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40" yWindow="420" windowWidth="19155" windowHeight="732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45621"/>
</workbook>
</file>

<file path=xl/calcChain.xml><?xml version="1.0" encoding="utf-8"?>
<calcChain xmlns="http://schemas.openxmlformats.org/spreadsheetml/2006/main">
  <c r="ELF5" i="1" l="1"/>
  <c r="EKX5" i="1"/>
  <c r="EKP5" i="1"/>
  <c r="EKH5" i="1"/>
  <c r="EJZ5" i="1"/>
  <c r="EJR5" i="1"/>
  <c r="EJJ5" i="1"/>
  <c r="EJB5" i="1"/>
  <c r="EIT5" i="1"/>
  <c r="EIL5" i="1"/>
  <c r="EID5" i="1"/>
  <c r="EHV5" i="1"/>
  <c r="EHN5" i="1"/>
  <c r="EHF5" i="1"/>
  <c r="EGX5" i="1"/>
  <c r="EGP5" i="1"/>
  <c r="EGH5" i="1"/>
  <c r="EFZ5" i="1"/>
  <c r="EFR5" i="1"/>
  <c r="EFJ5" i="1"/>
  <c r="EFB5" i="1"/>
  <c r="EET5" i="1"/>
  <c r="EEL5" i="1"/>
  <c r="EED5" i="1"/>
  <c r="EDV5" i="1"/>
  <c r="EDN5" i="1"/>
  <c r="EDF5" i="1"/>
  <c r="ECX5" i="1"/>
  <c r="ECP5" i="1"/>
  <c r="ECH5" i="1"/>
  <c r="EBZ5" i="1"/>
  <c r="EBR5" i="1"/>
  <c r="EBJ5" i="1"/>
  <c r="EBB5" i="1"/>
  <c r="EAT5" i="1"/>
  <c r="EAL5" i="1"/>
  <c r="EAD5" i="1"/>
  <c r="DZV5" i="1"/>
  <c r="DZN5" i="1"/>
  <c r="DZF5" i="1"/>
  <c r="DYX5" i="1"/>
  <c r="DYP5" i="1"/>
  <c r="DYH5" i="1"/>
  <c r="DXZ5" i="1"/>
  <c r="DXR5" i="1"/>
  <c r="DXJ5" i="1"/>
  <c r="DXB5" i="1"/>
  <c r="DWT5" i="1"/>
  <c r="DWL5" i="1"/>
  <c r="DWD5" i="1"/>
  <c r="DVV5" i="1"/>
  <c r="DVN5" i="1"/>
  <c r="DVF5" i="1"/>
  <c r="DUX5" i="1"/>
  <c r="DUP5" i="1"/>
  <c r="DUH5" i="1"/>
  <c r="DTZ5" i="1"/>
  <c r="DTR5" i="1"/>
  <c r="DTJ5" i="1"/>
  <c r="DTB5" i="1"/>
  <c r="DST5" i="1"/>
  <c r="DSL5" i="1"/>
  <c r="DSD5" i="1"/>
  <c r="DRV5" i="1"/>
  <c r="DRN5" i="1"/>
  <c r="DRF5" i="1"/>
  <c r="DQX5" i="1"/>
  <c r="DQP5" i="1"/>
  <c r="DQH5" i="1"/>
  <c r="DPZ5" i="1"/>
  <c r="DPR5" i="1"/>
  <c r="DPJ5" i="1"/>
  <c r="DPB5" i="1"/>
  <c r="DOT5" i="1"/>
  <c r="DOL5" i="1"/>
  <c r="DOD5" i="1"/>
  <c r="DNV5" i="1"/>
  <c r="DNN5" i="1"/>
  <c r="DNF5" i="1"/>
  <c r="DMX5" i="1"/>
  <c r="DMP5" i="1"/>
  <c r="DMH5" i="1"/>
  <c r="DLZ5" i="1"/>
  <c r="DLR5" i="1"/>
  <c r="DLJ5" i="1"/>
  <c r="DLB5" i="1"/>
  <c r="DKT5" i="1"/>
  <c r="DKL5" i="1"/>
  <c r="DKD5" i="1"/>
  <c r="DJV5" i="1"/>
  <c r="DJN5" i="1"/>
  <c r="DJF5" i="1"/>
  <c r="DIX5" i="1"/>
  <c r="DIP5" i="1"/>
  <c r="DIH5" i="1"/>
  <c r="DHZ5" i="1"/>
  <c r="DHR5" i="1"/>
  <c r="DHJ5" i="1"/>
  <c r="DHB5" i="1"/>
  <c r="DGT5" i="1"/>
  <c r="DGL5" i="1"/>
  <c r="DGD5" i="1"/>
  <c r="DFV5" i="1"/>
  <c r="DFN5" i="1"/>
  <c r="DFF5" i="1"/>
  <c r="DEX5" i="1"/>
  <c r="DEP5" i="1"/>
  <c r="DEH5" i="1"/>
  <c r="DDZ5" i="1"/>
  <c r="DDR5" i="1"/>
  <c r="DDJ5" i="1"/>
  <c r="DDB5" i="1"/>
  <c r="DCT5" i="1"/>
  <c r="DCL5" i="1"/>
  <c r="DCD5" i="1"/>
  <c r="DBV5" i="1"/>
  <c r="DBN5" i="1"/>
  <c r="DBF5" i="1"/>
  <c r="DAX5" i="1"/>
  <c r="DAP5" i="1"/>
  <c r="DAH5" i="1"/>
  <c r="CZZ5" i="1"/>
  <c r="CZR5" i="1"/>
  <c r="CZJ5" i="1"/>
  <c r="CZB5" i="1"/>
  <c r="CYT5" i="1"/>
  <c r="CYL5" i="1"/>
  <c r="CYD5" i="1"/>
  <c r="CXV5" i="1"/>
  <c r="CXN5" i="1"/>
  <c r="CXF5" i="1"/>
  <c r="CWX5" i="1"/>
  <c r="CWP5" i="1"/>
  <c r="CWH5" i="1"/>
  <c r="CVZ5" i="1"/>
  <c r="CVR5" i="1"/>
  <c r="CVJ5" i="1"/>
  <c r="CVB5" i="1"/>
  <c r="CUT5" i="1"/>
  <c r="CUL5" i="1"/>
  <c r="CUD5" i="1"/>
  <c r="CTV5" i="1"/>
  <c r="CTN5" i="1"/>
  <c r="CTF5" i="1"/>
  <c r="CSX5" i="1"/>
  <c r="CSP5" i="1"/>
  <c r="CSH5" i="1"/>
  <c r="CRZ5" i="1"/>
  <c r="CRR5" i="1"/>
  <c r="CRJ5" i="1"/>
  <c r="CRB5" i="1"/>
  <c r="CQT5" i="1"/>
  <c r="CQL5" i="1"/>
  <c r="CQD5" i="1"/>
  <c r="CPV5" i="1"/>
  <c r="CPN5" i="1"/>
  <c r="CPF5" i="1"/>
  <c r="COX5" i="1"/>
  <c r="COP5" i="1"/>
  <c r="COH5" i="1"/>
  <c r="CNZ5" i="1"/>
  <c r="CNR5" i="1"/>
  <c r="CNJ5" i="1"/>
  <c r="CNB5" i="1"/>
  <c r="CMT5" i="1"/>
  <c r="CML5" i="1"/>
  <c r="CMD5" i="1"/>
  <c r="CLV5" i="1"/>
  <c r="CLN5" i="1"/>
  <c r="CLF5" i="1"/>
  <c r="CKX5" i="1"/>
  <c r="CKP5" i="1"/>
  <c r="CKH5" i="1"/>
  <c r="CJZ5" i="1"/>
  <c r="CJR5" i="1"/>
  <c r="CJJ5" i="1"/>
  <c r="CJB5" i="1"/>
  <c r="CIT5" i="1"/>
  <c r="CIL5" i="1"/>
  <c r="CID5" i="1"/>
  <c r="CHV5" i="1"/>
  <c r="CHN5" i="1"/>
  <c r="CHF5" i="1"/>
  <c r="CGX5" i="1"/>
  <c r="CGP5" i="1"/>
  <c r="CGH5" i="1"/>
  <c r="CFZ5" i="1"/>
  <c r="CFR5" i="1"/>
  <c r="CFJ5" i="1"/>
  <c r="CFB5" i="1"/>
  <c r="CET5" i="1"/>
  <c r="CEL5" i="1"/>
  <c r="CED5" i="1"/>
  <c r="CDV5" i="1"/>
  <c r="CDN5" i="1"/>
  <c r="CDF5" i="1"/>
  <c r="CCX5" i="1"/>
  <c r="CCP5" i="1"/>
  <c r="CCH5" i="1"/>
  <c r="CBZ5" i="1"/>
  <c r="CBR5" i="1"/>
  <c r="CBJ5" i="1"/>
  <c r="CBB5" i="1"/>
  <c r="CAT5" i="1"/>
  <c r="CAL5" i="1"/>
  <c r="CAD5" i="1"/>
  <c r="BZV5" i="1"/>
  <c r="BZN5" i="1"/>
  <c r="BZF5" i="1"/>
  <c r="BYX5" i="1"/>
  <c r="BYP5" i="1"/>
  <c r="BYH5" i="1"/>
  <c r="BXZ5" i="1"/>
  <c r="BXR5" i="1"/>
  <c r="BXJ5" i="1"/>
  <c r="BXB5" i="1"/>
  <c r="BWT5" i="1"/>
  <c r="BWL5" i="1"/>
  <c r="BWD5" i="1"/>
  <c r="BVV5" i="1"/>
  <c r="BVN5" i="1"/>
  <c r="BVF5" i="1"/>
  <c r="BUX5" i="1"/>
  <c r="BUP5" i="1"/>
  <c r="BUH5" i="1"/>
  <c r="BTZ5" i="1"/>
  <c r="BTR5" i="1"/>
  <c r="BTJ5" i="1"/>
  <c r="BTB5" i="1"/>
  <c r="BST5" i="1"/>
  <c r="BSL5" i="1"/>
  <c r="BSD5" i="1"/>
  <c r="BRV5" i="1"/>
  <c r="BRN5" i="1"/>
  <c r="BRF5" i="1"/>
  <c r="BQX5" i="1"/>
  <c r="BQP5" i="1"/>
  <c r="BQH5" i="1"/>
  <c r="BPZ5" i="1"/>
  <c r="BPR5" i="1"/>
  <c r="BPJ5" i="1"/>
  <c r="BPB5" i="1"/>
  <c r="BOT5" i="1"/>
  <c r="BOL5" i="1"/>
  <c r="BOD5" i="1"/>
  <c r="BNV5" i="1"/>
  <c r="BNN5" i="1"/>
  <c r="BNF5" i="1"/>
  <c r="BMX5" i="1"/>
  <c r="BMP5" i="1"/>
  <c r="BMH5" i="1"/>
  <c r="BLZ5" i="1"/>
  <c r="BLR5" i="1"/>
  <c r="BLJ5" i="1"/>
  <c r="BLB5" i="1"/>
  <c r="BKT5" i="1"/>
  <c r="BKL5" i="1"/>
  <c r="BKD5" i="1"/>
  <c r="BJV5" i="1"/>
  <c r="BJN5" i="1"/>
  <c r="BJF5" i="1"/>
  <c r="BIX5" i="1"/>
  <c r="BIP5" i="1"/>
  <c r="BIH5" i="1"/>
  <c r="BHZ5" i="1"/>
  <c r="BHR5" i="1"/>
  <c r="BHJ5" i="1"/>
  <c r="BHB5" i="1"/>
  <c r="BGT5" i="1"/>
  <c r="BGL5" i="1"/>
  <c r="BGD5" i="1"/>
  <c r="BFV5" i="1"/>
  <c r="BFN5" i="1"/>
  <c r="BFF5" i="1"/>
  <c r="BEX5" i="1"/>
  <c r="BEP5" i="1"/>
  <c r="BEH5" i="1"/>
  <c r="BDZ5" i="1"/>
  <c r="BDR5" i="1"/>
  <c r="BDJ5" i="1"/>
  <c r="BDB5" i="1"/>
  <c r="BCT5" i="1"/>
  <c r="BCL5" i="1"/>
  <c r="BCD5" i="1"/>
  <c r="BBV5" i="1"/>
  <c r="BBN5" i="1"/>
  <c r="BBF5" i="1"/>
  <c r="BAX5" i="1"/>
  <c r="BAP5" i="1"/>
  <c r="BAH5" i="1"/>
  <c r="AZZ5" i="1"/>
  <c r="AZR5" i="1"/>
  <c r="AZJ5" i="1"/>
  <c r="AZB5" i="1"/>
  <c r="AYT5" i="1"/>
  <c r="AYL5" i="1"/>
  <c r="AYD5" i="1"/>
  <c r="AXV5" i="1"/>
  <c r="AXN5" i="1"/>
  <c r="AXF5" i="1"/>
  <c r="AWX5" i="1"/>
  <c r="AWP5" i="1"/>
  <c r="AWH5" i="1"/>
  <c r="AVZ5" i="1"/>
  <c r="AVR5" i="1"/>
  <c r="AVJ5" i="1"/>
  <c r="AVB5" i="1"/>
  <c r="AUT5" i="1"/>
  <c r="AUL5" i="1"/>
  <c r="AUD5" i="1"/>
  <c r="ATV5" i="1"/>
  <c r="ATN5" i="1"/>
  <c r="ATF5" i="1"/>
  <c r="ASX5" i="1"/>
  <c r="ASP5" i="1"/>
  <c r="ASH5" i="1"/>
  <c r="ARZ5" i="1"/>
  <c r="ARR5" i="1"/>
  <c r="ARJ5" i="1"/>
  <c r="ARB5" i="1"/>
  <c r="AQT5" i="1"/>
  <c r="AQL5" i="1"/>
  <c r="AQD5" i="1"/>
  <c r="APV5" i="1"/>
  <c r="APN5" i="1"/>
  <c r="APF5" i="1"/>
  <c r="AOX5" i="1"/>
  <c r="AOP5" i="1"/>
  <c r="AOH5" i="1"/>
  <c r="ANZ5" i="1"/>
  <c r="ANR5" i="1"/>
  <c r="ANJ5" i="1"/>
  <c r="ANB5" i="1"/>
  <c r="AMT5" i="1"/>
  <c r="AML5" i="1"/>
  <c r="AMD5" i="1"/>
  <c r="ALV5" i="1"/>
  <c r="ALN5" i="1"/>
  <c r="ALF5" i="1"/>
  <c r="AKX5" i="1"/>
  <c r="AKP5" i="1"/>
  <c r="AKH5" i="1"/>
  <c r="AJZ5" i="1"/>
  <c r="AJR5" i="1"/>
  <c r="AJJ5" i="1"/>
  <c r="AJB5" i="1"/>
  <c r="AIT5" i="1"/>
  <c r="AIL5" i="1"/>
  <c r="AID5" i="1"/>
  <c r="AHV5" i="1"/>
  <c r="AHN5" i="1"/>
  <c r="AHF5" i="1"/>
  <c r="AGX5" i="1"/>
  <c r="AGP5" i="1"/>
  <c r="AGH5" i="1"/>
  <c r="AFZ5" i="1"/>
  <c r="AFR5" i="1"/>
  <c r="AFJ5" i="1"/>
  <c r="AFB5" i="1"/>
  <c r="AET5" i="1"/>
  <c r="AEL5" i="1"/>
  <c r="AED5" i="1"/>
  <c r="ADV5" i="1"/>
  <c r="ADN5" i="1"/>
  <c r="ADF5" i="1"/>
  <c r="ACX5" i="1"/>
  <c r="ACP5" i="1"/>
  <c r="ACH5" i="1"/>
  <c r="ABZ5" i="1"/>
  <c r="ABR5" i="1"/>
  <c r="ABJ5" i="1"/>
  <c r="ABB5" i="1"/>
  <c r="AAT5" i="1"/>
  <c r="AAL5" i="1"/>
  <c r="AAD5" i="1"/>
  <c r="ZV5" i="1"/>
  <c r="ZN5" i="1"/>
  <c r="ZF5" i="1"/>
  <c r="YX5" i="1"/>
  <c r="YP5" i="1"/>
  <c r="YH5" i="1"/>
  <c r="XZ5" i="1"/>
  <c r="XR5" i="1"/>
  <c r="XJ5" i="1"/>
  <c r="XB5" i="1"/>
  <c r="WT5" i="1"/>
  <c r="WL5" i="1"/>
  <c r="WD5" i="1"/>
  <c r="VV5" i="1"/>
  <c r="VN5" i="1"/>
  <c r="VF5" i="1"/>
  <c r="UX5" i="1"/>
  <c r="UP5" i="1"/>
  <c r="UH5" i="1"/>
  <c r="TZ5" i="1"/>
  <c r="TR5" i="1"/>
  <c r="TJ5" i="1"/>
  <c r="TB5" i="1"/>
  <c r="ST5" i="1"/>
  <c r="SL5" i="1"/>
  <c r="SD5" i="1"/>
  <c r="RV5" i="1"/>
  <c r="RN5" i="1"/>
  <c r="RF5" i="1"/>
  <c r="QX5" i="1"/>
  <c r="QP5" i="1"/>
  <c r="QH5" i="1"/>
  <c r="PZ5" i="1"/>
  <c r="PR5" i="1"/>
  <c r="PJ5" i="1"/>
  <c r="PB5" i="1"/>
  <c r="OT5" i="1"/>
  <c r="OL5" i="1"/>
  <c r="OD5" i="1"/>
  <c r="NV5" i="1"/>
  <c r="NN5" i="1"/>
  <c r="NF5" i="1"/>
  <c r="MX5" i="1"/>
  <c r="MP5" i="1"/>
  <c r="MH5" i="1"/>
  <c r="LZ5" i="1"/>
  <c r="LR5" i="1"/>
  <c r="LJ5" i="1"/>
  <c r="LB5" i="1"/>
  <c r="KT5" i="1"/>
  <c r="KL5" i="1"/>
  <c r="KD5" i="1"/>
  <c r="JV5" i="1"/>
  <c r="JN5" i="1"/>
  <c r="JF5" i="1"/>
  <c r="IX5" i="1"/>
  <c r="IP5" i="1"/>
  <c r="IH5" i="1"/>
  <c r="HZ5" i="1"/>
  <c r="HR5" i="1"/>
  <c r="HJ5" i="1"/>
  <c r="HB5" i="1"/>
  <c r="GT5" i="1"/>
  <c r="GL5" i="1"/>
  <c r="GD5" i="1"/>
  <c r="FV5" i="1"/>
  <c r="FN5" i="1"/>
  <c r="FF5" i="1"/>
  <c r="EX5" i="1"/>
  <c r="EP5" i="1"/>
  <c r="EH5" i="1"/>
  <c r="DZ5" i="1"/>
  <c r="DR5" i="1"/>
  <c r="DJ5" i="1"/>
  <c r="DB5" i="1"/>
  <c r="CT5" i="1"/>
  <c r="CL5" i="1"/>
  <c r="CD5" i="1"/>
  <c r="BV5" i="1"/>
  <c r="BN5" i="1"/>
  <c r="BF5" i="1"/>
  <c r="AX5" i="1"/>
  <c r="AP5" i="1"/>
  <c r="AH5" i="1"/>
  <c r="Z5" i="1"/>
  <c r="R5" i="1"/>
  <c r="J5" i="1"/>
  <c r="B5" i="1"/>
  <c r="ELF1" i="1"/>
  <c r="EKX1" i="1"/>
  <c r="EKP1" i="1"/>
  <c r="EKH1" i="1"/>
  <c r="EJZ1" i="1"/>
  <c r="EJR1" i="1"/>
  <c r="EJJ1" i="1"/>
  <c r="EJB1" i="1"/>
  <c r="EIT1" i="1"/>
  <c r="EIL1" i="1"/>
  <c r="EID1" i="1"/>
  <c r="EHV1" i="1"/>
  <c r="EHN1" i="1"/>
  <c r="EHF1" i="1"/>
  <c r="EGX1" i="1"/>
  <c r="EGP1" i="1"/>
  <c r="EGH1" i="1"/>
  <c r="EFZ1" i="1"/>
  <c r="EFR1" i="1"/>
  <c r="EFJ1" i="1"/>
  <c r="EFB1" i="1"/>
  <c r="EET1" i="1"/>
  <c r="EEL1" i="1"/>
  <c r="EED1" i="1"/>
  <c r="EDV1" i="1"/>
  <c r="EDN1" i="1"/>
  <c r="EDF1" i="1"/>
  <c r="ECX1" i="1"/>
  <c r="ECP1" i="1"/>
  <c r="EBZ1" i="1"/>
  <c r="ECH1" i="1"/>
  <c r="EBR1" i="1"/>
  <c r="EBJ1" i="1"/>
  <c r="EBB1" i="1"/>
  <c r="EAT1" i="1"/>
  <c r="EAL1" i="1"/>
  <c r="EAD1" i="1"/>
  <c r="DZV1" i="1"/>
  <c r="DZN1" i="1"/>
  <c r="DZF1" i="1"/>
  <c r="DYX1" i="1"/>
  <c r="DYP1" i="1"/>
  <c r="DYH1" i="1"/>
  <c r="DXZ1" i="1"/>
  <c r="DXR1" i="1"/>
  <c r="DXJ1" i="1"/>
  <c r="DXB1" i="1"/>
  <c r="DWT1" i="1"/>
  <c r="DWL1" i="1"/>
  <c r="DWD1" i="1"/>
  <c r="DVV1" i="1"/>
  <c r="DVN1" i="1"/>
  <c r="DVF1" i="1"/>
  <c r="DUX1" i="1"/>
  <c r="DUP1" i="1"/>
  <c r="DUH1" i="1"/>
  <c r="DTZ1" i="1"/>
  <c r="DTR1" i="1"/>
  <c r="DTJ1" i="1"/>
  <c r="DTB1" i="1"/>
  <c r="DST1" i="1"/>
  <c r="DSL1" i="1"/>
  <c r="DSD1" i="1"/>
  <c r="DRV1" i="1"/>
  <c r="DRN1" i="1"/>
  <c r="DRF1" i="1"/>
  <c r="DQX1" i="1"/>
  <c r="DQP1" i="1"/>
  <c r="DQH1" i="1"/>
  <c r="DPZ1" i="1"/>
  <c r="DPR1" i="1"/>
  <c r="DPJ1" i="1"/>
  <c r="DPB1" i="1"/>
  <c r="DOT1" i="1"/>
  <c r="DOL1" i="1"/>
  <c r="DOD1" i="1"/>
  <c r="DNV1" i="1"/>
  <c r="DNN1" i="1"/>
  <c r="DNF1" i="1"/>
  <c r="DMX1" i="1"/>
  <c r="DMP1" i="1"/>
  <c r="DMH1" i="1"/>
  <c r="DLZ1" i="1"/>
  <c r="DLR1" i="1"/>
  <c r="DLJ1" i="1"/>
  <c r="DLB1" i="1"/>
  <c r="DKT1" i="1"/>
  <c r="DKL1" i="1"/>
  <c r="DKD1" i="1"/>
  <c r="DJV1" i="1"/>
  <c r="DJN1" i="1"/>
  <c r="DJF1" i="1"/>
  <c r="DIX1" i="1"/>
  <c r="DIP1" i="1"/>
  <c r="DIH1" i="1"/>
  <c r="DHZ1" i="1"/>
  <c r="DHR1" i="1"/>
  <c r="DHJ1" i="1"/>
  <c r="DHB1" i="1"/>
  <c r="DGT1" i="1"/>
  <c r="DGL1" i="1"/>
  <c r="DFV1" i="1"/>
  <c r="DGD1" i="1"/>
  <c r="DFN1" i="1"/>
  <c r="DFF1" i="1"/>
  <c r="DEX1" i="1"/>
  <c r="DEP1" i="1"/>
  <c r="DEH1" i="1"/>
  <c r="DDZ1" i="1"/>
  <c r="DDR1" i="1"/>
  <c r="DDJ1" i="1"/>
  <c r="DDB1" i="1"/>
  <c r="DCT1" i="1"/>
  <c r="DCL1" i="1"/>
  <c r="DCD1" i="1"/>
  <c r="DBV1" i="1"/>
  <c r="DBN1" i="1"/>
  <c r="DBF1" i="1"/>
  <c r="DAX1" i="1"/>
  <c r="DAP1" i="1"/>
  <c r="DAH1" i="1"/>
  <c r="CZZ1" i="1"/>
  <c r="CZR1" i="1"/>
  <c r="CZJ1" i="1"/>
  <c r="CZB1" i="1"/>
  <c r="CYT1" i="1"/>
  <c r="CYL1" i="1"/>
  <c r="CYD1" i="1"/>
  <c r="CXV1" i="1"/>
  <c r="CXN1" i="1"/>
  <c r="CXF1" i="1"/>
  <c r="CWX1" i="1"/>
  <c r="CWP1" i="1"/>
  <c r="CWH1" i="1"/>
  <c r="CVZ1" i="1"/>
  <c r="CVR1" i="1"/>
  <c r="CVJ1" i="1"/>
  <c r="CVB1" i="1"/>
  <c r="CUT1" i="1"/>
  <c r="CUL1" i="1"/>
  <c r="CUD1" i="1"/>
  <c r="CTV1" i="1"/>
  <c r="CTN1" i="1"/>
  <c r="CTF1" i="1"/>
  <c r="CSX1" i="1"/>
  <c r="CSP1" i="1"/>
  <c r="CSH1" i="1"/>
  <c r="CRZ1" i="1"/>
  <c r="CRR1" i="1"/>
  <c r="CRJ1" i="1"/>
  <c r="CRB1" i="1"/>
  <c r="CQT1" i="1"/>
  <c r="CQL1" i="1"/>
  <c r="CQD1" i="1"/>
  <c r="CPV1" i="1"/>
  <c r="CPN1" i="1"/>
  <c r="COX1" i="1"/>
  <c r="CPF1" i="1"/>
  <c r="COP1" i="1"/>
  <c r="COH1" i="1"/>
  <c r="CNZ1" i="1"/>
  <c r="CNR1" i="1"/>
  <c r="CNJ1" i="1"/>
  <c r="CNB1" i="1"/>
  <c r="CMT1" i="1"/>
  <c r="CML1" i="1"/>
  <c r="CMD1" i="1"/>
  <c r="CLV1" i="1"/>
  <c r="CLN1" i="1"/>
  <c r="CLF1" i="1"/>
  <c r="CKX1" i="1"/>
  <c r="CKP1" i="1"/>
  <c r="CKH1" i="1"/>
  <c r="CJZ1" i="1"/>
  <c r="CJR1" i="1"/>
  <c r="CJJ1" i="1"/>
  <c r="CJB1" i="1"/>
  <c r="CIT1" i="1"/>
  <c r="CIL1" i="1"/>
  <c r="CID1" i="1"/>
  <c r="CHV1" i="1"/>
  <c r="CHN1" i="1"/>
  <c r="CHF1" i="1"/>
  <c r="CGX1" i="1"/>
  <c r="CGP1" i="1"/>
  <c r="CGH1" i="1"/>
  <c r="CFZ1" i="1"/>
  <c r="CFR1" i="1"/>
  <c r="CFJ1" i="1"/>
  <c r="CFB1" i="1"/>
  <c r="CET1" i="1"/>
  <c r="CEL1" i="1"/>
  <c r="CED1" i="1"/>
  <c r="CDV1" i="1"/>
  <c r="CDN1" i="1"/>
  <c r="CDF1" i="1"/>
  <c r="CCX1" i="1"/>
  <c r="CCP1" i="1"/>
  <c r="CCH1" i="1"/>
  <c r="CBZ1" i="1"/>
  <c r="CBR1" i="1"/>
  <c r="CBJ1" i="1"/>
  <c r="CBB1" i="1"/>
  <c r="CAT1" i="1"/>
  <c r="CAL1" i="1"/>
  <c r="CAD1" i="1"/>
  <c r="BZV1" i="1"/>
  <c r="BZN1" i="1"/>
  <c r="BZF1" i="1"/>
  <c r="BYX1" i="1"/>
  <c r="BYP1" i="1"/>
  <c r="BYH1" i="1"/>
  <c r="BXZ1" i="1"/>
  <c r="BXR1" i="1"/>
  <c r="BXJ1" i="1"/>
  <c r="BXB1" i="1"/>
  <c r="BWT1" i="1"/>
  <c r="BWL1" i="1"/>
  <c r="BWD1" i="1"/>
  <c r="BVV1" i="1"/>
  <c r="BVN1" i="1"/>
  <c r="BVF1" i="1"/>
  <c r="BUX1" i="1"/>
  <c r="BUP1" i="1"/>
  <c r="BUH1" i="1"/>
  <c r="BTZ1" i="1"/>
  <c r="BTR1" i="1"/>
  <c r="BTJ1" i="1"/>
  <c r="BTB1" i="1"/>
  <c r="BST1" i="1"/>
  <c r="BSL1" i="1"/>
  <c r="BSD1" i="1"/>
  <c r="BRV1" i="1"/>
  <c r="BRN1" i="1"/>
  <c r="BRF1" i="1"/>
  <c r="BQX1" i="1"/>
  <c r="BQP1" i="1"/>
  <c r="BQH1" i="1"/>
  <c r="BPZ1" i="1"/>
  <c r="BPR1" i="1"/>
  <c r="BPJ1" i="1"/>
  <c r="BPB1" i="1"/>
  <c r="BOT1" i="1"/>
  <c r="BOL1" i="1"/>
  <c r="BOD1" i="1"/>
  <c r="BNV1" i="1"/>
  <c r="BNN1" i="1"/>
  <c r="BNF1" i="1"/>
  <c r="BMX1" i="1"/>
  <c r="BMP1" i="1"/>
  <c r="BMH1" i="1"/>
  <c r="BLZ1" i="1"/>
  <c r="BLR1" i="1"/>
  <c r="BLJ1" i="1"/>
  <c r="BLB1" i="1"/>
  <c r="BKT1" i="1"/>
  <c r="BKL1" i="1"/>
  <c r="BKD1" i="1"/>
  <c r="BJV1" i="1"/>
  <c r="BJN1" i="1"/>
  <c r="BJF1" i="1"/>
  <c r="BIX1" i="1"/>
  <c r="BIP1" i="1"/>
  <c r="BIH1" i="1"/>
  <c r="BHZ1" i="1"/>
  <c r="BHR1" i="1"/>
  <c r="BHJ1" i="1"/>
  <c r="BHB1" i="1"/>
  <c r="BGT1" i="1"/>
  <c r="BGL1" i="1"/>
  <c r="BGD1" i="1"/>
  <c r="BFV1" i="1"/>
  <c r="BFN1" i="1"/>
  <c r="BFF1" i="1"/>
  <c r="BEX1" i="1"/>
  <c r="BEP1" i="1"/>
  <c r="BEH1" i="1"/>
  <c r="BDZ1" i="1"/>
  <c r="BDR1" i="1"/>
  <c r="BDJ1" i="1"/>
  <c r="BDB1" i="1"/>
  <c r="BCT1" i="1"/>
  <c r="BCL1" i="1"/>
  <c r="BCD1" i="1"/>
  <c r="BBV1" i="1"/>
  <c r="BBN1" i="1"/>
  <c r="BBF1" i="1"/>
  <c r="BAX1" i="1"/>
  <c r="BAP1" i="1"/>
  <c r="BAH1" i="1"/>
  <c r="AZZ1" i="1"/>
  <c r="AZR1" i="1"/>
  <c r="AZJ1" i="1"/>
  <c r="AZB1" i="1"/>
  <c r="AYT1" i="1"/>
  <c r="AYL1" i="1"/>
  <c r="AYD1" i="1"/>
  <c r="AXV1" i="1"/>
  <c r="AXN1" i="1"/>
  <c r="AXF1" i="1"/>
  <c r="AWX1" i="1"/>
  <c r="AWP1" i="1"/>
  <c r="AWH1" i="1"/>
  <c r="AVZ1" i="1"/>
  <c r="AVR1" i="1"/>
  <c r="AVJ1" i="1"/>
  <c r="AVB1" i="1"/>
  <c r="AUT1" i="1"/>
  <c r="AUD1" i="1"/>
  <c r="AUL1" i="1"/>
  <c r="ATV1" i="1"/>
  <c r="ATN1" i="1"/>
  <c r="ATF1" i="1"/>
  <c r="ASX1" i="1"/>
  <c r="ASP1" i="1"/>
  <c r="ASH1" i="1"/>
  <c r="ARZ1" i="1"/>
  <c r="ARR1" i="1"/>
  <c r="ARJ1" i="1"/>
  <c r="ARB1" i="1"/>
  <c r="AQT1" i="1"/>
  <c r="AQL1" i="1"/>
  <c r="AQD1" i="1"/>
  <c r="APV1" i="1"/>
  <c r="APN1" i="1"/>
  <c r="APF1" i="1"/>
  <c r="AOX1" i="1"/>
  <c r="AOP1" i="1"/>
  <c r="AOH1" i="1"/>
  <c r="ANZ1" i="1"/>
  <c r="ANR1" i="1"/>
  <c r="ANJ1" i="1"/>
  <c r="ANB1" i="1"/>
  <c r="AMT1" i="1"/>
  <c r="AML1" i="1"/>
  <c r="AMD1" i="1"/>
  <c r="ALV1" i="1"/>
  <c r="ALN1" i="1"/>
  <c r="AKX1" i="1"/>
  <c r="ALF1" i="1"/>
  <c r="AKP1" i="1"/>
  <c r="AKH1" i="1"/>
  <c r="AJZ1" i="1"/>
  <c r="AJR1" i="1"/>
  <c r="AJJ1" i="1"/>
  <c r="AJB1" i="1"/>
  <c r="AIT1" i="1"/>
  <c r="AIL1" i="1"/>
  <c r="AID1" i="1"/>
  <c r="AHV1" i="1"/>
  <c r="AHN1" i="1"/>
  <c r="AHF1" i="1"/>
  <c r="AGX1" i="1"/>
  <c r="AGP1" i="1"/>
  <c r="AGH1" i="1"/>
  <c r="AFZ1" i="1"/>
  <c r="AFR1" i="1"/>
  <c r="AFJ1" i="1"/>
  <c r="AFB1" i="1"/>
  <c r="AET1" i="1"/>
  <c r="AEL1" i="1"/>
  <c r="AED1" i="1"/>
  <c r="ADV1" i="1"/>
  <c r="ADN1" i="1"/>
  <c r="ADF1" i="1"/>
  <c r="ACX1" i="1"/>
  <c r="ACP1" i="1"/>
  <c r="ACH1" i="1"/>
  <c r="ABZ1" i="1"/>
  <c r="ABR1" i="1"/>
  <c r="ABJ1" i="1"/>
  <c r="ABB1" i="1"/>
  <c r="AAT1" i="1"/>
  <c r="AAL1" i="1"/>
  <c r="AAD1" i="1"/>
  <c r="ZV1" i="1"/>
  <c r="ZN1" i="1"/>
  <c r="ZF1" i="1"/>
  <c r="YX1" i="1"/>
  <c r="YP1" i="1"/>
  <c r="YH1" i="1"/>
  <c r="XZ1" i="1"/>
  <c r="XR1" i="1"/>
  <c r="XJ1" i="1"/>
  <c r="XB1" i="1"/>
  <c r="WT1" i="1"/>
  <c r="WL1" i="1"/>
  <c r="WD1" i="1"/>
  <c r="VV1" i="1"/>
  <c r="VN1" i="1"/>
  <c r="VF1" i="1"/>
  <c r="UX1" i="1"/>
  <c r="UP1" i="1"/>
  <c r="UH1" i="1"/>
  <c r="TZ1" i="1"/>
  <c r="TR1" i="1"/>
  <c r="TJ1" i="1"/>
  <c r="TB1" i="1"/>
  <c r="ST1" i="1"/>
  <c r="SL1" i="1"/>
  <c r="SD1" i="1"/>
  <c r="RV1" i="1"/>
  <c r="RN1" i="1"/>
  <c r="RF1" i="1"/>
  <c r="QX1" i="1"/>
  <c r="QP1" i="1"/>
  <c r="QH1" i="1"/>
  <c r="PZ1" i="1"/>
  <c r="PR1" i="1"/>
  <c r="PJ1" i="1"/>
  <c r="PB1" i="1"/>
  <c r="OT1" i="1"/>
  <c r="OL1" i="1"/>
  <c r="OD1" i="1"/>
  <c r="NV1" i="1"/>
  <c r="NN1" i="1"/>
  <c r="NF1" i="1"/>
  <c r="MX1" i="1"/>
  <c r="MP1" i="1"/>
  <c r="MH1" i="1"/>
  <c r="LZ1" i="1"/>
  <c r="LR1" i="1"/>
  <c r="LJ1" i="1"/>
  <c r="LB1" i="1"/>
  <c r="KT1" i="1"/>
  <c r="KL1" i="1"/>
  <c r="KD1" i="1"/>
  <c r="JV1" i="1"/>
  <c r="JN1" i="1"/>
  <c r="JF1" i="1"/>
  <c r="IX1" i="1"/>
  <c r="IP1" i="1"/>
  <c r="IH1" i="1"/>
  <c r="HZ1" i="1"/>
  <c r="HR1" i="1"/>
  <c r="HJ1" i="1"/>
  <c r="HB1" i="1"/>
  <c r="GT1" i="1"/>
  <c r="GL1" i="1"/>
  <c r="GD1" i="1"/>
  <c r="FV1" i="1"/>
  <c r="FN1" i="1"/>
  <c r="FF1" i="1"/>
  <c r="EX1" i="1"/>
  <c r="EP1" i="1"/>
  <c r="EH1" i="1"/>
  <c r="DZ1" i="1"/>
  <c r="DR1" i="1"/>
  <c r="DJ1" i="1"/>
  <c r="DB1" i="1"/>
  <c r="CT1" i="1"/>
  <c r="CL1" i="1"/>
  <c r="CD1" i="1"/>
  <c r="BV1" i="1"/>
  <c r="BN1" i="1"/>
  <c r="BF1" i="1"/>
  <c r="AX1" i="1"/>
  <c r="AP1" i="1"/>
  <c r="AH1" i="1"/>
  <c r="Z1" i="1"/>
  <c r="R1" i="1"/>
  <c r="J1" i="1"/>
  <c r="B1" i="1"/>
</calcChain>
</file>

<file path=xl/comments1.xml><?xml version="1.0" encoding="utf-8"?>
<comments xmlns="http://schemas.openxmlformats.org/spreadsheetml/2006/main">
  <authors>
    <author>夏森华</author>
  </authors>
  <commentList>
    <comment ref="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F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F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F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G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G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G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H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H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H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H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I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I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I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J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J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J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K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K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K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L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L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L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L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M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M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M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N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N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N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O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O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O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P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P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P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P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Q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Q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Q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R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R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R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S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S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S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T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T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T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T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U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U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U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V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V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V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W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W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W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X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X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X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X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Y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Y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Y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Z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Z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Z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A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A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A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B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B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B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B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C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C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C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D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D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D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E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E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E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F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F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F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F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G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G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G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H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H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H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I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I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I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J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J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J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J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K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K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K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L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L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L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M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M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M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N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N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N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N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O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O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O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P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P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P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Q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Q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Q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R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R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R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R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S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S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S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T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T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T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U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U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U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V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V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V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V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W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W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W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X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X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X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Y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Y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Y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Z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Z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Z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AZ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A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A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A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B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B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B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C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C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C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D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D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D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D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E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E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E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F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F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F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G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G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G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H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H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H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H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I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I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I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J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J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J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K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K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K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L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L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L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L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M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M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M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N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N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N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O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O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O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P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P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P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P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Q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Q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Q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R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R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R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S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S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S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T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T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T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T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U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U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U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V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V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V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W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W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W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X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X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X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X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Y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Y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Y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Z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Z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BZ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A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A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A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B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B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B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B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C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C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C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D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D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D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E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E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E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F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F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F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F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G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G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G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H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H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H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I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I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I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J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J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J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J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K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K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K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L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L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L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M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M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M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N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N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N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N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O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O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O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P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P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P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Q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Q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Q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R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R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R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R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S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S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S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T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T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T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U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U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U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V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V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V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V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W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W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W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X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X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X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Y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Y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Y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Z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Z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Z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CZ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A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A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A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B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B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B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C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C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C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D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D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D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D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E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E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E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F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F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F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G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G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G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H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H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H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H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I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I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I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J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J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J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K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K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K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L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L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L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L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M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M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M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N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N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N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O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O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O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P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P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P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P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Q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Q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Q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R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R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R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S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S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S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T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T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T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T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U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U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U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V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V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V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W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W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W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X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X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X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X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Y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Y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Y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Z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Z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DZ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A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A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A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B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B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B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B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C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C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C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D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D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D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E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E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E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F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F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F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F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G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G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G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H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HN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HV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ID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IL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IT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JB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JJ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JR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JZ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KH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KP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KX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ELF5" author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</commentList>
</comments>
</file>

<file path=xl/sharedStrings.xml><?xml version="1.0" encoding="utf-8"?>
<sst xmlns="http://schemas.openxmlformats.org/spreadsheetml/2006/main" count="6945" uniqueCount="477">
  <si>
    <t>600841.SH</t>
  </si>
  <si>
    <t>Date</t>
  </si>
  <si>
    <r>
      <rPr>
        <sz val="9"/>
        <color theme="1"/>
        <rFont val="宋体"/>
        <family val="2"/>
        <charset val="134"/>
      </rPr>
      <t>日期</t>
    </r>
  </si>
  <si>
    <t>close</t>
  </si>
  <si>
    <t>ev</t>
  </si>
  <si>
    <t>pb_lf</t>
  </si>
  <si>
    <t>mkt_freeshares</t>
  </si>
  <si>
    <t>mkt_cap_ashare</t>
  </si>
  <si>
    <t>tot_assets</t>
  </si>
  <si>
    <r>
      <rPr>
        <sz val="9"/>
        <color theme="1"/>
        <rFont val="宋体"/>
        <family val="2"/>
        <charset val="134"/>
      </rPr>
      <t>收盘价</t>
    </r>
  </si>
  <si>
    <r>
      <rPr>
        <sz val="9"/>
        <color theme="1"/>
        <rFont val="宋体"/>
        <family val="2"/>
        <charset val="134"/>
      </rPr>
      <t>总市值</t>
    </r>
    <r>
      <rPr>
        <sz val="9"/>
        <color theme="1"/>
        <rFont val="Arial"/>
        <family val="2"/>
      </rPr>
      <t>1
[</t>
    </r>
    <r>
      <rPr>
        <sz val="9"/>
        <color theme="1"/>
        <rFont val="宋体"/>
        <family val="2"/>
        <charset val="134"/>
      </rPr>
      <t>单位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family val="2"/>
        <charset val="134"/>
      </rPr>
      <t>亿元</t>
    </r>
  </si>
  <si>
    <r>
      <rPr>
        <sz val="9"/>
        <color theme="1"/>
        <rFont val="宋体"/>
        <family val="2"/>
        <charset val="134"/>
      </rPr>
      <t>市净率</t>
    </r>
    <r>
      <rPr>
        <sz val="9"/>
        <color theme="1"/>
        <rFont val="Arial"/>
        <family val="2"/>
      </rPr>
      <t>PB(LF,</t>
    </r>
    <r>
      <rPr>
        <sz val="9"/>
        <color theme="1"/>
        <rFont val="宋体"/>
        <family val="2"/>
        <charset val="134"/>
      </rPr>
      <t>内地</t>
    </r>
    <r>
      <rPr>
        <sz val="9"/>
        <color theme="1"/>
        <rFont val="Arial"/>
        <family val="2"/>
      </rPr>
      <t>)</t>
    </r>
  </si>
  <si>
    <r>
      <rPr>
        <sz val="9"/>
        <color theme="1"/>
        <rFont val="宋体"/>
        <family val="2"/>
        <charset val="134"/>
      </rPr>
      <t xml:space="preserve">自由流通市值
</t>
    </r>
    <r>
      <rPr>
        <sz val="9"/>
        <color theme="1"/>
        <rFont val="Arial"/>
        <family val="2"/>
      </rPr>
      <t>[</t>
    </r>
    <r>
      <rPr>
        <sz val="9"/>
        <color theme="1"/>
        <rFont val="宋体"/>
        <family val="2"/>
        <charset val="134"/>
      </rPr>
      <t>单位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family val="2"/>
        <charset val="134"/>
      </rPr>
      <t>亿元</t>
    </r>
  </si>
  <si>
    <r>
      <t>A</t>
    </r>
    <r>
      <rPr>
        <sz val="9"/>
        <color theme="1"/>
        <rFont val="宋体"/>
        <family val="2"/>
        <charset val="134"/>
      </rPr>
      <t>股市值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不含限售股</t>
    </r>
    <r>
      <rPr>
        <sz val="9"/>
        <color theme="1"/>
        <rFont val="Arial"/>
        <family val="2"/>
      </rPr>
      <t>)
[</t>
    </r>
    <r>
      <rPr>
        <sz val="9"/>
        <color theme="1"/>
        <rFont val="宋体"/>
        <family val="2"/>
        <charset val="134"/>
      </rPr>
      <t>单位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family val="2"/>
        <charset val="134"/>
      </rPr>
      <t>亿元</t>
    </r>
  </si>
  <si>
    <r>
      <rPr>
        <sz val="9"/>
        <color theme="1"/>
        <rFont val="宋体"/>
        <family val="2"/>
        <charset val="134"/>
      </rPr>
      <t xml:space="preserve">资产总计
</t>
    </r>
    <r>
      <rPr>
        <sz val="9"/>
        <color theme="1"/>
        <rFont val="Arial"/>
        <family val="2"/>
      </rPr>
      <t>[</t>
    </r>
    <r>
      <rPr>
        <sz val="9"/>
        <color theme="1"/>
        <rFont val="宋体"/>
        <family val="2"/>
        <charset val="134"/>
      </rPr>
      <t>单位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family val="2"/>
        <charset val="134"/>
      </rPr>
      <t xml:space="preserve">亿元
</t>
    </r>
    <r>
      <rPr>
        <sz val="9"/>
        <color theme="1"/>
        <rFont val="Arial"/>
        <family val="2"/>
      </rPr>
      <t>[</t>
    </r>
    <r>
      <rPr>
        <sz val="9"/>
        <color theme="1"/>
        <rFont val="宋体"/>
        <family val="2"/>
        <charset val="134"/>
      </rPr>
      <t>报表类型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family val="2"/>
        <charset val="134"/>
      </rPr>
      <t>合并报表</t>
    </r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</si>
  <si>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</si>
  <si>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</si>
  <si>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</si>
  <si>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</si>
  <si>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</si>
  <si>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</si>
  <si>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</si>
  <si>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</si>
  <si>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</si>
  <si>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</si>
  <si>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</si>
  <si>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</si>
  <si>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</si>
  <si>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</si>
  <si>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</si>
  <si>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</si>
  <si>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</si>
  <si>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</si>
  <si>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</si>
  <si>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</si>
  <si>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</si>
  <si>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</si>
  <si>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</si>
  <si>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</si>
  <si>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</si>
  <si>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</si>
  <si>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</si>
  <si>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</si>
  <si>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</si>
  <si>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</si>
  <si>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</si>
  <si>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</si>
  <si>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</si>
  <si>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</si>
  <si>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</si>
  <si>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</si>
  <si>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</si>
  <si>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</si>
  <si>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</si>
  <si>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</si>
  <si>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</si>
  <si>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</si>
  <si>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</si>
  <si>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</si>
  <si>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</si>
  <si>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</si>
  <si>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</si>
  <si>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</si>
  <si>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</si>
  <si>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</si>
  <si>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</si>
  <si>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</si>
  <si>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</si>
  <si>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600908.SH</t>
  </si>
  <si>
    <t>600909.SH</t>
  </si>
  <si>
    <t>600917.SH</t>
  </si>
  <si>
    <t>600919.SH</t>
  </si>
  <si>
    <t>600926.SH</t>
  </si>
  <si>
    <t>600936.SH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</si>
  <si>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</si>
  <si>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</si>
  <si>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</si>
  <si>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</si>
  <si>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</si>
  <si>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</si>
  <si>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</si>
  <si>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</si>
  <si>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</si>
  <si>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</si>
  <si>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</si>
  <si>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</si>
  <si>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</si>
  <si>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</si>
  <si>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</si>
  <si>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</si>
  <si>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</si>
  <si>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</si>
  <si>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</si>
  <si>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</si>
  <si>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</si>
  <si>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</si>
  <si>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</si>
  <si>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</si>
  <si>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</si>
  <si>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</si>
  <si>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</si>
  <si>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</si>
  <si>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</si>
  <si>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</si>
  <si>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</si>
  <si>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</si>
  <si>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</si>
  <si>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</si>
  <si>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</si>
  <si>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</si>
  <si>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</si>
  <si>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</si>
  <si>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</si>
  <si>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</si>
  <si>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</si>
  <si>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</si>
  <si>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</si>
  <si>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</si>
  <si>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</si>
  <si>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</si>
  <si>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</si>
  <si>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</si>
  <si>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</si>
  <si>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</si>
  <si>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601020.SH</t>
  </si>
  <si>
    <t>601021.SH</t>
  </si>
  <si>
    <t>601028.SH</t>
  </si>
  <si>
    <t>601038.SH</t>
  </si>
  <si>
    <t>601058.SH</t>
  </si>
  <si>
    <t>601069.SH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</si>
  <si>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</si>
  <si>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</si>
  <si>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</si>
  <si>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</si>
  <si>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</si>
  <si>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</si>
  <si>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</si>
  <si>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</si>
  <si>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</si>
  <si>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</si>
  <si>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</si>
  <si>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</si>
  <si>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</si>
  <si>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</si>
  <si>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</si>
  <si>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</si>
  <si>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</si>
  <si>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</si>
  <si>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</si>
  <si>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</si>
  <si>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</si>
  <si>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</si>
  <si>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</si>
  <si>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</si>
  <si>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</si>
  <si>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</si>
  <si>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</si>
  <si>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</si>
  <si>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</si>
  <si>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601208.SH</t>
  </si>
  <si>
    <t>601211.SH</t>
  </si>
  <si>
    <t>601216.SH</t>
  </si>
  <si>
    <t>601218.SH</t>
  </si>
  <si>
    <t>601222.SH</t>
  </si>
  <si>
    <t>601225.SH</t>
  </si>
  <si>
    <t>601226.SH</t>
  </si>
  <si>
    <t>601229.SH</t>
  </si>
  <si>
    <t>601231.SH</t>
  </si>
  <si>
    <t>601233.SH</t>
  </si>
  <si>
    <t>601238.SH</t>
  </si>
  <si>
    <t>601258.SH</t>
  </si>
  <si>
    <t>601288.SH</t>
  </si>
  <si>
    <t>601311.SH</t>
  </si>
  <si>
    <t>601313.SH</t>
  </si>
  <si>
    <t>601318.SH</t>
  </si>
  <si>
    <t>601328.SH</t>
  </si>
  <si>
    <t>601333.SH</t>
  </si>
  <si>
    <t>601336.SH</t>
  </si>
  <si>
    <t>601339.SH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</si>
  <si>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</si>
  <si>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</si>
  <si>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</si>
  <si>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</si>
  <si>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</si>
  <si>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</si>
  <si>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</si>
  <si>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</si>
  <si>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</si>
  <si>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</si>
  <si>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</si>
  <si>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</si>
  <si>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</si>
  <si>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</si>
  <si>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</si>
  <si>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</si>
  <si>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</si>
  <si>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</si>
  <si>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</si>
  <si>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</si>
  <si>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</si>
  <si>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</si>
  <si>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</si>
  <si>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</si>
  <si>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</si>
  <si>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</si>
  <si>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</si>
  <si>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</si>
  <si>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</si>
  <si>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</si>
  <si>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</si>
  <si>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</si>
  <si>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</si>
  <si>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</si>
  <si>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</si>
  <si>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</si>
  <si>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</si>
  <si>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</si>
  <si>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</si>
  <si>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</si>
  <si>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</si>
  <si>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</si>
  <si>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</si>
  <si>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</si>
  <si>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</si>
  <si>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</si>
  <si>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</si>
  <si>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</si>
  <si>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</si>
  <si>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</si>
  <si>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</si>
  <si>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</si>
  <si>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</si>
  <si>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601866.SH</t>
  </si>
  <si>
    <t>601872.SH</t>
  </si>
  <si>
    <t>601877.SH</t>
  </si>
  <si>
    <t>601880.SH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</si>
  <si>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</si>
  <si>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</si>
  <si>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</si>
  <si>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</si>
  <si>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</si>
  <si>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</si>
  <si>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</si>
  <si>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</si>
  <si>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</si>
  <si>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601919.SH</t>
  </si>
  <si>
    <t>601928.SH</t>
  </si>
  <si>
    <t>601929.SH</t>
  </si>
  <si>
    <t>601933.SH</t>
  </si>
  <si>
    <t>601939.SH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</si>
  <si>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</si>
  <si>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</si>
  <si>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</si>
  <si>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</si>
  <si>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</si>
  <si>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</si>
  <si>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</si>
  <si>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</si>
  <si>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</si>
  <si>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</si>
  <si>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</si>
  <si>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</si>
  <si>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</si>
  <si>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</si>
  <si>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</si>
  <si>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</si>
  <si>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</si>
  <si>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</si>
  <si>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</si>
  <si>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</si>
  <si>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</si>
  <si>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</si>
  <si>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</si>
  <si>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</si>
  <si>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</si>
  <si>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</si>
  <si>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</si>
  <si>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</si>
  <si>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</si>
  <si>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</si>
  <si>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</si>
  <si>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</si>
  <si>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</si>
  <si>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</si>
  <si>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</si>
  <si>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</si>
  <si>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</si>
  <si>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</si>
  <si>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</si>
  <si>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</si>
  <si>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</si>
  <si>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</si>
  <si>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603033.SH</t>
  </si>
  <si>
    <t>603036.SH</t>
  </si>
  <si>
    <t>603058.SH</t>
  </si>
  <si>
    <t>603060.SH</t>
  </si>
  <si>
    <t>603066.SH</t>
  </si>
  <si>
    <t>603067.SH</t>
  </si>
  <si>
    <t>603069.SH</t>
  </si>
  <si>
    <t>603077.SH</t>
  </si>
  <si>
    <t>603085.SH</t>
  </si>
  <si>
    <t>603088.SH</t>
  </si>
  <si>
    <t>603090.SH</t>
  </si>
  <si>
    <t>603098.SH</t>
  </si>
  <si>
    <t>603099.SH</t>
  </si>
  <si>
    <t>603100.SH</t>
  </si>
  <si>
    <t>603101.SH</t>
  </si>
  <si>
    <t>603108.SH</t>
  </si>
  <si>
    <t>603111.SH</t>
  </si>
  <si>
    <t>603116.SH</t>
  </si>
  <si>
    <t>603117.SH</t>
  </si>
  <si>
    <t>603118.SH</t>
  </si>
  <si>
    <t>603123.SH</t>
  </si>
  <si>
    <t>603126.SH</t>
  </si>
  <si>
    <t>603128.SH</t>
  </si>
  <si>
    <t>603131.SH</t>
  </si>
  <si>
    <t>603158.SH</t>
  </si>
  <si>
    <t>603159.SH</t>
  </si>
  <si>
    <t>603160.SH</t>
  </si>
  <si>
    <t>603166.SH</t>
  </si>
  <si>
    <t>603167.SH</t>
  </si>
  <si>
    <t>603168.SH</t>
  </si>
  <si>
    <t>603169.SH</t>
  </si>
  <si>
    <t>603186.SH</t>
  </si>
  <si>
    <t>603188.SH</t>
  </si>
  <si>
    <t>603189.SH</t>
  </si>
  <si>
    <t>603198.SH</t>
  </si>
  <si>
    <t>603199.SH</t>
  </si>
  <si>
    <t>603203.SH</t>
  </si>
  <si>
    <t>603218.SH</t>
  </si>
  <si>
    <t>603222.SH</t>
  </si>
  <si>
    <t>603223.SH</t>
  </si>
  <si>
    <t>603227.SH</t>
  </si>
  <si>
    <t>603239.SH</t>
  </si>
  <si>
    <t>603258.SH</t>
  </si>
  <si>
    <t>603268.SH</t>
  </si>
  <si>
    <t>603288.SH</t>
  </si>
  <si>
    <t>603298.SH</t>
  </si>
  <si>
    <t>603299.SH</t>
  </si>
  <si>
    <t>603300.SH</t>
  </si>
  <si>
    <t>603306.SH</t>
  </si>
  <si>
    <t>603308.SH</t>
  </si>
  <si>
    <t>603309.SH</t>
  </si>
  <si>
    <t>603311.SH</t>
  </si>
  <si>
    <t>603313.SH</t>
  </si>
  <si>
    <t>603315.SH</t>
  </si>
  <si>
    <t>603318.SH</t>
  </si>
  <si>
    <t>603319.SH</t>
  </si>
  <si>
    <t>603322.SH</t>
  </si>
  <si>
    <t>603323.SH</t>
  </si>
  <si>
    <t>603328.SH</t>
  </si>
  <si>
    <t>603333.SH</t>
  </si>
  <si>
    <t>603336.SH</t>
  </si>
  <si>
    <t>603338.SH</t>
  </si>
  <si>
    <t>603339.SH</t>
  </si>
  <si>
    <t>603355.SH</t>
  </si>
  <si>
    <t>603366.SH</t>
  </si>
  <si>
    <t>603368.SH</t>
  </si>
  <si>
    <t>603369.SH</t>
  </si>
  <si>
    <t>603377.SH</t>
  </si>
  <si>
    <t>603389.SH</t>
  </si>
  <si>
    <t>603393.SH</t>
  </si>
  <si>
    <t>603398.SH</t>
  </si>
  <si>
    <t>603399.SH</t>
  </si>
  <si>
    <t>603416.SH</t>
  </si>
  <si>
    <t>603421.SH</t>
  </si>
  <si>
    <t>603456.SH</t>
  </si>
  <si>
    <t>603508.SH</t>
  </si>
  <si>
    <t>603515.SH</t>
  </si>
  <si>
    <t>603518.SH</t>
  </si>
  <si>
    <t>603519.SH</t>
  </si>
  <si>
    <t>603520.SH</t>
  </si>
  <si>
    <t>603528.SH</t>
  </si>
  <si>
    <t>603555.SH</t>
  </si>
  <si>
    <t>603556.SH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</si>
  <si>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</si>
  <si>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</si>
  <si>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</si>
  <si>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</si>
  <si>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</si>
  <si>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</si>
  <si>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</si>
  <si>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603585.SH</t>
  </si>
  <si>
    <t>603588.SH</t>
  </si>
  <si>
    <t>603589.SH</t>
  </si>
  <si>
    <t>603598.SH</t>
  </si>
  <si>
    <t>603599.SH</t>
  </si>
  <si>
    <t>603600.SH</t>
  </si>
  <si>
    <t>603601.SH</t>
  </si>
  <si>
    <t>603606.SH</t>
  </si>
  <si>
    <t>603608.SH</t>
  </si>
  <si>
    <t>603609.SH</t>
  </si>
  <si>
    <t>603611.SH</t>
  </si>
  <si>
    <t>603616.SH</t>
  </si>
  <si>
    <t>603618.SH</t>
  </si>
  <si>
    <t>603633.SH</t>
  </si>
  <si>
    <t>603636.SH</t>
  </si>
  <si>
    <t>603658.SH</t>
  </si>
  <si>
    <t>603660.SH</t>
  </si>
  <si>
    <t>603663.SH</t>
  </si>
  <si>
    <t>603667.SH</t>
  </si>
  <si>
    <t>603669.SH</t>
  </si>
  <si>
    <t>603678.SH</t>
  </si>
  <si>
    <t>603686.SH</t>
  </si>
  <si>
    <t>603688.SH</t>
  </si>
  <si>
    <t>603696.SH</t>
  </si>
  <si>
    <t>603698.SH</t>
  </si>
  <si>
    <t>603699.SH</t>
  </si>
  <si>
    <t>603701.SH</t>
  </si>
  <si>
    <t>603703.SH</t>
  </si>
  <si>
    <t>603708.SH</t>
  </si>
  <si>
    <t>603716.SH</t>
  </si>
  <si>
    <t>603718.SH</t>
  </si>
  <si>
    <t>603726.SH</t>
  </si>
  <si>
    <t>603727.SH</t>
  </si>
  <si>
    <t>603729.SH</t>
  </si>
  <si>
    <t>603737.SH</t>
  </si>
  <si>
    <t>603738.SH</t>
  </si>
  <si>
    <t>603766.SH</t>
  </si>
  <si>
    <t>603777.SH</t>
  </si>
  <si>
    <t>603778.SH</t>
  </si>
  <si>
    <t>603779.SH</t>
  </si>
  <si>
    <t>603788.SH</t>
  </si>
  <si>
    <t>603789.SH</t>
  </si>
  <si>
    <t>603798.SH</t>
  </si>
  <si>
    <t>603799.SH</t>
  </si>
  <si>
    <t>603800.SH</t>
  </si>
  <si>
    <t>603806.SH</t>
  </si>
  <si>
    <t>603808.SH</t>
  </si>
  <si>
    <t>603816.SH</t>
  </si>
  <si>
    <t>603818.SH</t>
  </si>
  <si>
    <t>603819.SH</t>
  </si>
  <si>
    <t>603822.SH</t>
  </si>
  <si>
    <t>603823.SH</t>
  </si>
  <si>
    <t>603828.SH</t>
  </si>
  <si>
    <t>603838.SH</t>
  </si>
  <si>
    <t>603843.SH</t>
  </si>
  <si>
    <t>603858.SH</t>
  </si>
  <si>
    <t>603859.SH</t>
  </si>
  <si>
    <t>603861.SH</t>
  </si>
  <si>
    <t>603866.SH</t>
  </si>
  <si>
    <t>603868.SH</t>
  </si>
  <si>
    <t>603869.SH</t>
  </si>
  <si>
    <t>603878.SH</t>
  </si>
  <si>
    <t>603883.SH</t>
  </si>
  <si>
    <t>603885.SH</t>
  </si>
  <si>
    <t>603886.SH</t>
  </si>
  <si>
    <t>603887.SH</t>
  </si>
  <si>
    <t>603888.SH</t>
  </si>
  <si>
    <t>603889.SH</t>
  </si>
  <si>
    <t>603898.SH</t>
  </si>
  <si>
    <t>603899.SH</t>
  </si>
  <si>
    <t>603900.SH</t>
  </si>
  <si>
    <t>603901.SH</t>
  </si>
  <si>
    <t>603909.SH</t>
  </si>
  <si>
    <t>603918.SH</t>
  </si>
  <si>
    <t>603919.SH</t>
  </si>
  <si>
    <t>603928.SH</t>
  </si>
  <si>
    <t>603929.SH</t>
  </si>
  <si>
    <t>603936.SH</t>
  </si>
  <si>
    <t>603939.SH</t>
  </si>
  <si>
    <t>603958.SH</t>
  </si>
  <si>
    <t>603959.SH</t>
  </si>
  <si>
    <t>603968.SH</t>
  </si>
  <si>
    <t>603969.SH</t>
  </si>
  <si>
    <t>603977.SH</t>
  </si>
  <si>
    <t>603979.SH</t>
  </si>
  <si>
    <t>603986.SH</t>
  </si>
  <si>
    <t>603987.SH</t>
  </si>
  <si>
    <t>603988.SH</t>
  </si>
  <si>
    <t>603989.SH</t>
  </si>
  <si>
    <t>603990.SH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</si>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</sst>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#0.0000"/>
  </numFmts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Arial"/>
      <family val="2"/>
    </font>
    <font>
      <sz val="9"/>
      <color theme="1"/>
      <name val="宋体"/>
      <family val="2"/>
      <charset val="134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 wrapText="1"/>
    </xf>
    <xf numFmtId="176" fontId="2" fillId="0" borderId="0" xfId="0" applyNumberFormat="1" applyFont="1" applyAlignment="1">
      <alignment horizontal="right" vertical="center"/>
    </xf>
    <xf numFmtId="177" fontId="2" fillId="0" borderId="0" xfId="0" applyNumberFormat="1" applyFon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WSD"/>
      <definedName name="WS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68FF6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LK149"/>
  <sheetViews>
    <sheetView tabSelected="1" topLeftCell="EKU123" workbookViewId="0">
      <selection activeCell="ELI142" sqref="ELI142"/>
    </sheetView>
  </sheetViews>
  <sheetFormatPr defaultRowHeight="13.5" x14ac:dyDescent="0.15"/>
  <cols>
    <col min="1" max="1" width="11.625" bestFit="1" customWidth="1"/>
    <col min="2" max="2" width="9.125" bestFit="1" customWidth="1"/>
    <col min="3" max="3" width="9.5" bestFit="1" customWidth="1"/>
    <col min="4" max="5" width="9.125" bestFit="1" customWidth="1"/>
    <col min="6" max="6" width="9.5" bestFit="1" customWidth="1"/>
    <col min="7" max="7" width="9.125" bestFit="1" customWidth="1"/>
    <col min="9" max="9" width="11.625" bestFit="1" customWidth="1"/>
    <col min="17" max="17" width="11.625" bestFit="1" customWidth="1"/>
    <col min="18" max="18" width="9.125" bestFit="1" customWidth="1"/>
    <col min="19" max="19" width="9.5" bestFit="1" customWidth="1"/>
    <col min="20" max="21" width="9.125" bestFit="1" customWidth="1"/>
    <col min="22" max="22" width="9.5" bestFit="1" customWidth="1"/>
    <col min="23" max="23" width="9.125" bestFit="1" customWidth="1"/>
    <col min="25" max="25" width="11.625" bestFit="1" customWidth="1"/>
    <col min="26" max="26" width="9.125" bestFit="1" customWidth="1"/>
    <col min="27" max="27" width="9.5" bestFit="1" customWidth="1"/>
    <col min="28" max="29" width="9.125" bestFit="1" customWidth="1"/>
    <col min="30" max="30" width="9.5" bestFit="1" customWidth="1"/>
    <col min="31" max="31" width="9.125" bestFit="1" customWidth="1"/>
    <col min="33" max="33" width="11.625" bestFit="1" customWidth="1"/>
    <col min="41" max="41" width="11.625" bestFit="1" customWidth="1"/>
    <col min="49" max="49" width="11.625" bestFit="1" customWidth="1"/>
    <col min="50" max="50" width="9.125" bestFit="1" customWidth="1"/>
    <col min="51" max="51" width="9.5" bestFit="1" customWidth="1"/>
    <col min="52" max="55" width="9.125" bestFit="1" customWidth="1"/>
    <col min="57" max="57" width="11.625" bestFit="1" customWidth="1"/>
    <col min="58" max="58" width="9.125" bestFit="1" customWidth="1"/>
    <col min="59" max="59" width="9.5" bestFit="1" customWidth="1"/>
    <col min="60" max="61" width="9.125" bestFit="1" customWidth="1"/>
    <col min="62" max="62" width="9.5" bestFit="1" customWidth="1"/>
    <col min="63" max="63" width="9.125" bestFit="1" customWidth="1"/>
    <col min="65" max="65" width="11.625" bestFit="1" customWidth="1"/>
    <col min="66" max="66" width="9.125" bestFit="1" customWidth="1"/>
    <col min="67" max="67" width="9.5" bestFit="1" customWidth="1"/>
    <col min="68" max="69" width="9.125" bestFit="1" customWidth="1"/>
    <col min="70" max="70" width="9.5" bestFit="1" customWidth="1"/>
    <col min="71" max="71" width="9.125" bestFit="1" customWidth="1"/>
    <col min="73" max="73" width="11.625" bestFit="1" customWidth="1"/>
    <col min="81" max="81" width="11.625" bestFit="1" customWidth="1"/>
    <col min="89" max="89" width="11.625" bestFit="1" customWidth="1"/>
    <col min="90" max="90" width="9.125" bestFit="1" customWidth="1"/>
    <col min="91" max="91" width="9.5" bestFit="1" customWidth="1"/>
    <col min="92" max="93" width="9.125" bestFit="1" customWidth="1"/>
    <col min="94" max="94" width="9.5" bestFit="1" customWidth="1"/>
    <col min="95" max="95" width="9.125" bestFit="1" customWidth="1"/>
    <col min="97" max="97" width="11.625" bestFit="1" customWidth="1"/>
    <col min="98" max="98" width="9.125" bestFit="1" customWidth="1"/>
    <col min="99" max="99" width="9.5" bestFit="1" customWidth="1"/>
    <col min="100" max="100" width="9.125" bestFit="1" customWidth="1"/>
    <col min="101" max="103" width="9.5" bestFit="1" customWidth="1"/>
    <col min="105" max="105" width="11.625" bestFit="1" customWidth="1"/>
    <col min="113" max="113" width="11.625" bestFit="1" customWidth="1"/>
    <col min="114" max="118" width="9.125" bestFit="1" customWidth="1"/>
    <col min="119" max="119" width="9.5" bestFit="1" customWidth="1"/>
    <col min="121" max="121" width="11.625" bestFit="1" customWidth="1"/>
    <col min="122" max="122" width="9.125" bestFit="1" customWidth="1"/>
    <col min="123" max="123" width="9.5" bestFit="1" customWidth="1"/>
    <col min="124" max="124" width="9.125" bestFit="1" customWidth="1"/>
    <col min="125" max="127" width="9.5" bestFit="1" customWidth="1"/>
    <col min="129" max="129" width="11.625" bestFit="1" customWidth="1"/>
    <col min="137" max="137" width="11.625" bestFit="1" customWidth="1"/>
    <col min="145" max="145" width="11.625" bestFit="1" customWidth="1"/>
    <col min="146" max="146" width="9.125" bestFit="1" customWidth="1"/>
    <col min="147" max="147" width="9.5" bestFit="1" customWidth="1"/>
    <col min="148" max="148" width="9.125" bestFit="1" customWidth="1"/>
    <col min="149" max="150" width="9.5" bestFit="1" customWidth="1"/>
    <col min="151" max="151" width="9.125" bestFit="1" customWidth="1"/>
    <col min="153" max="153" width="11.625" bestFit="1" customWidth="1"/>
    <col min="154" max="154" width="9.125" bestFit="1" customWidth="1"/>
    <col min="155" max="155" width="9.5" bestFit="1" customWidth="1"/>
    <col min="156" max="156" width="9.125" bestFit="1" customWidth="1"/>
    <col min="157" max="159" width="9.5" bestFit="1" customWidth="1"/>
    <col min="161" max="161" width="11.625" bestFit="1" customWidth="1"/>
    <col min="162" max="162" width="9.125" bestFit="1" customWidth="1"/>
    <col min="163" max="163" width="9.5" bestFit="1" customWidth="1"/>
    <col min="164" max="165" width="9.125" bestFit="1" customWidth="1"/>
    <col min="166" max="167" width="9.5" bestFit="1" customWidth="1"/>
    <col min="169" max="169" width="11.625" bestFit="1" customWidth="1"/>
    <col min="177" max="177" width="11.625" bestFit="1" customWidth="1"/>
    <col min="178" max="178" width="9.125" bestFit="1" customWidth="1"/>
    <col min="179" max="179" width="9.5" bestFit="1" customWidth="1"/>
    <col min="180" max="180" width="9.125" bestFit="1" customWidth="1"/>
    <col min="181" max="182" width="9.5" bestFit="1" customWidth="1"/>
    <col min="183" max="183" width="9.125" bestFit="1" customWidth="1"/>
    <col min="185" max="185" width="11.625" bestFit="1" customWidth="1"/>
    <col min="186" max="186" width="9.125" bestFit="1" customWidth="1"/>
    <col min="187" max="187" width="9.5" bestFit="1" customWidth="1"/>
    <col min="188" max="188" width="9.125" bestFit="1" customWidth="1"/>
    <col min="189" max="190" width="9.5" bestFit="1" customWidth="1"/>
    <col min="191" max="191" width="9.125" bestFit="1" customWidth="1"/>
    <col min="193" max="193" width="11.625" bestFit="1" customWidth="1"/>
    <col min="194" max="194" width="9.125" bestFit="1" customWidth="1"/>
    <col min="195" max="195" width="9.5" bestFit="1" customWidth="1"/>
    <col min="196" max="197" width="9.125" bestFit="1" customWidth="1"/>
    <col min="198" max="199" width="9.5" bestFit="1" customWidth="1"/>
    <col min="201" max="201" width="11.625" bestFit="1" customWidth="1"/>
    <col min="209" max="209" width="11.625" bestFit="1" customWidth="1"/>
    <col min="210" max="210" width="9.125" bestFit="1" customWidth="1"/>
    <col min="211" max="211" width="10.5" bestFit="1" customWidth="1"/>
    <col min="212" max="213" width="9.125" bestFit="1" customWidth="1"/>
    <col min="214" max="215" width="9.5" bestFit="1" customWidth="1"/>
    <col min="217" max="217" width="11.625" bestFit="1" customWidth="1"/>
    <col min="218" max="218" width="9.125" bestFit="1" customWidth="1"/>
    <col min="219" max="219" width="9.5" bestFit="1" customWidth="1"/>
    <col min="220" max="220" width="9.125" bestFit="1" customWidth="1"/>
    <col min="221" max="222" width="9.5" bestFit="1" customWidth="1"/>
    <col min="223" max="223" width="9.125" bestFit="1" customWidth="1"/>
    <col min="225" max="225" width="11.625" bestFit="1" customWidth="1"/>
    <col min="226" max="226" width="9.125" bestFit="1" customWidth="1"/>
    <col min="227" max="227" width="9.5" bestFit="1" customWidth="1"/>
    <col min="228" max="228" width="9.125" bestFit="1" customWidth="1"/>
    <col min="229" max="231" width="9.5" bestFit="1" customWidth="1"/>
    <col min="233" max="233" width="11.625" bestFit="1" customWidth="1"/>
    <col min="234" max="234" width="9.125" bestFit="1" customWidth="1"/>
    <col min="235" max="235" width="9.5" bestFit="1" customWidth="1"/>
    <col min="236" max="237" width="9.125" bestFit="1" customWidth="1"/>
    <col min="238" max="239" width="9.5" bestFit="1" customWidth="1"/>
    <col min="241" max="241" width="11.625" bestFit="1" customWidth="1"/>
    <col min="242" max="242" width="9.125" bestFit="1" customWidth="1"/>
    <col min="243" max="243" width="9.5" bestFit="1" customWidth="1"/>
    <col min="244" max="244" width="9.125" bestFit="1" customWidth="1"/>
    <col min="245" max="247" width="9.5" bestFit="1" customWidth="1"/>
    <col min="249" max="249" width="11.625" bestFit="1" customWidth="1"/>
    <col min="250" max="250" width="9.125" bestFit="1" customWidth="1"/>
    <col min="251" max="251" width="9.5" bestFit="1" customWidth="1"/>
    <col min="252" max="255" width="9.125" bestFit="1" customWidth="1"/>
    <col min="257" max="257" width="11.625" bestFit="1" customWidth="1"/>
    <col min="258" max="258" width="9.125" bestFit="1" customWidth="1"/>
    <col min="259" max="259" width="9.5" bestFit="1" customWidth="1"/>
    <col min="260" max="261" width="9.125" bestFit="1" customWidth="1"/>
    <col min="262" max="262" width="9.5" bestFit="1" customWidth="1"/>
    <col min="263" max="263" width="9.125" bestFit="1" customWidth="1"/>
    <col min="265" max="265" width="11.625" bestFit="1" customWidth="1"/>
    <col min="266" max="266" width="9.125" bestFit="1" customWidth="1"/>
    <col min="267" max="267" width="9.5" bestFit="1" customWidth="1"/>
    <col min="268" max="268" width="9.125" bestFit="1" customWidth="1"/>
    <col min="269" max="271" width="9.5" bestFit="1" customWidth="1"/>
    <col min="273" max="273" width="11.625" bestFit="1" customWidth="1"/>
    <col min="274" max="274" width="9.125" bestFit="1" customWidth="1"/>
    <col min="275" max="275" width="9.5" bestFit="1" customWidth="1"/>
    <col min="276" max="276" width="9.125" bestFit="1" customWidth="1"/>
    <col min="277" max="278" width="9.5" bestFit="1" customWidth="1"/>
    <col min="279" max="279" width="9.125" bestFit="1" customWidth="1"/>
    <col min="281" max="281" width="11.625" bestFit="1" customWidth="1"/>
    <col min="282" max="282" width="9.125" bestFit="1" customWidth="1"/>
    <col min="283" max="283" width="9.5" bestFit="1" customWidth="1"/>
    <col min="284" max="284" width="9.125" bestFit="1" customWidth="1"/>
    <col min="285" max="287" width="9.5" bestFit="1" customWidth="1"/>
    <col min="289" max="289" width="11.625" bestFit="1" customWidth="1"/>
    <col min="297" max="297" width="11.625" bestFit="1" customWidth="1"/>
    <col min="305" max="305" width="11.625" bestFit="1" customWidth="1"/>
    <col min="306" max="306" width="9.125" bestFit="1" customWidth="1"/>
    <col min="307" max="307" width="9.5" bestFit="1" customWidth="1"/>
    <col min="308" max="308" width="9.125" bestFit="1" customWidth="1"/>
    <col min="309" max="311" width="9.5" bestFit="1" customWidth="1"/>
    <col min="313" max="313" width="11.625" bestFit="1" customWidth="1"/>
    <col min="314" max="314" width="9.125" bestFit="1" customWidth="1"/>
    <col min="315" max="315" width="9.5" bestFit="1" customWidth="1"/>
    <col min="316" max="317" width="9.125" bestFit="1" customWidth="1"/>
    <col min="318" max="318" width="9.5" bestFit="1" customWidth="1"/>
    <col min="319" max="319" width="9.125" bestFit="1" customWidth="1"/>
    <col min="321" max="321" width="11.625" bestFit="1" customWidth="1"/>
    <col min="322" max="322" width="9.125" bestFit="1" customWidth="1"/>
    <col min="323" max="323" width="10.5" bestFit="1" customWidth="1"/>
    <col min="324" max="324" width="9.125" bestFit="1" customWidth="1"/>
    <col min="325" max="325" width="9.5" bestFit="1" customWidth="1"/>
    <col min="326" max="327" width="10.5" bestFit="1" customWidth="1"/>
    <col min="329" max="329" width="11.625" bestFit="1" customWidth="1"/>
    <col min="330" max="330" width="9.125" bestFit="1" customWidth="1"/>
    <col min="331" max="331" width="10.5" bestFit="1" customWidth="1"/>
    <col min="332" max="332" width="9.125" bestFit="1" customWidth="1"/>
    <col min="333" max="334" width="10.5" bestFit="1" customWidth="1"/>
    <col min="335" max="335" width="9.5" bestFit="1" customWidth="1"/>
    <col min="337" max="337" width="11.625" bestFit="1" customWidth="1"/>
    <col min="338" max="338" width="9.125" bestFit="1" customWidth="1"/>
    <col min="339" max="339" width="9.5" bestFit="1" customWidth="1"/>
    <col min="340" max="342" width="9.125" bestFit="1" customWidth="1"/>
    <col min="343" max="343" width="9.5" bestFit="1" customWidth="1"/>
    <col min="345" max="345" width="11.625" bestFit="1" customWidth="1"/>
    <col min="353" max="353" width="11.625" bestFit="1" customWidth="1"/>
    <col min="361" max="361" width="11.625" bestFit="1" customWidth="1"/>
    <col min="369" max="369" width="11.625" bestFit="1" customWidth="1"/>
    <col min="370" max="370" width="9.125" bestFit="1" customWidth="1"/>
    <col min="371" max="371" width="9.5" bestFit="1" customWidth="1"/>
    <col min="372" max="375" width="9.125" bestFit="1" customWidth="1"/>
    <col min="377" max="377" width="11.625" bestFit="1" customWidth="1"/>
    <col min="378" max="378" width="9.125" bestFit="1" customWidth="1"/>
    <col min="379" max="379" width="10.5" bestFit="1" customWidth="1"/>
    <col min="380" max="380" width="9.125" bestFit="1" customWidth="1"/>
    <col min="381" max="383" width="9.5" bestFit="1" customWidth="1"/>
    <col min="385" max="385" width="11.625" bestFit="1" customWidth="1"/>
    <col min="386" max="386" width="9.125" bestFit="1" customWidth="1"/>
    <col min="387" max="387" width="9.5" bestFit="1" customWidth="1"/>
    <col min="388" max="389" width="9.125" bestFit="1" customWidth="1"/>
    <col min="390" max="390" width="9.5" bestFit="1" customWidth="1"/>
    <col min="391" max="391" width="9.125" bestFit="1" customWidth="1"/>
    <col min="393" max="393" width="11.625" bestFit="1" customWidth="1"/>
    <col min="394" max="394" width="9.125" bestFit="1" customWidth="1"/>
    <col min="395" max="395" width="9.5" bestFit="1" customWidth="1"/>
    <col min="396" max="396" width="9.125" bestFit="1" customWidth="1"/>
    <col min="397" max="399" width="9.5" bestFit="1" customWidth="1"/>
    <col min="401" max="401" width="11.625" bestFit="1" customWidth="1"/>
    <col min="402" max="402" width="9.125" bestFit="1" customWidth="1"/>
    <col min="403" max="403" width="9.5" bestFit="1" customWidth="1"/>
    <col min="404" max="405" width="9.125" bestFit="1" customWidth="1"/>
    <col min="406" max="406" width="9.5" bestFit="1" customWidth="1"/>
    <col min="407" max="407" width="9.125" bestFit="1" customWidth="1"/>
    <col min="409" max="409" width="11.625" bestFit="1" customWidth="1"/>
    <col min="410" max="410" width="9.125" bestFit="1" customWidth="1"/>
    <col min="411" max="411" width="9.5" bestFit="1" customWidth="1"/>
    <col min="412" max="413" width="9.125" bestFit="1" customWidth="1"/>
    <col min="414" max="414" width="9.5" bestFit="1" customWidth="1"/>
    <col min="415" max="415" width="9.125" bestFit="1" customWidth="1"/>
    <col min="417" max="417" width="11.625" bestFit="1" customWidth="1"/>
    <col min="425" max="425" width="11.625" bestFit="1" customWidth="1"/>
    <col min="426" max="426" width="9.125" bestFit="1" customWidth="1"/>
    <col min="427" max="427" width="10.5" bestFit="1" customWidth="1"/>
    <col min="428" max="428" width="9.125" bestFit="1" customWidth="1"/>
    <col min="429" max="429" width="9.5" bestFit="1" customWidth="1"/>
    <col min="430" max="431" width="10.5" bestFit="1" customWidth="1"/>
    <col min="433" max="433" width="11.625" bestFit="1" customWidth="1"/>
    <col min="434" max="434" width="9.125" bestFit="1" customWidth="1"/>
    <col min="435" max="435" width="9.5" bestFit="1" customWidth="1"/>
    <col min="436" max="438" width="9.125" bestFit="1" customWidth="1"/>
    <col min="439" max="439" width="10.5" bestFit="1" customWidth="1"/>
    <col min="441" max="441" width="11.625" bestFit="1" customWidth="1"/>
    <col min="442" max="442" width="9.125" bestFit="1" customWidth="1"/>
    <col min="443" max="443" width="9.5" bestFit="1" customWidth="1"/>
    <col min="444" max="444" width="9.125" bestFit="1" customWidth="1"/>
    <col min="445" max="447" width="9.5" bestFit="1" customWidth="1"/>
    <col min="449" max="449" width="11.625" bestFit="1" customWidth="1"/>
    <col min="450" max="450" width="9.125" bestFit="1" customWidth="1"/>
    <col min="451" max="451" width="9.5" bestFit="1" customWidth="1"/>
    <col min="452" max="455" width="9.125" bestFit="1" customWidth="1"/>
    <col min="457" max="457" width="11.625" bestFit="1" customWidth="1"/>
    <col min="458" max="458" width="9.125" bestFit="1" customWidth="1"/>
    <col min="459" max="459" width="10.5" bestFit="1" customWidth="1"/>
    <col min="460" max="460" width="9.125" bestFit="1" customWidth="1"/>
    <col min="461" max="462" width="9.5" bestFit="1" customWidth="1"/>
    <col min="463" max="463" width="11.625" bestFit="1" customWidth="1"/>
    <col min="465" max="465" width="11.625" bestFit="1" customWidth="1"/>
    <col min="466" max="466" width="9.125" bestFit="1" customWidth="1"/>
    <col min="467" max="467" width="9.5" bestFit="1" customWidth="1"/>
    <col min="468" max="470" width="9.125" bestFit="1" customWidth="1"/>
    <col min="471" max="471" width="10.5" bestFit="1" customWidth="1"/>
    <col min="473" max="473" width="11.625" bestFit="1" customWidth="1"/>
    <col min="474" max="474" width="9.125" bestFit="1" customWidth="1"/>
    <col min="475" max="475" width="9.5" bestFit="1" customWidth="1"/>
    <col min="476" max="479" width="9.125" bestFit="1" customWidth="1"/>
    <col min="481" max="481" width="11.625" bestFit="1" customWidth="1"/>
    <col min="482" max="482" width="9.125" bestFit="1" customWidth="1"/>
    <col min="483" max="483" width="10.5" bestFit="1" customWidth="1"/>
    <col min="484" max="484" width="9.125" bestFit="1" customWidth="1"/>
    <col min="485" max="486" width="9.5" bestFit="1" customWidth="1"/>
    <col min="487" max="487" width="10.5" bestFit="1" customWidth="1"/>
    <col min="489" max="489" width="11.625" bestFit="1" customWidth="1"/>
    <col min="490" max="490" width="9.125" bestFit="1" customWidth="1"/>
    <col min="491" max="491" width="10.5" bestFit="1" customWidth="1"/>
    <col min="492" max="492" width="9.125" bestFit="1" customWidth="1"/>
    <col min="493" max="495" width="9.5" bestFit="1" customWidth="1"/>
    <col min="497" max="497" width="11.625" bestFit="1" customWidth="1"/>
    <col min="505" max="505" width="11.625" bestFit="1" customWidth="1"/>
    <col min="506" max="506" width="9.125" bestFit="1" customWidth="1"/>
    <col min="507" max="507" width="9.5" bestFit="1" customWidth="1"/>
    <col min="508" max="511" width="9.125" bestFit="1" customWidth="1"/>
    <col min="513" max="513" width="11.625" bestFit="1" customWidth="1"/>
    <col min="521" max="521" width="11.625" bestFit="1" customWidth="1"/>
    <col min="522" max="522" width="9.125" bestFit="1" customWidth="1"/>
    <col min="523" max="523" width="9.5" bestFit="1" customWidth="1"/>
    <col min="524" max="526" width="9.125" bestFit="1" customWidth="1"/>
    <col min="527" max="527" width="9.5" bestFit="1" customWidth="1"/>
    <col min="529" max="529" width="11.625" bestFit="1" customWidth="1"/>
    <col min="530" max="530" width="9.125" bestFit="1" customWidth="1"/>
    <col min="531" max="531" width="9.5" bestFit="1" customWidth="1"/>
    <col min="532" max="535" width="9.125" bestFit="1" customWidth="1"/>
    <col min="537" max="537" width="11.625" bestFit="1" customWidth="1"/>
    <col min="538" max="542" width="9.125" bestFit="1" customWidth="1"/>
    <col min="543" max="543" width="9.5" bestFit="1" customWidth="1"/>
    <col min="545" max="545" width="11.625" bestFit="1" customWidth="1"/>
    <col min="546" max="546" width="9.125" bestFit="1" customWidth="1"/>
    <col min="547" max="547" width="9.5" bestFit="1" customWidth="1"/>
    <col min="548" max="548" width="9.125" bestFit="1" customWidth="1"/>
    <col min="549" max="550" width="9.5" bestFit="1" customWidth="1"/>
    <col min="551" max="551" width="9.125" bestFit="1" customWidth="1"/>
    <col min="553" max="553" width="11.625" bestFit="1" customWidth="1"/>
    <col min="554" max="558" width="9.125" bestFit="1" customWidth="1"/>
    <col min="559" max="559" width="9.5" bestFit="1" customWidth="1"/>
    <col min="561" max="561" width="11.625" bestFit="1" customWidth="1"/>
    <col min="562" max="562" width="9.125" bestFit="1" customWidth="1"/>
    <col min="563" max="563" width="9.5" bestFit="1" customWidth="1"/>
    <col min="564" max="564" width="9.125" bestFit="1" customWidth="1"/>
    <col min="565" max="567" width="9.5" bestFit="1" customWidth="1"/>
    <col min="569" max="569" width="11.625" bestFit="1" customWidth="1"/>
    <col min="570" max="570" width="9.125" bestFit="1" customWidth="1"/>
    <col min="571" max="571" width="9.5" bestFit="1" customWidth="1"/>
    <col min="572" max="573" width="9.125" bestFit="1" customWidth="1"/>
    <col min="574" max="575" width="9.5" bestFit="1" customWidth="1"/>
    <col min="577" max="577" width="11.625" bestFit="1" customWidth="1"/>
    <col min="578" max="582" width="9.125" bestFit="1" customWidth="1"/>
    <col min="583" max="583" width="9.5" bestFit="1" customWidth="1"/>
    <col min="585" max="585" width="11.625" bestFit="1" customWidth="1"/>
    <col min="593" max="593" width="11.625" bestFit="1" customWidth="1"/>
    <col min="601" max="601" width="11.625" bestFit="1" customWidth="1"/>
    <col min="602" max="602" width="9.125" bestFit="1" customWidth="1"/>
    <col min="603" max="603" width="9.5" bestFit="1" customWidth="1"/>
    <col min="604" max="604" width="9.125" bestFit="1" customWidth="1"/>
    <col min="605" max="607" width="9.5" bestFit="1" customWidth="1"/>
    <col min="609" max="609" width="11.625" bestFit="1" customWidth="1"/>
    <col min="610" max="610" width="9.125" bestFit="1" customWidth="1"/>
    <col min="611" max="611" width="9.5" bestFit="1" customWidth="1"/>
    <col min="612" max="612" width="9.125" bestFit="1" customWidth="1"/>
    <col min="613" max="615" width="9.5" bestFit="1" customWidth="1"/>
    <col min="617" max="617" width="11.625" bestFit="1" customWidth="1"/>
    <col min="625" max="625" width="11.625" bestFit="1" customWidth="1"/>
    <col min="633" max="633" width="11.625" bestFit="1" customWidth="1"/>
    <col min="634" max="634" width="9.125" bestFit="1" customWidth="1"/>
    <col min="635" max="635" width="9.5" bestFit="1" customWidth="1"/>
    <col min="636" max="638" width="9.125" bestFit="1" customWidth="1"/>
    <col min="639" max="639" width="9.5" bestFit="1" customWidth="1"/>
    <col min="641" max="641" width="11.625" bestFit="1" customWidth="1"/>
    <col min="649" max="649" width="11.625" bestFit="1" customWidth="1"/>
    <col min="650" max="650" width="9.125" bestFit="1" customWidth="1"/>
    <col min="651" max="651" width="9.5" bestFit="1" customWidth="1"/>
    <col min="652" max="655" width="9.125" bestFit="1" customWidth="1"/>
    <col min="657" max="657" width="11.625" bestFit="1" customWidth="1"/>
    <col min="665" max="665" width="11.625" bestFit="1" customWidth="1"/>
    <col min="673" max="673" width="11.625" bestFit="1" customWidth="1"/>
    <col min="674" max="674" width="9.125" bestFit="1" customWidth="1"/>
    <col min="675" max="675" width="9.5" bestFit="1" customWidth="1"/>
    <col min="676" max="677" width="9.125" bestFit="1" customWidth="1"/>
    <col min="678" max="678" width="9.5" bestFit="1" customWidth="1"/>
    <col min="679" max="679" width="9.125" bestFit="1" customWidth="1"/>
    <col min="681" max="681" width="11.625" bestFit="1" customWidth="1"/>
    <col min="682" max="682" width="9.125" bestFit="1" customWidth="1"/>
    <col min="683" max="683" width="9.5" bestFit="1" customWidth="1"/>
    <col min="684" max="685" width="9.125" bestFit="1" customWidth="1"/>
    <col min="686" max="686" width="9.5" bestFit="1" customWidth="1"/>
    <col min="687" max="687" width="9.125" bestFit="1" customWidth="1"/>
    <col min="689" max="689" width="11.625" bestFit="1" customWidth="1"/>
    <col min="690" max="690" width="9.125" bestFit="1" customWidth="1"/>
    <col min="691" max="691" width="9.5" bestFit="1" customWidth="1"/>
    <col min="692" max="693" width="9.125" bestFit="1" customWidth="1"/>
    <col min="694" max="694" width="9.5" bestFit="1" customWidth="1"/>
    <col min="695" max="695" width="9.125" bestFit="1" customWidth="1"/>
    <col min="697" max="697" width="11.625" bestFit="1" customWidth="1"/>
    <col min="698" max="698" width="9.125" bestFit="1" customWidth="1"/>
    <col min="699" max="699" width="9.5" bestFit="1" customWidth="1"/>
    <col min="700" max="700" width="9.125" bestFit="1" customWidth="1"/>
    <col min="701" max="702" width="9.5" bestFit="1" customWidth="1"/>
    <col min="703" max="703" width="9.125" bestFit="1" customWidth="1"/>
    <col min="705" max="705" width="11.625" bestFit="1" customWidth="1"/>
    <col min="713" max="713" width="11.625" bestFit="1" customWidth="1"/>
    <col min="714" max="714" width="9.125" bestFit="1" customWidth="1"/>
    <col min="715" max="715" width="9.5" bestFit="1" customWidth="1"/>
    <col min="716" max="717" width="9.125" bestFit="1" customWidth="1"/>
    <col min="718" max="718" width="9.5" bestFit="1" customWidth="1"/>
    <col min="719" max="719" width="9.125" bestFit="1" customWidth="1"/>
    <col min="721" max="721" width="11.625" bestFit="1" customWidth="1"/>
    <col min="729" max="729" width="11.625" bestFit="1" customWidth="1"/>
    <col min="730" max="730" width="9.125" bestFit="1" customWidth="1"/>
    <col min="731" max="731" width="9.5" bestFit="1" customWidth="1"/>
    <col min="732" max="735" width="9.125" bestFit="1" customWidth="1"/>
    <col min="737" max="737" width="11.625" bestFit="1" customWidth="1"/>
    <col min="738" max="738" width="9.125" bestFit="1" customWidth="1"/>
    <col min="739" max="739" width="9.5" bestFit="1" customWidth="1"/>
    <col min="740" max="740" width="9.125" bestFit="1" customWidth="1"/>
    <col min="741" max="743" width="9.5" bestFit="1" customWidth="1"/>
    <col min="745" max="745" width="11.625" bestFit="1" customWidth="1"/>
    <col min="746" max="746" width="9.125" bestFit="1" customWidth="1"/>
    <col min="747" max="747" width="9.5" bestFit="1" customWidth="1"/>
    <col min="748" max="749" width="9.125" bestFit="1" customWidth="1"/>
    <col min="750" max="751" width="9.5" bestFit="1" customWidth="1"/>
    <col min="753" max="753" width="11.625" bestFit="1" customWidth="1"/>
    <col min="754" max="754" width="9.125" bestFit="1" customWidth="1"/>
    <col min="755" max="755" width="10.5" bestFit="1" customWidth="1"/>
    <col min="756" max="756" width="9.125" bestFit="1" customWidth="1"/>
    <col min="757" max="757" width="9.5" bestFit="1" customWidth="1"/>
    <col min="758" max="759" width="10.5" bestFit="1" customWidth="1"/>
    <col min="761" max="761" width="11.625" bestFit="1" customWidth="1"/>
    <col min="762" max="762" width="9.125" bestFit="1" customWidth="1"/>
    <col min="763" max="763" width="9.5" bestFit="1" customWidth="1"/>
    <col min="764" max="764" width="9.125" bestFit="1" customWidth="1"/>
    <col min="765" max="767" width="9.5" bestFit="1" customWidth="1"/>
    <col min="769" max="769" width="11.625" bestFit="1" customWidth="1"/>
    <col min="770" max="770" width="9.125" bestFit="1" customWidth="1"/>
    <col min="771" max="771" width="9.5" bestFit="1" customWidth="1"/>
    <col min="772" max="772" width="9.125" bestFit="1" customWidth="1"/>
    <col min="773" max="775" width="9.5" bestFit="1" customWidth="1"/>
    <col min="777" max="777" width="11.625" bestFit="1" customWidth="1"/>
    <col min="778" max="778" width="9.125" bestFit="1" customWidth="1"/>
    <col min="779" max="779" width="9.5" bestFit="1" customWidth="1"/>
    <col min="780" max="781" width="9.125" bestFit="1" customWidth="1"/>
    <col min="782" max="782" width="9.5" bestFit="1" customWidth="1"/>
    <col min="783" max="783" width="9.125" bestFit="1" customWidth="1"/>
    <col min="785" max="785" width="11.625" bestFit="1" customWidth="1"/>
    <col min="786" max="786" width="9.125" bestFit="1" customWidth="1"/>
    <col min="787" max="787" width="9.5" bestFit="1" customWidth="1"/>
    <col min="788" max="789" width="9.125" bestFit="1" customWidth="1"/>
    <col min="790" max="791" width="9.5" bestFit="1" customWidth="1"/>
    <col min="793" max="793" width="11.625" bestFit="1" customWidth="1"/>
    <col min="794" max="794" width="9.125" bestFit="1" customWidth="1"/>
    <col min="795" max="795" width="9.5" bestFit="1" customWidth="1"/>
    <col min="796" max="796" width="9.125" bestFit="1" customWidth="1"/>
    <col min="797" max="799" width="9.5" bestFit="1" customWidth="1"/>
    <col min="801" max="801" width="11.625" bestFit="1" customWidth="1"/>
    <col min="802" max="802" width="9.125" bestFit="1" customWidth="1"/>
    <col min="803" max="803" width="10.5" bestFit="1" customWidth="1"/>
    <col min="804" max="804" width="9.125" bestFit="1" customWidth="1"/>
    <col min="805" max="805" width="9.5" bestFit="1" customWidth="1"/>
    <col min="806" max="807" width="10.5" bestFit="1" customWidth="1"/>
    <col min="809" max="809" width="11.625" bestFit="1" customWidth="1"/>
    <col min="817" max="817" width="11.625" bestFit="1" customWidth="1"/>
    <col min="818" max="818" width="9.125" bestFit="1" customWidth="1"/>
    <col min="819" max="819" width="9.5" bestFit="1" customWidth="1"/>
    <col min="820" max="821" width="9.125" bestFit="1" customWidth="1"/>
    <col min="822" max="822" width="9.5" bestFit="1" customWidth="1"/>
    <col min="823" max="823" width="9.125" bestFit="1" customWidth="1"/>
    <col min="825" max="825" width="11.625" bestFit="1" customWidth="1"/>
    <col min="826" max="826" width="9.125" bestFit="1" customWidth="1"/>
    <col min="827" max="827" width="9.5" bestFit="1" customWidth="1"/>
    <col min="828" max="828" width="9.125" bestFit="1" customWidth="1"/>
    <col min="829" max="830" width="9.5" bestFit="1" customWidth="1"/>
    <col min="831" max="831" width="11.625" bestFit="1" customWidth="1"/>
    <col min="833" max="833" width="11.625" bestFit="1" customWidth="1"/>
    <col min="834" max="834" width="9.125" bestFit="1" customWidth="1"/>
    <col min="835" max="835" width="9.5" bestFit="1" customWidth="1"/>
    <col min="836" max="836" width="9.125" bestFit="1" customWidth="1"/>
    <col min="837" max="838" width="9.5" bestFit="1" customWidth="1"/>
    <col min="839" max="839" width="9.125" bestFit="1" customWidth="1"/>
    <col min="841" max="841" width="11.625" bestFit="1" customWidth="1"/>
    <col min="842" max="842" width="9.125" bestFit="1" customWidth="1"/>
    <col min="843" max="843" width="9.5" bestFit="1" customWidth="1"/>
    <col min="844" max="845" width="9.125" bestFit="1" customWidth="1"/>
    <col min="846" max="846" width="9.5" bestFit="1" customWidth="1"/>
    <col min="847" max="847" width="9.125" bestFit="1" customWidth="1"/>
    <col min="849" max="849" width="11.625" bestFit="1" customWidth="1"/>
    <col min="850" max="850" width="9.125" bestFit="1" customWidth="1"/>
    <col min="851" max="851" width="9.5" bestFit="1" customWidth="1"/>
    <col min="852" max="852" width="9.125" bestFit="1" customWidth="1"/>
    <col min="853" max="855" width="9.5" bestFit="1" customWidth="1"/>
    <col min="857" max="857" width="11.625" bestFit="1" customWidth="1"/>
    <col min="858" max="858" width="9.125" bestFit="1" customWidth="1"/>
    <col min="859" max="859" width="9.5" bestFit="1" customWidth="1"/>
    <col min="860" max="862" width="9.125" bestFit="1" customWidth="1"/>
    <col min="863" max="863" width="9.5" bestFit="1" customWidth="1"/>
    <col min="865" max="865" width="11.625" bestFit="1" customWidth="1"/>
    <col min="866" max="866" width="9.125" bestFit="1" customWidth="1"/>
    <col min="867" max="867" width="9.5" bestFit="1" customWidth="1"/>
    <col min="868" max="869" width="9.125" bestFit="1" customWidth="1"/>
    <col min="870" max="871" width="9.5" bestFit="1" customWidth="1"/>
    <col min="873" max="873" width="11.625" bestFit="1" customWidth="1"/>
    <col min="874" max="874" width="9.125" bestFit="1" customWidth="1"/>
    <col min="875" max="875" width="10.5" bestFit="1" customWidth="1"/>
    <col min="876" max="876" width="9.125" bestFit="1" customWidth="1"/>
    <col min="877" max="877" width="9.5" bestFit="1" customWidth="1"/>
    <col min="878" max="878" width="10.5" bestFit="1" customWidth="1"/>
    <col min="879" max="879" width="9.5" bestFit="1" customWidth="1"/>
    <col min="881" max="881" width="11.625" bestFit="1" customWidth="1"/>
    <col min="882" max="882" width="9.125" bestFit="1" customWidth="1"/>
    <col min="883" max="883" width="9.5" bestFit="1" customWidth="1"/>
    <col min="884" max="887" width="9.125" bestFit="1" customWidth="1"/>
    <col min="889" max="889" width="11.625" bestFit="1" customWidth="1"/>
    <col min="890" max="890" width="9.125" bestFit="1" customWidth="1"/>
    <col min="891" max="891" width="9.5" bestFit="1" customWidth="1"/>
    <col min="892" max="892" width="9.125" bestFit="1" customWidth="1"/>
    <col min="893" max="895" width="9.5" bestFit="1" customWidth="1"/>
    <col min="897" max="897" width="11.625" bestFit="1" customWidth="1"/>
    <col min="898" max="898" width="9.125" bestFit="1" customWidth="1"/>
    <col min="899" max="899" width="9.5" bestFit="1" customWidth="1"/>
    <col min="900" max="901" width="9.125" bestFit="1" customWidth="1"/>
    <col min="902" max="902" width="9.5" bestFit="1" customWidth="1"/>
    <col min="903" max="903" width="9.125" bestFit="1" customWidth="1"/>
    <col min="905" max="905" width="11.625" bestFit="1" customWidth="1"/>
    <col min="906" max="906" width="9.125" bestFit="1" customWidth="1"/>
    <col min="907" max="907" width="9.5" bestFit="1" customWidth="1"/>
    <col min="908" max="910" width="9.125" bestFit="1" customWidth="1"/>
    <col min="911" max="911" width="9.5" bestFit="1" customWidth="1"/>
    <col min="913" max="913" width="11.625" bestFit="1" customWidth="1"/>
    <col min="914" max="914" width="9.125" bestFit="1" customWidth="1"/>
    <col min="915" max="915" width="9.5" bestFit="1" customWidth="1"/>
    <col min="916" max="918" width="9.125" bestFit="1" customWidth="1"/>
    <col min="919" max="919" width="9.5" bestFit="1" customWidth="1"/>
    <col min="921" max="921" width="11.625" bestFit="1" customWidth="1"/>
    <col min="922" max="922" width="9.125" bestFit="1" customWidth="1"/>
    <col min="923" max="923" width="9.5" bestFit="1" customWidth="1"/>
    <col min="924" max="927" width="9.125" bestFit="1" customWidth="1"/>
    <col min="929" max="929" width="11.625" bestFit="1" customWidth="1"/>
    <col min="930" max="930" width="9.125" bestFit="1" customWidth="1"/>
    <col min="931" max="931" width="11.625" bestFit="1" customWidth="1"/>
    <col min="932" max="932" width="9.125" bestFit="1" customWidth="1"/>
    <col min="933" max="935" width="10.5" bestFit="1" customWidth="1"/>
    <col min="937" max="937" width="11.625" bestFit="1" customWidth="1"/>
    <col min="938" max="938" width="9.125" bestFit="1" customWidth="1"/>
    <col min="939" max="939" width="9.5" bestFit="1" customWidth="1"/>
    <col min="940" max="940" width="9.125" bestFit="1" customWidth="1"/>
    <col min="941" max="943" width="9.5" bestFit="1" customWidth="1"/>
    <col min="945" max="945" width="11.625" bestFit="1" customWidth="1"/>
    <col min="946" max="946" width="9.125" bestFit="1" customWidth="1"/>
    <col min="947" max="947" width="9.5" bestFit="1" customWidth="1"/>
    <col min="948" max="948" width="9.125" bestFit="1" customWidth="1"/>
    <col min="949" max="951" width="9.5" bestFit="1" customWidth="1"/>
    <col min="953" max="953" width="11.625" bestFit="1" customWidth="1"/>
    <col min="954" max="954" width="9.125" bestFit="1" customWidth="1"/>
    <col min="955" max="955" width="9.5" bestFit="1" customWidth="1"/>
    <col min="956" max="956" width="9.125" bestFit="1" customWidth="1"/>
    <col min="957" max="958" width="9.5" bestFit="1" customWidth="1"/>
    <col min="959" max="959" width="9.125" bestFit="1" customWidth="1"/>
    <col min="961" max="961" width="11.625" bestFit="1" customWidth="1"/>
    <col min="962" max="962" width="9.125" bestFit="1" customWidth="1"/>
    <col min="963" max="963" width="9.5" bestFit="1" customWidth="1"/>
    <col min="964" max="965" width="9.125" bestFit="1" customWidth="1"/>
    <col min="966" max="967" width="9.5" bestFit="1" customWidth="1"/>
    <col min="969" max="969" width="11.625" bestFit="1" customWidth="1"/>
    <col min="970" max="970" width="9.125" bestFit="1" customWidth="1"/>
    <col min="971" max="971" width="10.5" bestFit="1" customWidth="1"/>
    <col min="972" max="972" width="9.125" bestFit="1" customWidth="1"/>
    <col min="973" max="973" width="9.5" bestFit="1" customWidth="1"/>
    <col min="974" max="974" width="10.5" bestFit="1" customWidth="1"/>
    <col min="975" max="975" width="9.5" bestFit="1" customWidth="1"/>
    <col min="977" max="977" width="11.625" bestFit="1" customWidth="1"/>
    <col min="978" max="978" width="9.125" bestFit="1" customWidth="1"/>
    <col min="979" max="979" width="9.5" bestFit="1" customWidth="1"/>
    <col min="980" max="981" width="9.125" bestFit="1" customWidth="1"/>
    <col min="982" max="983" width="9.5" bestFit="1" customWidth="1"/>
    <col min="985" max="985" width="11.625" bestFit="1" customWidth="1"/>
    <col min="986" max="986" width="9.125" bestFit="1" customWidth="1"/>
    <col min="987" max="987" width="10.5" bestFit="1" customWidth="1"/>
    <col min="988" max="988" width="9.125" bestFit="1" customWidth="1"/>
    <col min="989" max="989" width="9.5" bestFit="1" customWidth="1"/>
    <col min="990" max="991" width="10.5" bestFit="1" customWidth="1"/>
    <col min="993" max="993" width="11.625" bestFit="1" customWidth="1"/>
    <col min="1001" max="1001" width="11.625" bestFit="1" customWidth="1"/>
    <col min="1002" max="1002" width="9.125" bestFit="1" customWidth="1"/>
    <col min="1003" max="1003" width="9.5" bestFit="1" customWidth="1"/>
    <col min="1004" max="1005" width="9.125" bestFit="1" customWidth="1"/>
    <col min="1006" max="1006" width="9.5" bestFit="1" customWidth="1"/>
    <col min="1007" max="1007" width="9.125" bestFit="1" customWidth="1"/>
    <col min="1009" max="1009" width="11.625" bestFit="1" customWidth="1"/>
    <col min="1010" max="1010" width="9.125" bestFit="1" customWidth="1"/>
    <col min="1011" max="1011" width="9.5" bestFit="1" customWidth="1"/>
    <col min="1012" max="1012" width="9.125" bestFit="1" customWidth="1"/>
    <col min="1013" max="1015" width="9.5" bestFit="1" customWidth="1"/>
    <col min="1017" max="1017" width="11.625" bestFit="1" customWidth="1"/>
    <col min="1018" max="1018" width="9.125" bestFit="1" customWidth="1"/>
    <col min="1019" max="1019" width="9.5" bestFit="1" customWidth="1"/>
    <col min="1020" max="1020" width="9.125" bestFit="1" customWidth="1"/>
    <col min="1021" max="1023" width="9.5" bestFit="1" customWidth="1"/>
    <col min="1025" max="1025" width="11.625" bestFit="1" customWidth="1"/>
    <col min="1026" max="1026" width="9.125" bestFit="1" customWidth="1"/>
    <col min="1027" max="1027" width="9.5" bestFit="1" customWidth="1"/>
    <col min="1028" max="1029" width="9.125" bestFit="1" customWidth="1"/>
    <col min="1030" max="1030" width="9.5" bestFit="1" customWidth="1"/>
    <col min="1031" max="1031" width="9.125" bestFit="1" customWidth="1"/>
    <col min="1033" max="1033" width="11.625" bestFit="1" customWidth="1"/>
    <col min="1034" max="1034" width="9.125" bestFit="1" customWidth="1"/>
    <col min="1035" max="1035" width="9.5" bestFit="1" customWidth="1"/>
    <col min="1036" max="1038" width="9.125" bestFit="1" customWidth="1"/>
    <col min="1039" max="1039" width="9.5" bestFit="1" customWidth="1"/>
    <col min="1041" max="1041" width="11.625" bestFit="1" customWidth="1"/>
    <col min="1042" max="1042" width="9.125" bestFit="1" customWidth="1"/>
    <col min="1043" max="1043" width="9.5" bestFit="1" customWidth="1"/>
    <col min="1044" max="1046" width="9.125" bestFit="1" customWidth="1"/>
    <col min="1047" max="1047" width="10.5" bestFit="1" customWidth="1"/>
    <col min="1049" max="1049" width="11.625" bestFit="1" customWidth="1"/>
    <col min="1057" max="1057" width="11.625" bestFit="1" customWidth="1"/>
    <col min="1058" max="1058" width="9.125" bestFit="1" customWidth="1"/>
    <col min="1059" max="1059" width="9.5" bestFit="1" customWidth="1"/>
    <col min="1060" max="1061" width="9.125" bestFit="1" customWidth="1"/>
    <col min="1062" max="1063" width="9.5" bestFit="1" customWidth="1"/>
    <col min="1065" max="1065" width="11.625" bestFit="1" customWidth="1"/>
    <col min="1066" max="1066" width="9.125" bestFit="1" customWidth="1"/>
    <col min="1067" max="1067" width="9.5" bestFit="1" customWidth="1"/>
    <col min="1068" max="1068" width="9.125" bestFit="1" customWidth="1"/>
    <col min="1069" max="1071" width="9.5" bestFit="1" customWidth="1"/>
    <col min="1073" max="1073" width="11.625" bestFit="1" customWidth="1"/>
    <col min="1074" max="1074" width="9.125" bestFit="1" customWidth="1"/>
    <col min="1075" max="1075" width="9.5" bestFit="1" customWidth="1"/>
    <col min="1076" max="1077" width="9.125" bestFit="1" customWidth="1"/>
    <col min="1078" max="1079" width="9.5" bestFit="1" customWidth="1"/>
    <col min="1081" max="1081" width="11.625" bestFit="1" customWidth="1"/>
    <col min="1082" max="1082" width="9.125" bestFit="1" customWidth="1"/>
    <col min="1083" max="1083" width="9.5" bestFit="1" customWidth="1"/>
    <col min="1084" max="1086" width="9.125" bestFit="1" customWidth="1"/>
    <col min="1087" max="1087" width="9.5" bestFit="1" customWidth="1"/>
    <col min="1089" max="1089" width="11.625" bestFit="1" customWidth="1"/>
    <col min="1090" max="1090" width="9.125" bestFit="1" customWidth="1"/>
    <col min="1091" max="1091" width="10.5" bestFit="1" customWidth="1"/>
    <col min="1092" max="1092" width="9.125" bestFit="1" customWidth="1"/>
    <col min="1093" max="1094" width="10.5" bestFit="1" customWidth="1"/>
    <col min="1095" max="1095" width="11.625" bestFit="1" customWidth="1"/>
    <col min="1097" max="1097" width="11.625" bestFit="1" customWidth="1"/>
    <col min="1098" max="1098" width="9.125" bestFit="1" customWidth="1"/>
    <col min="1099" max="1099" width="10.5" bestFit="1" customWidth="1"/>
    <col min="1100" max="1100" width="9.125" bestFit="1" customWidth="1"/>
    <col min="1101" max="1103" width="9.5" bestFit="1" customWidth="1"/>
    <col min="1105" max="1105" width="11.625" bestFit="1" customWidth="1"/>
    <col min="1106" max="1106" width="9.125" bestFit="1" customWidth="1"/>
    <col min="1107" max="1107" width="10.5" bestFit="1" customWidth="1"/>
    <col min="1108" max="1108" width="9.125" bestFit="1" customWidth="1"/>
    <col min="1109" max="1110" width="10.5" bestFit="1" customWidth="1"/>
    <col min="1111" max="1111" width="11.625" bestFit="1" customWidth="1"/>
    <col min="1113" max="1113" width="11.625" bestFit="1" customWidth="1"/>
    <col min="1121" max="1121" width="11.625" bestFit="1" customWidth="1"/>
    <col min="1122" max="1122" width="9.125" bestFit="1" customWidth="1"/>
    <col min="1123" max="1123" width="9.5" bestFit="1" customWidth="1"/>
    <col min="1124" max="1124" width="9.125" bestFit="1" customWidth="1"/>
    <col min="1125" max="1127" width="9.5" bestFit="1" customWidth="1"/>
    <col min="1129" max="1129" width="11.625" bestFit="1" customWidth="1"/>
    <col min="1130" max="1130" width="9.125" bestFit="1" customWidth="1"/>
    <col min="1131" max="1131" width="10.5" bestFit="1" customWidth="1"/>
    <col min="1132" max="1132" width="9.125" bestFit="1" customWidth="1"/>
    <col min="1133" max="1133" width="9.5" bestFit="1" customWidth="1"/>
    <col min="1134" max="1135" width="10.5" bestFit="1" customWidth="1"/>
    <col min="1137" max="1137" width="11.625" bestFit="1" customWidth="1"/>
    <col min="1145" max="1145" width="11.625" bestFit="1" customWidth="1"/>
    <col min="1146" max="1146" width="9.125" bestFit="1" customWidth="1"/>
    <col min="1147" max="1147" width="10.5" bestFit="1" customWidth="1"/>
    <col min="1148" max="1148" width="9.125" bestFit="1" customWidth="1"/>
    <col min="1149" max="1151" width="9.5" bestFit="1" customWidth="1"/>
    <col min="1153" max="1153" width="11.625" bestFit="1" customWidth="1"/>
    <col min="1161" max="1161" width="11.625" bestFit="1" customWidth="1"/>
    <col min="1169" max="1169" width="11.625" bestFit="1" customWidth="1"/>
    <col min="1170" max="1170" width="9.125" bestFit="1" customWidth="1"/>
    <col min="1171" max="1171" width="10.5" bestFit="1" customWidth="1"/>
    <col min="1172" max="1172" width="9.125" bestFit="1" customWidth="1"/>
    <col min="1173" max="1174" width="9.5" bestFit="1" customWidth="1"/>
    <col min="1175" max="1175" width="10.5" bestFit="1" customWidth="1"/>
    <col min="1177" max="1177" width="11.625" bestFit="1" customWidth="1"/>
    <col min="1178" max="1178" width="9.125" bestFit="1" customWidth="1"/>
    <col min="1179" max="1179" width="9.5" bestFit="1" customWidth="1"/>
    <col min="1180" max="1180" width="9.125" bestFit="1" customWidth="1"/>
    <col min="1181" max="1183" width="9.5" bestFit="1" customWidth="1"/>
    <col min="1185" max="1185" width="11.625" bestFit="1" customWidth="1"/>
    <col min="1186" max="1186" width="9.125" bestFit="1" customWidth="1"/>
    <col min="1187" max="1187" width="9.5" bestFit="1" customWidth="1"/>
    <col min="1188" max="1189" width="9.125" bestFit="1" customWidth="1"/>
    <col min="1190" max="1190" width="9.5" bestFit="1" customWidth="1"/>
    <col min="1191" max="1191" width="9.125" bestFit="1" customWidth="1"/>
    <col min="1193" max="1193" width="11.625" bestFit="1" customWidth="1"/>
    <col min="1194" max="1194" width="9.125" bestFit="1" customWidth="1"/>
    <col min="1195" max="1195" width="9.5" bestFit="1" customWidth="1"/>
    <col min="1196" max="1197" width="9.125" bestFit="1" customWidth="1"/>
    <col min="1198" max="1199" width="9.5" bestFit="1" customWidth="1"/>
    <col min="1201" max="1201" width="11.625" bestFit="1" customWidth="1"/>
    <col min="1202" max="1202" width="9.125" bestFit="1" customWidth="1"/>
    <col min="1203" max="1203" width="10.5" bestFit="1" customWidth="1"/>
    <col min="1204" max="1204" width="9.125" bestFit="1" customWidth="1"/>
    <col min="1205" max="1207" width="9.5" bestFit="1" customWidth="1"/>
    <col min="1209" max="1209" width="11.625" bestFit="1" customWidth="1"/>
    <col min="1210" max="1210" width="9.125" bestFit="1" customWidth="1"/>
    <col min="1211" max="1211" width="9.5" bestFit="1" customWidth="1"/>
    <col min="1212" max="1215" width="9.125" bestFit="1" customWidth="1"/>
    <col min="1217" max="1217" width="11.625" bestFit="1" customWidth="1"/>
    <col min="1218" max="1218" width="9.125" bestFit="1" customWidth="1"/>
    <col min="1219" max="1219" width="10.5" bestFit="1" customWidth="1"/>
    <col min="1220" max="1220" width="9.125" bestFit="1" customWidth="1"/>
    <col min="1221" max="1222" width="9.5" bestFit="1" customWidth="1"/>
    <col min="1223" max="1223" width="11.625" bestFit="1" customWidth="1"/>
    <col min="1225" max="1225" width="11.625" bestFit="1" customWidth="1"/>
    <col min="1226" max="1226" width="9.125" bestFit="1" customWidth="1"/>
    <col min="1227" max="1227" width="9.5" bestFit="1" customWidth="1"/>
    <col min="1228" max="1229" width="9.125" bestFit="1" customWidth="1"/>
    <col min="1230" max="1231" width="9.5" bestFit="1" customWidth="1"/>
    <col min="1233" max="1233" width="11.625" bestFit="1" customWidth="1"/>
    <col min="1234" max="1234" width="9.125" bestFit="1" customWidth="1"/>
    <col min="1235" max="1235" width="9.5" bestFit="1" customWidth="1"/>
    <col min="1236" max="1237" width="9.125" bestFit="1" customWidth="1"/>
    <col min="1238" max="1239" width="9.5" bestFit="1" customWidth="1"/>
    <col min="1241" max="1241" width="11.625" bestFit="1" customWidth="1"/>
    <col min="1242" max="1242" width="9.125" bestFit="1" customWidth="1"/>
    <col min="1243" max="1243" width="10.5" bestFit="1" customWidth="1"/>
    <col min="1244" max="1244" width="9.125" bestFit="1" customWidth="1"/>
    <col min="1245" max="1245" width="9.5" bestFit="1" customWidth="1"/>
    <col min="1246" max="1246" width="10.5" bestFit="1" customWidth="1"/>
    <col min="1247" max="1247" width="9.5" bestFit="1" customWidth="1"/>
    <col min="1249" max="1249" width="11.625" bestFit="1" customWidth="1"/>
    <col min="1250" max="1250" width="9.125" bestFit="1" customWidth="1"/>
    <col min="1251" max="1251" width="9.5" bestFit="1" customWidth="1"/>
    <col min="1252" max="1252" width="9.125" bestFit="1" customWidth="1"/>
    <col min="1253" max="1255" width="9.5" bestFit="1" customWidth="1"/>
    <col min="1257" max="1257" width="11.625" bestFit="1" customWidth="1"/>
    <col min="1258" max="1258" width="9.125" bestFit="1" customWidth="1"/>
    <col min="1259" max="1259" width="11.625" bestFit="1" customWidth="1"/>
    <col min="1260" max="1260" width="9.125" bestFit="1" customWidth="1"/>
    <col min="1261" max="1261" width="10.5" bestFit="1" customWidth="1"/>
    <col min="1262" max="1262" width="11.625" bestFit="1" customWidth="1"/>
    <col min="1263" max="1263" width="12.75" bestFit="1" customWidth="1"/>
    <col min="1265" max="1265" width="11.625" bestFit="1" customWidth="1"/>
    <col min="1266" max="1266" width="9.125" bestFit="1" customWidth="1"/>
    <col min="1267" max="1267" width="9.5" bestFit="1" customWidth="1"/>
    <col min="1268" max="1268" width="9.125" bestFit="1" customWidth="1"/>
    <col min="1269" max="1270" width="9.5" bestFit="1" customWidth="1"/>
    <col min="1271" max="1271" width="9.125" bestFit="1" customWidth="1"/>
    <col min="1273" max="1273" width="11.625" bestFit="1" customWidth="1"/>
    <col min="1281" max="1281" width="11.625" bestFit="1" customWidth="1"/>
    <col min="1282" max="1282" width="9.125" bestFit="1" customWidth="1"/>
    <col min="1283" max="1283" width="10.5" bestFit="1" customWidth="1"/>
    <col min="1284" max="1284" width="9.125" bestFit="1" customWidth="1"/>
    <col min="1285" max="1286" width="10.5" bestFit="1" customWidth="1"/>
    <col min="1287" max="1287" width="11.625" bestFit="1" customWidth="1"/>
    <col min="1289" max="1289" width="11.625" bestFit="1" customWidth="1"/>
    <col min="1290" max="1290" width="9.125" bestFit="1" customWidth="1"/>
    <col min="1291" max="1291" width="10.5" bestFit="1" customWidth="1"/>
    <col min="1292" max="1292" width="9.125" bestFit="1" customWidth="1"/>
    <col min="1293" max="1294" width="10.5" bestFit="1" customWidth="1"/>
    <col min="1295" max="1295" width="11.625" bestFit="1" customWidth="1"/>
    <col min="1297" max="1297" width="11.625" bestFit="1" customWidth="1"/>
    <col min="1298" max="1298" width="9.125" bestFit="1" customWidth="1"/>
    <col min="1299" max="1299" width="9.5" bestFit="1" customWidth="1"/>
    <col min="1300" max="1300" width="9.125" bestFit="1" customWidth="1"/>
    <col min="1301" max="1303" width="9.5" bestFit="1" customWidth="1"/>
    <col min="1305" max="1305" width="11.625" bestFit="1" customWidth="1"/>
    <col min="1306" max="1306" width="9.125" bestFit="1" customWidth="1"/>
    <col min="1307" max="1307" width="10.5" bestFit="1" customWidth="1"/>
    <col min="1308" max="1308" width="9.125" bestFit="1" customWidth="1"/>
    <col min="1309" max="1309" width="9.5" bestFit="1" customWidth="1"/>
    <col min="1310" max="1311" width="10.5" bestFit="1" customWidth="1"/>
    <col min="1313" max="1313" width="11.625" bestFit="1" customWidth="1"/>
    <col min="1314" max="1314" width="9.125" bestFit="1" customWidth="1"/>
    <col min="1315" max="1315" width="9.5" bestFit="1" customWidth="1"/>
    <col min="1316" max="1317" width="9.125" bestFit="1" customWidth="1"/>
    <col min="1318" max="1319" width="9.5" bestFit="1" customWidth="1"/>
    <col min="1321" max="1321" width="11.625" bestFit="1" customWidth="1"/>
    <col min="1322" max="1322" width="9.125" bestFit="1" customWidth="1"/>
    <col min="1323" max="1323" width="9.5" bestFit="1" customWidth="1"/>
    <col min="1324" max="1327" width="9.125" bestFit="1" customWidth="1"/>
    <col min="1329" max="1329" width="11.625" bestFit="1" customWidth="1"/>
    <col min="1330" max="1330" width="9.125" bestFit="1" customWidth="1"/>
    <col min="1331" max="1331" width="9.5" bestFit="1" customWidth="1"/>
    <col min="1332" max="1333" width="9.125" bestFit="1" customWidth="1"/>
    <col min="1334" max="1335" width="9.5" bestFit="1" customWidth="1"/>
    <col min="1337" max="1337" width="11.625" bestFit="1" customWidth="1"/>
    <col min="1338" max="1338" width="9.125" bestFit="1" customWidth="1"/>
    <col min="1339" max="1339" width="9.5" bestFit="1" customWidth="1"/>
    <col min="1340" max="1342" width="9.125" bestFit="1" customWidth="1"/>
    <col min="1343" max="1343" width="9.5" bestFit="1" customWidth="1"/>
    <col min="1345" max="1345" width="11.625" bestFit="1" customWidth="1"/>
    <col min="1346" max="1346" width="9.125" bestFit="1" customWidth="1"/>
    <col min="1347" max="1347" width="9.5" bestFit="1" customWidth="1"/>
    <col min="1348" max="1348" width="9.125" bestFit="1" customWidth="1"/>
    <col min="1349" max="1350" width="9.5" bestFit="1" customWidth="1"/>
    <col min="1351" max="1351" width="10.5" bestFit="1" customWidth="1"/>
    <col min="1353" max="1353" width="11.625" bestFit="1" customWidth="1"/>
    <col min="1354" max="1354" width="9.125" bestFit="1" customWidth="1"/>
    <col min="1355" max="1355" width="9.5" bestFit="1" customWidth="1"/>
    <col min="1356" max="1357" width="9.125" bestFit="1" customWidth="1"/>
    <col min="1358" max="1358" width="9.5" bestFit="1" customWidth="1"/>
    <col min="1359" max="1359" width="9.125" bestFit="1" customWidth="1"/>
    <col min="1361" max="1361" width="11.625" bestFit="1" customWidth="1"/>
    <col min="1362" max="1362" width="9.125" bestFit="1" customWidth="1"/>
    <col min="1363" max="1363" width="10.5" bestFit="1" customWidth="1"/>
    <col min="1364" max="1364" width="9.125" bestFit="1" customWidth="1"/>
    <col min="1365" max="1367" width="10.5" bestFit="1" customWidth="1"/>
    <col min="1369" max="1369" width="11.625" bestFit="1" customWidth="1"/>
    <col min="1370" max="1370" width="9.125" bestFit="1" customWidth="1"/>
    <col min="1371" max="1371" width="11.625" bestFit="1" customWidth="1"/>
    <col min="1372" max="1372" width="9.125" bestFit="1" customWidth="1"/>
    <col min="1373" max="1373" width="10.5" bestFit="1" customWidth="1"/>
    <col min="1374" max="1374" width="11.625" bestFit="1" customWidth="1"/>
    <col min="1375" max="1375" width="12.75" bestFit="1" customWidth="1"/>
    <col min="1377" max="1377" width="11.625" bestFit="1" customWidth="1"/>
    <col min="1378" max="1378" width="9.125" bestFit="1" customWidth="1"/>
    <col min="1379" max="1379" width="9.5" bestFit="1" customWidth="1"/>
    <col min="1380" max="1383" width="9.125" bestFit="1" customWidth="1"/>
    <col min="1385" max="1385" width="11.625" bestFit="1" customWidth="1"/>
    <col min="1386" max="1386" width="9.125" bestFit="1" customWidth="1"/>
    <col min="1387" max="1387" width="9.5" bestFit="1" customWidth="1"/>
    <col min="1388" max="1389" width="9.125" bestFit="1" customWidth="1"/>
    <col min="1390" max="1390" width="9.5" bestFit="1" customWidth="1"/>
    <col min="1391" max="1391" width="9.125" bestFit="1" customWidth="1"/>
    <col min="1393" max="1393" width="11.625" bestFit="1" customWidth="1"/>
    <col min="1401" max="1401" width="11.625" bestFit="1" customWidth="1"/>
    <col min="1402" max="1402" width="9.125" bestFit="1" customWidth="1"/>
    <col min="1403" max="1403" width="9.5" bestFit="1" customWidth="1"/>
    <col min="1404" max="1404" width="9.125" bestFit="1" customWidth="1"/>
    <col min="1405" max="1406" width="9.5" bestFit="1" customWidth="1"/>
    <col min="1407" max="1407" width="9.125" bestFit="1" customWidth="1"/>
    <col min="1409" max="1409" width="11.625" bestFit="1" customWidth="1"/>
    <col min="1410" max="1410" width="9.125" bestFit="1" customWidth="1"/>
    <col min="1411" max="1411" width="9.5" bestFit="1" customWidth="1"/>
    <col min="1412" max="1412" width="9.125" bestFit="1" customWidth="1"/>
    <col min="1413" max="1414" width="9.5" bestFit="1" customWidth="1"/>
    <col min="1415" max="1415" width="10.5" bestFit="1" customWidth="1"/>
    <col min="1417" max="1417" width="11.625" bestFit="1" customWidth="1"/>
    <col min="1418" max="1418" width="9.125" bestFit="1" customWidth="1"/>
    <col min="1419" max="1419" width="9.5" bestFit="1" customWidth="1"/>
    <col min="1420" max="1421" width="9.125" bestFit="1" customWidth="1"/>
    <col min="1422" max="1423" width="9.5" bestFit="1" customWidth="1"/>
    <col min="1425" max="1425" width="11.625" bestFit="1" customWidth="1"/>
    <col min="1426" max="1426" width="9.125" bestFit="1" customWidth="1"/>
    <col min="1427" max="1427" width="9.5" bestFit="1" customWidth="1"/>
    <col min="1428" max="1429" width="9.125" bestFit="1" customWidth="1"/>
    <col min="1430" max="1430" width="9.5" bestFit="1" customWidth="1"/>
    <col min="1431" max="1431" width="9.125" bestFit="1" customWidth="1"/>
    <col min="1433" max="1433" width="11.625" bestFit="1" customWidth="1"/>
    <col min="1434" max="1434" width="9.125" bestFit="1" customWidth="1"/>
    <col min="1435" max="1435" width="9.5" bestFit="1" customWidth="1"/>
    <col min="1436" max="1437" width="9.125" bestFit="1" customWidth="1"/>
    <col min="1438" max="1439" width="9.5" bestFit="1" customWidth="1"/>
    <col min="1441" max="1441" width="11.625" bestFit="1" customWidth="1"/>
    <col min="1449" max="1449" width="11.625" bestFit="1" customWidth="1"/>
    <col min="1450" max="1450" width="9.125" bestFit="1" customWidth="1"/>
    <col min="1451" max="1451" width="9.5" bestFit="1" customWidth="1"/>
    <col min="1452" max="1452" width="9.125" bestFit="1" customWidth="1"/>
    <col min="1453" max="1455" width="9.5" bestFit="1" customWidth="1"/>
    <col min="1457" max="1457" width="11.625" bestFit="1" customWidth="1"/>
    <col min="1458" max="1458" width="9.125" bestFit="1" customWidth="1"/>
    <col min="1459" max="1459" width="9.5" bestFit="1" customWidth="1"/>
    <col min="1460" max="1463" width="9.125" bestFit="1" customWidth="1"/>
    <col min="1465" max="1465" width="11.625" bestFit="1" customWidth="1"/>
    <col min="1466" max="1466" width="9.125" bestFit="1" customWidth="1"/>
    <col min="1467" max="1467" width="9.5" bestFit="1" customWidth="1"/>
    <col min="1468" max="1471" width="9.125" bestFit="1" customWidth="1"/>
    <col min="1473" max="1473" width="11.625" bestFit="1" customWidth="1"/>
    <col min="1474" max="1474" width="9.125" bestFit="1" customWidth="1"/>
    <col min="1475" max="1475" width="10.5" bestFit="1" customWidth="1"/>
    <col min="1476" max="1476" width="9.125" bestFit="1" customWidth="1"/>
    <col min="1477" max="1477" width="9.5" bestFit="1" customWidth="1"/>
    <col min="1478" max="1479" width="10.5" bestFit="1" customWidth="1"/>
    <col min="1481" max="1481" width="11.625" bestFit="1" customWidth="1"/>
    <col min="1482" max="1482" width="9.125" bestFit="1" customWidth="1"/>
    <col min="1483" max="1483" width="10.5" bestFit="1" customWidth="1"/>
    <col min="1484" max="1484" width="9.125" bestFit="1" customWidth="1"/>
    <col min="1485" max="1486" width="10.5" bestFit="1" customWidth="1"/>
    <col min="1487" max="1487" width="11.625" bestFit="1" customWidth="1"/>
    <col min="1489" max="1489" width="11.625" bestFit="1" customWidth="1"/>
    <col min="1490" max="1490" width="9.125" bestFit="1" customWidth="1"/>
    <col min="1491" max="1491" width="9.5" bestFit="1" customWidth="1"/>
    <col min="1492" max="1492" width="9.125" bestFit="1" customWidth="1"/>
    <col min="1493" max="1495" width="9.5" bestFit="1" customWidth="1"/>
    <col min="1497" max="1497" width="11.625" bestFit="1" customWidth="1"/>
    <col min="1498" max="1498" width="9.125" bestFit="1" customWidth="1"/>
    <col min="1499" max="1499" width="9.5" bestFit="1" customWidth="1"/>
    <col min="1500" max="1500" width="9.125" bestFit="1" customWidth="1"/>
    <col min="1501" max="1503" width="9.5" bestFit="1" customWidth="1"/>
    <col min="1505" max="1505" width="11.625" bestFit="1" customWidth="1"/>
    <col min="1506" max="1506" width="9.125" bestFit="1" customWidth="1"/>
    <col min="1507" max="1507" width="9.5" bestFit="1" customWidth="1"/>
    <col min="1508" max="1508" width="9.125" bestFit="1" customWidth="1"/>
    <col min="1509" max="1511" width="9.5" bestFit="1" customWidth="1"/>
    <col min="1513" max="1513" width="11.625" bestFit="1" customWidth="1"/>
    <col min="1521" max="1521" width="11.625" bestFit="1" customWidth="1"/>
    <col min="1522" max="1522" width="9.125" bestFit="1" customWidth="1"/>
    <col min="1523" max="1523" width="10.5" bestFit="1" customWidth="1"/>
    <col min="1524" max="1524" width="9.125" bestFit="1" customWidth="1"/>
    <col min="1525" max="1525" width="9.5" bestFit="1" customWidth="1"/>
    <col min="1526" max="1527" width="10.5" bestFit="1" customWidth="1"/>
    <col min="1529" max="1529" width="11.625" bestFit="1" customWidth="1"/>
    <col min="1530" max="1530" width="9.125" bestFit="1" customWidth="1"/>
    <col min="1531" max="1531" width="11.625" bestFit="1" customWidth="1"/>
    <col min="1532" max="1532" width="9.125" bestFit="1" customWidth="1"/>
    <col min="1533" max="1533" width="9.5" bestFit="1" customWidth="1"/>
    <col min="1534" max="1534" width="10.5" bestFit="1" customWidth="1"/>
    <col min="1535" max="1535" width="11.625" bestFit="1" customWidth="1"/>
    <col min="1537" max="1537" width="11.625" bestFit="1" customWidth="1"/>
    <col min="1538" max="1538" width="9.125" bestFit="1" customWidth="1"/>
    <col min="1539" max="1539" width="10.5" bestFit="1" customWidth="1"/>
    <col min="1540" max="1540" width="9.125" bestFit="1" customWidth="1"/>
    <col min="1541" max="1541" width="9.5" bestFit="1" customWidth="1"/>
    <col min="1542" max="1542" width="10.5" bestFit="1" customWidth="1"/>
    <col min="1543" max="1543" width="9.5" bestFit="1" customWidth="1"/>
    <col min="1545" max="1545" width="11.625" bestFit="1" customWidth="1"/>
    <col min="1546" max="1546" width="9.125" bestFit="1" customWidth="1"/>
    <col min="1547" max="1547" width="9.5" bestFit="1" customWidth="1"/>
    <col min="1548" max="1549" width="9.125" bestFit="1" customWidth="1"/>
    <col min="1550" max="1551" width="9.5" bestFit="1" customWidth="1"/>
    <col min="1553" max="1553" width="11.625" bestFit="1" customWidth="1"/>
    <col min="1554" max="1554" width="9.125" bestFit="1" customWidth="1"/>
    <col min="1555" max="1555" width="9.5" bestFit="1" customWidth="1"/>
    <col min="1556" max="1556" width="9.125" bestFit="1" customWidth="1"/>
    <col min="1557" max="1559" width="9.5" bestFit="1" customWidth="1"/>
    <col min="1561" max="1561" width="11.625" bestFit="1" customWidth="1"/>
    <col min="1562" max="1562" width="9.125" bestFit="1" customWidth="1"/>
    <col min="1563" max="1563" width="10.5" bestFit="1" customWidth="1"/>
    <col min="1564" max="1564" width="9.125" bestFit="1" customWidth="1"/>
    <col min="1565" max="1566" width="10.5" bestFit="1" customWidth="1"/>
    <col min="1567" max="1567" width="11.625" bestFit="1" customWidth="1"/>
    <col min="1569" max="1569" width="11.625" bestFit="1" customWidth="1"/>
    <col min="1570" max="1570" width="9.125" bestFit="1" customWidth="1"/>
    <col min="1571" max="1571" width="10.5" bestFit="1" customWidth="1"/>
    <col min="1572" max="1572" width="9.125" bestFit="1" customWidth="1"/>
    <col min="1573" max="1574" width="9.5" bestFit="1" customWidth="1"/>
    <col min="1575" max="1575" width="10.5" bestFit="1" customWidth="1"/>
    <col min="1577" max="1577" width="11.625" bestFit="1" customWidth="1"/>
    <col min="1585" max="1585" width="11.625" bestFit="1" customWidth="1"/>
    <col min="1586" max="1586" width="9.125" bestFit="1" customWidth="1"/>
    <col min="1587" max="1587" width="9.5" bestFit="1" customWidth="1"/>
    <col min="1588" max="1591" width="9.125" bestFit="1" customWidth="1"/>
    <col min="1593" max="1593" width="11.625" bestFit="1" customWidth="1"/>
    <col min="1594" max="1594" width="9.125" bestFit="1" customWidth="1"/>
    <col min="1595" max="1595" width="10.5" bestFit="1" customWidth="1"/>
    <col min="1596" max="1596" width="9.125" bestFit="1" customWidth="1"/>
    <col min="1597" max="1597" width="9.5" bestFit="1" customWidth="1"/>
    <col min="1598" max="1599" width="10.5" bestFit="1" customWidth="1"/>
    <col min="1601" max="1601" width="11.625" bestFit="1" customWidth="1"/>
    <col min="1602" max="1602" width="9.125" bestFit="1" customWidth="1"/>
    <col min="1603" max="1603" width="9.5" bestFit="1" customWidth="1"/>
    <col min="1604" max="1607" width="9.125" bestFit="1" customWidth="1"/>
    <col min="1609" max="1609" width="11.625" bestFit="1" customWidth="1"/>
    <col min="1610" max="1610" width="9.125" bestFit="1" customWidth="1"/>
    <col min="1611" max="1611" width="9.5" bestFit="1" customWidth="1"/>
    <col min="1612" max="1612" width="9.125" bestFit="1" customWidth="1"/>
    <col min="1613" max="1615" width="9.5" bestFit="1" customWidth="1"/>
    <col min="1617" max="1617" width="11.625" bestFit="1" customWidth="1"/>
    <col min="1618" max="1618" width="9.125" bestFit="1" customWidth="1"/>
    <col min="1619" max="1619" width="9.5" bestFit="1" customWidth="1"/>
    <col min="1620" max="1621" width="9.125" bestFit="1" customWidth="1"/>
    <col min="1622" max="1622" width="9.5" bestFit="1" customWidth="1"/>
    <col min="1623" max="1623" width="9.125" bestFit="1" customWidth="1"/>
    <col min="1625" max="1625" width="11.625" bestFit="1" customWidth="1"/>
    <col min="1626" max="1626" width="9.125" bestFit="1" customWidth="1"/>
    <col min="1627" max="1627" width="9.5" bestFit="1" customWidth="1"/>
    <col min="1628" max="1628" width="9.125" bestFit="1" customWidth="1"/>
    <col min="1629" max="1631" width="9.5" bestFit="1" customWidth="1"/>
    <col min="1633" max="1633" width="11.625" bestFit="1" customWidth="1"/>
    <col min="1634" max="1634" width="9.125" bestFit="1" customWidth="1"/>
    <col min="1635" max="1635" width="9.5" bestFit="1" customWidth="1"/>
    <col min="1636" max="1636" width="9.125" bestFit="1" customWidth="1"/>
    <col min="1637" max="1639" width="9.5" bestFit="1" customWidth="1"/>
    <col min="1641" max="1641" width="11.625" bestFit="1" customWidth="1"/>
    <col min="1642" max="1642" width="9.125" bestFit="1" customWidth="1"/>
    <col min="1643" max="1643" width="10.5" bestFit="1" customWidth="1"/>
    <col min="1644" max="1644" width="9.125" bestFit="1" customWidth="1"/>
    <col min="1645" max="1645" width="9.5" bestFit="1" customWidth="1"/>
    <col min="1646" max="1647" width="10.5" bestFit="1" customWidth="1"/>
    <col min="1649" max="1649" width="11.625" bestFit="1" customWidth="1"/>
    <col min="1650" max="1650" width="9.125" bestFit="1" customWidth="1"/>
    <col min="1651" max="1651" width="10.5" bestFit="1" customWidth="1"/>
    <col min="1652" max="1652" width="9.125" bestFit="1" customWidth="1"/>
    <col min="1653" max="1655" width="10.5" bestFit="1" customWidth="1"/>
    <col min="1657" max="1657" width="11.625" bestFit="1" customWidth="1"/>
    <col min="1658" max="1658" width="9.125" bestFit="1" customWidth="1"/>
    <col min="1659" max="1659" width="9.5" bestFit="1" customWidth="1"/>
    <col min="1660" max="1661" width="9.125" bestFit="1" customWidth="1"/>
    <col min="1662" max="1663" width="9.5" bestFit="1" customWidth="1"/>
    <col min="1665" max="1665" width="11.625" bestFit="1" customWidth="1"/>
    <col min="1666" max="1666" width="9.125" bestFit="1" customWidth="1"/>
    <col min="1667" max="1667" width="10.5" bestFit="1" customWidth="1"/>
    <col min="1668" max="1668" width="9.125" bestFit="1" customWidth="1"/>
    <col min="1669" max="1669" width="9.5" bestFit="1" customWidth="1"/>
    <col min="1670" max="1671" width="10.5" bestFit="1" customWidth="1"/>
    <col min="1673" max="1673" width="11.625" bestFit="1" customWidth="1"/>
    <col min="1674" max="1678" width="9.125" bestFit="1" customWidth="1"/>
    <col min="1679" max="1679" width="9.5" bestFit="1" customWidth="1"/>
    <col min="1681" max="1681" width="11.625" bestFit="1" customWidth="1"/>
    <col min="1689" max="1689" width="11.625" bestFit="1" customWidth="1"/>
    <col min="1690" max="1690" width="9.125" bestFit="1" customWidth="1"/>
    <col min="1691" max="1691" width="9.5" bestFit="1" customWidth="1"/>
    <col min="1692" max="1693" width="9.125" bestFit="1" customWidth="1"/>
    <col min="1694" max="1694" width="9.5" bestFit="1" customWidth="1"/>
    <col min="1695" max="1695" width="9.125" bestFit="1" customWidth="1"/>
    <col min="1697" max="1697" width="11.625" bestFit="1" customWidth="1"/>
    <col min="1698" max="1698" width="9.125" bestFit="1" customWidth="1"/>
    <col min="1699" max="1699" width="10.5" bestFit="1" customWidth="1"/>
    <col min="1700" max="1700" width="9.125" bestFit="1" customWidth="1"/>
    <col min="1701" max="1701" width="9.5" bestFit="1" customWidth="1"/>
    <col min="1702" max="1703" width="10.5" bestFit="1" customWidth="1"/>
    <col min="1705" max="1705" width="11.625" bestFit="1" customWidth="1"/>
    <col min="1706" max="1706" width="9.125" bestFit="1" customWidth="1"/>
    <col min="1707" max="1707" width="9.5" bestFit="1" customWidth="1"/>
    <col min="1708" max="1708" width="9.125" bestFit="1" customWidth="1"/>
    <col min="1709" max="1711" width="9.5" bestFit="1" customWidth="1"/>
    <col min="1713" max="1713" width="11.625" bestFit="1" customWidth="1"/>
    <col min="1714" max="1714" width="9.125" bestFit="1" customWidth="1"/>
    <col min="1715" max="1715" width="10.5" bestFit="1" customWidth="1"/>
    <col min="1716" max="1716" width="9.125" bestFit="1" customWidth="1"/>
    <col min="1717" max="1719" width="9.5" bestFit="1" customWidth="1"/>
    <col min="1721" max="1721" width="11.625" bestFit="1" customWidth="1"/>
    <col min="1722" max="1722" width="9.125" bestFit="1" customWidth="1"/>
    <col min="1723" max="1723" width="9.5" bestFit="1" customWidth="1"/>
    <col min="1724" max="1726" width="9.125" bestFit="1" customWidth="1"/>
    <col min="1727" max="1727" width="9.5" bestFit="1" customWidth="1"/>
    <col min="1729" max="1729" width="11.625" bestFit="1" customWidth="1"/>
    <col min="1730" max="1730" width="9.125" bestFit="1" customWidth="1"/>
    <col min="1731" max="1731" width="10.5" bestFit="1" customWidth="1"/>
    <col min="1732" max="1732" width="9.125" bestFit="1" customWidth="1"/>
    <col min="1733" max="1733" width="9.5" bestFit="1" customWidth="1"/>
    <col min="1734" max="1734" width="10.5" bestFit="1" customWidth="1"/>
    <col min="1735" max="1735" width="11.625" bestFit="1" customWidth="1"/>
    <col min="1737" max="1737" width="11.625" bestFit="1" customWidth="1"/>
    <col min="1738" max="1738" width="9.125" bestFit="1" customWidth="1"/>
    <col min="1739" max="1739" width="11.625" bestFit="1" customWidth="1"/>
    <col min="1740" max="1740" width="9.125" bestFit="1" customWidth="1"/>
    <col min="1741" max="1741" width="9.5" bestFit="1" customWidth="1"/>
    <col min="1742" max="1743" width="11.625" bestFit="1" customWidth="1"/>
    <col min="1745" max="1745" width="11.625" bestFit="1" customWidth="1"/>
    <col min="1746" max="1746" width="9.125" bestFit="1" customWidth="1"/>
    <col min="1747" max="1747" width="10.5" bestFit="1" customWidth="1"/>
    <col min="1748" max="1748" width="9.125" bestFit="1" customWidth="1"/>
    <col min="1749" max="1750" width="9.5" bestFit="1" customWidth="1"/>
    <col min="1751" max="1751" width="10.5" bestFit="1" customWidth="1"/>
    <col min="1753" max="1753" width="11.625" bestFit="1" customWidth="1"/>
    <col min="1754" max="1754" width="9.125" bestFit="1" customWidth="1"/>
    <col min="1755" max="1755" width="9.5" bestFit="1" customWidth="1"/>
    <col min="1756" max="1756" width="9.125" bestFit="1" customWidth="1"/>
    <col min="1757" max="1759" width="9.5" bestFit="1" customWidth="1"/>
    <col min="1761" max="1761" width="11.625" bestFit="1" customWidth="1"/>
    <col min="1762" max="1762" width="9.125" bestFit="1" customWidth="1"/>
    <col min="1763" max="1763" width="9.5" bestFit="1" customWidth="1"/>
    <col min="1764" max="1764" width="9.125" bestFit="1" customWidth="1"/>
    <col min="1765" max="1767" width="9.5" bestFit="1" customWidth="1"/>
    <col min="1769" max="1769" width="11.625" bestFit="1" customWidth="1"/>
    <col min="1770" max="1770" width="9.125" bestFit="1" customWidth="1"/>
    <col min="1771" max="1771" width="9.5" bestFit="1" customWidth="1"/>
    <col min="1772" max="1773" width="9.125" bestFit="1" customWidth="1"/>
    <col min="1774" max="1775" width="9.5" bestFit="1" customWidth="1"/>
    <col min="1777" max="1777" width="11.625" bestFit="1" customWidth="1"/>
    <col min="1778" max="1778" width="9.125" bestFit="1" customWidth="1"/>
    <col min="1779" max="1779" width="9.5" bestFit="1" customWidth="1"/>
    <col min="1780" max="1783" width="9.125" bestFit="1" customWidth="1"/>
    <col min="1785" max="1785" width="11.625" bestFit="1" customWidth="1"/>
    <col min="1786" max="1786" width="9.125" bestFit="1" customWidth="1"/>
    <col min="1787" max="1787" width="9.5" bestFit="1" customWidth="1"/>
    <col min="1788" max="1789" width="9.125" bestFit="1" customWidth="1"/>
    <col min="1790" max="1791" width="9.5" bestFit="1" customWidth="1"/>
    <col min="1793" max="1793" width="11.625" bestFit="1" customWidth="1"/>
    <col min="1794" max="1794" width="9.125" bestFit="1" customWidth="1"/>
    <col min="1795" max="1795" width="9.5" bestFit="1" customWidth="1"/>
    <col min="1796" max="1796" width="9.125" bestFit="1" customWidth="1"/>
    <col min="1797" max="1799" width="9.5" bestFit="1" customWidth="1"/>
    <col min="1801" max="1801" width="11.625" bestFit="1" customWidth="1"/>
    <col min="1802" max="1802" width="9.125" bestFit="1" customWidth="1"/>
    <col min="1803" max="1803" width="9.5" bestFit="1" customWidth="1"/>
    <col min="1804" max="1805" width="9.125" bestFit="1" customWidth="1"/>
    <col min="1806" max="1806" width="9.5" bestFit="1" customWidth="1"/>
    <col min="1807" max="1807" width="9.125" bestFit="1" customWidth="1"/>
    <col min="1809" max="1809" width="11.625" bestFit="1" customWidth="1"/>
    <col min="1810" max="1810" width="9.125" bestFit="1" customWidth="1"/>
    <col min="1811" max="1811" width="10.5" bestFit="1" customWidth="1"/>
    <col min="1812" max="1812" width="9.125" bestFit="1" customWidth="1"/>
    <col min="1813" max="1813" width="9.5" bestFit="1" customWidth="1"/>
    <col min="1814" max="1815" width="10.5" bestFit="1" customWidth="1"/>
    <col min="1817" max="1817" width="11.625" bestFit="1" customWidth="1"/>
    <col min="1818" max="1818" width="9.125" bestFit="1" customWidth="1"/>
    <col min="1819" max="1819" width="10.5" bestFit="1" customWidth="1"/>
    <col min="1820" max="1820" width="9.125" bestFit="1" customWidth="1"/>
    <col min="1821" max="1821" width="9.5" bestFit="1" customWidth="1"/>
    <col min="1822" max="1822" width="10.5" bestFit="1" customWidth="1"/>
    <col min="1823" max="1823" width="9.5" bestFit="1" customWidth="1"/>
    <col min="1825" max="1825" width="11.625" bestFit="1" customWidth="1"/>
    <col min="1826" max="1826" width="9.125" bestFit="1" customWidth="1"/>
    <col min="1827" max="1827" width="9.5" bestFit="1" customWidth="1"/>
    <col min="1828" max="1831" width="9.125" bestFit="1" customWidth="1"/>
    <col min="1833" max="1833" width="11.625" bestFit="1" customWidth="1"/>
    <col min="1834" max="1834" width="9.125" bestFit="1" customWidth="1"/>
    <col min="1835" max="1835" width="10.5" bestFit="1" customWidth="1"/>
    <col min="1836" max="1836" width="9.125" bestFit="1" customWidth="1"/>
    <col min="1837" max="1838" width="9.5" bestFit="1" customWidth="1"/>
    <col min="1839" max="1839" width="10.5" bestFit="1" customWidth="1"/>
    <col min="1841" max="1841" width="11.625" bestFit="1" customWidth="1"/>
    <col min="1842" max="1842" width="9.125" bestFit="1" customWidth="1"/>
    <col min="1843" max="1843" width="9.5" bestFit="1" customWidth="1"/>
    <col min="1844" max="1845" width="9.125" bestFit="1" customWidth="1"/>
    <col min="1846" max="1847" width="9.5" bestFit="1" customWidth="1"/>
    <col min="1849" max="1849" width="11.625" bestFit="1" customWidth="1"/>
    <col min="1850" max="1850" width="9.125" bestFit="1" customWidth="1"/>
    <col min="1851" max="1851" width="10.5" bestFit="1" customWidth="1"/>
    <col min="1852" max="1852" width="9.125" bestFit="1" customWidth="1"/>
    <col min="1853" max="1853" width="9.5" bestFit="1" customWidth="1"/>
    <col min="1854" max="1855" width="10.5" bestFit="1" customWidth="1"/>
    <col min="1857" max="1857" width="11.625" bestFit="1" customWidth="1"/>
    <col min="1858" max="1858" width="9.125" bestFit="1" customWidth="1"/>
    <col min="1859" max="1859" width="9.5" bestFit="1" customWidth="1"/>
    <col min="1860" max="1860" width="9.125" bestFit="1" customWidth="1"/>
    <col min="1861" max="1863" width="9.5" bestFit="1" customWidth="1"/>
    <col min="1865" max="1865" width="11.625" bestFit="1" customWidth="1"/>
    <col min="1866" max="1866" width="9.125" bestFit="1" customWidth="1"/>
    <col min="1867" max="1867" width="9.5" bestFit="1" customWidth="1"/>
    <col min="1868" max="1868" width="9.125" bestFit="1" customWidth="1"/>
    <col min="1869" max="1870" width="9.5" bestFit="1" customWidth="1"/>
    <col min="1871" max="1871" width="9.125" bestFit="1" customWidth="1"/>
    <col min="1873" max="1873" width="11.625" bestFit="1" customWidth="1"/>
    <col min="1874" max="1874" width="9.125" bestFit="1" customWidth="1"/>
    <col min="1875" max="1875" width="9.5" bestFit="1" customWidth="1"/>
    <col min="1876" max="1876" width="9.125" bestFit="1" customWidth="1"/>
    <col min="1877" max="1879" width="9.5" bestFit="1" customWidth="1"/>
    <col min="1881" max="1881" width="11.625" bestFit="1" customWidth="1"/>
    <col min="1882" max="1882" width="9.125" bestFit="1" customWidth="1"/>
    <col min="1883" max="1883" width="11.625" bestFit="1" customWidth="1"/>
    <col min="1884" max="1884" width="9.125" bestFit="1" customWidth="1"/>
    <col min="1885" max="1886" width="9.5" bestFit="1" customWidth="1"/>
    <col min="1887" max="1887" width="12.75" bestFit="1" customWidth="1"/>
    <col min="1889" max="1889" width="11.625" bestFit="1" customWidth="1"/>
    <col min="1890" max="1890" width="9.125" bestFit="1" customWidth="1"/>
    <col min="1891" max="1891" width="9.5" bestFit="1" customWidth="1"/>
    <col min="1892" max="1892" width="9.125" bestFit="1" customWidth="1"/>
    <col min="1893" max="1895" width="9.5" bestFit="1" customWidth="1"/>
    <col min="1897" max="1897" width="11.625" bestFit="1" customWidth="1"/>
    <col min="1898" max="1898" width="9.125" bestFit="1" customWidth="1"/>
    <col min="1899" max="1899" width="9.5" bestFit="1" customWidth="1"/>
    <col min="1900" max="1901" width="9.125" bestFit="1" customWidth="1"/>
    <col min="1902" max="1902" width="9.5" bestFit="1" customWidth="1"/>
    <col min="1903" max="1903" width="9.125" bestFit="1" customWidth="1"/>
    <col min="1905" max="1905" width="11.625" bestFit="1" customWidth="1"/>
    <col min="1906" max="1906" width="9.125" bestFit="1" customWidth="1"/>
    <col min="1907" max="1907" width="9.5" bestFit="1" customWidth="1"/>
    <col min="1908" max="1910" width="9.125" bestFit="1" customWidth="1"/>
    <col min="1911" max="1911" width="9.5" bestFit="1" customWidth="1"/>
    <col min="1913" max="1913" width="11.625" bestFit="1" customWidth="1"/>
    <col min="1914" max="1914" width="9.125" bestFit="1" customWidth="1"/>
    <col min="1915" max="1915" width="9.5" bestFit="1" customWidth="1"/>
    <col min="1916" max="1919" width="9.125" bestFit="1" customWidth="1"/>
    <col min="1921" max="1921" width="11.625" bestFit="1" customWidth="1"/>
    <col min="1922" max="1922" width="9.125" bestFit="1" customWidth="1"/>
    <col min="1923" max="1923" width="9.5" bestFit="1" customWidth="1"/>
    <col min="1924" max="1925" width="9.125" bestFit="1" customWidth="1"/>
    <col min="1926" max="1926" width="9.5" bestFit="1" customWidth="1"/>
    <col min="1927" max="1927" width="9.125" bestFit="1" customWidth="1"/>
    <col min="1929" max="1929" width="11.625" bestFit="1" customWidth="1"/>
    <col min="1930" max="1930" width="9.125" bestFit="1" customWidth="1"/>
    <col min="1931" max="1931" width="10.5" bestFit="1" customWidth="1"/>
    <col min="1932" max="1932" width="9.125" bestFit="1" customWidth="1"/>
    <col min="1933" max="1934" width="9.5" bestFit="1" customWidth="1"/>
    <col min="1935" max="1935" width="10.5" bestFit="1" customWidth="1"/>
    <col min="1937" max="1937" width="11.625" bestFit="1" customWidth="1"/>
    <col min="1938" max="1938" width="9.125" bestFit="1" customWidth="1"/>
    <col min="1939" max="1939" width="11.625" bestFit="1" customWidth="1"/>
    <col min="1940" max="1940" width="9.125" bestFit="1" customWidth="1"/>
    <col min="1941" max="1941" width="10.5" bestFit="1" customWidth="1"/>
    <col min="1942" max="1942" width="11.625" bestFit="1" customWidth="1"/>
    <col min="1943" max="1943" width="12.75" bestFit="1" customWidth="1"/>
    <col min="1945" max="1945" width="11.625" bestFit="1" customWidth="1"/>
    <col min="1946" max="1946" width="9.125" bestFit="1" customWidth="1"/>
    <col min="1947" max="1947" width="10.5" bestFit="1" customWidth="1"/>
    <col min="1948" max="1948" width="9.125" bestFit="1" customWidth="1"/>
    <col min="1949" max="1951" width="10.5" bestFit="1" customWidth="1"/>
    <col min="1953" max="1953" width="11.625" bestFit="1" customWidth="1"/>
    <col min="1954" max="1954" width="9.125" bestFit="1" customWidth="1"/>
    <col min="1955" max="1955" width="10.5" bestFit="1" customWidth="1"/>
    <col min="1956" max="1956" width="9.125" bestFit="1" customWidth="1"/>
    <col min="1957" max="1958" width="9.5" bestFit="1" customWidth="1"/>
    <col min="1959" max="1959" width="10.5" bestFit="1" customWidth="1"/>
    <col min="1961" max="1961" width="11.625" bestFit="1" customWidth="1"/>
    <col min="1962" max="1962" width="9.125" bestFit="1" customWidth="1"/>
    <col min="1963" max="1963" width="9.5" bestFit="1" customWidth="1"/>
    <col min="1964" max="1964" width="9.125" bestFit="1" customWidth="1"/>
    <col min="1965" max="1966" width="9.5" bestFit="1" customWidth="1"/>
    <col min="1967" max="1967" width="10.5" bestFit="1" customWidth="1"/>
    <col min="1969" max="1969" width="11.625" bestFit="1" customWidth="1"/>
    <col min="1977" max="1977" width="11.625" bestFit="1" customWidth="1"/>
    <col min="1978" max="1978" width="9.125" bestFit="1" customWidth="1"/>
    <col min="1979" max="1979" width="9.5" bestFit="1" customWidth="1"/>
    <col min="1980" max="1982" width="9.125" bestFit="1" customWidth="1"/>
    <col min="1983" max="1983" width="10.5" bestFit="1" customWidth="1"/>
    <col min="1985" max="1985" width="11.625" bestFit="1" customWidth="1"/>
    <col min="1986" max="1986" width="9.125" bestFit="1" customWidth="1"/>
    <col min="1987" max="1987" width="10.5" bestFit="1" customWidth="1"/>
    <col min="1988" max="1988" width="9.125" bestFit="1" customWidth="1"/>
    <col min="1989" max="1989" width="9.5" bestFit="1" customWidth="1"/>
    <col min="1990" max="1990" width="10.5" bestFit="1" customWidth="1"/>
    <col min="1991" max="1991" width="11.625" bestFit="1" customWidth="1"/>
    <col min="1993" max="1993" width="11.625" bestFit="1" customWidth="1"/>
    <col min="1994" max="1994" width="9.125" bestFit="1" customWidth="1"/>
    <col min="1995" max="1995" width="9.5" bestFit="1" customWidth="1"/>
    <col min="1996" max="1999" width="9.125" bestFit="1" customWidth="1"/>
    <col min="2001" max="2001" width="11.625" bestFit="1" customWidth="1"/>
    <col min="2002" max="2002" width="9.125" bestFit="1" customWidth="1"/>
    <col min="2003" max="2003" width="9.5" bestFit="1" customWidth="1"/>
    <col min="2004" max="2004" width="9.125" bestFit="1" customWidth="1"/>
    <col min="2005" max="2006" width="9.5" bestFit="1" customWidth="1"/>
    <col min="2007" max="2007" width="9.125" bestFit="1" customWidth="1"/>
    <col min="2009" max="2009" width="11.625" bestFit="1" customWidth="1"/>
    <col min="2010" max="2010" width="9.125" bestFit="1" customWidth="1"/>
    <col min="2011" max="2011" width="9.5" bestFit="1" customWidth="1"/>
    <col min="2012" max="2013" width="9.125" bestFit="1" customWidth="1"/>
    <col min="2014" max="2014" width="9.5" bestFit="1" customWidth="1"/>
    <col min="2015" max="2015" width="9.125" bestFit="1" customWidth="1"/>
    <col min="2017" max="2017" width="11.625" bestFit="1" customWidth="1"/>
    <col min="2025" max="2025" width="11.625" bestFit="1" customWidth="1"/>
    <col min="2033" max="2033" width="11.625" bestFit="1" customWidth="1"/>
    <col min="2034" max="2034" width="9.125" bestFit="1" customWidth="1"/>
    <col min="2035" max="2035" width="9.5" bestFit="1" customWidth="1"/>
    <col min="2036" max="2039" width="9.125" bestFit="1" customWidth="1"/>
    <col min="2041" max="2041" width="11.625" bestFit="1" customWidth="1"/>
    <col min="2049" max="2049" width="11.625" bestFit="1" customWidth="1"/>
    <col min="2057" max="2057" width="11.625" bestFit="1" customWidth="1"/>
    <col min="2065" max="2065" width="11.625" bestFit="1" customWidth="1"/>
    <col min="2073" max="2073" width="11.625" bestFit="1" customWidth="1"/>
    <col min="2074" max="2074" width="9.125" bestFit="1" customWidth="1"/>
    <col min="2075" max="2075" width="9.5" bestFit="1" customWidth="1"/>
    <col min="2076" max="2079" width="9.125" bestFit="1" customWidth="1"/>
    <col min="2081" max="2081" width="11.625" bestFit="1" customWidth="1"/>
    <col min="2089" max="2089" width="11.625" bestFit="1" customWidth="1"/>
    <col min="2090" max="2090" width="9.125" bestFit="1" customWidth="1"/>
    <col min="2091" max="2091" width="9.5" bestFit="1" customWidth="1"/>
    <col min="2092" max="2095" width="9.125" bestFit="1" customWidth="1"/>
    <col min="2097" max="2097" width="11.625" bestFit="1" customWidth="1"/>
    <col min="2098" max="2098" width="9.125" bestFit="1" customWidth="1"/>
    <col min="2099" max="2099" width="9.5" bestFit="1" customWidth="1"/>
    <col min="2100" max="2103" width="9.125" bestFit="1" customWidth="1"/>
    <col min="2105" max="2105" width="11.625" bestFit="1" customWidth="1"/>
    <col min="2113" max="2113" width="11.625" bestFit="1" customWidth="1"/>
    <col min="2121" max="2121" width="11.625" bestFit="1" customWidth="1"/>
    <col min="2129" max="2129" width="11.625" bestFit="1" customWidth="1"/>
    <col min="2130" max="2130" width="9.125" bestFit="1" customWidth="1"/>
    <col min="2131" max="2131" width="9.5" bestFit="1" customWidth="1"/>
    <col min="2132" max="2132" width="9.125" bestFit="1" customWidth="1"/>
    <col min="2133" max="2134" width="9.5" bestFit="1" customWidth="1"/>
    <col min="2135" max="2135" width="9.125" bestFit="1" customWidth="1"/>
    <col min="2137" max="2137" width="11.625" bestFit="1" customWidth="1"/>
    <col min="2138" max="2138" width="9.125" bestFit="1" customWidth="1"/>
    <col min="2139" max="2139" width="9.5" bestFit="1" customWidth="1"/>
    <col min="2140" max="2143" width="9.125" bestFit="1" customWidth="1"/>
    <col min="2145" max="2145" width="11.625" bestFit="1" customWidth="1"/>
    <col min="2153" max="2153" width="11.625" bestFit="1" customWidth="1"/>
    <col min="2161" max="2161" width="11.625" bestFit="1" customWidth="1"/>
    <col min="2169" max="2169" width="11.625" bestFit="1" customWidth="1"/>
    <col min="2170" max="2170" width="9.125" bestFit="1" customWidth="1"/>
    <col min="2171" max="2171" width="9.5" bestFit="1" customWidth="1"/>
    <col min="2172" max="2175" width="9.125" bestFit="1" customWidth="1"/>
    <col min="2177" max="2177" width="11.625" bestFit="1" customWidth="1"/>
    <col min="2185" max="2185" width="11.625" bestFit="1" customWidth="1"/>
    <col min="2193" max="2193" width="11.625" bestFit="1" customWidth="1"/>
    <col min="2201" max="2201" width="11.625" bestFit="1" customWidth="1"/>
    <col min="2209" max="2209" width="11.625" bestFit="1" customWidth="1"/>
    <col min="2217" max="2217" width="11.625" bestFit="1" customWidth="1"/>
    <col min="2225" max="2225" width="11.625" bestFit="1" customWidth="1"/>
    <col min="2233" max="2233" width="11.625" bestFit="1" customWidth="1"/>
    <col min="2241" max="2241" width="11.625" bestFit="1" customWidth="1"/>
    <col min="2249" max="2249" width="11.625" bestFit="1" customWidth="1"/>
    <col min="2257" max="2257" width="11.625" bestFit="1" customWidth="1"/>
    <col min="2265" max="2265" width="11.625" bestFit="1" customWidth="1"/>
    <col min="2273" max="2273" width="11.625" bestFit="1" customWidth="1"/>
    <col min="2281" max="2281" width="11.625" bestFit="1" customWidth="1"/>
    <col min="2282" max="2282" width="9.125" bestFit="1" customWidth="1"/>
    <col min="2283" max="2283" width="9.5" bestFit="1" customWidth="1"/>
    <col min="2284" max="2285" width="9.125" bestFit="1" customWidth="1"/>
    <col min="2286" max="2287" width="9.5" bestFit="1" customWidth="1"/>
    <col min="2289" max="2289" width="11.625" bestFit="1" customWidth="1"/>
    <col min="2297" max="2297" width="11.625" bestFit="1" customWidth="1"/>
    <col min="2305" max="2305" width="11.625" bestFit="1" customWidth="1"/>
    <col min="2313" max="2313" width="11.625" bestFit="1" customWidth="1"/>
    <col min="2314" max="2314" width="9.125" bestFit="1" customWidth="1"/>
    <col min="2315" max="2315" width="9.5" bestFit="1" customWidth="1"/>
    <col min="2316" max="2319" width="9.125" bestFit="1" customWidth="1"/>
    <col min="2321" max="2321" width="11.625" bestFit="1" customWidth="1"/>
    <col min="2329" max="2329" width="11.625" bestFit="1" customWidth="1"/>
    <col min="2330" max="2330" width="9.125" bestFit="1" customWidth="1"/>
    <col min="2331" max="2331" width="9.5" bestFit="1" customWidth="1"/>
    <col min="2332" max="2335" width="9.125" bestFit="1" customWidth="1"/>
    <col min="2337" max="2337" width="11.625" bestFit="1" customWidth="1"/>
    <col min="2345" max="2345" width="11.625" bestFit="1" customWidth="1"/>
    <col min="2346" max="2346" width="9.125" bestFit="1" customWidth="1"/>
    <col min="2347" max="2347" width="9.5" bestFit="1" customWidth="1"/>
    <col min="2348" max="2351" width="9.125" bestFit="1" customWidth="1"/>
    <col min="2353" max="2353" width="11.625" bestFit="1" customWidth="1"/>
    <col min="2354" max="2354" width="9.125" bestFit="1" customWidth="1"/>
    <col min="2355" max="2355" width="9.5" bestFit="1" customWidth="1"/>
    <col min="2356" max="2359" width="9.125" bestFit="1" customWidth="1"/>
    <col min="2361" max="2361" width="11.625" bestFit="1" customWidth="1"/>
    <col min="2362" max="2362" width="9.125" bestFit="1" customWidth="1"/>
    <col min="2363" max="2363" width="9.5" bestFit="1" customWidth="1"/>
    <col min="2364" max="2367" width="9.125" bestFit="1" customWidth="1"/>
    <col min="2369" max="2369" width="11.625" bestFit="1" customWidth="1"/>
    <col min="2370" max="2370" width="9.125" bestFit="1" customWidth="1"/>
    <col min="2371" max="2371" width="9.5" bestFit="1" customWidth="1"/>
    <col min="2372" max="2375" width="9.125" bestFit="1" customWidth="1"/>
    <col min="2377" max="2377" width="11.625" bestFit="1" customWidth="1"/>
    <col min="2378" max="2378" width="9.125" bestFit="1" customWidth="1"/>
    <col min="2379" max="2379" width="9.5" bestFit="1" customWidth="1"/>
    <col min="2380" max="2383" width="9.125" bestFit="1" customWidth="1"/>
    <col min="2385" max="2385" width="11.625" bestFit="1" customWidth="1"/>
    <col min="2393" max="2393" width="11.625" bestFit="1" customWidth="1"/>
    <col min="2394" max="2394" width="9.125" bestFit="1" customWidth="1"/>
    <col min="2395" max="2395" width="9.5" bestFit="1" customWidth="1"/>
    <col min="2396" max="2399" width="9.125" bestFit="1" customWidth="1"/>
    <col min="2401" max="2401" width="11.625" bestFit="1" customWidth="1"/>
    <col min="2402" max="2402" width="9.125" bestFit="1" customWidth="1"/>
    <col min="2403" max="2403" width="9.5" bestFit="1" customWidth="1"/>
    <col min="2404" max="2405" width="9.125" bestFit="1" customWidth="1"/>
    <col min="2406" max="2406" width="9.5" bestFit="1" customWidth="1"/>
    <col min="2407" max="2407" width="9.125" bestFit="1" customWidth="1"/>
    <col min="2409" max="2409" width="11.625" bestFit="1" customWidth="1"/>
    <col min="2417" max="2417" width="11.625" bestFit="1" customWidth="1"/>
    <col min="2425" max="2425" width="11.625" bestFit="1" customWidth="1"/>
    <col min="2433" max="2433" width="11.625" bestFit="1" customWidth="1"/>
    <col min="2434" max="2434" width="9.125" bestFit="1" customWidth="1"/>
    <col min="2435" max="2435" width="9.5" bestFit="1" customWidth="1"/>
    <col min="2436" max="2439" width="9.125" bestFit="1" customWidth="1"/>
    <col min="2441" max="2441" width="11.625" bestFit="1" customWidth="1"/>
    <col min="2442" max="2442" width="9.125" bestFit="1" customWidth="1"/>
    <col min="2443" max="2443" width="9.5" bestFit="1" customWidth="1"/>
    <col min="2444" max="2447" width="9.125" bestFit="1" customWidth="1"/>
    <col min="2449" max="2449" width="11.625" bestFit="1" customWidth="1"/>
    <col min="2457" max="2457" width="11.625" bestFit="1" customWidth="1"/>
    <col min="2458" max="2458" width="9.125" bestFit="1" customWidth="1"/>
    <col min="2459" max="2459" width="9.5" bestFit="1" customWidth="1"/>
    <col min="2460" max="2463" width="9.125" bestFit="1" customWidth="1"/>
    <col min="2465" max="2465" width="11.625" bestFit="1" customWidth="1"/>
    <col min="2466" max="2466" width="9.125" bestFit="1" customWidth="1"/>
    <col min="2467" max="2467" width="9.5" bestFit="1" customWidth="1"/>
    <col min="2468" max="2471" width="9.125" bestFit="1" customWidth="1"/>
    <col min="2473" max="2473" width="11.625" bestFit="1" customWidth="1"/>
    <col min="2481" max="2481" width="11.625" bestFit="1" customWidth="1"/>
    <col min="2482" max="2482" width="9.125" bestFit="1" customWidth="1"/>
    <col min="2483" max="2483" width="9.5" bestFit="1" customWidth="1"/>
    <col min="2484" max="2487" width="9.125" bestFit="1" customWidth="1"/>
    <col min="2489" max="2489" width="11.625" bestFit="1" customWidth="1"/>
    <col min="2497" max="2497" width="11.625" bestFit="1" customWidth="1"/>
    <col min="2498" max="2498" width="9.125" bestFit="1" customWidth="1"/>
    <col min="2499" max="2499" width="9.5" bestFit="1" customWidth="1"/>
    <col min="2500" max="2503" width="9.125" bestFit="1" customWidth="1"/>
    <col min="2505" max="2505" width="11.625" bestFit="1" customWidth="1"/>
    <col min="2513" max="2513" width="11.625" bestFit="1" customWidth="1"/>
    <col min="2521" max="2521" width="11.625" bestFit="1" customWidth="1"/>
    <col min="2522" max="2522" width="9.125" bestFit="1" customWidth="1"/>
    <col min="2523" max="2523" width="9.5" bestFit="1" customWidth="1"/>
    <col min="2524" max="2527" width="9.125" bestFit="1" customWidth="1"/>
    <col min="2529" max="2529" width="11.625" bestFit="1" customWidth="1"/>
    <col min="2537" max="2537" width="11.625" bestFit="1" customWidth="1"/>
    <col min="2545" max="2545" width="11.625" bestFit="1" customWidth="1"/>
    <col min="2546" max="2546" width="9.125" bestFit="1" customWidth="1"/>
    <col min="2547" max="2547" width="9.5" bestFit="1" customWidth="1"/>
    <col min="2548" max="2551" width="9.125" bestFit="1" customWidth="1"/>
    <col min="2553" max="2553" width="11.625" bestFit="1" customWidth="1"/>
    <col min="2561" max="2561" width="11.625" bestFit="1" customWidth="1"/>
    <col min="2562" max="2562" width="9.125" bestFit="1" customWidth="1"/>
    <col min="2563" max="2563" width="9.5" bestFit="1" customWidth="1"/>
    <col min="2564" max="2567" width="9.125" bestFit="1" customWidth="1"/>
    <col min="2569" max="2569" width="11.625" bestFit="1" customWidth="1"/>
    <col min="2577" max="2577" width="11.625" bestFit="1" customWidth="1"/>
    <col min="2578" max="2578" width="9.125" bestFit="1" customWidth="1"/>
    <col min="2579" max="2579" width="9.5" bestFit="1" customWidth="1"/>
    <col min="2580" max="2582" width="9.125" bestFit="1" customWidth="1"/>
    <col min="2583" max="2583" width="9.5" bestFit="1" customWidth="1"/>
    <col min="2585" max="2585" width="11.625" bestFit="1" customWidth="1"/>
    <col min="2586" max="2586" width="9.125" bestFit="1" customWidth="1"/>
    <col min="2587" max="2587" width="9.5" bestFit="1" customWidth="1"/>
    <col min="2588" max="2591" width="9.125" bestFit="1" customWidth="1"/>
    <col min="2593" max="2593" width="11.625" bestFit="1" customWidth="1"/>
    <col min="2594" max="2594" width="9.125" bestFit="1" customWidth="1"/>
    <col min="2595" max="2595" width="9.5" bestFit="1" customWidth="1"/>
    <col min="2596" max="2599" width="9.125" bestFit="1" customWidth="1"/>
    <col min="2601" max="2601" width="11.625" bestFit="1" customWidth="1"/>
    <col min="2609" max="2609" width="11.625" bestFit="1" customWidth="1"/>
    <col min="2617" max="2617" width="11.625" bestFit="1" customWidth="1"/>
    <col min="2618" max="2618" width="9.125" bestFit="1" customWidth="1"/>
    <col min="2619" max="2619" width="9.5" bestFit="1" customWidth="1"/>
    <col min="2620" max="2623" width="9.125" bestFit="1" customWidth="1"/>
    <col min="2625" max="2625" width="11.625" bestFit="1" customWidth="1"/>
    <col min="2633" max="2633" width="11.625" bestFit="1" customWidth="1"/>
    <col min="2641" max="2641" width="11.625" bestFit="1" customWidth="1"/>
    <col min="2642" max="2642" width="9.125" bestFit="1" customWidth="1"/>
    <col min="2643" max="2643" width="9.5" bestFit="1" customWidth="1"/>
    <col min="2644" max="2647" width="9.125" bestFit="1" customWidth="1"/>
    <col min="2649" max="2649" width="11.625" bestFit="1" customWidth="1"/>
    <col min="2657" max="2657" width="11.625" bestFit="1" customWidth="1"/>
    <col min="2658" max="2658" width="9.125" bestFit="1" customWidth="1"/>
    <col min="2659" max="2659" width="9.5" bestFit="1" customWidth="1"/>
    <col min="2660" max="2663" width="9.125" bestFit="1" customWidth="1"/>
    <col min="2665" max="2665" width="11.625" bestFit="1" customWidth="1"/>
    <col min="2673" max="2673" width="11.625" bestFit="1" customWidth="1"/>
    <col min="2681" max="2681" width="11.625" bestFit="1" customWidth="1"/>
    <col min="2682" max="2682" width="9.125" bestFit="1" customWidth="1"/>
    <col min="2683" max="2683" width="9.5" bestFit="1" customWidth="1"/>
    <col min="2684" max="2686" width="9.125" bestFit="1" customWidth="1"/>
    <col min="2687" max="2687" width="9.5" bestFit="1" customWidth="1"/>
    <col min="2689" max="2689" width="11.625" bestFit="1" customWidth="1"/>
    <col min="2690" max="2690" width="9.125" bestFit="1" customWidth="1"/>
    <col min="2691" max="2691" width="9.5" bestFit="1" customWidth="1"/>
    <col min="2692" max="2695" width="9.125" bestFit="1" customWidth="1"/>
    <col min="2697" max="2697" width="11.625" bestFit="1" customWidth="1"/>
    <col min="2705" max="2705" width="11.625" bestFit="1" customWidth="1"/>
    <col min="2713" max="2713" width="11.625" bestFit="1" customWidth="1"/>
    <col min="2721" max="2721" width="11.625" bestFit="1" customWidth="1"/>
    <col min="2722" max="2722" width="9.125" bestFit="1" customWidth="1"/>
    <col min="2723" max="2723" width="9.5" bestFit="1" customWidth="1"/>
    <col min="2724" max="2727" width="9.125" bestFit="1" customWidth="1"/>
    <col min="2729" max="2729" width="11.625" bestFit="1" customWidth="1"/>
    <col min="2730" max="2730" width="9.125" bestFit="1" customWidth="1"/>
    <col min="2731" max="2731" width="9.5" bestFit="1" customWidth="1"/>
    <col min="2732" max="2735" width="9.125" bestFit="1" customWidth="1"/>
    <col min="2737" max="2737" width="11.625" bestFit="1" customWidth="1"/>
    <col min="2738" max="2738" width="9.125" bestFit="1" customWidth="1"/>
    <col min="2739" max="2739" width="9.5" bestFit="1" customWidth="1"/>
    <col min="2740" max="2741" width="9.125" bestFit="1" customWidth="1"/>
    <col min="2742" max="2742" width="9.5" bestFit="1" customWidth="1"/>
    <col min="2743" max="2743" width="9.125" bestFit="1" customWidth="1"/>
    <col min="2745" max="2745" width="11.625" bestFit="1" customWidth="1"/>
    <col min="2746" max="2746" width="9.125" bestFit="1" customWidth="1"/>
    <col min="2747" max="2747" width="9.5" bestFit="1" customWidth="1"/>
    <col min="2748" max="2751" width="9.125" bestFit="1" customWidth="1"/>
    <col min="2753" max="2753" width="11.625" bestFit="1" customWidth="1"/>
    <col min="2754" max="2754" width="9.125" bestFit="1" customWidth="1"/>
    <col min="2755" max="2755" width="9.5" bestFit="1" customWidth="1"/>
    <col min="2756" max="2759" width="9.125" bestFit="1" customWidth="1"/>
    <col min="2761" max="2761" width="11.625" bestFit="1" customWidth="1"/>
    <col min="2762" max="2762" width="9.125" bestFit="1" customWidth="1"/>
    <col min="2763" max="2763" width="9.5" bestFit="1" customWidth="1"/>
    <col min="2764" max="2767" width="9.125" bestFit="1" customWidth="1"/>
    <col min="2769" max="2769" width="11.625" bestFit="1" customWidth="1"/>
    <col min="2777" max="2777" width="11.625" bestFit="1" customWidth="1"/>
    <col min="2785" max="2785" width="11.625" bestFit="1" customWidth="1"/>
    <col min="2786" max="2786" width="9.125" bestFit="1" customWidth="1"/>
    <col min="2787" max="2787" width="9.5" bestFit="1" customWidth="1"/>
    <col min="2788" max="2791" width="9.125" bestFit="1" customWidth="1"/>
    <col min="2793" max="2793" width="11.625" bestFit="1" customWidth="1"/>
    <col min="2801" max="2801" width="11.625" bestFit="1" customWidth="1"/>
    <col min="2809" max="2809" width="11.625" bestFit="1" customWidth="1"/>
    <col min="2810" max="2810" width="9.125" bestFit="1" customWidth="1"/>
    <col min="2811" max="2811" width="9.5" bestFit="1" customWidth="1"/>
    <col min="2812" max="2815" width="9.125" bestFit="1" customWidth="1"/>
    <col min="2817" max="2817" width="11.625" bestFit="1" customWidth="1"/>
    <col min="2818" max="2818" width="9.125" bestFit="1" customWidth="1"/>
    <col min="2819" max="2819" width="9.5" bestFit="1" customWidth="1"/>
    <col min="2820" max="2823" width="9.125" bestFit="1" customWidth="1"/>
    <col min="2825" max="2825" width="11.625" bestFit="1" customWidth="1"/>
    <col min="2826" max="2826" width="9.125" bestFit="1" customWidth="1"/>
    <col min="2827" max="2827" width="9.5" bestFit="1" customWidth="1"/>
    <col min="2828" max="2831" width="9.125" bestFit="1" customWidth="1"/>
    <col min="2833" max="2833" width="11.625" bestFit="1" customWidth="1"/>
    <col min="2834" max="2834" width="9.125" bestFit="1" customWidth="1"/>
    <col min="2835" max="2835" width="9.5" bestFit="1" customWidth="1"/>
    <col min="2836" max="2839" width="9.125" bestFit="1" customWidth="1"/>
    <col min="2841" max="2841" width="11.625" bestFit="1" customWidth="1"/>
    <col min="2849" max="2849" width="11.625" bestFit="1" customWidth="1"/>
    <col min="2857" max="2857" width="11.625" bestFit="1" customWidth="1"/>
    <col min="2865" max="2865" width="11.625" bestFit="1" customWidth="1"/>
    <col min="2866" max="2866" width="9.125" bestFit="1" customWidth="1"/>
    <col min="2867" max="2867" width="9.5" bestFit="1" customWidth="1"/>
    <col min="2868" max="2871" width="9.125" bestFit="1" customWidth="1"/>
    <col min="2873" max="2873" width="11.625" bestFit="1" customWidth="1"/>
    <col min="2874" max="2874" width="9.125" bestFit="1" customWidth="1"/>
    <col min="2875" max="2875" width="9.5" bestFit="1" customWidth="1"/>
    <col min="2876" max="2879" width="9.125" bestFit="1" customWidth="1"/>
    <col min="2881" max="2881" width="11.625" bestFit="1" customWidth="1"/>
    <col min="2882" max="2882" width="9.125" bestFit="1" customWidth="1"/>
    <col min="2883" max="2883" width="9.5" bestFit="1" customWidth="1"/>
    <col min="2884" max="2887" width="9.125" bestFit="1" customWidth="1"/>
    <col min="2889" max="2889" width="11.625" bestFit="1" customWidth="1"/>
    <col min="2890" max="2890" width="9.125" bestFit="1" customWidth="1"/>
    <col min="2891" max="2891" width="9.5" bestFit="1" customWidth="1"/>
    <col min="2892" max="2895" width="9.125" bestFit="1" customWidth="1"/>
    <col min="2897" max="2897" width="11.625" bestFit="1" customWidth="1"/>
    <col min="2905" max="2905" width="11.625" bestFit="1" customWidth="1"/>
    <col min="2913" max="2913" width="11.625" bestFit="1" customWidth="1"/>
    <col min="2914" max="2914" width="9.125" bestFit="1" customWidth="1"/>
    <col min="2915" max="2915" width="9.5" bestFit="1" customWidth="1"/>
    <col min="2916" max="2919" width="9.125" bestFit="1" customWidth="1"/>
    <col min="2921" max="2921" width="11.625" bestFit="1" customWidth="1"/>
    <col min="2922" max="2922" width="9.125" bestFit="1" customWidth="1"/>
    <col min="2923" max="2923" width="9.5" bestFit="1" customWidth="1"/>
    <col min="2924" max="2927" width="9.125" bestFit="1" customWidth="1"/>
    <col min="2929" max="2929" width="11.625" bestFit="1" customWidth="1"/>
    <col min="2930" max="2930" width="9.125" bestFit="1" customWidth="1"/>
    <col min="2931" max="2931" width="9.5" bestFit="1" customWidth="1"/>
    <col min="2932" max="2935" width="9.125" bestFit="1" customWidth="1"/>
    <col min="2937" max="2937" width="11.625" bestFit="1" customWidth="1"/>
    <col min="2945" max="2945" width="11.625" bestFit="1" customWidth="1"/>
    <col min="2953" max="2953" width="11.625" bestFit="1" customWidth="1"/>
    <col min="2954" max="2954" width="9.125" bestFit="1" customWidth="1"/>
    <col min="2955" max="2955" width="9.5" bestFit="1" customWidth="1"/>
    <col min="2956" max="2959" width="9.125" bestFit="1" customWidth="1"/>
    <col min="2961" max="2961" width="11.625" bestFit="1" customWidth="1"/>
    <col min="2962" max="2962" width="9.125" bestFit="1" customWidth="1"/>
    <col min="2963" max="2963" width="9.5" bestFit="1" customWidth="1"/>
    <col min="2964" max="2965" width="9.125" bestFit="1" customWidth="1"/>
    <col min="2966" max="2966" width="9.5" bestFit="1" customWidth="1"/>
    <col min="2967" max="2967" width="9.125" bestFit="1" customWidth="1"/>
    <col min="2969" max="2969" width="11.625" bestFit="1" customWidth="1"/>
    <col min="2977" max="2977" width="11.625" bestFit="1" customWidth="1"/>
    <col min="2978" max="2978" width="9.125" bestFit="1" customWidth="1"/>
    <col min="2979" max="2979" width="9.5" bestFit="1" customWidth="1"/>
    <col min="2980" max="2983" width="9.125" bestFit="1" customWidth="1"/>
    <col min="2985" max="2985" width="11.625" bestFit="1" customWidth="1"/>
    <col min="2986" max="2986" width="9.125" bestFit="1" customWidth="1"/>
    <col min="2987" max="2987" width="9.5" bestFit="1" customWidth="1"/>
    <col min="2988" max="2991" width="9.125" bestFit="1" customWidth="1"/>
    <col min="2993" max="2993" width="11.625" bestFit="1" customWidth="1"/>
    <col min="3001" max="3001" width="11.625" bestFit="1" customWidth="1"/>
    <col min="3002" max="3002" width="9.125" bestFit="1" customWidth="1"/>
    <col min="3003" max="3003" width="9.5" bestFit="1" customWidth="1"/>
    <col min="3004" max="3007" width="9.125" bestFit="1" customWidth="1"/>
    <col min="3009" max="3009" width="11.625" bestFit="1" customWidth="1"/>
    <col min="3017" max="3017" width="11.625" bestFit="1" customWidth="1"/>
    <col min="3018" max="3018" width="9.125" bestFit="1" customWidth="1"/>
    <col min="3019" max="3019" width="9.5" bestFit="1" customWidth="1"/>
    <col min="3020" max="3023" width="9.125" bestFit="1" customWidth="1"/>
    <col min="3025" max="3025" width="11.625" bestFit="1" customWidth="1"/>
    <col min="3033" max="3033" width="11.625" bestFit="1" customWidth="1"/>
    <col min="3041" max="3041" width="11.625" bestFit="1" customWidth="1"/>
    <col min="3042" max="3042" width="9.125" bestFit="1" customWidth="1"/>
    <col min="3043" max="3043" width="9.5" bestFit="1" customWidth="1"/>
    <col min="3044" max="3047" width="9.125" bestFit="1" customWidth="1"/>
    <col min="3049" max="3049" width="11.625" bestFit="1" customWidth="1"/>
    <col min="3057" max="3057" width="11.625" bestFit="1" customWidth="1"/>
    <col min="3058" max="3058" width="9.125" bestFit="1" customWidth="1"/>
    <col min="3059" max="3059" width="9.5" bestFit="1" customWidth="1"/>
    <col min="3060" max="3063" width="9.125" bestFit="1" customWidth="1"/>
    <col min="3065" max="3065" width="11.625" bestFit="1" customWidth="1"/>
    <col min="3066" max="3066" width="9.125" bestFit="1" customWidth="1"/>
    <col min="3067" max="3067" width="9.5" bestFit="1" customWidth="1"/>
    <col min="3068" max="3071" width="9.125" bestFit="1" customWidth="1"/>
    <col min="3073" max="3073" width="11.625" bestFit="1" customWidth="1"/>
    <col min="3081" max="3081" width="11.625" bestFit="1" customWidth="1"/>
    <col min="3089" max="3089" width="11.625" bestFit="1" customWidth="1"/>
    <col min="3097" max="3097" width="11.625" bestFit="1" customWidth="1"/>
    <col min="3098" max="3098" width="9.125" bestFit="1" customWidth="1"/>
    <col min="3099" max="3099" width="9.5" bestFit="1" customWidth="1"/>
    <col min="3100" max="3103" width="9.125" bestFit="1" customWidth="1"/>
    <col min="3105" max="3105" width="11.625" bestFit="1" customWidth="1"/>
    <col min="3106" max="3106" width="9.125" bestFit="1" customWidth="1"/>
    <col min="3107" max="3107" width="9.5" bestFit="1" customWidth="1"/>
    <col min="3108" max="3111" width="9.125" bestFit="1" customWidth="1"/>
    <col min="3113" max="3113" width="11.625" bestFit="1" customWidth="1"/>
    <col min="3114" max="3114" width="9.125" bestFit="1" customWidth="1"/>
    <col min="3115" max="3115" width="9.5" bestFit="1" customWidth="1"/>
    <col min="3116" max="3119" width="9.125" bestFit="1" customWidth="1"/>
    <col min="3121" max="3121" width="11.625" bestFit="1" customWidth="1"/>
    <col min="3129" max="3129" width="11.625" bestFit="1" customWidth="1"/>
    <col min="3137" max="3137" width="11.625" bestFit="1" customWidth="1"/>
    <col min="3138" max="3138" width="9.125" bestFit="1" customWidth="1"/>
    <col min="3139" max="3139" width="9.5" bestFit="1" customWidth="1"/>
    <col min="3140" max="3143" width="9.125" bestFit="1" customWidth="1"/>
    <col min="3145" max="3145" width="11.625" bestFit="1" customWidth="1"/>
    <col min="3146" max="3146" width="9.125" bestFit="1" customWidth="1"/>
    <col min="3147" max="3147" width="9.5" bestFit="1" customWidth="1"/>
    <col min="3148" max="3151" width="9.125" bestFit="1" customWidth="1"/>
    <col min="3153" max="3153" width="11.625" bestFit="1" customWidth="1"/>
    <col min="3161" max="3161" width="11.625" bestFit="1" customWidth="1"/>
    <col min="3162" max="3162" width="9.125" bestFit="1" customWidth="1"/>
    <col min="3163" max="3163" width="9.5" bestFit="1" customWidth="1"/>
    <col min="3164" max="3167" width="9.125" bestFit="1" customWidth="1"/>
    <col min="3169" max="3169" width="11.625" bestFit="1" customWidth="1"/>
    <col min="3170" max="3170" width="9.125" bestFit="1" customWidth="1"/>
    <col min="3171" max="3171" width="9.5" bestFit="1" customWidth="1"/>
    <col min="3172" max="3175" width="9.125" bestFit="1" customWidth="1"/>
    <col min="3177" max="3177" width="11.625" bestFit="1" customWidth="1"/>
    <col min="3185" max="3185" width="11.625" bestFit="1" customWidth="1"/>
    <col min="3186" max="3186" width="9.125" bestFit="1" customWidth="1"/>
    <col min="3187" max="3187" width="9.5" bestFit="1" customWidth="1"/>
    <col min="3188" max="3191" width="9.125" bestFit="1" customWidth="1"/>
    <col min="3193" max="3193" width="11.625" bestFit="1" customWidth="1"/>
    <col min="3201" max="3201" width="11.625" bestFit="1" customWidth="1"/>
    <col min="3202" max="3202" width="9.125" bestFit="1" customWidth="1"/>
    <col min="3203" max="3203" width="9.5" bestFit="1" customWidth="1"/>
    <col min="3204" max="3207" width="9.125" bestFit="1" customWidth="1"/>
    <col min="3209" max="3209" width="11.625" bestFit="1" customWidth="1"/>
    <col min="3217" max="3217" width="11.625" bestFit="1" customWidth="1"/>
    <col min="3218" max="3218" width="9.125" bestFit="1" customWidth="1"/>
    <col min="3219" max="3219" width="9.5" bestFit="1" customWidth="1"/>
    <col min="3220" max="3223" width="9.125" bestFit="1" customWidth="1"/>
    <col min="3225" max="3225" width="11.625" bestFit="1" customWidth="1"/>
    <col min="3233" max="3233" width="11.625" bestFit="1" customWidth="1"/>
    <col min="3234" max="3234" width="9.125" bestFit="1" customWidth="1"/>
    <col min="3235" max="3235" width="9.5" bestFit="1" customWidth="1"/>
    <col min="3236" max="3236" width="9.125" bestFit="1" customWidth="1"/>
    <col min="3237" max="3238" width="9.5" bestFit="1" customWidth="1"/>
    <col min="3239" max="3239" width="9.125" bestFit="1" customWidth="1"/>
    <col min="3241" max="3241" width="11.625" bestFit="1" customWidth="1"/>
    <col min="3242" max="3242" width="9.125" bestFit="1" customWidth="1"/>
    <col min="3243" max="3243" width="9.5" bestFit="1" customWidth="1"/>
    <col min="3244" max="3247" width="9.125" bestFit="1" customWidth="1"/>
    <col min="3249" max="3249" width="11.625" bestFit="1" customWidth="1"/>
    <col min="3257" max="3257" width="11.625" bestFit="1" customWidth="1"/>
    <col min="3265" max="3265" width="11.625" bestFit="1" customWidth="1"/>
    <col min="3273" max="3273" width="11.625" bestFit="1" customWidth="1"/>
    <col min="3274" max="3274" width="9.125" bestFit="1" customWidth="1"/>
    <col min="3275" max="3275" width="9.5" bestFit="1" customWidth="1"/>
    <col min="3276" max="3279" width="9.125" bestFit="1" customWidth="1"/>
    <col min="3281" max="3281" width="11.625" bestFit="1" customWidth="1"/>
    <col min="3289" max="3289" width="11.625" bestFit="1" customWidth="1"/>
    <col min="3290" max="3290" width="9.125" bestFit="1" customWidth="1"/>
    <col min="3291" max="3291" width="9.5" bestFit="1" customWidth="1"/>
    <col min="3292" max="3295" width="9.125" bestFit="1" customWidth="1"/>
    <col min="3297" max="3297" width="11.625" bestFit="1" customWidth="1"/>
    <col min="3298" max="3298" width="9.125" bestFit="1" customWidth="1"/>
    <col min="3299" max="3299" width="9.5" bestFit="1" customWidth="1"/>
    <col min="3300" max="3303" width="9.125" bestFit="1" customWidth="1"/>
    <col min="3305" max="3305" width="11.625" bestFit="1" customWidth="1"/>
    <col min="3306" max="3306" width="9.125" bestFit="1" customWidth="1"/>
    <col min="3307" max="3307" width="9.5" bestFit="1" customWidth="1"/>
    <col min="3308" max="3311" width="9.125" bestFit="1" customWidth="1"/>
    <col min="3313" max="3313" width="11.625" bestFit="1" customWidth="1"/>
    <col min="3314" max="3314" width="9.125" bestFit="1" customWidth="1"/>
    <col min="3315" max="3315" width="9.5" bestFit="1" customWidth="1"/>
    <col min="3316" max="3319" width="9.125" bestFit="1" customWidth="1"/>
    <col min="3321" max="3321" width="11.625" bestFit="1" customWidth="1"/>
    <col min="3322" max="3322" width="9.125" bestFit="1" customWidth="1"/>
    <col min="3323" max="3323" width="9.5" bestFit="1" customWidth="1"/>
    <col min="3324" max="3327" width="9.125" bestFit="1" customWidth="1"/>
    <col min="3329" max="3329" width="11.625" bestFit="1" customWidth="1"/>
    <col min="3330" max="3330" width="9.125" bestFit="1" customWidth="1"/>
    <col min="3331" max="3331" width="9.5" bestFit="1" customWidth="1"/>
    <col min="3332" max="3335" width="9.125" bestFit="1" customWidth="1"/>
    <col min="3337" max="3337" width="11.625" bestFit="1" customWidth="1"/>
    <col min="3345" max="3345" width="11.625" bestFit="1" customWidth="1"/>
    <col min="3353" max="3353" width="11.625" bestFit="1" customWidth="1"/>
    <col min="3361" max="3361" width="11.625" bestFit="1" customWidth="1"/>
    <col min="3369" max="3369" width="11.625" bestFit="1" customWidth="1"/>
    <col min="3377" max="3377" width="11.625" bestFit="1" customWidth="1"/>
    <col min="3385" max="3385" width="11.625" bestFit="1" customWidth="1"/>
    <col min="3386" max="3386" width="9.125" bestFit="1" customWidth="1"/>
    <col min="3387" max="3387" width="9.5" bestFit="1" customWidth="1"/>
    <col min="3388" max="3390" width="9.125" bestFit="1" customWidth="1"/>
    <col min="3391" max="3391" width="9.5" bestFit="1" customWidth="1"/>
    <col min="3393" max="3393" width="11.625" bestFit="1" customWidth="1"/>
    <col min="3401" max="3401" width="11.625" bestFit="1" customWidth="1"/>
    <col min="3402" max="3402" width="9.125" bestFit="1" customWidth="1"/>
    <col min="3403" max="3403" width="9.5" bestFit="1" customWidth="1"/>
    <col min="3404" max="3407" width="9.125" bestFit="1" customWidth="1"/>
    <col min="3409" max="3409" width="11.625" bestFit="1" customWidth="1"/>
    <col min="3410" max="3410" width="9.125" bestFit="1" customWidth="1"/>
    <col min="3411" max="3411" width="9.5" bestFit="1" customWidth="1"/>
    <col min="3412" max="3415" width="9.125" bestFit="1" customWidth="1"/>
    <col min="3417" max="3417" width="11.625" bestFit="1" customWidth="1"/>
    <col min="3418" max="3418" width="9.125" bestFit="1" customWidth="1"/>
    <col min="3419" max="3419" width="9.5" bestFit="1" customWidth="1"/>
    <col min="3420" max="3423" width="9.125" bestFit="1" customWidth="1"/>
    <col min="3425" max="3425" width="11.625" bestFit="1" customWidth="1"/>
    <col min="3426" max="3426" width="9.125" bestFit="1" customWidth="1"/>
    <col min="3427" max="3427" width="9.5" bestFit="1" customWidth="1"/>
    <col min="3428" max="3431" width="9.125" bestFit="1" customWidth="1"/>
    <col min="3433" max="3433" width="11.625" bestFit="1" customWidth="1"/>
    <col min="3441" max="3441" width="11.625" bestFit="1" customWidth="1"/>
    <col min="3442" max="3442" width="9.125" bestFit="1" customWidth="1"/>
    <col min="3443" max="3443" width="9.5" bestFit="1" customWidth="1"/>
    <col min="3444" max="3447" width="9.125" bestFit="1" customWidth="1"/>
    <col min="3449" max="3449" width="11.625" bestFit="1" customWidth="1"/>
    <col min="3450" max="3450" width="9.125" bestFit="1" customWidth="1"/>
    <col min="3451" max="3451" width="9.5" bestFit="1" customWidth="1"/>
    <col min="3452" max="3454" width="9.125" bestFit="1" customWidth="1"/>
    <col min="3455" max="3455" width="9.5" bestFit="1" customWidth="1"/>
    <col min="3457" max="3457" width="11.625" bestFit="1" customWidth="1"/>
    <col min="3465" max="3465" width="11.625" bestFit="1" customWidth="1"/>
    <col min="3473" max="3473" width="11.625" bestFit="1" customWidth="1"/>
    <col min="3474" max="3474" width="9.125" bestFit="1" customWidth="1"/>
    <col min="3475" max="3475" width="9.5" bestFit="1" customWidth="1"/>
    <col min="3476" max="3479" width="9.125" bestFit="1" customWidth="1"/>
    <col min="3481" max="3481" width="11.625" bestFit="1" customWidth="1"/>
    <col min="3489" max="3489" width="11.625" bestFit="1" customWidth="1"/>
    <col min="3490" max="3490" width="9.125" bestFit="1" customWidth="1"/>
    <col min="3491" max="3491" width="9.5" bestFit="1" customWidth="1"/>
    <col min="3492" max="3495" width="9.125" bestFit="1" customWidth="1"/>
    <col min="3497" max="3497" width="11.625" bestFit="1" customWidth="1"/>
    <col min="3498" max="3498" width="9.125" bestFit="1" customWidth="1"/>
    <col min="3499" max="3499" width="9.5" bestFit="1" customWidth="1"/>
    <col min="3500" max="3503" width="9.125" bestFit="1" customWidth="1"/>
    <col min="3505" max="3505" width="11.625" bestFit="1" customWidth="1"/>
    <col min="3513" max="3513" width="11.625" bestFit="1" customWidth="1"/>
    <col min="3521" max="3521" width="11.625" bestFit="1" customWidth="1"/>
    <col min="3529" max="3529" width="11.625" bestFit="1" customWidth="1"/>
    <col min="3537" max="3537" width="11.625" bestFit="1" customWidth="1"/>
    <col min="3538" max="3538" width="9.125" bestFit="1" customWidth="1"/>
    <col min="3539" max="3539" width="9.5" bestFit="1" customWidth="1"/>
    <col min="3540" max="3543" width="9.125" bestFit="1" customWidth="1"/>
    <col min="3545" max="3545" width="11.625" bestFit="1" customWidth="1"/>
    <col min="3553" max="3553" width="11.625" bestFit="1" customWidth="1"/>
    <col min="3561" max="3561" width="11.625" bestFit="1" customWidth="1"/>
    <col min="3569" max="3569" width="11.625" bestFit="1" customWidth="1"/>
    <col min="3570" max="3570" width="9.125" bestFit="1" customWidth="1"/>
    <col min="3571" max="3571" width="9.5" bestFit="1" customWidth="1"/>
    <col min="3572" max="3575" width="9.125" bestFit="1" customWidth="1"/>
    <col min="3577" max="3577" width="11.625" bestFit="1" customWidth="1"/>
    <col min="3585" max="3585" width="11.625" bestFit="1" customWidth="1"/>
    <col min="3593" max="3593" width="11.625" bestFit="1" customWidth="1"/>
    <col min="3601" max="3601" width="11.625" bestFit="1" customWidth="1"/>
    <col min="3602" max="3602" width="9.125" bestFit="1" customWidth="1"/>
    <col min="3603" max="3603" width="9.5" bestFit="1" customWidth="1"/>
    <col min="3604" max="3607" width="9.125" bestFit="1" customWidth="1"/>
    <col min="3609" max="3609" width="11.625" bestFit="1" customWidth="1"/>
    <col min="3617" max="3617" width="11.625" bestFit="1" customWidth="1"/>
    <col min="3618" max="3618" width="9.125" bestFit="1" customWidth="1"/>
    <col min="3619" max="3619" width="9.5" bestFit="1" customWidth="1"/>
    <col min="3620" max="3623" width="9.125" bestFit="1" customWidth="1"/>
    <col min="3625" max="3625" width="11.625" bestFit="1" customWidth="1"/>
    <col min="3626" max="3626" width="9.125" bestFit="1" customWidth="1"/>
    <col min="3627" max="3627" width="9.5" bestFit="1" customWidth="1"/>
    <col min="3628" max="3631" width="9.125" bestFit="1" customWidth="1"/>
    <col min="3633" max="3633" width="11.625" bestFit="1" customWidth="1"/>
    <col min="3641" max="3641" width="11.625" bestFit="1" customWidth="1"/>
    <col min="3649" max="3649" width="11.625" bestFit="1" customWidth="1"/>
    <col min="3650" max="3650" width="9.125" bestFit="1" customWidth="1"/>
    <col min="3651" max="3651" width="9.5" bestFit="1" customWidth="1"/>
    <col min="3652" max="3655" width="9.125" bestFit="1" customWidth="1"/>
    <col min="3657" max="3657" width="11.625" bestFit="1" customWidth="1"/>
    <col min="3665" max="3665" width="11.625" bestFit="1" customWidth="1"/>
    <col min="3666" max="3666" width="9.125" bestFit="1" customWidth="1"/>
    <col min="3667" max="3667" width="9.5" bestFit="1" customWidth="1"/>
    <col min="3668" max="3668" width="9.125" bestFit="1" customWidth="1"/>
    <col min="3669" max="3671" width="9.5" bestFit="1" customWidth="1"/>
    <col min="3673" max="3673" width="11.625" bestFit="1" customWidth="1"/>
    <col min="3681" max="3681" width="11.625" bestFit="1" customWidth="1"/>
    <col min="3682" max="3682" width="9.125" bestFit="1" customWidth="1"/>
    <col min="3683" max="3683" width="9.5" bestFit="1" customWidth="1"/>
    <col min="3684" max="3687" width="9.125" bestFit="1" customWidth="1"/>
    <col min="3689" max="3689" width="11.625" bestFit="1" customWidth="1"/>
    <col min="3697" max="3697" width="11.625" bestFit="1" customWidth="1"/>
    <col min="3698" max="3698" width="9.125" bestFit="1" customWidth="1"/>
    <col min="3699" max="3699" width="9.5" bestFit="1" customWidth="1"/>
    <col min="3700" max="3703" width="9.125" bestFit="1" customWidth="1"/>
  </cols>
  <sheetData>
    <row r="1" spans="1:1023 1025:2047 2049:3071 3073:3703" x14ac:dyDescent="0.15">
      <c r="B1" s="1" t="str">
        <f>[1]!WSS(B2,"sec_name","ShowCodes=N","cols=1;rows=1")</f>
        <v>上柴股份</v>
      </c>
      <c r="J1" s="1" t="str">
        <f>[1]!WSS(J2,"sec_name","ShowCodes=N","cols=1;rows=1")</f>
        <v>上工申贝</v>
      </c>
      <c r="R1" s="1" t="str">
        <f>[1]!WSS(R2,"sec_name","ShowCodes=N","cols=1;rows=1")</f>
        <v>丹化科技</v>
      </c>
      <c r="Z1" s="1" t="str">
        <f>[1]!WSS(Z2,"sec_name","ShowCodes=N","cols=1;rows=1")</f>
        <v>宝信软件</v>
      </c>
      <c r="AH1" s="1" t="str">
        <f>[1]!WSS(AH2,"sec_name","ShowCodes=N","cols=1;rows=1")</f>
        <v>同济科技</v>
      </c>
      <c r="AP1" s="1" t="str">
        <f>[1]!WSS(AP2,"sec_name","ShowCodes=N","cols=1;rows=1")</f>
        <v>万里股份</v>
      </c>
      <c r="AX1" s="1" t="str">
        <f>[1]!WSS(AX2,"sec_name","ShowCodes=N","cols=1;rows=1")</f>
        <v>上海临港</v>
      </c>
      <c r="BF1" s="1" t="str">
        <f>[1]!WSS(BF2,"sec_name","ShowCodes=N","cols=1;rows=1")</f>
        <v>华东电脑</v>
      </c>
      <c r="BN1" s="1" t="str">
        <f>[1]!WSS(BN2,"sec_name","ShowCodes=N","cols=1;rows=1")</f>
        <v>海欣股份</v>
      </c>
      <c r="BV1" s="1" t="str">
        <f>[1]!WSS(BV2,"sec_name","ShowCodes=N","cols=1;rows=1")</f>
        <v>龙建股份</v>
      </c>
      <c r="CD1" s="1" t="str">
        <f>[1]!WSS(CD2,"sec_name","ShowCodes=N","cols=1;rows=1")</f>
        <v>春兰股份</v>
      </c>
      <c r="CL1" s="1" t="str">
        <f>[1]!WSS(CL2,"sec_name","ShowCodes=N","cols=1;rows=1")</f>
        <v>航天长峰</v>
      </c>
      <c r="CT1" s="1" t="str">
        <f>[1]!WSS(CT2,"sec_name","ShowCodes=N","cols=1;rows=1")</f>
        <v>中天能源</v>
      </c>
      <c r="DB1" s="1" t="str">
        <f>[1]!WSS(DB2,"sec_name","ShowCodes=N","cols=1;rows=1")</f>
        <v>宁波中百</v>
      </c>
      <c r="DJ1" s="1" t="str">
        <f>[1]!WSS(DJ2,"sec_name","ShowCodes=N","cols=1;rows=1")</f>
        <v>银座股份</v>
      </c>
      <c r="DR1" s="1" t="str">
        <f>[1]!WSS(DR2,"sec_name","ShowCodes=N","cols=1;rows=1")</f>
        <v>王府井</v>
      </c>
      <c r="DZ1" s="1" t="str">
        <f>[1]!WSS(DZ2,"sec_name","ShowCodes=N","cols=1;rows=1")</f>
        <v>京城股份</v>
      </c>
      <c r="EH1" s="1" t="str">
        <f>[1]!WSS(EH2,"sec_name","ShowCodes=N","cols=1;rows=1")</f>
        <v>北京城乡</v>
      </c>
      <c r="EP1" s="1" t="str">
        <f>[1]!WSS(EP2,"sec_name","ShowCodes=N","cols=1;rows=1")</f>
        <v>中航高科</v>
      </c>
      <c r="EX1" s="1" t="str">
        <f>[1]!WSS(EX2,"sec_name","ShowCodes=N","cols=1;rows=1")</f>
        <v>内蒙华电</v>
      </c>
      <c r="FF1" s="1" t="str">
        <f>[1]!WSS(FF2,"sec_name","ShowCodes=N","cols=1;rows=1")</f>
        <v>哈投股份</v>
      </c>
      <c r="FN1" s="1" t="str">
        <f>[1]!WSS(FN2,"sec_name","ShowCodes=N","cols=1;rows=1")</f>
        <v>百大集团</v>
      </c>
      <c r="FV1" s="1" t="str">
        <f>[1]!WSS(FV2,"sec_name","ShowCodes=N","cols=1;rows=1")</f>
        <v>通化东宝</v>
      </c>
      <c r="GD1" s="1" t="str">
        <f>[1]!WSS(GD2,"sec_name","ShowCodes=N","cols=1;rows=1")</f>
        <v>梅雁吉祥</v>
      </c>
      <c r="GL1" s="1" t="str">
        <f>[1]!WSS(GL2,"sec_name","ShowCodes=N","cols=1;rows=1")</f>
        <v>智慧能源</v>
      </c>
      <c r="GT1" s="1" t="str">
        <f>[1]!WSS(GT2,"sec_name","ShowCodes=N","cols=1;rows=1")</f>
        <v>厦华电子</v>
      </c>
      <c r="HB1" s="1" t="str">
        <f>[1]!WSS(HB2,"sec_name","ShowCodes=N","cols=1;rows=1")</f>
        <v>石化油服</v>
      </c>
      <c r="HJ1" s="1" t="str">
        <f>[1]!WSS(HJ2,"sec_name","ShowCodes=N","cols=1;rows=1")</f>
        <v>中炬高新</v>
      </c>
      <c r="HR1" s="1" t="str">
        <f>[1]!WSS(HR2,"sec_name","ShowCodes=N","cols=1;rows=1")</f>
        <v>梅花生物</v>
      </c>
      <c r="HZ1" s="1" t="str">
        <f>[1]!WSS(HZ2,"sec_name","ShowCodes=N","cols=1;rows=1")</f>
        <v>创业环保</v>
      </c>
      <c r="IH1" s="1" t="str">
        <f>[1]!WSS(IH2,"sec_name","ShowCodes=N","cols=1;rows=1")</f>
        <v>东方电气</v>
      </c>
      <c r="IP1" s="1" t="str">
        <f>[1]!WSS(IP2,"sec_name","ShowCodes=N","cols=1;rows=1")</f>
        <v>洛阳玻璃</v>
      </c>
      <c r="IX1" s="1" t="str">
        <f>[1]!WSS(IX2,"sec_name","ShowCodes=N","cols=1;rows=1")</f>
        <v>中国嘉陵</v>
      </c>
      <c r="JF1" s="1" t="str">
        <f>[1]!WSS(JF2,"sec_name","ShowCodes=N","cols=1;rows=1")</f>
        <v>航天电子</v>
      </c>
      <c r="JN1" s="1" t="str">
        <f>[1]!WSS(JN2,"sec_name","ShowCodes=N","cols=1;rows=1")</f>
        <v>博瑞传播</v>
      </c>
      <c r="JV1" s="1" t="str">
        <f>[1]!WSS(JV2,"sec_name","ShowCodes=N","cols=1;rows=1")</f>
        <v>亚泰集团</v>
      </c>
      <c r="KD1" s="1" t="str">
        <f>[1]!WSS(KD2,"sec_name","ShowCodes=N","cols=1;rows=1")</f>
        <v>广泽股份</v>
      </c>
      <c r="KL1" s="1" t="str">
        <f>[1]!WSS(KL2,"sec_name","ShowCodes=N","cols=1;rows=1")</f>
        <v>博闻科技</v>
      </c>
      <c r="KT1" s="1" t="str">
        <f>[1]!WSS(KT2,"sec_name","ShowCodes=N","cols=1;rows=1")</f>
        <v>杉杉股份</v>
      </c>
      <c r="LB1" s="1" t="str">
        <f>[1]!WSS(LB2,"sec_name","ShowCodes=N","cols=1;rows=1")</f>
        <v>宏发股份</v>
      </c>
      <c r="LJ1" s="1" t="str">
        <f>[1]!WSS(LJ2,"sec_name","ShowCodes=N","cols=1;rows=1")</f>
        <v>国投电力</v>
      </c>
      <c r="LR1" s="1" t="str">
        <f>[1]!WSS(LR2,"sec_name","ShowCodes=N","cols=1;rows=1")</f>
        <v>伊利股份</v>
      </c>
      <c r="LZ1" s="1" t="str">
        <f>[1]!WSS(LZ2,"sec_name","ShowCodes=N","cols=1;rows=1")</f>
        <v>新疆众和</v>
      </c>
      <c r="MH1" s="1" t="str">
        <f>[1]!WSS(MH2,"sec_name","ShowCodes=N","cols=1;rows=1")</f>
        <v>南京化纤</v>
      </c>
      <c r="MP1" s="1" t="str">
        <f>[1]!WSS(MP2,"sec_name","ShowCodes=N","cols=1;rows=1")</f>
        <v>中房股份</v>
      </c>
      <c r="MX1" s="1" t="str">
        <f>[1]!WSS(MX2,"sec_name","ShowCodes=N","cols=1;rows=1")</f>
        <v>秋林集团</v>
      </c>
      <c r="NF1" s="1" t="str">
        <f>[1]!WSS(NF2,"sec_name","ShowCodes=N","cols=1;rows=1")</f>
        <v>大晟文化</v>
      </c>
      <c r="NN1" s="1" t="str">
        <f>[1]!WSS(NN2,"sec_name","ShowCodes=N","cols=1;rows=1")</f>
        <v>中航动力</v>
      </c>
      <c r="NV1" s="1" t="str">
        <f>[1]!WSS(NV2,"sec_name","ShowCodes=N","cols=1;rows=1")</f>
        <v>广日股份</v>
      </c>
      <c r="OD1" s="1" t="str">
        <f>[1]!WSS(OD2,"sec_name","ShowCodes=N","cols=1;rows=1")</f>
        <v>张江高科</v>
      </c>
      <c r="OL1" s="1" t="str">
        <f>[1]!WSS(OL2,"sec_name","ShowCodes=N","cols=1;rows=1")</f>
        <v>览海投资</v>
      </c>
      <c r="OT1" s="1" t="str">
        <f>[1]!WSS(OT2,"sec_name","ShowCodes=N","cols=1;rows=1")</f>
        <v>厦门空港</v>
      </c>
      <c r="PB1" s="1" t="str">
        <f>[1]!WSS(PB2,"sec_name","ShowCodes=N","cols=1;rows=1")</f>
        <v>三联商社</v>
      </c>
      <c r="PJ1" s="1" t="str">
        <f>[1]!WSS(PJ2,"sec_name","ShowCodes=N","cols=1;rows=1")</f>
        <v>长江电力</v>
      </c>
      <c r="PR1" s="1" t="str">
        <f>[1]!WSS(PR2,"sec_name","ShowCodes=N","cols=1;rows=1")</f>
        <v>无锡银行</v>
      </c>
      <c r="PZ1" s="1" t="str">
        <f>[1]!WSS(PZ2,"sec_name","ShowCodes=N","cols=1;rows=1")</f>
        <v>华安证券</v>
      </c>
      <c r="QH1" s="1" t="str">
        <f>[1]!WSS(QH2,"sec_name","ShowCodes=N","cols=1;rows=1")</f>
        <v>重庆燃气</v>
      </c>
      <c r="QP1" s="1" t="str">
        <f>[1]!WSS(QP2,"sec_name","ShowCodes=N","cols=1;rows=1")</f>
        <v>江苏银行</v>
      </c>
      <c r="QX1" s="1" t="str">
        <f>[1]!WSS(QX2,"sec_name","ShowCodes=N","cols=1;rows=1")</f>
        <v>杭州银行</v>
      </c>
      <c r="RF1" s="1" t="str">
        <f>[1]!WSS(RF2,"sec_name","ShowCodes=N","cols=1;rows=1")</f>
        <v>广西广电</v>
      </c>
      <c r="RN1" s="1" t="str">
        <f>[1]!WSS(RN2,"sec_name","ShowCodes=N","cols=1;rows=1")</f>
        <v>东方证券</v>
      </c>
      <c r="RV1" s="1" t="str">
        <f>[1]!WSS(RV2,"sec_name","ShowCodes=N","cols=1;rows=1")</f>
        <v>江苏有线</v>
      </c>
      <c r="SD1" s="1" t="str">
        <f>[1]!WSS(SD2,"sec_name","ShowCodes=N","cols=1;rows=1")</f>
        <v>渤海活塞</v>
      </c>
      <c r="SL1" s="1" t="str">
        <f>[1]!WSS(SL2,"sec_name","ShowCodes=N","cols=1;rows=1")</f>
        <v>株冶集团</v>
      </c>
      <c r="ST1" s="1" t="str">
        <f>[1]!WSS(ST2,"sec_name","ShowCodes=N","cols=1;rows=1")</f>
        <v>国投中鲁</v>
      </c>
      <c r="TB1" s="1" t="str">
        <f>[1]!WSS(TB2,"sec_name","ShowCodes=N","cols=1;rows=1")</f>
        <v>岳阳林纸</v>
      </c>
      <c r="TJ1" s="1" t="str">
        <f>[1]!WSS(TJ2,"sec_name","ShowCodes=N","cols=1;rows=1")</f>
        <v>福成股份</v>
      </c>
      <c r="TR1" s="1" t="str">
        <f>[1]!WSS(TR2,"sec_name","ShowCodes=N","cols=1;rows=1")</f>
        <v>博汇纸业</v>
      </c>
      <c r="TZ1" s="1" t="str">
        <f>[1]!WSS(TZ2,"sec_name","ShowCodes=N","cols=1;rows=1")</f>
        <v>北方创业</v>
      </c>
      <c r="UH1" s="1" t="str">
        <f>[1]!WSS(UH2,"sec_name","ShowCodes=N","cols=1;rows=1")</f>
        <v>郴电国际</v>
      </c>
      <c r="UP1" s="1" t="str">
        <f>[1]!WSS(UP2,"sec_name","ShowCodes=N","cols=1;rows=1")</f>
        <v>中材国际</v>
      </c>
      <c r="UX1" s="1" t="str">
        <f>[1]!WSS(UX2,"sec_name","ShowCodes=N","cols=1;rows=1")</f>
        <v>恒源煤电</v>
      </c>
      <c r="VF1" s="1" t="str">
        <f>[1]!WSS(VF2,"sec_name","ShowCodes=N","cols=1;rows=1")</f>
        <v>宝胜股份</v>
      </c>
      <c r="VN1" s="1" t="str">
        <f>[1]!WSS(VN2,"sec_name","ShowCodes=N","cols=1;rows=1")</f>
        <v>新五丰</v>
      </c>
      <c r="VV1" s="1" t="str">
        <f>[1]!WSS(VV2,"sec_name","ShowCodes=N","cols=1;rows=1")</f>
        <v>健民集团</v>
      </c>
      <c r="WD1" s="1" t="str">
        <f>[1]!WSS(WD2,"sec_name","ShowCodes=N","cols=1;rows=1")</f>
        <v>中国电影</v>
      </c>
      <c r="WL1" s="1" t="str">
        <f>[1]!WSS(WL2,"sec_name","ShowCodes=N","cols=1;rows=1")</f>
        <v>宜华生活</v>
      </c>
      <c r="WT1" s="1" t="str">
        <f>[1]!WSS(WT2,"sec_name","ShowCodes=N","cols=1;rows=1")</f>
        <v>广安爱众</v>
      </c>
      <c r="XB1" s="1" t="str">
        <f>[1]!WSS(XB2,"sec_name","ShowCodes=N","cols=1;rows=1")</f>
        <v>北矿科技</v>
      </c>
      <c r="XJ1" s="1" t="str">
        <f>[1]!WSS(XJ2,"sec_name","ShowCodes=N","cols=1;rows=1")</f>
        <v>汇鸿集团</v>
      </c>
      <c r="XR1" s="1" t="str">
        <f>[1]!WSS(XR2,"sec_name","ShowCodes=N","cols=1;rows=1")</f>
        <v>宁波热电</v>
      </c>
      <c r="XZ1" s="1" t="str">
        <f>[1]!WSS(XZ2,"sec_name","ShowCodes=N","cols=1;rows=1")</f>
        <v>惠而浦</v>
      </c>
      <c r="YH1" s="1" t="str">
        <f>[1]!WSS(YH2,"sec_name","ShowCodes=N","cols=1;rows=1")</f>
        <v>建设机械</v>
      </c>
      <c r="YP1" s="1" t="str">
        <f>[1]!WSS(YP2,"sec_name","ShowCodes=N","cols=1;rows=1")</f>
        <v>雷鸣科化</v>
      </c>
      <c r="YX1" s="1" t="str">
        <f>[1]!WSS(YX2,"sec_name","ShowCodes=N","cols=1;rows=1")</f>
        <v>科达股份</v>
      </c>
      <c r="ZF1" s="1" t="str">
        <f>[1]!WSS(ZF2,"sec_name","ShowCodes=N","cols=1;rows=1")</f>
        <v>航民股份</v>
      </c>
      <c r="ZN1" s="1" t="str">
        <f>[1]!WSS(ZN2,"sec_name","ShowCodes=N","cols=1;rows=1")</f>
        <v>赤峰黄金</v>
      </c>
      <c r="ZV1" s="1" t="str">
        <f>[1]!WSS(ZV2,"sec_name","ShowCodes=N","cols=1;rows=1")</f>
        <v>四创电子</v>
      </c>
      <c r="AAD1" s="1" t="str">
        <f>[1]!WSS(AAD2,"sec_name","ShowCodes=N","cols=1;rows=1")</f>
        <v>贵绳股份</v>
      </c>
      <c r="AAL1" s="1" t="str">
        <f>[1]!WSS(AAL2,"sec_name","ShowCodes=N","cols=1;rows=1")</f>
        <v>马应龙</v>
      </c>
      <c r="AAT1" s="1" t="str">
        <f>[1]!WSS(AAT2,"sec_name","ShowCodes=N","cols=1;rows=1")</f>
        <v>文山电力</v>
      </c>
      <c r="ABB1" s="1" t="str">
        <f>[1]!WSS(ABB2,"sec_name","ShowCodes=N","cols=1;rows=1")</f>
        <v>贵广网络</v>
      </c>
      <c r="ABJ1" s="1" t="str">
        <f>[1]!WSS(ABJ2,"sec_name","ShowCodes=N","cols=1;rows=1")</f>
        <v>开滦股份</v>
      </c>
      <c r="ABR1" s="1" t="str">
        <f>[1]!WSS(ABR2,"sec_name","ShowCodes=N","cols=1;rows=1")</f>
        <v>九州通</v>
      </c>
      <c r="ABZ1" s="1" t="str">
        <f>[1]!WSS(ABZ2,"sec_name","ShowCodes=N","cols=1;rows=1")</f>
        <v>招商证券</v>
      </c>
      <c r="ACH1" s="1" t="str">
        <f>[1]!WSS(ACH2,"sec_name","ShowCodes=N","cols=1;rows=1")</f>
        <v>唐山港</v>
      </c>
      <c r="ACP1" s="1" t="str">
        <f>[1]!WSS(ACP2,"sec_name","ShowCodes=N","cols=1;rows=1")</f>
        <v>大同煤业</v>
      </c>
      <c r="ACX1" s="1" t="str">
        <f>[1]!WSS(ACX2,"sec_name","ShowCodes=N","cols=1;rows=1")</f>
        <v>晋亿实业</v>
      </c>
      <c r="ADF1" s="1" t="str">
        <f>[1]!WSS(ADF2,"sec_name","ShowCodes=N","cols=1;rows=1")</f>
        <v>柳钢股份</v>
      </c>
      <c r="ADN1" s="1" t="str">
        <f>[1]!WSS(ADN2,"sec_name","ShowCodes=N","cols=1;rows=1")</f>
        <v>重庆钢铁</v>
      </c>
      <c r="ADV1" s="1" t="str">
        <f>[1]!WSS(ADV2,"sec_name","ShowCodes=N","cols=1;rows=1")</f>
        <v>大秦铁路</v>
      </c>
      <c r="AED1" s="1" t="str">
        <f>[1]!WSS(AED2,"sec_name","ShowCodes=N","cols=1;rows=1")</f>
        <v>金陵饭店</v>
      </c>
      <c r="AEL1" s="1" t="str">
        <f>[1]!WSS(AEL2,"sec_name","ShowCodes=N","cols=1;rows=1")</f>
        <v>连云港</v>
      </c>
      <c r="AET1" s="1" t="str">
        <f>[1]!WSS(AET2,"sec_name","ShowCodes=N","cols=1;rows=1")</f>
        <v>南京银行</v>
      </c>
      <c r="AFB1" s="1" t="str">
        <f>[1]!WSS(AFB2,"sec_name","ShowCodes=N","cols=1;rows=1")</f>
        <v>文峰股份</v>
      </c>
      <c r="AFJ1" s="1" t="str">
        <f>[1]!WSS(AFJ2,"sec_name","ShowCodes=N","cols=1;rows=1")</f>
        <v>宝泰隆</v>
      </c>
      <c r="AFR1" s="1" t="str">
        <f>[1]!WSS(AFR2,"sec_name","ShowCodes=N","cols=1;rows=1")</f>
        <v>隆基股份</v>
      </c>
      <c r="AFZ1" s="1" t="str">
        <f>[1]!WSS(AFZ2,"sec_name","ShowCodes=N","cols=1;rows=1")</f>
        <v>陕西黑猫</v>
      </c>
      <c r="AGH1" s="1" t="str">
        <f>[1]!WSS(AGH2,"sec_name","ShowCodes=N","cols=1;rows=1")</f>
        <v>节能风电</v>
      </c>
      <c r="AGP1" s="1" t="str">
        <f>[1]!WSS(AGP2,"sec_name","ShowCodes=N","cols=1;rows=1")</f>
        <v>宁波港</v>
      </c>
      <c r="AGX1" s="1" t="str">
        <f>[1]!WSS(AGX2,"sec_name","ShowCodes=N","cols=1;rows=1")</f>
        <v>华钰矿业</v>
      </c>
      <c r="AHF1" s="1" t="str">
        <f>[1]!WSS(AHF2,"sec_name","ShowCodes=N","cols=1;rows=1")</f>
        <v>春秋航空</v>
      </c>
      <c r="AHN1" s="1" t="str">
        <f>[1]!WSS(AHN2,"sec_name","ShowCodes=N","cols=1;rows=1")</f>
        <v>玉龙股份</v>
      </c>
      <c r="AHV1" s="1" t="str">
        <f>[1]!WSS(AHV2,"sec_name","ShowCodes=N","cols=1;rows=1")</f>
        <v>一拖股份</v>
      </c>
      <c r="AID1" s="1" t="str">
        <f>[1]!WSS(AID2,"sec_name","ShowCodes=N","cols=1;rows=1")</f>
        <v>赛轮金宇</v>
      </c>
      <c r="AIL1" s="1" t="str">
        <f>[1]!WSS(AIL2,"sec_name","ShowCodes=N","cols=1;rows=1")</f>
        <v>西部黄金</v>
      </c>
      <c r="AIT1" s="1" t="str">
        <f>[1]!WSS(AIT2,"sec_name","ShowCodes=N","cols=1;rows=1")</f>
        <v>中国神华</v>
      </c>
      <c r="AJB1" s="1" t="str">
        <f>[1]!WSS(AJB2,"sec_name","ShowCodes=N","cols=1;rows=1")</f>
        <v>中南传媒</v>
      </c>
      <c r="AJJ1" s="1" t="str">
        <f>[1]!WSS(AJJ2,"sec_name","ShowCodes=N","cols=1;rows=1")</f>
        <v>太平洋</v>
      </c>
      <c r="AJR1" s="1" t="str">
        <f>[1]!WSS(AJR2,"sec_name","ShowCodes=N","cols=1;rows=1")</f>
        <v>恒立液压</v>
      </c>
      <c r="AJZ1" s="1" t="str">
        <f>[1]!WSS(AJZ2,"sec_name","ShowCodes=N","cols=1;rows=1")</f>
        <v>昊华能源</v>
      </c>
      <c r="AKH1" s="1" t="str">
        <f>[1]!WSS(AKH2,"sec_name","ShowCodes=N","cols=1;rows=1")</f>
        <v>中国一重</v>
      </c>
      <c r="AKP1" s="1" t="str">
        <f>[1]!WSS(AKP2,"sec_name","ShowCodes=N","cols=1;rows=1")</f>
        <v>四川成渝</v>
      </c>
      <c r="AKX1" s="1" t="str">
        <f>[1]!WSS(AKX2,"sec_name","ShowCodes=N","cols=1;rows=1")</f>
        <v>中国国航</v>
      </c>
      <c r="ALF1" s="1" t="str">
        <f>[1]!WSS(ALF2,"sec_name","ShowCodes=N","cols=1;rows=1")</f>
        <v>华鼎股份</v>
      </c>
      <c r="ALN1" s="1" t="str">
        <f>[1]!WSS(ALN2,"sec_name","ShowCodes=N","cols=1;rows=1")</f>
        <v>三江购物</v>
      </c>
      <c r="ALV1" s="1" t="str">
        <f>[1]!WSS(ALV2,"sec_name","ShowCodes=N","cols=1;rows=1")</f>
        <v>中国化学</v>
      </c>
      <c r="AMD1" s="1" t="str">
        <f>[1]!WSS(AMD2,"sec_name","ShowCodes=N","cols=1;rows=1")</f>
        <v>海南橡胶</v>
      </c>
      <c r="AML1" s="1" t="str">
        <f>[1]!WSS(AML2,"sec_name","ShowCodes=N","cols=1;rows=1")</f>
        <v>四方股份</v>
      </c>
      <c r="AMT1" s="1" t="str">
        <f>[1]!WSS(AMT2,"sec_name","ShowCodes=N","cols=1;rows=1")</f>
        <v>小康股份</v>
      </c>
      <c r="ANB1" s="1" t="str">
        <f>[1]!WSS(ANB2,"sec_name","ShowCodes=N","cols=1;rows=1")</f>
        <v>常熟银行</v>
      </c>
      <c r="ANJ1" s="1" t="str">
        <f>[1]!WSS(ANJ2,"sec_name","ShowCodes=N","cols=1;rows=1")</f>
        <v>博威合金</v>
      </c>
      <c r="ANR1" s="1" t="str">
        <f>[1]!WSS(ANR2,"sec_name","ShowCodes=N","cols=1;rows=1")</f>
        <v>深圳燃气</v>
      </c>
      <c r="ANZ1" s="1" t="str">
        <f>[1]!WSS(ANZ2,"sec_name","ShowCodes=N","cols=1;rows=1")</f>
        <v>新城控股</v>
      </c>
      <c r="AOH1" s="1" t="str">
        <f>[1]!WSS(AOH2,"sec_name","ShowCodes=N","cols=1;rows=1")</f>
        <v>重庆水务</v>
      </c>
      <c r="AOP1" s="1" t="str">
        <f>[1]!WSS(AOP2,"sec_name","ShowCodes=N","cols=1;rows=1")</f>
        <v>三角轮胎</v>
      </c>
      <c r="AOX1" s="1" t="str">
        <f>[1]!WSS(AOX2,"sec_name","ShowCodes=N","cols=1;rows=1")</f>
        <v>兴业银行</v>
      </c>
      <c r="APF1" s="1" t="str">
        <f>[1]!WSS(APF2,"sec_name","ShowCodes=N","cols=1;rows=1")</f>
        <v>西部矿业</v>
      </c>
      <c r="APN1" s="1" t="str">
        <f>[1]!WSS(APN2,"sec_name","ShowCodes=N","cols=1;rows=1")</f>
        <v>北京银行</v>
      </c>
      <c r="APV1" s="1" t="str">
        <f>[1]!WSS(APV2,"sec_name","ShowCodes=N","cols=1;rows=1")</f>
        <v>杭齿前进</v>
      </c>
      <c r="AQD1" s="1" t="str">
        <f>[1]!WSS(AQD2,"sec_name","ShowCodes=N","cols=1;rows=1")</f>
        <v>中国西电</v>
      </c>
      <c r="AQL1" s="1" t="str">
        <f>[1]!WSS(AQL2,"sec_name","ShowCodes=N","cols=1;rows=1")</f>
        <v>中国铁建</v>
      </c>
      <c r="AQT1" s="1" t="str">
        <f>[1]!WSS(AQT2,"sec_name","ShowCodes=N","cols=1;rows=1")</f>
        <v>龙江交通</v>
      </c>
      <c r="ARB1" s="1" t="str">
        <f>[1]!WSS(ARB2,"sec_name","ShowCodes=N","cols=1;rows=1")</f>
        <v>东兴证券</v>
      </c>
      <c r="ARJ1" s="1" t="str">
        <f>[1]!WSS(ARJ2,"sec_name","ShowCodes=N","cols=1;rows=1")</f>
        <v>江南水务</v>
      </c>
      <c r="ARR1" s="1" t="str">
        <f>[1]!WSS(ARR2,"sec_name","ShowCodes=N","cols=1;rows=1")</f>
        <v>东材科技</v>
      </c>
      <c r="ARZ1" s="1" t="str">
        <f>[1]!WSS(ARZ2,"sec_name","ShowCodes=N","cols=1;rows=1")</f>
        <v>国泰君安</v>
      </c>
      <c r="ASH1" s="1" t="str">
        <f>[1]!WSS(ASH2,"sec_name","ShowCodes=N","cols=1;rows=1")</f>
        <v>君正集团</v>
      </c>
      <c r="ASP1" s="1" t="str">
        <f>[1]!WSS(ASP2,"sec_name","ShowCodes=N","cols=1;rows=1")</f>
        <v>吉鑫科技</v>
      </c>
      <c r="ASX1" s="1" t="str">
        <f>[1]!WSS(ASX2,"sec_name","ShowCodes=N","cols=1;rows=1")</f>
        <v>林洋能源</v>
      </c>
      <c r="ATF1" s="1" t="str">
        <f>[1]!WSS(ATF2,"sec_name","ShowCodes=N","cols=1;rows=1")</f>
        <v>陕西煤业</v>
      </c>
      <c r="ATN1" s="1" t="str">
        <f>[1]!WSS(ATN2,"sec_name","ShowCodes=N","cols=1;rows=1")</f>
        <v>华电重工</v>
      </c>
      <c r="ATV1" s="1" t="str">
        <f>[1]!WSS(ATV2,"sec_name","ShowCodes=N","cols=1;rows=1")</f>
        <v>上海银行</v>
      </c>
      <c r="AUD1" s="1" t="str">
        <f>[1]!WSS(AUD2,"sec_name","ShowCodes=N","cols=1;rows=1")</f>
        <v>环旭电子</v>
      </c>
      <c r="AUL1" s="1" t="str">
        <f>[1]!WSS(AUL2,"sec_name","ShowCodes=N","cols=1;rows=1")</f>
        <v>桐昆股份</v>
      </c>
      <c r="AUT1" s="1" t="str">
        <f>[1]!WSS(AUT2,"sec_name","ShowCodes=N","cols=1;rows=1")</f>
        <v>广汽集团</v>
      </c>
      <c r="AVB1" s="1" t="str">
        <f>[1]!WSS(AVB2,"sec_name","ShowCodes=N","cols=1;rows=1")</f>
        <v>庞大集团</v>
      </c>
      <c r="AVJ1" s="1" t="str">
        <f>[1]!WSS(AVJ2,"sec_name","ShowCodes=N","cols=1;rows=1")</f>
        <v>农业银行</v>
      </c>
      <c r="AVR1" s="1" t="str">
        <f>[1]!WSS(AVR2,"sec_name","ShowCodes=N","cols=1;rows=1")</f>
        <v>骆驼股份</v>
      </c>
      <c r="AVZ1" s="1" t="str">
        <f>[1]!WSS(AVZ2,"sec_name","ShowCodes=N","cols=1;rows=1")</f>
        <v>江南嘉捷</v>
      </c>
      <c r="AWH1" s="1" t="str">
        <f>[1]!WSS(AWH2,"sec_name","ShowCodes=N","cols=1;rows=1")</f>
        <v>中国平安</v>
      </c>
      <c r="AWP1" s="1" t="str">
        <f>[1]!WSS(AWP2,"sec_name","ShowCodes=N","cols=1;rows=1")</f>
        <v>交通银行</v>
      </c>
      <c r="AWX1" s="1" t="str">
        <f>[1]!WSS(AWX2,"sec_name","ShowCodes=N","cols=1;rows=1")</f>
        <v>广深铁路</v>
      </c>
      <c r="AXF1" s="1" t="str">
        <f>[1]!WSS(AXF2,"sec_name","ShowCodes=N","cols=1;rows=1")</f>
        <v>新华保险</v>
      </c>
      <c r="AXN1" s="1" t="str">
        <f>[1]!WSS(AXN2,"sec_name","ShowCodes=N","cols=1;rows=1")</f>
        <v>百隆东方</v>
      </c>
      <c r="AXV1" s="1" t="str">
        <f>[1]!WSS(AXV2,"sec_name","ShowCodes=N","cols=1;rows=1")</f>
        <v>绿城水务</v>
      </c>
      <c r="AYD1" s="1" t="str">
        <f>[1]!WSS(AYD2,"sec_name","ShowCodes=N","cols=1;rows=1")</f>
        <v>陕鼓动力</v>
      </c>
      <c r="AYL1" s="1" t="str">
        <f>[1]!WSS(AYL2,"sec_name","ShowCodes=N","cols=1;rows=1")</f>
        <v>中原证券</v>
      </c>
      <c r="AYT1" s="1" t="str">
        <f>[1]!WSS(AYT2,"sec_name","ShowCodes=N","cols=1;rows=1")</f>
        <v>兴业证券</v>
      </c>
      <c r="AZB1" s="1" t="str">
        <f>[1]!WSS(AZB2,"sec_name","ShowCodes=N","cols=1;rows=1")</f>
        <v>怡球资源</v>
      </c>
      <c r="AZJ1" s="1" t="str">
        <f>[1]!WSS(AZJ2,"sec_name","ShowCodes=N","cols=1;rows=1")</f>
        <v>中国中铁</v>
      </c>
      <c r="AZR1" s="1" t="str">
        <f>[1]!WSS(AZR2,"sec_name","ShowCodes=N","cols=1;rows=1")</f>
        <v>工商银行</v>
      </c>
      <c r="AZZ1" s="1" t="str">
        <f>[1]!WSS(AZZ2,"sec_name","ShowCodes=N","cols=1;rows=1")</f>
        <v>通用股份</v>
      </c>
      <c r="BAH1" s="1" t="str">
        <f>[1]!WSS(BAH2,"sec_name","ShowCodes=N","cols=1;rows=1")</f>
        <v>东风股份</v>
      </c>
      <c r="BAP1" s="1" t="str">
        <f>[1]!WSS(BAP2,"sec_name","ShowCodes=N","cols=1;rows=1")</f>
        <v>吉林高速</v>
      </c>
      <c r="BAX1" s="1" t="str">
        <f>[1]!WSS(BAX2,"sec_name","ShowCodes=N","cols=1;rows=1")</f>
        <v>大智慧</v>
      </c>
      <c r="BBF1" s="1" t="str">
        <f>[1]!WSS(BBF2,"sec_name","ShowCodes=N","cols=1;rows=1")</f>
        <v>东吴证券</v>
      </c>
      <c r="BBN1" s="1" t="str">
        <f>[1]!WSS(BBN2,"sec_name","ShowCodes=N","cols=1;rows=1")</f>
        <v>华锐风电</v>
      </c>
      <c r="BBV1" s="1" t="str">
        <f>[1]!WSS(BBV2,"sec_name","ShowCodes=N","cols=1;rows=1")</f>
        <v>九牧王</v>
      </c>
      <c r="BCD1" s="1" t="str">
        <f>[1]!WSS(BCD2,"sec_name","ShowCodes=N","cols=1;rows=1")</f>
        <v>三星医疗</v>
      </c>
      <c r="BCL1" s="1" t="str">
        <f>[1]!WSS(BCL2,"sec_name","ShowCodes=N","cols=1;rows=1")</f>
        <v>会稽山</v>
      </c>
      <c r="BCT1" s="1" t="str">
        <f>[1]!WSS(BCT2,"sec_name","ShowCodes=N","cols=1;rows=1")</f>
        <v>北辰实业</v>
      </c>
      <c r="BDB1" s="1" t="str">
        <f>[1]!WSS(BDB2,"sec_name","ShowCodes=N","cols=1;rows=1")</f>
        <v>上海电影</v>
      </c>
      <c r="BDJ1" s="1" t="str">
        <f>[1]!WSS(BDJ2,"sec_name","ShowCodes=N","cols=1;rows=1")</f>
        <v>鹿港文化</v>
      </c>
      <c r="BDR1" s="1" t="str">
        <f>[1]!WSS(BDR2,"sec_name","ShowCodes=N","cols=1;rows=1")</f>
        <v>中国铝业</v>
      </c>
      <c r="BDZ1" s="1" t="str">
        <f>[1]!WSS(BDZ2,"sec_name","ShowCodes=N","cols=1;rows=1")</f>
        <v>中国太保</v>
      </c>
      <c r="BEH1" s="1" t="str">
        <f>[1]!WSS(BEH2,"sec_name","ShowCodes=N","cols=1;rows=1")</f>
        <v>上海医药</v>
      </c>
      <c r="BEP1" s="1" t="str">
        <f>[1]!WSS(BEP2,"sec_name","ShowCodes=N","cols=1;rows=1")</f>
        <v>中信重工</v>
      </c>
      <c r="BEX1" s="1" t="str">
        <f>[1]!WSS(BEX2,"sec_name","ShowCodes=N","cols=1;rows=1")</f>
        <v>中国核建</v>
      </c>
      <c r="BFF1" s="1" t="str">
        <f>[1]!WSS(BFF2,"sec_name","ShowCodes=N","cols=1;rows=1")</f>
        <v>广电电气</v>
      </c>
      <c r="BFN1" s="1" t="str">
        <f>[1]!WSS(BFN2,"sec_name","ShowCodes=N","cols=1;rows=1")</f>
        <v>中国中冶</v>
      </c>
      <c r="BFV1" s="1" t="str">
        <f>[1]!WSS(BFV2,"sec_name","ShowCodes=N","cols=1;rows=1")</f>
        <v>中国人寿</v>
      </c>
      <c r="BGD1" s="1" t="str">
        <f>[1]!WSS(BGD2,"sec_name","ShowCodes=N","cols=1;rows=1")</f>
        <v>长城汽车</v>
      </c>
      <c r="BGL1" s="1" t="str">
        <f>[1]!WSS(BGL2,"sec_name","ShowCodes=N","cols=1;rows=1")</f>
        <v>旗滨集团</v>
      </c>
      <c r="BGT1" s="1" t="str">
        <f>[1]!WSS(BGT2,"sec_name","ShowCodes=N","cols=1;rows=1")</f>
        <v>平煤股份</v>
      </c>
      <c r="BHB1" s="1" t="str">
        <f>[1]!WSS(BHB2,"sec_name","ShowCodes=N","cols=1;rows=1")</f>
        <v>中国建筑</v>
      </c>
      <c r="BHJ1" s="1" t="str">
        <f>[1]!WSS(BHJ2,"sec_name","ShowCodes=N","cols=1;rows=1")</f>
        <v>中国电建</v>
      </c>
      <c r="BHR1" s="1" t="str">
        <f>[1]!WSS(BHR2,"sec_name","ShowCodes=N","cols=1;rows=1")</f>
        <v>明泰铝业</v>
      </c>
      <c r="BHZ1" s="1" t="str">
        <f>[1]!WSS(BHZ2,"sec_name","ShowCodes=N","cols=1;rows=1")</f>
        <v>滨化股份</v>
      </c>
      <c r="BIH1" s="1" t="str">
        <f>[1]!WSS(BIH2,"sec_name","ShowCodes=N","cols=1;rows=1")</f>
        <v>华泰证券</v>
      </c>
      <c r="BIP1" s="1" t="str">
        <f>[1]!WSS(BIP2,"sec_name","ShowCodes=N","cols=1;rows=1")</f>
        <v>拓普集团</v>
      </c>
      <c r="BIX1" s="1" t="str">
        <f>[1]!WSS(BIX2,"sec_name","ShowCodes=N","cols=1;rows=1")</f>
        <v>潞安环能</v>
      </c>
      <c r="BJF1" s="1" t="str">
        <f>[1]!WSS(BJF2,"sec_name","ShowCodes=N","cols=1;rows=1")</f>
        <v>风范股份</v>
      </c>
      <c r="BJN1" s="1" t="str">
        <f>[1]!WSS(BJN2,"sec_name","ShowCodes=N","cols=1;rows=1")</f>
        <v>郑煤机</v>
      </c>
      <c r="BJV1" s="1" t="str">
        <f>[1]!WSS(BJV2,"sec_name","ShowCodes=N","cols=1;rows=1")</f>
        <v>际华集团</v>
      </c>
      <c r="BKD1" s="1" t="str">
        <f>[1]!WSS(BKD2,"sec_name","ShowCodes=N","cols=1;rows=1")</f>
        <v>上海电气</v>
      </c>
      <c r="BKL1" s="1" t="str">
        <f>[1]!WSS(BKL2,"sec_name","ShowCodes=N","cols=1;rows=1")</f>
        <v>中国中车</v>
      </c>
      <c r="BKT1" s="1" t="str">
        <f>[1]!WSS(BKT2,"sec_name","ShowCodes=N","cols=1;rows=1")</f>
        <v>力帆股份</v>
      </c>
      <c r="BLB1" s="1" t="str">
        <f>[1]!WSS(BLB2,"sec_name","ShowCodes=N","cols=1;rows=1")</f>
        <v>光大证券</v>
      </c>
      <c r="BLJ1" s="1" t="str">
        <f>[1]!WSS(BLJ2,"sec_name","ShowCodes=N","cols=1;rows=1")</f>
        <v>宁波建工</v>
      </c>
      <c r="BLR1" s="1" t="str">
        <f>[1]!WSS(BLR2,"sec_name","ShowCodes=N","cols=1;rows=1")</f>
        <v>蓝科高新</v>
      </c>
      <c r="BLZ1" s="1" t="str">
        <f>[1]!WSS(BLZ2,"sec_name","ShowCodes=N","cols=1;rows=1")</f>
        <v>星宇股份</v>
      </c>
      <c r="BMH1" s="1" t="str">
        <f>[1]!WSS(BMH2,"sec_name","ShowCodes=N","cols=1;rows=1")</f>
        <v>中国交建</v>
      </c>
      <c r="BMP1" s="1" t="str">
        <f>[1]!WSS(BMP2,"sec_name","ShowCodes=N","cols=1;rows=1")</f>
        <v>皖新传媒</v>
      </c>
      <c r="BMX1" s="1" t="str">
        <f>[1]!WSS(BMX2,"sec_name","ShowCodes=N","cols=1;rows=1")</f>
        <v>中海油服</v>
      </c>
      <c r="BNF1" s="1" t="str">
        <f>[1]!WSS(BNF2,"sec_name","ShowCodes=N","cols=1;rows=1")</f>
        <v>新华文轩</v>
      </c>
      <c r="BNN1" s="1" t="str">
        <f>[1]!WSS(BNN2,"sec_name","ShowCodes=N","cols=1;rows=1")</f>
        <v>光大银行</v>
      </c>
      <c r="BNV1" s="1" t="str">
        <f>[1]!WSS(BNV2,"sec_name","ShowCodes=N","cols=1;rows=1")</f>
        <v>中国石油</v>
      </c>
      <c r="BOD1" s="1" t="str">
        <f>[1]!WSS(BOD2,"sec_name","ShowCodes=N","cols=1;rows=1")</f>
        <v>中远海发</v>
      </c>
      <c r="BOL1" s="1" t="str">
        <f>[1]!WSS(BOL2,"sec_name","ShowCodes=N","cols=1;rows=1")</f>
        <v>招商轮船</v>
      </c>
      <c r="BOT1" s="1" t="str">
        <f>[1]!WSS(BOT2,"sec_name","ShowCodes=N","cols=1;rows=1")</f>
        <v>正泰电器</v>
      </c>
      <c r="BPB1" s="1" t="str">
        <f>[1]!WSS(BPB2,"sec_name","ShowCodes=N","cols=1;rows=1")</f>
        <v>大连港</v>
      </c>
      <c r="BPJ1" s="1" t="str">
        <f>[1]!WSS(BPJ2,"sec_name","ShowCodes=N","cols=1;rows=1")</f>
        <v>海天精工</v>
      </c>
      <c r="BPR1" s="1" t="str">
        <f>[1]!WSS(BPR2,"sec_name","ShowCodes=N","cols=1;rows=1")</f>
        <v>江河集团</v>
      </c>
      <c r="BPZ1" s="1" t="str">
        <f>[1]!WSS(BPZ2,"sec_name","ShowCodes=N","cols=1;rows=1")</f>
        <v>中国国旅</v>
      </c>
      <c r="BQH1" s="1" t="str">
        <f>[1]!WSS(BQH2,"sec_name","ShowCodes=N","cols=1;rows=1")</f>
        <v>亚星锚链</v>
      </c>
      <c r="BQP1" s="1" t="str">
        <f>[1]!WSS(BQP2,"sec_name","ShowCodes=N","cols=1;rows=1")</f>
        <v>中煤能源</v>
      </c>
      <c r="BQX1" s="1" t="str">
        <f>[1]!WSS(BQX2,"sec_name","ShowCodes=N","cols=1;rows=1")</f>
        <v>紫金矿业</v>
      </c>
      <c r="BRF1" s="1" t="str">
        <f>[1]!WSS(BRF2,"sec_name","ShowCodes=N","cols=1;rows=1")</f>
        <v>南方传媒</v>
      </c>
      <c r="BRN1" s="1" t="str">
        <f>[1]!WSS(BRN2,"sec_name","ShowCodes=N","cols=1;rows=1")</f>
        <v>方正证券</v>
      </c>
      <c r="BRV1" s="1" t="str">
        <f>[1]!WSS(BRV2,"sec_name","ShowCodes=N","cols=1;rows=1")</f>
        <v>京运通</v>
      </c>
      <c r="BSD1" s="1" t="str">
        <f>[1]!WSS(BSD2,"sec_name","ShowCodes=N","cols=1;rows=1")</f>
        <v>中远海控</v>
      </c>
      <c r="BSL1" s="1" t="str">
        <f>[1]!WSS(BSL2,"sec_name","ShowCodes=N","cols=1;rows=1")</f>
        <v>凤凰传媒</v>
      </c>
      <c r="BST1" s="1" t="str">
        <f>[1]!WSS(BST2,"sec_name","ShowCodes=N","cols=1;rows=1")</f>
        <v>吉视传媒</v>
      </c>
      <c r="BTB1" s="1" t="str">
        <f>[1]!WSS(BTB2,"sec_name","ShowCodes=N","cols=1;rows=1")</f>
        <v>永辉超市</v>
      </c>
      <c r="BTJ1" s="1" t="str">
        <f>[1]!WSS(BTJ2,"sec_name","ShowCodes=N","cols=1;rows=1")</f>
        <v>建设银行</v>
      </c>
      <c r="BTR1" s="1" t="str">
        <f>[1]!WSS(BTR2,"sec_name","ShowCodes=N","cols=1;rows=1")</f>
        <v>金钼股份</v>
      </c>
      <c r="BTZ1" s="1" t="str">
        <f>[1]!WSS(BTZ2,"sec_name","ShowCodes=N","cols=1;rows=1")</f>
        <v>中国汽研</v>
      </c>
      <c r="BUH1" s="1" t="str">
        <f>[1]!WSS(BUH2,"sec_name","ShowCodes=N","cols=1;rows=1")</f>
        <v>玲珑轮胎</v>
      </c>
      <c r="BUP1" s="1" t="str">
        <f>[1]!WSS(BUP2,"sec_name","ShowCodes=N","cols=1;rows=1")</f>
        <v>宝钢包装</v>
      </c>
      <c r="BUX1" s="1" t="str">
        <f>[1]!WSS(BUX2,"sec_name","ShowCodes=N","cols=1;rows=1")</f>
        <v>海南矿业</v>
      </c>
      <c r="BVF1" s="1" t="str">
        <f>[1]!WSS(BVF2,"sec_name","ShowCodes=N","cols=1;rows=1")</f>
        <v>中国核电</v>
      </c>
      <c r="BVN1" s="1" t="str">
        <f>[1]!WSS(BVN2,"sec_name","ShowCodes=N","cols=1;rows=1")</f>
        <v>中国银行</v>
      </c>
      <c r="BVV1" s="1" t="str">
        <f>[1]!WSS(BVV2,"sec_name","ShowCodes=N","cols=1;rows=1")</f>
        <v>中国重工</v>
      </c>
      <c r="BWD1" s="1" t="str">
        <f>[1]!WSS(BWD2,"sec_name","ShowCodes=N","cols=1;rows=1")</f>
        <v>大唐发电</v>
      </c>
      <c r="BWL1" s="1" t="str">
        <f>[1]!WSS(BWL2,"sec_name","ShowCodes=N","cols=1;rows=1")</f>
        <v>金隅股份</v>
      </c>
      <c r="BWT1" s="1" t="str">
        <f>[1]!WSS(BWT2,"sec_name","ShowCodes=N","cols=1;rows=1")</f>
        <v>丰林集团</v>
      </c>
      <c r="BXB1" s="1" t="str">
        <f>[1]!WSS(BXB2,"sec_name","ShowCodes=N","cols=1;rows=1")</f>
        <v>贵阳银行</v>
      </c>
      <c r="BXJ1" s="1" t="str">
        <f>[1]!WSS(BXJ2,"sec_name","ShowCodes=N","cols=1;rows=1")</f>
        <v>中信银行</v>
      </c>
      <c r="BXR1" s="1" t="str">
        <f>[1]!WSS(BXR2,"sec_name","ShowCodes=N","cols=1;rows=1")</f>
        <v>出版传媒</v>
      </c>
      <c r="BXZ1" s="1" t="str">
        <f>[1]!WSS(BXZ2,"sec_name","ShowCodes=N","cols=1;rows=1")</f>
        <v>人民网</v>
      </c>
      <c r="BYH1" s="1" t="str">
        <f>[1]!WSS(BYH2,"sec_name","ShowCodes=N","cols=1;rows=1")</f>
        <v>奥康国际</v>
      </c>
      <c r="BYP1" s="1" t="str">
        <f>[1]!WSS(BYP2,"sec_name","ShowCodes=N","cols=1;rows=1")</f>
        <v>宏昌电子</v>
      </c>
      <c r="BYX1" s="1" t="str">
        <f>[1]!WSS(BYX2,"sec_name","ShowCodes=N","cols=1;rows=1")</f>
        <v>龙宇燃油</v>
      </c>
      <c r="BZF1" s="1" t="str">
        <f>[1]!WSS(BZF2,"sec_name","ShowCodes=N","cols=1;rows=1")</f>
        <v>晶方科技</v>
      </c>
      <c r="BZN1" s="1" t="str">
        <f>[1]!WSS(BZN2,"sec_name","ShowCodes=N","cols=1;rows=1")</f>
        <v>联明股份</v>
      </c>
      <c r="BZV1" s="1" t="str">
        <f>[1]!WSS(BZV2,"sec_name","ShowCodes=N","cols=1;rows=1")</f>
        <v>花王股份</v>
      </c>
      <c r="CAD1" s="1" t="str">
        <f>[1]!WSS(CAD2,"sec_name","ShowCodes=N","cols=1;rows=1")</f>
        <v>喜临门</v>
      </c>
      <c r="CAL1" s="1" t="str">
        <f>[1]!WSS(CAL2,"sec_name","ShowCodes=N","cols=1;rows=1")</f>
        <v>北特科技</v>
      </c>
      <c r="CAT1" s="1" t="str">
        <f>[1]!WSS(CAT2,"sec_name","ShowCodes=N","cols=1;rows=1")</f>
        <v>万盛股份</v>
      </c>
      <c r="CBB1" s="1" t="str">
        <f>[1]!WSS(CBB2,"sec_name","ShowCodes=N","cols=1;rows=1")</f>
        <v>合锻智能</v>
      </c>
      <c r="CBJ1" s="1" t="str">
        <f>[1]!WSS(CBJ2,"sec_name","ShowCodes=N","cols=1;rows=1")</f>
        <v>创力集团</v>
      </c>
      <c r="CBR1" s="1" t="str">
        <f>[1]!WSS(CBR2,"sec_name","ShowCodes=N","cols=1;rows=1")</f>
        <v>弘讯科技</v>
      </c>
      <c r="CBZ1" s="1" t="str">
        <f>[1]!WSS(CBZ2,"sec_name","ShowCodes=N","cols=1;rows=1")</f>
        <v>新宏泰</v>
      </c>
      <c r="CCH1" s="1" t="str">
        <f>[1]!WSS(CCH2,"sec_name","ShowCodes=N","cols=1;rows=1")</f>
        <v>中衡设计</v>
      </c>
      <c r="CCP1" s="1" t="str">
        <f>[1]!WSS(CCP2,"sec_name","ShowCodes=N","cols=1;rows=1")</f>
        <v>中设集团</v>
      </c>
      <c r="CCX1" s="1" t="str">
        <f>[1]!WSS(CCX2,"sec_name","ShowCodes=N","cols=1;rows=1")</f>
        <v>中科曙光</v>
      </c>
      <c r="CDF1" s="1" t="str">
        <f>[1]!WSS(CDF2,"sec_name","ShowCodes=N","cols=1;rows=1")</f>
        <v>爱普股份</v>
      </c>
      <c r="CDN1" s="1" t="str">
        <f>[1]!WSS(CDN2,"sec_name","ShowCodes=N","cols=1;rows=1")</f>
        <v>山东华鹏</v>
      </c>
      <c r="CDV1" s="1" t="str">
        <f>[1]!WSS(CDV2,"sec_name","ShowCodes=N","cols=1;rows=1")</f>
        <v>新通联</v>
      </c>
      <c r="CED1" s="1" t="str">
        <f>[1]!WSS(CED2,"sec_name","ShowCodes=N","cols=1;rows=1")</f>
        <v>威帝股份</v>
      </c>
      <c r="CEL1" s="1" t="str">
        <f>[1]!WSS(CEL2,"sec_name","ShowCodes=N","cols=1;rows=1")</f>
        <v>大豪科技</v>
      </c>
      <c r="CET1" s="1" t="str">
        <f>[1]!WSS(CET2,"sec_name","ShowCodes=N","cols=1;rows=1")</f>
        <v>石大胜华</v>
      </c>
      <c r="CFB1" s="1" t="str">
        <f>[1]!WSS(CFB2,"sec_name","ShowCodes=N","cols=1;rows=1")</f>
        <v>千禾味业</v>
      </c>
      <c r="CFJ1" s="1" t="str">
        <f>[1]!WSS(CFJ2,"sec_name","ShowCodes=N","cols=1;rows=1")</f>
        <v>赛福天</v>
      </c>
      <c r="CFR1" s="1" t="str">
        <f>[1]!WSS(CFR2,"sec_name","ShowCodes=N","cols=1;rows=1")</f>
        <v>天鹅股份</v>
      </c>
      <c r="CFZ1" s="1" t="str">
        <f>[1]!WSS(CFZ2,"sec_name","ShowCodes=N","cols=1;rows=1")</f>
        <v>全筑股份</v>
      </c>
      <c r="CGH1" s="1" t="str">
        <f>[1]!WSS(CGH2,"sec_name","ShowCodes=N","cols=1;rows=1")</f>
        <v>安德利</v>
      </c>
      <c r="CGP1" s="1" t="str">
        <f>[1]!WSS(CGP2,"sec_name","ShowCodes=N","cols=1;rows=1")</f>
        <v>三维股份</v>
      </c>
      <c r="CGX1" s="1" t="str">
        <f>[1]!WSS(CGX2,"sec_name","ShowCodes=N","cols=1;rows=1")</f>
        <v>如通股份</v>
      </c>
      <c r="CHF1" s="1" t="str">
        <f>[1]!WSS(CHF2,"sec_name","ShowCodes=N","cols=1;rows=1")</f>
        <v>永吉股份</v>
      </c>
      <c r="CHN1" s="1" t="str">
        <f>[1]!WSS(CHN2,"sec_name","ShowCodes=N","cols=1;rows=1")</f>
        <v>国检集团</v>
      </c>
      <c r="CHV1" s="1" t="str">
        <f>[1]!WSS(CHV2,"sec_name","ShowCodes=N","cols=1;rows=1")</f>
        <v>音飞储存</v>
      </c>
      <c r="CID1" s="1" t="str">
        <f>[1]!WSS(CID2,"sec_name","ShowCodes=N","cols=1;rows=1")</f>
        <v>振华股份</v>
      </c>
      <c r="CIL1" s="1" t="str">
        <f>[1]!WSS(CIL2,"sec_name","ShowCodes=N","cols=1;rows=1")</f>
        <v>海汽集团</v>
      </c>
      <c r="CIT1" s="1" t="str">
        <f>[1]!WSS(CIT2,"sec_name","ShowCodes=N","cols=1;rows=1")</f>
        <v>和邦生物</v>
      </c>
      <c r="CJB1" s="1" t="str">
        <f>[1]!WSS(CJB2,"sec_name","ShowCodes=N","cols=1;rows=1")</f>
        <v>天成自控</v>
      </c>
      <c r="CJJ1" s="1" t="str">
        <f>[1]!WSS(CJJ2,"sec_name","ShowCodes=N","cols=1;rows=1")</f>
        <v>宁波精达</v>
      </c>
      <c r="CJR1" s="1" t="str">
        <f>[1]!WSS(CJR2,"sec_name","ShowCodes=N","cols=1;rows=1")</f>
        <v>宏盛股份</v>
      </c>
      <c r="CJZ1" s="1" t="str">
        <f>[1]!WSS(CJZ2,"sec_name","ShowCodes=N","cols=1;rows=1")</f>
        <v>森特股份</v>
      </c>
      <c r="CKH1" s="1" t="str">
        <f>[1]!WSS(CKH2,"sec_name","ShowCodes=N","cols=1;rows=1")</f>
        <v>长白山</v>
      </c>
      <c r="CKP1" s="1" t="str">
        <f>[1]!WSS(CKP2,"sec_name","ShowCodes=N","cols=1;rows=1")</f>
        <v>川仪股份</v>
      </c>
      <c r="CKX1" s="1" t="str">
        <f>[1]!WSS(CKX2,"sec_name","ShowCodes=N","cols=1;rows=1")</f>
        <v>汇嘉时代</v>
      </c>
      <c r="CLF1" s="1" t="str">
        <f>[1]!WSS(CLF2,"sec_name","ShowCodes=N","cols=1;rows=1")</f>
        <v>润达医疗</v>
      </c>
      <c r="CLN1" s="1" t="str">
        <f>[1]!WSS(CLN2,"sec_name","ShowCodes=N","cols=1;rows=1")</f>
        <v>康尼机电</v>
      </c>
      <c r="CLV1" s="1" t="str">
        <f>[1]!WSS(CLV2,"sec_name","ShowCodes=N","cols=1;rows=1")</f>
        <v>红蜻蜓</v>
      </c>
      <c r="CMD1" s="1" t="str">
        <f>[1]!WSS(CMD2,"sec_name","ShowCodes=N","cols=1;rows=1")</f>
        <v>万林股份</v>
      </c>
      <c r="CML1" s="1" t="str">
        <f>[1]!WSS(CML2,"sec_name","ShowCodes=N","cols=1;rows=1")</f>
        <v>共进股份</v>
      </c>
      <c r="CMT1" s="1" t="str">
        <f>[1]!WSS(CMT2,"sec_name","ShowCodes=N","cols=1;rows=1")</f>
        <v>翠微股份</v>
      </c>
      <c r="CNB1" s="1" t="str">
        <f>[1]!WSS(CNB2,"sec_name","ShowCodes=N","cols=1;rows=1")</f>
        <v>中材节能</v>
      </c>
      <c r="CNJ1" s="1" t="str">
        <f>[1]!WSS(CNJ2,"sec_name","ShowCodes=N","cols=1;rows=1")</f>
        <v>华贸物流</v>
      </c>
      <c r="CNR1" s="1" t="str">
        <f>[1]!WSS(CNR2,"sec_name","ShowCodes=N","cols=1;rows=1")</f>
        <v>上海沪工</v>
      </c>
      <c r="CNZ1" s="1" t="str">
        <f>[1]!WSS(CNZ2,"sec_name","ShowCodes=N","cols=1;rows=1")</f>
        <v>腾龙股份</v>
      </c>
      <c r="COH1" s="1" t="str">
        <f>[1]!WSS(COH2,"sec_name","ShowCodes=N","cols=1;rows=1")</f>
        <v>上海亚虹</v>
      </c>
      <c r="COP1" s="1" t="str">
        <f>[1]!WSS(COP2,"sec_name","ShowCodes=N","cols=1;rows=1")</f>
        <v>汇顶科技</v>
      </c>
      <c r="COX1" s="1" t="str">
        <f>[1]!WSS(COX2,"sec_name","ShowCodes=N","cols=1;rows=1")</f>
        <v>福达股份</v>
      </c>
      <c r="CPF1" s="1" t="str">
        <f>[1]!WSS(CPF2,"sec_name","ShowCodes=N","cols=1;rows=1")</f>
        <v>渤海轮渡</v>
      </c>
      <c r="CPN1" s="1" t="str">
        <f>[1]!WSS(CPN2,"sec_name","ShowCodes=N","cols=1;rows=1")</f>
        <v>莎普爱思</v>
      </c>
      <c r="CPV1" s="1" t="str">
        <f>[1]!WSS(CPV2,"sec_name","ShowCodes=N","cols=1;rows=1")</f>
        <v>兰石重装</v>
      </c>
      <c r="CQD1" s="1" t="str">
        <f>[1]!WSS(CQD2,"sec_name","ShowCodes=N","cols=1;rows=1")</f>
        <v>华正新材</v>
      </c>
      <c r="CQL1" s="1" t="str">
        <f>[1]!WSS(CQL2,"sec_name","ShowCodes=N","cols=1;rows=1")</f>
        <v>亚邦股份</v>
      </c>
      <c r="CQT1" s="1" t="str">
        <f>[1]!WSS(CQT2,"sec_name","ShowCodes=N","cols=1;rows=1")</f>
        <v>网达软件</v>
      </c>
      <c r="CRB1" s="1" t="str">
        <f>[1]!WSS(CRB2,"sec_name","ShowCodes=N","cols=1;rows=1")</f>
        <v>迎驾贡酒</v>
      </c>
      <c r="CRJ1" s="1" t="str">
        <f>[1]!WSS(CRJ2,"sec_name","ShowCodes=N","cols=1;rows=1")</f>
        <v>九华旅游</v>
      </c>
      <c r="CRR1" s="1" t="str">
        <f>[1]!WSS(CRR2,"sec_name","ShowCodes=N","cols=1;rows=1")</f>
        <v>快克股份</v>
      </c>
      <c r="CRZ1" s="1" t="str">
        <f>[1]!WSS(CRZ2,"sec_name","ShowCodes=N","cols=1;rows=1")</f>
        <v>日月股份</v>
      </c>
      <c r="CSH1" s="1" t="str">
        <f>[1]!WSS(CSH2,"sec_name","ShowCodes=N","cols=1;rows=1")</f>
        <v>济民制药</v>
      </c>
      <c r="CSP1" s="1" t="str">
        <f>[1]!WSS(CSP2,"sec_name","ShowCodes=N","cols=1;rows=1")</f>
        <v>恒通股份</v>
      </c>
      <c r="CSX1" s="1" t="str">
        <f>[1]!WSS(CSX2,"sec_name","ShowCodes=N","cols=1;rows=1")</f>
        <v>雪峰科技</v>
      </c>
      <c r="CTF1" s="1" t="str">
        <f>[1]!WSS(CTF2,"sec_name","ShowCodes=N","cols=1;rows=1")</f>
        <v>浙江仙通</v>
      </c>
      <c r="CTN1" s="1" t="str">
        <f>[1]!WSS(CTN2,"sec_name","ShowCodes=N","cols=1;rows=1")</f>
        <v>电魂网络</v>
      </c>
      <c r="CTV1" s="1" t="str">
        <f>[1]!WSS(CTV2,"sec_name","ShowCodes=N","cols=1;rows=1")</f>
        <v>松发股份</v>
      </c>
      <c r="CUD1" s="1" t="str">
        <f>[1]!WSS(CUD2,"sec_name","ShowCodes=N","cols=1;rows=1")</f>
        <v>海天味业</v>
      </c>
      <c r="CUL1" s="1" t="str">
        <f>[1]!WSS(CUL2,"sec_name","ShowCodes=N","cols=1;rows=1")</f>
        <v>杭叉集团</v>
      </c>
      <c r="CUT1" s="1" t="str">
        <f>[1]!WSS(CUT2,"sec_name","ShowCodes=N","cols=1;rows=1")</f>
        <v>井神股份</v>
      </c>
      <c r="CVB1" s="1" t="str">
        <f>[1]!WSS(CVB2,"sec_name","ShowCodes=N","cols=1;rows=1")</f>
        <v>华铁科技</v>
      </c>
      <c r="CVJ1" s="1" t="str">
        <f>[1]!WSS(CVJ2,"sec_name","ShowCodes=N","cols=1;rows=1")</f>
        <v>华懋科技</v>
      </c>
      <c r="CVR1" s="1" t="str">
        <f>[1]!WSS(CVR2,"sec_name","ShowCodes=N","cols=1;rows=1")</f>
        <v>应流股份</v>
      </c>
      <c r="CVZ1" s="1" t="str">
        <f>[1]!WSS(CVZ2,"sec_name","ShowCodes=N","cols=1;rows=1")</f>
        <v>维力医疗</v>
      </c>
      <c r="CWH1" s="1" t="str">
        <f>[1]!WSS(CWH2,"sec_name","ShowCodes=N","cols=1;rows=1")</f>
        <v>金海环境</v>
      </c>
      <c r="CWP1" s="1" t="str">
        <f>[1]!WSS(CWP2,"sec_name","ShowCodes=N","cols=1;rows=1")</f>
        <v>恒康家居</v>
      </c>
      <c r="CWX1" s="1" t="str">
        <f>[1]!WSS(CWX2,"sec_name","ShowCodes=N","cols=1;rows=1")</f>
        <v>福鞍股份</v>
      </c>
      <c r="CXF1" s="1" t="str">
        <f>[1]!WSS(CXF2,"sec_name","ShowCodes=N","cols=1;rows=1")</f>
        <v>派思股份</v>
      </c>
      <c r="CXN1" s="1" t="str">
        <f>[1]!WSS(CXN2,"sec_name","ShowCodes=N","cols=1;rows=1")</f>
        <v>湘油泵</v>
      </c>
      <c r="CXV1" s="1" t="str">
        <f>[1]!WSS(CXV2,"sec_name","ShowCodes=N","cols=1;rows=1")</f>
        <v>超讯通信</v>
      </c>
      <c r="CYD1" s="1" t="str">
        <f>[1]!WSS(CYD2,"sec_name","ShowCodes=N","cols=1;rows=1")</f>
        <v>吴江银行</v>
      </c>
      <c r="CYL1" s="1" t="str">
        <f>[1]!WSS(CYL2,"sec_name","ShowCodes=N","cols=1;rows=1")</f>
        <v>依顿电子</v>
      </c>
      <c r="CYT1" s="1" t="str">
        <f>[1]!WSS(CYT2,"sec_name","ShowCodes=N","cols=1;rows=1")</f>
        <v>明星电缆</v>
      </c>
      <c r="CZB1" s="1" t="str">
        <f>[1]!WSS(CZB2,"sec_name","ShowCodes=N","cols=1;rows=1")</f>
        <v>宏辉果蔬</v>
      </c>
      <c r="CZJ1" s="1" t="str">
        <f>[1]!WSS(CZJ2,"sec_name","ShowCodes=N","cols=1;rows=1")</f>
        <v>浙江鼎力</v>
      </c>
      <c r="CZR1" s="1" t="str">
        <f>[1]!WSS(CZR2,"sec_name","ShowCodes=N","cols=1;rows=1")</f>
        <v>四方冷链</v>
      </c>
      <c r="CZZ1" s="1" t="str">
        <f>[1]!WSS(CZZ2,"sec_name","ShowCodes=N","cols=1;rows=1")</f>
        <v>莱克电气</v>
      </c>
      <c r="DAH1" s="1" t="str">
        <f>[1]!WSS(DAH2,"sec_name","ShowCodes=N","cols=1;rows=1")</f>
        <v>日出东方</v>
      </c>
      <c r="DAP1" s="1" t="str">
        <f>[1]!WSS(DAP2,"sec_name","ShowCodes=N","cols=1;rows=1")</f>
        <v>柳州医药</v>
      </c>
      <c r="DAX1" s="1" t="str">
        <f>[1]!WSS(DAX2,"sec_name","ShowCodes=N","cols=1;rows=1")</f>
        <v>今世缘</v>
      </c>
      <c r="DBF1" s="1" t="str">
        <f>[1]!WSS(DBF2,"sec_name","ShowCodes=N","cols=1;rows=1")</f>
        <v>东方时尚</v>
      </c>
      <c r="DBN1" s="1" t="str">
        <f>[1]!WSS(DBN2,"sec_name","ShowCodes=N","cols=1;rows=1")</f>
        <v>亚振家居</v>
      </c>
      <c r="DBV1" s="1" t="str">
        <f>[1]!WSS(DBV2,"sec_name","ShowCodes=N","cols=1;rows=1")</f>
        <v>新天然气</v>
      </c>
      <c r="DCD1" s="1" t="str">
        <f>[1]!WSS(DCD2,"sec_name","ShowCodes=N","cols=1;rows=1")</f>
        <v>邦宝益智</v>
      </c>
      <c r="DCL1" s="1" t="str">
        <f>[1]!WSS(DCL2,"sec_name","ShowCodes=N","cols=1;rows=1")</f>
        <v>新华龙</v>
      </c>
      <c r="DCT1" s="1" t="str">
        <f>[1]!WSS(DCT2,"sec_name","ShowCodes=N","cols=1;rows=1")</f>
        <v>信捷电气</v>
      </c>
      <c r="DDB1" s="1" t="str">
        <f>[1]!WSS(DDB2,"sec_name","ShowCodes=N","cols=1;rows=1")</f>
        <v>鼎信通讯</v>
      </c>
      <c r="DDJ1" s="1" t="str">
        <f>[1]!WSS(DDJ2,"sec_name","ShowCodes=N","cols=1;rows=1")</f>
        <v>九洲药业</v>
      </c>
      <c r="DDR1" s="1" t="str">
        <f>[1]!WSS(DDR2,"sec_name","ShowCodes=N","cols=1;rows=1")</f>
        <v>思维列控</v>
      </c>
      <c r="DDZ1" s="1" t="str">
        <f>[1]!WSS(DDZ2,"sec_name","ShowCodes=N","cols=1;rows=1")</f>
        <v>欧普照明</v>
      </c>
      <c r="DEH1" s="1" t="str">
        <f>[1]!WSS(DEH2,"sec_name","ShowCodes=N","cols=1;rows=1")</f>
        <v>维格娜丝</v>
      </c>
      <c r="DEP1" s="1" t="str">
        <f>[1]!WSS(DEP2,"sec_name","ShowCodes=N","cols=1;rows=1")</f>
        <v>立霸股份</v>
      </c>
      <c r="DEX1" s="1" t="str">
        <f>[1]!WSS(DEX2,"sec_name","ShowCodes=N","cols=1;rows=1")</f>
        <v>司太立</v>
      </c>
      <c r="DFF1" s="1" t="str">
        <f>[1]!WSS(DFF2,"sec_name","ShowCodes=N","cols=1;rows=1")</f>
        <v>多伦科技</v>
      </c>
      <c r="DFN1" s="1" t="str">
        <f>[1]!WSS(DFN2,"sec_name","ShowCodes=N","cols=1;rows=1")</f>
        <v>贵人鸟</v>
      </c>
      <c r="DFV1" s="1" t="str">
        <f>[1]!WSS(DFV2,"sec_name","ShowCodes=N","cols=1;rows=1")</f>
        <v>海兴电力</v>
      </c>
      <c r="DGD1" s="1" t="str">
        <f>[1]!WSS(DGD2,"sec_name","ShowCodes=N","cols=1;rows=1")</f>
        <v>健盛集团</v>
      </c>
      <c r="DGL1" s="1" t="str">
        <f>[1]!WSS(DGL2,"sec_name","ShowCodes=N","cols=1;rows=1")</f>
        <v>中通国脉</v>
      </c>
      <c r="DGT1" s="1" t="str">
        <f>[1]!WSS(DGT2,"sec_name","ShowCodes=N","cols=1;rows=1")</f>
        <v>普莱柯</v>
      </c>
      <c r="DHB1" s="1" t="str">
        <f>[1]!WSS(DHB2,"sec_name","ShowCodes=N","cols=1;rows=1")</f>
        <v>珍宝岛</v>
      </c>
      <c r="DHJ1" s="1" t="str">
        <f>[1]!WSS(DHJ2,"sec_name","ShowCodes=N","cols=1;rows=1")</f>
        <v>伟明环保</v>
      </c>
      <c r="DHR1" s="1" t="str">
        <f>[1]!WSS(DHR2,"sec_name","ShowCodes=N","cols=1;rows=1")</f>
        <v>长久物流</v>
      </c>
      <c r="DHZ1" s="1" t="str">
        <f>[1]!WSS(DHZ2,"sec_name","ShowCodes=N","cols=1;rows=1")</f>
        <v>汇金通</v>
      </c>
      <c r="DIH1" s="1" t="str">
        <f>[1]!WSS(DIH2,"sec_name","ShowCodes=N","cols=1;rows=1")</f>
        <v>苏利股份</v>
      </c>
      <c r="DIP1" s="1" t="str">
        <f>[1]!WSS(DIP2,"sec_name","ShowCodes=N","cols=1;rows=1")</f>
        <v>高能环境</v>
      </c>
      <c r="DIX1" s="1" t="str">
        <f>[1]!WSS(DIX2,"sec_name","ShowCodes=N","cols=1;rows=1")</f>
        <v>口子窖</v>
      </c>
      <c r="DJF1" s="1" t="str">
        <f>[1]!WSS(DJF2,"sec_name","ShowCodes=N","cols=1;rows=1")</f>
        <v>引力传媒</v>
      </c>
      <c r="DJN1" s="1" t="str">
        <f>[1]!WSS(DJN2,"sec_name","ShowCodes=N","cols=1;rows=1")</f>
        <v>广信股份</v>
      </c>
      <c r="DJV1" s="1" t="str">
        <f>[1]!WSS(DJV2,"sec_name","ShowCodes=N","cols=1;rows=1")</f>
        <v>永艺股份</v>
      </c>
      <c r="DKD1" s="1" t="str">
        <f>[1]!WSS(DKD2,"sec_name","ShowCodes=N","cols=1;rows=1")</f>
        <v>再升科技</v>
      </c>
      <c r="DKL1" s="1" t="str">
        <f>[1]!WSS(DKL2,"sec_name","ShowCodes=N","cols=1;rows=1")</f>
        <v>东方电缆</v>
      </c>
      <c r="DKT1" s="1" t="str">
        <f>[1]!WSS(DKT2,"sec_name","ShowCodes=N","cols=1;rows=1")</f>
        <v>天创时尚</v>
      </c>
      <c r="DLB1" s="1" t="str">
        <f>[1]!WSS(DLB2,"sec_name","ShowCodes=N","cols=1;rows=1")</f>
        <v>禾丰牧业</v>
      </c>
      <c r="DLJ1" s="1" t="str">
        <f>[1]!WSS(DLJ2,"sec_name","ShowCodes=N","cols=1;rows=1")</f>
        <v>诺力股份</v>
      </c>
      <c r="DLR1" s="1" t="str">
        <f>[1]!WSS(DLR2,"sec_name","ShowCodes=N","cols=1;rows=1")</f>
        <v>韩建河山</v>
      </c>
      <c r="DLZ1" s="1" t="str">
        <f>[1]!WSS(DLZ2,"sec_name","ShowCodes=N","cols=1;rows=1")</f>
        <v>杭电股份</v>
      </c>
      <c r="DMH1" s="1" t="str">
        <f>[1]!WSS(DMH2,"sec_name","ShowCodes=N","cols=1;rows=1")</f>
        <v>徕木股份</v>
      </c>
      <c r="DMP1" s="1" t="str">
        <f>[1]!WSS(DMP2,"sec_name","ShowCodes=N","cols=1;rows=1")</f>
        <v>南威软件</v>
      </c>
      <c r="DMX1" s="1" t="str">
        <f>[1]!WSS(DMX2,"sec_name","ShowCodes=N","cols=1;rows=1")</f>
        <v>安图生物</v>
      </c>
      <c r="DNF1" s="1" t="str">
        <f>[1]!WSS(DNF2,"sec_name","ShowCodes=N","cols=1;rows=1")</f>
        <v>苏州科达</v>
      </c>
      <c r="DNN1" s="1" t="str">
        <f>[1]!WSS(DNN2,"sec_name","ShowCodes=N","cols=1;rows=1")</f>
        <v>三祥新材</v>
      </c>
      <c r="DNV1" s="1" t="str">
        <f>[1]!WSS(DNV2,"sec_name","ShowCodes=N","cols=1;rows=1")</f>
        <v>五洲新春</v>
      </c>
      <c r="DOD1" s="1" t="str">
        <f>[1]!WSS(DOD2,"sec_name","ShowCodes=N","cols=1;rows=1")</f>
        <v>灵康药业</v>
      </c>
      <c r="DOL1" s="1" t="str">
        <f>[1]!WSS(DOL2,"sec_name","ShowCodes=N","cols=1;rows=1")</f>
        <v>火炬电子</v>
      </c>
      <c r="DOT1" s="1" t="str">
        <f>[1]!WSS(DOT2,"sec_name","ShowCodes=N","cols=1;rows=1")</f>
        <v>龙马环卫</v>
      </c>
      <c r="DPB1" s="1" t="str">
        <f>[1]!WSS(DPB2,"sec_name","ShowCodes=N","cols=1;rows=1")</f>
        <v>石英股份</v>
      </c>
      <c r="DPJ1" s="1" t="str">
        <f>[1]!WSS(DPJ2,"sec_name","ShowCodes=N","cols=1;rows=1")</f>
        <v>安记食品</v>
      </c>
      <c r="DPR1" s="1" t="str">
        <f>[1]!WSS(DPR2,"sec_name","ShowCodes=N","cols=1;rows=1")</f>
        <v>航天工程</v>
      </c>
      <c r="DPZ1" s="1" t="str">
        <f>[1]!WSS(DPZ2,"sec_name","ShowCodes=N","cols=1;rows=1")</f>
        <v>纽威股份</v>
      </c>
      <c r="DQH1" s="1" t="str">
        <f>[1]!WSS(DQH2,"sec_name","ShowCodes=N","cols=1;rows=1")</f>
        <v>德宏股份</v>
      </c>
      <c r="DQP1" s="1" t="str">
        <f>[1]!WSS(DQP2,"sec_name","ShowCodes=N","cols=1;rows=1")</f>
        <v>盛洋科技</v>
      </c>
      <c r="DQX1" s="1" t="str">
        <f>[1]!WSS(DQX2,"sec_name","ShowCodes=N","cols=1;rows=1")</f>
        <v>家家悦</v>
      </c>
      <c r="DRF1" s="1" t="str">
        <f>[1]!WSS(DRF2,"sec_name","ShowCodes=N","cols=1;rows=1")</f>
        <v>塞力斯</v>
      </c>
      <c r="DRN1" s="1" t="str">
        <f>[1]!WSS(DRN2,"sec_name","ShowCodes=N","cols=1;rows=1")</f>
        <v>海利生物</v>
      </c>
      <c r="DRV1" s="1" t="str">
        <f>[1]!WSS(DRV2,"sec_name","ShowCodes=N","cols=1;rows=1")</f>
        <v>朗迪集团</v>
      </c>
      <c r="DSD1" s="1" t="str">
        <f>[1]!WSS(DSD2,"sec_name","ShowCodes=N","cols=1;rows=1")</f>
        <v>博迈科</v>
      </c>
      <c r="DSL1" s="1" t="str">
        <f>[1]!WSS(DSL2,"sec_name","ShowCodes=N","cols=1;rows=1")</f>
        <v>龙韵股份</v>
      </c>
      <c r="DST1" s="1" t="str">
        <f>[1]!WSS(DST2,"sec_name","ShowCodes=N","cols=1;rows=1")</f>
        <v>三棵树</v>
      </c>
      <c r="DTB1" s="1" t="str">
        <f>[1]!WSS(DTB2,"sec_name","ShowCodes=N","cols=1;rows=1")</f>
        <v>泰晶科技</v>
      </c>
      <c r="DTJ1" s="1" t="str">
        <f>[1]!WSS(DTJ2,"sec_name","ShowCodes=N","cols=1;rows=1")</f>
        <v>隆鑫通用</v>
      </c>
      <c r="DTR1" s="1" t="str">
        <f>[1]!WSS(DTR2,"sec_name","ShowCodes=N","cols=1;rows=1")</f>
        <v>来伊份</v>
      </c>
      <c r="DTZ1" s="1" t="str">
        <f>[1]!WSS(DTZ2,"sec_name","ShowCodes=N","cols=1;rows=1")</f>
        <v>乾景园林</v>
      </c>
      <c r="DUH1" s="1" t="str">
        <f>[1]!WSS(DUH2,"sec_name","ShowCodes=N","cols=1;rows=1")</f>
        <v>威龙股份</v>
      </c>
      <c r="DUP1" s="1" t="str">
        <f>[1]!WSS(DUP2,"sec_name","ShowCodes=N","cols=1;rows=1")</f>
        <v>宁波高发</v>
      </c>
      <c r="DUX1" s="1" t="str">
        <f>[1]!WSS(DUX2,"sec_name","ShowCodes=N","cols=1;rows=1")</f>
        <v>星光农机</v>
      </c>
      <c r="DVF1" s="1" t="str">
        <f>[1]!WSS(DVF2,"sec_name","ShowCodes=N","cols=1;rows=1")</f>
        <v>康普顿</v>
      </c>
      <c r="DVN1" s="1" t="str">
        <f>[1]!WSS(DVN2,"sec_name","ShowCodes=N","cols=1;rows=1")</f>
        <v>华友钴业</v>
      </c>
      <c r="DVV1" s="1" t="str">
        <f>[1]!WSS(DVV2,"sec_name","ShowCodes=N","cols=1;rows=1")</f>
        <v>道森股份</v>
      </c>
      <c r="DWD1" s="1" t="str">
        <f>[1]!WSS(DWD2,"sec_name","ShowCodes=N","cols=1;rows=1")</f>
        <v>福斯特</v>
      </c>
      <c r="DWL1" s="1" t="str">
        <f>[1]!WSS(DWL2,"sec_name","ShowCodes=N","cols=1;rows=1")</f>
        <v>歌力思</v>
      </c>
      <c r="DWT1" s="1" t="str">
        <f>[1]!WSS(DWT2,"sec_name","ShowCodes=N","cols=1;rows=1")</f>
        <v>顾家家居</v>
      </c>
      <c r="DXB1" s="1" t="str">
        <f>[1]!WSS(DXB2,"sec_name","ShowCodes=N","cols=1;rows=1")</f>
        <v>曲美家居</v>
      </c>
      <c r="DXJ1" s="1" t="str">
        <f>[1]!WSS(DXJ2,"sec_name","ShowCodes=N","cols=1;rows=1")</f>
        <v>神力股份</v>
      </c>
      <c r="DXR1" s="1" t="str">
        <f>[1]!WSS(DXR2,"sec_name","ShowCodes=N","cols=1;rows=1")</f>
        <v>嘉澳环保</v>
      </c>
      <c r="DXZ1" s="1" t="str">
        <f>[1]!WSS(DXZ2,"sec_name","ShowCodes=N","cols=1;rows=1")</f>
        <v>百合花</v>
      </c>
      <c r="DYH1" s="1" t="str">
        <f>[1]!WSS(DYH2,"sec_name","ShowCodes=N","cols=1;rows=1")</f>
        <v>柯利达</v>
      </c>
      <c r="DYP1" s="1" t="str">
        <f>[1]!WSS(DYP2,"sec_name","ShowCodes=N","cols=1;rows=1")</f>
        <v>四通股份</v>
      </c>
      <c r="DYX1" s="1" t="str">
        <f>[1]!WSS(DYX2,"sec_name","ShowCodes=N","cols=1;rows=1")</f>
        <v>正平股份</v>
      </c>
      <c r="DZF1" s="1" t="str">
        <f>[1]!WSS(DZF2,"sec_name","ShowCodes=N","cols=1;rows=1")</f>
        <v>步长制药</v>
      </c>
      <c r="DZN1" s="1" t="str">
        <f>[1]!WSS(DZN2,"sec_name","ShowCodes=N","cols=1;rows=1")</f>
        <v>能科股份</v>
      </c>
      <c r="DZV1" s="1" t="str">
        <f>[1]!WSS(DZV2,"sec_name","ShowCodes=N","cols=1;rows=1")</f>
        <v>白云电器</v>
      </c>
      <c r="EAD1" s="1" t="str">
        <f>[1]!WSS(EAD2,"sec_name","ShowCodes=N","cols=1;rows=1")</f>
        <v>桃李面包</v>
      </c>
      <c r="EAL1" s="1" t="str">
        <f>[1]!WSS(EAL2,"sec_name","ShowCodes=N","cols=1;rows=1")</f>
        <v>飞科电器</v>
      </c>
      <c r="EAT1" s="1" t="str">
        <f>[1]!WSS(EAT2,"sec_name","ShowCodes=N","cols=1;rows=1")</f>
        <v>北部湾旅</v>
      </c>
      <c r="EBB1" s="1" t="str">
        <f>[1]!WSS(EBB2,"sec_name","ShowCodes=N","cols=1;rows=1")</f>
        <v>武进不锈</v>
      </c>
      <c r="EBJ1" s="1" t="str">
        <f>[1]!WSS(EBJ2,"sec_name","ShowCodes=N","cols=1;rows=1")</f>
        <v>老百姓</v>
      </c>
      <c r="EBR1" s="1" t="str">
        <f>[1]!WSS(EBR2,"sec_name","ShowCodes=N","cols=1;rows=1")</f>
        <v>吉祥航空</v>
      </c>
      <c r="EBZ1" s="1" t="str">
        <f>[1]!WSS(EBZ2,"sec_name","ShowCodes=N","cols=1;rows=1")</f>
        <v>元祖股份</v>
      </c>
      <c r="ECH1" s="1" t="str">
        <f>[1]!WSS(ECH2,"sec_name","ShowCodes=N","cols=1;rows=1")</f>
        <v>城地股份</v>
      </c>
      <c r="ECP1" s="1" t="str">
        <f>[1]!WSS(ECP2,"sec_name","ShowCodes=N","cols=1;rows=1")</f>
        <v>新华网</v>
      </c>
      <c r="ECX1" s="1" t="str">
        <f>[1]!WSS(ECX2,"sec_name","ShowCodes=N","cols=1;rows=1")</f>
        <v>新澳股份</v>
      </c>
      <c r="EDF1" s="1" t="str">
        <f>[1]!WSS(EDF2,"sec_name","ShowCodes=N","cols=1;rows=1")</f>
        <v>好莱客</v>
      </c>
      <c r="EDN1" s="1" t="str">
        <f>[1]!WSS(EDN2,"sec_name","ShowCodes=N","cols=1;rows=1")</f>
        <v>晨光文具</v>
      </c>
      <c r="EDV1" s="1" t="str">
        <f>[1]!WSS(EDV2,"sec_name","ShowCodes=N","cols=1;rows=1")</f>
        <v>通灵珠宝</v>
      </c>
      <c r="EED1" s="1" t="str">
        <f>[1]!WSS(EED2,"sec_name","ShowCodes=N","cols=1;rows=1")</f>
        <v>永创智能</v>
      </c>
      <c r="EEL1" s="1" t="str">
        <f>[1]!WSS(EEL2,"sec_name","ShowCodes=N","cols=1;rows=1")</f>
        <v>合诚股份</v>
      </c>
      <c r="EET1" s="1" t="str">
        <f>[1]!WSS(EET2,"sec_name","ShowCodes=N","cols=1;rows=1")</f>
        <v>金桥信息</v>
      </c>
      <c r="EFB1" s="1" t="str">
        <f>[1]!WSS(EFB2,"sec_name","ShowCodes=N","cols=1;rows=1")</f>
        <v>金徽酒</v>
      </c>
      <c r="EFJ1" s="1" t="str">
        <f>[1]!WSS(EFJ2,"sec_name","ShowCodes=N","cols=1;rows=1")</f>
        <v>兴业股份</v>
      </c>
      <c r="EFR1" s="1" t="str">
        <f>[1]!WSS(EFR2,"sec_name","ShowCodes=N","cols=1;rows=1")</f>
        <v>亚翔集成</v>
      </c>
      <c r="EFZ1" s="1" t="str">
        <f>[1]!WSS(EFZ2,"sec_name","ShowCodes=N","cols=1;rows=1")</f>
        <v>博敏电子</v>
      </c>
      <c r="EGH1" s="1" t="str">
        <f>[1]!WSS(EGH2,"sec_name","ShowCodes=N","cols=1;rows=1")</f>
        <v>益丰药房</v>
      </c>
      <c r="EGP1" s="1" t="str">
        <f>[1]!WSS(EGP2,"sec_name","ShowCodes=N","cols=1;rows=1")</f>
        <v>哈森股份</v>
      </c>
      <c r="EGX1" s="1" t="str">
        <f>[1]!WSS(EGX2,"sec_name","ShowCodes=N","cols=1;rows=1")</f>
        <v>百利科技</v>
      </c>
      <c r="EHF1" s="1" t="str">
        <f>[1]!WSS(EHF2,"sec_name","ShowCodes=N","cols=1;rows=1")</f>
        <v>醋化股份</v>
      </c>
      <c r="EHN1" s="1" t="str">
        <f>[1]!WSS(EHN2,"sec_name","ShowCodes=N","cols=1;rows=1")</f>
        <v>银龙股份</v>
      </c>
      <c r="EHV1" s="1" t="str">
        <f>[1]!WSS(EHV2,"sec_name","ShowCodes=N","cols=1;rows=1")</f>
        <v>国泰集团</v>
      </c>
      <c r="EID1" s="1" t="str">
        <f>[1]!WSS(EID2,"sec_name","ShowCodes=N","cols=1;rows=1")</f>
        <v>金诚信</v>
      </c>
      <c r="EIL1" s="1" t="str">
        <f>[1]!WSS(EIL2,"sec_name","ShowCodes=N","cols=1;rows=1")</f>
        <v>兆易创新</v>
      </c>
      <c r="EIT1" s="1" t="str">
        <f>[1]!WSS(EIT2,"sec_name","ShowCodes=N","cols=1;rows=1")</f>
        <v>康德莱</v>
      </c>
      <c r="EJB1" s="1" t="str">
        <f>[1]!WSS(EJB2,"sec_name","ShowCodes=N","cols=1;rows=1")</f>
        <v>中电电机</v>
      </c>
      <c r="EJJ1" s="1" t="str">
        <f>[1]!WSS(EJJ2,"sec_name","ShowCodes=N","cols=1;rows=1")</f>
        <v>艾华集团</v>
      </c>
      <c r="EJR1" s="1" t="str">
        <f>[1]!WSS(EJR2,"sec_name","ShowCodes=N","cols=1;rows=1")</f>
        <v>麦迪科技</v>
      </c>
      <c r="EJZ1" s="1" t="str">
        <f>[1]!WSS(EJZ2,"sec_name","ShowCodes=N","cols=1;rows=1")</f>
        <v>洛阳钼业</v>
      </c>
      <c r="EKH1" s="1" t="str">
        <f>[1]!WSS(EKH2,"sec_name","ShowCodes=N","cols=1;rows=1")</f>
        <v>中新科技</v>
      </c>
      <c r="EKP1" s="1" t="str">
        <f>[1]!WSS(EKP2,"sec_name","ShowCodes=N","cols=1;rows=1")</f>
        <v>继峰股份</v>
      </c>
      <c r="EKX1" s="1" t="str">
        <f>[1]!WSS(EKX2,"sec_name","ShowCodes=N","cols=1;rows=1")</f>
        <v>方盛制药</v>
      </c>
      <c r="ELF1" s="1" t="str">
        <f>[1]!WSS(ELF2,"sec_name","ShowCodes=N","cols=1;rows=1")</f>
        <v>读者传媒</v>
      </c>
    </row>
    <row r="2" spans="1:1023 1025:2047 2049:3071 3073:3703" x14ac:dyDescent="0.15">
      <c r="B2" s="1" t="s">
        <v>0</v>
      </c>
      <c r="J2" s="1" t="s">
        <v>15</v>
      </c>
      <c r="R2" s="1" t="s">
        <v>16</v>
      </c>
      <c r="Z2" s="1" t="s">
        <v>17</v>
      </c>
      <c r="AH2" s="1" t="s">
        <v>18</v>
      </c>
      <c r="AP2" s="1" t="s">
        <v>19</v>
      </c>
      <c r="AX2" s="1" t="s">
        <v>20</v>
      </c>
      <c r="BF2" s="1" t="s">
        <v>21</v>
      </c>
      <c r="BN2" s="1" t="s">
        <v>22</v>
      </c>
      <c r="BV2" s="1" t="s">
        <v>23</v>
      </c>
      <c r="CD2" s="1" t="s">
        <v>24</v>
      </c>
      <c r="CL2" s="1" t="s">
        <v>25</v>
      </c>
      <c r="CT2" s="1" t="s">
        <v>26</v>
      </c>
      <c r="DB2" s="1" t="s">
        <v>27</v>
      </c>
      <c r="DJ2" s="1" t="s">
        <v>28</v>
      </c>
      <c r="DR2" s="1" t="s">
        <v>29</v>
      </c>
      <c r="DZ2" s="1" t="s">
        <v>30</v>
      </c>
      <c r="EH2" s="1" t="s">
        <v>31</v>
      </c>
      <c r="EP2" s="1" t="s">
        <v>32</v>
      </c>
      <c r="EX2" s="1" t="s">
        <v>33</v>
      </c>
      <c r="FF2" s="1" t="s">
        <v>34</v>
      </c>
      <c r="FN2" s="1" t="s">
        <v>35</v>
      </c>
      <c r="FV2" s="1" t="s">
        <v>36</v>
      </c>
      <c r="GD2" s="1" t="s">
        <v>37</v>
      </c>
      <c r="GL2" s="1" t="s">
        <v>38</v>
      </c>
      <c r="GT2" s="1" t="s">
        <v>39</v>
      </c>
      <c r="HB2" s="1" t="s">
        <v>40</v>
      </c>
      <c r="HJ2" s="1" t="s">
        <v>41</v>
      </c>
      <c r="HR2" s="1" t="s">
        <v>42</v>
      </c>
      <c r="HZ2" s="1" t="s">
        <v>43</v>
      </c>
      <c r="IH2" s="1" t="s">
        <v>44</v>
      </c>
      <c r="IP2" s="1" t="s">
        <v>45</v>
      </c>
      <c r="IX2" s="1" t="s">
        <v>46</v>
      </c>
      <c r="JF2" s="1" t="s">
        <v>47</v>
      </c>
      <c r="JN2" s="1" t="s">
        <v>48</v>
      </c>
      <c r="JV2" s="1" t="s">
        <v>49</v>
      </c>
      <c r="KD2" s="1" t="s">
        <v>50</v>
      </c>
      <c r="KL2" s="1" t="s">
        <v>51</v>
      </c>
      <c r="KT2" s="1" t="s">
        <v>52</v>
      </c>
      <c r="LB2" s="1" t="s">
        <v>53</v>
      </c>
      <c r="LJ2" s="1" t="s">
        <v>54</v>
      </c>
      <c r="LR2" s="1" t="s">
        <v>55</v>
      </c>
      <c r="LZ2" s="1" t="s">
        <v>56</v>
      </c>
      <c r="MH2" s="1" t="s">
        <v>57</v>
      </c>
      <c r="MP2" s="1" t="s">
        <v>58</v>
      </c>
      <c r="MX2" s="1" t="s">
        <v>59</v>
      </c>
      <c r="NF2" s="1" t="s">
        <v>60</v>
      </c>
      <c r="NN2" s="1" t="s">
        <v>61</v>
      </c>
      <c r="NV2" s="1" t="s">
        <v>62</v>
      </c>
      <c r="OD2" s="1" t="s">
        <v>63</v>
      </c>
      <c r="OL2" s="1" t="s">
        <v>64</v>
      </c>
      <c r="OT2" s="1" t="s">
        <v>65</v>
      </c>
      <c r="PB2" s="1" t="s">
        <v>66</v>
      </c>
      <c r="PJ2" s="1" t="s">
        <v>67</v>
      </c>
      <c r="PR2" s="1" t="s">
        <v>68</v>
      </c>
      <c r="PZ2" s="1" t="s">
        <v>69</v>
      </c>
      <c r="QH2" s="1" t="s">
        <v>70</v>
      </c>
      <c r="QP2" s="1" t="s">
        <v>71</v>
      </c>
      <c r="QX2" s="1" t="s">
        <v>72</v>
      </c>
      <c r="RF2" s="1" t="s">
        <v>73</v>
      </c>
      <c r="RN2" s="1" t="s">
        <v>74</v>
      </c>
      <c r="RV2" s="1" t="s">
        <v>75</v>
      </c>
      <c r="SD2" s="1" t="s">
        <v>76</v>
      </c>
      <c r="SL2" s="1" t="s">
        <v>77</v>
      </c>
      <c r="ST2" s="1" t="s">
        <v>78</v>
      </c>
      <c r="TB2" s="1" t="s">
        <v>79</v>
      </c>
      <c r="TJ2" s="1" t="s">
        <v>80</v>
      </c>
      <c r="TR2" s="1" t="s">
        <v>81</v>
      </c>
      <c r="TZ2" s="1" t="s">
        <v>82</v>
      </c>
      <c r="UH2" s="1" t="s">
        <v>83</v>
      </c>
      <c r="UP2" s="1" t="s">
        <v>84</v>
      </c>
      <c r="UX2" s="1" t="s">
        <v>85</v>
      </c>
      <c r="VF2" s="1" t="s">
        <v>86</v>
      </c>
      <c r="VN2" s="1" t="s">
        <v>87</v>
      </c>
      <c r="VV2" s="1" t="s">
        <v>88</v>
      </c>
      <c r="WD2" s="1" t="s">
        <v>89</v>
      </c>
      <c r="WL2" s="1" t="s">
        <v>90</v>
      </c>
      <c r="WT2" s="1" t="s">
        <v>91</v>
      </c>
      <c r="XB2" s="1" t="s">
        <v>92</v>
      </c>
      <c r="XJ2" s="1" t="s">
        <v>93</v>
      </c>
      <c r="XR2" s="1" t="s">
        <v>94</v>
      </c>
      <c r="XZ2" s="1" t="s">
        <v>95</v>
      </c>
      <c r="YH2" s="1" t="s">
        <v>96</v>
      </c>
      <c r="YP2" s="1" t="s">
        <v>97</v>
      </c>
      <c r="YX2" s="1" t="s">
        <v>98</v>
      </c>
      <c r="ZF2" s="1" t="s">
        <v>99</v>
      </c>
      <c r="ZN2" s="1" t="s">
        <v>100</v>
      </c>
      <c r="ZV2" s="1" t="s">
        <v>101</v>
      </c>
      <c r="AAD2" s="1" t="s">
        <v>102</v>
      </c>
      <c r="AAL2" s="1" t="s">
        <v>103</v>
      </c>
      <c r="AAT2" s="1" t="s">
        <v>104</v>
      </c>
      <c r="ABB2" s="1" t="s">
        <v>105</v>
      </c>
      <c r="ABJ2" s="1" t="s">
        <v>106</v>
      </c>
      <c r="ABR2" s="1" t="s">
        <v>107</v>
      </c>
      <c r="ABZ2" s="1" t="s">
        <v>108</v>
      </c>
      <c r="ACH2" s="1" t="s">
        <v>109</v>
      </c>
      <c r="ACP2" s="1" t="s">
        <v>110</v>
      </c>
      <c r="ACX2" s="1" t="s">
        <v>111</v>
      </c>
      <c r="ADF2" s="1" t="s">
        <v>112</v>
      </c>
      <c r="ADN2" s="1" t="s">
        <v>113</v>
      </c>
      <c r="ADV2" s="1" t="s">
        <v>114</v>
      </c>
      <c r="AED2" s="1" t="s">
        <v>115</v>
      </c>
      <c r="AEL2" s="1" t="s">
        <v>116</v>
      </c>
      <c r="AET2" s="1" t="s">
        <v>117</v>
      </c>
      <c r="AFB2" s="1" t="s">
        <v>118</v>
      </c>
      <c r="AFJ2" s="1" t="s">
        <v>119</v>
      </c>
      <c r="AFR2" s="1" t="s">
        <v>120</v>
      </c>
      <c r="AFZ2" s="1" t="s">
        <v>121</v>
      </c>
      <c r="AGH2" s="1" t="s">
        <v>122</v>
      </c>
      <c r="AGP2" s="1" t="s">
        <v>123</v>
      </c>
      <c r="AGX2" s="1" t="s">
        <v>124</v>
      </c>
      <c r="AHF2" s="1" t="s">
        <v>125</v>
      </c>
      <c r="AHN2" s="1" t="s">
        <v>126</v>
      </c>
      <c r="AHV2" s="1" t="s">
        <v>127</v>
      </c>
      <c r="AID2" s="1" t="s">
        <v>128</v>
      </c>
      <c r="AIL2" s="1" t="s">
        <v>129</v>
      </c>
      <c r="AIT2" s="1" t="s">
        <v>130</v>
      </c>
      <c r="AJB2" s="1" t="s">
        <v>131</v>
      </c>
      <c r="AJJ2" s="1" t="s">
        <v>132</v>
      </c>
      <c r="AJR2" s="1" t="s">
        <v>133</v>
      </c>
      <c r="AJZ2" s="1" t="s">
        <v>134</v>
      </c>
      <c r="AKH2" s="1" t="s">
        <v>135</v>
      </c>
      <c r="AKP2" s="1" t="s">
        <v>136</v>
      </c>
      <c r="AKX2" s="1" t="s">
        <v>137</v>
      </c>
      <c r="ALF2" s="1" t="s">
        <v>138</v>
      </c>
      <c r="ALN2" s="1" t="s">
        <v>139</v>
      </c>
      <c r="ALV2" s="1" t="s">
        <v>140</v>
      </c>
      <c r="AMD2" s="1" t="s">
        <v>141</v>
      </c>
      <c r="AML2" s="1" t="s">
        <v>142</v>
      </c>
      <c r="AMT2" s="1" t="s">
        <v>143</v>
      </c>
      <c r="ANB2" s="1" t="s">
        <v>144</v>
      </c>
      <c r="ANJ2" s="1" t="s">
        <v>145</v>
      </c>
      <c r="ANR2" s="1" t="s">
        <v>146</v>
      </c>
      <c r="ANZ2" s="1" t="s">
        <v>147</v>
      </c>
      <c r="AOH2" s="1" t="s">
        <v>148</v>
      </c>
      <c r="AOP2" s="1" t="s">
        <v>149</v>
      </c>
      <c r="AOX2" s="1" t="s">
        <v>150</v>
      </c>
      <c r="APF2" s="1" t="s">
        <v>151</v>
      </c>
      <c r="APN2" s="1" t="s">
        <v>152</v>
      </c>
      <c r="APV2" s="1" t="s">
        <v>153</v>
      </c>
      <c r="AQD2" s="1" t="s">
        <v>154</v>
      </c>
      <c r="AQL2" s="1" t="s">
        <v>155</v>
      </c>
      <c r="AQT2" s="1" t="s">
        <v>156</v>
      </c>
      <c r="ARB2" s="1" t="s">
        <v>157</v>
      </c>
      <c r="ARJ2" s="1" t="s">
        <v>158</v>
      </c>
      <c r="ARR2" s="1" t="s">
        <v>159</v>
      </c>
      <c r="ARZ2" s="1" t="s">
        <v>160</v>
      </c>
      <c r="ASH2" s="1" t="s">
        <v>161</v>
      </c>
      <c r="ASP2" s="1" t="s">
        <v>162</v>
      </c>
      <c r="ASX2" s="1" t="s">
        <v>163</v>
      </c>
      <c r="ATF2" s="1" t="s">
        <v>164</v>
      </c>
      <c r="ATN2" s="1" t="s">
        <v>165</v>
      </c>
      <c r="ATV2" s="1" t="s">
        <v>166</v>
      </c>
      <c r="AUD2" s="1" t="s">
        <v>167</v>
      </c>
      <c r="AUL2" s="1" t="s">
        <v>168</v>
      </c>
      <c r="AUT2" s="1" t="s">
        <v>169</v>
      </c>
      <c r="AVB2" s="1" t="s">
        <v>170</v>
      </c>
      <c r="AVJ2" s="1" t="s">
        <v>171</v>
      </c>
      <c r="AVR2" s="1" t="s">
        <v>172</v>
      </c>
      <c r="AVZ2" s="1" t="s">
        <v>173</v>
      </c>
      <c r="AWH2" s="1" t="s">
        <v>174</v>
      </c>
      <c r="AWP2" s="1" t="s">
        <v>175</v>
      </c>
      <c r="AWX2" s="1" t="s">
        <v>176</v>
      </c>
      <c r="AXF2" s="1" t="s">
        <v>177</v>
      </c>
      <c r="AXN2" s="1" t="s">
        <v>178</v>
      </c>
      <c r="AXV2" s="1" t="s">
        <v>179</v>
      </c>
      <c r="AYD2" s="1" t="s">
        <v>180</v>
      </c>
      <c r="AYL2" s="1" t="s">
        <v>181</v>
      </c>
      <c r="AYT2" s="1" t="s">
        <v>182</v>
      </c>
      <c r="AZB2" s="1" t="s">
        <v>183</v>
      </c>
      <c r="AZJ2" s="1" t="s">
        <v>184</v>
      </c>
      <c r="AZR2" s="1" t="s">
        <v>185</v>
      </c>
      <c r="AZZ2" s="1" t="s">
        <v>186</v>
      </c>
      <c r="BAH2" s="1" t="s">
        <v>187</v>
      </c>
      <c r="BAP2" s="1" t="s">
        <v>188</v>
      </c>
      <c r="BAX2" s="1" t="s">
        <v>189</v>
      </c>
      <c r="BBF2" s="1" t="s">
        <v>190</v>
      </c>
      <c r="BBN2" s="1" t="s">
        <v>191</v>
      </c>
      <c r="BBV2" s="1" t="s">
        <v>192</v>
      </c>
      <c r="BCD2" s="1" t="s">
        <v>193</v>
      </c>
      <c r="BCL2" s="1" t="s">
        <v>194</v>
      </c>
      <c r="BCT2" s="1" t="s">
        <v>195</v>
      </c>
      <c r="BDB2" s="1" t="s">
        <v>196</v>
      </c>
      <c r="BDJ2" s="1" t="s">
        <v>197</v>
      </c>
      <c r="BDR2" s="1" t="s">
        <v>198</v>
      </c>
      <c r="BDZ2" s="1" t="s">
        <v>199</v>
      </c>
      <c r="BEH2" s="1" t="s">
        <v>200</v>
      </c>
      <c r="BEP2" s="1" t="s">
        <v>201</v>
      </c>
      <c r="BEX2" s="1" t="s">
        <v>202</v>
      </c>
      <c r="BFF2" s="1" t="s">
        <v>203</v>
      </c>
      <c r="BFN2" s="1" t="s">
        <v>204</v>
      </c>
      <c r="BFV2" s="1" t="s">
        <v>205</v>
      </c>
      <c r="BGD2" s="1" t="s">
        <v>206</v>
      </c>
      <c r="BGL2" s="1" t="s">
        <v>207</v>
      </c>
      <c r="BGT2" s="1" t="s">
        <v>208</v>
      </c>
      <c r="BHB2" s="1" t="s">
        <v>209</v>
      </c>
      <c r="BHJ2" s="1" t="s">
        <v>210</v>
      </c>
      <c r="BHR2" s="1" t="s">
        <v>211</v>
      </c>
      <c r="BHZ2" s="1" t="s">
        <v>212</v>
      </c>
      <c r="BIH2" s="1" t="s">
        <v>213</v>
      </c>
      <c r="BIP2" s="1" t="s">
        <v>214</v>
      </c>
      <c r="BIX2" s="1" t="s">
        <v>215</v>
      </c>
      <c r="BJF2" s="1" t="s">
        <v>216</v>
      </c>
      <c r="BJN2" s="1" t="s">
        <v>217</v>
      </c>
      <c r="BJV2" s="1" t="s">
        <v>218</v>
      </c>
      <c r="BKD2" s="1" t="s">
        <v>219</v>
      </c>
      <c r="BKL2" s="1" t="s">
        <v>220</v>
      </c>
      <c r="BKT2" s="1" t="s">
        <v>221</v>
      </c>
      <c r="BLB2" s="1" t="s">
        <v>222</v>
      </c>
      <c r="BLJ2" s="1" t="s">
        <v>223</v>
      </c>
      <c r="BLR2" s="1" t="s">
        <v>224</v>
      </c>
      <c r="BLZ2" s="1" t="s">
        <v>225</v>
      </c>
      <c r="BMH2" s="1" t="s">
        <v>226</v>
      </c>
      <c r="BMP2" s="1" t="s">
        <v>227</v>
      </c>
      <c r="BMX2" s="1" t="s">
        <v>228</v>
      </c>
      <c r="BNF2" s="1" t="s">
        <v>229</v>
      </c>
      <c r="BNN2" s="1" t="s">
        <v>230</v>
      </c>
      <c r="BNV2" s="1" t="s">
        <v>231</v>
      </c>
      <c r="BOD2" s="1" t="s">
        <v>232</v>
      </c>
      <c r="BOL2" s="1" t="s">
        <v>233</v>
      </c>
      <c r="BOT2" s="1" t="s">
        <v>234</v>
      </c>
      <c r="BPB2" s="1" t="s">
        <v>235</v>
      </c>
      <c r="BPJ2" s="1" t="s">
        <v>236</v>
      </c>
      <c r="BPR2" s="1" t="s">
        <v>237</v>
      </c>
      <c r="BPZ2" s="1" t="s">
        <v>238</v>
      </c>
      <c r="BQH2" s="1" t="s">
        <v>239</v>
      </c>
      <c r="BQP2" s="1" t="s">
        <v>240</v>
      </c>
      <c r="BQX2" s="1" t="s">
        <v>241</v>
      </c>
      <c r="BRF2" s="1" t="s">
        <v>242</v>
      </c>
      <c r="BRN2" s="1" t="s">
        <v>243</v>
      </c>
      <c r="BRV2" s="1" t="s">
        <v>244</v>
      </c>
      <c r="BSD2" s="1" t="s">
        <v>245</v>
      </c>
      <c r="BSL2" s="1" t="s">
        <v>246</v>
      </c>
      <c r="BST2" s="1" t="s">
        <v>247</v>
      </c>
      <c r="BTB2" s="1" t="s">
        <v>248</v>
      </c>
      <c r="BTJ2" s="1" t="s">
        <v>249</v>
      </c>
      <c r="BTR2" s="1" t="s">
        <v>250</v>
      </c>
      <c r="BTZ2" s="1" t="s">
        <v>251</v>
      </c>
      <c r="BUH2" s="1" t="s">
        <v>252</v>
      </c>
      <c r="BUP2" s="1" t="s">
        <v>253</v>
      </c>
      <c r="BUX2" s="1" t="s">
        <v>254</v>
      </c>
      <c r="BVF2" s="1" t="s">
        <v>255</v>
      </c>
      <c r="BVN2" s="1" t="s">
        <v>256</v>
      </c>
      <c r="BVV2" s="1" t="s">
        <v>257</v>
      </c>
      <c r="BWD2" s="1" t="s">
        <v>258</v>
      </c>
      <c r="BWL2" s="1" t="s">
        <v>259</v>
      </c>
      <c r="BWT2" s="1" t="s">
        <v>260</v>
      </c>
      <c r="BXB2" s="1" t="s">
        <v>261</v>
      </c>
      <c r="BXJ2" s="1" t="s">
        <v>262</v>
      </c>
      <c r="BXR2" s="1" t="s">
        <v>263</v>
      </c>
      <c r="BXZ2" s="1" t="s">
        <v>264</v>
      </c>
      <c r="BYH2" s="1" t="s">
        <v>265</v>
      </c>
      <c r="BYP2" s="1" t="s">
        <v>266</v>
      </c>
      <c r="BYX2" s="1" t="s">
        <v>267</v>
      </c>
      <c r="BZF2" s="1" t="s">
        <v>268</v>
      </c>
      <c r="BZN2" s="1" t="s">
        <v>269</v>
      </c>
      <c r="BZV2" s="1" t="s">
        <v>270</v>
      </c>
      <c r="CAD2" s="1" t="s">
        <v>271</v>
      </c>
      <c r="CAL2" s="1" t="s">
        <v>272</v>
      </c>
      <c r="CAT2" s="1" t="s">
        <v>273</v>
      </c>
      <c r="CBB2" s="1" t="s">
        <v>274</v>
      </c>
      <c r="CBJ2" s="1" t="s">
        <v>275</v>
      </c>
      <c r="CBR2" s="1" t="s">
        <v>276</v>
      </c>
      <c r="CBZ2" s="1" t="s">
        <v>277</v>
      </c>
      <c r="CCH2" s="1" t="s">
        <v>278</v>
      </c>
      <c r="CCP2" s="1" t="s">
        <v>279</v>
      </c>
      <c r="CCX2" s="1" t="s">
        <v>280</v>
      </c>
      <c r="CDF2" s="1" t="s">
        <v>281</v>
      </c>
      <c r="CDN2" s="1" t="s">
        <v>282</v>
      </c>
      <c r="CDV2" s="1" t="s">
        <v>283</v>
      </c>
      <c r="CED2" s="1" t="s">
        <v>284</v>
      </c>
      <c r="CEL2" s="1" t="s">
        <v>285</v>
      </c>
      <c r="CET2" s="1" t="s">
        <v>286</v>
      </c>
      <c r="CFB2" s="1" t="s">
        <v>287</v>
      </c>
      <c r="CFJ2" s="1" t="s">
        <v>288</v>
      </c>
      <c r="CFR2" s="1" t="s">
        <v>289</v>
      </c>
      <c r="CFZ2" s="1" t="s">
        <v>290</v>
      </c>
      <c r="CGH2" s="1" t="s">
        <v>291</v>
      </c>
      <c r="CGP2" s="1" t="s">
        <v>292</v>
      </c>
      <c r="CGX2" s="1" t="s">
        <v>293</v>
      </c>
      <c r="CHF2" s="1" t="s">
        <v>294</v>
      </c>
      <c r="CHN2" s="1" t="s">
        <v>295</v>
      </c>
      <c r="CHV2" s="1" t="s">
        <v>296</v>
      </c>
      <c r="CID2" s="1" t="s">
        <v>297</v>
      </c>
      <c r="CIL2" s="1" t="s">
        <v>298</v>
      </c>
      <c r="CIT2" s="1" t="s">
        <v>299</v>
      </c>
      <c r="CJB2" s="1" t="s">
        <v>300</v>
      </c>
      <c r="CJJ2" s="1" t="s">
        <v>301</v>
      </c>
      <c r="CJR2" s="1" t="s">
        <v>302</v>
      </c>
      <c r="CJZ2" s="1" t="s">
        <v>303</v>
      </c>
      <c r="CKH2" s="1" t="s">
        <v>304</v>
      </c>
      <c r="CKP2" s="1" t="s">
        <v>305</v>
      </c>
      <c r="CKX2" s="1" t="s">
        <v>306</v>
      </c>
      <c r="CLF2" s="1" t="s">
        <v>307</v>
      </c>
      <c r="CLN2" s="1" t="s">
        <v>308</v>
      </c>
      <c r="CLV2" s="1" t="s">
        <v>309</v>
      </c>
      <c r="CMD2" s="1" t="s">
        <v>310</v>
      </c>
      <c r="CML2" s="1" t="s">
        <v>311</v>
      </c>
      <c r="CMT2" s="1" t="s">
        <v>312</v>
      </c>
      <c r="CNB2" s="1" t="s">
        <v>313</v>
      </c>
      <c r="CNJ2" s="1" t="s">
        <v>314</v>
      </c>
      <c r="CNR2" s="1" t="s">
        <v>315</v>
      </c>
      <c r="CNZ2" s="1" t="s">
        <v>316</v>
      </c>
      <c r="COH2" s="1" t="s">
        <v>317</v>
      </c>
      <c r="COP2" s="1" t="s">
        <v>318</v>
      </c>
      <c r="COX2" s="1" t="s">
        <v>319</v>
      </c>
      <c r="CPF2" s="1" t="s">
        <v>320</v>
      </c>
      <c r="CPN2" s="1" t="s">
        <v>321</v>
      </c>
      <c r="CPV2" s="1" t="s">
        <v>322</v>
      </c>
      <c r="CQD2" s="1" t="s">
        <v>323</v>
      </c>
      <c r="CQL2" s="1" t="s">
        <v>324</v>
      </c>
      <c r="CQT2" s="1" t="s">
        <v>325</v>
      </c>
      <c r="CRB2" s="1" t="s">
        <v>326</v>
      </c>
      <c r="CRJ2" s="1" t="s">
        <v>327</v>
      </c>
      <c r="CRR2" s="1" t="s">
        <v>328</v>
      </c>
      <c r="CRZ2" s="1" t="s">
        <v>329</v>
      </c>
      <c r="CSH2" s="1" t="s">
        <v>330</v>
      </c>
      <c r="CSP2" s="1" t="s">
        <v>331</v>
      </c>
      <c r="CSX2" s="1" t="s">
        <v>332</v>
      </c>
      <c r="CTF2" s="1" t="s">
        <v>333</v>
      </c>
      <c r="CTN2" s="1" t="s">
        <v>334</v>
      </c>
      <c r="CTV2" s="1" t="s">
        <v>335</v>
      </c>
      <c r="CUD2" s="1" t="s">
        <v>336</v>
      </c>
      <c r="CUL2" s="1" t="s">
        <v>337</v>
      </c>
      <c r="CUT2" s="1" t="s">
        <v>338</v>
      </c>
      <c r="CVB2" s="1" t="s">
        <v>339</v>
      </c>
      <c r="CVJ2" s="1" t="s">
        <v>340</v>
      </c>
      <c r="CVR2" s="1" t="s">
        <v>341</v>
      </c>
      <c r="CVZ2" s="1" t="s">
        <v>342</v>
      </c>
      <c r="CWH2" s="1" t="s">
        <v>343</v>
      </c>
      <c r="CWP2" s="1" t="s">
        <v>344</v>
      </c>
      <c r="CWX2" s="1" t="s">
        <v>345</v>
      </c>
      <c r="CXF2" s="1" t="s">
        <v>346</v>
      </c>
      <c r="CXN2" s="1" t="s">
        <v>347</v>
      </c>
      <c r="CXV2" s="1" t="s">
        <v>348</v>
      </c>
      <c r="CYD2" s="1" t="s">
        <v>349</v>
      </c>
      <c r="CYL2" s="1" t="s">
        <v>350</v>
      </c>
      <c r="CYT2" s="1" t="s">
        <v>351</v>
      </c>
      <c r="CZB2" s="1" t="s">
        <v>352</v>
      </c>
      <c r="CZJ2" s="1" t="s">
        <v>353</v>
      </c>
      <c r="CZR2" s="1" t="s">
        <v>354</v>
      </c>
      <c r="CZZ2" s="1" t="s">
        <v>355</v>
      </c>
      <c r="DAH2" s="1" t="s">
        <v>356</v>
      </c>
      <c r="DAP2" s="1" t="s">
        <v>357</v>
      </c>
      <c r="DAX2" s="1" t="s">
        <v>358</v>
      </c>
      <c r="DBF2" s="1" t="s">
        <v>359</v>
      </c>
      <c r="DBN2" s="1" t="s">
        <v>360</v>
      </c>
      <c r="DBV2" s="1" t="s">
        <v>361</v>
      </c>
      <c r="DCD2" s="1" t="s">
        <v>362</v>
      </c>
      <c r="DCL2" s="1" t="s">
        <v>363</v>
      </c>
      <c r="DCT2" s="1" t="s">
        <v>364</v>
      </c>
      <c r="DDB2" s="1" t="s">
        <v>365</v>
      </c>
      <c r="DDJ2" s="1" t="s">
        <v>366</v>
      </c>
      <c r="DDR2" s="1" t="s">
        <v>367</v>
      </c>
      <c r="DDZ2" s="1" t="s">
        <v>368</v>
      </c>
      <c r="DEH2" s="1" t="s">
        <v>369</v>
      </c>
      <c r="DEP2" s="1" t="s">
        <v>370</v>
      </c>
      <c r="DEX2" s="1" t="s">
        <v>371</v>
      </c>
      <c r="DFF2" s="1" t="s">
        <v>372</v>
      </c>
      <c r="DFN2" s="1" t="s">
        <v>373</v>
      </c>
      <c r="DFV2" s="1" t="s">
        <v>374</v>
      </c>
      <c r="DGD2" s="1" t="s">
        <v>375</v>
      </c>
      <c r="DGL2" s="1" t="s">
        <v>376</v>
      </c>
      <c r="DGT2" s="1" t="s">
        <v>377</v>
      </c>
      <c r="DHB2" s="1" t="s">
        <v>378</v>
      </c>
      <c r="DHJ2" s="1" t="s">
        <v>379</v>
      </c>
      <c r="DHR2" s="1" t="s">
        <v>380</v>
      </c>
      <c r="DHZ2" s="1" t="s">
        <v>381</v>
      </c>
      <c r="DIH2" s="1" t="s">
        <v>382</v>
      </c>
      <c r="DIP2" s="1" t="s">
        <v>383</v>
      </c>
      <c r="DIX2" s="1" t="s">
        <v>384</v>
      </c>
      <c r="DJF2" s="1" t="s">
        <v>385</v>
      </c>
      <c r="DJN2" s="1" t="s">
        <v>386</v>
      </c>
      <c r="DJV2" s="1" t="s">
        <v>387</v>
      </c>
      <c r="DKD2" s="1" t="s">
        <v>388</v>
      </c>
      <c r="DKL2" s="1" t="s">
        <v>389</v>
      </c>
      <c r="DKT2" s="1" t="s">
        <v>390</v>
      </c>
      <c r="DLB2" s="1" t="s">
        <v>391</v>
      </c>
      <c r="DLJ2" s="1" t="s">
        <v>392</v>
      </c>
      <c r="DLR2" s="1" t="s">
        <v>393</v>
      </c>
      <c r="DLZ2" s="1" t="s">
        <v>394</v>
      </c>
      <c r="DMH2" s="1" t="s">
        <v>395</v>
      </c>
      <c r="DMP2" s="1" t="s">
        <v>396</v>
      </c>
      <c r="DMX2" s="1" t="s">
        <v>397</v>
      </c>
      <c r="DNF2" s="1" t="s">
        <v>398</v>
      </c>
      <c r="DNN2" s="1" t="s">
        <v>399</v>
      </c>
      <c r="DNV2" s="1" t="s">
        <v>400</v>
      </c>
      <c r="DOD2" s="1" t="s">
        <v>401</v>
      </c>
      <c r="DOL2" s="1" t="s">
        <v>402</v>
      </c>
      <c r="DOT2" s="1" t="s">
        <v>403</v>
      </c>
      <c r="DPB2" s="1" t="s">
        <v>404</v>
      </c>
      <c r="DPJ2" s="1" t="s">
        <v>405</v>
      </c>
      <c r="DPR2" s="1" t="s">
        <v>406</v>
      </c>
      <c r="DPZ2" s="1" t="s">
        <v>407</v>
      </c>
      <c r="DQH2" s="1" t="s">
        <v>408</v>
      </c>
      <c r="DQP2" s="1" t="s">
        <v>409</v>
      </c>
      <c r="DQX2" s="1" t="s">
        <v>410</v>
      </c>
      <c r="DRF2" s="1" t="s">
        <v>411</v>
      </c>
      <c r="DRN2" s="1" t="s">
        <v>412</v>
      </c>
      <c r="DRV2" s="1" t="s">
        <v>413</v>
      </c>
      <c r="DSD2" s="1" t="s">
        <v>414</v>
      </c>
      <c r="DSL2" s="1" t="s">
        <v>415</v>
      </c>
      <c r="DST2" s="1" t="s">
        <v>416</v>
      </c>
      <c r="DTB2" s="1" t="s">
        <v>417</v>
      </c>
      <c r="DTJ2" s="1" t="s">
        <v>418</v>
      </c>
      <c r="DTR2" s="1" t="s">
        <v>419</v>
      </c>
      <c r="DTZ2" s="1" t="s">
        <v>420</v>
      </c>
      <c r="DUH2" s="1" t="s">
        <v>421</v>
      </c>
      <c r="DUP2" s="1" t="s">
        <v>422</v>
      </c>
      <c r="DUX2" s="1" t="s">
        <v>423</v>
      </c>
      <c r="DVF2" s="1" t="s">
        <v>424</v>
      </c>
      <c r="DVN2" s="1" t="s">
        <v>425</v>
      </c>
      <c r="DVV2" s="1" t="s">
        <v>426</v>
      </c>
      <c r="DWD2" s="1" t="s">
        <v>427</v>
      </c>
      <c r="DWL2" s="1" t="s">
        <v>428</v>
      </c>
      <c r="DWT2" s="1" t="s">
        <v>429</v>
      </c>
      <c r="DXB2" s="1" t="s">
        <v>430</v>
      </c>
      <c r="DXJ2" s="1" t="s">
        <v>431</v>
      </c>
      <c r="DXR2" s="1" t="s">
        <v>432</v>
      </c>
      <c r="DXZ2" s="1" t="s">
        <v>433</v>
      </c>
      <c r="DYH2" s="1" t="s">
        <v>434</v>
      </c>
      <c r="DYP2" s="1" t="s">
        <v>435</v>
      </c>
      <c r="DYX2" s="1" t="s">
        <v>436</v>
      </c>
      <c r="DZF2" s="1" t="s">
        <v>437</v>
      </c>
      <c r="DZN2" s="1" t="s">
        <v>438</v>
      </c>
      <c r="DZV2" s="1" t="s">
        <v>439</v>
      </c>
      <c r="EAD2" s="1" t="s">
        <v>440</v>
      </c>
      <c r="EAL2" s="1" t="s">
        <v>441</v>
      </c>
      <c r="EAT2" s="1" t="s">
        <v>442</v>
      </c>
      <c r="EBB2" s="1" t="s">
        <v>443</v>
      </c>
      <c r="EBJ2" s="1" t="s">
        <v>444</v>
      </c>
      <c r="EBR2" s="1" t="s">
        <v>445</v>
      </c>
      <c r="EBZ2" s="1" t="s">
        <v>446</v>
      </c>
      <c r="ECH2" s="1" t="s">
        <v>447</v>
      </c>
      <c r="ECP2" s="1" t="s">
        <v>448</v>
      </c>
      <c r="ECX2" s="1" t="s">
        <v>449</v>
      </c>
      <c r="EDF2" s="1" t="s">
        <v>450</v>
      </c>
      <c r="EDN2" s="1" t="s">
        <v>451</v>
      </c>
      <c r="EDV2" s="1" t="s">
        <v>452</v>
      </c>
      <c r="EED2" s="1" t="s">
        <v>453</v>
      </c>
      <c r="EEL2" s="1" t="s">
        <v>454</v>
      </c>
      <c r="EET2" s="1" t="s">
        <v>455</v>
      </c>
      <c r="EFB2" s="1" t="s">
        <v>456</v>
      </c>
      <c r="EFJ2" s="1" t="s">
        <v>457</v>
      </c>
      <c r="EFR2" s="1" t="s">
        <v>458</v>
      </c>
      <c r="EFZ2" s="1" t="s">
        <v>459</v>
      </c>
      <c r="EGH2" s="1" t="s">
        <v>460</v>
      </c>
      <c r="EGP2" s="1" t="s">
        <v>461</v>
      </c>
      <c r="EGX2" s="1" t="s">
        <v>462</v>
      </c>
      <c r="EHF2" s="1" t="s">
        <v>463</v>
      </c>
      <c r="EHN2" s="1" t="s">
        <v>464</v>
      </c>
      <c r="EHV2" s="1" t="s">
        <v>465</v>
      </c>
      <c r="EID2" s="1" t="s">
        <v>466</v>
      </c>
      <c r="EIL2" s="1" t="s">
        <v>467</v>
      </c>
      <c r="EIT2" s="1" t="s">
        <v>468</v>
      </c>
      <c r="EJB2" s="1" t="s">
        <v>469</v>
      </c>
      <c r="EJJ2" s="1" t="s">
        <v>470</v>
      </c>
      <c r="EJR2" s="1" t="s">
        <v>471</v>
      </c>
      <c r="EJZ2" s="1" t="s">
        <v>472</v>
      </c>
      <c r="EKH2" s="1" t="s">
        <v>473</v>
      </c>
      <c r="EKP2" s="1" t="s">
        <v>474</v>
      </c>
      <c r="EKX2" s="1" t="s">
        <v>475</v>
      </c>
      <c r="ELF2" s="1" t="s">
        <v>476</v>
      </c>
    </row>
    <row r="3" spans="1:1023 1025:2047 2049:3071 3073:3703" ht="46.5" x14ac:dyDescent="0.15">
      <c r="A3" s="1" t="s">
        <v>2</v>
      </c>
      <c r="B3" s="1" t="s">
        <v>9</v>
      </c>
      <c r="C3" s="2" t="s">
        <v>10</v>
      </c>
      <c r="D3" s="1" t="s">
        <v>11</v>
      </c>
      <c r="E3" s="2" t="s">
        <v>12</v>
      </c>
      <c r="F3" s="2" t="s">
        <v>13</v>
      </c>
      <c r="G3" s="2" t="s">
        <v>14</v>
      </c>
      <c r="I3" s="1" t="s">
        <v>2</v>
      </c>
      <c r="J3" s="1" t="s">
        <v>9</v>
      </c>
      <c r="K3" s="2" t="s">
        <v>10</v>
      </c>
      <c r="L3" s="1" t="s">
        <v>11</v>
      </c>
      <c r="M3" s="2" t="s">
        <v>12</v>
      </c>
      <c r="N3" s="2" t="s">
        <v>13</v>
      </c>
      <c r="O3" s="2" t="s">
        <v>14</v>
      </c>
      <c r="Q3" s="1" t="s">
        <v>2</v>
      </c>
      <c r="R3" s="1" t="s">
        <v>9</v>
      </c>
      <c r="S3" s="2" t="s">
        <v>10</v>
      </c>
      <c r="T3" s="1" t="s">
        <v>11</v>
      </c>
      <c r="U3" s="2" t="s">
        <v>12</v>
      </c>
      <c r="V3" s="2" t="s">
        <v>13</v>
      </c>
      <c r="W3" s="2" t="s">
        <v>14</v>
      </c>
      <c r="Y3" s="1" t="s">
        <v>2</v>
      </c>
      <c r="Z3" s="1" t="s">
        <v>9</v>
      </c>
      <c r="AA3" s="2" t="s">
        <v>10</v>
      </c>
      <c r="AB3" s="1" t="s">
        <v>11</v>
      </c>
      <c r="AC3" s="2" t="s">
        <v>12</v>
      </c>
      <c r="AD3" s="2" t="s">
        <v>13</v>
      </c>
      <c r="AE3" s="2" t="s">
        <v>14</v>
      </c>
      <c r="AG3" s="1" t="s">
        <v>2</v>
      </c>
      <c r="AH3" s="1" t="s">
        <v>9</v>
      </c>
      <c r="AI3" s="2" t="s">
        <v>10</v>
      </c>
      <c r="AJ3" s="1" t="s">
        <v>11</v>
      </c>
      <c r="AK3" s="2" t="s">
        <v>12</v>
      </c>
      <c r="AL3" s="2" t="s">
        <v>13</v>
      </c>
      <c r="AM3" s="2" t="s">
        <v>14</v>
      </c>
      <c r="AO3" s="1" t="s">
        <v>2</v>
      </c>
      <c r="AP3" s="1" t="s">
        <v>9</v>
      </c>
      <c r="AQ3" s="2" t="s">
        <v>10</v>
      </c>
      <c r="AR3" s="1" t="s">
        <v>11</v>
      </c>
      <c r="AS3" s="2" t="s">
        <v>12</v>
      </c>
      <c r="AT3" s="2" t="s">
        <v>13</v>
      </c>
      <c r="AU3" s="2" t="s">
        <v>14</v>
      </c>
      <c r="AW3" s="1" t="s">
        <v>2</v>
      </c>
      <c r="AX3" s="1" t="s">
        <v>9</v>
      </c>
      <c r="AY3" s="2" t="s">
        <v>10</v>
      </c>
      <c r="AZ3" s="1" t="s">
        <v>11</v>
      </c>
      <c r="BA3" s="2" t="s">
        <v>12</v>
      </c>
      <c r="BB3" s="2" t="s">
        <v>13</v>
      </c>
      <c r="BC3" s="2" t="s">
        <v>14</v>
      </c>
      <c r="BE3" s="1" t="s">
        <v>2</v>
      </c>
      <c r="BF3" s="1" t="s">
        <v>9</v>
      </c>
      <c r="BG3" s="2" t="s">
        <v>10</v>
      </c>
      <c r="BH3" s="1" t="s">
        <v>11</v>
      </c>
      <c r="BI3" s="2" t="s">
        <v>12</v>
      </c>
      <c r="BJ3" s="2" t="s">
        <v>13</v>
      </c>
      <c r="BK3" s="2" t="s">
        <v>14</v>
      </c>
      <c r="BM3" s="1" t="s">
        <v>2</v>
      </c>
      <c r="BN3" s="1" t="s">
        <v>9</v>
      </c>
      <c r="BO3" s="2" t="s">
        <v>10</v>
      </c>
      <c r="BP3" s="1" t="s">
        <v>11</v>
      </c>
      <c r="BQ3" s="2" t="s">
        <v>12</v>
      </c>
      <c r="BR3" s="2" t="s">
        <v>13</v>
      </c>
      <c r="BS3" s="2" t="s">
        <v>14</v>
      </c>
      <c r="BU3" s="1" t="s">
        <v>2</v>
      </c>
      <c r="BV3" s="1" t="s">
        <v>9</v>
      </c>
      <c r="BW3" s="2" t="s">
        <v>10</v>
      </c>
      <c r="BX3" s="1" t="s">
        <v>11</v>
      </c>
      <c r="BY3" s="2" t="s">
        <v>12</v>
      </c>
      <c r="BZ3" s="2" t="s">
        <v>13</v>
      </c>
      <c r="CA3" s="2" t="s">
        <v>14</v>
      </c>
      <c r="CC3" s="1" t="s">
        <v>2</v>
      </c>
      <c r="CD3" s="1" t="s">
        <v>9</v>
      </c>
      <c r="CE3" s="2" t="s">
        <v>10</v>
      </c>
      <c r="CF3" s="1" t="s">
        <v>11</v>
      </c>
      <c r="CG3" s="2" t="s">
        <v>12</v>
      </c>
      <c r="CH3" s="2" t="s">
        <v>13</v>
      </c>
      <c r="CI3" s="2" t="s">
        <v>14</v>
      </c>
      <c r="CK3" s="1" t="s">
        <v>2</v>
      </c>
      <c r="CL3" s="1" t="s">
        <v>9</v>
      </c>
      <c r="CM3" s="2" t="s">
        <v>10</v>
      </c>
      <c r="CN3" s="1" t="s">
        <v>11</v>
      </c>
      <c r="CO3" s="2" t="s">
        <v>12</v>
      </c>
      <c r="CP3" s="2" t="s">
        <v>13</v>
      </c>
      <c r="CQ3" s="2" t="s">
        <v>14</v>
      </c>
      <c r="CS3" s="1" t="s">
        <v>2</v>
      </c>
      <c r="CT3" s="1" t="s">
        <v>9</v>
      </c>
      <c r="CU3" s="2" t="s">
        <v>10</v>
      </c>
      <c r="CV3" s="1" t="s">
        <v>11</v>
      </c>
      <c r="CW3" s="2" t="s">
        <v>12</v>
      </c>
      <c r="CX3" s="2" t="s">
        <v>13</v>
      </c>
      <c r="CY3" s="2" t="s">
        <v>14</v>
      </c>
      <c r="DA3" s="1" t="s">
        <v>2</v>
      </c>
      <c r="DB3" s="1" t="s">
        <v>9</v>
      </c>
      <c r="DC3" s="2" t="s">
        <v>10</v>
      </c>
      <c r="DD3" s="1" t="s">
        <v>11</v>
      </c>
      <c r="DE3" s="2" t="s">
        <v>12</v>
      </c>
      <c r="DF3" s="2" t="s">
        <v>13</v>
      </c>
      <c r="DG3" s="2" t="s">
        <v>14</v>
      </c>
      <c r="DI3" s="1" t="s">
        <v>2</v>
      </c>
      <c r="DJ3" s="1" t="s">
        <v>9</v>
      </c>
      <c r="DK3" s="2" t="s">
        <v>10</v>
      </c>
      <c r="DL3" s="1" t="s">
        <v>11</v>
      </c>
      <c r="DM3" s="2" t="s">
        <v>12</v>
      </c>
      <c r="DN3" s="2" t="s">
        <v>13</v>
      </c>
      <c r="DO3" s="2" t="s">
        <v>14</v>
      </c>
      <c r="DQ3" s="1" t="s">
        <v>2</v>
      </c>
      <c r="DR3" s="1" t="s">
        <v>9</v>
      </c>
      <c r="DS3" s="2" t="s">
        <v>10</v>
      </c>
      <c r="DT3" s="1" t="s">
        <v>11</v>
      </c>
      <c r="DU3" s="2" t="s">
        <v>12</v>
      </c>
      <c r="DV3" s="2" t="s">
        <v>13</v>
      </c>
      <c r="DW3" s="2" t="s">
        <v>14</v>
      </c>
      <c r="DY3" s="1" t="s">
        <v>2</v>
      </c>
      <c r="DZ3" s="1" t="s">
        <v>9</v>
      </c>
      <c r="EA3" s="2" t="s">
        <v>10</v>
      </c>
      <c r="EB3" s="1" t="s">
        <v>11</v>
      </c>
      <c r="EC3" s="2" t="s">
        <v>12</v>
      </c>
      <c r="ED3" s="2" t="s">
        <v>13</v>
      </c>
      <c r="EE3" s="2" t="s">
        <v>14</v>
      </c>
      <c r="EG3" s="1" t="s">
        <v>2</v>
      </c>
      <c r="EH3" s="1" t="s">
        <v>9</v>
      </c>
      <c r="EI3" s="2" t="s">
        <v>10</v>
      </c>
      <c r="EJ3" s="1" t="s">
        <v>11</v>
      </c>
      <c r="EK3" s="2" t="s">
        <v>12</v>
      </c>
      <c r="EL3" s="2" t="s">
        <v>13</v>
      </c>
      <c r="EM3" s="2" t="s">
        <v>14</v>
      </c>
      <c r="EO3" s="1" t="s">
        <v>2</v>
      </c>
      <c r="EP3" s="1" t="s">
        <v>9</v>
      </c>
      <c r="EQ3" s="2" t="s">
        <v>10</v>
      </c>
      <c r="ER3" s="1" t="s">
        <v>11</v>
      </c>
      <c r="ES3" s="2" t="s">
        <v>12</v>
      </c>
      <c r="ET3" s="2" t="s">
        <v>13</v>
      </c>
      <c r="EU3" s="2" t="s">
        <v>14</v>
      </c>
      <c r="EW3" s="1" t="s">
        <v>2</v>
      </c>
      <c r="EX3" s="1" t="s">
        <v>9</v>
      </c>
      <c r="EY3" s="2" t="s">
        <v>10</v>
      </c>
      <c r="EZ3" s="1" t="s">
        <v>11</v>
      </c>
      <c r="FA3" s="2" t="s">
        <v>12</v>
      </c>
      <c r="FB3" s="2" t="s">
        <v>13</v>
      </c>
      <c r="FC3" s="2" t="s">
        <v>14</v>
      </c>
      <c r="FE3" s="1" t="s">
        <v>2</v>
      </c>
      <c r="FF3" s="1" t="s">
        <v>9</v>
      </c>
      <c r="FG3" s="2" t="s">
        <v>10</v>
      </c>
      <c r="FH3" s="1" t="s">
        <v>11</v>
      </c>
      <c r="FI3" s="2" t="s">
        <v>12</v>
      </c>
      <c r="FJ3" s="2" t="s">
        <v>13</v>
      </c>
      <c r="FK3" s="2" t="s">
        <v>14</v>
      </c>
      <c r="FM3" s="1" t="s">
        <v>2</v>
      </c>
      <c r="FN3" s="1" t="s">
        <v>9</v>
      </c>
      <c r="FO3" s="2" t="s">
        <v>10</v>
      </c>
      <c r="FP3" s="1" t="s">
        <v>11</v>
      </c>
      <c r="FQ3" s="2" t="s">
        <v>12</v>
      </c>
      <c r="FR3" s="2" t="s">
        <v>13</v>
      </c>
      <c r="FS3" s="2" t="s">
        <v>14</v>
      </c>
      <c r="FU3" s="1" t="s">
        <v>2</v>
      </c>
      <c r="FV3" s="1" t="s">
        <v>9</v>
      </c>
      <c r="FW3" s="2" t="s">
        <v>10</v>
      </c>
      <c r="FX3" s="1" t="s">
        <v>11</v>
      </c>
      <c r="FY3" s="2" t="s">
        <v>12</v>
      </c>
      <c r="FZ3" s="2" t="s">
        <v>13</v>
      </c>
      <c r="GA3" s="2" t="s">
        <v>14</v>
      </c>
      <c r="GC3" s="1" t="s">
        <v>2</v>
      </c>
      <c r="GD3" s="1" t="s">
        <v>9</v>
      </c>
      <c r="GE3" s="2" t="s">
        <v>10</v>
      </c>
      <c r="GF3" s="1" t="s">
        <v>11</v>
      </c>
      <c r="GG3" s="2" t="s">
        <v>12</v>
      </c>
      <c r="GH3" s="2" t="s">
        <v>13</v>
      </c>
      <c r="GI3" s="2" t="s">
        <v>14</v>
      </c>
      <c r="GK3" s="1" t="s">
        <v>2</v>
      </c>
      <c r="GL3" s="1" t="s">
        <v>9</v>
      </c>
      <c r="GM3" s="2" t="s">
        <v>10</v>
      </c>
      <c r="GN3" s="1" t="s">
        <v>11</v>
      </c>
      <c r="GO3" s="2" t="s">
        <v>12</v>
      </c>
      <c r="GP3" s="2" t="s">
        <v>13</v>
      </c>
      <c r="GQ3" s="2" t="s">
        <v>14</v>
      </c>
      <c r="GS3" s="1" t="s">
        <v>2</v>
      </c>
      <c r="GT3" s="1" t="s">
        <v>9</v>
      </c>
      <c r="GU3" s="2" t="s">
        <v>10</v>
      </c>
      <c r="GV3" s="1" t="s">
        <v>11</v>
      </c>
      <c r="GW3" s="2" t="s">
        <v>12</v>
      </c>
      <c r="GX3" s="2" t="s">
        <v>13</v>
      </c>
      <c r="GY3" s="2" t="s">
        <v>14</v>
      </c>
      <c r="HA3" s="1" t="s">
        <v>2</v>
      </c>
      <c r="HB3" s="1" t="s">
        <v>9</v>
      </c>
      <c r="HC3" s="2" t="s">
        <v>10</v>
      </c>
      <c r="HD3" s="1" t="s">
        <v>11</v>
      </c>
      <c r="HE3" s="2" t="s">
        <v>12</v>
      </c>
      <c r="HF3" s="2" t="s">
        <v>13</v>
      </c>
      <c r="HG3" s="2" t="s">
        <v>14</v>
      </c>
      <c r="HI3" s="1" t="s">
        <v>2</v>
      </c>
      <c r="HJ3" s="1" t="s">
        <v>9</v>
      </c>
      <c r="HK3" s="2" t="s">
        <v>10</v>
      </c>
      <c r="HL3" s="1" t="s">
        <v>11</v>
      </c>
      <c r="HM3" s="2" t="s">
        <v>12</v>
      </c>
      <c r="HN3" s="2" t="s">
        <v>13</v>
      </c>
      <c r="HO3" s="2" t="s">
        <v>14</v>
      </c>
      <c r="HQ3" s="1" t="s">
        <v>2</v>
      </c>
      <c r="HR3" s="1" t="s">
        <v>9</v>
      </c>
      <c r="HS3" s="2" t="s">
        <v>10</v>
      </c>
      <c r="HT3" s="1" t="s">
        <v>11</v>
      </c>
      <c r="HU3" s="2" t="s">
        <v>12</v>
      </c>
      <c r="HV3" s="2" t="s">
        <v>13</v>
      </c>
      <c r="HW3" s="2" t="s">
        <v>14</v>
      </c>
      <c r="HY3" s="1" t="s">
        <v>2</v>
      </c>
      <c r="HZ3" s="1" t="s">
        <v>9</v>
      </c>
      <c r="IA3" s="2" t="s">
        <v>10</v>
      </c>
      <c r="IB3" s="1" t="s">
        <v>11</v>
      </c>
      <c r="IC3" s="2" t="s">
        <v>12</v>
      </c>
      <c r="ID3" s="2" t="s">
        <v>13</v>
      </c>
      <c r="IE3" s="2" t="s">
        <v>14</v>
      </c>
      <c r="IG3" s="1" t="s">
        <v>2</v>
      </c>
      <c r="IH3" s="1" t="s">
        <v>9</v>
      </c>
      <c r="II3" s="2" t="s">
        <v>10</v>
      </c>
      <c r="IJ3" s="1" t="s">
        <v>11</v>
      </c>
      <c r="IK3" s="2" t="s">
        <v>12</v>
      </c>
      <c r="IL3" s="2" t="s">
        <v>13</v>
      </c>
      <c r="IM3" s="2" t="s">
        <v>14</v>
      </c>
      <c r="IO3" s="1" t="s">
        <v>2</v>
      </c>
      <c r="IP3" s="1" t="s">
        <v>9</v>
      </c>
      <c r="IQ3" s="2" t="s">
        <v>10</v>
      </c>
      <c r="IR3" s="1" t="s">
        <v>11</v>
      </c>
      <c r="IS3" s="2" t="s">
        <v>12</v>
      </c>
      <c r="IT3" s="2" t="s">
        <v>13</v>
      </c>
      <c r="IU3" s="2" t="s">
        <v>14</v>
      </c>
      <c r="IW3" s="1" t="s">
        <v>2</v>
      </c>
      <c r="IX3" s="1" t="s">
        <v>9</v>
      </c>
      <c r="IY3" s="2" t="s">
        <v>10</v>
      </c>
      <c r="IZ3" s="1" t="s">
        <v>11</v>
      </c>
      <c r="JA3" s="2" t="s">
        <v>12</v>
      </c>
      <c r="JB3" s="2" t="s">
        <v>13</v>
      </c>
      <c r="JC3" s="2" t="s">
        <v>14</v>
      </c>
      <c r="JE3" s="1" t="s">
        <v>2</v>
      </c>
      <c r="JF3" s="1" t="s">
        <v>9</v>
      </c>
      <c r="JG3" s="2" t="s">
        <v>10</v>
      </c>
      <c r="JH3" s="1" t="s">
        <v>11</v>
      </c>
      <c r="JI3" s="2" t="s">
        <v>12</v>
      </c>
      <c r="JJ3" s="2" t="s">
        <v>13</v>
      </c>
      <c r="JK3" s="2" t="s">
        <v>14</v>
      </c>
      <c r="JM3" s="1" t="s">
        <v>2</v>
      </c>
      <c r="JN3" s="1" t="s">
        <v>9</v>
      </c>
      <c r="JO3" s="2" t="s">
        <v>10</v>
      </c>
      <c r="JP3" s="1" t="s">
        <v>11</v>
      </c>
      <c r="JQ3" s="2" t="s">
        <v>12</v>
      </c>
      <c r="JR3" s="2" t="s">
        <v>13</v>
      </c>
      <c r="JS3" s="2" t="s">
        <v>14</v>
      </c>
      <c r="JU3" s="1" t="s">
        <v>2</v>
      </c>
      <c r="JV3" s="1" t="s">
        <v>9</v>
      </c>
      <c r="JW3" s="2" t="s">
        <v>10</v>
      </c>
      <c r="JX3" s="1" t="s">
        <v>11</v>
      </c>
      <c r="JY3" s="2" t="s">
        <v>12</v>
      </c>
      <c r="JZ3" s="2" t="s">
        <v>13</v>
      </c>
      <c r="KA3" s="2" t="s">
        <v>14</v>
      </c>
      <c r="KC3" s="1" t="s">
        <v>2</v>
      </c>
      <c r="KD3" s="1" t="s">
        <v>9</v>
      </c>
      <c r="KE3" s="2" t="s">
        <v>10</v>
      </c>
      <c r="KF3" s="1" t="s">
        <v>11</v>
      </c>
      <c r="KG3" s="2" t="s">
        <v>12</v>
      </c>
      <c r="KH3" s="2" t="s">
        <v>13</v>
      </c>
      <c r="KI3" s="2" t="s">
        <v>14</v>
      </c>
      <c r="KK3" s="1" t="s">
        <v>2</v>
      </c>
      <c r="KL3" s="1" t="s">
        <v>9</v>
      </c>
      <c r="KM3" s="2" t="s">
        <v>10</v>
      </c>
      <c r="KN3" s="1" t="s">
        <v>11</v>
      </c>
      <c r="KO3" s="2" t="s">
        <v>12</v>
      </c>
      <c r="KP3" s="2" t="s">
        <v>13</v>
      </c>
      <c r="KQ3" s="2" t="s">
        <v>14</v>
      </c>
      <c r="KS3" s="1" t="s">
        <v>2</v>
      </c>
      <c r="KT3" s="1" t="s">
        <v>9</v>
      </c>
      <c r="KU3" s="2" t="s">
        <v>10</v>
      </c>
      <c r="KV3" s="1" t="s">
        <v>11</v>
      </c>
      <c r="KW3" s="2" t="s">
        <v>12</v>
      </c>
      <c r="KX3" s="2" t="s">
        <v>13</v>
      </c>
      <c r="KY3" s="2" t="s">
        <v>14</v>
      </c>
      <c r="LA3" s="1" t="s">
        <v>2</v>
      </c>
      <c r="LB3" s="1" t="s">
        <v>9</v>
      </c>
      <c r="LC3" s="2" t="s">
        <v>10</v>
      </c>
      <c r="LD3" s="1" t="s">
        <v>11</v>
      </c>
      <c r="LE3" s="2" t="s">
        <v>12</v>
      </c>
      <c r="LF3" s="2" t="s">
        <v>13</v>
      </c>
      <c r="LG3" s="2" t="s">
        <v>14</v>
      </c>
      <c r="LI3" s="1" t="s">
        <v>2</v>
      </c>
      <c r="LJ3" s="1" t="s">
        <v>9</v>
      </c>
      <c r="LK3" s="2" t="s">
        <v>10</v>
      </c>
      <c r="LL3" s="1" t="s">
        <v>11</v>
      </c>
      <c r="LM3" s="2" t="s">
        <v>12</v>
      </c>
      <c r="LN3" s="2" t="s">
        <v>13</v>
      </c>
      <c r="LO3" s="2" t="s">
        <v>14</v>
      </c>
      <c r="LQ3" s="1" t="s">
        <v>2</v>
      </c>
      <c r="LR3" s="1" t="s">
        <v>9</v>
      </c>
      <c r="LS3" s="2" t="s">
        <v>10</v>
      </c>
      <c r="LT3" s="1" t="s">
        <v>11</v>
      </c>
      <c r="LU3" s="2" t="s">
        <v>12</v>
      </c>
      <c r="LV3" s="2" t="s">
        <v>13</v>
      </c>
      <c r="LW3" s="2" t="s">
        <v>14</v>
      </c>
      <c r="LY3" s="1" t="s">
        <v>2</v>
      </c>
      <c r="LZ3" s="1" t="s">
        <v>9</v>
      </c>
      <c r="MA3" s="2" t="s">
        <v>10</v>
      </c>
      <c r="MB3" s="1" t="s">
        <v>11</v>
      </c>
      <c r="MC3" s="2" t="s">
        <v>12</v>
      </c>
      <c r="MD3" s="2" t="s">
        <v>13</v>
      </c>
      <c r="ME3" s="2" t="s">
        <v>14</v>
      </c>
      <c r="MG3" s="1" t="s">
        <v>2</v>
      </c>
      <c r="MH3" s="1" t="s">
        <v>9</v>
      </c>
      <c r="MI3" s="2" t="s">
        <v>10</v>
      </c>
      <c r="MJ3" s="1" t="s">
        <v>11</v>
      </c>
      <c r="MK3" s="2" t="s">
        <v>12</v>
      </c>
      <c r="ML3" s="2" t="s">
        <v>13</v>
      </c>
      <c r="MM3" s="2" t="s">
        <v>14</v>
      </c>
      <c r="MO3" s="1" t="s">
        <v>2</v>
      </c>
      <c r="MP3" s="1" t="s">
        <v>9</v>
      </c>
      <c r="MQ3" s="2" t="s">
        <v>10</v>
      </c>
      <c r="MR3" s="1" t="s">
        <v>11</v>
      </c>
      <c r="MS3" s="2" t="s">
        <v>12</v>
      </c>
      <c r="MT3" s="2" t="s">
        <v>13</v>
      </c>
      <c r="MU3" s="2" t="s">
        <v>14</v>
      </c>
      <c r="MW3" s="1" t="s">
        <v>2</v>
      </c>
      <c r="MX3" s="1" t="s">
        <v>9</v>
      </c>
      <c r="MY3" s="2" t="s">
        <v>10</v>
      </c>
      <c r="MZ3" s="1" t="s">
        <v>11</v>
      </c>
      <c r="NA3" s="2" t="s">
        <v>12</v>
      </c>
      <c r="NB3" s="2" t="s">
        <v>13</v>
      </c>
      <c r="NC3" s="2" t="s">
        <v>14</v>
      </c>
      <c r="NE3" s="1" t="s">
        <v>2</v>
      </c>
      <c r="NF3" s="1" t="s">
        <v>9</v>
      </c>
      <c r="NG3" s="2" t="s">
        <v>10</v>
      </c>
      <c r="NH3" s="1" t="s">
        <v>11</v>
      </c>
      <c r="NI3" s="2" t="s">
        <v>12</v>
      </c>
      <c r="NJ3" s="2" t="s">
        <v>13</v>
      </c>
      <c r="NK3" s="2" t="s">
        <v>14</v>
      </c>
      <c r="NM3" s="1" t="s">
        <v>2</v>
      </c>
      <c r="NN3" s="1" t="s">
        <v>9</v>
      </c>
      <c r="NO3" s="2" t="s">
        <v>10</v>
      </c>
      <c r="NP3" s="1" t="s">
        <v>11</v>
      </c>
      <c r="NQ3" s="2" t="s">
        <v>12</v>
      </c>
      <c r="NR3" s="2" t="s">
        <v>13</v>
      </c>
      <c r="NS3" s="2" t="s">
        <v>14</v>
      </c>
      <c r="NU3" s="1" t="s">
        <v>2</v>
      </c>
      <c r="NV3" s="1" t="s">
        <v>9</v>
      </c>
      <c r="NW3" s="2" t="s">
        <v>10</v>
      </c>
      <c r="NX3" s="1" t="s">
        <v>11</v>
      </c>
      <c r="NY3" s="2" t="s">
        <v>12</v>
      </c>
      <c r="NZ3" s="2" t="s">
        <v>13</v>
      </c>
      <c r="OA3" s="2" t="s">
        <v>14</v>
      </c>
      <c r="OC3" s="1" t="s">
        <v>2</v>
      </c>
      <c r="OD3" s="1" t="s">
        <v>9</v>
      </c>
      <c r="OE3" s="2" t="s">
        <v>10</v>
      </c>
      <c r="OF3" s="1" t="s">
        <v>11</v>
      </c>
      <c r="OG3" s="2" t="s">
        <v>12</v>
      </c>
      <c r="OH3" s="2" t="s">
        <v>13</v>
      </c>
      <c r="OI3" s="2" t="s">
        <v>14</v>
      </c>
      <c r="OK3" s="1" t="s">
        <v>2</v>
      </c>
      <c r="OL3" s="1" t="s">
        <v>9</v>
      </c>
      <c r="OM3" s="2" t="s">
        <v>10</v>
      </c>
      <c r="ON3" s="1" t="s">
        <v>11</v>
      </c>
      <c r="OO3" s="2" t="s">
        <v>12</v>
      </c>
      <c r="OP3" s="2" t="s">
        <v>13</v>
      </c>
      <c r="OQ3" s="2" t="s">
        <v>14</v>
      </c>
      <c r="OS3" s="1" t="s">
        <v>2</v>
      </c>
      <c r="OT3" s="1" t="s">
        <v>9</v>
      </c>
      <c r="OU3" s="2" t="s">
        <v>10</v>
      </c>
      <c r="OV3" s="1" t="s">
        <v>11</v>
      </c>
      <c r="OW3" s="2" t="s">
        <v>12</v>
      </c>
      <c r="OX3" s="2" t="s">
        <v>13</v>
      </c>
      <c r="OY3" s="2" t="s">
        <v>14</v>
      </c>
      <c r="PA3" s="1" t="s">
        <v>2</v>
      </c>
      <c r="PB3" s="1" t="s">
        <v>9</v>
      </c>
      <c r="PC3" s="2" t="s">
        <v>10</v>
      </c>
      <c r="PD3" s="1" t="s">
        <v>11</v>
      </c>
      <c r="PE3" s="2" t="s">
        <v>12</v>
      </c>
      <c r="PF3" s="2" t="s">
        <v>13</v>
      </c>
      <c r="PG3" s="2" t="s">
        <v>14</v>
      </c>
      <c r="PI3" s="1" t="s">
        <v>2</v>
      </c>
      <c r="PJ3" s="1" t="s">
        <v>9</v>
      </c>
      <c r="PK3" s="2" t="s">
        <v>10</v>
      </c>
      <c r="PL3" s="1" t="s">
        <v>11</v>
      </c>
      <c r="PM3" s="2" t="s">
        <v>12</v>
      </c>
      <c r="PN3" s="2" t="s">
        <v>13</v>
      </c>
      <c r="PO3" s="2" t="s">
        <v>14</v>
      </c>
      <c r="PQ3" s="1" t="s">
        <v>2</v>
      </c>
      <c r="PR3" s="1" t="s">
        <v>9</v>
      </c>
      <c r="PS3" s="2" t="s">
        <v>10</v>
      </c>
      <c r="PT3" s="1" t="s">
        <v>11</v>
      </c>
      <c r="PU3" s="2" t="s">
        <v>12</v>
      </c>
      <c r="PV3" s="2" t="s">
        <v>13</v>
      </c>
      <c r="PW3" s="2" t="s">
        <v>14</v>
      </c>
      <c r="PY3" s="1" t="s">
        <v>2</v>
      </c>
      <c r="PZ3" s="1" t="s">
        <v>9</v>
      </c>
      <c r="QA3" s="2" t="s">
        <v>10</v>
      </c>
      <c r="QB3" s="1" t="s">
        <v>11</v>
      </c>
      <c r="QC3" s="2" t="s">
        <v>12</v>
      </c>
      <c r="QD3" s="2" t="s">
        <v>13</v>
      </c>
      <c r="QE3" s="2" t="s">
        <v>14</v>
      </c>
      <c r="QG3" s="1" t="s">
        <v>2</v>
      </c>
      <c r="QH3" s="1" t="s">
        <v>9</v>
      </c>
      <c r="QI3" s="2" t="s">
        <v>10</v>
      </c>
      <c r="QJ3" s="1" t="s">
        <v>11</v>
      </c>
      <c r="QK3" s="2" t="s">
        <v>12</v>
      </c>
      <c r="QL3" s="2" t="s">
        <v>13</v>
      </c>
      <c r="QM3" s="2" t="s">
        <v>14</v>
      </c>
      <c r="QO3" s="1" t="s">
        <v>2</v>
      </c>
      <c r="QP3" s="1" t="s">
        <v>9</v>
      </c>
      <c r="QQ3" s="2" t="s">
        <v>10</v>
      </c>
      <c r="QR3" s="1" t="s">
        <v>11</v>
      </c>
      <c r="QS3" s="2" t="s">
        <v>12</v>
      </c>
      <c r="QT3" s="2" t="s">
        <v>13</v>
      </c>
      <c r="QU3" s="2" t="s">
        <v>14</v>
      </c>
      <c r="QW3" s="1" t="s">
        <v>2</v>
      </c>
      <c r="QX3" s="1" t="s">
        <v>9</v>
      </c>
      <c r="QY3" s="2" t="s">
        <v>10</v>
      </c>
      <c r="QZ3" s="1" t="s">
        <v>11</v>
      </c>
      <c r="RA3" s="2" t="s">
        <v>12</v>
      </c>
      <c r="RB3" s="2" t="s">
        <v>13</v>
      </c>
      <c r="RC3" s="2" t="s">
        <v>14</v>
      </c>
      <c r="RE3" s="1" t="s">
        <v>2</v>
      </c>
      <c r="RF3" s="1" t="s">
        <v>9</v>
      </c>
      <c r="RG3" s="2" t="s">
        <v>10</v>
      </c>
      <c r="RH3" s="1" t="s">
        <v>11</v>
      </c>
      <c r="RI3" s="2" t="s">
        <v>12</v>
      </c>
      <c r="RJ3" s="2" t="s">
        <v>13</v>
      </c>
      <c r="RK3" s="2" t="s">
        <v>14</v>
      </c>
      <c r="RM3" s="1" t="s">
        <v>2</v>
      </c>
      <c r="RN3" s="1" t="s">
        <v>9</v>
      </c>
      <c r="RO3" s="2" t="s">
        <v>10</v>
      </c>
      <c r="RP3" s="1" t="s">
        <v>11</v>
      </c>
      <c r="RQ3" s="2" t="s">
        <v>12</v>
      </c>
      <c r="RR3" s="2" t="s">
        <v>13</v>
      </c>
      <c r="RS3" s="2" t="s">
        <v>14</v>
      </c>
      <c r="RU3" s="1" t="s">
        <v>2</v>
      </c>
      <c r="RV3" s="1" t="s">
        <v>9</v>
      </c>
      <c r="RW3" s="2" t="s">
        <v>10</v>
      </c>
      <c r="RX3" s="1" t="s">
        <v>11</v>
      </c>
      <c r="RY3" s="2" t="s">
        <v>12</v>
      </c>
      <c r="RZ3" s="2" t="s">
        <v>13</v>
      </c>
      <c r="SA3" s="2" t="s">
        <v>14</v>
      </c>
      <c r="SC3" s="1" t="s">
        <v>2</v>
      </c>
      <c r="SD3" s="1" t="s">
        <v>9</v>
      </c>
      <c r="SE3" s="2" t="s">
        <v>10</v>
      </c>
      <c r="SF3" s="1" t="s">
        <v>11</v>
      </c>
      <c r="SG3" s="2" t="s">
        <v>12</v>
      </c>
      <c r="SH3" s="2" t="s">
        <v>13</v>
      </c>
      <c r="SI3" s="2" t="s">
        <v>14</v>
      </c>
      <c r="SK3" s="1" t="s">
        <v>2</v>
      </c>
      <c r="SL3" s="1" t="s">
        <v>9</v>
      </c>
      <c r="SM3" s="2" t="s">
        <v>10</v>
      </c>
      <c r="SN3" s="1" t="s">
        <v>11</v>
      </c>
      <c r="SO3" s="2" t="s">
        <v>12</v>
      </c>
      <c r="SP3" s="2" t="s">
        <v>13</v>
      </c>
      <c r="SQ3" s="2" t="s">
        <v>14</v>
      </c>
      <c r="SS3" s="1" t="s">
        <v>2</v>
      </c>
      <c r="ST3" s="1" t="s">
        <v>9</v>
      </c>
      <c r="SU3" s="2" t="s">
        <v>10</v>
      </c>
      <c r="SV3" s="1" t="s">
        <v>11</v>
      </c>
      <c r="SW3" s="2" t="s">
        <v>12</v>
      </c>
      <c r="SX3" s="2" t="s">
        <v>13</v>
      </c>
      <c r="SY3" s="2" t="s">
        <v>14</v>
      </c>
      <c r="TA3" s="1" t="s">
        <v>2</v>
      </c>
      <c r="TB3" s="1" t="s">
        <v>9</v>
      </c>
      <c r="TC3" s="2" t="s">
        <v>10</v>
      </c>
      <c r="TD3" s="1" t="s">
        <v>11</v>
      </c>
      <c r="TE3" s="2" t="s">
        <v>12</v>
      </c>
      <c r="TF3" s="2" t="s">
        <v>13</v>
      </c>
      <c r="TG3" s="2" t="s">
        <v>14</v>
      </c>
      <c r="TI3" s="1" t="s">
        <v>2</v>
      </c>
      <c r="TJ3" s="1" t="s">
        <v>9</v>
      </c>
      <c r="TK3" s="2" t="s">
        <v>10</v>
      </c>
      <c r="TL3" s="1" t="s">
        <v>11</v>
      </c>
      <c r="TM3" s="2" t="s">
        <v>12</v>
      </c>
      <c r="TN3" s="2" t="s">
        <v>13</v>
      </c>
      <c r="TO3" s="2" t="s">
        <v>14</v>
      </c>
      <c r="TQ3" s="1" t="s">
        <v>2</v>
      </c>
      <c r="TR3" s="1" t="s">
        <v>9</v>
      </c>
      <c r="TS3" s="2" t="s">
        <v>10</v>
      </c>
      <c r="TT3" s="1" t="s">
        <v>11</v>
      </c>
      <c r="TU3" s="2" t="s">
        <v>12</v>
      </c>
      <c r="TV3" s="2" t="s">
        <v>13</v>
      </c>
      <c r="TW3" s="2" t="s">
        <v>14</v>
      </c>
      <c r="TY3" s="1" t="s">
        <v>2</v>
      </c>
      <c r="TZ3" s="1" t="s">
        <v>9</v>
      </c>
      <c r="UA3" s="2" t="s">
        <v>10</v>
      </c>
      <c r="UB3" s="1" t="s">
        <v>11</v>
      </c>
      <c r="UC3" s="2" t="s">
        <v>12</v>
      </c>
      <c r="UD3" s="2" t="s">
        <v>13</v>
      </c>
      <c r="UE3" s="2" t="s">
        <v>14</v>
      </c>
      <c r="UG3" s="1" t="s">
        <v>2</v>
      </c>
      <c r="UH3" s="1" t="s">
        <v>9</v>
      </c>
      <c r="UI3" s="2" t="s">
        <v>10</v>
      </c>
      <c r="UJ3" s="1" t="s">
        <v>11</v>
      </c>
      <c r="UK3" s="2" t="s">
        <v>12</v>
      </c>
      <c r="UL3" s="2" t="s">
        <v>13</v>
      </c>
      <c r="UM3" s="2" t="s">
        <v>14</v>
      </c>
      <c r="UO3" s="1" t="s">
        <v>2</v>
      </c>
      <c r="UP3" s="1" t="s">
        <v>9</v>
      </c>
      <c r="UQ3" s="2" t="s">
        <v>10</v>
      </c>
      <c r="UR3" s="1" t="s">
        <v>11</v>
      </c>
      <c r="US3" s="2" t="s">
        <v>12</v>
      </c>
      <c r="UT3" s="2" t="s">
        <v>13</v>
      </c>
      <c r="UU3" s="2" t="s">
        <v>14</v>
      </c>
      <c r="UW3" s="1" t="s">
        <v>2</v>
      </c>
      <c r="UX3" s="1" t="s">
        <v>9</v>
      </c>
      <c r="UY3" s="2" t="s">
        <v>10</v>
      </c>
      <c r="UZ3" s="1" t="s">
        <v>11</v>
      </c>
      <c r="VA3" s="2" t="s">
        <v>12</v>
      </c>
      <c r="VB3" s="2" t="s">
        <v>13</v>
      </c>
      <c r="VC3" s="2" t="s">
        <v>14</v>
      </c>
      <c r="VE3" s="1" t="s">
        <v>2</v>
      </c>
      <c r="VF3" s="1" t="s">
        <v>9</v>
      </c>
      <c r="VG3" s="2" t="s">
        <v>10</v>
      </c>
      <c r="VH3" s="1" t="s">
        <v>11</v>
      </c>
      <c r="VI3" s="2" t="s">
        <v>12</v>
      </c>
      <c r="VJ3" s="2" t="s">
        <v>13</v>
      </c>
      <c r="VK3" s="2" t="s">
        <v>14</v>
      </c>
      <c r="VM3" s="1" t="s">
        <v>2</v>
      </c>
      <c r="VN3" s="1" t="s">
        <v>9</v>
      </c>
      <c r="VO3" s="2" t="s">
        <v>10</v>
      </c>
      <c r="VP3" s="1" t="s">
        <v>11</v>
      </c>
      <c r="VQ3" s="2" t="s">
        <v>12</v>
      </c>
      <c r="VR3" s="2" t="s">
        <v>13</v>
      </c>
      <c r="VS3" s="2" t="s">
        <v>14</v>
      </c>
      <c r="VU3" s="1" t="s">
        <v>2</v>
      </c>
      <c r="VV3" s="1" t="s">
        <v>9</v>
      </c>
      <c r="VW3" s="2" t="s">
        <v>10</v>
      </c>
      <c r="VX3" s="1" t="s">
        <v>11</v>
      </c>
      <c r="VY3" s="2" t="s">
        <v>12</v>
      </c>
      <c r="VZ3" s="2" t="s">
        <v>13</v>
      </c>
      <c r="WA3" s="2" t="s">
        <v>14</v>
      </c>
      <c r="WC3" s="1" t="s">
        <v>2</v>
      </c>
      <c r="WD3" s="1" t="s">
        <v>9</v>
      </c>
      <c r="WE3" s="2" t="s">
        <v>10</v>
      </c>
      <c r="WF3" s="1" t="s">
        <v>11</v>
      </c>
      <c r="WG3" s="2" t="s">
        <v>12</v>
      </c>
      <c r="WH3" s="2" t="s">
        <v>13</v>
      </c>
      <c r="WI3" s="2" t="s">
        <v>14</v>
      </c>
      <c r="WK3" s="1" t="s">
        <v>2</v>
      </c>
      <c r="WL3" s="1" t="s">
        <v>9</v>
      </c>
      <c r="WM3" s="2" t="s">
        <v>10</v>
      </c>
      <c r="WN3" s="1" t="s">
        <v>11</v>
      </c>
      <c r="WO3" s="2" t="s">
        <v>12</v>
      </c>
      <c r="WP3" s="2" t="s">
        <v>13</v>
      </c>
      <c r="WQ3" s="2" t="s">
        <v>14</v>
      </c>
      <c r="WS3" s="1" t="s">
        <v>2</v>
      </c>
      <c r="WT3" s="1" t="s">
        <v>9</v>
      </c>
      <c r="WU3" s="2" t="s">
        <v>10</v>
      </c>
      <c r="WV3" s="1" t="s">
        <v>11</v>
      </c>
      <c r="WW3" s="2" t="s">
        <v>12</v>
      </c>
      <c r="WX3" s="2" t="s">
        <v>13</v>
      </c>
      <c r="WY3" s="2" t="s">
        <v>14</v>
      </c>
      <c r="XA3" s="1" t="s">
        <v>2</v>
      </c>
      <c r="XB3" s="1" t="s">
        <v>9</v>
      </c>
      <c r="XC3" s="2" t="s">
        <v>10</v>
      </c>
      <c r="XD3" s="1" t="s">
        <v>11</v>
      </c>
      <c r="XE3" s="2" t="s">
        <v>12</v>
      </c>
      <c r="XF3" s="2" t="s">
        <v>13</v>
      </c>
      <c r="XG3" s="2" t="s">
        <v>14</v>
      </c>
      <c r="XI3" s="1" t="s">
        <v>2</v>
      </c>
      <c r="XJ3" s="1" t="s">
        <v>9</v>
      </c>
      <c r="XK3" s="2" t="s">
        <v>10</v>
      </c>
      <c r="XL3" s="1" t="s">
        <v>11</v>
      </c>
      <c r="XM3" s="2" t="s">
        <v>12</v>
      </c>
      <c r="XN3" s="2" t="s">
        <v>13</v>
      </c>
      <c r="XO3" s="2" t="s">
        <v>14</v>
      </c>
      <c r="XQ3" s="1" t="s">
        <v>2</v>
      </c>
      <c r="XR3" s="1" t="s">
        <v>9</v>
      </c>
      <c r="XS3" s="2" t="s">
        <v>10</v>
      </c>
      <c r="XT3" s="1" t="s">
        <v>11</v>
      </c>
      <c r="XU3" s="2" t="s">
        <v>12</v>
      </c>
      <c r="XV3" s="2" t="s">
        <v>13</v>
      </c>
      <c r="XW3" s="2" t="s">
        <v>14</v>
      </c>
      <c r="XY3" s="1" t="s">
        <v>2</v>
      </c>
      <c r="XZ3" s="1" t="s">
        <v>9</v>
      </c>
      <c r="YA3" s="2" t="s">
        <v>10</v>
      </c>
      <c r="YB3" s="1" t="s">
        <v>11</v>
      </c>
      <c r="YC3" s="2" t="s">
        <v>12</v>
      </c>
      <c r="YD3" s="2" t="s">
        <v>13</v>
      </c>
      <c r="YE3" s="2" t="s">
        <v>14</v>
      </c>
      <c r="YG3" s="1" t="s">
        <v>2</v>
      </c>
      <c r="YH3" s="1" t="s">
        <v>9</v>
      </c>
      <c r="YI3" s="2" t="s">
        <v>10</v>
      </c>
      <c r="YJ3" s="1" t="s">
        <v>11</v>
      </c>
      <c r="YK3" s="2" t="s">
        <v>12</v>
      </c>
      <c r="YL3" s="2" t="s">
        <v>13</v>
      </c>
      <c r="YM3" s="2" t="s">
        <v>14</v>
      </c>
      <c r="YO3" s="1" t="s">
        <v>2</v>
      </c>
      <c r="YP3" s="1" t="s">
        <v>9</v>
      </c>
      <c r="YQ3" s="2" t="s">
        <v>10</v>
      </c>
      <c r="YR3" s="1" t="s">
        <v>11</v>
      </c>
      <c r="YS3" s="2" t="s">
        <v>12</v>
      </c>
      <c r="YT3" s="2" t="s">
        <v>13</v>
      </c>
      <c r="YU3" s="2" t="s">
        <v>14</v>
      </c>
      <c r="YW3" s="1" t="s">
        <v>2</v>
      </c>
      <c r="YX3" s="1" t="s">
        <v>9</v>
      </c>
      <c r="YY3" s="2" t="s">
        <v>10</v>
      </c>
      <c r="YZ3" s="1" t="s">
        <v>11</v>
      </c>
      <c r="ZA3" s="2" t="s">
        <v>12</v>
      </c>
      <c r="ZB3" s="2" t="s">
        <v>13</v>
      </c>
      <c r="ZC3" s="2" t="s">
        <v>14</v>
      </c>
      <c r="ZE3" s="1" t="s">
        <v>2</v>
      </c>
      <c r="ZF3" s="1" t="s">
        <v>9</v>
      </c>
      <c r="ZG3" s="2" t="s">
        <v>10</v>
      </c>
      <c r="ZH3" s="1" t="s">
        <v>11</v>
      </c>
      <c r="ZI3" s="2" t="s">
        <v>12</v>
      </c>
      <c r="ZJ3" s="2" t="s">
        <v>13</v>
      </c>
      <c r="ZK3" s="2" t="s">
        <v>14</v>
      </c>
      <c r="ZM3" s="1" t="s">
        <v>2</v>
      </c>
      <c r="ZN3" s="1" t="s">
        <v>9</v>
      </c>
      <c r="ZO3" s="2" t="s">
        <v>10</v>
      </c>
      <c r="ZP3" s="1" t="s">
        <v>11</v>
      </c>
      <c r="ZQ3" s="2" t="s">
        <v>12</v>
      </c>
      <c r="ZR3" s="2" t="s">
        <v>13</v>
      </c>
      <c r="ZS3" s="2" t="s">
        <v>14</v>
      </c>
      <c r="ZU3" s="1" t="s">
        <v>2</v>
      </c>
      <c r="ZV3" s="1" t="s">
        <v>9</v>
      </c>
      <c r="ZW3" s="2" t="s">
        <v>10</v>
      </c>
      <c r="ZX3" s="1" t="s">
        <v>11</v>
      </c>
      <c r="ZY3" s="2" t="s">
        <v>12</v>
      </c>
      <c r="ZZ3" s="2" t="s">
        <v>13</v>
      </c>
      <c r="AAA3" s="2" t="s">
        <v>14</v>
      </c>
      <c r="AAC3" s="1" t="s">
        <v>2</v>
      </c>
      <c r="AAD3" s="1" t="s">
        <v>9</v>
      </c>
      <c r="AAE3" s="2" t="s">
        <v>10</v>
      </c>
      <c r="AAF3" s="1" t="s">
        <v>11</v>
      </c>
      <c r="AAG3" s="2" t="s">
        <v>12</v>
      </c>
      <c r="AAH3" s="2" t="s">
        <v>13</v>
      </c>
      <c r="AAI3" s="2" t="s">
        <v>14</v>
      </c>
      <c r="AAK3" s="1" t="s">
        <v>2</v>
      </c>
      <c r="AAL3" s="1" t="s">
        <v>9</v>
      </c>
      <c r="AAM3" s="2" t="s">
        <v>10</v>
      </c>
      <c r="AAN3" s="1" t="s">
        <v>11</v>
      </c>
      <c r="AAO3" s="2" t="s">
        <v>12</v>
      </c>
      <c r="AAP3" s="2" t="s">
        <v>13</v>
      </c>
      <c r="AAQ3" s="2" t="s">
        <v>14</v>
      </c>
      <c r="AAS3" s="1" t="s">
        <v>2</v>
      </c>
      <c r="AAT3" s="1" t="s">
        <v>9</v>
      </c>
      <c r="AAU3" s="2" t="s">
        <v>10</v>
      </c>
      <c r="AAV3" s="1" t="s">
        <v>11</v>
      </c>
      <c r="AAW3" s="2" t="s">
        <v>12</v>
      </c>
      <c r="AAX3" s="2" t="s">
        <v>13</v>
      </c>
      <c r="AAY3" s="2" t="s">
        <v>14</v>
      </c>
      <c r="ABA3" s="1" t="s">
        <v>2</v>
      </c>
      <c r="ABB3" s="1" t="s">
        <v>9</v>
      </c>
      <c r="ABC3" s="2" t="s">
        <v>10</v>
      </c>
      <c r="ABD3" s="1" t="s">
        <v>11</v>
      </c>
      <c r="ABE3" s="2" t="s">
        <v>12</v>
      </c>
      <c r="ABF3" s="2" t="s">
        <v>13</v>
      </c>
      <c r="ABG3" s="2" t="s">
        <v>14</v>
      </c>
      <c r="ABI3" s="1" t="s">
        <v>2</v>
      </c>
      <c r="ABJ3" s="1" t="s">
        <v>9</v>
      </c>
      <c r="ABK3" s="2" t="s">
        <v>10</v>
      </c>
      <c r="ABL3" s="1" t="s">
        <v>11</v>
      </c>
      <c r="ABM3" s="2" t="s">
        <v>12</v>
      </c>
      <c r="ABN3" s="2" t="s">
        <v>13</v>
      </c>
      <c r="ABO3" s="2" t="s">
        <v>14</v>
      </c>
      <c r="ABQ3" s="1" t="s">
        <v>2</v>
      </c>
      <c r="ABR3" s="1" t="s">
        <v>9</v>
      </c>
      <c r="ABS3" s="2" t="s">
        <v>10</v>
      </c>
      <c r="ABT3" s="1" t="s">
        <v>11</v>
      </c>
      <c r="ABU3" s="2" t="s">
        <v>12</v>
      </c>
      <c r="ABV3" s="2" t="s">
        <v>13</v>
      </c>
      <c r="ABW3" s="2" t="s">
        <v>14</v>
      </c>
      <c r="ABY3" s="1" t="s">
        <v>2</v>
      </c>
      <c r="ABZ3" s="1" t="s">
        <v>9</v>
      </c>
      <c r="ACA3" s="2" t="s">
        <v>10</v>
      </c>
      <c r="ACB3" s="1" t="s">
        <v>11</v>
      </c>
      <c r="ACC3" s="2" t="s">
        <v>12</v>
      </c>
      <c r="ACD3" s="2" t="s">
        <v>13</v>
      </c>
      <c r="ACE3" s="2" t="s">
        <v>14</v>
      </c>
      <c r="ACG3" s="1" t="s">
        <v>2</v>
      </c>
      <c r="ACH3" s="1" t="s">
        <v>9</v>
      </c>
      <c r="ACI3" s="2" t="s">
        <v>10</v>
      </c>
      <c r="ACJ3" s="1" t="s">
        <v>11</v>
      </c>
      <c r="ACK3" s="2" t="s">
        <v>12</v>
      </c>
      <c r="ACL3" s="2" t="s">
        <v>13</v>
      </c>
      <c r="ACM3" s="2" t="s">
        <v>14</v>
      </c>
      <c r="ACO3" s="1" t="s">
        <v>2</v>
      </c>
      <c r="ACP3" s="1" t="s">
        <v>9</v>
      </c>
      <c r="ACQ3" s="2" t="s">
        <v>10</v>
      </c>
      <c r="ACR3" s="1" t="s">
        <v>11</v>
      </c>
      <c r="ACS3" s="2" t="s">
        <v>12</v>
      </c>
      <c r="ACT3" s="2" t="s">
        <v>13</v>
      </c>
      <c r="ACU3" s="2" t="s">
        <v>14</v>
      </c>
      <c r="ACW3" s="1" t="s">
        <v>2</v>
      </c>
      <c r="ACX3" s="1" t="s">
        <v>9</v>
      </c>
      <c r="ACY3" s="2" t="s">
        <v>10</v>
      </c>
      <c r="ACZ3" s="1" t="s">
        <v>11</v>
      </c>
      <c r="ADA3" s="2" t="s">
        <v>12</v>
      </c>
      <c r="ADB3" s="2" t="s">
        <v>13</v>
      </c>
      <c r="ADC3" s="2" t="s">
        <v>14</v>
      </c>
      <c r="ADE3" s="1" t="s">
        <v>2</v>
      </c>
      <c r="ADF3" s="1" t="s">
        <v>9</v>
      </c>
      <c r="ADG3" s="2" t="s">
        <v>10</v>
      </c>
      <c r="ADH3" s="1" t="s">
        <v>11</v>
      </c>
      <c r="ADI3" s="2" t="s">
        <v>12</v>
      </c>
      <c r="ADJ3" s="2" t="s">
        <v>13</v>
      </c>
      <c r="ADK3" s="2" t="s">
        <v>14</v>
      </c>
      <c r="ADM3" s="1" t="s">
        <v>2</v>
      </c>
      <c r="ADN3" s="1" t="s">
        <v>9</v>
      </c>
      <c r="ADO3" s="2" t="s">
        <v>10</v>
      </c>
      <c r="ADP3" s="1" t="s">
        <v>11</v>
      </c>
      <c r="ADQ3" s="2" t="s">
        <v>12</v>
      </c>
      <c r="ADR3" s="2" t="s">
        <v>13</v>
      </c>
      <c r="ADS3" s="2" t="s">
        <v>14</v>
      </c>
      <c r="ADU3" s="1" t="s">
        <v>2</v>
      </c>
      <c r="ADV3" s="1" t="s">
        <v>9</v>
      </c>
      <c r="ADW3" s="2" t="s">
        <v>10</v>
      </c>
      <c r="ADX3" s="1" t="s">
        <v>11</v>
      </c>
      <c r="ADY3" s="2" t="s">
        <v>12</v>
      </c>
      <c r="ADZ3" s="2" t="s">
        <v>13</v>
      </c>
      <c r="AEA3" s="2" t="s">
        <v>14</v>
      </c>
      <c r="AEC3" s="1" t="s">
        <v>2</v>
      </c>
      <c r="AED3" s="1" t="s">
        <v>9</v>
      </c>
      <c r="AEE3" s="2" t="s">
        <v>10</v>
      </c>
      <c r="AEF3" s="1" t="s">
        <v>11</v>
      </c>
      <c r="AEG3" s="2" t="s">
        <v>12</v>
      </c>
      <c r="AEH3" s="2" t="s">
        <v>13</v>
      </c>
      <c r="AEI3" s="2" t="s">
        <v>14</v>
      </c>
      <c r="AEK3" s="1" t="s">
        <v>2</v>
      </c>
      <c r="AEL3" s="1" t="s">
        <v>9</v>
      </c>
      <c r="AEM3" s="2" t="s">
        <v>10</v>
      </c>
      <c r="AEN3" s="1" t="s">
        <v>11</v>
      </c>
      <c r="AEO3" s="2" t="s">
        <v>12</v>
      </c>
      <c r="AEP3" s="2" t="s">
        <v>13</v>
      </c>
      <c r="AEQ3" s="2" t="s">
        <v>14</v>
      </c>
      <c r="AES3" s="1" t="s">
        <v>2</v>
      </c>
      <c r="AET3" s="1" t="s">
        <v>9</v>
      </c>
      <c r="AEU3" s="2" t="s">
        <v>10</v>
      </c>
      <c r="AEV3" s="1" t="s">
        <v>11</v>
      </c>
      <c r="AEW3" s="2" t="s">
        <v>12</v>
      </c>
      <c r="AEX3" s="2" t="s">
        <v>13</v>
      </c>
      <c r="AEY3" s="2" t="s">
        <v>14</v>
      </c>
      <c r="AFA3" s="1" t="s">
        <v>2</v>
      </c>
      <c r="AFB3" s="1" t="s">
        <v>9</v>
      </c>
      <c r="AFC3" s="2" t="s">
        <v>10</v>
      </c>
      <c r="AFD3" s="1" t="s">
        <v>11</v>
      </c>
      <c r="AFE3" s="2" t="s">
        <v>12</v>
      </c>
      <c r="AFF3" s="2" t="s">
        <v>13</v>
      </c>
      <c r="AFG3" s="2" t="s">
        <v>14</v>
      </c>
      <c r="AFI3" s="1" t="s">
        <v>2</v>
      </c>
      <c r="AFJ3" s="1" t="s">
        <v>9</v>
      </c>
      <c r="AFK3" s="2" t="s">
        <v>10</v>
      </c>
      <c r="AFL3" s="1" t="s">
        <v>11</v>
      </c>
      <c r="AFM3" s="2" t="s">
        <v>12</v>
      </c>
      <c r="AFN3" s="2" t="s">
        <v>13</v>
      </c>
      <c r="AFO3" s="2" t="s">
        <v>14</v>
      </c>
      <c r="AFQ3" s="1" t="s">
        <v>2</v>
      </c>
      <c r="AFR3" s="1" t="s">
        <v>9</v>
      </c>
      <c r="AFS3" s="2" t="s">
        <v>10</v>
      </c>
      <c r="AFT3" s="1" t="s">
        <v>11</v>
      </c>
      <c r="AFU3" s="2" t="s">
        <v>12</v>
      </c>
      <c r="AFV3" s="2" t="s">
        <v>13</v>
      </c>
      <c r="AFW3" s="2" t="s">
        <v>14</v>
      </c>
      <c r="AFY3" s="1" t="s">
        <v>2</v>
      </c>
      <c r="AFZ3" s="1" t="s">
        <v>9</v>
      </c>
      <c r="AGA3" s="2" t="s">
        <v>10</v>
      </c>
      <c r="AGB3" s="1" t="s">
        <v>11</v>
      </c>
      <c r="AGC3" s="2" t="s">
        <v>12</v>
      </c>
      <c r="AGD3" s="2" t="s">
        <v>13</v>
      </c>
      <c r="AGE3" s="2" t="s">
        <v>14</v>
      </c>
      <c r="AGG3" s="1" t="s">
        <v>2</v>
      </c>
      <c r="AGH3" s="1" t="s">
        <v>9</v>
      </c>
      <c r="AGI3" s="2" t="s">
        <v>10</v>
      </c>
      <c r="AGJ3" s="1" t="s">
        <v>11</v>
      </c>
      <c r="AGK3" s="2" t="s">
        <v>12</v>
      </c>
      <c r="AGL3" s="2" t="s">
        <v>13</v>
      </c>
      <c r="AGM3" s="2" t="s">
        <v>14</v>
      </c>
      <c r="AGO3" s="1" t="s">
        <v>2</v>
      </c>
      <c r="AGP3" s="1" t="s">
        <v>9</v>
      </c>
      <c r="AGQ3" s="2" t="s">
        <v>10</v>
      </c>
      <c r="AGR3" s="1" t="s">
        <v>11</v>
      </c>
      <c r="AGS3" s="2" t="s">
        <v>12</v>
      </c>
      <c r="AGT3" s="2" t="s">
        <v>13</v>
      </c>
      <c r="AGU3" s="2" t="s">
        <v>14</v>
      </c>
      <c r="AGW3" s="1" t="s">
        <v>2</v>
      </c>
      <c r="AGX3" s="1" t="s">
        <v>9</v>
      </c>
      <c r="AGY3" s="2" t="s">
        <v>10</v>
      </c>
      <c r="AGZ3" s="1" t="s">
        <v>11</v>
      </c>
      <c r="AHA3" s="2" t="s">
        <v>12</v>
      </c>
      <c r="AHB3" s="2" t="s">
        <v>13</v>
      </c>
      <c r="AHC3" s="2" t="s">
        <v>14</v>
      </c>
      <c r="AHE3" s="1" t="s">
        <v>2</v>
      </c>
      <c r="AHF3" s="1" t="s">
        <v>9</v>
      </c>
      <c r="AHG3" s="2" t="s">
        <v>10</v>
      </c>
      <c r="AHH3" s="1" t="s">
        <v>11</v>
      </c>
      <c r="AHI3" s="2" t="s">
        <v>12</v>
      </c>
      <c r="AHJ3" s="2" t="s">
        <v>13</v>
      </c>
      <c r="AHK3" s="2" t="s">
        <v>14</v>
      </c>
      <c r="AHM3" s="1" t="s">
        <v>2</v>
      </c>
      <c r="AHN3" s="1" t="s">
        <v>9</v>
      </c>
      <c r="AHO3" s="2" t="s">
        <v>10</v>
      </c>
      <c r="AHP3" s="1" t="s">
        <v>11</v>
      </c>
      <c r="AHQ3" s="2" t="s">
        <v>12</v>
      </c>
      <c r="AHR3" s="2" t="s">
        <v>13</v>
      </c>
      <c r="AHS3" s="2" t="s">
        <v>14</v>
      </c>
      <c r="AHU3" s="1" t="s">
        <v>2</v>
      </c>
      <c r="AHV3" s="1" t="s">
        <v>9</v>
      </c>
      <c r="AHW3" s="2" t="s">
        <v>10</v>
      </c>
      <c r="AHX3" s="1" t="s">
        <v>11</v>
      </c>
      <c r="AHY3" s="2" t="s">
        <v>12</v>
      </c>
      <c r="AHZ3" s="2" t="s">
        <v>13</v>
      </c>
      <c r="AIA3" s="2" t="s">
        <v>14</v>
      </c>
      <c r="AIC3" s="1" t="s">
        <v>2</v>
      </c>
      <c r="AID3" s="1" t="s">
        <v>9</v>
      </c>
      <c r="AIE3" s="2" t="s">
        <v>10</v>
      </c>
      <c r="AIF3" s="1" t="s">
        <v>11</v>
      </c>
      <c r="AIG3" s="2" t="s">
        <v>12</v>
      </c>
      <c r="AIH3" s="2" t="s">
        <v>13</v>
      </c>
      <c r="AII3" s="2" t="s">
        <v>14</v>
      </c>
      <c r="AIK3" s="1" t="s">
        <v>2</v>
      </c>
      <c r="AIL3" s="1" t="s">
        <v>9</v>
      </c>
      <c r="AIM3" s="2" t="s">
        <v>10</v>
      </c>
      <c r="AIN3" s="1" t="s">
        <v>11</v>
      </c>
      <c r="AIO3" s="2" t="s">
        <v>12</v>
      </c>
      <c r="AIP3" s="2" t="s">
        <v>13</v>
      </c>
      <c r="AIQ3" s="2" t="s">
        <v>14</v>
      </c>
      <c r="AIS3" s="1" t="s">
        <v>2</v>
      </c>
      <c r="AIT3" s="1" t="s">
        <v>9</v>
      </c>
      <c r="AIU3" s="2" t="s">
        <v>10</v>
      </c>
      <c r="AIV3" s="1" t="s">
        <v>11</v>
      </c>
      <c r="AIW3" s="2" t="s">
        <v>12</v>
      </c>
      <c r="AIX3" s="2" t="s">
        <v>13</v>
      </c>
      <c r="AIY3" s="2" t="s">
        <v>14</v>
      </c>
      <c r="AJA3" s="1" t="s">
        <v>2</v>
      </c>
      <c r="AJB3" s="1" t="s">
        <v>9</v>
      </c>
      <c r="AJC3" s="2" t="s">
        <v>10</v>
      </c>
      <c r="AJD3" s="1" t="s">
        <v>11</v>
      </c>
      <c r="AJE3" s="2" t="s">
        <v>12</v>
      </c>
      <c r="AJF3" s="2" t="s">
        <v>13</v>
      </c>
      <c r="AJG3" s="2" t="s">
        <v>14</v>
      </c>
      <c r="AJI3" s="1" t="s">
        <v>2</v>
      </c>
      <c r="AJJ3" s="1" t="s">
        <v>9</v>
      </c>
      <c r="AJK3" s="2" t="s">
        <v>10</v>
      </c>
      <c r="AJL3" s="1" t="s">
        <v>11</v>
      </c>
      <c r="AJM3" s="2" t="s">
        <v>12</v>
      </c>
      <c r="AJN3" s="2" t="s">
        <v>13</v>
      </c>
      <c r="AJO3" s="2" t="s">
        <v>14</v>
      </c>
      <c r="AJQ3" s="1" t="s">
        <v>2</v>
      </c>
      <c r="AJR3" s="1" t="s">
        <v>9</v>
      </c>
      <c r="AJS3" s="2" t="s">
        <v>10</v>
      </c>
      <c r="AJT3" s="1" t="s">
        <v>11</v>
      </c>
      <c r="AJU3" s="2" t="s">
        <v>12</v>
      </c>
      <c r="AJV3" s="2" t="s">
        <v>13</v>
      </c>
      <c r="AJW3" s="2" t="s">
        <v>14</v>
      </c>
      <c r="AJY3" s="1" t="s">
        <v>2</v>
      </c>
      <c r="AJZ3" s="1" t="s">
        <v>9</v>
      </c>
      <c r="AKA3" s="2" t="s">
        <v>10</v>
      </c>
      <c r="AKB3" s="1" t="s">
        <v>11</v>
      </c>
      <c r="AKC3" s="2" t="s">
        <v>12</v>
      </c>
      <c r="AKD3" s="2" t="s">
        <v>13</v>
      </c>
      <c r="AKE3" s="2" t="s">
        <v>14</v>
      </c>
      <c r="AKG3" s="1" t="s">
        <v>2</v>
      </c>
      <c r="AKH3" s="1" t="s">
        <v>9</v>
      </c>
      <c r="AKI3" s="2" t="s">
        <v>10</v>
      </c>
      <c r="AKJ3" s="1" t="s">
        <v>11</v>
      </c>
      <c r="AKK3" s="2" t="s">
        <v>12</v>
      </c>
      <c r="AKL3" s="2" t="s">
        <v>13</v>
      </c>
      <c r="AKM3" s="2" t="s">
        <v>14</v>
      </c>
      <c r="AKO3" s="1" t="s">
        <v>2</v>
      </c>
      <c r="AKP3" s="1" t="s">
        <v>9</v>
      </c>
      <c r="AKQ3" s="2" t="s">
        <v>10</v>
      </c>
      <c r="AKR3" s="1" t="s">
        <v>11</v>
      </c>
      <c r="AKS3" s="2" t="s">
        <v>12</v>
      </c>
      <c r="AKT3" s="2" t="s">
        <v>13</v>
      </c>
      <c r="AKU3" s="2" t="s">
        <v>14</v>
      </c>
      <c r="AKW3" s="1" t="s">
        <v>2</v>
      </c>
      <c r="AKX3" s="1" t="s">
        <v>9</v>
      </c>
      <c r="AKY3" s="2" t="s">
        <v>10</v>
      </c>
      <c r="AKZ3" s="1" t="s">
        <v>11</v>
      </c>
      <c r="ALA3" s="2" t="s">
        <v>12</v>
      </c>
      <c r="ALB3" s="2" t="s">
        <v>13</v>
      </c>
      <c r="ALC3" s="2" t="s">
        <v>14</v>
      </c>
      <c r="ALE3" s="1" t="s">
        <v>2</v>
      </c>
      <c r="ALF3" s="1" t="s">
        <v>9</v>
      </c>
      <c r="ALG3" s="2" t="s">
        <v>10</v>
      </c>
      <c r="ALH3" s="1" t="s">
        <v>11</v>
      </c>
      <c r="ALI3" s="2" t="s">
        <v>12</v>
      </c>
      <c r="ALJ3" s="2" t="s">
        <v>13</v>
      </c>
      <c r="ALK3" s="2" t="s">
        <v>14</v>
      </c>
      <c r="ALM3" s="1" t="s">
        <v>2</v>
      </c>
      <c r="ALN3" s="1" t="s">
        <v>9</v>
      </c>
      <c r="ALO3" s="2" t="s">
        <v>10</v>
      </c>
      <c r="ALP3" s="1" t="s">
        <v>11</v>
      </c>
      <c r="ALQ3" s="2" t="s">
        <v>12</v>
      </c>
      <c r="ALR3" s="2" t="s">
        <v>13</v>
      </c>
      <c r="ALS3" s="2" t="s">
        <v>14</v>
      </c>
      <c r="ALU3" s="1" t="s">
        <v>2</v>
      </c>
      <c r="ALV3" s="1" t="s">
        <v>9</v>
      </c>
      <c r="ALW3" s="2" t="s">
        <v>10</v>
      </c>
      <c r="ALX3" s="1" t="s">
        <v>11</v>
      </c>
      <c r="ALY3" s="2" t="s">
        <v>12</v>
      </c>
      <c r="ALZ3" s="2" t="s">
        <v>13</v>
      </c>
      <c r="AMA3" s="2" t="s">
        <v>14</v>
      </c>
      <c r="AMC3" s="1" t="s">
        <v>2</v>
      </c>
      <c r="AMD3" s="1" t="s">
        <v>9</v>
      </c>
      <c r="AME3" s="2" t="s">
        <v>10</v>
      </c>
      <c r="AMF3" s="1" t="s">
        <v>11</v>
      </c>
      <c r="AMG3" s="2" t="s">
        <v>12</v>
      </c>
      <c r="AMH3" s="2" t="s">
        <v>13</v>
      </c>
      <c r="AMI3" s="2" t="s">
        <v>14</v>
      </c>
      <c r="AMK3" s="1" t="s">
        <v>2</v>
      </c>
      <c r="AML3" s="1" t="s">
        <v>9</v>
      </c>
      <c r="AMM3" s="2" t="s">
        <v>10</v>
      </c>
      <c r="AMN3" s="1" t="s">
        <v>11</v>
      </c>
      <c r="AMO3" s="2" t="s">
        <v>12</v>
      </c>
      <c r="AMP3" s="2" t="s">
        <v>13</v>
      </c>
      <c r="AMQ3" s="2" t="s">
        <v>14</v>
      </c>
      <c r="AMS3" s="1" t="s">
        <v>2</v>
      </c>
      <c r="AMT3" s="1" t="s">
        <v>9</v>
      </c>
      <c r="AMU3" s="2" t="s">
        <v>10</v>
      </c>
      <c r="AMV3" s="1" t="s">
        <v>11</v>
      </c>
      <c r="AMW3" s="2" t="s">
        <v>12</v>
      </c>
      <c r="AMX3" s="2" t="s">
        <v>13</v>
      </c>
      <c r="AMY3" s="2" t="s">
        <v>14</v>
      </c>
      <c r="ANA3" s="1" t="s">
        <v>2</v>
      </c>
      <c r="ANB3" s="1" t="s">
        <v>9</v>
      </c>
      <c r="ANC3" s="2" t="s">
        <v>10</v>
      </c>
      <c r="AND3" s="1" t="s">
        <v>11</v>
      </c>
      <c r="ANE3" s="2" t="s">
        <v>12</v>
      </c>
      <c r="ANF3" s="2" t="s">
        <v>13</v>
      </c>
      <c r="ANG3" s="2" t="s">
        <v>14</v>
      </c>
      <c r="ANI3" s="1" t="s">
        <v>2</v>
      </c>
      <c r="ANJ3" s="1" t="s">
        <v>9</v>
      </c>
      <c r="ANK3" s="2" t="s">
        <v>10</v>
      </c>
      <c r="ANL3" s="1" t="s">
        <v>11</v>
      </c>
      <c r="ANM3" s="2" t="s">
        <v>12</v>
      </c>
      <c r="ANN3" s="2" t="s">
        <v>13</v>
      </c>
      <c r="ANO3" s="2" t="s">
        <v>14</v>
      </c>
      <c r="ANQ3" s="1" t="s">
        <v>2</v>
      </c>
      <c r="ANR3" s="1" t="s">
        <v>9</v>
      </c>
      <c r="ANS3" s="2" t="s">
        <v>10</v>
      </c>
      <c r="ANT3" s="1" t="s">
        <v>11</v>
      </c>
      <c r="ANU3" s="2" t="s">
        <v>12</v>
      </c>
      <c r="ANV3" s="2" t="s">
        <v>13</v>
      </c>
      <c r="ANW3" s="2" t="s">
        <v>14</v>
      </c>
      <c r="ANY3" s="1" t="s">
        <v>2</v>
      </c>
      <c r="ANZ3" s="1" t="s">
        <v>9</v>
      </c>
      <c r="AOA3" s="2" t="s">
        <v>10</v>
      </c>
      <c r="AOB3" s="1" t="s">
        <v>11</v>
      </c>
      <c r="AOC3" s="2" t="s">
        <v>12</v>
      </c>
      <c r="AOD3" s="2" t="s">
        <v>13</v>
      </c>
      <c r="AOE3" s="2" t="s">
        <v>14</v>
      </c>
      <c r="AOG3" s="1" t="s">
        <v>2</v>
      </c>
      <c r="AOH3" s="1" t="s">
        <v>9</v>
      </c>
      <c r="AOI3" s="2" t="s">
        <v>10</v>
      </c>
      <c r="AOJ3" s="1" t="s">
        <v>11</v>
      </c>
      <c r="AOK3" s="2" t="s">
        <v>12</v>
      </c>
      <c r="AOL3" s="2" t="s">
        <v>13</v>
      </c>
      <c r="AOM3" s="2" t="s">
        <v>14</v>
      </c>
      <c r="AOO3" s="1" t="s">
        <v>2</v>
      </c>
      <c r="AOP3" s="1" t="s">
        <v>9</v>
      </c>
      <c r="AOQ3" s="2" t="s">
        <v>10</v>
      </c>
      <c r="AOR3" s="1" t="s">
        <v>11</v>
      </c>
      <c r="AOS3" s="2" t="s">
        <v>12</v>
      </c>
      <c r="AOT3" s="2" t="s">
        <v>13</v>
      </c>
      <c r="AOU3" s="2" t="s">
        <v>14</v>
      </c>
      <c r="AOW3" s="1" t="s">
        <v>2</v>
      </c>
      <c r="AOX3" s="1" t="s">
        <v>9</v>
      </c>
      <c r="AOY3" s="2" t="s">
        <v>10</v>
      </c>
      <c r="AOZ3" s="1" t="s">
        <v>11</v>
      </c>
      <c r="APA3" s="2" t="s">
        <v>12</v>
      </c>
      <c r="APB3" s="2" t="s">
        <v>13</v>
      </c>
      <c r="APC3" s="2" t="s">
        <v>14</v>
      </c>
      <c r="APE3" s="1" t="s">
        <v>2</v>
      </c>
      <c r="APF3" s="1" t="s">
        <v>9</v>
      </c>
      <c r="APG3" s="2" t="s">
        <v>10</v>
      </c>
      <c r="APH3" s="1" t="s">
        <v>11</v>
      </c>
      <c r="API3" s="2" t="s">
        <v>12</v>
      </c>
      <c r="APJ3" s="2" t="s">
        <v>13</v>
      </c>
      <c r="APK3" s="2" t="s">
        <v>14</v>
      </c>
      <c r="APM3" s="1" t="s">
        <v>2</v>
      </c>
      <c r="APN3" s="1" t="s">
        <v>9</v>
      </c>
      <c r="APO3" s="2" t="s">
        <v>10</v>
      </c>
      <c r="APP3" s="1" t="s">
        <v>11</v>
      </c>
      <c r="APQ3" s="2" t="s">
        <v>12</v>
      </c>
      <c r="APR3" s="2" t="s">
        <v>13</v>
      </c>
      <c r="APS3" s="2" t="s">
        <v>14</v>
      </c>
      <c r="APU3" s="1" t="s">
        <v>2</v>
      </c>
      <c r="APV3" s="1" t="s">
        <v>9</v>
      </c>
      <c r="APW3" s="2" t="s">
        <v>10</v>
      </c>
      <c r="APX3" s="1" t="s">
        <v>11</v>
      </c>
      <c r="APY3" s="2" t="s">
        <v>12</v>
      </c>
      <c r="APZ3" s="2" t="s">
        <v>13</v>
      </c>
      <c r="AQA3" s="2" t="s">
        <v>14</v>
      </c>
      <c r="AQC3" s="1" t="s">
        <v>2</v>
      </c>
      <c r="AQD3" s="1" t="s">
        <v>9</v>
      </c>
      <c r="AQE3" s="2" t="s">
        <v>10</v>
      </c>
      <c r="AQF3" s="1" t="s">
        <v>11</v>
      </c>
      <c r="AQG3" s="2" t="s">
        <v>12</v>
      </c>
      <c r="AQH3" s="2" t="s">
        <v>13</v>
      </c>
      <c r="AQI3" s="2" t="s">
        <v>14</v>
      </c>
      <c r="AQK3" s="1" t="s">
        <v>2</v>
      </c>
      <c r="AQL3" s="1" t="s">
        <v>9</v>
      </c>
      <c r="AQM3" s="2" t="s">
        <v>10</v>
      </c>
      <c r="AQN3" s="1" t="s">
        <v>11</v>
      </c>
      <c r="AQO3" s="2" t="s">
        <v>12</v>
      </c>
      <c r="AQP3" s="2" t="s">
        <v>13</v>
      </c>
      <c r="AQQ3" s="2" t="s">
        <v>14</v>
      </c>
      <c r="AQS3" s="1" t="s">
        <v>2</v>
      </c>
      <c r="AQT3" s="1" t="s">
        <v>9</v>
      </c>
      <c r="AQU3" s="2" t="s">
        <v>10</v>
      </c>
      <c r="AQV3" s="1" t="s">
        <v>11</v>
      </c>
      <c r="AQW3" s="2" t="s">
        <v>12</v>
      </c>
      <c r="AQX3" s="2" t="s">
        <v>13</v>
      </c>
      <c r="AQY3" s="2" t="s">
        <v>14</v>
      </c>
      <c r="ARA3" s="1" t="s">
        <v>2</v>
      </c>
      <c r="ARB3" s="1" t="s">
        <v>9</v>
      </c>
      <c r="ARC3" s="2" t="s">
        <v>10</v>
      </c>
      <c r="ARD3" s="1" t="s">
        <v>11</v>
      </c>
      <c r="ARE3" s="2" t="s">
        <v>12</v>
      </c>
      <c r="ARF3" s="2" t="s">
        <v>13</v>
      </c>
      <c r="ARG3" s="2" t="s">
        <v>14</v>
      </c>
      <c r="ARI3" s="1" t="s">
        <v>2</v>
      </c>
      <c r="ARJ3" s="1" t="s">
        <v>9</v>
      </c>
      <c r="ARK3" s="2" t="s">
        <v>10</v>
      </c>
      <c r="ARL3" s="1" t="s">
        <v>11</v>
      </c>
      <c r="ARM3" s="2" t="s">
        <v>12</v>
      </c>
      <c r="ARN3" s="2" t="s">
        <v>13</v>
      </c>
      <c r="ARO3" s="2" t="s">
        <v>14</v>
      </c>
      <c r="ARQ3" s="1" t="s">
        <v>2</v>
      </c>
      <c r="ARR3" s="1" t="s">
        <v>9</v>
      </c>
      <c r="ARS3" s="2" t="s">
        <v>10</v>
      </c>
      <c r="ART3" s="1" t="s">
        <v>11</v>
      </c>
      <c r="ARU3" s="2" t="s">
        <v>12</v>
      </c>
      <c r="ARV3" s="2" t="s">
        <v>13</v>
      </c>
      <c r="ARW3" s="2" t="s">
        <v>14</v>
      </c>
      <c r="ARY3" s="1" t="s">
        <v>2</v>
      </c>
      <c r="ARZ3" s="1" t="s">
        <v>9</v>
      </c>
      <c r="ASA3" s="2" t="s">
        <v>10</v>
      </c>
      <c r="ASB3" s="1" t="s">
        <v>11</v>
      </c>
      <c r="ASC3" s="2" t="s">
        <v>12</v>
      </c>
      <c r="ASD3" s="2" t="s">
        <v>13</v>
      </c>
      <c r="ASE3" s="2" t="s">
        <v>14</v>
      </c>
      <c r="ASG3" s="1" t="s">
        <v>2</v>
      </c>
      <c r="ASH3" s="1" t="s">
        <v>9</v>
      </c>
      <c r="ASI3" s="2" t="s">
        <v>10</v>
      </c>
      <c r="ASJ3" s="1" t="s">
        <v>11</v>
      </c>
      <c r="ASK3" s="2" t="s">
        <v>12</v>
      </c>
      <c r="ASL3" s="2" t="s">
        <v>13</v>
      </c>
      <c r="ASM3" s="2" t="s">
        <v>14</v>
      </c>
      <c r="ASO3" s="1" t="s">
        <v>2</v>
      </c>
      <c r="ASP3" s="1" t="s">
        <v>9</v>
      </c>
      <c r="ASQ3" s="2" t="s">
        <v>10</v>
      </c>
      <c r="ASR3" s="1" t="s">
        <v>11</v>
      </c>
      <c r="ASS3" s="2" t="s">
        <v>12</v>
      </c>
      <c r="AST3" s="2" t="s">
        <v>13</v>
      </c>
      <c r="ASU3" s="2" t="s">
        <v>14</v>
      </c>
      <c r="ASW3" s="1" t="s">
        <v>2</v>
      </c>
      <c r="ASX3" s="1" t="s">
        <v>9</v>
      </c>
      <c r="ASY3" s="2" t="s">
        <v>10</v>
      </c>
      <c r="ASZ3" s="1" t="s">
        <v>11</v>
      </c>
      <c r="ATA3" s="2" t="s">
        <v>12</v>
      </c>
      <c r="ATB3" s="2" t="s">
        <v>13</v>
      </c>
      <c r="ATC3" s="2" t="s">
        <v>14</v>
      </c>
      <c r="ATE3" s="1" t="s">
        <v>2</v>
      </c>
      <c r="ATF3" s="1" t="s">
        <v>9</v>
      </c>
      <c r="ATG3" s="2" t="s">
        <v>10</v>
      </c>
      <c r="ATH3" s="1" t="s">
        <v>11</v>
      </c>
      <c r="ATI3" s="2" t="s">
        <v>12</v>
      </c>
      <c r="ATJ3" s="2" t="s">
        <v>13</v>
      </c>
      <c r="ATK3" s="2" t="s">
        <v>14</v>
      </c>
      <c r="ATM3" s="1" t="s">
        <v>2</v>
      </c>
      <c r="ATN3" s="1" t="s">
        <v>9</v>
      </c>
      <c r="ATO3" s="2" t="s">
        <v>10</v>
      </c>
      <c r="ATP3" s="1" t="s">
        <v>11</v>
      </c>
      <c r="ATQ3" s="2" t="s">
        <v>12</v>
      </c>
      <c r="ATR3" s="2" t="s">
        <v>13</v>
      </c>
      <c r="ATS3" s="2" t="s">
        <v>14</v>
      </c>
      <c r="ATU3" s="1" t="s">
        <v>2</v>
      </c>
      <c r="ATV3" s="1" t="s">
        <v>9</v>
      </c>
      <c r="ATW3" s="2" t="s">
        <v>10</v>
      </c>
      <c r="ATX3" s="1" t="s">
        <v>11</v>
      </c>
      <c r="ATY3" s="2" t="s">
        <v>12</v>
      </c>
      <c r="ATZ3" s="2" t="s">
        <v>13</v>
      </c>
      <c r="AUA3" s="2" t="s">
        <v>14</v>
      </c>
      <c r="AUC3" s="1" t="s">
        <v>2</v>
      </c>
      <c r="AUD3" s="1" t="s">
        <v>9</v>
      </c>
      <c r="AUE3" s="2" t="s">
        <v>10</v>
      </c>
      <c r="AUF3" s="1" t="s">
        <v>11</v>
      </c>
      <c r="AUG3" s="2" t="s">
        <v>12</v>
      </c>
      <c r="AUH3" s="2" t="s">
        <v>13</v>
      </c>
      <c r="AUI3" s="2" t="s">
        <v>14</v>
      </c>
      <c r="AUK3" s="1" t="s">
        <v>2</v>
      </c>
      <c r="AUL3" s="1" t="s">
        <v>9</v>
      </c>
      <c r="AUM3" s="2" t="s">
        <v>10</v>
      </c>
      <c r="AUN3" s="1" t="s">
        <v>11</v>
      </c>
      <c r="AUO3" s="2" t="s">
        <v>12</v>
      </c>
      <c r="AUP3" s="2" t="s">
        <v>13</v>
      </c>
      <c r="AUQ3" s="2" t="s">
        <v>14</v>
      </c>
      <c r="AUS3" s="1" t="s">
        <v>2</v>
      </c>
      <c r="AUT3" s="1" t="s">
        <v>9</v>
      </c>
      <c r="AUU3" s="2" t="s">
        <v>10</v>
      </c>
      <c r="AUV3" s="1" t="s">
        <v>11</v>
      </c>
      <c r="AUW3" s="2" t="s">
        <v>12</v>
      </c>
      <c r="AUX3" s="2" t="s">
        <v>13</v>
      </c>
      <c r="AUY3" s="2" t="s">
        <v>14</v>
      </c>
      <c r="AVA3" s="1" t="s">
        <v>2</v>
      </c>
      <c r="AVB3" s="1" t="s">
        <v>9</v>
      </c>
      <c r="AVC3" s="2" t="s">
        <v>10</v>
      </c>
      <c r="AVD3" s="1" t="s">
        <v>11</v>
      </c>
      <c r="AVE3" s="2" t="s">
        <v>12</v>
      </c>
      <c r="AVF3" s="2" t="s">
        <v>13</v>
      </c>
      <c r="AVG3" s="2" t="s">
        <v>14</v>
      </c>
      <c r="AVI3" s="1" t="s">
        <v>2</v>
      </c>
      <c r="AVJ3" s="1" t="s">
        <v>9</v>
      </c>
      <c r="AVK3" s="2" t="s">
        <v>10</v>
      </c>
      <c r="AVL3" s="1" t="s">
        <v>11</v>
      </c>
      <c r="AVM3" s="2" t="s">
        <v>12</v>
      </c>
      <c r="AVN3" s="2" t="s">
        <v>13</v>
      </c>
      <c r="AVO3" s="2" t="s">
        <v>14</v>
      </c>
      <c r="AVQ3" s="1" t="s">
        <v>2</v>
      </c>
      <c r="AVR3" s="1" t="s">
        <v>9</v>
      </c>
      <c r="AVS3" s="2" t="s">
        <v>10</v>
      </c>
      <c r="AVT3" s="1" t="s">
        <v>11</v>
      </c>
      <c r="AVU3" s="2" t="s">
        <v>12</v>
      </c>
      <c r="AVV3" s="2" t="s">
        <v>13</v>
      </c>
      <c r="AVW3" s="2" t="s">
        <v>14</v>
      </c>
      <c r="AVY3" s="1" t="s">
        <v>2</v>
      </c>
      <c r="AVZ3" s="1" t="s">
        <v>9</v>
      </c>
      <c r="AWA3" s="2" t="s">
        <v>10</v>
      </c>
      <c r="AWB3" s="1" t="s">
        <v>11</v>
      </c>
      <c r="AWC3" s="2" t="s">
        <v>12</v>
      </c>
      <c r="AWD3" s="2" t="s">
        <v>13</v>
      </c>
      <c r="AWE3" s="2" t="s">
        <v>14</v>
      </c>
      <c r="AWG3" s="1" t="s">
        <v>2</v>
      </c>
      <c r="AWH3" s="1" t="s">
        <v>9</v>
      </c>
      <c r="AWI3" s="2" t="s">
        <v>10</v>
      </c>
      <c r="AWJ3" s="1" t="s">
        <v>11</v>
      </c>
      <c r="AWK3" s="2" t="s">
        <v>12</v>
      </c>
      <c r="AWL3" s="2" t="s">
        <v>13</v>
      </c>
      <c r="AWM3" s="2" t="s">
        <v>14</v>
      </c>
      <c r="AWO3" s="1" t="s">
        <v>2</v>
      </c>
      <c r="AWP3" s="1" t="s">
        <v>9</v>
      </c>
      <c r="AWQ3" s="2" t="s">
        <v>10</v>
      </c>
      <c r="AWR3" s="1" t="s">
        <v>11</v>
      </c>
      <c r="AWS3" s="2" t="s">
        <v>12</v>
      </c>
      <c r="AWT3" s="2" t="s">
        <v>13</v>
      </c>
      <c r="AWU3" s="2" t="s">
        <v>14</v>
      </c>
      <c r="AWW3" s="1" t="s">
        <v>2</v>
      </c>
      <c r="AWX3" s="1" t="s">
        <v>9</v>
      </c>
      <c r="AWY3" s="2" t="s">
        <v>10</v>
      </c>
      <c r="AWZ3" s="1" t="s">
        <v>11</v>
      </c>
      <c r="AXA3" s="2" t="s">
        <v>12</v>
      </c>
      <c r="AXB3" s="2" t="s">
        <v>13</v>
      </c>
      <c r="AXC3" s="2" t="s">
        <v>14</v>
      </c>
      <c r="AXE3" s="1" t="s">
        <v>2</v>
      </c>
      <c r="AXF3" s="1" t="s">
        <v>9</v>
      </c>
      <c r="AXG3" s="2" t="s">
        <v>10</v>
      </c>
      <c r="AXH3" s="1" t="s">
        <v>11</v>
      </c>
      <c r="AXI3" s="2" t="s">
        <v>12</v>
      </c>
      <c r="AXJ3" s="2" t="s">
        <v>13</v>
      </c>
      <c r="AXK3" s="2" t="s">
        <v>14</v>
      </c>
      <c r="AXM3" s="1" t="s">
        <v>2</v>
      </c>
      <c r="AXN3" s="1" t="s">
        <v>9</v>
      </c>
      <c r="AXO3" s="2" t="s">
        <v>10</v>
      </c>
      <c r="AXP3" s="1" t="s">
        <v>11</v>
      </c>
      <c r="AXQ3" s="2" t="s">
        <v>12</v>
      </c>
      <c r="AXR3" s="2" t="s">
        <v>13</v>
      </c>
      <c r="AXS3" s="2" t="s">
        <v>14</v>
      </c>
      <c r="AXU3" s="1" t="s">
        <v>2</v>
      </c>
      <c r="AXV3" s="1" t="s">
        <v>9</v>
      </c>
      <c r="AXW3" s="2" t="s">
        <v>10</v>
      </c>
      <c r="AXX3" s="1" t="s">
        <v>11</v>
      </c>
      <c r="AXY3" s="2" t="s">
        <v>12</v>
      </c>
      <c r="AXZ3" s="2" t="s">
        <v>13</v>
      </c>
      <c r="AYA3" s="2" t="s">
        <v>14</v>
      </c>
      <c r="AYC3" s="1" t="s">
        <v>2</v>
      </c>
      <c r="AYD3" s="1" t="s">
        <v>9</v>
      </c>
      <c r="AYE3" s="2" t="s">
        <v>10</v>
      </c>
      <c r="AYF3" s="1" t="s">
        <v>11</v>
      </c>
      <c r="AYG3" s="2" t="s">
        <v>12</v>
      </c>
      <c r="AYH3" s="2" t="s">
        <v>13</v>
      </c>
      <c r="AYI3" s="2" t="s">
        <v>14</v>
      </c>
      <c r="AYK3" s="1" t="s">
        <v>2</v>
      </c>
      <c r="AYL3" s="1" t="s">
        <v>9</v>
      </c>
      <c r="AYM3" s="2" t="s">
        <v>10</v>
      </c>
      <c r="AYN3" s="1" t="s">
        <v>11</v>
      </c>
      <c r="AYO3" s="2" t="s">
        <v>12</v>
      </c>
      <c r="AYP3" s="2" t="s">
        <v>13</v>
      </c>
      <c r="AYQ3" s="2" t="s">
        <v>14</v>
      </c>
      <c r="AYS3" s="1" t="s">
        <v>2</v>
      </c>
      <c r="AYT3" s="1" t="s">
        <v>9</v>
      </c>
      <c r="AYU3" s="2" t="s">
        <v>10</v>
      </c>
      <c r="AYV3" s="1" t="s">
        <v>11</v>
      </c>
      <c r="AYW3" s="2" t="s">
        <v>12</v>
      </c>
      <c r="AYX3" s="2" t="s">
        <v>13</v>
      </c>
      <c r="AYY3" s="2" t="s">
        <v>14</v>
      </c>
      <c r="AZA3" s="1" t="s">
        <v>2</v>
      </c>
      <c r="AZB3" s="1" t="s">
        <v>9</v>
      </c>
      <c r="AZC3" s="2" t="s">
        <v>10</v>
      </c>
      <c r="AZD3" s="1" t="s">
        <v>11</v>
      </c>
      <c r="AZE3" s="2" t="s">
        <v>12</v>
      </c>
      <c r="AZF3" s="2" t="s">
        <v>13</v>
      </c>
      <c r="AZG3" s="2" t="s">
        <v>14</v>
      </c>
      <c r="AZI3" s="1" t="s">
        <v>2</v>
      </c>
      <c r="AZJ3" s="1" t="s">
        <v>9</v>
      </c>
      <c r="AZK3" s="2" t="s">
        <v>10</v>
      </c>
      <c r="AZL3" s="1" t="s">
        <v>11</v>
      </c>
      <c r="AZM3" s="2" t="s">
        <v>12</v>
      </c>
      <c r="AZN3" s="2" t="s">
        <v>13</v>
      </c>
      <c r="AZO3" s="2" t="s">
        <v>14</v>
      </c>
      <c r="AZQ3" s="1" t="s">
        <v>2</v>
      </c>
      <c r="AZR3" s="1" t="s">
        <v>9</v>
      </c>
      <c r="AZS3" s="2" t="s">
        <v>10</v>
      </c>
      <c r="AZT3" s="1" t="s">
        <v>11</v>
      </c>
      <c r="AZU3" s="2" t="s">
        <v>12</v>
      </c>
      <c r="AZV3" s="2" t="s">
        <v>13</v>
      </c>
      <c r="AZW3" s="2" t="s">
        <v>14</v>
      </c>
      <c r="AZY3" s="1" t="s">
        <v>2</v>
      </c>
      <c r="AZZ3" s="1" t="s">
        <v>9</v>
      </c>
      <c r="BAA3" s="2" t="s">
        <v>10</v>
      </c>
      <c r="BAB3" s="1" t="s">
        <v>11</v>
      </c>
      <c r="BAC3" s="2" t="s">
        <v>12</v>
      </c>
      <c r="BAD3" s="2" t="s">
        <v>13</v>
      </c>
      <c r="BAE3" s="2" t="s">
        <v>14</v>
      </c>
      <c r="BAG3" s="1" t="s">
        <v>2</v>
      </c>
      <c r="BAH3" s="1" t="s">
        <v>9</v>
      </c>
      <c r="BAI3" s="2" t="s">
        <v>10</v>
      </c>
      <c r="BAJ3" s="1" t="s">
        <v>11</v>
      </c>
      <c r="BAK3" s="2" t="s">
        <v>12</v>
      </c>
      <c r="BAL3" s="2" t="s">
        <v>13</v>
      </c>
      <c r="BAM3" s="2" t="s">
        <v>14</v>
      </c>
      <c r="BAO3" s="1" t="s">
        <v>2</v>
      </c>
      <c r="BAP3" s="1" t="s">
        <v>9</v>
      </c>
      <c r="BAQ3" s="2" t="s">
        <v>10</v>
      </c>
      <c r="BAR3" s="1" t="s">
        <v>11</v>
      </c>
      <c r="BAS3" s="2" t="s">
        <v>12</v>
      </c>
      <c r="BAT3" s="2" t="s">
        <v>13</v>
      </c>
      <c r="BAU3" s="2" t="s">
        <v>14</v>
      </c>
      <c r="BAW3" s="1" t="s">
        <v>2</v>
      </c>
      <c r="BAX3" s="1" t="s">
        <v>9</v>
      </c>
      <c r="BAY3" s="2" t="s">
        <v>10</v>
      </c>
      <c r="BAZ3" s="1" t="s">
        <v>11</v>
      </c>
      <c r="BBA3" s="2" t="s">
        <v>12</v>
      </c>
      <c r="BBB3" s="2" t="s">
        <v>13</v>
      </c>
      <c r="BBC3" s="2" t="s">
        <v>14</v>
      </c>
      <c r="BBE3" s="1" t="s">
        <v>2</v>
      </c>
      <c r="BBF3" s="1" t="s">
        <v>9</v>
      </c>
      <c r="BBG3" s="2" t="s">
        <v>10</v>
      </c>
      <c r="BBH3" s="1" t="s">
        <v>11</v>
      </c>
      <c r="BBI3" s="2" t="s">
        <v>12</v>
      </c>
      <c r="BBJ3" s="2" t="s">
        <v>13</v>
      </c>
      <c r="BBK3" s="2" t="s">
        <v>14</v>
      </c>
      <c r="BBM3" s="1" t="s">
        <v>2</v>
      </c>
      <c r="BBN3" s="1" t="s">
        <v>9</v>
      </c>
      <c r="BBO3" s="2" t="s">
        <v>10</v>
      </c>
      <c r="BBP3" s="1" t="s">
        <v>11</v>
      </c>
      <c r="BBQ3" s="2" t="s">
        <v>12</v>
      </c>
      <c r="BBR3" s="2" t="s">
        <v>13</v>
      </c>
      <c r="BBS3" s="2" t="s">
        <v>14</v>
      </c>
      <c r="BBU3" s="1" t="s">
        <v>2</v>
      </c>
      <c r="BBV3" s="1" t="s">
        <v>9</v>
      </c>
      <c r="BBW3" s="2" t="s">
        <v>10</v>
      </c>
      <c r="BBX3" s="1" t="s">
        <v>11</v>
      </c>
      <c r="BBY3" s="2" t="s">
        <v>12</v>
      </c>
      <c r="BBZ3" s="2" t="s">
        <v>13</v>
      </c>
      <c r="BCA3" s="2" t="s">
        <v>14</v>
      </c>
      <c r="BCC3" s="1" t="s">
        <v>2</v>
      </c>
      <c r="BCD3" s="1" t="s">
        <v>9</v>
      </c>
      <c r="BCE3" s="2" t="s">
        <v>10</v>
      </c>
      <c r="BCF3" s="1" t="s">
        <v>11</v>
      </c>
      <c r="BCG3" s="2" t="s">
        <v>12</v>
      </c>
      <c r="BCH3" s="2" t="s">
        <v>13</v>
      </c>
      <c r="BCI3" s="2" t="s">
        <v>14</v>
      </c>
      <c r="BCK3" s="1" t="s">
        <v>2</v>
      </c>
      <c r="BCL3" s="1" t="s">
        <v>9</v>
      </c>
      <c r="BCM3" s="2" t="s">
        <v>10</v>
      </c>
      <c r="BCN3" s="1" t="s">
        <v>11</v>
      </c>
      <c r="BCO3" s="2" t="s">
        <v>12</v>
      </c>
      <c r="BCP3" s="2" t="s">
        <v>13</v>
      </c>
      <c r="BCQ3" s="2" t="s">
        <v>14</v>
      </c>
      <c r="BCS3" s="1" t="s">
        <v>2</v>
      </c>
      <c r="BCT3" s="1" t="s">
        <v>9</v>
      </c>
      <c r="BCU3" s="2" t="s">
        <v>10</v>
      </c>
      <c r="BCV3" s="1" t="s">
        <v>11</v>
      </c>
      <c r="BCW3" s="2" t="s">
        <v>12</v>
      </c>
      <c r="BCX3" s="2" t="s">
        <v>13</v>
      </c>
      <c r="BCY3" s="2" t="s">
        <v>14</v>
      </c>
      <c r="BDA3" s="1" t="s">
        <v>2</v>
      </c>
      <c r="BDB3" s="1" t="s">
        <v>9</v>
      </c>
      <c r="BDC3" s="2" t="s">
        <v>10</v>
      </c>
      <c r="BDD3" s="1" t="s">
        <v>11</v>
      </c>
      <c r="BDE3" s="2" t="s">
        <v>12</v>
      </c>
      <c r="BDF3" s="2" t="s">
        <v>13</v>
      </c>
      <c r="BDG3" s="2" t="s">
        <v>14</v>
      </c>
      <c r="BDI3" s="1" t="s">
        <v>2</v>
      </c>
      <c r="BDJ3" s="1" t="s">
        <v>9</v>
      </c>
      <c r="BDK3" s="2" t="s">
        <v>10</v>
      </c>
      <c r="BDL3" s="1" t="s">
        <v>11</v>
      </c>
      <c r="BDM3" s="2" t="s">
        <v>12</v>
      </c>
      <c r="BDN3" s="2" t="s">
        <v>13</v>
      </c>
      <c r="BDO3" s="2" t="s">
        <v>14</v>
      </c>
      <c r="BDQ3" s="1" t="s">
        <v>2</v>
      </c>
      <c r="BDR3" s="1" t="s">
        <v>9</v>
      </c>
      <c r="BDS3" s="2" t="s">
        <v>10</v>
      </c>
      <c r="BDT3" s="1" t="s">
        <v>11</v>
      </c>
      <c r="BDU3" s="2" t="s">
        <v>12</v>
      </c>
      <c r="BDV3" s="2" t="s">
        <v>13</v>
      </c>
      <c r="BDW3" s="2" t="s">
        <v>14</v>
      </c>
      <c r="BDY3" s="1" t="s">
        <v>2</v>
      </c>
      <c r="BDZ3" s="1" t="s">
        <v>9</v>
      </c>
      <c r="BEA3" s="2" t="s">
        <v>10</v>
      </c>
      <c r="BEB3" s="1" t="s">
        <v>11</v>
      </c>
      <c r="BEC3" s="2" t="s">
        <v>12</v>
      </c>
      <c r="BED3" s="2" t="s">
        <v>13</v>
      </c>
      <c r="BEE3" s="2" t="s">
        <v>14</v>
      </c>
      <c r="BEG3" s="1" t="s">
        <v>2</v>
      </c>
      <c r="BEH3" s="1" t="s">
        <v>9</v>
      </c>
      <c r="BEI3" s="2" t="s">
        <v>10</v>
      </c>
      <c r="BEJ3" s="1" t="s">
        <v>11</v>
      </c>
      <c r="BEK3" s="2" t="s">
        <v>12</v>
      </c>
      <c r="BEL3" s="2" t="s">
        <v>13</v>
      </c>
      <c r="BEM3" s="2" t="s">
        <v>14</v>
      </c>
      <c r="BEO3" s="1" t="s">
        <v>2</v>
      </c>
      <c r="BEP3" s="1" t="s">
        <v>9</v>
      </c>
      <c r="BEQ3" s="2" t="s">
        <v>10</v>
      </c>
      <c r="BER3" s="1" t="s">
        <v>11</v>
      </c>
      <c r="BES3" s="2" t="s">
        <v>12</v>
      </c>
      <c r="BET3" s="2" t="s">
        <v>13</v>
      </c>
      <c r="BEU3" s="2" t="s">
        <v>14</v>
      </c>
      <c r="BEW3" s="1" t="s">
        <v>2</v>
      </c>
      <c r="BEX3" s="1" t="s">
        <v>9</v>
      </c>
      <c r="BEY3" s="2" t="s">
        <v>10</v>
      </c>
      <c r="BEZ3" s="1" t="s">
        <v>11</v>
      </c>
      <c r="BFA3" s="2" t="s">
        <v>12</v>
      </c>
      <c r="BFB3" s="2" t="s">
        <v>13</v>
      </c>
      <c r="BFC3" s="2" t="s">
        <v>14</v>
      </c>
      <c r="BFE3" s="1" t="s">
        <v>2</v>
      </c>
      <c r="BFF3" s="1" t="s">
        <v>9</v>
      </c>
      <c r="BFG3" s="2" t="s">
        <v>10</v>
      </c>
      <c r="BFH3" s="1" t="s">
        <v>11</v>
      </c>
      <c r="BFI3" s="2" t="s">
        <v>12</v>
      </c>
      <c r="BFJ3" s="2" t="s">
        <v>13</v>
      </c>
      <c r="BFK3" s="2" t="s">
        <v>14</v>
      </c>
      <c r="BFM3" s="1" t="s">
        <v>2</v>
      </c>
      <c r="BFN3" s="1" t="s">
        <v>9</v>
      </c>
      <c r="BFO3" s="2" t="s">
        <v>10</v>
      </c>
      <c r="BFP3" s="1" t="s">
        <v>11</v>
      </c>
      <c r="BFQ3" s="2" t="s">
        <v>12</v>
      </c>
      <c r="BFR3" s="2" t="s">
        <v>13</v>
      </c>
      <c r="BFS3" s="2" t="s">
        <v>14</v>
      </c>
      <c r="BFU3" s="1" t="s">
        <v>2</v>
      </c>
      <c r="BFV3" s="1" t="s">
        <v>9</v>
      </c>
      <c r="BFW3" s="2" t="s">
        <v>10</v>
      </c>
      <c r="BFX3" s="1" t="s">
        <v>11</v>
      </c>
      <c r="BFY3" s="2" t="s">
        <v>12</v>
      </c>
      <c r="BFZ3" s="2" t="s">
        <v>13</v>
      </c>
      <c r="BGA3" s="2" t="s">
        <v>14</v>
      </c>
      <c r="BGC3" s="1" t="s">
        <v>2</v>
      </c>
      <c r="BGD3" s="1" t="s">
        <v>9</v>
      </c>
      <c r="BGE3" s="2" t="s">
        <v>10</v>
      </c>
      <c r="BGF3" s="1" t="s">
        <v>11</v>
      </c>
      <c r="BGG3" s="2" t="s">
        <v>12</v>
      </c>
      <c r="BGH3" s="2" t="s">
        <v>13</v>
      </c>
      <c r="BGI3" s="2" t="s">
        <v>14</v>
      </c>
      <c r="BGK3" s="1" t="s">
        <v>2</v>
      </c>
      <c r="BGL3" s="1" t="s">
        <v>9</v>
      </c>
      <c r="BGM3" s="2" t="s">
        <v>10</v>
      </c>
      <c r="BGN3" s="1" t="s">
        <v>11</v>
      </c>
      <c r="BGO3" s="2" t="s">
        <v>12</v>
      </c>
      <c r="BGP3" s="2" t="s">
        <v>13</v>
      </c>
      <c r="BGQ3" s="2" t="s">
        <v>14</v>
      </c>
      <c r="BGS3" s="1" t="s">
        <v>2</v>
      </c>
      <c r="BGT3" s="1" t="s">
        <v>9</v>
      </c>
      <c r="BGU3" s="2" t="s">
        <v>10</v>
      </c>
      <c r="BGV3" s="1" t="s">
        <v>11</v>
      </c>
      <c r="BGW3" s="2" t="s">
        <v>12</v>
      </c>
      <c r="BGX3" s="2" t="s">
        <v>13</v>
      </c>
      <c r="BGY3" s="2" t="s">
        <v>14</v>
      </c>
      <c r="BHA3" s="1" t="s">
        <v>2</v>
      </c>
      <c r="BHB3" s="1" t="s">
        <v>9</v>
      </c>
      <c r="BHC3" s="2" t="s">
        <v>10</v>
      </c>
      <c r="BHD3" s="1" t="s">
        <v>11</v>
      </c>
      <c r="BHE3" s="2" t="s">
        <v>12</v>
      </c>
      <c r="BHF3" s="2" t="s">
        <v>13</v>
      </c>
      <c r="BHG3" s="2" t="s">
        <v>14</v>
      </c>
      <c r="BHI3" s="1" t="s">
        <v>2</v>
      </c>
      <c r="BHJ3" s="1" t="s">
        <v>9</v>
      </c>
      <c r="BHK3" s="2" t="s">
        <v>10</v>
      </c>
      <c r="BHL3" s="1" t="s">
        <v>11</v>
      </c>
      <c r="BHM3" s="2" t="s">
        <v>12</v>
      </c>
      <c r="BHN3" s="2" t="s">
        <v>13</v>
      </c>
      <c r="BHO3" s="2" t="s">
        <v>14</v>
      </c>
      <c r="BHQ3" s="1" t="s">
        <v>2</v>
      </c>
      <c r="BHR3" s="1" t="s">
        <v>9</v>
      </c>
      <c r="BHS3" s="2" t="s">
        <v>10</v>
      </c>
      <c r="BHT3" s="1" t="s">
        <v>11</v>
      </c>
      <c r="BHU3" s="2" t="s">
        <v>12</v>
      </c>
      <c r="BHV3" s="2" t="s">
        <v>13</v>
      </c>
      <c r="BHW3" s="2" t="s">
        <v>14</v>
      </c>
      <c r="BHY3" s="1" t="s">
        <v>2</v>
      </c>
      <c r="BHZ3" s="1" t="s">
        <v>9</v>
      </c>
      <c r="BIA3" s="2" t="s">
        <v>10</v>
      </c>
      <c r="BIB3" s="1" t="s">
        <v>11</v>
      </c>
      <c r="BIC3" s="2" t="s">
        <v>12</v>
      </c>
      <c r="BID3" s="2" t="s">
        <v>13</v>
      </c>
      <c r="BIE3" s="2" t="s">
        <v>14</v>
      </c>
      <c r="BIG3" s="1" t="s">
        <v>2</v>
      </c>
      <c r="BIH3" s="1" t="s">
        <v>9</v>
      </c>
      <c r="BII3" s="2" t="s">
        <v>10</v>
      </c>
      <c r="BIJ3" s="1" t="s">
        <v>11</v>
      </c>
      <c r="BIK3" s="2" t="s">
        <v>12</v>
      </c>
      <c r="BIL3" s="2" t="s">
        <v>13</v>
      </c>
      <c r="BIM3" s="2" t="s">
        <v>14</v>
      </c>
      <c r="BIO3" s="1" t="s">
        <v>2</v>
      </c>
      <c r="BIP3" s="1" t="s">
        <v>9</v>
      </c>
      <c r="BIQ3" s="2" t="s">
        <v>10</v>
      </c>
      <c r="BIR3" s="1" t="s">
        <v>11</v>
      </c>
      <c r="BIS3" s="2" t="s">
        <v>12</v>
      </c>
      <c r="BIT3" s="2" t="s">
        <v>13</v>
      </c>
      <c r="BIU3" s="2" t="s">
        <v>14</v>
      </c>
      <c r="BIW3" s="1" t="s">
        <v>2</v>
      </c>
      <c r="BIX3" s="1" t="s">
        <v>9</v>
      </c>
      <c r="BIY3" s="2" t="s">
        <v>10</v>
      </c>
      <c r="BIZ3" s="1" t="s">
        <v>11</v>
      </c>
      <c r="BJA3" s="2" t="s">
        <v>12</v>
      </c>
      <c r="BJB3" s="2" t="s">
        <v>13</v>
      </c>
      <c r="BJC3" s="2" t="s">
        <v>14</v>
      </c>
      <c r="BJE3" s="1" t="s">
        <v>2</v>
      </c>
      <c r="BJF3" s="1" t="s">
        <v>9</v>
      </c>
      <c r="BJG3" s="2" t="s">
        <v>10</v>
      </c>
      <c r="BJH3" s="1" t="s">
        <v>11</v>
      </c>
      <c r="BJI3" s="2" t="s">
        <v>12</v>
      </c>
      <c r="BJJ3" s="2" t="s">
        <v>13</v>
      </c>
      <c r="BJK3" s="2" t="s">
        <v>14</v>
      </c>
      <c r="BJM3" s="1" t="s">
        <v>2</v>
      </c>
      <c r="BJN3" s="1" t="s">
        <v>9</v>
      </c>
      <c r="BJO3" s="2" t="s">
        <v>10</v>
      </c>
      <c r="BJP3" s="1" t="s">
        <v>11</v>
      </c>
      <c r="BJQ3" s="2" t="s">
        <v>12</v>
      </c>
      <c r="BJR3" s="2" t="s">
        <v>13</v>
      </c>
      <c r="BJS3" s="2" t="s">
        <v>14</v>
      </c>
      <c r="BJU3" s="1" t="s">
        <v>2</v>
      </c>
      <c r="BJV3" s="1" t="s">
        <v>9</v>
      </c>
      <c r="BJW3" s="2" t="s">
        <v>10</v>
      </c>
      <c r="BJX3" s="1" t="s">
        <v>11</v>
      </c>
      <c r="BJY3" s="2" t="s">
        <v>12</v>
      </c>
      <c r="BJZ3" s="2" t="s">
        <v>13</v>
      </c>
      <c r="BKA3" s="2" t="s">
        <v>14</v>
      </c>
      <c r="BKC3" s="1" t="s">
        <v>2</v>
      </c>
      <c r="BKD3" s="1" t="s">
        <v>9</v>
      </c>
      <c r="BKE3" s="2" t="s">
        <v>10</v>
      </c>
      <c r="BKF3" s="1" t="s">
        <v>11</v>
      </c>
      <c r="BKG3" s="2" t="s">
        <v>12</v>
      </c>
      <c r="BKH3" s="2" t="s">
        <v>13</v>
      </c>
      <c r="BKI3" s="2" t="s">
        <v>14</v>
      </c>
      <c r="BKK3" s="1" t="s">
        <v>2</v>
      </c>
      <c r="BKL3" s="1" t="s">
        <v>9</v>
      </c>
      <c r="BKM3" s="2" t="s">
        <v>10</v>
      </c>
      <c r="BKN3" s="1" t="s">
        <v>11</v>
      </c>
      <c r="BKO3" s="2" t="s">
        <v>12</v>
      </c>
      <c r="BKP3" s="2" t="s">
        <v>13</v>
      </c>
      <c r="BKQ3" s="2" t="s">
        <v>14</v>
      </c>
      <c r="BKS3" s="1" t="s">
        <v>2</v>
      </c>
      <c r="BKT3" s="1" t="s">
        <v>9</v>
      </c>
      <c r="BKU3" s="2" t="s">
        <v>10</v>
      </c>
      <c r="BKV3" s="1" t="s">
        <v>11</v>
      </c>
      <c r="BKW3" s="2" t="s">
        <v>12</v>
      </c>
      <c r="BKX3" s="2" t="s">
        <v>13</v>
      </c>
      <c r="BKY3" s="2" t="s">
        <v>14</v>
      </c>
      <c r="BLA3" s="1" t="s">
        <v>2</v>
      </c>
      <c r="BLB3" s="1" t="s">
        <v>9</v>
      </c>
      <c r="BLC3" s="2" t="s">
        <v>10</v>
      </c>
      <c r="BLD3" s="1" t="s">
        <v>11</v>
      </c>
      <c r="BLE3" s="2" t="s">
        <v>12</v>
      </c>
      <c r="BLF3" s="2" t="s">
        <v>13</v>
      </c>
      <c r="BLG3" s="2" t="s">
        <v>14</v>
      </c>
      <c r="BLI3" s="1" t="s">
        <v>2</v>
      </c>
      <c r="BLJ3" s="1" t="s">
        <v>9</v>
      </c>
      <c r="BLK3" s="2" t="s">
        <v>10</v>
      </c>
      <c r="BLL3" s="1" t="s">
        <v>11</v>
      </c>
      <c r="BLM3" s="2" t="s">
        <v>12</v>
      </c>
      <c r="BLN3" s="2" t="s">
        <v>13</v>
      </c>
      <c r="BLO3" s="2" t="s">
        <v>14</v>
      </c>
      <c r="BLQ3" s="1" t="s">
        <v>2</v>
      </c>
      <c r="BLR3" s="1" t="s">
        <v>9</v>
      </c>
      <c r="BLS3" s="2" t="s">
        <v>10</v>
      </c>
      <c r="BLT3" s="1" t="s">
        <v>11</v>
      </c>
      <c r="BLU3" s="2" t="s">
        <v>12</v>
      </c>
      <c r="BLV3" s="2" t="s">
        <v>13</v>
      </c>
      <c r="BLW3" s="2" t="s">
        <v>14</v>
      </c>
      <c r="BLY3" s="1" t="s">
        <v>2</v>
      </c>
      <c r="BLZ3" s="1" t="s">
        <v>9</v>
      </c>
      <c r="BMA3" s="2" t="s">
        <v>10</v>
      </c>
      <c r="BMB3" s="1" t="s">
        <v>11</v>
      </c>
      <c r="BMC3" s="2" t="s">
        <v>12</v>
      </c>
      <c r="BMD3" s="2" t="s">
        <v>13</v>
      </c>
      <c r="BME3" s="2" t="s">
        <v>14</v>
      </c>
      <c r="BMG3" s="1" t="s">
        <v>2</v>
      </c>
      <c r="BMH3" s="1" t="s">
        <v>9</v>
      </c>
      <c r="BMI3" s="2" t="s">
        <v>10</v>
      </c>
      <c r="BMJ3" s="1" t="s">
        <v>11</v>
      </c>
      <c r="BMK3" s="2" t="s">
        <v>12</v>
      </c>
      <c r="BML3" s="2" t="s">
        <v>13</v>
      </c>
      <c r="BMM3" s="2" t="s">
        <v>14</v>
      </c>
      <c r="BMO3" s="1" t="s">
        <v>2</v>
      </c>
      <c r="BMP3" s="1" t="s">
        <v>9</v>
      </c>
      <c r="BMQ3" s="2" t="s">
        <v>10</v>
      </c>
      <c r="BMR3" s="1" t="s">
        <v>11</v>
      </c>
      <c r="BMS3" s="2" t="s">
        <v>12</v>
      </c>
      <c r="BMT3" s="2" t="s">
        <v>13</v>
      </c>
      <c r="BMU3" s="2" t="s">
        <v>14</v>
      </c>
      <c r="BMW3" s="1" t="s">
        <v>2</v>
      </c>
      <c r="BMX3" s="1" t="s">
        <v>9</v>
      </c>
      <c r="BMY3" s="2" t="s">
        <v>10</v>
      </c>
      <c r="BMZ3" s="1" t="s">
        <v>11</v>
      </c>
      <c r="BNA3" s="2" t="s">
        <v>12</v>
      </c>
      <c r="BNB3" s="2" t="s">
        <v>13</v>
      </c>
      <c r="BNC3" s="2" t="s">
        <v>14</v>
      </c>
      <c r="BNE3" s="1" t="s">
        <v>2</v>
      </c>
      <c r="BNF3" s="1" t="s">
        <v>9</v>
      </c>
      <c r="BNG3" s="2" t="s">
        <v>10</v>
      </c>
      <c r="BNH3" s="1" t="s">
        <v>11</v>
      </c>
      <c r="BNI3" s="2" t="s">
        <v>12</v>
      </c>
      <c r="BNJ3" s="2" t="s">
        <v>13</v>
      </c>
      <c r="BNK3" s="2" t="s">
        <v>14</v>
      </c>
      <c r="BNM3" s="1" t="s">
        <v>2</v>
      </c>
      <c r="BNN3" s="1" t="s">
        <v>9</v>
      </c>
      <c r="BNO3" s="2" t="s">
        <v>10</v>
      </c>
      <c r="BNP3" s="1" t="s">
        <v>11</v>
      </c>
      <c r="BNQ3" s="2" t="s">
        <v>12</v>
      </c>
      <c r="BNR3" s="2" t="s">
        <v>13</v>
      </c>
      <c r="BNS3" s="2" t="s">
        <v>14</v>
      </c>
      <c r="BNU3" s="1" t="s">
        <v>2</v>
      </c>
      <c r="BNV3" s="1" t="s">
        <v>9</v>
      </c>
      <c r="BNW3" s="2" t="s">
        <v>10</v>
      </c>
      <c r="BNX3" s="1" t="s">
        <v>11</v>
      </c>
      <c r="BNY3" s="2" t="s">
        <v>12</v>
      </c>
      <c r="BNZ3" s="2" t="s">
        <v>13</v>
      </c>
      <c r="BOA3" s="2" t="s">
        <v>14</v>
      </c>
      <c r="BOC3" s="1" t="s">
        <v>2</v>
      </c>
      <c r="BOD3" s="1" t="s">
        <v>9</v>
      </c>
      <c r="BOE3" s="2" t="s">
        <v>10</v>
      </c>
      <c r="BOF3" s="1" t="s">
        <v>11</v>
      </c>
      <c r="BOG3" s="2" t="s">
        <v>12</v>
      </c>
      <c r="BOH3" s="2" t="s">
        <v>13</v>
      </c>
      <c r="BOI3" s="2" t="s">
        <v>14</v>
      </c>
      <c r="BOK3" s="1" t="s">
        <v>2</v>
      </c>
      <c r="BOL3" s="1" t="s">
        <v>9</v>
      </c>
      <c r="BOM3" s="2" t="s">
        <v>10</v>
      </c>
      <c r="BON3" s="1" t="s">
        <v>11</v>
      </c>
      <c r="BOO3" s="2" t="s">
        <v>12</v>
      </c>
      <c r="BOP3" s="2" t="s">
        <v>13</v>
      </c>
      <c r="BOQ3" s="2" t="s">
        <v>14</v>
      </c>
      <c r="BOS3" s="1" t="s">
        <v>2</v>
      </c>
      <c r="BOT3" s="1" t="s">
        <v>9</v>
      </c>
      <c r="BOU3" s="2" t="s">
        <v>10</v>
      </c>
      <c r="BOV3" s="1" t="s">
        <v>11</v>
      </c>
      <c r="BOW3" s="2" t="s">
        <v>12</v>
      </c>
      <c r="BOX3" s="2" t="s">
        <v>13</v>
      </c>
      <c r="BOY3" s="2" t="s">
        <v>14</v>
      </c>
      <c r="BPA3" s="1" t="s">
        <v>2</v>
      </c>
      <c r="BPB3" s="1" t="s">
        <v>9</v>
      </c>
      <c r="BPC3" s="2" t="s">
        <v>10</v>
      </c>
      <c r="BPD3" s="1" t="s">
        <v>11</v>
      </c>
      <c r="BPE3" s="2" t="s">
        <v>12</v>
      </c>
      <c r="BPF3" s="2" t="s">
        <v>13</v>
      </c>
      <c r="BPG3" s="2" t="s">
        <v>14</v>
      </c>
      <c r="BPI3" s="1" t="s">
        <v>2</v>
      </c>
      <c r="BPJ3" s="1" t="s">
        <v>9</v>
      </c>
      <c r="BPK3" s="2" t="s">
        <v>10</v>
      </c>
      <c r="BPL3" s="1" t="s">
        <v>11</v>
      </c>
      <c r="BPM3" s="2" t="s">
        <v>12</v>
      </c>
      <c r="BPN3" s="2" t="s">
        <v>13</v>
      </c>
      <c r="BPO3" s="2" t="s">
        <v>14</v>
      </c>
      <c r="BPQ3" s="1" t="s">
        <v>2</v>
      </c>
      <c r="BPR3" s="1" t="s">
        <v>9</v>
      </c>
      <c r="BPS3" s="2" t="s">
        <v>10</v>
      </c>
      <c r="BPT3" s="1" t="s">
        <v>11</v>
      </c>
      <c r="BPU3" s="2" t="s">
        <v>12</v>
      </c>
      <c r="BPV3" s="2" t="s">
        <v>13</v>
      </c>
      <c r="BPW3" s="2" t="s">
        <v>14</v>
      </c>
      <c r="BPY3" s="1" t="s">
        <v>2</v>
      </c>
      <c r="BPZ3" s="1" t="s">
        <v>9</v>
      </c>
      <c r="BQA3" s="2" t="s">
        <v>10</v>
      </c>
      <c r="BQB3" s="1" t="s">
        <v>11</v>
      </c>
      <c r="BQC3" s="2" t="s">
        <v>12</v>
      </c>
      <c r="BQD3" s="2" t="s">
        <v>13</v>
      </c>
      <c r="BQE3" s="2" t="s">
        <v>14</v>
      </c>
      <c r="BQG3" s="1" t="s">
        <v>2</v>
      </c>
      <c r="BQH3" s="1" t="s">
        <v>9</v>
      </c>
      <c r="BQI3" s="2" t="s">
        <v>10</v>
      </c>
      <c r="BQJ3" s="1" t="s">
        <v>11</v>
      </c>
      <c r="BQK3" s="2" t="s">
        <v>12</v>
      </c>
      <c r="BQL3" s="2" t="s">
        <v>13</v>
      </c>
      <c r="BQM3" s="2" t="s">
        <v>14</v>
      </c>
      <c r="BQO3" s="1" t="s">
        <v>2</v>
      </c>
      <c r="BQP3" s="1" t="s">
        <v>9</v>
      </c>
      <c r="BQQ3" s="2" t="s">
        <v>10</v>
      </c>
      <c r="BQR3" s="1" t="s">
        <v>11</v>
      </c>
      <c r="BQS3" s="2" t="s">
        <v>12</v>
      </c>
      <c r="BQT3" s="2" t="s">
        <v>13</v>
      </c>
      <c r="BQU3" s="2" t="s">
        <v>14</v>
      </c>
      <c r="BQW3" s="1" t="s">
        <v>2</v>
      </c>
      <c r="BQX3" s="1" t="s">
        <v>9</v>
      </c>
      <c r="BQY3" s="2" t="s">
        <v>10</v>
      </c>
      <c r="BQZ3" s="1" t="s">
        <v>11</v>
      </c>
      <c r="BRA3" s="2" t="s">
        <v>12</v>
      </c>
      <c r="BRB3" s="2" t="s">
        <v>13</v>
      </c>
      <c r="BRC3" s="2" t="s">
        <v>14</v>
      </c>
      <c r="BRE3" s="1" t="s">
        <v>2</v>
      </c>
      <c r="BRF3" s="1" t="s">
        <v>9</v>
      </c>
      <c r="BRG3" s="2" t="s">
        <v>10</v>
      </c>
      <c r="BRH3" s="1" t="s">
        <v>11</v>
      </c>
      <c r="BRI3" s="2" t="s">
        <v>12</v>
      </c>
      <c r="BRJ3" s="2" t="s">
        <v>13</v>
      </c>
      <c r="BRK3" s="2" t="s">
        <v>14</v>
      </c>
      <c r="BRM3" s="1" t="s">
        <v>2</v>
      </c>
      <c r="BRN3" s="1" t="s">
        <v>9</v>
      </c>
      <c r="BRO3" s="2" t="s">
        <v>10</v>
      </c>
      <c r="BRP3" s="1" t="s">
        <v>11</v>
      </c>
      <c r="BRQ3" s="2" t="s">
        <v>12</v>
      </c>
      <c r="BRR3" s="2" t="s">
        <v>13</v>
      </c>
      <c r="BRS3" s="2" t="s">
        <v>14</v>
      </c>
      <c r="BRU3" s="1" t="s">
        <v>2</v>
      </c>
      <c r="BRV3" s="1" t="s">
        <v>9</v>
      </c>
      <c r="BRW3" s="2" t="s">
        <v>10</v>
      </c>
      <c r="BRX3" s="1" t="s">
        <v>11</v>
      </c>
      <c r="BRY3" s="2" t="s">
        <v>12</v>
      </c>
      <c r="BRZ3" s="2" t="s">
        <v>13</v>
      </c>
      <c r="BSA3" s="2" t="s">
        <v>14</v>
      </c>
      <c r="BSC3" s="1" t="s">
        <v>2</v>
      </c>
      <c r="BSD3" s="1" t="s">
        <v>9</v>
      </c>
      <c r="BSE3" s="2" t="s">
        <v>10</v>
      </c>
      <c r="BSF3" s="1" t="s">
        <v>11</v>
      </c>
      <c r="BSG3" s="2" t="s">
        <v>12</v>
      </c>
      <c r="BSH3" s="2" t="s">
        <v>13</v>
      </c>
      <c r="BSI3" s="2" t="s">
        <v>14</v>
      </c>
      <c r="BSK3" s="1" t="s">
        <v>2</v>
      </c>
      <c r="BSL3" s="1" t="s">
        <v>9</v>
      </c>
      <c r="BSM3" s="2" t="s">
        <v>10</v>
      </c>
      <c r="BSN3" s="1" t="s">
        <v>11</v>
      </c>
      <c r="BSO3" s="2" t="s">
        <v>12</v>
      </c>
      <c r="BSP3" s="2" t="s">
        <v>13</v>
      </c>
      <c r="BSQ3" s="2" t="s">
        <v>14</v>
      </c>
      <c r="BSS3" s="1" t="s">
        <v>2</v>
      </c>
      <c r="BST3" s="1" t="s">
        <v>9</v>
      </c>
      <c r="BSU3" s="2" t="s">
        <v>10</v>
      </c>
      <c r="BSV3" s="1" t="s">
        <v>11</v>
      </c>
      <c r="BSW3" s="2" t="s">
        <v>12</v>
      </c>
      <c r="BSX3" s="2" t="s">
        <v>13</v>
      </c>
      <c r="BSY3" s="2" t="s">
        <v>14</v>
      </c>
      <c r="BTA3" s="1" t="s">
        <v>2</v>
      </c>
      <c r="BTB3" s="1" t="s">
        <v>9</v>
      </c>
      <c r="BTC3" s="2" t="s">
        <v>10</v>
      </c>
      <c r="BTD3" s="1" t="s">
        <v>11</v>
      </c>
      <c r="BTE3" s="2" t="s">
        <v>12</v>
      </c>
      <c r="BTF3" s="2" t="s">
        <v>13</v>
      </c>
      <c r="BTG3" s="2" t="s">
        <v>14</v>
      </c>
      <c r="BTI3" s="1" t="s">
        <v>2</v>
      </c>
      <c r="BTJ3" s="1" t="s">
        <v>9</v>
      </c>
      <c r="BTK3" s="2" t="s">
        <v>10</v>
      </c>
      <c r="BTL3" s="1" t="s">
        <v>11</v>
      </c>
      <c r="BTM3" s="2" t="s">
        <v>12</v>
      </c>
      <c r="BTN3" s="2" t="s">
        <v>13</v>
      </c>
      <c r="BTO3" s="2" t="s">
        <v>14</v>
      </c>
      <c r="BTQ3" s="1" t="s">
        <v>2</v>
      </c>
      <c r="BTR3" s="1" t="s">
        <v>9</v>
      </c>
      <c r="BTS3" s="2" t="s">
        <v>10</v>
      </c>
      <c r="BTT3" s="1" t="s">
        <v>11</v>
      </c>
      <c r="BTU3" s="2" t="s">
        <v>12</v>
      </c>
      <c r="BTV3" s="2" t="s">
        <v>13</v>
      </c>
      <c r="BTW3" s="2" t="s">
        <v>14</v>
      </c>
      <c r="BTY3" s="1" t="s">
        <v>2</v>
      </c>
      <c r="BTZ3" s="1" t="s">
        <v>9</v>
      </c>
      <c r="BUA3" s="2" t="s">
        <v>10</v>
      </c>
      <c r="BUB3" s="1" t="s">
        <v>11</v>
      </c>
      <c r="BUC3" s="2" t="s">
        <v>12</v>
      </c>
      <c r="BUD3" s="2" t="s">
        <v>13</v>
      </c>
      <c r="BUE3" s="2" t="s">
        <v>14</v>
      </c>
      <c r="BUG3" s="1" t="s">
        <v>2</v>
      </c>
      <c r="BUH3" s="1" t="s">
        <v>9</v>
      </c>
      <c r="BUI3" s="2" t="s">
        <v>10</v>
      </c>
      <c r="BUJ3" s="1" t="s">
        <v>11</v>
      </c>
      <c r="BUK3" s="2" t="s">
        <v>12</v>
      </c>
      <c r="BUL3" s="2" t="s">
        <v>13</v>
      </c>
      <c r="BUM3" s="2" t="s">
        <v>14</v>
      </c>
      <c r="BUO3" s="1" t="s">
        <v>2</v>
      </c>
      <c r="BUP3" s="1" t="s">
        <v>9</v>
      </c>
      <c r="BUQ3" s="2" t="s">
        <v>10</v>
      </c>
      <c r="BUR3" s="1" t="s">
        <v>11</v>
      </c>
      <c r="BUS3" s="2" t="s">
        <v>12</v>
      </c>
      <c r="BUT3" s="2" t="s">
        <v>13</v>
      </c>
      <c r="BUU3" s="2" t="s">
        <v>14</v>
      </c>
      <c r="BUW3" s="1" t="s">
        <v>2</v>
      </c>
      <c r="BUX3" s="1" t="s">
        <v>9</v>
      </c>
      <c r="BUY3" s="2" t="s">
        <v>10</v>
      </c>
      <c r="BUZ3" s="1" t="s">
        <v>11</v>
      </c>
      <c r="BVA3" s="2" t="s">
        <v>12</v>
      </c>
      <c r="BVB3" s="2" t="s">
        <v>13</v>
      </c>
      <c r="BVC3" s="2" t="s">
        <v>14</v>
      </c>
      <c r="BVE3" s="1" t="s">
        <v>2</v>
      </c>
      <c r="BVF3" s="1" t="s">
        <v>9</v>
      </c>
      <c r="BVG3" s="2" t="s">
        <v>10</v>
      </c>
      <c r="BVH3" s="1" t="s">
        <v>11</v>
      </c>
      <c r="BVI3" s="2" t="s">
        <v>12</v>
      </c>
      <c r="BVJ3" s="2" t="s">
        <v>13</v>
      </c>
      <c r="BVK3" s="2" t="s">
        <v>14</v>
      </c>
      <c r="BVM3" s="1" t="s">
        <v>2</v>
      </c>
      <c r="BVN3" s="1" t="s">
        <v>9</v>
      </c>
      <c r="BVO3" s="2" t="s">
        <v>10</v>
      </c>
      <c r="BVP3" s="1" t="s">
        <v>11</v>
      </c>
      <c r="BVQ3" s="2" t="s">
        <v>12</v>
      </c>
      <c r="BVR3" s="2" t="s">
        <v>13</v>
      </c>
      <c r="BVS3" s="2" t="s">
        <v>14</v>
      </c>
      <c r="BVU3" s="1" t="s">
        <v>2</v>
      </c>
      <c r="BVV3" s="1" t="s">
        <v>9</v>
      </c>
      <c r="BVW3" s="2" t="s">
        <v>10</v>
      </c>
      <c r="BVX3" s="1" t="s">
        <v>11</v>
      </c>
      <c r="BVY3" s="2" t="s">
        <v>12</v>
      </c>
      <c r="BVZ3" s="2" t="s">
        <v>13</v>
      </c>
      <c r="BWA3" s="2" t="s">
        <v>14</v>
      </c>
      <c r="BWC3" s="1" t="s">
        <v>2</v>
      </c>
      <c r="BWD3" s="1" t="s">
        <v>9</v>
      </c>
      <c r="BWE3" s="2" t="s">
        <v>10</v>
      </c>
      <c r="BWF3" s="1" t="s">
        <v>11</v>
      </c>
      <c r="BWG3" s="2" t="s">
        <v>12</v>
      </c>
      <c r="BWH3" s="2" t="s">
        <v>13</v>
      </c>
      <c r="BWI3" s="2" t="s">
        <v>14</v>
      </c>
      <c r="BWK3" s="1" t="s">
        <v>2</v>
      </c>
      <c r="BWL3" s="1" t="s">
        <v>9</v>
      </c>
      <c r="BWM3" s="2" t="s">
        <v>10</v>
      </c>
      <c r="BWN3" s="1" t="s">
        <v>11</v>
      </c>
      <c r="BWO3" s="2" t="s">
        <v>12</v>
      </c>
      <c r="BWP3" s="2" t="s">
        <v>13</v>
      </c>
      <c r="BWQ3" s="2" t="s">
        <v>14</v>
      </c>
      <c r="BWS3" s="1" t="s">
        <v>2</v>
      </c>
      <c r="BWT3" s="1" t="s">
        <v>9</v>
      </c>
      <c r="BWU3" s="2" t="s">
        <v>10</v>
      </c>
      <c r="BWV3" s="1" t="s">
        <v>11</v>
      </c>
      <c r="BWW3" s="2" t="s">
        <v>12</v>
      </c>
      <c r="BWX3" s="2" t="s">
        <v>13</v>
      </c>
      <c r="BWY3" s="2" t="s">
        <v>14</v>
      </c>
      <c r="BXA3" s="1" t="s">
        <v>2</v>
      </c>
      <c r="BXB3" s="1" t="s">
        <v>9</v>
      </c>
      <c r="BXC3" s="2" t="s">
        <v>10</v>
      </c>
      <c r="BXD3" s="1" t="s">
        <v>11</v>
      </c>
      <c r="BXE3" s="2" t="s">
        <v>12</v>
      </c>
      <c r="BXF3" s="2" t="s">
        <v>13</v>
      </c>
      <c r="BXG3" s="2" t="s">
        <v>14</v>
      </c>
      <c r="BXI3" s="1" t="s">
        <v>2</v>
      </c>
      <c r="BXJ3" s="1" t="s">
        <v>9</v>
      </c>
      <c r="BXK3" s="2" t="s">
        <v>10</v>
      </c>
      <c r="BXL3" s="1" t="s">
        <v>11</v>
      </c>
      <c r="BXM3" s="2" t="s">
        <v>12</v>
      </c>
      <c r="BXN3" s="2" t="s">
        <v>13</v>
      </c>
      <c r="BXO3" s="2" t="s">
        <v>14</v>
      </c>
      <c r="BXQ3" s="1" t="s">
        <v>2</v>
      </c>
      <c r="BXR3" s="1" t="s">
        <v>9</v>
      </c>
      <c r="BXS3" s="2" t="s">
        <v>10</v>
      </c>
      <c r="BXT3" s="1" t="s">
        <v>11</v>
      </c>
      <c r="BXU3" s="2" t="s">
        <v>12</v>
      </c>
      <c r="BXV3" s="2" t="s">
        <v>13</v>
      </c>
      <c r="BXW3" s="2" t="s">
        <v>14</v>
      </c>
      <c r="BXY3" s="1" t="s">
        <v>2</v>
      </c>
      <c r="BXZ3" s="1" t="s">
        <v>9</v>
      </c>
      <c r="BYA3" s="2" t="s">
        <v>10</v>
      </c>
      <c r="BYB3" s="1" t="s">
        <v>11</v>
      </c>
      <c r="BYC3" s="2" t="s">
        <v>12</v>
      </c>
      <c r="BYD3" s="2" t="s">
        <v>13</v>
      </c>
      <c r="BYE3" s="2" t="s">
        <v>14</v>
      </c>
      <c r="BYG3" s="1" t="s">
        <v>2</v>
      </c>
      <c r="BYH3" s="1" t="s">
        <v>9</v>
      </c>
      <c r="BYI3" s="2" t="s">
        <v>10</v>
      </c>
      <c r="BYJ3" s="1" t="s">
        <v>11</v>
      </c>
      <c r="BYK3" s="2" t="s">
        <v>12</v>
      </c>
      <c r="BYL3" s="2" t="s">
        <v>13</v>
      </c>
      <c r="BYM3" s="2" t="s">
        <v>14</v>
      </c>
      <c r="BYO3" s="1" t="s">
        <v>2</v>
      </c>
      <c r="BYP3" s="1" t="s">
        <v>9</v>
      </c>
      <c r="BYQ3" s="2" t="s">
        <v>10</v>
      </c>
      <c r="BYR3" s="1" t="s">
        <v>11</v>
      </c>
      <c r="BYS3" s="2" t="s">
        <v>12</v>
      </c>
      <c r="BYT3" s="2" t="s">
        <v>13</v>
      </c>
      <c r="BYU3" s="2" t="s">
        <v>14</v>
      </c>
      <c r="BYW3" s="1" t="s">
        <v>2</v>
      </c>
      <c r="BYX3" s="1" t="s">
        <v>9</v>
      </c>
      <c r="BYY3" s="2" t="s">
        <v>10</v>
      </c>
      <c r="BYZ3" s="1" t="s">
        <v>11</v>
      </c>
      <c r="BZA3" s="2" t="s">
        <v>12</v>
      </c>
      <c r="BZB3" s="2" t="s">
        <v>13</v>
      </c>
      <c r="BZC3" s="2" t="s">
        <v>14</v>
      </c>
      <c r="BZE3" s="1" t="s">
        <v>2</v>
      </c>
      <c r="BZF3" s="1" t="s">
        <v>9</v>
      </c>
      <c r="BZG3" s="2" t="s">
        <v>10</v>
      </c>
      <c r="BZH3" s="1" t="s">
        <v>11</v>
      </c>
      <c r="BZI3" s="2" t="s">
        <v>12</v>
      </c>
      <c r="BZJ3" s="2" t="s">
        <v>13</v>
      </c>
      <c r="BZK3" s="2" t="s">
        <v>14</v>
      </c>
      <c r="BZM3" s="1" t="s">
        <v>2</v>
      </c>
      <c r="BZN3" s="1" t="s">
        <v>9</v>
      </c>
      <c r="BZO3" s="2" t="s">
        <v>10</v>
      </c>
      <c r="BZP3" s="1" t="s">
        <v>11</v>
      </c>
      <c r="BZQ3" s="2" t="s">
        <v>12</v>
      </c>
      <c r="BZR3" s="2" t="s">
        <v>13</v>
      </c>
      <c r="BZS3" s="2" t="s">
        <v>14</v>
      </c>
      <c r="BZU3" s="1" t="s">
        <v>2</v>
      </c>
      <c r="BZV3" s="1" t="s">
        <v>9</v>
      </c>
      <c r="BZW3" s="2" t="s">
        <v>10</v>
      </c>
      <c r="BZX3" s="1" t="s">
        <v>11</v>
      </c>
      <c r="BZY3" s="2" t="s">
        <v>12</v>
      </c>
      <c r="BZZ3" s="2" t="s">
        <v>13</v>
      </c>
      <c r="CAA3" s="2" t="s">
        <v>14</v>
      </c>
      <c r="CAC3" s="1" t="s">
        <v>2</v>
      </c>
      <c r="CAD3" s="1" t="s">
        <v>9</v>
      </c>
      <c r="CAE3" s="2" t="s">
        <v>10</v>
      </c>
      <c r="CAF3" s="1" t="s">
        <v>11</v>
      </c>
      <c r="CAG3" s="2" t="s">
        <v>12</v>
      </c>
      <c r="CAH3" s="2" t="s">
        <v>13</v>
      </c>
      <c r="CAI3" s="2" t="s">
        <v>14</v>
      </c>
      <c r="CAK3" s="1" t="s">
        <v>2</v>
      </c>
      <c r="CAL3" s="1" t="s">
        <v>9</v>
      </c>
      <c r="CAM3" s="2" t="s">
        <v>10</v>
      </c>
      <c r="CAN3" s="1" t="s">
        <v>11</v>
      </c>
      <c r="CAO3" s="2" t="s">
        <v>12</v>
      </c>
      <c r="CAP3" s="2" t="s">
        <v>13</v>
      </c>
      <c r="CAQ3" s="2" t="s">
        <v>14</v>
      </c>
      <c r="CAS3" s="1" t="s">
        <v>2</v>
      </c>
      <c r="CAT3" s="1" t="s">
        <v>9</v>
      </c>
      <c r="CAU3" s="2" t="s">
        <v>10</v>
      </c>
      <c r="CAV3" s="1" t="s">
        <v>11</v>
      </c>
      <c r="CAW3" s="2" t="s">
        <v>12</v>
      </c>
      <c r="CAX3" s="2" t="s">
        <v>13</v>
      </c>
      <c r="CAY3" s="2" t="s">
        <v>14</v>
      </c>
      <c r="CBA3" s="1" t="s">
        <v>2</v>
      </c>
      <c r="CBB3" s="1" t="s">
        <v>9</v>
      </c>
      <c r="CBC3" s="2" t="s">
        <v>10</v>
      </c>
      <c r="CBD3" s="1" t="s">
        <v>11</v>
      </c>
      <c r="CBE3" s="2" t="s">
        <v>12</v>
      </c>
      <c r="CBF3" s="2" t="s">
        <v>13</v>
      </c>
      <c r="CBG3" s="2" t="s">
        <v>14</v>
      </c>
      <c r="CBI3" s="1" t="s">
        <v>2</v>
      </c>
      <c r="CBJ3" s="1" t="s">
        <v>9</v>
      </c>
      <c r="CBK3" s="2" t="s">
        <v>10</v>
      </c>
      <c r="CBL3" s="1" t="s">
        <v>11</v>
      </c>
      <c r="CBM3" s="2" t="s">
        <v>12</v>
      </c>
      <c r="CBN3" s="2" t="s">
        <v>13</v>
      </c>
      <c r="CBO3" s="2" t="s">
        <v>14</v>
      </c>
      <c r="CBQ3" s="1" t="s">
        <v>2</v>
      </c>
      <c r="CBR3" s="1" t="s">
        <v>9</v>
      </c>
      <c r="CBS3" s="2" t="s">
        <v>10</v>
      </c>
      <c r="CBT3" s="1" t="s">
        <v>11</v>
      </c>
      <c r="CBU3" s="2" t="s">
        <v>12</v>
      </c>
      <c r="CBV3" s="2" t="s">
        <v>13</v>
      </c>
      <c r="CBW3" s="2" t="s">
        <v>14</v>
      </c>
      <c r="CBY3" s="1" t="s">
        <v>2</v>
      </c>
      <c r="CBZ3" s="1" t="s">
        <v>9</v>
      </c>
      <c r="CCA3" s="2" t="s">
        <v>10</v>
      </c>
      <c r="CCB3" s="1" t="s">
        <v>11</v>
      </c>
      <c r="CCC3" s="2" t="s">
        <v>12</v>
      </c>
      <c r="CCD3" s="2" t="s">
        <v>13</v>
      </c>
      <c r="CCE3" s="2" t="s">
        <v>14</v>
      </c>
      <c r="CCG3" s="1" t="s">
        <v>2</v>
      </c>
      <c r="CCH3" s="1" t="s">
        <v>9</v>
      </c>
      <c r="CCI3" s="2" t="s">
        <v>10</v>
      </c>
      <c r="CCJ3" s="1" t="s">
        <v>11</v>
      </c>
      <c r="CCK3" s="2" t="s">
        <v>12</v>
      </c>
      <c r="CCL3" s="2" t="s">
        <v>13</v>
      </c>
      <c r="CCM3" s="2" t="s">
        <v>14</v>
      </c>
      <c r="CCO3" s="1" t="s">
        <v>2</v>
      </c>
      <c r="CCP3" s="1" t="s">
        <v>9</v>
      </c>
      <c r="CCQ3" s="2" t="s">
        <v>10</v>
      </c>
      <c r="CCR3" s="1" t="s">
        <v>11</v>
      </c>
      <c r="CCS3" s="2" t="s">
        <v>12</v>
      </c>
      <c r="CCT3" s="2" t="s">
        <v>13</v>
      </c>
      <c r="CCU3" s="2" t="s">
        <v>14</v>
      </c>
      <c r="CCW3" s="1" t="s">
        <v>2</v>
      </c>
      <c r="CCX3" s="1" t="s">
        <v>9</v>
      </c>
      <c r="CCY3" s="2" t="s">
        <v>10</v>
      </c>
      <c r="CCZ3" s="1" t="s">
        <v>11</v>
      </c>
      <c r="CDA3" s="2" t="s">
        <v>12</v>
      </c>
      <c r="CDB3" s="2" t="s">
        <v>13</v>
      </c>
      <c r="CDC3" s="2" t="s">
        <v>14</v>
      </c>
      <c r="CDE3" s="1" t="s">
        <v>2</v>
      </c>
      <c r="CDF3" s="1" t="s">
        <v>9</v>
      </c>
      <c r="CDG3" s="2" t="s">
        <v>10</v>
      </c>
      <c r="CDH3" s="1" t="s">
        <v>11</v>
      </c>
      <c r="CDI3" s="2" t="s">
        <v>12</v>
      </c>
      <c r="CDJ3" s="2" t="s">
        <v>13</v>
      </c>
      <c r="CDK3" s="2" t="s">
        <v>14</v>
      </c>
      <c r="CDM3" s="1" t="s">
        <v>2</v>
      </c>
      <c r="CDN3" s="1" t="s">
        <v>9</v>
      </c>
      <c r="CDO3" s="2" t="s">
        <v>10</v>
      </c>
      <c r="CDP3" s="1" t="s">
        <v>11</v>
      </c>
      <c r="CDQ3" s="2" t="s">
        <v>12</v>
      </c>
      <c r="CDR3" s="2" t="s">
        <v>13</v>
      </c>
      <c r="CDS3" s="2" t="s">
        <v>14</v>
      </c>
      <c r="CDU3" s="1" t="s">
        <v>2</v>
      </c>
      <c r="CDV3" s="1" t="s">
        <v>9</v>
      </c>
      <c r="CDW3" s="2" t="s">
        <v>10</v>
      </c>
      <c r="CDX3" s="1" t="s">
        <v>11</v>
      </c>
      <c r="CDY3" s="2" t="s">
        <v>12</v>
      </c>
      <c r="CDZ3" s="2" t="s">
        <v>13</v>
      </c>
      <c r="CEA3" s="2" t="s">
        <v>14</v>
      </c>
      <c r="CEC3" s="1" t="s">
        <v>2</v>
      </c>
      <c r="CED3" s="1" t="s">
        <v>9</v>
      </c>
      <c r="CEE3" s="2" t="s">
        <v>10</v>
      </c>
      <c r="CEF3" s="1" t="s">
        <v>11</v>
      </c>
      <c r="CEG3" s="2" t="s">
        <v>12</v>
      </c>
      <c r="CEH3" s="2" t="s">
        <v>13</v>
      </c>
      <c r="CEI3" s="2" t="s">
        <v>14</v>
      </c>
      <c r="CEK3" s="1" t="s">
        <v>2</v>
      </c>
      <c r="CEL3" s="1" t="s">
        <v>9</v>
      </c>
      <c r="CEM3" s="2" t="s">
        <v>10</v>
      </c>
      <c r="CEN3" s="1" t="s">
        <v>11</v>
      </c>
      <c r="CEO3" s="2" t="s">
        <v>12</v>
      </c>
      <c r="CEP3" s="2" t="s">
        <v>13</v>
      </c>
      <c r="CEQ3" s="2" t="s">
        <v>14</v>
      </c>
      <c r="CES3" s="1" t="s">
        <v>2</v>
      </c>
      <c r="CET3" s="1" t="s">
        <v>9</v>
      </c>
      <c r="CEU3" s="2" t="s">
        <v>10</v>
      </c>
      <c r="CEV3" s="1" t="s">
        <v>11</v>
      </c>
      <c r="CEW3" s="2" t="s">
        <v>12</v>
      </c>
      <c r="CEX3" s="2" t="s">
        <v>13</v>
      </c>
      <c r="CEY3" s="2" t="s">
        <v>14</v>
      </c>
      <c r="CFA3" s="1" t="s">
        <v>2</v>
      </c>
      <c r="CFB3" s="1" t="s">
        <v>9</v>
      </c>
      <c r="CFC3" s="2" t="s">
        <v>10</v>
      </c>
      <c r="CFD3" s="1" t="s">
        <v>11</v>
      </c>
      <c r="CFE3" s="2" t="s">
        <v>12</v>
      </c>
      <c r="CFF3" s="2" t="s">
        <v>13</v>
      </c>
      <c r="CFG3" s="2" t="s">
        <v>14</v>
      </c>
      <c r="CFI3" s="1" t="s">
        <v>2</v>
      </c>
      <c r="CFJ3" s="1" t="s">
        <v>9</v>
      </c>
      <c r="CFK3" s="2" t="s">
        <v>10</v>
      </c>
      <c r="CFL3" s="1" t="s">
        <v>11</v>
      </c>
      <c r="CFM3" s="2" t="s">
        <v>12</v>
      </c>
      <c r="CFN3" s="2" t="s">
        <v>13</v>
      </c>
      <c r="CFO3" s="2" t="s">
        <v>14</v>
      </c>
      <c r="CFQ3" s="1" t="s">
        <v>2</v>
      </c>
      <c r="CFR3" s="1" t="s">
        <v>9</v>
      </c>
      <c r="CFS3" s="2" t="s">
        <v>10</v>
      </c>
      <c r="CFT3" s="1" t="s">
        <v>11</v>
      </c>
      <c r="CFU3" s="2" t="s">
        <v>12</v>
      </c>
      <c r="CFV3" s="2" t="s">
        <v>13</v>
      </c>
      <c r="CFW3" s="2" t="s">
        <v>14</v>
      </c>
      <c r="CFY3" s="1" t="s">
        <v>2</v>
      </c>
      <c r="CFZ3" s="1" t="s">
        <v>9</v>
      </c>
      <c r="CGA3" s="2" t="s">
        <v>10</v>
      </c>
      <c r="CGB3" s="1" t="s">
        <v>11</v>
      </c>
      <c r="CGC3" s="2" t="s">
        <v>12</v>
      </c>
      <c r="CGD3" s="2" t="s">
        <v>13</v>
      </c>
      <c r="CGE3" s="2" t="s">
        <v>14</v>
      </c>
      <c r="CGG3" s="1" t="s">
        <v>2</v>
      </c>
      <c r="CGH3" s="1" t="s">
        <v>9</v>
      </c>
      <c r="CGI3" s="2" t="s">
        <v>10</v>
      </c>
      <c r="CGJ3" s="1" t="s">
        <v>11</v>
      </c>
      <c r="CGK3" s="2" t="s">
        <v>12</v>
      </c>
      <c r="CGL3" s="2" t="s">
        <v>13</v>
      </c>
      <c r="CGM3" s="2" t="s">
        <v>14</v>
      </c>
      <c r="CGO3" s="1" t="s">
        <v>2</v>
      </c>
      <c r="CGP3" s="1" t="s">
        <v>9</v>
      </c>
      <c r="CGQ3" s="2" t="s">
        <v>10</v>
      </c>
      <c r="CGR3" s="1" t="s">
        <v>11</v>
      </c>
      <c r="CGS3" s="2" t="s">
        <v>12</v>
      </c>
      <c r="CGT3" s="2" t="s">
        <v>13</v>
      </c>
      <c r="CGU3" s="2" t="s">
        <v>14</v>
      </c>
      <c r="CGW3" s="1" t="s">
        <v>2</v>
      </c>
      <c r="CGX3" s="1" t="s">
        <v>9</v>
      </c>
      <c r="CGY3" s="2" t="s">
        <v>10</v>
      </c>
      <c r="CGZ3" s="1" t="s">
        <v>11</v>
      </c>
      <c r="CHA3" s="2" t="s">
        <v>12</v>
      </c>
      <c r="CHB3" s="2" t="s">
        <v>13</v>
      </c>
      <c r="CHC3" s="2" t="s">
        <v>14</v>
      </c>
      <c r="CHE3" s="1" t="s">
        <v>2</v>
      </c>
      <c r="CHF3" s="1" t="s">
        <v>9</v>
      </c>
      <c r="CHG3" s="2" t="s">
        <v>10</v>
      </c>
      <c r="CHH3" s="1" t="s">
        <v>11</v>
      </c>
      <c r="CHI3" s="2" t="s">
        <v>12</v>
      </c>
      <c r="CHJ3" s="2" t="s">
        <v>13</v>
      </c>
      <c r="CHK3" s="2" t="s">
        <v>14</v>
      </c>
      <c r="CHM3" s="1" t="s">
        <v>2</v>
      </c>
      <c r="CHN3" s="1" t="s">
        <v>9</v>
      </c>
      <c r="CHO3" s="2" t="s">
        <v>10</v>
      </c>
      <c r="CHP3" s="1" t="s">
        <v>11</v>
      </c>
      <c r="CHQ3" s="2" t="s">
        <v>12</v>
      </c>
      <c r="CHR3" s="2" t="s">
        <v>13</v>
      </c>
      <c r="CHS3" s="2" t="s">
        <v>14</v>
      </c>
      <c r="CHU3" s="1" t="s">
        <v>2</v>
      </c>
      <c r="CHV3" s="1" t="s">
        <v>9</v>
      </c>
      <c r="CHW3" s="2" t="s">
        <v>10</v>
      </c>
      <c r="CHX3" s="1" t="s">
        <v>11</v>
      </c>
      <c r="CHY3" s="2" t="s">
        <v>12</v>
      </c>
      <c r="CHZ3" s="2" t="s">
        <v>13</v>
      </c>
      <c r="CIA3" s="2" t="s">
        <v>14</v>
      </c>
      <c r="CIC3" s="1" t="s">
        <v>2</v>
      </c>
      <c r="CID3" s="1" t="s">
        <v>9</v>
      </c>
      <c r="CIE3" s="2" t="s">
        <v>10</v>
      </c>
      <c r="CIF3" s="1" t="s">
        <v>11</v>
      </c>
      <c r="CIG3" s="2" t="s">
        <v>12</v>
      </c>
      <c r="CIH3" s="2" t="s">
        <v>13</v>
      </c>
      <c r="CII3" s="2" t="s">
        <v>14</v>
      </c>
      <c r="CIK3" s="1" t="s">
        <v>2</v>
      </c>
      <c r="CIL3" s="1" t="s">
        <v>9</v>
      </c>
      <c r="CIM3" s="2" t="s">
        <v>10</v>
      </c>
      <c r="CIN3" s="1" t="s">
        <v>11</v>
      </c>
      <c r="CIO3" s="2" t="s">
        <v>12</v>
      </c>
      <c r="CIP3" s="2" t="s">
        <v>13</v>
      </c>
      <c r="CIQ3" s="2" t="s">
        <v>14</v>
      </c>
      <c r="CIS3" s="1" t="s">
        <v>2</v>
      </c>
      <c r="CIT3" s="1" t="s">
        <v>9</v>
      </c>
      <c r="CIU3" s="2" t="s">
        <v>10</v>
      </c>
      <c r="CIV3" s="1" t="s">
        <v>11</v>
      </c>
      <c r="CIW3" s="2" t="s">
        <v>12</v>
      </c>
      <c r="CIX3" s="2" t="s">
        <v>13</v>
      </c>
      <c r="CIY3" s="2" t="s">
        <v>14</v>
      </c>
      <c r="CJA3" s="1" t="s">
        <v>2</v>
      </c>
      <c r="CJB3" s="1" t="s">
        <v>9</v>
      </c>
      <c r="CJC3" s="2" t="s">
        <v>10</v>
      </c>
      <c r="CJD3" s="1" t="s">
        <v>11</v>
      </c>
      <c r="CJE3" s="2" t="s">
        <v>12</v>
      </c>
      <c r="CJF3" s="2" t="s">
        <v>13</v>
      </c>
      <c r="CJG3" s="2" t="s">
        <v>14</v>
      </c>
      <c r="CJI3" s="1" t="s">
        <v>2</v>
      </c>
      <c r="CJJ3" s="1" t="s">
        <v>9</v>
      </c>
      <c r="CJK3" s="2" t="s">
        <v>10</v>
      </c>
      <c r="CJL3" s="1" t="s">
        <v>11</v>
      </c>
      <c r="CJM3" s="2" t="s">
        <v>12</v>
      </c>
      <c r="CJN3" s="2" t="s">
        <v>13</v>
      </c>
      <c r="CJO3" s="2" t="s">
        <v>14</v>
      </c>
      <c r="CJQ3" s="1" t="s">
        <v>2</v>
      </c>
      <c r="CJR3" s="1" t="s">
        <v>9</v>
      </c>
      <c r="CJS3" s="2" t="s">
        <v>10</v>
      </c>
      <c r="CJT3" s="1" t="s">
        <v>11</v>
      </c>
      <c r="CJU3" s="2" t="s">
        <v>12</v>
      </c>
      <c r="CJV3" s="2" t="s">
        <v>13</v>
      </c>
      <c r="CJW3" s="2" t="s">
        <v>14</v>
      </c>
      <c r="CJY3" s="1" t="s">
        <v>2</v>
      </c>
      <c r="CJZ3" s="1" t="s">
        <v>9</v>
      </c>
      <c r="CKA3" s="2" t="s">
        <v>10</v>
      </c>
      <c r="CKB3" s="1" t="s">
        <v>11</v>
      </c>
      <c r="CKC3" s="2" t="s">
        <v>12</v>
      </c>
      <c r="CKD3" s="2" t="s">
        <v>13</v>
      </c>
      <c r="CKE3" s="2" t="s">
        <v>14</v>
      </c>
      <c r="CKG3" s="1" t="s">
        <v>2</v>
      </c>
      <c r="CKH3" s="1" t="s">
        <v>9</v>
      </c>
      <c r="CKI3" s="2" t="s">
        <v>10</v>
      </c>
      <c r="CKJ3" s="1" t="s">
        <v>11</v>
      </c>
      <c r="CKK3" s="2" t="s">
        <v>12</v>
      </c>
      <c r="CKL3" s="2" t="s">
        <v>13</v>
      </c>
      <c r="CKM3" s="2" t="s">
        <v>14</v>
      </c>
      <c r="CKO3" s="1" t="s">
        <v>2</v>
      </c>
      <c r="CKP3" s="1" t="s">
        <v>9</v>
      </c>
      <c r="CKQ3" s="2" t="s">
        <v>10</v>
      </c>
      <c r="CKR3" s="1" t="s">
        <v>11</v>
      </c>
      <c r="CKS3" s="2" t="s">
        <v>12</v>
      </c>
      <c r="CKT3" s="2" t="s">
        <v>13</v>
      </c>
      <c r="CKU3" s="2" t="s">
        <v>14</v>
      </c>
      <c r="CKW3" s="1" t="s">
        <v>2</v>
      </c>
      <c r="CKX3" s="1" t="s">
        <v>9</v>
      </c>
      <c r="CKY3" s="2" t="s">
        <v>10</v>
      </c>
      <c r="CKZ3" s="1" t="s">
        <v>11</v>
      </c>
      <c r="CLA3" s="2" t="s">
        <v>12</v>
      </c>
      <c r="CLB3" s="2" t="s">
        <v>13</v>
      </c>
      <c r="CLC3" s="2" t="s">
        <v>14</v>
      </c>
      <c r="CLE3" s="1" t="s">
        <v>2</v>
      </c>
      <c r="CLF3" s="1" t="s">
        <v>9</v>
      </c>
      <c r="CLG3" s="2" t="s">
        <v>10</v>
      </c>
      <c r="CLH3" s="1" t="s">
        <v>11</v>
      </c>
      <c r="CLI3" s="2" t="s">
        <v>12</v>
      </c>
      <c r="CLJ3" s="2" t="s">
        <v>13</v>
      </c>
      <c r="CLK3" s="2" t="s">
        <v>14</v>
      </c>
      <c r="CLM3" s="1" t="s">
        <v>2</v>
      </c>
      <c r="CLN3" s="1" t="s">
        <v>9</v>
      </c>
      <c r="CLO3" s="2" t="s">
        <v>10</v>
      </c>
      <c r="CLP3" s="1" t="s">
        <v>11</v>
      </c>
      <c r="CLQ3" s="2" t="s">
        <v>12</v>
      </c>
      <c r="CLR3" s="2" t="s">
        <v>13</v>
      </c>
      <c r="CLS3" s="2" t="s">
        <v>14</v>
      </c>
      <c r="CLU3" s="1" t="s">
        <v>2</v>
      </c>
      <c r="CLV3" s="1" t="s">
        <v>9</v>
      </c>
      <c r="CLW3" s="2" t="s">
        <v>10</v>
      </c>
      <c r="CLX3" s="1" t="s">
        <v>11</v>
      </c>
      <c r="CLY3" s="2" t="s">
        <v>12</v>
      </c>
      <c r="CLZ3" s="2" t="s">
        <v>13</v>
      </c>
      <c r="CMA3" s="2" t="s">
        <v>14</v>
      </c>
      <c r="CMC3" s="1" t="s">
        <v>2</v>
      </c>
      <c r="CMD3" s="1" t="s">
        <v>9</v>
      </c>
      <c r="CME3" s="2" t="s">
        <v>10</v>
      </c>
      <c r="CMF3" s="1" t="s">
        <v>11</v>
      </c>
      <c r="CMG3" s="2" t="s">
        <v>12</v>
      </c>
      <c r="CMH3" s="2" t="s">
        <v>13</v>
      </c>
      <c r="CMI3" s="2" t="s">
        <v>14</v>
      </c>
      <c r="CMK3" s="1" t="s">
        <v>2</v>
      </c>
      <c r="CML3" s="1" t="s">
        <v>9</v>
      </c>
      <c r="CMM3" s="2" t="s">
        <v>10</v>
      </c>
      <c r="CMN3" s="1" t="s">
        <v>11</v>
      </c>
      <c r="CMO3" s="2" t="s">
        <v>12</v>
      </c>
      <c r="CMP3" s="2" t="s">
        <v>13</v>
      </c>
      <c r="CMQ3" s="2" t="s">
        <v>14</v>
      </c>
      <c r="CMS3" s="1" t="s">
        <v>2</v>
      </c>
      <c r="CMT3" s="1" t="s">
        <v>9</v>
      </c>
      <c r="CMU3" s="2" t="s">
        <v>10</v>
      </c>
      <c r="CMV3" s="1" t="s">
        <v>11</v>
      </c>
      <c r="CMW3" s="2" t="s">
        <v>12</v>
      </c>
      <c r="CMX3" s="2" t="s">
        <v>13</v>
      </c>
      <c r="CMY3" s="2" t="s">
        <v>14</v>
      </c>
      <c r="CNA3" s="1" t="s">
        <v>2</v>
      </c>
      <c r="CNB3" s="1" t="s">
        <v>9</v>
      </c>
      <c r="CNC3" s="2" t="s">
        <v>10</v>
      </c>
      <c r="CND3" s="1" t="s">
        <v>11</v>
      </c>
      <c r="CNE3" s="2" t="s">
        <v>12</v>
      </c>
      <c r="CNF3" s="2" t="s">
        <v>13</v>
      </c>
      <c r="CNG3" s="2" t="s">
        <v>14</v>
      </c>
      <c r="CNI3" s="1" t="s">
        <v>2</v>
      </c>
      <c r="CNJ3" s="1" t="s">
        <v>9</v>
      </c>
      <c r="CNK3" s="2" t="s">
        <v>10</v>
      </c>
      <c r="CNL3" s="1" t="s">
        <v>11</v>
      </c>
      <c r="CNM3" s="2" t="s">
        <v>12</v>
      </c>
      <c r="CNN3" s="2" t="s">
        <v>13</v>
      </c>
      <c r="CNO3" s="2" t="s">
        <v>14</v>
      </c>
      <c r="CNQ3" s="1" t="s">
        <v>2</v>
      </c>
      <c r="CNR3" s="1" t="s">
        <v>9</v>
      </c>
      <c r="CNS3" s="2" t="s">
        <v>10</v>
      </c>
      <c r="CNT3" s="1" t="s">
        <v>11</v>
      </c>
      <c r="CNU3" s="2" t="s">
        <v>12</v>
      </c>
      <c r="CNV3" s="2" t="s">
        <v>13</v>
      </c>
      <c r="CNW3" s="2" t="s">
        <v>14</v>
      </c>
      <c r="CNY3" s="1" t="s">
        <v>2</v>
      </c>
      <c r="CNZ3" s="1" t="s">
        <v>9</v>
      </c>
      <c r="COA3" s="2" t="s">
        <v>10</v>
      </c>
      <c r="COB3" s="1" t="s">
        <v>11</v>
      </c>
      <c r="COC3" s="2" t="s">
        <v>12</v>
      </c>
      <c r="COD3" s="2" t="s">
        <v>13</v>
      </c>
      <c r="COE3" s="2" t="s">
        <v>14</v>
      </c>
      <c r="COG3" s="1" t="s">
        <v>2</v>
      </c>
      <c r="COH3" s="1" t="s">
        <v>9</v>
      </c>
      <c r="COI3" s="2" t="s">
        <v>10</v>
      </c>
      <c r="COJ3" s="1" t="s">
        <v>11</v>
      </c>
      <c r="COK3" s="2" t="s">
        <v>12</v>
      </c>
      <c r="COL3" s="2" t="s">
        <v>13</v>
      </c>
      <c r="COM3" s="2" t="s">
        <v>14</v>
      </c>
      <c r="COO3" s="1" t="s">
        <v>2</v>
      </c>
      <c r="COP3" s="1" t="s">
        <v>9</v>
      </c>
      <c r="COQ3" s="2" t="s">
        <v>10</v>
      </c>
      <c r="COR3" s="1" t="s">
        <v>11</v>
      </c>
      <c r="COS3" s="2" t="s">
        <v>12</v>
      </c>
      <c r="COT3" s="2" t="s">
        <v>13</v>
      </c>
      <c r="COU3" s="2" t="s">
        <v>14</v>
      </c>
      <c r="COW3" s="1" t="s">
        <v>2</v>
      </c>
      <c r="COX3" s="1" t="s">
        <v>9</v>
      </c>
      <c r="COY3" s="2" t="s">
        <v>10</v>
      </c>
      <c r="COZ3" s="1" t="s">
        <v>11</v>
      </c>
      <c r="CPA3" s="2" t="s">
        <v>12</v>
      </c>
      <c r="CPB3" s="2" t="s">
        <v>13</v>
      </c>
      <c r="CPC3" s="2" t="s">
        <v>14</v>
      </c>
      <c r="CPE3" s="1" t="s">
        <v>2</v>
      </c>
      <c r="CPF3" s="1" t="s">
        <v>9</v>
      </c>
      <c r="CPG3" s="2" t="s">
        <v>10</v>
      </c>
      <c r="CPH3" s="1" t="s">
        <v>11</v>
      </c>
      <c r="CPI3" s="2" t="s">
        <v>12</v>
      </c>
      <c r="CPJ3" s="2" t="s">
        <v>13</v>
      </c>
      <c r="CPK3" s="2" t="s">
        <v>14</v>
      </c>
      <c r="CPM3" s="1" t="s">
        <v>2</v>
      </c>
      <c r="CPN3" s="1" t="s">
        <v>9</v>
      </c>
      <c r="CPO3" s="2" t="s">
        <v>10</v>
      </c>
      <c r="CPP3" s="1" t="s">
        <v>11</v>
      </c>
      <c r="CPQ3" s="2" t="s">
        <v>12</v>
      </c>
      <c r="CPR3" s="2" t="s">
        <v>13</v>
      </c>
      <c r="CPS3" s="2" t="s">
        <v>14</v>
      </c>
      <c r="CPU3" s="1" t="s">
        <v>2</v>
      </c>
      <c r="CPV3" s="1" t="s">
        <v>9</v>
      </c>
      <c r="CPW3" s="2" t="s">
        <v>10</v>
      </c>
      <c r="CPX3" s="1" t="s">
        <v>11</v>
      </c>
      <c r="CPY3" s="2" t="s">
        <v>12</v>
      </c>
      <c r="CPZ3" s="2" t="s">
        <v>13</v>
      </c>
      <c r="CQA3" s="2" t="s">
        <v>14</v>
      </c>
      <c r="CQC3" s="1" t="s">
        <v>2</v>
      </c>
      <c r="CQD3" s="1" t="s">
        <v>9</v>
      </c>
      <c r="CQE3" s="2" t="s">
        <v>10</v>
      </c>
      <c r="CQF3" s="1" t="s">
        <v>11</v>
      </c>
      <c r="CQG3" s="2" t="s">
        <v>12</v>
      </c>
      <c r="CQH3" s="2" t="s">
        <v>13</v>
      </c>
      <c r="CQI3" s="2" t="s">
        <v>14</v>
      </c>
      <c r="CQK3" s="1" t="s">
        <v>2</v>
      </c>
      <c r="CQL3" s="1" t="s">
        <v>9</v>
      </c>
      <c r="CQM3" s="2" t="s">
        <v>10</v>
      </c>
      <c r="CQN3" s="1" t="s">
        <v>11</v>
      </c>
      <c r="CQO3" s="2" t="s">
        <v>12</v>
      </c>
      <c r="CQP3" s="2" t="s">
        <v>13</v>
      </c>
      <c r="CQQ3" s="2" t="s">
        <v>14</v>
      </c>
      <c r="CQS3" s="1" t="s">
        <v>2</v>
      </c>
      <c r="CQT3" s="1" t="s">
        <v>9</v>
      </c>
      <c r="CQU3" s="2" t="s">
        <v>10</v>
      </c>
      <c r="CQV3" s="1" t="s">
        <v>11</v>
      </c>
      <c r="CQW3" s="2" t="s">
        <v>12</v>
      </c>
      <c r="CQX3" s="2" t="s">
        <v>13</v>
      </c>
      <c r="CQY3" s="2" t="s">
        <v>14</v>
      </c>
      <c r="CRA3" s="1" t="s">
        <v>2</v>
      </c>
      <c r="CRB3" s="1" t="s">
        <v>9</v>
      </c>
      <c r="CRC3" s="2" t="s">
        <v>10</v>
      </c>
      <c r="CRD3" s="1" t="s">
        <v>11</v>
      </c>
      <c r="CRE3" s="2" t="s">
        <v>12</v>
      </c>
      <c r="CRF3" s="2" t="s">
        <v>13</v>
      </c>
      <c r="CRG3" s="2" t="s">
        <v>14</v>
      </c>
      <c r="CRI3" s="1" t="s">
        <v>2</v>
      </c>
      <c r="CRJ3" s="1" t="s">
        <v>9</v>
      </c>
      <c r="CRK3" s="2" t="s">
        <v>10</v>
      </c>
      <c r="CRL3" s="1" t="s">
        <v>11</v>
      </c>
      <c r="CRM3" s="2" t="s">
        <v>12</v>
      </c>
      <c r="CRN3" s="2" t="s">
        <v>13</v>
      </c>
      <c r="CRO3" s="2" t="s">
        <v>14</v>
      </c>
      <c r="CRQ3" s="1" t="s">
        <v>2</v>
      </c>
      <c r="CRR3" s="1" t="s">
        <v>9</v>
      </c>
      <c r="CRS3" s="2" t="s">
        <v>10</v>
      </c>
      <c r="CRT3" s="1" t="s">
        <v>11</v>
      </c>
      <c r="CRU3" s="2" t="s">
        <v>12</v>
      </c>
      <c r="CRV3" s="2" t="s">
        <v>13</v>
      </c>
      <c r="CRW3" s="2" t="s">
        <v>14</v>
      </c>
      <c r="CRY3" s="1" t="s">
        <v>2</v>
      </c>
      <c r="CRZ3" s="1" t="s">
        <v>9</v>
      </c>
      <c r="CSA3" s="2" t="s">
        <v>10</v>
      </c>
      <c r="CSB3" s="1" t="s">
        <v>11</v>
      </c>
      <c r="CSC3" s="2" t="s">
        <v>12</v>
      </c>
      <c r="CSD3" s="2" t="s">
        <v>13</v>
      </c>
      <c r="CSE3" s="2" t="s">
        <v>14</v>
      </c>
      <c r="CSG3" s="1" t="s">
        <v>2</v>
      </c>
      <c r="CSH3" s="1" t="s">
        <v>9</v>
      </c>
      <c r="CSI3" s="2" t="s">
        <v>10</v>
      </c>
      <c r="CSJ3" s="1" t="s">
        <v>11</v>
      </c>
      <c r="CSK3" s="2" t="s">
        <v>12</v>
      </c>
      <c r="CSL3" s="2" t="s">
        <v>13</v>
      </c>
      <c r="CSM3" s="2" t="s">
        <v>14</v>
      </c>
      <c r="CSO3" s="1" t="s">
        <v>2</v>
      </c>
      <c r="CSP3" s="1" t="s">
        <v>9</v>
      </c>
      <c r="CSQ3" s="2" t="s">
        <v>10</v>
      </c>
      <c r="CSR3" s="1" t="s">
        <v>11</v>
      </c>
      <c r="CSS3" s="2" t="s">
        <v>12</v>
      </c>
      <c r="CST3" s="2" t="s">
        <v>13</v>
      </c>
      <c r="CSU3" s="2" t="s">
        <v>14</v>
      </c>
      <c r="CSW3" s="1" t="s">
        <v>2</v>
      </c>
      <c r="CSX3" s="1" t="s">
        <v>9</v>
      </c>
      <c r="CSY3" s="2" t="s">
        <v>10</v>
      </c>
      <c r="CSZ3" s="1" t="s">
        <v>11</v>
      </c>
      <c r="CTA3" s="2" t="s">
        <v>12</v>
      </c>
      <c r="CTB3" s="2" t="s">
        <v>13</v>
      </c>
      <c r="CTC3" s="2" t="s">
        <v>14</v>
      </c>
      <c r="CTE3" s="1" t="s">
        <v>2</v>
      </c>
      <c r="CTF3" s="1" t="s">
        <v>9</v>
      </c>
      <c r="CTG3" s="2" t="s">
        <v>10</v>
      </c>
      <c r="CTH3" s="1" t="s">
        <v>11</v>
      </c>
      <c r="CTI3" s="2" t="s">
        <v>12</v>
      </c>
      <c r="CTJ3" s="2" t="s">
        <v>13</v>
      </c>
      <c r="CTK3" s="2" t="s">
        <v>14</v>
      </c>
      <c r="CTM3" s="1" t="s">
        <v>2</v>
      </c>
      <c r="CTN3" s="1" t="s">
        <v>9</v>
      </c>
      <c r="CTO3" s="2" t="s">
        <v>10</v>
      </c>
      <c r="CTP3" s="1" t="s">
        <v>11</v>
      </c>
      <c r="CTQ3" s="2" t="s">
        <v>12</v>
      </c>
      <c r="CTR3" s="2" t="s">
        <v>13</v>
      </c>
      <c r="CTS3" s="2" t="s">
        <v>14</v>
      </c>
      <c r="CTU3" s="1" t="s">
        <v>2</v>
      </c>
      <c r="CTV3" s="1" t="s">
        <v>9</v>
      </c>
      <c r="CTW3" s="2" t="s">
        <v>10</v>
      </c>
      <c r="CTX3" s="1" t="s">
        <v>11</v>
      </c>
      <c r="CTY3" s="2" t="s">
        <v>12</v>
      </c>
      <c r="CTZ3" s="2" t="s">
        <v>13</v>
      </c>
      <c r="CUA3" s="2" t="s">
        <v>14</v>
      </c>
      <c r="CUC3" s="1" t="s">
        <v>2</v>
      </c>
      <c r="CUD3" s="1" t="s">
        <v>9</v>
      </c>
      <c r="CUE3" s="2" t="s">
        <v>10</v>
      </c>
      <c r="CUF3" s="1" t="s">
        <v>11</v>
      </c>
      <c r="CUG3" s="2" t="s">
        <v>12</v>
      </c>
      <c r="CUH3" s="2" t="s">
        <v>13</v>
      </c>
      <c r="CUI3" s="2" t="s">
        <v>14</v>
      </c>
      <c r="CUK3" s="1" t="s">
        <v>2</v>
      </c>
      <c r="CUL3" s="1" t="s">
        <v>9</v>
      </c>
      <c r="CUM3" s="2" t="s">
        <v>10</v>
      </c>
      <c r="CUN3" s="1" t="s">
        <v>11</v>
      </c>
      <c r="CUO3" s="2" t="s">
        <v>12</v>
      </c>
      <c r="CUP3" s="2" t="s">
        <v>13</v>
      </c>
      <c r="CUQ3" s="2" t="s">
        <v>14</v>
      </c>
      <c r="CUS3" s="1" t="s">
        <v>2</v>
      </c>
      <c r="CUT3" s="1" t="s">
        <v>9</v>
      </c>
      <c r="CUU3" s="2" t="s">
        <v>10</v>
      </c>
      <c r="CUV3" s="1" t="s">
        <v>11</v>
      </c>
      <c r="CUW3" s="2" t="s">
        <v>12</v>
      </c>
      <c r="CUX3" s="2" t="s">
        <v>13</v>
      </c>
      <c r="CUY3" s="2" t="s">
        <v>14</v>
      </c>
      <c r="CVA3" s="1" t="s">
        <v>2</v>
      </c>
      <c r="CVB3" s="1" t="s">
        <v>9</v>
      </c>
      <c r="CVC3" s="2" t="s">
        <v>10</v>
      </c>
      <c r="CVD3" s="1" t="s">
        <v>11</v>
      </c>
      <c r="CVE3" s="2" t="s">
        <v>12</v>
      </c>
      <c r="CVF3" s="2" t="s">
        <v>13</v>
      </c>
      <c r="CVG3" s="2" t="s">
        <v>14</v>
      </c>
      <c r="CVI3" s="1" t="s">
        <v>2</v>
      </c>
      <c r="CVJ3" s="1" t="s">
        <v>9</v>
      </c>
      <c r="CVK3" s="2" t="s">
        <v>10</v>
      </c>
      <c r="CVL3" s="1" t="s">
        <v>11</v>
      </c>
      <c r="CVM3" s="2" t="s">
        <v>12</v>
      </c>
      <c r="CVN3" s="2" t="s">
        <v>13</v>
      </c>
      <c r="CVO3" s="2" t="s">
        <v>14</v>
      </c>
      <c r="CVQ3" s="1" t="s">
        <v>2</v>
      </c>
      <c r="CVR3" s="1" t="s">
        <v>9</v>
      </c>
      <c r="CVS3" s="2" t="s">
        <v>10</v>
      </c>
      <c r="CVT3" s="1" t="s">
        <v>11</v>
      </c>
      <c r="CVU3" s="2" t="s">
        <v>12</v>
      </c>
      <c r="CVV3" s="2" t="s">
        <v>13</v>
      </c>
      <c r="CVW3" s="2" t="s">
        <v>14</v>
      </c>
      <c r="CVY3" s="1" t="s">
        <v>2</v>
      </c>
      <c r="CVZ3" s="1" t="s">
        <v>9</v>
      </c>
      <c r="CWA3" s="2" t="s">
        <v>10</v>
      </c>
      <c r="CWB3" s="1" t="s">
        <v>11</v>
      </c>
      <c r="CWC3" s="2" t="s">
        <v>12</v>
      </c>
      <c r="CWD3" s="2" t="s">
        <v>13</v>
      </c>
      <c r="CWE3" s="2" t="s">
        <v>14</v>
      </c>
      <c r="CWG3" s="1" t="s">
        <v>2</v>
      </c>
      <c r="CWH3" s="1" t="s">
        <v>9</v>
      </c>
      <c r="CWI3" s="2" t="s">
        <v>10</v>
      </c>
      <c r="CWJ3" s="1" t="s">
        <v>11</v>
      </c>
      <c r="CWK3" s="2" t="s">
        <v>12</v>
      </c>
      <c r="CWL3" s="2" t="s">
        <v>13</v>
      </c>
      <c r="CWM3" s="2" t="s">
        <v>14</v>
      </c>
      <c r="CWO3" s="1" t="s">
        <v>2</v>
      </c>
      <c r="CWP3" s="1" t="s">
        <v>9</v>
      </c>
      <c r="CWQ3" s="2" t="s">
        <v>10</v>
      </c>
      <c r="CWR3" s="1" t="s">
        <v>11</v>
      </c>
      <c r="CWS3" s="2" t="s">
        <v>12</v>
      </c>
      <c r="CWT3" s="2" t="s">
        <v>13</v>
      </c>
      <c r="CWU3" s="2" t="s">
        <v>14</v>
      </c>
      <c r="CWW3" s="1" t="s">
        <v>2</v>
      </c>
      <c r="CWX3" s="1" t="s">
        <v>9</v>
      </c>
      <c r="CWY3" s="2" t="s">
        <v>10</v>
      </c>
      <c r="CWZ3" s="1" t="s">
        <v>11</v>
      </c>
      <c r="CXA3" s="2" t="s">
        <v>12</v>
      </c>
      <c r="CXB3" s="2" t="s">
        <v>13</v>
      </c>
      <c r="CXC3" s="2" t="s">
        <v>14</v>
      </c>
      <c r="CXE3" s="1" t="s">
        <v>2</v>
      </c>
      <c r="CXF3" s="1" t="s">
        <v>9</v>
      </c>
      <c r="CXG3" s="2" t="s">
        <v>10</v>
      </c>
      <c r="CXH3" s="1" t="s">
        <v>11</v>
      </c>
      <c r="CXI3" s="2" t="s">
        <v>12</v>
      </c>
      <c r="CXJ3" s="2" t="s">
        <v>13</v>
      </c>
      <c r="CXK3" s="2" t="s">
        <v>14</v>
      </c>
      <c r="CXM3" s="1" t="s">
        <v>2</v>
      </c>
      <c r="CXN3" s="1" t="s">
        <v>9</v>
      </c>
      <c r="CXO3" s="2" t="s">
        <v>10</v>
      </c>
      <c r="CXP3" s="1" t="s">
        <v>11</v>
      </c>
      <c r="CXQ3" s="2" t="s">
        <v>12</v>
      </c>
      <c r="CXR3" s="2" t="s">
        <v>13</v>
      </c>
      <c r="CXS3" s="2" t="s">
        <v>14</v>
      </c>
      <c r="CXU3" s="1" t="s">
        <v>2</v>
      </c>
      <c r="CXV3" s="1" t="s">
        <v>9</v>
      </c>
      <c r="CXW3" s="2" t="s">
        <v>10</v>
      </c>
      <c r="CXX3" s="1" t="s">
        <v>11</v>
      </c>
      <c r="CXY3" s="2" t="s">
        <v>12</v>
      </c>
      <c r="CXZ3" s="2" t="s">
        <v>13</v>
      </c>
      <c r="CYA3" s="2" t="s">
        <v>14</v>
      </c>
      <c r="CYC3" s="1" t="s">
        <v>2</v>
      </c>
      <c r="CYD3" s="1" t="s">
        <v>9</v>
      </c>
      <c r="CYE3" s="2" t="s">
        <v>10</v>
      </c>
      <c r="CYF3" s="1" t="s">
        <v>11</v>
      </c>
      <c r="CYG3" s="2" t="s">
        <v>12</v>
      </c>
      <c r="CYH3" s="2" t="s">
        <v>13</v>
      </c>
      <c r="CYI3" s="2" t="s">
        <v>14</v>
      </c>
      <c r="CYK3" s="1" t="s">
        <v>2</v>
      </c>
      <c r="CYL3" s="1" t="s">
        <v>9</v>
      </c>
      <c r="CYM3" s="2" t="s">
        <v>10</v>
      </c>
      <c r="CYN3" s="1" t="s">
        <v>11</v>
      </c>
      <c r="CYO3" s="2" t="s">
        <v>12</v>
      </c>
      <c r="CYP3" s="2" t="s">
        <v>13</v>
      </c>
      <c r="CYQ3" s="2" t="s">
        <v>14</v>
      </c>
      <c r="CYS3" s="1" t="s">
        <v>2</v>
      </c>
      <c r="CYT3" s="1" t="s">
        <v>9</v>
      </c>
      <c r="CYU3" s="2" t="s">
        <v>10</v>
      </c>
      <c r="CYV3" s="1" t="s">
        <v>11</v>
      </c>
      <c r="CYW3" s="2" t="s">
        <v>12</v>
      </c>
      <c r="CYX3" s="2" t="s">
        <v>13</v>
      </c>
      <c r="CYY3" s="2" t="s">
        <v>14</v>
      </c>
      <c r="CZA3" s="1" t="s">
        <v>2</v>
      </c>
      <c r="CZB3" s="1" t="s">
        <v>9</v>
      </c>
      <c r="CZC3" s="2" t="s">
        <v>10</v>
      </c>
      <c r="CZD3" s="1" t="s">
        <v>11</v>
      </c>
      <c r="CZE3" s="2" t="s">
        <v>12</v>
      </c>
      <c r="CZF3" s="2" t="s">
        <v>13</v>
      </c>
      <c r="CZG3" s="2" t="s">
        <v>14</v>
      </c>
      <c r="CZI3" s="1" t="s">
        <v>2</v>
      </c>
      <c r="CZJ3" s="1" t="s">
        <v>9</v>
      </c>
      <c r="CZK3" s="2" t="s">
        <v>10</v>
      </c>
      <c r="CZL3" s="1" t="s">
        <v>11</v>
      </c>
      <c r="CZM3" s="2" t="s">
        <v>12</v>
      </c>
      <c r="CZN3" s="2" t="s">
        <v>13</v>
      </c>
      <c r="CZO3" s="2" t="s">
        <v>14</v>
      </c>
      <c r="CZQ3" s="1" t="s">
        <v>2</v>
      </c>
      <c r="CZR3" s="1" t="s">
        <v>9</v>
      </c>
      <c r="CZS3" s="2" t="s">
        <v>10</v>
      </c>
      <c r="CZT3" s="1" t="s">
        <v>11</v>
      </c>
      <c r="CZU3" s="2" t="s">
        <v>12</v>
      </c>
      <c r="CZV3" s="2" t="s">
        <v>13</v>
      </c>
      <c r="CZW3" s="2" t="s">
        <v>14</v>
      </c>
      <c r="CZY3" s="1" t="s">
        <v>2</v>
      </c>
      <c r="CZZ3" s="1" t="s">
        <v>9</v>
      </c>
      <c r="DAA3" s="2" t="s">
        <v>10</v>
      </c>
      <c r="DAB3" s="1" t="s">
        <v>11</v>
      </c>
      <c r="DAC3" s="2" t="s">
        <v>12</v>
      </c>
      <c r="DAD3" s="2" t="s">
        <v>13</v>
      </c>
      <c r="DAE3" s="2" t="s">
        <v>14</v>
      </c>
      <c r="DAG3" s="1" t="s">
        <v>2</v>
      </c>
      <c r="DAH3" s="1" t="s">
        <v>9</v>
      </c>
      <c r="DAI3" s="2" t="s">
        <v>10</v>
      </c>
      <c r="DAJ3" s="1" t="s">
        <v>11</v>
      </c>
      <c r="DAK3" s="2" t="s">
        <v>12</v>
      </c>
      <c r="DAL3" s="2" t="s">
        <v>13</v>
      </c>
      <c r="DAM3" s="2" t="s">
        <v>14</v>
      </c>
      <c r="DAO3" s="1" t="s">
        <v>2</v>
      </c>
      <c r="DAP3" s="1" t="s">
        <v>9</v>
      </c>
      <c r="DAQ3" s="2" t="s">
        <v>10</v>
      </c>
      <c r="DAR3" s="1" t="s">
        <v>11</v>
      </c>
      <c r="DAS3" s="2" t="s">
        <v>12</v>
      </c>
      <c r="DAT3" s="2" t="s">
        <v>13</v>
      </c>
      <c r="DAU3" s="2" t="s">
        <v>14</v>
      </c>
      <c r="DAW3" s="1" t="s">
        <v>2</v>
      </c>
      <c r="DAX3" s="1" t="s">
        <v>9</v>
      </c>
      <c r="DAY3" s="2" t="s">
        <v>10</v>
      </c>
      <c r="DAZ3" s="1" t="s">
        <v>11</v>
      </c>
      <c r="DBA3" s="2" t="s">
        <v>12</v>
      </c>
      <c r="DBB3" s="2" t="s">
        <v>13</v>
      </c>
      <c r="DBC3" s="2" t="s">
        <v>14</v>
      </c>
      <c r="DBE3" s="1" t="s">
        <v>2</v>
      </c>
      <c r="DBF3" s="1" t="s">
        <v>9</v>
      </c>
      <c r="DBG3" s="2" t="s">
        <v>10</v>
      </c>
      <c r="DBH3" s="1" t="s">
        <v>11</v>
      </c>
      <c r="DBI3" s="2" t="s">
        <v>12</v>
      </c>
      <c r="DBJ3" s="2" t="s">
        <v>13</v>
      </c>
      <c r="DBK3" s="2" t="s">
        <v>14</v>
      </c>
      <c r="DBM3" s="1" t="s">
        <v>2</v>
      </c>
      <c r="DBN3" s="1" t="s">
        <v>9</v>
      </c>
      <c r="DBO3" s="2" t="s">
        <v>10</v>
      </c>
      <c r="DBP3" s="1" t="s">
        <v>11</v>
      </c>
      <c r="DBQ3" s="2" t="s">
        <v>12</v>
      </c>
      <c r="DBR3" s="2" t="s">
        <v>13</v>
      </c>
      <c r="DBS3" s="2" t="s">
        <v>14</v>
      </c>
      <c r="DBU3" s="1" t="s">
        <v>2</v>
      </c>
      <c r="DBV3" s="1" t="s">
        <v>9</v>
      </c>
      <c r="DBW3" s="2" t="s">
        <v>10</v>
      </c>
      <c r="DBX3" s="1" t="s">
        <v>11</v>
      </c>
      <c r="DBY3" s="2" t="s">
        <v>12</v>
      </c>
      <c r="DBZ3" s="2" t="s">
        <v>13</v>
      </c>
      <c r="DCA3" s="2" t="s">
        <v>14</v>
      </c>
      <c r="DCC3" s="1" t="s">
        <v>2</v>
      </c>
      <c r="DCD3" s="1" t="s">
        <v>9</v>
      </c>
      <c r="DCE3" s="2" t="s">
        <v>10</v>
      </c>
      <c r="DCF3" s="1" t="s">
        <v>11</v>
      </c>
      <c r="DCG3" s="2" t="s">
        <v>12</v>
      </c>
      <c r="DCH3" s="2" t="s">
        <v>13</v>
      </c>
      <c r="DCI3" s="2" t="s">
        <v>14</v>
      </c>
      <c r="DCK3" s="1" t="s">
        <v>2</v>
      </c>
      <c r="DCL3" s="1" t="s">
        <v>9</v>
      </c>
      <c r="DCM3" s="2" t="s">
        <v>10</v>
      </c>
      <c r="DCN3" s="1" t="s">
        <v>11</v>
      </c>
      <c r="DCO3" s="2" t="s">
        <v>12</v>
      </c>
      <c r="DCP3" s="2" t="s">
        <v>13</v>
      </c>
      <c r="DCQ3" s="2" t="s">
        <v>14</v>
      </c>
      <c r="DCS3" s="1" t="s">
        <v>2</v>
      </c>
      <c r="DCT3" s="1" t="s">
        <v>9</v>
      </c>
      <c r="DCU3" s="2" t="s">
        <v>10</v>
      </c>
      <c r="DCV3" s="1" t="s">
        <v>11</v>
      </c>
      <c r="DCW3" s="2" t="s">
        <v>12</v>
      </c>
      <c r="DCX3" s="2" t="s">
        <v>13</v>
      </c>
      <c r="DCY3" s="2" t="s">
        <v>14</v>
      </c>
      <c r="DDA3" s="1" t="s">
        <v>2</v>
      </c>
      <c r="DDB3" s="1" t="s">
        <v>9</v>
      </c>
      <c r="DDC3" s="2" t="s">
        <v>10</v>
      </c>
      <c r="DDD3" s="1" t="s">
        <v>11</v>
      </c>
      <c r="DDE3" s="2" t="s">
        <v>12</v>
      </c>
      <c r="DDF3" s="2" t="s">
        <v>13</v>
      </c>
      <c r="DDG3" s="2" t="s">
        <v>14</v>
      </c>
      <c r="DDI3" s="1" t="s">
        <v>2</v>
      </c>
      <c r="DDJ3" s="1" t="s">
        <v>9</v>
      </c>
      <c r="DDK3" s="2" t="s">
        <v>10</v>
      </c>
      <c r="DDL3" s="1" t="s">
        <v>11</v>
      </c>
      <c r="DDM3" s="2" t="s">
        <v>12</v>
      </c>
      <c r="DDN3" s="2" t="s">
        <v>13</v>
      </c>
      <c r="DDO3" s="2" t="s">
        <v>14</v>
      </c>
      <c r="DDQ3" s="1" t="s">
        <v>2</v>
      </c>
      <c r="DDR3" s="1" t="s">
        <v>9</v>
      </c>
      <c r="DDS3" s="2" t="s">
        <v>10</v>
      </c>
      <c r="DDT3" s="1" t="s">
        <v>11</v>
      </c>
      <c r="DDU3" s="2" t="s">
        <v>12</v>
      </c>
      <c r="DDV3" s="2" t="s">
        <v>13</v>
      </c>
      <c r="DDW3" s="2" t="s">
        <v>14</v>
      </c>
      <c r="DDY3" s="1" t="s">
        <v>2</v>
      </c>
      <c r="DDZ3" s="1" t="s">
        <v>9</v>
      </c>
      <c r="DEA3" s="2" t="s">
        <v>10</v>
      </c>
      <c r="DEB3" s="1" t="s">
        <v>11</v>
      </c>
      <c r="DEC3" s="2" t="s">
        <v>12</v>
      </c>
      <c r="DED3" s="2" t="s">
        <v>13</v>
      </c>
      <c r="DEE3" s="2" t="s">
        <v>14</v>
      </c>
      <c r="DEG3" s="1" t="s">
        <v>2</v>
      </c>
      <c r="DEH3" s="1" t="s">
        <v>9</v>
      </c>
      <c r="DEI3" s="2" t="s">
        <v>10</v>
      </c>
      <c r="DEJ3" s="1" t="s">
        <v>11</v>
      </c>
      <c r="DEK3" s="2" t="s">
        <v>12</v>
      </c>
      <c r="DEL3" s="2" t="s">
        <v>13</v>
      </c>
      <c r="DEM3" s="2" t="s">
        <v>14</v>
      </c>
      <c r="DEO3" s="1" t="s">
        <v>2</v>
      </c>
      <c r="DEP3" s="1" t="s">
        <v>9</v>
      </c>
      <c r="DEQ3" s="2" t="s">
        <v>10</v>
      </c>
      <c r="DER3" s="1" t="s">
        <v>11</v>
      </c>
      <c r="DES3" s="2" t="s">
        <v>12</v>
      </c>
      <c r="DET3" s="2" t="s">
        <v>13</v>
      </c>
      <c r="DEU3" s="2" t="s">
        <v>14</v>
      </c>
      <c r="DEW3" s="1" t="s">
        <v>2</v>
      </c>
      <c r="DEX3" s="1" t="s">
        <v>9</v>
      </c>
      <c r="DEY3" s="2" t="s">
        <v>10</v>
      </c>
      <c r="DEZ3" s="1" t="s">
        <v>11</v>
      </c>
      <c r="DFA3" s="2" t="s">
        <v>12</v>
      </c>
      <c r="DFB3" s="2" t="s">
        <v>13</v>
      </c>
      <c r="DFC3" s="2" t="s">
        <v>14</v>
      </c>
      <c r="DFE3" s="1" t="s">
        <v>2</v>
      </c>
      <c r="DFF3" s="1" t="s">
        <v>9</v>
      </c>
      <c r="DFG3" s="2" t="s">
        <v>10</v>
      </c>
      <c r="DFH3" s="1" t="s">
        <v>11</v>
      </c>
      <c r="DFI3" s="2" t="s">
        <v>12</v>
      </c>
      <c r="DFJ3" s="2" t="s">
        <v>13</v>
      </c>
      <c r="DFK3" s="2" t="s">
        <v>14</v>
      </c>
      <c r="DFM3" s="1" t="s">
        <v>2</v>
      </c>
      <c r="DFN3" s="1" t="s">
        <v>9</v>
      </c>
      <c r="DFO3" s="2" t="s">
        <v>10</v>
      </c>
      <c r="DFP3" s="1" t="s">
        <v>11</v>
      </c>
      <c r="DFQ3" s="2" t="s">
        <v>12</v>
      </c>
      <c r="DFR3" s="2" t="s">
        <v>13</v>
      </c>
      <c r="DFS3" s="2" t="s">
        <v>14</v>
      </c>
      <c r="DFU3" s="1" t="s">
        <v>2</v>
      </c>
      <c r="DFV3" s="1" t="s">
        <v>9</v>
      </c>
      <c r="DFW3" s="2" t="s">
        <v>10</v>
      </c>
      <c r="DFX3" s="1" t="s">
        <v>11</v>
      </c>
      <c r="DFY3" s="2" t="s">
        <v>12</v>
      </c>
      <c r="DFZ3" s="2" t="s">
        <v>13</v>
      </c>
      <c r="DGA3" s="2" t="s">
        <v>14</v>
      </c>
      <c r="DGC3" s="1" t="s">
        <v>2</v>
      </c>
      <c r="DGD3" s="1" t="s">
        <v>9</v>
      </c>
      <c r="DGE3" s="2" t="s">
        <v>10</v>
      </c>
      <c r="DGF3" s="1" t="s">
        <v>11</v>
      </c>
      <c r="DGG3" s="2" t="s">
        <v>12</v>
      </c>
      <c r="DGH3" s="2" t="s">
        <v>13</v>
      </c>
      <c r="DGI3" s="2" t="s">
        <v>14</v>
      </c>
      <c r="DGK3" s="1" t="s">
        <v>2</v>
      </c>
      <c r="DGL3" s="1" t="s">
        <v>9</v>
      </c>
      <c r="DGM3" s="2" t="s">
        <v>10</v>
      </c>
      <c r="DGN3" s="1" t="s">
        <v>11</v>
      </c>
      <c r="DGO3" s="2" t="s">
        <v>12</v>
      </c>
      <c r="DGP3" s="2" t="s">
        <v>13</v>
      </c>
      <c r="DGQ3" s="2" t="s">
        <v>14</v>
      </c>
      <c r="DGS3" s="1" t="s">
        <v>2</v>
      </c>
      <c r="DGT3" s="1" t="s">
        <v>9</v>
      </c>
      <c r="DGU3" s="2" t="s">
        <v>10</v>
      </c>
      <c r="DGV3" s="1" t="s">
        <v>11</v>
      </c>
      <c r="DGW3" s="2" t="s">
        <v>12</v>
      </c>
      <c r="DGX3" s="2" t="s">
        <v>13</v>
      </c>
      <c r="DGY3" s="2" t="s">
        <v>14</v>
      </c>
      <c r="DHA3" s="1" t="s">
        <v>2</v>
      </c>
      <c r="DHB3" s="1" t="s">
        <v>9</v>
      </c>
      <c r="DHC3" s="2" t="s">
        <v>10</v>
      </c>
      <c r="DHD3" s="1" t="s">
        <v>11</v>
      </c>
      <c r="DHE3" s="2" t="s">
        <v>12</v>
      </c>
      <c r="DHF3" s="2" t="s">
        <v>13</v>
      </c>
      <c r="DHG3" s="2" t="s">
        <v>14</v>
      </c>
      <c r="DHI3" s="1" t="s">
        <v>2</v>
      </c>
      <c r="DHJ3" s="1" t="s">
        <v>9</v>
      </c>
      <c r="DHK3" s="2" t="s">
        <v>10</v>
      </c>
      <c r="DHL3" s="1" t="s">
        <v>11</v>
      </c>
      <c r="DHM3" s="2" t="s">
        <v>12</v>
      </c>
      <c r="DHN3" s="2" t="s">
        <v>13</v>
      </c>
      <c r="DHO3" s="2" t="s">
        <v>14</v>
      </c>
      <c r="DHQ3" s="1" t="s">
        <v>2</v>
      </c>
      <c r="DHR3" s="1" t="s">
        <v>9</v>
      </c>
      <c r="DHS3" s="2" t="s">
        <v>10</v>
      </c>
      <c r="DHT3" s="1" t="s">
        <v>11</v>
      </c>
      <c r="DHU3" s="2" t="s">
        <v>12</v>
      </c>
      <c r="DHV3" s="2" t="s">
        <v>13</v>
      </c>
      <c r="DHW3" s="2" t="s">
        <v>14</v>
      </c>
      <c r="DHY3" s="1" t="s">
        <v>2</v>
      </c>
      <c r="DHZ3" s="1" t="s">
        <v>9</v>
      </c>
      <c r="DIA3" s="2" t="s">
        <v>10</v>
      </c>
      <c r="DIB3" s="1" t="s">
        <v>11</v>
      </c>
      <c r="DIC3" s="2" t="s">
        <v>12</v>
      </c>
      <c r="DID3" s="2" t="s">
        <v>13</v>
      </c>
      <c r="DIE3" s="2" t="s">
        <v>14</v>
      </c>
      <c r="DIG3" s="1" t="s">
        <v>2</v>
      </c>
      <c r="DIH3" s="1" t="s">
        <v>9</v>
      </c>
      <c r="DII3" s="2" t="s">
        <v>10</v>
      </c>
      <c r="DIJ3" s="1" t="s">
        <v>11</v>
      </c>
      <c r="DIK3" s="2" t="s">
        <v>12</v>
      </c>
      <c r="DIL3" s="2" t="s">
        <v>13</v>
      </c>
      <c r="DIM3" s="2" t="s">
        <v>14</v>
      </c>
      <c r="DIO3" s="1" t="s">
        <v>2</v>
      </c>
      <c r="DIP3" s="1" t="s">
        <v>9</v>
      </c>
      <c r="DIQ3" s="2" t="s">
        <v>10</v>
      </c>
      <c r="DIR3" s="1" t="s">
        <v>11</v>
      </c>
      <c r="DIS3" s="2" t="s">
        <v>12</v>
      </c>
      <c r="DIT3" s="2" t="s">
        <v>13</v>
      </c>
      <c r="DIU3" s="2" t="s">
        <v>14</v>
      </c>
      <c r="DIW3" s="1" t="s">
        <v>2</v>
      </c>
      <c r="DIX3" s="1" t="s">
        <v>9</v>
      </c>
      <c r="DIY3" s="2" t="s">
        <v>10</v>
      </c>
      <c r="DIZ3" s="1" t="s">
        <v>11</v>
      </c>
      <c r="DJA3" s="2" t="s">
        <v>12</v>
      </c>
      <c r="DJB3" s="2" t="s">
        <v>13</v>
      </c>
      <c r="DJC3" s="2" t="s">
        <v>14</v>
      </c>
      <c r="DJE3" s="1" t="s">
        <v>2</v>
      </c>
      <c r="DJF3" s="1" t="s">
        <v>9</v>
      </c>
      <c r="DJG3" s="2" t="s">
        <v>10</v>
      </c>
      <c r="DJH3" s="1" t="s">
        <v>11</v>
      </c>
      <c r="DJI3" s="2" t="s">
        <v>12</v>
      </c>
      <c r="DJJ3" s="2" t="s">
        <v>13</v>
      </c>
      <c r="DJK3" s="2" t="s">
        <v>14</v>
      </c>
      <c r="DJM3" s="1" t="s">
        <v>2</v>
      </c>
      <c r="DJN3" s="1" t="s">
        <v>9</v>
      </c>
      <c r="DJO3" s="2" t="s">
        <v>10</v>
      </c>
      <c r="DJP3" s="1" t="s">
        <v>11</v>
      </c>
      <c r="DJQ3" s="2" t="s">
        <v>12</v>
      </c>
      <c r="DJR3" s="2" t="s">
        <v>13</v>
      </c>
      <c r="DJS3" s="2" t="s">
        <v>14</v>
      </c>
      <c r="DJU3" s="1" t="s">
        <v>2</v>
      </c>
      <c r="DJV3" s="1" t="s">
        <v>9</v>
      </c>
      <c r="DJW3" s="2" t="s">
        <v>10</v>
      </c>
      <c r="DJX3" s="1" t="s">
        <v>11</v>
      </c>
      <c r="DJY3" s="2" t="s">
        <v>12</v>
      </c>
      <c r="DJZ3" s="2" t="s">
        <v>13</v>
      </c>
      <c r="DKA3" s="2" t="s">
        <v>14</v>
      </c>
      <c r="DKC3" s="1" t="s">
        <v>2</v>
      </c>
      <c r="DKD3" s="1" t="s">
        <v>9</v>
      </c>
      <c r="DKE3" s="2" t="s">
        <v>10</v>
      </c>
      <c r="DKF3" s="1" t="s">
        <v>11</v>
      </c>
      <c r="DKG3" s="2" t="s">
        <v>12</v>
      </c>
      <c r="DKH3" s="2" t="s">
        <v>13</v>
      </c>
      <c r="DKI3" s="2" t="s">
        <v>14</v>
      </c>
      <c r="DKK3" s="1" t="s">
        <v>2</v>
      </c>
      <c r="DKL3" s="1" t="s">
        <v>9</v>
      </c>
      <c r="DKM3" s="2" t="s">
        <v>10</v>
      </c>
      <c r="DKN3" s="1" t="s">
        <v>11</v>
      </c>
      <c r="DKO3" s="2" t="s">
        <v>12</v>
      </c>
      <c r="DKP3" s="2" t="s">
        <v>13</v>
      </c>
      <c r="DKQ3" s="2" t="s">
        <v>14</v>
      </c>
      <c r="DKS3" s="1" t="s">
        <v>2</v>
      </c>
      <c r="DKT3" s="1" t="s">
        <v>9</v>
      </c>
      <c r="DKU3" s="2" t="s">
        <v>10</v>
      </c>
      <c r="DKV3" s="1" t="s">
        <v>11</v>
      </c>
      <c r="DKW3" s="2" t="s">
        <v>12</v>
      </c>
      <c r="DKX3" s="2" t="s">
        <v>13</v>
      </c>
      <c r="DKY3" s="2" t="s">
        <v>14</v>
      </c>
      <c r="DLA3" s="1" t="s">
        <v>2</v>
      </c>
      <c r="DLB3" s="1" t="s">
        <v>9</v>
      </c>
      <c r="DLC3" s="2" t="s">
        <v>10</v>
      </c>
      <c r="DLD3" s="1" t="s">
        <v>11</v>
      </c>
      <c r="DLE3" s="2" t="s">
        <v>12</v>
      </c>
      <c r="DLF3" s="2" t="s">
        <v>13</v>
      </c>
      <c r="DLG3" s="2" t="s">
        <v>14</v>
      </c>
      <c r="DLI3" s="1" t="s">
        <v>2</v>
      </c>
      <c r="DLJ3" s="1" t="s">
        <v>9</v>
      </c>
      <c r="DLK3" s="2" t="s">
        <v>10</v>
      </c>
      <c r="DLL3" s="1" t="s">
        <v>11</v>
      </c>
      <c r="DLM3" s="2" t="s">
        <v>12</v>
      </c>
      <c r="DLN3" s="2" t="s">
        <v>13</v>
      </c>
      <c r="DLO3" s="2" t="s">
        <v>14</v>
      </c>
      <c r="DLQ3" s="1" t="s">
        <v>2</v>
      </c>
      <c r="DLR3" s="1" t="s">
        <v>9</v>
      </c>
      <c r="DLS3" s="2" t="s">
        <v>10</v>
      </c>
      <c r="DLT3" s="1" t="s">
        <v>11</v>
      </c>
      <c r="DLU3" s="2" t="s">
        <v>12</v>
      </c>
      <c r="DLV3" s="2" t="s">
        <v>13</v>
      </c>
      <c r="DLW3" s="2" t="s">
        <v>14</v>
      </c>
      <c r="DLY3" s="1" t="s">
        <v>2</v>
      </c>
      <c r="DLZ3" s="1" t="s">
        <v>9</v>
      </c>
      <c r="DMA3" s="2" t="s">
        <v>10</v>
      </c>
      <c r="DMB3" s="1" t="s">
        <v>11</v>
      </c>
      <c r="DMC3" s="2" t="s">
        <v>12</v>
      </c>
      <c r="DMD3" s="2" t="s">
        <v>13</v>
      </c>
      <c r="DME3" s="2" t="s">
        <v>14</v>
      </c>
      <c r="DMG3" s="1" t="s">
        <v>2</v>
      </c>
      <c r="DMH3" s="1" t="s">
        <v>9</v>
      </c>
      <c r="DMI3" s="2" t="s">
        <v>10</v>
      </c>
      <c r="DMJ3" s="1" t="s">
        <v>11</v>
      </c>
      <c r="DMK3" s="2" t="s">
        <v>12</v>
      </c>
      <c r="DML3" s="2" t="s">
        <v>13</v>
      </c>
      <c r="DMM3" s="2" t="s">
        <v>14</v>
      </c>
      <c r="DMO3" s="1" t="s">
        <v>2</v>
      </c>
      <c r="DMP3" s="1" t="s">
        <v>9</v>
      </c>
      <c r="DMQ3" s="2" t="s">
        <v>10</v>
      </c>
      <c r="DMR3" s="1" t="s">
        <v>11</v>
      </c>
      <c r="DMS3" s="2" t="s">
        <v>12</v>
      </c>
      <c r="DMT3" s="2" t="s">
        <v>13</v>
      </c>
      <c r="DMU3" s="2" t="s">
        <v>14</v>
      </c>
      <c r="DMW3" s="1" t="s">
        <v>2</v>
      </c>
      <c r="DMX3" s="1" t="s">
        <v>9</v>
      </c>
      <c r="DMY3" s="2" t="s">
        <v>10</v>
      </c>
      <c r="DMZ3" s="1" t="s">
        <v>11</v>
      </c>
      <c r="DNA3" s="2" t="s">
        <v>12</v>
      </c>
      <c r="DNB3" s="2" t="s">
        <v>13</v>
      </c>
      <c r="DNC3" s="2" t="s">
        <v>14</v>
      </c>
      <c r="DNE3" s="1" t="s">
        <v>2</v>
      </c>
      <c r="DNF3" s="1" t="s">
        <v>9</v>
      </c>
      <c r="DNG3" s="2" t="s">
        <v>10</v>
      </c>
      <c r="DNH3" s="1" t="s">
        <v>11</v>
      </c>
      <c r="DNI3" s="2" t="s">
        <v>12</v>
      </c>
      <c r="DNJ3" s="2" t="s">
        <v>13</v>
      </c>
      <c r="DNK3" s="2" t="s">
        <v>14</v>
      </c>
      <c r="DNM3" s="1" t="s">
        <v>2</v>
      </c>
      <c r="DNN3" s="1" t="s">
        <v>9</v>
      </c>
      <c r="DNO3" s="2" t="s">
        <v>10</v>
      </c>
      <c r="DNP3" s="1" t="s">
        <v>11</v>
      </c>
      <c r="DNQ3" s="2" t="s">
        <v>12</v>
      </c>
      <c r="DNR3" s="2" t="s">
        <v>13</v>
      </c>
      <c r="DNS3" s="2" t="s">
        <v>14</v>
      </c>
      <c r="DNU3" s="1" t="s">
        <v>2</v>
      </c>
      <c r="DNV3" s="1" t="s">
        <v>9</v>
      </c>
      <c r="DNW3" s="2" t="s">
        <v>10</v>
      </c>
      <c r="DNX3" s="1" t="s">
        <v>11</v>
      </c>
      <c r="DNY3" s="2" t="s">
        <v>12</v>
      </c>
      <c r="DNZ3" s="2" t="s">
        <v>13</v>
      </c>
      <c r="DOA3" s="2" t="s">
        <v>14</v>
      </c>
      <c r="DOC3" s="1" t="s">
        <v>2</v>
      </c>
      <c r="DOD3" s="1" t="s">
        <v>9</v>
      </c>
      <c r="DOE3" s="2" t="s">
        <v>10</v>
      </c>
      <c r="DOF3" s="1" t="s">
        <v>11</v>
      </c>
      <c r="DOG3" s="2" t="s">
        <v>12</v>
      </c>
      <c r="DOH3" s="2" t="s">
        <v>13</v>
      </c>
      <c r="DOI3" s="2" t="s">
        <v>14</v>
      </c>
      <c r="DOK3" s="1" t="s">
        <v>2</v>
      </c>
      <c r="DOL3" s="1" t="s">
        <v>9</v>
      </c>
      <c r="DOM3" s="2" t="s">
        <v>10</v>
      </c>
      <c r="DON3" s="1" t="s">
        <v>11</v>
      </c>
      <c r="DOO3" s="2" t="s">
        <v>12</v>
      </c>
      <c r="DOP3" s="2" t="s">
        <v>13</v>
      </c>
      <c r="DOQ3" s="2" t="s">
        <v>14</v>
      </c>
      <c r="DOS3" s="1" t="s">
        <v>2</v>
      </c>
      <c r="DOT3" s="1" t="s">
        <v>9</v>
      </c>
      <c r="DOU3" s="2" t="s">
        <v>10</v>
      </c>
      <c r="DOV3" s="1" t="s">
        <v>11</v>
      </c>
      <c r="DOW3" s="2" t="s">
        <v>12</v>
      </c>
      <c r="DOX3" s="2" t="s">
        <v>13</v>
      </c>
      <c r="DOY3" s="2" t="s">
        <v>14</v>
      </c>
      <c r="DPA3" s="1" t="s">
        <v>2</v>
      </c>
      <c r="DPB3" s="1" t="s">
        <v>9</v>
      </c>
      <c r="DPC3" s="2" t="s">
        <v>10</v>
      </c>
      <c r="DPD3" s="1" t="s">
        <v>11</v>
      </c>
      <c r="DPE3" s="2" t="s">
        <v>12</v>
      </c>
      <c r="DPF3" s="2" t="s">
        <v>13</v>
      </c>
      <c r="DPG3" s="2" t="s">
        <v>14</v>
      </c>
      <c r="DPI3" s="1" t="s">
        <v>2</v>
      </c>
      <c r="DPJ3" s="1" t="s">
        <v>9</v>
      </c>
      <c r="DPK3" s="2" t="s">
        <v>10</v>
      </c>
      <c r="DPL3" s="1" t="s">
        <v>11</v>
      </c>
      <c r="DPM3" s="2" t="s">
        <v>12</v>
      </c>
      <c r="DPN3" s="2" t="s">
        <v>13</v>
      </c>
      <c r="DPO3" s="2" t="s">
        <v>14</v>
      </c>
      <c r="DPQ3" s="1" t="s">
        <v>2</v>
      </c>
      <c r="DPR3" s="1" t="s">
        <v>9</v>
      </c>
      <c r="DPS3" s="2" t="s">
        <v>10</v>
      </c>
      <c r="DPT3" s="1" t="s">
        <v>11</v>
      </c>
      <c r="DPU3" s="2" t="s">
        <v>12</v>
      </c>
      <c r="DPV3" s="2" t="s">
        <v>13</v>
      </c>
      <c r="DPW3" s="2" t="s">
        <v>14</v>
      </c>
      <c r="DPY3" s="1" t="s">
        <v>2</v>
      </c>
      <c r="DPZ3" s="1" t="s">
        <v>9</v>
      </c>
      <c r="DQA3" s="2" t="s">
        <v>10</v>
      </c>
      <c r="DQB3" s="1" t="s">
        <v>11</v>
      </c>
      <c r="DQC3" s="2" t="s">
        <v>12</v>
      </c>
      <c r="DQD3" s="2" t="s">
        <v>13</v>
      </c>
      <c r="DQE3" s="2" t="s">
        <v>14</v>
      </c>
      <c r="DQG3" s="1" t="s">
        <v>2</v>
      </c>
      <c r="DQH3" s="1" t="s">
        <v>9</v>
      </c>
      <c r="DQI3" s="2" t="s">
        <v>10</v>
      </c>
      <c r="DQJ3" s="1" t="s">
        <v>11</v>
      </c>
      <c r="DQK3" s="2" t="s">
        <v>12</v>
      </c>
      <c r="DQL3" s="2" t="s">
        <v>13</v>
      </c>
      <c r="DQM3" s="2" t="s">
        <v>14</v>
      </c>
      <c r="DQO3" s="1" t="s">
        <v>2</v>
      </c>
      <c r="DQP3" s="1" t="s">
        <v>9</v>
      </c>
      <c r="DQQ3" s="2" t="s">
        <v>10</v>
      </c>
      <c r="DQR3" s="1" t="s">
        <v>11</v>
      </c>
      <c r="DQS3" s="2" t="s">
        <v>12</v>
      </c>
      <c r="DQT3" s="2" t="s">
        <v>13</v>
      </c>
      <c r="DQU3" s="2" t="s">
        <v>14</v>
      </c>
      <c r="DQW3" s="1" t="s">
        <v>2</v>
      </c>
      <c r="DQX3" s="1" t="s">
        <v>9</v>
      </c>
      <c r="DQY3" s="2" t="s">
        <v>10</v>
      </c>
      <c r="DQZ3" s="1" t="s">
        <v>11</v>
      </c>
      <c r="DRA3" s="2" t="s">
        <v>12</v>
      </c>
      <c r="DRB3" s="2" t="s">
        <v>13</v>
      </c>
      <c r="DRC3" s="2" t="s">
        <v>14</v>
      </c>
      <c r="DRE3" s="1" t="s">
        <v>2</v>
      </c>
      <c r="DRF3" s="1" t="s">
        <v>9</v>
      </c>
      <c r="DRG3" s="2" t="s">
        <v>10</v>
      </c>
      <c r="DRH3" s="1" t="s">
        <v>11</v>
      </c>
      <c r="DRI3" s="2" t="s">
        <v>12</v>
      </c>
      <c r="DRJ3" s="2" t="s">
        <v>13</v>
      </c>
      <c r="DRK3" s="2" t="s">
        <v>14</v>
      </c>
      <c r="DRM3" s="1" t="s">
        <v>2</v>
      </c>
      <c r="DRN3" s="1" t="s">
        <v>9</v>
      </c>
      <c r="DRO3" s="2" t="s">
        <v>10</v>
      </c>
      <c r="DRP3" s="1" t="s">
        <v>11</v>
      </c>
      <c r="DRQ3" s="2" t="s">
        <v>12</v>
      </c>
      <c r="DRR3" s="2" t="s">
        <v>13</v>
      </c>
      <c r="DRS3" s="2" t="s">
        <v>14</v>
      </c>
      <c r="DRU3" s="1" t="s">
        <v>2</v>
      </c>
      <c r="DRV3" s="1" t="s">
        <v>9</v>
      </c>
      <c r="DRW3" s="2" t="s">
        <v>10</v>
      </c>
      <c r="DRX3" s="1" t="s">
        <v>11</v>
      </c>
      <c r="DRY3" s="2" t="s">
        <v>12</v>
      </c>
      <c r="DRZ3" s="2" t="s">
        <v>13</v>
      </c>
      <c r="DSA3" s="2" t="s">
        <v>14</v>
      </c>
      <c r="DSC3" s="1" t="s">
        <v>2</v>
      </c>
      <c r="DSD3" s="1" t="s">
        <v>9</v>
      </c>
      <c r="DSE3" s="2" t="s">
        <v>10</v>
      </c>
      <c r="DSF3" s="1" t="s">
        <v>11</v>
      </c>
      <c r="DSG3" s="2" t="s">
        <v>12</v>
      </c>
      <c r="DSH3" s="2" t="s">
        <v>13</v>
      </c>
      <c r="DSI3" s="2" t="s">
        <v>14</v>
      </c>
      <c r="DSK3" s="1" t="s">
        <v>2</v>
      </c>
      <c r="DSL3" s="1" t="s">
        <v>9</v>
      </c>
      <c r="DSM3" s="2" t="s">
        <v>10</v>
      </c>
      <c r="DSN3" s="1" t="s">
        <v>11</v>
      </c>
      <c r="DSO3" s="2" t="s">
        <v>12</v>
      </c>
      <c r="DSP3" s="2" t="s">
        <v>13</v>
      </c>
      <c r="DSQ3" s="2" t="s">
        <v>14</v>
      </c>
      <c r="DSS3" s="1" t="s">
        <v>2</v>
      </c>
      <c r="DST3" s="1" t="s">
        <v>9</v>
      </c>
      <c r="DSU3" s="2" t="s">
        <v>10</v>
      </c>
      <c r="DSV3" s="1" t="s">
        <v>11</v>
      </c>
      <c r="DSW3" s="2" t="s">
        <v>12</v>
      </c>
      <c r="DSX3" s="2" t="s">
        <v>13</v>
      </c>
      <c r="DSY3" s="2" t="s">
        <v>14</v>
      </c>
      <c r="DTA3" s="1" t="s">
        <v>2</v>
      </c>
      <c r="DTB3" s="1" t="s">
        <v>9</v>
      </c>
      <c r="DTC3" s="2" t="s">
        <v>10</v>
      </c>
      <c r="DTD3" s="1" t="s">
        <v>11</v>
      </c>
      <c r="DTE3" s="2" t="s">
        <v>12</v>
      </c>
      <c r="DTF3" s="2" t="s">
        <v>13</v>
      </c>
      <c r="DTG3" s="2" t="s">
        <v>14</v>
      </c>
      <c r="DTI3" s="1" t="s">
        <v>2</v>
      </c>
      <c r="DTJ3" s="1" t="s">
        <v>9</v>
      </c>
      <c r="DTK3" s="2" t="s">
        <v>10</v>
      </c>
      <c r="DTL3" s="1" t="s">
        <v>11</v>
      </c>
      <c r="DTM3" s="2" t="s">
        <v>12</v>
      </c>
      <c r="DTN3" s="2" t="s">
        <v>13</v>
      </c>
      <c r="DTO3" s="2" t="s">
        <v>14</v>
      </c>
      <c r="DTQ3" s="1" t="s">
        <v>2</v>
      </c>
      <c r="DTR3" s="1" t="s">
        <v>9</v>
      </c>
      <c r="DTS3" s="2" t="s">
        <v>10</v>
      </c>
      <c r="DTT3" s="1" t="s">
        <v>11</v>
      </c>
      <c r="DTU3" s="2" t="s">
        <v>12</v>
      </c>
      <c r="DTV3" s="2" t="s">
        <v>13</v>
      </c>
      <c r="DTW3" s="2" t="s">
        <v>14</v>
      </c>
      <c r="DTY3" s="1" t="s">
        <v>2</v>
      </c>
      <c r="DTZ3" s="1" t="s">
        <v>9</v>
      </c>
      <c r="DUA3" s="2" t="s">
        <v>10</v>
      </c>
      <c r="DUB3" s="1" t="s">
        <v>11</v>
      </c>
      <c r="DUC3" s="2" t="s">
        <v>12</v>
      </c>
      <c r="DUD3" s="2" t="s">
        <v>13</v>
      </c>
      <c r="DUE3" s="2" t="s">
        <v>14</v>
      </c>
      <c r="DUG3" s="1" t="s">
        <v>2</v>
      </c>
      <c r="DUH3" s="1" t="s">
        <v>9</v>
      </c>
      <c r="DUI3" s="2" t="s">
        <v>10</v>
      </c>
      <c r="DUJ3" s="1" t="s">
        <v>11</v>
      </c>
      <c r="DUK3" s="2" t="s">
        <v>12</v>
      </c>
      <c r="DUL3" s="2" t="s">
        <v>13</v>
      </c>
      <c r="DUM3" s="2" t="s">
        <v>14</v>
      </c>
      <c r="DUO3" s="1" t="s">
        <v>2</v>
      </c>
      <c r="DUP3" s="1" t="s">
        <v>9</v>
      </c>
      <c r="DUQ3" s="2" t="s">
        <v>10</v>
      </c>
      <c r="DUR3" s="1" t="s">
        <v>11</v>
      </c>
      <c r="DUS3" s="2" t="s">
        <v>12</v>
      </c>
      <c r="DUT3" s="2" t="s">
        <v>13</v>
      </c>
      <c r="DUU3" s="2" t="s">
        <v>14</v>
      </c>
      <c r="DUW3" s="1" t="s">
        <v>2</v>
      </c>
      <c r="DUX3" s="1" t="s">
        <v>9</v>
      </c>
      <c r="DUY3" s="2" t="s">
        <v>10</v>
      </c>
      <c r="DUZ3" s="1" t="s">
        <v>11</v>
      </c>
      <c r="DVA3" s="2" t="s">
        <v>12</v>
      </c>
      <c r="DVB3" s="2" t="s">
        <v>13</v>
      </c>
      <c r="DVC3" s="2" t="s">
        <v>14</v>
      </c>
      <c r="DVE3" s="1" t="s">
        <v>2</v>
      </c>
      <c r="DVF3" s="1" t="s">
        <v>9</v>
      </c>
      <c r="DVG3" s="2" t="s">
        <v>10</v>
      </c>
      <c r="DVH3" s="1" t="s">
        <v>11</v>
      </c>
      <c r="DVI3" s="2" t="s">
        <v>12</v>
      </c>
      <c r="DVJ3" s="2" t="s">
        <v>13</v>
      </c>
      <c r="DVK3" s="2" t="s">
        <v>14</v>
      </c>
      <c r="DVM3" s="1" t="s">
        <v>2</v>
      </c>
      <c r="DVN3" s="1" t="s">
        <v>9</v>
      </c>
      <c r="DVO3" s="2" t="s">
        <v>10</v>
      </c>
      <c r="DVP3" s="1" t="s">
        <v>11</v>
      </c>
      <c r="DVQ3" s="2" t="s">
        <v>12</v>
      </c>
      <c r="DVR3" s="2" t="s">
        <v>13</v>
      </c>
      <c r="DVS3" s="2" t="s">
        <v>14</v>
      </c>
      <c r="DVU3" s="1" t="s">
        <v>2</v>
      </c>
      <c r="DVV3" s="1" t="s">
        <v>9</v>
      </c>
      <c r="DVW3" s="2" t="s">
        <v>10</v>
      </c>
      <c r="DVX3" s="1" t="s">
        <v>11</v>
      </c>
      <c r="DVY3" s="2" t="s">
        <v>12</v>
      </c>
      <c r="DVZ3" s="2" t="s">
        <v>13</v>
      </c>
      <c r="DWA3" s="2" t="s">
        <v>14</v>
      </c>
      <c r="DWC3" s="1" t="s">
        <v>2</v>
      </c>
      <c r="DWD3" s="1" t="s">
        <v>9</v>
      </c>
      <c r="DWE3" s="2" t="s">
        <v>10</v>
      </c>
      <c r="DWF3" s="1" t="s">
        <v>11</v>
      </c>
      <c r="DWG3" s="2" t="s">
        <v>12</v>
      </c>
      <c r="DWH3" s="2" t="s">
        <v>13</v>
      </c>
      <c r="DWI3" s="2" t="s">
        <v>14</v>
      </c>
      <c r="DWK3" s="1" t="s">
        <v>2</v>
      </c>
      <c r="DWL3" s="1" t="s">
        <v>9</v>
      </c>
      <c r="DWM3" s="2" t="s">
        <v>10</v>
      </c>
      <c r="DWN3" s="1" t="s">
        <v>11</v>
      </c>
      <c r="DWO3" s="2" t="s">
        <v>12</v>
      </c>
      <c r="DWP3" s="2" t="s">
        <v>13</v>
      </c>
      <c r="DWQ3" s="2" t="s">
        <v>14</v>
      </c>
      <c r="DWS3" s="1" t="s">
        <v>2</v>
      </c>
      <c r="DWT3" s="1" t="s">
        <v>9</v>
      </c>
      <c r="DWU3" s="2" t="s">
        <v>10</v>
      </c>
      <c r="DWV3" s="1" t="s">
        <v>11</v>
      </c>
      <c r="DWW3" s="2" t="s">
        <v>12</v>
      </c>
      <c r="DWX3" s="2" t="s">
        <v>13</v>
      </c>
      <c r="DWY3" s="2" t="s">
        <v>14</v>
      </c>
      <c r="DXA3" s="1" t="s">
        <v>2</v>
      </c>
      <c r="DXB3" s="1" t="s">
        <v>9</v>
      </c>
      <c r="DXC3" s="2" t="s">
        <v>10</v>
      </c>
      <c r="DXD3" s="1" t="s">
        <v>11</v>
      </c>
      <c r="DXE3" s="2" t="s">
        <v>12</v>
      </c>
      <c r="DXF3" s="2" t="s">
        <v>13</v>
      </c>
      <c r="DXG3" s="2" t="s">
        <v>14</v>
      </c>
      <c r="DXI3" s="1" t="s">
        <v>2</v>
      </c>
      <c r="DXJ3" s="1" t="s">
        <v>9</v>
      </c>
      <c r="DXK3" s="2" t="s">
        <v>10</v>
      </c>
      <c r="DXL3" s="1" t="s">
        <v>11</v>
      </c>
      <c r="DXM3" s="2" t="s">
        <v>12</v>
      </c>
      <c r="DXN3" s="2" t="s">
        <v>13</v>
      </c>
      <c r="DXO3" s="2" t="s">
        <v>14</v>
      </c>
      <c r="DXQ3" s="1" t="s">
        <v>2</v>
      </c>
      <c r="DXR3" s="1" t="s">
        <v>9</v>
      </c>
      <c r="DXS3" s="2" t="s">
        <v>10</v>
      </c>
      <c r="DXT3" s="1" t="s">
        <v>11</v>
      </c>
      <c r="DXU3" s="2" t="s">
        <v>12</v>
      </c>
      <c r="DXV3" s="2" t="s">
        <v>13</v>
      </c>
      <c r="DXW3" s="2" t="s">
        <v>14</v>
      </c>
      <c r="DXY3" s="1" t="s">
        <v>2</v>
      </c>
      <c r="DXZ3" s="1" t="s">
        <v>9</v>
      </c>
      <c r="DYA3" s="2" t="s">
        <v>10</v>
      </c>
      <c r="DYB3" s="1" t="s">
        <v>11</v>
      </c>
      <c r="DYC3" s="2" t="s">
        <v>12</v>
      </c>
      <c r="DYD3" s="2" t="s">
        <v>13</v>
      </c>
      <c r="DYE3" s="2" t="s">
        <v>14</v>
      </c>
      <c r="DYG3" s="1" t="s">
        <v>2</v>
      </c>
      <c r="DYH3" s="1" t="s">
        <v>9</v>
      </c>
      <c r="DYI3" s="2" t="s">
        <v>10</v>
      </c>
      <c r="DYJ3" s="1" t="s">
        <v>11</v>
      </c>
      <c r="DYK3" s="2" t="s">
        <v>12</v>
      </c>
      <c r="DYL3" s="2" t="s">
        <v>13</v>
      </c>
      <c r="DYM3" s="2" t="s">
        <v>14</v>
      </c>
      <c r="DYO3" s="1" t="s">
        <v>2</v>
      </c>
      <c r="DYP3" s="1" t="s">
        <v>9</v>
      </c>
      <c r="DYQ3" s="2" t="s">
        <v>10</v>
      </c>
      <c r="DYR3" s="1" t="s">
        <v>11</v>
      </c>
      <c r="DYS3" s="2" t="s">
        <v>12</v>
      </c>
      <c r="DYT3" s="2" t="s">
        <v>13</v>
      </c>
      <c r="DYU3" s="2" t="s">
        <v>14</v>
      </c>
      <c r="DYW3" s="1" t="s">
        <v>2</v>
      </c>
      <c r="DYX3" s="1" t="s">
        <v>9</v>
      </c>
      <c r="DYY3" s="2" t="s">
        <v>10</v>
      </c>
      <c r="DYZ3" s="1" t="s">
        <v>11</v>
      </c>
      <c r="DZA3" s="2" t="s">
        <v>12</v>
      </c>
      <c r="DZB3" s="2" t="s">
        <v>13</v>
      </c>
      <c r="DZC3" s="2" t="s">
        <v>14</v>
      </c>
      <c r="DZE3" s="1" t="s">
        <v>2</v>
      </c>
      <c r="DZF3" s="1" t="s">
        <v>9</v>
      </c>
      <c r="DZG3" s="2" t="s">
        <v>10</v>
      </c>
      <c r="DZH3" s="1" t="s">
        <v>11</v>
      </c>
      <c r="DZI3" s="2" t="s">
        <v>12</v>
      </c>
      <c r="DZJ3" s="2" t="s">
        <v>13</v>
      </c>
      <c r="DZK3" s="2" t="s">
        <v>14</v>
      </c>
      <c r="DZM3" s="1" t="s">
        <v>2</v>
      </c>
      <c r="DZN3" s="1" t="s">
        <v>9</v>
      </c>
      <c r="DZO3" s="2" t="s">
        <v>10</v>
      </c>
      <c r="DZP3" s="1" t="s">
        <v>11</v>
      </c>
      <c r="DZQ3" s="2" t="s">
        <v>12</v>
      </c>
      <c r="DZR3" s="2" t="s">
        <v>13</v>
      </c>
      <c r="DZS3" s="2" t="s">
        <v>14</v>
      </c>
      <c r="DZU3" s="1" t="s">
        <v>2</v>
      </c>
      <c r="DZV3" s="1" t="s">
        <v>9</v>
      </c>
      <c r="DZW3" s="2" t="s">
        <v>10</v>
      </c>
      <c r="DZX3" s="1" t="s">
        <v>11</v>
      </c>
      <c r="DZY3" s="2" t="s">
        <v>12</v>
      </c>
      <c r="DZZ3" s="2" t="s">
        <v>13</v>
      </c>
      <c r="EAA3" s="2" t="s">
        <v>14</v>
      </c>
      <c r="EAC3" s="1" t="s">
        <v>2</v>
      </c>
      <c r="EAD3" s="1" t="s">
        <v>9</v>
      </c>
      <c r="EAE3" s="2" t="s">
        <v>10</v>
      </c>
      <c r="EAF3" s="1" t="s">
        <v>11</v>
      </c>
      <c r="EAG3" s="2" t="s">
        <v>12</v>
      </c>
      <c r="EAH3" s="2" t="s">
        <v>13</v>
      </c>
      <c r="EAI3" s="2" t="s">
        <v>14</v>
      </c>
      <c r="EAK3" s="1" t="s">
        <v>2</v>
      </c>
      <c r="EAL3" s="1" t="s">
        <v>9</v>
      </c>
      <c r="EAM3" s="2" t="s">
        <v>10</v>
      </c>
      <c r="EAN3" s="1" t="s">
        <v>11</v>
      </c>
      <c r="EAO3" s="2" t="s">
        <v>12</v>
      </c>
      <c r="EAP3" s="2" t="s">
        <v>13</v>
      </c>
      <c r="EAQ3" s="2" t="s">
        <v>14</v>
      </c>
      <c r="EAS3" s="1" t="s">
        <v>2</v>
      </c>
      <c r="EAT3" s="1" t="s">
        <v>9</v>
      </c>
      <c r="EAU3" s="2" t="s">
        <v>10</v>
      </c>
      <c r="EAV3" s="1" t="s">
        <v>11</v>
      </c>
      <c r="EAW3" s="2" t="s">
        <v>12</v>
      </c>
      <c r="EAX3" s="2" t="s">
        <v>13</v>
      </c>
      <c r="EAY3" s="2" t="s">
        <v>14</v>
      </c>
      <c r="EBA3" s="1" t="s">
        <v>2</v>
      </c>
      <c r="EBB3" s="1" t="s">
        <v>9</v>
      </c>
      <c r="EBC3" s="2" t="s">
        <v>10</v>
      </c>
      <c r="EBD3" s="1" t="s">
        <v>11</v>
      </c>
      <c r="EBE3" s="2" t="s">
        <v>12</v>
      </c>
      <c r="EBF3" s="2" t="s">
        <v>13</v>
      </c>
      <c r="EBG3" s="2" t="s">
        <v>14</v>
      </c>
      <c r="EBI3" s="1" t="s">
        <v>2</v>
      </c>
      <c r="EBJ3" s="1" t="s">
        <v>9</v>
      </c>
      <c r="EBK3" s="2" t="s">
        <v>10</v>
      </c>
      <c r="EBL3" s="1" t="s">
        <v>11</v>
      </c>
      <c r="EBM3" s="2" t="s">
        <v>12</v>
      </c>
      <c r="EBN3" s="2" t="s">
        <v>13</v>
      </c>
      <c r="EBO3" s="2" t="s">
        <v>14</v>
      </c>
      <c r="EBQ3" s="1" t="s">
        <v>2</v>
      </c>
      <c r="EBR3" s="1" t="s">
        <v>9</v>
      </c>
      <c r="EBS3" s="2" t="s">
        <v>10</v>
      </c>
      <c r="EBT3" s="1" t="s">
        <v>11</v>
      </c>
      <c r="EBU3" s="2" t="s">
        <v>12</v>
      </c>
      <c r="EBV3" s="2" t="s">
        <v>13</v>
      </c>
      <c r="EBW3" s="2" t="s">
        <v>14</v>
      </c>
      <c r="EBY3" s="1" t="s">
        <v>2</v>
      </c>
      <c r="EBZ3" s="1" t="s">
        <v>9</v>
      </c>
      <c r="ECA3" s="2" t="s">
        <v>10</v>
      </c>
      <c r="ECB3" s="1" t="s">
        <v>11</v>
      </c>
      <c r="ECC3" s="2" t="s">
        <v>12</v>
      </c>
      <c r="ECD3" s="2" t="s">
        <v>13</v>
      </c>
      <c r="ECE3" s="2" t="s">
        <v>14</v>
      </c>
      <c r="ECG3" s="1" t="s">
        <v>2</v>
      </c>
      <c r="ECH3" s="1" t="s">
        <v>9</v>
      </c>
      <c r="ECI3" s="2" t="s">
        <v>10</v>
      </c>
      <c r="ECJ3" s="1" t="s">
        <v>11</v>
      </c>
      <c r="ECK3" s="2" t="s">
        <v>12</v>
      </c>
      <c r="ECL3" s="2" t="s">
        <v>13</v>
      </c>
      <c r="ECM3" s="2" t="s">
        <v>14</v>
      </c>
      <c r="ECO3" s="1" t="s">
        <v>2</v>
      </c>
      <c r="ECP3" s="1" t="s">
        <v>9</v>
      </c>
      <c r="ECQ3" s="2" t="s">
        <v>10</v>
      </c>
      <c r="ECR3" s="1" t="s">
        <v>11</v>
      </c>
      <c r="ECS3" s="2" t="s">
        <v>12</v>
      </c>
      <c r="ECT3" s="2" t="s">
        <v>13</v>
      </c>
      <c r="ECU3" s="2" t="s">
        <v>14</v>
      </c>
      <c r="ECW3" s="1" t="s">
        <v>2</v>
      </c>
      <c r="ECX3" s="1" t="s">
        <v>9</v>
      </c>
      <c r="ECY3" s="2" t="s">
        <v>10</v>
      </c>
      <c r="ECZ3" s="1" t="s">
        <v>11</v>
      </c>
      <c r="EDA3" s="2" t="s">
        <v>12</v>
      </c>
      <c r="EDB3" s="2" t="s">
        <v>13</v>
      </c>
      <c r="EDC3" s="2" t="s">
        <v>14</v>
      </c>
      <c r="EDE3" s="1" t="s">
        <v>2</v>
      </c>
      <c r="EDF3" s="1" t="s">
        <v>9</v>
      </c>
      <c r="EDG3" s="2" t="s">
        <v>10</v>
      </c>
      <c r="EDH3" s="1" t="s">
        <v>11</v>
      </c>
      <c r="EDI3" s="2" t="s">
        <v>12</v>
      </c>
      <c r="EDJ3" s="2" t="s">
        <v>13</v>
      </c>
      <c r="EDK3" s="2" t="s">
        <v>14</v>
      </c>
      <c r="EDM3" s="1" t="s">
        <v>2</v>
      </c>
      <c r="EDN3" s="1" t="s">
        <v>9</v>
      </c>
      <c r="EDO3" s="2" t="s">
        <v>10</v>
      </c>
      <c r="EDP3" s="1" t="s">
        <v>11</v>
      </c>
      <c r="EDQ3" s="2" t="s">
        <v>12</v>
      </c>
      <c r="EDR3" s="2" t="s">
        <v>13</v>
      </c>
      <c r="EDS3" s="2" t="s">
        <v>14</v>
      </c>
      <c r="EDU3" s="1" t="s">
        <v>2</v>
      </c>
      <c r="EDV3" s="1" t="s">
        <v>9</v>
      </c>
      <c r="EDW3" s="2" t="s">
        <v>10</v>
      </c>
      <c r="EDX3" s="1" t="s">
        <v>11</v>
      </c>
      <c r="EDY3" s="2" t="s">
        <v>12</v>
      </c>
      <c r="EDZ3" s="2" t="s">
        <v>13</v>
      </c>
      <c r="EEA3" s="2" t="s">
        <v>14</v>
      </c>
      <c r="EEC3" s="1" t="s">
        <v>2</v>
      </c>
      <c r="EED3" s="1" t="s">
        <v>9</v>
      </c>
      <c r="EEE3" s="2" t="s">
        <v>10</v>
      </c>
      <c r="EEF3" s="1" t="s">
        <v>11</v>
      </c>
      <c r="EEG3" s="2" t="s">
        <v>12</v>
      </c>
      <c r="EEH3" s="2" t="s">
        <v>13</v>
      </c>
      <c r="EEI3" s="2" t="s">
        <v>14</v>
      </c>
      <c r="EEK3" s="1" t="s">
        <v>2</v>
      </c>
      <c r="EEL3" s="1" t="s">
        <v>9</v>
      </c>
      <c r="EEM3" s="2" t="s">
        <v>10</v>
      </c>
      <c r="EEN3" s="1" t="s">
        <v>11</v>
      </c>
      <c r="EEO3" s="2" t="s">
        <v>12</v>
      </c>
      <c r="EEP3" s="2" t="s">
        <v>13</v>
      </c>
      <c r="EEQ3" s="2" t="s">
        <v>14</v>
      </c>
      <c r="EES3" s="1" t="s">
        <v>2</v>
      </c>
      <c r="EET3" s="1" t="s">
        <v>9</v>
      </c>
      <c r="EEU3" s="2" t="s">
        <v>10</v>
      </c>
      <c r="EEV3" s="1" t="s">
        <v>11</v>
      </c>
      <c r="EEW3" s="2" t="s">
        <v>12</v>
      </c>
      <c r="EEX3" s="2" t="s">
        <v>13</v>
      </c>
      <c r="EEY3" s="2" t="s">
        <v>14</v>
      </c>
      <c r="EFA3" s="1" t="s">
        <v>2</v>
      </c>
      <c r="EFB3" s="1" t="s">
        <v>9</v>
      </c>
      <c r="EFC3" s="2" t="s">
        <v>10</v>
      </c>
      <c r="EFD3" s="1" t="s">
        <v>11</v>
      </c>
      <c r="EFE3" s="2" t="s">
        <v>12</v>
      </c>
      <c r="EFF3" s="2" t="s">
        <v>13</v>
      </c>
      <c r="EFG3" s="2" t="s">
        <v>14</v>
      </c>
      <c r="EFI3" s="1" t="s">
        <v>2</v>
      </c>
      <c r="EFJ3" s="1" t="s">
        <v>9</v>
      </c>
      <c r="EFK3" s="2" t="s">
        <v>10</v>
      </c>
      <c r="EFL3" s="1" t="s">
        <v>11</v>
      </c>
      <c r="EFM3" s="2" t="s">
        <v>12</v>
      </c>
      <c r="EFN3" s="2" t="s">
        <v>13</v>
      </c>
      <c r="EFO3" s="2" t="s">
        <v>14</v>
      </c>
      <c r="EFQ3" s="1" t="s">
        <v>2</v>
      </c>
      <c r="EFR3" s="1" t="s">
        <v>9</v>
      </c>
      <c r="EFS3" s="2" t="s">
        <v>10</v>
      </c>
      <c r="EFT3" s="1" t="s">
        <v>11</v>
      </c>
      <c r="EFU3" s="2" t="s">
        <v>12</v>
      </c>
      <c r="EFV3" s="2" t="s">
        <v>13</v>
      </c>
      <c r="EFW3" s="2" t="s">
        <v>14</v>
      </c>
      <c r="EFY3" s="1" t="s">
        <v>2</v>
      </c>
      <c r="EFZ3" s="1" t="s">
        <v>9</v>
      </c>
      <c r="EGA3" s="2" t="s">
        <v>10</v>
      </c>
      <c r="EGB3" s="1" t="s">
        <v>11</v>
      </c>
      <c r="EGC3" s="2" t="s">
        <v>12</v>
      </c>
      <c r="EGD3" s="2" t="s">
        <v>13</v>
      </c>
      <c r="EGE3" s="2" t="s">
        <v>14</v>
      </c>
      <c r="EGG3" s="1" t="s">
        <v>2</v>
      </c>
      <c r="EGH3" s="1" t="s">
        <v>9</v>
      </c>
      <c r="EGI3" s="2" t="s">
        <v>10</v>
      </c>
      <c r="EGJ3" s="1" t="s">
        <v>11</v>
      </c>
      <c r="EGK3" s="2" t="s">
        <v>12</v>
      </c>
      <c r="EGL3" s="2" t="s">
        <v>13</v>
      </c>
      <c r="EGM3" s="2" t="s">
        <v>14</v>
      </c>
      <c r="EGO3" s="1" t="s">
        <v>2</v>
      </c>
      <c r="EGP3" s="1" t="s">
        <v>9</v>
      </c>
      <c r="EGQ3" s="2" t="s">
        <v>10</v>
      </c>
      <c r="EGR3" s="1" t="s">
        <v>11</v>
      </c>
      <c r="EGS3" s="2" t="s">
        <v>12</v>
      </c>
      <c r="EGT3" s="2" t="s">
        <v>13</v>
      </c>
      <c r="EGU3" s="2" t="s">
        <v>14</v>
      </c>
      <c r="EGW3" s="1" t="s">
        <v>2</v>
      </c>
      <c r="EGX3" s="1" t="s">
        <v>9</v>
      </c>
      <c r="EGY3" s="2" t="s">
        <v>10</v>
      </c>
      <c r="EGZ3" s="1" t="s">
        <v>11</v>
      </c>
      <c r="EHA3" s="2" t="s">
        <v>12</v>
      </c>
      <c r="EHB3" s="2" t="s">
        <v>13</v>
      </c>
      <c r="EHC3" s="2" t="s">
        <v>14</v>
      </c>
      <c r="EHE3" s="1" t="s">
        <v>2</v>
      </c>
      <c r="EHF3" s="1" t="s">
        <v>9</v>
      </c>
      <c r="EHG3" s="2" t="s">
        <v>10</v>
      </c>
      <c r="EHH3" s="1" t="s">
        <v>11</v>
      </c>
      <c r="EHI3" s="2" t="s">
        <v>12</v>
      </c>
      <c r="EHJ3" s="2" t="s">
        <v>13</v>
      </c>
      <c r="EHK3" s="2" t="s">
        <v>14</v>
      </c>
      <c r="EHM3" s="1" t="s">
        <v>2</v>
      </c>
      <c r="EHN3" s="1" t="s">
        <v>9</v>
      </c>
      <c r="EHO3" s="2" t="s">
        <v>10</v>
      </c>
      <c r="EHP3" s="1" t="s">
        <v>11</v>
      </c>
      <c r="EHQ3" s="2" t="s">
        <v>12</v>
      </c>
      <c r="EHR3" s="2" t="s">
        <v>13</v>
      </c>
      <c r="EHS3" s="2" t="s">
        <v>14</v>
      </c>
      <c r="EHU3" s="1" t="s">
        <v>2</v>
      </c>
      <c r="EHV3" s="1" t="s">
        <v>9</v>
      </c>
      <c r="EHW3" s="2" t="s">
        <v>10</v>
      </c>
      <c r="EHX3" s="1" t="s">
        <v>11</v>
      </c>
      <c r="EHY3" s="2" t="s">
        <v>12</v>
      </c>
      <c r="EHZ3" s="2" t="s">
        <v>13</v>
      </c>
      <c r="EIA3" s="2" t="s">
        <v>14</v>
      </c>
      <c r="EIC3" s="1" t="s">
        <v>2</v>
      </c>
      <c r="EID3" s="1" t="s">
        <v>9</v>
      </c>
      <c r="EIE3" s="2" t="s">
        <v>10</v>
      </c>
      <c r="EIF3" s="1" t="s">
        <v>11</v>
      </c>
      <c r="EIG3" s="2" t="s">
        <v>12</v>
      </c>
      <c r="EIH3" s="2" t="s">
        <v>13</v>
      </c>
      <c r="EII3" s="2" t="s">
        <v>14</v>
      </c>
      <c r="EIK3" s="1" t="s">
        <v>2</v>
      </c>
      <c r="EIL3" s="1" t="s">
        <v>9</v>
      </c>
      <c r="EIM3" s="2" t="s">
        <v>10</v>
      </c>
      <c r="EIN3" s="1" t="s">
        <v>11</v>
      </c>
      <c r="EIO3" s="2" t="s">
        <v>12</v>
      </c>
      <c r="EIP3" s="2" t="s">
        <v>13</v>
      </c>
      <c r="EIQ3" s="2" t="s">
        <v>14</v>
      </c>
      <c r="EIS3" s="1" t="s">
        <v>2</v>
      </c>
      <c r="EIT3" s="1" t="s">
        <v>9</v>
      </c>
      <c r="EIU3" s="2" t="s">
        <v>10</v>
      </c>
      <c r="EIV3" s="1" t="s">
        <v>11</v>
      </c>
      <c r="EIW3" s="2" t="s">
        <v>12</v>
      </c>
      <c r="EIX3" s="2" t="s">
        <v>13</v>
      </c>
      <c r="EIY3" s="2" t="s">
        <v>14</v>
      </c>
      <c r="EJA3" s="1" t="s">
        <v>2</v>
      </c>
      <c r="EJB3" s="1" t="s">
        <v>9</v>
      </c>
      <c r="EJC3" s="2" t="s">
        <v>10</v>
      </c>
      <c r="EJD3" s="1" t="s">
        <v>11</v>
      </c>
      <c r="EJE3" s="2" t="s">
        <v>12</v>
      </c>
      <c r="EJF3" s="2" t="s">
        <v>13</v>
      </c>
      <c r="EJG3" s="2" t="s">
        <v>14</v>
      </c>
      <c r="EJI3" s="1" t="s">
        <v>2</v>
      </c>
      <c r="EJJ3" s="1" t="s">
        <v>9</v>
      </c>
      <c r="EJK3" s="2" t="s">
        <v>10</v>
      </c>
      <c r="EJL3" s="1" t="s">
        <v>11</v>
      </c>
      <c r="EJM3" s="2" t="s">
        <v>12</v>
      </c>
      <c r="EJN3" s="2" t="s">
        <v>13</v>
      </c>
      <c r="EJO3" s="2" t="s">
        <v>14</v>
      </c>
      <c r="EJQ3" s="1" t="s">
        <v>2</v>
      </c>
      <c r="EJR3" s="1" t="s">
        <v>9</v>
      </c>
      <c r="EJS3" s="2" t="s">
        <v>10</v>
      </c>
      <c r="EJT3" s="1" t="s">
        <v>11</v>
      </c>
      <c r="EJU3" s="2" t="s">
        <v>12</v>
      </c>
      <c r="EJV3" s="2" t="s">
        <v>13</v>
      </c>
      <c r="EJW3" s="2" t="s">
        <v>14</v>
      </c>
      <c r="EJY3" s="1" t="s">
        <v>2</v>
      </c>
      <c r="EJZ3" s="1" t="s">
        <v>9</v>
      </c>
      <c r="EKA3" s="2" t="s">
        <v>10</v>
      </c>
      <c r="EKB3" s="1" t="s">
        <v>11</v>
      </c>
      <c r="EKC3" s="2" t="s">
        <v>12</v>
      </c>
      <c r="EKD3" s="2" t="s">
        <v>13</v>
      </c>
      <c r="EKE3" s="2" t="s">
        <v>14</v>
      </c>
      <c r="EKG3" s="1" t="s">
        <v>2</v>
      </c>
      <c r="EKH3" s="1" t="s">
        <v>9</v>
      </c>
      <c r="EKI3" s="2" t="s">
        <v>10</v>
      </c>
      <c r="EKJ3" s="1" t="s">
        <v>11</v>
      </c>
      <c r="EKK3" s="2" t="s">
        <v>12</v>
      </c>
      <c r="EKL3" s="2" t="s">
        <v>13</v>
      </c>
      <c r="EKM3" s="2" t="s">
        <v>14</v>
      </c>
      <c r="EKO3" s="1" t="s">
        <v>2</v>
      </c>
      <c r="EKP3" s="1" t="s">
        <v>9</v>
      </c>
      <c r="EKQ3" s="2" t="s">
        <v>10</v>
      </c>
      <c r="EKR3" s="1" t="s">
        <v>11</v>
      </c>
      <c r="EKS3" s="2" t="s">
        <v>12</v>
      </c>
      <c r="EKT3" s="2" t="s">
        <v>13</v>
      </c>
      <c r="EKU3" s="2" t="s">
        <v>14</v>
      </c>
      <c r="EKW3" s="1" t="s">
        <v>2</v>
      </c>
      <c r="EKX3" s="1" t="s">
        <v>9</v>
      </c>
      <c r="EKY3" s="2" t="s">
        <v>10</v>
      </c>
      <c r="EKZ3" s="1" t="s">
        <v>11</v>
      </c>
      <c r="ELA3" s="2" t="s">
        <v>12</v>
      </c>
      <c r="ELB3" s="2" t="s">
        <v>13</v>
      </c>
      <c r="ELC3" s="2" t="s">
        <v>14</v>
      </c>
      <c r="ELE3" s="1" t="s">
        <v>2</v>
      </c>
      <c r="ELF3" s="1" t="s">
        <v>9</v>
      </c>
      <c r="ELG3" s="2" t="s">
        <v>10</v>
      </c>
      <c r="ELH3" s="1" t="s">
        <v>11</v>
      </c>
      <c r="ELI3" s="2" t="s">
        <v>12</v>
      </c>
      <c r="ELJ3" s="2" t="s">
        <v>13</v>
      </c>
      <c r="ELK3" s="2" t="s">
        <v>14</v>
      </c>
    </row>
    <row r="4" spans="1:1023 1025:2047 2049:3071 3073:3703" x14ac:dyDescent="0.15">
      <c r="A4" s="1" t="s">
        <v>1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I4" s="1" t="s">
        <v>1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Q4" s="1" t="s">
        <v>1</v>
      </c>
      <c r="R4" s="1" t="s">
        <v>3</v>
      </c>
      <c r="S4" s="1" t="s">
        <v>4</v>
      </c>
      <c r="T4" s="1" t="s">
        <v>5</v>
      </c>
      <c r="U4" s="1" t="s">
        <v>6</v>
      </c>
      <c r="V4" s="1" t="s">
        <v>7</v>
      </c>
      <c r="W4" s="1" t="s">
        <v>8</v>
      </c>
      <c r="Y4" s="1" t="s">
        <v>1</v>
      </c>
      <c r="Z4" s="1" t="s">
        <v>3</v>
      </c>
      <c r="AA4" s="1" t="s">
        <v>4</v>
      </c>
      <c r="AB4" s="1" t="s">
        <v>5</v>
      </c>
      <c r="AC4" s="1" t="s">
        <v>6</v>
      </c>
      <c r="AD4" s="1" t="s">
        <v>7</v>
      </c>
      <c r="AE4" s="1" t="s">
        <v>8</v>
      </c>
      <c r="AG4" s="1" t="s">
        <v>1</v>
      </c>
      <c r="AH4" s="1" t="s">
        <v>3</v>
      </c>
      <c r="AI4" s="1" t="s">
        <v>4</v>
      </c>
      <c r="AJ4" s="1" t="s">
        <v>5</v>
      </c>
      <c r="AK4" s="1" t="s">
        <v>6</v>
      </c>
      <c r="AL4" s="1" t="s">
        <v>7</v>
      </c>
      <c r="AM4" s="1" t="s">
        <v>8</v>
      </c>
      <c r="AO4" s="1" t="s">
        <v>1</v>
      </c>
      <c r="AP4" s="1" t="s">
        <v>3</v>
      </c>
      <c r="AQ4" s="1" t="s">
        <v>4</v>
      </c>
      <c r="AR4" s="1" t="s">
        <v>5</v>
      </c>
      <c r="AS4" s="1" t="s">
        <v>6</v>
      </c>
      <c r="AT4" s="1" t="s">
        <v>7</v>
      </c>
      <c r="AU4" s="1" t="s">
        <v>8</v>
      </c>
      <c r="AW4" s="1" t="s">
        <v>1</v>
      </c>
      <c r="AX4" s="1" t="s">
        <v>3</v>
      </c>
      <c r="AY4" s="1" t="s">
        <v>4</v>
      </c>
      <c r="AZ4" s="1" t="s">
        <v>5</v>
      </c>
      <c r="BA4" s="1" t="s">
        <v>6</v>
      </c>
      <c r="BB4" s="1" t="s">
        <v>7</v>
      </c>
      <c r="BC4" s="1" t="s">
        <v>8</v>
      </c>
      <c r="BE4" s="1" t="s">
        <v>1</v>
      </c>
      <c r="BF4" s="1" t="s">
        <v>3</v>
      </c>
      <c r="BG4" s="1" t="s">
        <v>4</v>
      </c>
      <c r="BH4" s="1" t="s">
        <v>5</v>
      </c>
      <c r="BI4" s="1" t="s">
        <v>6</v>
      </c>
      <c r="BJ4" s="1" t="s">
        <v>7</v>
      </c>
      <c r="BK4" s="1" t="s">
        <v>8</v>
      </c>
      <c r="BM4" s="1" t="s">
        <v>1</v>
      </c>
      <c r="BN4" s="1" t="s">
        <v>3</v>
      </c>
      <c r="BO4" s="1" t="s">
        <v>4</v>
      </c>
      <c r="BP4" s="1" t="s">
        <v>5</v>
      </c>
      <c r="BQ4" s="1" t="s">
        <v>6</v>
      </c>
      <c r="BR4" s="1" t="s">
        <v>7</v>
      </c>
      <c r="BS4" s="1" t="s">
        <v>8</v>
      </c>
      <c r="BU4" s="1" t="s">
        <v>1</v>
      </c>
      <c r="BV4" s="1" t="s">
        <v>3</v>
      </c>
      <c r="BW4" s="1" t="s">
        <v>4</v>
      </c>
      <c r="BX4" s="1" t="s">
        <v>5</v>
      </c>
      <c r="BY4" s="1" t="s">
        <v>6</v>
      </c>
      <c r="BZ4" s="1" t="s">
        <v>7</v>
      </c>
      <c r="CA4" s="1" t="s">
        <v>8</v>
      </c>
      <c r="CC4" s="1" t="s">
        <v>1</v>
      </c>
      <c r="CD4" s="1" t="s">
        <v>3</v>
      </c>
      <c r="CE4" s="1" t="s">
        <v>4</v>
      </c>
      <c r="CF4" s="1" t="s">
        <v>5</v>
      </c>
      <c r="CG4" s="1" t="s">
        <v>6</v>
      </c>
      <c r="CH4" s="1" t="s">
        <v>7</v>
      </c>
      <c r="CI4" s="1" t="s">
        <v>8</v>
      </c>
      <c r="CK4" s="1" t="s">
        <v>1</v>
      </c>
      <c r="CL4" s="1" t="s">
        <v>3</v>
      </c>
      <c r="CM4" s="1" t="s">
        <v>4</v>
      </c>
      <c r="CN4" s="1" t="s">
        <v>5</v>
      </c>
      <c r="CO4" s="1" t="s">
        <v>6</v>
      </c>
      <c r="CP4" s="1" t="s">
        <v>7</v>
      </c>
      <c r="CQ4" s="1" t="s">
        <v>8</v>
      </c>
      <c r="CS4" s="1" t="s">
        <v>1</v>
      </c>
      <c r="CT4" s="1" t="s">
        <v>3</v>
      </c>
      <c r="CU4" s="1" t="s">
        <v>4</v>
      </c>
      <c r="CV4" s="1" t="s">
        <v>5</v>
      </c>
      <c r="CW4" s="1" t="s">
        <v>6</v>
      </c>
      <c r="CX4" s="1" t="s">
        <v>7</v>
      </c>
      <c r="CY4" s="1" t="s">
        <v>8</v>
      </c>
      <c r="DA4" s="1" t="s">
        <v>1</v>
      </c>
      <c r="DB4" s="1" t="s">
        <v>3</v>
      </c>
      <c r="DC4" s="1" t="s">
        <v>4</v>
      </c>
      <c r="DD4" s="1" t="s">
        <v>5</v>
      </c>
      <c r="DE4" s="1" t="s">
        <v>6</v>
      </c>
      <c r="DF4" s="1" t="s">
        <v>7</v>
      </c>
      <c r="DG4" s="1" t="s">
        <v>8</v>
      </c>
      <c r="DI4" s="1" t="s">
        <v>1</v>
      </c>
      <c r="DJ4" s="1" t="s">
        <v>3</v>
      </c>
      <c r="DK4" s="1" t="s">
        <v>4</v>
      </c>
      <c r="DL4" s="1" t="s">
        <v>5</v>
      </c>
      <c r="DM4" s="1" t="s">
        <v>6</v>
      </c>
      <c r="DN4" s="1" t="s">
        <v>7</v>
      </c>
      <c r="DO4" s="1" t="s">
        <v>8</v>
      </c>
      <c r="DQ4" s="1" t="s">
        <v>1</v>
      </c>
      <c r="DR4" s="1" t="s">
        <v>3</v>
      </c>
      <c r="DS4" s="1" t="s">
        <v>4</v>
      </c>
      <c r="DT4" s="1" t="s">
        <v>5</v>
      </c>
      <c r="DU4" s="1" t="s">
        <v>6</v>
      </c>
      <c r="DV4" s="1" t="s">
        <v>7</v>
      </c>
      <c r="DW4" s="1" t="s">
        <v>8</v>
      </c>
      <c r="DY4" s="1" t="s">
        <v>1</v>
      </c>
      <c r="DZ4" s="1" t="s">
        <v>3</v>
      </c>
      <c r="EA4" s="1" t="s">
        <v>4</v>
      </c>
      <c r="EB4" s="1" t="s">
        <v>5</v>
      </c>
      <c r="EC4" s="1" t="s">
        <v>6</v>
      </c>
      <c r="ED4" s="1" t="s">
        <v>7</v>
      </c>
      <c r="EE4" s="1" t="s">
        <v>8</v>
      </c>
      <c r="EG4" s="1" t="s">
        <v>1</v>
      </c>
      <c r="EH4" s="1" t="s">
        <v>3</v>
      </c>
      <c r="EI4" s="1" t="s">
        <v>4</v>
      </c>
      <c r="EJ4" s="1" t="s">
        <v>5</v>
      </c>
      <c r="EK4" s="1" t="s">
        <v>6</v>
      </c>
      <c r="EL4" s="1" t="s">
        <v>7</v>
      </c>
      <c r="EM4" s="1" t="s">
        <v>8</v>
      </c>
      <c r="EO4" s="1" t="s">
        <v>1</v>
      </c>
      <c r="EP4" s="1" t="s">
        <v>3</v>
      </c>
      <c r="EQ4" s="1" t="s">
        <v>4</v>
      </c>
      <c r="ER4" s="1" t="s">
        <v>5</v>
      </c>
      <c r="ES4" s="1" t="s">
        <v>6</v>
      </c>
      <c r="ET4" s="1" t="s">
        <v>7</v>
      </c>
      <c r="EU4" s="1" t="s">
        <v>8</v>
      </c>
      <c r="EW4" s="1" t="s">
        <v>1</v>
      </c>
      <c r="EX4" s="1" t="s">
        <v>3</v>
      </c>
      <c r="EY4" s="1" t="s">
        <v>4</v>
      </c>
      <c r="EZ4" s="1" t="s">
        <v>5</v>
      </c>
      <c r="FA4" s="1" t="s">
        <v>6</v>
      </c>
      <c r="FB4" s="1" t="s">
        <v>7</v>
      </c>
      <c r="FC4" s="1" t="s">
        <v>8</v>
      </c>
      <c r="FE4" s="1" t="s">
        <v>1</v>
      </c>
      <c r="FF4" s="1" t="s">
        <v>3</v>
      </c>
      <c r="FG4" s="1" t="s">
        <v>4</v>
      </c>
      <c r="FH4" s="1" t="s">
        <v>5</v>
      </c>
      <c r="FI4" s="1" t="s">
        <v>6</v>
      </c>
      <c r="FJ4" s="1" t="s">
        <v>7</v>
      </c>
      <c r="FK4" s="1" t="s">
        <v>8</v>
      </c>
      <c r="FM4" s="1" t="s">
        <v>1</v>
      </c>
      <c r="FN4" s="1" t="s">
        <v>3</v>
      </c>
      <c r="FO4" s="1" t="s">
        <v>4</v>
      </c>
      <c r="FP4" s="1" t="s">
        <v>5</v>
      </c>
      <c r="FQ4" s="1" t="s">
        <v>6</v>
      </c>
      <c r="FR4" s="1" t="s">
        <v>7</v>
      </c>
      <c r="FS4" s="1" t="s">
        <v>8</v>
      </c>
      <c r="FU4" s="1" t="s">
        <v>1</v>
      </c>
      <c r="FV4" s="1" t="s">
        <v>3</v>
      </c>
      <c r="FW4" s="1" t="s">
        <v>4</v>
      </c>
      <c r="FX4" s="1" t="s">
        <v>5</v>
      </c>
      <c r="FY4" s="1" t="s">
        <v>6</v>
      </c>
      <c r="FZ4" s="1" t="s">
        <v>7</v>
      </c>
      <c r="GA4" s="1" t="s">
        <v>8</v>
      </c>
      <c r="GC4" s="1" t="s">
        <v>1</v>
      </c>
      <c r="GD4" s="1" t="s">
        <v>3</v>
      </c>
      <c r="GE4" s="1" t="s">
        <v>4</v>
      </c>
      <c r="GF4" s="1" t="s">
        <v>5</v>
      </c>
      <c r="GG4" s="1" t="s">
        <v>6</v>
      </c>
      <c r="GH4" s="1" t="s">
        <v>7</v>
      </c>
      <c r="GI4" s="1" t="s">
        <v>8</v>
      </c>
      <c r="GK4" s="1" t="s">
        <v>1</v>
      </c>
      <c r="GL4" s="1" t="s">
        <v>3</v>
      </c>
      <c r="GM4" s="1" t="s">
        <v>4</v>
      </c>
      <c r="GN4" s="1" t="s">
        <v>5</v>
      </c>
      <c r="GO4" s="1" t="s">
        <v>6</v>
      </c>
      <c r="GP4" s="1" t="s">
        <v>7</v>
      </c>
      <c r="GQ4" s="1" t="s">
        <v>8</v>
      </c>
      <c r="GS4" s="1" t="s">
        <v>1</v>
      </c>
      <c r="GT4" s="1" t="s">
        <v>3</v>
      </c>
      <c r="GU4" s="1" t="s">
        <v>4</v>
      </c>
      <c r="GV4" s="1" t="s">
        <v>5</v>
      </c>
      <c r="GW4" s="1" t="s">
        <v>6</v>
      </c>
      <c r="GX4" s="1" t="s">
        <v>7</v>
      </c>
      <c r="GY4" s="1" t="s">
        <v>8</v>
      </c>
      <c r="HA4" s="1" t="s">
        <v>1</v>
      </c>
      <c r="HB4" s="1" t="s">
        <v>3</v>
      </c>
      <c r="HC4" s="1" t="s">
        <v>4</v>
      </c>
      <c r="HD4" s="1" t="s">
        <v>5</v>
      </c>
      <c r="HE4" s="1" t="s">
        <v>6</v>
      </c>
      <c r="HF4" s="1" t="s">
        <v>7</v>
      </c>
      <c r="HG4" s="1" t="s">
        <v>8</v>
      </c>
      <c r="HI4" s="1" t="s">
        <v>1</v>
      </c>
      <c r="HJ4" s="1" t="s">
        <v>3</v>
      </c>
      <c r="HK4" s="1" t="s">
        <v>4</v>
      </c>
      <c r="HL4" s="1" t="s">
        <v>5</v>
      </c>
      <c r="HM4" s="1" t="s">
        <v>6</v>
      </c>
      <c r="HN4" s="1" t="s">
        <v>7</v>
      </c>
      <c r="HO4" s="1" t="s">
        <v>8</v>
      </c>
      <c r="HQ4" s="1" t="s">
        <v>1</v>
      </c>
      <c r="HR4" s="1" t="s">
        <v>3</v>
      </c>
      <c r="HS4" s="1" t="s">
        <v>4</v>
      </c>
      <c r="HT4" s="1" t="s">
        <v>5</v>
      </c>
      <c r="HU4" s="1" t="s">
        <v>6</v>
      </c>
      <c r="HV4" s="1" t="s">
        <v>7</v>
      </c>
      <c r="HW4" s="1" t="s">
        <v>8</v>
      </c>
      <c r="HY4" s="1" t="s">
        <v>1</v>
      </c>
      <c r="HZ4" s="1" t="s">
        <v>3</v>
      </c>
      <c r="IA4" s="1" t="s">
        <v>4</v>
      </c>
      <c r="IB4" s="1" t="s">
        <v>5</v>
      </c>
      <c r="IC4" s="1" t="s">
        <v>6</v>
      </c>
      <c r="ID4" s="1" t="s">
        <v>7</v>
      </c>
      <c r="IE4" s="1" t="s">
        <v>8</v>
      </c>
      <c r="IG4" s="1" t="s">
        <v>1</v>
      </c>
      <c r="IH4" s="1" t="s">
        <v>3</v>
      </c>
      <c r="II4" s="1" t="s">
        <v>4</v>
      </c>
      <c r="IJ4" s="1" t="s">
        <v>5</v>
      </c>
      <c r="IK4" s="1" t="s">
        <v>6</v>
      </c>
      <c r="IL4" s="1" t="s">
        <v>7</v>
      </c>
      <c r="IM4" s="1" t="s">
        <v>8</v>
      </c>
      <c r="IO4" s="1" t="s">
        <v>1</v>
      </c>
      <c r="IP4" s="1" t="s">
        <v>3</v>
      </c>
      <c r="IQ4" s="1" t="s">
        <v>4</v>
      </c>
      <c r="IR4" s="1" t="s">
        <v>5</v>
      </c>
      <c r="IS4" s="1" t="s">
        <v>6</v>
      </c>
      <c r="IT4" s="1" t="s">
        <v>7</v>
      </c>
      <c r="IU4" s="1" t="s">
        <v>8</v>
      </c>
      <c r="IW4" s="1" t="s">
        <v>1</v>
      </c>
      <c r="IX4" s="1" t="s">
        <v>3</v>
      </c>
      <c r="IY4" s="1" t="s">
        <v>4</v>
      </c>
      <c r="IZ4" s="1" t="s">
        <v>5</v>
      </c>
      <c r="JA4" s="1" t="s">
        <v>6</v>
      </c>
      <c r="JB4" s="1" t="s">
        <v>7</v>
      </c>
      <c r="JC4" s="1" t="s">
        <v>8</v>
      </c>
      <c r="JE4" s="1" t="s">
        <v>1</v>
      </c>
      <c r="JF4" s="1" t="s">
        <v>3</v>
      </c>
      <c r="JG4" s="1" t="s">
        <v>4</v>
      </c>
      <c r="JH4" s="1" t="s">
        <v>5</v>
      </c>
      <c r="JI4" s="1" t="s">
        <v>6</v>
      </c>
      <c r="JJ4" s="1" t="s">
        <v>7</v>
      </c>
      <c r="JK4" s="1" t="s">
        <v>8</v>
      </c>
      <c r="JM4" s="1" t="s">
        <v>1</v>
      </c>
      <c r="JN4" s="1" t="s">
        <v>3</v>
      </c>
      <c r="JO4" s="1" t="s">
        <v>4</v>
      </c>
      <c r="JP4" s="1" t="s">
        <v>5</v>
      </c>
      <c r="JQ4" s="1" t="s">
        <v>6</v>
      </c>
      <c r="JR4" s="1" t="s">
        <v>7</v>
      </c>
      <c r="JS4" s="1" t="s">
        <v>8</v>
      </c>
      <c r="JU4" s="1" t="s">
        <v>1</v>
      </c>
      <c r="JV4" s="1" t="s">
        <v>3</v>
      </c>
      <c r="JW4" s="1" t="s">
        <v>4</v>
      </c>
      <c r="JX4" s="1" t="s">
        <v>5</v>
      </c>
      <c r="JY4" s="1" t="s">
        <v>6</v>
      </c>
      <c r="JZ4" s="1" t="s">
        <v>7</v>
      </c>
      <c r="KA4" s="1" t="s">
        <v>8</v>
      </c>
      <c r="KC4" s="1" t="s">
        <v>1</v>
      </c>
      <c r="KD4" s="1" t="s">
        <v>3</v>
      </c>
      <c r="KE4" s="1" t="s">
        <v>4</v>
      </c>
      <c r="KF4" s="1" t="s">
        <v>5</v>
      </c>
      <c r="KG4" s="1" t="s">
        <v>6</v>
      </c>
      <c r="KH4" s="1" t="s">
        <v>7</v>
      </c>
      <c r="KI4" s="1" t="s">
        <v>8</v>
      </c>
      <c r="KK4" s="1" t="s">
        <v>1</v>
      </c>
      <c r="KL4" s="1" t="s">
        <v>3</v>
      </c>
      <c r="KM4" s="1" t="s">
        <v>4</v>
      </c>
      <c r="KN4" s="1" t="s">
        <v>5</v>
      </c>
      <c r="KO4" s="1" t="s">
        <v>6</v>
      </c>
      <c r="KP4" s="1" t="s">
        <v>7</v>
      </c>
      <c r="KQ4" s="1" t="s">
        <v>8</v>
      </c>
      <c r="KS4" s="1" t="s">
        <v>1</v>
      </c>
      <c r="KT4" s="1" t="s">
        <v>3</v>
      </c>
      <c r="KU4" s="1" t="s">
        <v>4</v>
      </c>
      <c r="KV4" s="1" t="s">
        <v>5</v>
      </c>
      <c r="KW4" s="1" t="s">
        <v>6</v>
      </c>
      <c r="KX4" s="1" t="s">
        <v>7</v>
      </c>
      <c r="KY4" s="1" t="s">
        <v>8</v>
      </c>
      <c r="LA4" s="1" t="s">
        <v>1</v>
      </c>
      <c r="LB4" s="1" t="s">
        <v>3</v>
      </c>
      <c r="LC4" s="1" t="s">
        <v>4</v>
      </c>
      <c r="LD4" s="1" t="s">
        <v>5</v>
      </c>
      <c r="LE4" s="1" t="s">
        <v>6</v>
      </c>
      <c r="LF4" s="1" t="s">
        <v>7</v>
      </c>
      <c r="LG4" s="1" t="s">
        <v>8</v>
      </c>
      <c r="LI4" s="1" t="s">
        <v>1</v>
      </c>
      <c r="LJ4" s="1" t="s">
        <v>3</v>
      </c>
      <c r="LK4" s="1" t="s">
        <v>4</v>
      </c>
      <c r="LL4" s="1" t="s">
        <v>5</v>
      </c>
      <c r="LM4" s="1" t="s">
        <v>6</v>
      </c>
      <c r="LN4" s="1" t="s">
        <v>7</v>
      </c>
      <c r="LO4" s="1" t="s">
        <v>8</v>
      </c>
      <c r="LQ4" s="1" t="s">
        <v>1</v>
      </c>
      <c r="LR4" s="1" t="s">
        <v>3</v>
      </c>
      <c r="LS4" s="1" t="s">
        <v>4</v>
      </c>
      <c r="LT4" s="1" t="s">
        <v>5</v>
      </c>
      <c r="LU4" s="1" t="s">
        <v>6</v>
      </c>
      <c r="LV4" s="1" t="s">
        <v>7</v>
      </c>
      <c r="LW4" s="1" t="s">
        <v>8</v>
      </c>
      <c r="LY4" s="1" t="s">
        <v>1</v>
      </c>
      <c r="LZ4" s="1" t="s">
        <v>3</v>
      </c>
      <c r="MA4" s="1" t="s">
        <v>4</v>
      </c>
      <c r="MB4" s="1" t="s">
        <v>5</v>
      </c>
      <c r="MC4" s="1" t="s">
        <v>6</v>
      </c>
      <c r="MD4" s="1" t="s">
        <v>7</v>
      </c>
      <c r="ME4" s="1" t="s">
        <v>8</v>
      </c>
      <c r="MG4" s="1" t="s">
        <v>1</v>
      </c>
      <c r="MH4" s="1" t="s">
        <v>3</v>
      </c>
      <c r="MI4" s="1" t="s">
        <v>4</v>
      </c>
      <c r="MJ4" s="1" t="s">
        <v>5</v>
      </c>
      <c r="MK4" s="1" t="s">
        <v>6</v>
      </c>
      <c r="ML4" s="1" t="s">
        <v>7</v>
      </c>
      <c r="MM4" s="1" t="s">
        <v>8</v>
      </c>
      <c r="MO4" s="1" t="s">
        <v>1</v>
      </c>
      <c r="MP4" s="1" t="s">
        <v>3</v>
      </c>
      <c r="MQ4" s="1" t="s">
        <v>4</v>
      </c>
      <c r="MR4" s="1" t="s">
        <v>5</v>
      </c>
      <c r="MS4" s="1" t="s">
        <v>6</v>
      </c>
      <c r="MT4" s="1" t="s">
        <v>7</v>
      </c>
      <c r="MU4" s="1" t="s">
        <v>8</v>
      </c>
      <c r="MW4" s="1" t="s">
        <v>1</v>
      </c>
      <c r="MX4" s="1" t="s">
        <v>3</v>
      </c>
      <c r="MY4" s="1" t="s">
        <v>4</v>
      </c>
      <c r="MZ4" s="1" t="s">
        <v>5</v>
      </c>
      <c r="NA4" s="1" t="s">
        <v>6</v>
      </c>
      <c r="NB4" s="1" t="s">
        <v>7</v>
      </c>
      <c r="NC4" s="1" t="s">
        <v>8</v>
      </c>
      <c r="NE4" s="1" t="s">
        <v>1</v>
      </c>
      <c r="NF4" s="1" t="s">
        <v>3</v>
      </c>
      <c r="NG4" s="1" t="s">
        <v>4</v>
      </c>
      <c r="NH4" s="1" t="s">
        <v>5</v>
      </c>
      <c r="NI4" s="1" t="s">
        <v>6</v>
      </c>
      <c r="NJ4" s="1" t="s">
        <v>7</v>
      </c>
      <c r="NK4" s="1" t="s">
        <v>8</v>
      </c>
      <c r="NM4" s="1" t="s">
        <v>1</v>
      </c>
      <c r="NN4" s="1" t="s">
        <v>3</v>
      </c>
      <c r="NO4" s="1" t="s">
        <v>4</v>
      </c>
      <c r="NP4" s="1" t="s">
        <v>5</v>
      </c>
      <c r="NQ4" s="1" t="s">
        <v>6</v>
      </c>
      <c r="NR4" s="1" t="s">
        <v>7</v>
      </c>
      <c r="NS4" s="1" t="s">
        <v>8</v>
      </c>
      <c r="NU4" s="1" t="s">
        <v>1</v>
      </c>
      <c r="NV4" s="1" t="s">
        <v>3</v>
      </c>
      <c r="NW4" s="1" t="s">
        <v>4</v>
      </c>
      <c r="NX4" s="1" t="s">
        <v>5</v>
      </c>
      <c r="NY4" s="1" t="s">
        <v>6</v>
      </c>
      <c r="NZ4" s="1" t="s">
        <v>7</v>
      </c>
      <c r="OA4" s="1" t="s">
        <v>8</v>
      </c>
      <c r="OC4" s="1" t="s">
        <v>1</v>
      </c>
      <c r="OD4" s="1" t="s">
        <v>3</v>
      </c>
      <c r="OE4" s="1" t="s">
        <v>4</v>
      </c>
      <c r="OF4" s="1" t="s">
        <v>5</v>
      </c>
      <c r="OG4" s="1" t="s">
        <v>6</v>
      </c>
      <c r="OH4" s="1" t="s">
        <v>7</v>
      </c>
      <c r="OI4" s="1" t="s">
        <v>8</v>
      </c>
      <c r="OK4" s="1" t="s">
        <v>1</v>
      </c>
      <c r="OL4" s="1" t="s">
        <v>3</v>
      </c>
      <c r="OM4" s="1" t="s">
        <v>4</v>
      </c>
      <c r="ON4" s="1" t="s">
        <v>5</v>
      </c>
      <c r="OO4" s="1" t="s">
        <v>6</v>
      </c>
      <c r="OP4" s="1" t="s">
        <v>7</v>
      </c>
      <c r="OQ4" s="1" t="s">
        <v>8</v>
      </c>
      <c r="OS4" s="1" t="s">
        <v>1</v>
      </c>
      <c r="OT4" s="1" t="s">
        <v>3</v>
      </c>
      <c r="OU4" s="1" t="s">
        <v>4</v>
      </c>
      <c r="OV4" s="1" t="s">
        <v>5</v>
      </c>
      <c r="OW4" s="1" t="s">
        <v>6</v>
      </c>
      <c r="OX4" s="1" t="s">
        <v>7</v>
      </c>
      <c r="OY4" s="1" t="s">
        <v>8</v>
      </c>
      <c r="PA4" s="1" t="s">
        <v>1</v>
      </c>
      <c r="PB4" s="1" t="s">
        <v>3</v>
      </c>
      <c r="PC4" s="1" t="s">
        <v>4</v>
      </c>
      <c r="PD4" s="1" t="s">
        <v>5</v>
      </c>
      <c r="PE4" s="1" t="s">
        <v>6</v>
      </c>
      <c r="PF4" s="1" t="s">
        <v>7</v>
      </c>
      <c r="PG4" s="1" t="s">
        <v>8</v>
      </c>
      <c r="PI4" s="1" t="s">
        <v>1</v>
      </c>
      <c r="PJ4" s="1" t="s">
        <v>3</v>
      </c>
      <c r="PK4" s="1" t="s">
        <v>4</v>
      </c>
      <c r="PL4" s="1" t="s">
        <v>5</v>
      </c>
      <c r="PM4" s="1" t="s">
        <v>6</v>
      </c>
      <c r="PN4" s="1" t="s">
        <v>7</v>
      </c>
      <c r="PO4" s="1" t="s">
        <v>8</v>
      </c>
      <c r="PQ4" s="1" t="s">
        <v>1</v>
      </c>
      <c r="PR4" s="1" t="s">
        <v>3</v>
      </c>
      <c r="PS4" s="1" t="s">
        <v>4</v>
      </c>
      <c r="PT4" s="1" t="s">
        <v>5</v>
      </c>
      <c r="PU4" s="1" t="s">
        <v>6</v>
      </c>
      <c r="PV4" s="1" t="s">
        <v>7</v>
      </c>
      <c r="PW4" s="1" t="s">
        <v>8</v>
      </c>
      <c r="PY4" s="1" t="s">
        <v>1</v>
      </c>
      <c r="PZ4" s="1" t="s">
        <v>3</v>
      </c>
      <c r="QA4" s="1" t="s">
        <v>4</v>
      </c>
      <c r="QB4" s="1" t="s">
        <v>5</v>
      </c>
      <c r="QC4" s="1" t="s">
        <v>6</v>
      </c>
      <c r="QD4" s="1" t="s">
        <v>7</v>
      </c>
      <c r="QE4" s="1" t="s">
        <v>8</v>
      </c>
      <c r="QG4" s="1" t="s">
        <v>1</v>
      </c>
      <c r="QH4" s="1" t="s">
        <v>3</v>
      </c>
      <c r="QI4" s="1" t="s">
        <v>4</v>
      </c>
      <c r="QJ4" s="1" t="s">
        <v>5</v>
      </c>
      <c r="QK4" s="1" t="s">
        <v>6</v>
      </c>
      <c r="QL4" s="1" t="s">
        <v>7</v>
      </c>
      <c r="QM4" s="1" t="s">
        <v>8</v>
      </c>
      <c r="QO4" s="1" t="s">
        <v>1</v>
      </c>
      <c r="QP4" s="1" t="s">
        <v>3</v>
      </c>
      <c r="QQ4" s="1" t="s">
        <v>4</v>
      </c>
      <c r="QR4" s="1" t="s">
        <v>5</v>
      </c>
      <c r="QS4" s="1" t="s">
        <v>6</v>
      </c>
      <c r="QT4" s="1" t="s">
        <v>7</v>
      </c>
      <c r="QU4" s="1" t="s">
        <v>8</v>
      </c>
      <c r="QW4" s="1" t="s">
        <v>1</v>
      </c>
      <c r="QX4" s="1" t="s">
        <v>3</v>
      </c>
      <c r="QY4" s="1" t="s">
        <v>4</v>
      </c>
      <c r="QZ4" s="1" t="s">
        <v>5</v>
      </c>
      <c r="RA4" s="1" t="s">
        <v>6</v>
      </c>
      <c r="RB4" s="1" t="s">
        <v>7</v>
      </c>
      <c r="RC4" s="1" t="s">
        <v>8</v>
      </c>
      <c r="RE4" s="1" t="s">
        <v>1</v>
      </c>
      <c r="RF4" s="1" t="s">
        <v>3</v>
      </c>
      <c r="RG4" s="1" t="s">
        <v>4</v>
      </c>
      <c r="RH4" s="1" t="s">
        <v>5</v>
      </c>
      <c r="RI4" s="1" t="s">
        <v>6</v>
      </c>
      <c r="RJ4" s="1" t="s">
        <v>7</v>
      </c>
      <c r="RK4" s="1" t="s">
        <v>8</v>
      </c>
      <c r="RM4" s="1" t="s">
        <v>1</v>
      </c>
      <c r="RN4" s="1" t="s">
        <v>3</v>
      </c>
      <c r="RO4" s="1" t="s">
        <v>4</v>
      </c>
      <c r="RP4" s="1" t="s">
        <v>5</v>
      </c>
      <c r="RQ4" s="1" t="s">
        <v>6</v>
      </c>
      <c r="RR4" s="1" t="s">
        <v>7</v>
      </c>
      <c r="RS4" s="1" t="s">
        <v>8</v>
      </c>
      <c r="RU4" s="1" t="s">
        <v>1</v>
      </c>
      <c r="RV4" s="1" t="s">
        <v>3</v>
      </c>
      <c r="RW4" s="1" t="s">
        <v>4</v>
      </c>
      <c r="RX4" s="1" t="s">
        <v>5</v>
      </c>
      <c r="RY4" s="1" t="s">
        <v>6</v>
      </c>
      <c r="RZ4" s="1" t="s">
        <v>7</v>
      </c>
      <c r="SA4" s="1" t="s">
        <v>8</v>
      </c>
      <c r="SC4" s="1" t="s">
        <v>1</v>
      </c>
      <c r="SD4" s="1" t="s">
        <v>3</v>
      </c>
      <c r="SE4" s="1" t="s">
        <v>4</v>
      </c>
      <c r="SF4" s="1" t="s">
        <v>5</v>
      </c>
      <c r="SG4" s="1" t="s">
        <v>6</v>
      </c>
      <c r="SH4" s="1" t="s">
        <v>7</v>
      </c>
      <c r="SI4" s="1" t="s">
        <v>8</v>
      </c>
      <c r="SK4" s="1" t="s">
        <v>1</v>
      </c>
      <c r="SL4" s="1" t="s">
        <v>3</v>
      </c>
      <c r="SM4" s="1" t="s">
        <v>4</v>
      </c>
      <c r="SN4" s="1" t="s">
        <v>5</v>
      </c>
      <c r="SO4" s="1" t="s">
        <v>6</v>
      </c>
      <c r="SP4" s="1" t="s">
        <v>7</v>
      </c>
      <c r="SQ4" s="1" t="s">
        <v>8</v>
      </c>
      <c r="SS4" s="1" t="s">
        <v>1</v>
      </c>
      <c r="ST4" s="1" t="s">
        <v>3</v>
      </c>
      <c r="SU4" s="1" t="s">
        <v>4</v>
      </c>
      <c r="SV4" s="1" t="s">
        <v>5</v>
      </c>
      <c r="SW4" s="1" t="s">
        <v>6</v>
      </c>
      <c r="SX4" s="1" t="s">
        <v>7</v>
      </c>
      <c r="SY4" s="1" t="s">
        <v>8</v>
      </c>
      <c r="TA4" s="1" t="s">
        <v>1</v>
      </c>
      <c r="TB4" s="1" t="s">
        <v>3</v>
      </c>
      <c r="TC4" s="1" t="s">
        <v>4</v>
      </c>
      <c r="TD4" s="1" t="s">
        <v>5</v>
      </c>
      <c r="TE4" s="1" t="s">
        <v>6</v>
      </c>
      <c r="TF4" s="1" t="s">
        <v>7</v>
      </c>
      <c r="TG4" s="1" t="s">
        <v>8</v>
      </c>
      <c r="TI4" s="1" t="s">
        <v>1</v>
      </c>
      <c r="TJ4" s="1" t="s">
        <v>3</v>
      </c>
      <c r="TK4" s="1" t="s">
        <v>4</v>
      </c>
      <c r="TL4" s="1" t="s">
        <v>5</v>
      </c>
      <c r="TM4" s="1" t="s">
        <v>6</v>
      </c>
      <c r="TN4" s="1" t="s">
        <v>7</v>
      </c>
      <c r="TO4" s="1" t="s">
        <v>8</v>
      </c>
      <c r="TQ4" s="1" t="s">
        <v>1</v>
      </c>
      <c r="TR4" s="1" t="s">
        <v>3</v>
      </c>
      <c r="TS4" s="1" t="s">
        <v>4</v>
      </c>
      <c r="TT4" s="1" t="s">
        <v>5</v>
      </c>
      <c r="TU4" s="1" t="s">
        <v>6</v>
      </c>
      <c r="TV4" s="1" t="s">
        <v>7</v>
      </c>
      <c r="TW4" s="1" t="s">
        <v>8</v>
      </c>
      <c r="TY4" s="1" t="s">
        <v>1</v>
      </c>
      <c r="TZ4" s="1" t="s">
        <v>3</v>
      </c>
      <c r="UA4" s="1" t="s">
        <v>4</v>
      </c>
      <c r="UB4" s="1" t="s">
        <v>5</v>
      </c>
      <c r="UC4" s="1" t="s">
        <v>6</v>
      </c>
      <c r="UD4" s="1" t="s">
        <v>7</v>
      </c>
      <c r="UE4" s="1" t="s">
        <v>8</v>
      </c>
      <c r="UG4" s="1" t="s">
        <v>1</v>
      </c>
      <c r="UH4" s="1" t="s">
        <v>3</v>
      </c>
      <c r="UI4" s="1" t="s">
        <v>4</v>
      </c>
      <c r="UJ4" s="1" t="s">
        <v>5</v>
      </c>
      <c r="UK4" s="1" t="s">
        <v>6</v>
      </c>
      <c r="UL4" s="1" t="s">
        <v>7</v>
      </c>
      <c r="UM4" s="1" t="s">
        <v>8</v>
      </c>
      <c r="UO4" s="1" t="s">
        <v>1</v>
      </c>
      <c r="UP4" s="1" t="s">
        <v>3</v>
      </c>
      <c r="UQ4" s="1" t="s">
        <v>4</v>
      </c>
      <c r="UR4" s="1" t="s">
        <v>5</v>
      </c>
      <c r="US4" s="1" t="s">
        <v>6</v>
      </c>
      <c r="UT4" s="1" t="s">
        <v>7</v>
      </c>
      <c r="UU4" s="1" t="s">
        <v>8</v>
      </c>
      <c r="UW4" s="1" t="s">
        <v>1</v>
      </c>
      <c r="UX4" s="1" t="s">
        <v>3</v>
      </c>
      <c r="UY4" s="1" t="s">
        <v>4</v>
      </c>
      <c r="UZ4" s="1" t="s">
        <v>5</v>
      </c>
      <c r="VA4" s="1" t="s">
        <v>6</v>
      </c>
      <c r="VB4" s="1" t="s">
        <v>7</v>
      </c>
      <c r="VC4" s="1" t="s">
        <v>8</v>
      </c>
      <c r="VE4" s="1" t="s">
        <v>1</v>
      </c>
      <c r="VF4" s="1" t="s">
        <v>3</v>
      </c>
      <c r="VG4" s="1" t="s">
        <v>4</v>
      </c>
      <c r="VH4" s="1" t="s">
        <v>5</v>
      </c>
      <c r="VI4" s="1" t="s">
        <v>6</v>
      </c>
      <c r="VJ4" s="1" t="s">
        <v>7</v>
      </c>
      <c r="VK4" s="1" t="s">
        <v>8</v>
      </c>
      <c r="VM4" s="1" t="s">
        <v>1</v>
      </c>
      <c r="VN4" s="1" t="s">
        <v>3</v>
      </c>
      <c r="VO4" s="1" t="s">
        <v>4</v>
      </c>
      <c r="VP4" s="1" t="s">
        <v>5</v>
      </c>
      <c r="VQ4" s="1" t="s">
        <v>6</v>
      </c>
      <c r="VR4" s="1" t="s">
        <v>7</v>
      </c>
      <c r="VS4" s="1" t="s">
        <v>8</v>
      </c>
      <c r="VU4" s="1" t="s">
        <v>1</v>
      </c>
      <c r="VV4" s="1" t="s">
        <v>3</v>
      </c>
      <c r="VW4" s="1" t="s">
        <v>4</v>
      </c>
      <c r="VX4" s="1" t="s">
        <v>5</v>
      </c>
      <c r="VY4" s="1" t="s">
        <v>6</v>
      </c>
      <c r="VZ4" s="1" t="s">
        <v>7</v>
      </c>
      <c r="WA4" s="1" t="s">
        <v>8</v>
      </c>
      <c r="WC4" s="1" t="s">
        <v>1</v>
      </c>
      <c r="WD4" s="1" t="s">
        <v>3</v>
      </c>
      <c r="WE4" s="1" t="s">
        <v>4</v>
      </c>
      <c r="WF4" s="1" t="s">
        <v>5</v>
      </c>
      <c r="WG4" s="1" t="s">
        <v>6</v>
      </c>
      <c r="WH4" s="1" t="s">
        <v>7</v>
      </c>
      <c r="WI4" s="1" t="s">
        <v>8</v>
      </c>
      <c r="WK4" s="1" t="s">
        <v>1</v>
      </c>
      <c r="WL4" s="1" t="s">
        <v>3</v>
      </c>
      <c r="WM4" s="1" t="s">
        <v>4</v>
      </c>
      <c r="WN4" s="1" t="s">
        <v>5</v>
      </c>
      <c r="WO4" s="1" t="s">
        <v>6</v>
      </c>
      <c r="WP4" s="1" t="s">
        <v>7</v>
      </c>
      <c r="WQ4" s="1" t="s">
        <v>8</v>
      </c>
      <c r="WS4" s="1" t="s">
        <v>1</v>
      </c>
      <c r="WT4" s="1" t="s">
        <v>3</v>
      </c>
      <c r="WU4" s="1" t="s">
        <v>4</v>
      </c>
      <c r="WV4" s="1" t="s">
        <v>5</v>
      </c>
      <c r="WW4" s="1" t="s">
        <v>6</v>
      </c>
      <c r="WX4" s="1" t="s">
        <v>7</v>
      </c>
      <c r="WY4" s="1" t="s">
        <v>8</v>
      </c>
      <c r="XA4" s="1" t="s">
        <v>1</v>
      </c>
      <c r="XB4" s="1" t="s">
        <v>3</v>
      </c>
      <c r="XC4" s="1" t="s">
        <v>4</v>
      </c>
      <c r="XD4" s="1" t="s">
        <v>5</v>
      </c>
      <c r="XE4" s="1" t="s">
        <v>6</v>
      </c>
      <c r="XF4" s="1" t="s">
        <v>7</v>
      </c>
      <c r="XG4" s="1" t="s">
        <v>8</v>
      </c>
      <c r="XI4" s="1" t="s">
        <v>1</v>
      </c>
      <c r="XJ4" s="1" t="s">
        <v>3</v>
      </c>
      <c r="XK4" s="1" t="s">
        <v>4</v>
      </c>
      <c r="XL4" s="1" t="s">
        <v>5</v>
      </c>
      <c r="XM4" s="1" t="s">
        <v>6</v>
      </c>
      <c r="XN4" s="1" t="s">
        <v>7</v>
      </c>
      <c r="XO4" s="1" t="s">
        <v>8</v>
      </c>
      <c r="XQ4" s="1" t="s">
        <v>1</v>
      </c>
      <c r="XR4" s="1" t="s">
        <v>3</v>
      </c>
      <c r="XS4" s="1" t="s">
        <v>4</v>
      </c>
      <c r="XT4" s="1" t="s">
        <v>5</v>
      </c>
      <c r="XU4" s="1" t="s">
        <v>6</v>
      </c>
      <c r="XV4" s="1" t="s">
        <v>7</v>
      </c>
      <c r="XW4" s="1" t="s">
        <v>8</v>
      </c>
      <c r="XY4" s="1" t="s">
        <v>1</v>
      </c>
      <c r="XZ4" s="1" t="s">
        <v>3</v>
      </c>
      <c r="YA4" s="1" t="s">
        <v>4</v>
      </c>
      <c r="YB4" s="1" t="s">
        <v>5</v>
      </c>
      <c r="YC4" s="1" t="s">
        <v>6</v>
      </c>
      <c r="YD4" s="1" t="s">
        <v>7</v>
      </c>
      <c r="YE4" s="1" t="s">
        <v>8</v>
      </c>
      <c r="YG4" s="1" t="s">
        <v>1</v>
      </c>
      <c r="YH4" s="1" t="s">
        <v>3</v>
      </c>
      <c r="YI4" s="1" t="s">
        <v>4</v>
      </c>
      <c r="YJ4" s="1" t="s">
        <v>5</v>
      </c>
      <c r="YK4" s="1" t="s">
        <v>6</v>
      </c>
      <c r="YL4" s="1" t="s">
        <v>7</v>
      </c>
      <c r="YM4" s="1" t="s">
        <v>8</v>
      </c>
      <c r="YO4" s="1" t="s">
        <v>1</v>
      </c>
      <c r="YP4" s="1" t="s">
        <v>3</v>
      </c>
      <c r="YQ4" s="1" t="s">
        <v>4</v>
      </c>
      <c r="YR4" s="1" t="s">
        <v>5</v>
      </c>
      <c r="YS4" s="1" t="s">
        <v>6</v>
      </c>
      <c r="YT4" s="1" t="s">
        <v>7</v>
      </c>
      <c r="YU4" s="1" t="s">
        <v>8</v>
      </c>
      <c r="YW4" s="1" t="s">
        <v>1</v>
      </c>
      <c r="YX4" s="1" t="s">
        <v>3</v>
      </c>
      <c r="YY4" s="1" t="s">
        <v>4</v>
      </c>
      <c r="YZ4" s="1" t="s">
        <v>5</v>
      </c>
      <c r="ZA4" s="1" t="s">
        <v>6</v>
      </c>
      <c r="ZB4" s="1" t="s">
        <v>7</v>
      </c>
      <c r="ZC4" s="1" t="s">
        <v>8</v>
      </c>
      <c r="ZE4" s="1" t="s">
        <v>1</v>
      </c>
      <c r="ZF4" s="1" t="s">
        <v>3</v>
      </c>
      <c r="ZG4" s="1" t="s">
        <v>4</v>
      </c>
      <c r="ZH4" s="1" t="s">
        <v>5</v>
      </c>
      <c r="ZI4" s="1" t="s">
        <v>6</v>
      </c>
      <c r="ZJ4" s="1" t="s">
        <v>7</v>
      </c>
      <c r="ZK4" s="1" t="s">
        <v>8</v>
      </c>
      <c r="ZM4" s="1" t="s">
        <v>1</v>
      </c>
      <c r="ZN4" s="1" t="s">
        <v>3</v>
      </c>
      <c r="ZO4" s="1" t="s">
        <v>4</v>
      </c>
      <c r="ZP4" s="1" t="s">
        <v>5</v>
      </c>
      <c r="ZQ4" s="1" t="s">
        <v>6</v>
      </c>
      <c r="ZR4" s="1" t="s">
        <v>7</v>
      </c>
      <c r="ZS4" s="1" t="s">
        <v>8</v>
      </c>
      <c r="ZU4" s="1" t="s">
        <v>1</v>
      </c>
      <c r="ZV4" s="1" t="s">
        <v>3</v>
      </c>
      <c r="ZW4" s="1" t="s">
        <v>4</v>
      </c>
      <c r="ZX4" s="1" t="s">
        <v>5</v>
      </c>
      <c r="ZY4" s="1" t="s">
        <v>6</v>
      </c>
      <c r="ZZ4" s="1" t="s">
        <v>7</v>
      </c>
      <c r="AAA4" s="1" t="s">
        <v>8</v>
      </c>
      <c r="AAC4" s="1" t="s">
        <v>1</v>
      </c>
      <c r="AAD4" s="1" t="s">
        <v>3</v>
      </c>
      <c r="AAE4" s="1" t="s">
        <v>4</v>
      </c>
      <c r="AAF4" s="1" t="s">
        <v>5</v>
      </c>
      <c r="AAG4" s="1" t="s">
        <v>6</v>
      </c>
      <c r="AAH4" s="1" t="s">
        <v>7</v>
      </c>
      <c r="AAI4" s="1" t="s">
        <v>8</v>
      </c>
      <c r="AAK4" s="1" t="s">
        <v>1</v>
      </c>
      <c r="AAL4" s="1" t="s">
        <v>3</v>
      </c>
      <c r="AAM4" s="1" t="s">
        <v>4</v>
      </c>
      <c r="AAN4" s="1" t="s">
        <v>5</v>
      </c>
      <c r="AAO4" s="1" t="s">
        <v>6</v>
      </c>
      <c r="AAP4" s="1" t="s">
        <v>7</v>
      </c>
      <c r="AAQ4" s="1" t="s">
        <v>8</v>
      </c>
      <c r="AAS4" s="1" t="s">
        <v>1</v>
      </c>
      <c r="AAT4" s="1" t="s">
        <v>3</v>
      </c>
      <c r="AAU4" s="1" t="s">
        <v>4</v>
      </c>
      <c r="AAV4" s="1" t="s">
        <v>5</v>
      </c>
      <c r="AAW4" s="1" t="s">
        <v>6</v>
      </c>
      <c r="AAX4" s="1" t="s">
        <v>7</v>
      </c>
      <c r="AAY4" s="1" t="s">
        <v>8</v>
      </c>
      <c r="ABA4" s="1" t="s">
        <v>1</v>
      </c>
      <c r="ABB4" s="1" t="s">
        <v>3</v>
      </c>
      <c r="ABC4" s="1" t="s">
        <v>4</v>
      </c>
      <c r="ABD4" s="1" t="s">
        <v>5</v>
      </c>
      <c r="ABE4" s="1" t="s">
        <v>6</v>
      </c>
      <c r="ABF4" s="1" t="s">
        <v>7</v>
      </c>
      <c r="ABG4" s="1" t="s">
        <v>8</v>
      </c>
      <c r="ABI4" s="1" t="s">
        <v>1</v>
      </c>
      <c r="ABJ4" s="1" t="s">
        <v>3</v>
      </c>
      <c r="ABK4" s="1" t="s">
        <v>4</v>
      </c>
      <c r="ABL4" s="1" t="s">
        <v>5</v>
      </c>
      <c r="ABM4" s="1" t="s">
        <v>6</v>
      </c>
      <c r="ABN4" s="1" t="s">
        <v>7</v>
      </c>
      <c r="ABO4" s="1" t="s">
        <v>8</v>
      </c>
      <c r="ABQ4" s="1" t="s">
        <v>1</v>
      </c>
      <c r="ABR4" s="1" t="s">
        <v>3</v>
      </c>
      <c r="ABS4" s="1" t="s">
        <v>4</v>
      </c>
      <c r="ABT4" s="1" t="s">
        <v>5</v>
      </c>
      <c r="ABU4" s="1" t="s">
        <v>6</v>
      </c>
      <c r="ABV4" s="1" t="s">
        <v>7</v>
      </c>
      <c r="ABW4" s="1" t="s">
        <v>8</v>
      </c>
      <c r="ABY4" s="1" t="s">
        <v>1</v>
      </c>
      <c r="ABZ4" s="1" t="s">
        <v>3</v>
      </c>
      <c r="ACA4" s="1" t="s">
        <v>4</v>
      </c>
      <c r="ACB4" s="1" t="s">
        <v>5</v>
      </c>
      <c r="ACC4" s="1" t="s">
        <v>6</v>
      </c>
      <c r="ACD4" s="1" t="s">
        <v>7</v>
      </c>
      <c r="ACE4" s="1" t="s">
        <v>8</v>
      </c>
      <c r="ACG4" s="1" t="s">
        <v>1</v>
      </c>
      <c r="ACH4" s="1" t="s">
        <v>3</v>
      </c>
      <c r="ACI4" s="1" t="s">
        <v>4</v>
      </c>
      <c r="ACJ4" s="1" t="s">
        <v>5</v>
      </c>
      <c r="ACK4" s="1" t="s">
        <v>6</v>
      </c>
      <c r="ACL4" s="1" t="s">
        <v>7</v>
      </c>
      <c r="ACM4" s="1" t="s">
        <v>8</v>
      </c>
      <c r="ACO4" s="1" t="s">
        <v>1</v>
      </c>
      <c r="ACP4" s="1" t="s">
        <v>3</v>
      </c>
      <c r="ACQ4" s="1" t="s">
        <v>4</v>
      </c>
      <c r="ACR4" s="1" t="s">
        <v>5</v>
      </c>
      <c r="ACS4" s="1" t="s">
        <v>6</v>
      </c>
      <c r="ACT4" s="1" t="s">
        <v>7</v>
      </c>
      <c r="ACU4" s="1" t="s">
        <v>8</v>
      </c>
      <c r="ACW4" s="1" t="s">
        <v>1</v>
      </c>
      <c r="ACX4" s="1" t="s">
        <v>3</v>
      </c>
      <c r="ACY4" s="1" t="s">
        <v>4</v>
      </c>
      <c r="ACZ4" s="1" t="s">
        <v>5</v>
      </c>
      <c r="ADA4" s="1" t="s">
        <v>6</v>
      </c>
      <c r="ADB4" s="1" t="s">
        <v>7</v>
      </c>
      <c r="ADC4" s="1" t="s">
        <v>8</v>
      </c>
      <c r="ADE4" s="1" t="s">
        <v>1</v>
      </c>
      <c r="ADF4" s="1" t="s">
        <v>3</v>
      </c>
      <c r="ADG4" s="1" t="s">
        <v>4</v>
      </c>
      <c r="ADH4" s="1" t="s">
        <v>5</v>
      </c>
      <c r="ADI4" s="1" t="s">
        <v>6</v>
      </c>
      <c r="ADJ4" s="1" t="s">
        <v>7</v>
      </c>
      <c r="ADK4" s="1" t="s">
        <v>8</v>
      </c>
      <c r="ADM4" s="1" t="s">
        <v>1</v>
      </c>
      <c r="ADN4" s="1" t="s">
        <v>3</v>
      </c>
      <c r="ADO4" s="1" t="s">
        <v>4</v>
      </c>
      <c r="ADP4" s="1" t="s">
        <v>5</v>
      </c>
      <c r="ADQ4" s="1" t="s">
        <v>6</v>
      </c>
      <c r="ADR4" s="1" t="s">
        <v>7</v>
      </c>
      <c r="ADS4" s="1" t="s">
        <v>8</v>
      </c>
      <c r="ADU4" s="1" t="s">
        <v>1</v>
      </c>
      <c r="ADV4" s="1" t="s">
        <v>3</v>
      </c>
      <c r="ADW4" s="1" t="s">
        <v>4</v>
      </c>
      <c r="ADX4" s="1" t="s">
        <v>5</v>
      </c>
      <c r="ADY4" s="1" t="s">
        <v>6</v>
      </c>
      <c r="ADZ4" s="1" t="s">
        <v>7</v>
      </c>
      <c r="AEA4" s="1" t="s">
        <v>8</v>
      </c>
      <c r="AEC4" s="1" t="s">
        <v>1</v>
      </c>
      <c r="AED4" s="1" t="s">
        <v>3</v>
      </c>
      <c r="AEE4" s="1" t="s">
        <v>4</v>
      </c>
      <c r="AEF4" s="1" t="s">
        <v>5</v>
      </c>
      <c r="AEG4" s="1" t="s">
        <v>6</v>
      </c>
      <c r="AEH4" s="1" t="s">
        <v>7</v>
      </c>
      <c r="AEI4" s="1" t="s">
        <v>8</v>
      </c>
      <c r="AEK4" s="1" t="s">
        <v>1</v>
      </c>
      <c r="AEL4" s="1" t="s">
        <v>3</v>
      </c>
      <c r="AEM4" s="1" t="s">
        <v>4</v>
      </c>
      <c r="AEN4" s="1" t="s">
        <v>5</v>
      </c>
      <c r="AEO4" s="1" t="s">
        <v>6</v>
      </c>
      <c r="AEP4" s="1" t="s">
        <v>7</v>
      </c>
      <c r="AEQ4" s="1" t="s">
        <v>8</v>
      </c>
      <c r="AES4" s="1" t="s">
        <v>1</v>
      </c>
      <c r="AET4" s="1" t="s">
        <v>3</v>
      </c>
      <c r="AEU4" s="1" t="s">
        <v>4</v>
      </c>
      <c r="AEV4" s="1" t="s">
        <v>5</v>
      </c>
      <c r="AEW4" s="1" t="s">
        <v>6</v>
      </c>
      <c r="AEX4" s="1" t="s">
        <v>7</v>
      </c>
      <c r="AEY4" s="1" t="s">
        <v>8</v>
      </c>
      <c r="AFA4" s="1" t="s">
        <v>1</v>
      </c>
      <c r="AFB4" s="1" t="s">
        <v>3</v>
      </c>
      <c r="AFC4" s="1" t="s">
        <v>4</v>
      </c>
      <c r="AFD4" s="1" t="s">
        <v>5</v>
      </c>
      <c r="AFE4" s="1" t="s">
        <v>6</v>
      </c>
      <c r="AFF4" s="1" t="s">
        <v>7</v>
      </c>
      <c r="AFG4" s="1" t="s">
        <v>8</v>
      </c>
      <c r="AFI4" s="1" t="s">
        <v>1</v>
      </c>
      <c r="AFJ4" s="1" t="s">
        <v>3</v>
      </c>
      <c r="AFK4" s="1" t="s">
        <v>4</v>
      </c>
      <c r="AFL4" s="1" t="s">
        <v>5</v>
      </c>
      <c r="AFM4" s="1" t="s">
        <v>6</v>
      </c>
      <c r="AFN4" s="1" t="s">
        <v>7</v>
      </c>
      <c r="AFO4" s="1" t="s">
        <v>8</v>
      </c>
      <c r="AFQ4" s="1" t="s">
        <v>1</v>
      </c>
      <c r="AFR4" s="1" t="s">
        <v>3</v>
      </c>
      <c r="AFS4" s="1" t="s">
        <v>4</v>
      </c>
      <c r="AFT4" s="1" t="s">
        <v>5</v>
      </c>
      <c r="AFU4" s="1" t="s">
        <v>6</v>
      </c>
      <c r="AFV4" s="1" t="s">
        <v>7</v>
      </c>
      <c r="AFW4" s="1" t="s">
        <v>8</v>
      </c>
      <c r="AFY4" s="1" t="s">
        <v>1</v>
      </c>
      <c r="AFZ4" s="1" t="s">
        <v>3</v>
      </c>
      <c r="AGA4" s="1" t="s">
        <v>4</v>
      </c>
      <c r="AGB4" s="1" t="s">
        <v>5</v>
      </c>
      <c r="AGC4" s="1" t="s">
        <v>6</v>
      </c>
      <c r="AGD4" s="1" t="s">
        <v>7</v>
      </c>
      <c r="AGE4" s="1" t="s">
        <v>8</v>
      </c>
      <c r="AGG4" s="1" t="s">
        <v>1</v>
      </c>
      <c r="AGH4" s="1" t="s">
        <v>3</v>
      </c>
      <c r="AGI4" s="1" t="s">
        <v>4</v>
      </c>
      <c r="AGJ4" s="1" t="s">
        <v>5</v>
      </c>
      <c r="AGK4" s="1" t="s">
        <v>6</v>
      </c>
      <c r="AGL4" s="1" t="s">
        <v>7</v>
      </c>
      <c r="AGM4" s="1" t="s">
        <v>8</v>
      </c>
      <c r="AGO4" s="1" t="s">
        <v>1</v>
      </c>
      <c r="AGP4" s="1" t="s">
        <v>3</v>
      </c>
      <c r="AGQ4" s="1" t="s">
        <v>4</v>
      </c>
      <c r="AGR4" s="1" t="s">
        <v>5</v>
      </c>
      <c r="AGS4" s="1" t="s">
        <v>6</v>
      </c>
      <c r="AGT4" s="1" t="s">
        <v>7</v>
      </c>
      <c r="AGU4" s="1" t="s">
        <v>8</v>
      </c>
      <c r="AGW4" s="1" t="s">
        <v>1</v>
      </c>
      <c r="AGX4" s="1" t="s">
        <v>3</v>
      </c>
      <c r="AGY4" s="1" t="s">
        <v>4</v>
      </c>
      <c r="AGZ4" s="1" t="s">
        <v>5</v>
      </c>
      <c r="AHA4" s="1" t="s">
        <v>6</v>
      </c>
      <c r="AHB4" s="1" t="s">
        <v>7</v>
      </c>
      <c r="AHC4" s="1" t="s">
        <v>8</v>
      </c>
      <c r="AHE4" s="1" t="s">
        <v>1</v>
      </c>
      <c r="AHF4" s="1" t="s">
        <v>3</v>
      </c>
      <c r="AHG4" s="1" t="s">
        <v>4</v>
      </c>
      <c r="AHH4" s="1" t="s">
        <v>5</v>
      </c>
      <c r="AHI4" s="1" t="s">
        <v>6</v>
      </c>
      <c r="AHJ4" s="1" t="s">
        <v>7</v>
      </c>
      <c r="AHK4" s="1" t="s">
        <v>8</v>
      </c>
      <c r="AHM4" s="1" t="s">
        <v>1</v>
      </c>
      <c r="AHN4" s="1" t="s">
        <v>3</v>
      </c>
      <c r="AHO4" s="1" t="s">
        <v>4</v>
      </c>
      <c r="AHP4" s="1" t="s">
        <v>5</v>
      </c>
      <c r="AHQ4" s="1" t="s">
        <v>6</v>
      </c>
      <c r="AHR4" s="1" t="s">
        <v>7</v>
      </c>
      <c r="AHS4" s="1" t="s">
        <v>8</v>
      </c>
      <c r="AHU4" s="1" t="s">
        <v>1</v>
      </c>
      <c r="AHV4" s="1" t="s">
        <v>3</v>
      </c>
      <c r="AHW4" s="1" t="s">
        <v>4</v>
      </c>
      <c r="AHX4" s="1" t="s">
        <v>5</v>
      </c>
      <c r="AHY4" s="1" t="s">
        <v>6</v>
      </c>
      <c r="AHZ4" s="1" t="s">
        <v>7</v>
      </c>
      <c r="AIA4" s="1" t="s">
        <v>8</v>
      </c>
      <c r="AIC4" s="1" t="s">
        <v>1</v>
      </c>
      <c r="AID4" s="1" t="s">
        <v>3</v>
      </c>
      <c r="AIE4" s="1" t="s">
        <v>4</v>
      </c>
      <c r="AIF4" s="1" t="s">
        <v>5</v>
      </c>
      <c r="AIG4" s="1" t="s">
        <v>6</v>
      </c>
      <c r="AIH4" s="1" t="s">
        <v>7</v>
      </c>
      <c r="AII4" s="1" t="s">
        <v>8</v>
      </c>
      <c r="AIK4" s="1" t="s">
        <v>1</v>
      </c>
      <c r="AIL4" s="1" t="s">
        <v>3</v>
      </c>
      <c r="AIM4" s="1" t="s">
        <v>4</v>
      </c>
      <c r="AIN4" s="1" t="s">
        <v>5</v>
      </c>
      <c r="AIO4" s="1" t="s">
        <v>6</v>
      </c>
      <c r="AIP4" s="1" t="s">
        <v>7</v>
      </c>
      <c r="AIQ4" s="1" t="s">
        <v>8</v>
      </c>
      <c r="AIS4" s="1" t="s">
        <v>1</v>
      </c>
      <c r="AIT4" s="1" t="s">
        <v>3</v>
      </c>
      <c r="AIU4" s="1" t="s">
        <v>4</v>
      </c>
      <c r="AIV4" s="1" t="s">
        <v>5</v>
      </c>
      <c r="AIW4" s="1" t="s">
        <v>6</v>
      </c>
      <c r="AIX4" s="1" t="s">
        <v>7</v>
      </c>
      <c r="AIY4" s="1" t="s">
        <v>8</v>
      </c>
      <c r="AJA4" s="1" t="s">
        <v>1</v>
      </c>
      <c r="AJB4" s="1" t="s">
        <v>3</v>
      </c>
      <c r="AJC4" s="1" t="s">
        <v>4</v>
      </c>
      <c r="AJD4" s="1" t="s">
        <v>5</v>
      </c>
      <c r="AJE4" s="1" t="s">
        <v>6</v>
      </c>
      <c r="AJF4" s="1" t="s">
        <v>7</v>
      </c>
      <c r="AJG4" s="1" t="s">
        <v>8</v>
      </c>
      <c r="AJI4" s="1" t="s">
        <v>1</v>
      </c>
      <c r="AJJ4" s="1" t="s">
        <v>3</v>
      </c>
      <c r="AJK4" s="1" t="s">
        <v>4</v>
      </c>
      <c r="AJL4" s="1" t="s">
        <v>5</v>
      </c>
      <c r="AJM4" s="1" t="s">
        <v>6</v>
      </c>
      <c r="AJN4" s="1" t="s">
        <v>7</v>
      </c>
      <c r="AJO4" s="1" t="s">
        <v>8</v>
      </c>
      <c r="AJQ4" s="1" t="s">
        <v>1</v>
      </c>
      <c r="AJR4" s="1" t="s">
        <v>3</v>
      </c>
      <c r="AJS4" s="1" t="s">
        <v>4</v>
      </c>
      <c r="AJT4" s="1" t="s">
        <v>5</v>
      </c>
      <c r="AJU4" s="1" t="s">
        <v>6</v>
      </c>
      <c r="AJV4" s="1" t="s">
        <v>7</v>
      </c>
      <c r="AJW4" s="1" t="s">
        <v>8</v>
      </c>
      <c r="AJY4" s="1" t="s">
        <v>1</v>
      </c>
      <c r="AJZ4" s="1" t="s">
        <v>3</v>
      </c>
      <c r="AKA4" s="1" t="s">
        <v>4</v>
      </c>
      <c r="AKB4" s="1" t="s">
        <v>5</v>
      </c>
      <c r="AKC4" s="1" t="s">
        <v>6</v>
      </c>
      <c r="AKD4" s="1" t="s">
        <v>7</v>
      </c>
      <c r="AKE4" s="1" t="s">
        <v>8</v>
      </c>
      <c r="AKG4" s="1" t="s">
        <v>1</v>
      </c>
      <c r="AKH4" s="1" t="s">
        <v>3</v>
      </c>
      <c r="AKI4" s="1" t="s">
        <v>4</v>
      </c>
      <c r="AKJ4" s="1" t="s">
        <v>5</v>
      </c>
      <c r="AKK4" s="1" t="s">
        <v>6</v>
      </c>
      <c r="AKL4" s="1" t="s">
        <v>7</v>
      </c>
      <c r="AKM4" s="1" t="s">
        <v>8</v>
      </c>
      <c r="AKO4" s="1" t="s">
        <v>1</v>
      </c>
      <c r="AKP4" s="1" t="s">
        <v>3</v>
      </c>
      <c r="AKQ4" s="1" t="s">
        <v>4</v>
      </c>
      <c r="AKR4" s="1" t="s">
        <v>5</v>
      </c>
      <c r="AKS4" s="1" t="s">
        <v>6</v>
      </c>
      <c r="AKT4" s="1" t="s">
        <v>7</v>
      </c>
      <c r="AKU4" s="1" t="s">
        <v>8</v>
      </c>
      <c r="AKW4" s="1" t="s">
        <v>1</v>
      </c>
      <c r="AKX4" s="1" t="s">
        <v>3</v>
      </c>
      <c r="AKY4" s="1" t="s">
        <v>4</v>
      </c>
      <c r="AKZ4" s="1" t="s">
        <v>5</v>
      </c>
      <c r="ALA4" s="1" t="s">
        <v>6</v>
      </c>
      <c r="ALB4" s="1" t="s">
        <v>7</v>
      </c>
      <c r="ALC4" s="1" t="s">
        <v>8</v>
      </c>
      <c r="ALE4" s="1" t="s">
        <v>1</v>
      </c>
      <c r="ALF4" s="1" t="s">
        <v>3</v>
      </c>
      <c r="ALG4" s="1" t="s">
        <v>4</v>
      </c>
      <c r="ALH4" s="1" t="s">
        <v>5</v>
      </c>
      <c r="ALI4" s="1" t="s">
        <v>6</v>
      </c>
      <c r="ALJ4" s="1" t="s">
        <v>7</v>
      </c>
      <c r="ALK4" s="1" t="s">
        <v>8</v>
      </c>
      <c r="ALM4" s="1" t="s">
        <v>1</v>
      </c>
      <c r="ALN4" s="1" t="s">
        <v>3</v>
      </c>
      <c r="ALO4" s="1" t="s">
        <v>4</v>
      </c>
      <c r="ALP4" s="1" t="s">
        <v>5</v>
      </c>
      <c r="ALQ4" s="1" t="s">
        <v>6</v>
      </c>
      <c r="ALR4" s="1" t="s">
        <v>7</v>
      </c>
      <c r="ALS4" s="1" t="s">
        <v>8</v>
      </c>
      <c r="ALU4" s="1" t="s">
        <v>1</v>
      </c>
      <c r="ALV4" s="1" t="s">
        <v>3</v>
      </c>
      <c r="ALW4" s="1" t="s">
        <v>4</v>
      </c>
      <c r="ALX4" s="1" t="s">
        <v>5</v>
      </c>
      <c r="ALY4" s="1" t="s">
        <v>6</v>
      </c>
      <c r="ALZ4" s="1" t="s">
        <v>7</v>
      </c>
      <c r="AMA4" s="1" t="s">
        <v>8</v>
      </c>
      <c r="AMC4" s="1" t="s">
        <v>1</v>
      </c>
      <c r="AMD4" s="1" t="s">
        <v>3</v>
      </c>
      <c r="AME4" s="1" t="s">
        <v>4</v>
      </c>
      <c r="AMF4" s="1" t="s">
        <v>5</v>
      </c>
      <c r="AMG4" s="1" t="s">
        <v>6</v>
      </c>
      <c r="AMH4" s="1" t="s">
        <v>7</v>
      </c>
      <c r="AMI4" s="1" t="s">
        <v>8</v>
      </c>
      <c r="AMK4" s="1" t="s">
        <v>1</v>
      </c>
      <c r="AML4" s="1" t="s">
        <v>3</v>
      </c>
      <c r="AMM4" s="1" t="s">
        <v>4</v>
      </c>
      <c r="AMN4" s="1" t="s">
        <v>5</v>
      </c>
      <c r="AMO4" s="1" t="s">
        <v>6</v>
      </c>
      <c r="AMP4" s="1" t="s">
        <v>7</v>
      </c>
      <c r="AMQ4" s="1" t="s">
        <v>8</v>
      </c>
      <c r="AMS4" s="1" t="s">
        <v>1</v>
      </c>
      <c r="AMT4" s="1" t="s">
        <v>3</v>
      </c>
      <c r="AMU4" s="1" t="s">
        <v>4</v>
      </c>
      <c r="AMV4" s="1" t="s">
        <v>5</v>
      </c>
      <c r="AMW4" s="1" t="s">
        <v>6</v>
      </c>
      <c r="AMX4" s="1" t="s">
        <v>7</v>
      </c>
      <c r="AMY4" s="1" t="s">
        <v>8</v>
      </c>
      <c r="ANA4" s="1" t="s">
        <v>1</v>
      </c>
      <c r="ANB4" s="1" t="s">
        <v>3</v>
      </c>
      <c r="ANC4" s="1" t="s">
        <v>4</v>
      </c>
      <c r="AND4" s="1" t="s">
        <v>5</v>
      </c>
      <c r="ANE4" s="1" t="s">
        <v>6</v>
      </c>
      <c r="ANF4" s="1" t="s">
        <v>7</v>
      </c>
      <c r="ANG4" s="1" t="s">
        <v>8</v>
      </c>
      <c r="ANI4" s="1" t="s">
        <v>1</v>
      </c>
      <c r="ANJ4" s="1" t="s">
        <v>3</v>
      </c>
      <c r="ANK4" s="1" t="s">
        <v>4</v>
      </c>
      <c r="ANL4" s="1" t="s">
        <v>5</v>
      </c>
      <c r="ANM4" s="1" t="s">
        <v>6</v>
      </c>
      <c r="ANN4" s="1" t="s">
        <v>7</v>
      </c>
      <c r="ANO4" s="1" t="s">
        <v>8</v>
      </c>
      <c r="ANQ4" s="1" t="s">
        <v>1</v>
      </c>
      <c r="ANR4" s="1" t="s">
        <v>3</v>
      </c>
      <c r="ANS4" s="1" t="s">
        <v>4</v>
      </c>
      <c r="ANT4" s="1" t="s">
        <v>5</v>
      </c>
      <c r="ANU4" s="1" t="s">
        <v>6</v>
      </c>
      <c r="ANV4" s="1" t="s">
        <v>7</v>
      </c>
      <c r="ANW4" s="1" t="s">
        <v>8</v>
      </c>
      <c r="ANY4" s="1" t="s">
        <v>1</v>
      </c>
      <c r="ANZ4" s="1" t="s">
        <v>3</v>
      </c>
      <c r="AOA4" s="1" t="s">
        <v>4</v>
      </c>
      <c r="AOB4" s="1" t="s">
        <v>5</v>
      </c>
      <c r="AOC4" s="1" t="s">
        <v>6</v>
      </c>
      <c r="AOD4" s="1" t="s">
        <v>7</v>
      </c>
      <c r="AOE4" s="1" t="s">
        <v>8</v>
      </c>
      <c r="AOG4" s="1" t="s">
        <v>1</v>
      </c>
      <c r="AOH4" s="1" t="s">
        <v>3</v>
      </c>
      <c r="AOI4" s="1" t="s">
        <v>4</v>
      </c>
      <c r="AOJ4" s="1" t="s">
        <v>5</v>
      </c>
      <c r="AOK4" s="1" t="s">
        <v>6</v>
      </c>
      <c r="AOL4" s="1" t="s">
        <v>7</v>
      </c>
      <c r="AOM4" s="1" t="s">
        <v>8</v>
      </c>
      <c r="AOO4" s="1" t="s">
        <v>1</v>
      </c>
      <c r="AOP4" s="1" t="s">
        <v>3</v>
      </c>
      <c r="AOQ4" s="1" t="s">
        <v>4</v>
      </c>
      <c r="AOR4" s="1" t="s">
        <v>5</v>
      </c>
      <c r="AOS4" s="1" t="s">
        <v>6</v>
      </c>
      <c r="AOT4" s="1" t="s">
        <v>7</v>
      </c>
      <c r="AOU4" s="1" t="s">
        <v>8</v>
      </c>
      <c r="AOW4" s="1" t="s">
        <v>1</v>
      </c>
      <c r="AOX4" s="1" t="s">
        <v>3</v>
      </c>
      <c r="AOY4" s="1" t="s">
        <v>4</v>
      </c>
      <c r="AOZ4" s="1" t="s">
        <v>5</v>
      </c>
      <c r="APA4" s="1" t="s">
        <v>6</v>
      </c>
      <c r="APB4" s="1" t="s">
        <v>7</v>
      </c>
      <c r="APC4" s="1" t="s">
        <v>8</v>
      </c>
      <c r="APE4" s="1" t="s">
        <v>1</v>
      </c>
      <c r="APF4" s="1" t="s">
        <v>3</v>
      </c>
      <c r="APG4" s="1" t="s">
        <v>4</v>
      </c>
      <c r="APH4" s="1" t="s">
        <v>5</v>
      </c>
      <c r="API4" s="1" t="s">
        <v>6</v>
      </c>
      <c r="APJ4" s="1" t="s">
        <v>7</v>
      </c>
      <c r="APK4" s="1" t="s">
        <v>8</v>
      </c>
      <c r="APM4" s="1" t="s">
        <v>1</v>
      </c>
      <c r="APN4" s="1" t="s">
        <v>3</v>
      </c>
      <c r="APO4" s="1" t="s">
        <v>4</v>
      </c>
      <c r="APP4" s="1" t="s">
        <v>5</v>
      </c>
      <c r="APQ4" s="1" t="s">
        <v>6</v>
      </c>
      <c r="APR4" s="1" t="s">
        <v>7</v>
      </c>
      <c r="APS4" s="1" t="s">
        <v>8</v>
      </c>
      <c r="APU4" s="1" t="s">
        <v>1</v>
      </c>
      <c r="APV4" s="1" t="s">
        <v>3</v>
      </c>
      <c r="APW4" s="1" t="s">
        <v>4</v>
      </c>
      <c r="APX4" s="1" t="s">
        <v>5</v>
      </c>
      <c r="APY4" s="1" t="s">
        <v>6</v>
      </c>
      <c r="APZ4" s="1" t="s">
        <v>7</v>
      </c>
      <c r="AQA4" s="1" t="s">
        <v>8</v>
      </c>
      <c r="AQC4" s="1" t="s">
        <v>1</v>
      </c>
      <c r="AQD4" s="1" t="s">
        <v>3</v>
      </c>
      <c r="AQE4" s="1" t="s">
        <v>4</v>
      </c>
      <c r="AQF4" s="1" t="s">
        <v>5</v>
      </c>
      <c r="AQG4" s="1" t="s">
        <v>6</v>
      </c>
      <c r="AQH4" s="1" t="s">
        <v>7</v>
      </c>
      <c r="AQI4" s="1" t="s">
        <v>8</v>
      </c>
      <c r="AQK4" s="1" t="s">
        <v>1</v>
      </c>
      <c r="AQL4" s="1" t="s">
        <v>3</v>
      </c>
      <c r="AQM4" s="1" t="s">
        <v>4</v>
      </c>
      <c r="AQN4" s="1" t="s">
        <v>5</v>
      </c>
      <c r="AQO4" s="1" t="s">
        <v>6</v>
      </c>
      <c r="AQP4" s="1" t="s">
        <v>7</v>
      </c>
      <c r="AQQ4" s="1" t="s">
        <v>8</v>
      </c>
      <c r="AQS4" s="1" t="s">
        <v>1</v>
      </c>
      <c r="AQT4" s="1" t="s">
        <v>3</v>
      </c>
      <c r="AQU4" s="1" t="s">
        <v>4</v>
      </c>
      <c r="AQV4" s="1" t="s">
        <v>5</v>
      </c>
      <c r="AQW4" s="1" t="s">
        <v>6</v>
      </c>
      <c r="AQX4" s="1" t="s">
        <v>7</v>
      </c>
      <c r="AQY4" s="1" t="s">
        <v>8</v>
      </c>
      <c r="ARA4" s="1" t="s">
        <v>1</v>
      </c>
      <c r="ARB4" s="1" t="s">
        <v>3</v>
      </c>
      <c r="ARC4" s="1" t="s">
        <v>4</v>
      </c>
      <c r="ARD4" s="1" t="s">
        <v>5</v>
      </c>
      <c r="ARE4" s="1" t="s">
        <v>6</v>
      </c>
      <c r="ARF4" s="1" t="s">
        <v>7</v>
      </c>
      <c r="ARG4" s="1" t="s">
        <v>8</v>
      </c>
      <c r="ARI4" s="1" t="s">
        <v>1</v>
      </c>
      <c r="ARJ4" s="1" t="s">
        <v>3</v>
      </c>
      <c r="ARK4" s="1" t="s">
        <v>4</v>
      </c>
      <c r="ARL4" s="1" t="s">
        <v>5</v>
      </c>
      <c r="ARM4" s="1" t="s">
        <v>6</v>
      </c>
      <c r="ARN4" s="1" t="s">
        <v>7</v>
      </c>
      <c r="ARO4" s="1" t="s">
        <v>8</v>
      </c>
      <c r="ARQ4" s="1" t="s">
        <v>1</v>
      </c>
      <c r="ARR4" s="1" t="s">
        <v>3</v>
      </c>
      <c r="ARS4" s="1" t="s">
        <v>4</v>
      </c>
      <c r="ART4" s="1" t="s">
        <v>5</v>
      </c>
      <c r="ARU4" s="1" t="s">
        <v>6</v>
      </c>
      <c r="ARV4" s="1" t="s">
        <v>7</v>
      </c>
      <c r="ARW4" s="1" t="s">
        <v>8</v>
      </c>
      <c r="ARY4" s="1" t="s">
        <v>1</v>
      </c>
      <c r="ARZ4" s="1" t="s">
        <v>3</v>
      </c>
      <c r="ASA4" s="1" t="s">
        <v>4</v>
      </c>
      <c r="ASB4" s="1" t="s">
        <v>5</v>
      </c>
      <c r="ASC4" s="1" t="s">
        <v>6</v>
      </c>
      <c r="ASD4" s="1" t="s">
        <v>7</v>
      </c>
      <c r="ASE4" s="1" t="s">
        <v>8</v>
      </c>
      <c r="ASG4" s="1" t="s">
        <v>1</v>
      </c>
      <c r="ASH4" s="1" t="s">
        <v>3</v>
      </c>
      <c r="ASI4" s="1" t="s">
        <v>4</v>
      </c>
      <c r="ASJ4" s="1" t="s">
        <v>5</v>
      </c>
      <c r="ASK4" s="1" t="s">
        <v>6</v>
      </c>
      <c r="ASL4" s="1" t="s">
        <v>7</v>
      </c>
      <c r="ASM4" s="1" t="s">
        <v>8</v>
      </c>
      <c r="ASO4" s="1" t="s">
        <v>1</v>
      </c>
      <c r="ASP4" s="1" t="s">
        <v>3</v>
      </c>
      <c r="ASQ4" s="1" t="s">
        <v>4</v>
      </c>
      <c r="ASR4" s="1" t="s">
        <v>5</v>
      </c>
      <c r="ASS4" s="1" t="s">
        <v>6</v>
      </c>
      <c r="AST4" s="1" t="s">
        <v>7</v>
      </c>
      <c r="ASU4" s="1" t="s">
        <v>8</v>
      </c>
      <c r="ASW4" s="1" t="s">
        <v>1</v>
      </c>
      <c r="ASX4" s="1" t="s">
        <v>3</v>
      </c>
      <c r="ASY4" s="1" t="s">
        <v>4</v>
      </c>
      <c r="ASZ4" s="1" t="s">
        <v>5</v>
      </c>
      <c r="ATA4" s="1" t="s">
        <v>6</v>
      </c>
      <c r="ATB4" s="1" t="s">
        <v>7</v>
      </c>
      <c r="ATC4" s="1" t="s">
        <v>8</v>
      </c>
      <c r="ATE4" s="1" t="s">
        <v>1</v>
      </c>
      <c r="ATF4" s="1" t="s">
        <v>3</v>
      </c>
      <c r="ATG4" s="1" t="s">
        <v>4</v>
      </c>
      <c r="ATH4" s="1" t="s">
        <v>5</v>
      </c>
      <c r="ATI4" s="1" t="s">
        <v>6</v>
      </c>
      <c r="ATJ4" s="1" t="s">
        <v>7</v>
      </c>
      <c r="ATK4" s="1" t="s">
        <v>8</v>
      </c>
      <c r="ATM4" s="1" t="s">
        <v>1</v>
      </c>
      <c r="ATN4" s="1" t="s">
        <v>3</v>
      </c>
      <c r="ATO4" s="1" t="s">
        <v>4</v>
      </c>
      <c r="ATP4" s="1" t="s">
        <v>5</v>
      </c>
      <c r="ATQ4" s="1" t="s">
        <v>6</v>
      </c>
      <c r="ATR4" s="1" t="s">
        <v>7</v>
      </c>
      <c r="ATS4" s="1" t="s">
        <v>8</v>
      </c>
      <c r="ATU4" s="1" t="s">
        <v>1</v>
      </c>
      <c r="ATV4" s="1" t="s">
        <v>3</v>
      </c>
      <c r="ATW4" s="1" t="s">
        <v>4</v>
      </c>
      <c r="ATX4" s="1" t="s">
        <v>5</v>
      </c>
      <c r="ATY4" s="1" t="s">
        <v>6</v>
      </c>
      <c r="ATZ4" s="1" t="s">
        <v>7</v>
      </c>
      <c r="AUA4" s="1" t="s">
        <v>8</v>
      </c>
      <c r="AUC4" s="1" t="s">
        <v>1</v>
      </c>
      <c r="AUD4" s="1" t="s">
        <v>3</v>
      </c>
      <c r="AUE4" s="1" t="s">
        <v>4</v>
      </c>
      <c r="AUF4" s="1" t="s">
        <v>5</v>
      </c>
      <c r="AUG4" s="1" t="s">
        <v>6</v>
      </c>
      <c r="AUH4" s="1" t="s">
        <v>7</v>
      </c>
      <c r="AUI4" s="1" t="s">
        <v>8</v>
      </c>
      <c r="AUK4" s="1" t="s">
        <v>1</v>
      </c>
      <c r="AUL4" s="1" t="s">
        <v>3</v>
      </c>
      <c r="AUM4" s="1" t="s">
        <v>4</v>
      </c>
      <c r="AUN4" s="1" t="s">
        <v>5</v>
      </c>
      <c r="AUO4" s="1" t="s">
        <v>6</v>
      </c>
      <c r="AUP4" s="1" t="s">
        <v>7</v>
      </c>
      <c r="AUQ4" s="1" t="s">
        <v>8</v>
      </c>
      <c r="AUS4" s="1" t="s">
        <v>1</v>
      </c>
      <c r="AUT4" s="1" t="s">
        <v>3</v>
      </c>
      <c r="AUU4" s="1" t="s">
        <v>4</v>
      </c>
      <c r="AUV4" s="1" t="s">
        <v>5</v>
      </c>
      <c r="AUW4" s="1" t="s">
        <v>6</v>
      </c>
      <c r="AUX4" s="1" t="s">
        <v>7</v>
      </c>
      <c r="AUY4" s="1" t="s">
        <v>8</v>
      </c>
      <c r="AVA4" s="1" t="s">
        <v>1</v>
      </c>
      <c r="AVB4" s="1" t="s">
        <v>3</v>
      </c>
      <c r="AVC4" s="1" t="s">
        <v>4</v>
      </c>
      <c r="AVD4" s="1" t="s">
        <v>5</v>
      </c>
      <c r="AVE4" s="1" t="s">
        <v>6</v>
      </c>
      <c r="AVF4" s="1" t="s">
        <v>7</v>
      </c>
      <c r="AVG4" s="1" t="s">
        <v>8</v>
      </c>
      <c r="AVI4" s="1" t="s">
        <v>1</v>
      </c>
      <c r="AVJ4" s="1" t="s">
        <v>3</v>
      </c>
      <c r="AVK4" s="1" t="s">
        <v>4</v>
      </c>
      <c r="AVL4" s="1" t="s">
        <v>5</v>
      </c>
      <c r="AVM4" s="1" t="s">
        <v>6</v>
      </c>
      <c r="AVN4" s="1" t="s">
        <v>7</v>
      </c>
      <c r="AVO4" s="1" t="s">
        <v>8</v>
      </c>
      <c r="AVQ4" s="1" t="s">
        <v>1</v>
      </c>
      <c r="AVR4" s="1" t="s">
        <v>3</v>
      </c>
      <c r="AVS4" s="1" t="s">
        <v>4</v>
      </c>
      <c r="AVT4" s="1" t="s">
        <v>5</v>
      </c>
      <c r="AVU4" s="1" t="s">
        <v>6</v>
      </c>
      <c r="AVV4" s="1" t="s">
        <v>7</v>
      </c>
      <c r="AVW4" s="1" t="s">
        <v>8</v>
      </c>
      <c r="AVY4" s="1" t="s">
        <v>1</v>
      </c>
      <c r="AVZ4" s="1" t="s">
        <v>3</v>
      </c>
      <c r="AWA4" s="1" t="s">
        <v>4</v>
      </c>
      <c r="AWB4" s="1" t="s">
        <v>5</v>
      </c>
      <c r="AWC4" s="1" t="s">
        <v>6</v>
      </c>
      <c r="AWD4" s="1" t="s">
        <v>7</v>
      </c>
      <c r="AWE4" s="1" t="s">
        <v>8</v>
      </c>
      <c r="AWG4" s="1" t="s">
        <v>1</v>
      </c>
      <c r="AWH4" s="1" t="s">
        <v>3</v>
      </c>
      <c r="AWI4" s="1" t="s">
        <v>4</v>
      </c>
      <c r="AWJ4" s="1" t="s">
        <v>5</v>
      </c>
      <c r="AWK4" s="1" t="s">
        <v>6</v>
      </c>
      <c r="AWL4" s="1" t="s">
        <v>7</v>
      </c>
      <c r="AWM4" s="1" t="s">
        <v>8</v>
      </c>
      <c r="AWO4" s="1" t="s">
        <v>1</v>
      </c>
      <c r="AWP4" s="1" t="s">
        <v>3</v>
      </c>
      <c r="AWQ4" s="1" t="s">
        <v>4</v>
      </c>
      <c r="AWR4" s="1" t="s">
        <v>5</v>
      </c>
      <c r="AWS4" s="1" t="s">
        <v>6</v>
      </c>
      <c r="AWT4" s="1" t="s">
        <v>7</v>
      </c>
      <c r="AWU4" s="1" t="s">
        <v>8</v>
      </c>
      <c r="AWW4" s="1" t="s">
        <v>1</v>
      </c>
      <c r="AWX4" s="1" t="s">
        <v>3</v>
      </c>
      <c r="AWY4" s="1" t="s">
        <v>4</v>
      </c>
      <c r="AWZ4" s="1" t="s">
        <v>5</v>
      </c>
      <c r="AXA4" s="1" t="s">
        <v>6</v>
      </c>
      <c r="AXB4" s="1" t="s">
        <v>7</v>
      </c>
      <c r="AXC4" s="1" t="s">
        <v>8</v>
      </c>
      <c r="AXE4" s="1" t="s">
        <v>1</v>
      </c>
      <c r="AXF4" s="1" t="s">
        <v>3</v>
      </c>
      <c r="AXG4" s="1" t="s">
        <v>4</v>
      </c>
      <c r="AXH4" s="1" t="s">
        <v>5</v>
      </c>
      <c r="AXI4" s="1" t="s">
        <v>6</v>
      </c>
      <c r="AXJ4" s="1" t="s">
        <v>7</v>
      </c>
      <c r="AXK4" s="1" t="s">
        <v>8</v>
      </c>
      <c r="AXM4" s="1" t="s">
        <v>1</v>
      </c>
      <c r="AXN4" s="1" t="s">
        <v>3</v>
      </c>
      <c r="AXO4" s="1" t="s">
        <v>4</v>
      </c>
      <c r="AXP4" s="1" t="s">
        <v>5</v>
      </c>
      <c r="AXQ4" s="1" t="s">
        <v>6</v>
      </c>
      <c r="AXR4" s="1" t="s">
        <v>7</v>
      </c>
      <c r="AXS4" s="1" t="s">
        <v>8</v>
      </c>
      <c r="AXU4" s="1" t="s">
        <v>1</v>
      </c>
      <c r="AXV4" s="1" t="s">
        <v>3</v>
      </c>
      <c r="AXW4" s="1" t="s">
        <v>4</v>
      </c>
      <c r="AXX4" s="1" t="s">
        <v>5</v>
      </c>
      <c r="AXY4" s="1" t="s">
        <v>6</v>
      </c>
      <c r="AXZ4" s="1" t="s">
        <v>7</v>
      </c>
      <c r="AYA4" s="1" t="s">
        <v>8</v>
      </c>
      <c r="AYC4" s="1" t="s">
        <v>1</v>
      </c>
      <c r="AYD4" s="1" t="s">
        <v>3</v>
      </c>
      <c r="AYE4" s="1" t="s">
        <v>4</v>
      </c>
      <c r="AYF4" s="1" t="s">
        <v>5</v>
      </c>
      <c r="AYG4" s="1" t="s">
        <v>6</v>
      </c>
      <c r="AYH4" s="1" t="s">
        <v>7</v>
      </c>
      <c r="AYI4" s="1" t="s">
        <v>8</v>
      </c>
      <c r="AYK4" s="1" t="s">
        <v>1</v>
      </c>
      <c r="AYL4" s="1" t="s">
        <v>3</v>
      </c>
      <c r="AYM4" s="1" t="s">
        <v>4</v>
      </c>
      <c r="AYN4" s="1" t="s">
        <v>5</v>
      </c>
      <c r="AYO4" s="1" t="s">
        <v>6</v>
      </c>
      <c r="AYP4" s="1" t="s">
        <v>7</v>
      </c>
      <c r="AYQ4" s="1" t="s">
        <v>8</v>
      </c>
      <c r="AYS4" s="1" t="s">
        <v>1</v>
      </c>
      <c r="AYT4" s="1" t="s">
        <v>3</v>
      </c>
      <c r="AYU4" s="1" t="s">
        <v>4</v>
      </c>
      <c r="AYV4" s="1" t="s">
        <v>5</v>
      </c>
      <c r="AYW4" s="1" t="s">
        <v>6</v>
      </c>
      <c r="AYX4" s="1" t="s">
        <v>7</v>
      </c>
      <c r="AYY4" s="1" t="s">
        <v>8</v>
      </c>
      <c r="AZA4" s="1" t="s">
        <v>1</v>
      </c>
      <c r="AZB4" s="1" t="s">
        <v>3</v>
      </c>
      <c r="AZC4" s="1" t="s">
        <v>4</v>
      </c>
      <c r="AZD4" s="1" t="s">
        <v>5</v>
      </c>
      <c r="AZE4" s="1" t="s">
        <v>6</v>
      </c>
      <c r="AZF4" s="1" t="s">
        <v>7</v>
      </c>
      <c r="AZG4" s="1" t="s">
        <v>8</v>
      </c>
      <c r="AZI4" s="1" t="s">
        <v>1</v>
      </c>
      <c r="AZJ4" s="1" t="s">
        <v>3</v>
      </c>
      <c r="AZK4" s="1" t="s">
        <v>4</v>
      </c>
      <c r="AZL4" s="1" t="s">
        <v>5</v>
      </c>
      <c r="AZM4" s="1" t="s">
        <v>6</v>
      </c>
      <c r="AZN4" s="1" t="s">
        <v>7</v>
      </c>
      <c r="AZO4" s="1" t="s">
        <v>8</v>
      </c>
      <c r="AZQ4" s="1" t="s">
        <v>1</v>
      </c>
      <c r="AZR4" s="1" t="s">
        <v>3</v>
      </c>
      <c r="AZS4" s="1" t="s">
        <v>4</v>
      </c>
      <c r="AZT4" s="1" t="s">
        <v>5</v>
      </c>
      <c r="AZU4" s="1" t="s">
        <v>6</v>
      </c>
      <c r="AZV4" s="1" t="s">
        <v>7</v>
      </c>
      <c r="AZW4" s="1" t="s">
        <v>8</v>
      </c>
      <c r="AZY4" s="1" t="s">
        <v>1</v>
      </c>
      <c r="AZZ4" s="1" t="s">
        <v>3</v>
      </c>
      <c r="BAA4" s="1" t="s">
        <v>4</v>
      </c>
      <c r="BAB4" s="1" t="s">
        <v>5</v>
      </c>
      <c r="BAC4" s="1" t="s">
        <v>6</v>
      </c>
      <c r="BAD4" s="1" t="s">
        <v>7</v>
      </c>
      <c r="BAE4" s="1" t="s">
        <v>8</v>
      </c>
      <c r="BAG4" s="1" t="s">
        <v>1</v>
      </c>
      <c r="BAH4" s="1" t="s">
        <v>3</v>
      </c>
      <c r="BAI4" s="1" t="s">
        <v>4</v>
      </c>
      <c r="BAJ4" s="1" t="s">
        <v>5</v>
      </c>
      <c r="BAK4" s="1" t="s">
        <v>6</v>
      </c>
      <c r="BAL4" s="1" t="s">
        <v>7</v>
      </c>
      <c r="BAM4" s="1" t="s">
        <v>8</v>
      </c>
      <c r="BAO4" s="1" t="s">
        <v>1</v>
      </c>
      <c r="BAP4" s="1" t="s">
        <v>3</v>
      </c>
      <c r="BAQ4" s="1" t="s">
        <v>4</v>
      </c>
      <c r="BAR4" s="1" t="s">
        <v>5</v>
      </c>
      <c r="BAS4" s="1" t="s">
        <v>6</v>
      </c>
      <c r="BAT4" s="1" t="s">
        <v>7</v>
      </c>
      <c r="BAU4" s="1" t="s">
        <v>8</v>
      </c>
      <c r="BAW4" s="1" t="s">
        <v>1</v>
      </c>
      <c r="BAX4" s="1" t="s">
        <v>3</v>
      </c>
      <c r="BAY4" s="1" t="s">
        <v>4</v>
      </c>
      <c r="BAZ4" s="1" t="s">
        <v>5</v>
      </c>
      <c r="BBA4" s="1" t="s">
        <v>6</v>
      </c>
      <c r="BBB4" s="1" t="s">
        <v>7</v>
      </c>
      <c r="BBC4" s="1" t="s">
        <v>8</v>
      </c>
      <c r="BBE4" s="1" t="s">
        <v>1</v>
      </c>
      <c r="BBF4" s="1" t="s">
        <v>3</v>
      </c>
      <c r="BBG4" s="1" t="s">
        <v>4</v>
      </c>
      <c r="BBH4" s="1" t="s">
        <v>5</v>
      </c>
      <c r="BBI4" s="1" t="s">
        <v>6</v>
      </c>
      <c r="BBJ4" s="1" t="s">
        <v>7</v>
      </c>
      <c r="BBK4" s="1" t="s">
        <v>8</v>
      </c>
      <c r="BBM4" s="1" t="s">
        <v>1</v>
      </c>
      <c r="BBN4" s="1" t="s">
        <v>3</v>
      </c>
      <c r="BBO4" s="1" t="s">
        <v>4</v>
      </c>
      <c r="BBP4" s="1" t="s">
        <v>5</v>
      </c>
      <c r="BBQ4" s="1" t="s">
        <v>6</v>
      </c>
      <c r="BBR4" s="1" t="s">
        <v>7</v>
      </c>
      <c r="BBS4" s="1" t="s">
        <v>8</v>
      </c>
      <c r="BBU4" s="1" t="s">
        <v>1</v>
      </c>
      <c r="BBV4" s="1" t="s">
        <v>3</v>
      </c>
      <c r="BBW4" s="1" t="s">
        <v>4</v>
      </c>
      <c r="BBX4" s="1" t="s">
        <v>5</v>
      </c>
      <c r="BBY4" s="1" t="s">
        <v>6</v>
      </c>
      <c r="BBZ4" s="1" t="s">
        <v>7</v>
      </c>
      <c r="BCA4" s="1" t="s">
        <v>8</v>
      </c>
      <c r="BCC4" s="1" t="s">
        <v>1</v>
      </c>
      <c r="BCD4" s="1" t="s">
        <v>3</v>
      </c>
      <c r="BCE4" s="1" t="s">
        <v>4</v>
      </c>
      <c r="BCF4" s="1" t="s">
        <v>5</v>
      </c>
      <c r="BCG4" s="1" t="s">
        <v>6</v>
      </c>
      <c r="BCH4" s="1" t="s">
        <v>7</v>
      </c>
      <c r="BCI4" s="1" t="s">
        <v>8</v>
      </c>
      <c r="BCK4" s="1" t="s">
        <v>1</v>
      </c>
      <c r="BCL4" s="1" t="s">
        <v>3</v>
      </c>
      <c r="BCM4" s="1" t="s">
        <v>4</v>
      </c>
      <c r="BCN4" s="1" t="s">
        <v>5</v>
      </c>
      <c r="BCO4" s="1" t="s">
        <v>6</v>
      </c>
      <c r="BCP4" s="1" t="s">
        <v>7</v>
      </c>
      <c r="BCQ4" s="1" t="s">
        <v>8</v>
      </c>
      <c r="BCS4" s="1" t="s">
        <v>1</v>
      </c>
      <c r="BCT4" s="1" t="s">
        <v>3</v>
      </c>
      <c r="BCU4" s="1" t="s">
        <v>4</v>
      </c>
      <c r="BCV4" s="1" t="s">
        <v>5</v>
      </c>
      <c r="BCW4" s="1" t="s">
        <v>6</v>
      </c>
      <c r="BCX4" s="1" t="s">
        <v>7</v>
      </c>
      <c r="BCY4" s="1" t="s">
        <v>8</v>
      </c>
      <c r="BDA4" s="1" t="s">
        <v>1</v>
      </c>
      <c r="BDB4" s="1" t="s">
        <v>3</v>
      </c>
      <c r="BDC4" s="1" t="s">
        <v>4</v>
      </c>
      <c r="BDD4" s="1" t="s">
        <v>5</v>
      </c>
      <c r="BDE4" s="1" t="s">
        <v>6</v>
      </c>
      <c r="BDF4" s="1" t="s">
        <v>7</v>
      </c>
      <c r="BDG4" s="1" t="s">
        <v>8</v>
      </c>
      <c r="BDI4" s="1" t="s">
        <v>1</v>
      </c>
      <c r="BDJ4" s="1" t="s">
        <v>3</v>
      </c>
      <c r="BDK4" s="1" t="s">
        <v>4</v>
      </c>
      <c r="BDL4" s="1" t="s">
        <v>5</v>
      </c>
      <c r="BDM4" s="1" t="s">
        <v>6</v>
      </c>
      <c r="BDN4" s="1" t="s">
        <v>7</v>
      </c>
      <c r="BDO4" s="1" t="s">
        <v>8</v>
      </c>
      <c r="BDQ4" s="1" t="s">
        <v>1</v>
      </c>
      <c r="BDR4" s="1" t="s">
        <v>3</v>
      </c>
      <c r="BDS4" s="1" t="s">
        <v>4</v>
      </c>
      <c r="BDT4" s="1" t="s">
        <v>5</v>
      </c>
      <c r="BDU4" s="1" t="s">
        <v>6</v>
      </c>
      <c r="BDV4" s="1" t="s">
        <v>7</v>
      </c>
      <c r="BDW4" s="1" t="s">
        <v>8</v>
      </c>
      <c r="BDY4" s="1" t="s">
        <v>1</v>
      </c>
      <c r="BDZ4" s="1" t="s">
        <v>3</v>
      </c>
      <c r="BEA4" s="1" t="s">
        <v>4</v>
      </c>
      <c r="BEB4" s="1" t="s">
        <v>5</v>
      </c>
      <c r="BEC4" s="1" t="s">
        <v>6</v>
      </c>
      <c r="BED4" s="1" t="s">
        <v>7</v>
      </c>
      <c r="BEE4" s="1" t="s">
        <v>8</v>
      </c>
      <c r="BEG4" s="1" t="s">
        <v>1</v>
      </c>
      <c r="BEH4" s="1" t="s">
        <v>3</v>
      </c>
      <c r="BEI4" s="1" t="s">
        <v>4</v>
      </c>
      <c r="BEJ4" s="1" t="s">
        <v>5</v>
      </c>
      <c r="BEK4" s="1" t="s">
        <v>6</v>
      </c>
      <c r="BEL4" s="1" t="s">
        <v>7</v>
      </c>
      <c r="BEM4" s="1" t="s">
        <v>8</v>
      </c>
      <c r="BEO4" s="1" t="s">
        <v>1</v>
      </c>
      <c r="BEP4" s="1" t="s">
        <v>3</v>
      </c>
      <c r="BEQ4" s="1" t="s">
        <v>4</v>
      </c>
      <c r="BER4" s="1" t="s">
        <v>5</v>
      </c>
      <c r="BES4" s="1" t="s">
        <v>6</v>
      </c>
      <c r="BET4" s="1" t="s">
        <v>7</v>
      </c>
      <c r="BEU4" s="1" t="s">
        <v>8</v>
      </c>
      <c r="BEW4" s="1" t="s">
        <v>1</v>
      </c>
      <c r="BEX4" s="1" t="s">
        <v>3</v>
      </c>
      <c r="BEY4" s="1" t="s">
        <v>4</v>
      </c>
      <c r="BEZ4" s="1" t="s">
        <v>5</v>
      </c>
      <c r="BFA4" s="1" t="s">
        <v>6</v>
      </c>
      <c r="BFB4" s="1" t="s">
        <v>7</v>
      </c>
      <c r="BFC4" s="1" t="s">
        <v>8</v>
      </c>
      <c r="BFE4" s="1" t="s">
        <v>1</v>
      </c>
      <c r="BFF4" s="1" t="s">
        <v>3</v>
      </c>
      <c r="BFG4" s="1" t="s">
        <v>4</v>
      </c>
      <c r="BFH4" s="1" t="s">
        <v>5</v>
      </c>
      <c r="BFI4" s="1" t="s">
        <v>6</v>
      </c>
      <c r="BFJ4" s="1" t="s">
        <v>7</v>
      </c>
      <c r="BFK4" s="1" t="s">
        <v>8</v>
      </c>
      <c r="BFM4" s="1" t="s">
        <v>1</v>
      </c>
      <c r="BFN4" s="1" t="s">
        <v>3</v>
      </c>
      <c r="BFO4" s="1" t="s">
        <v>4</v>
      </c>
      <c r="BFP4" s="1" t="s">
        <v>5</v>
      </c>
      <c r="BFQ4" s="1" t="s">
        <v>6</v>
      </c>
      <c r="BFR4" s="1" t="s">
        <v>7</v>
      </c>
      <c r="BFS4" s="1" t="s">
        <v>8</v>
      </c>
      <c r="BFU4" s="1" t="s">
        <v>1</v>
      </c>
      <c r="BFV4" s="1" t="s">
        <v>3</v>
      </c>
      <c r="BFW4" s="1" t="s">
        <v>4</v>
      </c>
      <c r="BFX4" s="1" t="s">
        <v>5</v>
      </c>
      <c r="BFY4" s="1" t="s">
        <v>6</v>
      </c>
      <c r="BFZ4" s="1" t="s">
        <v>7</v>
      </c>
      <c r="BGA4" s="1" t="s">
        <v>8</v>
      </c>
      <c r="BGC4" s="1" t="s">
        <v>1</v>
      </c>
      <c r="BGD4" s="1" t="s">
        <v>3</v>
      </c>
      <c r="BGE4" s="1" t="s">
        <v>4</v>
      </c>
      <c r="BGF4" s="1" t="s">
        <v>5</v>
      </c>
      <c r="BGG4" s="1" t="s">
        <v>6</v>
      </c>
      <c r="BGH4" s="1" t="s">
        <v>7</v>
      </c>
      <c r="BGI4" s="1" t="s">
        <v>8</v>
      </c>
      <c r="BGK4" s="1" t="s">
        <v>1</v>
      </c>
      <c r="BGL4" s="1" t="s">
        <v>3</v>
      </c>
      <c r="BGM4" s="1" t="s">
        <v>4</v>
      </c>
      <c r="BGN4" s="1" t="s">
        <v>5</v>
      </c>
      <c r="BGO4" s="1" t="s">
        <v>6</v>
      </c>
      <c r="BGP4" s="1" t="s">
        <v>7</v>
      </c>
      <c r="BGQ4" s="1" t="s">
        <v>8</v>
      </c>
      <c r="BGS4" s="1" t="s">
        <v>1</v>
      </c>
      <c r="BGT4" s="1" t="s">
        <v>3</v>
      </c>
      <c r="BGU4" s="1" t="s">
        <v>4</v>
      </c>
      <c r="BGV4" s="1" t="s">
        <v>5</v>
      </c>
      <c r="BGW4" s="1" t="s">
        <v>6</v>
      </c>
      <c r="BGX4" s="1" t="s">
        <v>7</v>
      </c>
      <c r="BGY4" s="1" t="s">
        <v>8</v>
      </c>
      <c r="BHA4" s="1" t="s">
        <v>1</v>
      </c>
      <c r="BHB4" s="1" t="s">
        <v>3</v>
      </c>
      <c r="BHC4" s="1" t="s">
        <v>4</v>
      </c>
      <c r="BHD4" s="1" t="s">
        <v>5</v>
      </c>
      <c r="BHE4" s="1" t="s">
        <v>6</v>
      </c>
      <c r="BHF4" s="1" t="s">
        <v>7</v>
      </c>
      <c r="BHG4" s="1" t="s">
        <v>8</v>
      </c>
      <c r="BHI4" s="1" t="s">
        <v>1</v>
      </c>
      <c r="BHJ4" s="1" t="s">
        <v>3</v>
      </c>
      <c r="BHK4" s="1" t="s">
        <v>4</v>
      </c>
      <c r="BHL4" s="1" t="s">
        <v>5</v>
      </c>
      <c r="BHM4" s="1" t="s">
        <v>6</v>
      </c>
      <c r="BHN4" s="1" t="s">
        <v>7</v>
      </c>
      <c r="BHO4" s="1" t="s">
        <v>8</v>
      </c>
      <c r="BHQ4" s="1" t="s">
        <v>1</v>
      </c>
      <c r="BHR4" s="1" t="s">
        <v>3</v>
      </c>
      <c r="BHS4" s="1" t="s">
        <v>4</v>
      </c>
      <c r="BHT4" s="1" t="s">
        <v>5</v>
      </c>
      <c r="BHU4" s="1" t="s">
        <v>6</v>
      </c>
      <c r="BHV4" s="1" t="s">
        <v>7</v>
      </c>
      <c r="BHW4" s="1" t="s">
        <v>8</v>
      </c>
      <c r="BHY4" s="1" t="s">
        <v>1</v>
      </c>
      <c r="BHZ4" s="1" t="s">
        <v>3</v>
      </c>
      <c r="BIA4" s="1" t="s">
        <v>4</v>
      </c>
      <c r="BIB4" s="1" t="s">
        <v>5</v>
      </c>
      <c r="BIC4" s="1" t="s">
        <v>6</v>
      </c>
      <c r="BID4" s="1" t="s">
        <v>7</v>
      </c>
      <c r="BIE4" s="1" t="s">
        <v>8</v>
      </c>
      <c r="BIG4" s="1" t="s">
        <v>1</v>
      </c>
      <c r="BIH4" s="1" t="s">
        <v>3</v>
      </c>
      <c r="BII4" s="1" t="s">
        <v>4</v>
      </c>
      <c r="BIJ4" s="1" t="s">
        <v>5</v>
      </c>
      <c r="BIK4" s="1" t="s">
        <v>6</v>
      </c>
      <c r="BIL4" s="1" t="s">
        <v>7</v>
      </c>
      <c r="BIM4" s="1" t="s">
        <v>8</v>
      </c>
      <c r="BIO4" s="1" t="s">
        <v>1</v>
      </c>
      <c r="BIP4" s="1" t="s">
        <v>3</v>
      </c>
      <c r="BIQ4" s="1" t="s">
        <v>4</v>
      </c>
      <c r="BIR4" s="1" t="s">
        <v>5</v>
      </c>
      <c r="BIS4" s="1" t="s">
        <v>6</v>
      </c>
      <c r="BIT4" s="1" t="s">
        <v>7</v>
      </c>
      <c r="BIU4" s="1" t="s">
        <v>8</v>
      </c>
      <c r="BIW4" s="1" t="s">
        <v>1</v>
      </c>
      <c r="BIX4" s="1" t="s">
        <v>3</v>
      </c>
      <c r="BIY4" s="1" t="s">
        <v>4</v>
      </c>
      <c r="BIZ4" s="1" t="s">
        <v>5</v>
      </c>
      <c r="BJA4" s="1" t="s">
        <v>6</v>
      </c>
      <c r="BJB4" s="1" t="s">
        <v>7</v>
      </c>
      <c r="BJC4" s="1" t="s">
        <v>8</v>
      </c>
      <c r="BJE4" s="1" t="s">
        <v>1</v>
      </c>
      <c r="BJF4" s="1" t="s">
        <v>3</v>
      </c>
      <c r="BJG4" s="1" t="s">
        <v>4</v>
      </c>
      <c r="BJH4" s="1" t="s">
        <v>5</v>
      </c>
      <c r="BJI4" s="1" t="s">
        <v>6</v>
      </c>
      <c r="BJJ4" s="1" t="s">
        <v>7</v>
      </c>
      <c r="BJK4" s="1" t="s">
        <v>8</v>
      </c>
      <c r="BJM4" s="1" t="s">
        <v>1</v>
      </c>
      <c r="BJN4" s="1" t="s">
        <v>3</v>
      </c>
      <c r="BJO4" s="1" t="s">
        <v>4</v>
      </c>
      <c r="BJP4" s="1" t="s">
        <v>5</v>
      </c>
      <c r="BJQ4" s="1" t="s">
        <v>6</v>
      </c>
      <c r="BJR4" s="1" t="s">
        <v>7</v>
      </c>
      <c r="BJS4" s="1" t="s">
        <v>8</v>
      </c>
      <c r="BJU4" s="1" t="s">
        <v>1</v>
      </c>
      <c r="BJV4" s="1" t="s">
        <v>3</v>
      </c>
      <c r="BJW4" s="1" t="s">
        <v>4</v>
      </c>
      <c r="BJX4" s="1" t="s">
        <v>5</v>
      </c>
      <c r="BJY4" s="1" t="s">
        <v>6</v>
      </c>
      <c r="BJZ4" s="1" t="s">
        <v>7</v>
      </c>
      <c r="BKA4" s="1" t="s">
        <v>8</v>
      </c>
      <c r="BKC4" s="1" t="s">
        <v>1</v>
      </c>
      <c r="BKD4" s="1" t="s">
        <v>3</v>
      </c>
      <c r="BKE4" s="1" t="s">
        <v>4</v>
      </c>
      <c r="BKF4" s="1" t="s">
        <v>5</v>
      </c>
      <c r="BKG4" s="1" t="s">
        <v>6</v>
      </c>
      <c r="BKH4" s="1" t="s">
        <v>7</v>
      </c>
      <c r="BKI4" s="1" t="s">
        <v>8</v>
      </c>
      <c r="BKK4" s="1" t="s">
        <v>1</v>
      </c>
      <c r="BKL4" s="1" t="s">
        <v>3</v>
      </c>
      <c r="BKM4" s="1" t="s">
        <v>4</v>
      </c>
      <c r="BKN4" s="1" t="s">
        <v>5</v>
      </c>
      <c r="BKO4" s="1" t="s">
        <v>6</v>
      </c>
      <c r="BKP4" s="1" t="s">
        <v>7</v>
      </c>
      <c r="BKQ4" s="1" t="s">
        <v>8</v>
      </c>
      <c r="BKS4" s="1" t="s">
        <v>1</v>
      </c>
      <c r="BKT4" s="1" t="s">
        <v>3</v>
      </c>
      <c r="BKU4" s="1" t="s">
        <v>4</v>
      </c>
      <c r="BKV4" s="1" t="s">
        <v>5</v>
      </c>
      <c r="BKW4" s="1" t="s">
        <v>6</v>
      </c>
      <c r="BKX4" s="1" t="s">
        <v>7</v>
      </c>
      <c r="BKY4" s="1" t="s">
        <v>8</v>
      </c>
      <c r="BLA4" s="1" t="s">
        <v>1</v>
      </c>
      <c r="BLB4" s="1" t="s">
        <v>3</v>
      </c>
      <c r="BLC4" s="1" t="s">
        <v>4</v>
      </c>
      <c r="BLD4" s="1" t="s">
        <v>5</v>
      </c>
      <c r="BLE4" s="1" t="s">
        <v>6</v>
      </c>
      <c r="BLF4" s="1" t="s">
        <v>7</v>
      </c>
      <c r="BLG4" s="1" t="s">
        <v>8</v>
      </c>
      <c r="BLI4" s="1" t="s">
        <v>1</v>
      </c>
      <c r="BLJ4" s="1" t="s">
        <v>3</v>
      </c>
      <c r="BLK4" s="1" t="s">
        <v>4</v>
      </c>
      <c r="BLL4" s="1" t="s">
        <v>5</v>
      </c>
      <c r="BLM4" s="1" t="s">
        <v>6</v>
      </c>
      <c r="BLN4" s="1" t="s">
        <v>7</v>
      </c>
      <c r="BLO4" s="1" t="s">
        <v>8</v>
      </c>
      <c r="BLQ4" s="1" t="s">
        <v>1</v>
      </c>
      <c r="BLR4" s="1" t="s">
        <v>3</v>
      </c>
      <c r="BLS4" s="1" t="s">
        <v>4</v>
      </c>
      <c r="BLT4" s="1" t="s">
        <v>5</v>
      </c>
      <c r="BLU4" s="1" t="s">
        <v>6</v>
      </c>
      <c r="BLV4" s="1" t="s">
        <v>7</v>
      </c>
      <c r="BLW4" s="1" t="s">
        <v>8</v>
      </c>
      <c r="BLY4" s="1" t="s">
        <v>1</v>
      </c>
      <c r="BLZ4" s="1" t="s">
        <v>3</v>
      </c>
      <c r="BMA4" s="1" t="s">
        <v>4</v>
      </c>
      <c r="BMB4" s="1" t="s">
        <v>5</v>
      </c>
      <c r="BMC4" s="1" t="s">
        <v>6</v>
      </c>
      <c r="BMD4" s="1" t="s">
        <v>7</v>
      </c>
      <c r="BME4" s="1" t="s">
        <v>8</v>
      </c>
      <c r="BMG4" s="1" t="s">
        <v>1</v>
      </c>
      <c r="BMH4" s="1" t="s">
        <v>3</v>
      </c>
      <c r="BMI4" s="1" t="s">
        <v>4</v>
      </c>
      <c r="BMJ4" s="1" t="s">
        <v>5</v>
      </c>
      <c r="BMK4" s="1" t="s">
        <v>6</v>
      </c>
      <c r="BML4" s="1" t="s">
        <v>7</v>
      </c>
      <c r="BMM4" s="1" t="s">
        <v>8</v>
      </c>
      <c r="BMO4" s="1" t="s">
        <v>1</v>
      </c>
      <c r="BMP4" s="1" t="s">
        <v>3</v>
      </c>
      <c r="BMQ4" s="1" t="s">
        <v>4</v>
      </c>
      <c r="BMR4" s="1" t="s">
        <v>5</v>
      </c>
      <c r="BMS4" s="1" t="s">
        <v>6</v>
      </c>
      <c r="BMT4" s="1" t="s">
        <v>7</v>
      </c>
      <c r="BMU4" s="1" t="s">
        <v>8</v>
      </c>
      <c r="BMW4" s="1" t="s">
        <v>1</v>
      </c>
      <c r="BMX4" s="1" t="s">
        <v>3</v>
      </c>
      <c r="BMY4" s="1" t="s">
        <v>4</v>
      </c>
      <c r="BMZ4" s="1" t="s">
        <v>5</v>
      </c>
      <c r="BNA4" s="1" t="s">
        <v>6</v>
      </c>
      <c r="BNB4" s="1" t="s">
        <v>7</v>
      </c>
      <c r="BNC4" s="1" t="s">
        <v>8</v>
      </c>
      <c r="BNE4" s="1" t="s">
        <v>1</v>
      </c>
      <c r="BNF4" s="1" t="s">
        <v>3</v>
      </c>
      <c r="BNG4" s="1" t="s">
        <v>4</v>
      </c>
      <c r="BNH4" s="1" t="s">
        <v>5</v>
      </c>
      <c r="BNI4" s="1" t="s">
        <v>6</v>
      </c>
      <c r="BNJ4" s="1" t="s">
        <v>7</v>
      </c>
      <c r="BNK4" s="1" t="s">
        <v>8</v>
      </c>
      <c r="BNM4" s="1" t="s">
        <v>1</v>
      </c>
      <c r="BNN4" s="1" t="s">
        <v>3</v>
      </c>
      <c r="BNO4" s="1" t="s">
        <v>4</v>
      </c>
      <c r="BNP4" s="1" t="s">
        <v>5</v>
      </c>
      <c r="BNQ4" s="1" t="s">
        <v>6</v>
      </c>
      <c r="BNR4" s="1" t="s">
        <v>7</v>
      </c>
      <c r="BNS4" s="1" t="s">
        <v>8</v>
      </c>
      <c r="BNU4" s="1" t="s">
        <v>1</v>
      </c>
      <c r="BNV4" s="1" t="s">
        <v>3</v>
      </c>
      <c r="BNW4" s="1" t="s">
        <v>4</v>
      </c>
      <c r="BNX4" s="1" t="s">
        <v>5</v>
      </c>
      <c r="BNY4" s="1" t="s">
        <v>6</v>
      </c>
      <c r="BNZ4" s="1" t="s">
        <v>7</v>
      </c>
      <c r="BOA4" s="1" t="s">
        <v>8</v>
      </c>
      <c r="BOC4" s="1" t="s">
        <v>1</v>
      </c>
      <c r="BOD4" s="1" t="s">
        <v>3</v>
      </c>
      <c r="BOE4" s="1" t="s">
        <v>4</v>
      </c>
      <c r="BOF4" s="1" t="s">
        <v>5</v>
      </c>
      <c r="BOG4" s="1" t="s">
        <v>6</v>
      </c>
      <c r="BOH4" s="1" t="s">
        <v>7</v>
      </c>
      <c r="BOI4" s="1" t="s">
        <v>8</v>
      </c>
      <c r="BOK4" s="1" t="s">
        <v>1</v>
      </c>
      <c r="BOL4" s="1" t="s">
        <v>3</v>
      </c>
      <c r="BOM4" s="1" t="s">
        <v>4</v>
      </c>
      <c r="BON4" s="1" t="s">
        <v>5</v>
      </c>
      <c r="BOO4" s="1" t="s">
        <v>6</v>
      </c>
      <c r="BOP4" s="1" t="s">
        <v>7</v>
      </c>
      <c r="BOQ4" s="1" t="s">
        <v>8</v>
      </c>
      <c r="BOS4" s="1" t="s">
        <v>1</v>
      </c>
      <c r="BOT4" s="1" t="s">
        <v>3</v>
      </c>
      <c r="BOU4" s="1" t="s">
        <v>4</v>
      </c>
      <c r="BOV4" s="1" t="s">
        <v>5</v>
      </c>
      <c r="BOW4" s="1" t="s">
        <v>6</v>
      </c>
      <c r="BOX4" s="1" t="s">
        <v>7</v>
      </c>
      <c r="BOY4" s="1" t="s">
        <v>8</v>
      </c>
      <c r="BPA4" s="1" t="s">
        <v>1</v>
      </c>
      <c r="BPB4" s="1" t="s">
        <v>3</v>
      </c>
      <c r="BPC4" s="1" t="s">
        <v>4</v>
      </c>
      <c r="BPD4" s="1" t="s">
        <v>5</v>
      </c>
      <c r="BPE4" s="1" t="s">
        <v>6</v>
      </c>
      <c r="BPF4" s="1" t="s">
        <v>7</v>
      </c>
      <c r="BPG4" s="1" t="s">
        <v>8</v>
      </c>
      <c r="BPI4" s="1" t="s">
        <v>1</v>
      </c>
      <c r="BPJ4" s="1" t="s">
        <v>3</v>
      </c>
      <c r="BPK4" s="1" t="s">
        <v>4</v>
      </c>
      <c r="BPL4" s="1" t="s">
        <v>5</v>
      </c>
      <c r="BPM4" s="1" t="s">
        <v>6</v>
      </c>
      <c r="BPN4" s="1" t="s">
        <v>7</v>
      </c>
      <c r="BPO4" s="1" t="s">
        <v>8</v>
      </c>
      <c r="BPQ4" s="1" t="s">
        <v>1</v>
      </c>
      <c r="BPR4" s="1" t="s">
        <v>3</v>
      </c>
      <c r="BPS4" s="1" t="s">
        <v>4</v>
      </c>
      <c r="BPT4" s="1" t="s">
        <v>5</v>
      </c>
      <c r="BPU4" s="1" t="s">
        <v>6</v>
      </c>
      <c r="BPV4" s="1" t="s">
        <v>7</v>
      </c>
      <c r="BPW4" s="1" t="s">
        <v>8</v>
      </c>
      <c r="BPY4" s="1" t="s">
        <v>1</v>
      </c>
      <c r="BPZ4" s="1" t="s">
        <v>3</v>
      </c>
      <c r="BQA4" s="1" t="s">
        <v>4</v>
      </c>
      <c r="BQB4" s="1" t="s">
        <v>5</v>
      </c>
      <c r="BQC4" s="1" t="s">
        <v>6</v>
      </c>
      <c r="BQD4" s="1" t="s">
        <v>7</v>
      </c>
      <c r="BQE4" s="1" t="s">
        <v>8</v>
      </c>
      <c r="BQG4" s="1" t="s">
        <v>1</v>
      </c>
      <c r="BQH4" s="1" t="s">
        <v>3</v>
      </c>
      <c r="BQI4" s="1" t="s">
        <v>4</v>
      </c>
      <c r="BQJ4" s="1" t="s">
        <v>5</v>
      </c>
      <c r="BQK4" s="1" t="s">
        <v>6</v>
      </c>
      <c r="BQL4" s="1" t="s">
        <v>7</v>
      </c>
      <c r="BQM4" s="1" t="s">
        <v>8</v>
      </c>
      <c r="BQO4" s="1" t="s">
        <v>1</v>
      </c>
      <c r="BQP4" s="1" t="s">
        <v>3</v>
      </c>
      <c r="BQQ4" s="1" t="s">
        <v>4</v>
      </c>
      <c r="BQR4" s="1" t="s">
        <v>5</v>
      </c>
      <c r="BQS4" s="1" t="s">
        <v>6</v>
      </c>
      <c r="BQT4" s="1" t="s">
        <v>7</v>
      </c>
      <c r="BQU4" s="1" t="s">
        <v>8</v>
      </c>
      <c r="BQW4" s="1" t="s">
        <v>1</v>
      </c>
      <c r="BQX4" s="1" t="s">
        <v>3</v>
      </c>
      <c r="BQY4" s="1" t="s">
        <v>4</v>
      </c>
      <c r="BQZ4" s="1" t="s">
        <v>5</v>
      </c>
      <c r="BRA4" s="1" t="s">
        <v>6</v>
      </c>
      <c r="BRB4" s="1" t="s">
        <v>7</v>
      </c>
      <c r="BRC4" s="1" t="s">
        <v>8</v>
      </c>
      <c r="BRE4" s="1" t="s">
        <v>1</v>
      </c>
      <c r="BRF4" s="1" t="s">
        <v>3</v>
      </c>
      <c r="BRG4" s="1" t="s">
        <v>4</v>
      </c>
      <c r="BRH4" s="1" t="s">
        <v>5</v>
      </c>
      <c r="BRI4" s="1" t="s">
        <v>6</v>
      </c>
      <c r="BRJ4" s="1" t="s">
        <v>7</v>
      </c>
      <c r="BRK4" s="1" t="s">
        <v>8</v>
      </c>
      <c r="BRM4" s="1" t="s">
        <v>1</v>
      </c>
      <c r="BRN4" s="1" t="s">
        <v>3</v>
      </c>
      <c r="BRO4" s="1" t="s">
        <v>4</v>
      </c>
      <c r="BRP4" s="1" t="s">
        <v>5</v>
      </c>
      <c r="BRQ4" s="1" t="s">
        <v>6</v>
      </c>
      <c r="BRR4" s="1" t="s">
        <v>7</v>
      </c>
      <c r="BRS4" s="1" t="s">
        <v>8</v>
      </c>
      <c r="BRU4" s="1" t="s">
        <v>1</v>
      </c>
      <c r="BRV4" s="1" t="s">
        <v>3</v>
      </c>
      <c r="BRW4" s="1" t="s">
        <v>4</v>
      </c>
      <c r="BRX4" s="1" t="s">
        <v>5</v>
      </c>
      <c r="BRY4" s="1" t="s">
        <v>6</v>
      </c>
      <c r="BRZ4" s="1" t="s">
        <v>7</v>
      </c>
      <c r="BSA4" s="1" t="s">
        <v>8</v>
      </c>
      <c r="BSC4" s="1" t="s">
        <v>1</v>
      </c>
      <c r="BSD4" s="1" t="s">
        <v>3</v>
      </c>
      <c r="BSE4" s="1" t="s">
        <v>4</v>
      </c>
      <c r="BSF4" s="1" t="s">
        <v>5</v>
      </c>
      <c r="BSG4" s="1" t="s">
        <v>6</v>
      </c>
      <c r="BSH4" s="1" t="s">
        <v>7</v>
      </c>
      <c r="BSI4" s="1" t="s">
        <v>8</v>
      </c>
      <c r="BSK4" s="1" t="s">
        <v>1</v>
      </c>
      <c r="BSL4" s="1" t="s">
        <v>3</v>
      </c>
      <c r="BSM4" s="1" t="s">
        <v>4</v>
      </c>
      <c r="BSN4" s="1" t="s">
        <v>5</v>
      </c>
      <c r="BSO4" s="1" t="s">
        <v>6</v>
      </c>
      <c r="BSP4" s="1" t="s">
        <v>7</v>
      </c>
      <c r="BSQ4" s="1" t="s">
        <v>8</v>
      </c>
      <c r="BSS4" s="1" t="s">
        <v>1</v>
      </c>
      <c r="BST4" s="1" t="s">
        <v>3</v>
      </c>
      <c r="BSU4" s="1" t="s">
        <v>4</v>
      </c>
      <c r="BSV4" s="1" t="s">
        <v>5</v>
      </c>
      <c r="BSW4" s="1" t="s">
        <v>6</v>
      </c>
      <c r="BSX4" s="1" t="s">
        <v>7</v>
      </c>
      <c r="BSY4" s="1" t="s">
        <v>8</v>
      </c>
      <c r="BTA4" s="1" t="s">
        <v>1</v>
      </c>
      <c r="BTB4" s="1" t="s">
        <v>3</v>
      </c>
      <c r="BTC4" s="1" t="s">
        <v>4</v>
      </c>
      <c r="BTD4" s="1" t="s">
        <v>5</v>
      </c>
      <c r="BTE4" s="1" t="s">
        <v>6</v>
      </c>
      <c r="BTF4" s="1" t="s">
        <v>7</v>
      </c>
      <c r="BTG4" s="1" t="s">
        <v>8</v>
      </c>
      <c r="BTI4" s="1" t="s">
        <v>1</v>
      </c>
      <c r="BTJ4" s="1" t="s">
        <v>3</v>
      </c>
      <c r="BTK4" s="1" t="s">
        <v>4</v>
      </c>
      <c r="BTL4" s="1" t="s">
        <v>5</v>
      </c>
      <c r="BTM4" s="1" t="s">
        <v>6</v>
      </c>
      <c r="BTN4" s="1" t="s">
        <v>7</v>
      </c>
      <c r="BTO4" s="1" t="s">
        <v>8</v>
      </c>
      <c r="BTQ4" s="1" t="s">
        <v>1</v>
      </c>
      <c r="BTR4" s="1" t="s">
        <v>3</v>
      </c>
      <c r="BTS4" s="1" t="s">
        <v>4</v>
      </c>
      <c r="BTT4" s="1" t="s">
        <v>5</v>
      </c>
      <c r="BTU4" s="1" t="s">
        <v>6</v>
      </c>
      <c r="BTV4" s="1" t="s">
        <v>7</v>
      </c>
      <c r="BTW4" s="1" t="s">
        <v>8</v>
      </c>
      <c r="BTY4" s="1" t="s">
        <v>1</v>
      </c>
      <c r="BTZ4" s="1" t="s">
        <v>3</v>
      </c>
      <c r="BUA4" s="1" t="s">
        <v>4</v>
      </c>
      <c r="BUB4" s="1" t="s">
        <v>5</v>
      </c>
      <c r="BUC4" s="1" t="s">
        <v>6</v>
      </c>
      <c r="BUD4" s="1" t="s">
        <v>7</v>
      </c>
      <c r="BUE4" s="1" t="s">
        <v>8</v>
      </c>
      <c r="BUG4" s="1" t="s">
        <v>1</v>
      </c>
      <c r="BUH4" s="1" t="s">
        <v>3</v>
      </c>
      <c r="BUI4" s="1" t="s">
        <v>4</v>
      </c>
      <c r="BUJ4" s="1" t="s">
        <v>5</v>
      </c>
      <c r="BUK4" s="1" t="s">
        <v>6</v>
      </c>
      <c r="BUL4" s="1" t="s">
        <v>7</v>
      </c>
      <c r="BUM4" s="1" t="s">
        <v>8</v>
      </c>
      <c r="BUO4" s="1" t="s">
        <v>1</v>
      </c>
      <c r="BUP4" s="1" t="s">
        <v>3</v>
      </c>
      <c r="BUQ4" s="1" t="s">
        <v>4</v>
      </c>
      <c r="BUR4" s="1" t="s">
        <v>5</v>
      </c>
      <c r="BUS4" s="1" t="s">
        <v>6</v>
      </c>
      <c r="BUT4" s="1" t="s">
        <v>7</v>
      </c>
      <c r="BUU4" s="1" t="s">
        <v>8</v>
      </c>
      <c r="BUW4" s="1" t="s">
        <v>1</v>
      </c>
      <c r="BUX4" s="1" t="s">
        <v>3</v>
      </c>
      <c r="BUY4" s="1" t="s">
        <v>4</v>
      </c>
      <c r="BUZ4" s="1" t="s">
        <v>5</v>
      </c>
      <c r="BVA4" s="1" t="s">
        <v>6</v>
      </c>
      <c r="BVB4" s="1" t="s">
        <v>7</v>
      </c>
      <c r="BVC4" s="1" t="s">
        <v>8</v>
      </c>
      <c r="BVE4" s="1" t="s">
        <v>1</v>
      </c>
      <c r="BVF4" s="1" t="s">
        <v>3</v>
      </c>
      <c r="BVG4" s="1" t="s">
        <v>4</v>
      </c>
      <c r="BVH4" s="1" t="s">
        <v>5</v>
      </c>
      <c r="BVI4" s="1" t="s">
        <v>6</v>
      </c>
      <c r="BVJ4" s="1" t="s">
        <v>7</v>
      </c>
      <c r="BVK4" s="1" t="s">
        <v>8</v>
      </c>
      <c r="BVM4" s="1" t="s">
        <v>1</v>
      </c>
      <c r="BVN4" s="1" t="s">
        <v>3</v>
      </c>
      <c r="BVO4" s="1" t="s">
        <v>4</v>
      </c>
      <c r="BVP4" s="1" t="s">
        <v>5</v>
      </c>
      <c r="BVQ4" s="1" t="s">
        <v>6</v>
      </c>
      <c r="BVR4" s="1" t="s">
        <v>7</v>
      </c>
      <c r="BVS4" s="1" t="s">
        <v>8</v>
      </c>
      <c r="BVU4" s="1" t="s">
        <v>1</v>
      </c>
      <c r="BVV4" s="1" t="s">
        <v>3</v>
      </c>
      <c r="BVW4" s="1" t="s">
        <v>4</v>
      </c>
      <c r="BVX4" s="1" t="s">
        <v>5</v>
      </c>
      <c r="BVY4" s="1" t="s">
        <v>6</v>
      </c>
      <c r="BVZ4" s="1" t="s">
        <v>7</v>
      </c>
      <c r="BWA4" s="1" t="s">
        <v>8</v>
      </c>
      <c r="BWC4" s="1" t="s">
        <v>1</v>
      </c>
      <c r="BWD4" s="1" t="s">
        <v>3</v>
      </c>
      <c r="BWE4" s="1" t="s">
        <v>4</v>
      </c>
      <c r="BWF4" s="1" t="s">
        <v>5</v>
      </c>
      <c r="BWG4" s="1" t="s">
        <v>6</v>
      </c>
      <c r="BWH4" s="1" t="s">
        <v>7</v>
      </c>
      <c r="BWI4" s="1" t="s">
        <v>8</v>
      </c>
      <c r="BWK4" s="1" t="s">
        <v>1</v>
      </c>
      <c r="BWL4" s="1" t="s">
        <v>3</v>
      </c>
      <c r="BWM4" s="1" t="s">
        <v>4</v>
      </c>
      <c r="BWN4" s="1" t="s">
        <v>5</v>
      </c>
      <c r="BWO4" s="1" t="s">
        <v>6</v>
      </c>
      <c r="BWP4" s="1" t="s">
        <v>7</v>
      </c>
      <c r="BWQ4" s="1" t="s">
        <v>8</v>
      </c>
      <c r="BWS4" s="1" t="s">
        <v>1</v>
      </c>
      <c r="BWT4" s="1" t="s">
        <v>3</v>
      </c>
      <c r="BWU4" s="1" t="s">
        <v>4</v>
      </c>
      <c r="BWV4" s="1" t="s">
        <v>5</v>
      </c>
      <c r="BWW4" s="1" t="s">
        <v>6</v>
      </c>
      <c r="BWX4" s="1" t="s">
        <v>7</v>
      </c>
      <c r="BWY4" s="1" t="s">
        <v>8</v>
      </c>
      <c r="BXA4" s="1" t="s">
        <v>1</v>
      </c>
      <c r="BXB4" s="1" t="s">
        <v>3</v>
      </c>
      <c r="BXC4" s="1" t="s">
        <v>4</v>
      </c>
      <c r="BXD4" s="1" t="s">
        <v>5</v>
      </c>
      <c r="BXE4" s="1" t="s">
        <v>6</v>
      </c>
      <c r="BXF4" s="1" t="s">
        <v>7</v>
      </c>
      <c r="BXG4" s="1" t="s">
        <v>8</v>
      </c>
      <c r="BXI4" s="1" t="s">
        <v>1</v>
      </c>
      <c r="BXJ4" s="1" t="s">
        <v>3</v>
      </c>
      <c r="BXK4" s="1" t="s">
        <v>4</v>
      </c>
      <c r="BXL4" s="1" t="s">
        <v>5</v>
      </c>
      <c r="BXM4" s="1" t="s">
        <v>6</v>
      </c>
      <c r="BXN4" s="1" t="s">
        <v>7</v>
      </c>
      <c r="BXO4" s="1" t="s">
        <v>8</v>
      </c>
      <c r="BXQ4" s="1" t="s">
        <v>1</v>
      </c>
      <c r="BXR4" s="1" t="s">
        <v>3</v>
      </c>
      <c r="BXS4" s="1" t="s">
        <v>4</v>
      </c>
      <c r="BXT4" s="1" t="s">
        <v>5</v>
      </c>
      <c r="BXU4" s="1" t="s">
        <v>6</v>
      </c>
      <c r="BXV4" s="1" t="s">
        <v>7</v>
      </c>
      <c r="BXW4" s="1" t="s">
        <v>8</v>
      </c>
      <c r="BXY4" s="1" t="s">
        <v>1</v>
      </c>
      <c r="BXZ4" s="1" t="s">
        <v>3</v>
      </c>
      <c r="BYA4" s="1" t="s">
        <v>4</v>
      </c>
      <c r="BYB4" s="1" t="s">
        <v>5</v>
      </c>
      <c r="BYC4" s="1" t="s">
        <v>6</v>
      </c>
      <c r="BYD4" s="1" t="s">
        <v>7</v>
      </c>
      <c r="BYE4" s="1" t="s">
        <v>8</v>
      </c>
      <c r="BYG4" s="1" t="s">
        <v>1</v>
      </c>
      <c r="BYH4" s="1" t="s">
        <v>3</v>
      </c>
      <c r="BYI4" s="1" t="s">
        <v>4</v>
      </c>
      <c r="BYJ4" s="1" t="s">
        <v>5</v>
      </c>
      <c r="BYK4" s="1" t="s">
        <v>6</v>
      </c>
      <c r="BYL4" s="1" t="s">
        <v>7</v>
      </c>
      <c r="BYM4" s="1" t="s">
        <v>8</v>
      </c>
      <c r="BYO4" s="1" t="s">
        <v>1</v>
      </c>
      <c r="BYP4" s="1" t="s">
        <v>3</v>
      </c>
      <c r="BYQ4" s="1" t="s">
        <v>4</v>
      </c>
      <c r="BYR4" s="1" t="s">
        <v>5</v>
      </c>
      <c r="BYS4" s="1" t="s">
        <v>6</v>
      </c>
      <c r="BYT4" s="1" t="s">
        <v>7</v>
      </c>
      <c r="BYU4" s="1" t="s">
        <v>8</v>
      </c>
      <c r="BYW4" s="1" t="s">
        <v>1</v>
      </c>
      <c r="BYX4" s="1" t="s">
        <v>3</v>
      </c>
      <c r="BYY4" s="1" t="s">
        <v>4</v>
      </c>
      <c r="BYZ4" s="1" t="s">
        <v>5</v>
      </c>
      <c r="BZA4" s="1" t="s">
        <v>6</v>
      </c>
      <c r="BZB4" s="1" t="s">
        <v>7</v>
      </c>
      <c r="BZC4" s="1" t="s">
        <v>8</v>
      </c>
      <c r="BZE4" s="1" t="s">
        <v>1</v>
      </c>
      <c r="BZF4" s="1" t="s">
        <v>3</v>
      </c>
      <c r="BZG4" s="1" t="s">
        <v>4</v>
      </c>
      <c r="BZH4" s="1" t="s">
        <v>5</v>
      </c>
      <c r="BZI4" s="1" t="s">
        <v>6</v>
      </c>
      <c r="BZJ4" s="1" t="s">
        <v>7</v>
      </c>
      <c r="BZK4" s="1" t="s">
        <v>8</v>
      </c>
      <c r="BZM4" s="1" t="s">
        <v>1</v>
      </c>
      <c r="BZN4" s="1" t="s">
        <v>3</v>
      </c>
      <c r="BZO4" s="1" t="s">
        <v>4</v>
      </c>
      <c r="BZP4" s="1" t="s">
        <v>5</v>
      </c>
      <c r="BZQ4" s="1" t="s">
        <v>6</v>
      </c>
      <c r="BZR4" s="1" t="s">
        <v>7</v>
      </c>
      <c r="BZS4" s="1" t="s">
        <v>8</v>
      </c>
      <c r="BZU4" s="1" t="s">
        <v>1</v>
      </c>
      <c r="BZV4" s="1" t="s">
        <v>3</v>
      </c>
      <c r="BZW4" s="1" t="s">
        <v>4</v>
      </c>
      <c r="BZX4" s="1" t="s">
        <v>5</v>
      </c>
      <c r="BZY4" s="1" t="s">
        <v>6</v>
      </c>
      <c r="BZZ4" s="1" t="s">
        <v>7</v>
      </c>
      <c r="CAA4" s="1" t="s">
        <v>8</v>
      </c>
      <c r="CAC4" s="1" t="s">
        <v>1</v>
      </c>
      <c r="CAD4" s="1" t="s">
        <v>3</v>
      </c>
      <c r="CAE4" s="1" t="s">
        <v>4</v>
      </c>
      <c r="CAF4" s="1" t="s">
        <v>5</v>
      </c>
      <c r="CAG4" s="1" t="s">
        <v>6</v>
      </c>
      <c r="CAH4" s="1" t="s">
        <v>7</v>
      </c>
      <c r="CAI4" s="1" t="s">
        <v>8</v>
      </c>
      <c r="CAK4" s="1" t="s">
        <v>1</v>
      </c>
      <c r="CAL4" s="1" t="s">
        <v>3</v>
      </c>
      <c r="CAM4" s="1" t="s">
        <v>4</v>
      </c>
      <c r="CAN4" s="1" t="s">
        <v>5</v>
      </c>
      <c r="CAO4" s="1" t="s">
        <v>6</v>
      </c>
      <c r="CAP4" s="1" t="s">
        <v>7</v>
      </c>
      <c r="CAQ4" s="1" t="s">
        <v>8</v>
      </c>
      <c r="CAS4" s="1" t="s">
        <v>1</v>
      </c>
      <c r="CAT4" s="1" t="s">
        <v>3</v>
      </c>
      <c r="CAU4" s="1" t="s">
        <v>4</v>
      </c>
      <c r="CAV4" s="1" t="s">
        <v>5</v>
      </c>
      <c r="CAW4" s="1" t="s">
        <v>6</v>
      </c>
      <c r="CAX4" s="1" t="s">
        <v>7</v>
      </c>
      <c r="CAY4" s="1" t="s">
        <v>8</v>
      </c>
      <c r="CBA4" s="1" t="s">
        <v>1</v>
      </c>
      <c r="CBB4" s="1" t="s">
        <v>3</v>
      </c>
      <c r="CBC4" s="1" t="s">
        <v>4</v>
      </c>
      <c r="CBD4" s="1" t="s">
        <v>5</v>
      </c>
      <c r="CBE4" s="1" t="s">
        <v>6</v>
      </c>
      <c r="CBF4" s="1" t="s">
        <v>7</v>
      </c>
      <c r="CBG4" s="1" t="s">
        <v>8</v>
      </c>
      <c r="CBI4" s="1" t="s">
        <v>1</v>
      </c>
      <c r="CBJ4" s="1" t="s">
        <v>3</v>
      </c>
      <c r="CBK4" s="1" t="s">
        <v>4</v>
      </c>
      <c r="CBL4" s="1" t="s">
        <v>5</v>
      </c>
      <c r="CBM4" s="1" t="s">
        <v>6</v>
      </c>
      <c r="CBN4" s="1" t="s">
        <v>7</v>
      </c>
      <c r="CBO4" s="1" t="s">
        <v>8</v>
      </c>
      <c r="CBQ4" s="1" t="s">
        <v>1</v>
      </c>
      <c r="CBR4" s="1" t="s">
        <v>3</v>
      </c>
      <c r="CBS4" s="1" t="s">
        <v>4</v>
      </c>
      <c r="CBT4" s="1" t="s">
        <v>5</v>
      </c>
      <c r="CBU4" s="1" t="s">
        <v>6</v>
      </c>
      <c r="CBV4" s="1" t="s">
        <v>7</v>
      </c>
      <c r="CBW4" s="1" t="s">
        <v>8</v>
      </c>
      <c r="CBY4" s="1" t="s">
        <v>1</v>
      </c>
      <c r="CBZ4" s="1" t="s">
        <v>3</v>
      </c>
      <c r="CCA4" s="1" t="s">
        <v>4</v>
      </c>
      <c r="CCB4" s="1" t="s">
        <v>5</v>
      </c>
      <c r="CCC4" s="1" t="s">
        <v>6</v>
      </c>
      <c r="CCD4" s="1" t="s">
        <v>7</v>
      </c>
      <c r="CCE4" s="1" t="s">
        <v>8</v>
      </c>
      <c r="CCG4" s="1" t="s">
        <v>1</v>
      </c>
      <c r="CCH4" s="1" t="s">
        <v>3</v>
      </c>
      <c r="CCI4" s="1" t="s">
        <v>4</v>
      </c>
      <c r="CCJ4" s="1" t="s">
        <v>5</v>
      </c>
      <c r="CCK4" s="1" t="s">
        <v>6</v>
      </c>
      <c r="CCL4" s="1" t="s">
        <v>7</v>
      </c>
      <c r="CCM4" s="1" t="s">
        <v>8</v>
      </c>
      <c r="CCO4" s="1" t="s">
        <v>1</v>
      </c>
      <c r="CCP4" s="1" t="s">
        <v>3</v>
      </c>
      <c r="CCQ4" s="1" t="s">
        <v>4</v>
      </c>
      <c r="CCR4" s="1" t="s">
        <v>5</v>
      </c>
      <c r="CCS4" s="1" t="s">
        <v>6</v>
      </c>
      <c r="CCT4" s="1" t="s">
        <v>7</v>
      </c>
      <c r="CCU4" s="1" t="s">
        <v>8</v>
      </c>
      <c r="CCW4" s="1" t="s">
        <v>1</v>
      </c>
      <c r="CCX4" s="1" t="s">
        <v>3</v>
      </c>
      <c r="CCY4" s="1" t="s">
        <v>4</v>
      </c>
      <c r="CCZ4" s="1" t="s">
        <v>5</v>
      </c>
      <c r="CDA4" s="1" t="s">
        <v>6</v>
      </c>
      <c r="CDB4" s="1" t="s">
        <v>7</v>
      </c>
      <c r="CDC4" s="1" t="s">
        <v>8</v>
      </c>
      <c r="CDE4" s="1" t="s">
        <v>1</v>
      </c>
      <c r="CDF4" s="1" t="s">
        <v>3</v>
      </c>
      <c r="CDG4" s="1" t="s">
        <v>4</v>
      </c>
      <c r="CDH4" s="1" t="s">
        <v>5</v>
      </c>
      <c r="CDI4" s="1" t="s">
        <v>6</v>
      </c>
      <c r="CDJ4" s="1" t="s">
        <v>7</v>
      </c>
      <c r="CDK4" s="1" t="s">
        <v>8</v>
      </c>
      <c r="CDM4" s="1" t="s">
        <v>1</v>
      </c>
      <c r="CDN4" s="1" t="s">
        <v>3</v>
      </c>
      <c r="CDO4" s="1" t="s">
        <v>4</v>
      </c>
      <c r="CDP4" s="1" t="s">
        <v>5</v>
      </c>
      <c r="CDQ4" s="1" t="s">
        <v>6</v>
      </c>
      <c r="CDR4" s="1" t="s">
        <v>7</v>
      </c>
      <c r="CDS4" s="1" t="s">
        <v>8</v>
      </c>
      <c r="CDU4" s="1" t="s">
        <v>1</v>
      </c>
      <c r="CDV4" s="1" t="s">
        <v>3</v>
      </c>
      <c r="CDW4" s="1" t="s">
        <v>4</v>
      </c>
      <c r="CDX4" s="1" t="s">
        <v>5</v>
      </c>
      <c r="CDY4" s="1" t="s">
        <v>6</v>
      </c>
      <c r="CDZ4" s="1" t="s">
        <v>7</v>
      </c>
      <c r="CEA4" s="1" t="s">
        <v>8</v>
      </c>
      <c r="CEC4" s="1" t="s">
        <v>1</v>
      </c>
      <c r="CED4" s="1" t="s">
        <v>3</v>
      </c>
      <c r="CEE4" s="1" t="s">
        <v>4</v>
      </c>
      <c r="CEF4" s="1" t="s">
        <v>5</v>
      </c>
      <c r="CEG4" s="1" t="s">
        <v>6</v>
      </c>
      <c r="CEH4" s="1" t="s">
        <v>7</v>
      </c>
      <c r="CEI4" s="1" t="s">
        <v>8</v>
      </c>
      <c r="CEK4" s="1" t="s">
        <v>1</v>
      </c>
      <c r="CEL4" s="1" t="s">
        <v>3</v>
      </c>
      <c r="CEM4" s="1" t="s">
        <v>4</v>
      </c>
      <c r="CEN4" s="1" t="s">
        <v>5</v>
      </c>
      <c r="CEO4" s="1" t="s">
        <v>6</v>
      </c>
      <c r="CEP4" s="1" t="s">
        <v>7</v>
      </c>
      <c r="CEQ4" s="1" t="s">
        <v>8</v>
      </c>
      <c r="CES4" s="1" t="s">
        <v>1</v>
      </c>
      <c r="CET4" s="1" t="s">
        <v>3</v>
      </c>
      <c r="CEU4" s="1" t="s">
        <v>4</v>
      </c>
      <c r="CEV4" s="1" t="s">
        <v>5</v>
      </c>
      <c r="CEW4" s="1" t="s">
        <v>6</v>
      </c>
      <c r="CEX4" s="1" t="s">
        <v>7</v>
      </c>
      <c r="CEY4" s="1" t="s">
        <v>8</v>
      </c>
      <c r="CFA4" s="1" t="s">
        <v>1</v>
      </c>
      <c r="CFB4" s="1" t="s">
        <v>3</v>
      </c>
      <c r="CFC4" s="1" t="s">
        <v>4</v>
      </c>
      <c r="CFD4" s="1" t="s">
        <v>5</v>
      </c>
      <c r="CFE4" s="1" t="s">
        <v>6</v>
      </c>
      <c r="CFF4" s="1" t="s">
        <v>7</v>
      </c>
      <c r="CFG4" s="1" t="s">
        <v>8</v>
      </c>
      <c r="CFI4" s="1" t="s">
        <v>1</v>
      </c>
      <c r="CFJ4" s="1" t="s">
        <v>3</v>
      </c>
      <c r="CFK4" s="1" t="s">
        <v>4</v>
      </c>
      <c r="CFL4" s="1" t="s">
        <v>5</v>
      </c>
      <c r="CFM4" s="1" t="s">
        <v>6</v>
      </c>
      <c r="CFN4" s="1" t="s">
        <v>7</v>
      </c>
      <c r="CFO4" s="1" t="s">
        <v>8</v>
      </c>
      <c r="CFQ4" s="1" t="s">
        <v>1</v>
      </c>
      <c r="CFR4" s="1" t="s">
        <v>3</v>
      </c>
      <c r="CFS4" s="1" t="s">
        <v>4</v>
      </c>
      <c r="CFT4" s="1" t="s">
        <v>5</v>
      </c>
      <c r="CFU4" s="1" t="s">
        <v>6</v>
      </c>
      <c r="CFV4" s="1" t="s">
        <v>7</v>
      </c>
      <c r="CFW4" s="1" t="s">
        <v>8</v>
      </c>
      <c r="CFY4" s="1" t="s">
        <v>1</v>
      </c>
      <c r="CFZ4" s="1" t="s">
        <v>3</v>
      </c>
      <c r="CGA4" s="1" t="s">
        <v>4</v>
      </c>
      <c r="CGB4" s="1" t="s">
        <v>5</v>
      </c>
      <c r="CGC4" s="1" t="s">
        <v>6</v>
      </c>
      <c r="CGD4" s="1" t="s">
        <v>7</v>
      </c>
      <c r="CGE4" s="1" t="s">
        <v>8</v>
      </c>
      <c r="CGG4" s="1" t="s">
        <v>1</v>
      </c>
      <c r="CGH4" s="1" t="s">
        <v>3</v>
      </c>
      <c r="CGI4" s="1" t="s">
        <v>4</v>
      </c>
      <c r="CGJ4" s="1" t="s">
        <v>5</v>
      </c>
      <c r="CGK4" s="1" t="s">
        <v>6</v>
      </c>
      <c r="CGL4" s="1" t="s">
        <v>7</v>
      </c>
      <c r="CGM4" s="1" t="s">
        <v>8</v>
      </c>
      <c r="CGO4" s="1" t="s">
        <v>1</v>
      </c>
      <c r="CGP4" s="1" t="s">
        <v>3</v>
      </c>
      <c r="CGQ4" s="1" t="s">
        <v>4</v>
      </c>
      <c r="CGR4" s="1" t="s">
        <v>5</v>
      </c>
      <c r="CGS4" s="1" t="s">
        <v>6</v>
      </c>
      <c r="CGT4" s="1" t="s">
        <v>7</v>
      </c>
      <c r="CGU4" s="1" t="s">
        <v>8</v>
      </c>
      <c r="CGW4" s="1" t="s">
        <v>1</v>
      </c>
      <c r="CGX4" s="1" t="s">
        <v>3</v>
      </c>
      <c r="CGY4" s="1" t="s">
        <v>4</v>
      </c>
      <c r="CGZ4" s="1" t="s">
        <v>5</v>
      </c>
      <c r="CHA4" s="1" t="s">
        <v>6</v>
      </c>
      <c r="CHB4" s="1" t="s">
        <v>7</v>
      </c>
      <c r="CHC4" s="1" t="s">
        <v>8</v>
      </c>
      <c r="CHE4" s="1" t="s">
        <v>1</v>
      </c>
      <c r="CHF4" s="1" t="s">
        <v>3</v>
      </c>
      <c r="CHG4" s="1" t="s">
        <v>4</v>
      </c>
      <c r="CHH4" s="1" t="s">
        <v>5</v>
      </c>
      <c r="CHI4" s="1" t="s">
        <v>6</v>
      </c>
      <c r="CHJ4" s="1" t="s">
        <v>7</v>
      </c>
      <c r="CHK4" s="1" t="s">
        <v>8</v>
      </c>
      <c r="CHM4" s="1" t="s">
        <v>1</v>
      </c>
      <c r="CHN4" s="1" t="s">
        <v>3</v>
      </c>
      <c r="CHO4" s="1" t="s">
        <v>4</v>
      </c>
      <c r="CHP4" s="1" t="s">
        <v>5</v>
      </c>
      <c r="CHQ4" s="1" t="s">
        <v>6</v>
      </c>
      <c r="CHR4" s="1" t="s">
        <v>7</v>
      </c>
      <c r="CHS4" s="1" t="s">
        <v>8</v>
      </c>
      <c r="CHU4" s="1" t="s">
        <v>1</v>
      </c>
      <c r="CHV4" s="1" t="s">
        <v>3</v>
      </c>
      <c r="CHW4" s="1" t="s">
        <v>4</v>
      </c>
      <c r="CHX4" s="1" t="s">
        <v>5</v>
      </c>
      <c r="CHY4" s="1" t="s">
        <v>6</v>
      </c>
      <c r="CHZ4" s="1" t="s">
        <v>7</v>
      </c>
      <c r="CIA4" s="1" t="s">
        <v>8</v>
      </c>
      <c r="CIC4" s="1" t="s">
        <v>1</v>
      </c>
      <c r="CID4" s="1" t="s">
        <v>3</v>
      </c>
      <c r="CIE4" s="1" t="s">
        <v>4</v>
      </c>
      <c r="CIF4" s="1" t="s">
        <v>5</v>
      </c>
      <c r="CIG4" s="1" t="s">
        <v>6</v>
      </c>
      <c r="CIH4" s="1" t="s">
        <v>7</v>
      </c>
      <c r="CII4" s="1" t="s">
        <v>8</v>
      </c>
      <c r="CIK4" s="1" t="s">
        <v>1</v>
      </c>
      <c r="CIL4" s="1" t="s">
        <v>3</v>
      </c>
      <c r="CIM4" s="1" t="s">
        <v>4</v>
      </c>
      <c r="CIN4" s="1" t="s">
        <v>5</v>
      </c>
      <c r="CIO4" s="1" t="s">
        <v>6</v>
      </c>
      <c r="CIP4" s="1" t="s">
        <v>7</v>
      </c>
      <c r="CIQ4" s="1" t="s">
        <v>8</v>
      </c>
      <c r="CIS4" s="1" t="s">
        <v>1</v>
      </c>
      <c r="CIT4" s="1" t="s">
        <v>3</v>
      </c>
      <c r="CIU4" s="1" t="s">
        <v>4</v>
      </c>
      <c r="CIV4" s="1" t="s">
        <v>5</v>
      </c>
      <c r="CIW4" s="1" t="s">
        <v>6</v>
      </c>
      <c r="CIX4" s="1" t="s">
        <v>7</v>
      </c>
      <c r="CIY4" s="1" t="s">
        <v>8</v>
      </c>
      <c r="CJA4" s="1" t="s">
        <v>1</v>
      </c>
      <c r="CJB4" s="1" t="s">
        <v>3</v>
      </c>
      <c r="CJC4" s="1" t="s">
        <v>4</v>
      </c>
      <c r="CJD4" s="1" t="s">
        <v>5</v>
      </c>
      <c r="CJE4" s="1" t="s">
        <v>6</v>
      </c>
      <c r="CJF4" s="1" t="s">
        <v>7</v>
      </c>
      <c r="CJG4" s="1" t="s">
        <v>8</v>
      </c>
      <c r="CJI4" s="1" t="s">
        <v>1</v>
      </c>
      <c r="CJJ4" s="1" t="s">
        <v>3</v>
      </c>
      <c r="CJK4" s="1" t="s">
        <v>4</v>
      </c>
      <c r="CJL4" s="1" t="s">
        <v>5</v>
      </c>
      <c r="CJM4" s="1" t="s">
        <v>6</v>
      </c>
      <c r="CJN4" s="1" t="s">
        <v>7</v>
      </c>
      <c r="CJO4" s="1" t="s">
        <v>8</v>
      </c>
      <c r="CJQ4" s="1" t="s">
        <v>1</v>
      </c>
      <c r="CJR4" s="1" t="s">
        <v>3</v>
      </c>
      <c r="CJS4" s="1" t="s">
        <v>4</v>
      </c>
      <c r="CJT4" s="1" t="s">
        <v>5</v>
      </c>
      <c r="CJU4" s="1" t="s">
        <v>6</v>
      </c>
      <c r="CJV4" s="1" t="s">
        <v>7</v>
      </c>
      <c r="CJW4" s="1" t="s">
        <v>8</v>
      </c>
      <c r="CJY4" s="1" t="s">
        <v>1</v>
      </c>
      <c r="CJZ4" s="1" t="s">
        <v>3</v>
      </c>
      <c r="CKA4" s="1" t="s">
        <v>4</v>
      </c>
      <c r="CKB4" s="1" t="s">
        <v>5</v>
      </c>
      <c r="CKC4" s="1" t="s">
        <v>6</v>
      </c>
      <c r="CKD4" s="1" t="s">
        <v>7</v>
      </c>
      <c r="CKE4" s="1" t="s">
        <v>8</v>
      </c>
      <c r="CKG4" s="1" t="s">
        <v>1</v>
      </c>
      <c r="CKH4" s="1" t="s">
        <v>3</v>
      </c>
      <c r="CKI4" s="1" t="s">
        <v>4</v>
      </c>
      <c r="CKJ4" s="1" t="s">
        <v>5</v>
      </c>
      <c r="CKK4" s="1" t="s">
        <v>6</v>
      </c>
      <c r="CKL4" s="1" t="s">
        <v>7</v>
      </c>
      <c r="CKM4" s="1" t="s">
        <v>8</v>
      </c>
      <c r="CKO4" s="1" t="s">
        <v>1</v>
      </c>
      <c r="CKP4" s="1" t="s">
        <v>3</v>
      </c>
      <c r="CKQ4" s="1" t="s">
        <v>4</v>
      </c>
      <c r="CKR4" s="1" t="s">
        <v>5</v>
      </c>
      <c r="CKS4" s="1" t="s">
        <v>6</v>
      </c>
      <c r="CKT4" s="1" t="s">
        <v>7</v>
      </c>
      <c r="CKU4" s="1" t="s">
        <v>8</v>
      </c>
      <c r="CKW4" s="1" t="s">
        <v>1</v>
      </c>
      <c r="CKX4" s="1" t="s">
        <v>3</v>
      </c>
      <c r="CKY4" s="1" t="s">
        <v>4</v>
      </c>
      <c r="CKZ4" s="1" t="s">
        <v>5</v>
      </c>
      <c r="CLA4" s="1" t="s">
        <v>6</v>
      </c>
      <c r="CLB4" s="1" t="s">
        <v>7</v>
      </c>
      <c r="CLC4" s="1" t="s">
        <v>8</v>
      </c>
      <c r="CLE4" s="1" t="s">
        <v>1</v>
      </c>
      <c r="CLF4" s="1" t="s">
        <v>3</v>
      </c>
      <c r="CLG4" s="1" t="s">
        <v>4</v>
      </c>
      <c r="CLH4" s="1" t="s">
        <v>5</v>
      </c>
      <c r="CLI4" s="1" t="s">
        <v>6</v>
      </c>
      <c r="CLJ4" s="1" t="s">
        <v>7</v>
      </c>
      <c r="CLK4" s="1" t="s">
        <v>8</v>
      </c>
      <c r="CLM4" s="1" t="s">
        <v>1</v>
      </c>
      <c r="CLN4" s="1" t="s">
        <v>3</v>
      </c>
      <c r="CLO4" s="1" t="s">
        <v>4</v>
      </c>
      <c r="CLP4" s="1" t="s">
        <v>5</v>
      </c>
      <c r="CLQ4" s="1" t="s">
        <v>6</v>
      </c>
      <c r="CLR4" s="1" t="s">
        <v>7</v>
      </c>
      <c r="CLS4" s="1" t="s">
        <v>8</v>
      </c>
      <c r="CLU4" s="1" t="s">
        <v>1</v>
      </c>
      <c r="CLV4" s="1" t="s">
        <v>3</v>
      </c>
      <c r="CLW4" s="1" t="s">
        <v>4</v>
      </c>
      <c r="CLX4" s="1" t="s">
        <v>5</v>
      </c>
      <c r="CLY4" s="1" t="s">
        <v>6</v>
      </c>
      <c r="CLZ4" s="1" t="s">
        <v>7</v>
      </c>
      <c r="CMA4" s="1" t="s">
        <v>8</v>
      </c>
      <c r="CMC4" s="1" t="s">
        <v>1</v>
      </c>
      <c r="CMD4" s="1" t="s">
        <v>3</v>
      </c>
      <c r="CME4" s="1" t="s">
        <v>4</v>
      </c>
      <c r="CMF4" s="1" t="s">
        <v>5</v>
      </c>
      <c r="CMG4" s="1" t="s">
        <v>6</v>
      </c>
      <c r="CMH4" s="1" t="s">
        <v>7</v>
      </c>
      <c r="CMI4" s="1" t="s">
        <v>8</v>
      </c>
      <c r="CMK4" s="1" t="s">
        <v>1</v>
      </c>
      <c r="CML4" s="1" t="s">
        <v>3</v>
      </c>
      <c r="CMM4" s="1" t="s">
        <v>4</v>
      </c>
      <c r="CMN4" s="1" t="s">
        <v>5</v>
      </c>
      <c r="CMO4" s="1" t="s">
        <v>6</v>
      </c>
      <c r="CMP4" s="1" t="s">
        <v>7</v>
      </c>
      <c r="CMQ4" s="1" t="s">
        <v>8</v>
      </c>
      <c r="CMS4" s="1" t="s">
        <v>1</v>
      </c>
      <c r="CMT4" s="1" t="s">
        <v>3</v>
      </c>
      <c r="CMU4" s="1" t="s">
        <v>4</v>
      </c>
      <c r="CMV4" s="1" t="s">
        <v>5</v>
      </c>
      <c r="CMW4" s="1" t="s">
        <v>6</v>
      </c>
      <c r="CMX4" s="1" t="s">
        <v>7</v>
      </c>
      <c r="CMY4" s="1" t="s">
        <v>8</v>
      </c>
      <c r="CNA4" s="1" t="s">
        <v>1</v>
      </c>
      <c r="CNB4" s="1" t="s">
        <v>3</v>
      </c>
      <c r="CNC4" s="1" t="s">
        <v>4</v>
      </c>
      <c r="CND4" s="1" t="s">
        <v>5</v>
      </c>
      <c r="CNE4" s="1" t="s">
        <v>6</v>
      </c>
      <c r="CNF4" s="1" t="s">
        <v>7</v>
      </c>
      <c r="CNG4" s="1" t="s">
        <v>8</v>
      </c>
      <c r="CNI4" s="1" t="s">
        <v>1</v>
      </c>
      <c r="CNJ4" s="1" t="s">
        <v>3</v>
      </c>
      <c r="CNK4" s="1" t="s">
        <v>4</v>
      </c>
      <c r="CNL4" s="1" t="s">
        <v>5</v>
      </c>
      <c r="CNM4" s="1" t="s">
        <v>6</v>
      </c>
      <c r="CNN4" s="1" t="s">
        <v>7</v>
      </c>
      <c r="CNO4" s="1" t="s">
        <v>8</v>
      </c>
      <c r="CNQ4" s="1" t="s">
        <v>1</v>
      </c>
      <c r="CNR4" s="1" t="s">
        <v>3</v>
      </c>
      <c r="CNS4" s="1" t="s">
        <v>4</v>
      </c>
      <c r="CNT4" s="1" t="s">
        <v>5</v>
      </c>
      <c r="CNU4" s="1" t="s">
        <v>6</v>
      </c>
      <c r="CNV4" s="1" t="s">
        <v>7</v>
      </c>
      <c r="CNW4" s="1" t="s">
        <v>8</v>
      </c>
      <c r="CNY4" s="1" t="s">
        <v>1</v>
      </c>
      <c r="CNZ4" s="1" t="s">
        <v>3</v>
      </c>
      <c r="COA4" s="1" t="s">
        <v>4</v>
      </c>
      <c r="COB4" s="1" t="s">
        <v>5</v>
      </c>
      <c r="COC4" s="1" t="s">
        <v>6</v>
      </c>
      <c r="COD4" s="1" t="s">
        <v>7</v>
      </c>
      <c r="COE4" s="1" t="s">
        <v>8</v>
      </c>
      <c r="COG4" s="1" t="s">
        <v>1</v>
      </c>
      <c r="COH4" s="1" t="s">
        <v>3</v>
      </c>
      <c r="COI4" s="1" t="s">
        <v>4</v>
      </c>
      <c r="COJ4" s="1" t="s">
        <v>5</v>
      </c>
      <c r="COK4" s="1" t="s">
        <v>6</v>
      </c>
      <c r="COL4" s="1" t="s">
        <v>7</v>
      </c>
      <c r="COM4" s="1" t="s">
        <v>8</v>
      </c>
      <c r="COO4" s="1" t="s">
        <v>1</v>
      </c>
      <c r="COP4" s="1" t="s">
        <v>3</v>
      </c>
      <c r="COQ4" s="1" t="s">
        <v>4</v>
      </c>
      <c r="COR4" s="1" t="s">
        <v>5</v>
      </c>
      <c r="COS4" s="1" t="s">
        <v>6</v>
      </c>
      <c r="COT4" s="1" t="s">
        <v>7</v>
      </c>
      <c r="COU4" s="1" t="s">
        <v>8</v>
      </c>
      <c r="COW4" s="1" t="s">
        <v>1</v>
      </c>
      <c r="COX4" s="1" t="s">
        <v>3</v>
      </c>
      <c r="COY4" s="1" t="s">
        <v>4</v>
      </c>
      <c r="COZ4" s="1" t="s">
        <v>5</v>
      </c>
      <c r="CPA4" s="1" t="s">
        <v>6</v>
      </c>
      <c r="CPB4" s="1" t="s">
        <v>7</v>
      </c>
      <c r="CPC4" s="1" t="s">
        <v>8</v>
      </c>
      <c r="CPE4" s="1" t="s">
        <v>1</v>
      </c>
      <c r="CPF4" s="1" t="s">
        <v>3</v>
      </c>
      <c r="CPG4" s="1" t="s">
        <v>4</v>
      </c>
      <c r="CPH4" s="1" t="s">
        <v>5</v>
      </c>
      <c r="CPI4" s="1" t="s">
        <v>6</v>
      </c>
      <c r="CPJ4" s="1" t="s">
        <v>7</v>
      </c>
      <c r="CPK4" s="1" t="s">
        <v>8</v>
      </c>
      <c r="CPM4" s="1" t="s">
        <v>1</v>
      </c>
      <c r="CPN4" s="1" t="s">
        <v>3</v>
      </c>
      <c r="CPO4" s="1" t="s">
        <v>4</v>
      </c>
      <c r="CPP4" s="1" t="s">
        <v>5</v>
      </c>
      <c r="CPQ4" s="1" t="s">
        <v>6</v>
      </c>
      <c r="CPR4" s="1" t="s">
        <v>7</v>
      </c>
      <c r="CPS4" s="1" t="s">
        <v>8</v>
      </c>
      <c r="CPU4" s="1" t="s">
        <v>1</v>
      </c>
      <c r="CPV4" s="1" t="s">
        <v>3</v>
      </c>
      <c r="CPW4" s="1" t="s">
        <v>4</v>
      </c>
      <c r="CPX4" s="1" t="s">
        <v>5</v>
      </c>
      <c r="CPY4" s="1" t="s">
        <v>6</v>
      </c>
      <c r="CPZ4" s="1" t="s">
        <v>7</v>
      </c>
      <c r="CQA4" s="1" t="s">
        <v>8</v>
      </c>
      <c r="CQC4" s="1" t="s">
        <v>1</v>
      </c>
      <c r="CQD4" s="1" t="s">
        <v>3</v>
      </c>
      <c r="CQE4" s="1" t="s">
        <v>4</v>
      </c>
      <c r="CQF4" s="1" t="s">
        <v>5</v>
      </c>
      <c r="CQG4" s="1" t="s">
        <v>6</v>
      </c>
      <c r="CQH4" s="1" t="s">
        <v>7</v>
      </c>
      <c r="CQI4" s="1" t="s">
        <v>8</v>
      </c>
      <c r="CQK4" s="1" t="s">
        <v>1</v>
      </c>
      <c r="CQL4" s="1" t="s">
        <v>3</v>
      </c>
      <c r="CQM4" s="1" t="s">
        <v>4</v>
      </c>
      <c r="CQN4" s="1" t="s">
        <v>5</v>
      </c>
      <c r="CQO4" s="1" t="s">
        <v>6</v>
      </c>
      <c r="CQP4" s="1" t="s">
        <v>7</v>
      </c>
      <c r="CQQ4" s="1" t="s">
        <v>8</v>
      </c>
      <c r="CQS4" s="1" t="s">
        <v>1</v>
      </c>
      <c r="CQT4" s="1" t="s">
        <v>3</v>
      </c>
      <c r="CQU4" s="1" t="s">
        <v>4</v>
      </c>
      <c r="CQV4" s="1" t="s">
        <v>5</v>
      </c>
      <c r="CQW4" s="1" t="s">
        <v>6</v>
      </c>
      <c r="CQX4" s="1" t="s">
        <v>7</v>
      </c>
      <c r="CQY4" s="1" t="s">
        <v>8</v>
      </c>
      <c r="CRA4" s="1" t="s">
        <v>1</v>
      </c>
      <c r="CRB4" s="1" t="s">
        <v>3</v>
      </c>
      <c r="CRC4" s="1" t="s">
        <v>4</v>
      </c>
      <c r="CRD4" s="1" t="s">
        <v>5</v>
      </c>
      <c r="CRE4" s="1" t="s">
        <v>6</v>
      </c>
      <c r="CRF4" s="1" t="s">
        <v>7</v>
      </c>
      <c r="CRG4" s="1" t="s">
        <v>8</v>
      </c>
      <c r="CRI4" s="1" t="s">
        <v>1</v>
      </c>
      <c r="CRJ4" s="1" t="s">
        <v>3</v>
      </c>
      <c r="CRK4" s="1" t="s">
        <v>4</v>
      </c>
      <c r="CRL4" s="1" t="s">
        <v>5</v>
      </c>
      <c r="CRM4" s="1" t="s">
        <v>6</v>
      </c>
      <c r="CRN4" s="1" t="s">
        <v>7</v>
      </c>
      <c r="CRO4" s="1" t="s">
        <v>8</v>
      </c>
      <c r="CRQ4" s="1" t="s">
        <v>1</v>
      </c>
      <c r="CRR4" s="1" t="s">
        <v>3</v>
      </c>
      <c r="CRS4" s="1" t="s">
        <v>4</v>
      </c>
      <c r="CRT4" s="1" t="s">
        <v>5</v>
      </c>
      <c r="CRU4" s="1" t="s">
        <v>6</v>
      </c>
      <c r="CRV4" s="1" t="s">
        <v>7</v>
      </c>
      <c r="CRW4" s="1" t="s">
        <v>8</v>
      </c>
      <c r="CRY4" s="1" t="s">
        <v>1</v>
      </c>
      <c r="CRZ4" s="1" t="s">
        <v>3</v>
      </c>
      <c r="CSA4" s="1" t="s">
        <v>4</v>
      </c>
      <c r="CSB4" s="1" t="s">
        <v>5</v>
      </c>
      <c r="CSC4" s="1" t="s">
        <v>6</v>
      </c>
      <c r="CSD4" s="1" t="s">
        <v>7</v>
      </c>
      <c r="CSE4" s="1" t="s">
        <v>8</v>
      </c>
      <c r="CSG4" s="1" t="s">
        <v>1</v>
      </c>
      <c r="CSH4" s="1" t="s">
        <v>3</v>
      </c>
      <c r="CSI4" s="1" t="s">
        <v>4</v>
      </c>
      <c r="CSJ4" s="1" t="s">
        <v>5</v>
      </c>
      <c r="CSK4" s="1" t="s">
        <v>6</v>
      </c>
      <c r="CSL4" s="1" t="s">
        <v>7</v>
      </c>
      <c r="CSM4" s="1" t="s">
        <v>8</v>
      </c>
      <c r="CSO4" s="1" t="s">
        <v>1</v>
      </c>
      <c r="CSP4" s="1" t="s">
        <v>3</v>
      </c>
      <c r="CSQ4" s="1" t="s">
        <v>4</v>
      </c>
      <c r="CSR4" s="1" t="s">
        <v>5</v>
      </c>
      <c r="CSS4" s="1" t="s">
        <v>6</v>
      </c>
      <c r="CST4" s="1" t="s">
        <v>7</v>
      </c>
      <c r="CSU4" s="1" t="s">
        <v>8</v>
      </c>
      <c r="CSW4" s="1" t="s">
        <v>1</v>
      </c>
      <c r="CSX4" s="1" t="s">
        <v>3</v>
      </c>
      <c r="CSY4" s="1" t="s">
        <v>4</v>
      </c>
      <c r="CSZ4" s="1" t="s">
        <v>5</v>
      </c>
      <c r="CTA4" s="1" t="s">
        <v>6</v>
      </c>
      <c r="CTB4" s="1" t="s">
        <v>7</v>
      </c>
      <c r="CTC4" s="1" t="s">
        <v>8</v>
      </c>
      <c r="CTE4" s="1" t="s">
        <v>1</v>
      </c>
      <c r="CTF4" s="1" t="s">
        <v>3</v>
      </c>
      <c r="CTG4" s="1" t="s">
        <v>4</v>
      </c>
      <c r="CTH4" s="1" t="s">
        <v>5</v>
      </c>
      <c r="CTI4" s="1" t="s">
        <v>6</v>
      </c>
      <c r="CTJ4" s="1" t="s">
        <v>7</v>
      </c>
      <c r="CTK4" s="1" t="s">
        <v>8</v>
      </c>
      <c r="CTM4" s="1" t="s">
        <v>1</v>
      </c>
      <c r="CTN4" s="1" t="s">
        <v>3</v>
      </c>
      <c r="CTO4" s="1" t="s">
        <v>4</v>
      </c>
      <c r="CTP4" s="1" t="s">
        <v>5</v>
      </c>
      <c r="CTQ4" s="1" t="s">
        <v>6</v>
      </c>
      <c r="CTR4" s="1" t="s">
        <v>7</v>
      </c>
      <c r="CTS4" s="1" t="s">
        <v>8</v>
      </c>
      <c r="CTU4" s="1" t="s">
        <v>1</v>
      </c>
      <c r="CTV4" s="1" t="s">
        <v>3</v>
      </c>
      <c r="CTW4" s="1" t="s">
        <v>4</v>
      </c>
      <c r="CTX4" s="1" t="s">
        <v>5</v>
      </c>
      <c r="CTY4" s="1" t="s">
        <v>6</v>
      </c>
      <c r="CTZ4" s="1" t="s">
        <v>7</v>
      </c>
      <c r="CUA4" s="1" t="s">
        <v>8</v>
      </c>
      <c r="CUC4" s="1" t="s">
        <v>1</v>
      </c>
      <c r="CUD4" s="1" t="s">
        <v>3</v>
      </c>
      <c r="CUE4" s="1" t="s">
        <v>4</v>
      </c>
      <c r="CUF4" s="1" t="s">
        <v>5</v>
      </c>
      <c r="CUG4" s="1" t="s">
        <v>6</v>
      </c>
      <c r="CUH4" s="1" t="s">
        <v>7</v>
      </c>
      <c r="CUI4" s="1" t="s">
        <v>8</v>
      </c>
      <c r="CUK4" s="1" t="s">
        <v>1</v>
      </c>
      <c r="CUL4" s="1" t="s">
        <v>3</v>
      </c>
      <c r="CUM4" s="1" t="s">
        <v>4</v>
      </c>
      <c r="CUN4" s="1" t="s">
        <v>5</v>
      </c>
      <c r="CUO4" s="1" t="s">
        <v>6</v>
      </c>
      <c r="CUP4" s="1" t="s">
        <v>7</v>
      </c>
      <c r="CUQ4" s="1" t="s">
        <v>8</v>
      </c>
      <c r="CUS4" s="1" t="s">
        <v>1</v>
      </c>
      <c r="CUT4" s="1" t="s">
        <v>3</v>
      </c>
      <c r="CUU4" s="1" t="s">
        <v>4</v>
      </c>
      <c r="CUV4" s="1" t="s">
        <v>5</v>
      </c>
      <c r="CUW4" s="1" t="s">
        <v>6</v>
      </c>
      <c r="CUX4" s="1" t="s">
        <v>7</v>
      </c>
      <c r="CUY4" s="1" t="s">
        <v>8</v>
      </c>
      <c r="CVA4" s="1" t="s">
        <v>1</v>
      </c>
      <c r="CVB4" s="1" t="s">
        <v>3</v>
      </c>
      <c r="CVC4" s="1" t="s">
        <v>4</v>
      </c>
      <c r="CVD4" s="1" t="s">
        <v>5</v>
      </c>
      <c r="CVE4" s="1" t="s">
        <v>6</v>
      </c>
      <c r="CVF4" s="1" t="s">
        <v>7</v>
      </c>
      <c r="CVG4" s="1" t="s">
        <v>8</v>
      </c>
      <c r="CVI4" s="1" t="s">
        <v>1</v>
      </c>
      <c r="CVJ4" s="1" t="s">
        <v>3</v>
      </c>
      <c r="CVK4" s="1" t="s">
        <v>4</v>
      </c>
      <c r="CVL4" s="1" t="s">
        <v>5</v>
      </c>
      <c r="CVM4" s="1" t="s">
        <v>6</v>
      </c>
      <c r="CVN4" s="1" t="s">
        <v>7</v>
      </c>
      <c r="CVO4" s="1" t="s">
        <v>8</v>
      </c>
      <c r="CVQ4" s="1" t="s">
        <v>1</v>
      </c>
      <c r="CVR4" s="1" t="s">
        <v>3</v>
      </c>
      <c r="CVS4" s="1" t="s">
        <v>4</v>
      </c>
      <c r="CVT4" s="1" t="s">
        <v>5</v>
      </c>
      <c r="CVU4" s="1" t="s">
        <v>6</v>
      </c>
      <c r="CVV4" s="1" t="s">
        <v>7</v>
      </c>
      <c r="CVW4" s="1" t="s">
        <v>8</v>
      </c>
      <c r="CVY4" s="1" t="s">
        <v>1</v>
      </c>
      <c r="CVZ4" s="1" t="s">
        <v>3</v>
      </c>
      <c r="CWA4" s="1" t="s">
        <v>4</v>
      </c>
      <c r="CWB4" s="1" t="s">
        <v>5</v>
      </c>
      <c r="CWC4" s="1" t="s">
        <v>6</v>
      </c>
      <c r="CWD4" s="1" t="s">
        <v>7</v>
      </c>
      <c r="CWE4" s="1" t="s">
        <v>8</v>
      </c>
      <c r="CWG4" s="1" t="s">
        <v>1</v>
      </c>
      <c r="CWH4" s="1" t="s">
        <v>3</v>
      </c>
      <c r="CWI4" s="1" t="s">
        <v>4</v>
      </c>
      <c r="CWJ4" s="1" t="s">
        <v>5</v>
      </c>
      <c r="CWK4" s="1" t="s">
        <v>6</v>
      </c>
      <c r="CWL4" s="1" t="s">
        <v>7</v>
      </c>
      <c r="CWM4" s="1" t="s">
        <v>8</v>
      </c>
      <c r="CWO4" s="1" t="s">
        <v>1</v>
      </c>
      <c r="CWP4" s="1" t="s">
        <v>3</v>
      </c>
      <c r="CWQ4" s="1" t="s">
        <v>4</v>
      </c>
      <c r="CWR4" s="1" t="s">
        <v>5</v>
      </c>
      <c r="CWS4" s="1" t="s">
        <v>6</v>
      </c>
      <c r="CWT4" s="1" t="s">
        <v>7</v>
      </c>
      <c r="CWU4" s="1" t="s">
        <v>8</v>
      </c>
      <c r="CWW4" s="1" t="s">
        <v>1</v>
      </c>
      <c r="CWX4" s="1" t="s">
        <v>3</v>
      </c>
      <c r="CWY4" s="1" t="s">
        <v>4</v>
      </c>
      <c r="CWZ4" s="1" t="s">
        <v>5</v>
      </c>
      <c r="CXA4" s="1" t="s">
        <v>6</v>
      </c>
      <c r="CXB4" s="1" t="s">
        <v>7</v>
      </c>
      <c r="CXC4" s="1" t="s">
        <v>8</v>
      </c>
      <c r="CXE4" s="1" t="s">
        <v>1</v>
      </c>
      <c r="CXF4" s="1" t="s">
        <v>3</v>
      </c>
      <c r="CXG4" s="1" t="s">
        <v>4</v>
      </c>
      <c r="CXH4" s="1" t="s">
        <v>5</v>
      </c>
      <c r="CXI4" s="1" t="s">
        <v>6</v>
      </c>
      <c r="CXJ4" s="1" t="s">
        <v>7</v>
      </c>
      <c r="CXK4" s="1" t="s">
        <v>8</v>
      </c>
      <c r="CXM4" s="1" t="s">
        <v>1</v>
      </c>
      <c r="CXN4" s="1" t="s">
        <v>3</v>
      </c>
      <c r="CXO4" s="1" t="s">
        <v>4</v>
      </c>
      <c r="CXP4" s="1" t="s">
        <v>5</v>
      </c>
      <c r="CXQ4" s="1" t="s">
        <v>6</v>
      </c>
      <c r="CXR4" s="1" t="s">
        <v>7</v>
      </c>
      <c r="CXS4" s="1" t="s">
        <v>8</v>
      </c>
      <c r="CXU4" s="1" t="s">
        <v>1</v>
      </c>
      <c r="CXV4" s="1" t="s">
        <v>3</v>
      </c>
      <c r="CXW4" s="1" t="s">
        <v>4</v>
      </c>
      <c r="CXX4" s="1" t="s">
        <v>5</v>
      </c>
      <c r="CXY4" s="1" t="s">
        <v>6</v>
      </c>
      <c r="CXZ4" s="1" t="s">
        <v>7</v>
      </c>
      <c r="CYA4" s="1" t="s">
        <v>8</v>
      </c>
      <c r="CYC4" s="1" t="s">
        <v>1</v>
      </c>
      <c r="CYD4" s="1" t="s">
        <v>3</v>
      </c>
      <c r="CYE4" s="1" t="s">
        <v>4</v>
      </c>
      <c r="CYF4" s="1" t="s">
        <v>5</v>
      </c>
      <c r="CYG4" s="1" t="s">
        <v>6</v>
      </c>
      <c r="CYH4" s="1" t="s">
        <v>7</v>
      </c>
      <c r="CYI4" s="1" t="s">
        <v>8</v>
      </c>
      <c r="CYK4" s="1" t="s">
        <v>1</v>
      </c>
      <c r="CYL4" s="1" t="s">
        <v>3</v>
      </c>
      <c r="CYM4" s="1" t="s">
        <v>4</v>
      </c>
      <c r="CYN4" s="1" t="s">
        <v>5</v>
      </c>
      <c r="CYO4" s="1" t="s">
        <v>6</v>
      </c>
      <c r="CYP4" s="1" t="s">
        <v>7</v>
      </c>
      <c r="CYQ4" s="1" t="s">
        <v>8</v>
      </c>
      <c r="CYS4" s="1" t="s">
        <v>1</v>
      </c>
      <c r="CYT4" s="1" t="s">
        <v>3</v>
      </c>
      <c r="CYU4" s="1" t="s">
        <v>4</v>
      </c>
      <c r="CYV4" s="1" t="s">
        <v>5</v>
      </c>
      <c r="CYW4" s="1" t="s">
        <v>6</v>
      </c>
      <c r="CYX4" s="1" t="s">
        <v>7</v>
      </c>
      <c r="CYY4" s="1" t="s">
        <v>8</v>
      </c>
      <c r="CZA4" s="1" t="s">
        <v>1</v>
      </c>
      <c r="CZB4" s="1" t="s">
        <v>3</v>
      </c>
      <c r="CZC4" s="1" t="s">
        <v>4</v>
      </c>
      <c r="CZD4" s="1" t="s">
        <v>5</v>
      </c>
      <c r="CZE4" s="1" t="s">
        <v>6</v>
      </c>
      <c r="CZF4" s="1" t="s">
        <v>7</v>
      </c>
      <c r="CZG4" s="1" t="s">
        <v>8</v>
      </c>
      <c r="CZI4" s="1" t="s">
        <v>1</v>
      </c>
      <c r="CZJ4" s="1" t="s">
        <v>3</v>
      </c>
      <c r="CZK4" s="1" t="s">
        <v>4</v>
      </c>
      <c r="CZL4" s="1" t="s">
        <v>5</v>
      </c>
      <c r="CZM4" s="1" t="s">
        <v>6</v>
      </c>
      <c r="CZN4" s="1" t="s">
        <v>7</v>
      </c>
      <c r="CZO4" s="1" t="s">
        <v>8</v>
      </c>
      <c r="CZQ4" s="1" t="s">
        <v>1</v>
      </c>
      <c r="CZR4" s="1" t="s">
        <v>3</v>
      </c>
      <c r="CZS4" s="1" t="s">
        <v>4</v>
      </c>
      <c r="CZT4" s="1" t="s">
        <v>5</v>
      </c>
      <c r="CZU4" s="1" t="s">
        <v>6</v>
      </c>
      <c r="CZV4" s="1" t="s">
        <v>7</v>
      </c>
      <c r="CZW4" s="1" t="s">
        <v>8</v>
      </c>
      <c r="CZY4" s="1" t="s">
        <v>1</v>
      </c>
      <c r="CZZ4" s="1" t="s">
        <v>3</v>
      </c>
      <c r="DAA4" s="1" t="s">
        <v>4</v>
      </c>
      <c r="DAB4" s="1" t="s">
        <v>5</v>
      </c>
      <c r="DAC4" s="1" t="s">
        <v>6</v>
      </c>
      <c r="DAD4" s="1" t="s">
        <v>7</v>
      </c>
      <c r="DAE4" s="1" t="s">
        <v>8</v>
      </c>
      <c r="DAG4" s="1" t="s">
        <v>1</v>
      </c>
      <c r="DAH4" s="1" t="s">
        <v>3</v>
      </c>
      <c r="DAI4" s="1" t="s">
        <v>4</v>
      </c>
      <c r="DAJ4" s="1" t="s">
        <v>5</v>
      </c>
      <c r="DAK4" s="1" t="s">
        <v>6</v>
      </c>
      <c r="DAL4" s="1" t="s">
        <v>7</v>
      </c>
      <c r="DAM4" s="1" t="s">
        <v>8</v>
      </c>
      <c r="DAO4" s="1" t="s">
        <v>1</v>
      </c>
      <c r="DAP4" s="1" t="s">
        <v>3</v>
      </c>
      <c r="DAQ4" s="1" t="s">
        <v>4</v>
      </c>
      <c r="DAR4" s="1" t="s">
        <v>5</v>
      </c>
      <c r="DAS4" s="1" t="s">
        <v>6</v>
      </c>
      <c r="DAT4" s="1" t="s">
        <v>7</v>
      </c>
      <c r="DAU4" s="1" t="s">
        <v>8</v>
      </c>
      <c r="DAW4" s="1" t="s">
        <v>1</v>
      </c>
      <c r="DAX4" s="1" t="s">
        <v>3</v>
      </c>
      <c r="DAY4" s="1" t="s">
        <v>4</v>
      </c>
      <c r="DAZ4" s="1" t="s">
        <v>5</v>
      </c>
      <c r="DBA4" s="1" t="s">
        <v>6</v>
      </c>
      <c r="DBB4" s="1" t="s">
        <v>7</v>
      </c>
      <c r="DBC4" s="1" t="s">
        <v>8</v>
      </c>
      <c r="DBE4" s="1" t="s">
        <v>1</v>
      </c>
      <c r="DBF4" s="1" t="s">
        <v>3</v>
      </c>
      <c r="DBG4" s="1" t="s">
        <v>4</v>
      </c>
      <c r="DBH4" s="1" t="s">
        <v>5</v>
      </c>
      <c r="DBI4" s="1" t="s">
        <v>6</v>
      </c>
      <c r="DBJ4" s="1" t="s">
        <v>7</v>
      </c>
      <c r="DBK4" s="1" t="s">
        <v>8</v>
      </c>
      <c r="DBM4" s="1" t="s">
        <v>1</v>
      </c>
      <c r="DBN4" s="1" t="s">
        <v>3</v>
      </c>
      <c r="DBO4" s="1" t="s">
        <v>4</v>
      </c>
      <c r="DBP4" s="1" t="s">
        <v>5</v>
      </c>
      <c r="DBQ4" s="1" t="s">
        <v>6</v>
      </c>
      <c r="DBR4" s="1" t="s">
        <v>7</v>
      </c>
      <c r="DBS4" s="1" t="s">
        <v>8</v>
      </c>
      <c r="DBU4" s="1" t="s">
        <v>1</v>
      </c>
      <c r="DBV4" s="1" t="s">
        <v>3</v>
      </c>
      <c r="DBW4" s="1" t="s">
        <v>4</v>
      </c>
      <c r="DBX4" s="1" t="s">
        <v>5</v>
      </c>
      <c r="DBY4" s="1" t="s">
        <v>6</v>
      </c>
      <c r="DBZ4" s="1" t="s">
        <v>7</v>
      </c>
      <c r="DCA4" s="1" t="s">
        <v>8</v>
      </c>
      <c r="DCC4" s="1" t="s">
        <v>1</v>
      </c>
      <c r="DCD4" s="1" t="s">
        <v>3</v>
      </c>
      <c r="DCE4" s="1" t="s">
        <v>4</v>
      </c>
      <c r="DCF4" s="1" t="s">
        <v>5</v>
      </c>
      <c r="DCG4" s="1" t="s">
        <v>6</v>
      </c>
      <c r="DCH4" s="1" t="s">
        <v>7</v>
      </c>
      <c r="DCI4" s="1" t="s">
        <v>8</v>
      </c>
      <c r="DCK4" s="1" t="s">
        <v>1</v>
      </c>
      <c r="DCL4" s="1" t="s">
        <v>3</v>
      </c>
      <c r="DCM4" s="1" t="s">
        <v>4</v>
      </c>
      <c r="DCN4" s="1" t="s">
        <v>5</v>
      </c>
      <c r="DCO4" s="1" t="s">
        <v>6</v>
      </c>
      <c r="DCP4" s="1" t="s">
        <v>7</v>
      </c>
      <c r="DCQ4" s="1" t="s">
        <v>8</v>
      </c>
      <c r="DCS4" s="1" t="s">
        <v>1</v>
      </c>
      <c r="DCT4" s="1" t="s">
        <v>3</v>
      </c>
      <c r="DCU4" s="1" t="s">
        <v>4</v>
      </c>
      <c r="DCV4" s="1" t="s">
        <v>5</v>
      </c>
      <c r="DCW4" s="1" t="s">
        <v>6</v>
      </c>
      <c r="DCX4" s="1" t="s">
        <v>7</v>
      </c>
      <c r="DCY4" s="1" t="s">
        <v>8</v>
      </c>
      <c r="DDA4" s="1" t="s">
        <v>1</v>
      </c>
      <c r="DDB4" s="1" t="s">
        <v>3</v>
      </c>
      <c r="DDC4" s="1" t="s">
        <v>4</v>
      </c>
      <c r="DDD4" s="1" t="s">
        <v>5</v>
      </c>
      <c r="DDE4" s="1" t="s">
        <v>6</v>
      </c>
      <c r="DDF4" s="1" t="s">
        <v>7</v>
      </c>
      <c r="DDG4" s="1" t="s">
        <v>8</v>
      </c>
      <c r="DDI4" s="1" t="s">
        <v>1</v>
      </c>
      <c r="DDJ4" s="1" t="s">
        <v>3</v>
      </c>
      <c r="DDK4" s="1" t="s">
        <v>4</v>
      </c>
      <c r="DDL4" s="1" t="s">
        <v>5</v>
      </c>
      <c r="DDM4" s="1" t="s">
        <v>6</v>
      </c>
      <c r="DDN4" s="1" t="s">
        <v>7</v>
      </c>
      <c r="DDO4" s="1" t="s">
        <v>8</v>
      </c>
      <c r="DDQ4" s="1" t="s">
        <v>1</v>
      </c>
      <c r="DDR4" s="1" t="s">
        <v>3</v>
      </c>
      <c r="DDS4" s="1" t="s">
        <v>4</v>
      </c>
      <c r="DDT4" s="1" t="s">
        <v>5</v>
      </c>
      <c r="DDU4" s="1" t="s">
        <v>6</v>
      </c>
      <c r="DDV4" s="1" t="s">
        <v>7</v>
      </c>
      <c r="DDW4" s="1" t="s">
        <v>8</v>
      </c>
      <c r="DDY4" s="1" t="s">
        <v>1</v>
      </c>
      <c r="DDZ4" s="1" t="s">
        <v>3</v>
      </c>
      <c r="DEA4" s="1" t="s">
        <v>4</v>
      </c>
      <c r="DEB4" s="1" t="s">
        <v>5</v>
      </c>
      <c r="DEC4" s="1" t="s">
        <v>6</v>
      </c>
      <c r="DED4" s="1" t="s">
        <v>7</v>
      </c>
      <c r="DEE4" s="1" t="s">
        <v>8</v>
      </c>
      <c r="DEG4" s="1" t="s">
        <v>1</v>
      </c>
      <c r="DEH4" s="1" t="s">
        <v>3</v>
      </c>
      <c r="DEI4" s="1" t="s">
        <v>4</v>
      </c>
      <c r="DEJ4" s="1" t="s">
        <v>5</v>
      </c>
      <c r="DEK4" s="1" t="s">
        <v>6</v>
      </c>
      <c r="DEL4" s="1" t="s">
        <v>7</v>
      </c>
      <c r="DEM4" s="1" t="s">
        <v>8</v>
      </c>
      <c r="DEO4" s="1" t="s">
        <v>1</v>
      </c>
      <c r="DEP4" s="1" t="s">
        <v>3</v>
      </c>
      <c r="DEQ4" s="1" t="s">
        <v>4</v>
      </c>
      <c r="DER4" s="1" t="s">
        <v>5</v>
      </c>
      <c r="DES4" s="1" t="s">
        <v>6</v>
      </c>
      <c r="DET4" s="1" t="s">
        <v>7</v>
      </c>
      <c r="DEU4" s="1" t="s">
        <v>8</v>
      </c>
      <c r="DEW4" s="1" t="s">
        <v>1</v>
      </c>
      <c r="DEX4" s="1" t="s">
        <v>3</v>
      </c>
      <c r="DEY4" s="1" t="s">
        <v>4</v>
      </c>
      <c r="DEZ4" s="1" t="s">
        <v>5</v>
      </c>
      <c r="DFA4" s="1" t="s">
        <v>6</v>
      </c>
      <c r="DFB4" s="1" t="s">
        <v>7</v>
      </c>
      <c r="DFC4" s="1" t="s">
        <v>8</v>
      </c>
      <c r="DFE4" s="1" t="s">
        <v>1</v>
      </c>
      <c r="DFF4" s="1" t="s">
        <v>3</v>
      </c>
      <c r="DFG4" s="1" t="s">
        <v>4</v>
      </c>
      <c r="DFH4" s="1" t="s">
        <v>5</v>
      </c>
      <c r="DFI4" s="1" t="s">
        <v>6</v>
      </c>
      <c r="DFJ4" s="1" t="s">
        <v>7</v>
      </c>
      <c r="DFK4" s="1" t="s">
        <v>8</v>
      </c>
      <c r="DFM4" s="1" t="s">
        <v>1</v>
      </c>
      <c r="DFN4" s="1" t="s">
        <v>3</v>
      </c>
      <c r="DFO4" s="1" t="s">
        <v>4</v>
      </c>
      <c r="DFP4" s="1" t="s">
        <v>5</v>
      </c>
      <c r="DFQ4" s="1" t="s">
        <v>6</v>
      </c>
      <c r="DFR4" s="1" t="s">
        <v>7</v>
      </c>
      <c r="DFS4" s="1" t="s">
        <v>8</v>
      </c>
      <c r="DFU4" s="1" t="s">
        <v>1</v>
      </c>
      <c r="DFV4" s="1" t="s">
        <v>3</v>
      </c>
      <c r="DFW4" s="1" t="s">
        <v>4</v>
      </c>
      <c r="DFX4" s="1" t="s">
        <v>5</v>
      </c>
      <c r="DFY4" s="1" t="s">
        <v>6</v>
      </c>
      <c r="DFZ4" s="1" t="s">
        <v>7</v>
      </c>
      <c r="DGA4" s="1" t="s">
        <v>8</v>
      </c>
      <c r="DGC4" s="1" t="s">
        <v>1</v>
      </c>
      <c r="DGD4" s="1" t="s">
        <v>3</v>
      </c>
      <c r="DGE4" s="1" t="s">
        <v>4</v>
      </c>
      <c r="DGF4" s="1" t="s">
        <v>5</v>
      </c>
      <c r="DGG4" s="1" t="s">
        <v>6</v>
      </c>
      <c r="DGH4" s="1" t="s">
        <v>7</v>
      </c>
      <c r="DGI4" s="1" t="s">
        <v>8</v>
      </c>
      <c r="DGK4" s="1" t="s">
        <v>1</v>
      </c>
      <c r="DGL4" s="1" t="s">
        <v>3</v>
      </c>
      <c r="DGM4" s="1" t="s">
        <v>4</v>
      </c>
      <c r="DGN4" s="1" t="s">
        <v>5</v>
      </c>
      <c r="DGO4" s="1" t="s">
        <v>6</v>
      </c>
      <c r="DGP4" s="1" t="s">
        <v>7</v>
      </c>
      <c r="DGQ4" s="1" t="s">
        <v>8</v>
      </c>
      <c r="DGS4" s="1" t="s">
        <v>1</v>
      </c>
      <c r="DGT4" s="1" t="s">
        <v>3</v>
      </c>
      <c r="DGU4" s="1" t="s">
        <v>4</v>
      </c>
      <c r="DGV4" s="1" t="s">
        <v>5</v>
      </c>
      <c r="DGW4" s="1" t="s">
        <v>6</v>
      </c>
      <c r="DGX4" s="1" t="s">
        <v>7</v>
      </c>
      <c r="DGY4" s="1" t="s">
        <v>8</v>
      </c>
      <c r="DHA4" s="1" t="s">
        <v>1</v>
      </c>
      <c r="DHB4" s="1" t="s">
        <v>3</v>
      </c>
      <c r="DHC4" s="1" t="s">
        <v>4</v>
      </c>
      <c r="DHD4" s="1" t="s">
        <v>5</v>
      </c>
      <c r="DHE4" s="1" t="s">
        <v>6</v>
      </c>
      <c r="DHF4" s="1" t="s">
        <v>7</v>
      </c>
      <c r="DHG4" s="1" t="s">
        <v>8</v>
      </c>
      <c r="DHI4" s="1" t="s">
        <v>1</v>
      </c>
      <c r="DHJ4" s="1" t="s">
        <v>3</v>
      </c>
      <c r="DHK4" s="1" t="s">
        <v>4</v>
      </c>
      <c r="DHL4" s="1" t="s">
        <v>5</v>
      </c>
      <c r="DHM4" s="1" t="s">
        <v>6</v>
      </c>
      <c r="DHN4" s="1" t="s">
        <v>7</v>
      </c>
      <c r="DHO4" s="1" t="s">
        <v>8</v>
      </c>
      <c r="DHQ4" s="1" t="s">
        <v>1</v>
      </c>
      <c r="DHR4" s="1" t="s">
        <v>3</v>
      </c>
      <c r="DHS4" s="1" t="s">
        <v>4</v>
      </c>
      <c r="DHT4" s="1" t="s">
        <v>5</v>
      </c>
      <c r="DHU4" s="1" t="s">
        <v>6</v>
      </c>
      <c r="DHV4" s="1" t="s">
        <v>7</v>
      </c>
      <c r="DHW4" s="1" t="s">
        <v>8</v>
      </c>
      <c r="DHY4" s="1" t="s">
        <v>1</v>
      </c>
      <c r="DHZ4" s="1" t="s">
        <v>3</v>
      </c>
      <c r="DIA4" s="1" t="s">
        <v>4</v>
      </c>
      <c r="DIB4" s="1" t="s">
        <v>5</v>
      </c>
      <c r="DIC4" s="1" t="s">
        <v>6</v>
      </c>
      <c r="DID4" s="1" t="s">
        <v>7</v>
      </c>
      <c r="DIE4" s="1" t="s">
        <v>8</v>
      </c>
      <c r="DIG4" s="1" t="s">
        <v>1</v>
      </c>
      <c r="DIH4" s="1" t="s">
        <v>3</v>
      </c>
      <c r="DII4" s="1" t="s">
        <v>4</v>
      </c>
      <c r="DIJ4" s="1" t="s">
        <v>5</v>
      </c>
      <c r="DIK4" s="1" t="s">
        <v>6</v>
      </c>
      <c r="DIL4" s="1" t="s">
        <v>7</v>
      </c>
      <c r="DIM4" s="1" t="s">
        <v>8</v>
      </c>
      <c r="DIO4" s="1" t="s">
        <v>1</v>
      </c>
      <c r="DIP4" s="1" t="s">
        <v>3</v>
      </c>
      <c r="DIQ4" s="1" t="s">
        <v>4</v>
      </c>
      <c r="DIR4" s="1" t="s">
        <v>5</v>
      </c>
      <c r="DIS4" s="1" t="s">
        <v>6</v>
      </c>
      <c r="DIT4" s="1" t="s">
        <v>7</v>
      </c>
      <c r="DIU4" s="1" t="s">
        <v>8</v>
      </c>
      <c r="DIW4" s="1" t="s">
        <v>1</v>
      </c>
      <c r="DIX4" s="1" t="s">
        <v>3</v>
      </c>
      <c r="DIY4" s="1" t="s">
        <v>4</v>
      </c>
      <c r="DIZ4" s="1" t="s">
        <v>5</v>
      </c>
      <c r="DJA4" s="1" t="s">
        <v>6</v>
      </c>
      <c r="DJB4" s="1" t="s">
        <v>7</v>
      </c>
      <c r="DJC4" s="1" t="s">
        <v>8</v>
      </c>
      <c r="DJE4" s="1" t="s">
        <v>1</v>
      </c>
      <c r="DJF4" s="1" t="s">
        <v>3</v>
      </c>
      <c r="DJG4" s="1" t="s">
        <v>4</v>
      </c>
      <c r="DJH4" s="1" t="s">
        <v>5</v>
      </c>
      <c r="DJI4" s="1" t="s">
        <v>6</v>
      </c>
      <c r="DJJ4" s="1" t="s">
        <v>7</v>
      </c>
      <c r="DJK4" s="1" t="s">
        <v>8</v>
      </c>
      <c r="DJM4" s="1" t="s">
        <v>1</v>
      </c>
      <c r="DJN4" s="1" t="s">
        <v>3</v>
      </c>
      <c r="DJO4" s="1" t="s">
        <v>4</v>
      </c>
      <c r="DJP4" s="1" t="s">
        <v>5</v>
      </c>
      <c r="DJQ4" s="1" t="s">
        <v>6</v>
      </c>
      <c r="DJR4" s="1" t="s">
        <v>7</v>
      </c>
      <c r="DJS4" s="1" t="s">
        <v>8</v>
      </c>
      <c r="DJU4" s="1" t="s">
        <v>1</v>
      </c>
      <c r="DJV4" s="1" t="s">
        <v>3</v>
      </c>
      <c r="DJW4" s="1" t="s">
        <v>4</v>
      </c>
      <c r="DJX4" s="1" t="s">
        <v>5</v>
      </c>
      <c r="DJY4" s="1" t="s">
        <v>6</v>
      </c>
      <c r="DJZ4" s="1" t="s">
        <v>7</v>
      </c>
      <c r="DKA4" s="1" t="s">
        <v>8</v>
      </c>
      <c r="DKC4" s="1" t="s">
        <v>1</v>
      </c>
      <c r="DKD4" s="1" t="s">
        <v>3</v>
      </c>
      <c r="DKE4" s="1" t="s">
        <v>4</v>
      </c>
      <c r="DKF4" s="1" t="s">
        <v>5</v>
      </c>
      <c r="DKG4" s="1" t="s">
        <v>6</v>
      </c>
      <c r="DKH4" s="1" t="s">
        <v>7</v>
      </c>
      <c r="DKI4" s="1" t="s">
        <v>8</v>
      </c>
      <c r="DKK4" s="1" t="s">
        <v>1</v>
      </c>
      <c r="DKL4" s="1" t="s">
        <v>3</v>
      </c>
      <c r="DKM4" s="1" t="s">
        <v>4</v>
      </c>
      <c r="DKN4" s="1" t="s">
        <v>5</v>
      </c>
      <c r="DKO4" s="1" t="s">
        <v>6</v>
      </c>
      <c r="DKP4" s="1" t="s">
        <v>7</v>
      </c>
      <c r="DKQ4" s="1" t="s">
        <v>8</v>
      </c>
      <c r="DKS4" s="1" t="s">
        <v>1</v>
      </c>
      <c r="DKT4" s="1" t="s">
        <v>3</v>
      </c>
      <c r="DKU4" s="1" t="s">
        <v>4</v>
      </c>
      <c r="DKV4" s="1" t="s">
        <v>5</v>
      </c>
      <c r="DKW4" s="1" t="s">
        <v>6</v>
      </c>
      <c r="DKX4" s="1" t="s">
        <v>7</v>
      </c>
      <c r="DKY4" s="1" t="s">
        <v>8</v>
      </c>
      <c r="DLA4" s="1" t="s">
        <v>1</v>
      </c>
      <c r="DLB4" s="1" t="s">
        <v>3</v>
      </c>
      <c r="DLC4" s="1" t="s">
        <v>4</v>
      </c>
      <c r="DLD4" s="1" t="s">
        <v>5</v>
      </c>
      <c r="DLE4" s="1" t="s">
        <v>6</v>
      </c>
      <c r="DLF4" s="1" t="s">
        <v>7</v>
      </c>
      <c r="DLG4" s="1" t="s">
        <v>8</v>
      </c>
      <c r="DLI4" s="1" t="s">
        <v>1</v>
      </c>
      <c r="DLJ4" s="1" t="s">
        <v>3</v>
      </c>
      <c r="DLK4" s="1" t="s">
        <v>4</v>
      </c>
      <c r="DLL4" s="1" t="s">
        <v>5</v>
      </c>
      <c r="DLM4" s="1" t="s">
        <v>6</v>
      </c>
      <c r="DLN4" s="1" t="s">
        <v>7</v>
      </c>
      <c r="DLO4" s="1" t="s">
        <v>8</v>
      </c>
      <c r="DLQ4" s="1" t="s">
        <v>1</v>
      </c>
      <c r="DLR4" s="1" t="s">
        <v>3</v>
      </c>
      <c r="DLS4" s="1" t="s">
        <v>4</v>
      </c>
      <c r="DLT4" s="1" t="s">
        <v>5</v>
      </c>
      <c r="DLU4" s="1" t="s">
        <v>6</v>
      </c>
      <c r="DLV4" s="1" t="s">
        <v>7</v>
      </c>
      <c r="DLW4" s="1" t="s">
        <v>8</v>
      </c>
      <c r="DLY4" s="1" t="s">
        <v>1</v>
      </c>
      <c r="DLZ4" s="1" t="s">
        <v>3</v>
      </c>
      <c r="DMA4" s="1" t="s">
        <v>4</v>
      </c>
      <c r="DMB4" s="1" t="s">
        <v>5</v>
      </c>
      <c r="DMC4" s="1" t="s">
        <v>6</v>
      </c>
      <c r="DMD4" s="1" t="s">
        <v>7</v>
      </c>
      <c r="DME4" s="1" t="s">
        <v>8</v>
      </c>
      <c r="DMG4" s="1" t="s">
        <v>1</v>
      </c>
      <c r="DMH4" s="1" t="s">
        <v>3</v>
      </c>
      <c r="DMI4" s="1" t="s">
        <v>4</v>
      </c>
      <c r="DMJ4" s="1" t="s">
        <v>5</v>
      </c>
      <c r="DMK4" s="1" t="s">
        <v>6</v>
      </c>
      <c r="DML4" s="1" t="s">
        <v>7</v>
      </c>
      <c r="DMM4" s="1" t="s">
        <v>8</v>
      </c>
      <c r="DMO4" s="1" t="s">
        <v>1</v>
      </c>
      <c r="DMP4" s="1" t="s">
        <v>3</v>
      </c>
      <c r="DMQ4" s="1" t="s">
        <v>4</v>
      </c>
      <c r="DMR4" s="1" t="s">
        <v>5</v>
      </c>
      <c r="DMS4" s="1" t="s">
        <v>6</v>
      </c>
      <c r="DMT4" s="1" t="s">
        <v>7</v>
      </c>
      <c r="DMU4" s="1" t="s">
        <v>8</v>
      </c>
      <c r="DMW4" s="1" t="s">
        <v>1</v>
      </c>
      <c r="DMX4" s="1" t="s">
        <v>3</v>
      </c>
      <c r="DMY4" s="1" t="s">
        <v>4</v>
      </c>
      <c r="DMZ4" s="1" t="s">
        <v>5</v>
      </c>
      <c r="DNA4" s="1" t="s">
        <v>6</v>
      </c>
      <c r="DNB4" s="1" t="s">
        <v>7</v>
      </c>
      <c r="DNC4" s="1" t="s">
        <v>8</v>
      </c>
      <c r="DNE4" s="1" t="s">
        <v>1</v>
      </c>
      <c r="DNF4" s="1" t="s">
        <v>3</v>
      </c>
      <c r="DNG4" s="1" t="s">
        <v>4</v>
      </c>
      <c r="DNH4" s="1" t="s">
        <v>5</v>
      </c>
      <c r="DNI4" s="1" t="s">
        <v>6</v>
      </c>
      <c r="DNJ4" s="1" t="s">
        <v>7</v>
      </c>
      <c r="DNK4" s="1" t="s">
        <v>8</v>
      </c>
      <c r="DNM4" s="1" t="s">
        <v>1</v>
      </c>
      <c r="DNN4" s="1" t="s">
        <v>3</v>
      </c>
      <c r="DNO4" s="1" t="s">
        <v>4</v>
      </c>
      <c r="DNP4" s="1" t="s">
        <v>5</v>
      </c>
      <c r="DNQ4" s="1" t="s">
        <v>6</v>
      </c>
      <c r="DNR4" s="1" t="s">
        <v>7</v>
      </c>
      <c r="DNS4" s="1" t="s">
        <v>8</v>
      </c>
      <c r="DNU4" s="1" t="s">
        <v>1</v>
      </c>
      <c r="DNV4" s="1" t="s">
        <v>3</v>
      </c>
      <c r="DNW4" s="1" t="s">
        <v>4</v>
      </c>
      <c r="DNX4" s="1" t="s">
        <v>5</v>
      </c>
      <c r="DNY4" s="1" t="s">
        <v>6</v>
      </c>
      <c r="DNZ4" s="1" t="s">
        <v>7</v>
      </c>
      <c r="DOA4" s="1" t="s">
        <v>8</v>
      </c>
      <c r="DOC4" s="1" t="s">
        <v>1</v>
      </c>
      <c r="DOD4" s="1" t="s">
        <v>3</v>
      </c>
      <c r="DOE4" s="1" t="s">
        <v>4</v>
      </c>
      <c r="DOF4" s="1" t="s">
        <v>5</v>
      </c>
      <c r="DOG4" s="1" t="s">
        <v>6</v>
      </c>
      <c r="DOH4" s="1" t="s">
        <v>7</v>
      </c>
      <c r="DOI4" s="1" t="s">
        <v>8</v>
      </c>
      <c r="DOK4" s="1" t="s">
        <v>1</v>
      </c>
      <c r="DOL4" s="1" t="s">
        <v>3</v>
      </c>
      <c r="DOM4" s="1" t="s">
        <v>4</v>
      </c>
      <c r="DON4" s="1" t="s">
        <v>5</v>
      </c>
      <c r="DOO4" s="1" t="s">
        <v>6</v>
      </c>
      <c r="DOP4" s="1" t="s">
        <v>7</v>
      </c>
      <c r="DOQ4" s="1" t="s">
        <v>8</v>
      </c>
      <c r="DOS4" s="1" t="s">
        <v>1</v>
      </c>
      <c r="DOT4" s="1" t="s">
        <v>3</v>
      </c>
      <c r="DOU4" s="1" t="s">
        <v>4</v>
      </c>
      <c r="DOV4" s="1" t="s">
        <v>5</v>
      </c>
      <c r="DOW4" s="1" t="s">
        <v>6</v>
      </c>
      <c r="DOX4" s="1" t="s">
        <v>7</v>
      </c>
      <c r="DOY4" s="1" t="s">
        <v>8</v>
      </c>
      <c r="DPA4" s="1" t="s">
        <v>1</v>
      </c>
      <c r="DPB4" s="1" t="s">
        <v>3</v>
      </c>
      <c r="DPC4" s="1" t="s">
        <v>4</v>
      </c>
      <c r="DPD4" s="1" t="s">
        <v>5</v>
      </c>
      <c r="DPE4" s="1" t="s">
        <v>6</v>
      </c>
      <c r="DPF4" s="1" t="s">
        <v>7</v>
      </c>
      <c r="DPG4" s="1" t="s">
        <v>8</v>
      </c>
      <c r="DPI4" s="1" t="s">
        <v>1</v>
      </c>
      <c r="DPJ4" s="1" t="s">
        <v>3</v>
      </c>
      <c r="DPK4" s="1" t="s">
        <v>4</v>
      </c>
      <c r="DPL4" s="1" t="s">
        <v>5</v>
      </c>
      <c r="DPM4" s="1" t="s">
        <v>6</v>
      </c>
      <c r="DPN4" s="1" t="s">
        <v>7</v>
      </c>
      <c r="DPO4" s="1" t="s">
        <v>8</v>
      </c>
      <c r="DPQ4" s="1" t="s">
        <v>1</v>
      </c>
      <c r="DPR4" s="1" t="s">
        <v>3</v>
      </c>
      <c r="DPS4" s="1" t="s">
        <v>4</v>
      </c>
      <c r="DPT4" s="1" t="s">
        <v>5</v>
      </c>
      <c r="DPU4" s="1" t="s">
        <v>6</v>
      </c>
      <c r="DPV4" s="1" t="s">
        <v>7</v>
      </c>
      <c r="DPW4" s="1" t="s">
        <v>8</v>
      </c>
      <c r="DPY4" s="1" t="s">
        <v>1</v>
      </c>
      <c r="DPZ4" s="1" t="s">
        <v>3</v>
      </c>
      <c r="DQA4" s="1" t="s">
        <v>4</v>
      </c>
      <c r="DQB4" s="1" t="s">
        <v>5</v>
      </c>
      <c r="DQC4" s="1" t="s">
        <v>6</v>
      </c>
      <c r="DQD4" s="1" t="s">
        <v>7</v>
      </c>
      <c r="DQE4" s="1" t="s">
        <v>8</v>
      </c>
      <c r="DQG4" s="1" t="s">
        <v>1</v>
      </c>
      <c r="DQH4" s="1" t="s">
        <v>3</v>
      </c>
      <c r="DQI4" s="1" t="s">
        <v>4</v>
      </c>
      <c r="DQJ4" s="1" t="s">
        <v>5</v>
      </c>
      <c r="DQK4" s="1" t="s">
        <v>6</v>
      </c>
      <c r="DQL4" s="1" t="s">
        <v>7</v>
      </c>
      <c r="DQM4" s="1" t="s">
        <v>8</v>
      </c>
      <c r="DQO4" s="1" t="s">
        <v>1</v>
      </c>
      <c r="DQP4" s="1" t="s">
        <v>3</v>
      </c>
      <c r="DQQ4" s="1" t="s">
        <v>4</v>
      </c>
      <c r="DQR4" s="1" t="s">
        <v>5</v>
      </c>
      <c r="DQS4" s="1" t="s">
        <v>6</v>
      </c>
      <c r="DQT4" s="1" t="s">
        <v>7</v>
      </c>
      <c r="DQU4" s="1" t="s">
        <v>8</v>
      </c>
      <c r="DQW4" s="1" t="s">
        <v>1</v>
      </c>
      <c r="DQX4" s="1" t="s">
        <v>3</v>
      </c>
      <c r="DQY4" s="1" t="s">
        <v>4</v>
      </c>
      <c r="DQZ4" s="1" t="s">
        <v>5</v>
      </c>
      <c r="DRA4" s="1" t="s">
        <v>6</v>
      </c>
      <c r="DRB4" s="1" t="s">
        <v>7</v>
      </c>
      <c r="DRC4" s="1" t="s">
        <v>8</v>
      </c>
      <c r="DRE4" s="1" t="s">
        <v>1</v>
      </c>
      <c r="DRF4" s="1" t="s">
        <v>3</v>
      </c>
      <c r="DRG4" s="1" t="s">
        <v>4</v>
      </c>
      <c r="DRH4" s="1" t="s">
        <v>5</v>
      </c>
      <c r="DRI4" s="1" t="s">
        <v>6</v>
      </c>
      <c r="DRJ4" s="1" t="s">
        <v>7</v>
      </c>
      <c r="DRK4" s="1" t="s">
        <v>8</v>
      </c>
      <c r="DRM4" s="1" t="s">
        <v>1</v>
      </c>
      <c r="DRN4" s="1" t="s">
        <v>3</v>
      </c>
      <c r="DRO4" s="1" t="s">
        <v>4</v>
      </c>
      <c r="DRP4" s="1" t="s">
        <v>5</v>
      </c>
      <c r="DRQ4" s="1" t="s">
        <v>6</v>
      </c>
      <c r="DRR4" s="1" t="s">
        <v>7</v>
      </c>
      <c r="DRS4" s="1" t="s">
        <v>8</v>
      </c>
      <c r="DRU4" s="1" t="s">
        <v>1</v>
      </c>
      <c r="DRV4" s="1" t="s">
        <v>3</v>
      </c>
      <c r="DRW4" s="1" t="s">
        <v>4</v>
      </c>
      <c r="DRX4" s="1" t="s">
        <v>5</v>
      </c>
      <c r="DRY4" s="1" t="s">
        <v>6</v>
      </c>
      <c r="DRZ4" s="1" t="s">
        <v>7</v>
      </c>
      <c r="DSA4" s="1" t="s">
        <v>8</v>
      </c>
      <c r="DSC4" s="1" t="s">
        <v>1</v>
      </c>
      <c r="DSD4" s="1" t="s">
        <v>3</v>
      </c>
      <c r="DSE4" s="1" t="s">
        <v>4</v>
      </c>
      <c r="DSF4" s="1" t="s">
        <v>5</v>
      </c>
      <c r="DSG4" s="1" t="s">
        <v>6</v>
      </c>
      <c r="DSH4" s="1" t="s">
        <v>7</v>
      </c>
      <c r="DSI4" s="1" t="s">
        <v>8</v>
      </c>
      <c r="DSK4" s="1" t="s">
        <v>1</v>
      </c>
      <c r="DSL4" s="1" t="s">
        <v>3</v>
      </c>
      <c r="DSM4" s="1" t="s">
        <v>4</v>
      </c>
      <c r="DSN4" s="1" t="s">
        <v>5</v>
      </c>
      <c r="DSO4" s="1" t="s">
        <v>6</v>
      </c>
      <c r="DSP4" s="1" t="s">
        <v>7</v>
      </c>
      <c r="DSQ4" s="1" t="s">
        <v>8</v>
      </c>
      <c r="DSS4" s="1" t="s">
        <v>1</v>
      </c>
      <c r="DST4" s="1" t="s">
        <v>3</v>
      </c>
      <c r="DSU4" s="1" t="s">
        <v>4</v>
      </c>
      <c r="DSV4" s="1" t="s">
        <v>5</v>
      </c>
      <c r="DSW4" s="1" t="s">
        <v>6</v>
      </c>
      <c r="DSX4" s="1" t="s">
        <v>7</v>
      </c>
      <c r="DSY4" s="1" t="s">
        <v>8</v>
      </c>
      <c r="DTA4" s="1" t="s">
        <v>1</v>
      </c>
      <c r="DTB4" s="1" t="s">
        <v>3</v>
      </c>
      <c r="DTC4" s="1" t="s">
        <v>4</v>
      </c>
      <c r="DTD4" s="1" t="s">
        <v>5</v>
      </c>
      <c r="DTE4" s="1" t="s">
        <v>6</v>
      </c>
      <c r="DTF4" s="1" t="s">
        <v>7</v>
      </c>
      <c r="DTG4" s="1" t="s">
        <v>8</v>
      </c>
      <c r="DTI4" s="1" t="s">
        <v>1</v>
      </c>
      <c r="DTJ4" s="1" t="s">
        <v>3</v>
      </c>
      <c r="DTK4" s="1" t="s">
        <v>4</v>
      </c>
      <c r="DTL4" s="1" t="s">
        <v>5</v>
      </c>
      <c r="DTM4" s="1" t="s">
        <v>6</v>
      </c>
      <c r="DTN4" s="1" t="s">
        <v>7</v>
      </c>
      <c r="DTO4" s="1" t="s">
        <v>8</v>
      </c>
      <c r="DTQ4" s="1" t="s">
        <v>1</v>
      </c>
      <c r="DTR4" s="1" t="s">
        <v>3</v>
      </c>
      <c r="DTS4" s="1" t="s">
        <v>4</v>
      </c>
      <c r="DTT4" s="1" t="s">
        <v>5</v>
      </c>
      <c r="DTU4" s="1" t="s">
        <v>6</v>
      </c>
      <c r="DTV4" s="1" t="s">
        <v>7</v>
      </c>
      <c r="DTW4" s="1" t="s">
        <v>8</v>
      </c>
      <c r="DTY4" s="1" t="s">
        <v>1</v>
      </c>
      <c r="DTZ4" s="1" t="s">
        <v>3</v>
      </c>
      <c r="DUA4" s="1" t="s">
        <v>4</v>
      </c>
      <c r="DUB4" s="1" t="s">
        <v>5</v>
      </c>
      <c r="DUC4" s="1" t="s">
        <v>6</v>
      </c>
      <c r="DUD4" s="1" t="s">
        <v>7</v>
      </c>
      <c r="DUE4" s="1" t="s">
        <v>8</v>
      </c>
      <c r="DUG4" s="1" t="s">
        <v>1</v>
      </c>
      <c r="DUH4" s="1" t="s">
        <v>3</v>
      </c>
      <c r="DUI4" s="1" t="s">
        <v>4</v>
      </c>
      <c r="DUJ4" s="1" t="s">
        <v>5</v>
      </c>
      <c r="DUK4" s="1" t="s">
        <v>6</v>
      </c>
      <c r="DUL4" s="1" t="s">
        <v>7</v>
      </c>
      <c r="DUM4" s="1" t="s">
        <v>8</v>
      </c>
      <c r="DUO4" s="1" t="s">
        <v>1</v>
      </c>
      <c r="DUP4" s="1" t="s">
        <v>3</v>
      </c>
      <c r="DUQ4" s="1" t="s">
        <v>4</v>
      </c>
      <c r="DUR4" s="1" t="s">
        <v>5</v>
      </c>
      <c r="DUS4" s="1" t="s">
        <v>6</v>
      </c>
      <c r="DUT4" s="1" t="s">
        <v>7</v>
      </c>
      <c r="DUU4" s="1" t="s">
        <v>8</v>
      </c>
      <c r="DUW4" s="1" t="s">
        <v>1</v>
      </c>
      <c r="DUX4" s="1" t="s">
        <v>3</v>
      </c>
      <c r="DUY4" s="1" t="s">
        <v>4</v>
      </c>
      <c r="DUZ4" s="1" t="s">
        <v>5</v>
      </c>
      <c r="DVA4" s="1" t="s">
        <v>6</v>
      </c>
      <c r="DVB4" s="1" t="s">
        <v>7</v>
      </c>
      <c r="DVC4" s="1" t="s">
        <v>8</v>
      </c>
      <c r="DVE4" s="1" t="s">
        <v>1</v>
      </c>
      <c r="DVF4" s="1" t="s">
        <v>3</v>
      </c>
      <c r="DVG4" s="1" t="s">
        <v>4</v>
      </c>
      <c r="DVH4" s="1" t="s">
        <v>5</v>
      </c>
      <c r="DVI4" s="1" t="s">
        <v>6</v>
      </c>
      <c r="DVJ4" s="1" t="s">
        <v>7</v>
      </c>
      <c r="DVK4" s="1" t="s">
        <v>8</v>
      </c>
      <c r="DVM4" s="1" t="s">
        <v>1</v>
      </c>
      <c r="DVN4" s="1" t="s">
        <v>3</v>
      </c>
      <c r="DVO4" s="1" t="s">
        <v>4</v>
      </c>
      <c r="DVP4" s="1" t="s">
        <v>5</v>
      </c>
      <c r="DVQ4" s="1" t="s">
        <v>6</v>
      </c>
      <c r="DVR4" s="1" t="s">
        <v>7</v>
      </c>
      <c r="DVS4" s="1" t="s">
        <v>8</v>
      </c>
      <c r="DVU4" s="1" t="s">
        <v>1</v>
      </c>
      <c r="DVV4" s="1" t="s">
        <v>3</v>
      </c>
      <c r="DVW4" s="1" t="s">
        <v>4</v>
      </c>
      <c r="DVX4" s="1" t="s">
        <v>5</v>
      </c>
      <c r="DVY4" s="1" t="s">
        <v>6</v>
      </c>
      <c r="DVZ4" s="1" t="s">
        <v>7</v>
      </c>
      <c r="DWA4" s="1" t="s">
        <v>8</v>
      </c>
      <c r="DWC4" s="1" t="s">
        <v>1</v>
      </c>
      <c r="DWD4" s="1" t="s">
        <v>3</v>
      </c>
      <c r="DWE4" s="1" t="s">
        <v>4</v>
      </c>
      <c r="DWF4" s="1" t="s">
        <v>5</v>
      </c>
      <c r="DWG4" s="1" t="s">
        <v>6</v>
      </c>
      <c r="DWH4" s="1" t="s">
        <v>7</v>
      </c>
      <c r="DWI4" s="1" t="s">
        <v>8</v>
      </c>
      <c r="DWK4" s="1" t="s">
        <v>1</v>
      </c>
      <c r="DWL4" s="1" t="s">
        <v>3</v>
      </c>
      <c r="DWM4" s="1" t="s">
        <v>4</v>
      </c>
      <c r="DWN4" s="1" t="s">
        <v>5</v>
      </c>
      <c r="DWO4" s="1" t="s">
        <v>6</v>
      </c>
      <c r="DWP4" s="1" t="s">
        <v>7</v>
      </c>
      <c r="DWQ4" s="1" t="s">
        <v>8</v>
      </c>
      <c r="DWS4" s="1" t="s">
        <v>1</v>
      </c>
      <c r="DWT4" s="1" t="s">
        <v>3</v>
      </c>
      <c r="DWU4" s="1" t="s">
        <v>4</v>
      </c>
      <c r="DWV4" s="1" t="s">
        <v>5</v>
      </c>
      <c r="DWW4" s="1" t="s">
        <v>6</v>
      </c>
      <c r="DWX4" s="1" t="s">
        <v>7</v>
      </c>
      <c r="DWY4" s="1" t="s">
        <v>8</v>
      </c>
      <c r="DXA4" s="1" t="s">
        <v>1</v>
      </c>
      <c r="DXB4" s="1" t="s">
        <v>3</v>
      </c>
      <c r="DXC4" s="1" t="s">
        <v>4</v>
      </c>
      <c r="DXD4" s="1" t="s">
        <v>5</v>
      </c>
      <c r="DXE4" s="1" t="s">
        <v>6</v>
      </c>
      <c r="DXF4" s="1" t="s">
        <v>7</v>
      </c>
      <c r="DXG4" s="1" t="s">
        <v>8</v>
      </c>
      <c r="DXI4" s="1" t="s">
        <v>1</v>
      </c>
      <c r="DXJ4" s="1" t="s">
        <v>3</v>
      </c>
      <c r="DXK4" s="1" t="s">
        <v>4</v>
      </c>
      <c r="DXL4" s="1" t="s">
        <v>5</v>
      </c>
      <c r="DXM4" s="1" t="s">
        <v>6</v>
      </c>
      <c r="DXN4" s="1" t="s">
        <v>7</v>
      </c>
      <c r="DXO4" s="1" t="s">
        <v>8</v>
      </c>
      <c r="DXQ4" s="1" t="s">
        <v>1</v>
      </c>
      <c r="DXR4" s="1" t="s">
        <v>3</v>
      </c>
      <c r="DXS4" s="1" t="s">
        <v>4</v>
      </c>
      <c r="DXT4" s="1" t="s">
        <v>5</v>
      </c>
      <c r="DXU4" s="1" t="s">
        <v>6</v>
      </c>
      <c r="DXV4" s="1" t="s">
        <v>7</v>
      </c>
      <c r="DXW4" s="1" t="s">
        <v>8</v>
      </c>
      <c r="DXY4" s="1" t="s">
        <v>1</v>
      </c>
      <c r="DXZ4" s="1" t="s">
        <v>3</v>
      </c>
      <c r="DYA4" s="1" t="s">
        <v>4</v>
      </c>
      <c r="DYB4" s="1" t="s">
        <v>5</v>
      </c>
      <c r="DYC4" s="1" t="s">
        <v>6</v>
      </c>
      <c r="DYD4" s="1" t="s">
        <v>7</v>
      </c>
      <c r="DYE4" s="1" t="s">
        <v>8</v>
      </c>
      <c r="DYG4" s="1" t="s">
        <v>1</v>
      </c>
      <c r="DYH4" s="1" t="s">
        <v>3</v>
      </c>
      <c r="DYI4" s="1" t="s">
        <v>4</v>
      </c>
      <c r="DYJ4" s="1" t="s">
        <v>5</v>
      </c>
      <c r="DYK4" s="1" t="s">
        <v>6</v>
      </c>
      <c r="DYL4" s="1" t="s">
        <v>7</v>
      </c>
      <c r="DYM4" s="1" t="s">
        <v>8</v>
      </c>
      <c r="DYO4" s="1" t="s">
        <v>1</v>
      </c>
      <c r="DYP4" s="1" t="s">
        <v>3</v>
      </c>
      <c r="DYQ4" s="1" t="s">
        <v>4</v>
      </c>
      <c r="DYR4" s="1" t="s">
        <v>5</v>
      </c>
      <c r="DYS4" s="1" t="s">
        <v>6</v>
      </c>
      <c r="DYT4" s="1" t="s">
        <v>7</v>
      </c>
      <c r="DYU4" s="1" t="s">
        <v>8</v>
      </c>
      <c r="DYW4" s="1" t="s">
        <v>1</v>
      </c>
      <c r="DYX4" s="1" t="s">
        <v>3</v>
      </c>
      <c r="DYY4" s="1" t="s">
        <v>4</v>
      </c>
      <c r="DYZ4" s="1" t="s">
        <v>5</v>
      </c>
      <c r="DZA4" s="1" t="s">
        <v>6</v>
      </c>
      <c r="DZB4" s="1" t="s">
        <v>7</v>
      </c>
      <c r="DZC4" s="1" t="s">
        <v>8</v>
      </c>
      <c r="DZE4" s="1" t="s">
        <v>1</v>
      </c>
      <c r="DZF4" s="1" t="s">
        <v>3</v>
      </c>
      <c r="DZG4" s="1" t="s">
        <v>4</v>
      </c>
      <c r="DZH4" s="1" t="s">
        <v>5</v>
      </c>
      <c r="DZI4" s="1" t="s">
        <v>6</v>
      </c>
      <c r="DZJ4" s="1" t="s">
        <v>7</v>
      </c>
      <c r="DZK4" s="1" t="s">
        <v>8</v>
      </c>
      <c r="DZM4" s="1" t="s">
        <v>1</v>
      </c>
      <c r="DZN4" s="1" t="s">
        <v>3</v>
      </c>
      <c r="DZO4" s="1" t="s">
        <v>4</v>
      </c>
      <c r="DZP4" s="1" t="s">
        <v>5</v>
      </c>
      <c r="DZQ4" s="1" t="s">
        <v>6</v>
      </c>
      <c r="DZR4" s="1" t="s">
        <v>7</v>
      </c>
      <c r="DZS4" s="1" t="s">
        <v>8</v>
      </c>
      <c r="DZU4" s="1" t="s">
        <v>1</v>
      </c>
      <c r="DZV4" s="1" t="s">
        <v>3</v>
      </c>
      <c r="DZW4" s="1" t="s">
        <v>4</v>
      </c>
      <c r="DZX4" s="1" t="s">
        <v>5</v>
      </c>
      <c r="DZY4" s="1" t="s">
        <v>6</v>
      </c>
      <c r="DZZ4" s="1" t="s">
        <v>7</v>
      </c>
      <c r="EAA4" s="1" t="s">
        <v>8</v>
      </c>
      <c r="EAC4" s="1" t="s">
        <v>1</v>
      </c>
      <c r="EAD4" s="1" t="s">
        <v>3</v>
      </c>
      <c r="EAE4" s="1" t="s">
        <v>4</v>
      </c>
      <c r="EAF4" s="1" t="s">
        <v>5</v>
      </c>
      <c r="EAG4" s="1" t="s">
        <v>6</v>
      </c>
      <c r="EAH4" s="1" t="s">
        <v>7</v>
      </c>
      <c r="EAI4" s="1" t="s">
        <v>8</v>
      </c>
      <c r="EAK4" s="1" t="s">
        <v>1</v>
      </c>
      <c r="EAL4" s="1" t="s">
        <v>3</v>
      </c>
      <c r="EAM4" s="1" t="s">
        <v>4</v>
      </c>
      <c r="EAN4" s="1" t="s">
        <v>5</v>
      </c>
      <c r="EAO4" s="1" t="s">
        <v>6</v>
      </c>
      <c r="EAP4" s="1" t="s">
        <v>7</v>
      </c>
      <c r="EAQ4" s="1" t="s">
        <v>8</v>
      </c>
      <c r="EAS4" s="1" t="s">
        <v>1</v>
      </c>
      <c r="EAT4" s="1" t="s">
        <v>3</v>
      </c>
      <c r="EAU4" s="1" t="s">
        <v>4</v>
      </c>
      <c r="EAV4" s="1" t="s">
        <v>5</v>
      </c>
      <c r="EAW4" s="1" t="s">
        <v>6</v>
      </c>
      <c r="EAX4" s="1" t="s">
        <v>7</v>
      </c>
      <c r="EAY4" s="1" t="s">
        <v>8</v>
      </c>
      <c r="EBA4" s="1" t="s">
        <v>1</v>
      </c>
      <c r="EBB4" s="1" t="s">
        <v>3</v>
      </c>
      <c r="EBC4" s="1" t="s">
        <v>4</v>
      </c>
      <c r="EBD4" s="1" t="s">
        <v>5</v>
      </c>
      <c r="EBE4" s="1" t="s">
        <v>6</v>
      </c>
      <c r="EBF4" s="1" t="s">
        <v>7</v>
      </c>
      <c r="EBG4" s="1" t="s">
        <v>8</v>
      </c>
      <c r="EBI4" s="1" t="s">
        <v>1</v>
      </c>
      <c r="EBJ4" s="1" t="s">
        <v>3</v>
      </c>
      <c r="EBK4" s="1" t="s">
        <v>4</v>
      </c>
      <c r="EBL4" s="1" t="s">
        <v>5</v>
      </c>
      <c r="EBM4" s="1" t="s">
        <v>6</v>
      </c>
      <c r="EBN4" s="1" t="s">
        <v>7</v>
      </c>
      <c r="EBO4" s="1" t="s">
        <v>8</v>
      </c>
      <c r="EBQ4" s="1" t="s">
        <v>1</v>
      </c>
      <c r="EBR4" s="1" t="s">
        <v>3</v>
      </c>
      <c r="EBS4" s="1" t="s">
        <v>4</v>
      </c>
      <c r="EBT4" s="1" t="s">
        <v>5</v>
      </c>
      <c r="EBU4" s="1" t="s">
        <v>6</v>
      </c>
      <c r="EBV4" s="1" t="s">
        <v>7</v>
      </c>
      <c r="EBW4" s="1" t="s">
        <v>8</v>
      </c>
      <c r="EBY4" s="1" t="s">
        <v>1</v>
      </c>
      <c r="EBZ4" s="1" t="s">
        <v>3</v>
      </c>
      <c r="ECA4" s="1" t="s">
        <v>4</v>
      </c>
      <c r="ECB4" s="1" t="s">
        <v>5</v>
      </c>
      <c r="ECC4" s="1" t="s">
        <v>6</v>
      </c>
      <c r="ECD4" s="1" t="s">
        <v>7</v>
      </c>
      <c r="ECE4" s="1" t="s">
        <v>8</v>
      </c>
      <c r="ECG4" s="1" t="s">
        <v>1</v>
      </c>
      <c r="ECH4" s="1" t="s">
        <v>3</v>
      </c>
      <c r="ECI4" s="1" t="s">
        <v>4</v>
      </c>
      <c r="ECJ4" s="1" t="s">
        <v>5</v>
      </c>
      <c r="ECK4" s="1" t="s">
        <v>6</v>
      </c>
      <c r="ECL4" s="1" t="s">
        <v>7</v>
      </c>
      <c r="ECM4" s="1" t="s">
        <v>8</v>
      </c>
      <c r="ECO4" s="1" t="s">
        <v>1</v>
      </c>
      <c r="ECP4" s="1" t="s">
        <v>3</v>
      </c>
      <c r="ECQ4" s="1" t="s">
        <v>4</v>
      </c>
      <c r="ECR4" s="1" t="s">
        <v>5</v>
      </c>
      <c r="ECS4" s="1" t="s">
        <v>6</v>
      </c>
      <c r="ECT4" s="1" t="s">
        <v>7</v>
      </c>
      <c r="ECU4" s="1" t="s">
        <v>8</v>
      </c>
      <c r="ECW4" s="1" t="s">
        <v>1</v>
      </c>
      <c r="ECX4" s="1" t="s">
        <v>3</v>
      </c>
      <c r="ECY4" s="1" t="s">
        <v>4</v>
      </c>
      <c r="ECZ4" s="1" t="s">
        <v>5</v>
      </c>
      <c r="EDA4" s="1" t="s">
        <v>6</v>
      </c>
      <c r="EDB4" s="1" t="s">
        <v>7</v>
      </c>
      <c r="EDC4" s="1" t="s">
        <v>8</v>
      </c>
      <c r="EDE4" s="1" t="s">
        <v>1</v>
      </c>
      <c r="EDF4" s="1" t="s">
        <v>3</v>
      </c>
      <c r="EDG4" s="1" t="s">
        <v>4</v>
      </c>
      <c r="EDH4" s="1" t="s">
        <v>5</v>
      </c>
      <c r="EDI4" s="1" t="s">
        <v>6</v>
      </c>
      <c r="EDJ4" s="1" t="s">
        <v>7</v>
      </c>
      <c r="EDK4" s="1" t="s">
        <v>8</v>
      </c>
      <c r="EDM4" s="1" t="s">
        <v>1</v>
      </c>
      <c r="EDN4" s="1" t="s">
        <v>3</v>
      </c>
      <c r="EDO4" s="1" t="s">
        <v>4</v>
      </c>
      <c r="EDP4" s="1" t="s">
        <v>5</v>
      </c>
      <c r="EDQ4" s="1" t="s">
        <v>6</v>
      </c>
      <c r="EDR4" s="1" t="s">
        <v>7</v>
      </c>
      <c r="EDS4" s="1" t="s">
        <v>8</v>
      </c>
      <c r="EDU4" s="1" t="s">
        <v>1</v>
      </c>
      <c r="EDV4" s="1" t="s">
        <v>3</v>
      </c>
      <c r="EDW4" s="1" t="s">
        <v>4</v>
      </c>
      <c r="EDX4" s="1" t="s">
        <v>5</v>
      </c>
      <c r="EDY4" s="1" t="s">
        <v>6</v>
      </c>
      <c r="EDZ4" s="1" t="s">
        <v>7</v>
      </c>
      <c r="EEA4" s="1" t="s">
        <v>8</v>
      </c>
      <c r="EEC4" s="1" t="s">
        <v>1</v>
      </c>
      <c r="EED4" s="1" t="s">
        <v>3</v>
      </c>
      <c r="EEE4" s="1" t="s">
        <v>4</v>
      </c>
      <c r="EEF4" s="1" t="s">
        <v>5</v>
      </c>
      <c r="EEG4" s="1" t="s">
        <v>6</v>
      </c>
      <c r="EEH4" s="1" t="s">
        <v>7</v>
      </c>
      <c r="EEI4" s="1" t="s">
        <v>8</v>
      </c>
      <c r="EEK4" s="1" t="s">
        <v>1</v>
      </c>
      <c r="EEL4" s="1" t="s">
        <v>3</v>
      </c>
      <c r="EEM4" s="1" t="s">
        <v>4</v>
      </c>
      <c r="EEN4" s="1" t="s">
        <v>5</v>
      </c>
      <c r="EEO4" s="1" t="s">
        <v>6</v>
      </c>
      <c r="EEP4" s="1" t="s">
        <v>7</v>
      </c>
      <c r="EEQ4" s="1" t="s">
        <v>8</v>
      </c>
      <c r="EES4" s="1" t="s">
        <v>1</v>
      </c>
      <c r="EET4" s="1" t="s">
        <v>3</v>
      </c>
      <c r="EEU4" s="1" t="s">
        <v>4</v>
      </c>
      <c r="EEV4" s="1" t="s">
        <v>5</v>
      </c>
      <c r="EEW4" s="1" t="s">
        <v>6</v>
      </c>
      <c r="EEX4" s="1" t="s">
        <v>7</v>
      </c>
      <c r="EEY4" s="1" t="s">
        <v>8</v>
      </c>
      <c r="EFA4" s="1" t="s">
        <v>1</v>
      </c>
      <c r="EFB4" s="1" t="s">
        <v>3</v>
      </c>
      <c r="EFC4" s="1" t="s">
        <v>4</v>
      </c>
      <c r="EFD4" s="1" t="s">
        <v>5</v>
      </c>
      <c r="EFE4" s="1" t="s">
        <v>6</v>
      </c>
      <c r="EFF4" s="1" t="s">
        <v>7</v>
      </c>
      <c r="EFG4" s="1" t="s">
        <v>8</v>
      </c>
      <c r="EFI4" s="1" t="s">
        <v>1</v>
      </c>
      <c r="EFJ4" s="1" t="s">
        <v>3</v>
      </c>
      <c r="EFK4" s="1" t="s">
        <v>4</v>
      </c>
      <c r="EFL4" s="1" t="s">
        <v>5</v>
      </c>
      <c r="EFM4" s="1" t="s">
        <v>6</v>
      </c>
      <c r="EFN4" s="1" t="s">
        <v>7</v>
      </c>
      <c r="EFO4" s="1" t="s">
        <v>8</v>
      </c>
      <c r="EFQ4" s="1" t="s">
        <v>1</v>
      </c>
      <c r="EFR4" s="1" t="s">
        <v>3</v>
      </c>
      <c r="EFS4" s="1" t="s">
        <v>4</v>
      </c>
      <c r="EFT4" s="1" t="s">
        <v>5</v>
      </c>
      <c r="EFU4" s="1" t="s">
        <v>6</v>
      </c>
      <c r="EFV4" s="1" t="s">
        <v>7</v>
      </c>
      <c r="EFW4" s="1" t="s">
        <v>8</v>
      </c>
      <c r="EFY4" s="1" t="s">
        <v>1</v>
      </c>
      <c r="EFZ4" s="1" t="s">
        <v>3</v>
      </c>
      <c r="EGA4" s="1" t="s">
        <v>4</v>
      </c>
      <c r="EGB4" s="1" t="s">
        <v>5</v>
      </c>
      <c r="EGC4" s="1" t="s">
        <v>6</v>
      </c>
      <c r="EGD4" s="1" t="s">
        <v>7</v>
      </c>
      <c r="EGE4" s="1" t="s">
        <v>8</v>
      </c>
      <c r="EGG4" s="1" t="s">
        <v>1</v>
      </c>
      <c r="EGH4" s="1" t="s">
        <v>3</v>
      </c>
      <c r="EGI4" s="1" t="s">
        <v>4</v>
      </c>
      <c r="EGJ4" s="1" t="s">
        <v>5</v>
      </c>
      <c r="EGK4" s="1" t="s">
        <v>6</v>
      </c>
      <c r="EGL4" s="1" t="s">
        <v>7</v>
      </c>
      <c r="EGM4" s="1" t="s">
        <v>8</v>
      </c>
      <c r="EGO4" s="1" t="s">
        <v>1</v>
      </c>
      <c r="EGP4" s="1" t="s">
        <v>3</v>
      </c>
      <c r="EGQ4" s="1" t="s">
        <v>4</v>
      </c>
      <c r="EGR4" s="1" t="s">
        <v>5</v>
      </c>
      <c r="EGS4" s="1" t="s">
        <v>6</v>
      </c>
      <c r="EGT4" s="1" t="s">
        <v>7</v>
      </c>
      <c r="EGU4" s="1" t="s">
        <v>8</v>
      </c>
      <c r="EGW4" s="1" t="s">
        <v>1</v>
      </c>
      <c r="EGX4" s="1" t="s">
        <v>3</v>
      </c>
      <c r="EGY4" s="1" t="s">
        <v>4</v>
      </c>
      <c r="EGZ4" s="1" t="s">
        <v>5</v>
      </c>
      <c r="EHA4" s="1" t="s">
        <v>6</v>
      </c>
      <c r="EHB4" s="1" t="s">
        <v>7</v>
      </c>
      <c r="EHC4" s="1" t="s">
        <v>8</v>
      </c>
      <c r="EHE4" s="1" t="s">
        <v>1</v>
      </c>
      <c r="EHF4" s="1" t="s">
        <v>3</v>
      </c>
      <c r="EHG4" s="1" t="s">
        <v>4</v>
      </c>
      <c r="EHH4" s="1" t="s">
        <v>5</v>
      </c>
      <c r="EHI4" s="1" t="s">
        <v>6</v>
      </c>
      <c r="EHJ4" s="1" t="s">
        <v>7</v>
      </c>
      <c r="EHK4" s="1" t="s">
        <v>8</v>
      </c>
      <c r="EHM4" s="1" t="s">
        <v>1</v>
      </c>
      <c r="EHN4" s="1" t="s">
        <v>3</v>
      </c>
      <c r="EHO4" s="1" t="s">
        <v>4</v>
      </c>
      <c r="EHP4" s="1" t="s">
        <v>5</v>
      </c>
      <c r="EHQ4" s="1" t="s">
        <v>6</v>
      </c>
      <c r="EHR4" s="1" t="s">
        <v>7</v>
      </c>
      <c r="EHS4" s="1" t="s">
        <v>8</v>
      </c>
      <c r="EHU4" s="1" t="s">
        <v>1</v>
      </c>
      <c r="EHV4" s="1" t="s">
        <v>3</v>
      </c>
      <c r="EHW4" s="1" t="s">
        <v>4</v>
      </c>
      <c r="EHX4" s="1" t="s">
        <v>5</v>
      </c>
      <c r="EHY4" s="1" t="s">
        <v>6</v>
      </c>
      <c r="EHZ4" s="1" t="s">
        <v>7</v>
      </c>
      <c r="EIA4" s="1" t="s">
        <v>8</v>
      </c>
      <c r="EIC4" s="1" t="s">
        <v>1</v>
      </c>
      <c r="EID4" s="1" t="s">
        <v>3</v>
      </c>
      <c r="EIE4" s="1" t="s">
        <v>4</v>
      </c>
      <c r="EIF4" s="1" t="s">
        <v>5</v>
      </c>
      <c r="EIG4" s="1" t="s">
        <v>6</v>
      </c>
      <c r="EIH4" s="1" t="s">
        <v>7</v>
      </c>
      <c r="EII4" s="1" t="s">
        <v>8</v>
      </c>
      <c r="EIK4" s="1" t="s">
        <v>1</v>
      </c>
      <c r="EIL4" s="1" t="s">
        <v>3</v>
      </c>
      <c r="EIM4" s="1" t="s">
        <v>4</v>
      </c>
      <c r="EIN4" s="1" t="s">
        <v>5</v>
      </c>
      <c r="EIO4" s="1" t="s">
        <v>6</v>
      </c>
      <c r="EIP4" s="1" t="s">
        <v>7</v>
      </c>
      <c r="EIQ4" s="1" t="s">
        <v>8</v>
      </c>
      <c r="EIS4" s="1" t="s">
        <v>1</v>
      </c>
      <c r="EIT4" s="1" t="s">
        <v>3</v>
      </c>
      <c r="EIU4" s="1" t="s">
        <v>4</v>
      </c>
      <c r="EIV4" s="1" t="s">
        <v>5</v>
      </c>
      <c r="EIW4" s="1" t="s">
        <v>6</v>
      </c>
      <c r="EIX4" s="1" t="s">
        <v>7</v>
      </c>
      <c r="EIY4" s="1" t="s">
        <v>8</v>
      </c>
      <c r="EJA4" s="1" t="s">
        <v>1</v>
      </c>
      <c r="EJB4" s="1" t="s">
        <v>3</v>
      </c>
      <c r="EJC4" s="1" t="s">
        <v>4</v>
      </c>
      <c r="EJD4" s="1" t="s">
        <v>5</v>
      </c>
      <c r="EJE4" s="1" t="s">
        <v>6</v>
      </c>
      <c r="EJF4" s="1" t="s">
        <v>7</v>
      </c>
      <c r="EJG4" s="1" t="s">
        <v>8</v>
      </c>
      <c r="EJI4" s="1" t="s">
        <v>1</v>
      </c>
      <c r="EJJ4" s="1" t="s">
        <v>3</v>
      </c>
      <c r="EJK4" s="1" t="s">
        <v>4</v>
      </c>
      <c r="EJL4" s="1" t="s">
        <v>5</v>
      </c>
      <c r="EJM4" s="1" t="s">
        <v>6</v>
      </c>
      <c r="EJN4" s="1" t="s">
        <v>7</v>
      </c>
      <c r="EJO4" s="1" t="s">
        <v>8</v>
      </c>
      <c r="EJQ4" s="1" t="s">
        <v>1</v>
      </c>
      <c r="EJR4" s="1" t="s">
        <v>3</v>
      </c>
      <c r="EJS4" s="1" t="s">
        <v>4</v>
      </c>
      <c r="EJT4" s="1" t="s">
        <v>5</v>
      </c>
      <c r="EJU4" s="1" t="s">
        <v>6</v>
      </c>
      <c r="EJV4" s="1" t="s">
        <v>7</v>
      </c>
      <c r="EJW4" s="1" t="s">
        <v>8</v>
      </c>
      <c r="EJY4" s="1" t="s">
        <v>1</v>
      </c>
      <c r="EJZ4" s="1" t="s">
        <v>3</v>
      </c>
      <c r="EKA4" s="1" t="s">
        <v>4</v>
      </c>
      <c r="EKB4" s="1" t="s">
        <v>5</v>
      </c>
      <c r="EKC4" s="1" t="s">
        <v>6</v>
      </c>
      <c r="EKD4" s="1" t="s">
        <v>7</v>
      </c>
      <c r="EKE4" s="1" t="s">
        <v>8</v>
      </c>
      <c r="EKG4" s="1" t="s">
        <v>1</v>
      </c>
      <c r="EKH4" s="1" t="s">
        <v>3</v>
      </c>
      <c r="EKI4" s="1" t="s">
        <v>4</v>
      </c>
      <c r="EKJ4" s="1" t="s">
        <v>5</v>
      </c>
      <c r="EKK4" s="1" t="s">
        <v>6</v>
      </c>
      <c r="EKL4" s="1" t="s">
        <v>7</v>
      </c>
      <c r="EKM4" s="1" t="s">
        <v>8</v>
      </c>
      <c r="EKO4" s="1" t="s">
        <v>1</v>
      </c>
      <c r="EKP4" s="1" t="s">
        <v>3</v>
      </c>
      <c r="EKQ4" s="1" t="s">
        <v>4</v>
      </c>
      <c r="EKR4" s="1" t="s">
        <v>5</v>
      </c>
      <c r="EKS4" s="1" t="s">
        <v>6</v>
      </c>
      <c r="EKT4" s="1" t="s">
        <v>7</v>
      </c>
      <c r="EKU4" s="1" t="s">
        <v>8</v>
      </c>
      <c r="EKW4" s="1" t="s">
        <v>1</v>
      </c>
      <c r="EKX4" s="1" t="s">
        <v>3</v>
      </c>
      <c r="EKY4" s="1" t="s">
        <v>4</v>
      </c>
      <c r="EKZ4" s="1" t="s">
        <v>5</v>
      </c>
      <c r="ELA4" s="1" t="s">
        <v>6</v>
      </c>
      <c r="ELB4" s="1" t="s">
        <v>7</v>
      </c>
      <c r="ELC4" s="1" t="s">
        <v>8</v>
      </c>
      <c r="ELE4" s="1" t="s">
        <v>1</v>
      </c>
      <c r="ELF4" s="1" t="s">
        <v>3</v>
      </c>
      <c r="ELG4" s="1" t="s">
        <v>4</v>
      </c>
      <c r="ELH4" s="1" t="s">
        <v>5</v>
      </c>
      <c r="ELI4" s="1" t="s">
        <v>6</v>
      </c>
      <c r="ELJ4" s="1" t="s">
        <v>7</v>
      </c>
      <c r="ELK4" s="1" t="s">
        <v>8</v>
      </c>
    </row>
    <row r="5" spans="1:1023 1025:2047 2049:3071 3073:3703" x14ac:dyDescent="0.15">
      <c r="A5" s="3">
        <v>38383</v>
      </c>
      <c r="B5" s="4">
        <f>[1]!WSD(B2,B4:G4,"2005-01-01","","unit=100000000","rptType=1","Per=M","TradingCalendar=SSE","PriceAdj=F","rptType=1","ShowParams=Y","cols=6;rows=145")</f>
        <v>3.9971883116191746E-8</v>
      </c>
      <c r="C5" s="4">
        <v>31.640280457000003</v>
      </c>
      <c r="D5" s="4">
        <v>2.1783344745635987E-8</v>
      </c>
      <c r="E5" s="4">
        <v>1.2225600000000001</v>
      </c>
      <c r="F5" s="4">
        <v>1.8338399999999999</v>
      </c>
      <c r="G5" s="4"/>
      <c r="I5" s="3">
        <v>38383</v>
      </c>
      <c r="J5" s="4">
        <f>[1]!WSD(J2,J4:O4,"2005-01-01","","unit=100000000","rptType=1","Per=M","TradingCalendar=SSE","PriceAdj=F","rptType=1","ShowParams=Y","cols=6;rows=145")</f>
        <v>3.59375E-8</v>
      </c>
      <c r="K5" s="4">
        <v>16.387545071375001</v>
      </c>
      <c r="L5" s="4">
        <v>2.9684572219848632E-8</v>
      </c>
      <c r="M5" s="4">
        <v>1.1862826150000001</v>
      </c>
      <c r="N5" s="4">
        <v>1.1862826150000001</v>
      </c>
      <c r="O5" s="4"/>
      <c r="Q5" s="3">
        <v>38383</v>
      </c>
      <c r="R5" s="4">
        <f>[1]!WSD(R2,R4:W4,"2005-01-01","","unit=100000000","rptType=1","Per=M","TradingCalendar=SSE","PriceAdj=F","rptType=1","ShowParams=Y","cols=6;rows=145")</f>
        <v>1.0541174458763916E-8</v>
      </c>
      <c r="S5" s="4">
        <v>6.8288886500105104</v>
      </c>
      <c r="T5" s="4">
        <v>1.942052721977234E-8</v>
      </c>
      <c r="U5" s="4">
        <v>0.75855080640000005</v>
      </c>
      <c r="V5" s="4">
        <v>0.75855080640000005</v>
      </c>
      <c r="W5" s="4"/>
      <c r="Y5" s="3">
        <v>38383</v>
      </c>
      <c r="Z5" s="4">
        <f>[1]!WSD(Z2,Z4:AE4,"2005-01-01","","unit=100000000","rptType=1","Per=M","TradingCalendar=SSE","PriceAdj=F","rptType=1","ShowParams=Y","cols=6;rows=145")</f>
        <v>2.9634981990313713E-8</v>
      </c>
      <c r="AA5" s="4">
        <v>23.409233034</v>
      </c>
      <c r="AB5" s="4">
        <v>7.487278938293457E-8</v>
      </c>
      <c r="AC5" s="4">
        <v>1.5074399999999999</v>
      </c>
      <c r="AD5" s="4">
        <v>1.5074399999999999</v>
      </c>
      <c r="AE5" s="4"/>
      <c r="AG5" s="3">
        <v>38383</v>
      </c>
      <c r="AH5" s="4">
        <f>[1]!WSD(AH2,AH4:AM4,"2005-01-01","","unit=100000000","rptType=1","Per=M","TradingCalendar=SSE","PriceAdj=F","rptType=1","ShowParams=Y","cols=6;rows=145")</f>
        <v>1.6515746856634872E-8</v>
      </c>
      <c r="AI5" s="4">
        <v>11.818813567499999</v>
      </c>
      <c r="AJ5" s="4">
        <v>2.5859441757202147E-8</v>
      </c>
      <c r="AK5" s="4">
        <v>5.7093075400000002</v>
      </c>
      <c r="AL5" s="4">
        <v>5.7093075400000002</v>
      </c>
      <c r="AM5" s="4"/>
      <c r="AO5" s="3">
        <v>38383</v>
      </c>
      <c r="AP5" s="4">
        <f>[1]!WSD(AP2,AP4:AU4,"2005-01-01","","unit=100000000","rptType=1","Per=M","TradingCalendar=SSE","PriceAdj=F","rptType=1","ShowParams=Y","cols=6;rows=145")</f>
        <v>2.0560002760011615E-8</v>
      </c>
      <c r="AQ5" s="4">
        <v>2.278562</v>
      </c>
      <c r="AR5" s="4">
        <v>5.3925371170043946E-8</v>
      </c>
      <c r="AS5" s="4">
        <v>1.0253528999999999</v>
      </c>
      <c r="AT5" s="4">
        <v>1.0253528999999999</v>
      </c>
      <c r="AU5" s="4"/>
      <c r="AW5" s="3">
        <v>38383</v>
      </c>
      <c r="AX5" s="4">
        <f>[1]!WSD(AX2,AX4:BC4,"2005-01-01","","unit=100000000","rptType=1","Per=M","TradingCalendar=SSE","PriceAdj=F","rptType=1","ShowParams=Y","cols=6;rows=145")</f>
        <v>1.986207029456912E-8</v>
      </c>
      <c r="AY5" s="4">
        <v>9.8236677038924984</v>
      </c>
      <c r="AZ5" s="4">
        <v>9.6433782577514652E-8</v>
      </c>
      <c r="BA5" s="4">
        <v>0.96981983999999999</v>
      </c>
      <c r="BB5" s="4">
        <v>0.96981983999999999</v>
      </c>
      <c r="BC5" s="4"/>
      <c r="BE5" s="3">
        <v>38383</v>
      </c>
      <c r="BF5" s="4">
        <f>[1]!WSD(BF2,BF4:BK4,"2005-01-01","","unit=100000000","rptType=1","Per=M","TradingCalendar=SSE","PriceAdj=F","rptType=1","ShowParams=Y","cols=6;rows=145")</f>
        <v>2.8591415639406376E-8</v>
      </c>
      <c r="BG5" s="4">
        <v>8.8252254000000008</v>
      </c>
      <c r="BH5" s="4">
        <v>4.3523879051208493E-8</v>
      </c>
      <c r="BI5" s="4">
        <v>2.5077600000000002</v>
      </c>
      <c r="BJ5" s="4">
        <v>2.5077600000000002</v>
      </c>
      <c r="BK5" s="4"/>
      <c r="BM5" s="3">
        <v>38383</v>
      </c>
      <c r="BN5" s="4">
        <f>[1]!WSD(BN2,BN4:BS4,"2005-01-01","","unit=100000000","rptType=1","Per=M","TradingCalendar=SSE","PriceAdj=F","rptType=1","ShowParams=Y","cols=6;rows=145")</f>
        <v>3.5290538852554722E-8</v>
      </c>
      <c r="BO5" s="4">
        <v>42.436196691751782</v>
      </c>
      <c r="BP5" s="4">
        <v>2.8375227451324463E-8</v>
      </c>
      <c r="BQ5" s="4">
        <v>17.651545749599997</v>
      </c>
      <c r="BR5" s="4">
        <v>17.651545749599997</v>
      </c>
      <c r="BS5" s="4"/>
      <c r="BU5" s="3">
        <v>38383</v>
      </c>
      <c r="BV5" s="4">
        <f>[1]!WSD(BV2,BV4:CA4,"2005-01-01","","unit=100000000","rptType=1","Per=M","TradingCalendar=SSE","PriceAdj=F","rptType=1","ShowParams=Y","cols=6;rows=145")</f>
        <v>1.657363944208884E-8</v>
      </c>
      <c r="BW5" s="4">
        <v>14.374800486000002</v>
      </c>
      <c r="BX5" s="4">
        <v>1.8844717741012573E-8</v>
      </c>
      <c r="BY5" s="4">
        <v>4.4431204859999998</v>
      </c>
      <c r="BZ5" s="4">
        <v>4.4431204859999998</v>
      </c>
      <c r="CA5" s="4"/>
      <c r="CC5" s="3">
        <v>38383</v>
      </c>
      <c r="CD5" s="4">
        <f>[1]!WSD(CD2,CD4:CI4,"2005-01-01","","unit=100000000","rptType=1","Per=M","TradingCalendar=SSE","PriceAdj=F","rptType=1","ShowParams=Y","cols=6;rows=145")</f>
        <v>2.8320176501302313E-8</v>
      </c>
      <c r="CE5" s="4">
        <v>19.687478590200001</v>
      </c>
      <c r="CF5" s="4">
        <v>6.4691209793090824E-9</v>
      </c>
      <c r="CG5" s="4">
        <v>7.5133669109000003</v>
      </c>
      <c r="CH5" s="4">
        <v>7.5133669109000003</v>
      </c>
      <c r="CI5" s="4"/>
      <c r="CK5" s="3">
        <v>38383</v>
      </c>
      <c r="CL5" s="4">
        <f>[1]!WSD(CL2,CL4:CQ4,"2005-01-01","","unit=100000000","rptType=1","Per=M","TradingCalendar=SSE","PriceAdj=F","rptType=1","ShowParams=Y","cols=6;rows=145")</f>
        <v>2.7685678891103142E-8</v>
      </c>
      <c r="CM5" s="4">
        <v>9.8359959999999997</v>
      </c>
      <c r="CN5" s="4">
        <v>1.8205194473266602E-8</v>
      </c>
      <c r="CO5" s="4">
        <v>2.3156192999999998</v>
      </c>
      <c r="CP5" s="4">
        <v>5.1561193000000003</v>
      </c>
      <c r="CQ5" s="4"/>
      <c r="CS5" s="3">
        <v>38383</v>
      </c>
      <c r="CT5" s="4">
        <f>[1]!WSD(CT2,CT4:CY4,"2005-01-01","","unit=100000000","rptType=1","Per=M","TradingCalendar=SSE","PriceAdj=F","rptType=1","ShowParams=Y","cols=6;rows=145")</f>
        <v>1.040177203934417E-8</v>
      </c>
      <c r="CU5" s="4">
        <v>6.103439580799999</v>
      </c>
      <c r="CV5" s="4">
        <v>1.8079485893249512E-8</v>
      </c>
      <c r="CW5" s="4">
        <v>2.8695553887999998</v>
      </c>
      <c r="CX5" s="4">
        <v>2.8695553887999998</v>
      </c>
      <c r="CY5" s="4"/>
      <c r="DA5" s="3">
        <v>38383</v>
      </c>
      <c r="DB5" s="4">
        <f>[1]!WSD(DB2,DB4:DG4,"2005-01-01","","unit=100000000","rptType=1","Per=M","TradingCalendar=SSE","PriceAdj=F","rptType=1","ShowParams=Y","cols=6;rows=145")</f>
        <v>2.7007468828378058E-8</v>
      </c>
      <c r="DC5" s="4">
        <v>7.2109439999999996</v>
      </c>
      <c r="DD5" s="4">
        <v>2.0061168670654298E-8</v>
      </c>
      <c r="DE5" s="4">
        <v>3.4315798874999999</v>
      </c>
      <c r="DF5" s="4">
        <v>3.4315798874999999</v>
      </c>
      <c r="DG5" s="4"/>
      <c r="DI5" s="3">
        <v>38383</v>
      </c>
      <c r="DJ5" s="4">
        <f>[1]!WSD(DJ2,DJ4:DO4,"2005-01-01","","unit=100000000","rptType=1","Per=M","TradingCalendar=SSE","PriceAdj=F","rptType=1","ShowParams=Y","cols=6;rows=145")</f>
        <v>1.1720323494824826E-8</v>
      </c>
      <c r="DK5" s="4">
        <v>5.1815049439999994</v>
      </c>
      <c r="DL5" s="4">
        <v>4.3493657112121585E-8</v>
      </c>
      <c r="DM5" s="4">
        <v>2.9016187200000001</v>
      </c>
      <c r="DN5" s="4">
        <v>2.9016187200000001</v>
      </c>
      <c r="DO5" s="4"/>
      <c r="DQ5" s="3">
        <v>38383</v>
      </c>
      <c r="DR5" s="4">
        <f>[1]!WSD(DR2,DR4:DW4,"2005-01-01","","unit=100000000","rptType=1","Per=M","TradingCalendar=SSE","PriceAdj=F","rptType=1","ShowParams=Y","cols=6;rows=145")</f>
        <v>2.4910187449062752E-8</v>
      </c>
      <c r="DS5" s="4">
        <v>18.548326827199997</v>
      </c>
      <c r="DT5" s="4">
        <v>1.178525447845459E-8</v>
      </c>
      <c r="DU5" s="4">
        <v>9.3634711471999985</v>
      </c>
      <c r="DV5" s="4">
        <v>9.3634711471999985</v>
      </c>
      <c r="DW5" s="4"/>
      <c r="DY5" s="3">
        <v>38383</v>
      </c>
      <c r="DZ5" s="4">
        <f>[1]!WSD(DZ2,DZ4:EE4,"2005-01-01","","unit=100000000","rptType=1","Per=M","TradingCalendar=SSE","PriceAdj=F","rptType=1","ShowParams=Y","cols=6;rows=145")</f>
        <v>3.0852121309878983E-8</v>
      </c>
      <c r="EA5" s="4">
        <v>23.333388750000001</v>
      </c>
      <c r="EB5" s="4">
        <v>1.4993762969970702E-8</v>
      </c>
      <c r="EC5" s="4">
        <v>3.2040000000000002</v>
      </c>
      <c r="ED5" s="4">
        <v>3.2040000000000002</v>
      </c>
      <c r="EE5" s="4"/>
      <c r="EG5" s="3">
        <v>38383</v>
      </c>
      <c r="EH5" s="4">
        <f>[1]!WSD(EH2,EH4:EM4,"2005-01-01","","unit=100000000","rptType=1","Per=M","TradingCalendar=SSE","PriceAdj=F","rptType=1","ShowParams=Y","cols=6;rows=145")</f>
        <v>3.7734607913040482E-8</v>
      </c>
      <c r="EI5" s="4">
        <v>17.771365834800001</v>
      </c>
      <c r="EJ5" s="4">
        <v>1.0444202423095702E-8</v>
      </c>
      <c r="EK5" s="4">
        <v>7.3281780000000003</v>
      </c>
      <c r="EL5" s="4">
        <v>7.3281780000000003</v>
      </c>
      <c r="EM5" s="4"/>
      <c r="EO5" s="3">
        <v>38383</v>
      </c>
      <c r="EP5" s="4">
        <f>[1]!WSD(EP2,EP4:EU4,"2005-01-01","","unit=100000000","rptType=1","Per=M","TradingCalendar=SSE","PriceAdj=F","rptType=1","ShowParams=Y","cols=6;rows=145")</f>
        <v>1.234872222317338E-8</v>
      </c>
      <c r="EQ5" s="4">
        <v>6.5095420572</v>
      </c>
      <c r="ER5" s="4">
        <v>4.2225546836853025E-8</v>
      </c>
      <c r="ES5" s="4">
        <v>3.3406420319999999</v>
      </c>
      <c r="ET5" s="4">
        <v>3.3406420319999999</v>
      </c>
      <c r="EU5" s="4"/>
      <c r="EW5" s="3">
        <v>38383</v>
      </c>
      <c r="EX5" s="4">
        <f>[1]!WSD(EX2,EX4:FC4,"2005-01-01","","unit=100000000","rptType=1","Per=M","TradingCalendar=SSE","PriceAdj=F","rptType=1","ShowParams=Y","cols=6;rows=145")</f>
        <v>8.6987345571602851E-9</v>
      </c>
      <c r="EY5" s="4">
        <v>70.531431999999995</v>
      </c>
      <c r="EZ5" s="4">
        <v>1.5796055793762207E-8</v>
      </c>
      <c r="FA5" s="4">
        <v>14.078376</v>
      </c>
      <c r="FB5" s="4">
        <v>14.078376</v>
      </c>
      <c r="FC5" s="4"/>
      <c r="FE5" s="3">
        <v>38383</v>
      </c>
      <c r="FF5" s="4">
        <f>[1]!WSD(FF2,FF4:FK4,"2005-01-01","","unit=100000000","rptType=1","Per=M","TradingCalendar=SSE","PriceAdj=F","rptType=1","ShowParams=Y","cols=6;rows=145")</f>
        <v>7.4277165950500001E-9</v>
      </c>
      <c r="FG5" s="4">
        <v>6.2287114343999992</v>
      </c>
      <c r="FH5" s="4">
        <v>1.4797050952911377E-8</v>
      </c>
      <c r="FI5" s="4">
        <v>2.0690999999999997</v>
      </c>
      <c r="FJ5" s="4">
        <v>2.0690999999999997</v>
      </c>
      <c r="FK5" s="4"/>
      <c r="FM5" s="3">
        <v>38383</v>
      </c>
      <c r="FN5" s="4">
        <f>[1]!WSD(FN2,FN4:FS4,"2005-01-01","","unit=100000000","rptType=1","Per=M","TradingCalendar=SSE","PriceAdj=F","rptType=1","ShowParams=Y","cols=6;rows=145")</f>
        <v>2.4211639444272274E-8</v>
      </c>
      <c r="FO5" s="4">
        <v>11.354636072</v>
      </c>
      <c r="FP5" s="4">
        <v>1.6445261240005492E-8</v>
      </c>
      <c r="FQ5" s="4">
        <v>5.6978113898</v>
      </c>
      <c r="FR5" s="4">
        <v>5.6978113898</v>
      </c>
      <c r="FS5" s="4"/>
      <c r="FU5" s="3">
        <v>38383</v>
      </c>
      <c r="FV5" s="4">
        <f>[1]!WSD(FV2,FV4:GA4,"2005-01-01","","unit=100000000","rptType=1","Per=M","TradingCalendar=SSE","PriceAdj=F","rptType=1","ShowParams=Y","cols=6;rows=145")</f>
        <v>7.6513453958252139E-9</v>
      </c>
      <c r="FW5" s="4">
        <v>14.634635923599999</v>
      </c>
      <c r="FX5" s="4">
        <v>1.0645157098770142E-8</v>
      </c>
      <c r="FY5" s="4">
        <v>7.1121473279999998</v>
      </c>
      <c r="FZ5" s="4">
        <v>7.1121473279999998</v>
      </c>
      <c r="GA5" s="4"/>
      <c r="GC5" s="3">
        <v>38383</v>
      </c>
      <c r="GD5" s="4">
        <f>[1]!WSD(GD2,GD4:GI4,"2005-01-01","","unit=100000000","rptType=1","Per=M","TradingCalendar=SSE","PriceAdj=F","rptType=1","ShowParams=Y","cols=6;rows=145")</f>
        <v>1.7670980445627561E-8</v>
      </c>
      <c r="GE5" s="4">
        <v>36.816440823200004</v>
      </c>
      <c r="GF5" s="4">
        <v>1.2924443483352661E-8</v>
      </c>
      <c r="GG5" s="4">
        <v>28.230069533500004</v>
      </c>
      <c r="GH5" s="4">
        <v>28.230069533500004</v>
      </c>
      <c r="GI5" s="4"/>
      <c r="GK5" s="3">
        <v>38383</v>
      </c>
      <c r="GL5" s="4">
        <f>[1]!WSD(GL2,GL4:GQ4,"2005-01-01","","unit=100000000","rptType=1","Per=M","TradingCalendar=SSE","PriceAdj=F","rptType=1","ShowParams=Y","cols=6;rows=145")</f>
        <v>7.2621288440620423E-9</v>
      </c>
      <c r="GM5" s="4">
        <v>4.5359999999999996</v>
      </c>
      <c r="GN5" s="4">
        <v>4.1863636970520021E-8</v>
      </c>
      <c r="GO5" s="4">
        <v>1.1339999999999999</v>
      </c>
      <c r="GP5" s="4">
        <v>1.1339999999999999</v>
      </c>
      <c r="GQ5" s="4"/>
      <c r="GS5" s="3">
        <v>38383</v>
      </c>
      <c r="GT5" s="4">
        <f>[1]!WSD(GT2,GT4:GY4,"2005-01-01","","unit=100000000","rptType=1","Per=M","TradingCalendar=SSE","PriceAdj=F","rptType=1","ShowParams=Y","cols=6;rows=145")</f>
        <v>3.1919999034980628E-8</v>
      </c>
      <c r="GU5" s="4">
        <v>14.795666728500002</v>
      </c>
      <c r="GV5" s="4">
        <v>1.8800700902938843E-8</v>
      </c>
      <c r="GW5" s="4">
        <v>6.0453902061000004</v>
      </c>
      <c r="GX5" s="4">
        <v>6.0453902061000004</v>
      </c>
      <c r="GY5" s="4"/>
      <c r="HA5" s="3">
        <v>38383</v>
      </c>
      <c r="HB5" s="4">
        <f>[1]!WSD(HB2,HB4:HG4,"2005-01-01","","unit=100000000","rptType=1","Per=M","TradingCalendar=SSE","PriceAdj=F","rptType=1","ShowParams=Y","cols=6;rows=145")</f>
        <v>1.4402887107685602E-8</v>
      </c>
      <c r="HC5" s="4">
        <v>143.85244800000001</v>
      </c>
      <c r="HD5" s="4">
        <v>1.4159380197525024E-8</v>
      </c>
      <c r="HE5" s="4">
        <v>6.6</v>
      </c>
      <c r="HF5" s="4">
        <v>6.6</v>
      </c>
      <c r="HG5" s="4"/>
      <c r="HI5" s="3">
        <v>38383</v>
      </c>
      <c r="HJ5" s="4">
        <f>[1]!WSD(HJ2,HJ4:HO4,"2005-01-01","","unit=100000000","rptType=1","Per=M","TradingCalendar=SSE","PriceAdj=F","rptType=1","ShowParams=Y","cols=6;rows=145")</f>
        <v>1.3621239934361842E-8</v>
      </c>
      <c r="HK5" s="4">
        <v>14.58181278</v>
      </c>
      <c r="HL5" s="4">
        <v>1.1322224140167236E-8</v>
      </c>
      <c r="HM5" s="4">
        <v>8.0752487976000005</v>
      </c>
      <c r="HN5" s="4">
        <v>8.0752487976000005</v>
      </c>
      <c r="HO5" s="4"/>
      <c r="HQ5" s="3">
        <v>38383</v>
      </c>
      <c r="HR5" s="4">
        <f>[1]!WSD(HR2,HR4:HW4,"2005-01-01","","unit=100000000","rptType=1","Per=M","TradingCalendar=SSE","PriceAdj=F","rptType=1","ShowParams=Y","cols=6;rows=145")</f>
        <v>1.046381940074359E-8</v>
      </c>
      <c r="HS5" s="4">
        <v>4.3078167994000003</v>
      </c>
      <c r="HT5" s="4">
        <v>2.418534517288208E-8</v>
      </c>
      <c r="HU5" s="4">
        <v>2.0750367993999999</v>
      </c>
      <c r="HV5" s="4">
        <v>2.0750367993999999</v>
      </c>
      <c r="HW5" s="4"/>
      <c r="HY5" s="3">
        <v>38383</v>
      </c>
      <c r="HZ5" s="4">
        <f>[1]!WSD(HZ2,HZ4:IE4,"2005-01-01","","unit=100000000","rptType=1","Per=M","TradingCalendar=SSE","PriceAdj=F","rptType=1","ShowParams=Y","cols=6;rows=145")</f>
        <v>2.67472185043429E-8</v>
      </c>
      <c r="IA5" s="4">
        <v>79.933531634999994</v>
      </c>
      <c r="IB5" s="4">
        <v>2.5409927368164062E-8</v>
      </c>
      <c r="IC5" s="4">
        <v>4.679792</v>
      </c>
      <c r="ID5" s="4">
        <v>4.679792</v>
      </c>
      <c r="IE5" s="4"/>
      <c r="IG5" s="3">
        <v>38383</v>
      </c>
      <c r="IH5" s="4">
        <f>[1]!WSD(IH2,IH4:IM4,"2005-01-01","","unit=100000000","rptType=1","Per=M","TradingCalendar=SSE","PriceAdj=F","rptType=1","ShowParams=Y","cols=6;rows=145")</f>
        <v>3.2681122304520679E-8</v>
      </c>
      <c r="II5" s="4">
        <v>47.057301000000002</v>
      </c>
      <c r="IJ5" s="4">
        <v>3.9567985534667968E-8</v>
      </c>
      <c r="IK5" s="4">
        <v>5.5620000000000003</v>
      </c>
      <c r="IL5" s="4">
        <v>5.5620000000000003</v>
      </c>
      <c r="IM5" s="4"/>
      <c r="IO5" s="3">
        <v>38383</v>
      </c>
      <c r="IP5" s="4">
        <f>[1]!WSD(IP2,IP4:IU4,"2005-01-01","","unit=100000000","rptType=1","Per=M","TradingCalendar=SSE","PriceAdj=F","rptType=1","ShowParams=Y","cols=6;rows=145")</f>
        <v>2.4366204013213863E-8</v>
      </c>
      <c r="IQ5" s="4">
        <v>22.190016</v>
      </c>
      <c r="IR5" s="4">
        <v>2.5982859134674073E-8</v>
      </c>
      <c r="IS5" s="4">
        <v>1.73</v>
      </c>
      <c r="IT5" s="4">
        <v>1.73</v>
      </c>
      <c r="IU5" s="4"/>
      <c r="IW5" s="3">
        <v>38383</v>
      </c>
      <c r="IX5" s="4">
        <f>[1]!WSD(IX2,IX4:JC4,"2005-01-01","","unit=100000000","rptType=1","Per=M","TradingCalendar=SSE","PriceAdj=F","rptType=1","ShowParams=Y","cols=6;rows=145")</f>
        <v>1.4707372050054137E-8</v>
      </c>
      <c r="IY5" s="4">
        <v>13.74225436</v>
      </c>
      <c r="IZ5" s="4">
        <v>1.1681318283081054E-8</v>
      </c>
      <c r="JA5" s="4">
        <v>6.3684000000000003</v>
      </c>
      <c r="JB5" s="4">
        <v>6.3684000000000003</v>
      </c>
      <c r="JC5" s="4"/>
      <c r="JE5" s="3">
        <v>38383</v>
      </c>
      <c r="JF5" s="4">
        <f>[1]!WSD(JF2,JF4:JK4,"2005-01-01","","unit=100000000","rptType=1","Per=M","TradingCalendar=SSE","PriceAdj=F","rptType=1","ShowParams=Y","cols=6;rows=145")</f>
        <v>2.7672360421464983E-8</v>
      </c>
      <c r="JG5" s="4">
        <v>28.647233374000002</v>
      </c>
      <c r="JH5" s="4">
        <v>2.7869033813476563E-8</v>
      </c>
      <c r="JI5" s="4">
        <v>16.765516019500001</v>
      </c>
      <c r="JJ5" s="4">
        <v>16.765516019500001</v>
      </c>
      <c r="JK5" s="4"/>
      <c r="JM5" s="3">
        <v>38383</v>
      </c>
      <c r="JN5" s="4">
        <f>[1]!WSD(JN2,JN4:JS4,"2005-01-01","","unit=100000000","rptType=1","Per=M","TradingCalendar=SSE","PriceAdj=F","rptType=1","ShowParams=Y","cols=6;rows=145")</f>
        <v>1.438425130394523E-8</v>
      </c>
      <c r="JO5" s="4">
        <v>18.753738002999999</v>
      </c>
      <c r="JP5" s="4">
        <v>5.3048405647277829E-8</v>
      </c>
      <c r="JQ5" s="4">
        <v>6.0328654469999989</v>
      </c>
      <c r="JR5" s="4">
        <v>6.0328654469999989</v>
      </c>
      <c r="JS5" s="4"/>
      <c r="JU5" s="3">
        <v>38383</v>
      </c>
      <c r="JV5" s="4">
        <f>[1]!WSD(JV2,JV4:KA4,"2005-01-01","","unit=100000000","rptType=1","Per=M","TradingCalendar=SSE","PriceAdj=F","rptType=1","ShowParams=Y","cols=6;rows=145")</f>
        <v>8.8984579564291795E-9</v>
      </c>
      <c r="JW5" s="4">
        <v>21.696901071700001</v>
      </c>
      <c r="JX5" s="4">
        <v>9.109804630279541E-9</v>
      </c>
      <c r="JY5" s="4">
        <v>13.932824903400002</v>
      </c>
      <c r="JZ5" s="4">
        <v>13.932824903400002</v>
      </c>
      <c r="KA5" s="4"/>
      <c r="KC5" s="3">
        <v>38383</v>
      </c>
      <c r="KD5" s="4">
        <f>[1]!WSD(KD2,KD4:KI4,"2005-01-01","","unit=100000000","rptType=1","Per=M","TradingCalendar=SSE","PriceAdj=F","rptType=1","ShowParams=Y","cols=6;rows=145")</f>
        <v>2.0290973303030074E-8</v>
      </c>
      <c r="KE5" s="4">
        <v>6.2259436105000008</v>
      </c>
      <c r="KF5" s="4">
        <v>1.2520538568496704E-8</v>
      </c>
      <c r="KG5" s="4">
        <v>3.2437923369999999</v>
      </c>
      <c r="KH5" s="4">
        <v>3.2437923369999999</v>
      </c>
      <c r="KI5" s="4"/>
      <c r="KK5" s="3">
        <v>38383</v>
      </c>
      <c r="KL5" s="4">
        <f>[1]!WSD(KL2,KL4:KQ4,"2005-01-01","","unit=100000000","rptType=1","Per=M","TradingCalendar=SSE","PriceAdj=F","rptType=1","ShowParams=Y","cols=6;rows=145")</f>
        <v>2.8708223973488497E-8</v>
      </c>
      <c r="KM5" s="4">
        <v>9.4333679999999998</v>
      </c>
      <c r="KN5" s="4">
        <v>3.5321645736694339E-8</v>
      </c>
      <c r="KO5" s="4">
        <v>3.007368</v>
      </c>
      <c r="KP5" s="4">
        <v>3.007368</v>
      </c>
      <c r="KQ5" s="4"/>
      <c r="KS5" s="3">
        <v>38383</v>
      </c>
      <c r="KT5" s="4">
        <f>[1]!WSD(KT2,KT4:KY4,"2005-01-01","","unit=100000000","rptType=1","Per=M","TradingCalendar=SSE","PriceAdj=F","rptType=1","ShowParams=Y","cols=6;rows=145")</f>
        <v>1.8042736553350604E-8</v>
      </c>
      <c r="KU5" s="4">
        <v>17.9545053939</v>
      </c>
      <c r="KV5" s="4">
        <v>1.2990061044692992E-8</v>
      </c>
      <c r="KW5" s="4">
        <v>9.9629366340000001</v>
      </c>
      <c r="KX5" s="4">
        <v>9.9629366340000001</v>
      </c>
      <c r="KY5" s="4"/>
      <c r="LA5" s="3">
        <v>38383</v>
      </c>
      <c r="LB5" s="4">
        <f>[1]!WSD(LB2,LB4:LG4,"2005-01-01","","unit=100000000","rptType=1","Per=M","TradingCalendar=SSE","PriceAdj=F","rptType=1","ShowParams=Y","cols=6;rows=145")</f>
        <v>2.4855954480694499E-8</v>
      </c>
      <c r="LC5" s="4">
        <v>4.8418060236000002</v>
      </c>
      <c r="LD5" s="4">
        <v>2.2887864112854004E-8</v>
      </c>
      <c r="LE5" s="4">
        <v>1.8600764000000001</v>
      </c>
      <c r="LF5" s="4">
        <v>1.8600764000000001</v>
      </c>
      <c r="LG5" s="4"/>
      <c r="LI5" s="3">
        <v>38383</v>
      </c>
      <c r="LJ5" s="4">
        <f>[1]!WSD(LJ2,LJ4:LO4,"2005-01-01","","unit=100000000","rptType=1","Per=M","TradingCalendar=SSE","PriceAdj=F","rptType=1","ShowParams=Y","cols=6;rows=145")</f>
        <v>1.4121746300269175E-8</v>
      </c>
      <c r="LK5" s="4">
        <v>39.557113970399996</v>
      </c>
      <c r="LL5" s="4">
        <v>3.1148676872253419E-8</v>
      </c>
      <c r="LM5" s="4">
        <v>15.067304693999999</v>
      </c>
      <c r="LN5" s="4">
        <v>15.067304693999999</v>
      </c>
      <c r="LO5" s="4"/>
      <c r="LQ5" s="3">
        <v>38383</v>
      </c>
      <c r="LR5" s="4">
        <f>[1]!WSD(LR2,LR4:LW4,"2005-01-01","","unit=100000000","rptType=1","Per=M","TradingCalendar=SSE","PriceAdj=F","rptType=1","ShowParams=Y","cols=6;rows=145")</f>
        <v>8.5660889535979509E-9</v>
      </c>
      <c r="LS5" s="4">
        <v>39.909028776</v>
      </c>
      <c r="LT5" s="4">
        <v>1.9660972356796265E-8</v>
      </c>
      <c r="LU5" s="4">
        <v>26.286492419999998</v>
      </c>
      <c r="LV5" s="4">
        <v>26.286492419999998</v>
      </c>
      <c r="LW5" s="4"/>
      <c r="LY5" s="3">
        <v>38383</v>
      </c>
      <c r="LZ5" s="4">
        <f>[1]!WSD(LZ2,LZ4:ME4,"2005-01-01","","unit=100000000","rptType=1","Per=M","TradingCalendar=SSE","PriceAdj=F","rptType=1","ShowParams=Y","cols=6;rows=145")</f>
        <v>1.4099686172276092E-8</v>
      </c>
      <c r="MA5" s="4">
        <v>9.0878930999999987</v>
      </c>
      <c r="MB5" s="4">
        <v>2.5431625843048096E-8</v>
      </c>
      <c r="MC5" s="4">
        <v>2.5710749999999996</v>
      </c>
      <c r="MD5" s="4">
        <v>2.5710749999999996</v>
      </c>
      <c r="ME5" s="4"/>
      <c r="MG5" s="3">
        <v>38383</v>
      </c>
      <c r="MH5" s="4">
        <f>[1]!WSD(MH2,MH4:MM4,"2005-01-01","","unit=100000000","rptType=1","Per=M","TradingCalendar=SSE","PriceAdj=F","rptType=1","ShowParams=Y","cols=6;rows=145")</f>
        <v>1.8418295511196819E-8</v>
      </c>
      <c r="MI5" s="4">
        <v>7.7542748399999999</v>
      </c>
      <c r="MJ5" s="4">
        <v>1.3078595399856568E-8</v>
      </c>
      <c r="MK5" s="4">
        <v>3.2072901200000001</v>
      </c>
      <c r="ML5" s="4">
        <v>3.2072901200000001</v>
      </c>
      <c r="MM5" s="4"/>
      <c r="MO5" s="3">
        <v>38383</v>
      </c>
      <c r="MP5" s="4">
        <f>[1]!WSD(MP2,MP4:MU4,"2005-01-01","","unit=100000000","rptType=1","Per=M","TradingCalendar=SSE","PriceAdj=F","rptType=1","ShowParams=Y","cols=6;rows=145")</f>
        <v>1.9452053391053391E-8</v>
      </c>
      <c r="MQ5" s="4">
        <v>13.7697683148</v>
      </c>
      <c r="MR5" s="4">
        <v>2.0413722991943358E-8</v>
      </c>
      <c r="MS5" s="4">
        <v>5.8247120579999994</v>
      </c>
      <c r="MT5" s="4">
        <v>5.8247120579999994</v>
      </c>
      <c r="MU5" s="4"/>
      <c r="MW5" s="3">
        <v>38383</v>
      </c>
      <c r="MX5" s="4">
        <f>[1]!WSD(MX2,MX4:NC4,"2005-01-01","","unit=100000000","rptType=1","Per=M","TradingCalendar=SSE","PriceAdj=F","rptType=1","ShowParams=Y","cols=6;rows=145")</f>
        <v>1.6227861516432325E-8</v>
      </c>
      <c r="MY5" s="4">
        <v>6.113459763399999</v>
      </c>
      <c r="MZ5" s="4">
        <v>2.5834743976593016E-8</v>
      </c>
      <c r="NA5" s="4">
        <v>2.8678507</v>
      </c>
      <c r="NB5" s="4">
        <v>3.2484252833999996</v>
      </c>
      <c r="NC5" s="4"/>
      <c r="NE5" s="3">
        <v>38383</v>
      </c>
      <c r="NF5" s="4">
        <f>[1]!WSD(NF2,NF4:NK4,"2005-01-01","","unit=100000000","rptType=1","Per=M","TradingCalendar=SSE","PriceAdj=F","rptType=1","ShowParams=Y","cols=6;rows=145")</f>
        <v>1.6511995870103098E-8</v>
      </c>
      <c r="NG5" s="4">
        <v>1.3180499999999999</v>
      </c>
      <c r="NH5" s="4">
        <v>-8.4949817657470707E-8</v>
      </c>
      <c r="NI5" s="4">
        <v>0.39958316999999999</v>
      </c>
      <c r="NJ5" s="4">
        <v>0.39958316999999999</v>
      </c>
      <c r="NK5" s="4"/>
      <c r="NM5" s="3">
        <v>38383</v>
      </c>
      <c r="NN5" s="4">
        <f>[1]!WSD(NN2,NN4:NS4,"2005-01-01","","unit=100000000","rptType=1","Per=M","TradingCalendar=SSE","PriceAdj=F","rptType=1","ShowParams=Y","cols=6;rows=145")</f>
        <v>1.5430111656829511E-8</v>
      </c>
      <c r="NO5" s="4">
        <v>7.8695139774999996</v>
      </c>
      <c r="NP5" s="4">
        <v>1.3155596256256104E-8</v>
      </c>
      <c r="NQ5" s="4">
        <v>3.8631156474999999</v>
      </c>
      <c r="NR5" s="4">
        <v>3.8631156474999999</v>
      </c>
      <c r="NS5" s="4"/>
      <c r="NU5" s="3">
        <v>38383</v>
      </c>
      <c r="NV5" s="4">
        <f>[1]!WSD(NV2,NV4:OA4,"2005-01-01","","unit=100000000","rptType=1","Per=M","TradingCalendar=SSE","PriceAdj=F","rptType=1","ShowParams=Y","cols=6;rows=145")</f>
        <v>2.9671107724134967E-8</v>
      </c>
      <c r="NW5" s="4">
        <v>34.686399000000002</v>
      </c>
      <c r="NX5" s="4">
        <v>1.8728872537612914E-8</v>
      </c>
      <c r="NY5" s="4">
        <v>8.1734429126000006</v>
      </c>
      <c r="NZ5" s="4">
        <v>8.1734429126000006</v>
      </c>
      <c r="OA5" s="4"/>
      <c r="OC5" s="3">
        <v>38383</v>
      </c>
      <c r="OD5" s="4">
        <f>[1]!WSD(OD2,OD4:OI4,"2005-01-01","","unit=100000000","rptType=1","Per=M","TradingCalendar=SSE","PriceAdj=F","rptType=1","ShowParams=Y","cols=6;rows=145")</f>
        <v>3.2449702608190647E-8</v>
      </c>
      <c r="OE5" s="4">
        <v>66.861795000000001</v>
      </c>
      <c r="OF5" s="4">
        <v>2.6989774703979491E-8</v>
      </c>
      <c r="OG5" s="4">
        <v>23.730894330000002</v>
      </c>
      <c r="OH5" s="4">
        <v>23.730894330000002</v>
      </c>
      <c r="OI5" s="4"/>
      <c r="OK5" s="3">
        <v>38383</v>
      </c>
      <c r="OL5" s="4">
        <f>[1]!WSD(OL2,OL4:OQ4,"2005-01-01","","unit=100000000","rptType=1","Per=M","TradingCalendar=SSE","PriceAdj=F","rptType=1","ShowParams=Y","cols=6;rows=145")</f>
        <v>1.7988554564337537E-8</v>
      </c>
      <c r="OM5" s="4">
        <v>14.468084279999998</v>
      </c>
      <c r="ON5" s="4">
        <v>1.6226112842559814E-8</v>
      </c>
      <c r="OO5" s="4">
        <v>7.1171567999999992</v>
      </c>
      <c r="OP5" s="4">
        <v>7.1171567999999992</v>
      </c>
      <c r="OQ5" s="4"/>
      <c r="OS5" s="3">
        <v>38383</v>
      </c>
      <c r="OT5" s="4">
        <f>[1]!WSD(OT2,OT4:OY4,"2005-01-01","","unit=100000000","rptType=1","Per=M","TradingCalendar=SSE","PriceAdj=F","rptType=1","ShowParams=Y","cols=6;rows=145")</f>
        <v>3.9715731276077929E-8</v>
      </c>
      <c r="OU5" s="4">
        <v>18.954000000000001</v>
      </c>
      <c r="OV5" s="4">
        <v>1.6287196874618529E-8</v>
      </c>
      <c r="OW5" s="4">
        <v>4.7385000000000002</v>
      </c>
      <c r="OX5" s="4">
        <v>4.7385000000000002</v>
      </c>
      <c r="OY5" s="4"/>
      <c r="PA5" s="3">
        <v>38383</v>
      </c>
      <c r="PB5" s="4">
        <f>[1]!WSD(PB2,PB4:PG4,"2005-01-01","","unit=100000000","rptType=1","Per=M","TradingCalendar=SSE","PriceAdj=F","rptType=1","ShowParams=Y","cols=6;rows=145")</f>
        <v>3.3905494014076705E-8</v>
      </c>
      <c r="PC5" s="4">
        <v>9.6227500019000001</v>
      </c>
      <c r="PD5" s="4">
        <v>3.1453564167022706E-8</v>
      </c>
      <c r="PE5" s="4">
        <v>5.2135173545999995</v>
      </c>
      <c r="PF5" s="4">
        <v>5.2135173545999995</v>
      </c>
      <c r="PG5" s="4"/>
      <c r="PI5" s="3">
        <v>38383</v>
      </c>
      <c r="PJ5" s="4">
        <f>[1]!WSD(PJ2,PJ4:PO4,"2005-01-01","","unit=100000000","rptType=1","Per=M","TradingCalendar=SSE","PriceAdj=F","rptType=1","ShowParams=Y","cols=6;rows=145")</f>
        <v>3.1734141727075215E-8</v>
      </c>
      <c r="PK5" s="4">
        <v>670.1167999999999</v>
      </c>
      <c r="PL5" s="4">
        <v>3.1556484699249266E-8</v>
      </c>
      <c r="PM5" s="4">
        <v>164.28779999999998</v>
      </c>
      <c r="PN5" s="4">
        <v>164.28779999999998</v>
      </c>
      <c r="PO5" s="4"/>
      <c r="PQ5" s="3">
        <v>38383</v>
      </c>
      <c r="PR5" s="4" t="str">
        <f>[1]!WSD(PR2,PR4:PW4,"2005-01-01","","unit=100000000","rptType=1","Per=M","TradingCalendar=SSE","PriceAdj=F","rptType=1","ShowParams=Y","cols=6;rows=145")</f>
        <v/>
      </c>
      <c r="PS5" s="4"/>
      <c r="PT5" s="4"/>
      <c r="PU5" s="4"/>
      <c r="PV5" s="4"/>
      <c r="PW5" s="4"/>
      <c r="PY5" s="3">
        <v>38383</v>
      </c>
      <c r="PZ5" s="4" t="str">
        <f>[1]!WSD(PZ2,PZ4:QE4,"2005-01-01","","unit=100000000","rptType=1","Per=M","TradingCalendar=SSE","PriceAdj=F","rptType=1","ShowParams=Y","cols=6;rows=145")</f>
        <v/>
      </c>
      <c r="QA5" s="4"/>
      <c r="QB5" s="4"/>
      <c r="QC5" s="4"/>
      <c r="QD5" s="4"/>
      <c r="QE5" s="4"/>
      <c r="QG5" s="3">
        <v>38383</v>
      </c>
      <c r="QH5" s="4" t="str">
        <f>[1]!WSD(QH2,QH4:QM4,"2005-01-01","","unit=100000000","rptType=1","Per=M","TradingCalendar=SSE","PriceAdj=F","rptType=1","ShowParams=Y","cols=6;rows=145")</f>
        <v/>
      </c>
      <c r="QI5" s="4"/>
      <c r="QJ5" s="4"/>
      <c r="QK5" s="4"/>
      <c r="QL5" s="4"/>
      <c r="QM5" s="4"/>
      <c r="QO5" s="3">
        <v>38383</v>
      </c>
      <c r="QP5" s="4" t="str">
        <f>[1]!WSD(QP2,QP4:QU4,"2005-01-01","","unit=100000000","rptType=1","Per=M","TradingCalendar=SSE","PriceAdj=F","rptType=1","ShowParams=Y","cols=6;rows=145")</f>
        <v/>
      </c>
      <c r="QQ5" s="4"/>
      <c r="QR5" s="4"/>
      <c r="QS5" s="4"/>
      <c r="QT5" s="4"/>
      <c r="QU5" s="4"/>
      <c r="QW5" s="3">
        <v>38383</v>
      </c>
      <c r="QX5" s="4" t="str">
        <f>[1]!WSD(QX2,QX4:RC4,"2005-01-01","","unit=100000000","rptType=1","Per=M","TradingCalendar=SSE","PriceAdj=F","rptType=1","ShowParams=Y","cols=6;rows=145")</f>
        <v/>
      </c>
      <c r="QY5" s="4"/>
      <c r="QZ5" s="4"/>
      <c r="RA5" s="4"/>
      <c r="RB5" s="4"/>
      <c r="RC5" s="4"/>
      <c r="RE5" s="3">
        <v>38383</v>
      </c>
      <c r="RF5" s="4" t="str">
        <f>[1]!WSD(RF2,RF4:RK4,"2005-01-01","","unit=100000000","rptType=1","Per=M","TradingCalendar=SSE","PriceAdj=F","rptType=1","ShowParams=Y","cols=6;rows=145")</f>
        <v/>
      </c>
      <c r="RG5" s="4"/>
      <c r="RH5" s="4"/>
      <c r="RI5" s="4"/>
      <c r="RJ5" s="4"/>
      <c r="RK5" s="4"/>
      <c r="RM5" s="3">
        <v>38383</v>
      </c>
      <c r="RN5" s="4" t="str">
        <f>[1]!WSD(RN2,RN4:RS4,"2005-01-01","","unit=100000000","rptType=1","Per=M","TradingCalendar=SSE","PriceAdj=F","rptType=1","ShowParams=Y","cols=6;rows=145")</f>
        <v/>
      </c>
      <c r="RO5" s="4"/>
      <c r="RP5" s="4"/>
      <c r="RQ5" s="4"/>
      <c r="RR5" s="4"/>
      <c r="RS5" s="4"/>
      <c r="RU5" s="3">
        <v>38383</v>
      </c>
      <c r="RV5" s="4" t="str">
        <f>[1]!WSD(RV2,RV4:SA4,"2005-01-01","","unit=100000000","rptType=1","Per=M","TradingCalendar=SSE","PriceAdj=F","rptType=1","ShowParams=Y","cols=6;rows=145")</f>
        <v/>
      </c>
      <c r="RW5" s="4"/>
      <c r="RX5" s="4"/>
      <c r="RY5" s="4"/>
      <c r="RZ5" s="4"/>
      <c r="SA5" s="4"/>
      <c r="SC5" s="3">
        <v>38383</v>
      </c>
      <c r="SD5" s="4">
        <f>[1]!WSD(SD2,SD4:SI4,"2005-01-01","","unit=100000000","rptType=1","Per=M","TradingCalendar=SSE","PriceAdj=F","rptType=1","ShowParams=Y","cols=6;rows=145")</f>
        <v>1.5645487967814467E-8</v>
      </c>
      <c r="SE5" s="4">
        <v>7.3813319999999996</v>
      </c>
      <c r="SF5" s="4">
        <v>1.3275028467178344E-8</v>
      </c>
      <c r="SG5" s="4">
        <v>2.72</v>
      </c>
      <c r="SH5" s="4">
        <v>2.72</v>
      </c>
      <c r="SI5" s="4"/>
      <c r="SK5" s="3">
        <v>38383</v>
      </c>
      <c r="SL5" s="4">
        <f>[1]!WSD(SL2,SL4:SQ4,"2005-01-01","","unit=100000000","rptType=1","Per=M","TradingCalendar=SSE","PriceAdj=F","rptType=1","ShowParams=Y","cols=6;rows=145")</f>
        <v>3.0111552333612074E-8</v>
      </c>
      <c r="SM5" s="4">
        <v>19.363843504200002</v>
      </c>
      <c r="SN5" s="4">
        <v>2.1556243896484374E-8</v>
      </c>
      <c r="SO5" s="4">
        <v>5.4359999999999999</v>
      </c>
      <c r="SP5" s="4">
        <v>5.4359999999999999</v>
      </c>
      <c r="SQ5" s="4"/>
      <c r="SS5" s="3">
        <v>38383</v>
      </c>
      <c r="ST5" s="4">
        <f>[1]!WSD(ST2,ST4:SY4,"2005-01-01","","unit=100000000","rptType=1","Per=M","TradingCalendar=SSE","PriceAdj=F","rptType=1","ShowParams=Y","cols=6;rows=145")</f>
        <v>2.4569933692882165E-8</v>
      </c>
      <c r="SU5" s="4">
        <v>7.6725000000000003</v>
      </c>
      <c r="SV5" s="4">
        <v>1.722312808036804E-8</v>
      </c>
      <c r="SW5" s="4">
        <v>3.0225</v>
      </c>
      <c r="SX5" s="4">
        <v>3.0225</v>
      </c>
      <c r="SY5" s="4"/>
      <c r="TA5" s="3">
        <v>38383</v>
      </c>
      <c r="TB5" s="4">
        <f>[1]!WSD(TB2,TB4:TG4,"2005-01-01","","unit=100000000","rptType=1","Per=M","TradingCalendar=SSE","PriceAdj=F","rptType=1","ShowParams=Y","cols=6;rows=145")</f>
        <v>1.8890207688817081E-8</v>
      </c>
      <c r="TC5" s="4">
        <v>11.4934830885</v>
      </c>
      <c r="TD5" s="4">
        <v>1.2267202138900757E-8</v>
      </c>
      <c r="TE5" s="4">
        <v>5.1120000000000001</v>
      </c>
      <c r="TF5" s="4">
        <v>5.1120000000000001</v>
      </c>
      <c r="TG5" s="4"/>
      <c r="TI5" s="3">
        <v>38383</v>
      </c>
      <c r="TJ5" s="4">
        <f>[1]!WSD(TJ2,TJ4:TO4,"2005-01-01","","unit=100000000","rptType=1","Per=M","TradingCalendar=SSE","PriceAdj=F","rptType=1","ShowParams=Y","cols=6;rows=145")</f>
        <v>1.8609093175378415E-8</v>
      </c>
      <c r="TK5" s="4">
        <v>9.4235091853000004</v>
      </c>
      <c r="TL5" s="4">
        <v>1.9486526250839234E-8</v>
      </c>
      <c r="TM5" s="4">
        <v>2.968</v>
      </c>
      <c r="TN5" s="4">
        <v>2.968</v>
      </c>
      <c r="TO5" s="4"/>
      <c r="TQ5" s="3">
        <v>38383</v>
      </c>
      <c r="TR5" s="4">
        <f>[1]!WSD(TR2,TR4:TW4,"2005-01-01","","unit=100000000","rptType=1","Per=M","TradingCalendar=SSE","PriceAdj=F","rptType=1","ShowParams=Y","cols=6;rows=145")</f>
        <v>1.3846670120189095E-8</v>
      </c>
      <c r="TS5" s="4">
        <v>16.829999999999998</v>
      </c>
      <c r="TT5" s="4">
        <v>1.4745349884033204E-8</v>
      </c>
      <c r="TU5" s="4">
        <v>6.5449999999999999</v>
      </c>
      <c r="TV5" s="4">
        <v>6.5449999999999999</v>
      </c>
      <c r="TW5" s="4"/>
      <c r="TY5" s="3">
        <v>38383</v>
      </c>
      <c r="TZ5" s="4">
        <f>[1]!WSD(TZ2,TZ4:UE4,"2005-01-01","","unit=100000000","rptType=1","Per=M","TradingCalendar=SSE","PriceAdj=F","rptType=1","ShowParams=Y","cols=6;rows=145")</f>
        <v>9.1378941275809444E-9</v>
      </c>
      <c r="UA5" s="4">
        <v>6.11</v>
      </c>
      <c r="UB5" s="4">
        <v>1.1856334209442139E-8</v>
      </c>
      <c r="UC5" s="4">
        <v>2.35</v>
      </c>
      <c r="UD5" s="4">
        <v>2.35</v>
      </c>
      <c r="UE5" s="4"/>
      <c r="UG5" s="3">
        <v>38383</v>
      </c>
      <c r="UH5" s="4">
        <f>[1]!WSD(UH2,UH4:UM4,"2005-01-01","","unit=100000000","rptType=1","Per=M","TradingCalendar=SSE","PriceAdj=F","rptType=1","ShowParams=Y","cols=6;rows=145")</f>
        <v>3.9766517704443E-8</v>
      </c>
      <c r="UI5" s="4">
        <v>12.027313583999998</v>
      </c>
      <c r="UJ5" s="4">
        <v>1.8513636589050292E-8</v>
      </c>
      <c r="UK5" s="4">
        <v>4.0039999999999996</v>
      </c>
      <c r="UL5" s="4">
        <v>4.0039999999999996</v>
      </c>
      <c r="UM5" s="4"/>
      <c r="UO5" s="3">
        <v>38383</v>
      </c>
      <c r="UP5" s="4" t="str">
        <f>[1]!WSD(UP2,UP4:UU4,"2005-01-01","","unit=100000000","rptType=1","Per=M","TradingCalendar=SSE","PriceAdj=F","rptType=1","ShowParams=Y","cols=6;rows=145")</f>
        <v/>
      </c>
      <c r="UQ5" s="4"/>
      <c r="UR5" s="4"/>
      <c r="US5" s="4"/>
      <c r="UT5" s="4"/>
      <c r="UU5" s="4"/>
      <c r="UW5" s="3">
        <v>38383</v>
      </c>
      <c r="UX5" s="4">
        <f>[1]!WSD(UX2,UX4:VC4,"2005-01-01","","unit=100000000","rptType=1","Per=M","TradingCalendar=SSE","PriceAdj=F","rptType=1","ShowParams=Y","cols=6;rows=145")</f>
        <v>3.0643713484613044E-8</v>
      </c>
      <c r="UY5" s="4">
        <v>25.396319999999999</v>
      </c>
      <c r="UZ5" s="4">
        <v>3.3214755058288574E-8</v>
      </c>
      <c r="VA5" s="4">
        <v>8.8968000000000007</v>
      </c>
      <c r="VB5" s="4">
        <v>8.8968000000000007</v>
      </c>
      <c r="VC5" s="4"/>
      <c r="VE5" s="3">
        <v>38383</v>
      </c>
      <c r="VF5" s="4">
        <f>[1]!WSD(VF2,VF4:VK4,"2005-01-01","","unit=100000000","rptType=1","Per=M","TradingCalendar=SSE","PriceAdj=F","rptType=1","ShowParams=Y","cols=6;rows=145")</f>
        <v>1.0579928487343102E-8</v>
      </c>
      <c r="VG5" s="4">
        <v>7.9560000000000004</v>
      </c>
      <c r="VH5" s="4">
        <v>1.4271131753921508E-8</v>
      </c>
      <c r="VI5" s="4">
        <v>2.9834999999999998</v>
      </c>
      <c r="VJ5" s="4">
        <v>2.9834999999999998</v>
      </c>
      <c r="VK5" s="4"/>
      <c r="VM5" s="3">
        <v>38383</v>
      </c>
      <c r="VN5" s="4">
        <f>[1]!WSD(VN2,VN4:VS4,"2005-01-01","","unit=100000000","rptType=1","Per=M","TradingCalendar=SSE","PriceAdj=F","rptType=1","ShowParams=Y","cols=6;rows=145")</f>
        <v>9.6076728309208755E-9</v>
      </c>
      <c r="VO5" s="4">
        <v>6.7103112999999999</v>
      </c>
      <c r="VP5" s="4">
        <v>1.5175176858901978E-8</v>
      </c>
      <c r="VQ5" s="4">
        <v>2.3450000000000002</v>
      </c>
      <c r="VR5" s="4">
        <v>2.3450000000000002</v>
      </c>
      <c r="VS5" s="4"/>
      <c r="VU5" s="3">
        <v>38383</v>
      </c>
      <c r="VV5" s="4">
        <f>[1]!WSD(VV2,VV4:WA4,"2005-01-01","","unit=100000000","rptType=1","Per=M","TradingCalendar=SSE","PriceAdj=F","rptType=1","ShowParams=Y","cols=6;rows=145")</f>
        <v>3.1239671007777064E-8</v>
      </c>
      <c r="VW5" s="4">
        <v>6.7111887499999998</v>
      </c>
      <c r="VX5" s="4">
        <v>1.0033137798309326E-8</v>
      </c>
      <c r="VY5" s="4">
        <v>3.0625</v>
      </c>
      <c r="VZ5" s="4">
        <v>3.0625</v>
      </c>
      <c r="WA5" s="4"/>
      <c r="WC5" s="3">
        <v>38383</v>
      </c>
      <c r="WD5" s="4" t="str">
        <f>[1]!WSD(WD2,WD4:WI4,"2005-01-01","","unit=100000000","rptType=1","Per=M","TradingCalendar=SSE","PriceAdj=F","rptType=1","ShowParams=Y","cols=6;rows=145")</f>
        <v/>
      </c>
      <c r="WE5" s="4"/>
      <c r="WF5" s="4"/>
      <c r="WG5" s="4"/>
      <c r="WH5" s="4"/>
      <c r="WI5" s="4"/>
      <c r="WK5" s="3">
        <v>38383</v>
      </c>
      <c r="WL5" s="4">
        <f>[1]!WSD(WL2,WL4:WQ4,"2005-01-01","","unit=100000000","rptType=1","Per=M","TradingCalendar=SSE","PriceAdj=F","rptType=1","ShowParams=Y","cols=6;rows=145")</f>
        <v>9.8436859135031688E-9</v>
      </c>
      <c r="WM5" s="4">
        <v>12.2145939198</v>
      </c>
      <c r="WN5" s="4">
        <v>1.7084095478057861E-8</v>
      </c>
      <c r="WO5" s="4">
        <v>3.2562000000000002</v>
      </c>
      <c r="WP5" s="4">
        <v>3.2562000000000002</v>
      </c>
      <c r="WQ5" s="4"/>
      <c r="WS5" s="3">
        <v>38383</v>
      </c>
      <c r="WT5" s="4">
        <f>[1]!WSD(WT2,WT4:WY4,"2005-01-01","","unit=100000000","rptType=1","Per=M","TradingCalendar=SSE","PriceAdj=F","rptType=1","ShowParams=Y","cols=6;rows=145")</f>
        <v>1.12101226397516E-8</v>
      </c>
      <c r="WU5" s="4">
        <v>7.3335872496000007</v>
      </c>
      <c r="WV5" s="4">
        <v>1.8672816753387452E-8</v>
      </c>
      <c r="WW5" s="4">
        <v>2.8860000000000001</v>
      </c>
      <c r="WX5" s="4">
        <v>2.8860000000000001</v>
      </c>
      <c r="WY5" s="4"/>
      <c r="XA5" s="3">
        <v>38383</v>
      </c>
      <c r="XB5" s="4">
        <f>[1]!WSD(XB2,XB4:XG4,"2005-01-01","","unit=100000000","rptType=1","Per=M","TradingCalendar=SSE","PriceAdj=F","rptType=1","ShowParams=Y","cols=6;rows=145")</f>
        <v>4.9203169409686674E-8</v>
      </c>
      <c r="XC5" s="4">
        <v>8.68</v>
      </c>
      <c r="XD5" s="4">
        <v>2.4411532878875732E-8</v>
      </c>
      <c r="XE5" s="4">
        <v>3.0379999999999998</v>
      </c>
      <c r="XF5" s="4">
        <v>3.0379999999999998</v>
      </c>
      <c r="XG5" s="4"/>
      <c r="XI5" s="3">
        <v>38383</v>
      </c>
      <c r="XJ5" s="4">
        <f>[1]!WSD(XJ2,XJ4:XO4,"2005-01-01","","unit=100000000","rptType=1","Per=M","TradingCalendar=SSE","PriceAdj=F","rptType=1","ShowParams=Y","cols=6;rows=145")</f>
        <v>1.0854946800689074E-8</v>
      </c>
      <c r="XK5" s="4">
        <v>8.7828649999999993</v>
      </c>
      <c r="XL5" s="4">
        <v>1.3522068262100219E-8</v>
      </c>
      <c r="XM5" s="4">
        <v>2.4249999999999998</v>
      </c>
      <c r="XN5" s="4">
        <v>2.4249999999999998</v>
      </c>
      <c r="XO5" s="4"/>
      <c r="XQ5" s="3">
        <v>38383</v>
      </c>
      <c r="XR5" s="4">
        <f>[1]!WSD(XR2,XR4:XW4,"2005-01-01","","unit=100000000","rptType=1","Per=M","TradingCalendar=SSE","PriceAdj=F","rptType=1","ShowParams=Y","cols=6;rows=145")</f>
        <v>1.2775735318179951E-8</v>
      </c>
      <c r="XS5" s="4">
        <v>8.1983999999999995</v>
      </c>
      <c r="XT5" s="4">
        <v>2.3905322551727296E-8</v>
      </c>
      <c r="XU5" s="4">
        <v>2.44</v>
      </c>
      <c r="XV5" s="4">
        <v>2.44</v>
      </c>
      <c r="XW5" s="4"/>
      <c r="XY5" s="3">
        <v>38383</v>
      </c>
      <c r="XZ5" s="4">
        <f>[1]!WSD(XZ2,XZ4:YE4,"2005-01-01","","unit=100000000","rptType=1","Per=M","TradingCalendar=SSE","PriceAdj=F","rptType=1","ShowParams=Y","cols=6;rows=145")</f>
        <v>1.5169909234765597E-8</v>
      </c>
      <c r="YA5" s="4">
        <v>12.1212</v>
      </c>
      <c r="YB5" s="4">
        <v>2.4117381572723388E-8</v>
      </c>
      <c r="YC5" s="4">
        <v>3.0939999999999999</v>
      </c>
      <c r="YD5" s="4">
        <v>3.0939999999999999</v>
      </c>
      <c r="YE5" s="4"/>
      <c r="YG5" s="3">
        <v>38383</v>
      </c>
      <c r="YH5" s="4">
        <f>[1]!WSD(YH2,YH4:YM4,"2005-01-01","","unit=100000000","rptType=1","Per=M","TradingCalendar=SSE","PriceAdj=F","rptType=1","ShowParams=Y","cols=6;rows=145")</f>
        <v>3.3398285827857445E-8</v>
      </c>
      <c r="YI5" s="4">
        <v>6.9220883999999998</v>
      </c>
      <c r="YJ5" s="4">
        <v>1.4210528135299682E-8</v>
      </c>
      <c r="YK5" s="4">
        <v>1.956</v>
      </c>
      <c r="YL5" s="4">
        <v>1.956</v>
      </c>
      <c r="YM5" s="4"/>
      <c r="YO5" s="3">
        <v>38383</v>
      </c>
      <c r="YP5" s="4">
        <f>[1]!WSD(YP2,YP4:YU4,"2005-01-01","","unit=100000000","rptType=1","Per=M","TradingCalendar=SSE","PriceAdj=F","rptType=1","ShowParams=Y","cols=6;rows=145")</f>
        <v>2.1377310456315991E-8</v>
      </c>
      <c r="YQ5" s="4">
        <v>6.2279999999999998</v>
      </c>
      <c r="YR5" s="4">
        <v>2.1316800117492675E-8</v>
      </c>
      <c r="YS5" s="4">
        <v>2.7679999999999998</v>
      </c>
      <c r="YT5" s="4">
        <v>2.7679999999999998</v>
      </c>
      <c r="YU5" s="4"/>
      <c r="YW5" s="3">
        <v>38383</v>
      </c>
      <c r="YX5" s="4">
        <f>[1]!WSD(YX2,YX4:ZC4,"2005-01-01","","unit=100000000","rptType=1","Per=M","TradingCalendar=SSE","PriceAdj=F","rptType=1","ShowParams=Y","cols=6;rows=145")</f>
        <v>1.9909490727267019E-8</v>
      </c>
      <c r="YY5" s="4">
        <v>8.6471645728000013</v>
      </c>
      <c r="YZ5" s="4">
        <v>1.6333557367324828E-8</v>
      </c>
      <c r="ZA5" s="4">
        <v>2.4141000000000004</v>
      </c>
      <c r="ZB5" s="4">
        <v>2.4141000000000004</v>
      </c>
      <c r="ZC5" s="4"/>
      <c r="ZE5" s="3">
        <v>38383</v>
      </c>
      <c r="ZF5" s="4">
        <f>[1]!WSD(ZF2,ZF4:ZK4,"2005-01-01","","unit=100000000","rptType=1","Per=M","TradingCalendar=SSE","PriceAdj=F","rptType=1","ShowParams=Y","cols=6;rows=145")</f>
        <v>1.2056763870628315E-8</v>
      </c>
      <c r="ZG5" s="4">
        <v>13.167</v>
      </c>
      <c r="ZH5" s="4">
        <v>1.3407019376754761E-8</v>
      </c>
      <c r="ZI5" s="4">
        <v>3.927</v>
      </c>
      <c r="ZJ5" s="4">
        <v>3.927</v>
      </c>
      <c r="ZK5" s="4"/>
      <c r="ZM5" s="3">
        <v>38383</v>
      </c>
      <c r="ZN5" s="4">
        <f>[1]!WSD(ZN2,ZN4:ZS4,"2005-01-01","","unit=100000000","rptType=1","Per=M","TradingCalendar=SSE","PriceAdj=F","rptType=1","ShowParams=Y","cols=6;rows=145")</f>
        <v>3.3977166465415409E-8</v>
      </c>
      <c r="ZO5" s="4">
        <v>8.40580544</v>
      </c>
      <c r="ZP5" s="4">
        <v>2.5985801219940186E-8</v>
      </c>
      <c r="ZQ5" s="4">
        <v>2.3199999999999998</v>
      </c>
      <c r="ZR5" s="4">
        <v>2.3199999999999998</v>
      </c>
      <c r="ZS5" s="4"/>
      <c r="ZU5" s="3">
        <v>38383</v>
      </c>
      <c r="ZV5" s="4">
        <f>[1]!WSD(ZV2,ZV4:AAA4,"2005-01-01","","unit=100000000","rptType=1","Per=M","TradingCalendar=SSE","PriceAdj=F","rptType=1","ShowParams=Y","cols=6;rows=145")</f>
        <v>3.6146233201038118E-8</v>
      </c>
      <c r="ZW5" s="4">
        <v>5.88</v>
      </c>
      <c r="ZX5" s="4">
        <v>2.0395708084106447E-8</v>
      </c>
      <c r="ZY5" s="4">
        <v>2</v>
      </c>
      <c r="ZZ5" s="4">
        <v>2</v>
      </c>
      <c r="AAA5" s="4"/>
      <c r="AAC5" s="3">
        <v>38383</v>
      </c>
      <c r="AAD5" s="4">
        <f>[1]!WSD(AAD2,AAD4:AAI4,"2005-01-01","","unit=100000000","rptType=1","Per=M","TradingCalendar=SSE","PriceAdj=F","rptType=1","ShowParams=Y","cols=6;rows=145")</f>
        <v>3.2404829558420618E-8</v>
      </c>
      <c r="AAE5" s="4">
        <v>8.1691889999999994</v>
      </c>
      <c r="AAF5" s="4">
        <v>1.1575278043746948E-8</v>
      </c>
      <c r="AAG5" s="4">
        <v>3.4790000000000001</v>
      </c>
      <c r="AAH5" s="4">
        <v>3.4790000000000001</v>
      </c>
      <c r="AAI5" s="4"/>
      <c r="AAK5" s="3">
        <v>38383</v>
      </c>
      <c r="AAL5" s="4">
        <f>[1]!WSD(AAL2,AAL4:AAQ4,"2005-01-01","","unit=100000000","rptType=1","Per=M","TradingCalendar=SSE","PriceAdj=F","rptType=1","ShowParams=Y","cols=6;rows=145")</f>
        <v>1.8032162608154715E-8</v>
      </c>
      <c r="AAM5" s="4">
        <v>10.249298922000001</v>
      </c>
      <c r="AAN5" s="4">
        <v>1.977554202079773E-8</v>
      </c>
      <c r="AAO5" s="4">
        <v>3.6053999999999999</v>
      </c>
      <c r="AAP5" s="4">
        <v>3.6053999999999999</v>
      </c>
      <c r="AAQ5" s="4"/>
      <c r="AAS5" s="3">
        <v>38383</v>
      </c>
      <c r="AAT5" s="4">
        <f>[1]!WSD(AAT2,AAT4:AAY4,"2005-01-01","","unit=100000000","rptType=1","Per=M","TradingCalendar=SSE","PriceAdj=F","rptType=1","ShowParams=Y","cols=6;rows=145")</f>
        <v>1.3745245068847756E-8</v>
      </c>
      <c r="AAU5" s="4">
        <v>9.9041669999999993</v>
      </c>
      <c r="AAV5" s="4">
        <v>1.8710349798202516E-8</v>
      </c>
      <c r="AAW5" s="4">
        <v>4.0716000000000001</v>
      </c>
      <c r="AAX5" s="4">
        <v>4.0716000000000001</v>
      </c>
      <c r="AAY5" s="4"/>
      <c r="ABA5" s="3">
        <v>38383</v>
      </c>
      <c r="ABB5" s="4" t="str">
        <f>[1]!WSD(ABB2,ABB4:ABG4,"2005-01-01","","unit=100000000","rptType=1","Per=M","TradingCalendar=SSE","PriceAdj=F","rptType=1","ShowParams=Y","cols=6;rows=145")</f>
        <v/>
      </c>
      <c r="ABC5" s="4"/>
      <c r="ABD5" s="4"/>
      <c r="ABE5" s="4"/>
      <c r="ABF5" s="4"/>
      <c r="ABG5" s="4"/>
      <c r="ABI5" s="3">
        <v>38383</v>
      </c>
      <c r="ABJ5" s="4">
        <f>[1]!WSD(ABJ2,ABJ4:ABO4,"2005-01-01","","unit=100000000","rptType=1","Per=M","TradingCalendar=SSE","PriceAdj=F","rptType=1","ShowParams=Y","cols=6;rows=145")</f>
        <v>2.343969351898095E-8</v>
      </c>
      <c r="ABK5" s="4">
        <v>40.699199999999998</v>
      </c>
      <c r="ABL5" s="4">
        <v>2.1688029766082764E-8</v>
      </c>
      <c r="ABM5" s="4">
        <v>12.51</v>
      </c>
      <c r="ABN5" s="4">
        <v>12.51</v>
      </c>
      <c r="ABO5" s="4"/>
      <c r="ABQ5" s="3">
        <v>38383</v>
      </c>
      <c r="ABR5" s="4" t="str">
        <f>[1]!WSD(ABR2,ABR4:ABW4,"2005-01-01","","unit=100000000","rptType=1","Per=M","TradingCalendar=SSE","PriceAdj=F","rptType=1","ShowParams=Y","cols=6;rows=145")</f>
        <v/>
      </c>
      <c r="ABS5" s="4"/>
      <c r="ABT5" s="4"/>
      <c r="ABU5" s="4"/>
      <c r="ABV5" s="4"/>
      <c r="ABW5" s="4"/>
      <c r="ABY5" s="3">
        <v>38383</v>
      </c>
      <c r="ABZ5" s="4" t="str">
        <f>[1]!WSD(ABZ2,ABZ4:ACE4,"2005-01-01","","unit=100000000","rptType=1","Per=M","TradingCalendar=SSE","PriceAdj=F","rptType=1","ShowParams=Y","cols=6;rows=145")</f>
        <v/>
      </c>
      <c r="ACA5" s="4"/>
      <c r="ACB5" s="4"/>
      <c r="ACC5" s="4"/>
      <c r="ACD5" s="4"/>
      <c r="ACE5" s="4"/>
      <c r="ACG5" s="3">
        <v>38383</v>
      </c>
      <c r="ACH5" s="4" t="str">
        <f>[1]!WSD(ACH2,ACH4:ACM4,"2005-01-01","","unit=100000000","rptType=1","Per=M","TradingCalendar=SSE","PriceAdj=F","rptType=1","ShowParams=Y","cols=6;rows=145")</f>
        <v/>
      </c>
      <c r="ACI5" s="4"/>
      <c r="ACJ5" s="4"/>
      <c r="ACK5" s="4"/>
      <c r="ACL5" s="4"/>
      <c r="ACM5" s="4"/>
      <c r="ACO5" s="3">
        <v>38383</v>
      </c>
      <c r="ACP5" s="4" t="str">
        <f>[1]!WSD(ACP2,ACP4:ACU4,"2005-01-01","","unit=100000000","rptType=1","Per=M","TradingCalendar=SSE","PriceAdj=F","rptType=1","ShowParams=Y","cols=6;rows=145")</f>
        <v/>
      </c>
      <c r="ACQ5" s="4"/>
      <c r="ACR5" s="4"/>
      <c r="ACS5" s="4"/>
      <c r="ACT5" s="4"/>
      <c r="ACU5" s="4"/>
      <c r="ACW5" s="3">
        <v>38383</v>
      </c>
      <c r="ACX5" s="4" t="str">
        <f>[1]!WSD(ACX2,ACX4:ADC4,"2005-01-01","","unit=100000000","rptType=1","Per=M","TradingCalendar=SSE","PriceAdj=F","rptType=1","ShowParams=Y","cols=6;rows=145")</f>
        <v/>
      </c>
      <c r="ACY5" s="4"/>
      <c r="ACZ5" s="4"/>
      <c r="ADA5" s="4"/>
      <c r="ADB5" s="4"/>
      <c r="ADC5" s="4"/>
      <c r="ADE5" s="3">
        <v>38383</v>
      </c>
      <c r="ADF5" s="4" t="str">
        <f>[1]!WSD(ADF2,ADF4:ADK4,"2005-01-01","","unit=100000000","rptType=1","Per=M","TradingCalendar=SSE","PriceAdj=F","rptType=1","ShowParams=Y","cols=6;rows=145")</f>
        <v/>
      </c>
      <c r="ADG5" s="4"/>
      <c r="ADH5" s="4"/>
      <c r="ADI5" s="4"/>
      <c r="ADJ5" s="4"/>
      <c r="ADK5" s="4"/>
      <c r="ADM5" s="3">
        <v>38383</v>
      </c>
      <c r="ADN5" s="4" t="str">
        <f>[1]!WSD(ADN2,ADN4:ADS4,"2005-01-01","","unit=100000000","rptType=1","Per=M","TradingCalendar=SSE","PriceAdj=F","rptType=1","ShowParams=Y","cols=6;rows=145")</f>
        <v/>
      </c>
      <c r="ADO5" s="4"/>
      <c r="ADP5" s="4"/>
      <c r="ADQ5" s="4"/>
      <c r="ADR5" s="4"/>
      <c r="ADS5" s="4"/>
      <c r="ADU5" s="3">
        <v>38383</v>
      </c>
      <c r="ADV5" s="4" t="str">
        <f>[1]!WSD(ADV2,ADV4:AEA4,"2005-01-01","","unit=100000000","rptType=1","Per=M","TradingCalendar=SSE","PriceAdj=F","rptType=1","ShowParams=Y","cols=6;rows=145")</f>
        <v/>
      </c>
      <c r="ADW5" s="4"/>
      <c r="ADX5" s="4"/>
      <c r="ADY5" s="4"/>
      <c r="ADZ5" s="4"/>
      <c r="AEA5" s="4"/>
      <c r="AEC5" s="3">
        <v>38383</v>
      </c>
      <c r="AED5" s="4" t="str">
        <f>[1]!WSD(AED2,AED4:AEI4,"2005-01-01","","unit=100000000","rptType=1","Per=M","TradingCalendar=SSE","PriceAdj=F","rptType=1","ShowParams=Y","cols=6;rows=145")</f>
        <v/>
      </c>
      <c r="AEE5" s="4"/>
      <c r="AEF5" s="4"/>
      <c r="AEG5" s="4"/>
      <c r="AEH5" s="4"/>
      <c r="AEI5" s="4"/>
      <c r="AEK5" s="3">
        <v>38383</v>
      </c>
      <c r="AEL5" s="4" t="str">
        <f>[1]!WSD(AEL2,AEL4:AEQ4,"2005-01-01","","unit=100000000","rptType=1","Per=M","TradingCalendar=SSE","PriceAdj=F","rptType=1","ShowParams=Y","cols=6;rows=145")</f>
        <v/>
      </c>
      <c r="AEM5" s="4"/>
      <c r="AEN5" s="4"/>
      <c r="AEO5" s="4"/>
      <c r="AEP5" s="4"/>
      <c r="AEQ5" s="4"/>
      <c r="AES5" s="3">
        <v>38383</v>
      </c>
      <c r="AET5" s="4" t="str">
        <f>[1]!WSD(AET2,AET4:AEY4,"2005-01-01","","unit=100000000","rptType=1","Per=M","TradingCalendar=SSE","PriceAdj=F","rptType=1","ShowParams=Y","cols=6;rows=145")</f>
        <v/>
      </c>
      <c r="AEU5" s="4"/>
      <c r="AEV5" s="4"/>
      <c r="AEW5" s="4"/>
      <c r="AEX5" s="4"/>
      <c r="AEY5" s="4"/>
      <c r="AFA5" s="3">
        <v>38383</v>
      </c>
      <c r="AFB5" s="4" t="str">
        <f>[1]!WSD(AFB2,AFB4:AFG4,"2005-01-01","","unit=100000000","rptType=1","Per=M","TradingCalendar=SSE","PriceAdj=F","rptType=1","ShowParams=Y","cols=6;rows=145")</f>
        <v/>
      </c>
      <c r="AFC5" s="4"/>
      <c r="AFD5" s="4"/>
      <c r="AFE5" s="4"/>
      <c r="AFF5" s="4"/>
      <c r="AFG5" s="4"/>
      <c r="AFI5" s="3">
        <v>38383</v>
      </c>
      <c r="AFJ5" s="4" t="str">
        <f>[1]!WSD(AFJ2,AFJ4:AFO4,"2005-01-01","","unit=100000000","rptType=1","Per=M","TradingCalendar=SSE","PriceAdj=F","rptType=1","ShowParams=Y","cols=6;rows=145")</f>
        <v/>
      </c>
      <c r="AFK5" s="4"/>
      <c r="AFL5" s="4"/>
      <c r="AFM5" s="4"/>
      <c r="AFN5" s="4"/>
      <c r="AFO5" s="4"/>
      <c r="AFQ5" s="3">
        <v>38383</v>
      </c>
      <c r="AFR5" s="4" t="str">
        <f>[1]!WSD(AFR2,AFR4:AFW4,"2005-01-01","","unit=100000000","rptType=1","Per=M","TradingCalendar=SSE","PriceAdj=F","rptType=1","ShowParams=Y","cols=6;rows=145")</f>
        <v/>
      </c>
      <c r="AFS5" s="4"/>
      <c r="AFT5" s="4"/>
      <c r="AFU5" s="4"/>
      <c r="AFV5" s="4"/>
      <c r="AFW5" s="4"/>
      <c r="AFY5" s="3">
        <v>38383</v>
      </c>
      <c r="AFZ5" s="4" t="str">
        <f>[1]!WSD(AFZ2,AFZ4:AGE4,"2005-01-01","","unit=100000000","rptType=1","Per=M","TradingCalendar=SSE","PriceAdj=F","rptType=1","ShowParams=Y","cols=6;rows=145")</f>
        <v/>
      </c>
      <c r="AGA5" s="4"/>
      <c r="AGB5" s="4"/>
      <c r="AGC5" s="4"/>
      <c r="AGD5" s="4"/>
      <c r="AGE5" s="4"/>
      <c r="AGG5" s="3">
        <v>38383</v>
      </c>
      <c r="AGH5" s="4" t="str">
        <f>[1]!WSD(AGH2,AGH4:AGM4,"2005-01-01","","unit=100000000","rptType=1","Per=M","TradingCalendar=SSE","PriceAdj=F","rptType=1","ShowParams=Y","cols=6;rows=145")</f>
        <v/>
      </c>
      <c r="AGI5" s="4"/>
      <c r="AGJ5" s="4"/>
      <c r="AGK5" s="4"/>
      <c r="AGL5" s="4"/>
      <c r="AGM5" s="4"/>
      <c r="AGO5" s="3">
        <v>38383</v>
      </c>
      <c r="AGP5" s="4" t="str">
        <f>[1]!WSD(AGP2,AGP4:AGU4,"2005-01-01","","unit=100000000","rptType=1","Per=M","TradingCalendar=SSE","PriceAdj=F","rptType=1","ShowParams=Y","cols=6;rows=145")</f>
        <v/>
      </c>
      <c r="AGQ5" s="4"/>
      <c r="AGR5" s="4"/>
      <c r="AGS5" s="4"/>
      <c r="AGT5" s="4"/>
      <c r="AGU5" s="4"/>
      <c r="AGW5" s="3">
        <v>38383</v>
      </c>
      <c r="AGX5" s="4" t="str">
        <f>[1]!WSD(AGX2,AGX4:AHC4,"2005-01-01","","unit=100000000","rptType=1","Per=M","TradingCalendar=SSE","PriceAdj=F","rptType=1","ShowParams=Y","cols=6;rows=145")</f>
        <v/>
      </c>
      <c r="AGY5" s="4"/>
      <c r="AGZ5" s="4"/>
      <c r="AHA5" s="4"/>
      <c r="AHB5" s="4"/>
      <c r="AHC5" s="4"/>
      <c r="AHE5" s="3">
        <v>38383</v>
      </c>
      <c r="AHF5" s="4" t="str">
        <f>[1]!WSD(AHF2,AHF4:AHK4,"2005-01-01","","unit=100000000","rptType=1","Per=M","TradingCalendar=SSE","PriceAdj=F","rptType=1","ShowParams=Y","cols=6;rows=145")</f>
        <v/>
      </c>
      <c r="AHG5" s="4"/>
      <c r="AHH5" s="4"/>
      <c r="AHI5" s="4"/>
      <c r="AHJ5" s="4"/>
      <c r="AHK5" s="4"/>
      <c r="AHM5" s="3">
        <v>38383</v>
      </c>
      <c r="AHN5" s="4" t="str">
        <f>[1]!WSD(AHN2,AHN4:AHS4,"2005-01-01","","unit=100000000","rptType=1","Per=M","TradingCalendar=SSE","PriceAdj=F","rptType=1","ShowParams=Y","cols=6;rows=145")</f>
        <v/>
      </c>
      <c r="AHO5" s="4"/>
      <c r="AHP5" s="4"/>
      <c r="AHQ5" s="4"/>
      <c r="AHR5" s="4"/>
      <c r="AHS5" s="4"/>
      <c r="AHU5" s="3">
        <v>38383</v>
      </c>
      <c r="AHV5" s="4" t="str">
        <f>[1]!WSD(AHV2,AHV4:AIA4,"2005-01-01","","unit=100000000","rptType=1","Per=M","TradingCalendar=SSE","PriceAdj=F","rptType=1","ShowParams=Y","cols=6;rows=145")</f>
        <v/>
      </c>
      <c r="AHW5" s="4"/>
      <c r="AHX5" s="4"/>
      <c r="AHY5" s="4"/>
      <c r="AHZ5" s="4"/>
      <c r="AIA5" s="4"/>
      <c r="AIC5" s="3">
        <v>38383</v>
      </c>
      <c r="AID5" s="4" t="str">
        <f>[1]!WSD(AID2,AID4:AII4,"2005-01-01","","unit=100000000","rptType=1","Per=M","TradingCalendar=SSE","PriceAdj=F","rptType=1","ShowParams=Y","cols=6;rows=145")</f>
        <v/>
      </c>
      <c r="AIE5" s="4"/>
      <c r="AIF5" s="4"/>
      <c r="AIG5" s="4"/>
      <c r="AIH5" s="4"/>
      <c r="AII5" s="4"/>
      <c r="AIK5" s="3">
        <v>38383</v>
      </c>
      <c r="AIL5" s="4" t="str">
        <f>[1]!WSD(AIL2,AIL4:AIQ4,"2005-01-01","","unit=100000000","rptType=1","Per=M","TradingCalendar=SSE","PriceAdj=F","rptType=1","ShowParams=Y","cols=6;rows=145")</f>
        <v/>
      </c>
      <c r="AIM5" s="4"/>
      <c r="AIN5" s="4"/>
      <c r="AIO5" s="4"/>
      <c r="AIP5" s="4"/>
      <c r="AIQ5" s="4"/>
      <c r="AIS5" s="3">
        <v>38383</v>
      </c>
      <c r="AIT5" s="4" t="str">
        <f>[1]!WSD(AIT2,AIT4:AIY4,"2005-01-01","","unit=100000000","rptType=1","Per=M","TradingCalendar=SSE","PriceAdj=F","rptType=1","ShowParams=Y","cols=6;rows=145")</f>
        <v/>
      </c>
      <c r="AIU5" s="4"/>
      <c r="AIV5" s="4"/>
      <c r="AIW5" s="4"/>
      <c r="AIX5" s="4"/>
      <c r="AIY5" s="4"/>
      <c r="AJA5" s="3">
        <v>38383</v>
      </c>
      <c r="AJB5" s="4" t="str">
        <f>[1]!WSD(AJB2,AJB4:AJG4,"2005-01-01","","unit=100000000","rptType=1","Per=M","TradingCalendar=SSE","PriceAdj=F","rptType=1","ShowParams=Y","cols=6;rows=145")</f>
        <v/>
      </c>
      <c r="AJC5" s="4"/>
      <c r="AJD5" s="4"/>
      <c r="AJE5" s="4"/>
      <c r="AJF5" s="4"/>
      <c r="AJG5" s="4"/>
      <c r="AJI5" s="3">
        <v>38383</v>
      </c>
      <c r="AJJ5" s="4" t="str">
        <f>[1]!WSD(AJJ2,AJJ4:AJO4,"2005-01-01","","unit=100000000","rptType=1","Per=M","TradingCalendar=SSE","PriceAdj=F","rptType=1","ShowParams=Y","cols=6;rows=145")</f>
        <v/>
      </c>
      <c r="AJK5" s="4"/>
      <c r="AJL5" s="4"/>
      <c r="AJM5" s="4"/>
      <c r="AJN5" s="4"/>
      <c r="AJO5" s="4"/>
      <c r="AJQ5" s="3">
        <v>38383</v>
      </c>
      <c r="AJR5" s="4" t="str">
        <f>[1]!WSD(AJR2,AJR4:AJW4,"2005-01-01","","unit=100000000","rptType=1","Per=M","TradingCalendar=SSE","PriceAdj=F","rptType=1","ShowParams=Y","cols=6;rows=145")</f>
        <v/>
      </c>
      <c r="AJS5" s="4"/>
      <c r="AJT5" s="4"/>
      <c r="AJU5" s="4"/>
      <c r="AJV5" s="4"/>
      <c r="AJW5" s="4"/>
      <c r="AJY5" s="3">
        <v>38383</v>
      </c>
      <c r="AJZ5" s="4" t="str">
        <f>[1]!WSD(AJZ2,AJZ4:AKE4,"2005-01-01","","unit=100000000","rptType=1","Per=M","TradingCalendar=SSE","PriceAdj=F","rptType=1","ShowParams=Y","cols=6;rows=145")</f>
        <v/>
      </c>
      <c r="AKA5" s="4"/>
      <c r="AKB5" s="4"/>
      <c r="AKC5" s="4"/>
      <c r="AKD5" s="4"/>
      <c r="AKE5" s="4"/>
      <c r="AKG5" s="3">
        <v>38383</v>
      </c>
      <c r="AKH5" s="4" t="str">
        <f>[1]!WSD(AKH2,AKH4:AKM4,"2005-01-01","","unit=100000000","rptType=1","Per=M","TradingCalendar=SSE","PriceAdj=F","rptType=1","ShowParams=Y","cols=6;rows=145")</f>
        <v/>
      </c>
      <c r="AKI5" s="4"/>
      <c r="AKJ5" s="4"/>
      <c r="AKK5" s="4"/>
      <c r="AKL5" s="4"/>
      <c r="AKM5" s="4"/>
      <c r="AKO5" s="3">
        <v>38383</v>
      </c>
      <c r="AKP5" s="4" t="str">
        <f>[1]!WSD(AKP2,AKP4:AKU4,"2005-01-01","","unit=100000000","rptType=1","Per=M","TradingCalendar=SSE","PriceAdj=F","rptType=1","ShowParams=Y","cols=6;rows=145")</f>
        <v/>
      </c>
      <c r="AKQ5" s="4"/>
      <c r="AKR5" s="4"/>
      <c r="AKS5" s="4"/>
      <c r="AKT5" s="4"/>
      <c r="AKU5" s="4"/>
      <c r="AKW5" s="3">
        <v>38383</v>
      </c>
      <c r="AKX5" s="4" t="str">
        <f>[1]!WSD(AKX2,AKX4:ALC4,"2005-01-01","","unit=100000000","rptType=1","Per=M","TradingCalendar=SSE","PriceAdj=F","rptType=1","ShowParams=Y","cols=6;rows=145")</f>
        <v/>
      </c>
      <c r="AKY5" s="4"/>
      <c r="AKZ5" s="4"/>
      <c r="ALA5" s="4"/>
      <c r="ALB5" s="4"/>
      <c r="ALC5" s="4"/>
      <c r="ALE5" s="3">
        <v>38383</v>
      </c>
      <c r="ALF5" s="4" t="str">
        <f>[1]!WSD(ALF2,ALF4:ALK4,"2005-01-01","","unit=100000000","rptType=1","Per=M","TradingCalendar=SSE","PriceAdj=F","rptType=1","ShowParams=Y","cols=6;rows=145")</f>
        <v/>
      </c>
      <c r="ALG5" s="4"/>
      <c r="ALH5" s="4"/>
      <c r="ALI5" s="4"/>
      <c r="ALJ5" s="4"/>
      <c r="ALK5" s="4"/>
      <c r="ALM5" s="3">
        <v>38383</v>
      </c>
      <c r="ALN5" s="4" t="str">
        <f>[1]!WSD(ALN2,ALN4:ALS4,"2005-01-01","","unit=100000000","rptType=1","Per=M","TradingCalendar=SSE","PriceAdj=F","rptType=1","ShowParams=Y","cols=6;rows=145")</f>
        <v/>
      </c>
      <c r="ALO5" s="4"/>
      <c r="ALP5" s="4"/>
      <c r="ALQ5" s="4"/>
      <c r="ALR5" s="4"/>
      <c r="ALS5" s="4"/>
      <c r="ALU5" s="3">
        <v>38383</v>
      </c>
      <c r="ALV5" s="4" t="str">
        <f>[1]!WSD(ALV2,ALV4:AMA4,"2005-01-01","","unit=100000000","rptType=1","Per=M","TradingCalendar=SSE","PriceAdj=F","rptType=1","ShowParams=Y","cols=6;rows=145")</f>
        <v/>
      </c>
      <c r="ALW5" s="4"/>
      <c r="ALX5" s="4"/>
      <c r="ALY5" s="4"/>
      <c r="ALZ5" s="4"/>
      <c r="AMA5" s="4"/>
      <c r="AMC5" s="3">
        <v>38383</v>
      </c>
      <c r="AMD5" s="4" t="str">
        <f>[1]!WSD(AMD2,AMD4:AMI4,"2005-01-01","","unit=100000000","rptType=1","Per=M","TradingCalendar=SSE","PriceAdj=F","rptType=1","ShowParams=Y","cols=6;rows=145")</f>
        <v/>
      </c>
      <c r="AME5" s="4"/>
      <c r="AMF5" s="4"/>
      <c r="AMG5" s="4"/>
      <c r="AMH5" s="4"/>
      <c r="AMI5" s="4"/>
      <c r="AMK5" s="3">
        <v>38383</v>
      </c>
      <c r="AML5" s="4" t="str">
        <f>[1]!WSD(AML2,AML4:AMQ4,"2005-01-01","","unit=100000000","rptType=1","Per=M","TradingCalendar=SSE","PriceAdj=F","rptType=1","ShowParams=Y","cols=6;rows=145")</f>
        <v/>
      </c>
      <c r="AMM5" s="4"/>
      <c r="AMN5" s="4"/>
      <c r="AMO5" s="4"/>
      <c r="AMP5" s="4"/>
      <c r="AMQ5" s="4"/>
      <c r="AMS5" s="3">
        <v>38383</v>
      </c>
      <c r="AMT5" s="4" t="str">
        <f>[1]!WSD(AMT2,AMT4:AMY4,"2005-01-01","","unit=100000000","rptType=1","Per=M","TradingCalendar=SSE","PriceAdj=F","rptType=1","ShowParams=Y","cols=6;rows=145")</f>
        <v/>
      </c>
      <c r="AMU5" s="4"/>
      <c r="AMV5" s="4"/>
      <c r="AMW5" s="4"/>
      <c r="AMX5" s="4"/>
      <c r="AMY5" s="4"/>
      <c r="ANA5" s="3">
        <v>38383</v>
      </c>
      <c r="ANB5" s="4" t="str">
        <f>[1]!WSD(ANB2,ANB4:ANG4,"2005-01-01","","unit=100000000","rptType=1","Per=M","TradingCalendar=SSE","PriceAdj=F","rptType=1","ShowParams=Y","cols=6;rows=145")</f>
        <v/>
      </c>
      <c r="ANC5" s="4"/>
      <c r="AND5" s="4"/>
      <c r="ANE5" s="4"/>
      <c r="ANF5" s="4"/>
      <c r="ANG5" s="4"/>
      <c r="ANI5" s="3">
        <v>38383</v>
      </c>
      <c r="ANJ5" s="4" t="str">
        <f>[1]!WSD(ANJ2,ANJ4:ANO4,"2005-01-01","","unit=100000000","rptType=1","Per=M","TradingCalendar=SSE","PriceAdj=F","rptType=1","ShowParams=Y","cols=6;rows=145")</f>
        <v/>
      </c>
      <c r="ANK5" s="4"/>
      <c r="ANL5" s="4"/>
      <c r="ANM5" s="4"/>
      <c r="ANN5" s="4"/>
      <c r="ANO5" s="4"/>
      <c r="ANQ5" s="3">
        <v>38383</v>
      </c>
      <c r="ANR5" s="4" t="str">
        <f>[1]!WSD(ANR2,ANR4:ANW4,"2005-01-01","","unit=100000000","rptType=1","Per=M","TradingCalendar=SSE","PriceAdj=F","rptType=1","ShowParams=Y","cols=6;rows=145")</f>
        <v/>
      </c>
      <c r="ANS5" s="4"/>
      <c r="ANT5" s="4"/>
      <c r="ANU5" s="4"/>
      <c r="ANV5" s="4"/>
      <c r="ANW5" s="4"/>
      <c r="ANY5" s="3">
        <v>38383</v>
      </c>
      <c r="ANZ5" s="4" t="str">
        <f>[1]!WSD(ANZ2,ANZ4:AOE4,"2005-01-01","","unit=100000000","rptType=1","Per=M","TradingCalendar=SSE","PriceAdj=F","rptType=1","ShowParams=Y","cols=6;rows=145")</f>
        <v/>
      </c>
      <c r="AOA5" s="4"/>
      <c r="AOB5" s="4"/>
      <c r="AOC5" s="4"/>
      <c r="AOD5" s="4"/>
      <c r="AOE5" s="4"/>
      <c r="AOG5" s="3">
        <v>38383</v>
      </c>
      <c r="AOH5" s="4" t="str">
        <f>[1]!WSD(AOH2,AOH4:AOM4,"2005-01-01","","unit=100000000","rptType=1","Per=M","TradingCalendar=SSE","PriceAdj=F","rptType=1","ShowParams=Y","cols=6;rows=145")</f>
        <v/>
      </c>
      <c r="AOI5" s="4"/>
      <c r="AOJ5" s="4"/>
      <c r="AOK5" s="4"/>
      <c r="AOL5" s="4"/>
      <c r="AOM5" s="4"/>
      <c r="AOO5" s="3">
        <v>38383</v>
      </c>
      <c r="AOP5" s="4" t="str">
        <f>[1]!WSD(AOP2,AOP4:AOU4,"2005-01-01","","unit=100000000","rptType=1","Per=M","TradingCalendar=SSE","PriceAdj=F","rptType=1","ShowParams=Y","cols=6;rows=145")</f>
        <v/>
      </c>
      <c r="AOQ5" s="4"/>
      <c r="AOR5" s="4"/>
      <c r="AOS5" s="4"/>
      <c r="AOT5" s="4"/>
      <c r="AOU5" s="4"/>
      <c r="AOW5" s="3">
        <v>38383</v>
      </c>
      <c r="AOX5" s="4" t="str">
        <f>[1]!WSD(AOX2,AOX4:APC4,"2005-01-01","","unit=100000000","rptType=1","Per=M","TradingCalendar=SSE","PriceAdj=F","rptType=1","ShowParams=Y","cols=6;rows=145")</f>
        <v/>
      </c>
      <c r="AOY5" s="4"/>
      <c r="AOZ5" s="4"/>
      <c r="APA5" s="4"/>
      <c r="APB5" s="4"/>
      <c r="APC5" s="4"/>
      <c r="APE5" s="3">
        <v>38383</v>
      </c>
      <c r="APF5" s="4" t="str">
        <f>[1]!WSD(APF2,APF4:APK4,"2005-01-01","","unit=100000000","rptType=1","Per=M","TradingCalendar=SSE","PriceAdj=F","rptType=1","ShowParams=Y","cols=6;rows=145")</f>
        <v/>
      </c>
      <c r="APG5" s="4"/>
      <c r="APH5" s="4"/>
      <c r="API5" s="4"/>
      <c r="APJ5" s="4"/>
      <c r="APK5" s="4"/>
      <c r="APM5" s="3">
        <v>38383</v>
      </c>
      <c r="APN5" s="4" t="str">
        <f>[1]!WSD(APN2,APN4:APS4,"2005-01-01","","unit=100000000","rptType=1","Per=M","TradingCalendar=SSE","PriceAdj=F","rptType=1","ShowParams=Y","cols=6;rows=145")</f>
        <v/>
      </c>
      <c r="APO5" s="4"/>
      <c r="APP5" s="4"/>
      <c r="APQ5" s="4"/>
      <c r="APR5" s="4"/>
      <c r="APS5" s="4"/>
      <c r="APU5" s="3">
        <v>38383</v>
      </c>
      <c r="APV5" s="4" t="str">
        <f>[1]!WSD(APV2,APV4:AQA4,"2005-01-01","","unit=100000000","rptType=1","Per=M","TradingCalendar=SSE","PriceAdj=F","rptType=1","ShowParams=Y","cols=6;rows=145")</f>
        <v/>
      </c>
      <c r="APW5" s="4"/>
      <c r="APX5" s="4"/>
      <c r="APY5" s="4"/>
      <c r="APZ5" s="4"/>
      <c r="AQA5" s="4"/>
      <c r="AQC5" s="3">
        <v>38383</v>
      </c>
      <c r="AQD5" s="4" t="str">
        <f>[1]!WSD(AQD2,AQD4:AQI4,"2005-01-01","","unit=100000000","rptType=1","Per=M","TradingCalendar=SSE","PriceAdj=F","rptType=1","ShowParams=Y","cols=6;rows=145")</f>
        <v/>
      </c>
      <c r="AQE5" s="4"/>
      <c r="AQF5" s="4"/>
      <c r="AQG5" s="4"/>
      <c r="AQH5" s="4"/>
      <c r="AQI5" s="4"/>
      <c r="AQK5" s="3">
        <v>38383</v>
      </c>
      <c r="AQL5" s="4" t="str">
        <f>[1]!WSD(AQL2,AQL4:AQQ4,"2005-01-01","","unit=100000000","rptType=1","Per=M","TradingCalendar=SSE","PriceAdj=F","rptType=1","ShowParams=Y","cols=6;rows=145")</f>
        <v/>
      </c>
      <c r="AQM5" s="4"/>
      <c r="AQN5" s="4"/>
      <c r="AQO5" s="4"/>
      <c r="AQP5" s="4"/>
      <c r="AQQ5" s="4"/>
      <c r="AQS5" s="3">
        <v>38383</v>
      </c>
      <c r="AQT5" s="4" t="str">
        <f>[1]!WSD(AQT2,AQT4:AQY4,"2005-01-01","","unit=100000000","rptType=1","Per=M","TradingCalendar=SSE","PriceAdj=F","rptType=1","ShowParams=Y","cols=6;rows=145")</f>
        <v/>
      </c>
      <c r="AQU5" s="4"/>
      <c r="AQV5" s="4"/>
      <c r="AQW5" s="4"/>
      <c r="AQX5" s="4"/>
      <c r="AQY5" s="4"/>
      <c r="ARA5" s="3">
        <v>38383</v>
      </c>
      <c r="ARB5" s="4" t="str">
        <f>[1]!WSD(ARB2,ARB4:ARG4,"2005-01-01","","unit=100000000","rptType=1","Per=M","TradingCalendar=SSE","PriceAdj=F","rptType=1","ShowParams=Y","cols=6;rows=145")</f>
        <v/>
      </c>
      <c r="ARC5" s="4"/>
      <c r="ARD5" s="4"/>
      <c r="ARE5" s="4"/>
      <c r="ARF5" s="4"/>
      <c r="ARG5" s="4"/>
      <c r="ARI5" s="3">
        <v>38383</v>
      </c>
      <c r="ARJ5" s="4" t="str">
        <f>[1]!WSD(ARJ2,ARJ4:ARO4,"2005-01-01","","unit=100000000","rptType=1","Per=M","TradingCalendar=SSE","PriceAdj=F","rptType=1","ShowParams=Y","cols=6;rows=145")</f>
        <v/>
      </c>
      <c r="ARK5" s="4"/>
      <c r="ARL5" s="4"/>
      <c r="ARM5" s="4"/>
      <c r="ARN5" s="4"/>
      <c r="ARO5" s="4"/>
      <c r="ARQ5" s="3">
        <v>38383</v>
      </c>
      <c r="ARR5" s="4" t="str">
        <f>[1]!WSD(ARR2,ARR4:ARW4,"2005-01-01","","unit=100000000","rptType=1","Per=M","TradingCalendar=SSE","PriceAdj=F","rptType=1","ShowParams=Y","cols=6;rows=145")</f>
        <v/>
      </c>
      <c r="ARS5" s="4"/>
      <c r="ART5" s="4"/>
      <c r="ARU5" s="4"/>
      <c r="ARV5" s="4"/>
      <c r="ARW5" s="4"/>
      <c r="ARY5" s="3">
        <v>38383</v>
      </c>
      <c r="ARZ5" s="4" t="str">
        <f>[1]!WSD(ARZ2,ARZ4:ASE4,"2005-01-01","","unit=100000000","rptType=1","Per=M","TradingCalendar=SSE","PriceAdj=F","rptType=1","ShowParams=Y","cols=6;rows=145")</f>
        <v/>
      </c>
      <c r="ASA5" s="4"/>
      <c r="ASB5" s="4"/>
      <c r="ASC5" s="4"/>
      <c r="ASD5" s="4"/>
      <c r="ASE5" s="4"/>
      <c r="ASG5" s="3">
        <v>38383</v>
      </c>
      <c r="ASH5" s="4" t="str">
        <f>[1]!WSD(ASH2,ASH4:ASM4,"2005-01-01","","unit=100000000","rptType=1","Per=M","TradingCalendar=SSE","PriceAdj=F","rptType=1","ShowParams=Y","cols=6;rows=145")</f>
        <v/>
      </c>
      <c r="ASI5" s="4"/>
      <c r="ASJ5" s="4"/>
      <c r="ASK5" s="4"/>
      <c r="ASL5" s="4"/>
      <c r="ASM5" s="4"/>
      <c r="ASO5" s="3">
        <v>38383</v>
      </c>
      <c r="ASP5" s="4" t="str">
        <f>[1]!WSD(ASP2,ASP4:ASU4,"2005-01-01","","unit=100000000","rptType=1","Per=M","TradingCalendar=SSE","PriceAdj=F","rptType=1","ShowParams=Y","cols=6;rows=145")</f>
        <v/>
      </c>
      <c r="ASQ5" s="4"/>
      <c r="ASR5" s="4"/>
      <c r="ASS5" s="4"/>
      <c r="AST5" s="4"/>
      <c r="ASU5" s="4"/>
      <c r="ASW5" s="3">
        <v>38383</v>
      </c>
      <c r="ASX5" s="4" t="str">
        <f>[1]!WSD(ASX2,ASX4:ATC4,"2005-01-01","","unit=100000000","rptType=1","Per=M","TradingCalendar=SSE","PriceAdj=F","rptType=1","ShowParams=Y","cols=6;rows=145")</f>
        <v/>
      </c>
      <c r="ASY5" s="4"/>
      <c r="ASZ5" s="4"/>
      <c r="ATA5" s="4"/>
      <c r="ATB5" s="4"/>
      <c r="ATC5" s="4"/>
      <c r="ATE5" s="3">
        <v>38383</v>
      </c>
      <c r="ATF5" s="4" t="str">
        <f>[1]!WSD(ATF2,ATF4:ATK4,"2005-01-01","","unit=100000000","rptType=1","Per=M","TradingCalendar=SSE","PriceAdj=F","rptType=1","ShowParams=Y","cols=6;rows=145")</f>
        <v/>
      </c>
      <c r="ATG5" s="4"/>
      <c r="ATH5" s="4"/>
      <c r="ATI5" s="4"/>
      <c r="ATJ5" s="4"/>
      <c r="ATK5" s="4"/>
      <c r="ATM5" s="3">
        <v>38383</v>
      </c>
      <c r="ATN5" s="4" t="str">
        <f>[1]!WSD(ATN2,ATN4:ATS4,"2005-01-01","","unit=100000000","rptType=1","Per=M","TradingCalendar=SSE","PriceAdj=F","rptType=1","ShowParams=Y","cols=6;rows=145")</f>
        <v/>
      </c>
      <c r="ATO5" s="4"/>
      <c r="ATP5" s="4"/>
      <c r="ATQ5" s="4"/>
      <c r="ATR5" s="4"/>
      <c r="ATS5" s="4"/>
      <c r="ATU5" s="3">
        <v>38383</v>
      </c>
      <c r="ATV5" s="4" t="str">
        <f>[1]!WSD(ATV2,ATV4:AUA4,"2005-01-01","","unit=100000000","rptType=1","Per=M","TradingCalendar=SSE","PriceAdj=F","rptType=1","ShowParams=Y","cols=6;rows=145")</f>
        <v/>
      </c>
      <c r="ATW5" s="4"/>
      <c r="ATX5" s="4"/>
      <c r="ATY5" s="4"/>
      <c r="ATZ5" s="4"/>
      <c r="AUA5" s="4"/>
      <c r="AUC5" s="3">
        <v>38383</v>
      </c>
      <c r="AUD5" s="4" t="str">
        <f>[1]!WSD(AUD2,AUD4:AUI4,"2005-01-01","","unit=100000000","rptType=1","Per=M","TradingCalendar=SSE","PriceAdj=F","rptType=1","ShowParams=Y","cols=6;rows=145")</f>
        <v/>
      </c>
      <c r="AUE5" s="4"/>
      <c r="AUF5" s="4"/>
      <c r="AUG5" s="4"/>
      <c r="AUH5" s="4"/>
      <c r="AUI5" s="4"/>
      <c r="AUK5" s="3">
        <v>38383</v>
      </c>
      <c r="AUL5" s="4" t="str">
        <f>[1]!WSD(AUL2,AUL4:AUQ4,"2005-01-01","","unit=100000000","rptType=1","Per=M","TradingCalendar=SSE","PriceAdj=F","rptType=1","ShowParams=Y","cols=6;rows=145")</f>
        <v/>
      </c>
      <c r="AUM5" s="4"/>
      <c r="AUN5" s="4"/>
      <c r="AUO5" s="4"/>
      <c r="AUP5" s="4"/>
      <c r="AUQ5" s="4"/>
      <c r="AUS5" s="3">
        <v>38383</v>
      </c>
      <c r="AUT5" s="4" t="str">
        <f>[1]!WSD(AUT2,AUT4:AUY4,"2005-01-01","","unit=100000000","rptType=1","Per=M","TradingCalendar=SSE","PriceAdj=F","rptType=1","ShowParams=Y","cols=6;rows=145")</f>
        <v/>
      </c>
      <c r="AUU5" s="4"/>
      <c r="AUV5" s="4"/>
      <c r="AUW5" s="4"/>
      <c r="AUX5" s="4"/>
      <c r="AUY5" s="4"/>
      <c r="AVA5" s="3">
        <v>38383</v>
      </c>
      <c r="AVB5" s="4" t="str">
        <f>[1]!WSD(AVB2,AVB4:AVG4,"2005-01-01","","unit=100000000","rptType=1","Per=M","TradingCalendar=SSE","PriceAdj=F","rptType=1","ShowParams=Y","cols=6;rows=145")</f>
        <v/>
      </c>
      <c r="AVC5" s="4"/>
      <c r="AVD5" s="4"/>
      <c r="AVE5" s="4"/>
      <c r="AVF5" s="4"/>
      <c r="AVG5" s="4"/>
      <c r="AVI5" s="3">
        <v>38383</v>
      </c>
      <c r="AVJ5" s="4" t="str">
        <f>[1]!WSD(AVJ2,AVJ4:AVO4,"2005-01-01","","unit=100000000","rptType=1","Per=M","TradingCalendar=SSE","PriceAdj=F","rptType=1","ShowParams=Y","cols=6;rows=145")</f>
        <v/>
      </c>
      <c r="AVK5" s="4"/>
      <c r="AVL5" s="4"/>
      <c r="AVM5" s="4"/>
      <c r="AVN5" s="4"/>
      <c r="AVO5" s="4"/>
      <c r="AVQ5" s="3">
        <v>38383</v>
      </c>
      <c r="AVR5" s="4" t="str">
        <f>[1]!WSD(AVR2,AVR4:AVW4,"2005-01-01","","unit=100000000","rptType=1","Per=M","TradingCalendar=SSE","PriceAdj=F","rptType=1","ShowParams=Y","cols=6;rows=145")</f>
        <v/>
      </c>
      <c r="AVS5" s="4"/>
      <c r="AVT5" s="4"/>
      <c r="AVU5" s="4"/>
      <c r="AVV5" s="4"/>
      <c r="AVW5" s="4"/>
      <c r="AVY5" s="3">
        <v>38383</v>
      </c>
      <c r="AVZ5" s="4" t="str">
        <f>[1]!WSD(AVZ2,AVZ4:AWE4,"2005-01-01","","unit=100000000","rptType=1","Per=M","TradingCalendar=SSE","PriceAdj=F","rptType=1","ShowParams=Y","cols=6;rows=145")</f>
        <v/>
      </c>
      <c r="AWA5" s="4"/>
      <c r="AWB5" s="4"/>
      <c r="AWC5" s="4"/>
      <c r="AWD5" s="4"/>
      <c r="AWE5" s="4"/>
      <c r="AWG5" s="3">
        <v>38383</v>
      </c>
      <c r="AWH5" s="4" t="str">
        <f>[1]!WSD(AWH2,AWH4:AWM4,"2005-01-01","","unit=100000000","rptType=1","Per=M","TradingCalendar=SSE","PriceAdj=F","rptType=1","ShowParams=Y","cols=6;rows=145")</f>
        <v/>
      </c>
      <c r="AWI5" s="4"/>
      <c r="AWJ5" s="4"/>
      <c r="AWK5" s="4"/>
      <c r="AWL5" s="4"/>
      <c r="AWM5" s="4"/>
      <c r="AWO5" s="3">
        <v>38383</v>
      </c>
      <c r="AWP5" s="4" t="str">
        <f>[1]!WSD(AWP2,AWP4:AWU4,"2005-01-01","","unit=100000000","rptType=1","Per=M","TradingCalendar=SSE","PriceAdj=F","rptType=1","ShowParams=Y","cols=6;rows=145")</f>
        <v/>
      </c>
      <c r="AWQ5" s="4"/>
      <c r="AWR5" s="4"/>
      <c r="AWS5" s="4"/>
      <c r="AWT5" s="4"/>
      <c r="AWU5" s="4"/>
      <c r="AWW5" s="3">
        <v>38383</v>
      </c>
      <c r="AWX5" s="4" t="str">
        <f>[1]!WSD(AWX2,AWX4:AXC4,"2005-01-01","","unit=100000000","rptType=1","Per=M","TradingCalendar=SSE","PriceAdj=F","rptType=1","ShowParams=Y","cols=6;rows=145")</f>
        <v/>
      </c>
      <c r="AWY5" s="4"/>
      <c r="AWZ5" s="4"/>
      <c r="AXA5" s="4"/>
      <c r="AXB5" s="4"/>
      <c r="AXC5" s="4"/>
      <c r="AXE5" s="3">
        <v>38383</v>
      </c>
      <c r="AXF5" s="4" t="str">
        <f>[1]!WSD(AXF2,AXF4:AXK4,"2005-01-01","","unit=100000000","rptType=1","Per=M","TradingCalendar=SSE","PriceAdj=F","rptType=1","ShowParams=Y","cols=6;rows=145")</f>
        <v/>
      </c>
      <c r="AXG5" s="4"/>
      <c r="AXH5" s="4"/>
      <c r="AXI5" s="4"/>
      <c r="AXJ5" s="4"/>
      <c r="AXK5" s="4"/>
      <c r="AXM5" s="3">
        <v>38383</v>
      </c>
      <c r="AXN5" s="4" t="str">
        <f>[1]!WSD(AXN2,AXN4:AXS4,"2005-01-01","","unit=100000000","rptType=1","Per=M","TradingCalendar=SSE","PriceAdj=F","rptType=1","ShowParams=Y","cols=6;rows=145")</f>
        <v/>
      </c>
      <c r="AXO5" s="4"/>
      <c r="AXP5" s="4"/>
      <c r="AXQ5" s="4"/>
      <c r="AXR5" s="4"/>
      <c r="AXS5" s="4"/>
      <c r="AXU5" s="3">
        <v>38383</v>
      </c>
      <c r="AXV5" s="4" t="str">
        <f>[1]!WSD(AXV2,AXV4:AYA4,"2005-01-01","","unit=100000000","rptType=1","Per=M","TradingCalendar=SSE","PriceAdj=F","rptType=1","ShowParams=Y","cols=6;rows=145")</f>
        <v/>
      </c>
      <c r="AXW5" s="4"/>
      <c r="AXX5" s="4"/>
      <c r="AXY5" s="4"/>
      <c r="AXZ5" s="4"/>
      <c r="AYA5" s="4"/>
      <c r="AYC5" s="3">
        <v>38383</v>
      </c>
      <c r="AYD5" s="4" t="str">
        <f>[1]!WSD(AYD2,AYD4:AYI4,"2005-01-01","","unit=100000000","rptType=1","Per=M","TradingCalendar=SSE","PriceAdj=F","rptType=1","ShowParams=Y","cols=6;rows=145")</f>
        <v/>
      </c>
      <c r="AYE5" s="4"/>
      <c r="AYF5" s="4"/>
      <c r="AYG5" s="4"/>
      <c r="AYH5" s="4"/>
      <c r="AYI5" s="4"/>
      <c r="AYK5" s="3">
        <v>38383</v>
      </c>
      <c r="AYL5" s="4" t="str">
        <f>[1]!WSD(AYL2,AYL4:AYQ4,"2005-01-01","","unit=100000000","rptType=1","Per=M","TradingCalendar=SSE","PriceAdj=F","rptType=1","ShowParams=Y","cols=6;rows=145")</f>
        <v/>
      </c>
      <c r="AYM5" s="4"/>
      <c r="AYN5" s="4"/>
      <c r="AYO5" s="4"/>
      <c r="AYP5" s="4"/>
      <c r="AYQ5" s="4"/>
      <c r="AYS5" s="3">
        <v>38383</v>
      </c>
      <c r="AYT5" s="4" t="str">
        <f>[1]!WSD(AYT2,AYT4:AYY4,"2005-01-01","","unit=100000000","rptType=1","Per=M","TradingCalendar=SSE","PriceAdj=F","rptType=1","ShowParams=Y","cols=6;rows=145")</f>
        <v/>
      </c>
      <c r="AYU5" s="4"/>
      <c r="AYV5" s="4"/>
      <c r="AYW5" s="4"/>
      <c r="AYX5" s="4"/>
      <c r="AYY5" s="4"/>
      <c r="AZA5" s="3">
        <v>38383</v>
      </c>
      <c r="AZB5" s="4" t="str">
        <f>[1]!WSD(AZB2,AZB4:AZG4,"2005-01-01","","unit=100000000","rptType=1","Per=M","TradingCalendar=SSE","PriceAdj=F","rptType=1","ShowParams=Y","cols=6;rows=145")</f>
        <v/>
      </c>
      <c r="AZC5" s="4"/>
      <c r="AZD5" s="4"/>
      <c r="AZE5" s="4"/>
      <c r="AZF5" s="4"/>
      <c r="AZG5" s="4"/>
      <c r="AZI5" s="3">
        <v>38383</v>
      </c>
      <c r="AZJ5" s="4" t="str">
        <f>[1]!WSD(AZJ2,AZJ4:AZO4,"2005-01-01","","unit=100000000","rptType=1","Per=M","TradingCalendar=SSE","PriceAdj=F","rptType=1","ShowParams=Y","cols=6;rows=145")</f>
        <v/>
      </c>
      <c r="AZK5" s="4"/>
      <c r="AZL5" s="4"/>
      <c r="AZM5" s="4"/>
      <c r="AZN5" s="4"/>
      <c r="AZO5" s="4"/>
      <c r="AZQ5" s="3">
        <v>38383</v>
      </c>
      <c r="AZR5" s="4" t="str">
        <f>[1]!WSD(AZR2,AZR4:AZW4,"2005-01-01","","unit=100000000","rptType=1","Per=M","TradingCalendar=SSE","PriceAdj=F","rptType=1","ShowParams=Y","cols=6;rows=145")</f>
        <v/>
      </c>
      <c r="AZS5" s="4"/>
      <c r="AZT5" s="4"/>
      <c r="AZU5" s="4"/>
      <c r="AZV5" s="4"/>
      <c r="AZW5" s="4"/>
      <c r="AZY5" s="3">
        <v>38383</v>
      </c>
      <c r="AZZ5" s="4" t="str">
        <f>[1]!WSD(AZZ2,AZZ4:BAE4,"2005-01-01","","unit=100000000","rptType=1","Per=M","TradingCalendar=SSE","PriceAdj=F","rptType=1","ShowParams=Y","cols=6;rows=145")</f>
        <v/>
      </c>
      <c r="BAA5" s="4"/>
      <c r="BAB5" s="4"/>
      <c r="BAC5" s="4"/>
      <c r="BAD5" s="4"/>
      <c r="BAE5" s="4"/>
      <c r="BAG5" s="3">
        <v>38383</v>
      </c>
      <c r="BAH5" s="4" t="str">
        <f>[1]!WSD(BAH2,BAH4:BAM4,"2005-01-01","","unit=100000000","rptType=1","Per=M","TradingCalendar=SSE","PriceAdj=F","rptType=1","ShowParams=Y","cols=6;rows=145")</f>
        <v/>
      </c>
      <c r="BAI5" s="4"/>
      <c r="BAJ5" s="4"/>
      <c r="BAK5" s="4"/>
      <c r="BAL5" s="4"/>
      <c r="BAM5" s="4"/>
      <c r="BAO5" s="3">
        <v>38383</v>
      </c>
      <c r="BAP5" s="4" t="str">
        <f>[1]!WSD(BAP2,BAP4:BAU4,"2005-01-01","","unit=100000000","rptType=1","Per=M","TradingCalendar=SSE","PriceAdj=F","rptType=1","ShowParams=Y","cols=6;rows=145")</f>
        <v/>
      </c>
      <c r="BAQ5" s="4"/>
      <c r="BAR5" s="4"/>
      <c r="BAS5" s="4"/>
      <c r="BAT5" s="4"/>
      <c r="BAU5" s="4"/>
      <c r="BAW5" s="3">
        <v>38383</v>
      </c>
      <c r="BAX5" s="4" t="str">
        <f>[1]!WSD(BAX2,BAX4:BBC4,"2005-01-01","","unit=100000000","rptType=1","Per=M","TradingCalendar=SSE","PriceAdj=F","rptType=1","ShowParams=Y","cols=6;rows=145")</f>
        <v/>
      </c>
      <c r="BAY5" s="4"/>
      <c r="BAZ5" s="4"/>
      <c r="BBA5" s="4"/>
      <c r="BBB5" s="4"/>
      <c r="BBC5" s="4"/>
      <c r="BBE5" s="3">
        <v>38383</v>
      </c>
      <c r="BBF5" s="4" t="str">
        <f>[1]!WSD(BBF2,BBF4:BBK4,"2005-01-01","","unit=100000000","rptType=1","Per=M","TradingCalendar=SSE","PriceAdj=F","rptType=1","ShowParams=Y","cols=6;rows=145")</f>
        <v/>
      </c>
      <c r="BBG5" s="4"/>
      <c r="BBH5" s="4"/>
      <c r="BBI5" s="4"/>
      <c r="BBJ5" s="4"/>
      <c r="BBK5" s="4"/>
      <c r="BBM5" s="3">
        <v>38383</v>
      </c>
      <c r="BBN5" s="4" t="str">
        <f>[1]!WSD(BBN2,BBN4:BBS4,"2005-01-01","","unit=100000000","rptType=1","Per=M","TradingCalendar=SSE","PriceAdj=F","rptType=1","ShowParams=Y","cols=6;rows=145")</f>
        <v/>
      </c>
      <c r="BBO5" s="4"/>
      <c r="BBP5" s="4"/>
      <c r="BBQ5" s="4"/>
      <c r="BBR5" s="4"/>
      <c r="BBS5" s="4"/>
      <c r="BBU5" s="3">
        <v>38383</v>
      </c>
      <c r="BBV5" s="4" t="str">
        <f>[1]!WSD(BBV2,BBV4:BCA4,"2005-01-01","","unit=100000000","rptType=1","Per=M","TradingCalendar=SSE","PriceAdj=F","rptType=1","ShowParams=Y","cols=6;rows=145")</f>
        <v/>
      </c>
      <c r="BBW5" s="4"/>
      <c r="BBX5" s="4"/>
      <c r="BBY5" s="4"/>
      <c r="BBZ5" s="4"/>
      <c r="BCA5" s="4"/>
      <c r="BCC5" s="3">
        <v>38383</v>
      </c>
      <c r="BCD5" s="4" t="str">
        <f>[1]!WSD(BCD2,BCD4:BCI4,"2005-01-01","","unit=100000000","rptType=1","Per=M","TradingCalendar=SSE","PriceAdj=F","rptType=1","ShowParams=Y","cols=6;rows=145")</f>
        <v/>
      </c>
      <c r="BCE5" s="4"/>
      <c r="BCF5" s="4"/>
      <c r="BCG5" s="4"/>
      <c r="BCH5" s="4"/>
      <c r="BCI5" s="4"/>
      <c r="BCK5" s="3">
        <v>38383</v>
      </c>
      <c r="BCL5" s="4" t="str">
        <f>[1]!WSD(BCL2,BCL4:BCQ4,"2005-01-01","","unit=100000000","rptType=1","Per=M","TradingCalendar=SSE","PriceAdj=F","rptType=1","ShowParams=Y","cols=6;rows=145")</f>
        <v/>
      </c>
      <c r="BCM5" s="4"/>
      <c r="BCN5" s="4"/>
      <c r="BCO5" s="4"/>
      <c r="BCP5" s="4"/>
      <c r="BCQ5" s="4"/>
      <c r="BCS5" s="3">
        <v>38383</v>
      </c>
      <c r="BCT5" s="4" t="str">
        <f>[1]!WSD(BCT2,BCT4:BCY4,"2005-01-01","","unit=100000000","rptType=1","Per=M","TradingCalendar=SSE","PriceAdj=F","rptType=1","ShowParams=Y","cols=6;rows=145")</f>
        <v/>
      </c>
      <c r="BCU5" s="4"/>
      <c r="BCV5" s="4"/>
      <c r="BCW5" s="4"/>
      <c r="BCX5" s="4"/>
      <c r="BCY5" s="4"/>
      <c r="BDA5" s="3">
        <v>38383</v>
      </c>
      <c r="BDB5" s="4" t="str">
        <f>[1]!WSD(BDB2,BDB4:BDG4,"2005-01-01","","unit=100000000","rptType=1","Per=M","TradingCalendar=SSE","PriceAdj=F","rptType=1","ShowParams=Y","cols=6;rows=145")</f>
        <v/>
      </c>
      <c r="BDC5" s="4"/>
      <c r="BDD5" s="4"/>
      <c r="BDE5" s="4"/>
      <c r="BDF5" s="4"/>
      <c r="BDG5" s="4"/>
      <c r="BDI5" s="3">
        <v>38383</v>
      </c>
      <c r="BDJ5" s="4" t="str">
        <f>[1]!WSD(BDJ2,BDJ4:BDO4,"2005-01-01","","unit=100000000","rptType=1","Per=M","TradingCalendar=SSE","PriceAdj=F","rptType=1","ShowParams=Y","cols=6;rows=145")</f>
        <v/>
      </c>
      <c r="BDK5" s="4"/>
      <c r="BDL5" s="4"/>
      <c r="BDM5" s="4"/>
      <c r="BDN5" s="4"/>
      <c r="BDO5" s="4"/>
      <c r="BDQ5" s="3">
        <v>38383</v>
      </c>
      <c r="BDR5" s="4" t="str">
        <f>[1]!WSD(BDR2,BDR4:BDW4,"2005-01-01","","unit=100000000","rptType=1","Per=M","TradingCalendar=SSE","PriceAdj=F","rptType=1","ShowParams=Y","cols=6;rows=145")</f>
        <v/>
      </c>
      <c r="BDS5" s="4"/>
      <c r="BDT5" s="4"/>
      <c r="BDU5" s="4"/>
      <c r="BDV5" s="4"/>
      <c r="BDW5" s="4"/>
      <c r="BDY5" s="3">
        <v>38383</v>
      </c>
      <c r="BDZ5" s="4" t="str">
        <f>[1]!WSD(BDZ2,BDZ4:BEE4,"2005-01-01","","unit=100000000","rptType=1","Per=M","TradingCalendar=SSE","PriceAdj=F","rptType=1","ShowParams=Y","cols=6;rows=145")</f>
        <v/>
      </c>
      <c r="BEA5" s="4"/>
      <c r="BEB5" s="4"/>
      <c r="BEC5" s="4"/>
      <c r="BED5" s="4"/>
      <c r="BEE5" s="4"/>
      <c r="BEG5" s="3">
        <v>38383</v>
      </c>
      <c r="BEH5" s="4">
        <f>[1]!WSD(BEH2,BEH4:BEM4,"2005-01-01","","unit=100000000","rptType=1","Per=M","TradingCalendar=SSE","PriceAdj=F","rptType=1","ShowParams=Y","cols=6;rows=145")</f>
        <v>3.221687078592383E-8</v>
      </c>
      <c r="BEI5" s="4">
        <v>21.391414238699998</v>
      </c>
      <c r="BEJ5" s="4">
        <v>1.1847336292266845E-8</v>
      </c>
      <c r="BEK5" s="4">
        <v>12.9014233953</v>
      </c>
      <c r="BEL5" s="4">
        <v>12.9014233953</v>
      </c>
      <c r="BEM5" s="4"/>
      <c r="BEO5" s="3">
        <v>38383</v>
      </c>
      <c r="BEP5" s="4" t="str">
        <f>[1]!WSD(BEP2,BEP4:BEU4,"2005-01-01","","unit=100000000","rptType=1","Per=M","TradingCalendar=SSE","PriceAdj=F","rptType=1","ShowParams=Y","cols=6;rows=145")</f>
        <v/>
      </c>
      <c r="BEQ5" s="4"/>
      <c r="BER5" s="4"/>
      <c r="BES5" s="4"/>
      <c r="BET5" s="4"/>
      <c r="BEU5" s="4"/>
      <c r="BEW5" s="3">
        <v>38383</v>
      </c>
      <c r="BEX5" s="4" t="str">
        <f>[1]!WSD(BEX2,BEX4:BFC4,"2005-01-01","","unit=100000000","rptType=1","Per=M","TradingCalendar=SSE","PriceAdj=F","rptType=1","ShowParams=Y","cols=6;rows=145")</f>
        <v/>
      </c>
      <c r="BEY5" s="4"/>
      <c r="BEZ5" s="4"/>
      <c r="BFA5" s="4"/>
      <c r="BFB5" s="4"/>
      <c r="BFC5" s="4"/>
      <c r="BFE5" s="3">
        <v>38383</v>
      </c>
      <c r="BFF5" s="4" t="str">
        <f>[1]!WSD(BFF2,BFF4:BFK4,"2005-01-01","","unit=100000000","rptType=1","Per=M","TradingCalendar=SSE","PriceAdj=F","rptType=1","ShowParams=Y","cols=6;rows=145")</f>
        <v/>
      </c>
      <c r="BFG5" s="4"/>
      <c r="BFH5" s="4"/>
      <c r="BFI5" s="4"/>
      <c r="BFJ5" s="4"/>
      <c r="BFK5" s="4"/>
      <c r="BFM5" s="3">
        <v>38383</v>
      </c>
      <c r="BFN5" s="4" t="str">
        <f>[1]!WSD(BFN2,BFN4:BFS4,"2005-01-01","","unit=100000000","rptType=1","Per=M","TradingCalendar=SSE","PriceAdj=F","rptType=1","ShowParams=Y","cols=6;rows=145")</f>
        <v/>
      </c>
      <c r="BFO5" s="4"/>
      <c r="BFP5" s="4"/>
      <c r="BFQ5" s="4"/>
      <c r="BFR5" s="4"/>
      <c r="BFS5" s="4"/>
      <c r="BFU5" s="3">
        <v>38383</v>
      </c>
      <c r="BFV5" s="4" t="str">
        <f>[1]!WSD(BFV2,BFV4:BGA4,"2005-01-01","","unit=100000000","rptType=1","Per=M","TradingCalendar=SSE","PriceAdj=F","rptType=1","ShowParams=Y","cols=6;rows=145")</f>
        <v/>
      </c>
      <c r="BFW5" s="4"/>
      <c r="BFX5" s="4"/>
      <c r="BFY5" s="4"/>
      <c r="BFZ5" s="4"/>
      <c r="BGA5" s="4"/>
      <c r="BGC5" s="3">
        <v>38383</v>
      </c>
      <c r="BGD5" s="4" t="str">
        <f>[1]!WSD(BGD2,BGD4:BGI4,"2005-01-01","","unit=100000000","rptType=1","Per=M","TradingCalendar=SSE","PriceAdj=F","rptType=1","ShowParams=Y","cols=6;rows=145")</f>
        <v/>
      </c>
      <c r="BGE5" s="4"/>
      <c r="BGF5" s="4"/>
      <c r="BGG5" s="4"/>
      <c r="BGH5" s="4"/>
      <c r="BGI5" s="4"/>
      <c r="BGK5" s="3">
        <v>38383</v>
      </c>
      <c r="BGL5" s="4" t="str">
        <f>[1]!WSD(BGL2,BGL4:BGQ4,"2005-01-01","","unit=100000000","rptType=1","Per=M","TradingCalendar=SSE","PriceAdj=F","rptType=1","ShowParams=Y","cols=6;rows=145")</f>
        <v/>
      </c>
      <c r="BGM5" s="4"/>
      <c r="BGN5" s="4"/>
      <c r="BGO5" s="4"/>
      <c r="BGP5" s="4"/>
      <c r="BGQ5" s="4"/>
      <c r="BGS5" s="3">
        <v>38383</v>
      </c>
      <c r="BGT5" s="4" t="str">
        <f>[1]!WSD(BGT2,BGT4:BGY4,"2005-01-01","","unit=100000000","rptType=1","Per=M","TradingCalendar=SSE","PriceAdj=F","rptType=1","ShowParams=Y","cols=6;rows=145")</f>
        <v/>
      </c>
      <c r="BGU5" s="4"/>
      <c r="BGV5" s="4"/>
      <c r="BGW5" s="4"/>
      <c r="BGX5" s="4"/>
      <c r="BGY5" s="4"/>
      <c r="BHA5" s="3">
        <v>38383</v>
      </c>
      <c r="BHB5" s="4" t="str">
        <f>[1]!WSD(BHB2,BHB4:BHG4,"2005-01-01","","unit=100000000","rptType=1","Per=M","TradingCalendar=SSE","PriceAdj=F","rptType=1","ShowParams=Y","cols=6;rows=145")</f>
        <v/>
      </c>
      <c r="BHC5" s="4"/>
      <c r="BHD5" s="4"/>
      <c r="BHE5" s="4"/>
      <c r="BHF5" s="4"/>
      <c r="BHG5" s="4"/>
      <c r="BHI5" s="3">
        <v>38383</v>
      </c>
      <c r="BHJ5" s="4" t="str">
        <f>[1]!WSD(BHJ2,BHJ4:BHO4,"2005-01-01","","unit=100000000","rptType=1","Per=M","TradingCalendar=SSE","PriceAdj=F","rptType=1","ShowParams=Y","cols=6;rows=145")</f>
        <v/>
      </c>
      <c r="BHK5" s="4"/>
      <c r="BHL5" s="4"/>
      <c r="BHM5" s="4"/>
      <c r="BHN5" s="4"/>
      <c r="BHO5" s="4"/>
      <c r="BHQ5" s="3">
        <v>38383</v>
      </c>
      <c r="BHR5" s="4" t="str">
        <f>[1]!WSD(BHR2,BHR4:BHW4,"2005-01-01","","unit=100000000","rptType=1","Per=M","TradingCalendar=SSE","PriceAdj=F","rptType=1","ShowParams=Y","cols=6;rows=145")</f>
        <v/>
      </c>
      <c r="BHS5" s="4"/>
      <c r="BHT5" s="4"/>
      <c r="BHU5" s="4"/>
      <c r="BHV5" s="4"/>
      <c r="BHW5" s="4"/>
      <c r="BHY5" s="3">
        <v>38383</v>
      </c>
      <c r="BHZ5" s="4" t="str">
        <f>[1]!WSD(BHZ2,BHZ4:BIE4,"2005-01-01","","unit=100000000","rptType=1","Per=M","TradingCalendar=SSE","PriceAdj=F","rptType=1","ShowParams=Y","cols=6;rows=145")</f>
        <v/>
      </c>
      <c r="BIA5" s="4"/>
      <c r="BIB5" s="4"/>
      <c r="BIC5" s="4"/>
      <c r="BID5" s="4"/>
      <c r="BIE5" s="4"/>
      <c r="BIG5" s="3">
        <v>38383</v>
      </c>
      <c r="BIH5" s="4" t="str">
        <f>[1]!WSD(BIH2,BIH4:BIM4,"2005-01-01","","unit=100000000","rptType=1","Per=M","TradingCalendar=SSE","PriceAdj=F","rptType=1","ShowParams=Y","cols=6;rows=145")</f>
        <v/>
      </c>
      <c r="BII5" s="4"/>
      <c r="BIJ5" s="4"/>
      <c r="BIK5" s="4"/>
      <c r="BIL5" s="4"/>
      <c r="BIM5" s="4"/>
      <c r="BIO5" s="3">
        <v>38383</v>
      </c>
      <c r="BIP5" s="4" t="str">
        <f>[1]!WSD(BIP2,BIP4:BIU4,"2005-01-01","","unit=100000000","rptType=1","Per=M","TradingCalendar=SSE","PriceAdj=F","rptType=1","ShowParams=Y","cols=6;rows=145")</f>
        <v/>
      </c>
      <c r="BIQ5" s="4"/>
      <c r="BIR5" s="4"/>
      <c r="BIS5" s="4"/>
      <c r="BIT5" s="4"/>
      <c r="BIU5" s="4"/>
      <c r="BIW5" s="3">
        <v>38383</v>
      </c>
      <c r="BIX5" s="4" t="str">
        <f>[1]!WSD(BIX2,BIX4:BJC4,"2005-01-01","","unit=100000000","rptType=1","Per=M","TradingCalendar=SSE","PriceAdj=F","rptType=1","ShowParams=Y","cols=6;rows=145")</f>
        <v/>
      </c>
      <c r="BIY5" s="4"/>
      <c r="BIZ5" s="4"/>
      <c r="BJA5" s="4"/>
      <c r="BJB5" s="4"/>
      <c r="BJC5" s="4"/>
      <c r="BJE5" s="3">
        <v>38383</v>
      </c>
      <c r="BJF5" s="4" t="str">
        <f>[1]!WSD(BJF2,BJF4:BJK4,"2005-01-01","","unit=100000000","rptType=1","Per=M","TradingCalendar=SSE","PriceAdj=F","rptType=1","ShowParams=Y","cols=6;rows=145")</f>
        <v/>
      </c>
      <c r="BJG5" s="4"/>
      <c r="BJH5" s="4"/>
      <c r="BJI5" s="4"/>
      <c r="BJJ5" s="4"/>
      <c r="BJK5" s="4"/>
      <c r="BJM5" s="3">
        <v>38383</v>
      </c>
      <c r="BJN5" s="4" t="str">
        <f>[1]!WSD(BJN2,BJN4:BJS4,"2005-01-01","","unit=100000000","rptType=1","Per=M","TradingCalendar=SSE","PriceAdj=F","rptType=1","ShowParams=Y","cols=6;rows=145")</f>
        <v/>
      </c>
      <c r="BJO5" s="4"/>
      <c r="BJP5" s="4"/>
      <c r="BJQ5" s="4"/>
      <c r="BJR5" s="4"/>
      <c r="BJS5" s="4"/>
      <c r="BJU5" s="3">
        <v>38383</v>
      </c>
      <c r="BJV5" s="4" t="str">
        <f>[1]!WSD(BJV2,BJV4:BKA4,"2005-01-01","","unit=100000000","rptType=1","Per=M","TradingCalendar=SSE","PriceAdj=F","rptType=1","ShowParams=Y","cols=6;rows=145")</f>
        <v/>
      </c>
      <c r="BJW5" s="4"/>
      <c r="BJX5" s="4"/>
      <c r="BJY5" s="4"/>
      <c r="BJZ5" s="4"/>
      <c r="BKA5" s="4"/>
      <c r="BKC5" s="3">
        <v>38383</v>
      </c>
      <c r="BKD5" s="4" t="str">
        <f>[1]!WSD(BKD2,BKD4:BKI4,"2005-01-01","","unit=100000000","rptType=1","Per=M","TradingCalendar=SSE","PriceAdj=F","rptType=1","ShowParams=Y","cols=6;rows=145")</f>
        <v/>
      </c>
      <c r="BKE5" s="4"/>
      <c r="BKF5" s="4"/>
      <c r="BKG5" s="4"/>
      <c r="BKH5" s="4"/>
      <c r="BKI5" s="4"/>
      <c r="BKK5" s="3">
        <v>38383</v>
      </c>
      <c r="BKL5" s="4" t="str">
        <f>[1]!WSD(BKL2,BKL4:BKQ4,"2005-01-01","","unit=100000000","rptType=1","Per=M","TradingCalendar=SSE","PriceAdj=F","rptType=1","ShowParams=Y","cols=6;rows=145")</f>
        <v/>
      </c>
      <c r="BKM5" s="4"/>
      <c r="BKN5" s="4"/>
      <c r="BKO5" s="4"/>
      <c r="BKP5" s="4"/>
      <c r="BKQ5" s="4"/>
      <c r="BKS5" s="3">
        <v>38383</v>
      </c>
      <c r="BKT5" s="4" t="str">
        <f>[1]!WSD(BKT2,BKT4:BKY4,"2005-01-01","","unit=100000000","rptType=1","Per=M","TradingCalendar=SSE","PriceAdj=F","rptType=1","ShowParams=Y","cols=6;rows=145")</f>
        <v/>
      </c>
      <c r="BKU5" s="4"/>
      <c r="BKV5" s="4"/>
      <c r="BKW5" s="4"/>
      <c r="BKX5" s="4"/>
      <c r="BKY5" s="4"/>
      <c r="BLA5" s="3">
        <v>38383</v>
      </c>
      <c r="BLB5" s="4" t="str">
        <f>[1]!WSD(BLB2,BLB4:BLG4,"2005-01-01","","unit=100000000","rptType=1","Per=M","TradingCalendar=SSE","PriceAdj=F","rptType=1","ShowParams=Y","cols=6;rows=145")</f>
        <v/>
      </c>
      <c r="BLC5" s="4"/>
      <c r="BLD5" s="4"/>
      <c r="BLE5" s="4"/>
      <c r="BLF5" s="4"/>
      <c r="BLG5" s="4"/>
      <c r="BLI5" s="3">
        <v>38383</v>
      </c>
      <c r="BLJ5" s="4" t="str">
        <f>[1]!WSD(BLJ2,BLJ4:BLO4,"2005-01-01","","unit=100000000","rptType=1","Per=M","TradingCalendar=SSE","PriceAdj=F","rptType=1","ShowParams=Y","cols=6;rows=145")</f>
        <v/>
      </c>
      <c r="BLK5" s="4"/>
      <c r="BLL5" s="4"/>
      <c r="BLM5" s="4"/>
      <c r="BLN5" s="4"/>
      <c r="BLO5" s="4"/>
      <c r="BLQ5" s="3">
        <v>38383</v>
      </c>
      <c r="BLR5" s="4" t="str">
        <f>[1]!WSD(BLR2,BLR4:BLW4,"2005-01-01","","unit=100000000","rptType=1","Per=M","TradingCalendar=SSE","PriceAdj=F","rptType=1","ShowParams=Y","cols=6;rows=145")</f>
        <v/>
      </c>
      <c r="BLS5" s="4"/>
      <c r="BLT5" s="4"/>
      <c r="BLU5" s="4"/>
      <c r="BLV5" s="4"/>
      <c r="BLW5" s="4"/>
      <c r="BLY5" s="3">
        <v>38383</v>
      </c>
      <c r="BLZ5" s="4" t="str">
        <f>[1]!WSD(BLZ2,BLZ4:BME4,"2005-01-01","","unit=100000000","rptType=1","Per=M","TradingCalendar=SSE","PriceAdj=F","rptType=1","ShowParams=Y","cols=6;rows=145")</f>
        <v/>
      </c>
      <c r="BMA5" s="4"/>
      <c r="BMB5" s="4"/>
      <c r="BMC5" s="4"/>
      <c r="BMD5" s="4"/>
      <c r="BME5" s="4"/>
      <c r="BMG5" s="3">
        <v>38383</v>
      </c>
      <c r="BMH5" s="4" t="str">
        <f>[1]!WSD(BMH2,BMH4:BMM4,"2005-01-01","","unit=100000000","rptType=1","Per=M","TradingCalendar=SSE","PriceAdj=F","rptType=1","ShowParams=Y","cols=6;rows=145")</f>
        <v/>
      </c>
      <c r="BMI5" s="4"/>
      <c r="BMJ5" s="4"/>
      <c r="BMK5" s="4"/>
      <c r="BML5" s="4"/>
      <c r="BMM5" s="4"/>
      <c r="BMO5" s="3">
        <v>38383</v>
      </c>
      <c r="BMP5" s="4" t="str">
        <f>[1]!WSD(BMP2,BMP4:BMU4,"2005-01-01","","unit=100000000","rptType=1","Per=M","TradingCalendar=SSE","PriceAdj=F","rptType=1","ShowParams=Y","cols=6;rows=145")</f>
        <v/>
      </c>
      <c r="BMQ5" s="4"/>
      <c r="BMR5" s="4"/>
      <c r="BMS5" s="4"/>
      <c r="BMT5" s="4"/>
      <c r="BMU5" s="4"/>
      <c r="BMW5" s="3">
        <v>38383</v>
      </c>
      <c r="BMX5" s="4" t="str">
        <f>[1]!WSD(BMX2,BMX4:BNC4,"2005-01-01","","unit=100000000","rptType=1","Per=M","TradingCalendar=SSE","PriceAdj=F","rptType=1","ShowParams=Y","cols=6;rows=145")</f>
        <v/>
      </c>
      <c r="BMY5" s="4"/>
      <c r="BMZ5" s="4"/>
      <c r="BNA5" s="4"/>
      <c r="BNB5" s="4"/>
      <c r="BNC5" s="4"/>
      <c r="BNE5" s="3">
        <v>38383</v>
      </c>
      <c r="BNF5" s="4" t="str">
        <f>[1]!WSD(BNF2,BNF4:BNK4,"2005-01-01","","unit=100000000","rptType=1","Per=M","TradingCalendar=SSE","PriceAdj=F","rptType=1","ShowParams=Y","cols=6;rows=145")</f>
        <v/>
      </c>
      <c r="BNG5" s="4"/>
      <c r="BNH5" s="4"/>
      <c r="BNI5" s="4"/>
      <c r="BNJ5" s="4"/>
      <c r="BNK5" s="4"/>
      <c r="BNM5" s="3">
        <v>38383</v>
      </c>
      <c r="BNN5" s="4" t="str">
        <f>[1]!WSD(BNN2,BNN4:BNS4,"2005-01-01","","unit=100000000","rptType=1","Per=M","TradingCalendar=SSE","PriceAdj=F","rptType=1","ShowParams=Y","cols=6;rows=145")</f>
        <v/>
      </c>
      <c r="BNO5" s="4"/>
      <c r="BNP5" s="4"/>
      <c r="BNQ5" s="4"/>
      <c r="BNR5" s="4"/>
      <c r="BNS5" s="4"/>
      <c r="BNU5" s="3">
        <v>38383</v>
      </c>
      <c r="BNV5" s="4" t="str">
        <f>[1]!WSD(BNV2,BNV4:BOA4,"2005-01-01","","unit=100000000","rptType=1","Per=M","TradingCalendar=SSE","PriceAdj=F","rptType=1","ShowParams=Y","cols=6;rows=145")</f>
        <v/>
      </c>
      <c r="BNW5" s="4"/>
      <c r="BNX5" s="4"/>
      <c r="BNY5" s="4"/>
      <c r="BNZ5" s="4"/>
      <c r="BOA5" s="4"/>
      <c r="BOC5" s="3">
        <v>38383</v>
      </c>
      <c r="BOD5" s="4" t="str">
        <f>[1]!WSD(BOD2,BOD4:BOI4,"2005-01-01","","unit=100000000","rptType=1","Per=M","TradingCalendar=SSE","PriceAdj=F","rptType=1","ShowParams=Y","cols=6;rows=145")</f>
        <v/>
      </c>
      <c r="BOE5" s="4"/>
      <c r="BOF5" s="4"/>
      <c r="BOG5" s="4"/>
      <c r="BOH5" s="4"/>
      <c r="BOI5" s="4"/>
      <c r="BOK5" s="3">
        <v>38383</v>
      </c>
      <c r="BOL5" s="4" t="str">
        <f>[1]!WSD(BOL2,BOL4:BOQ4,"2005-01-01","","unit=100000000","rptType=1","Per=M","TradingCalendar=SSE","PriceAdj=F","rptType=1","ShowParams=Y","cols=6;rows=145")</f>
        <v/>
      </c>
      <c r="BOM5" s="4"/>
      <c r="BON5" s="4"/>
      <c r="BOO5" s="4"/>
      <c r="BOP5" s="4"/>
      <c r="BOQ5" s="4"/>
      <c r="BOS5" s="3">
        <v>38383</v>
      </c>
      <c r="BOT5" s="4" t="str">
        <f>[1]!WSD(BOT2,BOT4:BOY4,"2005-01-01","","unit=100000000","rptType=1","Per=M","TradingCalendar=SSE","PriceAdj=F","rptType=1","ShowParams=Y","cols=6;rows=145")</f>
        <v/>
      </c>
      <c r="BOU5" s="4"/>
      <c r="BOV5" s="4"/>
      <c r="BOW5" s="4"/>
      <c r="BOX5" s="4"/>
      <c r="BOY5" s="4"/>
      <c r="BPA5" s="3">
        <v>38383</v>
      </c>
      <c r="BPB5" s="4" t="str">
        <f>[1]!WSD(BPB2,BPB4:BPG4,"2005-01-01","","unit=100000000","rptType=1","Per=M","TradingCalendar=SSE","PriceAdj=F","rptType=1","ShowParams=Y","cols=6;rows=145")</f>
        <v/>
      </c>
      <c r="BPC5" s="4"/>
      <c r="BPD5" s="4"/>
      <c r="BPE5" s="4"/>
      <c r="BPF5" s="4"/>
      <c r="BPG5" s="4"/>
      <c r="BPI5" s="3">
        <v>38383</v>
      </c>
      <c r="BPJ5" s="4" t="str">
        <f>[1]!WSD(BPJ2,BPJ4:BPO4,"2005-01-01","","unit=100000000","rptType=1","Per=M","TradingCalendar=SSE","PriceAdj=F","rptType=1","ShowParams=Y","cols=6;rows=145")</f>
        <v/>
      </c>
      <c r="BPK5" s="4"/>
      <c r="BPL5" s="4"/>
      <c r="BPM5" s="4"/>
      <c r="BPN5" s="4"/>
      <c r="BPO5" s="4"/>
      <c r="BPQ5" s="3">
        <v>38383</v>
      </c>
      <c r="BPR5" s="4" t="str">
        <f>[1]!WSD(BPR2,BPR4:BPW4,"2005-01-01","","unit=100000000","rptType=1","Per=M","TradingCalendar=SSE","PriceAdj=F","rptType=1","ShowParams=Y","cols=6;rows=145")</f>
        <v/>
      </c>
      <c r="BPS5" s="4"/>
      <c r="BPT5" s="4"/>
      <c r="BPU5" s="4"/>
      <c r="BPV5" s="4"/>
      <c r="BPW5" s="4"/>
      <c r="BPY5" s="3">
        <v>38383</v>
      </c>
      <c r="BPZ5" s="4" t="str">
        <f>[1]!WSD(BPZ2,BPZ4:BQE4,"2005-01-01","","unit=100000000","rptType=1","Per=M","TradingCalendar=SSE","PriceAdj=F","rptType=1","ShowParams=Y","cols=6;rows=145")</f>
        <v/>
      </c>
      <c r="BQA5" s="4"/>
      <c r="BQB5" s="4"/>
      <c r="BQC5" s="4"/>
      <c r="BQD5" s="4"/>
      <c r="BQE5" s="4"/>
      <c r="BQG5" s="3">
        <v>38383</v>
      </c>
      <c r="BQH5" s="4" t="str">
        <f>[1]!WSD(BQH2,BQH4:BQM4,"2005-01-01","","unit=100000000","rptType=1","Per=M","TradingCalendar=SSE","PriceAdj=F","rptType=1","ShowParams=Y","cols=6;rows=145")</f>
        <v/>
      </c>
      <c r="BQI5" s="4"/>
      <c r="BQJ5" s="4"/>
      <c r="BQK5" s="4"/>
      <c r="BQL5" s="4"/>
      <c r="BQM5" s="4"/>
      <c r="BQO5" s="3">
        <v>38383</v>
      </c>
      <c r="BQP5" s="4" t="str">
        <f>[1]!WSD(BQP2,BQP4:BQU4,"2005-01-01","","unit=100000000","rptType=1","Per=M","TradingCalendar=SSE","PriceAdj=F","rptType=1","ShowParams=Y","cols=6;rows=145")</f>
        <v/>
      </c>
      <c r="BQQ5" s="4"/>
      <c r="BQR5" s="4"/>
      <c r="BQS5" s="4"/>
      <c r="BQT5" s="4"/>
      <c r="BQU5" s="4"/>
      <c r="BQW5" s="3">
        <v>38383</v>
      </c>
      <c r="BQX5" s="4" t="str">
        <f>[1]!WSD(BQX2,BQX4:BRC4,"2005-01-01","","unit=100000000","rptType=1","Per=M","TradingCalendar=SSE","PriceAdj=F","rptType=1","ShowParams=Y","cols=6;rows=145")</f>
        <v/>
      </c>
      <c r="BQY5" s="4"/>
      <c r="BQZ5" s="4"/>
      <c r="BRA5" s="4"/>
      <c r="BRB5" s="4"/>
      <c r="BRC5" s="4"/>
      <c r="BRE5" s="3">
        <v>38383</v>
      </c>
      <c r="BRF5" s="4" t="str">
        <f>[1]!WSD(BRF2,BRF4:BRK4,"2005-01-01","","unit=100000000","rptType=1","Per=M","TradingCalendar=SSE","PriceAdj=F","rptType=1","ShowParams=Y","cols=6;rows=145")</f>
        <v/>
      </c>
      <c r="BRG5" s="4"/>
      <c r="BRH5" s="4"/>
      <c r="BRI5" s="4"/>
      <c r="BRJ5" s="4"/>
      <c r="BRK5" s="4"/>
      <c r="BRM5" s="3">
        <v>38383</v>
      </c>
      <c r="BRN5" s="4" t="str">
        <f>[1]!WSD(BRN2,BRN4:BRS4,"2005-01-01","","unit=100000000","rptType=1","Per=M","TradingCalendar=SSE","PriceAdj=F","rptType=1","ShowParams=Y","cols=6;rows=145")</f>
        <v/>
      </c>
      <c r="BRO5" s="4"/>
      <c r="BRP5" s="4"/>
      <c r="BRQ5" s="4"/>
      <c r="BRR5" s="4"/>
      <c r="BRS5" s="4"/>
      <c r="BRU5" s="3">
        <v>38383</v>
      </c>
      <c r="BRV5" s="4" t="str">
        <f>[1]!WSD(BRV2,BRV4:BSA4,"2005-01-01","","unit=100000000","rptType=1","Per=M","TradingCalendar=SSE","PriceAdj=F","rptType=1","ShowParams=Y","cols=6;rows=145")</f>
        <v/>
      </c>
      <c r="BRW5" s="4"/>
      <c r="BRX5" s="4"/>
      <c r="BRY5" s="4"/>
      <c r="BRZ5" s="4"/>
      <c r="BSA5" s="4"/>
      <c r="BSC5" s="3">
        <v>38383</v>
      </c>
      <c r="BSD5" s="4" t="str">
        <f>[1]!WSD(BSD2,BSD4:BSI4,"2005-01-01","","unit=100000000","rptType=1","Per=M","TradingCalendar=SSE","PriceAdj=F","rptType=1","ShowParams=Y","cols=6;rows=145")</f>
        <v/>
      </c>
      <c r="BSE5" s="4"/>
      <c r="BSF5" s="4"/>
      <c r="BSG5" s="4"/>
      <c r="BSH5" s="4"/>
      <c r="BSI5" s="4"/>
      <c r="BSK5" s="3">
        <v>38383</v>
      </c>
      <c r="BSL5" s="4" t="str">
        <f>[1]!WSD(BSL2,BSL4:BSQ4,"2005-01-01","","unit=100000000","rptType=1","Per=M","TradingCalendar=SSE","PriceAdj=F","rptType=1","ShowParams=Y","cols=6;rows=145")</f>
        <v/>
      </c>
      <c r="BSM5" s="4"/>
      <c r="BSN5" s="4"/>
      <c r="BSO5" s="4"/>
      <c r="BSP5" s="4"/>
      <c r="BSQ5" s="4"/>
      <c r="BSS5" s="3">
        <v>38383</v>
      </c>
      <c r="BST5" s="4" t="str">
        <f>[1]!WSD(BST2,BST4:BSY4,"2005-01-01","","unit=100000000","rptType=1","Per=M","TradingCalendar=SSE","PriceAdj=F","rptType=1","ShowParams=Y","cols=6;rows=145")</f>
        <v/>
      </c>
      <c r="BSU5" s="4"/>
      <c r="BSV5" s="4"/>
      <c r="BSW5" s="4"/>
      <c r="BSX5" s="4"/>
      <c r="BSY5" s="4"/>
      <c r="BTA5" s="3">
        <v>38383</v>
      </c>
      <c r="BTB5" s="4" t="str">
        <f>[1]!WSD(BTB2,BTB4:BTG4,"2005-01-01","","unit=100000000","rptType=1","Per=M","TradingCalendar=SSE","PriceAdj=F","rptType=1","ShowParams=Y","cols=6;rows=145")</f>
        <v/>
      </c>
      <c r="BTC5" s="4"/>
      <c r="BTD5" s="4"/>
      <c r="BTE5" s="4"/>
      <c r="BTF5" s="4"/>
      <c r="BTG5" s="4"/>
      <c r="BTI5" s="3">
        <v>38383</v>
      </c>
      <c r="BTJ5" s="4" t="str">
        <f>[1]!WSD(BTJ2,BTJ4:BTO4,"2005-01-01","","unit=100000000","rptType=1","Per=M","TradingCalendar=SSE","PriceAdj=F","rptType=1","ShowParams=Y","cols=6;rows=145")</f>
        <v/>
      </c>
      <c r="BTK5" s="4"/>
      <c r="BTL5" s="4"/>
      <c r="BTM5" s="4"/>
      <c r="BTN5" s="4"/>
      <c r="BTO5" s="4"/>
      <c r="BTQ5" s="3">
        <v>38383</v>
      </c>
      <c r="BTR5" s="4" t="str">
        <f>[1]!WSD(BTR2,BTR4:BTW4,"2005-01-01","","unit=100000000","rptType=1","Per=M","TradingCalendar=SSE","PriceAdj=F","rptType=1","ShowParams=Y","cols=6;rows=145")</f>
        <v/>
      </c>
      <c r="BTS5" s="4"/>
      <c r="BTT5" s="4"/>
      <c r="BTU5" s="4"/>
      <c r="BTV5" s="4"/>
      <c r="BTW5" s="4"/>
      <c r="BTY5" s="3">
        <v>38383</v>
      </c>
      <c r="BTZ5" s="4" t="str">
        <f>[1]!WSD(BTZ2,BTZ4:BUE4,"2005-01-01","","unit=100000000","rptType=1","Per=M","TradingCalendar=SSE","PriceAdj=F","rptType=1","ShowParams=Y","cols=6;rows=145")</f>
        <v/>
      </c>
      <c r="BUA5" s="4"/>
      <c r="BUB5" s="4"/>
      <c r="BUC5" s="4"/>
      <c r="BUD5" s="4"/>
      <c r="BUE5" s="4"/>
      <c r="BUG5" s="3">
        <v>38383</v>
      </c>
      <c r="BUH5" s="4" t="str">
        <f>[1]!WSD(BUH2,BUH4:BUM4,"2005-01-01","","unit=100000000","rptType=1","Per=M","TradingCalendar=SSE","PriceAdj=F","rptType=1","ShowParams=Y","cols=6;rows=145")</f>
        <v/>
      </c>
      <c r="BUI5" s="4"/>
      <c r="BUJ5" s="4"/>
      <c r="BUK5" s="4"/>
      <c r="BUL5" s="4"/>
      <c r="BUM5" s="4"/>
      <c r="BUO5" s="3">
        <v>38383</v>
      </c>
      <c r="BUP5" s="4" t="str">
        <f>[1]!WSD(BUP2,BUP4:BUU4,"2005-01-01","","unit=100000000","rptType=1","Per=M","TradingCalendar=SSE","PriceAdj=F","rptType=1","ShowParams=Y","cols=6;rows=145")</f>
        <v/>
      </c>
      <c r="BUQ5" s="4"/>
      <c r="BUR5" s="4"/>
      <c r="BUS5" s="4"/>
      <c r="BUT5" s="4"/>
      <c r="BUU5" s="4"/>
      <c r="BUW5" s="3">
        <v>38383</v>
      </c>
      <c r="BUX5" s="4" t="str">
        <f>[1]!WSD(BUX2,BUX4:BVC4,"2005-01-01","","unit=100000000","rptType=1","Per=M","TradingCalendar=SSE","PriceAdj=F","rptType=1","ShowParams=Y","cols=6;rows=145")</f>
        <v/>
      </c>
      <c r="BUY5" s="4"/>
      <c r="BUZ5" s="4"/>
      <c r="BVA5" s="4"/>
      <c r="BVB5" s="4"/>
      <c r="BVC5" s="4"/>
      <c r="BVE5" s="3">
        <v>38383</v>
      </c>
      <c r="BVF5" s="4" t="str">
        <f>[1]!WSD(BVF2,BVF4:BVK4,"2005-01-01","","unit=100000000","rptType=1","Per=M","TradingCalendar=SSE","PriceAdj=F","rptType=1","ShowParams=Y","cols=6;rows=145")</f>
        <v/>
      </c>
      <c r="BVG5" s="4"/>
      <c r="BVH5" s="4"/>
      <c r="BVI5" s="4"/>
      <c r="BVJ5" s="4"/>
      <c r="BVK5" s="4"/>
      <c r="BVM5" s="3">
        <v>38383</v>
      </c>
      <c r="BVN5" s="4" t="str">
        <f>[1]!WSD(BVN2,BVN4:BVS4,"2005-01-01","","unit=100000000","rptType=1","Per=M","TradingCalendar=SSE","PriceAdj=F","rptType=1","ShowParams=Y","cols=6;rows=145")</f>
        <v/>
      </c>
      <c r="BVO5" s="4"/>
      <c r="BVP5" s="4"/>
      <c r="BVQ5" s="4"/>
      <c r="BVR5" s="4"/>
      <c r="BVS5" s="4"/>
      <c r="BVU5" s="3">
        <v>38383</v>
      </c>
      <c r="BVV5" s="4" t="str">
        <f>[1]!WSD(BVV2,BVV4:BWA4,"2005-01-01","","unit=100000000","rptType=1","Per=M","TradingCalendar=SSE","PriceAdj=F","rptType=1","ShowParams=Y","cols=6;rows=145")</f>
        <v/>
      </c>
      <c r="BVW5" s="4"/>
      <c r="BVX5" s="4"/>
      <c r="BVY5" s="4"/>
      <c r="BVZ5" s="4"/>
      <c r="BWA5" s="4"/>
      <c r="BWC5" s="3">
        <v>38383</v>
      </c>
      <c r="BWD5" s="4" t="str">
        <f>[1]!WSD(BWD2,BWD4:BWI4,"2005-01-01","","unit=100000000","rptType=1","Per=M","TradingCalendar=SSE","PriceAdj=F","rptType=1","ShowParams=Y","cols=6;rows=145")</f>
        <v/>
      </c>
      <c r="BWE5" s="4"/>
      <c r="BWF5" s="4"/>
      <c r="BWG5" s="4"/>
      <c r="BWH5" s="4"/>
      <c r="BWI5" s="4"/>
      <c r="BWK5" s="3">
        <v>38383</v>
      </c>
      <c r="BWL5" s="4" t="str">
        <f>[1]!WSD(BWL2,BWL4:BWQ4,"2005-01-01","","unit=100000000","rptType=1","Per=M","TradingCalendar=SSE","PriceAdj=F","rptType=1","ShowParams=Y","cols=6;rows=145")</f>
        <v/>
      </c>
      <c r="BWM5" s="4"/>
      <c r="BWN5" s="4"/>
      <c r="BWO5" s="4"/>
      <c r="BWP5" s="4"/>
      <c r="BWQ5" s="4"/>
      <c r="BWS5" s="3">
        <v>38383</v>
      </c>
      <c r="BWT5" s="4" t="str">
        <f>[1]!WSD(BWT2,BWT4:BWY4,"2005-01-01","","unit=100000000","rptType=1","Per=M","TradingCalendar=SSE","PriceAdj=F","rptType=1","ShowParams=Y","cols=6;rows=145")</f>
        <v/>
      </c>
      <c r="BWU5" s="4"/>
      <c r="BWV5" s="4"/>
      <c r="BWW5" s="4"/>
      <c r="BWX5" s="4"/>
      <c r="BWY5" s="4"/>
      <c r="BXA5" s="3">
        <v>38383</v>
      </c>
      <c r="BXB5" s="4" t="str">
        <f>[1]!WSD(BXB2,BXB4:BXG4,"2005-01-01","","unit=100000000","rptType=1","Per=M","TradingCalendar=SSE","PriceAdj=F","rptType=1","ShowParams=Y","cols=6;rows=145")</f>
        <v/>
      </c>
      <c r="BXC5" s="4"/>
      <c r="BXD5" s="4"/>
      <c r="BXE5" s="4"/>
      <c r="BXF5" s="4"/>
      <c r="BXG5" s="4"/>
      <c r="BXI5" s="3">
        <v>38383</v>
      </c>
      <c r="BXJ5" s="4" t="str">
        <f>[1]!WSD(BXJ2,BXJ4:BXO4,"2005-01-01","","unit=100000000","rptType=1","Per=M","TradingCalendar=SSE","PriceAdj=F","rptType=1","ShowParams=Y","cols=6;rows=145")</f>
        <v/>
      </c>
      <c r="BXK5" s="4"/>
      <c r="BXL5" s="4"/>
      <c r="BXM5" s="4"/>
      <c r="BXN5" s="4"/>
      <c r="BXO5" s="4"/>
      <c r="BXQ5" s="3">
        <v>38383</v>
      </c>
      <c r="BXR5" s="4" t="str">
        <f>[1]!WSD(BXR2,BXR4:BXW4,"2005-01-01","","unit=100000000","rptType=1","Per=M","TradingCalendar=SSE","PriceAdj=F","rptType=1","ShowParams=Y","cols=6;rows=145")</f>
        <v/>
      </c>
      <c r="BXS5" s="4"/>
      <c r="BXT5" s="4"/>
      <c r="BXU5" s="4"/>
      <c r="BXV5" s="4"/>
      <c r="BXW5" s="4"/>
      <c r="BXY5" s="3">
        <v>38383</v>
      </c>
      <c r="BXZ5" s="4" t="str">
        <f>[1]!WSD(BXZ2,BXZ4:BYE4,"2005-01-01","","unit=100000000","rptType=1","Per=M","TradingCalendar=SSE","PriceAdj=F","rptType=1","ShowParams=Y","cols=6;rows=145")</f>
        <v/>
      </c>
      <c r="BYA5" s="4"/>
      <c r="BYB5" s="4"/>
      <c r="BYC5" s="4"/>
      <c r="BYD5" s="4"/>
      <c r="BYE5" s="4"/>
      <c r="BYG5" s="3">
        <v>38383</v>
      </c>
      <c r="BYH5" s="4" t="str">
        <f>[1]!WSD(BYH2,BYH4:BYM4,"2005-01-01","","unit=100000000","rptType=1","Per=M","TradingCalendar=SSE","PriceAdj=F","rptType=1","ShowParams=Y","cols=6;rows=145")</f>
        <v/>
      </c>
      <c r="BYI5" s="4"/>
      <c r="BYJ5" s="4"/>
      <c r="BYK5" s="4"/>
      <c r="BYL5" s="4"/>
      <c r="BYM5" s="4"/>
      <c r="BYO5" s="3">
        <v>38383</v>
      </c>
      <c r="BYP5" s="4" t="str">
        <f>[1]!WSD(BYP2,BYP4:BYU4,"2005-01-01","","unit=100000000","rptType=1","Per=M","TradingCalendar=SSE","PriceAdj=F","rptType=1","ShowParams=Y","cols=6;rows=145")</f>
        <v/>
      </c>
      <c r="BYQ5" s="4"/>
      <c r="BYR5" s="4"/>
      <c r="BYS5" s="4"/>
      <c r="BYT5" s="4"/>
      <c r="BYU5" s="4"/>
      <c r="BYW5" s="3">
        <v>38383</v>
      </c>
      <c r="BYX5" s="4" t="str">
        <f>[1]!WSD(BYX2,BYX4:BZC4,"2005-01-01","","unit=100000000","rptType=1","Per=M","TradingCalendar=SSE","PriceAdj=F","rptType=1","ShowParams=Y","cols=6;rows=145")</f>
        <v/>
      </c>
      <c r="BYY5" s="4"/>
      <c r="BYZ5" s="4"/>
      <c r="BZA5" s="4"/>
      <c r="BZB5" s="4"/>
      <c r="BZC5" s="4"/>
      <c r="BZE5" s="3">
        <v>38383</v>
      </c>
      <c r="BZF5" s="4" t="str">
        <f>[1]!WSD(BZF2,BZF4:BZK4,"2005-01-01","","unit=100000000","rptType=1","Per=M","TradingCalendar=SSE","PriceAdj=F","rptType=1","ShowParams=Y","cols=6;rows=145")</f>
        <v/>
      </c>
      <c r="BZG5" s="4"/>
      <c r="BZH5" s="4"/>
      <c r="BZI5" s="4"/>
      <c r="BZJ5" s="4"/>
      <c r="BZK5" s="4"/>
      <c r="BZM5" s="3">
        <v>38383</v>
      </c>
      <c r="BZN5" s="4" t="str">
        <f>[1]!WSD(BZN2,BZN4:BZS4,"2005-01-01","","unit=100000000","rptType=1","Per=M","TradingCalendar=SSE","PriceAdj=F","rptType=1","ShowParams=Y","cols=6;rows=145")</f>
        <v/>
      </c>
      <c r="BZO5" s="4"/>
      <c r="BZP5" s="4"/>
      <c r="BZQ5" s="4"/>
      <c r="BZR5" s="4"/>
      <c r="BZS5" s="4"/>
      <c r="BZU5" s="3">
        <v>38383</v>
      </c>
      <c r="BZV5" s="4" t="str">
        <f>[1]!WSD(BZV2,BZV4:CAA4,"2005-01-01","","unit=100000000","rptType=1","Per=M","TradingCalendar=SSE","PriceAdj=F","rptType=1","ShowParams=Y","cols=6;rows=145")</f>
        <v/>
      </c>
      <c r="BZW5" s="4"/>
      <c r="BZX5" s="4"/>
      <c r="BZY5" s="4"/>
      <c r="BZZ5" s="4"/>
      <c r="CAA5" s="4"/>
      <c r="CAC5" s="3">
        <v>38383</v>
      </c>
      <c r="CAD5" s="4" t="str">
        <f>[1]!WSD(CAD2,CAD4:CAI4,"2005-01-01","","unit=100000000","rptType=1","Per=M","TradingCalendar=SSE","PriceAdj=F","rptType=1","ShowParams=Y","cols=6;rows=145")</f>
        <v/>
      </c>
      <c r="CAE5" s="4"/>
      <c r="CAF5" s="4"/>
      <c r="CAG5" s="4"/>
      <c r="CAH5" s="4"/>
      <c r="CAI5" s="4"/>
      <c r="CAK5" s="3">
        <v>38383</v>
      </c>
      <c r="CAL5" s="4" t="str">
        <f>[1]!WSD(CAL2,CAL4:CAQ4,"2005-01-01","","unit=100000000","rptType=1","Per=M","TradingCalendar=SSE","PriceAdj=F","rptType=1","ShowParams=Y","cols=6;rows=145")</f>
        <v/>
      </c>
      <c r="CAM5" s="4"/>
      <c r="CAN5" s="4"/>
      <c r="CAO5" s="4"/>
      <c r="CAP5" s="4"/>
      <c r="CAQ5" s="4"/>
      <c r="CAS5" s="3">
        <v>38383</v>
      </c>
      <c r="CAT5" s="4" t="str">
        <f>[1]!WSD(CAT2,CAT4:CAY4,"2005-01-01","","unit=100000000","rptType=1","Per=M","TradingCalendar=SSE","PriceAdj=F","rptType=1","ShowParams=Y","cols=6;rows=145")</f>
        <v/>
      </c>
      <c r="CAU5" s="4"/>
      <c r="CAV5" s="4"/>
      <c r="CAW5" s="4"/>
      <c r="CAX5" s="4"/>
      <c r="CAY5" s="4"/>
      <c r="CBA5" s="3">
        <v>38383</v>
      </c>
      <c r="CBB5" s="4" t="str">
        <f>[1]!WSD(CBB2,CBB4:CBG4,"2005-01-01","","unit=100000000","rptType=1","Per=M","TradingCalendar=SSE","PriceAdj=F","rptType=1","ShowParams=Y","cols=6;rows=145")</f>
        <v/>
      </c>
      <c r="CBC5" s="4"/>
      <c r="CBD5" s="4"/>
      <c r="CBE5" s="4"/>
      <c r="CBF5" s="4"/>
      <c r="CBG5" s="4"/>
      <c r="CBI5" s="3">
        <v>38383</v>
      </c>
      <c r="CBJ5" s="4" t="str">
        <f>[1]!WSD(CBJ2,CBJ4:CBO4,"2005-01-01","","unit=100000000","rptType=1","Per=M","TradingCalendar=SSE","PriceAdj=F","rptType=1","ShowParams=Y","cols=6;rows=145")</f>
        <v/>
      </c>
      <c r="CBK5" s="4"/>
      <c r="CBL5" s="4"/>
      <c r="CBM5" s="4"/>
      <c r="CBN5" s="4"/>
      <c r="CBO5" s="4"/>
      <c r="CBQ5" s="3">
        <v>38383</v>
      </c>
      <c r="CBR5" s="4" t="str">
        <f>[1]!WSD(CBR2,CBR4:CBW4,"2005-01-01","","unit=100000000","rptType=1","Per=M","TradingCalendar=SSE","PriceAdj=F","rptType=1","ShowParams=Y","cols=6;rows=145")</f>
        <v/>
      </c>
      <c r="CBS5" s="4"/>
      <c r="CBT5" s="4"/>
      <c r="CBU5" s="4"/>
      <c r="CBV5" s="4"/>
      <c r="CBW5" s="4"/>
      <c r="CBY5" s="3">
        <v>38383</v>
      </c>
      <c r="CBZ5" s="4" t="str">
        <f>[1]!WSD(CBZ2,CBZ4:CCE4,"2005-01-01","","unit=100000000","rptType=1","Per=M","TradingCalendar=SSE","PriceAdj=F","rptType=1","ShowParams=Y","cols=6;rows=145")</f>
        <v/>
      </c>
      <c r="CCA5" s="4"/>
      <c r="CCB5" s="4"/>
      <c r="CCC5" s="4"/>
      <c r="CCD5" s="4"/>
      <c r="CCE5" s="4"/>
      <c r="CCG5" s="3">
        <v>38383</v>
      </c>
      <c r="CCH5" s="4" t="str">
        <f>[1]!WSD(CCH2,CCH4:CCM4,"2005-01-01","","unit=100000000","rptType=1","Per=M","TradingCalendar=SSE","PriceAdj=F","rptType=1","ShowParams=Y","cols=6;rows=145")</f>
        <v/>
      </c>
      <c r="CCI5" s="4"/>
      <c r="CCJ5" s="4"/>
      <c r="CCK5" s="4"/>
      <c r="CCL5" s="4"/>
      <c r="CCM5" s="4"/>
      <c r="CCO5" s="3">
        <v>38383</v>
      </c>
      <c r="CCP5" s="4" t="str">
        <f>[1]!WSD(CCP2,CCP4:CCU4,"2005-01-01","","unit=100000000","rptType=1","Per=M","TradingCalendar=SSE","PriceAdj=F","rptType=1","ShowParams=Y","cols=6;rows=145")</f>
        <v/>
      </c>
      <c r="CCQ5" s="4"/>
      <c r="CCR5" s="4"/>
      <c r="CCS5" s="4"/>
      <c r="CCT5" s="4"/>
      <c r="CCU5" s="4"/>
      <c r="CCW5" s="3">
        <v>38383</v>
      </c>
      <c r="CCX5" s="4" t="str">
        <f>[1]!WSD(CCX2,CCX4:CDC4,"2005-01-01","","unit=100000000","rptType=1","Per=M","TradingCalendar=SSE","PriceAdj=F","rptType=1","ShowParams=Y","cols=6;rows=145")</f>
        <v/>
      </c>
      <c r="CCY5" s="4"/>
      <c r="CCZ5" s="4"/>
      <c r="CDA5" s="4"/>
      <c r="CDB5" s="4"/>
      <c r="CDC5" s="4"/>
      <c r="CDE5" s="3">
        <v>38383</v>
      </c>
      <c r="CDF5" s="4" t="str">
        <f>[1]!WSD(CDF2,CDF4:CDK4,"2005-01-01","","unit=100000000","rptType=1","Per=M","TradingCalendar=SSE","PriceAdj=F","rptType=1","ShowParams=Y","cols=6;rows=145")</f>
        <v/>
      </c>
      <c r="CDG5" s="4"/>
      <c r="CDH5" s="4"/>
      <c r="CDI5" s="4"/>
      <c r="CDJ5" s="4"/>
      <c r="CDK5" s="4"/>
      <c r="CDM5" s="3">
        <v>38383</v>
      </c>
      <c r="CDN5" s="4" t="str">
        <f>[1]!WSD(CDN2,CDN4:CDS4,"2005-01-01","","unit=100000000","rptType=1","Per=M","TradingCalendar=SSE","PriceAdj=F","rptType=1","ShowParams=Y","cols=6;rows=145")</f>
        <v/>
      </c>
      <c r="CDO5" s="4"/>
      <c r="CDP5" s="4"/>
      <c r="CDQ5" s="4"/>
      <c r="CDR5" s="4"/>
      <c r="CDS5" s="4"/>
      <c r="CDU5" s="3">
        <v>38383</v>
      </c>
      <c r="CDV5" s="4" t="str">
        <f>[1]!WSD(CDV2,CDV4:CEA4,"2005-01-01","","unit=100000000","rptType=1","Per=M","TradingCalendar=SSE","PriceAdj=F","rptType=1","ShowParams=Y","cols=6;rows=145")</f>
        <v/>
      </c>
      <c r="CDW5" s="4"/>
      <c r="CDX5" s="4"/>
      <c r="CDY5" s="4"/>
      <c r="CDZ5" s="4"/>
      <c r="CEA5" s="4"/>
      <c r="CEC5" s="3">
        <v>38383</v>
      </c>
      <c r="CED5" s="4" t="str">
        <f>[1]!WSD(CED2,CED4:CEI4,"2005-01-01","","unit=100000000","rptType=1","Per=M","TradingCalendar=SSE","PriceAdj=F","rptType=1","ShowParams=Y","cols=6;rows=145")</f>
        <v/>
      </c>
      <c r="CEE5" s="4"/>
      <c r="CEF5" s="4"/>
      <c r="CEG5" s="4"/>
      <c r="CEH5" s="4"/>
      <c r="CEI5" s="4"/>
      <c r="CEK5" s="3">
        <v>38383</v>
      </c>
      <c r="CEL5" s="4" t="str">
        <f>[1]!WSD(CEL2,CEL4:CEQ4,"2005-01-01","","unit=100000000","rptType=1","Per=M","TradingCalendar=SSE","PriceAdj=F","rptType=1","ShowParams=Y","cols=6;rows=145")</f>
        <v/>
      </c>
      <c r="CEM5" s="4"/>
      <c r="CEN5" s="4"/>
      <c r="CEO5" s="4"/>
      <c r="CEP5" s="4"/>
      <c r="CEQ5" s="4"/>
      <c r="CES5" s="3">
        <v>38383</v>
      </c>
      <c r="CET5" s="4" t="str">
        <f>[1]!WSD(CET2,CET4:CEY4,"2005-01-01","","unit=100000000","rptType=1","Per=M","TradingCalendar=SSE","PriceAdj=F","rptType=1","ShowParams=Y","cols=6;rows=145")</f>
        <v/>
      </c>
      <c r="CEU5" s="4"/>
      <c r="CEV5" s="4"/>
      <c r="CEW5" s="4"/>
      <c r="CEX5" s="4"/>
      <c r="CEY5" s="4"/>
      <c r="CFA5" s="3">
        <v>38383</v>
      </c>
      <c r="CFB5" s="4" t="str">
        <f>[1]!WSD(CFB2,CFB4:CFG4,"2005-01-01","","unit=100000000","rptType=1","Per=M","TradingCalendar=SSE","PriceAdj=F","rptType=1","ShowParams=Y","cols=6;rows=145")</f>
        <v/>
      </c>
      <c r="CFC5" s="4"/>
      <c r="CFD5" s="4"/>
      <c r="CFE5" s="4"/>
      <c r="CFF5" s="4"/>
      <c r="CFG5" s="4"/>
      <c r="CFI5" s="3">
        <v>38383</v>
      </c>
      <c r="CFJ5" s="4" t="str">
        <f>[1]!WSD(CFJ2,CFJ4:CFO4,"2005-01-01","","unit=100000000","rptType=1","Per=M","TradingCalendar=SSE","PriceAdj=F","rptType=1","ShowParams=Y","cols=6;rows=145")</f>
        <v/>
      </c>
      <c r="CFK5" s="4"/>
      <c r="CFL5" s="4"/>
      <c r="CFM5" s="4"/>
      <c r="CFN5" s="4"/>
      <c r="CFO5" s="4"/>
      <c r="CFQ5" s="3">
        <v>38383</v>
      </c>
      <c r="CFR5" s="4" t="str">
        <f>[1]!WSD(CFR2,CFR4:CFW4,"2005-01-01","","unit=100000000","rptType=1","Per=M","TradingCalendar=SSE","PriceAdj=F","rptType=1","ShowParams=Y","cols=6;rows=145")</f>
        <v/>
      </c>
      <c r="CFS5" s="4"/>
      <c r="CFT5" s="4"/>
      <c r="CFU5" s="4"/>
      <c r="CFV5" s="4"/>
      <c r="CFW5" s="4"/>
      <c r="CFY5" s="3">
        <v>38383</v>
      </c>
      <c r="CFZ5" s="4" t="str">
        <f>[1]!WSD(CFZ2,CFZ4:CGE4,"2005-01-01","","unit=100000000","rptType=1","Per=M","TradingCalendar=SSE","PriceAdj=F","rptType=1","ShowParams=Y","cols=6;rows=145")</f>
        <v/>
      </c>
      <c r="CGA5" s="4"/>
      <c r="CGB5" s="4"/>
      <c r="CGC5" s="4"/>
      <c r="CGD5" s="4"/>
      <c r="CGE5" s="4"/>
      <c r="CGG5" s="3">
        <v>38383</v>
      </c>
      <c r="CGH5" s="4" t="str">
        <f>[1]!WSD(CGH2,CGH4:CGM4,"2005-01-01","","unit=100000000","rptType=1","Per=M","TradingCalendar=SSE","PriceAdj=F","rptType=1","ShowParams=Y","cols=6;rows=145")</f>
        <v/>
      </c>
      <c r="CGI5" s="4"/>
      <c r="CGJ5" s="4"/>
      <c r="CGK5" s="4"/>
      <c r="CGL5" s="4"/>
      <c r="CGM5" s="4"/>
      <c r="CGO5" s="3">
        <v>38383</v>
      </c>
      <c r="CGP5" s="4" t="str">
        <f>[1]!WSD(CGP2,CGP4:CGU4,"2005-01-01","","unit=100000000","rptType=1","Per=M","TradingCalendar=SSE","PriceAdj=F","rptType=1","ShowParams=Y","cols=6;rows=145")</f>
        <v/>
      </c>
      <c r="CGQ5" s="4"/>
      <c r="CGR5" s="4"/>
      <c r="CGS5" s="4"/>
      <c r="CGT5" s="4"/>
      <c r="CGU5" s="4"/>
      <c r="CGW5" s="3">
        <v>38383</v>
      </c>
      <c r="CGX5" s="4" t="str">
        <f>[1]!WSD(CGX2,CGX4:CHC4,"2005-01-01","","unit=100000000","rptType=1","Per=M","TradingCalendar=SSE","PriceAdj=F","rptType=1","ShowParams=Y","cols=6;rows=145")</f>
        <v/>
      </c>
      <c r="CGY5" s="4"/>
      <c r="CGZ5" s="4"/>
      <c r="CHA5" s="4"/>
      <c r="CHB5" s="4"/>
      <c r="CHC5" s="4"/>
      <c r="CHE5" s="3">
        <v>38383</v>
      </c>
      <c r="CHF5" s="4" t="str">
        <f>[1]!WSD(CHF2,CHF4:CHK4,"2005-01-01","","unit=100000000","rptType=1","Per=M","TradingCalendar=SSE","PriceAdj=F","rptType=1","ShowParams=Y","cols=6;rows=145")</f>
        <v/>
      </c>
      <c r="CHG5" s="4"/>
      <c r="CHH5" s="4"/>
      <c r="CHI5" s="4"/>
      <c r="CHJ5" s="4"/>
      <c r="CHK5" s="4"/>
      <c r="CHM5" s="3">
        <v>38383</v>
      </c>
      <c r="CHN5" s="4" t="str">
        <f>[1]!WSD(CHN2,CHN4:CHS4,"2005-01-01","","unit=100000000","rptType=1","Per=M","TradingCalendar=SSE","PriceAdj=F","rptType=1","ShowParams=Y","cols=6;rows=145")</f>
        <v/>
      </c>
      <c r="CHO5" s="4"/>
      <c r="CHP5" s="4"/>
      <c r="CHQ5" s="4"/>
      <c r="CHR5" s="4"/>
      <c r="CHS5" s="4"/>
      <c r="CHU5" s="3">
        <v>38383</v>
      </c>
      <c r="CHV5" s="4" t="str">
        <f>[1]!WSD(CHV2,CHV4:CIA4,"2005-01-01","","unit=100000000","rptType=1","Per=M","TradingCalendar=SSE","PriceAdj=F","rptType=1","ShowParams=Y","cols=6;rows=145")</f>
        <v/>
      </c>
      <c r="CHW5" s="4"/>
      <c r="CHX5" s="4"/>
      <c r="CHY5" s="4"/>
      <c r="CHZ5" s="4"/>
      <c r="CIA5" s="4"/>
      <c r="CIC5" s="3">
        <v>38383</v>
      </c>
      <c r="CID5" s="4" t="str">
        <f>[1]!WSD(CID2,CID4:CII4,"2005-01-01","","unit=100000000","rptType=1","Per=M","TradingCalendar=SSE","PriceAdj=F","rptType=1","ShowParams=Y","cols=6;rows=145")</f>
        <v/>
      </c>
      <c r="CIE5" s="4"/>
      <c r="CIF5" s="4"/>
      <c r="CIG5" s="4"/>
      <c r="CIH5" s="4"/>
      <c r="CII5" s="4"/>
      <c r="CIK5" s="3">
        <v>38383</v>
      </c>
      <c r="CIL5" s="4" t="str">
        <f>[1]!WSD(CIL2,CIL4:CIQ4,"2005-01-01","","unit=100000000","rptType=1","Per=M","TradingCalendar=SSE","PriceAdj=F","rptType=1","ShowParams=Y","cols=6;rows=145")</f>
        <v/>
      </c>
      <c r="CIM5" s="4"/>
      <c r="CIN5" s="4"/>
      <c r="CIO5" s="4"/>
      <c r="CIP5" s="4"/>
      <c r="CIQ5" s="4"/>
      <c r="CIS5" s="3">
        <v>38383</v>
      </c>
      <c r="CIT5" s="4" t="str">
        <f>[1]!WSD(CIT2,CIT4:CIY4,"2005-01-01","","unit=100000000","rptType=1","Per=M","TradingCalendar=SSE","PriceAdj=F","rptType=1","ShowParams=Y","cols=6;rows=145")</f>
        <v/>
      </c>
      <c r="CIU5" s="4"/>
      <c r="CIV5" s="4"/>
      <c r="CIW5" s="4"/>
      <c r="CIX5" s="4"/>
      <c r="CIY5" s="4"/>
      <c r="CJA5" s="3">
        <v>38383</v>
      </c>
      <c r="CJB5" s="4" t="str">
        <f>[1]!WSD(CJB2,CJB4:CJG4,"2005-01-01","","unit=100000000","rptType=1","Per=M","TradingCalendar=SSE","PriceAdj=F","rptType=1","ShowParams=Y","cols=6;rows=145")</f>
        <v/>
      </c>
      <c r="CJC5" s="4"/>
      <c r="CJD5" s="4"/>
      <c r="CJE5" s="4"/>
      <c r="CJF5" s="4"/>
      <c r="CJG5" s="4"/>
      <c r="CJI5" s="3">
        <v>38383</v>
      </c>
      <c r="CJJ5" s="4" t="str">
        <f>[1]!WSD(CJJ2,CJJ4:CJO4,"2005-01-01","","unit=100000000","rptType=1","Per=M","TradingCalendar=SSE","PriceAdj=F","rptType=1","ShowParams=Y","cols=6;rows=145")</f>
        <v/>
      </c>
      <c r="CJK5" s="4"/>
      <c r="CJL5" s="4"/>
      <c r="CJM5" s="4"/>
      <c r="CJN5" s="4"/>
      <c r="CJO5" s="4"/>
      <c r="CJQ5" s="3">
        <v>38383</v>
      </c>
      <c r="CJR5" s="4" t="str">
        <f>[1]!WSD(CJR2,CJR4:CJW4,"2005-01-01","","unit=100000000","rptType=1","Per=M","TradingCalendar=SSE","PriceAdj=F","rptType=1","ShowParams=Y","cols=6;rows=145")</f>
        <v/>
      </c>
      <c r="CJS5" s="4"/>
      <c r="CJT5" s="4"/>
      <c r="CJU5" s="4"/>
      <c r="CJV5" s="4"/>
      <c r="CJW5" s="4"/>
      <c r="CJY5" s="3">
        <v>38383</v>
      </c>
      <c r="CJZ5" s="4" t="str">
        <f>[1]!WSD(CJZ2,CJZ4:CKE4,"2005-01-01","","unit=100000000","rptType=1","Per=M","TradingCalendar=SSE","PriceAdj=F","rptType=1","ShowParams=Y","cols=6;rows=145")</f>
        <v/>
      </c>
      <c r="CKA5" s="4"/>
      <c r="CKB5" s="4"/>
      <c r="CKC5" s="4"/>
      <c r="CKD5" s="4"/>
      <c r="CKE5" s="4"/>
      <c r="CKG5" s="3">
        <v>38383</v>
      </c>
      <c r="CKH5" s="4" t="str">
        <f>[1]!WSD(CKH2,CKH4:CKM4,"2005-01-01","","unit=100000000","rptType=1","Per=M","TradingCalendar=SSE","PriceAdj=F","rptType=1","ShowParams=Y","cols=6;rows=145")</f>
        <v/>
      </c>
      <c r="CKI5" s="4"/>
      <c r="CKJ5" s="4"/>
      <c r="CKK5" s="4"/>
      <c r="CKL5" s="4"/>
      <c r="CKM5" s="4"/>
      <c r="CKO5" s="3">
        <v>38383</v>
      </c>
      <c r="CKP5" s="4" t="str">
        <f>[1]!WSD(CKP2,CKP4:CKU4,"2005-01-01","","unit=100000000","rptType=1","Per=M","TradingCalendar=SSE","PriceAdj=F","rptType=1","ShowParams=Y","cols=6;rows=145")</f>
        <v/>
      </c>
      <c r="CKQ5" s="4"/>
      <c r="CKR5" s="4"/>
      <c r="CKS5" s="4"/>
      <c r="CKT5" s="4"/>
      <c r="CKU5" s="4"/>
      <c r="CKW5" s="3">
        <v>38383</v>
      </c>
      <c r="CKX5" s="4" t="str">
        <f>[1]!WSD(CKX2,CKX4:CLC4,"2005-01-01","","unit=100000000","rptType=1","Per=M","TradingCalendar=SSE","PriceAdj=F","rptType=1","ShowParams=Y","cols=6;rows=145")</f>
        <v/>
      </c>
      <c r="CKY5" s="4"/>
      <c r="CKZ5" s="4"/>
      <c r="CLA5" s="4"/>
      <c r="CLB5" s="4"/>
      <c r="CLC5" s="4"/>
      <c r="CLE5" s="3">
        <v>38383</v>
      </c>
      <c r="CLF5" s="4" t="str">
        <f>[1]!WSD(CLF2,CLF4:CLK4,"2005-01-01","","unit=100000000","rptType=1","Per=M","TradingCalendar=SSE","PriceAdj=F","rptType=1","ShowParams=Y","cols=6;rows=145")</f>
        <v/>
      </c>
      <c r="CLG5" s="4"/>
      <c r="CLH5" s="4"/>
      <c r="CLI5" s="4"/>
      <c r="CLJ5" s="4"/>
      <c r="CLK5" s="4"/>
      <c r="CLM5" s="3">
        <v>38383</v>
      </c>
      <c r="CLN5" s="4" t="str">
        <f>[1]!WSD(CLN2,CLN4:CLS4,"2005-01-01","","unit=100000000","rptType=1","Per=M","TradingCalendar=SSE","PriceAdj=F","rptType=1","ShowParams=Y","cols=6;rows=145")</f>
        <v/>
      </c>
      <c r="CLO5" s="4"/>
      <c r="CLP5" s="4"/>
      <c r="CLQ5" s="4"/>
      <c r="CLR5" s="4"/>
      <c r="CLS5" s="4"/>
      <c r="CLU5" s="3">
        <v>38383</v>
      </c>
      <c r="CLV5" s="4" t="str">
        <f>[1]!WSD(CLV2,CLV4:CMA4,"2005-01-01","","unit=100000000","rptType=1","Per=M","TradingCalendar=SSE","PriceAdj=F","rptType=1","ShowParams=Y","cols=6;rows=145")</f>
        <v/>
      </c>
      <c r="CLW5" s="4"/>
      <c r="CLX5" s="4"/>
      <c r="CLY5" s="4"/>
      <c r="CLZ5" s="4"/>
      <c r="CMA5" s="4"/>
      <c r="CMC5" s="3">
        <v>38383</v>
      </c>
      <c r="CMD5" s="4" t="str">
        <f>[1]!WSD(CMD2,CMD4:CMI4,"2005-01-01","","unit=100000000","rptType=1","Per=M","TradingCalendar=SSE","PriceAdj=F","rptType=1","ShowParams=Y","cols=6;rows=145")</f>
        <v/>
      </c>
      <c r="CME5" s="4"/>
      <c r="CMF5" s="4"/>
      <c r="CMG5" s="4"/>
      <c r="CMH5" s="4"/>
      <c r="CMI5" s="4"/>
      <c r="CMK5" s="3">
        <v>38383</v>
      </c>
      <c r="CML5" s="4" t="str">
        <f>[1]!WSD(CML2,CML4:CMQ4,"2005-01-01","","unit=100000000","rptType=1","Per=M","TradingCalendar=SSE","PriceAdj=F","rptType=1","ShowParams=Y","cols=6;rows=145")</f>
        <v/>
      </c>
      <c r="CMM5" s="4"/>
      <c r="CMN5" s="4"/>
      <c r="CMO5" s="4"/>
      <c r="CMP5" s="4"/>
      <c r="CMQ5" s="4"/>
      <c r="CMS5" s="3">
        <v>38383</v>
      </c>
      <c r="CMT5" s="4" t="str">
        <f>[1]!WSD(CMT2,CMT4:CMY4,"2005-01-01","","unit=100000000","rptType=1","Per=M","TradingCalendar=SSE","PriceAdj=F","rptType=1","ShowParams=Y","cols=6;rows=145")</f>
        <v/>
      </c>
      <c r="CMU5" s="4"/>
      <c r="CMV5" s="4"/>
      <c r="CMW5" s="4"/>
      <c r="CMX5" s="4"/>
      <c r="CMY5" s="4"/>
      <c r="CNA5" s="3">
        <v>38383</v>
      </c>
      <c r="CNB5" s="4" t="str">
        <f>[1]!WSD(CNB2,CNB4:CNG4,"2005-01-01","","unit=100000000","rptType=1","Per=M","TradingCalendar=SSE","PriceAdj=F","rptType=1","ShowParams=Y","cols=6;rows=145")</f>
        <v/>
      </c>
      <c r="CNC5" s="4"/>
      <c r="CND5" s="4"/>
      <c r="CNE5" s="4"/>
      <c r="CNF5" s="4"/>
      <c r="CNG5" s="4"/>
      <c r="CNI5" s="3">
        <v>38383</v>
      </c>
      <c r="CNJ5" s="4" t="str">
        <f>[1]!WSD(CNJ2,CNJ4:CNO4,"2005-01-01","","unit=100000000","rptType=1","Per=M","TradingCalendar=SSE","PriceAdj=F","rptType=1","ShowParams=Y","cols=6;rows=145")</f>
        <v/>
      </c>
      <c r="CNK5" s="4"/>
      <c r="CNL5" s="4"/>
      <c r="CNM5" s="4"/>
      <c r="CNN5" s="4"/>
      <c r="CNO5" s="4"/>
      <c r="CNQ5" s="3">
        <v>38383</v>
      </c>
      <c r="CNR5" s="4" t="str">
        <f>[1]!WSD(CNR2,CNR4:CNW4,"2005-01-01","","unit=100000000","rptType=1","Per=M","TradingCalendar=SSE","PriceAdj=F","rptType=1","ShowParams=Y","cols=6;rows=145")</f>
        <v/>
      </c>
      <c r="CNS5" s="4"/>
      <c r="CNT5" s="4"/>
      <c r="CNU5" s="4"/>
      <c r="CNV5" s="4"/>
      <c r="CNW5" s="4"/>
      <c r="CNY5" s="3">
        <v>38383</v>
      </c>
      <c r="CNZ5" s="4" t="str">
        <f>[1]!WSD(CNZ2,CNZ4:COE4,"2005-01-01","","unit=100000000","rptType=1","Per=M","TradingCalendar=SSE","PriceAdj=F","rptType=1","ShowParams=Y","cols=6;rows=145")</f>
        <v/>
      </c>
      <c r="COA5" s="4"/>
      <c r="COB5" s="4"/>
      <c r="COC5" s="4"/>
      <c r="COD5" s="4"/>
      <c r="COE5" s="4"/>
      <c r="COG5" s="3">
        <v>38383</v>
      </c>
      <c r="COH5" s="4" t="str">
        <f>[1]!WSD(COH2,COH4:COM4,"2005-01-01","","unit=100000000","rptType=1","Per=M","TradingCalendar=SSE","PriceAdj=F","rptType=1","ShowParams=Y","cols=6;rows=145")</f>
        <v/>
      </c>
      <c r="COI5" s="4"/>
      <c r="COJ5" s="4"/>
      <c r="COK5" s="4"/>
      <c r="COL5" s="4"/>
      <c r="COM5" s="4"/>
      <c r="COO5" s="3">
        <v>38383</v>
      </c>
      <c r="COP5" s="4" t="str">
        <f>[1]!WSD(COP2,COP4:COU4,"2005-01-01","","unit=100000000","rptType=1","Per=M","TradingCalendar=SSE","PriceAdj=F","rptType=1","ShowParams=Y","cols=6;rows=145")</f>
        <v/>
      </c>
      <c r="COQ5" s="4"/>
      <c r="COR5" s="4"/>
      <c r="COS5" s="4"/>
      <c r="COT5" s="4"/>
      <c r="COU5" s="4"/>
      <c r="COW5" s="3">
        <v>38383</v>
      </c>
      <c r="COX5" s="4" t="str">
        <f>[1]!WSD(COX2,COX4:CPC4,"2005-01-01","","unit=100000000","rptType=1","Per=M","TradingCalendar=SSE","PriceAdj=F","rptType=1","ShowParams=Y","cols=6;rows=145")</f>
        <v/>
      </c>
      <c r="COY5" s="4"/>
      <c r="COZ5" s="4"/>
      <c r="CPA5" s="4"/>
      <c r="CPB5" s="4"/>
      <c r="CPC5" s="4"/>
      <c r="CPE5" s="3">
        <v>38383</v>
      </c>
      <c r="CPF5" s="4" t="str">
        <f>[1]!WSD(CPF2,CPF4:CPK4,"2005-01-01","","unit=100000000","rptType=1","Per=M","TradingCalendar=SSE","PriceAdj=F","rptType=1","ShowParams=Y","cols=6;rows=145")</f>
        <v/>
      </c>
      <c r="CPG5" s="4"/>
      <c r="CPH5" s="4"/>
      <c r="CPI5" s="4"/>
      <c r="CPJ5" s="4"/>
      <c r="CPK5" s="4"/>
      <c r="CPM5" s="3">
        <v>38383</v>
      </c>
      <c r="CPN5" s="4" t="str">
        <f>[1]!WSD(CPN2,CPN4:CPS4,"2005-01-01","","unit=100000000","rptType=1","Per=M","TradingCalendar=SSE","PriceAdj=F","rptType=1","ShowParams=Y","cols=6;rows=145")</f>
        <v/>
      </c>
      <c r="CPO5" s="4"/>
      <c r="CPP5" s="4"/>
      <c r="CPQ5" s="4"/>
      <c r="CPR5" s="4"/>
      <c r="CPS5" s="4"/>
      <c r="CPU5" s="3">
        <v>38383</v>
      </c>
      <c r="CPV5" s="4" t="str">
        <f>[1]!WSD(CPV2,CPV4:CQA4,"2005-01-01","","unit=100000000","rptType=1","Per=M","TradingCalendar=SSE","PriceAdj=F","rptType=1","ShowParams=Y","cols=6;rows=145")</f>
        <v/>
      </c>
      <c r="CPW5" s="4"/>
      <c r="CPX5" s="4"/>
      <c r="CPY5" s="4"/>
      <c r="CPZ5" s="4"/>
      <c r="CQA5" s="4"/>
      <c r="CQC5" s="3">
        <v>38383</v>
      </c>
      <c r="CQD5" s="4" t="str">
        <f>[1]!WSD(CQD2,CQD4:CQI4,"2005-01-01","","unit=100000000","rptType=1","Per=M","TradingCalendar=SSE","PriceAdj=F","rptType=1","ShowParams=Y","cols=6;rows=145")</f>
        <v/>
      </c>
      <c r="CQE5" s="4"/>
      <c r="CQF5" s="4"/>
      <c r="CQG5" s="4"/>
      <c r="CQH5" s="4"/>
      <c r="CQI5" s="4"/>
      <c r="CQK5" s="3">
        <v>38383</v>
      </c>
      <c r="CQL5" s="4" t="str">
        <f>[1]!WSD(CQL2,CQL4:CQQ4,"2005-01-01","","unit=100000000","rptType=1","Per=M","TradingCalendar=SSE","PriceAdj=F","rptType=1","ShowParams=Y","cols=6;rows=145")</f>
        <v/>
      </c>
      <c r="CQM5" s="4"/>
      <c r="CQN5" s="4"/>
      <c r="CQO5" s="4"/>
      <c r="CQP5" s="4"/>
      <c r="CQQ5" s="4"/>
      <c r="CQS5" s="3">
        <v>38383</v>
      </c>
      <c r="CQT5" s="4" t="str">
        <f>[1]!WSD(CQT2,CQT4:CQY4,"2005-01-01","","unit=100000000","rptType=1","Per=M","TradingCalendar=SSE","PriceAdj=F","rptType=1","ShowParams=Y","cols=6;rows=145")</f>
        <v/>
      </c>
      <c r="CQU5" s="4"/>
      <c r="CQV5" s="4"/>
      <c r="CQW5" s="4"/>
      <c r="CQX5" s="4"/>
      <c r="CQY5" s="4"/>
      <c r="CRA5" s="3">
        <v>38383</v>
      </c>
      <c r="CRB5" s="4" t="str">
        <f>[1]!WSD(CRB2,CRB4:CRG4,"2005-01-01","","unit=100000000","rptType=1","Per=M","TradingCalendar=SSE","PriceAdj=F","rptType=1","ShowParams=Y","cols=6;rows=145")</f>
        <v/>
      </c>
      <c r="CRC5" s="4"/>
      <c r="CRD5" s="4"/>
      <c r="CRE5" s="4"/>
      <c r="CRF5" s="4"/>
      <c r="CRG5" s="4"/>
      <c r="CRI5" s="3">
        <v>38383</v>
      </c>
      <c r="CRJ5" s="4" t="str">
        <f>[1]!WSD(CRJ2,CRJ4:CRO4,"2005-01-01","","unit=100000000","rptType=1","Per=M","TradingCalendar=SSE","PriceAdj=F","rptType=1","ShowParams=Y","cols=6;rows=145")</f>
        <v/>
      </c>
      <c r="CRK5" s="4"/>
      <c r="CRL5" s="4"/>
      <c r="CRM5" s="4"/>
      <c r="CRN5" s="4"/>
      <c r="CRO5" s="4"/>
      <c r="CRQ5" s="3">
        <v>38383</v>
      </c>
      <c r="CRR5" s="4" t="str">
        <f>[1]!WSD(CRR2,CRR4:CRW4,"2005-01-01","","unit=100000000","rptType=1","Per=M","TradingCalendar=SSE","PriceAdj=F","rptType=1","ShowParams=Y","cols=6;rows=145")</f>
        <v/>
      </c>
      <c r="CRS5" s="4"/>
      <c r="CRT5" s="4"/>
      <c r="CRU5" s="4"/>
      <c r="CRV5" s="4"/>
      <c r="CRW5" s="4"/>
      <c r="CRY5" s="3">
        <v>38383</v>
      </c>
      <c r="CRZ5" s="4" t="str">
        <f>[1]!WSD(CRZ2,CRZ4:CSE4,"2005-01-01","","unit=100000000","rptType=1","Per=M","TradingCalendar=SSE","PriceAdj=F","rptType=1","ShowParams=Y","cols=6;rows=145")</f>
        <v/>
      </c>
      <c r="CSA5" s="4"/>
      <c r="CSB5" s="4"/>
      <c r="CSC5" s="4"/>
      <c r="CSD5" s="4"/>
      <c r="CSE5" s="4"/>
      <c r="CSG5" s="3">
        <v>38383</v>
      </c>
      <c r="CSH5" s="4" t="str">
        <f>[1]!WSD(CSH2,CSH4:CSM4,"2005-01-01","","unit=100000000","rptType=1","Per=M","TradingCalendar=SSE","PriceAdj=F","rptType=1","ShowParams=Y","cols=6;rows=145")</f>
        <v/>
      </c>
      <c r="CSI5" s="4"/>
      <c r="CSJ5" s="4"/>
      <c r="CSK5" s="4"/>
      <c r="CSL5" s="4"/>
      <c r="CSM5" s="4"/>
      <c r="CSO5" s="3">
        <v>38383</v>
      </c>
      <c r="CSP5" s="4" t="str">
        <f>[1]!WSD(CSP2,CSP4:CSU4,"2005-01-01","","unit=100000000","rptType=1","Per=M","TradingCalendar=SSE","PriceAdj=F","rptType=1","ShowParams=Y","cols=6;rows=145")</f>
        <v/>
      </c>
      <c r="CSQ5" s="4"/>
      <c r="CSR5" s="4"/>
      <c r="CSS5" s="4"/>
      <c r="CST5" s="4"/>
      <c r="CSU5" s="4"/>
      <c r="CSW5" s="3">
        <v>38383</v>
      </c>
      <c r="CSX5" s="4" t="str">
        <f>[1]!WSD(CSX2,CSX4:CTC4,"2005-01-01","","unit=100000000","rptType=1","Per=M","TradingCalendar=SSE","PriceAdj=F","rptType=1","ShowParams=Y","cols=6;rows=145")</f>
        <v/>
      </c>
      <c r="CSY5" s="4"/>
      <c r="CSZ5" s="4"/>
      <c r="CTA5" s="4"/>
      <c r="CTB5" s="4"/>
      <c r="CTC5" s="4"/>
      <c r="CTE5" s="3">
        <v>38383</v>
      </c>
      <c r="CTF5" s="4" t="str">
        <f>[1]!WSD(CTF2,CTF4:CTK4,"2005-01-01","","unit=100000000","rptType=1","Per=M","TradingCalendar=SSE","PriceAdj=F","rptType=1","ShowParams=Y","cols=6;rows=145")</f>
        <v/>
      </c>
      <c r="CTG5" s="4"/>
      <c r="CTH5" s="4"/>
      <c r="CTI5" s="4"/>
      <c r="CTJ5" s="4"/>
      <c r="CTK5" s="4"/>
      <c r="CTM5" s="3">
        <v>38383</v>
      </c>
      <c r="CTN5" s="4" t="str">
        <f>[1]!WSD(CTN2,CTN4:CTS4,"2005-01-01","","unit=100000000","rptType=1","Per=M","TradingCalendar=SSE","PriceAdj=F","rptType=1","ShowParams=Y","cols=6;rows=145")</f>
        <v/>
      </c>
      <c r="CTO5" s="4"/>
      <c r="CTP5" s="4"/>
      <c r="CTQ5" s="4"/>
      <c r="CTR5" s="4"/>
      <c r="CTS5" s="4"/>
      <c r="CTU5" s="3">
        <v>38383</v>
      </c>
      <c r="CTV5" s="4" t="str">
        <f>[1]!WSD(CTV2,CTV4:CUA4,"2005-01-01","","unit=100000000","rptType=1","Per=M","TradingCalendar=SSE","PriceAdj=F","rptType=1","ShowParams=Y","cols=6;rows=145")</f>
        <v/>
      </c>
      <c r="CTW5" s="4"/>
      <c r="CTX5" s="4"/>
      <c r="CTY5" s="4"/>
      <c r="CTZ5" s="4"/>
      <c r="CUA5" s="4"/>
      <c r="CUC5" s="3">
        <v>38383</v>
      </c>
      <c r="CUD5" s="4" t="str">
        <f>[1]!WSD(CUD2,CUD4:CUI4,"2005-01-01","","unit=100000000","rptType=1","Per=M","TradingCalendar=SSE","PriceAdj=F","rptType=1","ShowParams=Y","cols=6;rows=145")</f>
        <v/>
      </c>
      <c r="CUE5" s="4"/>
      <c r="CUF5" s="4"/>
      <c r="CUG5" s="4"/>
      <c r="CUH5" s="4"/>
      <c r="CUI5" s="4"/>
      <c r="CUK5" s="3">
        <v>38383</v>
      </c>
      <c r="CUL5" s="4" t="str">
        <f>[1]!WSD(CUL2,CUL4:CUQ4,"2005-01-01","","unit=100000000","rptType=1","Per=M","TradingCalendar=SSE","PriceAdj=F","rptType=1","ShowParams=Y","cols=6;rows=145")</f>
        <v/>
      </c>
      <c r="CUM5" s="4"/>
      <c r="CUN5" s="4"/>
      <c r="CUO5" s="4"/>
      <c r="CUP5" s="4"/>
      <c r="CUQ5" s="4"/>
      <c r="CUS5" s="3">
        <v>38383</v>
      </c>
      <c r="CUT5" s="4" t="str">
        <f>[1]!WSD(CUT2,CUT4:CUY4,"2005-01-01","","unit=100000000","rptType=1","Per=M","TradingCalendar=SSE","PriceAdj=F","rptType=1","ShowParams=Y","cols=6;rows=145")</f>
        <v/>
      </c>
      <c r="CUU5" s="4"/>
      <c r="CUV5" s="4"/>
      <c r="CUW5" s="4"/>
      <c r="CUX5" s="4"/>
      <c r="CUY5" s="4"/>
      <c r="CVA5" s="3">
        <v>38383</v>
      </c>
      <c r="CVB5" s="4" t="str">
        <f>[1]!WSD(CVB2,CVB4:CVG4,"2005-01-01","","unit=100000000","rptType=1","Per=M","TradingCalendar=SSE","PriceAdj=F","rptType=1","ShowParams=Y","cols=6;rows=145")</f>
        <v/>
      </c>
      <c r="CVC5" s="4"/>
      <c r="CVD5" s="4"/>
      <c r="CVE5" s="4"/>
      <c r="CVF5" s="4"/>
      <c r="CVG5" s="4"/>
      <c r="CVI5" s="3">
        <v>38383</v>
      </c>
      <c r="CVJ5" s="4" t="str">
        <f>[1]!WSD(CVJ2,CVJ4:CVO4,"2005-01-01","","unit=100000000","rptType=1","Per=M","TradingCalendar=SSE","PriceAdj=F","rptType=1","ShowParams=Y","cols=6;rows=145")</f>
        <v/>
      </c>
      <c r="CVK5" s="4"/>
      <c r="CVL5" s="4"/>
      <c r="CVM5" s="4"/>
      <c r="CVN5" s="4"/>
      <c r="CVO5" s="4"/>
      <c r="CVQ5" s="3">
        <v>38383</v>
      </c>
      <c r="CVR5" s="4" t="str">
        <f>[1]!WSD(CVR2,CVR4:CVW4,"2005-01-01","","unit=100000000","rptType=1","Per=M","TradingCalendar=SSE","PriceAdj=F","rptType=1","ShowParams=Y","cols=6;rows=145")</f>
        <v/>
      </c>
      <c r="CVS5" s="4"/>
      <c r="CVT5" s="4"/>
      <c r="CVU5" s="4"/>
      <c r="CVV5" s="4"/>
      <c r="CVW5" s="4"/>
      <c r="CVY5" s="3">
        <v>38383</v>
      </c>
      <c r="CVZ5" s="4" t="str">
        <f>[1]!WSD(CVZ2,CVZ4:CWE4,"2005-01-01","","unit=100000000","rptType=1","Per=M","TradingCalendar=SSE","PriceAdj=F","rptType=1","ShowParams=Y","cols=6;rows=145")</f>
        <v/>
      </c>
      <c r="CWA5" s="4"/>
      <c r="CWB5" s="4"/>
      <c r="CWC5" s="4"/>
      <c r="CWD5" s="4"/>
      <c r="CWE5" s="4"/>
      <c r="CWG5" s="3">
        <v>38383</v>
      </c>
      <c r="CWH5" s="4" t="str">
        <f>[1]!WSD(CWH2,CWH4:CWM4,"2005-01-01","","unit=100000000","rptType=1","Per=M","TradingCalendar=SSE","PriceAdj=F","rptType=1","ShowParams=Y","cols=6;rows=145")</f>
        <v/>
      </c>
      <c r="CWI5" s="4"/>
      <c r="CWJ5" s="4"/>
      <c r="CWK5" s="4"/>
      <c r="CWL5" s="4"/>
      <c r="CWM5" s="4"/>
      <c r="CWO5" s="3">
        <v>38383</v>
      </c>
      <c r="CWP5" s="4" t="str">
        <f>[1]!WSD(CWP2,CWP4:CWU4,"2005-01-01","","unit=100000000","rptType=1","Per=M","TradingCalendar=SSE","PriceAdj=F","rptType=1","ShowParams=Y","cols=6;rows=145")</f>
        <v/>
      </c>
      <c r="CWQ5" s="4"/>
      <c r="CWR5" s="4"/>
      <c r="CWS5" s="4"/>
      <c r="CWT5" s="4"/>
      <c r="CWU5" s="4"/>
      <c r="CWW5" s="3">
        <v>38383</v>
      </c>
      <c r="CWX5" s="4" t="str">
        <f>[1]!WSD(CWX2,CWX4:CXC4,"2005-01-01","","unit=100000000","rptType=1","Per=M","TradingCalendar=SSE","PriceAdj=F","rptType=1","ShowParams=Y","cols=6;rows=145")</f>
        <v/>
      </c>
      <c r="CWY5" s="4"/>
      <c r="CWZ5" s="4"/>
      <c r="CXA5" s="4"/>
      <c r="CXB5" s="4"/>
      <c r="CXC5" s="4"/>
      <c r="CXE5" s="3">
        <v>38383</v>
      </c>
      <c r="CXF5" s="4" t="str">
        <f>[1]!WSD(CXF2,CXF4:CXK4,"2005-01-01","","unit=100000000","rptType=1","Per=M","TradingCalendar=SSE","PriceAdj=F","rptType=1","ShowParams=Y","cols=6;rows=145")</f>
        <v/>
      </c>
      <c r="CXG5" s="4"/>
      <c r="CXH5" s="4"/>
      <c r="CXI5" s="4"/>
      <c r="CXJ5" s="4"/>
      <c r="CXK5" s="4"/>
      <c r="CXM5" s="3">
        <v>38383</v>
      </c>
      <c r="CXN5" s="4" t="str">
        <f>[1]!WSD(CXN2,CXN4:CXS4,"2005-01-01","","unit=100000000","rptType=1","Per=M","TradingCalendar=SSE","PriceAdj=F","rptType=1","ShowParams=Y","cols=6;rows=145")</f>
        <v/>
      </c>
      <c r="CXO5" s="4"/>
      <c r="CXP5" s="4"/>
      <c r="CXQ5" s="4"/>
      <c r="CXR5" s="4"/>
      <c r="CXS5" s="4"/>
      <c r="CXU5" s="3">
        <v>38383</v>
      </c>
      <c r="CXV5" s="4" t="str">
        <f>[1]!WSD(CXV2,CXV4:CYA4,"2005-01-01","","unit=100000000","rptType=1","Per=M","TradingCalendar=SSE","PriceAdj=F","rptType=1","ShowParams=Y","cols=6;rows=145")</f>
        <v/>
      </c>
      <c r="CXW5" s="4"/>
      <c r="CXX5" s="4"/>
      <c r="CXY5" s="4"/>
      <c r="CXZ5" s="4"/>
      <c r="CYA5" s="4"/>
      <c r="CYC5" s="3">
        <v>38383</v>
      </c>
      <c r="CYD5" s="4" t="str">
        <f>[1]!WSD(CYD2,CYD4:CYI4,"2005-01-01","","unit=100000000","rptType=1","Per=M","TradingCalendar=SSE","PriceAdj=F","rptType=1","ShowParams=Y","cols=6;rows=145")</f>
        <v/>
      </c>
      <c r="CYE5" s="4"/>
      <c r="CYF5" s="4"/>
      <c r="CYG5" s="4"/>
      <c r="CYH5" s="4"/>
      <c r="CYI5" s="4"/>
      <c r="CYK5" s="3">
        <v>38383</v>
      </c>
      <c r="CYL5" s="4" t="str">
        <f>[1]!WSD(CYL2,CYL4:CYQ4,"2005-01-01","","unit=100000000","rptType=1","Per=M","TradingCalendar=SSE","PriceAdj=F","rptType=1","ShowParams=Y","cols=6;rows=145")</f>
        <v/>
      </c>
      <c r="CYM5" s="4"/>
      <c r="CYN5" s="4"/>
      <c r="CYO5" s="4"/>
      <c r="CYP5" s="4"/>
      <c r="CYQ5" s="4"/>
      <c r="CYS5" s="3">
        <v>38383</v>
      </c>
      <c r="CYT5" s="4" t="str">
        <f>[1]!WSD(CYT2,CYT4:CYY4,"2005-01-01","","unit=100000000","rptType=1","Per=M","TradingCalendar=SSE","PriceAdj=F","rptType=1","ShowParams=Y","cols=6;rows=145")</f>
        <v/>
      </c>
      <c r="CYU5" s="4"/>
      <c r="CYV5" s="4"/>
      <c r="CYW5" s="4"/>
      <c r="CYX5" s="4"/>
      <c r="CYY5" s="4"/>
      <c r="CZA5" s="3">
        <v>38383</v>
      </c>
      <c r="CZB5" s="4" t="str">
        <f>[1]!WSD(CZB2,CZB4:CZG4,"2005-01-01","","unit=100000000","rptType=1","Per=M","TradingCalendar=SSE","PriceAdj=F","rptType=1","ShowParams=Y","cols=6;rows=145")</f>
        <v/>
      </c>
      <c r="CZC5" s="4"/>
      <c r="CZD5" s="4"/>
      <c r="CZE5" s="4"/>
      <c r="CZF5" s="4"/>
      <c r="CZG5" s="4"/>
      <c r="CZI5" s="3">
        <v>38383</v>
      </c>
      <c r="CZJ5" s="4" t="str">
        <f>[1]!WSD(CZJ2,CZJ4:CZO4,"2005-01-01","","unit=100000000","rptType=1","Per=M","TradingCalendar=SSE","PriceAdj=F","rptType=1","ShowParams=Y","cols=6;rows=145")</f>
        <v/>
      </c>
      <c r="CZK5" s="4"/>
      <c r="CZL5" s="4"/>
      <c r="CZM5" s="4"/>
      <c r="CZN5" s="4"/>
      <c r="CZO5" s="4"/>
      <c r="CZQ5" s="3">
        <v>38383</v>
      </c>
      <c r="CZR5" s="4" t="str">
        <f>[1]!WSD(CZR2,CZR4:CZW4,"2005-01-01","","unit=100000000","rptType=1","Per=M","TradingCalendar=SSE","PriceAdj=F","rptType=1","ShowParams=Y","cols=6;rows=145")</f>
        <v/>
      </c>
      <c r="CZS5" s="4"/>
      <c r="CZT5" s="4"/>
      <c r="CZU5" s="4"/>
      <c r="CZV5" s="4"/>
      <c r="CZW5" s="4"/>
      <c r="CZY5" s="3">
        <v>38383</v>
      </c>
      <c r="CZZ5" s="4" t="str">
        <f>[1]!WSD(CZZ2,CZZ4:DAE4,"2005-01-01","","unit=100000000","rptType=1","Per=M","TradingCalendar=SSE","PriceAdj=F","rptType=1","ShowParams=Y","cols=6;rows=145")</f>
        <v/>
      </c>
      <c r="DAA5" s="4"/>
      <c r="DAB5" s="4"/>
      <c r="DAC5" s="4"/>
      <c r="DAD5" s="4"/>
      <c r="DAE5" s="4"/>
      <c r="DAG5" s="3">
        <v>38383</v>
      </c>
      <c r="DAH5" s="4" t="str">
        <f>[1]!WSD(DAH2,DAH4:DAM4,"2005-01-01","","unit=100000000","rptType=1","Per=M","TradingCalendar=SSE","PriceAdj=F","rptType=1","ShowParams=Y","cols=6;rows=145")</f>
        <v/>
      </c>
      <c r="DAI5" s="4"/>
      <c r="DAJ5" s="4"/>
      <c r="DAK5" s="4"/>
      <c r="DAL5" s="4"/>
      <c r="DAM5" s="4"/>
      <c r="DAO5" s="3">
        <v>38383</v>
      </c>
      <c r="DAP5" s="4" t="str">
        <f>[1]!WSD(DAP2,DAP4:DAU4,"2005-01-01","","unit=100000000","rptType=1","Per=M","TradingCalendar=SSE","PriceAdj=F","rptType=1","ShowParams=Y","cols=6;rows=145")</f>
        <v/>
      </c>
      <c r="DAQ5" s="4"/>
      <c r="DAR5" s="4"/>
      <c r="DAS5" s="4"/>
      <c r="DAT5" s="4"/>
      <c r="DAU5" s="4"/>
      <c r="DAW5" s="3">
        <v>38383</v>
      </c>
      <c r="DAX5" s="4" t="str">
        <f>[1]!WSD(DAX2,DAX4:DBC4,"2005-01-01","","unit=100000000","rptType=1","Per=M","TradingCalendar=SSE","PriceAdj=F","rptType=1","ShowParams=Y","cols=6;rows=145")</f>
        <v/>
      </c>
      <c r="DAY5" s="4"/>
      <c r="DAZ5" s="4"/>
      <c r="DBA5" s="4"/>
      <c r="DBB5" s="4"/>
      <c r="DBC5" s="4"/>
      <c r="DBE5" s="3">
        <v>38383</v>
      </c>
      <c r="DBF5" s="4" t="str">
        <f>[1]!WSD(DBF2,DBF4:DBK4,"2005-01-01","","unit=100000000","rptType=1","Per=M","TradingCalendar=SSE","PriceAdj=F","rptType=1","ShowParams=Y","cols=6;rows=145")</f>
        <v/>
      </c>
      <c r="DBG5" s="4"/>
      <c r="DBH5" s="4"/>
      <c r="DBI5" s="4"/>
      <c r="DBJ5" s="4"/>
      <c r="DBK5" s="4"/>
      <c r="DBM5" s="3">
        <v>38383</v>
      </c>
      <c r="DBN5" s="4" t="str">
        <f>[1]!WSD(DBN2,DBN4:DBS4,"2005-01-01","","unit=100000000","rptType=1","Per=M","TradingCalendar=SSE","PriceAdj=F","rptType=1","ShowParams=Y","cols=6;rows=145")</f>
        <v/>
      </c>
      <c r="DBO5" s="4"/>
      <c r="DBP5" s="4"/>
      <c r="DBQ5" s="4"/>
      <c r="DBR5" s="4"/>
      <c r="DBS5" s="4"/>
      <c r="DBU5" s="3">
        <v>38383</v>
      </c>
      <c r="DBV5" s="4" t="str">
        <f>[1]!WSD(DBV2,DBV4:DCA4,"2005-01-01","","unit=100000000","rptType=1","Per=M","TradingCalendar=SSE","PriceAdj=F","rptType=1","ShowParams=Y","cols=6;rows=145")</f>
        <v/>
      </c>
      <c r="DBW5" s="4"/>
      <c r="DBX5" s="4"/>
      <c r="DBY5" s="4"/>
      <c r="DBZ5" s="4"/>
      <c r="DCA5" s="4"/>
      <c r="DCC5" s="3">
        <v>38383</v>
      </c>
      <c r="DCD5" s="4" t="str">
        <f>[1]!WSD(DCD2,DCD4:DCI4,"2005-01-01","","unit=100000000","rptType=1","Per=M","TradingCalendar=SSE","PriceAdj=F","rptType=1","ShowParams=Y","cols=6;rows=145")</f>
        <v/>
      </c>
      <c r="DCE5" s="4"/>
      <c r="DCF5" s="4"/>
      <c r="DCG5" s="4"/>
      <c r="DCH5" s="4"/>
      <c r="DCI5" s="4"/>
      <c r="DCK5" s="3">
        <v>38383</v>
      </c>
      <c r="DCL5" s="4" t="str">
        <f>[1]!WSD(DCL2,DCL4:DCQ4,"2005-01-01","","unit=100000000","rptType=1","Per=M","TradingCalendar=SSE","PriceAdj=F","rptType=1","ShowParams=Y","cols=6;rows=145")</f>
        <v/>
      </c>
      <c r="DCM5" s="4"/>
      <c r="DCN5" s="4"/>
      <c r="DCO5" s="4"/>
      <c r="DCP5" s="4"/>
      <c r="DCQ5" s="4"/>
      <c r="DCS5" s="3">
        <v>38383</v>
      </c>
      <c r="DCT5" s="4" t="str">
        <f>[1]!WSD(DCT2,DCT4:DCY4,"2005-01-01","","unit=100000000","rptType=1","Per=M","TradingCalendar=SSE","PriceAdj=F","rptType=1","ShowParams=Y","cols=6;rows=145")</f>
        <v/>
      </c>
      <c r="DCU5" s="4"/>
      <c r="DCV5" s="4"/>
      <c r="DCW5" s="4"/>
      <c r="DCX5" s="4"/>
      <c r="DCY5" s="4"/>
      <c r="DDA5" s="3">
        <v>38383</v>
      </c>
      <c r="DDB5" s="4" t="str">
        <f>[1]!WSD(DDB2,DDB4:DDG4,"2005-01-01","","unit=100000000","rptType=1","Per=M","TradingCalendar=SSE","PriceAdj=F","rptType=1","ShowParams=Y","cols=6;rows=145")</f>
        <v/>
      </c>
      <c r="DDC5" s="4"/>
      <c r="DDD5" s="4"/>
      <c r="DDE5" s="4"/>
      <c r="DDF5" s="4"/>
      <c r="DDG5" s="4"/>
      <c r="DDI5" s="3">
        <v>38383</v>
      </c>
      <c r="DDJ5" s="4" t="str">
        <f>[1]!WSD(DDJ2,DDJ4:DDO4,"2005-01-01","","unit=100000000","rptType=1","Per=M","TradingCalendar=SSE","PriceAdj=F","rptType=1","ShowParams=Y","cols=6;rows=145")</f>
        <v/>
      </c>
      <c r="DDK5" s="4"/>
      <c r="DDL5" s="4"/>
      <c r="DDM5" s="4"/>
      <c r="DDN5" s="4"/>
      <c r="DDO5" s="4"/>
      <c r="DDQ5" s="3">
        <v>38383</v>
      </c>
      <c r="DDR5" s="4" t="str">
        <f>[1]!WSD(DDR2,DDR4:DDW4,"2005-01-01","","unit=100000000","rptType=1","Per=M","TradingCalendar=SSE","PriceAdj=F","rptType=1","ShowParams=Y","cols=6;rows=145")</f>
        <v/>
      </c>
      <c r="DDS5" s="4"/>
      <c r="DDT5" s="4"/>
      <c r="DDU5" s="4"/>
      <c r="DDV5" s="4"/>
      <c r="DDW5" s="4"/>
      <c r="DDY5" s="3">
        <v>38383</v>
      </c>
      <c r="DDZ5" s="4" t="str">
        <f>[1]!WSD(DDZ2,DDZ4:DEE4,"2005-01-01","","unit=100000000","rptType=1","Per=M","TradingCalendar=SSE","PriceAdj=F","rptType=1","ShowParams=Y","cols=6;rows=145")</f>
        <v/>
      </c>
      <c r="DEA5" s="4"/>
      <c r="DEB5" s="4"/>
      <c r="DEC5" s="4"/>
      <c r="DED5" s="4"/>
      <c r="DEE5" s="4"/>
      <c r="DEG5" s="3">
        <v>38383</v>
      </c>
      <c r="DEH5" s="4" t="str">
        <f>[1]!WSD(DEH2,DEH4:DEM4,"2005-01-01","","unit=100000000","rptType=1","Per=M","TradingCalendar=SSE","PriceAdj=F","rptType=1","ShowParams=Y","cols=6;rows=145")</f>
        <v/>
      </c>
      <c r="DEI5" s="4"/>
      <c r="DEJ5" s="4"/>
      <c r="DEK5" s="4"/>
      <c r="DEL5" s="4"/>
      <c r="DEM5" s="4"/>
      <c r="DEO5" s="3">
        <v>38383</v>
      </c>
      <c r="DEP5" s="4" t="str">
        <f>[1]!WSD(DEP2,DEP4:DEU4,"2005-01-01","","unit=100000000","rptType=1","Per=M","TradingCalendar=SSE","PriceAdj=F","rptType=1","ShowParams=Y","cols=6;rows=145")</f>
        <v/>
      </c>
      <c r="DEQ5" s="4"/>
      <c r="DER5" s="4"/>
      <c r="DES5" s="4"/>
      <c r="DET5" s="4"/>
      <c r="DEU5" s="4"/>
      <c r="DEW5" s="3">
        <v>38383</v>
      </c>
      <c r="DEX5" s="4" t="str">
        <f>[1]!WSD(DEX2,DEX4:DFC4,"2005-01-01","","unit=100000000","rptType=1","Per=M","TradingCalendar=SSE","PriceAdj=F","rptType=1","ShowParams=Y","cols=6;rows=145")</f>
        <v/>
      </c>
      <c r="DEY5" s="4"/>
      <c r="DEZ5" s="4"/>
      <c r="DFA5" s="4"/>
      <c r="DFB5" s="4"/>
      <c r="DFC5" s="4"/>
      <c r="DFE5" s="3">
        <v>38383</v>
      </c>
      <c r="DFF5" s="4" t="str">
        <f>[1]!WSD(DFF2,DFF4:DFK4,"2005-01-01","","unit=100000000","rptType=1","Per=M","TradingCalendar=SSE","PriceAdj=F","rptType=1","ShowParams=Y","cols=6;rows=145")</f>
        <v/>
      </c>
      <c r="DFG5" s="4"/>
      <c r="DFH5" s="4"/>
      <c r="DFI5" s="4"/>
      <c r="DFJ5" s="4"/>
      <c r="DFK5" s="4"/>
      <c r="DFM5" s="3">
        <v>38383</v>
      </c>
      <c r="DFN5" s="4" t="str">
        <f>[1]!WSD(DFN2,DFN4:DFS4,"2005-01-01","","unit=100000000","rptType=1","Per=M","TradingCalendar=SSE","PriceAdj=F","rptType=1","ShowParams=Y","cols=6;rows=145")</f>
        <v/>
      </c>
      <c r="DFO5" s="4"/>
      <c r="DFP5" s="4"/>
      <c r="DFQ5" s="4"/>
      <c r="DFR5" s="4"/>
      <c r="DFS5" s="4"/>
      <c r="DFU5" s="3">
        <v>38383</v>
      </c>
      <c r="DFV5" s="4" t="str">
        <f>[1]!WSD(DFV2,DFV4:DGA4,"2005-01-01","","unit=100000000","rptType=1","Per=M","TradingCalendar=SSE","PriceAdj=F","rptType=1","ShowParams=Y","cols=6;rows=145")</f>
        <v/>
      </c>
      <c r="DFW5" s="4"/>
      <c r="DFX5" s="4"/>
      <c r="DFY5" s="4"/>
      <c r="DFZ5" s="4"/>
      <c r="DGA5" s="4"/>
      <c r="DGC5" s="3">
        <v>38383</v>
      </c>
      <c r="DGD5" s="4" t="str">
        <f>[1]!WSD(DGD2,DGD4:DGI4,"2005-01-01","","unit=100000000","rptType=1","Per=M","TradingCalendar=SSE","PriceAdj=F","rptType=1","ShowParams=Y","cols=6;rows=145")</f>
        <v/>
      </c>
      <c r="DGE5" s="4"/>
      <c r="DGF5" s="4"/>
      <c r="DGG5" s="4"/>
      <c r="DGH5" s="4"/>
      <c r="DGI5" s="4"/>
      <c r="DGK5" s="3">
        <v>38383</v>
      </c>
      <c r="DGL5" s="4" t="str">
        <f>[1]!WSD(DGL2,DGL4:DGQ4,"2005-01-01","","unit=100000000","rptType=1","Per=M","TradingCalendar=SSE","PriceAdj=F","rptType=1","ShowParams=Y","cols=6;rows=145")</f>
        <v/>
      </c>
      <c r="DGM5" s="4"/>
      <c r="DGN5" s="4"/>
      <c r="DGO5" s="4"/>
      <c r="DGP5" s="4"/>
      <c r="DGQ5" s="4"/>
      <c r="DGS5" s="3">
        <v>38383</v>
      </c>
      <c r="DGT5" s="4" t="str">
        <f>[1]!WSD(DGT2,DGT4:DGY4,"2005-01-01","","unit=100000000","rptType=1","Per=M","TradingCalendar=SSE","PriceAdj=F","rptType=1","ShowParams=Y","cols=6;rows=145")</f>
        <v/>
      </c>
      <c r="DGU5" s="4"/>
      <c r="DGV5" s="4"/>
      <c r="DGW5" s="4"/>
      <c r="DGX5" s="4"/>
      <c r="DGY5" s="4"/>
      <c r="DHA5" s="3">
        <v>38383</v>
      </c>
      <c r="DHB5" s="4" t="str">
        <f>[1]!WSD(DHB2,DHB4:DHG4,"2005-01-01","","unit=100000000","rptType=1","Per=M","TradingCalendar=SSE","PriceAdj=F","rptType=1","ShowParams=Y","cols=6;rows=145")</f>
        <v/>
      </c>
      <c r="DHC5" s="4"/>
      <c r="DHD5" s="4"/>
      <c r="DHE5" s="4"/>
      <c r="DHF5" s="4"/>
      <c r="DHG5" s="4"/>
      <c r="DHI5" s="3">
        <v>38383</v>
      </c>
      <c r="DHJ5" s="4" t="str">
        <f>[1]!WSD(DHJ2,DHJ4:DHO4,"2005-01-01","","unit=100000000","rptType=1","Per=M","TradingCalendar=SSE","PriceAdj=F","rptType=1","ShowParams=Y","cols=6;rows=145")</f>
        <v/>
      </c>
      <c r="DHK5" s="4"/>
      <c r="DHL5" s="4"/>
      <c r="DHM5" s="4"/>
      <c r="DHN5" s="4"/>
      <c r="DHO5" s="4"/>
      <c r="DHQ5" s="3">
        <v>38383</v>
      </c>
      <c r="DHR5" s="4" t="str">
        <f>[1]!WSD(DHR2,DHR4:DHW4,"2005-01-01","","unit=100000000","rptType=1","Per=M","TradingCalendar=SSE","PriceAdj=F","rptType=1","ShowParams=Y","cols=6;rows=145")</f>
        <v/>
      </c>
      <c r="DHS5" s="4"/>
      <c r="DHT5" s="4"/>
      <c r="DHU5" s="4"/>
      <c r="DHV5" s="4"/>
      <c r="DHW5" s="4"/>
      <c r="DHY5" s="3">
        <v>38383</v>
      </c>
      <c r="DHZ5" s="4" t="str">
        <f>[1]!WSD(DHZ2,DHZ4:DIE4,"2005-01-01","","unit=100000000","rptType=1","Per=M","TradingCalendar=SSE","PriceAdj=F","rptType=1","ShowParams=Y","cols=6;rows=145")</f>
        <v/>
      </c>
      <c r="DIA5" s="4"/>
      <c r="DIB5" s="4"/>
      <c r="DIC5" s="4"/>
      <c r="DID5" s="4"/>
      <c r="DIE5" s="4"/>
      <c r="DIG5" s="3">
        <v>38383</v>
      </c>
      <c r="DIH5" s="4" t="str">
        <f>[1]!WSD(DIH2,DIH4:DIM4,"2005-01-01","","unit=100000000","rptType=1","Per=M","TradingCalendar=SSE","PriceAdj=F","rptType=1","ShowParams=Y","cols=6;rows=145")</f>
        <v/>
      </c>
      <c r="DII5" s="4"/>
      <c r="DIJ5" s="4"/>
      <c r="DIK5" s="4"/>
      <c r="DIL5" s="4"/>
      <c r="DIM5" s="4"/>
      <c r="DIO5" s="3">
        <v>38383</v>
      </c>
      <c r="DIP5" s="4" t="str">
        <f>[1]!WSD(DIP2,DIP4:DIU4,"2005-01-01","","unit=100000000","rptType=1","Per=M","TradingCalendar=SSE","PriceAdj=F","rptType=1","ShowParams=Y","cols=6;rows=145")</f>
        <v/>
      </c>
      <c r="DIQ5" s="4"/>
      <c r="DIR5" s="4"/>
      <c r="DIS5" s="4"/>
      <c r="DIT5" s="4"/>
      <c r="DIU5" s="4"/>
      <c r="DIW5" s="3">
        <v>38383</v>
      </c>
      <c r="DIX5" s="4" t="str">
        <f>[1]!WSD(DIX2,DIX4:DJC4,"2005-01-01","","unit=100000000","rptType=1","Per=M","TradingCalendar=SSE","PriceAdj=F","rptType=1","ShowParams=Y","cols=6;rows=145")</f>
        <v/>
      </c>
      <c r="DIY5" s="4"/>
      <c r="DIZ5" s="4"/>
      <c r="DJA5" s="4"/>
      <c r="DJB5" s="4"/>
      <c r="DJC5" s="4"/>
      <c r="DJE5" s="3">
        <v>38383</v>
      </c>
      <c r="DJF5" s="4" t="str">
        <f>[1]!WSD(DJF2,DJF4:DJK4,"2005-01-01","","unit=100000000","rptType=1","Per=M","TradingCalendar=SSE","PriceAdj=F","rptType=1","ShowParams=Y","cols=6;rows=145")</f>
        <v/>
      </c>
      <c r="DJG5" s="4"/>
      <c r="DJH5" s="4"/>
      <c r="DJI5" s="4"/>
      <c r="DJJ5" s="4"/>
      <c r="DJK5" s="4"/>
      <c r="DJM5" s="3">
        <v>38383</v>
      </c>
      <c r="DJN5" s="4" t="str">
        <f>[1]!WSD(DJN2,DJN4:DJS4,"2005-01-01","","unit=100000000","rptType=1","Per=M","TradingCalendar=SSE","PriceAdj=F","rptType=1","ShowParams=Y","cols=6;rows=145")</f>
        <v/>
      </c>
      <c r="DJO5" s="4"/>
      <c r="DJP5" s="4"/>
      <c r="DJQ5" s="4"/>
      <c r="DJR5" s="4"/>
      <c r="DJS5" s="4"/>
      <c r="DJU5" s="3">
        <v>38383</v>
      </c>
      <c r="DJV5" s="4" t="str">
        <f>[1]!WSD(DJV2,DJV4:DKA4,"2005-01-01","","unit=100000000","rptType=1","Per=M","TradingCalendar=SSE","PriceAdj=F","rptType=1","ShowParams=Y","cols=6;rows=145")</f>
        <v/>
      </c>
      <c r="DJW5" s="4"/>
      <c r="DJX5" s="4"/>
      <c r="DJY5" s="4"/>
      <c r="DJZ5" s="4"/>
      <c r="DKA5" s="4"/>
      <c r="DKC5" s="3">
        <v>38383</v>
      </c>
      <c r="DKD5" s="4" t="str">
        <f>[1]!WSD(DKD2,DKD4:DKI4,"2005-01-01","","unit=100000000","rptType=1","Per=M","TradingCalendar=SSE","PriceAdj=F","rptType=1","ShowParams=Y","cols=6;rows=145")</f>
        <v/>
      </c>
      <c r="DKE5" s="4"/>
      <c r="DKF5" s="4"/>
      <c r="DKG5" s="4"/>
      <c r="DKH5" s="4"/>
      <c r="DKI5" s="4"/>
      <c r="DKK5" s="3">
        <v>38383</v>
      </c>
      <c r="DKL5" s="4" t="str">
        <f>[1]!WSD(DKL2,DKL4:DKQ4,"2005-01-01","","unit=100000000","rptType=1","Per=M","TradingCalendar=SSE","PriceAdj=F","rptType=1","ShowParams=Y","cols=6;rows=145")</f>
        <v/>
      </c>
      <c r="DKM5" s="4"/>
      <c r="DKN5" s="4"/>
      <c r="DKO5" s="4"/>
      <c r="DKP5" s="4"/>
      <c r="DKQ5" s="4"/>
      <c r="DKS5" s="3">
        <v>38383</v>
      </c>
      <c r="DKT5" s="4" t="str">
        <f>[1]!WSD(DKT2,DKT4:DKY4,"2005-01-01","","unit=100000000","rptType=1","Per=M","TradingCalendar=SSE","PriceAdj=F","rptType=1","ShowParams=Y","cols=6;rows=145")</f>
        <v/>
      </c>
      <c r="DKU5" s="4"/>
      <c r="DKV5" s="4"/>
      <c r="DKW5" s="4"/>
      <c r="DKX5" s="4"/>
      <c r="DKY5" s="4"/>
      <c r="DLA5" s="3">
        <v>38383</v>
      </c>
      <c r="DLB5" s="4" t="str">
        <f>[1]!WSD(DLB2,DLB4:DLG4,"2005-01-01","","unit=100000000","rptType=1","Per=M","TradingCalendar=SSE","PriceAdj=F","rptType=1","ShowParams=Y","cols=6;rows=145")</f>
        <v/>
      </c>
      <c r="DLC5" s="4"/>
      <c r="DLD5" s="4"/>
      <c r="DLE5" s="4"/>
      <c r="DLF5" s="4"/>
      <c r="DLG5" s="4"/>
      <c r="DLI5" s="3">
        <v>38383</v>
      </c>
      <c r="DLJ5" s="4" t="str">
        <f>[1]!WSD(DLJ2,DLJ4:DLO4,"2005-01-01","","unit=100000000","rptType=1","Per=M","TradingCalendar=SSE","PriceAdj=F","rptType=1","ShowParams=Y","cols=6;rows=145")</f>
        <v/>
      </c>
      <c r="DLK5" s="4"/>
      <c r="DLL5" s="4"/>
      <c r="DLM5" s="4"/>
      <c r="DLN5" s="4"/>
      <c r="DLO5" s="4"/>
      <c r="DLQ5" s="3">
        <v>38383</v>
      </c>
      <c r="DLR5" s="4" t="str">
        <f>[1]!WSD(DLR2,DLR4:DLW4,"2005-01-01","","unit=100000000","rptType=1","Per=M","TradingCalendar=SSE","PriceAdj=F","rptType=1","ShowParams=Y","cols=6;rows=145")</f>
        <v/>
      </c>
      <c r="DLS5" s="4"/>
      <c r="DLT5" s="4"/>
      <c r="DLU5" s="4"/>
      <c r="DLV5" s="4"/>
      <c r="DLW5" s="4"/>
      <c r="DLY5" s="3">
        <v>38383</v>
      </c>
      <c r="DLZ5" s="4" t="str">
        <f>[1]!WSD(DLZ2,DLZ4:DME4,"2005-01-01","","unit=100000000","rptType=1","Per=M","TradingCalendar=SSE","PriceAdj=F","rptType=1","ShowParams=Y","cols=6;rows=145")</f>
        <v/>
      </c>
      <c r="DMA5" s="4"/>
      <c r="DMB5" s="4"/>
      <c r="DMC5" s="4"/>
      <c r="DMD5" s="4"/>
      <c r="DME5" s="4"/>
      <c r="DMG5" s="3">
        <v>38383</v>
      </c>
      <c r="DMH5" s="4" t="str">
        <f>[1]!WSD(DMH2,DMH4:DMM4,"2005-01-01","","unit=100000000","rptType=1","Per=M","TradingCalendar=SSE","PriceAdj=F","rptType=1","ShowParams=Y","cols=6;rows=145")</f>
        <v/>
      </c>
      <c r="DMI5" s="4"/>
      <c r="DMJ5" s="4"/>
      <c r="DMK5" s="4"/>
      <c r="DML5" s="4"/>
      <c r="DMM5" s="4"/>
      <c r="DMO5" s="3">
        <v>38383</v>
      </c>
      <c r="DMP5" s="4" t="str">
        <f>[1]!WSD(DMP2,DMP4:DMU4,"2005-01-01","","unit=100000000","rptType=1","Per=M","TradingCalendar=SSE","PriceAdj=F","rptType=1","ShowParams=Y","cols=6;rows=145")</f>
        <v/>
      </c>
      <c r="DMQ5" s="4"/>
      <c r="DMR5" s="4"/>
      <c r="DMS5" s="4"/>
      <c r="DMT5" s="4"/>
      <c r="DMU5" s="4"/>
      <c r="DMW5" s="3">
        <v>38383</v>
      </c>
      <c r="DMX5" s="4" t="str">
        <f>[1]!WSD(DMX2,DMX4:DNC4,"2005-01-01","","unit=100000000","rptType=1","Per=M","TradingCalendar=SSE","PriceAdj=F","rptType=1","ShowParams=Y","cols=6;rows=145")</f>
        <v/>
      </c>
      <c r="DMY5" s="4"/>
      <c r="DMZ5" s="4"/>
      <c r="DNA5" s="4"/>
      <c r="DNB5" s="4"/>
      <c r="DNC5" s="4"/>
      <c r="DNE5" s="3">
        <v>38383</v>
      </c>
      <c r="DNF5" s="4" t="str">
        <f>[1]!WSD(DNF2,DNF4:DNK4,"2005-01-01","","unit=100000000","rptType=1","Per=M","TradingCalendar=SSE","PriceAdj=F","rptType=1","ShowParams=Y","cols=6;rows=145")</f>
        <v/>
      </c>
      <c r="DNG5" s="4"/>
      <c r="DNH5" s="4"/>
      <c r="DNI5" s="4"/>
      <c r="DNJ5" s="4"/>
      <c r="DNK5" s="4"/>
      <c r="DNM5" s="3">
        <v>38383</v>
      </c>
      <c r="DNN5" s="4" t="str">
        <f>[1]!WSD(DNN2,DNN4:DNS4,"2005-01-01","","unit=100000000","rptType=1","Per=M","TradingCalendar=SSE","PriceAdj=F","rptType=1","ShowParams=Y","cols=6;rows=145")</f>
        <v/>
      </c>
      <c r="DNO5" s="4"/>
      <c r="DNP5" s="4"/>
      <c r="DNQ5" s="4"/>
      <c r="DNR5" s="4"/>
      <c r="DNS5" s="4"/>
      <c r="DNU5" s="3">
        <v>38383</v>
      </c>
      <c r="DNV5" s="4" t="str">
        <f>[1]!WSD(DNV2,DNV4:DOA4,"2005-01-01","","unit=100000000","rptType=1","Per=M","TradingCalendar=SSE","PriceAdj=F","rptType=1","ShowParams=Y","cols=6;rows=145")</f>
        <v/>
      </c>
      <c r="DNW5" s="4"/>
      <c r="DNX5" s="4"/>
      <c r="DNY5" s="4"/>
      <c r="DNZ5" s="4"/>
      <c r="DOA5" s="4"/>
      <c r="DOC5" s="3">
        <v>38383</v>
      </c>
      <c r="DOD5" s="4" t="str">
        <f>[1]!WSD(DOD2,DOD4:DOI4,"2005-01-01","","unit=100000000","rptType=1","Per=M","TradingCalendar=SSE","PriceAdj=F","rptType=1","ShowParams=Y","cols=6;rows=145")</f>
        <v/>
      </c>
      <c r="DOE5" s="4"/>
      <c r="DOF5" s="4"/>
      <c r="DOG5" s="4"/>
      <c r="DOH5" s="4"/>
      <c r="DOI5" s="4"/>
      <c r="DOK5" s="3">
        <v>38383</v>
      </c>
      <c r="DOL5" s="4" t="str">
        <f>[1]!WSD(DOL2,DOL4:DOQ4,"2005-01-01","","unit=100000000","rptType=1","Per=M","TradingCalendar=SSE","PriceAdj=F","rptType=1","ShowParams=Y","cols=6;rows=145")</f>
        <v/>
      </c>
      <c r="DOM5" s="4"/>
      <c r="DON5" s="4"/>
      <c r="DOO5" s="4"/>
      <c r="DOP5" s="4"/>
      <c r="DOQ5" s="4"/>
      <c r="DOS5" s="3">
        <v>38383</v>
      </c>
      <c r="DOT5" s="4" t="str">
        <f>[1]!WSD(DOT2,DOT4:DOY4,"2005-01-01","","unit=100000000","rptType=1","Per=M","TradingCalendar=SSE","PriceAdj=F","rptType=1","ShowParams=Y","cols=6;rows=145")</f>
        <v/>
      </c>
      <c r="DOU5" s="4"/>
      <c r="DOV5" s="4"/>
      <c r="DOW5" s="4"/>
      <c r="DOX5" s="4"/>
      <c r="DOY5" s="4"/>
      <c r="DPA5" s="3">
        <v>38383</v>
      </c>
      <c r="DPB5" s="4" t="str">
        <f>[1]!WSD(DPB2,DPB4:DPG4,"2005-01-01","","unit=100000000","rptType=1","Per=M","TradingCalendar=SSE","PriceAdj=F","rptType=1","ShowParams=Y","cols=6;rows=145")</f>
        <v/>
      </c>
      <c r="DPC5" s="4"/>
      <c r="DPD5" s="4"/>
      <c r="DPE5" s="4"/>
      <c r="DPF5" s="4"/>
      <c r="DPG5" s="4"/>
      <c r="DPI5" s="3">
        <v>38383</v>
      </c>
      <c r="DPJ5" s="4" t="str">
        <f>[1]!WSD(DPJ2,DPJ4:DPO4,"2005-01-01","","unit=100000000","rptType=1","Per=M","TradingCalendar=SSE","PriceAdj=F","rptType=1","ShowParams=Y","cols=6;rows=145")</f>
        <v/>
      </c>
      <c r="DPK5" s="4"/>
      <c r="DPL5" s="4"/>
      <c r="DPM5" s="4"/>
      <c r="DPN5" s="4"/>
      <c r="DPO5" s="4"/>
      <c r="DPQ5" s="3">
        <v>38383</v>
      </c>
      <c r="DPR5" s="4" t="str">
        <f>[1]!WSD(DPR2,DPR4:DPW4,"2005-01-01","","unit=100000000","rptType=1","Per=M","TradingCalendar=SSE","PriceAdj=F","rptType=1","ShowParams=Y","cols=6;rows=145")</f>
        <v/>
      </c>
      <c r="DPS5" s="4"/>
      <c r="DPT5" s="4"/>
      <c r="DPU5" s="4"/>
      <c r="DPV5" s="4"/>
      <c r="DPW5" s="4"/>
      <c r="DPY5" s="3">
        <v>38383</v>
      </c>
      <c r="DPZ5" s="4" t="str">
        <f>[1]!WSD(DPZ2,DPZ4:DQE4,"2005-01-01","","unit=100000000","rptType=1","Per=M","TradingCalendar=SSE","PriceAdj=F","rptType=1","ShowParams=Y","cols=6;rows=145")</f>
        <v/>
      </c>
      <c r="DQA5" s="4"/>
      <c r="DQB5" s="4"/>
      <c r="DQC5" s="4"/>
      <c r="DQD5" s="4"/>
      <c r="DQE5" s="4"/>
      <c r="DQG5" s="3">
        <v>38383</v>
      </c>
      <c r="DQH5" s="4" t="str">
        <f>[1]!WSD(DQH2,DQH4:DQM4,"2005-01-01","","unit=100000000","rptType=1","Per=M","TradingCalendar=SSE","PriceAdj=F","rptType=1","ShowParams=Y","cols=6;rows=145")</f>
        <v/>
      </c>
      <c r="DQI5" s="4"/>
      <c r="DQJ5" s="4"/>
      <c r="DQK5" s="4"/>
      <c r="DQL5" s="4"/>
      <c r="DQM5" s="4"/>
      <c r="DQO5" s="3">
        <v>38383</v>
      </c>
      <c r="DQP5" s="4" t="str">
        <f>[1]!WSD(DQP2,DQP4:DQU4,"2005-01-01","","unit=100000000","rptType=1","Per=M","TradingCalendar=SSE","PriceAdj=F","rptType=1","ShowParams=Y","cols=6;rows=145")</f>
        <v/>
      </c>
      <c r="DQQ5" s="4"/>
      <c r="DQR5" s="4"/>
      <c r="DQS5" s="4"/>
      <c r="DQT5" s="4"/>
      <c r="DQU5" s="4"/>
      <c r="DQW5" s="3">
        <v>38383</v>
      </c>
      <c r="DQX5" s="4" t="str">
        <f>[1]!WSD(DQX2,DQX4:DRC4,"2005-01-01","","unit=100000000","rptType=1","Per=M","TradingCalendar=SSE","PriceAdj=F","rptType=1","ShowParams=Y","cols=6;rows=145")</f>
        <v/>
      </c>
      <c r="DQY5" s="4"/>
      <c r="DQZ5" s="4"/>
      <c r="DRA5" s="4"/>
      <c r="DRB5" s="4"/>
      <c r="DRC5" s="4"/>
      <c r="DRE5" s="3">
        <v>38383</v>
      </c>
      <c r="DRF5" s="4" t="str">
        <f>[1]!WSD(DRF2,DRF4:DRK4,"2005-01-01","","unit=100000000","rptType=1","Per=M","TradingCalendar=SSE","PriceAdj=F","rptType=1","ShowParams=Y","cols=6;rows=145")</f>
        <v/>
      </c>
      <c r="DRG5" s="4"/>
      <c r="DRH5" s="4"/>
      <c r="DRI5" s="4"/>
      <c r="DRJ5" s="4"/>
      <c r="DRK5" s="4"/>
      <c r="DRM5" s="3">
        <v>38383</v>
      </c>
      <c r="DRN5" s="4" t="str">
        <f>[1]!WSD(DRN2,DRN4:DRS4,"2005-01-01","","unit=100000000","rptType=1","Per=M","TradingCalendar=SSE","PriceAdj=F","rptType=1","ShowParams=Y","cols=6;rows=145")</f>
        <v/>
      </c>
      <c r="DRO5" s="4"/>
      <c r="DRP5" s="4"/>
      <c r="DRQ5" s="4"/>
      <c r="DRR5" s="4"/>
      <c r="DRS5" s="4"/>
      <c r="DRU5" s="3">
        <v>38383</v>
      </c>
      <c r="DRV5" s="4" t="str">
        <f>[1]!WSD(DRV2,DRV4:DSA4,"2005-01-01","","unit=100000000","rptType=1","Per=M","TradingCalendar=SSE","PriceAdj=F","rptType=1","ShowParams=Y","cols=6;rows=145")</f>
        <v/>
      </c>
      <c r="DRW5" s="4"/>
      <c r="DRX5" s="4"/>
      <c r="DRY5" s="4"/>
      <c r="DRZ5" s="4"/>
      <c r="DSA5" s="4"/>
      <c r="DSC5" s="3">
        <v>38383</v>
      </c>
      <c r="DSD5" s="4" t="str">
        <f>[1]!WSD(DSD2,DSD4:DSI4,"2005-01-01","","unit=100000000","rptType=1","Per=M","TradingCalendar=SSE","PriceAdj=F","rptType=1","ShowParams=Y","cols=6;rows=145")</f>
        <v/>
      </c>
      <c r="DSE5" s="4"/>
      <c r="DSF5" s="4"/>
      <c r="DSG5" s="4"/>
      <c r="DSH5" s="4"/>
      <c r="DSI5" s="4"/>
      <c r="DSK5" s="3">
        <v>38383</v>
      </c>
      <c r="DSL5" s="4" t="str">
        <f>[1]!WSD(DSL2,DSL4:DSQ4,"2005-01-01","","unit=100000000","rptType=1","Per=M","TradingCalendar=SSE","PriceAdj=F","rptType=1","ShowParams=Y","cols=6;rows=145")</f>
        <v/>
      </c>
      <c r="DSM5" s="4"/>
      <c r="DSN5" s="4"/>
      <c r="DSO5" s="4"/>
      <c r="DSP5" s="4"/>
      <c r="DSQ5" s="4"/>
      <c r="DSS5" s="3">
        <v>38383</v>
      </c>
      <c r="DST5" s="4" t="str">
        <f>[1]!WSD(DST2,DST4:DSY4,"2005-01-01","","unit=100000000","rptType=1","Per=M","TradingCalendar=SSE","PriceAdj=F","rptType=1","ShowParams=Y","cols=6;rows=145")</f>
        <v/>
      </c>
      <c r="DSU5" s="4"/>
      <c r="DSV5" s="4"/>
      <c r="DSW5" s="4"/>
      <c r="DSX5" s="4"/>
      <c r="DSY5" s="4"/>
      <c r="DTA5" s="3">
        <v>38383</v>
      </c>
      <c r="DTB5" s="4" t="str">
        <f>[1]!WSD(DTB2,DTB4:DTG4,"2005-01-01","","unit=100000000","rptType=1","Per=M","TradingCalendar=SSE","PriceAdj=F","rptType=1","ShowParams=Y","cols=6;rows=145")</f>
        <v/>
      </c>
      <c r="DTC5" s="4"/>
      <c r="DTD5" s="4"/>
      <c r="DTE5" s="4"/>
      <c r="DTF5" s="4"/>
      <c r="DTG5" s="4"/>
      <c r="DTI5" s="3">
        <v>38383</v>
      </c>
      <c r="DTJ5" s="4" t="str">
        <f>[1]!WSD(DTJ2,DTJ4:DTO4,"2005-01-01","","unit=100000000","rptType=1","Per=M","TradingCalendar=SSE","PriceAdj=F","rptType=1","ShowParams=Y","cols=6;rows=145")</f>
        <v/>
      </c>
      <c r="DTK5" s="4"/>
      <c r="DTL5" s="4"/>
      <c r="DTM5" s="4"/>
      <c r="DTN5" s="4"/>
      <c r="DTO5" s="4"/>
      <c r="DTQ5" s="3">
        <v>38383</v>
      </c>
      <c r="DTR5" s="4" t="str">
        <f>[1]!WSD(DTR2,DTR4:DTW4,"2005-01-01","","unit=100000000","rptType=1","Per=M","TradingCalendar=SSE","PriceAdj=F","rptType=1","ShowParams=Y","cols=6;rows=145")</f>
        <v/>
      </c>
      <c r="DTS5" s="4"/>
      <c r="DTT5" s="4"/>
      <c r="DTU5" s="4"/>
      <c r="DTV5" s="4"/>
      <c r="DTW5" s="4"/>
      <c r="DTY5" s="3">
        <v>38383</v>
      </c>
      <c r="DTZ5" s="4" t="str">
        <f>[1]!WSD(DTZ2,DTZ4:DUE4,"2005-01-01","","unit=100000000","rptType=1","Per=M","TradingCalendar=SSE","PriceAdj=F","rptType=1","ShowParams=Y","cols=6;rows=145")</f>
        <v/>
      </c>
      <c r="DUA5" s="4"/>
      <c r="DUB5" s="4"/>
      <c r="DUC5" s="4"/>
      <c r="DUD5" s="4"/>
      <c r="DUE5" s="4"/>
      <c r="DUG5" s="3">
        <v>38383</v>
      </c>
      <c r="DUH5" s="4" t="str">
        <f>[1]!WSD(DUH2,DUH4:DUM4,"2005-01-01","","unit=100000000","rptType=1","Per=M","TradingCalendar=SSE","PriceAdj=F","rptType=1","ShowParams=Y","cols=6;rows=145")</f>
        <v/>
      </c>
      <c r="DUI5" s="4"/>
      <c r="DUJ5" s="4"/>
      <c r="DUK5" s="4"/>
      <c r="DUL5" s="4"/>
      <c r="DUM5" s="4"/>
      <c r="DUO5" s="3">
        <v>38383</v>
      </c>
      <c r="DUP5" s="4" t="str">
        <f>[1]!WSD(DUP2,DUP4:DUU4,"2005-01-01","","unit=100000000","rptType=1","Per=M","TradingCalendar=SSE","PriceAdj=F","rptType=1","ShowParams=Y","cols=6;rows=145")</f>
        <v/>
      </c>
      <c r="DUQ5" s="4"/>
      <c r="DUR5" s="4"/>
      <c r="DUS5" s="4"/>
      <c r="DUT5" s="4"/>
      <c r="DUU5" s="4"/>
      <c r="DUW5" s="3">
        <v>38383</v>
      </c>
      <c r="DUX5" s="4" t="str">
        <f>[1]!WSD(DUX2,DUX4:DVC4,"2005-01-01","","unit=100000000","rptType=1","Per=M","TradingCalendar=SSE","PriceAdj=F","rptType=1","ShowParams=Y","cols=6;rows=145")</f>
        <v/>
      </c>
      <c r="DUY5" s="4"/>
      <c r="DUZ5" s="4"/>
      <c r="DVA5" s="4"/>
      <c r="DVB5" s="4"/>
      <c r="DVC5" s="4"/>
      <c r="DVE5" s="3">
        <v>38383</v>
      </c>
      <c r="DVF5" s="4" t="str">
        <f>[1]!WSD(DVF2,DVF4:DVK4,"2005-01-01","","unit=100000000","rptType=1","Per=M","TradingCalendar=SSE","PriceAdj=F","rptType=1","ShowParams=Y","cols=6;rows=145")</f>
        <v/>
      </c>
      <c r="DVG5" s="4"/>
      <c r="DVH5" s="4"/>
      <c r="DVI5" s="4"/>
      <c r="DVJ5" s="4"/>
      <c r="DVK5" s="4"/>
      <c r="DVM5" s="3">
        <v>38383</v>
      </c>
      <c r="DVN5" s="4" t="str">
        <f>[1]!WSD(DVN2,DVN4:DVS4,"2005-01-01","","unit=100000000","rptType=1","Per=M","TradingCalendar=SSE","PriceAdj=F","rptType=1","ShowParams=Y","cols=6;rows=145")</f>
        <v/>
      </c>
      <c r="DVO5" s="4"/>
      <c r="DVP5" s="4"/>
      <c r="DVQ5" s="4"/>
      <c r="DVR5" s="4"/>
      <c r="DVS5" s="4"/>
      <c r="DVU5" s="3">
        <v>38383</v>
      </c>
      <c r="DVV5" s="4" t="str">
        <f>[1]!WSD(DVV2,DVV4:DWA4,"2005-01-01","","unit=100000000","rptType=1","Per=M","TradingCalendar=SSE","PriceAdj=F","rptType=1","ShowParams=Y","cols=6;rows=145")</f>
        <v/>
      </c>
      <c r="DVW5" s="4"/>
      <c r="DVX5" s="4"/>
      <c r="DVY5" s="4"/>
      <c r="DVZ5" s="4"/>
      <c r="DWA5" s="4"/>
      <c r="DWC5" s="3">
        <v>38383</v>
      </c>
      <c r="DWD5" s="4" t="str">
        <f>[1]!WSD(DWD2,DWD4:DWI4,"2005-01-01","","unit=100000000","rptType=1","Per=M","TradingCalendar=SSE","PriceAdj=F","rptType=1","ShowParams=Y","cols=6;rows=145")</f>
        <v/>
      </c>
      <c r="DWE5" s="4"/>
      <c r="DWF5" s="4"/>
      <c r="DWG5" s="4"/>
      <c r="DWH5" s="4"/>
      <c r="DWI5" s="4"/>
      <c r="DWK5" s="3">
        <v>38383</v>
      </c>
      <c r="DWL5" s="4" t="str">
        <f>[1]!WSD(DWL2,DWL4:DWQ4,"2005-01-01","","unit=100000000","rptType=1","Per=M","TradingCalendar=SSE","PriceAdj=F","rptType=1","ShowParams=Y","cols=6;rows=145")</f>
        <v/>
      </c>
      <c r="DWM5" s="4"/>
      <c r="DWN5" s="4"/>
      <c r="DWO5" s="4"/>
      <c r="DWP5" s="4"/>
      <c r="DWQ5" s="4"/>
      <c r="DWS5" s="3">
        <v>38383</v>
      </c>
      <c r="DWT5" s="4" t="str">
        <f>[1]!WSD(DWT2,DWT4:DWY4,"2005-01-01","","unit=100000000","rptType=1","Per=M","TradingCalendar=SSE","PriceAdj=F","rptType=1","ShowParams=Y","cols=6;rows=145")</f>
        <v/>
      </c>
      <c r="DWU5" s="4"/>
      <c r="DWV5" s="4"/>
      <c r="DWW5" s="4"/>
      <c r="DWX5" s="4"/>
      <c r="DWY5" s="4"/>
      <c r="DXA5" s="3">
        <v>38383</v>
      </c>
      <c r="DXB5" s="4" t="str">
        <f>[1]!WSD(DXB2,DXB4:DXG4,"2005-01-01","","unit=100000000","rptType=1","Per=M","TradingCalendar=SSE","PriceAdj=F","rptType=1","ShowParams=Y","cols=6;rows=145")</f>
        <v/>
      </c>
      <c r="DXC5" s="4"/>
      <c r="DXD5" s="4"/>
      <c r="DXE5" s="4"/>
      <c r="DXF5" s="4"/>
      <c r="DXG5" s="4"/>
      <c r="DXI5" s="3">
        <v>38383</v>
      </c>
      <c r="DXJ5" s="4" t="str">
        <f>[1]!WSD(DXJ2,DXJ4:DXO4,"2005-01-01","","unit=100000000","rptType=1","Per=M","TradingCalendar=SSE","PriceAdj=F","rptType=1","ShowParams=Y","cols=6;rows=145")</f>
        <v/>
      </c>
      <c r="DXK5" s="4"/>
      <c r="DXL5" s="4"/>
      <c r="DXM5" s="4"/>
      <c r="DXN5" s="4"/>
      <c r="DXO5" s="4"/>
      <c r="DXQ5" s="3">
        <v>38383</v>
      </c>
      <c r="DXR5" s="4" t="str">
        <f>[1]!WSD(DXR2,DXR4:DXW4,"2005-01-01","","unit=100000000","rptType=1","Per=M","TradingCalendar=SSE","PriceAdj=F","rptType=1","ShowParams=Y","cols=6;rows=145")</f>
        <v/>
      </c>
      <c r="DXS5" s="4"/>
      <c r="DXT5" s="4"/>
      <c r="DXU5" s="4"/>
      <c r="DXV5" s="4"/>
      <c r="DXW5" s="4"/>
      <c r="DXY5" s="3">
        <v>38383</v>
      </c>
      <c r="DXZ5" s="4" t="str">
        <f>[1]!WSD(DXZ2,DXZ4:DYE4,"2005-01-01","","unit=100000000","rptType=1","Per=M","TradingCalendar=SSE","PriceAdj=F","rptType=1","ShowParams=Y","cols=6;rows=145")</f>
        <v/>
      </c>
      <c r="DYA5" s="4"/>
      <c r="DYB5" s="4"/>
      <c r="DYC5" s="4"/>
      <c r="DYD5" s="4"/>
      <c r="DYE5" s="4"/>
      <c r="DYG5" s="3">
        <v>38383</v>
      </c>
      <c r="DYH5" s="4" t="str">
        <f>[1]!WSD(DYH2,DYH4:DYM4,"2005-01-01","","unit=100000000","rptType=1","Per=M","TradingCalendar=SSE","PriceAdj=F","rptType=1","ShowParams=Y","cols=6;rows=145")</f>
        <v/>
      </c>
      <c r="DYI5" s="4"/>
      <c r="DYJ5" s="4"/>
      <c r="DYK5" s="4"/>
      <c r="DYL5" s="4"/>
      <c r="DYM5" s="4"/>
      <c r="DYO5" s="3">
        <v>38383</v>
      </c>
      <c r="DYP5" s="4" t="str">
        <f>[1]!WSD(DYP2,DYP4:DYU4,"2005-01-01","","unit=100000000","rptType=1","Per=M","TradingCalendar=SSE","PriceAdj=F","rptType=1","ShowParams=Y","cols=6;rows=145")</f>
        <v/>
      </c>
      <c r="DYQ5" s="4"/>
      <c r="DYR5" s="4"/>
      <c r="DYS5" s="4"/>
      <c r="DYT5" s="4"/>
      <c r="DYU5" s="4"/>
      <c r="DYW5" s="3">
        <v>38383</v>
      </c>
      <c r="DYX5" s="4" t="str">
        <f>[1]!WSD(DYX2,DYX4:DZC4,"2005-01-01","","unit=100000000","rptType=1","Per=M","TradingCalendar=SSE","PriceAdj=F","rptType=1","ShowParams=Y","cols=6;rows=145")</f>
        <v/>
      </c>
      <c r="DYY5" s="4"/>
      <c r="DYZ5" s="4"/>
      <c r="DZA5" s="4"/>
      <c r="DZB5" s="4"/>
      <c r="DZC5" s="4"/>
      <c r="DZE5" s="3">
        <v>38383</v>
      </c>
      <c r="DZF5" s="4" t="str">
        <f>[1]!WSD(DZF2,DZF4:DZK4,"2005-01-01","","unit=100000000","rptType=1","Per=M","TradingCalendar=SSE","PriceAdj=F","rptType=1","ShowParams=Y","cols=6;rows=145")</f>
        <v/>
      </c>
      <c r="DZG5" s="4"/>
      <c r="DZH5" s="4"/>
      <c r="DZI5" s="4"/>
      <c r="DZJ5" s="4"/>
      <c r="DZK5" s="4"/>
      <c r="DZM5" s="3">
        <v>38383</v>
      </c>
      <c r="DZN5" s="4" t="str">
        <f>[1]!WSD(DZN2,DZN4:DZS4,"2005-01-01","","unit=100000000","rptType=1","Per=M","TradingCalendar=SSE","PriceAdj=F","rptType=1","ShowParams=Y","cols=6;rows=145")</f>
        <v/>
      </c>
      <c r="DZO5" s="4"/>
      <c r="DZP5" s="4"/>
      <c r="DZQ5" s="4"/>
      <c r="DZR5" s="4"/>
      <c r="DZS5" s="4"/>
      <c r="DZU5" s="3">
        <v>38383</v>
      </c>
      <c r="DZV5" s="4" t="str">
        <f>[1]!WSD(DZV2,DZV4:EAA4,"2005-01-01","","unit=100000000","rptType=1","Per=M","TradingCalendar=SSE","PriceAdj=F","rptType=1","ShowParams=Y","cols=6;rows=145")</f>
        <v/>
      </c>
      <c r="DZW5" s="4"/>
      <c r="DZX5" s="4"/>
      <c r="DZY5" s="4"/>
      <c r="DZZ5" s="4"/>
      <c r="EAA5" s="4"/>
      <c r="EAC5" s="3">
        <v>38383</v>
      </c>
      <c r="EAD5" s="4" t="str">
        <f>[1]!WSD(EAD2,EAD4:EAI4,"2005-01-01","","unit=100000000","rptType=1","Per=M","TradingCalendar=SSE","PriceAdj=F","rptType=1","ShowParams=Y","cols=6;rows=145")</f>
        <v/>
      </c>
      <c r="EAE5" s="4"/>
      <c r="EAF5" s="4"/>
      <c r="EAG5" s="4"/>
      <c r="EAH5" s="4"/>
      <c r="EAI5" s="4"/>
      <c r="EAK5" s="3">
        <v>38383</v>
      </c>
      <c r="EAL5" s="4" t="str">
        <f>[1]!WSD(EAL2,EAL4:EAQ4,"2005-01-01","","unit=100000000","rptType=1","Per=M","TradingCalendar=SSE","PriceAdj=F","rptType=1","ShowParams=Y","cols=6;rows=145")</f>
        <v/>
      </c>
      <c r="EAM5" s="4"/>
      <c r="EAN5" s="4"/>
      <c r="EAO5" s="4"/>
      <c r="EAP5" s="4"/>
      <c r="EAQ5" s="4"/>
      <c r="EAS5" s="3">
        <v>38383</v>
      </c>
      <c r="EAT5" s="4" t="str">
        <f>[1]!WSD(EAT2,EAT4:EAY4,"2005-01-01","","unit=100000000","rptType=1","Per=M","TradingCalendar=SSE","PriceAdj=F","rptType=1","ShowParams=Y","cols=6;rows=145")</f>
        <v/>
      </c>
      <c r="EAU5" s="4"/>
      <c r="EAV5" s="4"/>
      <c r="EAW5" s="4"/>
      <c r="EAX5" s="4"/>
      <c r="EAY5" s="4"/>
      <c r="EBA5" s="3">
        <v>38383</v>
      </c>
      <c r="EBB5" s="4" t="str">
        <f>[1]!WSD(EBB2,EBB4:EBG4,"2005-01-01","","unit=100000000","rptType=1","Per=M","TradingCalendar=SSE","PriceAdj=F","rptType=1","ShowParams=Y","cols=6;rows=145")</f>
        <v/>
      </c>
      <c r="EBC5" s="4"/>
      <c r="EBD5" s="4"/>
      <c r="EBE5" s="4"/>
      <c r="EBF5" s="4"/>
      <c r="EBG5" s="4"/>
      <c r="EBI5" s="3">
        <v>38383</v>
      </c>
      <c r="EBJ5" s="4" t="str">
        <f>[1]!WSD(EBJ2,EBJ4:EBO4,"2005-01-01","","unit=100000000","rptType=1","Per=M","TradingCalendar=SSE","PriceAdj=F","rptType=1","ShowParams=Y","cols=6;rows=145")</f>
        <v/>
      </c>
      <c r="EBK5" s="4"/>
      <c r="EBL5" s="4"/>
      <c r="EBM5" s="4"/>
      <c r="EBN5" s="4"/>
      <c r="EBO5" s="4"/>
      <c r="EBQ5" s="3">
        <v>38383</v>
      </c>
      <c r="EBR5" s="4" t="str">
        <f>[1]!WSD(EBR2,EBR4:EBW4,"2005-01-01","","unit=100000000","rptType=1","Per=M","TradingCalendar=SSE","PriceAdj=F","rptType=1","ShowParams=Y","cols=6;rows=145")</f>
        <v/>
      </c>
      <c r="EBS5" s="4"/>
      <c r="EBT5" s="4"/>
      <c r="EBU5" s="4"/>
      <c r="EBV5" s="4"/>
      <c r="EBW5" s="4"/>
      <c r="EBY5" s="3">
        <v>38383</v>
      </c>
      <c r="EBZ5" s="4" t="str">
        <f>[1]!WSD(EBZ2,EBZ4:ECE4,"2005-01-01","","unit=100000000","rptType=1","Per=M","TradingCalendar=SSE","PriceAdj=F","rptType=1","ShowParams=Y","cols=6;rows=145")</f>
        <v/>
      </c>
      <c r="ECA5" s="4"/>
      <c r="ECB5" s="4"/>
      <c r="ECC5" s="4"/>
      <c r="ECD5" s="4"/>
      <c r="ECE5" s="4"/>
      <c r="ECG5" s="3">
        <v>38383</v>
      </c>
      <c r="ECH5" s="4" t="str">
        <f>[1]!WSD(ECH2,ECH4:ECM4,"2005-01-01","","unit=100000000","rptType=1","Per=M","TradingCalendar=SSE","PriceAdj=F","rptType=1","ShowParams=Y","cols=6;rows=145")</f>
        <v/>
      </c>
      <c r="ECI5" s="4"/>
      <c r="ECJ5" s="4"/>
      <c r="ECK5" s="4"/>
      <c r="ECL5" s="4"/>
      <c r="ECM5" s="4"/>
      <c r="ECO5" s="3">
        <v>38383</v>
      </c>
      <c r="ECP5" s="4" t="str">
        <f>[1]!WSD(ECP2,ECP4:ECU4,"2005-01-01","","unit=100000000","rptType=1","Per=M","TradingCalendar=SSE","PriceAdj=F","rptType=1","ShowParams=Y","cols=6;rows=145")</f>
        <v/>
      </c>
      <c r="ECQ5" s="4"/>
      <c r="ECR5" s="4"/>
      <c r="ECS5" s="4"/>
      <c r="ECT5" s="4"/>
      <c r="ECU5" s="4"/>
      <c r="ECW5" s="3">
        <v>38383</v>
      </c>
      <c r="ECX5" s="4" t="str">
        <f>[1]!WSD(ECX2,ECX4:EDC4,"2005-01-01","","unit=100000000","rptType=1","Per=M","TradingCalendar=SSE","PriceAdj=F","rptType=1","ShowParams=Y","cols=6;rows=145")</f>
        <v/>
      </c>
      <c r="ECY5" s="4"/>
      <c r="ECZ5" s="4"/>
      <c r="EDA5" s="4"/>
      <c r="EDB5" s="4"/>
      <c r="EDC5" s="4"/>
      <c r="EDE5" s="3">
        <v>38383</v>
      </c>
      <c r="EDF5" s="4" t="str">
        <f>[1]!WSD(EDF2,EDF4:EDK4,"2005-01-01","","unit=100000000","rptType=1","Per=M","TradingCalendar=SSE","PriceAdj=F","rptType=1","ShowParams=Y","cols=6;rows=145")</f>
        <v/>
      </c>
      <c r="EDG5" s="4"/>
      <c r="EDH5" s="4"/>
      <c r="EDI5" s="4"/>
      <c r="EDJ5" s="4"/>
      <c r="EDK5" s="4"/>
      <c r="EDM5" s="3">
        <v>38383</v>
      </c>
      <c r="EDN5" s="4" t="str">
        <f>[1]!WSD(EDN2,EDN4:EDS4,"2005-01-01","","unit=100000000","rptType=1","Per=M","TradingCalendar=SSE","PriceAdj=F","rptType=1","ShowParams=Y","cols=6;rows=145")</f>
        <v/>
      </c>
      <c r="EDO5" s="4"/>
      <c r="EDP5" s="4"/>
      <c r="EDQ5" s="4"/>
      <c r="EDR5" s="4"/>
      <c r="EDS5" s="4"/>
      <c r="EDU5" s="3">
        <v>38383</v>
      </c>
      <c r="EDV5" s="4" t="str">
        <f>[1]!WSD(EDV2,EDV4:EEA4,"2005-01-01","","unit=100000000","rptType=1","Per=M","TradingCalendar=SSE","PriceAdj=F","rptType=1","ShowParams=Y","cols=6;rows=145")</f>
        <v/>
      </c>
      <c r="EDW5" s="4"/>
      <c r="EDX5" s="4"/>
      <c r="EDY5" s="4"/>
      <c r="EDZ5" s="4"/>
      <c r="EEA5" s="4"/>
      <c r="EEC5" s="3">
        <v>38383</v>
      </c>
      <c r="EED5" s="4" t="str">
        <f>[1]!WSD(EED2,EED4:EEI4,"2005-01-01","","unit=100000000","rptType=1","Per=M","TradingCalendar=SSE","PriceAdj=F","rptType=1","ShowParams=Y","cols=6;rows=145")</f>
        <v/>
      </c>
      <c r="EEE5" s="4"/>
      <c r="EEF5" s="4"/>
      <c r="EEG5" s="4"/>
      <c r="EEH5" s="4"/>
      <c r="EEI5" s="4"/>
      <c r="EEK5" s="3">
        <v>38383</v>
      </c>
      <c r="EEL5" s="4" t="str">
        <f>[1]!WSD(EEL2,EEL4:EEQ4,"2005-01-01","","unit=100000000","rptType=1","Per=M","TradingCalendar=SSE","PriceAdj=F","rptType=1","ShowParams=Y","cols=6;rows=145")</f>
        <v/>
      </c>
      <c r="EEM5" s="4"/>
      <c r="EEN5" s="4"/>
      <c r="EEO5" s="4"/>
      <c r="EEP5" s="4"/>
      <c r="EEQ5" s="4"/>
      <c r="EES5" s="3">
        <v>38383</v>
      </c>
      <c r="EET5" s="4" t="str">
        <f>[1]!WSD(EET2,EET4:EEY4,"2005-01-01","","unit=100000000","rptType=1","Per=M","TradingCalendar=SSE","PriceAdj=F","rptType=1","ShowParams=Y","cols=6;rows=145")</f>
        <v/>
      </c>
      <c r="EEU5" s="4"/>
      <c r="EEV5" s="4"/>
      <c r="EEW5" s="4"/>
      <c r="EEX5" s="4"/>
      <c r="EEY5" s="4"/>
      <c r="EFA5" s="3">
        <v>38383</v>
      </c>
      <c r="EFB5" s="4" t="str">
        <f>[1]!WSD(EFB2,EFB4:EFG4,"2005-01-01","","unit=100000000","rptType=1","Per=M","TradingCalendar=SSE","PriceAdj=F","rptType=1","ShowParams=Y","cols=6;rows=145")</f>
        <v/>
      </c>
      <c r="EFC5" s="4"/>
      <c r="EFD5" s="4"/>
      <c r="EFE5" s="4"/>
      <c r="EFF5" s="4"/>
      <c r="EFG5" s="4"/>
      <c r="EFI5" s="3">
        <v>38383</v>
      </c>
      <c r="EFJ5" s="4" t="str">
        <f>[1]!WSD(EFJ2,EFJ4:EFO4,"2005-01-01","","unit=100000000","rptType=1","Per=M","TradingCalendar=SSE","PriceAdj=F","rptType=1","ShowParams=Y","cols=6;rows=145")</f>
        <v/>
      </c>
      <c r="EFK5" s="4"/>
      <c r="EFL5" s="4"/>
      <c r="EFM5" s="4"/>
      <c r="EFN5" s="4"/>
      <c r="EFO5" s="4"/>
      <c r="EFQ5" s="3">
        <v>38383</v>
      </c>
      <c r="EFR5" s="4" t="str">
        <f>[1]!WSD(EFR2,EFR4:EFW4,"2005-01-01","","unit=100000000","rptType=1","Per=M","TradingCalendar=SSE","PriceAdj=F","rptType=1","ShowParams=Y","cols=6;rows=145")</f>
        <v/>
      </c>
      <c r="EFS5" s="4"/>
      <c r="EFT5" s="4"/>
      <c r="EFU5" s="4"/>
      <c r="EFV5" s="4"/>
      <c r="EFW5" s="4"/>
      <c r="EFY5" s="3">
        <v>38383</v>
      </c>
      <c r="EFZ5" s="4" t="str">
        <f>[1]!WSD(EFZ2,EFZ4:EGE4,"2005-01-01","","unit=100000000","rptType=1","Per=M","TradingCalendar=SSE","PriceAdj=F","rptType=1","ShowParams=Y","cols=6;rows=145")</f>
        <v/>
      </c>
      <c r="EGA5" s="4"/>
      <c r="EGB5" s="4"/>
      <c r="EGC5" s="4"/>
      <c r="EGD5" s="4"/>
      <c r="EGE5" s="4"/>
      <c r="EGG5" s="3">
        <v>38383</v>
      </c>
      <c r="EGH5" s="4" t="str">
        <f>[1]!WSD(EGH2,EGH4:EGM4,"2005-01-01","","unit=100000000","rptType=1","Per=M","TradingCalendar=SSE","PriceAdj=F","rptType=1","ShowParams=Y","cols=6;rows=145")</f>
        <v/>
      </c>
      <c r="EGI5" s="4"/>
      <c r="EGJ5" s="4"/>
      <c r="EGK5" s="4"/>
      <c r="EGL5" s="4"/>
      <c r="EGM5" s="4"/>
      <c r="EGO5" s="3">
        <v>38383</v>
      </c>
      <c r="EGP5" s="4" t="str">
        <f>[1]!WSD(EGP2,EGP4:EGU4,"2005-01-01","","unit=100000000","rptType=1","Per=M","TradingCalendar=SSE","PriceAdj=F","rptType=1","ShowParams=Y","cols=6;rows=145")</f>
        <v/>
      </c>
      <c r="EGQ5" s="4"/>
      <c r="EGR5" s="4"/>
      <c r="EGS5" s="4"/>
      <c r="EGT5" s="4"/>
      <c r="EGU5" s="4"/>
      <c r="EGW5" s="3">
        <v>38383</v>
      </c>
      <c r="EGX5" s="4" t="str">
        <f>[1]!WSD(EGX2,EGX4:EHC4,"2005-01-01","","unit=100000000","rptType=1","Per=M","TradingCalendar=SSE","PriceAdj=F","rptType=1","ShowParams=Y","cols=6;rows=145")</f>
        <v/>
      </c>
      <c r="EGY5" s="4"/>
      <c r="EGZ5" s="4"/>
      <c r="EHA5" s="4"/>
      <c r="EHB5" s="4"/>
      <c r="EHC5" s="4"/>
      <c r="EHE5" s="3">
        <v>38383</v>
      </c>
      <c r="EHF5" s="4" t="str">
        <f>[1]!WSD(EHF2,EHF4:EHK4,"2005-01-01","","unit=100000000","rptType=1","Per=M","TradingCalendar=SSE","PriceAdj=F","rptType=1","ShowParams=Y","cols=6;rows=145")</f>
        <v/>
      </c>
      <c r="EHG5" s="4"/>
      <c r="EHH5" s="4"/>
      <c r="EHI5" s="4"/>
      <c r="EHJ5" s="4"/>
      <c r="EHK5" s="4"/>
      <c r="EHM5" s="3">
        <v>38383</v>
      </c>
      <c r="EHN5" s="4" t="str">
        <f>[1]!WSD(EHN2,EHN4:EHS4,"2005-01-01","","unit=100000000","rptType=1","Per=M","TradingCalendar=SSE","PriceAdj=F","rptType=1","ShowParams=Y","cols=6;rows=145")</f>
        <v/>
      </c>
      <c r="EHO5" s="4"/>
      <c r="EHP5" s="4"/>
      <c r="EHQ5" s="4"/>
      <c r="EHR5" s="4"/>
      <c r="EHS5" s="4"/>
      <c r="EHU5" s="3">
        <v>38383</v>
      </c>
      <c r="EHV5" s="4" t="str">
        <f>[1]!WSD(EHV2,EHV4:EIA4,"2005-01-01","","unit=100000000","rptType=1","Per=M","TradingCalendar=SSE","PriceAdj=F","rptType=1","ShowParams=Y","cols=6;rows=145")</f>
        <v/>
      </c>
      <c r="EHW5" s="4"/>
      <c r="EHX5" s="4"/>
      <c r="EHY5" s="4"/>
      <c r="EHZ5" s="4"/>
      <c r="EIA5" s="4"/>
      <c r="EIC5" s="3">
        <v>38383</v>
      </c>
      <c r="EID5" s="4" t="str">
        <f>[1]!WSD(EID2,EID4:EII4,"2005-01-01","","unit=100000000","rptType=1","Per=M","TradingCalendar=SSE","PriceAdj=F","rptType=1","ShowParams=Y","cols=6;rows=145")</f>
        <v/>
      </c>
      <c r="EIE5" s="4"/>
      <c r="EIF5" s="4"/>
      <c r="EIG5" s="4"/>
      <c r="EIH5" s="4"/>
      <c r="EII5" s="4"/>
      <c r="EIK5" s="3">
        <v>38383</v>
      </c>
      <c r="EIL5" s="4" t="str">
        <f>[1]!WSD(EIL2,EIL4:EIQ4,"2005-01-01","","unit=100000000","rptType=1","Per=M","TradingCalendar=SSE","PriceAdj=F","rptType=1","ShowParams=Y","cols=6;rows=145")</f>
        <v/>
      </c>
      <c r="EIM5" s="4"/>
      <c r="EIN5" s="4"/>
      <c r="EIO5" s="4"/>
      <c r="EIP5" s="4"/>
      <c r="EIQ5" s="4"/>
      <c r="EIS5" s="3">
        <v>38383</v>
      </c>
      <c r="EIT5" s="4" t="str">
        <f>[1]!WSD(EIT2,EIT4:EIY4,"2005-01-01","","unit=100000000","rptType=1","Per=M","TradingCalendar=SSE","PriceAdj=F","rptType=1","ShowParams=Y","cols=6;rows=145")</f>
        <v/>
      </c>
      <c r="EIU5" s="4"/>
      <c r="EIV5" s="4"/>
      <c r="EIW5" s="4"/>
      <c r="EIX5" s="4"/>
      <c r="EIY5" s="4"/>
      <c r="EJA5" s="3">
        <v>38383</v>
      </c>
      <c r="EJB5" s="4" t="str">
        <f>[1]!WSD(EJB2,EJB4:EJG4,"2005-01-01","","unit=100000000","rptType=1","Per=M","TradingCalendar=SSE","PriceAdj=F","rptType=1","ShowParams=Y","cols=6;rows=145")</f>
        <v/>
      </c>
      <c r="EJC5" s="4"/>
      <c r="EJD5" s="4"/>
      <c r="EJE5" s="4"/>
      <c r="EJF5" s="4"/>
      <c r="EJG5" s="4"/>
      <c r="EJI5" s="3">
        <v>38383</v>
      </c>
      <c r="EJJ5" s="4" t="str">
        <f>[1]!WSD(EJJ2,EJJ4:EJO4,"2005-01-01","","unit=100000000","rptType=1","Per=M","TradingCalendar=SSE","PriceAdj=F","rptType=1","ShowParams=Y","cols=6;rows=145")</f>
        <v/>
      </c>
      <c r="EJK5" s="4"/>
      <c r="EJL5" s="4"/>
      <c r="EJM5" s="4"/>
      <c r="EJN5" s="4"/>
      <c r="EJO5" s="4"/>
      <c r="EJQ5" s="3">
        <v>38383</v>
      </c>
      <c r="EJR5" s="4" t="str">
        <f>[1]!WSD(EJR2,EJR4:EJW4,"2005-01-01","","unit=100000000","rptType=1","Per=M","TradingCalendar=SSE","PriceAdj=F","rptType=1","ShowParams=Y","cols=6;rows=145")</f>
        <v/>
      </c>
      <c r="EJS5" s="4"/>
      <c r="EJT5" s="4"/>
      <c r="EJU5" s="4"/>
      <c r="EJV5" s="4"/>
      <c r="EJW5" s="4"/>
      <c r="EJY5" s="3">
        <v>38383</v>
      </c>
      <c r="EJZ5" s="4" t="str">
        <f>[1]!WSD(EJZ2,EJZ4:EKE4,"2005-01-01","","unit=100000000","rptType=1","Per=M","TradingCalendar=SSE","PriceAdj=F","rptType=1","ShowParams=Y","cols=6;rows=145")</f>
        <v/>
      </c>
      <c r="EKA5" s="4"/>
      <c r="EKB5" s="4"/>
      <c r="EKC5" s="4"/>
      <c r="EKD5" s="4"/>
      <c r="EKE5" s="4"/>
      <c r="EKG5" s="3">
        <v>38383</v>
      </c>
      <c r="EKH5" s="4" t="str">
        <f>[1]!WSD(EKH2,EKH4:EKM4,"2005-01-01","","unit=100000000","rptType=1","Per=M","TradingCalendar=SSE","PriceAdj=F","rptType=1","ShowParams=Y","cols=6;rows=145")</f>
        <v/>
      </c>
      <c r="EKI5" s="4"/>
      <c r="EKJ5" s="4"/>
      <c r="EKK5" s="4"/>
      <c r="EKL5" s="4"/>
      <c r="EKM5" s="4"/>
      <c r="EKO5" s="3">
        <v>38383</v>
      </c>
      <c r="EKP5" s="4" t="str">
        <f>[1]!WSD(EKP2,EKP4:EKU4,"2005-01-01","","unit=100000000","rptType=1","Per=M","TradingCalendar=SSE","PriceAdj=F","rptType=1","ShowParams=Y","cols=6;rows=145")</f>
        <v/>
      </c>
      <c r="EKQ5" s="4"/>
      <c r="EKR5" s="4"/>
      <c r="EKS5" s="4"/>
      <c r="EKT5" s="4"/>
      <c r="EKU5" s="4"/>
      <c r="EKW5" s="3">
        <v>38383</v>
      </c>
      <c r="EKX5" s="4" t="str">
        <f>[1]!WSD(EKX2,EKX4:ELC4,"2005-01-01","","unit=100000000","rptType=1","Per=M","TradingCalendar=SSE","PriceAdj=F","rptType=1","ShowParams=Y","cols=6;rows=145")</f>
        <v/>
      </c>
      <c r="EKY5" s="4"/>
      <c r="EKZ5" s="4"/>
      <c r="ELA5" s="4"/>
      <c r="ELB5" s="4"/>
      <c r="ELC5" s="4"/>
      <c r="ELE5" s="3">
        <v>38383</v>
      </c>
      <c r="ELF5" s="4" t="str">
        <f>[1]!WSD(ELF2,ELF4:ELK4,"2005-01-01","","unit=100000000","rptType=1","Per=M","TradingCalendar=SSE","PriceAdj=F","rptType=1","ShowParams=Y","cols=6;rows=145")</f>
        <v/>
      </c>
      <c r="ELG5" s="4"/>
      <c r="ELH5" s="4"/>
      <c r="ELI5" s="4"/>
      <c r="ELJ5" s="4"/>
      <c r="ELK5" s="4"/>
    </row>
    <row r="6" spans="1:1023 1025:2047 2049:3071 3073:3703" x14ac:dyDescent="0.15">
      <c r="A6" s="3">
        <v>38411</v>
      </c>
      <c r="B6" s="4">
        <v>4.5951187186576148E-8</v>
      </c>
      <c r="C6" s="4">
        <v>35.648828498</v>
      </c>
      <c r="D6" s="4">
        <v>2.5168561935424803E-8</v>
      </c>
      <c r="E6" s="4">
        <v>1.40544</v>
      </c>
      <c r="F6" s="4">
        <v>2.1081599999999998</v>
      </c>
      <c r="G6" s="4"/>
      <c r="I6" s="3">
        <v>38411</v>
      </c>
      <c r="J6" s="4">
        <v>3.9562500000000001E-8</v>
      </c>
      <c r="K6" s="4">
        <v>17.899254699475001</v>
      </c>
      <c r="L6" s="4">
        <v>3.2678842544555662E-8</v>
      </c>
      <c r="M6" s="4">
        <v>1.3059424265999999</v>
      </c>
      <c r="N6" s="4">
        <v>1.3059424265999999</v>
      </c>
      <c r="O6" s="4"/>
      <c r="Q6" s="3">
        <v>38411</v>
      </c>
      <c r="R6" s="4">
        <v>1.1349074691004945E-8</v>
      </c>
      <c r="S6" s="4">
        <v>7.3451875752295601</v>
      </c>
      <c r="T6" s="4">
        <v>2.0908961296081544E-8</v>
      </c>
      <c r="U6" s="4">
        <v>0.81668791200000002</v>
      </c>
      <c r="V6" s="4">
        <v>0.81668791200000002</v>
      </c>
      <c r="W6" s="4"/>
      <c r="Y6" s="3">
        <v>38411</v>
      </c>
      <c r="Z6" s="4">
        <v>3.3371792328847144E-8</v>
      </c>
      <c r="AA6" s="4">
        <v>26.144130561999997</v>
      </c>
      <c r="AB6" s="4">
        <v>8.4313840866088871E-8</v>
      </c>
      <c r="AC6" s="4">
        <v>1.6975199999999999</v>
      </c>
      <c r="AD6" s="4">
        <v>1.6975199999999999</v>
      </c>
      <c r="AE6" s="4"/>
      <c r="AG6" s="3">
        <v>38411</v>
      </c>
      <c r="AH6" s="4">
        <v>1.8536497060270194E-8</v>
      </c>
      <c r="AI6" s="4">
        <v>13.2648801687</v>
      </c>
      <c r="AJ6" s="4">
        <v>2.9023420810699462E-8</v>
      </c>
      <c r="AK6" s="4">
        <v>6.4078581095999994</v>
      </c>
      <c r="AL6" s="4">
        <v>6.4078581095999994</v>
      </c>
      <c r="AM6" s="4"/>
      <c r="AO6" s="3">
        <v>38411</v>
      </c>
      <c r="AP6" s="4">
        <v>2.4240003254021477E-8</v>
      </c>
      <c r="AQ6" s="4">
        <v>2.6863980000000001</v>
      </c>
      <c r="AR6" s="4">
        <v>6.3577380180358887E-8</v>
      </c>
      <c r="AS6" s="4">
        <v>1.2088790999999999</v>
      </c>
      <c r="AT6" s="4">
        <v>1.2088790999999999</v>
      </c>
      <c r="AU6" s="4"/>
      <c r="AW6" s="3">
        <v>38411</v>
      </c>
      <c r="AX6" s="4">
        <v>2.1655173862828834E-8</v>
      </c>
      <c r="AY6" s="4">
        <v>10.689650085582501</v>
      </c>
      <c r="AZ6" s="4">
        <v>1.0513960838317871E-7</v>
      </c>
      <c r="BA6" s="4">
        <v>1.05737302</v>
      </c>
      <c r="BB6" s="4">
        <v>1.05737302</v>
      </c>
      <c r="BC6" s="4"/>
      <c r="BE6" s="3">
        <v>38411</v>
      </c>
      <c r="BF6" s="4">
        <v>3.1749769692596612E-8</v>
      </c>
      <c r="BG6" s="4">
        <v>9.8001049500000015</v>
      </c>
      <c r="BH6" s="4">
        <v>4.8331747055053708E-8</v>
      </c>
      <c r="BI6" s="4">
        <v>2.78478</v>
      </c>
      <c r="BJ6" s="4">
        <v>2.78478</v>
      </c>
      <c r="BK6" s="4"/>
      <c r="BM6" s="3">
        <v>38411</v>
      </c>
      <c r="BN6" s="4">
        <v>3.7604070535916792E-8</v>
      </c>
      <c r="BO6" s="4">
        <v>45.421221051378701</v>
      </c>
      <c r="BP6" s="4">
        <v>3.023541450500488E-8</v>
      </c>
      <c r="BQ6" s="4">
        <v>18.808723046400001</v>
      </c>
      <c r="BR6" s="4">
        <v>18.808723046400001</v>
      </c>
      <c r="BS6" s="4"/>
      <c r="BU6" s="3">
        <v>38411</v>
      </c>
      <c r="BV6" s="4">
        <v>2.1607115124501005E-8</v>
      </c>
      <c r="BW6" s="4">
        <v>18.740480633600001</v>
      </c>
      <c r="BX6" s="4">
        <v>2.4567928314208985E-8</v>
      </c>
      <c r="BY6" s="4">
        <v>5.7925126335999986</v>
      </c>
      <c r="BZ6" s="4">
        <v>5.7925126335999986</v>
      </c>
      <c r="CA6" s="4"/>
      <c r="CC6" s="3">
        <v>38411</v>
      </c>
      <c r="CD6" s="4">
        <v>3.8034221211511554E-8</v>
      </c>
      <c r="CE6" s="4">
        <v>26.4404395842</v>
      </c>
      <c r="CF6" s="4">
        <v>8.6880809068679805E-9</v>
      </c>
      <c r="CG6" s="4">
        <v>10.090511233899999</v>
      </c>
      <c r="CH6" s="4">
        <v>10.090511233899999</v>
      </c>
      <c r="CI6" s="4"/>
      <c r="CK6" s="3">
        <v>38411</v>
      </c>
      <c r="CL6" s="4">
        <v>3.3387534955632396E-8</v>
      </c>
      <c r="CM6" s="4">
        <v>11.861715999999999</v>
      </c>
      <c r="CN6" s="4">
        <v>2.1954548358917236E-8</v>
      </c>
      <c r="CO6" s="4">
        <v>2.7925203000000001</v>
      </c>
      <c r="CP6" s="4">
        <v>6.2180203000000001</v>
      </c>
      <c r="CQ6" s="4"/>
      <c r="CS6" s="3">
        <v>38411</v>
      </c>
      <c r="CT6" s="4">
        <v>1.1585207181545006E-8</v>
      </c>
      <c r="CU6" s="4">
        <v>6.7978428863999998</v>
      </c>
      <c r="CV6" s="4">
        <v>2.0136432647705079E-8</v>
      </c>
      <c r="CW6" s="4">
        <v>3.1960317504000004</v>
      </c>
      <c r="CX6" s="4">
        <v>3.1960317504000004</v>
      </c>
      <c r="CY6" s="4"/>
      <c r="DA6" s="3">
        <v>38411</v>
      </c>
      <c r="DB6" s="4">
        <v>2.9528165919026673E-8</v>
      </c>
      <c r="DC6" s="4">
        <v>7.883965439999999</v>
      </c>
      <c r="DD6" s="4">
        <v>2.193354368209839E-8</v>
      </c>
      <c r="DE6" s="4">
        <v>3.7518606769999998</v>
      </c>
      <c r="DF6" s="4">
        <v>3.7518606769999998</v>
      </c>
      <c r="DG6" s="4"/>
      <c r="DI6" s="3">
        <v>38411</v>
      </c>
      <c r="DJ6" s="4">
        <v>1.3229967036312805E-8</v>
      </c>
      <c r="DK6" s="4">
        <v>5.8489119039999995</v>
      </c>
      <c r="DL6" s="4">
        <v>4.9095883369445799E-8</v>
      </c>
      <c r="DM6" s="4">
        <v>3.27536352</v>
      </c>
      <c r="DN6" s="4">
        <v>3.27536352</v>
      </c>
      <c r="DO6" s="4"/>
      <c r="DQ6" s="3">
        <v>38411</v>
      </c>
      <c r="DR6" s="4">
        <v>2.7760081775862302E-8</v>
      </c>
      <c r="DS6" s="4">
        <v>20.670381167599999</v>
      </c>
      <c r="DT6" s="4">
        <v>1.3133567571640015E-8</v>
      </c>
      <c r="DU6" s="4">
        <v>10.4347157276</v>
      </c>
      <c r="DV6" s="4">
        <v>10.4347157276</v>
      </c>
      <c r="DW6" s="4"/>
      <c r="DY6" s="3">
        <v>38411</v>
      </c>
      <c r="DZ6" s="4">
        <v>3.3625345697283834E-8</v>
      </c>
      <c r="EA6" s="4">
        <v>25.176558750000002</v>
      </c>
      <c r="EB6" s="4">
        <v>1.6341516971588136E-8</v>
      </c>
      <c r="EC6" s="4">
        <v>3.492</v>
      </c>
      <c r="ED6" s="4">
        <v>3.492</v>
      </c>
      <c r="EE6" s="4"/>
      <c r="EG6" s="3">
        <v>38411</v>
      </c>
      <c r="EH6" s="4">
        <v>3.9974561807421876E-8</v>
      </c>
      <c r="EI6" s="4">
        <v>18.826287094399998</v>
      </c>
      <c r="EJ6" s="4">
        <v>1.1064177751541137E-8</v>
      </c>
      <c r="EK6" s="4">
        <v>7.7631839999999999</v>
      </c>
      <c r="EL6" s="4">
        <v>7.7631839999999999</v>
      </c>
      <c r="EM6" s="4"/>
      <c r="EO6" s="3">
        <v>38411</v>
      </c>
      <c r="EP6" s="4">
        <v>1.3208157103174458E-8</v>
      </c>
      <c r="EQ6" s="4">
        <v>6.9625871088000002</v>
      </c>
      <c r="ER6" s="4">
        <v>4.5164318084716796E-8</v>
      </c>
      <c r="ES6" s="4">
        <v>3.5731409279999999</v>
      </c>
      <c r="ET6" s="4">
        <v>3.5731409279999999</v>
      </c>
      <c r="EU6" s="4"/>
      <c r="EW6" s="3">
        <v>38411</v>
      </c>
      <c r="EX6" s="4">
        <v>9.6028165195617754E-9</v>
      </c>
      <c r="EY6" s="4">
        <v>77.861946000000003</v>
      </c>
      <c r="EZ6" s="4">
        <v>1.7437779903411867E-8</v>
      </c>
      <c r="FA6" s="4">
        <v>15.541577999999999</v>
      </c>
      <c r="FB6" s="4">
        <v>15.541577999999999</v>
      </c>
      <c r="FC6" s="4"/>
      <c r="FE6" s="3">
        <v>38411</v>
      </c>
      <c r="FF6" s="4">
        <v>8.8122690305308124E-9</v>
      </c>
      <c r="FG6" s="4">
        <v>7.3897651009</v>
      </c>
      <c r="FH6" s="4">
        <v>1.7555273771286012E-8</v>
      </c>
      <c r="FI6" s="4">
        <v>2.4547875000000001</v>
      </c>
      <c r="FJ6" s="4">
        <v>2.4547875000000001</v>
      </c>
      <c r="FK6" s="4"/>
      <c r="FM6" s="3">
        <v>38411</v>
      </c>
      <c r="FN6" s="4">
        <v>2.5706895086911413E-8</v>
      </c>
      <c r="FO6" s="4">
        <v>12.055872503999998</v>
      </c>
      <c r="FP6" s="4">
        <v>1.7460883855819702E-8</v>
      </c>
      <c r="FQ6" s="4">
        <v>6.0496952286000001</v>
      </c>
      <c r="FR6" s="4">
        <v>6.0496952286000001</v>
      </c>
      <c r="FS6" s="4"/>
      <c r="FU6" s="3">
        <v>38411</v>
      </c>
      <c r="FV6" s="4">
        <v>7.1932825894232611E-9</v>
      </c>
      <c r="FW6" s="4">
        <v>13.758504726400002</v>
      </c>
      <c r="FX6" s="4">
        <v>1.0007864236831665E-8</v>
      </c>
      <c r="FY6" s="4">
        <v>6.6863646720000007</v>
      </c>
      <c r="FZ6" s="4">
        <v>6.6863646720000007</v>
      </c>
      <c r="GA6" s="4"/>
      <c r="GC6" s="3">
        <v>38411</v>
      </c>
      <c r="GD6" s="4">
        <v>1.9566483538411142E-8</v>
      </c>
      <c r="GE6" s="4">
        <v>40.765609216000001</v>
      </c>
      <c r="GF6" s="4">
        <v>1.4310803413391113E-8</v>
      </c>
      <c r="GG6" s="4">
        <v>31.258208480000004</v>
      </c>
      <c r="GH6" s="4">
        <v>31.258208480000004</v>
      </c>
      <c r="GI6" s="4"/>
      <c r="GK6" s="3">
        <v>38411</v>
      </c>
      <c r="GL6" s="4">
        <v>9.6252025155425485E-9</v>
      </c>
      <c r="GM6" s="4">
        <v>6.0119999999999996</v>
      </c>
      <c r="GN6" s="4">
        <v>5.548593044281006E-8</v>
      </c>
      <c r="GO6" s="4">
        <v>1.5029999999999999</v>
      </c>
      <c r="GP6" s="4">
        <v>1.5029999999999999</v>
      </c>
      <c r="GQ6" s="4"/>
      <c r="GS6" s="3">
        <v>38411</v>
      </c>
      <c r="GT6" s="4">
        <v>3.5679998921306664E-8</v>
      </c>
      <c r="GU6" s="4">
        <v>16.538514688999999</v>
      </c>
      <c r="GV6" s="4">
        <v>2.1015319824218749E-8</v>
      </c>
      <c r="GW6" s="4">
        <v>6.7575038393999991</v>
      </c>
      <c r="GX6" s="4">
        <v>6.7575038393999991</v>
      </c>
      <c r="GY6" s="4"/>
      <c r="HA6" s="3">
        <v>38411</v>
      </c>
      <c r="HB6" s="4">
        <v>1.6454207392719612E-8</v>
      </c>
      <c r="HC6" s="4">
        <v>162.91362599999999</v>
      </c>
      <c r="HD6" s="4">
        <v>1.6176018714904785E-8</v>
      </c>
      <c r="HE6" s="4">
        <v>7.54</v>
      </c>
      <c r="HF6" s="4">
        <v>7.54</v>
      </c>
      <c r="HG6" s="4"/>
      <c r="HI6" s="3">
        <v>38411</v>
      </c>
      <c r="HJ6" s="4">
        <v>1.5260833630164656E-8</v>
      </c>
      <c r="HK6" s="4">
        <v>16.337030984999998</v>
      </c>
      <c r="HL6" s="4">
        <v>1.2685085535049439E-8</v>
      </c>
      <c r="HM6" s="4">
        <v>9.0472694861999994</v>
      </c>
      <c r="HN6" s="4">
        <v>9.0472694861999994</v>
      </c>
      <c r="HO6" s="4"/>
      <c r="HQ6" s="3">
        <v>38411</v>
      </c>
      <c r="HR6" s="4">
        <v>1.2146443625988791E-8</v>
      </c>
      <c r="HS6" s="4">
        <v>5.0005310586</v>
      </c>
      <c r="HT6" s="4">
        <v>2.8074445724487304E-8</v>
      </c>
      <c r="HU6" s="4">
        <v>2.4087110585999998</v>
      </c>
      <c r="HV6" s="4">
        <v>2.4087110585999998</v>
      </c>
      <c r="HW6" s="4"/>
      <c r="HY6" s="3">
        <v>38411</v>
      </c>
      <c r="HZ6" s="4">
        <v>3.0219213214041261E-8</v>
      </c>
      <c r="IA6" s="4">
        <v>85.272226605</v>
      </c>
      <c r="IB6" s="4">
        <v>2.8708331584930421E-8</v>
      </c>
      <c r="IC6" s="4">
        <v>5.2872649999999997</v>
      </c>
      <c r="ID6" s="4">
        <v>5.2872649999999997</v>
      </c>
      <c r="IE6" s="4"/>
      <c r="IG6" s="3">
        <v>38411</v>
      </c>
      <c r="IH6" s="4">
        <v>3.821611281348481E-8</v>
      </c>
      <c r="II6" s="4">
        <v>52.069832499999997</v>
      </c>
      <c r="IJ6" s="4">
        <v>4.6269359588623048E-8</v>
      </c>
      <c r="IK6" s="4">
        <v>6.5039999999999996</v>
      </c>
      <c r="IL6" s="4">
        <v>6.5039999999999996</v>
      </c>
      <c r="IM6" s="4"/>
      <c r="IO6" s="3">
        <v>38411</v>
      </c>
      <c r="IP6" s="4">
        <v>2.7112683656321789E-8</v>
      </c>
      <c r="IQ6" s="4">
        <v>25.046896</v>
      </c>
      <c r="IR6" s="4">
        <v>2.8911561965942384E-8</v>
      </c>
      <c r="IS6" s="4">
        <v>1.925</v>
      </c>
      <c r="IT6" s="4">
        <v>1.925</v>
      </c>
      <c r="IU6" s="4"/>
      <c r="IW6" s="3">
        <v>38411</v>
      </c>
      <c r="IX6" s="4">
        <v>1.617810925505955E-8</v>
      </c>
      <c r="IY6" s="4">
        <v>15.116479795999998</v>
      </c>
      <c r="IZ6" s="4">
        <v>1.284945011138916E-8</v>
      </c>
      <c r="JA6" s="4">
        <v>7.0052399999999997</v>
      </c>
      <c r="JB6" s="4">
        <v>7.0052399999999997</v>
      </c>
      <c r="JC6" s="4"/>
      <c r="JE6" s="3">
        <v>38411</v>
      </c>
      <c r="JF6" s="4">
        <v>2.9641681776612186E-8</v>
      </c>
      <c r="JG6" s="4">
        <v>30.685932190799999</v>
      </c>
      <c r="JH6" s="4">
        <v>2.9852352142333982E-8</v>
      </c>
      <c r="JI6" s="4">
        <v>17.958644766900001</v>
      </c>
      <c r="JJ6" s="4">
        <v>17.958644766900001</v>
      </c>
      <c r="JK6" s="4"/>
      <c r="JM6" s="3">
        <v>38411</v>
      </c>
      <c r="JN6" s="4">
        <v>1.6453123211606934E-8</v>
      </c>
      <c r="JO6" s="4">
        <v>21.451068638999999</v>
      </c>
      <c r="JP6" s="4">
        <v>5.7680425643920896E-8</v>
      </c>
      <c r="JQ6" s="4">
        <v>6.9005662110000001</v>
      </c>
      <c r="JR6" s="4">
        <v>6.9005662110000001</v>
      </c>
      <c r="JS6" s="4"/>
      <c r="JU6" s="3">
        <v>38411</v>
      </c>
      <c r="JV6" s="4">
        <v>9.9964681926980741E-9</v>
      </c>
      <c r="JW6" s="4">
        <v>24.374153646100002</v>
      </c>
      <c r="JX6" s="4">
        <v>1.0233893394470215E-8</v>
      </c>
      <c r="JY6" s="4">
        <v>15.6520423722</v>
      </c>
      <c r="JZ6" s="4">
        <v>15.6520423722</v>
      </c>
      <c r="KA6" s="4"/>
      <c r="KC6" s="3">
        <v>38411</v>
      </c>
      <c r="KD6" s="4">
        <v>2.1865795111623451E-8</v>
      </c>
      <c r="KE6" s="4">
        <v>6.7091511742999996</v>
      </c>
      <c r="KF6" s="4">
        <v>1.3492282629013062E-8</v>
      </c>
      <c r="KG6" s="4">
        <v>3.4955493542</v>
      </c>
      <c r="KH6" s="4">
        <v>3.4955493542</v>
      </c>
      <c r="KI6" s="4"/>
      <c r="KK6" s="3">
        <v>38411</v>
      </c>
      <c r="KL6" s="4">
        <v>3.178410511350512E-8</v>
      </c>
      <c r="KM6" s="4">
        <v>10.444085999999999</v>
      </c>
      <c r="KN6" s="4">
        <v>3.9106106758117676E-8</v>
      </c>
      <c r="KO6" s="4">
        <v>3.3295859999999999</v>
      </c>
      <c r="KP6" s="4">
        <v>3.3295859999999999</v>
      </c>
      <c r="KQ6" s="4"/>
      <c r="KS6" s="3">
        <v>38411</v>
      </c>
      <c r="KT6" s="4">
        <v>2.1056740600020148E-8</v>
      </c>
      <c r="KU6" s="4">
        <v>20.953770596999998</v>
      </c>
      <c r="KV6" s="4">
        <v>1.4871079921722412E-8</v>
      </c>
      <c r="KW6" s="4">
        <v>11.62722582</v>
      </c>
      <c r="KX6" s="4">
        <v>11.62722582</v>
      </c>
      <c r="KY6" s="4"/>
      <c r="LA6" s="3">
        <v>38411</v>
      </c>
      <c r="LB6" s="4">
        <v>4.0982337816694683E-8</v>
      </c>
      <c r="LC6" s="4">
        <v>7.9831386180000008</v>
      </c>
      <c r="LD6" s="4">
        <v>3.7737362384796141E-8</v>
      </c>
      <c r="LE6" s="4">
        <v>3.0668820000000001</v>
      </c>
      <c r="LF6" s="4">
        <v>3.0668820000000001</v>
      </c>
      <c r="LG6" s="4"/>
      <c r="LI6" s="3">
        <v>38411</v>
      </c>
      <c r="LJ6" s="4">
        <v>1.4041280509384453E-8</v>
      </c>
      <c r="LK6" s="4">
        <v>39.331717309600002</v>
      </c>
      <c r="LL6" s="4">
        <v>2.9196410179138185E-8</v>
      </c>
      <c r="LM6" s="4">
        <v>14.981451106000002</v>
      </c>
      <c r="LN6" s="4">
        <v>14.981451106000002</v>
      </c>
      <c r="LO6" s="4"/>
      <c r="LQ6" s="3">
        <v>38411</v>
      </c>
      <c r="LR6" s="4">
        <v>9.6998360209859161E-9</v>
      </c>
      <c r="LS6" s="4">
        <v>45.191106114000007</v>
      </c>
      <c r="LT6" s="4">
        <v>2.2263159751892089E-8</v>
      </c>
      <c r="LU6" s="4">
        <v>29.765587005</v>
      </c>
      <c r="LV6" s="4">
        <v>29.765587005</v>
      </c>
      <c r="LW6" s="4"/>
      <c r="LY6" s="3">
        <v>38411</v>
      </c>
      <c r="LZ6" s="4">
        <v>1.6040598603272004E-8</v>
      </c>
      <c r="MA6" s="4">
        <v>10.338900000000001</v>
      </c>
      <c r="MB6" s="4">
        <v>2.8932452201843262E-8</v>
      </c>
      <c r="MC6" s="4">
        <v>2.9249999999999998</v>
      </c>
      <c r="MD6" s="4">
        <v>2.9249999999999998</v>
      </c>
      <c r="ME6" s="4"/>
      <c r="MG6" s="3">
        <v>38411</v>
      </c>
      <c r="MH6" s="4">
        <v>2.2148000352214177E-8</v>
      </c>
      <c r="MI6" s="4">
        <v>9.3245154950999982</v>
      </c>
      <c r="MJ6" s="4">
        <v>1.5727010965347289E-8</v>
      </c>
      <c r="MK6" s="4">
        <v>3.8567663692999994</v>
      </c>
      <c r="ML6" s="4">
        <v>3.8567663692999994</v>
      </c>
      <c r="MM6" s="4"/>
      <c r="MO6" s="3">
        <v>38411</v>
      </c>
      <c r="MP6" s="4">
        <v>2.0068491702741708E-8</v>
      </c>
      <c r="MQ6" s="4">
        <v>14.2061342121</v>
      </c>
      <c r="MR6" s="4">
        <v>2.1060638427734376E-8</v>
      </c>
      <c r="MS6" s="4">
        <v>6.0092980035000005</v>
      </c>
      <c r="MT6" s="4">
        <v>6.0092980035000005</v>
      </c>
      <c r="MU6" s="4"/>
      <c r="MW6" s="3">
        <v>38411</v>
      </c>
      <c r="MX6" s="4">
        <v>1.73269597067883E-8</v>
      </c>
      <c r="MY6" s="4">
        <v>6.5275187912000003</v>
      </c>
      <c r="MZ6" s="4">
        <v>2.7584507465362548E-8</v>
      </c>
      <c r="NA6" s="4">
        <v>3.0620875999999999</v>
      </c>
      <c r="NB6" s="4">
        <v>3.4684381512</v>
      </c>
      <c r="NC6" s="4"/>
      <c r="NE6" s="3">
        <v>38411</v>
      </c>
      <c r="NF6" s="4">
        <v>1.7840547261950473E-8</v>
      </c>
      <c r="NG6" s="4">
        <v>1.4240999999999999</v>
      </c>
      <c r="NH6" s="4">
        <v>-9.1784858703613288E-8</v>
      </c>
      <c r="NI6" s="4">
        <v>0.43173354000000003</v>
      </c>
      <c r="NJ6" s="4">
        <v>0.43173354000000003</v>
      </c>
      <c r="NK6" s="4"/>
      <c r="NM6" s="3">
        <v>38411</v>
      </c>
      <c r="NN6" s="4">
        <v>1.8009473605433847E-8</v>
      </c>
      <c r="NO6" s="4">
        <v>9.1850148214999994</v>
      </c>
      <c r="NP6" s="4">
        <v>1.5354740619659424E-8</v>
      </c>
      <c r="NQ6" s="4">
        <v>4.5088902035</v>
      </c>
      <c r="NR6" s="4">
        <v>4.5088902035</v>
      </c>
      <c r="NS6" s="4"/>
      <c r="NU6" s="3">
        <v>38411</v>
      </c>
      <c r="NV6" s="4">
        <v>3.2224407795351323E-8</v>
      </c>
      <c r="NW6" s="4">
        <v>37.671281999999998</v>
      </c>
      <c r="NX6" s="4">
        <v>2.0340554714202882E-8</v>
      </c>
      <c r="NY6" s="4">
        <v>8.8767955668000003</v>
      </c>
      <c r="NZ6" s="4">
        <v>8.8767955668000003</v>
      </c>
      <c r="OA6" s="4"/>
      <c r="OC6" s="3">
        <v>38411</v>
      </c>
      <c r="OD6" s="4">
        <v>3.5163677735421139E-8</v>
      </c>
      <c r="OE6" s="4">
        <v>72.453872399999995</v>
      </c>
      <c r="OF6" s="4">
        <v>2.9247100353240968E-8</v>
      </c>
      <c r="OG6" s="4">
        <v>25.715660037599996</v>
      </c>
      <c r="OH6" s="4">
        <v>25.715660037599996</v>
      </c>
      <c r="OI6" s="4"/>
      <c r="OK6" s="3">
        <v>38411</v>
      </c>
      <c r="OL6" s="4">
        <v>1.9250909270606839E-8</v>
      </c>
      <c r="OM6" s="4">
        <v>15.483388440000001</v>
      </c>
      <c r="ON6" s="4">
        <v>1.7364788055419922E-8</v>
      </c>
      <c r="OO6" s="4">
        <v>7.6166064000000002</v>
      </c>
      <c r="OP6" s="4">
        <v>7.6166064000000002</v>
      </c>
      <c r="OQ6" s="4"/>
      <c r="OS6" s="3">
        <v>38411</v>
      </c>
      <c r="OT6" s="4">
        <v>4.3562839148974371E-8</v>
      </c>
      <c r="OU6" s="4">
        <v>20.79</v>
      </c>
      <c r="OV6" s="4">
        <v>1.786487340927124E-8</v>
      </c>
      <c r="OW6" s="4">
        <v>5.1974999999999998</v>
      </c>
      <c r="OX6" s="4">
        <v>5.1974999999999998</v>
      </c>
      <c r="OY6" s="4"/>
      <c r="PA6" s="3">
        <v>38411</v>
      </c>
      <c r="PB6" s="4">
        <v>3.6431185441761881E-8</v>
      </c>
      <c r="PC6" s="4">
        <v>10.339568850799999</v>
      </c>
      <c r="PD6" s="4">
        <v>3.3796606063842774E-8</v>
      </c>
      <c r="PE6" s="4">
        <v>5.6018832072000002</v>
      </c>
      <c r="PF6" s="4">
        <v>5.6018832072000002</v>
      </c>
      <c r="PG6" s="4"/>
      <c r="PI6" s="3">
        <v>38411</v>
      </c>
      <c r="PJ6" s="4">
        <v>3.1845750666326362E-8</v>
      </c>
      <c r="PK6" s="4">
        <v>672.47360000000003</v>
      </c>
      <c r="PL6" s="4">
        <v>3.1667468547821045E-8</v>
      </c>
      <c r="PM6" s="4">
        <v>164.86560000000003</v>
      </c>
      <c r="PN6" s="4">
        <v>164.86560000000003</v>
      </c>
      <c r="PO6" s="4"/>
      <c r="PQ6" s="3">
        <v>38411</v>
      </c>
      <c r="PR6" s="4"/>
      <c r="PS6" s="4"/>
      <c r="PT6" s="4"/>
      <c r="PU6" s="4"/>
      <c r="PV6" s="4"/>
      <c r="PW6" s="4"/>
      <c r="PY6" s="3">
        <v>38411</v>
      </c>
      <c r="PZ6" s="4"/>
      <c r="QA6" s="4"/>
      <c r="QB6" s="4"/>
      <c r="QC6" s="4"/>
      <c r="QD6" s="4"/>
      <c r="QE6" s="4"/>
      <c r="QG6" s="3">
        <v>38411</v>
      </c>
      <c r="QH6" s="4"/>
      <c r="QI6" s="4"/>
      <c r="QJ6" s="4"/>
      <c r="QK6" s="4"/>
      <c r="QL6" s="4"/>
      <c r="QM6" s="4"/>
      <c r="QO6" s="3">
        <v>38411</v>
      </c>
      <c r="QP6" s="4"/>
      <c r="QQ6" s="4"/>
      <c r="QR6" s="4"/>
      <c r="QS6" s="4"/>
      <c r="QT6" s="4"/>
      <c r="QU6" s="4"/>
      <c r="QW6" s="3">
        <v>38411</v>
      </c>
      <c r="QX6" s="4"/>
      <c r="QY6" s="4"/>
      <c r="QZ6" s="4"/>
      <c r="RA6" s="4"/>
      <c r="RB6" s="4"/>
      <c r="RC6" s="4"/>
      <c r="RE6" s="3">
        <v>38411</v>
      </c>
      <c r="RF6" s="4"/>
      <c r="RG6" s="4"/>
      <c r="RH6" s="4"/>
      <c r="RI6" s="4"/>
      <c r="RJ6" s="4"/>
      <c r="RK6" s="4"/>
      <c r="RM6" s="3">
        <v>38411</v>
      </c>
      <c r="RN6" s="4"/>
      <c r="RO6" s="4"/>
      <c r="RP6" s="4"/>
      <c r="RQ6" s="4"/>
      <c r="RR6" s="4"/>
      <c r="RS6" s="4"/>
      <c r="RU6" s="3">
        <v>38411</v>
      </c>
      <c r="RV6" s="4"/>
      <c r="RW6" s="4"/>
      <c r="RX6" s="4"/>
      <c r="RY6" s="4"/>
      <c r="RZ6" s="4"/>
      <c r="SA6" s="4"/>
      <c r="SC6" s="3">
        <v>38411</v>
      </c>
      <c r="SD6" s="4">
        <v>1.8038327304068447E-8</v>
      </c>
      <c r="SE6" s="4">
        <v>8.5102416000000005</v>
      </c>
      <c r="SF6" s="4">
        <v>1.5305327177047729E-8</v>
      </c>
      <c r="SG6" s="4">
        <v>3.1360000000000001</v>
      </c>
      <c r="SH6" s="4">
        <v>3.1360000000000001</v>
      </c>
      <c r="SI6" s="4"/>
      <c r="SK6" s="3">
        <v>38411</v>
      </c>
      <c r="SL6" s="4">
        <v>3.4698080172506627E-8</v>
      </c>
      <c r="SM6" s="4">
        <v>22.3133031108</v>
      </c>
      <c r="SN6" s="4">
        <v>2.4839644432067872E-8</v>
      </c>
      <c r="SO6" s="4">
        <v>6.2640000000000002</v>
      </c>
      <c r="SP6" s="4">
        <v>6.2640000000000002</v>
      </c>
      <c r="SQ6" s="4"/>
      <c r="SS6" s="3">
        <v>38411</v>
      </c>
      <c r="ST6" s="4">
        <v>2.7740247717770189E-8</v>
      </c>
      <c r="SU6" s="4">
        <v>8.6624999999999996</v>
      </c>
      <c r="SV6" s="4">
        <v>1.9445466995239258E-8</v>
      </c>
      <c r="SW6" s="4">
        <v>3.4125000000000001</v>
      </c>
      <c r="SX6" s="4">
        <v>3.4125000000000001</v>
      </c>
      <c r="SY6" s="4"/>
      <c r="TA6" s="3">
        <v>38411</v>
      </c>
      <c r="TB6" s="4">
        <v>2.0634373969944172E-8</v>
      </c>
      <c r="TC6" s="4">
        <v>12.554696707</v>
      </c>
      <c r="TD6" s="4">
        <v>1.339985489845276E-8</v>
      </c>
      <c r="TE6" s="4">
        <v>5.5839999999999996</v>
      </c>
      <c r="TF6" s="4">
        <v>5.5839999999999996</v>
      </c>
      <c r="TG6" s="4"/>
      <c r="TI6" s="3">
        <v>38411</v>
      </c>
      <c r="TJ6" s="4">
        <v>1.9762756633690287E-8</v>
      </c>
      <c r="TK6" s="4">
        <v>10.0077159542</v>
      </c>
      <c r="TL6" s="4">
        <v>2.0694584846496581E-8</v>
      </c>
      <c r="TM6" s="4">
        <v>3.1520000000000001</v>
      </c>
      <c r="TN6" s="4">
        <v>3.1520000000000001</v>
      </c>
      <c r="TO6" s="4"/>
      <c r="TQ6" s="3">
        <v>38411</v>
      </c>
      <c r="TR6" s="4">
        <v>1.4083618485882172E-8</v>
      </c>
      <c r="TS6" s="4">
        <v>17.117999999999999</v>
      </c>
      <c r="TT6" s="4">
        <v>1.4997676610946656E-8</v>
      </c>
      <c r="TU6" s="4">
        <v>6.657</v>
      </c>
      <c r="TV6" s="4">
        <v>6.657</v>
      </c>
      <c r="TW6" s="4"/>
      <c r="TY6" s="3">
        <v>38411</v>
      </c>
      <c r="TZ6" s="4">
        <v>1.0421087771028481E-8</v>
      </c>
      <c r="UA6" s="4">
        <v>6.968</v>
      </c>
      <c r="UB6" s="4">
        <v>1.3521265983581543E-8</v>
      </c>
      <c r="UC6" s="4">
        <v>2.68</v>
      </c>
      <c r="UD6" s="4">
        <v>2.68</v>
      </c>
      <c r="UE6" s="4"/>
      <c r="UG6" s="3">
        <v>38411</v>
      </c>
      <c r="UH6" s="4">
        <v>4.3798786982166246E-8</v>
      </c>
      <c r="UI6" s="4">
        <v>13.24686636</v>
      </c>
      <c r="UJ6" s="4">
        <v>2.0390894412994385E-8</v>
      </c>
      <c r="UK6" s="4">
        <v>4.41</v>
      </c>
      <c r="UL6" s="4">
        <v>4.41</v>
      </c>
      <c r="UM6" s="4"/>
      <c r="UO6" s="3">
        <v>38411</v>
      </c>
      <c r="UP6" s="4"/>
      <c r="UQ6" s="4"/>
      <c r="UR6" s="4"/>
      <c r="US6" s="4"/>
      <c r="UT6" s="4"/>
      <c r="UU6" s="4"/>
      <c r="UW6" s="3">
        <v>38411</v>
      </c>
      <c r="UX6" s="4">
        <v>3.4508276757895106E-8</v>
      </c>
      <c r="UY6" s="4">
        <v>28.599119999999999</v>
      </c>
      <c r="UZ6" s="4">
        <v>3.7403557300567626E-8</v>
      </c>
      <c r="VA6" s="4">
        <v>10.018800000000001</v>
      </c>
      <c r="VB6" s="4">
        <v>10.018800000000001</v>
      </c>
      <c r="VC6" s="4"/>
      <c r="VE6" s="3">
        <v>38411</v>
      </c>
      <c r="VF6" s="4">
        <v>1.166504935783983E-8</v>
      </c>
      <c r="VG6" s="4">
        <v>8.7720000000000002</v>
      </c>
      <c r="VH6" s="4">
        <v>1.5734837055206298E-8</v>
      </c>
      <c r="VI6" s="4">
        <v>3.2894999999999999</v>
      </c>
      <c r="VJ6" s="4">
        <v>3.2894999999999999</v>
      </c>
      <c r="VK6" s="4"/>
      <c r="VM6" s="3">
        <v>38411</v>
      </c>
      <c r="VN6" s="4">
        <v>1.13714694849556E-8</v>
      </c>
      <c r="VO6" s="4">
        <v>7.9422042700000004</v>
      </c>
      <c r="VP6" s="4">
        <v>1.7961068153381348E-8</v>
      </c>
      <c r="VQ6" s="4">
        <v>2.7755000000000001</v>
      </c>
      <c r="VR6" s="4">
        <v>2.7755000000000001</v>
      </c>
      <c r="VS6" s="4"/>
      <c r="VU6" s="3">
        <v>38411</v>
      </c>
      <c r="VV6" s="4">
        <v>3.7344795284725498E-8</v>
      </c>
      <c r="VW6" s="4">
        <v>8.0227467800000021</v>
      </c>
      <c r="VX6" s="4">
        <v>1.1993900537490844E-8</v>
      </c>
      <c r="VY6" s="4">
        <v>3.6610000000000005</v>
      </c>
      <c r="VZ6" s="4">
        <v>3.6610000000000005</v>
      </c>
      <c r="WA6" s="4"/>
      <c r="WC6" s="3">
        <v>38411</v>
      </c>
      <c r="WD6" s="4"/>
      <c r="WE6" s="4"/>
      <c r="WF6" s="4"/>
      <c r="WG6" s="4"/>
      <c r="WH6" s="4"/>
      <c r="WI6" s="4"/>
      <c r="WK6" s="3">
        <v>38411</v>
      </c>
      <c r="WL6" s="4">
        <v>1.0876665299488069E-8</v>
      </c>
      <c r="WM6" s="4">
        <v>13.4963722941</v>
      </c>
      <c r="WN6" s="4">
        <v>1.887687087059021E-8</v>
      </c>
      <c r="WO6" s="4">
        <v>3.5979000000000001</v>
      </c>
      <c r="WP6" s="4">
        <v>3.5979000000000001</v>
      </c>
      <c r="WQ6" s="4"/>
      <c r="WS6" s="3">
        <v>38411</v>
      </c>
      <c r="WT6" s="4">
        <v>1.2876492221336295E-8</v>
      </c>
      <c r="WU6" s="4">
        <v>8.4237150839999995</v>
      </c>
      <c r="WV6" s="4">
        <v>2.144850492477417E-8</v>
      </c>
      <c r="WW6" s="4">
        <v>3.3149999999999999</v>
      </c>
      <c r="WX6" s="4">
        <v>3.3149999999999999</v>
      </c>
      <c r="WY6" s="4"/>
      <c r="XA6" s="3">
        <v>38411</v>
      </c>
      <c r="XB6" s="4">
        <v>5.6118822252983645E-8</v>
      </c>
      <c r="XC6" s="4">
        <v>9.9</v>
      </c>
      <c r="XD6" s="4">
        <v>2.7842645645141601E-8</v>
      </c>
      <c r="XE6" s="4">
        <v>3.4649999999999999</v>
      </c>
      <c r="XF6" s="4">
        <v>3.4649999999999999</v>
      </c>
      <c r="XG6" s="4"/>
      <c r="XI6" s="3">
        <v>38411</v>
      </c>
      <c r="XJ6" s="4">
        <v>1.2085920149220827E-8</v>
      </c>
      <c r="XK6" s="4">
        <v>9.7788600000000017</v>
      </c>
      <c r="XL6" s="4">
        <v>1.5055499076843261E-8</v>
      </c>
      <c r="XM6" s="4">
        <v>2.7</v>
      </c>
      <c r="XN6" s="4">
        <v>2.7</v>
      </c>
      <c r="XO6" s="4"/>
      <c r="XQ6" s="3">
        <v>38411</v>
      </c>
      <c r="XR6" s="4">
        <v>1.4503601160392814E-8</v>
      </c>
      <c r="XS6" s="4">
        <v>9.3071999999999999</v>
      </c>
      <c r="XT6" s="4">
        <v>2.7138419151306153E-8</v>
      </c>
      <c r="XU6" s="4">
        <v>2.77</v>
      </c>
      <c r="XV6" s="4">
        <v>2.77</v>
      </c>
      <c r="XW6" s="4"/>
      <c r="XY6" s="3">
        <v>38411</v>
      </c>
      <c r="XZ6" s="4">
        <v>1.5961745156360504E-8</v>
      </c>
      <c r="YA6" s="4">
        <v>12.7539</v>
      </c>
      <c r="YB6" s="4">
        <v>2.4967317581176757E-8</v>
      </c>
      <c r="YC6" s="4">
        <v>3.2555000000000001</v>
      </c>
      <c r="YD6" s="4">
        <v>3.2555000000000001</v>
      </c>
      <c r="YE6" s="4"/>
      <c r="YG6" s="3">
        <v>38411</v>
      </c>
      <c r="YH6" s="4">
        <v>3.7291337550123035E-8</v>
      </c>
      <c r="YI6" s="4">
        <v>7.7289576000000002</v>
      </c>
      <c r="YJ6" s="4">
        <v>1.5866971015930175E-8</v>
      </c>
      <c r="YK6" s="4">
        <v>2.1840000000000002</v>
      </c>
      <c r="YL6" s="4">
        <v>2.1840000000000002</v>
      </c>
      <c r="YM6" s="4"/>
      <c r="YO6" s="3">
        <v>38411</v>
      </c>
      <c r="YP6" s="4">
        <v>2.4497409236789856E-8</v>
      </c>
      <c r="YQ6" s="4">
        <v>7.1369999999999996</v>
      </c>
      <c r="YR6" s="4">
        <v>2.4428067207336427E-8</v>
      </c>
      <c r="YS6" s="4">
        <v>3.1720000000000002</v>
      </c>
      <c r="YT6" s="4">
        <v>3.1720000000000002</v>
      </c>
      <c r="YU6" s="4"/>
      <c r="YW6" s="3">
        <v>38411</v>
      </c>
      <c r="YX6" s="4">
        <v>2.2257459746799313E-8</v>
      </c>
      <c r="YY6" s="4">
        <v>9.6669432703999991</v>
      </c>
      <c r="YZ6" s="4">
        <v>1.8259807825088501E-8</v>
      </c>
      <c r="ZA6" s="4">
        <v>2.6987999999999999</v>
      </c>
      <c r="ZB6" s="4">
        <v>2.6987999999999999</v>
      </c>
      <c r="ZC6" s="4"/>
      <c r="ZE6" s="3">
        <v>38411</v>
      </c>
      <c r="ZF6" s="4">
        <v>1.3257220879392173E-8</v>
      </c>
      <c r="ZG6" s="4">
        <v>14.478</v>
      </c>
      <c r="ZH6" s="4">
        <v>1.474191665649414E-8</v>
      </c>
      <c r="ZI6" s="4">
        <v>4.3179999999999996</v>
      </c>
      <c r="ZJ6" s="4">
        <v>4.3179999999999996</v>
      </c>
      <c r="ZK6" s="4"/>
      <c r="ZM6" s="3">
        <v>38411</v>
      </c>
      <c r="ZN6" s="4">
        <v>3.8663672184783059E-8</v>
      </c>
      <c r="ZO6" s="4">
        <v>9.5652268800000009</v>
      </c>
      <c r="ZP6" s="4">
        <v>2.9570050239562989E-8</v>
      </c>
      <c r="ZQ6" s="4">
        <v>2.64</v>
      </c>
      <c r="ZR6" s="4">
        <v>2.64</v>
      </c>
      <c r="ZS6" s="4"/>
      <c r="ZU6" s="3">
        <v>38411</v>
      </c>
      <c r="ZV6" s="4">
        <v>4.1459729481590725E-8</v>
      </c>
      <c r="ZW6" s="4">
        <v>6.7443600000000004</v>
      </c>
      <c r="ZX6" s="4">
        <v>2.339387893676758E-8</v>
      </c>
      <c r="ZY6" s="4">
        <v>2.294</v>
      </c>
      <c r="ZZ6" s="4">
        <v>2.294</v>
      </c>
      <c r="AAA6" s="4"/>
      <c r="AAC6" s="3">
        <v>38411</v>
      </c>
      <c r="AAD6" s="4">
        <v>3.5730073637856146E-8</v>
      </c>
      <c r="AAE6" s="4">
        <v>9.0074760000000005</v>
      </c>
      <c r="AAF6" s="4">
        <v>1.276308298110962E-8</v>
      </c>
      <c r="AAG6" s="4">
        <v>3.8360000000000007</v>
      </c>
      <c r="AAH6" s="4">
        <v>3.8360000000000007</v>
      </c>
      <c r="AAI6" s="4"/>
      <c r="AAK6" s="3">
        <v>38411</v>
      </c>
      <c r="AAL6" s="4">
        <v>2.0912987388289266E-8</v>
      </c>
      <c r="AAM6" s="4">
        <v>11.886730602</v>
      </c>
      <c r="AAN6" s="4">
        <v>2.2934889793395996E-8</v>
      </c>
      <c r="AAO6" s="4">
        <v>4.1814</v>
      </c>
      <c r="AAP6" s="4">
        <v>4.1814</v>
      </c>
      <c r="AAQ6" s="4"/>
      <c r="AAS6" s="3">
        <v>38411</v>
      </c>
      <c r="AAT6" s="4">
        <v>1.7245360524045062E-8</v>
      </c>
      <c r="AAU6" s="4">
        <v>12.426183</v>
      </c>
      <c r="AAV6" s="4">
        <v>2.3474788665771485E-8</v>
      </c>
      <c r="AAW6" s="4">
        <v>5.1083999999999996</v>
      </c>
      <c r="AAX6" s="4">
        <v>5.1083999999999996</v>
      </c>
      <c r="AAY6" s="4"/>
      <c r="ABA6" s="3">
        <v>38411</v>
      </c>
      <c r="ABB6" s="4"/>
      <c r="ABC6" s="4"/>
      <c r="ABD6" s="4"/>
      <c r="ABE6" s="4"/>
      <c r="ABF6" s="4"/>
      <c r="ABG6" s="4"/>
      <c r="ABI6" s="3">
        <v>38411</v>
      </c>
      <c r="ABJ6" s="4">
        <v>2.6362628921827501E-8</v>
      </c>
      <c r="ABK6" s="4">
        <v>45.7744</v>
      </c>
      <c r="ABL6" s="4">
        <v>2.4392530918121337E-8</v>
      </c>
      <c r="ABM6" s="4">
        <v>14.07</v>
      </c>
      <c r="ABN6" s="4">
        <v>14.07</v>
      </c>
      <c r="ABO6" s="4"/>
      <c r="ABQ6" s="3">
        <v>38411</v>
      </c>
      <c r="ABR6" s="4"/>
      <c r="ABS6" s="4"/>
      <c r="ABT6" s="4"/>
      <c r="ABU6" s="4"/>
      <c r="ABV6" s="4"/>
      <c r="ABW6" s="4"/>
      <c r="ABY6" s="3">
        <v>38411</v>
      </c>
      <c r="ABZ6" s="4"/>
      <c r="ACA6" s="4"/>
      <c r="ACB6" s="4"/>
      <c r="ACC6" s="4"/>
      <c r="ACD6" s="4"/>
      <c r="ACE6" s="4"/>
      <c r="ACG6" s="3">
        <v>38411</v>
      </c>
      <c r="ACH6" s="4"/>
      <c r="ACI6" s="4"/>
      <c r="ACJ6" s="4"/>
      <c r="ACK6" s="4"/>
      <c r="ACL6" s="4"/>
      <c r="ACM6" s="4"/>
      <c r="ACO6" s="3">
        <v>38411</v>
      </c>
      <c r="ACP6" s="4"/>
      <c r="ACQ6" s="4"/>
      <c r="ACR6" s="4"/>
      <c r="ACS6" s="4"/>
      <c r="ACT6" s="4"/>
      <c r="ACU6" s="4"/>
      <c r="ACW6" s="3">
        <v>38411</v>
      </c>
      <c r="ACX6" s="4"/>
      <c r="ACY6" s="4"/>
      <c r="ACZ6" s="4"/>
      <c r="ADA6" s="4"/>
      <c r="ADB6" s="4"/>
      <c r="ADC6" s="4"/>
      <c r="ADE6" s="3">
        <v>38411</v>
      </c>
      <c r="ADF6" s="4"/>
      <c r="ADG6" s="4"/>
      <c r="ADH6" s="4"/>
      <c r="ADI6" s="4"/>
      <c r="ADJ6" s="4"/>
      <c r="ADK6" s="4"/>
      <c r="ADM6" s="3">
        <v>38411</v>
      </c>
      <c r="ADN6" s="4"/>
      <c r="ADO6" s="4"/>
      <c r="ADP6" s="4"/>
      <c r="ADQ6" s="4"/>
      <c r="ADR6" s="4"/>
      <c r="ADS6" s="4"/>
      <c r="ADU6" s="3">
        <v>38411</v>
      </c>
      <c r="ADV6" s="4"/>
      <c r="ADW6" s="4"/>
      <c r="ADX6" s="4"/>
      <c r="ADY6" s="4"/>
      <c r="ADZ6" s="4"/>
      <c r="AEA6" s="4"/>
      <c r="AEC6" s="3">
        <v>38411</v>
      </c>
      <c r="AED6" s="4"/>
      <c r="AEE6" s="4"/>
      <c r="AEF6" s="4"/>
      <c r="AEG6" s="4"/>
      <c r="AEH6" s="4"/>
      <c r="AEI6" s="4"/>
      <c r="AEK6" s="3">
        <v>38411</v>
      </c>
      <c r="AEL6" s="4"/>
      <c r="AEM6" s="4"/>
      <c r="AEN6" s="4"/>
      <c r="AEO6" s="4"/>
      <c r="AEP6" s="4"/>
      <c r="AEQ6" s="4"/>
      <c r="AES6" s="3">
        <v>38411</v>
      </c>
      <c r="AET6" s="4"/>
      <c r="AEU6" s="4"/>
      <c r="AEV6" s="4"/>
      <c r="AEW6" s="4"/>
      <c r="AEX6" s="4"/>
      <c r="AEY6" s="4"/>
      <c r="AFA6" s="3">
        <v>38411</v>
      </c>
      <c r="AFB6" s="4"/>
      <c r="AFC6" s="4"/>
      <c r="AFD6" s="4"/>
      <c r="AFE6" s="4"/>
      <c r="AFF6" s="4"/>
      <c r="AFG6" s="4"/>
      <c r="AFI6" s="3">
        <v>38411</v>
      </c>
      <c r="AFJ6" s="4"/>
      <c r="AFK6" s="4"/>
      <c r="AFL6" s="4"/>
      <c r="AFM6" s="4"/>
      <c r="AFN6" s="4"/>
      <c r="AFO6" s="4"/>
      <c r="AFQ6" s="3">
        <v>38411</v>
      </c>
      <c r="AFR6" s="4"/>
      <c r="AFS6" s="4"/>
      <c r="AFT6" s="4"/>
      <c r="AFU6" s="4"/>
      <c r="AFV6" s="4"/>
      <c r="AFW6" s="4"/>
      <c r="AFY6" s="3">
        <v>38411</v>
      </c>
      <c r="AFZ6" s="4"/>
      <c r="AGA6" s="4"/>
      <c r="AGB6" s="4"/>
      <c r="AGC6" s="4"/>
      <c r="AGD6" s="4"/>
      <c r="AGE6" s="4"/>
      <c r="AGG6" s="3">
        <v>38411</v>
      </c>
      <c r="AGH6" s="4"/>
      <c r="AGI6" s="4"/>
      <c r="AGJ6" s="4"/>
      <c r="AGK6" s="4"/>
      <c r="AGL6" s="4"/>
      <c r="AGM6" s="4"/>
      <c r="AGO6" s="3">
        <v>38411</v>
      </c>
      <c r="AGP6" s="4"/>
      <c r="AGQ6" s="4"/>
      <c r="AGR6" s="4"/>
      <c r="AGS6" s="4"/>
      <c r="AGT6" s="4"/>
      <c r="AGU6" s="4"/>
      <c r="AGW6" s="3">
        <v>38411</v>
      </c>
      <c r="AGX6" s="4"/>
      <c r="AGY6" s="4"/>
      <c r="AGZ6" s="4"/>
      <c r="AHA6" s="4"/>
      <c r="AHB6" s="4"/>
      <c r="AHC6" s="4"/>
      <c r="AHE6" s="3">
        <v>38411</v>
      </c>
      <c r="AHF6" s="4"/>
      <c r="AHG6" s="4"/>
      <c r="AHH6" s="4"/>
      <c r="AHI6" s="4"/>
      <c r="AHJ6" s="4"/>
      <c r="AHK6" s="4"/>
      <c r="AHM6" s="3">
        <v>38411</v>
      </c>
      <c r="AHN6" s="4"/>
      <c r="AHO6" s="4"/>
      <c r="AHP6" s="4"/>
      <c r="AHQ6" s="4"/>
      <c r="AHR6" s="4"/>
      <c r="AHS6" s="4"/>
      <c r="AHU6" s="3">
        <v>38411</v>
      </c>
      <c r="AHV6" s="4"/>
      <c r="AHW6" s="4"/>
      <c r="AHX6" s="4"/>
      <c r="AHY6" s="4"/>
      <c r="AHZ6" s="4"/>
      <c r="AIA6" s="4"/>
      <c r="AIC6" s="3">
        <v>38411</v>
      </c>
      <c r="AID6" s="4"/>
      <c r="AIE6" s="4"/>
      <c r="AIF6" s="4"/>
      <c r="AIG6" s="4"/>
      <c r="AIH6" s="4"/>
      <c r="AII6" s="4"/>
      <c r="AIK6" s="3">
        <v>38411</v>
      </c>
      <c r="AIL6" s="4"/>
      <c r="AIM6" s="4"/>
      <c r="AIN6" s="4"/>
      <c r="AIO6" s="4"/>
      <c r="AIP6" s="4"/>
      <c r="AIQ6" s="4"/>
      <c r="AIS6" s="3">
        <v>38411</v>
      </c>
      <c r="AIT6" s="4"/>
      <c r="AIU6" s="4"/>
      <c r="AIV6" s="4"/>
      <c r="AIW6" s="4"/>
      <c r="AIX6" s="4"/>
      <c r="AIY6" s="4"/>
      <c r="AJA6" s="3">
        <v>38411</v>
      </c>
      <c r="AJB6" s="4"/>
      <c r="AJC6" s="4"/>
      <c r="AJD6" s="4"/>
      <c r="AJE6" s="4"/>
      <c r="AJF6" s="4"/>
      <c r="AJG6" s="4"/>
      <c r="AJI6" s="3">
        <v>38411</v>
      </c>
      <c r="AJJ6" s="4"/>
      <c r="AJK6" s="4"/>
      <c r="AJL6" s="4"/>
      <c r="AJM6" s="4"/>
      <c r="AJN6" s="4"/>
      <c r="AJO6" s="4"/>
      <c r="AJQ6" s="3">
        <v>38411</v>
      </c>
      <c r="AJR6" s="4"/>
      <c r="AJS6" s="4"/>
      <c r="AJT6" s="4"/>
      <c r="AJU6" s="4"/>
      <c r="AJV6" s="4"/>
      <c r="AJW6" s="4"/>
      <c r="AJY6" s="3">
        <v>38411</v>
      </c>
      <c r="AJZ6" s="4"/>
      <c r="AKA6" s="4"/>
      <c r="AKB6" s="4"/>
      <c r="AKC6" s="4"/>
      <c r="AKD6" s="4"/>
      <c r="AKE6" s="4"/>
      <c r="AKG6" s="3">
        <v>38411</v>
      </c>
      <c r="AKH6" s="4"/>
      <c r="AKI6" s="4"/>
      <c r="AKJ6" s="4"/>
      <c r="AKK6" s="4"/>
      <c r="AKL6" s="4"/>
      <c r="AKM6" s="4"/>
      <c r="AKO6" s="3">
        <v>38411</v>
      </c>
      <c r="AKP6" s="4"/>
      <c r="AKQ6" s="4"/>
      <c r="AKR6" s="4"/>
      <c r="AKS6" s="4"/>
      <c r="AKT6" s="4"/>
      <c r="AKU6" s="4"/>
      <c r="AKW6" s="3">
        <v>38411</v>
      </c>
      <c r="AKX6" s="4"/>
      <c r="AKY6" s="4"/>
      <c r="AKZ6" s="4"/>
      <c r="ALA6" s="4"/>
      <c r="ALB6" s="4"/>
      <c r="ALC6" s="4"/>
      <c r="ALE6" s="3">
        <v>38411</v>
      </c>
      <c r="ALF6" s="4"/>
      <c r="ALG6" s="4"/>
      <c r="ALH6" s="4"/>
      <c r="ALI6" s="4"/>
      <c r="ALJ6" s="4"/>
      <c r="ALK6" s="4"/>
      <c r="ALM6" s="3">
        <v>38411</v>
      </c>
      <c r="ALN6" s="4"/>
      <c r="ALO6" s="4"/>
      <c r="ALP6" s="4"/>
      <c r="ALQ6" s="4"/>
      <c r="ALR6" s="4"/>
      <c r="ALS6" s="4"/>
      <c r="ALU6" s="3">
        <v>38411</v>
      </c>
      <c r="ALV6" s="4"/>
      <c r="ALW6" s="4"/>
      <c r="ALX6" s="4"/>
      <c r="ALY6" s="4"/>
      <c r="ALZ6" s="4"/>
      <c r="AMA6" s="4"/>
      <c r="AMC6" s="3">
        <v>38411</v>
      </c>
      <c r="AMD6" s="4"/>
      <c r="AME6" s="4"/>
      <c r="AMF6" s="4"/>
      <c r="AMG6" s="4"/>
      <c r="AMH6" s="4"/>
      <c r="AMI6" s="4"/>
      <c r="AMK6" s="3">
        <v>38411</v>
      </c>
      <c r="AML6" s="4"/>
      <c r="AMM6" s="4"/>
      <c r="AMN6" s="4"/>
      <c r="AMO6" s="4"/>
      <c r="AMP6" s="4"/>
      <c r="AMQ6" s="4"/>
      <c r="AMS6" s="3">
        <v>38411</v>
      </c>
      <c r="AMT6" s="4"/>
      <c r="AMU6" s="4"/>
      <c r="AMV6" s="4"/>
      <c r="AMW6" s="4"/>
      <c r="AMX6" s="4"/>
      <c r="AMY6" s="4"/>
      <c r="ANA6" s="3">
        <v>38411</v>
      </c>
      <c r="ANB6" s="4"/>
      <c r="ANC6" s="4"/>
      <c r="AND6" s="4"/>
      <c r="ANE6" s="4"/>
      <c r="ANF6" s="4"/>
      <c r="ANG6" s="4"/>
      <c r="ANI6" s="3">
        <v>38411</v>
      </c>
      <c r="ANJ6" s="4"/>
      <c r="ANK6" s="4"/>
      <c r="ANL6" s="4"/>
      <c r="ANM6" s="4"/>
      <c r="ANN6" s="4"/>
      <c r="ANO6" s="4"/>
      <c r="ANQ6" s="3">
        <v>38411</v>
      </c>
      <c r="ANR6" s="4"/>
      <c r="ANS6" s="4"/>
      <c r="ANT6" s="4"/>
      <c r="ANU6" s="4"/>
      <c r="ANV6" s="4"/>
      <c r="ANW6" s="4"/>
      <c r="ANY6" s="3">
        <v>38411</v>
      </c>
      <c r="ANZ6" s="4"/>
      <c r="AOA6" s="4"/>
      <c r="AOB6" s="4"/>
      <c r="AOC6" s="4"/>
      <c r="AOD6" s="4"/>
      <c r="AOE6" s="4"/>
      <c r="AOG6" s="3">
        <v>38411</v>
      </c>
      <c r="AOH6" s="4"/>
      <c r="AOI6" s="4"/>
      <c r="AOJ6" s="4"/>
      <c r="AOK6" s="4"/>
      <c r="AOL6" s="4"/>
      <c r="AOM6" s="4"/>
      <c r="AOO6" s="3">
        <v>38411</v>
      </c>
      <c r="AOP6" s="4"/>
      <c r="AOQ6" s="4"/>
      <c r="AOR6" s="4"/>
      <c r="AOS6" s="4"/>
      <c r="AOT6" s="4"/>
      <c r="AOU6" s="4"/>
      <c r="AOW6" s="3">
        <v>38411</v>
      </c>
      <c r="AOX6" s="4"/>
      <c r="AOY6" s="4"/>
      <c r="AOZ6" s="4"/>
      <c r="APA6" s="4"/>
      <c r="APB6" s="4"/>
      <c r="APC6" s="4"/>
      <c r="APE6" s="3">
        <v>38411</v>
      </c>
      <c r="APF6" s="4"/>
      <c r="APG6" s="4"/>
      <c r="APH6" s="4"/>
      <c r="API6" s="4"/>
      <c r="APJ6" s="4"/>
      <c r="APK6" s="4"/>
      <c r="APM6" s="3">
        <v>38411</v>
      </c>
      <c r="APN6" s="4"/>
      <c r="APO6" s="4"/>
      <c r="APP6" s="4"/>
      <c r="APQ6" s="4"/>
      <c r="APR6" s="4"/>
      <c r="APS6" s="4"/>
      <c r="APU6" s="3">
        <v>38411</v>
      </c>
      <c r="APV6" s="4"/>
      <c r="APW6" s="4"/>
      <c r="APX6" s="4"/>
      <c r="APY6" s="4"/>
      <c r="APZ6" s="4"/>
      <c r="AQA6" s="4"/>
      <c r="AQC6" s="3">
        <v>38411</v>
      </c>
      <c r="AQD6" s="4"/>
      <c r="AQE6" s="4"/>
      <c r="AQF6" s="4"/>
      <c r="AQG6" s="4"/>
      <c r="AQH6" s="4"/>
      <c r="AQI6" s="4"/>
      <c r="AQK6" s="3">
        <v>38411</v>
      </c>
      <c r="AQL6" s="4"/>
      <c r="AQM6" s="4"/>
      <c r="AQN6" s="4"/>
      <c r="AQO6" s="4"/>
      <c r="AQP6" s="4"/>
      <c r="AQQ6" s="4"/>
      <c r="AQS6" s="3">
        <v>38411</v>
      </c>
      <c r="AQT6" s="4"/>
      <c r="AQU6" s="4"/>
      <c r="AQV6" s="4"/>
      <c r="AQW6" s="4"/>
      <c r="AQX6" s="4"/>
      <c r="AQY6" s="4"/>
      <c r="ARA6" s="3">
        <v>38411</v>
      </c>
      <c r="ARB6" s="4"/>
      <c r="ARC6" s="4"/>
      <c r="ARD6" s="4"/>
      <c r="ARE6" s="4"/>
      <c r="ARF6" s="4"/>
      <c r="ARG6" s="4"/>
      <c r="ARI6" s="3">
        <v>38411</v>
      </c>
      <c r="ARJ6" s="4"/>
      <c r="ARK6" s="4"/>
      <c r="ARL6" s="4"/>
      <c r="ARM6" s="4"/>
      <c r="ARN6" s="4"/>
      <c r="ARO6" s="4"/>
      <c r="ARQ6" s="3">
        <v>38411</v>
      </c>
      <c r="ARR6" s="4"/>
      <c r="ARS6" s="4"/>
      <c r="ART6" s="4"/>
      <c r="ARU6" s="4"/>
      <c r="ARV6" s="4"/>
      <c r="ARW6" s="4"/>
      <c r="ARY6" s="3">
        <v>38411</v>
      </c>
      <c r="ARZ6" s="4"/>
      <c r="ASA6" s="4"/>
      <c r="ASB6" s="4"/>
      <c r="ASC6" s="4"/>
      <c r="ASD6" s="4"/>
      <c r="ASE6" s="4"/>
      <c r="ASG6" s="3">
        <v>38411</v>
      </c>
      <c r="ASH6" s="4"/>
      <c r="ASI6" s="4"/>
      <c r="ASJ6" s="4"/>
      <c r="ASK6" s="4"/>
      <c r="ASL6" s="4"/>
      <c r="ASM6" s="4"/>
      <c r="ASO6" s="3">
        <v>38411</v>
      </c>
      <c r="ASP6" s="4"/>
      <c r="ASQ6" s="4"/>
      <c r="ASR6" s="4"/>
      <c r="ASS6" s="4"/>
      <c r="AST6" s="4"/>
      <c r="ASU6" s="4"/>
      <c r="ASW6" s="3">
        <v>38411</v>
      </c>
      <c r="ASX6" s="4"/>
      <c r="ASY6" s="4"/>
      <c r="ASZ6" s="4"/>
      <c r="ATA6" s="4"/>
      <c r="ATB6" s="4"/>
      <c r="ATC6" s="4"/>
      <c r="ATE6" s="3">
        <v>38411</v>
      </c>
      <c r="ATF6" s="4"/>
      <c r="ATG6" s="4"/>
      <c r="ATH6" s="4"/>
      <c r="ATI6" s="4"/>
      <c r="ATJ6" s="4"/>
      <c r="ATK6" s="4"/>
      <c r="ATM6" s="3">
        <v>38411</v>
      </c>
      <c r="ATN6" s="4"/>
      <c r="ATO6" s="4"/>
      <c r="ATP6" s="4"/>
      <c r="ATQ6" s="4"/>
      <c r="ATR6" s="4"/>
      <c r="ATS6" s="4"/>
      <c r="ATU6" s="3">
        <v>38411</v>
      </c>
      <c r="ATV6" s="4"/>
      <c r="ATW6" s="4"/>
      <c r="ATX6" s="4"/>
      <c r="ATY6" s="4"/>
      <c r="ATZ6" s="4"/>
      <c r="AUA6" s="4"/>
      <c r="AUC6" s="3">
        <v>38411</v>
      </c>
      <c r="AUD6" s="4"/>
      <c r="AUE6" s="4"/>
      <c r="AUF6" s="4"/>
      <c r="AUG6" s="4"/>
      <c r="AUH6" s="4"/>
      <c r="AUI6" s="4"/>
      <c r="AUK6" s="3">
        <v>38411</v>
      </c>
      <c r="AUL6" s="4"/>
      <c r="AUM6" s="4"/>
      <c r="AUN6" s="4"/>
      <c r="AUO6" s="4"/>
      <c r="AUP6" s="4"/>
      <c r="AUQ6" s="4"/>
      <c r="AUS6" s="3">
        <v>38411</v>
      </c>
      <c r="AUT6" s="4"/>
      <c r="AUU6" s="4"/>
      <c r="AUV6" s="4"/>
      <c r="AUW6" s="4"/>
      <c r="AUX6" s="4"/>
      <c r="AUY6" s="4"/>
      <c r="AVA6" s="3">
        <v>38411</v>
      </c>
      <c r="AVB6" s="4"/>
      <c r="AVC6" s="4"/>
      <c r="AVD6" s="4"/>
      <c r="AVE6" s="4"/>
      <c r="AVF6" s="4"/>
      <c r="AVG6" s="4"/>
      <c r="AVI6" s="3">
        <v>38411</v>
      </c>
      <c r="AVJ6" s="4"/>
      <c r="AVK6" s="4"/>
      <c r="AVL6" s="4"/>
      <c r="AVM6" s="4"/>
      <c r="AVN6" s="4"/>
      <c r="AVO6" s="4"/>
      <c r="AVQ6" s="3">
        <v>38411</v>
      </c>
      <c r="AVR6" s="4"/>
      <c r="AVS6" s="4"/>
      <c r="AVT6" s="4"/>
      <c r="AVU6" s="4"/>
      <c r="AVV6" s="4"/>
      <c r="AVW6" s="4"/>
      <c r="AVY6" s="3">
        <v>38411</v>
      </c>
      <c r="AVZ6" s="4"/>
      <c r="AWA6" s="4"/>
      <c r="AWB6" s="4"/>
      <c r="AWC6" s="4"/>
      <c r="AWD6" s="4"/>
      <c r="AWE6" s="4"/>
      <c r="AWG6" s="3">
        <v>38411</v>
      </c>
      <c r="AWH6" s="4"/>
      <c r="AWI6" s="4"/>
      <c r="AWJ6" s="4"/>
      <c r="AWK6" s="4"/>
      <c r="AWL6" s="4"/>
      <c r="AWM6" s="4"/>
      <c r="AWO6" s="3">
        <v>38411</v>
      </c>
      <c r="AWP6" s="4"/>
      <c r="AWQ6" s="4"/>
      <c r="AWR6" s="4"/>
      <c r="AWS6" s="4"/>
      <c r="AWT6" s="4"/>
      <c r="AWU6" s="4"/>
      <c r="AWW6" s="3">
        <v>38411</v>
      </c>
      <c r="AWX6" s="4"/>
      <c r="AWY6" s="4"/>
      <c r="AWZ6" s="4"/>
      <c r="AXA6" s="4"/>
      <c r="AXB6" s="4"/>
      <c r="AXC6" s="4"/>
      <c r="AXE6" s="3">
        <v>38411</v>
      </c>
      <c r="AXF6" s="4"/>
      <c r="AXG6" s="4"/>
      <c r="AXH6" s="4"/>
      <c r="AXI6" s="4"/>
      <c r="AXJ6" s="4"/>
      <c r="AXK6" s="4"/>
      <c r="AXM6" s="3">
        <v>38411</v>
      </c>
      <c r="AXN6" s="4"/>
      <c r="AXO6" s="4"/>
      <c r="AXP6" s="4"/>
      <c r="AXQ6" s="4"/>
      <c r="AXR6" s="4"/>
      <c r="AXS6" s="4"/>
      <c r="AXU6" s="3">
        <v>38411</v>
      </c>
      <c r="AXV6" s="4"/>
      <c r="AXW6" s="4"/>
      <c r="AXX6" s="4"/>
      <c r="AXY6" s="4"/>
      <c r="AXZ6" s="4"/>
      <c r="AYA6" s="4"/>
      <c r="AYC6" s="3">
        <v>38411</v>
      </c>
      <c r="AYD6" s="4"/>
      <c r="AYE6" s="4"/>
      <c r="AYF6" s="4"/>
      <c r="AYG6" s="4"/>
      <c r="AYH6" s="4"/>
      <c r="AYI6" s="4"/>
      <c r="AYK6" s="3">
        <v>38411</v>
      </c>
      <c r="AYL6" s="4"/>
      <c r="AYM6" s="4"/>
      <c r="AYN6" s="4"/>
      <c r="AYO6" s="4"/>
      <c r="AYP6" s="4"/>
      <c r="AYQ6" s="4"/>
      <c r="AYS6" s="3">
        <v>38411</v>
      </c>
      <c r="AYT6" s="4"/>
      <c r="AYU6" s="4"/>
      <c r="AYV6" s="4"/>
      <c r="AYW6" s="4"/>
      <c r="AYX6" s="4"/>
      <c r="AYY6" s="4"/>
      <c r="AZA6" s="3">
        <v>38411</v>
      </c>
      <c r="AZB6" s="4"/>
      <c r="AZC6" s="4"/>
      <c r="AZD6" s="4"/>
      <c r="AZE6" s="4"/>
      <c r="AZF6" s="4"/>
      <c r="AZG6" s="4"/>
      <c r="AZI6" s="3">
        <v>38411</v>
      </c>
      <c r="AZJ6" s="4"/>
      <c r="AZK6" s="4"/>
      <c r="AZL6" s="4"/>
      <c r="AZM6" s="4"/>
      <c r="AZN6" s="4"/>
      <c r="AZO6" s="4"/>
      <c r="AZQ6" s="3">
        <v>38411</v>
      </c>
      <c r="AZR6" s="4"/>
      <c r="AZS6" s="4"/>
      <c r="AZT6" s="4"/>
      <c r="AZU6" s="4"/>
      <c r="AZV6" s="4"/>
      <c r="AZW6" s="4"/>
      <c r="AZY6" s="3">
        <v>38411</v>
      </c>
      <c r="AZZ6" s="4"/>
      <c r="BAA6" s="4"/>
      <c r="BAB6" s="4"/>
      <c r="BAC6" s="4"/>
      <c r="BAD6" s="4"/>
      <c r="BAE6" s="4"/>
      <c r="BAG6" s="3">
        <v>38411</v>
      </c>
      <c r="BAH6" s="4"/>
      <c r="BAI6" s="4"/>
      <c r="BAJ6" s="4"/>
      <c r="BAK6" s="4"/>
      <c r="BAL6" s="4"/>
      <c r="BAM6" s="4"/>
      <c r="BAO6" s="3">
        <v>38411</v>
      </c>
      <c r="BAP6" s="4"/>
      <c r="BAQ6" s="4"/>
      <c r="BAR6" s="4"/>
      <c r="BAS6" s="4"/>
      <c r="BAT6" s="4"/>
      <c r="BAU6" s="4"/>
      <c r="BAW6" s="3">
        <v>38411</v>
      </c>
      <c r="BAX6" s="4"/>
      <c r="BAY6" s="4"/>
      <c r="BAZ6" s="4"/>
      <c r="BBA6" s="4"/>
      <c r="BBB6" s="4"/>
      <c r="BBC6" s="4"/>
      <c r="BBE6" s="3">
        <v>38411</v>
      </c>
      <c r="BBF6" s="4"/>
      <c r="BBG6" s="4"/>
      <c r="BBH6" s="4"/>
      <c r="BBI6" s="4"/>
      <c r="BBJ6" s="4"/>
      <c r="BBK6" s="4"/>
      <c r="BBM6" s="3">
        <v>38411</v>
      </c>
      <c r="BBN6" s="4"/>
      <c r="BBO6" s="4"/>
      <c r="BBP6" s="4"/>
      <c r="BBQ6" s="4"/>
      <c r="BBR6" s="4"/>
      <c r="BBS6" s="4"/>
      <c r="BBU6" s="3">
        <v>38411</v>
      </c>
      <c r="BBV6" s="4"/>
      <c r="BBW6" s="4"/>
      <c r="BBX6" s="4"/>
      <c r="BBY6" s="4"/>
      <c r="BBZ6" s="4"/>
      <c r="BCA6" s="4"/>
      <c r="BCC6" s="3">
        <v>38411</v>
      </c>
      <c r="BCD6" s="4"/>
      <c r="BCE6" s="4"/>
      <c r="BCF6" s="4"/>
      <c r="BCG6" s="4"/>
      <c r="BCH6" s="4"/>
      <c r="BCI6" s="4"/>
      <c r="BCK6" s="3">
        <v>38411</v>
      </c>
      <c r="BCL6" s="4"/>
      <c r="BCM6" s="4"/>
      <c r="BCN6" s="4"/>
      <c r="BCO6" s="4"/>
      <c r="BCP6" s="4"/>
      <c r="BCQ6" s="4"/>
      <c r="BCS6" s="3">
        <v>38411</v>
      </c>
      <c r="BCT6" s="4"/>
      <c r="BCU6" s="4"/>
      <c r="BCV6" s="4"/>
      <c r="BCW6" s="4"/>
      <c r="BCX6" s="4"/>
      <c r="BCY6" s="4"/>
      <c r="BDA6" s="3">
        <v>38411</v>
      </c>
      <c r="BDB6" s="4"/>
      <c r="BDC6" s="4"/>
      <c r="BDD6" s="4"/>
      <c r="BDE6" s="4"/>
      <c r="BDF6" s="4"/>
      <c r="BDG6" s="4"/>
      <c r="BDI6" s="3">
        <v>38411</v>
      </c>
      <c r="BDJ6" s="4"/>
      <c r="BDK6" s="4"/>
      <c r="BDL6" s="4"/>
      <c r="BDM6" s="4"/>
      <c r="BDN6" s="4"/>
      <c r="BDO6" s="4"/>
      <c r="BDQ6" s="3">
        <v>38411</v>
      </c>
      <c r="BDR6" s="4"/>
      <c r="BDS6" s="4"/>
      <c r="BDT6" s="4"/>
      <c r="BDU6" s="4"/>
      <c r="BDV6" s="4"/>
      <c r="BDW6" s="4"/>
      <c r="BDY6" s="3">
        <v>38411</v>
      </c>
      <c r="BDZ6" s="4"/>
      <c r="BEA6" s="4"/>
      <c r="BEB6" s="4"/>
      <c r="BEC6" s="4"/>
      <c r="BED6" s="4"/>
      <c r="BEE6" s="4"/>
      <c r="BEG6" s="3">
        <v>38411</v>
      </c>
      <c r="BEH6" s="4">
        <v>3.5002808614418355E-8</v>
      </c>
      <c r="BEI6" s="4">
        <v>23.241226113000003</v>
      </c>
      <c r="BEJ6" s="4">
        <v>1.2871828079223633E-8</v>
      </c>
      <c r="BEK6" s="4">
        <v>14.017067547</v>
      </c>
      <c r="BEL6" s="4">
        <v>14.017067547</v>
      </c>
      <c r="BEM6" s="4"/>
      <c r="BEO6" s="3">
        <v>38411</v>
      </c>
      <c r="BEP6" s="4"/>
      <c r="BEQ6" s="4"/>
      <c r="BER6" s="4"/>
      <c r="BES6" s="4"/>
      <c r="BET6" s="4"/>
      <c r="BEU6" s="4"/>
      <c r="BEW6" s="3">
        <v>38411</v>
      </c>
      <c r="BEX6" s="4"/>
      <c r="BEY6" s="4"/>
      <c r="BEZ6" s="4"/>
      <c r="BFA6" s="4"/>
      <c r="BFB6" s="4"/>
      <c r="BFC6" s="4"/>
      <c r="BFE6" s="3">
        <v>38411</v>
      </c>
      <c r="BFF6" s="4"/>
      <c r="BFG6" s="4"/>
      <c r="BFH6" s="4"/>
      <c r="BFI6" s="4"/>
      <c r="BFJ6" s="4"/>
      <c r="BFK6" s="4"/>
      <c r="BFM6" s="3">
        <v>38411</v>
      </c>
      <c r="BFN6" s="4"/>
      <c r="BFO6" s="4"/>
      <c r="BFP6" s="4"/>
      <c r="BFQ6" s="4"/>
      <c r="BFR6" s="4"/>
      <c r="BFS6" s="4"/>
      <c r="BFU6" s="3">
        <v>38411</v>
      </c>
      <c r="BFV6" s="4"/>
      <c r="BFW6" s="4"/>
      <c r="BFX6" s="4"/>
      <c r="BFY6" s="4"/>
      <c r="BFZ6" s="4"/>
      <c r="BGA6" s="4"/>
      <c r="BGC6" s="3">
        <v>38411</v>
      </c>
      <c r="BGD6" s="4"/>
      <c r="BGE6" s="4"/>
      <c r="BGF6" s="4"/>
      <c r="BGG6" s="4"/>
      <c r="BGH6" s="4"/>
      <c r="BGI6" s="4"/>
      <c r="BGK6" s="3">
        <v>38411</v>
      </c>
      <c r="BGL6" s="4"/>
      <c r="BGM6" s="4"/>
      <c r="BGN6" s="4"/>
      <c r="BGO6" s="4"/>
      <c r="BGP6" s="4"/>
      <c r="BGQ6" s="4"/>
      <c r="BGS6" s="3">
        <v>38411</v>
      </c>
      <c r="BGT6" s="4"/>
      <c r="BGU6" s="4"/>
      <c r="BGV6" s="4"/>
      <c r="BGW6" s="4"/>
      <c r="BGX6" s="4"/>
      <c r="BGY6" s="4"/>
      <c r="BHA6" s="3">
        <v>38411</v>
      </c>
      <c r="BHB6" s="4"/>
      <c r="BHC6" s="4"/>
      <c r="BHD6" s="4"/>
      <c r="BHE6" s="4"/>
      <c r="BHF6" s="4"/>
      <c r="BHG6" s="4"/>
      <c r="BHI6" s="3">
        <v>38411</v>
      </c>
      <c r="BHJ6" s="4"/>
      <c r="BHK6" s="4"/>
      <c r="BHL6" s="4"/>
      <c r="BHM6" s="4"/>
      <c r="BHN6" s="4"/>
      <c r="BHO6" s="4"/>
      <c r="BHQ6" s="3">
        <v>38411</v>
      </c>
      <c r="BHR6" s="4"/>
      <c r="BHS6" s="4"/>
      <c r="BHT6" s="4"/>
      <c r="BHU6" s="4"/>
      <c r="BHV6" s="4"/>
      <c r="BHW6" s="4"/>
      <c r="BHY6" s="3">
        <v>38411</v>
      </c>
      <c r="BHZ6" s="4"/>
      <c r="BIA6" s="4"/>
      <c r="BIB6" s="4"/>
      <c r="BIC6" s="4"/>
      <c r="BID6" s="4"/>
      <c r="BIE6" s="4"/>
      <c r="BIG6" s="3">
        <v>38411</v>
      </c>
      <c r="BIH6" s="4"/>
      <c r="BII6" s="4"/>
      <c r="BIJ6" s="4"/>
      <c r="BIK6" s="4"/>
      <c r="BIL6" s="4"/>
      <c r="BIM6" s="4"/>
      <c r="BIO6" s="3">
        <v>38411</v>
      </c>
      <c r="BIP6" s="4"/>
      <c r="BIQ6" s="4"/>
      <c r="BIR6" s="4"/>
      <c r="BIS6" s="4"/>
      <c r="BIT6" s="4"/>
      <c r="BIU6" s="4"/>
      <c r="BIW6" s="3">
        <v>38411</v>
      </c>
      <c r="BIX6" s="4"/>
      <c r="BIY6" s="4"/>
      <c r="BIZ6" s="4"/>
      <c r="BJA6" s="4"/>
      <c r="BJB6" s="4"/>
      <c r="BJC6" s="4"/>
      <c r="BJE6" s="3">
        <v>38411</v>
      </c>
      <c r="BJF6" s="4"/>
      <c r="BJG6" s="4"/>
      <c r="BJH6" s="4"/>
      <c r="BJI6" s="4"/>
      <c r="BJJ6" s="4"/>
      <c r="BJK6" s="4"/>
      <c r="BJM6" s="3">
        <v>38411</v>
      </c>
      <c r="BJN6" s="4"/>
      <c r="BJO6" s="4"/>
      <c r="BJP6" s="4"/>
      <c r="BJQ6" s="4"/>
      <c r="BJR6" s="4"/>
      <c r="BJS6" s="4"/>
      <c r="BJU6" s="3">
        <v>38411</v>
      </c>
      <c r="BJV6" s="4"/>
      <c r="BJW6" s="4"/>
      <c r="BJX6" s="4"/>
      <c r="BJY6" s="4"/>
      <c r="BJZ6" s="4"/>
      <c r="BKA6" s="4"/>
      <c r="BKC6" s="3">
        <v>38411</v>
      </c>
      <c r="BKD6" s="4"/>
      <c r="BKE6" s="4"/>
      <c r="BKF6" s="4"/>
      <c r="BKG6" s="4"/>
      <c r="BKH6" s="4"/>
      <c r="BKI6" s="4"/>
      <c r="BKK6" s="3">
        <v>38411</v>
      </c>
      <c r="BKL6" s="4"/>
      <c r="BKM6" s="4"/>
      <c r="BKN6" s="4"/>
      <c r="BKO6" s="4"/>
      <c r="BKP6" s="4"/>
      <c r="BKQ6" s="4"/>
      <c r="BKS6" s="3">
        <v>38411</v>
      </c>
      <c r="BKT6" s="4"/>
      <c r="BKU6" s="4"/>
      <c r="BKV6" s="4"/>
      <c r="BKW6" s="4"/>
      <c r="BKX6" s="4"/>
      <c r="BKY6" s="4"/>
      <c r="BLA6" s="3">
        <v>38411</v>
      </c>
      <c r="BLB6" s="4"/>
      <c r="BLC6" s="4"/>
      <c r="BLD6" s="4"/>
      <c r="BLE6" s="4"/>
      <c r="BLF6" s="4"/>
      <c r="BLG6" s="4"/>
      <c r="BLI6" s="3">
        <v>38411</v>
      </c>
      <c r="BLJ6" s="4"/>
      <c r="BLK6" s="4"/>
      <c r="BLL6" s="4"/>
      <c r="BLM6" s="4"/>
      <c r="BLN6" s="4"/>
      <c r="BLO6" s="4"/>
      <c r="BLQ6" s="3">
        <v>38411</v>
      </c>
      <c r="BLR6" s="4"/>
      <c r="BLS6" s="4"/>
      <c r="BLT6" s="4"/>
      <c r="BLU6" s="4"/>
      <c r="BLV6" s="4"/>
      <c r="BLW6" s="4"/>
      <c r="BLY6" s="3">
        <v>38411</v>
      </c>
      <c r="BLZ6" s="4"/>
      <c r="BMA6" s="4"/>
      <c r="BMB6" s="4"/>
      <c r="BMC6" s="4"/>
      <c r="BMD6" s="4"/>
      <c r="BME6" s="4"/>
      <c r="BMG6" s="3">
        <v>38411</v>
      </c>
      <c r="BMH6" s="4"/>
      <c r="BMI6" s="4"/>
      <c r="BMJ6" s="4"/>
      <c r="BMK6" s="4"/>
      <c r="BML6" s="4"/>
      <c r="BMM6" s="4"/>
      <c r="BMO6" s="3">
        <v>38411</v>
      </c>
      <c r="BMP6" s="4"/>
      <c r="BMQ6" s="4"/>
      <c r="BMR6" s="4"/>
      <c r="BMS6" s="4"/>
      <c r="BMT6" s="4"/>
      <c r="BMU6" s="4"/>
      <c r="BMW6" s="3">
        <v>38411</v>
      </c>
      <c r="BMX6" s="4"/>
      <c r="BMY6" s="4"/>
      <c r="BMZ6" s="4"/>
      <c r="BNA6" s="4"/>
      <c r="BNB6" s="4"/>
      <c r="BNC6" s="4"/>
      <c r="BNE6" s="3">
        <v>38411</v>
      </c>
      <c r="BNF6" s="4"/>
      <c r="BNG6" s="4"/>
      <c r="BNH6" s="4"/>
      <c r="BNI6" s="4"/>
      <c r="BNJ6" s="4"/>
      <c r="BNK6" s="4"/>
      <c r="BNM6" s="3">
        <v>38411</v>
      </c>
      <c r="BNN6" s="4"/>
      <c r="BNO6" s="4"/>
      <c r="BNP6" s="4"/>
      <c r="BNQ6" s="4"/>
      <c r="BNR6" s="4"/>
      <c r="BNS6" s="4"/>
      <c r="BNU6" s="3">
        <v>38411</v>
      </c>
      <c r="BNV6" s="4"/>
      <c r="BNW6" s="4"/>
      <c r="BNX6" s="4"/>
      <c r="BNY6" s="4"/>
      <c r="BNZ6" s="4"/>
      <c r="BOA6" s="4"/>
      <c r="BOC6" s="3">
        <v>38411</v>
      </c>
      <c r="BOD6" s="4"/>
      <c r="BOE6" s="4"/>
      <c r="BOF6" s="4"/>
      <c r="BOG6" s="4"/>
      <c r="BOH6" s="4"/>
      <c r="BOI6" s="4"/>
      <c r="BOK6" s="3">
        <v>38411</v>
      </c>
      <c r="BOL6" s="4"/>
      <c r="BOM6" s="4"/>
      <c r="BON6" s="4"/>
      <c r="BOO6" s="4"/>
      <c r="BOP6" s="4"/>
      <c r="BOQ6" s="4"/>
      <c r="BOS6" s="3">
        <v>38411</v>
      </c>
      <c r="BOT6" s="4"/>
      <c r="BOU6" s="4"/>
      <c r="BOV6" s="4"/>
      <c r="BOW6" s="4"/>
      <c r="BOX6" s="4"/>
      <c r="BOY6" s="4"/>
      <c r="BPA6" s="3">
        <v>38411</v>
      </c>
      <c r="BPB6" s="4"/>
      <c r="BPC6" s="4"/>
      <c r="BPD6" s="4"/>
      <c r="BPE6" s="4"/>
      <c r="BPF6" s="4"/>
      <c r="BPG6" s="4"/>
      <c r="BPI6" s="3">
        <v>38411</v>
      </c>
      <c r="BPJ6" s="4"/>
      <c r="BPK6" s="4"/>
      <c r="BPL6" s="4"/>
      <c r="BPM6" s="4"/>
      <c r="BPN6" s="4"/>
      <c r="BPO6" s="4"/>
      <c r="BPQ6" s="3">
        <v>38411</v>
      </c>
      <c r="BPR6" s="4"/>
      <c r="BPS6" s="4"/>
      <c r="BPT6" s="4"/>
      <c r="BPU6" s="4"/>
      <c r="BPV6" s="4"/>
      <c r="BPW6" s="4"/>
      <c r="BPY6" s="3">
        <v>38411</v>
      </c>
      <c r="BPZ6" s="4"/>
      <c r="BQA6" s="4"/>
      <c r="BQB6" s="4"/>
      <c r="BQC6" s="4"/>
      <c r="BQD6" s="4"/>
      <c r="BQE6" s="4"/>
      <c r="BQG6" s="3">
        <v>38411</v>
      </c>
      <c r="BQH6" s="4"/>
      <c r="BQI6" s="4"/>
      <c r="BQJ6" s="4"/>
      <c r="BQK6" s="4"/>
      <c r="BQL6" s="4"/>
      <c r="BQM6" s="4"/>
      <c r="BQO6" s="3">
        <v>38411</v>
      </c>
      <c r="BQP6" s="4"/>
      <c r="BQQ6" s="4"/>
      <c r="BQR6" s="4"/>
      <c r="BQS6" s="4"/>
      <c r="BQT6" s="4"/>
      <c r="BQU6" s="4"/>
      <c r="BQW6" s="3">
        <v>38411</v>
      </c>
      <c r="BQX6" s="4"/>
      <c r="BQY6" s="4"/>
      <c r="BQZ6" s="4"/>
      <c r="BRA6" s="4"/>
      <c r="BRB6" s="4"/>
      <c r="BRC6" s="4"/>
      <c r="BRE6" s="3">
        <v>38411</v>
      </c>
      <c r="BRF6" s="4"/>
      <c r="BRG6" s="4"/>
      <c r="BRH6" s="4"/>
      <c r="BRI6" s="4"/>
      <c r="BRJ6" s="4"/>
      <c r="BRK6" s="4"/>
      <c r="BRM6" s="3">
        <v>38411</v>
      </c>
      <c r="BRN6" s="4"/>
      <c r="BRO6" s="4"/>
      <c r="BRP6" s="4"/>
      <c r="BRQ6" s="4"/>
      <c r="BRR6" s="4"/>
      <c r="BRS6" s="4"/>
      <c r="BRU6" s="3">
        <v>38411</v>
      </c>
      <c r="BRV6" s="4"/>
      <c r="BRW6" s="4"/>
      <c r="BRX6" s="4"/>
      <c r="BRY6" s="4"/>
      <c r="BRZ6" s="4"/>
      <c r="BSA6" s="4"/>
      <c r="BSC6" s="3">
        <v>38411</v>
      </c>
      <c r="BSD6" s="4"/>
      <c r="BSE6" s="4"/>
      <c r="BSF6" s="4"/>
      <c r="BSG6" s="4"/>
      <c r="BSH6" s="4"/>
      <c r="BSI6" s="4"/>
      <c r="BSK6" s="3">
        <v>38411</v>
      </c>
      <c r="BSL6" s="4"/>
      <c r="BSM6" s="4"/>
      <c r="BSN6" s="4"/>
      <c r="BSO6" s="4"/>
      <c r="BSP6" s="4"/>
      <c r="BSQ6" s="4"/>
      <c r="BSS6" s="3">
        <v>38411</v>
      </c>
      <c r="BST6" s="4"/>
      <c r="BSU6" s="4"/>
      <c r="BSV6" s="4"/>
      <c r="BSW6" s="4"/>
      <c r="BSX6" s="4"/>
      <c r="BSY6" s="4"/>
      <c r="BTA6" s="3">
        <v>38411</v>
      </c>
      <c r="BTB6" s="4"/>
      <c r="BTC6" s="4"/>
      <c r="BTD6" s="4"/>
      <c r="BTE6" s="4"/>
      <c r="BTF6" s="4"/>
      <c r="BTG6" s="4"/>
      <c r="BTI6" s="3">
        <v>38411</v>
      </c>
      <c r="BTJ6" s="4"/>
      <c r="BTK6" s="4"/>
      <c r="BTL6" s="4"/>
      <c r="BTM6" s="4"/>
      <c r="BTN6" s="4"/>
      <c r="BTO6" s="4"/>
      <c r="BTQ6" s="3">
        <v>38411</v>
      </c>
      <c r="BTR6" s="4"/>
      <c r="BTS6" s="4"/>
      <c r="BTT6" s="4"/>
      <c r="BTU6" s="4"/>
      <c r="BTV6" s="4"/>
      <c r="BTW6" s="4"/>
      <c r="BTY6" s="3">
        <v>38411</v>
      </c>
      <c r="BTZ6" s="4"/>
      <c r="BUA6" s="4"/>
      <c r="BUB6" s="4"/>
      <c r="BUC6" s="4"/>
      <c r="BUD6" s="4"/>
      <c r="BUE6" s="4"/>
      <c r="BUG6" s="3">
        <v>38411</v>
      </c>
      <c r="BUH6" s="4"/>
      <c r="BUI6" s="4"/>
      <c r="BUJ6" s="4"/>
      <c r="BUK6" s="4"/>
      <c r="BUL6" s="4"/>
      <c r="BUM6" s="4"/>
      <c r="BUO6" s="3">
        <v>38411</v>
      </c>
      <c r="BUP6" s="4"/>
      <c r="BUQ6" s="4"/>
      <c r="BUR6" s="4"/>
      <c r="BUS6" s="4"/>
      <c r="BUT6" s="4"/>
      <c r="BUU6" s="4"/>
      <c r="BUW6" s="3">
        <v>38411</v>
      </c>
      <c r="BUX6" s="4"/>
      <c r="BUY6" s="4"/>
      <c r="BUZ6" s="4"/>
      <c r="BVA6" s="4"/>
      <c r="BVB6" s="4"/>
      <c r="BVC6" s="4"/>
      <c r="BVE6" s="3">
        <v>38411</v>
      </c>
      <c r="BVF6" s="4"/>
      <c r="BVG6" s="4"/>
      <c r="BVH6" s="4"/>
      <c r="BVI6" s="4"/>
      <c r="BVJ6" s="4"/>
      <c r="BVK6" s="4"/>
      <c r="BVM6" s="3">
        <v>38411</v>
      </c>
      <c r="BVN6" s="4"/>
      <c r="BVO6" s="4"/>
      <c r="BVP6" s="4"/>
      <c r="BVQ6" s="4"/>
      <c r="BVR6" s="4"/>
      <c r="BVS6" s="4"/>
      <c r="BVU6" s="3">
        <v>38411</v>
      </c>
      <c r="BVV6" s="4"/>
      <c r="BVW6" s="4"/>
      <c r="BVX6" s="4"/>
      <c r="BVY6" s="4"/>
      <c r="BVZ6" s="4"/>
      <c r="BWA6" s="4"/>
      <c r="BWC6" s="3">
        <v>38411</v>
      </c>
      <c r="BWD6" s="4"/>
      <c r="BWE6" s="4"/>
      <c r="BWF6" s="4"/>
      <c r="BWG6" s="4"/>
      <c r="BWH6" s="4"/>
      <c r="BWI6" s="4"/>
      <c r="BWK6" s="3">
        <v>38411</v>
      </c>
      <c r="BWL6" s="4"/>
      <c r="BWM6" s="4"/>
      <c r="BWN6" s="4"/>
      <c r="BWO6" s="4"/>
      <c r="BWP6" s="4"/>
      <c r="BWQ6" s="4"/>
      <c r="BWS6" s="3">
        <v>38411</v>
      </c>
      <c r="BWT6" s="4"/>
      <c r="BWU6" s="4"/>
      <c r="BWV6" s="4"/>
      <c r="BWW6" s="4"/>
      <c r="BWX6" s="4"/>
      <c r="BWY6" s="4"/>
      <c r="BXA6" s="3">
        <v>38411</v>
      </c>
      <c r="BXB6" s="4"/>
      <c r="BXC6" s="4"/>
      <c r="BXD6" s="4"/>
      <c r="BXE6" s="4"/>
      <c r="BXF6" s="4"/>
      <c r="BXG6" s="4"/>
      <c r="BXI6" s="3">
        <v>38411</v>
      </c>
      <c r="BXJ6" s="4"/>
      <c r="BXK6" s="4"/>
      <c r="BXL6" s="4"/>
      <c r="BXM6" s="4"/>
      <c r="BXN6" s="4"/>
      <c r="BXO6" s="4"/>
      <c r="BXQ6" s="3">
        <v>38411</v>
      </c>
      <c r="BXR6" s="4"/>
      <c r="BXS6" s="4"/>
      <c r="BXT6" s="4"/>
      <c r="BXU6" s="4"/>
      <c r="BXV6" s="4"/>
      <c r="BXW6" s="4"/>
      <c r="BXY6" s="3">
        <v>38411</v>
      </c>
      <c r="BXZ6" s="4"/>
      <c r="BYA6" s="4"/>
      <c r="BYB6" s="4"/>
      <c r="BYC6" s="4"/>
      <c r="BYD6" s="4"/>
      <c r="BYE6" s="4"/>
      <c r="BYG6" s="3">
        <v>38411</v>
      </c>
      <c r="BYH6" s="4"/>
      <c r="BYI6" s="4"/>
      <c r="BYJ6" s="4"/>
      <c r="BYK6" s="4"/>
      <c r="BYL6" s="4"/>
      <c r="BYM6" s="4"/>
      <c r="BYO6" s="3">
        <v>38411</v>
      </c>
      <c r="BYP6" s="4"/>
      <c r="BYQ6" s="4"/>
      <c r="BYR6" s="4"/>
      <c r="BYS6" s="4"/>
      <c r="BYT6" s="4"/>
      <c r="BYU6" s="4"/>
      <c r="BYW6" s="3">
        <v>38411</v>
      </c>
      <c r="BYX6" s="4"/>
      <c r="BYY6" s="4"/>
      <c r="BYZ6" s="4"/>
      <c r="BZA6" s="4"/>
      <c r="BZB6" s="4"/>
      <c r="BZC6" s="4"/>
      <c r="BZE6" s="3">
        <v>38411</v>
      </c>
      <c r="BZF6" s="4"/>
      <c r="BZG6" s="4"/>
      <c r="BZH6" s="4"/>
      <c r="BZI6" s="4"/>
      <c r="BZJ6" s="4"/>
      <c r="BZK6" s="4"/>
      <c r="BZM6" s="3">
        <v>38411</v>
      </c>
      <c r="BZN6" s="4"/>
      <c r="BZO6" s="4"/>
      <c r="BZP6" s="4"/>
      <c r="BZQ6" s="4"/>
      <c r="BZR6" s="4"/>
      <c r="BZS6" s="4"/>
      <c r="BZU6" s="3">
        <v>38411</v>
      </c>
      <c r="BZV6" s="4"/>
      <c r="BZW6" s="4"/>
      <c r="BZX6" s="4"/>
      <c r="BZY6" s="4"/>
      <c r="BZZ6" s="4"/>
      <c r="CAA6" s="4"/>
      <c r="CAC6" s="3">
        <v>38411</v>
      </c>
      <c r="CAD6" s="4"/>
      <c r="CAE6" s="4"/>
      <c r="CAF6" s="4"/>
      <c r="CAG6" s="4"/>
      <c r="CAH6" s="4"/>
      <c r="CAI6" s="4"/>
      <c r="CAK6" s="3">
        <v>38411</v>
      </c>
      <c r="CAL6" s="4"/>
      <c r="CAM6" s="4"/>
      <c r="CAN6" s="4"/>
      <c r="CAO6" s="4"/>
      <c r="CAP6" s="4"/>
      <c r="CAQ6" s="4"/>
      <c r="CAS6" s="3">
        <v>38411</v>
      </c>
      <c r="CAT6" s="4"/>
      <c r="CAU6" s="4"/>
      <c r="CAV6" s="4"/>
      <c r="CAW6" s="4"/>
      <c r="CAX6" s="4"/>
      <c r="CAY6" s="4"/>
      <c r="CBA6" s="3">
        <v>38411</v>
      </c>
      <c r="CBB6" s="4"/>
      <c r="CBC6" s="4"/>
      <c r="CBD6" s="4"/>
      <c r="CBE6" s="4"/>
      <c r="CBF6" s="4"/>
      <c r="CBG6" s="4"/>
      <c r="CBI6" s="3">
        <v>38411</v>
      </c>
      <c r="CBJ6" s="4"/>
      <c r="CBK6" s="4"/>
      <c r="CBL6" s="4"/>
      <c r="CBM6" s="4"/>
      <c r="CBN6" s="4"/>
      <c r="CBO6" s="4"/>
      <c r="CBQ6" s="3">
        <v>38411</v>
      </c>
      <c r="CBR6" s="4"/>
      <c r="CBS6" s="4"/>
      <c r="CBT6" s="4"/>
      <c r="CBU6" s="4"/>
      <c r="CBV6" s="4"/>
      <c r="CBW6" s="4"/>
      <c r="CBY6" s="3">
        <v>38411</v>
      </c>
      <c r="CBZ6" s="4"/>
      <c r="CCA6" s="4"/>
      <c r="CCB6" s="4"/>
      <c r="CCC6" s="4"/>
      <c r="CCD6" s="4"/>
      <c r="CCE6" s="4"/>
      <c r="CCG6" s="3">
        <v>38411</v>
      </c>
      <c r="CCH6" s="4"/>
      <c r="CCI6" s="4"/>
      <c r="CCJ6" s="4"/>
      <c r="CCK6" s="4"/>
      <c r="CCL6" s="4"/>
      <c r="CCM6" s="4"/>
      <c r="CCO6" s="3">
        <v>38411</v>
      </c>
      <c r="CCP6" s="4"/>
      <c r="CCQ6" s="4"/>
      <c r="CCR6" s="4"/>
      <c r="CCS6" s="4"/>
      <c r="CCT6" s="4"/>
      <c r="CCU6" s="4"/>
      <c r="CCW6" s="3">
        <v>38411</v>
      </c>
      <c r="CCX6" s="4"/>
      <c r="CCY6" s="4"/>
      <c r="CCZ6" s="4"/>
      <c r="CDA6" s="4"/>
      <c r="CDB6" s="4"/>
      <c r="CDC6" s="4"/>
      <c r="CDE6" s="3">
        <v>38411</v>
      </c>
      <c r="CDF6" s="4"/>
      <c r="CDG6" s="4"/>
      <c r="CDH6" s="4"/>
      <c r="CDI6" s="4"/>
      <c r="CDJ6" s="4"/>
      <c r="CDK6" s="4"/>
      <c r="CDM6" s="3">
        <v>38411</v>
      </c>
      <c r="CDN6" s="4"/>
      <c r="CDO6" s="4"/>
      <c r="CDP6" s="4"/>
      <c r="CDQ6" s="4"/>
      <c r="CDR6" s="4"/>
      <c r="CDS6" s="4"/>
      <c r="CDU6" s="3">
        <v>38411</v>
      </c>
      <c r="CDV6" s="4"/>
      <c r="CDW6" s="4"/>
      <c r="CDX6" s="4"/>
      <c r="CDY6" s="4"/>
      <c r="CDZ6" s="4"/>
      <c r="CEA6" s="4"/>
      <c r="CEC6" s="3">
        <v>38411</v>
      </c>
      <c r="CED6" s="4"/>
      <c r="CEE6" s="4"/>
      <c r="CEF6" s="4"/>
      <c r="CEG6" s="4"/>
      <c r="CEH6" s="4"/>
      <c r="CEI6" s="4"/>
      <c r="CEK6" s="3">
        <v>38411</v>
      </c>
      <c r="CEL6" s="4"/>
      <c r="CEM6" s="4"/>
      <c r="CEN6" s="4"/>
      <c r="CEO6" s="4"/>
      <c r="CEP6" s="4"/>
      <c r="CEQ6" s="4"/>
      <c r="CES6" s="3">
        <v>38411</v>
      </c>
      <c r="CET6" s="4"/>
      <c r="CEU6" s="4"/>
      <c r="CEV6" s="4"/>
      <c r="CEW6" s="4"/>
      <c r="CEX6" s="4"/>
      <c r="CEY6" s="4"/>
      <c r="CFA6" s="3">
        <v>38411</v>
      </c>
      <c r="CFB6" s="4"/>
      <c r="CFC6" s="4"/>
      <c r="CFD6" s="4"/>
      <c r="CFE6" s="4"/>
      <c r="CFF6" s="4"/>
      <c r="CFG6" s="4"/>
      <c r="CFI6" s="3">
        <v>38411</v>
      </c>
      <c r="CFJ6" s="4"/>
      <c r="CFK6" s="4"/>
      <c r="CFL6" s="4"/>
      <c r="CFM6" s="4"/>
      <c r="CFN6" s="4"/>
      <c r="CFO6" s="4"/>
      <c r="CFQ6" s="3">
        <v>38411</v>
      </c>
      <c r="CFR6" s="4"/>
      <c r="CFS6" s="4"/>
      <c r="CFT6" s="4"/>
      <c r="CFU6" s="4"/>
      <c r="CFV6" s="4"/>
      <c r="CFW6" s="4"/>
      <c r="CFY6" s="3">
        <v>38411</v>
      </c>
      <c r="CFZ6" s="4"/>
      <c r="CGA6" s="4"/>
      <c r="CGB6" s="4"/>
      <c r="CGC6" s="4"/>
      <c r="CGD6" s="4"/>
      <c r="CGE6" s="4"/>
      <c r="CGG6" s="3">
        <v>38411</v>
      </c>
      <c r="CGH6" s="4"/>
      <c r="CGI6" s="4"/>
      <c r="CGJ6" s="4"/>
      <c r="CGK6" s="4"/>
      <c r="CGL6" s="4"/>
      <c r="CGM6" s="4"/>
      <c r="CGO6" s="3">
        <v>38411</v>
      </c>
      <c r="CGP6" s="4"/>
      <c r="CGQ6" s="4"/>
      <c r="CGR6" s="4"/>
      <c r="CGS6" s="4"/>
      <c r="CGT6" s="4"/>
      <c r="CGU6" s="4"/>
      <c r="CGW6" s="3">
        <v>38411</v>
      </c>
      <c r="CGX6" s="4"/>
      <c r="CGY6" s="4"/>
      <c r="CGZ6" s="4"/>
      <c r="CHA6" s="4"/>
      <c r="CHB6" s="4"/>
      <c r="CHC6" s="4"/>
      <c r="CHE6" s="3">
        <v>38411</v>
      </c>
      <c r="CHF6" s="4"/>
      <c r="CHG6" s="4"/>
      <c r="CHH6" s="4"/>
      <c r="CHI6" s="4"/>
      <c r="CHJ6" s="4"/>
      <c r="CHK6" s="4"/>
      <c r="CHM6" s="3">
        <v>38411</v>
      </c>
      <c r="CHN6" s="4"/>
      <c r="CHO6" s="4"/>
      <c r="CHP6" s="4"/>
      <c r="CHQ6" s="4"/>
      <c r="CHR6" s="4"/>
      <c r="CHS6" s="4"/>
      <c r="CHU6" s="3">
        <v>38411</v>
      </c>
      <c r="CHV6" s="4"/>
      <c r="CHW6" s="4"/>
      <c r="CHX6" s="4"/>
      <c r="CHY6" s="4"/>
      <c r="CHZ6" s="4"/>
      <c r="CIA6" s="4"/>
      <c r="CIC6" s="3">
        <v>38411</v>
      </c>
      <c r="CID6" s="4"/>
      <c r="CIE6" s="4"/>
      <c r="CIF6" s="4"/>
      <c r="CIG6" s="4"/>
      <c r="CIH6" s="4"/>
      <c r="CII6" s="4"/>
      <c r="CIK6" s="3">
        <v>38411</v>
      </c>
      <c r="CIL6" s="4"/>
      <c r="CIM6" s="4"/>
      <c r="CIN6" s="4"/>
      <c r="CIO6" s="4"/>
      <c r="CIP6" s="4"/>
      <c r="CIQ6" s="4"/>
      <c r="CIS6" s="3">
        <v>38411</v>
      </c>
      <c r="CIT6" s="4"/>
      <c r="CIU6" s="4"/>
      <c r="CIV6" s="4"/>
      <c r="CIW6" s="4"/>
      <c r="CIX6" s="4"/>
      <c r="CIY6" s="4"/>
      <c r="CJA6" s="3">
        <v>38411</v>
      </c>
      <c r="CJB6" s="4"/>
      <c r="CJC6" s="4"/>
      <c r="CJD6" s="4"/>
      <c r="CJE6" s="4"/>
      <c r="CJF6" s="4"/>
      <c r="CJG6" s="4"/>
      <c r="CJI6" s="3">
        <v>38411</v>
      </c>
      <c r="CJJ6" s="4"/>
      <c r="CJK6" s="4"/>
      <c r="CJL6" s="4"/>
      <c r="CJM6" s="4"/>
      <c r="CJN6" s="4"/>
      <c r="CJO6" s="4"/>
      <c r="CJQ6" s="3">
        <v>38411</v>
      </c>
      <c r="CJR6" s="4"/>
      <c r="CJS6" s="4"/>
      <c r="CJT6" s="4"/>
      <c r="CJU6" s="4"/>
      <c r="CJV6" s="4"/>
      <c r="CJW6" s="4"/>
      <c r="CJY6" s="3">
        <v>38411</v>
      </c>
      <c r="CJZ6" s="4"/>
      <c r="CKA6" s="4"/>
      <c r="CKB6" s="4"/>
      <c r="CKC6" s="4"/>
      <c r="CKD6" s="4"/>
      <c r="CKE6" s="4"/>
      <c r="CKG6" s="3">
        <v>38411</v>
      </c>
      <c r="CKH6" s="4"/>
      <c r="CKI6" s="4"/>
      <c r="CKJ6" s="4"/>
      <c r="CKK6" s="4"/>
      <c r="CKL6" s="4"/>
      <c r="CKM6" s="4"/>
      <c r="CKO6" s="3">
        <v>38411</v>
      </c>
      <c r="CKP6" s="4"/>
      <c r="CKQ6" s="4"/>
      <c r="CKR6" s="4"/>
      <c r="CKS6" s="4"/>
      <c r="CKT6" s="4"/>
      <c r="CKU6" s="4"/>
      <c r="CKW6" s="3">
        <v>38411</v>
      </c>
      <c r="CKX6" s="4"/>
      <c r="CKY6" s="4"/>
      <c r="CKZ6" s="4"/>
      <c r="CLA6" s="4"/>
      <c r="CLB6" s="4"/>
      <c r="CLC6" s="4"/>
      <c r="CLE6" s="3">
        <v>38411</v>
      </c>
      <c r="CLF6" s="4"/>
      <c r="CLG6" s="4"/>
      <c r="CLH6" s="4"/>
      <c r="CLI6" s="4"/>
      <c r="CLJ6" s="4"/>
      <c r="CLK6" s="4"/>
      <c r="CLM6" s="3">
        <v>38411</v>
      </c>
      <c r="CLN6" s="4"/>
      <c r="CLO6" s="4"/>
      <c r="CLP6" s="4"/>
      <c r="CLQ6" s="4"/>
      <c r="CLR6" s="4"/>
      <c r="CLS6" s="4"/>
      <c r="CLU6" s="3">
        <v>38411</v>
      </c>
      <c r="CLV6" s="4"/>
      <c r="CLW6" s="4"/>
      <c r="CLX6" s="4"/>
      <c r="CLY6" s="4"/>
      <c r="CLZ6" s="4"/>
      <c r="CMA6" s="4"/>
      <c r="CMC6" s="3">
        <v>38411</v>
      </c>
      <c r="CMD6" s="4"/>
      <c r="CME6" s="4"/>
      <c r="CMF6" s="4"/>
      <c r="CMG6" s="4"/>
      <c r="CMH6" s="4"/>
      <c r="CMI6" s="4"/>
      <c r="CMK6" s="3">
        <v>38411</v>
      </c>
      <c r="CML6" s="4"/>
      <c r="CMM6" s="4"/>
      <c r="CMN6" s="4"/>
      <c r="CMO6" s="4"/>
      <c r="CMP6" s="4"/>
      <c r="CMQ6" s="4"/>
      <c r="CMS6" s="3">
        <v>38411</v>
      </c>
      <c r="CMT6" s="4"/>
      <c r="CMU6" s="4"/>
      <c r="CMV6" s="4"/>
      <c r="CMW6" s="4"/>
      <c r="CMX6" s="4"/>
      <c r="CMY6" s="4"/>
      <c r="CNA6" s="3">
        <v>38411</v>
      </c>
      <c r="CNB6" s="4"/>
      <c r="CNC6" s="4"/>
      <c r="CND6" s="4"/>
      <c r="CNE6" s="4"/>
      <c r="CNF6" s="4"/>
      <c r="CNG6" s="4"/>
      <c r="CNI6" s="3">
        <v>38411</v>
      </c>
      <c r="CNJ6" s="4"/>
      <c r="CNK6" s="4"/>
      <c r="CNL6" s="4"/>
      <c r="CNM6" s="4"/>
      <c r="CNN6" s="4"/>
      <c r="CNO6" s="4"/>
      <c r="CNQ6" s="3">
        <v>38411</v>
      </c>
      <c r="CNR6" s="4"/>
      <c r="CNS6" s="4"/>
      <c r="CNT6" s="4"/>
      <c r="CNU6" s="4"/>
      <c r="CNV6" s="4"/>
      <c r="CNW6" s="4"/>
      <c r="CNY6" s="3">
        <v>38411</v>
      </c>
      <c r="CNZ6" s="4"/>
      <c r="COA6" s="4"/>
      <c r="COB6" s="4"/>
      <c r="COC6" s="4"/>
      <c r="COD6" s="4"/>
      <c r="COE6" s="4"/>
      <c r="COG6" s="3">
        <v>38411</v>
      </c>
      <c r="COH6" s="4"/>
      <c r="COI6" s="4"/>
      <c r="COJ6" s="4"/>
      <c r="COK6" s="4"/>
      <c r="COL6" s="4"/>
      <c r="COM6" s="4"/>
      <c r="COO6" s="3">
        <v>38411</v>
      </c>
      <c r="COP6" s="4"/>
      <c r="COQ6" s="4"/>
      <c r="COR6" s="4"/>
      <c r="COS6" s="4"/>
      <c r="COT6" s="4"/>
      <c r="COU6" s="4"/>
      <c r="COW6" s="3">
        <v>38411</v>
      </c>
      <c r="COX6" s="4"/>
      <c r="COY6" s="4"/>
      <c r="COZ6" s="4"/>
      <c r="CPA6" s="4"/>
      <c r="CPB6" s="4"/>
      <c r="CPC6" s="4"/>
      <c r="CPE6" s="3">
        <v>38411</v>
      </c>
      <c r="CPF6" s="4"/>
      <c r="CPG6" s="4"/>
      <c r="CPH6" s="4"/>
      <c r="CPI6" s="4"/>
      <c r="CPJ6" s="4"/>
      <c r="CPK6" s="4"/>
      <c r="CPM6" s="3">
        <v>38411</v>
      </c>
      <c r="CPN6" s="4"/>
      <c r="CPO6" s="4"/>
      <c r="CPP6" s="4"/>
      <c r="CPQ6" s="4"/>
      <c r="CPR6" s="4"/>
      <c r="CPS6" s="4"/>
      <c r="CPU6" s="3">
        <v>38411</v>
      </c>
      <c r="CPV6" s="4"/>
      <c r="CPW6" s="4"/>
      <c r="CPX6" s="4"/>
      <c r="CPY6" s="4"/>
      <c r="CPZ6" s="4"/>
      <c r="CQA6" s="4"/>
      <c r="CQC6" s="3">
        <v>38411</v>
      </c>
      <c r="CQD6" s="4"/>
      <c r="CQE6" s="4"/>
      <c r="CQF6" s="4"/>
      <c r="CQG6" s="4"/>
      <c r="CQH6" s="4"/>
      <c r="CQI6" s="4"/>
      <c r="CQK6" s="3">
        <v>38411</v>
      </c>
      <c r="CQL6" s="4"/>
      <c r="CQM6" s="4"/>
      <c r="CQN6" s="4"/>
      <c r="CQO6" s="4"/>
      <c r="CQP6" s="4"/>
      <c r="CQQ6" s="4"/>
      <c r="CQS6" s="3">
        <v>38411</v>
      </c>
      <c r="CQT6" s="4"/>
      <c r="CQU6" s="4"/>
      <c r="CQV6" s="4"/>
      <c r="CQW6" s="4"/>
      <c r="CQX6" s="4"/>
      <c r="CQY6" s="4"/>
      <c r="CRA6" s="3">
        <v>38411</v>
      </c>
      <c r="CRB6" s="4"/>
      <c r="CRC6" s="4"/>
      <c r="CRD6" s="4"/>
      <c r="CRE6" s="4"/>
      <c r="CRF6" s="4"/>
      <c r="CRG6" s="4"/>
      <c r="CRI6" s="3">
        <v>38411</v>
      </c>
      <c r="CRJ6" s="4"/>
      <c r="CRK6" s="4"/>
      <c r="CRL6" s="4"/>
      <c r="CRM6" s="4"/>
      <c r="CRN6" s="4"/>
      <c r="CRO6" s="4"/>
      <c r="CRQ6" s="3">
        <v>38411</v>
      </c>
      <c r="CRR6" s="4"/>
      <c r="CRS6" s="4"/>
      <c r="CRT6" s="4"/>
      <c r="CRU6" s="4"/>
      <c r="CRV6" s="4"/>
      <c r="CRW6" s="4"/>
      <c r="CRY6" s="3">
        <v>38411</v>
      </c>
      <c r="CRZ6" s="4"/>
      <c r="CSA6" s="4"/>
      <c r="CSB6" s="4"/>
      <c r="CSC6" s="4"/>
      <c r="CSD6" s="4"/>
      <c r="CSE6" s="4"/>
      <c r="CSG6" s="3">
        <v>38411</v>
      </c>
      <c r="CSH6" s="4"/>
      <c r="CSI6" s="4"/>
      <c r="CSJ6" s="4"/>
      <c r="CSK6" s="4"/>
      <c r="CSL6" s="4"/>
      <c r="CSM6" s="4"/>
      <c r="CSO6" s="3">
        <v>38411</v>
      </c>
      <c r="CSP6" s="4"/>
      <c r="CSQ6" s="4"/>
      <c r="CSR6" s="4"/>
      <c r="CSS6" s="4"/>
      <c r="CST6" s="4"/>
      <c r="CSU6" s="4"/>
      <c r="CSW6" s="3">
        <v>38411</v>
      </c>
      <c r="CSX6" s="4"/>
      <c r="CSY6" s="4"/>
      <c r="CSZ6" s="4"/>
      <c r="CTA6" s="4"/>
      <c r="CTB6" s="4"/>
      <c r="CTC6" s="4"/>
      <c r="CTE6" s="3">
        <v>38411</v>
      </c>
      <c r="CTF6" s="4"/>
      <c r="CTG6" s="4"/>
      <c r="CTH6" s="4"/>
      <c r="CTI6" s="4"/>
      <c r="CTJ6" s="4"/>
      <c r="CTK6" s="4"/>
      <c r="CTM6" s="3">
        <v>38411</v>
      </c>
      <c r="CTN6" s="4"/>
      <c r="CTO6" s="4"/>
      <c r="CTP6" s="4"/>
      <c r="CTQ6" s="4"/>
      <c r="CTR6" s="4"/>
      <c r="CTS6" s="4"/>
      <c r="CTU6" s="3">
        <v>38411</v>
      </c>
      <c r="CTV6" s="4"/>
      <c r="CTW6" s="4"/>
      <c r="CTX6" s="4"/>
      <c r="CTY6" s="4"/>
      <c r="CTZ6" s="4"/>
      <c r="CUA6" s="4"/>
      <c r="CUC6" s="3">
        <v>38411</v>
      </c>
      <c r="CUD6" s="4"/>
      <c r="CUE6" s="4"/>
      <c r="CUF6" s="4"/>
      <c r="CUG6" s="4"/>
      <c r="CUH6" s="4"/>
      <c r="CUI6" s="4"/>
      <c r="CUK6" s="3">
        <v>38411</v>
      </c>
      <c r="CUL6" s="4"/>
      <c r="CUM6" s="4"/>
      <c r="CUN6" s="4"/>
      <c r="CUO6" s="4"/>
      <c r="CUP6" s="4"/>
      <c r="CUQ6" s="4"/>
      <c r="CUS6" s="3">
        <v>38411</v>
      </c>
      <c r="CUT6" s="4"/>
      <c r="CUU6" s="4"/>
      <c r="CUV6" s="4"/>
      <c r="CUW6" s="4"/>
      <c r="CUX6" s="4"/>
      <c r="CUY6" s="4"/>
      <c r="CVA6" s="3">
        <v>38411</v>
      </c>
      <c r="CVB6" s="4"/>
      <c r="CVC6" s="4"/>
      <c r="CVD6" s="4"/>
      <c r="CVE6" s="4"/>
      <c r="CVF6" s="4"/>
      <c r="CVG6" s="4"/>
      <c r="CVI6" s="3">
        <v>38411</v>
      </c>
      <c r="CVJ6" s="4"/>
      <c r="CVK6" s="4"/>
      <c r="CVL6" s="4"/>
      <c r="CVM6" s="4"/>
      <c r="CVN6" s="4"/>
      <c r="CVO6" s="4"/>
      <c r="CVQ6" s="3">
        <v>38411</v>
      </c>
      <c r="CVR6" s="4"/>
      <c r="CVS6" s="4"/>
      <c r="CVT6" s="4"/>
      <c r="CVU6" s="4"/>
      <c r="CVV6" s="4"/>
      <c r="CVW6" s="4"/>
      <c r="CVY6" s="3">
        <v>38411</v>
      </c>
      <c r="CVZ6" s="4"/>
      <c r="CWA6" s="4"/>
      <c r="CWB6" s="4"/>
      <c r="CWC6" s="4"/>
      <c r="CWD6" s="4"/>
      <c r="CWE6" s="4"/>
      <c r="CWG6" s="3">
        <v>38411</v>
      </c>
      <c r="CWH6" s="4"/>
      <c r="CWI6" s="4"/>
      <c r="CWJ6" s="4"/>
      <c r="CWK6" s="4"/>
      <c r="CWL6" s="4"/>
      <c r="CWM6" s="4"/>
      <c r="CWO6" s="3">
        <v>38411</v>
      </c>
      <c r="CWP6" s="4"/>
      <c r="CWQ6" s="4"/>
      <c r="CWR6" s="4"/>
      <c r="CWS6" s="4"/>
      <c r="CWT6" s="4"/>
      <c r="CWU6" s="4"/>
      <c r="CWW6" s="3">
        <v>38411</v>
      </c>
      <c r="CWX6" s="4"/>
      <c r="CWY6" s="4"/>
      <c r="CWZ6" s="4"/>
      <c r="CXA6" s="4"/>
      <c r="CXB6" s="4"/>
      <c r="CXC6" s="4"/>
      <c r="CXE6" s="3">
        <v>38411</v>
      </c>
      <c r="CXF6" s="4"/>
      <c r="CXG6" s="4"/>
      <c r="CXH6" s="4"/>
      <c r="CXI6" s="4"/>
      <c r="CXJ6" s="4"/>
      <c r="CXK6" s="4"/>
      <c r="CXM6" s="3">
        <v>38411</v>
      </c>
      <c r="CXN6" s="4"/>
      <c r="CXO6" s="4"/>
      <c r="CXP6" s="4"/>
      <c r="CXQ6" s="4"/>
      <c r="CXR6" s="4"/>
      <c r="CXS6" s="4"/>
      <c r="CXU6" s="3">
        <v>38411</v>
      </c>
      <c r="CXV6" s="4"/>
      <c r="CXW6" s="4"/>
      <c r="CXX6" s="4"/>
      <c r="CXY6" s="4"/>
      <c r="CXZ6" s="4"/>
      <c r="CYA6" s="4"/>
      <c r="CYC6" s="3">
        <v>38411</v>
      </c>
      <c r="CYD6" s="4"/>
      <c r="CYE6" s="4"/>
      <c r="CYF6" s="4"/>
      <c r="CYG6" s="4"/>
      <c r="CYH6" s="4"/>
      <c r="CYI6" s="4"/>
      <c r="CYK6" s="3">
        <v>38411</v>
      </c>
      <c r="CYL6" s="4"/>
      <c r="CYM6" s="4"/>
      <c r="CYN6" s="4"/>
      <c r="CYO6" s="4"/>
      <c r="CYP6" s="4"/>
      <c r="CYQ6" s="4"/>
      <c r="CYS6" s="3">
        <v>38411</v>
      </c>
      <c r="CYT6" s="4"/>
      <c r="CYU6" s="4"/>
      <c r="CYV6" s="4"/>
      <c r="CYW6" s="4"/>
      <c r="CYX6" s="4"/>
      <c r="CYY6" s="4"/>
      <c r="CZA6" s="3">
        <v>38411</v>
      </c>
      <c r="CZB6" s="4"/>
      <c r="CZC6" s="4"/>
      <c r="CZD6" s="4"/>
      <c r="CZE6" s="4"/>
      <c r="CZF6" s="4"/>
      <c r="CZG6" s="4"/>
      <c r="CZI6" s="3">
        <v>38411</v>
      </c>
      <c r="CZJ6" s="4"/>
      <c r="CZK6" s="4"/>
      <c r="CZL6" s="4"/>
      <c r="CZM6" s="4"/>
      <c r="CZN6" s="4"/>
      <c r="CZO6" s="4"/>
      <c r="CZQ6" s="3">
        <v>38411</v>
      </c>
      <c r="CZR6" s="4"/>
      <c r="CZS6" s="4"/>
      <c r="CZT6" s="4"/>
      <c r="CZU6" s="4"/>
      <c r="CZV6" s="4"/>
      <c r="CZW6" s="4"/>
      <c r="CZY6" s="3">
        <v>38411</v>
      </c>
      <c r="CZZ6" s="4"/>
      <c r="DAA6" s="4"/>
      <c r="DAB6" s="4"/>
      <c r="DAC6" s="4"/>
      <c r="DAD6" s="4"/>
      <c r="DAE6" s="4"/>
      <c r="DAG6" s="3">
        <v>38411</v>
      </c>
      <c r="DAH6" s="4"/>
      <c r="DAI6" s="4"/>
      <c r="DAJ6" s="4"/>
      <c r="DAK6" s="4"/>
      <c r="DAL6" s="4"/>
      <c r="DAM6" s="4"/>
      <c r="DAO6" s="3">
        <v>38411</v>
      </c>
      <c r="DAP6" s="4"/>
      <c r="DAQ6" s="4"/>
      <c r="DAR6" s="4"/>
      <c r="DAS6" s="4"/>
      <c r="DAT6" s="4"/>
      <c r="DAU6" s="4"/>
      <c r="DAW6" s="3">
        <v>38411</v>
      </c>
      <c r="DAX6" s="4"/>
      <c r="DAY6" s="4"/>
      <c r="DAZ6" s="4"/>
      <c r="DBA6" s="4"/>
      <c r="DBB6" s="4"/>
      <c r="DBC6" s="4"/>
      <c r="DBE6" s="3">
        <v>38411</v>
      </c>
      <c r="DBF6" s="4"/>
      <c r="DBG6" s="4"/>
      <c r="DBH6" s="4"/>
      <c r="DBI6" s="4"/>
      <c r="DBJ6" s="4"/>
      <c r="DBK6" s="4"/>
      <c r="DBM6" s="3">
        <v>38411</v>
      </c>
      <c r="DBN6" s="4"/>
      <c r="DBO6" s="4"/>
      <c r="DBP6" s="4"/>
      <c r="DBQ6" s="4"/>
      <c r="DBR6" s="4"/>
      <c r="DBS6" s="4"/>
      <c r="DBU6" s="3">
        <v>38411</v>
      </c>
      <c r="DBV6" s="4"/>
      <c r="DBW6" s="4"/>
      <c r="DBX6" s="4"/>
      <c r="DBY6" s="4"/>
      <c r="DBZ6" s="4"/>
      <c r="DCA6" s="4"/>
      <c r="DCC6" s="3">
        <v>38411</v>
      </c>
      <c r="DCD6" s="4"/>
      <c r="DCE6" s="4"/>
      <c r="DCF6" s="4"/>
      <c r="DCG6" s="4"/>
      <c r="DCH6" s="4"/>
      <c r="DCI6" s="4"/>
      <c r="DCK6" s="3">
        <v>38411</v>
      </c>
      <c r="DCL6" s="4"/>
      <c r="DCM6" s="4"/>
      <c r="DCN6" s="4"/>
      <c r="DCO6" s="4"/>
      <c r="DCP6" s="4"/>
      <c r="DCQ6" s="4"/>
      <c r="DCS6" s="3">
        <v>38411</v>
      </c>
      <c r="DCT6" s="4"/>
      <c r="DCU6" s="4"/>
      <c r="DCV6" s="4"/>
      <c r="DCW6" s="4"/>
      <c r="DCX6" s="4"/>
      <c r="DCY6" s="4"/>
      <c r="DDA6" s="3">
        <v>38411</v>
      </c>
      <c r="DDB6" s="4"/>
      <c r="DDC6" s="4"/>
      <c r="DDD6" s="4"/>
      <c r="DDE6" s="4"/>
      <c r="DDF6" s="4"/>
      <c r="DDG6" s="4"/>
      <c r="DDI6" s="3">
        <v>38411</v>
      </c>
      <c r="DDJ6" s="4"/>
      <c r="DDK6" s="4"/>
      <c r="DDL6" s="4"/>
      <c r="DDM6" s="4"/>
      <c r="DDN6" s="4"/>
      <c r="DDO6" s="4"/>
      <c r="DDQ6" s="3">
        <v>38411</v>
      </c>
      <c r="DDR6" s="4"/>
      <c r="DDS6" s="4"/>
      <c r="DDT6" s="4"/>
      <c r="DDU6" s="4"/>
      <c r="DDV6" s="4"/>
      <c r="DDW6" s="4"/>
      <c r="DDY6" s="3">
        <v>38411</v>
      </c>
      <c r="DDZ6" s="4"/>
      <c r="DEA6" s="4"/>
      <c r="DEB6" s="4"/>
      <c r="DEC6" s="4"/>
      <c r="DED6" s="4"/>
      <c r="DEE6" s="4"/>
      <c r="DEG6" s="3">
        <v>38411</v>
      </c>
      <c r="DEH6" s="4"/>
      <c r="DEI6" s="4"/>
      <c r="DEJ6" s="4"/>
      <c r="DEK6" s="4"/>
      <c r="DEL6" s="4"/>
      <c r="DEM6" s="4"/>
      <c r="DEO6" s="3">
        <v>38411</v>
      </c>
      <c r="DEP6" s="4"/>
      <c r="DEQ6" s="4"/>
      <c r="DER6" s="4"/>
      <c r="DES6" s="4"/>
      <c r="DET6" s="4"/>
      <c r="DEU6" s="4"/>
      <c r="DEW6" s="3">
        <v>38411</v>
      </c>
      <c r="DEX6" s="4"/>
      <c r="DEY6" s="4"/>
      <c r="DEZ6" s="4"/>
      <c r="DFA6" s="4"/>
      <c r="DFB6" s="4"/>
      <c r="DFC6" s="4"/>
      <c r="DFE6" s="3">
        <v>38411</v>
      </c>
      <c r="DFF6" s="4"/>
      <c r="DFG6" s="4"/>
      <c r="DFH6" s="4"/>
      <c r="DFI6" s="4"/>
      <c r="DFJ6" s="4"/>
      <c r="DFK6" s="4"/>
      <c r="DFM6" s="3">
        <v>38411</v>
      </c>
      <c r="DFN6" s="4"/>
      <c r="DFO6" s="4"/>
      <c r="DFP6" s="4"/>
      <c r="DFQ6" s="4"/>
      <c r="DFR6" s="4"/>
      <c r="DFS6" s="4"/>
      <c r="DFU6" s="3">
        <v>38411</v>
      </c>
      <c r="DFV6" s="4"/>
      <c r="DFW6" s="4"/>
      <c r="DFX6" s="4"/>
      <c r="DFY6" s="4"/>
      <c r="DFZ6" s="4"/>
      <c r="DGA6" s="4"/>
      <c r="DGC6" s="3">
        <v>38411</v>
      </c>
      <c r="DGD6" s="4"/>
      <c r="DGE6" s="4"/>
      <c r="DGF6" s="4"/>
      <c r="DGG6" s="4"/>
      <c r="DGH6" s="4"/>
      <c r="DGI6" s="4"/>
      <c r="DGK6" s="3">
        <v>38411</v>
      </c>
      <c r="DGL6" s="4"/>
      <c r="DGM6" s="4"/>
      <c r="DGN6" s="4"/>
      <c r="DGO6" s="4"/>
      <c r="DGP6" s="4"/>
      <c r="DGQ6" s="4"/>
      <c r="DGS6" s="3">
        <v>38411</v>
      </c>
      <c r="DGT6" s="4"/>
      <c r="DGU6" s="4"/>
      <c r="DGV6" s="4"/>
      <c r="DGW6" s="4"/>
      <c r="DGX6" s="4"/>
      <c r="DGY6" s="4"/>
      <c r="DHA6" s="3">
        <v>38411</v>
      </c>
      <c r="DHB6" s="4"/>
      <c r="DHC6" s="4"/>
      <c r="DHD6" s="4"/>
      <c r="DHE6" s="4"/>
      <c r="DHF6" s="4"/>
      <c r="DHG6" s="4"/>
      <c r="DHI6" s="3">
        <v>38411</v>
      </c>
      <c r="DHJ6" s="4"/>
      <c r="DHK6" s="4"/>
      <c r="DHL6" s="4"/>
      <c r="DHM6" s="4"/>
      <c r="DHN6" s="4"/>
      <c r="DHO6" s="4"/>
      <c r="DHQ6" s="3">
        <v>38411</v>
      </c>
      <c r="DHR6" s="4"/>
      <c r="DHS6" s="4"/>
      <c r="DHT6" s="4"/>
      <c r="DHU6" s="4"/>
      <c r="DHV6" s="4"/>
      <c r="DHW6" s="4"/>
      <c r="DHY6" s="3">
        <v>38411</v>
      </c>
      <c r="DHZ6" s="4"/>
      <c r="DIA6" s="4"/>
      <c r="DIB6" s="4"/>
      <c r="DIC6" s="4"/>
      <c r="DID6" s="4"/>
      <c r="DIE6" s="4"/>
      <c r="DIG6" s="3">
        <v>38411</v>
      </c>
      <c r="DIH6" s="4"/>
      <c r="DII6" s="4"/>
      <c r="DIJ6" s="4"/>
      <c r="DIK6" s="4"/>
      <c r="DIL6" s="4"/>
      <c r="DIM6" s="4"/>
      <c r="DIO6" s="3">
        <v>38411</v>
      </c>
      <c r="DIP6" s="4"/>
      <c r="DIQ6" s="4"/>
      <c r="DIR6" s="4"/>
      <c r="DIS6" s="4"/>
      <c r="DIT6" s="4"/>
      <c r="DIU6" s="4"/>
      <c r="DIW6" s="3">
        <v>38411</v>
      </c>
      <c r="DIX6" s="4"/>
      <c r="DIY6" s="4"/>
      <c r="DIZ6" s="4"/>
      <c r="DJA6" s="4"/>
      <c r="DJB6" s="4"/>
      <c r="DJC6" s="4"/>
      <c r="DJE6" s="3">
        <v>38411</v>
      </c>
      <c r="DJF6" s="4"/>
      <c r="DJG6" s="4"/>
      <c r="DJH6" s="4"/>
      <c r="DJI6" s="4"/>
      <c r="DJJ6" s="4"/>
      <c r="DJK6" s="4"/>
      <c r="DJM6" s="3">
        <v>38411</v>
      </c>
      <c r="DJN6" s="4"/>
      <c r="DJO6" s="4"/>
      <c r="DJP6" s="4"/>
      <c r="DJQ6" s="4"/>
      <c r="DJR6" s="4"/>
      <c r="DJS6" s="4"/>
      <c r="DJU6" s="3">
        <v>38411</v>
      </c>
      <c r="DJV6" s="4"/>
      <c r="DJW6" s="4"/>
      <c r="DJX6" s="4"/>
      <c r="DJY6" s="4"/>
      <c r="DJZ6" s="4"/>
      <c r="DKA6" s="4"/>
      <c r="DKC6" s="3">
        <v>38411</v>
      </c>
      <c r="DKD6" s="4"/>
      <c r="DKE6" s="4"/>
      <c r="DKF6" s="4"/>
      <c r="DKG6" s="4"/>
      <c r="DKH6" s="4"/>
      <c r="DKI6" s="4"/>
      <c r="DKK6" s="3">
        <v>38411</v>
      </c>
      <c r="DKL6" s="4"/>
      <c r="DKM6" s="4"/>
      <c r="DKN6" s="4"/>
      <c r="DKO6" s="4"/>
      <c r="DKP6" s="4"/>
      <c r="DKQ6" s="4"/>
      <c r="DKS6" s="3">
        <v>38411</v>
      </c>
      <c r="DKT6" s="4"/>
      <c r="DKU6" s="4"/>
      <c r="DKV6" s="4"/>
      <c r="DKW6" s="4"/>
      <c r="DKX6" s="4"/>
      <c r="DKY6" s="4"/>
      <c r="DLA6" s="3">
        <v>38411</v>
      </c>
      <c r="DLB6" s="4"/>
      <c r="DLC6" s="4"/>
      <c r="DLD6" s="4"/>
      <c r="DLE6" s="4"/>
      <c r="DLF6" s="4"/>
      <c r="DLG6" s="4"/>
      <c r="DLI6" s="3">
        <v>38411</v>
      </c>
      <c r="DLJ6" s="4"/>
      <c r="DLK6" s="4"/>
      <c r="DLL6" s="4"/>
      <c r="DLM6" s="4"/>
      <c r="DLN6" s="4"/>
      <c r="DLO6" s="4"/>
      <c r="DLQ6" s="3">
        <v>38411</v>
      </c>
      <c r="DLR6" s="4"/>
      <c r="DLS6" s="4"/>
      <c r="DLT6" s="4"/>
      <c r="DLU6" s="4"/>
      <c r="DLV6" s="4"/>
      <c r="DLW6" s="4"/>
      <c r="DLY6" s="3">
        <v>38411</v>
      </c>
      <c r="DLZ6" s="4"/>
      <c r="DMA6" s="4"/>
      <c r="DMB6" s="4"/>
      <c r="DMC6" s="4"/>
      <c r="DMD6" s="4"/>
      <c r="DME6" s="4"/>
      <c r="DMG6" s="3">
        <v>38411</v>
      </c>
      <c r="DMH6" s="4"/>
      <c r="DMI6" s="4"/>
      <c r="DMJ6" s="4"/>
      <c r="DMK6" s="4"/>
      <c r="DML6" s="4"/>
      <c r="DMM6" s="4"/>
      <c r="DMO6" s="3">
        <v>38411</v>
      </c>
      <c r="DMP6" s="4"/>
      <c r="DMQ6" s="4"/>
      <c r="DMR6" s="4"/>
      <c r="DMS6" s="4"/>
      <c r="DMT6" s="4"/>
      <c r="DMU6" s="4"/>
      <c r="DMW6" s="3">
        <v>38411</v>
      </c>
      <c r="DMX6" s="4"/>
      <c r="DMY6" s="4"/>
      <c r="DMZ6" s="4"/>
      <c r="DNA6" s="4"/>
      <c r="DNB6" s="4"/>
      <c r="DNC6" s="4"/>
      <c r="DNE6" s="3">
        <v>38411</v>
      </c>
      <c r="DNF6" s="4"/>
      <c r="DNG6" s="4"/>
      <c r="DNH6" s="4"/>
      <c r="DNI6" s="4"/>
      <c r="DNJ6" s="4"/>
      <c r="DNK6" s="4"/>
      <c r="DNM6" s="3">
        <v>38411</v>
      </c>
      <c r="DNN6" s="4"/>
      <c r="DNO6" s="4"/>
      <c r="DNP6" s="4"/>
      <c r="DNQ6" s="4"/>
      <c r="DNR6" s="4"/>
      <c r="DNS6" s="4"/>
      <c r="DNU6" s="3">
        <v>38411</v>
      </c>
      <c r="DNV6" s="4"/>
      <c r="DNW6" s="4"/>
      <c r="DNX6" s="4"/>
      <c r="DNY6" s="4"/>
      <c r="DNZ6" s="4"/>
      <c r="DOA6" s="4"/>
      <c r="DOC6" s="3">
        <v>38411</v>
      </c>
      <c r="DOD6" s="4"/>
      <c r="DOE6" s="4"/>
      <c r="DOF6" s="4"/>
      <c r="DOG6" s="4"/>
      <c r="DOH6" s="4"/>
      <c r="DOI6" s="4"/>
      <c r="DOK6" s="3">
        <v>38411</v>
      </c>
      <c r="DOL6" s="4"/>
      <c r="DOM6" s="4"/>
      <c r="DON6" s="4"/>
      <c r="DOO6" s="4"/>
      <c r="DOP6" s="4"/>
      <c r="DOQ6" s="4"/>
      <c r="DOS6" s="3">
        <v>38411</v>
      </c>
      <c r="DOT6" s="4"/>
      <c r="DOU6" s="4"/>
      <c r="DOV6" s="4"/>
      <c r="DOW6" s="4"/>
      <c r="DOX6" s="4"/>
      <c r="DOY6" s="4"/>
      <c r="DPA6" s="3">
        <v>38411</v>
      </c>
      <c r="DPB6" s="4"/>
      <c r="DPC6" s="4"/>
      <c r="DPD6" s="4"/>
      <c r="DPE6" s="4"/>
      <c r="DPF6" s="4"/>
      <c r="DPG6" s="4"/>
      <c r="DPI6" s="3">
        <v>38411</v>
      </c>
      <c r="DPJ6" s="4"/>
      <c r="DPK6" s="4"/>
      <c r="DPL6" s="4"/>
      <c r="DPM6" s="4"/>
      <c r="DPN6" s="4"/>
      <c r="DPO6" s="4"/>
      <c r="DPQ6" s="3">
        <v>38411</v>
      </c>
      <c r="DPR6" s="4"/>
      <c r="DPS6" s="4"/>
      <c r="DPT6" s="4"/>
      <c r="DPU6" s="4"/>
      <c r="DPV6" s="4"/>
      <c r="DPW6" s="4"/>
      <c r="DPY6" s="3">
        <v>38411</v>
      </c>
      <c r="DPZ6" s="4"/>
      <c r="DQA6" s="4"/>
      <c r="DQB6" s="4"/>
      <c r="DQC6" s="4"/>
      <c r="DQD6" s="4"/>
      <c r="DQE6" s="4"/>
      <c r="DQG6" s="3">
        <v>38411</v>
      </c>
      <c r="DQH6" s="4"/>
      <c r="DQI6" s="4"/>
      <c r="DQJ6" s="4"/>
      <c r="DQK6" s="4"/>
      <c r="DQL6" s="4"/>
      <c r="DQM6" s="4"/>
      <c r="DQO6" s="3">
        <v>38411</v>
      </c>
      <c r="DQP6" s="4"/>
      <c r="DQQ6" s="4"/>
      <c r="DQR6" s="4"/>
      <c r="DQS6" s="4"/>
      <c r="DQT6" s="4"/>
      <c r="DQU6" s="4"/>
      <c r="DQW6" s="3">
        <v>38411</v>
      </c>
      <c r="DQX6" s="4"/>
      <c r="DQY6" s="4"/>
      <c r="DQZ6" s="4"/>
      <c r="DRA6" s="4"/>
      <c r="DRB6" s="4"/>
      <c r="DRC6" s="4"/>
      <c r="DRE6" s="3">
        <v>38411</v>
      </c>
      <c r="DRF6" s="4"/>
      <c r="DRG6" s="4"/>
      <c r="DRH6" s="4"/>
      <c r="DRI6" s="4"/>
      <c r="DRJ6" s="4"/>
      <c r="DRK6" s="4"/>
      <c r="DRM6" s="3">
        <v>38411</v>
      </c>
      <c r="DRN6" s="4"/>
      <c r="DRO6" s="4"/>
      <c r="DRP6" s="4"/>
      <c r="DRQ6" s="4"/>
      <c r="DRR6" s="4"/>
      <c r="DRS6" s="4"/>
      <c r="DRU6" s="3">
        <v>38411</v>
      </c>
      <c r="DRV6" s="4"/>
      <c r="DRW6" s="4"/>
      <c r="DRX6" s="4"/>
      <c r="DRY6" s="4"/>
      <c r="DRZ6" s="4"/>
      <c r="DSA6" s="4"/>
      <c r="DSC6" s="3">
        <v>38411</v>
      </c>
      <c r="DSD6" s="4"/>
      <c r="DSE6" s="4"/>
      <c r="DSF6" s="4"/>
      <c r="DSG6" s="4"/>
      <c r="DSH6" s="4"/>
      <c r="DSI6" s="4"/>
      <c r="DSK6" s="3">
        <v>38411</v>
      </c>
      <c r="DSL6" s="4"/>
      <c r="DSM6" s="4"/>
      <c r="DSN6" s="4"/>
      <c r="DSO6" s="4"/>
      <c r="DSP6" s="4"/>
      <c r="DSQ6" s="4"/>
      <c r="DSS6" s="3">
        <v>38411</v>
      </c>
      <c r="DST6" s="4"/>
      <c r="DSU6" s="4"/>
      <c r="DSV6" s="4"/>
      <c r="DSW6" s="4"/>
      <c r="DSX6" s="4"/>
      <c r="DSY6" s="4"/>
      <c r="DTA6" s="3">
        <v>38411</v>
      </c>
      <c r="DTB6" s="4"/>
      <c r="DTC6" s="4"/>
      <c r="DTD6" s="4"/>
      <c r="DTE6" s="4"/>
      <c r="DTF6" s="4"/>
      <c r="DTG6" s="4"/>
      <c r="DTI6" s="3">
        <v>38411</v>
      </c>
      <c r="DTJ6" s="4"/>
      <c r="DTK6" s="4"/>
      <c r="DTL6" s="4"/>
      <c r="DTM6" s="4"/>
      <c r="DTN6" s="4"/>
      <c r="DTO6" s="4"/>
      <c r="DTQ6" s="3">
        <v>38411</v>
      </c>
      <c r="DTR6" s="4"/>
      <c r="DTS6" s="4"/>
      <c r="DTT6" s="4"/>
      <c r="DTU6" s="4"/>
      <c r="DTV6" s="4"/>
      <c r="DTW6" s="4"/>
      <c r="DTY6" s="3">
        <v>38411</v>
      </c>
      <c r="DTZ6" s="4"/>
      <c r="DUA6" s="4"/>
      <c r="DUB6" s="4"/>
      <c r="DUC6" s="4"/>
      <c r="DUD6" s="4"/>
      <c r="DUE6" s="4"/>
      <c r="DUG6" s="3">
        <v>38411</v>
      </c>
      <c r="DUH6" s="4"/>
      <c r="DUI6" s="4"/>
      <c r="DUJ6" s="4"/>
      <c r="DUK6" s="4"/>
      <c r="DUL6" s="4"/>
      <c r="DUM6" s="4"/>
      <c r="DUO6" s="3">
        <v>38411</v>
      </c>
      <c r="DUP6" s="4"/>
      <c r="DUQ6" s="4"/>
      <c r="DUR6" s="4"/>
      <c r="DUS6" s="4"/>
      <c r="DUT6" s="4"/>
      <c r="DUU6" s="4"/>
      <c r="DUW6" s="3">
        <v>38411</v>
      </c>
      <c r="DUX6" s="4"/>
      <c r="DUY6" s="4"/>
      <c r="DUZ6" s="4"/>
      <c r="DVA6" s="4"/>
      <c r="DVB6" s="4"/>
      <c r="DVC6" s="4"/>
      <c r="DVE6" s="3">
        <v>38411</v>
      </c>
      <c r="DVF6" s="4"/>
      <c r="DVG6" s="4"/>
      <c r="DVH6" s="4"/>
      <c r="DVI6" s="4"/>
      <c r="DVJ6" s="4"/>
      <c r="DVK6" s="4"/>
      <c r="DVM6" s="3">
        <v>38411</v>
      </c>
      <c r="DVN6" s="4"/>
      <c r="DVO6" s="4"/>
      <c r="DVP6" s="4"/>
      <c r="DVQ6" s="4"/>
      <c r="DVR6" s="4"/>
      <c r="DVS6" s="4"/>
      <c r="DVU6" s="3">
        <v>38411</v>
      </c>
      <c r="DVV6" s="4"/>
      <c r="DVW6" s="4"/>
      <c r="DVX6" s="4"/>
      <c r="DVY6" s="4"/>
      <c r="DVZ6" s="4"/>
      <c r="DWA6" s="4"/>
      <c r="DWC6" s="3">
        <v>38411</v>
      </c>
      <c r="DWD6" s="4"/>
      <c r="DWE6" s="4"/>
      <c r="DWF6" s="4"/>
      <c r="DWG6" s="4"/>
      <c r="DWH6" s="4"/>
      <c r="DWI6" s="4"/>
      <c r="DWK6" s="3">
        <v>38411</v>
      </c>
      <c r="DWL6" s="4"/>
      <c r="DWM6" s="4"/>
      <c r="DWN6" s="4"/>
      <c r="DWO6" s="4"/>
      <c r="DWP6" s="4"/>
      <c r="DWQ6" s="4"/>
      <c r="DWS6" s="3">
        <v>38411</v>
      </c>
      <c r="DWT6" s="4"/>
      <c r="DWU6" s="4"/>
      <c r="DWV6" s="4"/>
      <c r="DWW6" s="4"/>
      <c r="DWX6" s="4"/>
      <c r="DWY6" s="4"/>
      <c r="DXA6" s="3">
        <v>38411</v>
      </c>
      <c r="DXB6" s="4"/>
      <c r="DXC6" s="4"/>
      <c r="DXD6" s="4"/>
      <c r="DXE6" s="4"/>
      <c r="DXF6" s="4"/>
      <c r="DXG6" s="4"/>
      <c r="DXI6" s="3">
        <v>38411</v>
      </c>
      <c r="DXJ6" s="4"/>
      <c r="DXK6" s="4"/>
      <c r="DXL6" s="4"/>
      <c r="DXM6" s="4"/>
      <c r="DXN6" s="4"/>
      <c r="DXO6" s="4"/>
      <c r="DXQ6" s="3">
        <v>38411</v>
      </c>
      <c r="DXR6" s="4"/>
      <c r="DXS6" s="4"/>
      <c r="DXT6" s="4"/>
      <c r="DXU6" s="4"/>
      <c r="DXV6" s="4"/>
      <c r="DXW6" s="4"/>
      <c r="DXY6" s="3">
        <v>38411</v>
      </c>
      <c r="DXZ6" s="4"/>
      <c r="DYA6" s="4"/>
      <c r="DYB6" s="4"/>
      <c r="DYC6" s="4"/>
      <c r="DYD6" s="4"/>
      <c r="DYE6" s="4"/>
      <c r="DYG6" s="3">
        <v>38411</v>
      </c>
      <c r="DYH6" s="4"/>
      <c r="DYI6" s="4"/>
      <c r="DYJ6" s="4"/>
      <c r="DYK6" s="4"/>
      <c r="DYL6" s="4"/>
      <c r="DYM6" s="4"/>
      <c r="DYO6" s="3">
        <v>38411</v>
      </c>
      <c r="DYP6" s="4"/>
      <c r="DYQ6" s="4"/>
      <c r="DYR6" s="4"/>
      <c r="DYS6" s="4"/>
      <c r="DYT6" s="4"/>
      <c r="DYU6" s="4"/>
      <c r="DYW6" s="3">
        <v>38411</v>
      </c>
      <c r="DYX6" s="4"/>
      <c r="DYY6" s="4"/>
      <c r="DYZ6" s="4"/>
      <c r="DZA6" s="4"/>
      <c r="DZB6" s="4"/>
      <c r="DZC6" s="4"/>
      <c r="DZE6" s="3">
        <v>38411</v>
      </c>
      <c r="DZF6" s="4"/>
      <c r="DZG6" s="4"/>
      <c r="DZH6" s="4"/>
      <c r="DZI6" s="4"/>
      <c r="DZJ6" s="4"/>
      <c r="DZK6" s="4"/>
      <c r="DZM6" s="3">
        <v>38411</v>
      </c>
      <c r="DZN6" s="4"/>
      <c r="DZO6" s="4"/>
      <c r="DZP6" s="4"/>
      <c r="DZQ6" s="4"/>
      <c r="DZR6" s="4"/>
      <c r="DZS6" s="4"/>
      <c r="DZU6" s="3">
        <v>38411</v>
      </c>
      <c r="DZV6" s="4"/>
      <c r="DZW6" s="4"/>
      <c r="DZX6" s="4"/>
      <c r="DZY6" s="4"/>
      <c r="DZZ6" s="4"/>
      <c r="EAA6" s="4"/>
      <c r="EAC6" s="3">
        <v>38411</v>
      </c>
      <c r="EAD6" s="4"/>
      <c r="EAE6" s="4"/>
      <c r="EAF6" s="4"/>
      <c r="EAG6" s="4"/>
      <c r="EAH6" s="4"/>
      <c r="EAI6" s="4"/>
      <c r="EAK6" s="3">
        <v>38411</v>
      </c>
      <c r="EAL6" s="4"/>
      <c r="EAM6" s="4"/>
      <c r="EAN6" s="4"/>
      <c r="EAO6" s="4"/>
      <c r="EAP6" s="4"/>
      <c r="EAQ6" s="4"/>
      <c r="EAS6" s="3">
        <v>38411</v>
      </c>
      <c r="EAT6" s="4"/>
      <c r="EAU6" s="4"/>
      <c r="EAV6" s="4"/>
      <c r="EAW6" s="4"/>
      <c r="EAX6" s="4"/>
      <c r="EAY6" s="4"/>
      <c r="EBA6" s="3">
        <v>38411</v>
      </c>
      <c r="EBB6" s="4"/>
      <c r="EBC6" s="4"/>
      <c r="EBD6" s="4"/>
      <c r="EBE6" s="4"/>
      <c r="EBF6" s="4"/>
      <c r="EBG6" s="4"/>
      <c r="EBI6" s="3">
        <v>38411</v>
      </c>
      <c r="EBJ6" s="4"/>
      <c r="EBK6" s="4"/>
      <c r="EBL6" s="4"/>
      <c r="EBM6" s="4"/>
      <c r="EBN6" s="4"/>
      <c r="EBO6" s="4"/>
      <c r="EBQ6" s="3">
        <v>38411</v>
      </c>
      <c r="EBR6" s="4"/>
      <c r="EBS6" s="4"/>
      <c r="EBT6" s="4"/>
      <c r="EBU6" s="4"/>
      <c r="EBV6" s="4"/>
      <c r="EBW6" s="4"/>
      <c r="EBY6" s="3">
        <v>38411</v>
      </c>
      <c r="EBZ6" s="4"/>
      <c r="ECA6" s="4"/>
      <c r="ECB6" s="4"/>
      <c r="ECC6" s="4"/>
      <c r="ECD6" s="4"/>
      <c r="ECE6" s="4"/>
      <c r="ECG6" s="3">
        <v>38411</v>
      </c>
      <c r="ECH6" s="4"/>
      <c r="ECI6" s="4"/>
      <c r="ECJ6" s="4"/>
      <c r="ECK6" s="4"/>
      <c r="ECL6" s="4"/>
      <c r="ECM6" s="4"/>
      <c r="ECO6" s="3">
        <v>38411</v>
      </c>
      <c r="ECP6" s="4"/>
      <c r="ECQ6" s="4"/>
      <c r="ECR6" s="4"/>
      <c r="ECS6" s="4"/>
      <c r="ECT6" s="4"/>
      <c r="ECU6" s="4"/>
      <c r="ECW6" s="3">
        <v>38411</v>
      </c>
      <c r="ECX6" s="4"/>
      <c r="ECY6" s="4"/>
      <c r="ECZ6" s="4"/>
      <c r="EDA6" s="4"/>
      <c r="EDB6" s="4"/>
      <c r="EDC6" s="4"/>
      <c r="EDE6" s="3">
        <v>38411</v>
      </c>
      <c r="EDF6" s="4"/>
      <c r="EDG6" s="4"/>
      <c r="EDH6" s="4"/>
      <c r="EDI6" s="4"/>
      <c r="EDJ6" s="4"/>
      <c r="EDK6" s="4"/>
      <c r="EDM6" s="3">
        <v>38411</v>
      </c>
      <c r="EDN6" s="4"/>
      <c r="EDO6" s="4"/>
      <c r="EDP6" s="4"/>
      <c r="EDQ6" s="4"/>
      <c r="EDR6" s="4"/>
      <c r="EDS6" s="4"/>
      <c r="EDU6" s="3">
        <v>38411</v>
      </c>
      <c r="EDV6" s="4"/>
      <c r="EDW6" s="4"/>
      <c r="EDX6" s="4"/>
      <c r="EDY6" s="4"/>
      <c r="EDZ6" s="4"/>
      <c r="EEA6" s="4"/>
      <c r="EEC6" s="3">
        <v>38411</v>
      </c>
      <c r="EED6" s="4"/>
      <c r="EEE6" s="4"/>
      <c r="EEF6" s="4"/>
      <c r="EEG6" s="4"/>
      <c r="EEH6" s="4"/>
      <c r="EEI6" s="4"/>
      <c r="EEK6" s="3">
        <v>38411</v>
      </c>
      <c r="EEL6" s="4"/>
      <c r="EEM6" s="4"/>
      <c r="EEN6" s="4"/>
      <c r="EEO6" s="4"/>
      <c r="EEP6" s="4"/>
      <c r="EEQ6" s="4"/>
      <c r="EES6" s="3">
        <v>38411</v>
      </c>
      <c r="EET6" s="4"/>
      <c r="EEU6" s="4"/>
      <c r="EEV6" s="4"/>
      <c r="EEW6" s="4"/>
      <c r="EEX6" s="4"/>
      <c r="EEY6" s="4"/>
      <c r="EFA6" s="3">
        <v>38411</v>
      </c>
      <c r="EFB6" s="4"/>
      <c r="EFC6" s="4"/>
      <c r="EFD6" s="4"/>
      <c r="EFE6" s="4"/>
      <c r="EFF6" s="4"/>
      <c r="EFG6" s="4"/>
      <c r="EFI6" s="3">
        <v>38411</v>
      </c>
      <c r="EFJ6" s="4"/>
      <c r="EFK6" s="4"/>
      <c r="EFL6" s="4"/>
      <c r="EFM6" s="4"/>
      <c r="EFN6" s="4"/>
      <c r="EFO6" s="4"/>
      <c r="EFQ6" s="3">
        <v>38411</v>
      </c>
      <c r="EFR6" s="4"/>
      <c r="EFS6" s="4"/>
      <c r="EFT6" s="4"/>
      <c r="EFU6" s="4"/>
      <c r="EFV6" s="4"/>
      <c r="EFW6" s="4"/>
      <c r="EFY6" s="3">
        <v>38411</v>
      </c>
      <c r="EFZ6" s="4"/>
      <c r="EGA6" s="4"/>
      <c r="EGB6" s="4"/>
      <c r="EGC6" s="4"/>
      <c r="EGD6" s="4"/>
      <c r="EGE6" s="4"/>
      <c r="EGG6" s="3">
        <v>38411</v>
      </c>
      <c r="EGH6" s="4"/>
      <c r="EGI6" s="4"/>
      <c r="EGJ6" s="4"/>
      <c r="EGK6" s="4"/>
      <c r="EGL6" s="4"/>
      <c r="EGM6" s="4"/>
      <c r="EGO6" s="3">
        <v>38411</v>
      </c>
      <c r="EGP6" s="4"/>
      <c r="EGQ6" s="4"/>
      <c r="EGR6" s="4"/>
      <c r="EGS6" s="4"/>
      <c r="EGT6" s="4"/>
      <c r="EGU6" s="4"/>
      <c r="EGW6" s="3">
        <v>38411</v>
      </c>
      <c r="EGX6" s="4"/>
      <c r="EGY6" s="4"/>
      <c r="EGZ6" s="4"/>
      <c r="EHA6" s="4"/>
      <c r="EHB6" s="4"/>
      <c r="EHC6" s="4"/>
      <c r="EHE6" s="3">
        <v>38411</v>
      </c>
      <c r="EHF6" s="4"/>
      <c r="EHG6" s="4"/>
      <c r="EHH6" s="4"/>
      <c r="EHI6" s="4"/>
      <c r="EHJ6" s="4"/>
      <c r="EHK6" s="4"/>
      <c r="EHM6" s="3">
        <v>38411</v>
      </c>
      <c r="EHN6" s="4"/>
      <c r="EHO6" s="4"/>
      <c r="EHP6" s="4"/>
      <c r="EHQ6" s="4"/>
      <c r="EHR6" s="4"/>
      <c r="EHS6" s="4"/>
      <c r="EHU6" s="3">
        <v>38411</v>
      </c>
      <c r="EHV6" s="4"/>
      <c r="EHW6" s="4"/>
      <c r="EHX6" s="4"/>
      <c r="EHY6" s="4"/>
      <c r="EHZ6" s="4"/>
      <c r="EIA6" s="4"/>
      <c r="EIC6" s="3">
        <v>38411</v>
      </c>
      <c r="EID6" s="4"/>
      <c r="EIE6" s="4"/>
      <c r="EIF6" s="4"/>
      <c r="EIG6" s="4"/>
      <c r="EIH6" s="4"/>
      <c r="EII6" s="4"/>
      <c r="EIK6" s="3">
        <v>38411</v>
      </c>
      <c r="EIL6" s="4"/>
      <c r="EIM6" s="4"/>
      <c r="EIN6" s="4"/>
      <c r="EIO6" s="4"/>
      <c r="EIP6" s="4"/>
      <c r="EIQ6" s="4"/>
      <c r="EIS6" s="3">
        <v>38411</v>
      </c>
      <c r="EIT6" s="4"/>
      <c r="EIU6" s="4"/>
      <c r="EIV6" s="4"/>
      <c r="EIW6" s="4"/>
      <c r="EIX6" s="4"/>
      <c r="EIY6" s="4"/>
      <c r="EJA6" s="3">
        <v>38411</v>
      </c>
      <c r="EJB6" s="4"/>
      <c r="EJC6" s="4"/>
      <c r="EJD6" s="4"/>
      <c r="EJE6" s="4"/>
      <c r="EJF6" s="4"/>
      <c r="EJG6" s="4"/>
      <c r="EJI6" s="3">
        <v>38411</v>
      </c>
      <c r="EJJ6" s="4"/>
      <c r="EJK6" s="4"/>
      <c r="EJL6" s="4"/>
      <c r="EJM6" s="4"/>
      <c r="EJN6" s="4"/>
      <c r="EJO6" s="4"/>
      <c r="EJQ6" s="3">
        <v>38411</v>
      </c>
      <c r="EJR6" s="4"/>
      <c r="EJS6" s="4"/>
      <c r="EJT6" s="4"/>
      <c r="EJU6" s="4"/>
      <c r="EJV6" s="4"/>
      <c r="EJW6" s="4"/>
      <c r="EJY6" s="3">
        <v>38411</v>
      </c>
      <c r="EJZ6" s="4"/>
      <c r="EKA6" s="4"/>
      <c r="EKB6" s="4"/>
      <c r="EKC6" s="4"/>
      <c r="EKD6" s="4"/>
      <c r="EKE6" s="4"/>
      <c r="EKG6" s="3">
        <v>38411</v>
      </c>
      <c r="EKH6" s="4"/>
      <c r="EKI6" s="4"/>
      <c r="EKJ6" s="4"/>
      <c r="EKK6" s="4"/>
      <c r="EKL6" s="4"/>
      <c r="EKM6" s="4"/>
      <c r="EKO6" s="3">
        <v>38411</v>
      </c>
      <c r="EKP6" s="4"/>
      <c r="EKQ6" s="4"/>
      <c r="EKR6" s="4"/>
      <c r="EKS6" s="4"/>
      <c r="EKT6" s="4"/>
      <c r="EKU6" s="4"/>
      <c r="EKW6" s="3">
        <v>38411</v>
      </c>
      <c r="EKX6" s="4"/>
      <c r="EKY6" s="4"/>
      <c r="EKZ6" s="4"/>
      <c r="ELA6" s="4"/>
      <c r="ELB6" s="4"/>
      <c r="ELC6" s="4"/>
      <c r="ELE6" s="3">
        <v>38411</v>
      </c>
      <c r="ELF6" s="4"/>
      <c r="ELG6" s="4"/>
      <c r="ELH6" s="4"/>
      <c r="ELI6" s="4"/>
      <c r="ELJ6" s="4"/>
      <c r="ELK6" s="4"/>
    </row>
    <row r="7" spans="1:1023 1025:2047 2049:3071 3073:3703" x14ac:dyDescent="0.15">
      <c r="A7" s="3">
        <v>38442</v>
      </c>
      <c r="B7" s="4">
        <v>3.8418205680580051E-8</v>
      </c>
      <c r="C7" s="4">
        <v>30.986879893000001</v>
      </c>
      <c r="D7" s="4">
        <v>2.1042568683624267E-8</v>
      </c>
      <c r="E7" s="4">
        <v>1.1750400000000001</v>
      </c>
      <c r="F7" s="4">
        <v>1.7625599999999999</v>
      </c>
      <c r="G7" s="4">
        <v>35.654848711</v>
      </c>
      <c r="I7" s="3">
        <v>38442</v>
      </c>
      <c r="J7" s="4">
        <v>3.3937499999999995E-8</v>
      </c>
      <c r="K7" s="4">
        <v>15.550017344756251</v>
      </c>
      <c r="L7" s="4">
        <v>2.8032562732696532E-8</v>
      </c>
      <c r="M7" s="4">
        <v>1.1202634086000001</v>
      </c>
      <c r="N7" s="4">
        <v>1.1202634086000001</v>
      </c>
      <c r="O7" s="4">
        <v>17.363006039999998</v>
      </c>
      <c r="Q7" s="3">
        <v>38442</v>
      </c>
      <c r="R7" s="4">
        <v>6.9248591334945428E-9</v>
      </c>
      <c r="S7" s="4">
        <v>4.5399858371905006</v>
      </c>
      <c r="T7" s="4">
        <v>1.2758010625839234E-8</v>
      </c>
      <c r="U7" s="4">
        <v>0.49831804800000007</v>
      </c>
      <c r="V7" s="4">
        <v>0.49831804800000007</v>
      </c>
      <c r="W7" s="4">
        <v>5.4454046004999999</v>
      </c>
      <c r="Y7" s="3">
        <v>38442</v>
      </c>
      <c r="Z7" s="4">
        <v>2.960903191851834E-8</v>
      </c>
      <c r="AA7" s="4">
        <v>23.195158986999999</v>
      </c>
      <c r="AB7" s="4">
        <v>7.2629380226135255E-8</v>
      </c>
      <c r="AC7" s="4">
        <v>1.5061199999999999</v>
      </c>
      <c r="AD7" s="4">
        <v>1.5061199999999999</v>
      </c>
      <c r="AE7" s="4">
        <v>7.662244768099999</v>
      </c>
      <c r="AG7" s="3">
        <v>38442</v>
      </c>
      <c r="AH7" s="4">
        <v>1.4961323623069235E-8</v>
      </c>
      <c r="AI7" s="4">
        <v>10.706454643500001</v>
      </c>
      <c r="AJ7" s="4">
        <v>2.216984510421753E-8</v>
      </c>
      <c r="AK7" s="4">
        <v>5.1719609479999997</v>
      </c>
      <c r="AL7" s="4">
        <v>5.1719609479999997</v>
      </c>
      <c r="AM7" s="4">
        <v>19.457404097200001</v>
      </c>
      <c r="AO7" s="3">
        <v>38442</v>
      </c>
      <c r="AP7" s="4">
        <v>2.1280002856665724E-8</v>
      </c>
      <c r="AQ7" s="4">
        <v>2.3583560000000001</v>
      </c>
      <c r="AR7" s="4">
        <v>4.8299274444580081E-8</v>
      </c>
      <c r="AS7" s="4">
        <v>1.0612602</v>
      </c>
      <c r="AT7" s="4">
        <v>1.0612602</v>
      </c>
      <c r="AU7" s="4">
        <v>1.3664916696</v>
      </c>
      <c r="AW7" s="3">
        <v>38442</v>
      </c>
      <c r="AX7" s="4">
        <v>1.9310346119719978E-8</v>
      </c>
      <c r="AY7" s="4">
        <v>9.7141051541974992</v>
      </c>
      <c r="AZ7" s="4">
        <v>9.3755064010620114E-8</v>
      </c>
      <c r="BA7" s="4">
        <v>0.94288039999999995</v>
      </c>
      <c r="BB7" s="4">
        <v>0.94288039999999995</v>
      </c>
      <c r="BC7" s="4">
        <v>8.8943946021000002</v>
      </c>
      <c r="BE7" s="3">
        <v>38442</v>
      </c>
      <c r="BF7" s="4">
        <v>2.6319617109918659E-8</v>
      </c>
      <c r="BG7" s="4">
        <v>8.1239962499999994</v>
      </c>
      <c r="BH7" s="4">
        <v>3.9547171592712405E-8</v>
      </c>
      <c r="BI7" s="4">
        <v>2.3085</v>
      </c>
      <c r="BJ7" s="4">
        <v>2.3085</v>
      </c>
      <c r="BK7" s="4">
        <v>5.8547050114000001</v>
      </c>
      <c r="BM7" s="3">
        <v>38442</v>
      </c>
      <c r="BN7" s="4">
        <v>3.5180370677156533E-8</v>
      </c>
      <c r="BO7" s="4">
        <v>44.828350763292121</v>
      </c>
      <c r="BP7" s="4">
        <v>2.7511498928070069E-8</v>
      </c>
      <c r="BQ7" s="4">
        <v>17.596442068800002</v>
      </c>
      <c r="BR7" s="4">
        <v>17.596442068800002</v>
      </c>
      <c r="BS7" s="4">
        <v>37.955417165</v>
      </c>
      <c r="BU7" s="3">
        <v>38442</v>
      </c>
      <c r="BV7" s="4">
        <v>1.6635023291874352E-8</v>
      </c>
      <c r="BW7" s="4">
        <v>14.428040487800001</v>
      </c>
      <c r="BX7" s="4">
        <v>1.6287244558334351E-8</v>
      </c>
      <c r="BY7" s="4">
        <v>4.4595764877999988</v>
      </c>
      <c r="BZ7" s="4">
        <v>4.4595764877999988</v>
      </c>
      <c r="CA7" s="4">
        <v>30.664877322600002</v>
      </c>
      <c r="CC7" s="3">
        <v>38442</v>
      </c>
      <c r="CD7" s="4">
        <v>2.9964091759953105E-8</v>
      </c>
      <c r="CE7" s="4">
        <v>20.830287373799997</v>
      </c>
      <c r="CF7" s="4">
        <v>6.8446373939514159E-9</v>
      </c>
      <c r="CG7" s="4">
        <v>7.949499027099999</v>
      </c>
      <c r="CH7" s="4">
        <v>7.949499027099999</v>
      </c>
      <c r="CI7" s="4">
        <v>49.904226774099996</v>
      </c>
      <c r="CK7" s="3">
        <v>38442</v>
      </c>
      <c r="CL7" s="4">
        <v>2.9332881754189372E-8</v>
      </c>
      <c r="CM7" s="4">
        <v>10.421203999999999</v>
      </c>
      <c r="CN7" s="4">
        <v>1.9288340806961059E-8</v>
      </c>
      <c r="CO7" s="4">
        <v>5.4628907</v>
      </c>
      <c r="CP7" s="4">
        <v>5.4628907</v>
      </c>
      <c r="CQ7" s="4">
        <v>7.0269053883000003</v>
      </c>
      <c r="CS7" s="3">
        <v>38442</v>
      </c>
      <c r="CT7" s="4">
        <v>1.0183770828938753E-8</v>
      </c>
      <c r="CU7" s="4">
        <v>5.9755231823999999</v>
      </c>
      <c r="CV7" s="4">
        <v>1.7700574398040771E-8</v>
      </c>
      <c r="CW7" s="4">
        <v>2.8094150063999996</v>
      </c>
      <c r="CX7" s="4">
        <v>2.8094150063999996</v>
      </c>
      <c r="CY7" s="4">
        <v>6.7473047732000007</v>
      </c>
      <c r="DA7" s="3">
        <v>38442</v>
      </c>
      <c r="DB7" s="4">
        <v>2.4126672153351066E-8</v>
      </c>
      <c r="DC7" s="4">
        <v>6.4417766399999996</v>
      </c>
      <c r="DD7" s="4">
        <v>1.8037228584289552E-8</v>
      </c>
      <c r="DE7" s="4">
        <v>3.0655446994999997</v>
      </c>
      <c r="DF7" s="4">
        <v>3.0655446994999997</v>
      </c>
      <c r="DG7" s="4">
        <v>5.7232893698999998</v>
      </c>
      <c r="DI7" s="3">
        <v>38442</v>
      </c>
      <c r="DJ7" s="4">
        <v>1.246142123337347E-8</v>
      </c>
      <c r="DK7" s="4">
        <v>5.5091410879999998</v>
      </c>
      <c r="DL7" s="4">
        <v>4.6243839263916016E-8</v>
      </c>
      <c r="DM7" s="4">
        <v>3.0850934400000001</v>
      </c>
      <c r="DN7" s="4">
        <v>3.0850934400000001</v>
      </c>
      <c r="DO7" s="4">
        <v>4.6767203112999995</v>
      </c>
      <c r="DQ7" s="3">
        <v>38442</v>
      </c>
      <c r="DR7" s="4">
        <v>2.3854671031729585E-8</v>
      </c>
      <c r="DS7" s="4">
        <v>17.762380775199997</v>
      </c>
      <c r="DT7" s="4">
        <v>1.1285878419876098E-8</v>
      </c>
      <c r="DU7" s="4">
        <v>8.9667138951999981</v>
      </c>
      <c r="DV7" s="4">
        <v>8.9667138951999981</v>
      </c>
      <c r="DW7" s="4">
        <v>33.372109805900003</v>
      </c>
      <c r="DY7" s="3">
        <v>38442</v>
      </c>
      <c r="DZ7" s="4">
        <v>2.7870905093418762E-8</v>
      </c>
      <c r="EA7" s="4">
        <v>22.040759999999999</v>
      </c>
      <c r="EB7" s="4">
        <v>1.3544927835464477E-8</v>
      </c>
      <c r="EC7" s="4">
        <v>2.8943999999999992</v>
      </c>
      <c r="ED7" s="4">
        <v>2.8943999999999992</v>
      </c>
      <c r="EE7" s="4">
        <v>20.9944550636</v>
      </c>
      <c r="EG7" s="3">
        <v>38442</v>
      </c>
      <c r="EH7" s="4">
        <v>3.3427004269999329E-8</v>
      </c>
      <c r="EI7" s="4">
        <v>15.742671104799999</v>
      </c>
      <c r="EJ7" s="4">
        <v>9.2519420385360721E-9</v>
      </c>
      <c r="EK7" s="4">
        <v>6.4916280000000004</v>
      </c>
      <c r="EL7" s="4">
        <v>6.4916280000000004</v>
      </c>
      <c r="EM7" s="4">
        <v>22.8145910372</v>
      </c>
      <c r="EO7" s="3">
        <v>38442</v>
      </c>
      <c r="EP7" s="4">
        <v>1.1941621490541293E-8</v>
      </c>
      <c r="EQ7" s="4">
        <v>6.2949417696000003</v>
      </c>
      <c r="ER7" s="4">
        <v>4.0833492279052732E-8</v>
      </c>
      <c r="ES7" s="4">
        <v>3.2305109760000001</v>
      </c>
      <c r="ET7" s="4">
        <v>3.2305109760000001</v>
      </c>
      <c r="EU7" s="4">
        <v>10.215756088600001</v>
      </c>
      <c r="EW7" s="3">
        <v>38442</v>
      </c>
      <c r="EX7" s="4">
        <v>7.9168258329211578E-9</v>
      </c>
      <c r="EY7" s="4">
        <v>64.191528000000005</v>
      </c>
      <c r="EZ7" s="4">
        <v>1.4376184940338134E-8</v>
      </c>
      <c r="FA7" s="4">
        <v>12.812904</v>
      </c>
      <c r="FB7" s="4">
        <v>12.812904</v>
      </c>
      <c r="FC7" s="4">
        <v>160.25200156130001</v>
      </c>
      <c r="FE7" s="3">
        <v>38442</v>
      </c>
      <c r="FF7" s="4">
        <v>8.095559534517215E-9</v>
      </c>
      <c r="FG7" s="4">
        <v>6.7887490853000001</v>
      </c>
      <c r="FH7" s="4">
        <v>1.5824494361877441E-8</v>
      </c>
      <c r="FI7" s="4">
        <v>2.2551375</v>
      </c>
      <c r="FJ7" s="4">
        <v>2.2551375</v>
      </c>
      <c r="FK7" s="4">
        <v>10.0192505226</v>
      </c>
      <c r="FM7" s="3">
        <v>38442</v>
      </c>
      <c r="FN7" s="4">
        <v>2.3003932963679122E-8</v>
      </c>
      <c r="FO7" s="4">
        <v>10.7882528</v>
      </c>
      <c r="FP7" s="4">
        <v>1.5563328266143798E-8</v>
      </c>
      <c r="FQ7" s="4">
        <v>5.4135975199999997</v>
      </c>
      <c r="FR7" s="4">
        <v>5.4135975199999997</v>
      </c>
      <c r="FS7" s="4">
        <v>9.0455281778999996</v>
      </c>
      <c r="FU7" s="3">
        <v>38442</v>
      </c>
      <c r="FV7" s="4">
        <v>6.3450181331233482E-9</v>
      </c>
      <c r="FW7" s="4">
        <v>12.136039546400001</v>
      </c>
      <c r="FX7" s="4">
        <v>8.8276910781860351E-9</v>
      </c>
      <c r="FY7" s="4">
        <v>5.8978782720000007</v>
      </c>
      <c r="FZ7" s="4">
        <v>5.8978782720000007</v>
      </c>
      <c r="GA7" s="4">
        <v>18.013610568299999</v>
      </c>
      <c r="GC7" s="3">
        <v>38442</v>
      </c>
      <c r="GD7" s="4">
        <v>1.6386929963419331E-8</v>
      </c>
      <c r="GE7" s="4">
        <v>34.141197718400001</v>
      </c>
      <c r="GF7" s="4">
        <v>1.1985297203063965E-8</v>
      </c>
      <c r="GG7" s="4">
        <v>26.178749602000003</v>
      </c>
      <c r="GH7" s="4">
        <v>26.178749602000003</v>
      </c>
      <c r="GI7" s="4">
        <v>84.625713015800002</v>
      </c>
      <c r="GK7" s="3">
        <v>38442</v>
      </c>
      <c r="GL7" s="4">
        <v>6.9163131848209937E-9</v>
      </c>
      <c r="GM7" s="4">
        <v>4.32</v>
      </c>
      <c r="GN7" s="4">
        <v>3.9870131015777588E-8</v>
      </c>
      <c r="GO7" s="4">
        <v>1.08</v>
      </c>
      <c r="GP7" s="4">
        <v>1.08</v>
      </c>
      <c r="GQ7" s="4">
        <v>3.5453833760000002</v>
      </c>
      <c r="GS7" s="3">
        <v>38442</v>
      </c>
      <c r="GT7" s="4">
        <v>2.623999920670086E-8</v>
      </c>
      <c r="GU7" s="4">
        <v>12.162853851999998</v>
      </c>
      <c r="GV7" s="4">
        <v>1.5455212593078613E-8</v>
      </c>
      <c r="GW7" s="4">
        <v>4.9696440791999992</v>
      </c>
      <c r="GX7" s="4">
        <v>4.9696440791999992</v>
      </c>
      <c r="GY7" s="4">
        <v>33.662789496100004</v>
      </c>
      <c r="HA7" s="3">
        <v>38442</v>
      </c>
      <c r="HB7" s="4">
        <v>1.2744372834679383E-8</v>
      </c>
      <c r="HC7" s="4">
        <v>133.563872</v>
      </c>
      <c r="HD7" s="4">
        <v>1.260229229927063E-8</v>
      </c>
      <c r="HE7" s="4">
        <v>5.84</v>
      </c>
      <c r="HF7" s="4">
        <v>5.84</v>
      </c>
      <c r="HG7" s="4">
        <v>113.03412</v>
      </c>
      <c r="HI7" s="3">
        <v>38442</v>
      </c>
      <c r="HJ7" s="4">
        <v>1.2780422654462961E-8</v>
      </c>
      <c r="HK7" s="4">
        <v>13.681700879999999</v>
      </c>
      <c r="HL7" s="4">
        <v>1.0623321533203124E-8</v>
      </c>
      <c r="HM7" s="4">
        <v>7.5767766496000002</v>
      </c>
      <c r="HN7" s="4">
        <v>7.5767766496000002</v>
      </c>
      <c r="HO7" s="4">
        <v>23.406101165300001</v>
      </c>
      <c r="HQ7" s="3">
        <v>38442</v>
      </c>
      <c r="HR7" s="4">
        <v>9.5699252810820783E-9</v>
      </c>
      <c r="HS7" s="4">
        <v>3.9398123492000003</v>
      </c>
      <c r="HT7" s="4">
        <v>2.2071442604064943E-8</v>
      </c>
      <c r="HU7" s="4">
        <v>1.8977723491999998</v>
      </c>
      <c r="HV7" s="4">
        <v>1.8977723491999998</v>
      </c>
      <c r="HW7" s="4">
        <v>6.0563475976999994</v>
      </c>
      <c r="HY7" s="3">
        <v>38442</v>
      </c>
      <c r="HZ7" s="4">
        <v>2.7390180487620374E-8</v>
      </c>
      <c r="IA7" s="4">
        <v>77.045291207999995</v>
      </c>
      <c r="IB7" s="4">
        <v>2.6020743846893312E-8</v>
      </c>
      <c r="IC7" s="4">
        <v>4.792287</v>
      </c>
      <c r="ID7" s="4">
        <v>4.792287</v>
      </c>
      <c r="IE7" s="4">
        <v>45.972900000000003</v>
      </c>
      <c r="IG7" s="3">
        <v>38442</v>
      </c>
      <c r="IH7" s="4">
        <v>4.2094131641421455E-8</v>
      </c>
      <c r="II7" s="4">
        <v>60.323279999999997</v>
      </c>
      <c r="IJ7" s="4">
        <v>4.230911731719971E-8</v>
      </c>
      <c r="IK7" s="4">
        <v>7.1639999999999997</v>
      </c>
      <c r="IL7" s="4">
        <v>7.1639999999999997</v>
      </c>
      <c r="IM7" s="4">
        <v>70.266804536599992</v>
      </c>
      <c r="IO7" s="3">
        <v>38442</v>
      </c>
      <c r="IP7" s="4">
        <v>2.3450710798844558E-8</v>
      </c>
      <c r="IQ7" s="4">
        <v>22.018104000000001</v>
      </c>
      <c r="IR7" s="4">
        <v>2.5006623268127441E-8</v>
      </c>
      <c r="IS7" s="4">
        <v>1.665</v>
      </c>
      <c r="IT7" s="4">
        <v>1.665</v>
      </c>
      <c r="IU7" s="4">
        <v>22.2532</v>
      </c>
      <c r="IW7" s="3">
        <v>38442</v>
      </c>
      <c r="IX7" s="4">
        <v>1.4504511745915459E-8</v>
      </c>
      <c r="IY7" s="4">
        <v>13.552706023999999</v>
      </c>
      <c r="IZ7" s="4">
        <v>1.1520196199417114E-8</v>
      </c>
      <c r="JA7" s="4">
        <v>6.2805600000000004</v>
      </c>
      <c r="JB7" s="4">
        <v>6.2805600000000004</v>
      </c>
      <c r="JC7" s="4">
        <v>37.295083463899999</v>
      </c>
      <c r="JE7" s="3">
        <v>38442</v>
      </c>
      <c r="JF7" s="4">
        <v>3.0388665738909394E-8</v>
      </c>
      <c r="JG7" s="4">
        <v>31.459231741999997</v>
      </c>
      <c r="JH7" s="4">
        <v>3.1051177978515626E-8</v>
      </c>
      <c r="JI7" s="4">
        <v>18.411210843499997</v>
      </c>
      <c r="JJ7" s="4">
        <v>18.411210843499997</v>
      </c>
      <c r="JK7" s="4">
        <v>19.405938020600001</v>
      </c>
      <c r="JM7" s="3">
        <v>38442</v>
      </c>
      <c r="JN7" s="4">
        <v>1.5041257923270232E-8</v>
      </c>
      <c r="JO7" s="4">
        <v>19.610322732</v>
      </c>
      <c r="JP7" s="4">
        <v>5.2730789184570312E-8</v>
      </c>
      <c r="JQ7" s="4">
        <v>6.3084190679999992</v>
      </c>
      <c r="JR7" s="4">
        <v>6.3084190679999992</v>
      </c>
      <c r="JS7" s="4">
        <v>6.6188968330999991</v>
      </c>
      <c r="JU7" s="3">
        <v>38442</v>
      </c>
      <c r="JV7" s="4">
        <v>8.6239553973619546E-9</v>
      </c>
      <c r="JW7" s="4">
        <v>21.027587928100001</v>
      </c>
      <c r="JX7" s="4">
        <v>8.8287824392318721E-9</v>
      </c>
      <c r="JY7" s="4">
        <v>13.503020536200001</v>
      </c>
      <c r="JZ7" s="4">
        <v>13.503020536200001</v>
      </c>
      <c r="KA7" s="4">
        <v>68.261152529900002</v>
      </c>
      <c r="KC7" s="3">
        <v>38442</v>
      </c>
      <c r="KD7" s="4">
        <v>1.8534441285752842E-8</v>
      </c>
      <c r="KE7" s="4">
        <v>5.6869813277999999</v>
      </c>
      <c r="KF7" s="4">
        <v>1.1436671018600464E-8</v>
      </c>
      <c r="KG7" s="4">
        <v>2.9629864331999998</v>
      </c>
      <c r="KH7" s="4">
        <v>2.9629864331999998</v>
      </c>
      <c r="KI7" s="4">
        <v>13.028953848199999</v>
      </c>
      <c r="KK7" s="3">
        <v>38442</v>
      </c>
      <c r="KL7" s="4">
        <v>2.9612894897022805E-8</v>
      </c>
      <c r="KM7" s="4">
        <v>9.7306380000000008</v>
      </c>
      <c r="KN7" s="4">
        <v>3.6434721946716306E-8</v>
      </c>
      <c r="KO7" s="4">
        <v>3.1021380000000001</v>
      </c>
      <c r="KP7" s="4">
        <v>3.1021380000000001</v>
      </c>
      <c r="KQ7" s="4">
        <v>5.7571256086</v>
      </c>
      <c r="KS7" s="3">
        <v>38442</v>
      </c>
      <c r="KT7" s="4">
        <v>1.7629859286683536E-8</v>
      </c>
      <c r="KU7" s="4">
        <v>17.5436471469</v>
      </c>
      <c r="KV7" s="4">
        <v>1.2450884580612183E-8</v>
      </c>
      <c r="KW7" s="4">
        <v>9.7349518139999986</v>
      </c>
      <c r="KX7" s="4">
        <v>9.7349518139999986</v>
      </c>
      <c r="KY7" s="4">
        <v>26.528822202699999</v>
      </c>
      <c r="LA7" s="3">
        <v>38442</v>
      </c>
      <c r="LB7" s="4">
        <v>3.4251905102083035E-8</v>
      </c>
      <c r="LC7" s="4">
        <v>6.6720865847999988</v>
      </c>
      <c r="LD7" s="4">
        <v>3.1539843082427982E-8</v>
      </c>
      <c r="LE7" s="4">
        <v>2.5632151999999997</v>
      </c>
      <c r="LF7" s="4">
        <v>2.5632151999999997</v>
      </c>
      <c r="LG7" s="4">
        <v>7.8854259688999999</v>
      </c>
      <c r="LI7" s="3">
        <v>38442</v>
      </c>
      <c r="LJ7" s="4">
        <v>1.3276855495979567E-8</v>
      </c>
      <c r="LK7" s="4">
        <v>37.190449031999997</v>
      </c>
      <c r="LL7" s="4">
        <v>2.7606921195983888E-8</v>
      </c>
      <c r="LM7" s="4">
        <v>14.165842019999999</v>
      </c>
      <c r="LN7" s="4">
        <v>14.165842019999999</v>
      </c>
      <c r="LO7" s="4">
        <v>93.357785002399993</v>
      </c>
      <c r="LQ7" s="3">
        <v>38442</v>
      </c>
      <c r="LR7" s="4">
        <v>1.0766398076973111E-8</v>
      </c>
      <c r="LS7" s="4">
        <v>50.160171461600001</v>
      </c>
      <c r="LT7" s="4">
        <v>2.4261853694915771E-8</v>
      </c>
      <c r="LU7" s="4">
        <v>33.038513022000004</v>
      </c>
      <c r="LV7" s="4">
        <v>33.038513022000004</v>
      </c>
      <c r="LW7" s="4">
        <v>46.064685123599993</v>
      </c>
      <c r="LY7" s="3">
        <v>38442</v>
      </c>
      <c r="LZ7" s="4">
        <v>1.2752275889601244E-8</v>
      </c>
      <c r="MA7" s="4">
        <v>8.2194254999999998</v>
      </c>
      <c r="MB7" s="4">
        <v>2.2607564926147462E-8</v>
      </c>
      <c r="MC7" s="4">
        <v>2.3253750000000002</v>
      </c>
      <c r="MD7" s="4">
        <v>2.3253750000000002</v>
      </c>
      <c r="ME7" s="4">
        <v>14.318580645299999</v>
      </c>
      <c r="MG7" s="3">
        <v>38442</v>
      </c>
      <c r="MH7" s="4">
        <v>1.7819700907082925E-8</v>
      </c>
      <c r="MI7" s="4">
        <v>7.5022609077000002</v>
      </c>
      <c r="MJ7" s="4">
        <v>1.2418359518051147E-8</v>
      </c>
      <c r="MK7" s="4">
        <v>3.1030531911000003</v>
      </c>
      <c r="ML7" s="4">
        <v>3.1030531911000003</v>
      </c>
      <c r="MM7" s="4">
        <v>10.151806690599999</v>
      </c>
      <c r="MO7" s="3">
        <v>38442</v>
      </c>
      <c r="MP7" s="4">
        <v>1.6712327561327562E-8</v>
      </c>
      <c r="MQ7" s="4">
        <v>11.8303643268</v>
      </c>
      <c r="MR7" s="4">
        <v>1.7538552284240724E-8</v>
      </c>
      <c r="MS7" s="4">
        <v>5.0043300779999997</v>
      </c>
      <c r="MT7" s="4">
        <v>5.0043300779999997</v>
      </c>
      <c r="MU7" s="4">
        <v>10.6800774887</v>
      </c>
      <c r="MW7" s="3">
        <v>38442</v>
      </c>
      <c r="MX7" s="4">
        <v>1.5839944508071396E-8</v>
      </c>
      <c r="MY7" s="4">
        <v>5.9673212830000004</v>
      </c>
      <c r="MZ7" s="4">
        <v>2.5217180252075196E-8</v>
      </c>
      <c r="NA7" s="4">
        <v>2.7992965000000001</v>
      </c>
      <c r="NB7" s="4">
        <v>3.1707736830000002</v>
      </c>
      <c r="NC7" s="4">
        <v>8.5241246984999997</v>
      </c>
      <c r="NE7" s="3">
        <v>38442</v>
      </c>
      <c r="NF7" s="4">
        <v>1.360183567843742E-8</v>
      </c>
      <c r="NG7" s="4">
        <v>1.08575</v>
      </c>
      <c r="NH7" s="4">
        <v>-6.9977817535400385E-8</v>
      </c>
      <c r="NI7" s="4">
        <v>0.32915854999999999</v>
      </c>
      <c r="NJ7" s="4">
        <v>0.32915854999999999</v>
      </c>
      <c r="NK7" s="4">
        <v>1.5741778144999998</v>
      </c>
      <c r="NM7" s="3">
        <v>38442</v>
      </c>
      <c r="NN7" s="4">
        <v>2.086519576281722E-8</v>
      </c>
      <c r="NO7" s="4">
        <v>10.6414621845</v>
      </c>
      <c r="NP7" s="4">
        <v>1.7931363582611086E-8</v>
      </c>
      <c r="NQ7" s="4">
        <v>5.2238548905000002</v>
      </c>
      <c r="NR7" s="4">
        <v>5.2238548905000002</v>
      </c>
      <c r="NS7" s="4">
        <v>14.213583618800001</v>
      </c>
      <c r="NU7" s="3">
        <v>38442</v>
      </c>
      <c r="NV7" s="4">
        <v>2.6765628332750829E-8</v>
      </c>
      <c r="NW7" s="4">
        <v>31.289808000000001</v>
      </c>
      <c r="NX7" s="4">
        <v>1.6314438581466675E-8</v>
      </c>
      <c r="NY7" s="4">
        <v>7.3730760991999995</v>
      </c>
      <c r="NZ7" s="4">
        <v>7.3730760991999995</v>
      </c>
      <c r="OA7" s="4">
        <v>47.689279081199999</v>
      </c>
      <c r="OC7" s="3">
        <v>38442</v>
      </c>
      <c r="OD7" s="4">
        <v>2.7847744783756337E-8</v>
      </c>
      <c r="OE7" s="4">
        <v>57.379576800000002</v>
      </c>
      <c r="OF7" s="4">
        <v>2.3162133693695068E-8</v>
      </c>
      <c r="OG7" s="4">
        <v>20.365422043199999</v>
      </c>
      <c r="OH7" s="4">
        <v>20.365422043199999</v>
      </c>
      <c r="OI7" s="4">
        <v>33.287890384299999</v>
      </c>
      <c r="OK7" s="3">
        <v>38442</v>
      </c>
      <c r="OL7" s="4">
        <v>1.625281684321725E-8</v>
      </c>
      <c r="OM7" s="4">
        <v>13.07204106</v>
      </c>
      <c r="ON7" s="4">
        <v>1.4851181507110595E-8</v>
      </c>
      <c r="OO7" s="4">
        <v>6.4304135999999996</v>
      </c>
      <c r="OP7" s="4">
        <v>6.4304135999999996</v>
      </c>
      <c r="OQ7" s="4">
        <v>11.115532373699999</v>
      </c>
      <c r="OS7" s="3">
        <v>38442</v>
      </c>
      <c r="OT7" s="4">
        <v>4.4524616117198483E-8</v>
      </c>
      <c r="OU7" s="4">
        <v>21.248999999999999</v>
      </c>
      <c r="OV7" s="4">
        <v>1.7756136655807494E-8</v>
      </c>
      <c r="OW7" s="4">
        <v>5.3122499999999997</v>
      </c>
      <c r="OX7" s="4">
        <v>5.3122499999999997</v>
      </c>
      <c r="OY7" s="4">
        <v>14.1081973179</v>
      </c>
      <c r="PA7" s="3">
        <v>38442</v>
      </c>
      <c r="PB7" s="4">
        <v>3.0461369339960564E-8</v>
      </c>
      <c r="PC7" s="4">
        <v>8.6452697534000009</v>
      </c>
      <c r="PD7" s="4">
        <v>2.7139780521392821E-8</v>
      </c>
      <c r="PE7" s="4">
        <v>2.4191697680000002</v>
      </c>
      <c r="PF7" s="4">
        <v>4.6839275556000004</v>
      </c>
      <c r="PG7" s="4">
        <v>9.4858601946000007</v>
      </c>
      <c r="PI7" s="3">
        <v>38442</v>
      </c>
      <c r="PJ7" s="4">
        <v>3.2180577484079795E-8</v>
      </c>
      <c r="PK7" s="4">
        <v>679.54399999999998</v>
      </c>
      <c r="PL7" s="4">
        <v>3.1022336483001711E-8</v>
      </c>
      <c r="PM7" s="4">
        <v>166.59899999999999</v>
      </c>
      <c r="PN7" s="4">
        <v>166.59899999999999</v>
      </c>
      <c r="PO7" s="4">
        <v>425.15215045690002</v>
      </c>
      <c r="PQ7" s="3">
        <v>38442</v>
      </c>
      <c r="PR7" s="4"/>
      <c r="PS7" s="4"/>
      <c r="PT7" s="4"/>
      <c r="PU7" s="4"/>
      <c r="PV7" s="4"/>
      <c r="PW7" s="4"/>
      <c r="PY7" s="3">
        <v>38442</v>
      </c>
      <c r="PZ7" s="4"/>
      <c r="QA7" s="4"/>
      <c r="QB7" s="4"/>
      <c r="QC7" s="4"/>
      <c r="QD7" s="4"/>
      <c r="QE7" s="4"/>
      <c r="QG7" s="3">
        <v>38442</v>
      </c>
      <c r="QH7" s="4"/>
      <c r="QI7" s="4"/>
      <c r="QJ7" s="4"/>
      <c r="QK7" s="4"/>
      <c r="QL7" s="4"/>
      <c r="QM7" s="4"/>
      <c r="QO7" s="3">
        <v>38442</v>
      </c>
      <c r="QP7" s="4"/>
      <c r="QQ7" s="4"/>
      <c r="QR7" s="4"/>
      <c r="QS7" s="4"/>
      <c r="QT7" s="4"/>
      <c r="QU7" s="4"/>
      <c r="QW7" s="3">
        <v>38442</v>
      </c>
      <c r="QX7" s="4"/>
      <c r="QY7" s="4"/>
      <c r="QZ7" s="4"/>
      <c r="RA7" s="4"/>
      <c r="RB7" s="4"/>
      <c r="RC7" s="4"/>
      <c r="RE7" s="3">
        <v>38442</v>
      </c>
      <c r="RF7" s="4"/>
      <c r="RG7" s="4"/>
      <c r="RH7" s="4"/>
      <c r="RI7" s="4"/>
      <c r="RJ7" s="4"/>
      <c r="RK7" s="4"/>
      <c r="RM7" s="3">
        <v>38442</v>
      </c>
      <c r="RN7" s="4"/>
      <c r="RO7" s="4"/>
      <c r="RP7" s="4"/>
      <c r="RQ7" s="4"/>
      <c r="RR7" s="4"/>
      <c r="RS7" s="4">
        <v>179.32384200000001</v>
      </c>
      <c r="RU7" s="3">
        <v>38442</v>
      </c>
      <c r="RV7" s="4"/>
      <c r="RW7" s="4"/>
      <c r="RX7" s="4"/>
      <c r="RY7" s="4"/>
      <c r="RZ7" s="4"/>
      <c r="SA7" s="4"/>
      <c r="SC7" s="3">
        <v>38442</v>
      </c>
      <c r="SD7" s="4">
        <v>1.6887923777023263E-8</v>
      </c>
      <c r="SE7" s="4">
        <v>7.9674965999999996</v>
      </c>
      <c r="SF7" s="4">
        <v>1.4329222440719604E-8</v>
      </c>
      <c r="SG7" s="4">
        <v>2.9359999999999999</v>
      </c>
      <c r="SH7" s="4">
        <v>2.9359999999999999</v>
      </c>
      <c r="SI7" s="4">
        <v>14.1703161345</v>
      </c>
      <c r="SK7" s="3">
        <v>38442</v>
      </c>
      <c r="SL7" s="4">
        <v>2.7253281361547347E-8</v>
      </c>
      <c r="SM7" s="4">
        <v>17.525774473999999</v>
      </c>
      <c r="SN7" s="4">
        <v>1.9289188385009765E-8</v>
      </c>
      <c r="SO7" s="4">
        <v>4.919999999999999</v>
      </c>
      <c r="SP7" s="4">
        <v>4.919999999999999</v>
      </c>
      <c r="SQ7" s="4">
        <v>21.284827978599999</v>
      </c>
      <c r="SS7" s="3">
        <v>38442</v>
      </c>
      <c r="ST7" s="4">
        <v>2.2562068143786416E-8</v>
      </c>
      <c r="SU7" s="4">
        <v>7.0454999999999988</v>
      </c>
      <c r="SV7" s="4">
        <v>1.5324949026107789E-8</v>
      </c>
      <c r="SW7" s="4">
        <v>2.7755000000000001</v>
      </c>
      <c r="SX7" s="4">
        <v>2.7755000000000001</v>
      </c>
      <c r="SY7" s="4">
        <v>9.715346888600001</v>
      </c>
      <c r="TA7" s="3">
        <v>38442</v>
      </c>
      <c r="TB7" s="4">
        <v>1.8742396987026652E-8</v>
      </c>
      <c r="TC7" s="4">
        <v>11.403549730999998</v>
      </c>
      <c r="TD7" s="4">
        <v>1.2171214818954467E-8</v>
      </c>
      <c r="TE7" s="4">
        <v>5.0720000000000001</v>
      </c>
      <c r="TF7" s="4">
        <v>5.0720000000000001</v>
      </c>
      <c r="TG7" s="4">
        <v>34.629272336299998</v>
      </c>
      <c r="TI7" s="3">
        <v>38442</v>
      </c>
      <c r="TJ7" s="4">
        <v>1.8358296771397577E-8</v>
      </c>
      <c r="TK7" s="4">
        <v>9.2965077138000005</v>
      </c>
      <c r="TL7" s="4">
        <v>1.8964599370956421E-8</v>
      </c>
      <c r="TM7" s="4">
        <v>2.9279999999999999</v>
      </c>
      <c r="TN7" s="4">
        <v>2.9279999999999999</v>
      </c>
      <c r="TO7" s="4">
        <v>6.1025464309000004</v>
      </c>
      <c r="TQ7" s="3">
        <v>38442</v>
      </c>
      <c r="TR7" s="4">
        <v>1.266192829172372E-8</v>
      </c>
      <c r="TS7" s="4">
        <v>15.390000000000002</v>
      </c>
      <c r="TT7" s="4">
        <v>1.3483716249465942E-8</v>
      </c>
      <c r="TU7" s="4">
        <v>5.9850000000000003</v>
      </c>
      <c r="TV7" s="4">
        <v>5.9850000000000003</v>
      </c>
      <c r="TW7" s="4">
        <v>29.4651698913</v>
      </c>
      <c r="TY7" s="3">
        <v>38442</v>
      </c>
      <c r="TZ7" s="4">
        <v>8.7684898968915001E-9</v>
      </c>
      <c r="UA7" s="4">
        <v>5.8630000000000004</v>
      </c>
      <c r="UB7" s="4">
        <v>1.1830562353134155E-8</v>
      </c>
      <c r="UC7" s="4">
        <v>2.2549999999999999</v>
      </c>
      <c r="UD7" s="4">
        <v>2.2549999999999999</v>
      </c>
      <c r="UE7" s="4">
        <v>8.7448132757000003</v>
      </c>
      <c r="UG7" s="3">
        <v>38442</v>
      </c>
      <c r="UH7" s="4">
        <v>3.4969507701634322E-8</v>
      </c>
      <c r="UI7" s="4">
        <v>10.576466315999999</v>
      </c>
      <c r="UJ7" s="4">
        <v>1.6280348300933838E-8</v>
      </c>
      <c r="UK7" s="4">
        <v>3.5209999999999999</v>
      </c>
      <c r="UL7" s="4">
        <v>3.5209999999999999</v>
      </c>
      <c r="UM7" s="4">
        <v>15.649349689600001</v>
      </c>
      <c r="UO7" s="3">
        <v>38442</v>
      </c>
      <c r="UP7" s="4"/>
      <c r="UQ7" s="4"/>
      <c r="UR7" s="4"/>
      <c r="US7" s="4"/>
      <c r="UT7" s="4"/>
      <c r="UU7" s="4">
        <v>27.3591852508</v>
      </c>
      <c r="UW7" s="3">
        <v>38442</v>
      </c>
      <c r="UX7" s="4">
        <v>3.0507317133791324E-8</v>
      </c>
      <c r="UY7" s="4">
        <v>25.283280000000001</v>
      </c>
      <c r="UZ7" s="4">
        <v>3.3066914081573488E-8</v>
      </c>
      <c r="VA7" s="4">
        <v>8.8572000000000006</v>
      </c>
      <c r="VB7" s="4">
        <v>8.8572000000000006</v>
      </c>
      <c r="VC7" s="4">
        <v>12.219756354899999</v>
      </c>
      <c r="VE7" s="3">
        <v>38442</v>
      </c>
      <c r="VF7" s="4">
        <v>9.9097067732127699E-9</v>
      </c>
      <c r="VG7" s="4">
        <v>7.452</v>
      </c>
      <c r="VH7" s="4">
        <v>1.3311266899108887E-8</v>
      </c>
      <c r="VI7" s="4">
        <v>2.7945000000000002</v>
      </c>
      <c r="VJ7" s="4">
        <v>2.7945000000000002</v>
      </c>
      <c r="VK7" s="4">
        <v>9.5934458526000004</v>
      </c>
      <c r="VM7" s="3">
        <v>38442</v>
      </c>
      <c r="VN7" s="4">
        <v>8.8189832701736397E-9</v>
      </c>
      <c r="VO7" s="4">
        <v>6.15946485</v>
      </c>
      <c r="VP7" s="4">
        <v>1.3860061168670654E-8</v>
      </c>
      <c r="VQ7" s="4">
        <v>2.1524999999999999</v>
      </c>
      <c r="VR7" s="4">
        <v>2.1524999999999999</v>
      </c>
      <c r="VS7" s="4">
        <v>5.5475261210999998</v>
      </c>
      <c r="VU7" s="3">
        <v>38442</v>
      </c>
      <c r="VV7" s="4">
        <v>3.2346447923481162E-8</v>
      </c>
      <c r="VW7" s="4">
        <v>6.9489565799999999</v>
      </c>
      <c r="VX7" s="4">
        <v>1.0388598442077636E-8</v>
      </c>
      <c r="VY7" s="4">
        <v>3.1709999999999998</v>
      </c>
      <c r="VZ7" s="4">
        <v>3.1709999999999998</v>
      </c>
      <c r="WA7" s="4">
        <v>9.0608704241999991</v>
      </c>
      <c r="WC7" s="3">
        <v>38442</v>
      </c>
      <c r="WD7" s="4"/>
      <c r="WE7" s="4"/>
      <c r="WF7" s="4"/>
      <c r="WG7" s="4"/>
      <c r="WH7" s="4"/>
      <c r="WI7" s="4"/>
      <c r="WK7" s="3">
        <v>38442</v>
      </c>
      <c r="WL7" s="4">
        <v>1.1322264250305083E-8</v>
      </c>
      <c r="WM7" s="4">
        <v>14.049296298699998</v>
      </c>
      <c r="WN7" s="4">
        <v>1.898161292076111E-8</v>
      </c>
      <c r="WO7" s="4">
        <v>3.7452999999999999</v>
      </c>
      <c r="WP7" s="4">
        <v>3.7452999999999999</v>
      </c>
      <c r="WQ7" s="4">
        <v>11.776521767</v>
      </c>
      <c r="WS7" s="3">
        <v>38442</v>
      </c>
      <c r="WT7" s="4">
        <v>1.0730410184446914E-8</v>
      </c>
      <c r="WU7" s="4">
        <v>7.0197625700000001</v>
      </c>
      <c r="WV7" s="4">
        <v>1.7873754501342773E-8</v>
      </c>
      <c r="WW7" s="4">
        <v>2.7625000000000002</v>
      </c>
      <c r="WX7" s="4">
        <v>2.7625000000000002</v>
      </c>
      <c r="WY7" s="4">
        <v>10.6215961886</v>
      </c>
      <c r="XA7" s="3">
        <v>38442</v>
      </c>
      <c r="XB7" s="4">
        <v>4.7275856322210466E-8</v>
      </c>
      <c r="XC7" s="4">
        <v>8.34</v>
      </c>
      <c r="XD7" s="4">
        <v>2.3455319404602052E-8</v>
      </c>
      <c r="XE7" s="4">
        <v>2.919</v>
      </c>
      <c r="XF7" s="4">
        <v>2.919</v>
      </c>
      <c r="XG7" s="4">
        <v>4.7041683020000002</v>
      </c>
      <c r="XI7" s="3">
        <v>38442</v>
      </c>
      <c r="XJ7" s="4">
        <v>1.0228269459618367E-8</v>
      </c>
      <c r="XK7" s="4">
        <v>8.2758129999999994</v>
      </c>
      <c r="XL7" s="4">
        <v>1.2741413116455078E-8</v>
      </c>
      <c r="XM7" s="4">
        <v>2.2850000000000001</v>
      </c>
      <c r="XN7" s="4">
        <v>2.2850000000000001</v>
      </c>
      <c r="XO7" s="4">
        <v>12.770214743199999</v>
      </c>
      <c r="XQ7" s="3">
        <v>38442</v>
      </c>
      <c r="XR7" s="4">
        <v>1.1623824756704711E-8</v>
      </c>
      <c r="XS7" s="4">
        <v>7.4592000000000009</v>
      </c>
      <c r="XT7" s="4">
        <v>2.153369188308716E-8</v>
      </c>
      <c r="XU7" s="4">
        <v>2.2200000000000002</v>
      </c>
      <c r="XV7" s="4">
        <v>2.2200000000000002</v>
      </c>
      <c r="XW7" s="4">
        <v>5.5219554504999993</v>
      </c>
      <c r="XY7" s="3">
        <v>38442</v>
      </c>
      <c r="XZ7" s="4">
        <v>1.3377859517471857E-8</v>
      </c>
      <c r="YA7" s="4">
        <v>10.689299999999999</v>
      </c>
      <c r="YB7" s="4">
        <v>2.0925612449645994E-8</v>
      </c>
      <c r="YC7" s="4">
        <v>2.7284999999999999</v>
      </c>
      <c r="YD7" s="4">
        <v>2.7284999999999999</v>
      </c>
      <c r="YE7" s="4">
        <v>6.3860399457000003</v>
      </c>
      <c r="YG7" s="3">
        <v>38442</v>
      </c>
      <c r="YH7" s="4">
        <v>3.0734618859991513E-8</v>
      </c>
      <c r="YI7" s="4">
        <v>6.3700200000000002</v>
      </c>
      <c r="YJ7" s="4">
        <v>1.3218045234680175E-8</v>
      </c>
      <c r="YK7" s="4">
        <v>1.8</v>
      </c>
      <c r="YL7" s="4">
        <v>1.8</v>
      </c>
      <c r="YM7" s="4">
        <v>8.9119010110999994</v>
      </c>
      <c r="YO7" s="3">
        <v>38442</v>
      </c>
      <c r="YP7" s="4">
        <v>2.01107357038464E-8</v>
      </c>
      <c r="YQ7" s="4">
        <v>5.859</v>
      </c>
      <c r="YR7" s="4">
        <v>2.0053811073303222E-8</v>
      </c>
      <c r="YS7" s="4">
        <v>2.6040000000000001</v>
      </c>
      <c r="YT7" s="4">
        <v>2.6040000000000001</v>
      </c>
      <c r="YU7" s="4">
        <v>3.2771291330999999</v>
      </c>
      <c r="YW7" s="3">
        <v>38442</v>
      </c>
      <c r="YX7" s="4">
        <v>1.7014734401816239E-8</v>
      </c>
      <c r="YY7" s="4">
        <v>7.3899031647999998</v>
      </c>
      <c r="YZ7" s="4">
        <v>1.3823384046554566E-8</v>
      </c>
      <c r="ZA7" s="4">
        <v>2.0630999999999999</v>
      </c>
      <c r="ZB7" s="4">
        <v>2.0630999999999999</v>
      </c>
      <c r="ZC7" s="4">
        <v>11.8697095503</v>
      </c>
      <c r="ZE7" s="3">
        <v>38442</v>
      </c>
      <c r="ZF7" s="4">
        <v>1.0856306861864456E-8</v>
      </c>
      <c r="ZG7" s="4">
        <v>11.856</v>
      </c>
      <c r="ZH7" s="4">
        <v>1.2072120904922485E-8</v>
      </c>
      <c r="ZI7" s="4">
        <v>3.536</v>
      </c>
      <c r="ZJ7" s="4">
        <v>3.536</v>
      </c>
      <c r="ZK7" s="4">
        <v>14.729625540100001</v>
      </c>
      <c r="ZM7" s="3">
        <v>38442</v>
      </c>
      <c r="ZN7" s="4">
        <v>2.7350154471622105E-8</v>
      </c>
      <c r="ZO7" s="4">
        <v>6.7663110599999996</v>
      </c>
      <c r="ZP7" s="4">
        <v>2.0917451381683349E-8</v>
      </c>
      <c r="ZQ7" s="4">
        <v>1.8674999999999999</v>
      </c>
      <c r="ZR7" s="4">
        <v>1.8674999999999999</v>
      </c>
      <c r="ZS7" s="4">
        <v>6.3468841537999996</v>
      </c>
      <c r="ZU7" s="3">
        <v>38442</v>
      </c>
      <c r="ZV7" s="4">
        <v>3.3543704410563372E-8</v>
      </c>
      <c r="ZW7" s="4">
        <v>5.4566400000000002</v>
      </c>
      <c r="ZX7" s="4">
        <v>1.8757038116455078E-8</v>
      </c>
      <c r="ZY7" s="4">
        <v>1.8560000000000001</v>
      </c>
      <c r="ZZ7" s="4">
        <v>1.8560000000000001</v>
      </c>
      <c r="AAA7" s="4">
        <v>3.5851692987999999</v>
      </c>
      <c r="AAC7" s="3">
        <v>38442</v>
      </c>
      <c r="AAD7" s="4">
        <v>3.0383602765038254E-8</v>
      </c>
      <c r="AAE7" s="4">
        <v>7.6596419999999998</v>
      </c>
      <c r="AAF7" s="4">
        <v>1.0853278636932373E-8</v>
      </c>
      <c r="AAG7" s="4">
        <v>3.262</v>
      </c>
      <c r="AAH7" s="4">
        <v>3.262</v>
      </c>
      <c r="AAI7" s="4">
        <v>11.024562122400001</v>
      </c>
      <c r="AAK7" s="3">
        <v>38442</v>
      </c>
      <c r="AAL7" s="4">
        <v>1.8905412619633002E-8</v>
      </c>
      <c r="AAM7" s="4">
        <v>10.745645400000001</v>
      </c>
      <c r="AAN7" s="4">
        <v>2.0340993404388429E-8</v>
      </c>
      <c r="AAO7" s="4">
        <v>3.78</v>
      </c>
      <c r="AAP7" s="4">
        <v>3.78</v>
      </c>
      <c r="AAQ7" s="4">
        <v>7.0317876345000006</v>
      </c>
      <c r="AAS7" s="3">
        <v>38442</v>
      </c>
      <c r="AAT7" s="4">
        <v>1.4948409756571831E-8</v>
      </c>
      <c r="AAU7" s="4">
        <v>10.77111</v>
      </c>
      <c r="AAV7" s="4">
        <v>2.0348124504089356E-8</v>
      </c>
      <c r="AAW7" s="4">
        <v>4.4279999999999999</v>
      </c>
      <c r="AAX7" s="4">
        <v>4.4279999999999999</v>
      </c>
      <c r="AAY7" s="4">
        <v>9.5573405321999996</v>
      </c>
      <c r="ABA7" s="3">
        <v>38442</v>
      </c>
      <c r="ABB7" s="4"/>
      <c r="ABC7" s="4"/>
      <c r="ABD7" s="4"/>
      <c r="ABE7" s="4"/>
      <c r="ABF7" s="4"/>
      <c r="ABG7" s="4"/>
      <c r="ABI7" s="3">
        <v>38442</v>
      </c>
      <c r="ABJ7" s="4">
        <v>2.3383483222772368E-8</v>
      </c>
      <c r="ABK7" s="4">
        <v>40.601599999999998</v>
      </c>
      <c r="ABL7" s="4">
        <v>2.0751986503601075E-8</v>
      </c>
      <c r="ABM7" s="4">
        <v>12.48</v>
      </c>
      <c r="ABN7" s="4">
        <v>12.48</v>
      </c>
      <c r="ABO7" s="4">
        <v>28.724720434499996</v>
      </c>
      <c r="ABQ7" s="3">
        <v>38442</v>
      </c>
      <c r="ABR7" s="4"/>
      <c r="ABS7" s="4"/>
      <c r="ABT7" s="4"/>
      <c r="ABU7" s="4"/>
      <c r="ABV7" s="4"/>
      <c r="ABW7" s="4"/>
      <c r="ABY7" s="3">
        <v>38442</v>
      </c>
      <c r="ABZ7" s="4"/>
      <c r="ACA7" s="4"/>
      <c r="ACB7" s="4"/>
      <c r="ACC7" s="4"/>
      <c r="ACD7" s="4"/>
      <c r="ACE7" s="4">
        <v>66.656000000000006</v>
      </c>
      <c r="ACG7" s="3">
        <v>38442</v>
      </c>
      <c r="ACH7" s="4"/>
      <c r="ACI7" s="4"/>
      <c r="ACJ7" s="4"/>
      <c r="ACK7" s="4"/>
      <c r="ACL7" s="4"/>
      <c r="ACM7" s="4"/>
      <c r="ACO7" s="3">
        <v>38442</v>
      </c>
      <c r="ACP7" s="4"/>
      <c r="ACQ7" s="4"/>
      <c r="ACR7" s="4"/>
      <c r="ACS7" s="4"/>
      <c r="ACT7" s="4"/>
      <c r="ACU7" s="4"/>
      <c r="ACW7" s="3">
        <v>38442</v>
      </c>
      <c r="ACX7" s="4"/>
      <c r="ACY7" s="4"/>
      <c r="ACZ7" s="4"/>
      <c r="ADA7" s="4"/>
      <c r="ADB7" s="4"/>
      <c r="ADC7" s="4"/>
      <c r="ADE7" s="3">
        <v>38442</v>
      </c>
      <c r="ADF7" s="4"/>
      <c r="ADG7" s="4"/>
      <c r="ADH7" s="4"/>
      <c r="ADI7" s="4"/>
      <c r="ADJ7" s="4"/>
      <c r="ADK7" s="4"/>
      <c r="ADM7" s="3">
        <v>38442</v>
      </c>
      <c r="ADN7" s="4"/>
      <c r="ADO7" s="4"/>
      <c r="ADP7" s="4"/>
      <c r="ADQ7" s="4"/>
      <c r="ADR7" s="4"/>
      <c r="ADS7" s="4"/>
      <c r="ADU7" s="3">
        <v>38442</v>
      </c>
      <c r="ADV7" s="4"/>
      <c r="ADW7" s="4"/>
      <c r="ADX7" s="4"/>
      <c r="ADY7" s="4"/>
      <c r="ADZ7" s="4"/>
      <c r="AEA7" s="4"/>
      <c r="AEC7" s="3">
        <v>38442</v>
      </c>
      <c r="AED7" s="4"/>
      <c r="AEE7" s="4"/>
      <c r="AEF7" s="4"/>
      <c r="AEG7" s="4"/>
      <c r="AEH7" s="4"/>
      <c r="AEI7" s="4"/>
      <c r="AEK7" s="3">
        <v>38442</v>
      </c>
      <c r="AEL7" s="4"/>
      <c r="AEM7" s="4"/>
      <c r="AEN7" s="4"/>
      <c r="AEO7" s="4"/>
      <c r="AEP7" s="4"/>
      <c r="AEQ7" s="4"/>
      <c r="AES7" s="3">
        <v>38442</v>
      </c>
      <c r="AET7" s="4"/>
      <c r="AEU7" s="4"/>
      <c r="AEV7" s="4"/>
      <c r="AEW7" s="4"/>
      <c r="AEX7" s="4"/>
      <c r="AEY7" s="4"/>
      <c r="AFA7" s="3">
        <v>38442</v>
      </c>
      <c r="AFB7" s="4"/>
      <c r="AFC7" s="4"/>
      <c r="AFD7" s="4"/>
      <c r="AFE7" s="4"/>
      <c r="AFF7" s="4"/>
      <c r="AFG7" s="4"/>
      <c r="AFI7" s="3">
        <v>38442</v>
      </c>
      <c r="AFJ7" s="4"/>
      <c r="AFK7" s="4"/>
      <c r="AFL7" s="4"/>
      <c r="AFM7" s="4"/>
      <c r="AFN7" s="4"/>
      <c r="AFO7" s="4"/>
      <c r="AFQ7" s="3">
        <v>38442</v>
      </c>
      <c r="AFR7" s="4"/>
      <c r="AFS7" s="4"/>
      <c r="AFT7" s="4"/>
      <c r="AFU7" s="4"/>
      <c r="AFV7" s="4"/>
      <c r="AFW7" s="4"/>
      <c r="AFY7" s="3">
        <v>38442</v>
      </c>
      <c r="AFZ7" s="4"/>
      <c r="AGA7" s="4"/>
      <c r="AGB7" s="4"/>
      <c r="AGC7" s="4"/>
      <c r="AGD7" s="4"/>
      <c r="AGE7" s="4"/>
      <c r="AGG7" s="3">
        <v>38442</v>
      </c>
      <c r="AGH7" s="4"/>
      <c r="AGI7" s="4"/>
      <c r="AGJ7" s="4"/>
      <c r="AGK7" s="4"/>
      <c r="AGL7" s="4"/>
      <c r="AGM7" s="4"/>
      <c r="AGO7" s="3">
        <v>38442</v>
      </c>
      <c r="AGP7" s="4"/>
      <c r="AGQ7" s="4"/>
      <c r="AGR7" s="4"/>
      <c r="AGS7" s="4"/>
      <c r="AGT7" s="4"/>
      <c r="AGU7" s="4"/>
      <c r="AGW7" s="3">
        <v>38442</v>
      </c>
      <c r="AGX7" s="4"/>
      <c r="AGY7" s="4"/>
      <c r="AGZ7" s="4"/>
      <c r="AHA7" s="4"/>
      <c r="AHB7" s="4"/>
      <c r="AHC7" s="4"/>
      <c r="AHE7" s="3">
        <v>38442</v>
      </c>
      <c r="AHF7" s="4"/>
      <c r="AHG7" s="4"/>
      <c r="AHH7" s="4"/>
      <c r="AHI7" s="4"/>
      <c r="AHJ7" s="4"/>
      <c r="AHK7" s="4"/>
      <c r="AHM7" s="3">
        <v>38442</v>
      </c>
      <c r="AHN7" s="4"/>
      <c r="AHO7" s="4"/>
      <c r="AHP7" s="4"/>
      <c r="AHQ7" s="4"/>
      <c r="AHR7" s="4"/>
      <c r="AHS7" s="4"/>
      <c r="AHU7" s="3">
        <v>38442</v>
      </c>
      <c r="AHV7" s="4"/>
      <c r="AHW7" s="4"/>
      <c r="AHX7" s="4"/>
      <c r="AHY7" s="4"/>
      <c r="AHZ7" s="4"/>
      <c r="AIA7" s="4"/>
      <c r="AIC7" s="3">
        <v>38442</v>
      </c>
      <c r="AID7" s="4"/>
      <c r="AIE7" s="4"/>
      <c r="AIF7" s="4"/>
      <c r="AIG7" s="4"/>
      <c r="AIH7" s="4"/>
      <c r="AII7" s="4"/>
      <c r="AIK7" s="3">
        <v>38442</v>
      </c>
      <c r="AIL7" s="4"/>
      <c r="AIM7" s="4"/>
      <c r="AIN7" s="4"/>
      <c r="AIO7" s="4"/>
      <c r="AIP7" s="4"/>
      <c r="AIQ7" s="4"/>
      <c r="AIS7" s="3">
        <v>38442</v>
      </c>
      <c r="AIT7" s="4"/>
      <c r="AIU7" s="4"/>
      <c r="AIV7" s="4"/>
      <c r="AIW7" s="4"/>
      <c r="AIX7" s="4"/>
      <c r="AIY7" s="4"/>
      <c r="AJA7" s="3">
        <v>38442</v>
      </c>
      <c r="AJB7" s="4"/>
      <c r="AJC7" s="4"/>
      <c r="AJD7" s="4"/>
      <c r="AJE7" s="4"/>
      <c r="AJF7" s="4"/>
      <c r="AJG7" s="4"/>
      <c r="AJI7" s="3">
        <v>38442</v>
      </c>
      <c r="AJJ7" s="4"/>
      <c r="AJK7" s="4"/>
      <c r="AJL7" s="4"/>
      <c r="AJM7" s="4"/>
      <c r="AJN7" s="4"/>
      <c r="AJO7" s="4"/>
      <c r="AJQ7" s="3">
        <v>38442</v>
      </c>
      <c r="AJR7" s="4"/>
      <c r="AJS7" s="4"/>
      <c r="AJT7" s="4"/>
      <c r="AJU7" s="4"/>
      <c r="AJV7" s="4"/>
      <c r="AJW7" s="4"/>
      <c r="AJY7" s="3">
        <v>38442</v>
      </c>
      <c r="AJZ7" s="4"/>
      <c r="AKA7" s="4"/>
      <c r="AKB7" s="4"/>
      <c r="AKC7" s="4"/>
      <c r="AKD7" s="4"/>
      <c r="AKE7" s="4"/>
      <c r="AKG7" s="3">
        <v>38442</v>
      </c>
      <c r="AKH7" s="4"/>
      <c r="AKI7" s="4"/>
      <c r="AKJ7" s="4"/>
      <c r="AKK7" s="4"/>
      <c r="AKL7" s="4"/>
      <c r="AKM7" s="4"/>
      <c r="AKO7" s="3">
        <v>38442</v>
      </c>
      <c r="AKP7" s="4"/>
      <c r="AKQ7" s="4"/>
      <c r="AKR7" s="4"/>
      <c r="AKS7" s="4"/>
      <c r="AKT7" s="4"/>
      <c r="AKU7" s="4"/>
      <c r="AKW7" s="3">
        <v>38442</v>
      </c>
      <c r="AKX7" s="4"/>
      <c r="AKY7" s="4"/>
      <c r="AKZ7" s="4"/>
      <c r="ALA7" s="4"/>
      <c r="ALB7" s="4"/>
      <c r="ALC7" s="4"/>
      <c r="ALE7" s="3">
        <v>38442</v>
      </c>
      <c r="ALF7" s="4"/>
      <c r="ALG7" s="4"/>
      <c r="ALH7" s="4"/>
      <c r="ALI7" s="4"/>
      <c r="ALJ7" s="4"/>
      <c r="ALK7" s="4"/>
      <c r="ALM7" s="3">
        <v>38442</v>
      </c>
      <c r="ALN7" s="4"/>
      <c r="ALO7" s="4"/>
      <c r="ALP7" s="4"/>
      <c r="ALQ7" s="4"/>
      <c r="ALR7" s="4"/>
      <c r="ALS7" s="4"/>
      <c r="ALU7" s="3">
        <v>38442</v>
      </c>
      <c r="ALV7" s="4"/>
      <c r="ALW7" s="4"/>
      <c r="ALX7" s="4"/>
      <c r="ALY7" s="4"/>
      <c r="ALZ7" s="4"/>
      <c r="AMA7" s="4"/>
      <c r="AMC7" s="3">
        <v>38442</v>
      </c>
      <c r="AMD7" s="4"/>
      <c r="AME7" s="4"/>
      <c r="AMF7" s="4"/>
      <c r="AMG7" s="4"/>
      <c r="AMH7" s="4"/>
      <c r="AMI7" s="4"/>
      <c r="AMK7" s="3">
        <v>38442</v>
      </c>
      <c r="AML7" s="4"/>
      <c r="AMM7" s="4"/>
      <c r="AMN7" s="4"/>
      <c r="AMO7" s="4"/>
      <c r="AMP7" s="4"/>
      <c r="AMQ7" s="4"/>
      <c r="AMS7" s="3">
        <v>38442</v>
      </c>
      <c r="AMT7" s="4"/>
      <c r="AMU7" s="4"/>
      <c r="AMV7" s="4"/>
      <c r="AMW7" s="4"/>
      <c r="AMX7" s="4"/>
      <c r="AMY7" s="4"/>
      <c r="ANA7" s="3">
        <v>38442</v>
      </c>
      <c r="ANB7" s="4"/>
      <c r="ANC7" s="4"/>
      <c r="AND7" s="4"/>
      <c r="ANE7" s="4"/>
      <c r="ANF7" s="4"/>
      <c r="ANG7" s="4"/>
      <c r="ANI7" s="3">
        <v>38442</v>
      </c>
      <c r="ANJ7" s="4"/>
      <c r="ANK7" s="4"/>
      <c r="ANL7" s="4"/>
      <c r="ANM7" s="4"/>
      <c r="ANN7" s="4"/>
      <c r="ANO7" s="4"/>
      <c r="ANQ7" s="3">
        <v>38442</v>
      </c>
      <c r="ANR7" s="4"/>
      <c r="ANS7" s="4"/>
      <c r="ANT7" s="4"/>
      <c r="ANU7" s="4"/>
      <c r="ANV7" s="4"/>
      <c r="ANW7" s="4"/>
      <c r="ANY7" s="3">
        <v>38442</v>
      </c>
      <c r="ANZ7" s="4"/>
      <c r="AOA7" s="4"/>
      <c r="AOB7" s="4"/>
      <c r="AOC7" s="4"/>
      <c r="AOD7" s="4"/>
      <c r="AOE7" s="4"/>
      <c r="AOG7" s="3">
        <v>38442</v>
      </c>
      <c r="AOH7" s="4"/>
      <c r="AOI7" s="4"/>
      <c r="AOJ7" s="4"/>
      <c r="AOK7" s="4"/>
      <c r="AOL7" s="4"/>
      <c r="AOM7" s="4"/>
      <c r="AOO7" s="3">
        <v>38442</v>
      </c>
      <c r="AOP7" s="4"/>
      <c r="AOQ7" s="4"/>
      <c r="AOR7" s="4"/>
      <c r="AOS7" s="4"/>
      <c r="AOT7" s="4"/>
      <c r="AOU7" s="4"/>
      <c r="AOW7" s="3">
        <v>38442</v>
      </c>
      <c r="AOX7" s="4"/>
      <c r="AOY7" s="4"/>
      <c r="AOZ7" s="4"/>
      <c r="APA7" s="4"/>
      <c r="APB7" s="4"/>
      <c r="APC7" s="4"/>
      <c r="APE7" s="3">
        <v>38442</v>
      </c>
      <c r="APF7" s="4"/>
      <c r="APG7" s="4"/>
      <c r="APH7" s="4"/>
      <c r="API7" s="4"/>
      <c r="APJ7" s="4"/>
      <c r="APK7" s="4"/>
      <c r="APM7" s="3">
        <v>38442</v>
      </c>
      <c r="APN7" s="4"/>
      <c r="APO7" s="4"/>
      <c r="APP7" s="4"/>
      <c r="APQ7" s="4"/>
      <c r="APR7" s="4"/>
      <c r="APS7" s="4"/>
      <c r="APU7" s="3">
        <v>38442</v>
      </c>
      <c r="APV7" s="4"/>
      <c r="APW7" s="4"/>
      <c r="APX7" s="4"/>
      <c r="APY7" s="4"/>
      <c r="APZ7" s="4"/>
      <c r="AQA7" s="4"/>
      <c r="AQC7" s="3">
        <v>38442</v>
      </c>
      <c r="AQD7" s="4"/>
      <c r="AQE7" s="4"/>
      <c r="AQF7" s="4"/>
      <c r="AQG7" s="4"/>
      <c r="AQH7" s="4"/>
      <c r="AQI7" s="4"/>
      <c r="AQK7" s="3">
        <v>38442</v>
      </c>
      <c r="AQL7" s="4"/>
      <c r="AQM7" s="4"/>
      <c r="AQN7" s="4"/>
      <c r="AQO7" s="4"/>
      <c r="AQP7" s="4"/>
      <c r="AQQ7" s="4"/>
      <c r="AQS7" s="3">
        <v>38442</v>
      </c>
      <c r="AQT7" s="4"/>
      <c r="AQU7" s="4"/>
      <c r="AQV7" s="4"/>
      <c r="AQW7" s="4"/>
      <c r="AQX7" s="4"/>
      <c r="AQY7" s="4"/>
      <c r="ARA7" s="3">
        <v>38442</v>
      </c>
      <c r="ARB7" s="4"/>
      <c r="ARC7" s="4"/>
      <c r="ARD7" s="4"/>
      <c r="ARE7" s="4"/>
      <c r="ARF7" s="4"/>
      <c r="ARG7" s="4"/>
      <c r="ARI7" s="3">
        <v>38442</v>
      </c>
      <c r="ARJ7" s="4"/>
      <c r="ARK7" s="4"/>
      <c r="ARL7" s="4"/>
      <c r="ARM7" s="4"/>
      <c r="ARN7" s="4"/>
      <c r="ARO7" s="4"/>
      <c r="ARQ7" s="3">
        <v>38442</v>
      </c>
      <c r="ARR7" s="4"/>
      <c r="ARS7" s="4"/>
      <c r="ART7" s="4"/>
      <c r="ARU7" s="4"/>
      <c r="ARV7" s="4"/>
      <c r="ARW7" s="4"/>
      <c r="ARY7" s="3">
        <v>38442</v>
      </c>
      <c r="ARZ7" s="4"/>
      <c r="ASA7" s="4"/>
      <c r="ASB7" s="4"/>
      <c r="ASC7" s="4"/>
      <c r="ASD7" s="4"/>
      <c r="ASE7" s="4">
        <v>187.442408</v>
      </c>
      <c r="ASG7" s="3">
        <v>38442</v>
      </c>
      <c r="ASH7" s="4"/>
      <c r="ASI7" s="4"/>
      <c r="ASJ7" s="4"/>
      <c r="ASK7" s="4"/>
      <c r="ASL7" s="4"/>
      <c r="ASM7" s="4"/>
      <c r="ASO7" s="3">
        <v>38442</v>
      </c>
      <c r="ASP7" s="4"/>
      <c r="ASQ7" s="4"/>
      <c r="ASR7" s="4"/>
      <c r="ASS7" s="4"/>
      <c r="AST7" s="4"/>
      <c r="ASU7" s="4"/>
      <c r="ASW7" s="3">
        <v>38442</v>
      </c>
      <c r="ASX7" s="4"/>
      <c r="ASY7" s="4"/>
      <c r="ASZ7" s="4"/>
      <c r="ATA7" s="4"/>
      <c r="ATB7" s="4"/>
      <c r="ATC7" s="4"/>
      <c r="ATE7" s="3">
        <v>38442</v>
      </c>
      <c r="ATF7" s="4"/>
      <c r="ATG7" s="4"/>
      <c r="ATH7" s="4"/>
      <c r="ATI7" s="4"/>
      <c r="ATJ7" s="4"/>
      <c r="ATK7" s="4"/>
      <c r="ATM7" s="3">
        <v>38442</v>
      </c>
      <c r="ATN7" s="4"/>
      <c r="ATO7" s="4"/>
      <c r="ATP7" s="4"/>
      <c r="ATQ7" s="4"/>
      <c r="ATR7" s="4"/>
      <c r="ATS7" s="4"/>
      <c r="ATU7" s="3">
        <v>38442</v>
      </c>
      <c r="ATV7" s="4"/>
      <c r="ATW7" s="4"/>
      <c r="ATX7" s="4"/>
      <c r="ATY7" s="4"/>
      <c r="ATZ7" s="4"/>
      <c r="AUA7" s="4"/>
      <c r="AUC7" s="3">
        <v>38442</v>
      </c>
      <c r="AUD7" s="4"/>
      <c r="AUE7" s="4"/>
      <c r="AUF7" s="4"/>
      <c r="AUG7" s="4"/>
      <c r="AUH7" s="4"/>
      <c r="AUI7" s="4"/>
      <c r="AUK7" s="3">
        <v>38442</v>
      </c>
      <c r="AUL7" s="4"/>
      <c r="AUM7" s="4"/>
      <c r="AUN7" s="4"/>
      <c r="AUO7" s="4"/>
      <c r="AUP7" s="4"/>
      <c r="AUQ7" s="4"/>
      <c r="AUS7" s="3">
        <v>38442</v>
      </c>
      <c r="AUT7" s="4"/>
      <c r="AUU7" s="4"/>
      <c r="AUV7" s="4"/>
      <c r="AUW7" s="4"/>
      <c r="AUX7" s="4"/>
      <c r="AUY7" s="4"/>
      <c r="AVA7" s="3">
        <v>38442</v>
      </c>
      <c r="AVB7" s="4"/>
      <c r="AVC7" s="4"/>
      <c r="AVD7" s="4"/>
      <c r="AVE7" s="4"/>
      <c r="AVF7" s="4"/>
      <c r="AVG7" s="4"/>
      <c r="AVI7" s="3">
        <v>38442</v>
      </c>
      <c r="AVJ7" s="4"/>
      <c r="AVK7" s="4"/>
      <c r="AVL7" s="4"/>
      <c r="AVM7" s="4"/>
      <c r="AVN7" s="4"/>
      <c r="AVO7" s="4"/>
      <c r="AVQ7" s="3">
        <v>38442</v>
      </c>
      <c r="AVR7" s="4"/>
      <c r="AVS7" s="4"/>
      <c r="AVT7" s="4"/>
      <c r="AVU7" s="4"/>
      <c r="AVV7" s="4"/>
      <c r="AVW7" s="4"/>
      <c r="AVY7" s="3">
        <v>38442</v>
      </c>
      <c r="AVZ7" s="4"/>
      <c r="AWA7" s="4"/>
      <c r="AWB7" s="4"/>
      <c r="AWC7" s="4"/>
      <c r="AWD7" s="4"/>
      <c r="AWE7" s="4"/>
      <c r="AWG7" s="3">
        <v>38442</v>
      </c>
      <c r="AWH7" s="4"/>
      <c r="AWI7" s="4"/>
      <c r="AWJ7" s="4"/>
      <c r="AWK7" s="4"/>
      <c r="AWL7" s="4"/>
      <c r="AWM7" s="4"/>
      <c r="AWO7" s="3">
        <v>38442</v>
      </c>
      <c r="AWP7" s="4"/>
      <c r="AWQ7" s="4"/>
      <c r="AWR7" s="4"/>
      <c r="AWS7" s="4"/>
      <c r="AWT7" s="4"/>
      <c r="AWU7" s="4"/>
      <c r="AWW7" s="3">
        <v>38442</v>
      </c>
      <c r="AWX7" s="4"/>
      <c r="AWY7" s="4"/>
      <c r="AWZ7" s="4"/>
      <c r="AXA7" s="4"/>
      <c r="AXB7" s="4"/>
      <c r="AXC7" s="4"/>
      <c r="AXE7" s="3">
        <v>38442</v>
      </c>
      <c r="AXF7" s="4"/>
      <c r="AXG7" s="4"/>
      <c r="AXH7" s="4"/>
      <c r="AXI7" s="4"/>
      <c r="AXJ7" s="4"/>
      <c r="AXK7" s="4"/>
      <c r="AXM7" s="3">
        <v>38442</v>
      </c>
      <c r="AXN7" s="4"/>
      <c r="AXO7" s="4"/>
      <c r="AXP7" s="4"/>
      <c r="AXQ7" s="4"/>
      <c r="AXR7" s="4"/>
      <c r="AXS7" s="4"/>
      <c r="AXU7" s="3">
        <v>38442</v>
      </c>
      <c r="AXV7" s="4"/>
      <c r="AXW7" s="4"/>
      <c r="AXX7" s="4"/>
      <c r="AXY7" s="4"/>
      <c r="AXZ7" s="4"/>
      <c r="AYA7" s="4"/>
      <c r="AYC7" s="3">
        <v>38442</v>
      </c>
      <c r="AYD7" s="4"/>
      <c r="AYE7" s="4"/>
      <c r="AYF7" s="4"/>
      <c r="AYG7" s="4"/>
      <c r="AYH7" s="4"/>
      <c r="AYI7" s="4"/>
      <c r="AYK7" s="3">
        <v>38442</v>
      </c>
      <c r="AYL7" s="4"/>
      <c r="AYM7" s="4"/>
      <c r="AYN7" s="4"/>
      <c r="AYO7" s="4"/>
      <c r="AYP7" s="4"/>
      <c r="AYQ7" s="4"/>
      <c r="AYS7" s="3">
        <v>38442</v>
      </c>
      <c r="AYT7" s="4"/>
      <c r="AYU7" s="4"/>
      <c r="AYV7" s="4"/>
      <c r="AYW7" s="4"/>
      <c r="AYX7" s="4"/>
      <c r="AYY7" s="4"/>
      <c r="AZA7" s="3">
        <v>38442</v>
      </c>
      <c r="AZB7" s="4"/>
      <c r="AZC7" s="4"/>
      <c r="AZD7" s="4"/>
      <c r="AZE7" s="4"/>
      <c r="AZF7" s="4"/>
      <c r="AZG7" s="4"/>
      <c r="AZI7" s="3">
        <v>38442</v>
      </c>
      <c r="AZJ7" s="4"/>
      <c r="AZK7" s="4"/>
      <c r="AZL7" s="4"/>
      <c r="AZM7" s="4"/>
      <c r="AZN7" s="4"/>
      <c r="AZO7" s="4"/>
      <c r="AZQ7" s="3">
        <v>38442</v>
      </c>
      <c r="AZR7" s="4"/>
      <c r="AZS7" s="4"/>
      <c r="AZT7" s="4"/>
      <c r="AZU7" s="4"/>
      <c r="AZV7" s="4"/>
      <c r="AZW7" s="4"/>
      <c r="AZY7" s="3">
        <v>38442</v>
      </c>
      <c r="AZZ7" s="4"/>
      <c r="BAA7" s="4"/>
      <c r="BAB7" s="4"/>
      <c r="BAC7" s="4"/>
      <c r="BAD7" s="4"/>
      <c r="BAE7" s="4"/>
      <c r="BAG7" s="3">
        <v>38442</v>
      </c>
      <c r="BAH7" s="4"/>
      <c r="BAI7" s="4"/>
      <c r="BAJ7" s="4"/>
      <c r="BAK7" s="4"/>
      <c r="BAL7" s="4"/>
      <c r="BAM7" s="4"/>
      <c r="BAO7" s="3">
        <v>38442</v>
      </c>
      <c r="BAP7" s="4"/>
      <c r="BAQ7" s="4"/>
      <c r="BAR7" s="4"/>
      <c r="BAS7" s="4"/>
      <c r="BAT7" s="4"/>
      <c r="BAU7" s="4"/>
      <c r="BAW7" s="3">
        <v>38442</v>
      </c>
      <c r="BAX7" s="4"/>
      <c r="BAY7" s="4"/>
      <c r="BAZ7" s="4"/>
      <c r="BBA7" s="4"/>
      <c r="BBB7" s="4"/>
      <c r="BBC7" s="4"/>
      <c r="BBE7" s="3">
        <v>38442</v>
      </c>
      <c r="BBF7" s="4"/>
      <c r="BBG7" s="4"/>
      <c r="BBH7" s="4"/>
      <c r="BBI7" s="4"/>
      <c r="BBJ7" s="4"/>
      <c r="BBK7" s="4"/>
      <c r="BBM7" s="3">
        <v>38442</v>
      </c>
      <c r="BBN7" s="4"/>
      <c r="BBO7" s="4"/>
      <c r="BBP7" s="4"/>
      <c r="BBQ7" s="4"/>
      <c r="BBR7" s="4"/>
      <c r="BBS7" s="4"/>
      <c r="BBU7" s="3">
        <v>38442</v>
      </c>
      <c r="BBV7" s="4"/>
      <c r="BBW7" s="4"/>
      <c r="BBX7" s="4"/>
      <c r="BBY7" s="4"/>
      <c r="BBZ7" s="4"/>
      <c r="BCA7" s="4"/>
      <c r="BCC7" s="3">
        <v>38442</v>
      </c>
      <c r="BCD7" s="4"/>
      <c r="BCE7" s="4"/>
      <c r="BCF7" s="4"/>
      <c r="BCG7" s="4"/>
      <c r="BCH7" s="4"/>
      <c r="BCI7" s="4"/>
      <c r="BCK7" s="3">
        <v>38442</v>
      </c>
      <c r="BCL7" s="4"/>
      <c r="BCM7" s="4"/>
      <c r="BCN7" s="4"/>
      <c r="BCO7" s="4"/>
      <c r="BCP7" s="4"/>
      <c r="BCQ7" s="4"/>
      <c r="BCS7" s="3">
        <v>38442</v>
      </c>
      <c r="BCT7" s="4"/>
      <c r="BCU7" s="4"/>
      <c r="BCV7" s="4"/>
      <c r="BCW7" s="4"/>
      <c r="BCX7" s="4"/>
      <c r="BCY7" s="4"/>
      <c r="BDA7" s="3">
        <v>38442</v>
      </c>
      <c r="BDB7" s="4"/>
      <c r="BDC7" s="4"/>
      <c r="BDD7" s="4"/>
      <c r="BDE7" s="4"/>
      <c r="BDF7" s="4"/>
      <c r="BDG7" s="4"/>
      <c r="BDI7" s="3">
        <v>38442</v>
      </c>
      <c r="BDJ7" s="4"/>
      <c r="BDK7" s="4"/>
      <c r="BDL7" s="4"/>
      <c r="BDM7" s="4"/>
      <c r="BDN7" s="4"/>
      <c r="BDO7" s="4"/>
      <c r="BDQ7" s="3">
        <v>38442</v>
      </c>
      <c r="BDR7" s="4"/>
      <c r="BDS7" s="4"/>
      <c r="BDT7" s="4"/>
      <c r="BDU7" s="4"/>
      <c r="BDV7" s="4"/>
      <c r="BDW7" s="4"/>
      <c r="BDY7" s="3">
        <v>38442</v>
      </c>
      <c r="BDZ7" s="4"/>
      <c r="BEA7" s="4"/>
      <c r="BEB7" s="4"/>
      <c r="BEC7" s="4"/>
      <c r="BED7" s="4"/>
      <c r="BEE7" s="4"/>
      <c r="BEG7" s="3">
        <v>38442</v>
      </c>
      <c r="BEH7" s="4">
        <v>3.0145275990376625E-8</v>
      </c>
      <c r="BEI7" s="4">
        <v>20.015913101399999</v>
      </c>
      <c r="BEJ7" s="4">
        <v>1.108553409576416E-8</v>
      </c>
      <c r="BEK7" s="4">
        <v>12.071841846599998</v>
      </c>
      <c r="BEL7" s="4">
        <v>12.071841846599998</v>
      </c>
      <c r="BEM7" s="4">
        <v>74.308262319099995</v>
      </c>
      <c r="BEO7" s="3">
        <v>38442</v>
      </c>
      <c r="BEP7" s="4"/>
      <c r="BEQ7" s="4"/>
      <c r="BER7" s="4"/>
      <c r="BES7" s="4"/>
      <c r="BET7" s="4"/>
      <c r="BEU7" s="4"/>
      <c r="BEW7" s="3">
        <v>38442</v>
      </c>
      <c r="BEX7" s="4"/>
      <c r="BEY7" s="4"/>
      <c r="BEZ7" s="4"/>
      <c r="BFA7" s="4"/>
      <c r="BFB7" s="4"/>
      <c r="BFC7" s="4"/>
      <c r="BFE7" s="3">
        <v>38442</v>
      </c>
      <c r="BFF7" s="4"/>
      <c r="BFG7" s="4"/>
      <c r="BFH7" s="4"/>
      <c r="BFI7" s="4"/>
      <c r="BFJ7" s="4"/>
      <c r="BFK7" s="4"/>
      <c r="BFM7" s="3">
        <v>38442</v>
      </c>
      <c r="BFN7" s="4"/>
      <c r="BFO7" s="4"/>
      <c r="BFP7" s="4"/>
      <c r="BFQ7" s="4"/>
      <c r="BFR7" s="4"/>
      <c r="BFS7" s="4"/>
      <c r="BFU7" s="3">
        <v>38442</v>
      </c>
      <c r="BFV7" s="4"/>
      <c r="BFW7" s="4"/>
      <c r="BFX7" s="4"/>
      <c r="BFY7" s="4"/>
      <c r="BFZ7" s="4"/>
      <c r="BGA7" s="4"/>
      <c r="BGC7" s="3">
        <v>38442</v>
      </c>
      <c r="BGD7" s="4"/>
      <c r="BGE7" s="4"/>
      <c r="BGF7" s="4"/>
      <c r="BGG7" s="4"/>
      <c r="BGH7" s="4"/>
      <c r="BGI7" s="4"/>
      <c r="BGK7" s="3">
        <v>38442</v>
      </c>
      <c r="BGL7" s="4"/>
      <c r="BGM7" s="4"/>
      <c r="BGN7" s="4"/>
      <c r="BGO7" s="4"/>
      <c r="BGP7" s="4"/>
      <c r="BGQ7" s="4"/>
      <c r="BGS7" s="3">
        <v>38442</v>
      </c>
      <c r="BGT7" s="4"/>
      <c r="BGU7" s="4"/>
      <c r="BGV7" s="4"/>
      <c r="BGW7" s="4"/>
      <c r="BGX7" s="4"/>
      <c r="BGY7" s="4"/>
      <c r="BHA7" s="3">
        <v>38442</v>
      </c>
      <c r="BHB7" s="4"/>
      <c r="BHC7" s="4"/>
      <c r="BHD7" s="4"/>
      <c r="BHE7" s="4"/>
      <c r="BHF7" s="4"/>
      <c r="BHG7" s="4"/>
      <c r="BHI7" s="3">
        <v>38442</v>
      </c>
      <c r="BHJ7" s="4"/>
      <c r="BHK7" s="4"/>
      <c r="BHL7" s="4"/>
      <c r="BHM7" s="4"/>
      <c r="BHN7" s="4"/>
      <c r="BHO7" s="4"/>
      <c r="BHQ7" s="3">
        <v>38442</v>
      </c>
      <c r="BHR7" s="4"/>
      <c r="BHS7" s="4"/>
      <c r="BHT7" s="4"/>
      <c r="BHU7" s="4"/>
      <c r="BHV7" s="4"/>
      <c r="BHW7" s="4"/>
      <c r="BHY7" s="3">
        <v>38442</v>
      </c>
      <c r="BHZ7" s="4"/>
      <c r="BIA7" s="4"/>
      <c r="BIB7" s="4"/>
      <c r="BIC7" s="4"/>
      <c r="BID7" s="4"/>
      <c r="BIE7" s="4"/>
      <c r="BIG7" s="3">
        <v>38442</v>
      </c>
      <c r="BIH7" s="4"/>
      <c r="BII7" s="4"/>
      <c r="BIJ7" s="4"/>
      <c r="BIK7" s="4"/>
      <c r="BIL7" s="4"/>
      <c r="BIM7" s="4">
        <v>66.308282000000005</v>
      </c>
      <c r="BIO7" s="3">
        <v>38442</v>
      </c>
      <c r="BIP7" s="4"/>
      <c r="BIQ7" s="4"/>
      <c r="BIR7" s="4"/>
      <c r="BIS7" s="4"/>
      <c r="BIT7" s="4"/>
      <c r="BIU7" s="4"/>
      <c r="BIW7" s="3">
        <v>38442</v>
      </c>
      <c r="BIX7" s="4"/>
      <c r="BIY7" s="4"/>
      <c r="BIZ7" s="4"/>
      <c r="BJA7" s="4"/>
      <c r="BJB7" s="4"/>
      <c r="BJC7" s="4"/>
      <c r="BJE7" s="3">
        <v>38442</v>
      </c>
      <c r="BJF7" s="4"/>
      <c r="BJG7" s="4"/>
      <c r="BJH7" s="4"/>
      <c r="BJI7" s="4"/>
      <c r="BJJ7" s="4"/>
      <c r="BJK7" s="4"/>
      <c r="BJM7" s="3">
        <v>38442</v>
      </c>
      <c r="BJN7" s="4"/>
      <c r="BJO7" s="4"/>
      <c r="BJP7" s="4"/>
      <c r="BJQ7" s="4"/>
      <c r="BJR7" s="4"/>
      <c r="BJS7" s="4"/>
      <c r="BJU7" s="3">
        <v>38442</v>
      </c>
      <c r="BJV7" s="4"/>
      <c r="BJW7" s="4"/>
      <c r="BJX7" s="4"/>
      <c r="BJY7" s="4"/>
      <c r="BJZ7" s="4"/>
      <c r="BKA7" s="4"/>
      <c r="BKC7" s="3">
        <v>38442</v>
      </c>
      <c r="BKD7" s="4"/>
      <c r="BKE7" s="4"/>
      <c r="BKF7" s="4"/>
      <c r="BKG7" s="4"/>
      <c r="BKH7" s="4"/>
      <c r="BKI7" s="4"/>
      <c r="BKK7" s="3">
        <v>38442</v>
      </c>
      <c r="BKL7" s="4"/>
      <c r="BKM7" s="4"/>
      <c r="BKN7" s="4"/>
      <c r="BKO7" s="4"/>
      <c r="BKP7" s="4"/>
      <c r="BKQ7" s="4"/>
      <c r="BKS7" s="3">
        <v>38442</v>
      </c>
      <c r="BKT7" s="4"/>
      <c r="BKU7" s="4"/>
      <c r="BKV7" s="4"/>
      <c r="BKW7" s="4"/>
      <c r="BKX7" s="4"/>
      <c r="BKY7" s="4"/>
      <c r="BLA7" s="3">
        <v>38442</v>
      </c>
      <c r="BLB7" s="4"/>
      <c r="BLC7" s="4"/>
      <c r="BLD7" s="4"/>
      <c r="BLE7" s="4"/>
      <c r="BLF7" s="4"/>
      <c r="BLG7" s="4">
        <v>70.010000000000005</v>
      </c>
      <c r="BLI7" s="3">
        <v>38442</v>
      </c>
      <c r="BLJ7" s="4"/>
      <c r="BLK7" s="4"/>
      <c r="BLL7" s="4"/>
      <c r="BLM7" s="4"/>
      <c r="BLN7" s="4"/>
      <c r="BLO7" s="4"/>
      <c r="BLQ7" s="3">
        <v>38442</v>
      </c>
      <c r="BLR7" s="4"/>
      <c r="BLS7" s="4"/>
      <c r="BLT7" s="4"/>
      <c r="BLU7" s="4"/>
      <c r="BLV7" s="4"/>
      <c r="BLW7" s="4"/>
      <c r="BLY7" s="3">
        <v>38442</v>
      </c>
      <c r="BLZ7" s="4"/>
      <c r="BMA7" s="4"/>
      <c r="BMB7" s="4"/>
      <c r="BMC7" s="4"/>
      <c r="BMD7" s="4"/>
      <c r="BME7" s="4"/>
      <c r="BMG7" s="3">
        <v>38442</v>
      </c>
      <c r="BMH7" s="4"/>
      <c r="BMI7" s="4"/>
      <c r="BMJ7" s="4"/>
      <c r="BMK7" s="4"/>
      <c r="BML7" s="4"/>
      <c r="BMM7" s="4"/>
      <c r="BMO7" s="3">
        <v>38442</v>
      </c>
      <c r="BMP7" s="4"/>
      <c r="BMQ7" s="4"/>
      <c r="BMR7" s="4"/>
      <c r="BMS7" s="4"/>
      <c r="BMT7" s="4"/>
      <c r="BMU7" s="4"/>
      <c r="BMW7" s="3">
        <v>38442</v>
      </c>
      <c r="BMX7" s="4"/>
      <c r="BMY7" s="4"/>
      <c r="BMZ7" s="4"/>
      <c r="BNA7" s="4"/>
      <c r="BNB7" s="4"/>
      <c r="BNC7" s="4"/>
      <c r="BNE7" s="3">
        <v>38442</v>
      </c>
      <c r="BNF7" s="4"/>
      <c r="BNG7" s="4"/>
      <c r="BNH7" s="4"/>
      <c r="BNI7" s="4"/>
      <c r="BNJ7" s="4"/>
      <c r="BNK7" s="4"/>
      <c r="BNM7" s="3">
        <v>38442</v>
      </c>
      <c r="BNN7" s="4"/>
      <c r="BNO7" s="4"/>
      <c r="BNP7" s="4"/>
      <c r="BNQ7" s="4"/>
      <c r="BNR7" s="4"/>
      <c r="BNS7" s="4"/>
      <c r="BNU7" s="3">
        <v>38442</v>
      </c>
      <c r="BNV7" s="4"/>
      <c r="BNW7" s="4"/>
      <c r="BNX7" s="4"/>
      <c r="BNY7" s="4"/>
      <c r="BNZ7" s="4"/>
      <c r="BOA7" s="4"/>
      <c r="BOC7" s="3">
        <v>38442</v>
      </c>
      <c r="BOD7" s="4"/>
      <c r="BOE7" s="4"/>
      <c r="BOF7" s="4"/>
      <c r="BOG7" s="4"/>
      <c r="BOH7" s="4"/>
      <c r="BOI7" s="4"/>
      <c r="BOK7" s="3">
        <v>38442</v>
      </c>
      <c r="BOL7" s="4"/>
      <c r="BOM7" s="4"/>
      <c r="BON7" s="4"/>
      <c r="BOO7" s="4"/>
      <c r="BOP7" s="4"/>
      <c r="BOQ7" s="4"/>
      <c r="BOS7" s="3">
        <v>38442</v>
      </c>
      <c r="BOT7" s="4"/>
      <c r="BOU7" s="4"/>
      <c r="BOV7" s="4"/>
      <c r="BOW7" s="4"/>
      <c r="BOX7" s="4"/>
      <c r="BOY7" s="4"/>
      <c r="BPA7" s="3">
        <v>38442</v>
      </c>
      <c r="BPB7" s="4"/>
      <c r="BPC7" s="4"/>
      <c r="BPD7" s="4"/>
      <c r="BPE7" s="4"/>
      <c r="BPF7" s="4"/>
      <c r="BPG7" s="4"/>
      <c r="BPI7" s="3">
        <v>38442</v>
      </c>
      <c r="BPJ7" s="4"/>
      <c r="BPK7" s="4"/>
      <c r="BPL7" s="4"/>
      <c r="BPM7" s="4"/>
      <c r="BPN7" s="4"/>
      <c r="BPO7" s="4"/>
      <c r="BPQ7" s="3">
        <v>38442</v>
      </c>
      <c r="BPR7" s="4"/>
      <c r="BPS7" s="4"/>
      <c r="BPT7" s="4"/>
      <c r="BPU7" s="4"/>
      <c r="BPV7" s="4"/>
      <c r="BPW7" s="4"/>
      <c r="BPY7" s="3">
        <v>38442</v>
      </c>
      <c r="BPZ7" s="4"/>
      <c r="BQA7" s="4"/>
      <c r="BQB7" s="4"/>
      <c r="BQC7" s="4"/>
      <c r="BQD7" s="4"/>
      <c r="BQE7" s="4"/>
      <c r="BQG7" s="3">
        <v>38442</v>
      </c>
      <c r="BQH7" s="4"/>
      <c r="BQI7" s="4"/>
      <c r="BQJ7" s="4"/>
      <c r="BQK7" s="4"/>
      <c r="BQL7" s="4"/>
      <c r="BQM7" s="4"/>
      <c r="BQO7" s="3">
        <v>38442</v>
      </c>
      <c r="BQP7" s="4"/>
      <c r="BQQ7" s="4"/>
      <c r="BQR7" s="4"/>
      <c r="BQS7" s="4"/>
      <c r="BQT7" s="4"/>
      <c r="BQU7" s="4"/>
      <c r="BQW7" s="3">
        <v>38442</v>
      </c>
      <c r="BQX7" s="4"/>
      <c r="BQY7" s="4"/>
      <c r="BQZ7" s="4"/>
      <c r="BRA7" s="4"/>
      <c r="BRB7" s="4"/>
      <c r="BRC7" s="4"/>
      <c r="BRE7" s="3">
        <v>38442</v>
      </c>
      <c r="BRF7" s="4"/>
      <c r="BRG7" s="4"/>
      <c r="BRH7" s="4"/>
      <c r="BRI7" s="4"/>
      <c r="BRJ7" s="4"/>
      <c r="BRK7" s="4"/>
      <c r="BRM7" s="3">
        <v>38442</v>
      </c>
      <c r="BRN7" s="4"/>
      <c r="BRO7" s="4"/>
      <c r="BRP7" s="4"/>
      <c r="BRQ7" s="4"/>
      <c r="BRR7" s="4"/>
      <c r="BRS7" s="4"/>
      <c r="BRU7" s="3">
        <v>38442</v>
      </c>
      <c r="BRV7" s="4"/>
      <c r="BRW7" s="4"/>
      <c r="BRX7" s="4"/>
      <c r="BRY7" s="4"/>
      <c r="BRZ7" s="4"/>
      <c r="BSA7" s="4"/>
      <c r="BSC7" s="3">
        <v>38442</v>
      </c>
      <c r="BSD7" s="4"/>
      <c r="BSE7" s="4"/>
      <c r="BSF7" s="4"/>
      <c r="BSG7" s="4"/>
      <c r="BSH7" s="4"/>
      <c r="BSI7" s="4"/>
      <c r="BSK7" s="3">
        <v>38442</v>
      </c>
      <c r="BSL7" s="4"/>
      <c r="BSM7" s="4"/>
      <c r="BSN7" s="4"/>
      <c r="BSO7" s="4"/>
      <c r="BSP7" s="4"/>
      <c r="BSQ7" s="4"/>
      <c r="BSS7" s="3">
        <v>38442</v>
      </c>
      <c r="BST7" s="4"/>
      <c r="BSU7" s="4"/>
      <c r="BSV7" s="4"/>
      <c r="BSW7" s="4"/>
      <c r="BSX7" s="4"/>
      <c r="BSY7" s="4"/>
      <c r="BTA7" s="3">
        <v>38442</v>
      </c>
      <c r="BTB7" s="4"/>
      <c r="BTC7" s="4"/>
      <c r="BTD7" s="4"/>
      <c r="BTE7" s="4"/>
      <c r="BTF7" s="4"/>
      <c r="BTG7" s="4"/>
      <c r="BTI7" s="3">
        <v>38442</v>
      </c>
      <c r="BTJ7" s="4"/>
      <c r="BTK7" s="4"/>
      <c r="BTL7" s="4"/>
      <c r="BTM7" s="4"/>
      <c r="BTN7" s="4"/>
      <c r="BTO7" s="4"/>
      <c r="BTQ7" s="3">
        <v>38442</v>
      </c>
      <c r="BTR7" s="4"/>
      <c r="BTS7" s="4"/>
      <c r="BTT7" s="4"/>
      <c r="BTU7" s="4"/>
      <c r="BTV7" s="4"/>
      <c r="BTW7" s="4"/>
      <c r="BTY7" s="3">
        <v>38442</v>
      </c>
      <c r="BTZ7" s="4"/>
      <c r="BUA7" s="4"/>
      <c r="BUB7" s="4"/>
      <c r="BUC7" s="4"/>
      <c r="BUD7" s="4"/>
      <c r="BUE7" s="4"/>
      <c r="BUG7" s="3">
        <v>38442</v>
      </c>
      <c r="BUH7" s="4"/>
      <c r="BUI7" s="4"/>
      <c r="BUJ7" s="4"/>
      <c r="BUK7" s="4"/>
      <c r="BUL7" s="4"/>
      <c r="BUM7" s="4"/>
      <c r="BUO7" s="3">
        <v>38442</v>
      </c>
      <c r="BUP7" s="4"/>
      <c r="BUQ7" s="4"/>
      <c r="BUR7" s="4"/>
      <c r="BUS7" s="4"/>
      <c r="BUT7" s="4"/>
      <c r="BUU7" s="4"/>
      <c r="BUW7" s="3">
        <v>38442</v>
      </c>
      <c r="BUX7" s="4"/>
      <c r="BUY7" s="4"/>
      <c r="BUZ7" s="4"/>
      <c r="BVA7" s="4"/>
      <c r="BVB7" s="4"/>
      <c r="BVC7" s="4"/>
      <c r="BVE7" s="3">
        <v>38442</v>
      </c>
      <c r="BVF7" s="4"/>
      <c r="BVG7" s="4"/>
      <c r="BVH7" s="4"/>
      <c r="BVI7" s="4"/>
      <c r="BVJ7" s="4"/>
      <c r="BVK7" s="4"/>
      <c r="BVM7" s="3">
        <v>38442</v>
      </c>
      <c r="BVN7" s="4"/>
      <c r="BVO7" s="4"/>
      <c r="BVP7" s="4"/>
      <c r="BVQ7" s="4"/>
      <c r="BVR7" s="4"/>
      <c r="BVS7" s="4"/>
      <c r="BVU7" s="3">
        <v>38442</v>
      </c>
      <c r="BVV7" s="4"/>
      <c r="BVW7" s="4"/>
      <c r="BVX7" s="4"/>
      <c r="BVY7" s="4"/>
      <c r="BVZ7" s="4"/>
      <c r="BWA7" s="4"/>
      <c r="BWC7" s="3">
        <v>38442</v>
      </c>
      <c r="BWD7" s="4"/>
      <c r="BWE7" s="4"/>
      <c r="BWF7" s="4"/>
      <c r="BWG7" s="4"/>
      <c r="BWH7" s="4"/>
      <c r="BWI7" s="4"/>
      <c r="BWK7" s="3">
        <v>38442</v>
      </c>
      <c r="BWL7" s="4"/>
      <c r="BWM7" s="4"/>
      <c r="BWN7" s="4"/>
      <c r="BWO7" s="4"/>
      <c r="BWP7" s="4"/>
      <c r="BWQ7" s="4"/>
      <c r="BWS7" s="3">
        <v>38442</v>
      </c>
      <c r="BWT7" s="4"/>
      <c r="BWU7" s="4"/>
      <c r="BWV7" s="4"/>
      <c r="BWW7" s="4"/>
      <c r="BWX7" s="4"/>
      <c r="BWY7" s="4"/>
      <c r="BXA7" s="3">
        <v>38442</v>
      </c>
      <c r="BXB7" s="4"/>
      <c r="BXC7" s="4"/>
      <c r="BXD7" s="4"/>
      <c r="BXE7" s="4"/>
      <c r="BXF7" s="4"/>
      <c r="BXG7" s="4"/>
      <c r="BXI7" s="3">
        <v>38442</v>
      </c>
      <c r="BXJ7" s="4"/>
      <c r="BXK7" s="4"/>
      <c r="BXL7" s="4"/>
      <c r="BXM7" s="4"/>
      <c r="BXN7" s="4"/>
      <c r="BXO7" s="4"/>
      <c r="BXQ7" s="3">
        <v>38442</v>
      </c>
      <c r="BXR7" s="4"/>
      <c r="BXS7" s="4"/>
      <c r="BXT7" s="4"/>
      <c r="BXU7" s="4"/>
      <c r="BXV7" s="4"/>
      <c r="BXW7" s="4"/>
      <c r="BXY7" s="3">
        <v>38442</v>
      </c>
      <c r="BXZ7" s="4"/>
      <c r="BYA7" s="4"/>
      <c r="BYB7" s="4"/>
      <c r="BYC7" s="4"/>
      <c r="BYD7" s="4"/>
      <c r="BYE7" s="4"/>
      <c r="BYG7" s="3">
        <v>38442</v>
      </c>
      <c r="BYH7" s="4"/>
      <c r="BYI7" s="4"/>
      <c r="BYJ7" s="4"/>
      <c r="BYK7" s="4"/>
      <c r="BYL7" s="4"/>
      <c r="BYM7" s="4"/>
      <c r="BYO7" s="3">
        <v>38442</v>
      </c>
      <c r="BYP7" s="4"/>
      <c r="BYQ7" s="4"/>
      <c r="BYR7" s="4"/>
      <c r="BYS7" s="4"/>
      <c r="BYT7" s="4"/>
      <c r="BYU7" s="4"/>
      <c r="BYW7" s="3">
        <v>38442</v>
      </c>
      <c r="BYX7" s="4"/>
      <c r="BYY7" s="4"/>
      <c r="BYZ7" s="4"/>
      <c r="BZA7" s="4"/>
      <c r="BZB7" s="4"/>
      <c r="BZC7" s="4"/>
      <c r="BZE7" s="3">
        <v>38442</v>
      </c>
      <c r="BZF7" s="4"/>
      <c r="BZG7" s="4"/>
      <c r="BZH7" s="4"/>
      <c r="BZI7" s="4"/>
      <c r="BZJ7" s="4"/>
      <c r="BZK7" s="4"/>
      <c r="BZM7" s="3">
        <v>38442</v>
      </c>
      <c r="BZN7" s="4"/>
      <c r="BZO7" s="4"/>
      <c r="BZP7" s="4"/>
      <c r="BZQ7" s="4"/>
      <c r="BZR7" s="4"/>
      <c r="BZS7" s="4"/>
      <c r="BZU7" s="3">
        <v>38442</v>
      </c>
      <c r="BZV7" s="4"/>
      <c r="BZW7" s="4"/>
      <c r="BZX7" s="4"/>
      <c r="BZY7" s="4"/>
      <c r="BZZ7" s="4"/>
      <c r="CAA7" s="4"/>
      <c r="CAC7" s="3">
        <v>38442</v>
      </c>
      <c r="CAD7" s="4"/>
      <c r="CAE7" s="4"/>
      <c r="CAF7" s="4"/>
      <c r="CAG7" s="4"/>
      <c r="CAH7" s="4"/>
      <c r="CAI7" s="4"/>
      <c r="CAK7" s="3">
        <v>38442</v>
      </c>
      <c r="CAL7" s="4"/>
      <c r="CAM7" s="4"/>
      <c r="CAN7" s="4"/>
      <c r="CAO7" s="4"/>
      <c r="CAP7" s="4"/>
      <c r="CAQ7" s="4"/>
      <c r="CAS7" s="3">
        <v>38442</v>
      </c>
      <c r="CAT7" s="4"/>
      <c r="CAU7" s="4"/>
      <c r="CAV7" s="4"/>
      <c r="CAW7" s="4"/>
      <c r="CAX7" s="4"/>
      <c r="CAY7" s="4"/>
      <c r="CBA7" s="3">
        <v>38442</v>
      </c>
      <c r="CBB7" s="4"/>
      <c r="CBC7" s="4"/>
      <c r="CBD7" s="4"/>
      <c r="CBE7" s="4"/>
      <c r="CBF7" s="4"/>
      <c r="CBG7" s="4"/>
      <c r="CBI7" s="3">
        <v>38442</v>
      </c>
      <c r="CBJ7" s="4"/>
      <c r="CBK7" s="4"/>
      <c r="CBL7" s="4"/>
      <c r="CBM7" s="4"/>
      <c r="CBN7" s="4"/>
      <c r="CBO7" s="4"/>
      <c r="CBQ7" s="3">
        <v>38442</v>
      </c>
      <c r="CBR7" s="4"/>
      <c r="CBS7" s="4"/>
      <c r="CBT7" s="4"/>
      <c r="CBU7" s="4"/>
      <c r="CBV7" s="4"/>
      <c r="CBW7" s="4"/>
      <c r="CBY7" s="3">
        <v>38442</v>
      </c>
      <c r="CBZ7" s="4"/>
      <c r="CCA7" s="4"/>
      <c r="CCB7" s="4"/>
      <c r="CCC7" s="4"/>
      <c r="CCD7" s="4"/>
      <c r="CCE7" s="4"/>
      <c r="CCG7" s="3">
        <v>38442</v>
      </c>
      <c r="CCH7" s="4"/>
      <c r="CCI7" s="4"/>
      <c r="CCJ7" s="4"/>
      <c r="CCK7" s="4"/>
      <c r="CCL7" s="4"/>
      <c r="CCM7" s="4"/>
      <c r="CCO7" s="3">
        <v>38442</v>
      </c>
      <c r="CCP7" s="4"/>
      <c r="CCQ7" s="4"/>
      <c r="CCR7" s="4"/>
      <c r="CCS7" s="4"/>
      <c r="CCT7" s="4"/>
      <c r="CCU7" s="4"/>
      <c r="CCW7" s="3">
        <v>38442</v>
      </c>
      <c r="CCX7" s="4"/>
      <c r="CCY7" s="4"/>
      <c r="CCZ7" s="4"/>
      <c r="CDA7" s="4"/>
      <c r="CDB7" s="4"/>
      <c r="CDC7" s="4"/>
      <c r="CDE7" s="3">
        <v>38442</v>
      </c>
      <c r="CDF7" s="4"/>
      <c r="CDG7" s="4"/>
      <c r="CDH7" s="4"/>
      <c r="CDI7" s="4"/>
      <c r="CDJ7" s="4"/>
      <c r="CDK7" s="4"/>
      <c r="CDM7" s="3">
        <v>38442</v>
      </c>
      <c r="CDN7" s="4"/>
      <c r="CDO7" s="4"/>
      <c r="CDP7" s="4"/>
      <c r="CDQ7" s="4"/>
      <c r="CDR7" s="4"/>
      <c r="CDS7" s="4"/>
      <c r="CDU7" s="3">
        <v>38442</v>
      </c>
      <c r="CDV7" s="4"/>
      <c r="CDW7" s="4"/>
      <c r="CDX7" s="4"/>
      <c r="CDY7" s="4"/>
      <c r="CDZ7" s="4"/>
      <c r="CEA7" s="4"/>
      <c r="CEC7" s="3">
        <v>38442</v>
      </c>
      <c r="CED7" s="4"/>
      <c r="CEE7" s="4"/>
      <c r="CEF7" s="4"/>
      <c r="CEG7" s="4"/>
      <c r="CEH7" s="4"/>
      <c r="CEI7" s="4"/>
      <c r="CEK7" s="3">
        <v>38442</v>
      </c>
      <c r="CEL7" s="4"/>
      <c r="CEM7" s="4"/>
      <c r="CEN7" s="4"/>
      <c r="CEO7" s="4"/>
      <c r="CEP7" s="4"/>
      <c r="CEQ7" s="4"/>
      <c r="CES7" s="3">
        <v>38442</v>
      </c>
      <c r="CET7" s="4"/>
      <c r="CEU7" s="4"/>
      <c r="CEV7" s="4"/>
      <c r="CEW7" s="4"/>
      <c r="CEX7" s="4"/>
      <c r="CEY7" s="4"/>
      <c r="CFA7" s="3">
        <v>38442</v>
      </c>
      <c r="CFB7" s="4"/>
      <c r="CFC7" s="4"/>
      <c r="CFD7" s="4"/>
      <c r="CFE7" s="4"/>
      <c r="CFF7" s="4"/>
      <c r="CFG7" s="4"/>
      <c r="CFI7" s="3">
        <v>38442</v>
      </c>
      <c r="CFJ7" s="4"/>
      <c r="CFK7" s="4"/>
      <c r="CFL7" s="4"/>
      <c r="CFM7" s="4"/>
      <c r="CFN7" s="4"/>
      <c r="CFO7" s="4"/>
      <c r="CFQ7" s="3">
        <v>38442</v>
      </c>
      <c r="CFR7" s="4"/>
      <c r="CFS7" s="4"/>
      <c r="CFT7" s="4"/>
      <c r="CFU7" s="4"/>
      <c r="CFV7" s="4"/>
      <c r="CFW7" s="4"/>
      <c r="CFY7" s="3">
        <v>38442</v>
      </c>
      <c r="CFZ7" s="4"/>
      <c r="CGA7" s="4"/>
      <c r="CGB7" s="4"/>
      <c r="CGC7" s="4"/>
      <c r="CGD7" s="4"/>
      <c r="CGE7" s="4"/>
      <c r="CGG7" s="3">
        <v>38442</v>
      </c>
      <c r="CGH7" s="4"/>
      <c r="CGI7" s="4"/>
      <c r="CGJ7" s="4"/>
      <c r="CGK7" s="4"/>
      <c r="CGL7" s="4"/>
      <c r="CGM7" s="4"/>
      <c r="CGO7" s="3">
        <v>38442</v>
      </c>
      <c r="CGP7" s="4"/>
      <c r="CGQ7" s="4"/>
      <c r="CGR7" s="4"/>
      <c r="CGS7" s="4"/>
      <c r="CGT7" s="4"/>
      <c r="CGU7" s="4"/>
      <c r="CGW7" s="3">
        <v>38442</v>
      </c>
      <c r="CGX7" s="4"/>
      <c r="CGY7" s="4"/>
      <c r="CGZ7" s="4"/>
      <c r="CHA7" s="4"/>
      <c r="CHB7" s="4"/>
      <c r="CHC7" s="4"/>
      <c r="CHE7" s="3">
        <v>38442</v>
      </c>
      <c r="CHF7" s="4"/>
      <c r="CHG7" s="4"/>
      <c r="CHH7" s="4"/>
      <c r="CHI7" s="4"/>
      <c r="CHJ7" s="4"/>
      <c r="CHK7" s="4"/>
      <c r="CHM7" s="3">
        <v>38442</v>
      </c>
      <c r="CHN7" s="4"/>
      <c r="CHO7" s="4"/>
      <c r="CHP7" s="4"/>
      <c r="CHQ7" s="4"/>
      <c r="CHR7" s="4"/>
      <c r="CHS7" s="4"/>
      <c r="CHU7" s="3">
        <v>38442</v>
      </c>
      <c r="CHV7" s="4"/>
      <c r="CHW7" s="4"/>
      <c r="CHX7" s="4"/>
      <c r="CHY7" s="4"/>
      <c r="CHZ7" s="4"/>
      <c r="CIA7" s="4"/>
      <c r="CIC7" s="3">
        <v>38442</v>
      </c>
      <c r="CID7" s="4"/>
      <c r="CIE7" s="4"/>
      <c r="CIF7" s="4"/>
      <c r="CIG7" s="4"/>
      <c r="CIH7" s="4"/>
      <c r="CII7" s="4"/>
      <c r="CIK7" s="3">
        <v>38442</v>
      </c>
      <c r="CIL7" s="4"/>
      <c r="CIM7" s="4"/>
      <c r="CIN7" s="4"/>
      <c r="CIO7" s="4"/>
      <c r="CIP7" s="4"/>
      <c r="CIQ7" s="4"/>
      <c r="CIS7" s="3">
        <v>38442</v>
      </c>
      <c r="CIT7" s="4"/>
      <c r="CIU7" s="4"/>
      <c r="CIV7" s="4"/>
      <c r="CIW7" s="4"/>
      <c r="CIX7" s="4"/>
      <c r="CIY7" s="4"/>
      <c r="CJA7" s="3">
        <v>38442</v>
      </c>
      <c r="CJB7" s="4"/>
      <c r="CJC7" s="4"/>
      <c r="CJD7" s="4"/>
      <c r="CJE7" s="4"/>
      <c r="CJF7" s="4"/>
      <c r="CJG7" s="4"/>
      <c r="CJI7" s="3">
        <v>38442</v>
      </c>
      <c r="CJJ7" s="4"/>
      <c r="CJK7" s="4"/>
      <c r="CJL7" s="4"/>
      <c r="CJM7" s="4"/>
      <c r="CJN7" s="4"/>
      <c r="CJO7" s="4"/>
      <c r="CJQ7" s="3">
        <v>38442</v>
      </c>
      <c r="CJR7" s="4"/>
      <c r="CJS7" s="4"/>
      <c r="CJT7" s="4"/>
      <c r="CJU7" s="4"/>
      <c r="CJV7" s="4"/>
      <c r="CJW7" s="4"/>
      <c r="CJY7" s="3">
        <v>38442</v>
      </c>
      <c r="CJZ7" s="4"/>
      <c r="CKA7" s="4"/>
      <c r="CKB7" s="4"/>
      <c r="CKC7" s="4"/>
      <c r="CKD7" s="4"/>
      <c r="CKE7" s="4"/>
      <c r="CKG7" s="3">
        <v>38442</v>
      </c>
      <c r="CKH7" s="4"/>
      <c r="CKI7" s="4"/>
      <c r="CKJ7" s="4"/>
      <c r="CKK7" s="4"/>
      <c r="CKL7" s="4"/>
      <c r="CKM7" s="4"/>
      <c r="CKO7" s="3">
        <v>38442</v>
      </c>
      <c r="CKP7" s="4"/>
      <c r="CKQ7" s="4"/>
      <c r="CKR7" s="4"/>
      <c r="CKS7" s="4"/>
      <c r="CKT7" s="4"/>
      <c r="CKU7" s="4"/>
      <c r="CKW7" s="3">
        <v>38442</v>
      </c>
      <c r="CKX7" s="4"/>
      <c r="CKY7" s="4"/>
      <c r="CKZ7" s="4"/>
      <c r="CLA7" s="4"/>
      <c r="CLB7" s="4"/>
      <c r="CLC7" s="4"/>
      <c r="CLE7" s="3">
        <v>38442</v>
      </c>
      <c r="CLF7" s="4"/>
      <c r="CLG7" s="4"/>
      <c r="CLH7" s="4"/>
      <c r="CLI7" s="4"/>
      <c r="CLJ7" s="4"/>
      <c r="CLK7" s="4"/>
      <c r="CLM7" s="3">
        <v>38442</v>
      </c>
      <c r="CLN7" s="4"/>
      <c r="CLO7" s="4"/>
      <c r="CLP7" s="4"/>
      <c r="CLQ7" s="4"/>
      <c r="CLR7" s="4"/>
      <c r="CLS7" s="4"/>
      <c r="CLU7" s="3">
        <v>38442</v>
      </c>
      <c r="CLV7" s="4"/>
      <c r="CLW7" s="4"/>
      <c r="CLX7" s="4"/>
      <c r="CLY7" s="4"/>
      <c r="CLZ7" s="4"/>
      <c r="CMA7" s="4"/>
      <c r="CMC7" s="3">
        <v>38442</v>
      </c>
      <c r="CMD7" s="4"/>
      <c r="CME7" s="4"/>
      <c r="CMF7" s="4"/>
      <c r="CMG7" s="4"/>
      <c r="CMH7" s="4"/>
      <c r="CMI7" s="4"/>
      <c r="CMK7" s="3">
        <v>38442</v>
      </c>
      <c r="CML7" s="4"/>
      <c r="CMM7" s="4"/>
      <c r="CMN7" s="4"/>
      <c r="CMO7" s="4"/>
      <c r="CMP7" s="4"/>
      <c r="CMQ7" s="4"/>
      <c r="CMS7" s="3">
        <v>38442</v>
      </c>
      <c r="CMT7" s="4"/>
      <c r="CMU7" s="4"/>
      <c r="CMV7" s="4"/>
      <c r="CMW7" s="4"/>
      <c r="CMX7" s="4"/>
      <c r="CMY7" s="4"/>
      <c r="CNA7" s="3">
        <v>38442</v>
      </c>
      <c r="CNB7" s="4"/>
      <c r="CNC7" s="4"/>
      <c r="CND7" s="4"/>
      <c r="CNE7" s="4"/>
      <c r="CNF7" s="4"/>
      <c r="CNG7" s="4"/>
      <c r="CNI7" s="3">
        <v>38442</v>
      </c>
      <c r="CNJ7" s="4"/>
      <c r="CNK7" s="4"/>
      <c r="CNL7" s="4"/>
      <c r="CNM7" s="4"/>
      <c r="CNN7" s="4"/>
      <c r="CNO7" s="4"/>
      <c r="CNQ7" s="3">
        <v>38442</v>
      </c>
      <c r="CNR7" s="4"/>
      <c r="CNS7" s="4"/>
      <c r="CNT7" s="4"/>
      <c r="CNU7" s="4"/>
      <c r="CNV7" s="4"/>
      <c r="CNW7" s="4"/>
      <c r="CNY7" s="3">
        <v>38442</v>
      </c>
      <c r="CNZ7" s="4"/>
      <c r="COA7" s="4"/>
      <c r="COB7" s="4"/>
      <c r="COC7" s="4"/>
      <c r="COD7" s="4"/>
      <c r="COE7" s="4"/>
      <c r="COG7" s="3">
        <v>38442</v>
      </c>
      <c r="COH7" s="4"/>
      <c r="COI7" s="4"/>
      <c r="COJ7" s="4"/>
      <c r="COK7" s="4"/>
      <c r="COL7" s="4"/>
      <c r="COM7" s="4"/>
      <c r="COO7" s="3">
        <v>38442</v>
      </c>
      <c r="COP7" s="4"/>
      <c r="COQ7" s="4"/>
      <c r="COR7" s="4"/>
      <c r="COS7" s="4"/>
      <c r="COT7" s="4"/>
      <c r="COU7" s="4"/>
      <c r="COW7" s="3">
        <v>38442</v>
      </c>
      <c r="COX7" s="4"/>
      <c r="COY7" s="4"/>
      <c r="COZ7" s="4"/>
      <c r="CPA7" s="4"/>
      <c r="CPB7" s="4"/>
      <c r="CPC7" s="4"/>
      <c r="CPE7" s="3">
        <v>38442</v>
      </c>
      <c r="CPF7" s="4"/>
      <c r="CPG7" s="4"/>
      <c r="CPH7" s="4"/>
      <c r="CPI7" s="4"/>
      <c r="CPJ7" s="4"/>
      <c r="CPK7" s="4"/>
      <c r="CPM7" s="3">
        <v>38442</v>
      </c>
      <c r="CPN7" s="4"/>
      <c r="CPO7" s="4"/>
      <c r="CPP7" s="4"/>
      <c r="CPQ7" s="4"/>
      <c r="CPR7" s="4"/>
      <c r="CPS7" s="4"/>
      <c r="CPU7" s="3">
        <v>38442</v>
      </c>
      <c r="CPV7" s="4"/>
      <c r="CPW7" s="4"/>
      <c r="CPX7" s="4"/>
      <c r="CPY7" s="4"/>
      <c r="CPZ7" s="4"/>
      <c r="CQA7" s="4"/>
      <c r="CQC7" s="3">
        <v>38442</v>
      </c>
      <c r="CQD7" s="4"/>
      <c r="CQE7" s="4"/>
      <c r="CQF7" s="4"/>
      <c r="CQG7" s="4"/>
      <c r="CQH7" s="4"/>
      <c r="CQI7" s="4"/>
      <c r="CQK7" s="3">
        <v>38442</v>
      </c>
      <c r="CQL7" s="4"/>
      <c r="CQM7" s="4"/>
      <c r="CQN7" s="4"/>
      <c r="CQO7" s="4"/>
      <c r="CQP7" s="4"/>
      <c r="CQQ7" s="4"/>
      <c r="CQS7" s="3">
        <v>38442</v>
      </c>
      <c r="CQT7" s="4"/>
      <c r="CQU7" s="4"/>
      <c r="CQV7" s="4"/>
      <c r="CQW7" s="4"/>
      <c r="CQX7" s="4"/>
      <c r="CQY7" s="4"/>
      <c r="CRA7" s="3">
        <v>38442</v>
      </c>
      <c r="CRB7" s="4"/>
      <c r="CRC7" s="4"/>
      <c r="CRD7" s="4"/>
      <c r="CRE7" s="4"/>
      <c r="CRF7" s="4"/>
      <c r="CRG7" s="4"/>
      <c r="CRI7" s="3">
        <v>38442</v>
      </c>
      <c r="CRJ7" s="4"/>
      <c r="CRK7" s="4"/>
      <c r="CRL7" s="4"/>
      <c r="CRM7" s="4"/>
      <c r="CRN7" s="4"/>
      <c r="CRO7" s="4"/>
      <c r="CRQ7" s="3">
        <v>38442</v>
      </c>
      <c r="CRR7" s="4"/>
      <c r="CRS7" s="4"/>
      <c r="CRT7" s="4"/>
      <c r="CRU7" s="4"/>
      <c r="CRV7" s="4"/>
      <c r="CRW7" s="4"/>
      <c r="CRY7" s="3">
        <v>38442</v>
      </c>
      <c r="CRZ7" s="4"/>
      <c r="CSA7" s="4"/>
      <c r="CSB7" s="4"/>
      <c r="CSC7" s="4"/>
      <c r="CSD7" s="4"/>
      <c r="CSE7" s="4"/>
      <c r="CSG7" s="3">
        <v>38442</v>
      </c>
      <c r="CSH7" s="4"/>
      <c r="CSI7" s="4"/>
      <c r="CSJ7" s="4"/>
      <c r="CSK7" s="4"/>
      <c r="CSL7" s="4"/>
      <c r="CSM7" s="4"/>
      <c r="CSO7" s="3">
        <v>38442</v>
      </c>
      <c r="CSP7" s="4"/>
      <c r="CSQ7" s="4"/>
      <c r="CSR7" s="4"/>
      <c r="CSS7" s="4"/>
      <c r="CST7" s="4"/>
      <c r="CSU7" s="4"/>
      <c r="CSW7" s="3">
        <v>38442</v>
      </c>
      <c r="CSX7" s="4"/>
      <c r="CSY7" s="4"/>
      <c r="CSZ7" s="4"/>
      <c r="CTA7" s="4"/>
      <c r="CTB7" s="4"/>
      <c r="CTC7" s="4"/>
      <c r="CTE7" s="3">
        <v>38442</v>
      </c>
      <c r="CTF7" s="4"/>
      <c r="CTG7" s="4"/>
      <c r="CTH7" s="4"/>
      <c r="CTI7" s="4"/>
      <c r="CTJ7" s="4"/>
      <c r="CTK7" s="4"/>
      <c r="CTM7" s="3">
        <v>38442</v>
      </c>
      <c r="CTN7" s="4"/>
      <c r="CTO7" s="4"/>
      <c r="CTP7" s="4"/>
      <c r="CTQ7" s="4"/>
      <c r="CTR7" s="4"/>
      <c r="CTS7" s="4"/>
      <c r="CTU7" s="3">
        <v>38442</v>
      </c>
      <c r="CTV7" s="4"/>
      <c r="CTW7" s="4"/>
      <c r="CTX7" s="4"/>
      <c r="CTY7" s="4"/>
      <c r="CTZ7" s="4"/>
      <c r="CUA7" s="4"/>
      <c r="CUC7" s="3">
        <v>38442</v>
      </c>
      <c r="CUD7" s="4"/>
      <c r="CUE7" s="4"/>
      <c r="CUF7" s="4"/>
      <c r="CUG7" s="4"/>
      <c r="CUH7" s="4"/>
      <c r="CUI7" s="4"/>
      <c r="CUK7" s="3">
        <v>38442</v>
      </c>
      <c r="CUL7" s="4"/>
      <c r="CUM7" s="4"/>
      <c r="CUN7" s="4"/>
      <c r="CUO7" s="4"/>
      <c r="CUP7" s="4"/>
      <c r="CUQ7" s="4"/>
      <c r="CUS7" s="3">
        <v>38442</v>
      </c>
      <c r="CUT7" s="4"/>
      <c r="CUU7" s="4"/>
      <c r="CUV7" s="4"/>
      <c r="CUW7" s="4"/>
      <c r="CUX7" s="4"/>
      <c r="CUY7" s="4"/>
      <c r="CVA7" s="3">
        <v>38442</v>
      </c>
      <c r="CVB7" s="4"/>
      <c r="CVC7" s="4"/>
      <c r="CVD7" s="4"/>
      <c r="CVE7" s="4"/>
      <c r="CVF7" s="4"/>
      <c r="CVG7" s="4"/>
      <c r="CVI7" s="3">
        <v>38442</v>
      </c>
      <c r="CVJ7" s="4"/>
      <c r="CVK7" s="4"/>
      <c r="CVL7" s="4"/>
      <c r="CVM7" s="4"/>
      <c r="CVN7" s="4"/>
      <c r="CVO7" s="4"/>
      <c r="CVQ7" s="3">
        <v>38442</v>
      </c>
      <c r="CVR7" s="4"/>
      <c r="CVS7" s="4"/>
      <c r="CVT7" s="4"/>
      <c r="CVU7" s="4"/>
      <c r="CVV7" s="4"/>
      <c r="CVW7" s="4"/>
      <c r="CVY7" s="3">
        <v>38442</v>
      </c>
      <c r="CVZ7" s="4"/>
      <c r="CWA7" s="4"/>
      <c r="CWB7" s="4"/>
      <c r="CWC7" s="4"/>
      <c r="CWD7" s="4"/>
      <c r="CWE7" s="4"/>
      <c r="CWG7" s="3">
        <v>38442</v>
      </c>
      <c r="CWH7" s="4"/>
      <c r="CWI7" s="4"/>
      <c r="CWJ7" s="4"/>
      <c r="CWK7" s="4"/>
      <c r="CWL7" s="4"/>
      <c r="CWM7" s="4"/>
      <c r="CWO7" s="3">
        <v>38442</v>
      </c>
      <c r="CWP7" s="4"/>
      <c r="CWQ7" s="4"/>
      <c r="CWR7" s="4"/>
      <c r="CWS7" s="4"/>
      <c r="CWT7" s="4"/>
      <c r="CWU7" s="4"/>
      <c r="CWW7" s="3">
        <v>38442</v>
      </c>
      <c r="CWX7" s="4"/>
      <c r="CWY7" s="4"/>
      <c r="CWZ7" s="4"/>
      <c r="CXA7" s="4"/>
      <c r="CXB7" s="4"/>
      <c r="CXC7" s="4"/>
      <c r="CXE7" s="3">
        <v>38442</v>
      </c>
      <c r="CXF7" s="4"/>
      <c r="CXG7" s="4"/>
      <c r="CXH7" s="4"/>
      <c r="CXI7" s="4"/>
      <c r="CXJ7" s="4"/>
      <c r="CXK7" s="4"/>
      <c r="CXM7" s="3">
        <v>38442</v>
      </c>
      <c r="CXN7" s="4"/>
      <c r="CXO7" s="4"/>
      <c r="CXP7" s="4"/>
      <c r="CXQ7" s="4"/>
      <c r="CXR7" s="4"/>
      <c r="CXS7" s="4"/>
      <c r="CXU7" s="3">
        <v>38442</v>
      </c>
      <c r="CXV7" s="4"/>
      <c r="CXW7" s="4"/>
      <c r="CXX7" s="4"/>
      <c r="CXY7" s="4"/>
      <c r="CXZ7" s="4"/>
      <c r="CYA7" s="4"/>
      <c r="CYC7" s="3">
        <v>38442</v>
      </c>
      <c r="CYD7" s="4"/>
      <c r="CYE7" s="4"/>
      <c r="CYF7" s="4"/>
      <c r="CYG7" s="4"/>
      <c r="CYH7" s="4"/>
      <c r="CYI7" s="4"/>
      <c r="CYK7" s="3">
        <v>38442</v>
      </c>
      <c r="CYL7" s="4"/>
      <c r="CYM7" s="4"/>
      <c r="CYN7" s="4"/>
      <c r="CYO7" s="4"/>
      <c r="CYP7" s="4"/>
      <c r="CYQ7" s="4"/>
      <c r="CYS7" s="3">
        <v>38442</v>
      </c>
      <c r="CYT7" s="4"/>
      <c r="CYU7" s="4"/>
      <c r="CYV7" s="4"/>
      <c r="CYW7" s="4"/>
      <c r="CYX7" s="4"/>
      <c r="CYY7" s="4"/>
      <c r="CZA7" s="3">
        <v>38442</v>
      </c>
      <c r="CZB7" s="4"/>
      <c r="CZC7" s="4"/>
      <c r="CZD7" s="4"/>
      <c r="CZE7" s="4"/>
      <c r="CZF7" s="4"/>
      <c r="CZG7" s="4"/>
      <c r="CZI7" s="3">
        <v>38442</v>
      </c>
      <c r="CZJ7" s="4"/>
      <c r="CZK7" s="4"/>
      <c r="CZL7" s="4"/>
      <c r="CZM7" s="4"/>
      <c r="CZN7" s="4"/>
      <c r="CZO7" s="4"/>
      <c r="CZQ7" s="3">
        <v>38442</v>
      </c>
      <c r="CZR7" s="4"/>
      <c r="CZS7" s="4"/>
      <c r="CZT7" s="4"/>
      <c r="CZU7" s="4"/>
      <c r="CZV7" s="4"/>
      <c r="CZW7" s="4"/>
      <c r="CZY7" s="3">
        <v>38442</v>
      </c>
      <c r="CZZ7" s="4"/>
      <c r="DAA7" s="4"/>
      <c r="DAB7" s="4"/>
      <c r="DAC7" s="4"/>
      <c r="DAD7" s="4"/>
      <c r="DAE7" s="4"/>
      <c r="DAG7" s="3">
        <v>38442</v>
      </c>
      <c r="DAH7" s="4"/>
      <c r="DAI7" s="4"/>
      <c r="DAJ7" s="4"/>
      <c r="DAK7" s="4"/>
      <c r="DAL7" s="4"/>
      <c r="DAM7" s="4"/>
      <c r="DAO7" s="3">
        <v>38442</v>
      </c>
      <c r="DAP7" s="4"/>
      <c r="DAQ7" s="4"/>
      <c r="DAR7" s="4"/>
      <c r="DAS7" s="4"/>
      <c r="DAT7" s="4"/>
      <c r="DAU7" s="4"/>
      <c r="DAW7" s="3">
        <v>38442</v>
      </c>
      <c r="DAX7" s="4"/>
      <c r="DAY7" s="4"/>
      <c r="DAZ7" s="4"/>
      <c r="DBA7" s="4"/>
      <c r="DBB7" s="4"/>
      <c r="DBC7" s="4"/>
      <c r="DBE7" s="3">
        <v>38442</v>
      </c>
      <c r="DBF7" s="4"/>
      <c r="DBG7" s="4"/>
      <c r="DBH7" s="4"/>
      <c r="DBI7" s="4"/>
      <c r="DBJ7" s="4"/>
      <c r="DBK7" s="4"/>
      <c r="DBM7" s="3">
        <v>38442</v>
      </c>
      <c r="DBN7" s="4"/>
      <c r="DBO7" s="4"/>
      <c r="DBP7" s="4"/>
      <c r="DBQ7" s="4"/>
      <c r="DBR7" s="4"/>
      <c r="DBS7" s="4"/>
      <c r="DBU7" s="3">
        <v>38442</v>
      </c>
      <c r="DBV7" s="4"/>
      <c r="DBW7" s="4"/>
      <c r="DBX7" s="4"/>
      <c r="DBY7" s="4"/>
      <c r="DBZ7" s="4"/>
      <c r="DCA7" s="4"/>
      <c r="DCC7" s="3">
        <v>38442</v>
      </c>
      <c r="DCD7" s="4"/>
      <c r="DCE7" s="4"/>
      <c r="DCF7" s="4"/>
      <c r="DCG7" s="4"/>
      <c r="DCH7" s="4"/>
      <c r="DCI7" s="4"/>
      <c r="DCK7" s="3">
        <v>38442</v>
      </c>
      <c r="DCL7" s="4"/>
      <c r="DCM7" s="4"/>
      <c r="DCN7" s="4"/>
      <c r="DCO7" s="4"/>
      <c r="DCP7" s="4"/>
      <c r="DCQ7" s="4"/>
      <c r="DCS7" s="3">
        <v>38442</v>
      </c>
      <c r="DCT7" s="4"/>
      <c r="DCU7" s="4"/>
      <c r="DCV7" s="4"/>
      <c r="DCW7" s="4"/>
      <c r="DCX7" s="4"/>
      <c r="DCY7" s="4"/>
      <c r="DDA7" s="3">
        <v>38442</v>
      </c>
      <c r="DDB7" s="4"/>
      <c r="DDC7" s="4"/>
      <c r="DDD7" s="4"/>
      <c r="DDE7" s="4"/>
      <c r="DDF7" s="4"/>
      <c r="DDG7" s="4"/>
      <c r="DDI7" s="3">
        <v>38442</v>
      </c>
      <c r="DDJ7" s="4"/>
      <c r="DDK7" s="4"/>
      <c r="DDL7" s="4"/>
      <c r="DDM7" s="4"/>
      <c r="DDN7" s="4"/>
      <c r="DDO7" s="4"/>
      <c r="DDQ7" s="3">
        <v>38442</v>
      </c>
      <c r="DDR7" s="4"/>
      <c r="DDS7" s="4"/>
      <c r="DDT7" s="4"/>
      <c r="DDU7" s="4"/>
      <c r="DDV7" s="4"/>
      <c r="DDW7" s="4"/>
      <c r="DDY7" s="3">
        <v>38442</v>
      </c>
      <c r="DDZ7" s="4"/>
      <c r="DEA7" s="4"/>
      <c r="DEB7" s="4"/>
      <c r="DEC7" s="4"/>
      <c r="DED7" s="4"/>
      <c r="DEE7" s="4"/>
      <c r="DEG7" s="3">
        <v>38442</v>
      </c>
      <c r="DEH7" s="4"/>
      <c r="DEI7" s="4"/>
      <c r="DEJ7" s="4"/>
      <c r="DEK7" s="4"/>
      <c r="DEL7" s="4"/>
      <c r="DEM7" s="4"/>
      <c r="DEO7" s="3">
        <v>38442</v>
      </c>
      <c r="DEP7" s="4"/>
      <c r="DEQ7" s="4"/>
      <c r="DER7" s="4"/>
      <c r="DES7" s="4"/>
      <c r="DET7" s="4"/>
      <c r="DEU7" s="4"/>
      <c r="DEW7" s="3">
        <v>38442</v>
      </c>
      <c r="DEX7" s="4"/>
      <c r="DEY7" s="4"/>
      <c r="DEZ7" s="4"/>
      <c r="DFA7" s="4"/>
      <c r="DFB7" s="4"/>
      <c r="DFC7" s="4"/>
      <c r="DFE7" s="3">
        <v>38442</v>
      </c>
      <c r="DFF7" s="4"/>
      <c r="DFG7" s="4"/>
      <c r="DFH7" s="4"/>
      <c r="DFI7" s="4"/>
      <c r="DFJ7" s="4"/>
      <c r="DFK7" s="4"/>
      <c r="DFM7" s="3">
        <v>38442</v>
      </c>
      <c r="DFN7" s="4"/>
      <c r="DFO7" s="4"/>
      <c r="DFP7" s="4"/>
      <c r="DFQ7" s="4"/>
      <c r="DFR7" s="4"/>
      <c r="DFS7" s="4"/>
      <c r="DFU7" s="3">
        <v>38442</v>
      </c>
      <c r="DFV7" s="4"/>
      <c r="DFW7" s="4"/>
      <c r="DFX7" s="4"/>
      <c r="DFY7" s="4"/>
      <c r="DFZ7" s="4"/>
      <c r="DGA7" s="4"/>
      <c r="DGC7" s="3">
        <v>38442</v>
      </c>
      <c r="DGD7" s="4"/>
      <c r="DGE7" s="4"/>
      <c r="DGF7" s="4"/>
      <c r="DGG7" s="4"/>
      <c r="DGH7" s="4"/>
      <c r="DGI7" s="4"/>
      <c r="DGK7" s="3">
        <v>38442</v>
      </c>
      <c r="DGL7" s="4"/>
      <c r="DGM7" s="4"/>
      <c r="DGN7" s="4"/>
      <c r="DGO7" s="4"/>
      <c r="DGP7" s="4"/>
      <c r="DGQ7" s="4"/>
      <c r="DGS7" s="3">
        <v>38442</v>
      </c>
      <c r="DGT7" s="4"/>
      <c r="DGU7" s="4"/>
      <c r="DGV7" s="4"/>
      <c r="DGW7" s="4"/>
      <c r="DGX7" s="4"/>
      <c r="DGY7" s="4"/>
      <c r="DHA7" s="3">
        <v>38442</v>
      </c>
      <c r="DHB7" s="4"/>
      <c r="DHC7" s="4"/>
      <c r="DHD7" s="4"/>
      <c r="DHE7" s="4"/>
      <c r="DHF7" s="4"/>
      <c r="DHG7" s="4"/>
      <c r="DHI7" s="3">
        <v>38442</v>
      </c>
      <c r="DHJ7" s="4"/>
      <c r="DHK7" s="4"/>
      <c r="DHL7" s="4"/>
      <c r="DHM7" s="4"/>
      <c r="DHN7" s="4"/>
      <c r="DHO7" s="4"/>
      <c r="DHQ7" s="3">
        <v>38442</v>
      </c>
      <c r="DHR7" s="4"/>
      <c r="DHS7" s="4"/>
      <c r="DHT7" s="4"/>
      <c r="DHU7" s="4"/>
      <c r="DHV7" s="4"/>
      <c r="DHW7" s="4"/>
      <c r="DHY7" s="3">
        <v>38442</v>
      </c>
      <c r="DHZ7" s="4"/>
      <c r="DIA7" s="4"/>
      <c r="DIB7" s="4"/>
      <c r="DIC7" s="4"/>
      <c r="DID7" s="4"/>
      <c r="DIE7" s="4"/>
      <c r="DIG7" s="3">
        <v>38442</v>
      </c>
      <c r="DIH7" s="4"/>
      <c r="DII7" s="4"/>
      <c r="DIJ7" s="4"/>
      <c r="DIK7" s="4"/>
      <c r="DIL7" s="4"/>
      <c r="DIM7" s="4"/>
      <c r="DIO7" s="3">
        <v>38442</v>
      </c>
      <c r="DIP7" s="4"/>
      <c r="DIQ7" s="4"/>
      <c r="DIR7" s="4"/>
      <c r="DIS7" s="4"/>
      <c r="DIT7" s="4"/>
      <c r="DIU7" s="4"/>
      <c r="DIW7" s="3">
        <v>38442</v>
      </c>
      <c r="DIX7" s="4"/>
      <c r="DIY7" s="4"/>
      <c r="DIZ7" s="4"/>
      <c r="DJA7" s="4"/>
      <c r="DJB7" s="4"/>
      <c r="DJC7" s="4"/>
      <c r="DJE7" s="3">
        <v>38442</v>
      </c>
      <c r="DJF7" s="4"/>
      <c r="DJG7" s="4"/>
      <c r="DJH7" s="4"/>
      <c r="DJI7" s="4"/>
      <c r="DJJ7" s="4"/>
      <c r="DJK7" s="4"/>
      <c r="DJM7" s="3">
        <v>38442</v>
      </c>
      <c r="DJN7" s="4"/>
      <c r="DJO7" s="4"/>
      <c r="DJP7" s="4"/>
      <c r="DJQ7" s="4"/>
      <c r="DJR7" s="4"/>
      <c r="DJS7" s="4"/>
      <c r="DJU7" s="3">
        <v>38442</v>
      </c>
      <c r="DJV7" s="4"/>
      <c r="DJW7" s="4"/>
      <c r="DJX7" s="4"/>
      <c r="DJY7" s="4"/>
      <c r="DJZ7" s="4"/>
      <c r="DKA7" s="4"/>
      <c r="DKC7" s="3">
        <v>38442</v>
      </c>
      <c r="DKD7" s="4"/>
      <c r="DKE7" s="4"/>
      <c r="DKF7" s="4"/>
      <c r="DKG7" s="4"/>
      <c r="DKH7" s="4"/>
      <c r="DKI7" s="4"/>
      <c r="DKK7" s="3">
        <v>38442</v>
      </c>
      <c r="DKL7" s="4"/>
      <c r="DKM7" s="4"/>
      <c r="DKN7" s="4"/>
      <c r="DKO7" s="4"/>
      <c r="DKP7" s="4"/>
      <c r="DKQ7" s="4"/>
      <c r="DKS7" s="3">
        <v>38442</v>
      </c>
      <c r="DKT7" s="4"/>
      <c r="DKU7" s="4"/>
      <c r="DKV7" s="4"/>
      <c r="DKW7" s="4"/>
      <c r="DKX7" s="4"/>
      <c r="DKY7" s="4"/>
      <c r="DLA7" s="3">
        <v>38442</v>
      </c>
      <c r="DLB7" s="4"/>
      <c r="DLC7" s="4"/>
      <c r="DLD7" s="4"/>
      <c r="DLE7" s="4"/>
      <c r="DLF7" s="4"/>
      <c r="DLG7" s="4"/>
      <c r="DLI7" s="3">
        <v>38442</v>
      </c>
      <c r="DLJ7" s="4"/>
      <c r="DLK7" s="4"/>
      <c r="DLL7" s="4"/>
      <c r="DLM7" s="4"/>
      <c r="DLN7" s="4"/>
      <c r="DLO7" s="4"/>
      <c r="DLQ7" s="3">
        <v>38442</v>
      </c>
      <c r="DLR7" s="4"/>
      <c r="DLS7" s="4"/>
      <c r="DLT7" s="4"/>
      <c r="DLU7" s="4"/>
      <c r="DLV7" s="4"/>
      <c r="DLW7" s="4"/>
      <c r="DLY7" s="3">
        <v>38442</v>
      </c>
      <c r="DLZ7" s="4"/>
      <c r="DMA7" s="4"/>
      <c r="DMB7" s="4"/>
      <c r="DMC7" s="4"/>
      <c r="DMD7" s="4"/>
      <c r="DME7" s="4"/>
      <c r="DMG7" s="3">
        <v>38442</v>
      </c>
      <c r="DMH7" s="4"/>
      <c r="DMI7" s="4"/>
      <c r="DMJ7" s="4"/>
      <c r="DMK7" s="4"/>
      <c r="DML7" s="4"/>
      <c r="DMM7" s="4"/>
      <c r="DMO7" s="3">
        <v>38442</v>
      </c>
      <c r="DMP7" s="4"/>
      <c r="DMQ7" s="4"/>
      <c r="DMR7" s="4"/>
      <c r="DMS7" s="4"/>
      <c r="DMT7" s="4"/>
      <c r="DMU7" s="4"/>
      <c r="DMW7" s="3">
        <v>38442</v>
      </c>
      <c r="DMX7" s="4"/>
      <c r="DMY7" s="4"/>
      <c r="DMZ7" s="4"/>
      <c r="DNA7" s="4"/>
      <c r="DNB7" s="4"/>
      <c r="DNC7" s="4"/>
      <c r="DNE7" s="3">
        <v>38442</v>
      </c>
      <c r="DNF7" s="4"/>
      <c r="DNG7" s="4"/>
      <c r="DNH7" s="4"/>
      <c r="DNI7" s="4"/>
      <c r="DNJ7" s="4"/>
      <c r="DNK7" s="4"/>
      <c r="DNM7" s="3">
        <v>38442</v>
      </c>
      <c r="DNN7" s="4"/>
      <c r="DNO7" s="4"/>
      <c r="DNP7" s="4"/>
      <c r="DNQ7" s="4"/>
      <c r="DNR7" s="4"/>
      <c r="DNS7" s="4"/>
      <c r="DNU7" s="3">
        <v>38442</v>
      </c>
      <c r="DNV7" s="4"/>
      <c r="DNW7" s="4"/>
      <c r="DNX7" s="4"/>
      <c r="DNY7" s="4"/>
      <c r="DNZ7" s="4"/>
      <c r="DOA7" s="4"/>
      <c r="DOC7" s="3">
        <v>38442</v>
      </c>
      <c r="DOD7" s="4"/>
      <c r="DOE7" s="4"/>
      <c r="DOF7" s="4"/>
      <c r="DOG7" s="4"/>
      <c r="DOH7" s="4"/>
      <c r="DOI7" s="4"/>
      <c r="DOK7" s="3">
        <v>38442</v>
      </c>
      <c r="DOL7" s="4"/>
      <c r="DOM7" s="4"/>
      <c r="DON7" s="4"/>
      <c r="DOO7" s="4"/>
      <c r="DOP7" s="4"/>
      <c r="DOQ7" s="4"/>
      <c r="DOS7" s="3">
        <v>38442</v>
      </c>
      <c r="DOT7" s="4"/>
      <c r="DOU7" s="4"/>
      <c r="DOV7" s="4"/>
      <c r="DOW7" s="4"/>
      <c r="DOX7" s="4"/>
      <c r="DOY7" s="4"/>
      <c r="DPA7" s="3">
        <v>38442</v>
      </c>
      <c r="DPB7" s="4"/>
      <c r="DPC7" s="4"/>
      <c r="DPD7" s="4"/>
      <c r="DPE7" s="4"/>
      <c r="DPF7" s="4"/>
      <c r="DPG7" s="4"/>
      <c r="DPI7" s="3">
        <v>38442</v>
      </c>
      <c r="DPJ7" s="4"/>
      <c r="DPK7" s="4"/>
      <c r="DPL7" s="4"/>
      <c r="DPM7" s="4"/>
      <c r="DPN7" s="4"/>
      <c r="DPO7" s="4"/>
      <c r="DPQ7" s="3">
        <v>38442</v>
      </c>
      <c r="DPR7" s="4"/>
      <c r="DPS7" s="4"/>
      <c r="DPT7" s="4"/>
      <c r="DPU7" s="4"/>
      <c r="DPV7" s="4"/>
      <c r="DPW7" s="4"/>
      <c r="DPY7" s="3">
        <v>38442</v>
      </c>
      <c r="DPZ7" s="4"/>
      <c r="DQA7" s="4"/>
      <c r="DQB7" s="4"/>
      <c r="DQC7" s="4"/>
      <c r="DQD7" s="4"/>
      <c r="DQE7" s="4"/>
      <c r="DQG7" s="3">
        <v>38442</v>
      </c>
      <c r="DQH7" s="4"/>
      <c r="DQI7" s="4"/>
      <c r="DQJ7" s="4"/>
      <c r="DQK7" s="4"/>
      <c r="DQL7" s="4"/>
      <c r="DQM7" s="4"/>
      <c r="DQO7" s="3">
        <v>38442</v>
      </c>
      <c r="DQP7" s="4"/>
      <c r="DQQ7" s="4"/>
      <c r="DQR7" s="4"/>
      <c r="DQS7" s="4"/>
      <c r="DQT7" s="4"/>
      <c r="DQU7" s="4"/>
      <c r="DQW7" s="3">
        <v>38442</v>
      </c>
      <c r="DQX7" s="4"/>
      <c r="DQY7" s="4"/>
      <c r="DQZ7" s="4"/>
      <c r="DRA7" s="4"/>
      <c r="DRB7" s="4"/>
      <c r="DRC7" s="4"/>
      <c r="DRE7" s="3">
        <v>38442</v>
      </c>
      <c r="DRF7" s="4"/>
      <c r="DRG7" s="4"/>
      <c r="DRH7" s="4"/>
      <c r="DRI7" s="4"/>
      <c r="DRJ7" s="4"/>
      <c r="DRK7" s="4"/>
      <c r="DRM7" s="3">
        <v>38442</v>
      </c>
      <c r="DRN7" s="4"/>
      <c r="DRO7" s="4"/>
      <c r="DRP7" s="4"/>
      <c r="DRQ7" s="4"/>
      <c r="DRR7" s="4"/>
      <c r="DRS7" s="4"/>
      <c r="DRU7" s="3">
        <v>38442</v>
      </c>
      <c r="DRV7" s="4"/>
      <c r="DRW7" s="4"/>
      <c r="DRX7" s="4"/>
      <c r="DRY7" s="4"/>
      <c r="DRZ7" s="4"/>
      <c r="DSA7" s="4"/>
      <c r="DSC7" s="3">
        <v>38442</v>
      </c>
      <c r="DSD7" s="4"/>
      <c r="DSE7" s="4"/>
      <c r="DSF7" s="4"/>
      <c r="DSG7" s="4"/>
      <c r="DSH7" s="4"/>
      <c r="DSI7" s="4"/>
      <c r="DSK7" s="3">
        <v>38442</v>
      </c>
      <c r="DSL7" s="4"/>
      <c r="DSM7" s="4"/>
      <c r="DSN7" s="4"/>
      <c r="DSO7" s="4"/>
      <c r="DSP7" s="4"/>
      <c r="DSQ7" s="4"/>
      <c r="DSS7" s="3">
        <v>38442</v>
      </c>
      <c r="DST7" s="4"/>
      <c r="DSU7" s="4"/>
      <c r="DSV7" s="4"/>
      <c r="DSW7" s="4"/>
      <c r="DSX7" s="4"/>
      <c r="DSY7" s="4"/>
      <c r="DTA7" s="3">
        <v>38442</v>
      </c>
      <c r="DTB7" s="4"/>
      <c r="DTC7" s="4"/>
      <c r="DTD7" s="4"/>
      <c r="DTE7" s="4"/>
      <c r="DTF7" s="4"/>
      <c r="DTG7" s="4"/>
      <c r="DTI7" s="3">
        <v>38442</v>
      </c>
      <c r="DTJ7" s="4"/>
      <c r="DTK7" s="4"/>
      <c r="DTL7" s="4"/>
      <c r="DTM7" s="4"/>
      <c r="DTN7" s="4"/>
      <c r="DTO7" s="4"/>
      <c r="DTQ7" s="3">
        <v>38442</v>
      </c>
      <c r="DTR7" s="4"/>
      <c r="DTS7" s="4"/>
      <c r="DTT7" s="4"/>
      <c r="DTU7" s="4"/>
      <c r="DTV7" s="4"/>
      <c r="DTW7" s="4"/>
      <c r="DTY7" s="3">
        <v>38442</v>
      </c>
      <c r="DTZ7" s="4"/>
      <c r="DUA7" s="4"/>
      <c r="DUB7" s="4"/>
      <c r="DUC7" s="4"/>
      <c r="DUD7" s="4"/>
      <c r="DUE7" s="4"/>
      <c r="DUG7" s="3">
        <v>38442</v>
      </c>
      <c r="DUH7" s="4"/>
      <c r="DUI7" s="4"/>
      <c r="DUJ7" s="4"/>
      <c r="DUK7" s="4"/>
      <c r="DUL7" s="4"/>
      <c r="DUM7" s="4"/>
      <c r="DUO7" s="3">
        <v>38442</v>
      </c>
      <c r="DUP7" s="4"/>
      <c r="DUQ7" s="4"/>
      <c r="DUR7" s="4"/>
      <c r="DUS7" s="4"/>
      <c r="DUT7" s="4"/>
      <c r="DUU7" s="4"/>
      <c r="DUW7" s="3">
        <v>38442</v>
      </c>
      <c r="DUX7" s="4"/>
      <c r="DUY7" s="4"/>
      <c r="DUZ7" s="4"/>
      <c r="DVA7" s="4"/>
      <c r="DVB7" s="4"/>
      <c r="DVC7" s="4"/>
      <c r="DVE7" s="3">
        <v>38442</v>
      </c>
      <c r="DVF7" s="4"/>
      <c r="DVG7" s="4"/>
      <c r="DVH7" s="4"/>
      <c r="DVI7" s="4"/>
      <c r="DVJ7" s="4"/>
      <c r="DVK7" s="4"/>
      <c r="DVM7" s="3">
        <v>38442</v>
      </c>
      <c r="DVN7" s="4"/>
      <c r="DVO7" s="4"/>
      <c r="DVP7" s="4"/>
      <c r="DVQ7" s="4"/>
      <c r="DVR7" s="4"/>
      <c r="DVS7" s="4"/>
      <c r="DVU7" s="3">
        <v>38442</v>
      </c>
      <c r="DVV7" s="4"/>
      <c r="DVW7" s="4"/>
      <c r="DVX7" s="4"/>
      <c r="DVY7" s="4"/>
      <c r="DVZ7" s="4"/>
      <c r="DWA7" s="4"/>
      <c r="DWC7" s="3">
        <v>38442</v>
      </c>
      <c r="DWD7" s="4"/>
      <c r="DWE7" s="4"/>
      <c r="DWF7" s="4"/>
      <c r="DWG7" s="4"/>
      <c r="DWH7" s="4"/>
      <c r="DWI7" s="4"/>
      <c r="DWK7" s="3">
        <v>38442</v>
      </c>
      <c r="DWL7" s="4"/>
      <c r="DWM7" s="4"/>
      <c r="DWN7" s="4"/>
      <c r="DWO7" s="4"/>
      <c r="DWP7" s="4"/>
      <c r="DWQ7" s="4"/>
      <c r="DWS7" s="3">
        <v>38442</v>
      </c>
      <c r="DWT7" s="4"/>
      <c r="DWU7" s="4"/>
      <c r="DWV7" s="4"/>
      <c r="DWW7" s="4"/>
      <c r="DWX7" s="4"/>
      <c r="DWY7" s="4"/>
      <c r="DXA7" s="3">
        <v>38442</v>
      </c>
      <c r="DXB7" s="4"/>
      <c r="DXC7" s="4"/>
      <c r="DXD7" s="4"/>
      <c r="DXE7" s="4"/>
      <c r="DXF7" s="4"/>
      <c r="DXG7" s="4"/>
      <c r="DXI7" s="3">
        <v>38442</v>
      </c>
      <c r="DXJ7" s="4"/>
      <c r="DXK7" s="4"/>
      <c r="DXL7" s="4"/>
      <c r="DXM7" s="4"/>
      <c r="DXN7" s="4"/>
      <c r="DXO7" s="4"/>
      <c r="DXQ7" s="3">
        <v>38442</v>
      </c>
      <c r="DXR7" s="4"/>
      <c r="DXS7" s="4"/>
      <c r="DXT7" s="4"/>
      <c r="DXU7" s="4"/>
      <c r="DXV7" s="4"/>
      <c r="DXW7" s="4"/>
      <c r="DXY7" s="3">
        <v>38442</v>
      </c>
      <c r="DXZ7" s="4"/>
      <c r="DYA7" s="4"/>
      <c r="DYB7" s="4"/>
      <c r="DYC7" s="4"/>
      <c r="DYD7" s="4"/>
      <c r="DYE7" s="4"/>
      <c r="DYG7" s="3">
        <v>38442</v>
      </c>
      <c r="DYH7" s="4"/>
      <c r="DYI7" s="4"/>
      <c r="DYJ7" s="4"/>
      <c r="DYK7" s="4"/>
      <c r="DYL7" s="4"/>
      <c r="DYM7" s="4"/>
      <c r="DYO7" s="3">
        <v>38442</v>
      </c>
      <c r="DYP7" s="4"/>
      <c r="DYQ7" s="4"/>
      <c r="DYR7" s="4"/>
      <c r="DYS7" s="4"/>
      <c r="DYT7" s="4"/>
      <c r="DYU7" s="4"/>
      <c r="DYW7" s="3">
        <v>38442</v>
      </c>
      <c r="DYX7" s="4"/>
      <c r="DYY7" s="4"/>
      <c r="DYZ7" s="4"/>
      <c r="DZA7" s="4"/>
      <c r="DZB7" s="4"/>
      <c r="DZC7" s="4"/>
      <c r="DZE7" s="3">
        <v>38442</v>
      </c>
      <c r="DZF7" s="4"/>
      <c r="DZG7" s="4"/>
      <c r="DZH7" s="4"/>
      <c r="DZI7" s="4"/>
      <c r="DZJ7" s="4"/>
      <c r="DZK7" s="4"/>
      <c r="DZM7" s="3">
        <v>38442</v>
      </c>
      <c r="DZN7" s="4"/>
      <c r="DZO7" s="4"/>
      <c r="DZP7" s="4"/>
      <c r="DZQ7" s="4"/>
      <c r="DZR7" s="4"/>
      <c r="DZS7" s="4"/>
      <c r="DZU7" s="3">
        <v>38442</v>
      </c>
      <c r="DZV7" s="4"/>
      <c r="DZW7" s="4"/>
      <c r="DZX7" s="4"/>
      <c r="DZY7" s="4"/>
      <c r="DZZ7" s="4"/>
      <c r="EAA7" s="4"/>
      <c r="EAC7" s="3">
        <v>38442</v>
      </c>
      <c r="EAD7" s="4"/>
      <c r="EAE7" s="4"/>
      <c r="EAF7" s="4"/>
      <c r="EAG7" s="4"/>
      <c r="EAH7" s="4"/>
      <c r="EAI7" s="4"/>
      <c r="EAK7" s="3">
        <v>38442</v>
      </c>
      <c r="EAL7" s="4"/>
      <c r="EAM7" s="4"/>
      <c r="EAN7" s="4"/>
      <c r="EAO7" s="4"/>
      <c r="EAP7" s="4"/>
      <c r="EAQ7" s="4"/>
      <c r="EAS7" s="3">
        <v>38442</v>
      </c>
      <c r="EAT7" s="4"/>
      <c r="EAU7" s="4"/>
      <c r="EAV7" s="4"/>
      <c r="EAW7" s="4"/>
      <c r="EAX7" s="4"/>
      <c r="EAY7" s="4"/>
      <c r="EBA7" s="3">
        <v>38442</v>
      </c>
      <c r="EBB7" s="4"/>
      <c r="EBC7" s="4"/>
      <c r="EBD7" s="4"/>
      <c r="EBE7" s="4"/>
      <c r="EBF7" s="4"/>
      <c r="EBG7" s="4"/>
      <c r="EBI7" s="3">
        <v>38442</v>
      </c>
      <c r="EBJ7" s="4"/>
      <c r="EBK7" s="4"/>
      <c r="EBL7" s="4"/>
      <c r="EBM7" s="4"/>
      <c r="EBN7" s="4"/>
      <c r="EBO7" s="4"/>
      <c r="EBQ7" s="3">
        <v>38442</v>
      </c>
      <c r="EBR7" s="4"/>
      <c r="EBS7" s="4"/>
      <c r="EBT7" s="4"/>
      <c r="EBU7" s="4"/>
      <c r="EBV7" s="4"/>
      <c r="EBW7" s="4"/>
      <c r="EBY7" s="3">
        <v>38442</v>
      </c>
      <c r="EBZ7" s="4"/>
      <c r="ECA7" s="4"/>
      <c r="ECB7" s="4"/>
      <c r="ECC7" s="4"/>
      <c r="ECD7" s="4"/>
      <c r="ECE7" s="4"/>
      <c r="ECG7" s="3">
        <v>38442</v>
      </c>
      <c r="ECH7" s="4"/>
      <c r="ECI7" s="4"/>
      <c r="ECJ7" s="4"/>
      <c r="ECK7" s="4"/>
      <c r="ECL7" s="4"/>
      <c r="ECM7" s="4"/>
      <c r="ECO7" s="3">
        <v>38442</v>
      </c>
      <c r="ECP7" s="4"/>
      <c r="ECQ7" s="4"/>
      <c r="ECR7" s="4"/>
      <c r="ECS7" s="4"/>
      <c r="ECT7" s="4"/>
      <c r="ECU7" s="4"/>
      <c r="ECW7" s="3">
        <v>38442</v>
      </c>
      <c r="ECX7" s="4"/>
      <c r="ECY7" s="4"/>
      <c r="ECZ7" s="4"/>
      <c r="EDA7" s="4"/>
      <c r="EDB7" s="4"/>
      <c r="EDC7" s="4"/>
      <c r="EDE7" s="3">
        <v>38442</v>
      </c>
      <c r="EDF7" s="4"/>
      <c r="EDG7" s="4"/>
      <c r="EDH7" s="4"/>
      <c r="EDI7" s="4"/>
      <c r="EDJ7" s="4"/>
      <c r="EDK7" s="4"/>
      <c r="EDM7" s="3">
        <v>38442</v>
      </c>
      <c r="EDN7" s="4"/>
      <c r="EDO7" s="4"/>
      <c r="EDP7" s="4"/>
      <c r="EDQ7" s="4"/>
      <c r="EDR7" s="4"/>
      <c r="EDS7" s="4"/>
      <c r="EDU7" s="3">
        <v>38442</v>
      </c>
      <c r="EDV7" s="4"/>
      <c r="EDW7" s="4"/>
      <c r="EDX7" s="4"/>
      <c r="EDY7" s="4"/>
      <c r="EDZ7" s="4"/>
      <c r="EEA7" s="4"/>
      <c r="EEC7" s="3">
        <v>38442</v>
      </c>
      <c r="EED7" s="4"/>
      <c r="EEE7" s="4"/>
      <c r="EEF7" s="4"/>
      <c r="EEG7" s="4"/>
      <c r="EEH7" s="4"/>
      <c r="EEI7" s="4"/>
      <c r="EEK7" s="3">
        <v>38442</v>
      </c>
      <c r="EEL7" s="4"/>
      <c r="EEM7" s="4"/>
      <c r="EEN7" s="4"/>
      <c r="EEO7" s="4"/>
      <c r="EEP7" s="4"/>
      <c r="EEQ7" s="4"/>
      <c r="EES7" s="3">
        <v>38442</v>
      </c>
      <c r="EET7" s="4"/>
      <c r="EEU7" s="4"/>
      <c r="EEV7" s="4"/>
      <c r="EEW7" s="4"/>
      <c r="EEX7" s="4"/>
      <c r="EEY7" s="4"/>
      <c r="EFA7" s="3">
        <v>38442</v>
      </c>
      <c r="EFB7" s="4"/>
      <c r="EFC7" s="4"/>
      <c r="EFD7" s="4"/>
      <c r="EFE7" s="4"/>
      <c r="EFF7" s="4"/>
      <c r="EFG7" s="4"/>
      <c r="EFI7" s="3">
        <v>38442</v>
      </c>
      <c r="EFJ7" s="4"/>
      <c r="EFK7" s="4"/>
      <c r="EFL7" s="4"/>
      <c r="EFM7" s="4"/>
      <c r="EFN7" s="4"/>
      <c r="EFO7" s="4"/>
      <c r="EFQ7" s="3">
        <v>38442</v>
      </c>
      <c r="EFR7" s="4"/>
      <c r="EFS7" s="4"/>
      <c r="EFT7" s="4"/>
      <c r="EFU7" s="4"/>
      <c r="EFV7" s="4"/>
      <c r="EFW7" s="4"/>
      <c r="EFY7" s="3">
        <v>38442</v>
      </c>
      <c r="EFZ7" s="4"/>
      <c r="EGA7" s="4"/>
      <c r="EGB7" s="4"/>
      <c r="EGC7" s="4"/>
      <c r="EGD7" s="4"/>
      <c r="EGE7" s="4"/>
      <c r="EGG7" s="3">
        <v>38442</v>
      </c>
      <c r="EGH7" s="4"/>
      <c r="EGI7" s="4"/>
      <c r="EGJ7" s="4"/>
      <c r="EGK7" s="4"/>
      <c r="EGL7" s="4"/>
      <c r="EGM7" s="4"/>
      <c r="EGO7" s="3">
        <v>38442</v>
      </c>
      <c r="EGP7" s="4"/>
      <c r="EGQ7" s="4"/>
      <c r="EGR7" s="4"/>
      <c r="EGS7" s="4"/>
      <c r="EGT7" s="4"/>
      <c r="EGU7" s="4"/>
      <c r="EGW7" s="3">
        <v>38442</v>
      </c>
      <c r="EGX7" s="4"/>
      <c r="EGY7" s="4"/>
      <c r="EGZ7" s="4"/>
      <c r="EHA7" s="4"/>
      <c r="EHB7" s="4"/>
      <c r="EHC7" s="4"/>
      <c r="EHE7" s="3">
        <v>38442</v>
      </c>
      <c r="EHF7" s="4"/>
      <c r="EHG7" s="4"/>
      <c r="EHH7" s="4"/>
      <c r="EHI7" s="4"/>
      <c r="EHJ7" s="4"/>
      <c r="EHK7" s="4"/>
      <c r="EHM7" s="3">
        <v>38442</v>
      </c>
      <c r="EHN7" s="4"/>
      <c r="EHO7" s="4"/>
      <c r="EHP7" s="4"/>
      <c r="EHQ7" s="4"/>
      <c r="EHR7" s="4"/>
      <c r="EHS7" s="4"/>
      <c r="EHU7" s="3">
        <v>38442</v>
      </c>
      <c r="EHV7" s="4"/>
      <c r="EHW7" s="4"/>
      <c r="EHX7" s="4"/>
      <c r="EHY7" s="4"/>
      <c r="EHZ7" s="4"/>
      <c r="EIA7" s="4"/>
      <c r="EIC7" s="3">
        <v>38442</v>
      </c>
      <c r="EID7" s="4"/>
      <c r="EIE7" s="4"/>
      <c r="EIF7" s="4"/>
      <c r="EIG7" s="4"/>
      <c r="EIH7" s="4"/>
      <c r="EII7" s="4"/>
      <c r="EIK7" s="3">
        <v>38442</v>
      </c>
      <c r="EIL7" s="4"/>
      <c r="EIM7" s="4"/>
      <c r="EIN7" s="4"/>
      <c r="EIO7" s="4"/>
      <c r="EIP7" s="4"/>
      <c r="EIQ7" s="4"/>
      <c r="EIS7" s="3">
        <v>38442</v>
      </c>
      <c r="EIT7" s="4"/>
      <c r="EIU7" s="4"/>
      <c r="EIV7" s="4"/>
      <c r="EIW7" s="4"/>
      <c r="EIX7" s="4"/>
      <c r="EIY7" s="4"/>
      <c r="EJA7" s="3">
        <v>38442</v>
      </c>
      <c r="EJB7" s="4"/>
      <c r="EJC7" s="4"/>
      <c r="EJD7" s="4"/>
      <c r="EJE7" s="4"/>
      <c r="EJF7" s="4"/>
      <c r="EJG7" s="4"/>
      <c r="EJI7" s="3">
        <v>38442</v>
      </c>
      <c r="EJJ7" s="4"/>
      <c r="EJK7" s="4"/>
      <c r="EJL7" s="4"/>
      <c r="EJM7" s="4"/>
      <c r="EJN7" s="4"/>
      <c r="EJO7" s="4"/>
      <c r="EJQ7" s="3">
        <v>38442</v>
      </c>
      <c r="EJR7" s="4"/>
      <c r="EJS7" s="4"/>
      <c r="EJT7" s="4"/>
      <c r="EJU7" s="4"/>
      <c r="EJV7" s="4"/>
      <c r="EJW7" s="4"/>
      <c r="EJY7" s="3">
        <v>38442</v>
      </c>
      <c r="EJZ7" s="4"/>
      <c r="EKA7" s="4"/>
      <c r="EKB7" s="4"/>
      <c r="EKC7" s="4"/>
      <c r="EKD7" s="4"/>
      <c r="EKE7" s="4"/>
      <c r="EKG7" s="3">
        <v>38442</v>
      </c>
      <c r="EKH7" s="4"/>
      <c r="EKI7" s="4"/>
      <c r="EKJ7" s="4"/>
      <c r="EKK7" s="4"/>
      <c r="EKL7" s="4"/>
      <c r="EKM7" s="4"/>
      <c r="EKO7" s="3">
        <v>38442</v>
      </c>
      <c r="EKP7" s="4"/>
      <c r="EKQ7" s="4"/>
      <c r="EKR7" s="4"/>
      <c r="EKS7" s="4"/>
      <c r="EKT7" s="4"/>
      <c r="EKU7" s="4"/>
      <c r="EKW7" s="3">
        <v>38442</v>
      </c>
      <c r="EKX7" s="4"/>
      <c r="EKY7" s="4"/>
      <c r="EKZ7" s="4"/>
      <c r="ELA7" s="4"/>
      <c r="ELB7" s="4"/>
      <c r="ELC7" s="4"/>
      <c r="ELE7" s="3">
        <v>38442</v>
      </c>
      <c r="ELF7" s="4"/>
      <c r="ELG7" s="4"/>
      <c r="ELH7" s="4"/>
      <c r="ELI7" s="4"/>
      <c r="ELJ7" s="4"/>
      <c r="ELK7" s="4"/>
    </row>
    <row r="8" spans="1:1023 1025:2047 2049:3071 3073:3703" x14ac:dyDescent="0.15">
      <c r="A8" s="3">
        <v>38471</v>
      </c>
      <c r="B8" s="4">
        <v>3.6911609379380834E-8</v>
      </c>
      <c r="C8" s="4">
        <v>29.874890121999996</v>
      </c>
      <c r="D8" s="4">
        <v>1.9644045829772948E-8</v>
      </c>
      <c r="E8" s="4">
        <v>1.12896</v>
      </c>
      <c r="F8" s="4">
        <v>1.6934400000000001</v>
      </c>
      <c r="G8" s="4"/>
      <c r="I8" s="3">
        <v>38471</v>
      </c>
      <c r="J8" s="4">
        <v>2.4500000000000001E-8</v>
      </c>
      <c r="K8" s="4">
        <v>11.203597359993751</v>
      </c>
      <c r="L8" s="4">
        <v>2.0981564521789549E-8</v>
      </c>
      <c r="M8" s="4">
        <v>0.80873527840000003</v>
      </c>
      <c r="N8" s="4">
        <v>0.80873527840000003</v>
      </c>
      <c r="O8" s="4"/>
      <c r="Q8" s="3">
        <v>38471</v>
      </c>
      <c r="R8" s="4">
        <v>4.7319870745546048E-9</v>
      </c>
      <c r="S8" s="4">
        <v>3.1317290514771599</v>
      </c>
      <c r="T8" s="4">
        <v>7.1688508987426755E-8</v>
      </c>
      <c r="U8" s="4">
        <v>0.34051733280000002</v>
      </c>
      <c r="V8" s="4">
        <v>0.34051733280000002</v>
      </c>
      <c r="W8" s="4"/>
      <c r="Y8" s="3">
        <v>38471</v>
      </c>
      <c r="Z8" s="4">
        <v>2.5898171651780285E-8</v>
      </c>
      <c r="AA8" s="4">
        <v>20.528669106000002</v>
      </c>
      <c r="AB8" s="4">
        <v>6.1213035583496091E-8</v>
      </c>
      <c r="AC8" s="4">
        <v>1.3173600000000001</v>
      </c>
      <c r="AD8" s="4">
        <v>1.3173600000000001</v>
      </c>
      <c r="AE8" s="4"/>
      <c r="AG8" s="3">
        <v>38471</v>
      </c>
      <c r="AH8" s="4">
        <v>1.558309291649549E-8</v>
      </c>
      <c r="AI8" s="4">
        <v>11.1513982131</v>
      </c>
      <c r="AJ8" s="4">
        <v>2.3770039081573488E-8</v>
      </c>
      <c r="AK8" s="4">
        <v>5.3868995848000001</v>
      </c>
      <c r="AL8" s="4">
        <v>5.3868995848000001</v>
      </c>
      <c r="AM8" s="4"/>
      <c r="AO8" s="3">
        <v>38471</v>
      </c>
      <c r="AP8" s="4">
        <v>1.5760002115650928E-8</v>
      </c>
      <c r="AQ8" s="4">
        <v>1.746602</v>
      </c>
      <c r="AR8" s="4">
        <v>3.8704936504364016E-8</v>
      </c>
      <c r="AS8" s="4">
        <v>0.78597090000000003</v>
      </c>
      <c r="AT8" s="4">
        <v>0.78597090000000003</v>
      </c>
      <c r="AU8" s="4"/>
      <c r="AW8" s="3">
        <v>38471</v>
      </c>
      <c r="AX8" s="4">
        <v>1.8068966726309411E-8</v>
      </c>
      <c r="AY8" s="4">
        <v>9.1173074737375011</v>
      </c>
      <c r="AZ8" s="4">
        <v>8.3951492309570312E-8</v>
      </c>
      <c r="BA8" s="4">
        <v>0.88226665999999998</v>
      </c>
      <c r="BB8" s="4">
        <v>0.88226665999999998</v>
      </c>
      <c r="BC8" s="4"/>
      <c r="BE8" s="3">
        <v>38471</v>
      </c>
      <c r="BF8" s="4">
        <v>2.1111103408166333E-8</v>
      </c>
      <c r="BG8" s="4">
        <v>6.5163001500000002</v>
      </c>
      <c r="BH8" s="4">
        <v>3.2491755485534666E-8</v>
      </c>
      <c r="BI8" s="4">
        <v>1.8516600000000001</v>
      </c>
      <c r="BJ8" s="4">
        <v>1.8516600000000001</v>
      </c>
      <c r="BK8" s="4"/>
      <c r="BM8" s="3">
        <v>38471</v>
      </c>
      <c r="BN8" s="4">
        <v>3.4482638899634642E-8</v>
      </c>
      <c r="BO8" s="4">
        <v>43.234553335149833</v>
      </c>
      <c r="BP8" s="4">
        <v>2.6954386234283448E-8</v>
      </c>
      <c r="BQ8" s="4">
        <v>17.247452090400003</v>
      </c>
      <c r="BR8" s="4">
        <v>17.247452090400003</v>
      </c>
      <c r="BS8" s="4"/>
      <c r="BU8" s="3">
        <v>38471</v>
      </c>
      <c r="BV8" s="4">
        <v>1.3872750051526213E-8</v>
      </c>
      <c r="BW8" s="4">
        <v>12.032240406799998</v>
      </c>
      <c r="BX8" s="4">
        <v>1.3868780136108398E-8</v>
      </c>
      <c r="BY8" s="4">
        <v>3.7190564067999987</v>
      </c>
      <c r="BZ8" s="4">
        <v>3.7190564067999987</v>
      </c>
      <c r="CA8" s="4"/>
      <c r="CC8" s="3">
        <v>38471</v>
      </c>
      <c r="CD8" s="4">
        <v>2.8992687288932183E-8</v>
      </c>
      <c r="CE8" s="4">
        <v>20.1549912744</v>
      </c>
      <c r="CF8" s="4">
        <v>6.6733533143997195E-9</v>
      </c>
      <c r="CG8" s="4">
        <v>7.6917845948000005</v>
      </c>
      <c r="CH8" s="4">
        <v>7.6917845948000005</v>
      </c>
      <c r="CI8" s="4"/>
      <c r="CK8" s="3">
        <v>38471</v>
      </c>
      <c r="CL8" s="4">
        <v>2.5848414159199274E-8</v>
      </c>
      <c r="CM8" s="4">
        <v>9.1832639999999994</v>
      </c>
      <c r="CN8" s="4">
        <v>1.6588578224182127E-8</v>
      </c>
      <c r="CO8" s="4">
        <v>4.8139512</v>
      </c>
      <c r="CP8" s="4">
        <v>4.8139512</v>
      </c>
      <c r="CQ8" s="4"/>
      <c r="CS8" s="3">
        <v>38471</v>
      </c>
      <c r="CT8" s="4">
        <v>8.9069065965641696E-9</v>
      </c>
      <c r="CU8" s="4">
        <v>5.2262985632000003</v>
      </c>
      <c r="CV8" s="4">
        <v>1.5161418914794921E-8</v>
      </c>
      <c r="CW8" s="4">
        <v>2.4571641951999998</v>
      </c>
      <c r="CX8" s="4">
        <v>2.4571641951999998</v>
      </c>
      <c r="CY8" s="4"/>
      <c r="DA8" s="3">
        <v>38471</v>
      </c>
      <c r="DB8" s="4">
        <v>2.2902333566464592E-8</v>
      </c>
      <c r="DC8" s="4">
        <v>6.114880512</v>
      </c>
      <c r="DD8" s="4">
        <v>1.709854006767273E-8</v>
      </c>
      <c r="DE8" s="4">
        <v>2.9099797446000002</v>
      </c>
      <c r="DF8" s="4">
        <v>2.9099797446000002</v>
      </c>
      <c r="DG8" s="4"/>
      <c r="DI8" s="3">
        <v>38471</v>
      </c>
      <c r="DJ8" s="4">
        <v>1.4602370255847329E-8</v>
      </c>
      <c r="DK8" s="4">
        <v>6.4556455039999996</v>
      </c>
      <c r="DL8" s="4">
        <v>4.3168706893920899E-8</v>
      </c>
      <c r="DM8" s="4">
        <v>3.6151315199999998</v>
      </c>
      <c r="DN8" s="4">
        <v>3.6151315199999998</v>
      </c>
      <c r="DO8" s="4"/>
      <c r="DQ8" s="3">
        <v>38471</v>
      </c>
      <c r="DR8" s="4">
        <v>2.6440686254195846E-8</v>
      </c>
      <c r="DS8" s="4">
        <v>19.687948602599999</v>
      </c>
      <c r="DT8" s="4">
        <v>1.2214423418045045E-8</v>
      </c>
      <c r="DU8" s="4">
        <v>9.9387691625999999</v>
      </c>
      <c r="DV8" s="4">
        <v>9.9387691625999999</v>
      </c>
      <c r="DW8" s="4"/>
      <c r="DY8" s="3">
        <v>38471</v>
      </c>
      <c r="DZ8" s="4">
        <v>2.696960716751219E-8</v>
      </c>
      <c r="EA8" s="4">
        <v>20.601901250000001</v>
      </c>
      <c r="EB8" s="4">
        <v>1.2785303592681884E-8</v>
      </c>
      <c r="EC8" s="4">
        <v>2.8008000000000002</v>
      </c>
      <c r="ED8" s="4">
        <v>2.8008000000000002</v>
      </c>
      <c r="EE8" s="4"/>
      <c r="EG8" s="3">
        <v>38471</v>
      </c>
      <c r="EH8" s="4">
        <v>3.2910091832834386E-8</v>
      </c>
      <c r="EI8" s="4">
        <v>15.4992277372</v>
      </c>
      <c r="EJ8" s="4">
        <v>8.9844298362731926E-9</v>
      </c>
      <c r="EK8" s="4">
        <v>6.3912420000000001</v>
      </c>
      <c r="EL8" s="4">
        <v>6.3912420000000001</v>
      </c>
      <c r="EM8" s="4"/>
      <c r="EO8" s="3">
        <v>38471</v>
      </c>
      <c r="EP8" s="4">
        <v>1.0584619048434324E-8</v>
      </c>
      <c r="EQ8" s="4">
        <v>5.5796074775999998</v>
      </c>
      <c r="ER8" s="4">
        <v>3.7434093952178955E-8</v>
      </c>
      <c r="ES8" s="4">
        <v>2.8634074559999996</v>
      </c>
      <c r="ET8" s="4">
        <v>2.8634074559999996</v>
      </c>
      <c r="EU8" s="4"/>
      <c r="EW8" s="3">
        <v>38471</v>
      </c>
      <c r="EX8" s="4">
        <v>8.0145644234510479E-9</v>
      </c>
      <c r="EY8" s="4">
        <v>64.984015999999997</v>
      </c>
      <c r="EZ8" s="4">
        <v>1.4505866765975952E-8</v>
      </c>
      <c r="FA8" s="4">
        <v>12.971088</v>
      </c>
      <c r="FB8" s="4">
        <v>12.971088</v>
      </c>
      <c r="FC8" s="4"/>
      <c r="FE8" s="3">
        <v>38471</v>
      </c>
      <c r="FF8" s="4">
        <v>7.362561186321491E-9</v>
      </c>
      <c r="FG8" s="4">
        <v>6.1740736147999993</v>
      </c>
      <c r="FH8" s="4">
        <v>1.4307873249053955E-8</v>
      </c>
      <c r="FI8" s="4">
        <v>2.0509499999999998</v>
      </c>
      <c r="FJ8" s="4">
        <v>2.0509499999999998</v>
      </c>
      <c r="FK8" s="4"/>
      <c r="FM8" s="3">
        <v>38471</v>
      </c>
      <c r="FN8" s="4">
        <v>2.2083775645131953E-8</v>
      </c>
      <c r="FO8" s="4">
        <v>10.356722688</v>
      </c>
      <c r="FP8" s="4">
        <v>1.4685522317886353E-8</v>
      </c>
      <c r="FQ8" s="4">
        <v>5.1970536191999992</v>
      </c>
      <c r="FR8" s="4">
        <v>5.1970536191999992</v>
      </c>
      <c r="FS8" s="4"/>
      <c r="FU8" s="3">
        <v>38471</v>
      </c>
      <c r="FV8" s="4">
        <v>6.5146710243833308E-9</v>
      </c>
      <c r="FW8" s="4">
        <v>12.460532582400001</v>
      </c>
      <c r="FX8" s="4">
        <v>9.6964931488037104E-9</v>
      </c>
      <c r="FY8" s="4">
        <v>6.0555755519999996</v>
      </c>
      <c r="FZ8" s="4">
        <v>6.0555755519999996</v>
      </c>
      <c r="GA8" s="4"/>
      <c r="GC8" s="3">
        <v>38471</v>
      </c>
      <c r="GD8" s="4">
        <v>1.4185700565348077E-8</v>
      </c>
      <c r="GE8" s="4">
        <v>29.5550666816</v>
      </c>
      <c r="GF8" s="4">
        <v>1.0459563732147217E-8</v>
      </c>
      <c r="GG8" s="4">
        <v>22.662201148000001</v>
      </c>
      <c r="GH8" s="4">
        <v>22.662201148000001</v>
      </c>
      <c r="GI8" s="4"/>
      <c r="GK8" s="3">
        <v>38471</v>
      </c>
      <c r="GL8" s="4">
        <v>7.780852332923616E-9</v>
      </c>
      <c r="GM8" s="4">
        <v>4.8600000000000003</v>
      </c>
      <c r="GN8" s="4">
        <v>4.4853897094726563E-8</v>
      </c>
      <c r="GO8" s="4">
        <v>1.2150000000000001</v>
      </c>
      <c r="GP8" s="4">
        <v>1.2150000000000001</v>
      </c>
      <c r="GQ8" s="4"/>
      <c r="GS8" s="3">
        <v>38471</v>
      </c>
      <c r="GT8" s="4">
        <v>2.9039999122050036E-8</v>
      </c>
      <c r="GU8" s="4">
        <v>13.4607193545</v>
      </c>
      <c r="GV8" s="4">
        <v>1.6503645181655883E-8</v>
      </c>
      <c r="GW8" s="4">
        <v>5.4999414656999992</v>
      </c>
      <c r="GX8" s="4">
        <v>5.4999414656999992</v>
      </c>
      <c r="GY8" s="4"/>
      <c r="HA8" s="3">
        <v>38471</v>
      </c>
      <c r="HB8" s="4">
        <v>1.2962598396917044E-8</v>
      </c>
      <c r="HC8" s="4">
        <v>132.04731200000001</v>
      </c>
      <c r="HD8" s="4">
        <v>1.2953845262527466E-8</v>
      </c>
      <c r="HE8" s="4">
        <v>5.94</v>
      </c>
      <c r="HF8" s="4">
        <v>5.94</v>
      </c>
      <c r="HG8" s="4"/>
      <c r="HI8" s="3">
        <v>38471</v>
      </c>
      <c r="HJ8" s="4">
        <v>1.14771558706197E-8</v>
      </c>
      <c r="HK8" s="4">
        <v>12.286527435</v>
      </c>
      <c r="HL8" s="4">
        <v>9.3712317943572992E-9</v>
      </c>
      <c r="HM8" s="4">
        <v>6.8041448201999994</v>
      </c>
      <c r="HN8" s="4">
        <v>6.8041448201999994</v>
      </c>
      <c r="HO8" s="4"/>
      <c r="HQ8" s="3">
        <v>38471</v>
      </c>
      <c r="HR8" s="4">
        <v>7.9398830628757894E-9</v>
      </c>
      <c r="HS8" s="4">
        <v>3.2687454106000002</v>
      </c>
      <c r="HT8" s="4">
        <v>1.8154799938201904E-8</v>
      </c>
      <c r="HU8" s="4">
        <v>1.5745254105999997</v>
      </c>
      <c r="HV8" s="4">
        <v>1.5745254105999997</v>
      </c>
      <c r="HW8" s="4"/>
      <c r="HY8" s="3">
        <v>38471</v>
      </c>
      <c r="HZ8" s="4">
        <v>2.6490033711031913E-8</v>
      </c>
      <c r="IA8" s="4">
        <v>73.725101889750007</v>
      </c>
      <c r="IB8" s="4">
        <v>2.4037783145904542E-8</v>
      </c>
      <c r="IC8" s="4">
        <v>4.6347940000000003</v>
      </c>
      <c r="ID8" s="4">
        <v>4.6347940000000003</v>
      </c>
      <c r="IE8" s="4"/>
      <c r="IG8" s="3">
        <v>38471</v>
      </c>
      <c r="IH8" s="4">
        <v>4.4597216521271476E-8</v>
      </c>
      <c r="II8" s="4">
        <v>65.830698499999997</v>
      </c>
      <c r="IJ8" s="4">
        <v>4.3561129570007321E-8</v>
      </c>
      <c r="IK8" s="4">
        <v>7.59</v>
      </c>
      <c r="IL8" s="4">
        <v>7.59</v>
      </c>
      <c r="IM8" s="4"/>
      <c r="IO8" s="3">
        <v>38471</v>
      </c>
      <c r="IP8" s="4">
        <v>1.9014089836900997E-8</v>
      </c>
      <c r="IQ8" s="4">
        <v>18.080431000000001</v>
      </c>
      <c r="IR8" s="4">
        <v>2.0149447917938232E-8</v>
      </c>
      <c r="IS8" s="4">
        <v>1.35</v>
      </c>
      <c r="IT8" s="4">
        <v>1.35</v>
      </c>
      <c r="IU8" s="4"/>
      <c r="IW8" s="3">
        <v>38471</v>
      </c>
      <c r="IX8" s="4">
        <v>1.3642355453326079E-8</v>
      </c>
      <c r="IY8" s="4">
        <v>12.747125595999998</v>
      </c>
      <c r="IZ8" s="4">
        <v>1.0723072290420532E-8</v>
      </c>
      <c r="JA8" s="4">
        <v>5.9072399999999998</v>
      </c>
      <c r="JB8" s="4">
        <v>5.9072399999999998</v>
      </c>
      <c r="JC8" s="4"/>
      <c r="JE8" s="3">
        <v>38471</v>
      </c>
      <c r="JF8" s="4">
        <v>3.1780772214099659E-8</v>
      </c>
      <c r="JG8" s="4">
        <v>32.900380905600002</v>
      </c>
      <c r="JH8" s="4">
        <v>3.1712701320648195E-8</v>
      </c>
      <c r="JI8" s="4">
        <v>19.254629440799999</v>
      </c>
      <c r="JJ8" s="4">
        <v>19.254629440799999</v>
      </c>
      <c r="JK8" s="4"/>
      <c r="JM8" s="3">
        <v>38471</v>
      </c>
      <c r="JN8" s="4">
        <v>1.4482103353631933E-8</v>
      </c>
      <c r="JO8" s="4">
        <v>18.881314451999998</v>
      </c>
      <c r="JP8" s="4">
        <v>4.9304294586181637E-8</v>
      </c>
      <c r="JQ8" s="4">
        <v>6.0739053479999994</v>
      </c>
      <c r="JR8" s="4">
        <v>6.0739053479999994</v>
      </c>
      <c r="JS8" s="4"/>
      <c r="JU8" s="3">
        <v>38471</v>
      </c>
      <c r="JV8" s="4">
        <v>9.1500853022408008E-9</v>
      </c>
      <c r="JW8" s="4">
        <v>22.310438120000001</v>
      </c>
      <c r="JX8" s="4">
        <v>9.5292562246322635E-9</v>
      </c>
      <c r="JY8" s="4">
        <v>14.326812240000001</v>
      </c>
      <c r="JZ8" s="4">
        <v>14.326812240000001</v>
      </c>
      <c r="KA8" s="4"/>
      <c r="KC8" s="3">
        <v>38471</v>
      </c>
      <c r="KD8" s="4">
        <v>1.6535628990230478E-8</v>
      </c>
      <c r="KE8" s="4">
        <v>5.0736794199000004</v>
      </c>
      <c r="KF8" s="4">
        <v>1.0262078046798706E-8</v>
      </c>
      <c r="KG8" s="4">
        <v>2.6434486806000002</v>
      </c>
      <c r="KH8" s="4">
        <v>2.6434486806000002</v>
      </c>
      <c r="KI8" s="4"/>
      <c r="KK8" s="3">
        <v>38471</v>
      </c>
      <c r="KL8" s="4">
        <v>2.4667360515035287E-8</v>
      </c>
      <c r="KM8" s="4">
        <v>8.1055620000000008</v>
      </c>
      <c r="KN8" s="4">
        <v>3.1099870204925538E-8</v>
      </c>
      <c r="KO8" s="4">
        <v>2.5840619999999999</v>
      </c>
      <c r="KP8" s="4">
        <v>2.5840619999999999</v>
      </c>
      <c r="KQ8" s="4"/>
      <c r="KS8" s="3">
        <v>38471</v>
      </c>
      <c r="KT8" s="4">
        <v>1.8290462913350838E-8</v>
      </c>
      <c r="KU8" s="4">
        <v>18.201020342099998</v>
      </c>
      <c r="KV8" s="4">
        <v>1.2715660333633422E-8</v>
      </c>
      <c r="KW8" s="4">
        <v>10.099727525999999</v>
      </c>
      <c r="KX8" s="4">
        <v>10.099727525999999</v>
      </c>
      <c r="KY8" s="4"/>
      <c r="LA8" s="3">
        <v>38471</v>
      </c>
      <c r="LB8" s="4">
        <v>2.7588110335140809E-8</v>
      </c>
      <c r="LC8" s="4">
        <v>5.3740152647999988</v>
      </c>
      <c r="LD8" s="4">
        <v>2.5544955730438234E-8</v>
      </c>
      <c r="LE8" s="4">
        <v>2.0645351999999999</v>
      </c>
      <c r="LF8" s="4">
        <v>2.0645351999999999</v>
      </c>
      <c r="LG8" s="4"/>
      <c r="LI8" s="3">
        <v>38471</v>
      </c>
      <c r="LJ8" s="4">
        <v>1.6083502330343412E-8</v>
      </c>
      <c r="LK8" s="4">
        <v>44.4594913428</v>
      </c>
      <c r="LL8" s="4">
        <v>3.1756236553192141E-8</v>
      </c>
      <c r="LM8" s="4">
        <v>16.934620233</v>
      </c>
      <c r="LN8" s="4">
        <v>16.934620233</v>
      </c>
      <c r="LO8" s="4"/>
      <c r="LQ8" s="3">
        <v>38471</v>
      </c>
      <c r="LR8" s="4">
        <v>1.2219273948514727E-8</v>
      </c>
      <c r="LS8" s="4">
        <v>56.929055754000004</v>
      </c>
      <c r="LT8" s="4">
        <v>2.6570479869842528E-8</v>
      </c>
      <c r="LU8" s="4">
        <v>37.496908304999998</v>
      </c>
      <c r="LV8" s="4">
        <v>37.496908304999998</v>
      </c>
      <c r="LW8" s="4"/>
      <c r="LY8" s="3">
        <v>38471</v>
      </c>
      <c r="LZ8" s="4">
        <v>1.4452579341548075E-8</v>
      </c>
      <c r="MA8" s="4">
        <v>9.3153489</v>
      </c>
      <c r="MB8" s="4">
        <v>2.4865777492523193E-8</v>
      </c>
      <c r="MC8" s="4">
        <v>2.6354250000000001</v>
      </c>
      <c r="MD8" s="4">
        <v>2.6354250000000001</v>
      </c>
      <c r="ME8" s="4"/>
      <c r="MG8" s="3">
        <v>38471</v>
      </c>
      <c r="MH8" s="4">
        <v>1.459649919262348E-8</v>
      </c>
      <c r="MI8" s="4">
        <v>6.1452628106999994</v>
      </c>
      <c r="MJ8" s="4">
        <v>1.0117361545562744E-8</v>
      </c>
      <c r="MK8" s="4">
        <v>2.5417774200999999</v>
      </c>
      <c r="ML8" s="4">
        <v>2.5417774200999999</v>
      </c>
      <c r="MM8" s="4"/>
      <c r="MO8" s="3">
        <v>38471</v>
      </c>
      <c r="MP8" s="4">
        <v>1.3561642857142857E-8</v>
      </c>
      <c r="MQ8" s="4">
        <v>9.6000497405999994</v>
      </c>
      <c r="MR8" s="4">
        <v>1.6146769523620606E-8</v>
      </c>
      <c r="MS8" s="4">
        <v>4.0608908010000002</v>
      </c>
      <c r="MT8" s="4">
        <v>4.0608908010000002</v>
      </c>
      <c r="MU8" s="4"/>
      <c r="MW8" s="3">
        <v>38471</v>
      </c>
      <c r="MX8" s="4">
        <v>1.4223623639900845E-8</v>
      </c>
      <c r="MY8" s="4">
        <v>5.3584109480000004</v>
      </c>
      <c r="MZ8" s="4">
        <v>1.8925930261611937E-8</v>
      </c>
      <c r="NA8" s="4">
        <v>2.5136540000000003</v>
      </c>
      <c r="NB8" s="4">
        <v>2.8472253480000003</v>
      </c>
      <c r="NC8" s="4"/>
      <c r="NE8" s="3">
        <v>38471</v>
      </c>
      <c r="NF8" s="4">
        <v>1.4297743550357471E-8</v>
      </c>
      <c r="NG8" s="4">
        <v>1.1412999999999998</v>
      </c>
      <c r="NH8" s="4"/>
      <c r="NI8" s="4">
        <v>0.34599922</v>
      </c>
      <c r="NJ8" s="4">
        <v>0.34599922</v>
      </c>
      <c r="NK8" s="4"/>
      <c r="NM8" s="3">
        <v>38471</v>
      </c>
      <c r="NN8" s="4">
        <v>1.5476171691626016E-8</v>
      </c>
      <c r="NO8" s="4">
        <v>7.8930050639999996</v>
      </c>
      <c r="NP8" s="4">
        <v>1.3200794458389282E-8</v>
      </c>
      <c r="NQ8" s="4">
        <v>3.8746473359999998</v>
      </c>
      <c r="NR8" s="4">
        <v>3.8746473359999998</v>
      </c>
      <c r="NS8" s="4"/>
      <c r="NU8" s="3">
        <v>38471</v>
      </c>
      <c r="NV8" s="4">
        <v>2.1835117850401992E-8</v>
      </c>
      <c r="NW8" s="4">
        <v>25.525895999999999</v>
      </c>
      <c r="NX8" s="4">
        <v>1.3110214471817017E-8</v>
      </c>
      <c r="NY8" s="4">
        <v>6.0148778703999994</v>
      </c>
      <c r="NZ8" s="4">
        <v>6.0148778703999994</v>
      </c>
      <c r="OA8" s="4"/>
      <c r="OC8" s="3">
        <v>38471</v>
      </c>
      <c r="OD8" s="4">
        <v>2.5900762627264897E-8</v>
      </c>
      <c r="OE8" s="4">
        <v>53.3678691</v>
      </c>
      <c r="OF8" s="4">
        <v>2.0888352394104004E-8</v>
      </c>
      <c r="OG8" s="4">
        <v>18.9415683834</v>
      </c>
      <c r="OH8" s="4">
        <v>18.9415683834</v>
      </c>
      <c r="OI8" s="4"/>
      <c r="OK8" s="3">
        <v>38471</v>
      </c>
      <c r="OL8" s="4">
        <v>1.9211460686035926E-8</v>
      </c>
      <c r="OM8" s="4">
        <v>15.451660185</v>
      </c>
      <c r="ON8" s="4">
        <v>1.6940457820892334E-8</v>
      </c>
      <c r="OO8" s="4">
        <v>7.6009985999999996</v>
      </c>
      <c r="OP8" s="4">
        <v>7.6009985999999996</v>
      </c>
      <c r="OQ8" s="4"/>
      <c r="OS8" s="3">
        <v>38471</v>
      </c>
      <c r="OT8" s="4">
        <v>4.9842677000320031E-8</v>
      </c>
      <c r="OU8" s="4">
        <v>23.786999999999999</v>
      </c>
      <c r="OV8" s="4">
        <v>1.9477338790893554E-8</v>
      </c>
      <c r="OW8" s="4">
        <v>5.9467499999999998</v>
      </c>
      <c r="OX8" s="4">
        <v>5.9467499999999998</v>
      </c>
      <c r="OY8" s="4"/>
      <c r="PA8" s="3">
        <v>38471</v>
      </c>
      <c r="PB8" s="4">
        <v>2.8241822327752383E-8</v>
      </c>
      <c r="PC8" s="4">
        <v>8.0153380376999994</v>
      </c>
      <c r="PD8" s="4">
        <v>2.4510953426361083E-8</v>
      </c>
      <c r="PE8" s="4">
        <v>2.2428986040000001</v>
      </c>
      <c r="PF8" s="4">
        <v>4.3426363518000004</v>
      </c>
      <c r="PG8" s="4"/>
      <c r="PI8" s="3">
        <v>38471</v>
      </c>
      <c r="PJ8" s="4">
        <v>3.0878473192816451E-8</v>
      </c>
      <c r="PK8" s="4">
        <v>652.04800000000012</v>
      </c>
      <c r="PL8" s="4">
        <v>2.9308717250823976E-8</v>
      </c>
      <c r="PM8" s="4">
        <v>159.85800000000003</v>
      </c>
      <c r="PN8" s="4">
        <v>159.85800000000003</v>
      </c>
      <c r="PO8" s="4"/>
      <c r="PQ8" s="3">
        <v>38471</v>
      </c>
      <c r="PR8" s="4"/>
      <c r="PS8" s="4"/>
      <c r="PT8" s="4"/>
      <c r="PU8" s="4"/>
      <c r="PV8" s="4"/>
      <c r="PW8" s="4"/>
      <c r="PY8" s="3">
        <v>38471</v>
      </c>
      <c r="PZ8" s="4"/>
      <c r="QA8" s="4"/>
      <c r="QB8" s="4"/>
      <c r="QC8" s="4"/>
      <c r="QD8" s="4"/>
      <c r="QE8" s="4"/>
      <c r="QG8" s="3">
        <v>38471</v>
      </c>
      <c r="QH8" s="4"/>
      <c r="QI8" s="4"/>
      <c r="QJ8" s="4"/>
      <c r="QK8" s="4"/>
      <c r="QL8" s="4"/>
      <c r="QM8" s="4"/>
      <c r="QO8" s="3">
        <v>38471</v>
      </c>
      <c r="QP8" s="4"/>
      <c r="QQ8" s="4"/>
      <c r="QR8" s="4"/>
      <c r="QS8" s="4"/>
      <c r="QT8" s="4"/>
      <c r="QU8" s="4"/>
      <c r="QW8" s="3">
        <v>38471</v>
      </c>
      <c r="QX8" s="4"/>
      <c r="QY8" s="4"/>
      <c r="QZ8" s="4"/>
      <c r="RA8" s="4"/>
      <c r="RB8" s="4"/>
      <c r="RC8" s="4"/>
      <c r="RE8" s="3">
        <v>38471</v>
      </c>
      <c r="RF8" s="4"/>
      <c r="RG8" s="4"/>
      <c r="RH8" s="4"/>
      <c r="RI8" s="4"/>
      <c r="RJ8" s="4"/>
      <c r="RK8" s="4"/>
      <c r="RM8" s="3">
        <v>38471</v>
      </c>
      <c r="RN8" s="4"/>
      <c r="RO8" s="4"/>
      <c r="RP8" s="4"/>
      <c r="RQ8" s="4"/>
      <c r="RR8" s="4"/>
      <c r="RS8" s="4"/>
      <c r="RU8" s="3">
        <v>38471</v>
      </c>
      <c r="RV8" s="4"/>
      <c r="RW8" s="4"/>
      <c r="RX8" s="4"/>
      <c r="RY8" s="4"/>
      <c r="RZ8" s="4"/>
      <c r="SA8" s="4"/>
      <c r="SC8" s="3">
        <v>38471</v>
      </c>
      <c r="SD8" s="4">
        <v>1.4840205498882841E-8</v>
      </c>
      <c r="SE8" s="4">
        <v>7.0014105000000004</v>
      </c>
      <c r="SF8" s="4">
        <v>1.2128860950469971E-8</v>
      </c>
      <c r="SG8" s="4">
        <v>2.58</v>
      </c>
      <c r="SH8" s="4">
        <v>2.58</v>
      </c>
      <c r="SI8" s="4"/>
      <c r="SK8" s="3">
        <v>38471</v>
      </c>
      <c r="SL8" s="4">
        <v>2.5259138822897543E-8</v>
      </c>
      <c r="SM8" s="4">
        <v>16.243400731999998</v>
      </c>
      <c r="SN8" s="4">
        <v>1.7573579549789429E-8</v>
      </c>
      <c r="SO8" s="4">
        <v>4.5599999999999996</v>
      </c>
      <c r="SP8" s="4">
        <v>4.5599999999999996</v>
      </c>
      <c r="SQ8" s="4"/>
      <c r="SS8" s="3">
        <v>38471</v>
      </c>
      <c r="ST8" s="4">
        <v>2.1452458235075607E-8</v>
      </c>
      <c r="SU8" s="4">
        <v>6.698999999999999</v>
      </c>
      <c r="SV8" s="4">
        <v>1.4464936256408692E-8</v>
      </c>
      <c r="SW8" s="4">
        <v>2.6389999999999998</v>
      </c>
      <c r="SX8" s="4">
        <v>2.6389999999999998</v>
      </c>
      <c r="SY8" s="4"/>
      <c r="TA8" s="3">
        <v>38471</v>
      </c>
      <c r="TB8" s="4">
        <v>2.0870871092808861E-8</v>
      </c>
      <c r="TC8" s="4">
        <v>12.698590078999999</v>
      </c>
      <c r="TD8" s="4">
        <v>1.3070131540298462E-8</v>
      </c>
      <c r="TE8" s="4">
        <v>5.6479999999999997</v>
      </c>
      <c r="TF8" s="4">
        <v>5.6479999999999997</v>
      </c>
      <c r="TG8" s="4"/>
      <c r="TI8" s="3">
        <v>38471</v>
      </c>
      <c r="TJ8" s="4">
        <v>1.6351925539550844E-8</v>
      </c>
      <c r="TK8" s="4">
        <v>8.2804959417999999</v>
      </c>
      <c r="TL8" s="4">
        <v>1.6656023263931275E-8</v>
      </c>
      <c r="TM8" s="4">
        <v>2.6079999999999997</v>
      </c>
      <c r="TN8" s="4">
        <v>2.6079999999999997</v>
      </c>
      <c r="TO8" s="4"/>
      <c r="TQ8" s="3">
        <v>38471</v>
      </c>
      <c r="TR8" s="4">
        <v>1.2573072654588818E-8</v>
      </c>
      <c r="TS8" s="4">
        <v>15.282</v>
      </c>
      <c r="TT8" s="4">
        <v>1.2913033962249755E-8</v>
      </c>
      <c r="TU8" s="4">
        <v>5.9429999999999996</v>
      </c>
      <c r="TV8" s="4">
        <v>5.9429999999999996</v>
      </c>
      <c r="TW8" s="4"/>
      <c r="TY8" s="3">
        <v>38471</v>
      </c>
      <c r="TZ8" s="4">
        <v>6.7853724479271272E-9</v>
      </c>
      <c r="UA8" s="4">
        <v>4.5369999999999999</v>
      </c>
      <c r="UB8" s="4">
        <v>9.3531864881515503E-9</v>
      </c>
      <c r="UC8" s="4">
        <v>1.7450000000000001</v>
      </c>
      <c r="UD8" s="4">
        <v>1.7450000000000001</v>
      </c>
      <c r="UE8" s="4"/>
      <c r="UG8" s="3">
        <v>38471</v>
      </c>
      <c r="UH8" s="4">
        <v>3.2814329294575342E-8</v>
      </c>
      <c r="UI8" s="4">
        <v>9.9246363839999994</v>
      </c>
      <c r="UJ8" s="4">
        <v>1.4933005571365357E-8</v>
      </c>
      <c r="UK8" s="4">
        <v>3.3039999999999998</v>
      </c>
      <c r="UL8" s="4">
        <v>3.3039999999999998</v>
      </c>
      <c r="UM8" s="4"/>
      <c r="UO8" s="3">
        <v>38471</v>
      </c>
      <c r="UP8" s="4">
        <v>1.7675440815238556E-8</v>
      </c>
      <c r="UQ8" s="4">
        <v>34.456800000000008</v>
      </c>
      <c r="UR8" s="4">
        <v>4.7873225212097166E-8</v>
      </c>
      <c r="US8" s="4">
        <v>9.5166400000000007</v>
      </c>
      <c r="UT8" s="4">
        <v>9.5166400000000007</v>
      </c>
      <c r="UU8" s="4"/>
      <c r="UW8" s="3">
        <v>38471</v>
      </c>
      <c r="UX8" s="4">
        <v>2.8612923372378552E-8</v>
      </c>
      <c r="UY8" s="4">
        <v>23.713280000000001</v>
      </c>
      <c r="UZ8" s="4">
        <v>2.7859752178192137E-8</v>
      </c>
      <c r="VA8" s="4">
        <v>8.3071999999999999</v>
      </c>
      <c r="VB8" s="4">
        <v>8.3071999999999999</v>
      </c>
      <c r="VC8" s="4"/>
      <c r="VE8" s="3">
        <v>38471</v>
      </c>
      <c r="VF8" s="4">
        <v>9.0160778210389942E-9</v>
      </c>
      <c r="VG8" s="4">
        <v>6.78</v>
      </c>
      <c r="VH8" s="4">
        <v>1.1973230838775635E-8</v>
      </c>
      <c r="VI8" s="4">
        <v>2.5425000000000004</v>
      </c>
      <c r="VJ8" s="4">
        <v>2.5425000000000004</v>
      </c>
      <c r="VK8" s="4"/>
      <c r="VM8" s="3">
        <v>38471</v>
      </c>
      <c r="VN8" s="4">
        <v>8.0159538992309973E-9</v>
      </c>
      <c r="VO8" s="4">
        <v>5.5986030099999997</v>
      </c>
      <c r="VP8" s="4">
        <v>1.2505490779876708E-8</v>
      </c>
      <c r="VQ8" s="4">
        <v>1.9564999999999999</v>
      </c>
      <c r="VR8" s="4">
        <v>1.9564999999999999</v>
      </c>
      <c r="VS8" s="4"/>
      <c r="VU8" s="3">
        <v>38471</v>
      </c>
      <c r="VV8" s="4">
        <v>2.9204629582127582E-8</v>
      </c>
      <c r="VW8" s="4">
        <v>6.2740027400000002</v>
      </c>
      <c r="VX8" s="4">
        <v>9.2320692539215087E-9</v>
      </c>
      <c r="VY8" s="4">
        <v>2.863</v>
      </c>
      <c r="VZ8" s="4">
        <v>2.863</v>
      </c>
      <c r="WA8" s="4"/>
      <c r="WC8" s="3">
        <v>38471</v>
      </c>
      <c r="WD8" s="4"/>
      <c r="WE8" s="4"/>
      <c r="WF8" s="4"/>
      <c r="WG8" s="4"/>
      <c r="WH8" s="4"/>
      <c r="WI8" s="4"/>
      <c r="WK8" s="3">
        <v>38471</v>
      </c>
      <c r="WL8" s="4">
        <v>1.3003387564751096E-8</v>
      </c>
      <c r="WM8" s="4">
        <v>16.1353277706</v>
      </c>
      <c r="WN8" s="4">
        <v>2.1377480030059814E-8</v>
      </c>
      <c r="WO8" s="4">
        <v>4.3014000000000001</v>
      </c>
      <c r="WP8" s="4">
        <v>4.3014000000000001</v>
      </c>
      <c r="WQ8" s="4"/>
      <c r="WS8" s="3">
        <v>38471</v>
      </c>
      <c r="WT8" s="4">
        <v>1.0578922040666487E-8</v>
      </c>
      <c r="WU8" s="4">
        <v>6.9206600396000004</v>
      </c>
      <c r="WV8" s="4">
        <v>1.8125395774841307E-8</v>
      </c>
      <c r="WW8" s="4">
        <v>2.7235</v>
      </c>
      <c r="WX8" s="4">
        <v>2.7235</v>
      </c>
      <c r="WY8" s="4"/>
      <c r="XA8" s="3">
        <v>38471</v>
      </c>
      <c r="XB8" s="4">
        <v>4.3137801752040967E-8</v>
      </c>
      <c r="XC8" s="4">
        <v>7.61</v>
      </c>
      <c r="XD8" s="4">
        <v>2.0976052284240724E-8</v>
      </c>
      <c r="XE8" s="4">
        <v>2.6635</v>
      </c>
      <c r="XF8" s="4">
        <v>2.6635</v>
      </c>
      <c r="XG8" s="4"/>
      <c r="XI8" s="3">
        <v>38471</v>
      </c>
      <c r="XJ8" s="4">
        <v>9.5120667841089828E-9</v>
      </c>
      <c r="XK8" s="4">
        <v>7.6963249999999999</v>
      </c>
      <c r="XL8" s="4">
        <v>1.1551874876022338E-8</v>
      </c>
      <c r="XM8" s="4">
        <v>2.125</v>
      </c>
      <c r="XN8" s="4">
        <v>2.125</v>
      </c>
      <c r="XO8" s="4"/>
      <c r="XQ8" s="3">
        <v>38471</v>
      </c>
      <c r="XR8" s="4">
        <v>1.1021689690479015E-8</v>
      </c>
      <c r="XS8" s="4">
        <v>7.0728</v>
      </c>
      <c r="XT8" s="4">
        <v>2.0183196067810059E-8</v>
      </c>
      <c r="XU8" s="4">
        <v>2.105</v>
      </c>
      <c r="XV8" s="4">
        <v>2.105</v>
      </c>
      <c r="XW8" s="4"/>
      <c r="XY8" s="3">
        <v>38471</v>
      </c>
      <c r="XZ8" s="4">
        <v>1.3055892030254801E-8</v>
      </c>
      <c r="YA8" s="4">
        <v>10.123200000000001</v>
      </c>
      <c r="YB8" s="4">
        <v>2.0479688644409178E-8</v>
      </c>
      <c r="YC8" s="4">
        <v>2.5840000000000001</v>
      </c>
      <c r="YD8" s="4">
        <v>2.5840000000000001</v>
      </c>
      <c r="YE8" s="4"/>
      <c r="YG8" s="3">
        <v>38471</v>
      </c>
      <c r="YH8" s="4">
        <v>2.2607019650349311E-8</v>
      </c>
      <c r="YI8" s="4">
        <v>4.6855035999999997</v>
      </c>
      <c r="YJ8" s="4">
        <v>1.0069276094436646E-8</v>
      </c>
      <c r="YK8" s="4">
        <v>1.3240000000000001</v>
      </c>
      <c r="YL8" s="4">
        <v>1.3240000000000001</v>
      </c>
      <c r="YM8" s="4"/>
      <c r="YO8" s="3">
        <v>38471</v>
      </c>
      <c r="YP8" s="4">
        <v>1.5754954238036348E-8</v>
      </c>
      <c r="YQ8" s="4">
        <v>4.589999999999999</v>
      </c>
      <c r="YR8" s="4">
        <v>1.6285854578018189E-8</v>
      </c>
      <c r="YS8" s="4">
        <v>2.04</v>
      </c>
      <c r="YT8" s="4">
        <v>2.04</v>
      </c>
      <c r="YU8" s="4"/>
      <c r="YW8" s="3">
        <v>38471</v>
      </c>
      <c r="YX8" s="4">
        <v>1.6017651667494305E-8</v>
      </c>
      <c r="YY8" s="4">
        <v>6.9568464576000011</v>
      </c>
      <c r="YZ8" s="4">
        <v>1.2876182794570923E-8</v>
      </c>
      <c r="ZA8" s="4">
        <v>1.9422000000000004</v>
      </c>
      <c r="ZB8" s="4">
        <v>1.9422000000000004</v>
      </c>
      <c r="ZC8" s="4"/>
      <c r="ZE8" s="3">
        <v>38471</v>
      </c>
      <c r="ZF8" s="4">
        <v>9.4209778296468E-9</v>
      </c>
      <c r="ZG8" s="4">
        <v>10.288500000000001</v>
      </c>
      <c r="ZH8" s="4">
        <v>1.0438504219055177E-8</v>
      </c>
      <c r="ZI8" s="4">
        <v>3.0684999999999998</v>
      </c>
      <c r="ZJ8" s="4">
        <v>3.0684999999999998</v>
      </c>
      <c r="ZK8" s="4"/>
      <c r="ZM8" s="3">
        <v>38471</v>
      </c>
      <c r="ZN8" s="4">
        <v>2.0723142477828801E-8</v>
      </c>
      <c r="ZO8" s="4">
        <v>5.1268166800000001</v>
      </c>
      <c r="ZP8" s="4">
        <v>1.5792536735534667E-8</v>
      </c>
      <c r="ZQ8" s="4">
        <v>1.415</v>
      </c>
      <c r="ZR8" s="4">
        <v>1.415</v>
      </c>
      <c r="ZS8" s="4"/>
      <c r="ZU8" s="3">
        <v>38471</v>
      </c>
      <c r="ZV8" s="4">
        <v>2.5880702971943291E-8</v>
      </c>
      <c r="ZW8" s="4">
        <v>4.2100799999999996</v>
      </c>
      <c r="ZX8" s="4">
        <v>1.4570024013519288E-8</v>
      </c>
      <c r="ZY8" s="4">
        <v>1.4319999999999999</v>
      </c>
      <c r="ZZ8" s="4">
        <v>1.4319999999999999</v>
      </c>
      <c r="AAA8" s="4"/>
      <c r="AAC8" s="3">
        <v>38471</v>
      </c>
      <c r="AAD8" s="4">
        <v>2.8427576835958539E-8</v>
      </c>
      <c r="AAE8" s="4">
        <v>7.1665320000000001</v>
      </c>
      <c r="AAF8" s="4">
        <v>9.8739945888519293E-9</v>
      </c>
      <c r="AAG8" s="4">
        <v>3.052</v>
      </c>
      <c r="AAH8" s="4">
        <v>3.052</v>
      </c>
      <c r="AAI8" s="4"/>
      <c r="AAK8" s="3">
        <v>38471</v>
      </c>
      <c r="AAL8" s="4">
        <v>2.1219075021178564E-8</v>
      </c>
      <c r="AAM8" s="4">
        <v>12.060707718</v>
      </c>
      <c r="AAN8" s="4">
        <v>2.221174955368042E-8</v>
      </c>
      <c r="AAO8" s="4">
        <v>4.2426000000000004</v>
      </c>
      <c r="AAP8" s="4">
        <v>4.2426000000000004</v>
      </c>
      <c r="AAQ8" s="4"/>
      <c r="AAS8" s="3">
        <v>38471</v>
      </c>
      <c r="AAT8" s="4">
        <v>1.6501967295796214E-8</v>
      </c>
      <c r="AAU8" s="4">
        <v>11.47167</v>
      </c>
      <c r="AAV8" s="4">
        <v>2.3195180892944335E-8</v>
      </c>
      <c r="AAW8" s="4">
        <v>2.3580000000000001</v>
      </c>
      <c r="AAX8" s="4">
        <v>4.7160000000000002</v>
      </c>
      <c r="AAY8" s="4"/>
      <c r="ABA8" s="3">
        <v>38471</v>
      </c>
      <c r="ABB8" s="4"/>
      <c r="ABC8" s="4"/>
      <c r="ABD8" s="4"/>
      <c r="ABE8" s="4"/>
      <c r="ABF8" s="4"/>
      <c r="ABG8" s="4"/>
      <c r="ABI8" s="3">
        <v>38471</v>
      </c>
      <c r="ABJ8" s="4">
        <v>2.36645347038153E-8</v>
      </c>
      <c r="ABK8" s="4">
        <v>41.089599999999997</v>
      </c>
      <c r="ABL8" s="4">
        <v>2.1001410484313966E-8</v>
      </c>
      <c r="ABM8" s="4">
        <v>12.63</v>
      </c>
      <c r="ABN8" s="4">
        <v>12.63</v>
      </c>
      <c r="ABO8" s="4"/>
      <c r="ABQ8" s="3">
        <v>38471</v>
      </c>
      <c r="ABR8" s="4"/>
      <c r="ABS8" s="4"/>
      <c r="ABT8" s="4"/>
      <c r="ABU8" s="4"/>
      <c r="ABV8" s="4"/>
      <c r="ABW8" s="4"/>
      <c r="ABY8" s="3">
        <v>38471</v>
      </c>
      <c r="ABZ8" s="4"/>
      <c r="ACA8" s="4"/>
      <c r="ACB8" s="4"/>
      <c r="ACC8" s="4"/>
      <c r="ACD8" s="4"/>
      <c r="ACE8" s="4"/>
      <c r="ACG8" s="3">
        <v>38471</v>
      </c>
      <c r="ACH8" s="4"/>
      <c r="ACI8" s="4"/>
      <c r="ACJ8" s="4"/>
      <c r="ACK8" s="4"/>
      <c r="ACL8" s="4"/>
      <c r="ACM8" s="4"/>
      <c r="ACO8" s="3">
        <v>38471</v>
      </c>
      <c r="ACP8" s="4"/>
      <c r="ACQ8" s="4"/>
      <c r="ACR8" s="4"/>
      <c r="ACS8" s="4"/>
      <c r="ACT8" s="4"/>
      <c r="ACU8" s="4"/>
      <c r="ACW8" s="3">
        <v>38471</v>
      </c>
      <c r="ACX8" s="4"/>
      <c r="ACY8" s="4"/>
      <c r="ACZ8" s="4"/>
      <c r="ADA8" s="4"/>
      <c r="ADB8" s="4"/>
      <c r="ADC8" s="4"/>
      <c r="ADE8" s="3">
        <v>38471</v>
      </c>
      <c r="ADF8" s="4"/>
      <c r="ADG8" s="4"/>
      <c r="ADH8" s="4"/>
      <c r="ADI8" s="4"/>
      <c r="ADJ8" s="4"/>
      <c r="ADK8" s="4"/>
      <c r="ADM8" s="3">
        <v>38471</v>
      </c>
      <c r="ADN8" s="4"/>
      <c r="ADO8" s="4"/>
      <c r="ADP8" s="4"/>
      <c r="ADQ8" s="4"/>
      <c r="ADR8" s="4"/>
      <c r="ADS8" s="4"/>
      <c r="ADU8" s="3">
        <v>38471</v>
      </c>
      <c r="ADV8" s="4"/>
      <c r="ADW8" s="4"/>
      <c r="ADX8" s="4"/>
      <c r="ADY8" s="4"/>
      <c r="ADZ8" s="4"/>
      <c r="AEA8" s="4"/>
      <c r="AEC8" s="3">
        <v>38471</v>
      </c>
      <c r="AED8" s="4"/>
      <c r="AEE8" s="4"/>
      <c r="AEF8" s="4"/>
      <c r="AEG8" s="4"/>
      <c r="AEH8" s="4"/>
      <c r="AEI8" s="4"/>
      <c r="AEK8" s="3">
        <v>38471</v>
      </c>
      <c r="AEL8" s="4"/>
      <c r="AEM8" s="4"/>
      <c r="AEN8" s="4"/>
      <c r="AEO8" s="4"/>
      <c r="AEP8" s="4"/>
      <c r="AEQ8" s="4"/>
      <c r="AES8" s="3">
        <v>38471</v>
      </c>
      <c r="AET8" s="4"/>
      <c r="AEU8" s="4"/>
      <c r="AEV8" s="4"/>
      <c r="AEW8" s="4"/>
      <c r="AEX8" s="4"/>
      <c r="AEY8" s="4"/>
      <c r="AFA8" s="3">
        <v>38471</v>
      </c>
      <c r="AFB8" s="4"/>
      <c r="AFC8" s="4"/>
      <c r="AFD8" s="4"/>
      <c r="AFE8" s="4"/>
      <c r="AFF8" s="4"/>
      <c r="AFG8" s="4"/>
      <c r="AFI8" s="3">
        <v>38471</v>
      </c>
      <c r="AFJ8" s="4"/>
      <c r="AFK8" s="4"/>
      <c r="AFL8" s="4"/>
      <c r="AFM8" s="4"/>
      <c r="AFN8" s="4"/>
      <c r="AFO8" s="4"/>
      <c r="AFQ8" s="3">
        <v>38471</v>
      </c>
      <c r="AFR8" s="4"/>
      <c r="AFS8" s="4"/>
      <c r="AFT8" s="4"/>
      <c r="AFU8" s="4"/>
      <c r="AFV8" s="4"/>
      <c r="AFW8" s="4"/>
      <c r="AFY8" s="3">
        <v>38471</v>
      </c>
      <c r="AFZ8" s="4"/>
      <c r="AGA8" s="4"/>
      <c r="AGB8" s="4"/>
      <c r="AGC8" s="4"/>
      <c r="AGD8" s="4"/>
      <c r="AGE8" s="4"/>
      <c r="AGG8" s="3">
        <v>38471</v>
      </c>
      <c r="AGH8" s="4"/>
      <c r="AGI8" s="4"/>
      <c r="AGJ8" s="4"/>
      <c r="AGK8" s="4"/>
      <c r="AGL8" s="4"/>
      <c r="AGM8" s="4"/>
      <c r="AGO8" s="3">
        <v>38471</v>
      </c>
      <c r="AGP8" s="4"/>
      <c r="AGQ8" s="4"/>
      <c r="AGR8" s="4"/>
      <c r="AGS8" s="4"/>
      <c r="AGT8" s="4"/>
      <c r="AGU8" s="4"/>
      <c r="AGW8" s="3">
        <v>38471</v>
      </c>
      <c r="AGX8" s="4"/>
      <c r="AGY8" s="4"/>
      <c r="AGZ8" s="4"/>
      <c r="AHA8" s="4"/>
      <c r="AHB8" s="4"/>
      <c r="AHC8" s="4"/>
      <c r="AHE8" s="3">
        <v>38471</v>
      </c>
      <c r="AHF8" s="4"/>
      <c r="AHG8" s="4"/>
      <c r="AHH8" s="4"/>
      <c r="AHI8" s="4"/>
      <c r="AHJ8" s="4"/>
      <c r="AHK8" s="4"/>
      <c r="AHM8" s="3">
        <v>38471</v>
      </c>
      <c r="AHN8" s="4"/>
      <c r="AHO8" s="4"/>
      <c r="AHP8" s="4"/>
      <c r="AHQ8" s="4"/>
      <c r="AHR8" s="4"/>
      <c r="AHS8" s="4"/>
      <c r="AHU8" s="3">
        <v>38471</v>
      </c>
      <c r="AHV8" s="4"/>
      <c r="AHW8" s="4"/>
      <c r="AHX8" s="4"/>
      <c r="AHY8" s="4"/>
      <c r="AHZ8" s="4"/>
      <c r="AIA8" s="4"/>
      <c r="AIC8" s="3">
        <v>38471</v>
      </c>
      <c r="AID8" s="4"/>
      <c r="AIE8" s="4"/>
      <c r="AIF8" s="4"/>
      <c r="AIG8" s="4"/>
      <c r="AIH8" s="4"/>
      <c r="AII8" s="4"/>
      <c r="AIK8" s="3">
        <v>38471</v>
      </c>
      <c r="AIL8" s="4"/>
      <c r="AIM8" s="4"/>
      <c r="AIN8" s="4"/>
      <c r="AIO8" s="4"/>
      <c r="AIP8" s="4"/>
      <c r="AIQ8" s="4"/>
      <c r="AIS8" s="3">
        <v>38471</v>
      </c>
      <c r="AIT8" s="4"/>
      <c r="AIU8" s="4"/>
      <c r="AIV8" s="4"/>
      <c r="AIW8" s="4"/>
      <c r="AIX8" s="4"/>
      <c r="AIY8" s="4"/>
      <c r="AJA8" s="3">
        <v>38471</v>
      </c>
      <c r="AJB8" s="4"/>
      <c r="AJC8" s="4"/>
      <c r="AJD8" s="4"/>
      <c r="AJE8" s="4"/>
      <c r="AJF8" s="4"/>
      <c r="AJG8" s="4"/>
      <c r="AJI8" s="3">
        <v>38471</v>
      </c>
      <c r="AJJ8" s="4"/>
      <c r="AJK8" s="4"/>
      <c r="AJL8" s="4"/>
      <c r="AJM8" s="4"/>
      <c r="AJN8" s="4"/>
      <c r="AJO8" s="4"/>
      <c r="AJQ8" s="3">
        <v>38471</v>
      </c>
      <c r="AJR8" s="4"/>
      <c r="AJS8" s="4"/>
      <c r="AJT8" s="4"/>
      <c r="AJU8" s="4"/>
      <c r="AJV8" s="4"/>
      <c r="AJW8" s="4"/>
      <c r="AJY8" s="3">
        <v>38471</v>
      </c>
      <c r="AJZ8" s="4"/>
      <c r="AKA8" s="4"/>
      <c r="AKB8" s="4"/>
      <c r="AKC8" s="4"/>
      <c r="AKD8" s="4"/>
      <c r="AKE8" s="4"/>
      <c r="AKG8" s="3">
        <v>38471</v>
      </c>
      <c r="AKH8" s="4"/>
      <c r="AKI8" s="4"/>
      <c r="AKJ8" s="4"/>
      <c r="AKK8" s="4"/>
      <c r="AKL8" s="4"/>
      <c r="AKM8" s="4"/>
      <c r="AKO8" s="3">
        <v>38471</v>
      </c>
      <c r="AKP8" s="4"/>
      <c r="AKQ8" s="4"/>
      <c r="AKR8" s="4"/>
      <c r="AKS8" s="4"/>
      <c r="AKT8" s="4"/>
      <c r="AKU8" s="4"/>
      <c r="AKW8" s="3">
        <v>38471</v>
      </c>
      <c r="AKX8" s="4"/>
      <c r="AKY8" s="4"/>
      <c r="AKZ8" s="4"/>
      <c r="ALA8" s="4"/>
      <c r="ALB8" s="4"/>
      <c r="ALC8" s="4"/>
      <c r="ALE8" s="3">
        <v>38471</v>
      </c>
      <c r="ALF8" s="4"/>
      <c r="ALG8" s="4"/>
      <c r="ALH8" s="4"/>
      <c r="ALI8" s="4"/>
      <c r="ALJ8" s="4"/>
      <c r="ALK8" s="4"/>
      <c r="ALM8" s="3">
        <v>38471</v>
      </c>
      <c r="ALN8" s="4"/>
      <c r="ALO8" s="4"/>
      <c r="ALP8" s="4"/>
      <c r="ALQ8" s="4"/>
      <c r="ALR8" s="4"/>
      <c r="ALS8" s="4"/>
      <c r="ALU8" s="3">
        <v>38471</v>
      </c>
      <c r="ALV8" s="4"/>
      <c r="ALW8" s="4"/>
      <c r="ALX8" s="4"/>
      <c r="ALY8" s="4"/>
      <c r="ALZ8" s="4"/>
      <c r="AMA8" s="4"/>
      <c r="AMC8" s="3">
        <v>38471</v>
      </c>
      <c r="AMD8" s="4"/>
      <c r="AME8" s="4"/>
      <c r="AMF8" s="4"/>
      <c r="AMG8" s="4"/>
      <c r="AMH8" s="4"/>
      <c r="AMI8" s="4"/>
      <c r="AMK8" s="3">
        <v>38471</v>
      </c>
      <c r="AML8" s="4"/>
      <c r="AMM8" s="4"/>
      <c r="AMN8" s="4"/>
      <c r="AMO8" s="4"/>
      <c r="AMP8" s="4"/>
      <c r="AMQ8" s="4"/>
      <c r="AMS8" s="3">
        <v>38471</v>
      </c>
      <c r="AMT8" s="4"/>
      <c r="AMU8" s="4"/>
      <c r="AMV8" s="4"/>
      <c r="AMW8" s="4"/>
      <c r="AMX8" s="4"/>
      <c r="AMY8" s="4"/>
      <c r="ANA8" s="3">
        <v>38471</v>
      </c>
      <c r="ANB8" s="4"/>
      <c r="ANC8" s="4"/>
      <c r="AND8" s="4"/>
      <c r="ANE8" s="4"/>
      <c r="ANF8" s="4"/>
      <c r="ANG8" s="4"/>
      <c r="ANI8" s="3">
        <v>38471</v>
      </c>
      <c r="ANJ8" s="4"/>
      <c r="ANK8" s="4"/>
      <c r="ANL8" s="4"/>
      <c r="ANM8" s="4"/>
      <c r="ANN8" s="4"/>
      <c r="ANO8" s="4"/>
      <c r="ANQ8" s="3">
        <v>38471</v>
      </c>
      <c r="ANR8" s="4"/>
      <c r="ANS8" s="4"/>
      <c r="ANT8" s="4"/>
      <c r="ANU8" s="4"/>
      <c r="ANV8" s="4"/>
      <c r="ANW8" s="4"/>
      <c r="ANY8" s="3">
        <v>38471</v>
      </c>
      <c r="ANZ8" s="4"/>
      <c r="AOA8" s="4"/>
      <c r="AOB8" s="4"/>
      <c r="AOC8" s="4"/>
      <c r="AOD8" s="4"/>
      <c r="AOE8" s="4"/>
      <c r="AOG8" s="3">
        <v>38471</v>
      </c>
      <c r="AOH8" s="4"/>
      <c r="AOI8" s="4"/>
      <c r="AOJ8" s="4"/>
      <c r="AOK8" s="4"/>
      <c r="AOL8" s="4"/>
      <c r="AOM8" s="4"/>
      <c r="AOO8" s="3">
        <v>38471</v>
      </c>
      <c r="AOP8" s="4"/>
      <c r="AOQ8" s="4"/>
      <c r="AOR8" s="4"/>
      <c r="AOS8" s="4"/>
      <c r="AOT8" s="4"/>
      <c r="AOU8" s="4"/>
      <c r="AOW8" s="3">
        <v>38471</v>
      </c>
      <c r="AOX8" s="4"/>
      <c r="AOY8" s="4"/>
      <c r="AOZ8" s="4"/>
      <c r="APA8" s="4"/>
      <c r="APB8" s="4"/>
      <c r="APC8" s="4"/>
      <c r="APE8" s="3">
        <v>38471</v>
      </c>
      <c r="APF8" s="4"/>
      <c r="APG8" s="4"/>
      <c r="APH8" s="4"/>
      <c r="API8" s="4"/>
      <c r="APJ8" s="4"/>
      <c r="APK8" s="4"/>
      <c r="APM8" s="3">
        <v>38471</v>
      </c>
      <c r="APN8" s="4"/>
      <c r="APO8" s="4"/>
      <c r="APP8" s="4"/>
      <c r="APQ8" s="4"/>
      <c r="APR8" s="4"/>
      <c r="APS8" s="4"/>
      <c r="APU8" s="3">
        <v>38471</v>
      </c>
      <c r="APV8" s="4"/>
      <c r="APW8" s="4"/>
      <c r="APX8" s="4"/>
      <c r="APY8" s="4"/>
      <c r="APZ8" s="4"/>
      <c r="AQA8" s="4"/>
      <c r="AQC8" s="3">
        <v>38471</v>
      </c>
      <c r="AQD8" s="4"/>
      <c r="AQE8" s="4"/>
      <c r="AQF8" s="4"/>
      <c r="AQG8" s="4"/>
      <c r="AQH8" s="4"/>
      <c r="AQI8" s="4"/>
      <c r="AQK8" s="3">
        <v>38471</v>
      </c>
      <c r="AQL8" s="4"/>
      <c r="AQM8" s="4"/>
      <c r="AQN8" s="4"/>
      <c r="AQO8" s="4"/>
      <c r="AQP8" s="4"/>
      <c r="AQQ8" s="4"/>
      <c r="AQS8" s="3">
        <v>38471</v>
      </c>
      <c r="AQT8" s="4"/>
      <c r="AQU8" s="4"/>
      <c r="AQV8" s="4"/>
      <c r="AQW8" s="4"/>
      <c r="AQX8" s="4"/>
      <c r="AQY8" s="4"/>
      <c r="ARA8" s="3">
        <v>38471</v>
      </c>
      <c r="ARB8" s="4"/>
      <c r="ARC8" s="4"/>
      <c r="ARD8" s="4"/>
      <c r="ARE8" s="4"/>
      <c r="ARF8" s="4"/>
      <c r="ARG8" s="4"/>
      <c r="ARI8" s="3">
        <v>38471</v>
      </c>
      <c r="ARJ8" s="4"/>
      <c r="ARK8" s="4"/>
      <c r="ARL8" s="4"/>
      <c r="ARM8" s="4"/>
      <c r="ARN8" s="4"/>
      <c r="ARO8" s="4"/>
      <c r="ARQ8" s="3">
        <v>38471</v>
      </c>
      <c r="ARR8" s="4"/>
      <c r="ARS8" s="4"/>
      <c r="ART8" s="4"/>
      <c r="ARU8" s="4"/>
      <c r="ARV8" s="4"/>
      <c r="ARW8" s="4"/>
      <c r="ARY8" s="3">
        <v>38471</v>
      </c>
      <c r="ARZ8" s="4"/>
      <c r="ASA8" s="4"/>
      <c r="ASB8" s="4"/>
      <c r="ASC8" s="4"/>
      <c r="ASD8" s="4"/>
      <c r="ASE8" s="4"/>
      <c r="ASG8" s="3">
        <v>38471</v>
      </c>
      <c r="ASH8" s="4"/>
      <c r="ASI8" s="4"/>
      <c r="ASJ8" s="4"/>
      <c r="ASK8" s="4"/>
      <c r="ASL8" s="4"/>
      <c r="ASM8" s="4"/>
      <c r="ASO8" s="3">
        <v>38471</v>
      </c>
      <c r="ASP8" s="4"/>
      <c r="ASQ8" s="4"/>
      <c r="ASR8" s="4"/>
      <c r="ASS8" s="4"/>
      <c r="AST8" s="4"/>
      <c r="ASU8" s="4"/>
      <c r="ASW8" s="3">
        <v>38471</v>
      </c>
      <c r="ASX8" s="4"/>
      <c r="ASY8" s="4"/>
      <c r="ASZ8" s="4"/>
      <c r="ATA8" s="4"/>
      <c r="ATB8" s="4"/>
      <c r="ATC8" s="4"/>
      <c r="ATE8" s="3">
        <v>38471</v>
      </c>
      <c r="ATF8" s="4"/>
      <c r="ATG8" s="4"/>
      <c r="ATH8" s="4"/>
      <c r="ATI8" s="4"/>
      <c r="ATJ8" s="4"/>
      <c r="ATK8" s="4"/>
      <c r="ATM8" s="3">
        <v>38471</v>
      </c>
      <c r="ATN8" s="4"/>
      <c r="ATO8" s="4"/>
      <c r="ATP8" s="4"/>
      <c r="ATQ8" s="4"/>
      <c r="ATR8" s="4"/>
      <c r="ATS8" s="4"/>
      <c r="ATU8" s="3">
        <v>38471</v>
      </c>
      <c r="ATV8" s="4"/>
      <c r="ATW8" s="4"/>
      <c r="ATX8" s="4"/>
      <c r="ATY8" s="4"/>
      <c r="ATZ8" s="4"/>
      <c r="AUA8" s="4"/>
      <c r="AUC8" s="3">
        <v>38471</v>
      </c>
      <c r="AUD8" s="4"/>
      <c r="AUE8" s="4"/>
      <c r="AUF8" s="4"/>
      <c r="AUG8" s="4"/>
      <c r="AUH8" s="4"/>
      <c r="AUI8" s="4"/>
      <c r="AUK8" s="3">
        <v>38471</v>
      </c>
      <c r="AUL8" s="4"/>
      <c r="AUM8" s="4"/>
      <c r="AUN8" s="4"/>
      <c r="AUO8" s="4"/>
      <c r="AUP8" s="4"/>
      <c r="AUQ8" s="4"/>
      <c r="AUS8" s="3">
        <v>38471</v>
      </c>
      <c r="AUT8" s="4"/>
      <c r="AUU8" s="4"/>
      <c r="AUV8" s="4"/>
      <c r="AUW8" s="4"/>
      <c r="AUX8" s="4"/>
      <c r="AUY8" s="4"/>
      <c r="AVA8" s="3">
        <v>38471</v>
      </c>
      <c r="AVB8" s="4"/>
      <c r="AVC8" s="4"/>
      <c r="AVD8" s="4"/>
      <c r="AVE8" s="4"/>
      <c r="AVF8" s="4"/>
      <c r="AVG8" s="4"/>
      <c r="AVI8" s="3">
        <v>38471</v>
      </c>
      <c r="AVJ8" s="4"/>
      <c r="AVK8" s="4"/>
      <c r="AVL8" s="4"/>
      <c r="AVM8" s="4"/>
      <c r="AVN8" s="4"/>
      <c r="AVO8" s="4"/>
      <c r="AVQ8" s="3">
        <v>38471</v>
      </c>
      <c r="AVR8" s="4"/>
      <c r="AVS8" s="4"/>
      <c r="AVT8" s="4"/>
      <c r="AVU8" s="4"/>
      <c r="AVV8" s="4"/>
      <c r="AVW8" s="4"/>
      <c r="AVY8" s="3">
        <v>38471</v>
      </c>
      <c r="AVZ8" s="4"/>
      <c r="AWA8" s="4"/>
      <c r="AWB8" s="4"/>
      <c r="AWC8" s="4"/>
      <c r="AWD8" s="4"/>
      <c r="AWE8" s="4"/>
      <c r="AWG8" s="3">
        <v>38471</v>
      </c>
      <c r="AWH8" s="4"/>
      <c r="AWI8" s="4"/>
      <c r="AWJ8" s="4"/>
      <c r="AWK8" s="4"/>
      <c r="AWL8" s="4"/>
      <c r="AWM8" s="4"/>
      <c r="AWO8" s="3">
        <v>38471</v>
      </c>
      <c r="AWP8" s="4"/>
      <c r="AWQ8" s="4"/>
      <c r="AWR8" s="4"/>
      <c r="AWS8" s="4"/>
      <c r="AWT8" s="4"/>
      <c r="AWU8" s="4"/>
      <c r="AWW8" s="3">
        <v>38471</v>
      </c>
      <c r="AWX8" s="4"/>
      <c r="AWY8" s="4"/>
      <c r="AWZ8" s="4"/>
      <c r="AXA8" s="4"/>
      <c r="AXB8" s="4"/>
      <c r="AXC8" s="4"/>
      <c r="AXE8" s="3">
        <v>38471</v>
      </c>
      <c r="AXF8" s="4"/>
      <c r="AXG8" s="4"/>
      <c r="AXH8" s="4"/>
      <c r="AXI8" s="4"/>
      <c r="AXJ8" s="4"/>
      <c r="AXK8" s="4"/>
      <c r="AXM8" s="3">
        <v>38471</v>
      </c>
      <c r="AXN8" s="4"/>
      <c r="AXO8" s="4"/>
      <c r="AXP8" s="4"/>
      <c r="AXQ8" s="4"/>
      <c r="AXR8" s="4"/>
      <c r="AXS8" s="4"/>
      <c r="AXU8" s="3">
        <v>38471</v>
      </c>
      <c r="AXV8" s="4"/>
      <c r="AXW8" s="4"/>
      <c r="AXX8" s="4"/>
      <c r="AXY8" s="4"/>
      <c r="AXZ8" s="4"/>
      <c r="AYA8" s="4"/>
      <c r="AYC8" s="3">
        <v>38471</v>
      </c>
      <c r="AYD8" s="4"/>
      <c r="AYE8" s="4"/>
      <c r="AYF8" s="4"/>
      <c r="AYG8" s="4"/>
      <c r="AYH8" s="4"/>
      <c r="AYI8" s="4"/>
      <c r="AYK8" s="3">
        <v>38471</v>
      </c>
      <c r="AYL8" s="4"/>
      <c r="AYM8" s="4"/>
      <c r="AYN8" s="4"/>
      <c r="AYO8" s="4"/>
      <c r="AYP8" s="4"/>
      <c r="AYQ8" s="4"/>
      <c r="AYS8" s="3">
        <v>38471</v>
      </c>
      <c r="AYT8" s="4"/>
      <c r="AYU8" s="4"/>
      <c r="AYV8" s="4"/>
      <c r="AYW8" s="4"/>
      <c r="AYX8" s="4"/>
      <c r="AYY8" s="4"/>
      <c r="AZA8" s="3">
        <v>38471</v>
      </c>
      <c r="AZB8" s="4"/>
      <c r="AZC8" s="4"/>
      <c r="AZD8" s="4"/>
      <c r="AZE8" s="4"/>
      <c r="AZF8" s="4"/>
      <c r="AZG8" s="4"/>
      <c r="AZI8" s="3">
        <v>38471</v>
      </c>
      <c r="AZJ8" s="4"/>
      <c r="AZK8" s="4"/>
      <c r="AZL8" s="4"/>
      <c r="AZM8" s="4"/>
      <c r="AZN8" s="4"/>
      <c r="AZO8" s="4"/>
      <c r="AZQ8" s="3">
        <v>38471</v>
      </c>
      <c r="AZR8" s="4"/>
      <c r="AZS8" s="4"/>
      <c r="AZT8" s="4"/>
      <c r="AZU8" s="4"/>
      <c r="AZV8" s="4"/>
      <c r="AZW8" s="4"/>
      <c r="AZY8" s="3">
        <v>38471</v>
      </c>
      <c r="AZZ8" s="4"/>
      <c r="BAA8" s="4"/>
      <c r="BAB8" s="4"/>
      <c r="BAC8" s="4"/>
      <c r="BAD8" s="4"/>
      <c r="BAE8" s="4"/>
      <c r="BAG8" s="3">
        <v>38471</v>
      </c>
      <c r="BAH8" s="4"/>
      <c r="BAI8" s="4"/>
      <c r="BAJ8" s="4"/>
      <c r="BAK8" s="4"/>
      <c r="BAL8" s="4"/>
      <c r="BAM8" s="4"/>
      <c r="BAO8" s="3">
        <v>38471</v>
      </c>
      <c r="BAP8" s="4"/>
      <c r="BAQ8" s="4"/>
      <c r="BAR8" s="4"/>
      <c r="BAS8" s="4"/>
      <c r="BAT8" s="4"/>
      <c r="BAU8" s="4"/>
      <c r="BAW8" s="3">
        <v>38471</v>
      </c>
      <c r="BAX8" s="4"/>
      <c r="BAY8" s="4"/>
      <c r="BAZ8" s="4"/>
      <c r="BBA8" s="4"/>
      <c r="BBB8" s="4"/>
      <c r="BBC8" s="4"/>
      <c r="BBE8" s="3">
        <v>38471</v>
      </c>
      <c r="BBF8" s="4"/>
      <c r="BBG8" s="4"/>
      <c r="BBH8" s="4"/>
      <c r="BBI8" s="4"/>
      <c r="BBJ8" s="4"/>
      <c r="BBK8" s="4"/>
      <c r="BBM8" s="3">
        <v>38471</v>
      </c>
      <c r="BBN8" s="4"/>
      <c r="BBO8" s="4"/>
      <c r="BBP8" s="4"/>
      <c r="BBQ8" s="4"/>
      <c r="BBR8" s="4"/>
      <c r="BBS8" s="4"/>
      <c r="BBU8" s="3">
        <v>38471</v>
      </c>
      <c r="BBV8" s="4"/>
      <c r="BBW8" s="4"/>
      <c r="BBX8" s="4"/>
      <c r="BBY8" s="4"/>
      <c r="BBZ8" s="4"/>
      <c r="BCA8" s="4"/>
      <c r="BCC8" s="3">
        <v>38471</v>
      </c>
      <c r="BCD8" s="4"/>
      <c r="BCE8" s="4"/>
      <c r="BCF8" s="4"/>
      <c r="BCG8" s="4"/>
      <c r="BCH8" s="4"/>
      <c r="BCI8" s="4"/>
      <c r="BCK8" s="3">
        <v>38471</v>
      </c>
      <c r="BCL8" s="4"/>
      <c r="BCM8" s="4"/>
      <c r="BCN8" s="4"/>
      <c r="BCO8" s="4"/>
      <c r="BCP8" s="4"/>
      <c r="BCQ8" s="4"/>
      <c r="BCS8" s="3">
        <v>38471</v>
      </c>
      <c r="BCT8" s="4"/>
      <c r="BCU8" s="4"/>
      <c r="BCV8" s="4"/>
      <c r="BCW8" s="4"/>
      <c r="BCX8" s="4"/>
      <c r="BCY8" s="4"/>
      <c r="BDA8" s="3">
        <v>38471</v>
      </c>
      <c r="BDB8" s="4"/>
      <c r="BDC8" s="4"/>
      <c r="BDD8" s="4"/>
      <c r="BDE8" s="4"/>
      <c r="BDF8" s="4"/>
      <c r="BDG8" s="4"/>
      <c r="BDI8" s="3">
        <v>38471</v>
      </c>
      <c r="BDJ8" s="4"/>
      <c r="BDK8" s="4"/>
      <c r="BDL8" s="4"/>
      <c r="BDM8" s="4"/>
      <c r="BDN8" s="4"/>
      <c r="BDO8" s="4"/>
      <c r="BDQ8" s="3">
        <v>38471</v>
      </c>
      <c r="BDR8" s="4"/>
      <c r="BDS8" s="4"/>
      <c r="BDT8" s="4"/>
      <c r="BDU8" s="4"/>
      <c r="BDV8" s="4"/>
      <c r="BDW8" s="4"/>
      <c r="BDY8" s="3">
        <v>38471</v>
      </c>
      <c r="BDZ8" s="4"/>
      <c r="BEA8" s="4"/>
      <c r="BEB8" s="4"/>
      <c r="BEC8" s="4"/>
      <c r="BED8" s="4"/>
      <c r="BEE8" s="4"/>
      <c r="BEG8" s="3">
        <v>38471</v>
      </c>
      <c r="BEH8" s="4">
        <v>2.8002246891534686E-8</v>
      </c>
      <c r="BEI8" s="4">
        <v>18.5929808904</v>
      </c>
      <c r="BEJ8" s="4">
        <v>1.06919527053833E-8</v>
      </c>
      <c r="BEK8" s="4">
        <v>11.2136540376</v>
      </c>
      <c r="BEL8" s="4">
        <v>11.2136540376</v>
      </c>
      <c r="BEM8" s="4"/>
      <c r="BEO8" s="3">
        <v>38471</v>
      </c>
      <c r="BEP8" s="4"/>
      <c r="BEQ8" s="4"/>
      <c r="BER8" s="4"/>
      <c r="BES8" s="4"/>
      <c r="BET8" s="4"/>
      <c r="BEU8" s="4"/>
      <c r="BEW8" s="3">
        <v>38471</v>
      </c>
      <c r="BEX8" s="4"/>
      <c r="BEY8" s="4"/>
      <c r="BEZ8" s="4"/>
      <c r="BFA8" s="4"/>
      <c r="BFB8" s="4"/>
      <c r="BFC8" s="4"/>
      <c r="BFE8" s="3">
        <v>38471</v>
      </c>
      <c r="BFF8" s="4"/>
      <c r="BFG8" s="4"/>
      <c r="BFH8" s="4"/>
      <c r="BFI8" s="4"/>
      <c r="BFJ8" s="4"/>
      <c r="BFK8" s="4"/>
      <c r="BFM8" s="3">
        <v>38471</v>
      </c>
      <c r="BFN8" s="4"/>
      <c r="BFO8" s="4"/>
      <c r="BFP8" s="4"/>
      <c r="BFQ8" s="4"/>
      <c r="BFR8" s="4"/>
      <c r="BFS8" s="4"/>
      <c r="BFU8" s="3">
        <v>38471</v>
      </c>
      <c r="BFV8" s="4"/>
      <c r="BFW8" s="4"/>
      <c r="BFX8" s="4"/>
      <c r="BFY8" s="4"/>
      <c r="BFZ8" s="4"/>
      <c r="BGA8" s="4"/>
      <c r="BGC8" s="3">
        <v>38471</v>
      </c>
      <c r="BGD8" s="4"/>
      <c r="BGE8" s="4"/>
      <c r="BGF8" s="4"/>
      <c r="BGG8" s="4"/>
      <c r="BGH8" s="4"/>
      <c r="BGI8" s="4"/>
      <c r="BGK8" s="3">
        <v>38471</v>
      </c>
      <c r="BGL8" s="4"/>
      <c r="BGM8" s="4"/>
      <c r="BGN8" s="4"/>
      <c r="BGO8" s="4"/>
      <c r="BGP8" s="4"/>
      <c r="BGQ8" s="4"/>
      <c r="BGS8" s="3">
        <v>38471</v>
      </c>
      <c r="BGT8" s="4"/>
      <c r="BGU8" s="4"/>
      <c r="BGV8" s="4"/>
      <c r="BGW8" s="4"/>
      <c r="BGX8" s="4"/>
      <c r="BGY8" s="4"/>
      <c r="BHA8" s="3">
        <v>38471</v>
      </c>
      <c r="BHB8" s="4"/>
      <c r="BHC8" s="4"/>
      <c r="BHD8" s="4"/>
      <c r="BHE8" s="4"/>
      <c r="BHF8" s="4"/>
      <c r="BHG8" s="4"/>
      <c r="BHI8" s="3">
        <v>38471</v>
      </c>
      <c r="BHJ8" s="4"/>
      <c r="BHK8" s="4"/>
      <c r="BHL8" s="4"/>
      <c r="BHM8" s="4"/>
      <c r="BHN8" s="4"/>
      <c r="BHO8" s="4"/>
      <c r="BHQ8" s="3">
        <v>38471</v>
      </c>
      <c r="BHR8" s="4"/>
      <c r="BHS8" s="4"/>
      <c r="BHT8" s="4"/>
      <c r="BHU8" s="4"/>
      <c r="BHV8" s="4"/>
      <c r="BHW8" s="4"/>
      <c r="BHY8" s="3">
        <v>38471</v>
      </c>
      <c r="BHZ8" s="4"/>
      <c r="BIA8" s="4"/>
      <c r="BIB8" s="4"/>
      <c r="BIC8" s="4"/>
      <c r="BID8" s="4"/>
      <c r="BIE8" s="4"/>
      <c r="BIG8" s="3">
        <v>38471</v>
      </c>
      <c r="BIH8" s="4"/>
      <c r="BII8" s="4"/>
      <c r="BIJ8" s="4"/>
      <c r="BIK8" s="4"/>
      <c r="BIL8" s="4"/>
      <c r="BIM8" s="4"/>
      <c r="BIO8" s="3">
        <v>38471</v>
      </c>
      <c r="BIP8" s="4"/>
      <c r="BIQ8" s="4"/>
      <c r="BIR8" s="4"/>
      <c r="BIS8" s="4"/>
      <c r="BIT8" s="4"/>
      <c r="BIU8" s="4"/>
      <c r="BIW8" s="3">
        <v>38471</v>
      </c>
      <c r="BIX8" s="4"/>
      <c r="BIY8" s="4"/>
      <c r="BIZ8" s="4"/>
      <c r="BJA8" s="4"/>
      <c r="BJB8" s="4"/>
      <c r="BJC8" s="4"/>
      <c r="BJE8" s="3">
        <v>38471</v>
      </c>
      <c r="BJF8" s="4"/>
      <c r="BJG8" s="4"/>
      <c r="BJH8" s="4"/>
      <c r="BJI8" s="4"/>
      <c r="BJJ8" s="4"/>
      <c r="BJK8" s="4"/>
      <c r="BJM8" s="3">
        <v>38471</v>
      </c>
      <c r="BJN8" s="4"/>
      <c r="BJO8" s="4"/>
      <c r="BJP8" s="4"/>
      <c r="BJQ8" s="4"/>
      <c r="BJR8" s="4"/>
      <c r="BJS8" s="4"/>
      <c r="BJU8" s="3">
        <v>38471</v>
      </c>
      <c r="BJV8" s="4"/>
      <c r="BJW8" s="4"/>
      <c r="BJX8" s="4"/>
      <c r="BJY8" s="4"/>
      <c r="BJZ8" s="4"/>
      <c r="BKA8" s="4"/>
      <c r="BKC8" s="3">
        <v>38471</v>
      </c>
      <c r="BKD8" s="4"/>
      <c r="BKE8" s="4"/>
      <c r="BKF8" s="4"/>
      <c r="BKG8" s="4"/>
      <c r="BKH8" s="4"/>
      <c r="BKI8" s="4"/>
      <c r="BKK8" s="3">
        <v>38471</v>
      </c>
      <c r="BKL8" s="4"/>
      <c r="BKM8" s="4"/>
      <c r="BKN8" s="4"/>
      <c r="BKO8" s="4"/>
      <c r="BKP8" s="4"/>
      <c r="BKQ8" s="4"/>
      <c r="BKS8" s="3">
        <v>38471</v>
      </c>
      <c r="BKT8" s="4"/>
      <c r="BKU8" s="4"/>
      <c r="BKV8" s="4"/>
      <c r="BKW8" s="4"/>
      <c r="BKX8" s="4"/>
      <c r="BKY8" s="4"/>
      <c r="BLA8" s="3">
        <v>38471</v>
      </c>
      <c r="BLB8" s="4"/>
      <c r="BLC8" s="4"/>
      <c r="BLD8" s="4"/>
      <c r="BLE8" s="4"/>
      <c r="BLF8" s="4"/>
      <c r="BLG8" s="4"/>
      <c r="BLI8" s="3">
        <v>38471</v>
      </c>
      <c r="BLJ8" s="4"/>
      <c r="BLK8" s="4"/>
      <c r="BLL8" s="4"/>
      <c r="BLM8" s="4"/>
      <c r="BLN8" s="4"/>
      <c r="BLO8" s="4"/>
      <c r="BLQ8" s="3">
        <v>38471</v>
      </c>
      <c r="BLR8" s="4"/>
      <c r="BLS8" s="4"/>
      <c r="BLT8" s="4"/>
      <c r="BLU8" s="4"/>
      <c r="BLV8" s="4"/>
      <c r="BLW8" s="4"/>
      <c r="BLY8" s="3">
        <v>38471</v>
      </c>
      <c r="BLZ8" s="4"/>
      <c r="BMA8" s="4"/>
      <c r="BMB8" s="4"/>
      <c r="BMC8" s="4"/>
      <c r="BMD8" s="4"/>
      <c r="BME8" s="4"/>
      <c r="BMG8" s="3">
        <v>38471</v>
      </c>
      <c r="BMH8" s="4"/>
      <c r="BMI8" s="4"/>
      <c r="BMJ8" s="4"/>
      <c r="BMK8" s="4"/>
      <c r="BML8" s="4"/>
      <c r="BMM8" s="4"/>
      <c r="BMO8" s="3">
        <v>38471</v>
      </c>
      <c r="BMP8" s="4"/>
      <c r="BMQ8" s="4"/>
      <c r="BMR8" s="4"/>
      <c r="BMS8" s="4"/>
      <c r="BMT8" s="4"/>
      <c r="BMU8" s="4"/>
      <c r="BMW8" s="3">
        <v>38471</v>
      </c>
      <c r="BMX8" s="4"/>
      <c r="BMY8" s="4"/>
      <c r="BMZ8" s="4"/>
      <c r="BNA8" s="4"/>
      <c r="BNB8" s="4"/>
      <c r="BNC8" s="4"/>
      <c r="BNE8" s="3">
        <v>38471</v>
      </c>
      <c r="BNF8" s="4"/>
      <c r="BNG8" s="4"/>
      <c r="BNH8" s="4"/>
      <c r="BNI8" s="4"/>
      <c r="BNJ8" s="4"/>
      <c r="BNK8" s="4"/>
      <c r="BNM8" s="3">
        <v>38471</v>
      </c>
      <c r="BNN8" s="4"/>
      <c r="BNO8" s="4"/>
      <c r="BNP8" s="4"/>
      <c r="BNQ8" s="4"/>
      <c r="BNR8" s="4"/>
      <c r="BNS8" s="4"/>
      <c r="BNU8" s="3">
        <v>38471</v>
      </c>
      <c r="BNV8" s="4"/>
      <c r="BNW8" s="4"/>
      <c r="BNX8" s="4"/>
      <c r="BNY8" s="4"/>
      <c r="BNZ8" s="4"/>
      <c r="BOA8" s="4"/>
      <c r="BOC8" s="3">
        <v>38471</v>
      </c>
      <c r="BOD8" s="4"/>
      <c r="BOE8" s="4"/>
      <c r="BOF8" s="4"/>
      <c r="BOG8" s="4"/>
      <c r="BOH8" s="4"/>
      <c r="BOI8" s="4"/>
      <c r="BOK8" s="3">
        <v>38471</v>
      </c>
      <c r="BOL8" s="4"/>
      <c r="BOM8" s="4"/>
      <c r="BON8" s="4"/>
      <c r="BOO8" s="4"/>
      <c r="BOP8" s="4"/>
      <c r="BOQ8" s="4"/>
      <c r="BOS8" s="3">
        <v>38471</v>
      </c>
      <c r="BOT8" s="4"/>
      <c r="BOU8" s="4"/>
      <c r="BOV8" s="4"/>
      <c r="BOW8" s="4"/>
      <c r="BOX8" s="4"/>
      <c r="BOY8" s="4"/>
      <c r="BPA8" s="3">
        <v>38471</v>
      </c>
      <c r="BPB8" s="4"/>
      <c r="BPC8" s="4"/>
      <c r="BPD8" s="4"/>
      <c r="BPE8" s="4"/>
      <c r="BPF8" s="4"/>
      <c r="BPG8" s="4"/>
      <c r="BPI8" s="3">
        <v>38471</v>
      </c>
      <c r="BPJ8" s="4"/>
      <c r="BPK8" s="4"/>
      <c r="BPL8" s="4"/>
      <c r="BPM8" s="4"/>
      <c r="BPN8" s="4"/>
      <c r="BPO8" s="4"/>
      <c r="BPQ8" s="3">
        <v>38471</v>
      </c>
      <c r="BPR8" s="4"/>
      <c r="BPS8" s="4"/>
      <c r="BPT8" s="4"/>
      <c r="BPU8" s="4"/>
      <c r="BPV8" s="4"/>
      <c r="BPW8" s="4"/>
      <c r="BPY8" s="3">
        <v>38471</v>
      </c>
      <c r="BPZ8" s="4"/>
      <c r="BQA8" s="4"/>
      <c r="BQB8" s="4"/>
      <c r="BQC8" s="4"/>
      <c r="BQD8" s="4"/>
      <c r="BQE8" s="4"/>
      <c r="BQG8" s="3">
        <v>38471</v>
      </c>
      <c r="BQH8" s="4"/>
      <c r="BQI8" s="4"/>
      <c r="BQJ8" s="4"/>
      <c r="BQK8" s="4"/>
      <c r="BQL8" s="4"/>
      <c r="BQM8" s="4"/>
      <c r="BQO8" s="3">
        <v>38471</v>
      </c>
      <c r="BQP8" s="4"/>
      <c r="BQQ8" s="4"/>
      <c r="BQR8" s="4"/>
      <c r="BQS8" s="4"/>
      <c r="BQT8" s="4"/>
      <c r="BQU8" s="4"/>
      <c r="BQW8" s="3">
        <v>38471</v>
      </c>
      <c r="BQX8" s="4"/>
      <c r="BQY8" s="4"/>
      <c r="BQZ8" s="4"/>
      <c r="BRA8" s="4"/>
      <c r="BRB8" s="4"/>
      <c r="BRC8" s="4"/>
      <c r="BRE8" s="3">
        <v>38471</v>
      </c>
      <c r="BRF8" s="4"/>
      <c r="BRG8" s="4"/>
      <c r="BRH8" s="4"/>
      <c r="BRI8" s="4"/>
      <c r="BRJ8" s="4"/>
      <c r="BRK8" s="4"/>
      <c r="BRM8" s="3">
        <v>38471</v>
      </c>
      <c r="BRN8" s="4"/>
      <c r="BRO8" s="4"/>
      <c r="BRP8" s="4"/>
      <c r="BRQ8" s="4"/>
      <c r="BRR8" s="4"/>
      <c r="BRS8" s="4"/>
      <c r="BRU8" s="3">
        <v>38471</v>
      </c>
      <c r="BRV8" s="4"/>
      <c r="BRW8" s="4"/>
      <c r="BRX8" s="4"/>
      <c r="BRY8" s="4"/>
      <c r="BRZ8" s="4"/>
      <c r="BSA8" s="4"/>
      <c r="BSC8" s="3">
        <v>38471</v>
      </c>
      <c r="BSD8" s="4"/>
      <c r="BSE8" s="4"/>
      <c r="BSF8" s="4"/>
      <c r="BSG8" s="4"/>
      <c r="BSH8" s="4"/>
      <c r="BSI8" s="4"/>
      <c r="BSK8" s="3">
        <v>38471</v>
      </c>
      <c r="BSL8" s="4"/>
      <c r="BSM8" s="4"/>
      <c r="BSN8" s="4"/>
      <c r="BSO8" s="4"/>
      <c r="BSP8" s="4"/>
      <c r="BSQ8" s="4"/>
      <c r="BSS8" s="3">
        <v>38471</v>
      </c>
      <c r="BST8" s="4"/>
      <c r="BSU8" s="4"/>
      <c r="BSV8" s="4"/>
      <c r="BSW8" s="4"/>
      <c r="BSX8" s="4"/>
      <c r="BSY8" s="4"/>
      <c r="BTA8" s="3">
        <v>38471</v>
      </c>
      <c r="BTB8" s="4"/>
      <c r="BTC8" s="4"/>
      <c r="BTD8" s="4"/>
      <c r="BTE8" s="4"/>
      <c r="BTF8" s="4"/>
      <c r="BTG8" s="4"/>
      <c r="BTI8" s="3">
        <v>38471</v>
      </c>
      <c r="BTJ8" s="4"/>
      <c r="BTK8" s="4"/>
      <c r="BTL8" s="4"/>
      <c r="BTM8" s="4"/>
      <c r="BTN8" s="4"/>
      <c r="BTO8" s="4"/>
      <c r="BTQ8" s="3">
        <v>38471</v>
      </c>
      <c r="BTR8" s="4"/>
      <c r="BTS8" s="4"/>
      <c r="BTT8" s="4"/>
      <c r="BTU8" s="4"/>
      <c r="BTV8" s="4"/>
      <c r="BTW8" s="4"/>
      <c r="BTY8" s="3">
        <v>38471</v>
      </c>
      <c r="BTZ8" s="4"/>
      <c r="BUA8" s="4"/>
      <c r="BUB8" s="4"/>
      <c r="BUC8" s="4"/>
      <c r="BUD8" s="4"/>
      <c r="BUE8" s="4"/>
      <c r="BUG8" s="3">
        <v>38471</v>
      </c>
      <c r="BUH8" s="4"/>
      <c r="BUI8" s="4"/>
      <c r="BUJ8" s="4"/>
      <c r="BUK8" s="4"/>
      <c r="BUL8" s="4"/>
      <c r="BUM8" s="4"/>
      <c r="BUO8" s="3">
        <v>38471</v>
      </c>
      <c r="BUP8" s="4"/>
      <c r="BUQ8" s="4"/>
      <c r="BUR8" s="4"/>
      <c r="BUS8" s="4"/>
      <c r="BUT8" s="4"/>
      <c r="BUU8" s="4"/>
      <c r="BUW8" s="3">
        <v>38471</v>
      </c>
      <c r="BUX8" s="4"/>
      <c r="BUY8" s="4"/>
      <c r="BUZ8" s="4"/>
      <c r="BVA8" s="4"/>
      <c r="BVB8" s="4"/>
      <c r="BVC8" s="4"/>
      <c r="BVE8" s="3">
        <v>38471</v>
      </c>
      <c r="BVF8" s="4"/>
      <c r="BVG8" s="4"/>
      <c r="BVH8" s="4"/>
      <c r="BVI8" s="4"/>
      <c r="BVJ8" s="4"/>
      <c r="BVK8" s="4"/>
      <c r="BVM8" s="3">
        <v>38471</v>
      </c>
      <c r="BVN8" s="4"/>
      <c r="BVO8" s="4"/>
      <c r="BVP8" s="4"/>
      <c r="BVQ8" s="4"/>
      <c r="BVR8" s="4"/>
      <c r="BVS8" s="4"/>
      <c r="BVU8" s="3">
        <v>38471</v>
      </c>
      <c r="BVV8" s="4"/>
      <c r="BVW8" s="4"/>
      <c r="BVX8" s="4"/>
      <c r="BVY8" s="4"/>
      <c r="BVZ8" s="4"/>
      <c r="BWA8" s="4"/>
      <c r="BWC8" s="3">
        <v>38471</v>
      </c>
      <c r="BWD8" s="4"/>
      <c r="BWE8" s="4"/>
      <c r="BWF8" s="4"/>
      <c r="BWG8" s="4"/>
      <c r="BWH8" s="4"/>
      <c r="BWI8" s="4"/>
      <c r="BWK8" s="3">
        <v>38471</v>
      </c>
      <c r="BWL8" s="4"/>
      <c r="BWM8" s="4"/>
      <c r="BWN8" s="4"/>
      <c r="BWO8" s="4"/>
      <c r="BWP8" s="4"/>
      <c r="BWQ8" s="4"/>
      <c r="BWS8" s="3">
        <v>38471</v>
      </c>
      <c r="BWT8" s="4"/>
      <c r="BWU8" s="4"/>
      <c r="BWV8" s="4"/>
      <c r="BWW8" s="4"/>
      <c r="BWX8" s="4"/>
      <c r="BWY8" s="4"/>
      <c r="BXA8" s="3">
        <v>38471</v>
      </c>
      <c r="BXB8" s="4"/>
      <c r="BXC8" s="4"/>
      <c r="BXD8" s="4"/>
      <c r="BXE8" s="4"/>
      <c r="BXF8" s="4"/>
      <c r="BXG8" s="4"/>
      <c r="BXI8" s="3">
        <v>38471</v>
      </c>
      <c r="BXJ8" s="4"/>
      <c r="BXK8" s="4"/>
      <c r="BXL8" s="4"/>
      <c r="BXM8" s="4"/>
      <c r="BXN8" s="4"/>
      <c r="BXO8" s="4"/>
      <c r="BXQ8" s="3">
        <v>38471</v>
      </c>
      <c r="BXR8" s="4"/>
      <c r="BXS8" s="4"/>
      <c r="BXT8" s="4"/>
      <c r="BXU8" s="4"/>
      <c r="BXV8" s="4"/>
      <c r="BXW8" s="4"/>
      <c r="BXY8" s="3">
        <v>38471</v>
      </c>
      <c r="BXZ8" s="4"/>
      <c r="BYA8" s="4"/>
      <c r="BYB8" s="4"/>
      <c r="BYC8" s="4"/>
      <c r="BYD8" s="4"/>
      <c r="BYE8" s="4"/>
      <c r="BYG8" s="3">
        <v>38471</v>
      </c>
      <c r="BYH8" s="4"/>
      <c r="BYI8" s="4"/>
      <c r="BYJ8" s="4"/>
      <c r="BYK8" s="4"/>
      <c r="BYL8" s="4"/>
      <c r="BYM8" s="4"/>
      <c r="BYO8" s="3">
        <v>38471</v>
      </c>
      <c r="BYP8" s="4"/>
      <c r="BYQ8" s="4"/>
      <c r="BYR8" s="4"/>
      <c r="BYS8" s="4"/>
      <c r="BYT8" s="4"/>
      <c r="BYU8" s="4"/>
      <c r="BYW8" s="3">
        <v>38471</v>
      </c>
      <c r="BYX8" s="4"/>
      <c r="BYY8" s="4"/>
      <c r="BYZ8" s="4"/>
      <c r="BZA8" s="4"/>
      <c r="BZB8" s="4"/>
      <c r="BZC8" s="4"/>
      <c r="BZE8" s="3">
        <v>38471</v>
      </c>
      <c r="BZF8" s="4"/>
      <c r="BZG8" s="4"/>
      <c r="BZH8" s="4"/>
      <c r="BZI8" s="4"/>
      <c r="BZJ8" s="4"/>
      <c r="BZK8" s="4"/>
      <c r="BZM8" s="3">
        <v>38471</v>
      </c>
      <c r="BZN8" s="4"/>
      <c r="BZO8" s="4"/>
      <c r="BZP8" s="4"/>
      <c r="BZQ8" s="4"/>
      <c r="BZR8" s="4"/>
      <c r="BZS8" s="4"/>
      <c r="BZU8" s="3">
        <v>38471</v>
      </c>
      <c r="BZV8" s="4"/>
      <c r="BZW8" s="4"/>
      <c r="BZX8" s="4"/>
      <c r="BZY8" s="4"/>
      <c r="BZZ8" s="4"/>
      <c r="CAA8" s="4"/>
      <c r="CAC8" s="3">
        <v>38471</v>
      </c>
      <c r="CAD8" s="4"/>
      <c r="CAE8" s="4"/>
      <c r="CAF8" s="4"/>
      <c r="CAG8" s="4"/>
      <c r="CAH8" s="4"/>
      <c r="CAI8" s="4"/>
      <c r="CAK8" s="3">
        <v>38471</v>
      </c>
      <c r="CAL8" s="4"/>
      <c r="CAM8" s="4"/>
      <c r="CAN8" s="4"/>
      <c r="CAO8" s="4"/>
      <c r="CAP8" s="4"/>
      <c r="CAQ8" s="4"/>
      <c r="CAS8" s="3">
        <v>38471</v>
      </c>
      <c r="CAT8" s="4"/>
      <c r="CAU8" s="4"/>
      <c r="CAV8" s="4"/>
      <c r="CAW8" s="4"/>
      <c r="CAX8" s="4"/>
      <c r="CAY8" s="4"/>
      <c r="CBA8" s="3">
        <v>38471</v>
      </c>
      <c r="CBB8" s="4"/>
      <c r="CBC8" s="4"/>
      <c r="CBD8" s="4"/>
      <c r="CBE8" s="4"/>
      <c r="CBF8" s="4"/>
      <c r="CBG8" s="4"/>
      <c r="CBI8" s="3">
        <v>38471</v>
      </c>
      <c r="CBJ8" s="4"/>
      <c r="CBK8" s="4"/>
      <c r="CBL8" s="4"/>
      <c r="CBM8" s="4"/>
      <c r="CBN8" s="4"/>
      <c r="CBO8" s="4"/>
      <c r="CBQ8" s="3">
        <v>38471</v>
      </c>
      <c r="CBR8" s="4"/>
      <c r="CBS8" s="4"/>
      <c r="CBT8" s="4"/>
      <c r="CBU8" s="4"/>
      <c r="CBV8" s="4"/>
      <c r="CBW8" s="4"/>
      <c r="CBY8" s="3">
        <v>38471</v>
      </c>
      <c r="CBZ8" s="4"/>
      <c r="CCA8" s="4"/>
      <c r="CCB8" s="4"/>
      <c r="CCC8" s="4"/>
      <c r="CCD8" s="4"/>
      <c r="CCE8" s="4"/>
      <c r="CCG8" s="3">
        <v>38471</v>
      </c>
      <c r="CCH8" s="4"/>
      <c r="CCI8" s="4"/>
      <c r="CCJ8" s="4"/>
      <c r="CCK8" s="4"/>
      <c r="CCL8" s="4"/>
      <c r="CCM8" s="4"/>
      <c r="CCO8" s="3">
        <v>38471</v>
      </c>
      <c r="CCP8" s="4"/>
      <c r="CCQ8" s="4"/>
      <c r="CCR8" s="4"/>
      <c r="CCS8" s="4"/>
      <c r="CCT8" s="4"/>
      <c r="CCU8" s="4"/>
      <c r="CCW8" s="3">
        <v>38471</v>
      </c>
      <c r="CCX8" s="4"/>
      <c r="CCY8" s="4"/>
      <c r="CCZ8" s="4"/>
      <c r="CDA8" s="4"/>
      <c r="CDB8" s="4"/>
      <c r="CDC8" s="4"/>
      <c r="CDE8" s="3">
        <v>38471</v>
      </c>
      <c r="CDF8" s="4"/>
      <c r="CDG8" s="4"/>
      <c r="CDH8" s="4"/>
      <c r="CDI8" s="4"/>
      <c r="CDJ8" s="4"/>
      <c r="CDK8" s="4"/>
      <c r="CDM8" s="3">
        <v>38471</v>
      </c>
      <c r="CDN8" s="4"/>
      <c r="CDO8" s="4"/>
      <c r="CDP8" s="4"/>
      <c r="CDQ8" s="4"/>
      <c r="CDR8" s="4"/>
      <c r="CDS8" s="4"/>
      <c r="CDU8" s="3">
        <v>38471</v>
      </c>
      <c r="CDV8" s="4"/>
      <c r="CDW8" s="4"/>
      <c r="CDX8" s="4"/>
      <c r="CDY8" s="4"/>
      <c r="CDZ8" s="4"/>
      <c r="CEA8" s="4"/>
      <c r="CEC8" s="3">
        <v>38471</v>
      </c>
      <c r="CED8" s="4"/>
      <c r="CEE8" s="4"/>
      <c r="CEF8" s="4"/>
      <c r="CEG8" s="4"/>
      <c r="CEH8" s="4"/>
      <c r="CEI8" s="4"/>
      <c r="CEK8" s="3">
        <v>38471</v>
      </c>
      <c r="CEL8" s="4"/>
      <c r="CEM8" s="4"/>
      <c r="CEN8" s="4"/>
      <c r="CEO8" s="4"/>
      <c r="CEP8" s="4"/>
      <c r="CEQ8" s="4"/>
      <c r="CES8" s="3">
        <v>38471</v>
      </c>
      <c r="CET8" s="4"/>
      <c r="CEU8" s="4"/>
      <c r="CEV8" s="4"/>
      <c r="CEW8" s="4"/>
      <c r="CEX8" s="4"/>
      <c r="CEY8" s="4"/>
      <c r="CFA8" s="3">
        <v>38471</v>
      </c>
      <c r="CFB8" s="4"/>
      <c r="CFC8" s="4"/>
      <c r="CFD8" s="4"/>
      <c r="CFE8" s="4"/>
      <c r="CFF8" s="4"/>
      <c r="CFG8" s="4"/>
      <c r="CFI8" s="3">
        <v>38471</v>
      </c>
      <c r="CFJ8" s="4"/>
      <c r="CFK8" s="4"/>
      <c r="CFL8" s="4"/>
      <c r="CFM8" s="4"/>
      <c r="CFN8" s="4"/>
      <c r="CFO8" s="4"/>
      <c r="CFQ8" s="3">
        <v>38471</v>
      </c>
      <c r="CFR8" s="4"/>
      <c r="CFS8" s="4"/>
      <c r="CFT8" s="4"/>
      <c r="CFU8" s="4"/>
      <c r="CFV8" s="4"/>
      <c r="CFW8" s="4"/>
      <c r="CFY8" s="3">
        <v>38471</v>
      </c>
      <c r="CFZ8" s="4"/>
      <c r="CGA8" s="4"/>
      <c r="CGB8" s="4"/>
      <c r="CGC8" s="4"/>
      <c r="CGD8" s="4"/>
      <c r="CGE8" s="4"/>
      <c r="CGG8" s="3">
        <v>38471</v>
      </c>
      <c r="CGH8" s="4"/>
      <c r="CGI8" s="4"/>
      <c r="CGJ8" s="4"/>
      <c r="CGK8" s="4"/>
      <c r="CGL8" s="4"/>
      <c r="CGM8" s="4"/>
      <c r="CGO8" s="3">
        <v>38471</v>
      </c>
      <c r="CGP8" s="4"/>
      <c r="CGQ8" s="4"/>
      <c r="CGR8" s="4"/>
      <c r="CGS8" s="4"/>
      <c r="CGT8" s="4"/>
      <c r="CGU8" s="4"/>
      <c r="CGW8" s="3">
        <v>38471</v>
      </c>
      <c r="CGX8" s="4"/>
      <c r="CGY8" s="4"/>
      <c r="CGZ8" s="4"/>
      <c r="CHA8" s="4"/>
      <c r="CHB8" s="4"/>
      <c r="CHC8" s="4"/>
      <c r="CHE8" s="3">
        <v>38471</v>
      </c>
      <c r="CHF8" s="4"/>
      <c r="CHG8" s="4"/>
      <c r="CHH8" s="4"/>
      <c r="CHI8" s="4"/>
      <c r="CHJ8" s="4"/>
      <c r="CHK8" s="4"/>
      <c r="CHM8" s="3">
        <v>38471</v>
      </c>
      <c r="CHN8" s="4"/>
      <c r="CHO8" s="4"/>
      <c r="CHP8" s="4"/>
      <c r="CHQ8" s="4"/>
      <c r="CHR8" s="4"/>
      <c r="CHS8" s="4"/>
      <c r="CHU8" s="3">
        <v>38471</v>
      </c>
      <c r="CHV8" s="4"/>
      <c r="CHW8" s="4"/>
      <c r="CHX8" s="4"/>
      <c r="CHY8" s="4"/>
      <c r="CHZ8" s="4"/>
      <c r="CIA8" s="4"/>
      <c r="CIC8" s="3">
        <v>38471</v>
      </c>
      <c r="CID8" s="4"/>
      <c r="CIE8" s="4"/>
      <c r="CIF8" s="4"/>
      <c r="CIG8" s="4"/>
      <c r="CIH8" s="4"/>
      <c r="CII8" s="4"/>
      <c r="CIK8" s="3">
        <v>38471</v>
      </c>
      <c r="CIL8" s="4"/>
      <c r="CIM8" s="4"/>
      <c r="CIN8" s="4"/>
      <c r="CIO8" s="4"/>
      <c r="CIP8" s="4"/>
      <c r="CIQ8" s="4"/>
      <c r="CIS8" s="3">
        <v>38471</v>
      </c>
      <c r="CIT8" s="4"/>
      <c r="CIU8" s="4"/>
      <c r="CIV8" s="4"/>
      <c r="CIW8" s="4"/>
      <c r="CIX8" s="4"/>
      <c r="CIY8" s="4"/>
      <c r="CJA8" s="3">
        <v>38471</v>
      </c>
      <c r="CJB8" s="4"/>
      <c r="CJC8" s="4"/>
      <c r="CJD8" s="4"/>
      <c r="CJE8" s="4"/>
      <c r="CJF8" s="4"/>
      <c r="CJG8" s="4"/>
      <c r="CJI8" s="3">
        <v>38471</v>
      </c>
      <c r="CJJ8" s="4"/>
      <c r="CJK8" s="4"/>
      <c r="CJL8" s="4"/>
      <c r="CJM8" s="4"/>
      <c r="CJN8" s="4"/>
      <c r="CJO8" s="4"/>
      <c r="CJQ8" s="3">
        <v>38471</v>
      </c>
      <c r="CJR8" s="4"/>
      <c r="CJS8" s="4"/>
      <c r="CJT8" s="4"/>
      <c r="CJU8" s="4"/>
      <c r="CJV8" s="4"/>
      <c r="CJW8" s="4"/>
      <c r="CJY8" s="3">
        <v>38471</v>
      </c>
      <c r="CJZ8" s="4"/>
      <c r="CKA8" s="4"/>
      <c r="CKB8" s="4"/>
      <c r="CKC8" s="4"/>
      <c r="CKD8" s="4"/>
      <c r="CKE8" s="4"/>
      <c r="CKG8" s="3">
        <v>38471</v>
      </c>
      <c r="CKH8" s="4"/>
      <c r="CKI8" s="4"/>
      <c r="CKJ8" s="4"/>
      <c r="CKK8" s="4"/>
      <c r="CKL8" s="4"/>
      <c r="CKM8" s="4"/>
      <c r="CKO8" s="3">
        <v>38471</v>
      </c>
      <c r="CKP8" s="4"/>
      <c r="CKQ8" s="4"/>
      <c r="CKR8" s="4"/>
      <c r="CKS8" s="4"/>
      <c r="CKT8" s="4"/>
      <c r="CKU8" s="4"/>
      <c r="CKW8" s="3">
        <v>38471</v>
      </c>
      <c r="CKX8" s="4"/>
      <c r="CKY8" s="4"/>
      <c r="CKZ8" s="4"/>
      <c r="CLA8" s="4"/>
      <c r="CLB8" s="4"/>
      <c r="CLC8" s="4"/>
      <c r="CLE8" s="3">
        <v>38471</v>
      </c>
      <c r="CLF8" s="4"/>
      <c r="CLG8" s="4"/>
      <c r="CLH8" s="4"/>
      <c r="CLI8" s="4"/>
      <c r="CLJ8" s="4"/>
      <c r="CLK8" s="4"/>
      <c r="CLM8" s="3">
        <v>38471</v>
      </c>
      <c r="CLN8" s="4"/>
      <c r="CLO8" s="4"/>
      <c r="CLP8" s="4"/>
      <c r="CLQ8" s="4"/>
      <c r="CLR8" s="4"/>
      <c r="CLS8" s="4"/>
      <c r="CLU8" s="3">
        <v>38471</v>
      </c>
      <c r="CLV8" s="4"/>
      <c r="CLW8" s="4"/>
      <c r="CLX8" s="4"/>
      <c r="CLY8" s="4"/>
      <c r="CLZ8" s="4"/>
      <c r="CMA8" s="4"/>
      <c r="CMC8" s="3">
        <v>38471</v>
      </c>
      <c r="CMD8" s="4"/>
      <c r="CME8" s="4"/>
      <c r="CMF8" s="4"/>
      <c r="CMG8" s="4"/>
      <c r="CMH8" s="4"/>
      <c r="CMI8" s="4"/>
      <c r="CMK8" s="3">
        <v>38471</v>
      </c>
      <c r="CML8" s="4"/>
      <c r="CMM8" s="4"/>
      <c r="CMN8" s="4"/>
      <c r="CMO8" s="4"/>
      <c r="CMP8" s="4"/>
      <c r="CMQ8" s="4"/>
      <c r="CMS8" s="3">
        <v>38471</v>
      </c>
      <c r="CMT8" s="4"/>
      <c r="CMU8" s="4"/>
      <c r="CMV8" s="4"/>
      <c r="CMW8" s="4"/>
      <c r="CMX8" s="4"/>
      <c r="CMY8" s="4"/>
      <c r="CNA8" s="3">
        <v>38471</v>
      </c>
      <c r="CNB8" s="4"/>
      <c r="CNC8" s="4"/>
      <c r="CND8" s="4"/>
      <c r="CNE8" s="4"/>
      <c r="CNF8" s="4"/>
      <c r="CNG8" s="4"/>
      <c r="CNI8" s="3">
        <v>38471</v>
      </c>
      <c r="CNJ8" s="4"/>
      <c r="CNK8" s="4"/>
      <c r="CNL8" s="4"/>
      <c r="CNM8" s="4"/>
      <c r="CNN8" s="4"/>
      <c r="CNO8" s="4"/>
      <c r="CNQ8" s="3">
        <v>38471</v>
      </c>
      <c r="CNR8" s="4"/>
      <c r="CNS8" s="4"/>
      <c r="CNT8" s="4"/>
      <c r="CNU8" s="4"/>
      <c r="CNV8" s="4"/>
      <c r="CNW8" s="4"/>
      <c r="CNY8" s="3">
        <v>38471</v>
      </c>
      <c r="CNZ8" s="4"/>
      <c r="COA8" s="4"/>
      <c r="COB8" s="4"/>
      <c r="COC8" s="4"/>
      <c r="COD8" s="4"/>
      <c r="COE8" s="4"/>
      <c r="COG8" s="3">
        <v>38471</v>
      </c>
      <c r="COH8" s="4"/>
      <c r="COI8" s="4"/>
      <c r="COJ8" s="4"/>
      <c r="COK8" s="4"/>
      <c r="COL8" s="4"/>
      <c r="COM8" s="4"/>
      <c r="COO8" s="3">
        <v>38471</v>
      </c>
      <c r="COP8" s="4"/>
      <c r="COQ8" s="4"/>
      <c r="COR8" s="4"/>
      <c r="COS8" s="4"/>
      <c r="COT8" s="4"/>
      <c r="COU8" s="4"/>
      <c r="COW8" s="3">
        <v>38471</v>
      </c>
      <c r="COX8" s="4"/>
      <c r="COY8" s="4"/>
      <c r="COZ8" s="4"/>
      <c r="CPA8" s="4"/>
      <c r="CPB8" s="4"/>
      <c r="CPC8" s="4"/>
      <c r="CPE8" s="3">
        <v>38471</v>
      </c>
      <c r="CPF8" s="4"/>
      <c r="CPG8" s="4"/>
      <c r="CPH8" s="4"/>
      <c r="CPI8" s="4"/>
      <c r="CPJ8" s="4"/>
      <c r="CPK8" s="4"/>
      <c r="CPM8" s="3">
        <v>38471</v>
      </c>
      <c r="CPN8" s="4"/>
      <c r="CPO8" s="4"/>
      <c r="CPP8" s="4"/>
      <c r="CPQ8" s="4"/>
      <c r="CPR8" s="4"/>
      <c r="CPS8" s="4"/>
      <c r="CPU8" s="3">
        <v>38471</v>
      </c>
      <c r="CPV8" s="4"/>
      <c r="CPW8" s="4"/>
      <c r="CPX8" s="4"/>
      <c r="CPY8" s="4"/>
      <c r="CPZ8" s="4"/>
      <c r="CQA8" s="4"/>
      <c r="CQC8" s="3">
        <v>38471</v>
      </c>
      <c r="CQD8" s="4"/>
      <c r="CQE8" s="4"/>
      <c r="CQF8" s="4"/>
      <c r="CQG8" s="4"/>
      <c r="CQH8" s="4"/>
      <c r="CQI8" s="4"/>
      <c r="CQK8" s="3">
        <v>38471</v>
      </c>
      <c r="CQL8" s="4"/>
      <c r="CQM8" s="4"/>
      <c r="CQN8" s="4"/>
      <c r="CQO8" s="4"/>
      <c r="CQP8" s="4"/>
      <c r="CQQ8" s="4"/>
      <c r="CQS8" s="3">
        <v>38471</v>
      </c>
      <c r="CQT8" s="4"/>
      <c r="CQU8" s="4"/>
      <c r="CQV8" s="4"/>
      <c r="CQW8" s="4"/>
      <c r="CQX8" s="4"/>
      <c r="CQY8" s="4"/>
      <c r="CRA8" s="3">
        <v>38471</v>
      </c>
      <c r="CRB8" s="4"/>
      <c r="CRC8" s="4"/>
      <c r="CRD8" s="4"/>
      <c r="CRE8" s="4"/>
      <c r="CRF8" s="4"/>
      <c r="CRG8" s="4"/>
      <c r="CRI8" s="3">
        <v>38471</v>
      </c>
      <c r="CRJ8" s="4"/>
      <c r="CRK8" s="4"/>
      <c r="CRL8" s="4"/>
      <c r="CRM8" s="4"/>
      <c r="CRN8" s="4"/>
      <c r="CRO8" s="4"/>
      <c r="CRQ8" s="3">
        <v>38471</v>
      </c>
      <c r="CRR8" s="4"/>
      <c r="CRS8" s="4"/>
      <c r="CRT8" s="4"/>
      <c r="CRU8" s="4"/>
      <c r="CRV8" s="4"/>
      <c r="CRW8" s="4"/>
      <c r="CRY8" s="3">
        <v>38471</v>
      </c>
      <c r="CRZ8" s="4"/>
      <c r="CSA8" s="4"/>
      <c r="CSB8" s="4"/>
      <c r="CSC8" s="4"/>
      <c r="CSD8" s="4"/>
      <c r="CSE8" s="4"/>
      <c r="CSG8" s="3">
        <v>38471</v>
      </c>
      <c r="CSH8" s="4"/>
      <c r="CSI8" s="4"/>
      <c r="CSJ8" s="4"/>
      <c r="CSK8" s="4"/>
      <c r="CSL8" s="4"/>
      <c r="CSM8" s="4"/>
      <c r="CSO8" s="3">
        <v>38471</v>
      </c>
      <c r="CSP8" s="4"/>
      <c r="CSQ8" s="4"/>
      <c r="CSR8" s="4"/>
      <c r="CSS8" s="4"/>
      <c r="CST8" s="4"/>
      <c r="CSU8" s="4"/>
      <c r="CSW8" s="3">
        <v>38471</v>
      </c>
      <c r="CSX8" s="4"/>
      <c r="CSY8" s="4"/>
      <c r="CSZ8" s="4"/>
      <c r="CTA8" s="4"/>
      <c r="CTB8" s="4"/>
      <c r="CTC8" s="4"/>
      <c r="CTE8" s="3">
        <v>38471</v>
      </c>
      <c r="CTF8" s="4"/>
      <c r="CTG8" s="4"/>
      <c r="CTH8" s="4"/>
      <c r="CTI8" s="4"/>
      <c r="CTJ8" s="4"/>
      <c r="CTK8" s="4"/>
      <c r="CTM8" s="3">
        <v>38471</v>
      </c>
      <c r="CTN8" s="4"/>
      <c r="CTO8" s="4"/>
      <c r="CTP8" s="4"/>
      <c r="CTQ8" s="4"/>
      <c r="CTR8" s="4"/>
      <c r="CTS8" s="4"/>
      <c r="CTU8" s="3">
        <v>38471</v>
      </c>
      <c r="CTV8" s="4"/>
      <c r="CTW8" s="4"/>
      <c r="CTX8" s="4"/>
      <c r="CTY8" s="4"/>
      <c r="CTZ8" s="4"/>
      <c r="CUA8" s="4"/>
      <c r="CUC8" s="3">
        <v>38471</v>
      </c>
      <c r="CUD8" s="4"/>
      <c r="CUE8" s="4"/>
      <c r="CUF8" s="4"/>
      <c r="CUG8" s="4"/>
      <c r="CUH8" s="4"/>
      <c r="CUI8" s="4"/>
      <c r="CUK8" s="3">
        <v>38471</v>
      </c>
      <c r="CUL8" s="4"/>
      <c r="CUM8" s="4"/>
      <c r="CUN8" s="4"/>
      <c r="CUO8" s="4"/>
      <c r="CUP8" s="4"/>
      <c r="CUQ8" s="4"/>
      <c r="CUS8" s="3">
        <v>38471</v>
      </c>
      <c r="CUT8" s="4"/>
      <c r="CUU8" s="4"/>
      <c r="CUV8" s="4"/>
      <c r="CUW8" s="4"/>
      <c r="CUX8" s="4"/>
      <c r="CUY8" s="4"/>
      <c r="CVA8" s="3">
        <v>38471</v>
      </c>
      <c r="CVB8" s="4"/>
      <c r="CVC8" s="4"/>
      <c r="CVD8" s="4"/>
      <c r="CVE8" s="4"/>
      <c r="CVF8" s="4"/>
      <c r="CVG8" s="4"/>
      <c r="CVI8" s="3">
        <v>38471</v>
      </c>
      <c r="CVJ8" s="4"/>
      <c r="CVK8" s="4"/>
      <c r="CVL8" s="4"/>
      <c r="CVM8" s="4"/>
      <c r="CVN8" s="4"/>
      <c r="CVO8" s="4"/>
      <c r="CVQ8" s="3">
        <v>38471</v>
      </c>
      <c r="CVR8" s="4"/>
      <c r="CVS8" s="4"/>
      <c r="CVT8" s="4"/>
      <c r="CVU8" s="4"/>
      <c r="CVV8" s="4"/>
      <c r="CVW8" s="4"/>
      <c r="CVY8" s="3">
        <v>38471</v>
      </c>
      <c r="CVZ8" s="4"/>
      <c r="CWA8" s="4"/>
      <c r="CWB8" s="4"/>
      <c r="CWC8" s="4"/>
      <c r="CWD8" s="4"/>
      <c r="CWE8" s="4"/>
      <c r="CWG8" s="3">
        <v>38471</v>
      </c>
      <c r="CWH8" s="4"/>
      <c r="CWI8" s="4"/>
      <c r="CWJ8" s="4"/>
      <c r="CWK8" s="4"/>
      <c r="CWL8" s="4"/>
      <c r="CWM8" s="4"/>
      <c r="CWO8" s="3">
        <v>38471</v>
      </c>
      <c r="CWP8" s="4"/>
      <c r="CWQ8" s="4"/>
      <c r="CWR8" s="4"/>
      <c r="CWS8" s="4"/>
      <c r="CWT8" s="4"/>
      <c r="CWU8" s="4"/>
      <c r="CWW8" s="3">
        <v>38471</v>
      </c>
      <c r="CWX8" s="4"/>
      <c r="CWY8" s="4"/>
      <c r="CWZ8" s="4"/>
      <c r="CXA8" s="4"/>
      <c r="CXB8" s="4"/>
      <c r="CXC8" s="4"/>
      <c r="CXE8" s="3">
        <v>38471</v>
      </c>
      <c r="CXF8" s="4"/>
      <c r="CXG8" s="4"/>
      <c r="CXH8" s="4"/>
      <c r="CXI8" s="4"/>
      <c r="CXJ8" s="4"/>
      <c r="CXK8" s="4"/>
      <c r="CXM8" s="3">
        <v>38471</v>
      </c>
      <c r="CXN8" s="4"/>
      <c r="CXO8" s="4"/>
      <c r="CXP8" s="4"/>
      <c r="CXQ8" s="4"/>
      <c r="CXR8" s="4"/>
      <c r="CXS8" s="4"/>
      <c r="CXU8" s="3">
        <v>38471</v>
      </c>
      <c r="CXV8" s="4"/>
      <c r="CXW8" s="4"/>
      <c r="CXX8" s="4"/>
      <c r="CXY8" s="4"/>
      <c r="CXZ8" s="4"/>
      <c r="CYA8" s="4"/>
      <c r="CYC8" s="3">
        <v>38471</v>
      </c>
      <c r="CYD8" s="4"/>
      <c r="CYE8" s="4"/>
      <c r="CYF8" s="4"/>
      <c r="CYG8" s="4"/>
      <c r="CYH8" s="4"/>
      <c r="CYI8" s="4"/>
      <c r="CYK8" s="3">
        <v>38471</v>
      </c>
      <c r="CYL8" s="4"/>
      <c r="CYM8" s="4"/>
      <c r="CYN8" s="4"/>
      <c r="CYO8" s="4"/>
      <c r="CYP8" s="4"/>
      <c r="CYQ8" s="4"/>
      <c r="CYS8" s="3">
        <v>38471</v>
      </c>
      <c r="CYT8" s="4"/>
      <c r="CYU8" s="4"/>
      <c r="CYV8" s="4"/>
      <c r="CYW8" s="4"/>
      <c r="CYX8" s="4"/>
      <c r="CYY8" s="4"/>
      <c r="CZA8" s="3">
        <v>38471</v>
      </c>
      <c r="CZB8" s="4"/>
      <c r="CZC8" s="4"/>
      <c r="CZD8" s="4"/>
      <c r="CZE8" s="4"/>
      <c r="CZF8" s="4"/>
      <c r="CZG8" s="4"/>
      <c r="CZI8" s="3">
        <v>38471</v>
      </c>
      <c r="CZJ8" s="4"/>
      <c r="CZK8" s="4"/>
      <c r="CZL8" s="4"/>
      <c r="CZM8" s="4"/>
      <c r="CZN8" s="4"/>
      <c r="CZO8" s="4"/>
      <c r="CZQ8" s="3">
        <v>38471</v>
      </c>
      <c r="CZR8" s="4"/>
      <c r="CZS8" s="4"/>
      <c r="CZT8" s="4"/>
      <c r="CZU8" s="4"/>
      <c r="CZV8" s="4"/>
      <c r="CZW8" s="4"/>
      <c r="CZY8" s="3">
        <v>38471</v>
      </c>
      <c r="CZZ8" s="4"/>
      <c r="DAA8" s="4"/>
      <c r="DAB8" s="4"/>
      <c r="DAC8" s="4"/>
      <c r="DAD8" s="4"/>
      <c r="DAE8" s="4"/>
      <c r="DAG8" s="3">
        <v>38471</v>
      </c>
      <c r="DAH8" s="4"/>
      <c r="DAI8" s="4"/>
      <c r="DAJ8" s="4"/>
      <c r="DAK8" s="4"/>
      <c r="DAL8" s="4"/>
      <c r="DAM8" s="4"/>
      <c r="DAO8" s="3">
        <v>38471</v>
      </c>
      <c r="DAP8" s="4"/>
      <c r="DAQ8" s="4"/>
      <c r="DAR8" s="4"/>
      <c r="DAS8" s="4"/>
      <c r="DAT8" s="4"/>
      <c r="DAU8" s="4"/>
      <c r="DAW8" s="3">
        <v>38471</v>
      </c>
      <c r="DAX8" s="4"/>
      <c r="DAY8" s="4"/>
      <c r="DAZ8" s="4"/>
      <c r="DBA8" s="4"/>
      <c r="DBB8" s="4"/>
      <c r="DBC8" s="4"/>
      <c r="DBE8" s="3">
        <v>38471</v>
      </c>
      <c r="DBF8" s="4"/>
      <c r="DBG8" s="4"/>
      <c r="DBH8" s="4"/>
      <c r="DBI8" s="4"/>
      <c r="DBJ8" s="4"/>
      <c r="DBK8" s="4"/>
      <c r="DBM8" s="3">
        <v>38471</v>
      </c>
      <c r="DBN8" s="4"/>
      <c r="DBO8" s="4"/>
      <c r="DBP8" s="4"/>
      <c r="DBQ8" s="4"/>
      <c r="DBR8" s="4"/>
      <c r="DBS8" s="4"/>
      <c r="DBU8" s="3">
        <v>38471</v>
      </c>
      <c r="DBV8" s="4"/>
      <c r="DBW8" s="4"/>
      <c r="DBX8" s="4"/>
      <c r="DBY8" s="4"/>
      <c r="DBZ8" s="4"/>
      <c r="DCA8" s="4"/>
      <c r="DCC8" s="3">
        <v>38471</v>
      </c>
      <c r="DCD8" s="4"/>
      <c r="DCE8" s="4"/>
      <c r="DCF8" s="4"/>
      <c r="DCG8" s="4"/>
      <c r="DCH8" s="4"/>
      <c r="DCI8" s="4"/>
      <c r="DCK8" s="3">
        <v>38471</v>
      </c>
      <c r="DCL8" s="4"/>
      <c r="DCM8" s="4"/>
      <c r="DCN8" s="4"/>
      <c r="DCO8" s="4"/>
      <c r="DCP8" s="4"/>
      <c r="DCQ8" s="4"/>
      <c r="DCS8" s="3">
        <v>38471</v>
      </c>
      <c r="DCT8" s="4"/>
      <c r="DCU8" s="4"/>
      <c r="DCV8" s="4"/>
      <c r="DCW8" s="4"/>
      <c r="DCX8" s="4"/>
      <c r="DCY8" s="4"/>
      <c r="DDA8" s="3">
        <v>38471</v>
      </c>
      <c r="DDB8" s="4"/>
      <c r="DDC8" s="4"/>
      <c r="DDD8" s="4"/>
      <c r="DDE8" s="4"/>
      <c r="DDF8" s="4"/>
      <c r="DDG8" s="4"/>
      <c r="DDI8" s="3">
        <v>38471</v>
      </c>
      <c r="DDJ8" s="4"/>
      <c r="DDK8" s="4"/>
      <c r="DDL8" s="4"/>
      <c r="DDM8" s="4"/>
      <c r="DDN8" s="4"/>
      <c r="DDO8" s="4"/>
      <c r="DDQ8" s="3">
        <v>38471</v>
      </c>
      <c r="DDR8" s="4"/>
      <c r="DDS8" s="4"/>
      <c r="DDT8" s="4"/>
      <c r="DDU8" s="4"/>
      <c r="DDV8" s="4"/>
      <c r="DDW8" s="4"/>
      <c r="DDY8" s="3">
        <v>38471</v>
      </c>
      <c r="DDZ8" s="4"/>
      <c r="DEA8" s="4"/>
      <c r="DEB8" s="4"/>
      <c r="DEC8" s="4"/>
      <c r="DED8" s="4"/>
      <c r="DEE8" s="4"/>
      <c r="DEG8" s="3">
        <v>38471</v>
      </c>
      <c r="DEH8" s="4"/>
      <c r="DEI8" s="4"/>
      <c r="DEJ8" s="4"/>
      <c r="DEK8" s="4"/>
      <c r="DEL8" s="4"/>
      <c r="DEM8" s="4"/>
      <c r="DEO8" s="3">
        <v>38471</v>
      </c>
      <c r="DEP8" s="4"/>
      <c r="DEQ8" s="4"/>
      <c r="DER8" s="4"/>
      <c r="DES8" s="4"/>
      <c r="DET8" s="4"/>
      <c r="DEU8" s="4"/>
      <c r="DEW8" s="3">
        <v>38471</v>
      </c>
      <c r="DEX8" s="4"/>
      <c r="DEY8" s="4"/>
      <c r="DEZ8" s="4"/>
      <c r="DFA8" s="4"/>
      <c r="DFB8" s="4"/>
      <c r="DFC8" s="4"/>
      <c r="DFE8" s="3">
        <v>38471</v>
      </c>
      <c r="DFF8" s="4"/>
      <c r="DFG8" s="4"/>
      <c r="DFH8" s="4"/>
      <c r="DFI8" s="4"/>
      <c r="DFJ8" s="4"/>
      <c r="DFK8" s="4"/>
      <c r="DFM8" s="3">
        <v>38471</v>
      </c>
      <c r="DFN8" s="4"/>
      <c r="DFO8" s="4"/>
      <c r="DFP8" s="4"/>
      <c r="DFQ8" s="4"/>
      <c r="DFR8" s="4"/>
      <c r="DFS8" s="4"/>
      <c r="DFU8" s="3">
        <v>38471</v>
      </c>
      <c r="DFV8" s="4"/>
      <c r="DFW8" s="4"/>
      <c r="DFX8" s="4"/>
      <c r="DFY8" s="4"/>
      <c r="DFZ8" s="4"/>
      <c r="DGA8" s="4"/>
      <c r="DGC8" s="3">
        <v>38471</v>
      </c>
      <c r="DGD8" s="4"/>
      <c r="DGE8" s="4"/>
      <c r="DGF8" s="4"/>
      <c r="DGG8" s="4"/>
      <c r="DGH8" s="4"/>
      <c r="DGI8" s="4"/>
      <c r="DGK8" s="3">
        <v>38471</v>
      </c>
      <c r="DGL8" s="4"/>
      <c r="DGM8" s="4"/>
      <c r="DGN8" s="4"/>
      <c r="DGO8" s="4"/>
      <c r="DGP8" s="4"/>
      <c r="DGQ8" s="4"/>
      <c r="DGS8" s="3">
        <v>38471</v>
      </c>
      <c r="DGT8" s="4"/>
      <c r="DGU8" s="4"/>
      <c r="DGV8" s="4"/>
      <c r="DGW8" s="4"/>
      <c r="DGX8" s="4"/>
      <c r="DGY8" s="4"/>
      <c r="DHA8" s="3">
        <v>38471</v>
      </c>
      <c r="DHB8" s="4"/>
      <c r="DHC8" s="4"/>
      <c r="DHD8" s="4"/>
      <c r="DHE8" s="4"/>
      <c r="DHF8" s="4"/>
      <c r="DHG8" s="4"/>
      <c r="DHI8" s="3">
        <v>38471</v>
      </c>
      <c r="DHJ8" s="4"/>
      <c r="DHK8" s="4"/>
      <c r="DHL8" s="4"/>
      <c r="DHM8" s="4"/>
      <c r="DHN8" s="4"/>
      <c r="DHO8" s="4"/>
      <c r="DHQ8" s="3">
        <v>38471</v>
      </c>
      <c r="DHR8" s="4"/>
      <c r="DHS8" s="4"/>
      <c r="DHT8" s="4"/>
      <c r="DHU8" s="4"/>
      <c r="DHV8" s="4"/>
      <c r="DHW8" s="4"/>
      <c r="DHY8" s="3">
        <v>38471</v>
      </c>
      <c r="DHZ8" s="4"/>
      <c r="DIA8" s="4"/>
      <c r="DIB8" s="4"/>
      <c r="DIC8" s="4"/>
      <c r="DID8" s="4"/>
      <c r="DIE8" s="4"/>
      <c r="DIG8" s="3">
        <v>38471</v>
      </c>
      <c r="DIH8" s="4"/>
      <c r="DII8" s="4"/>
      <c r="DIJ8" s="4"/>
      <c r="DIK8" s="4"/>
      <c r="DIL8" s="4"/>
      <c r="DIM8" s="4"/>
      <c r="DIO8" s="3">
        <v>38471</v>
      </c>
      <c r="DIP8" s="4"/>
      <c r="DIQ8" s="4"/>
      <c r="DIR8" s="4"/>
      <c r="DIS8" s="4"/>
      <c r="DIT8" s="4"/>
      <c r="DIU8" s="4"/>
      <c r="DIW8" s="3">
        <v>38471</v>
      </c>
      <c r="DIX8" s="4"/>
      <c r="DIY8" s="4"/>
      <c r="DIZ8" s="4"/>
      <c r="DJA8" s="4"/>
      <c r="DJB8" s="4"/>
      <c r="DJC8" s="4"/>
      <c r="DJE8" s="3">
        <v>38471</v>
      </c>
      <c r="DJF8" s="4"/>
      <c r="DJG8" s="4"/>
      <c r="DJH8" s="4"/>
      <c r="DJI8" s="4"/>
      <c r="DJJ8" s="4"/>
      <c r="DJK8" s="4"/>
      <c r="DJM8" s="3">
        <v>38471</v>
      </c>
      <c r="DJN8" s="4"/>
      <c r="DJO8" s="4"/>
      <c r="DJP8" s="4"/>
      <c r="DJQ8" s="4"/>
      <c r="DJR8" s="4"/>
      <c r="DJS8" s="4"/>
      <c r="DJU8" s="3">
        <v>38471</v>
      </c>
      <c r="DJV8" s="4"/>
      <c r="DJW8" s="4"/>
      <c r="DJX8" s="4"/>
      <c r="DJY8" s="4"/>
      <c r="DJZ8" s="4"/>
      <c r="DKA8" s="4"/>
      <c r="DKC8" s="3">
        <v>38471</v>
      </c>
      <c r="DKD8" s="4"/>
      <c r="DKE8" s="4"/>
      <c r="DKF8" s="4"/>
      <c r="DKG8" s="4"/>
      <c r="DKH8" s="4"/>
      <c r="DKI8" s="4"/>
      <c r="DKK8" s="3">
        <v>38471</v>
      </c>
      <c r="DKL8" s="4"/>
      <c r="DKM8" s="4"/>
      <c r="DKN8" s="4"/>
      <c r="DKO8" s="4"/>
      <c r="DKP8" s="4"/>
      <c r="DKQ8" s="4"/>
      <c r="DKS8" s="3">
        <v>38471</v>
      </c>
      <c r="DKT8" s="4"/>
      <c r="DKU8" s="4"/>
      <c r="DKV8" s="4"/>
      <c r="DKW8" s="4"/>
      <c r="DKX8" s="4"/>
      <c r="DKY8" s="4"/>
      <c r="DLA8" s="3">
        <v>38471</v>
      </c>
      <c r="DLB8" s="4"/>
      <c r="DLC8" s="4"/>
      <c r="DLD8" s="4"/>
      <c r="DLE8" s="4"/>
      <c r="DLF8" s="4"/>
      <c r="DLG8" s="4"/>
      <c r="DLI8" s="3">
        <v>38471</v>
      </c>
      <c r="DLJ8" s="4"/>
      <c r="DLK8" s="4"/>
      <c r="DLL8" s="4"/>
      <c r="DLM8" s="4"/>
      <c r="DLN8" s="4"/>
      <c r="DLO8" s="4"/>
      <c r="DLQ8" s="3">
        <v>38471</v>
      </c>
      <c r="DLR8" s="4"/>
      <c r="DLS8" s="4"/>
      <c r="DLT8" s="4"/>
      <c r="DLU8" s="4"/>
      <c r="DLV8" s="4"/>
      <c r="DLW8" s="4"/>
      <c r="DLY8" s="3">
        <v>38471</v>
      </c>
      <c r="DLZ8" s="4"/>
      <c r="DMA8" s="4"/>
      <c r="DMB8" s="4"/>
      <c r="DMC8" s="4"/>
      <c r="DMD8" s="4"/>
      <c r="DME8" s="4"/>
      <c r="DMG8" s="3">
        <v>38471</v>
      </c>
      <c r="DMH8" s="4"/>
      <c r="DMI8" s="4"/>
      <c r="DMJ8" s="4"/>
      <c r="DMK8" s="4"/>
      <c r="DML8" s="4"/>
      <c r="DMM8" s="4"/>
      <c r="DMO8" s="3">
        <v>38471</v>
      </c>
      <c r="DMP8" s="4"/>
      <c r="DMQ8" s="4"/>
      <c r="DMR8" s="4"/>
      <c r="DMS8" s="4"/>
      <c r="DMT8" s="4"/>
      <c r="DMU8" s="4"/>
      <c r="DMW8" s="3">
        <v>38471</v>
      </c>
      <c r="DMX8" s="4"/>
      <c r="DMY8" s="4"/>
      <c r="DMZ8" s="4"/>
      <c r="DNA8" s="4"/>
      <c r="DNB8" s="4"/>
      <c r="DNC8" s="4"/>
      <c r="DNE8" s="3">
        <v>38471</v>
      </c>
      <c r="DNF8" s="4"/>
      <c r="DNG8" s="4"/>
      <c r="DNH8" s="4"/>
      <c r="DNI8" s="4"/>
      <c r="DNJ8" s="4"/>
      <c r="DNK8" s="4"/>
      <c r="DNM8" s="3">
        <v>38471</v>
      </c>
      <c r="DNN8" s="4"/>
      <c r="DNO8" s="4"/>
      <c r="DNP8" s="4"/>
      <c r="DNQ8" s="4"/>
      <c r="DNR8" s="4"/>
      <c r="DNS8" s="4"/>
      <c r="DNU8" s="3">
        <v>38471</v>
      </c>
      <c r="DNV8" s="4"/>
      <c r="DNW8" s="4"/>
      <c r="DNX8" s="4"/>
      <c r="DNY8" s="4"/>
      <c r="DNZ8" s="4"/>
      <c r="DOA8" s="4"/>
      <c r="DOC8" s="3">
        <v>38471</v>
      </c>
      <c r="DOD8" s="4"/>
      <c r="DOE8" s="4"/>
      <c r="DOF8" s="4"/>
      <c r="DOG8" s="4"/>
      <c r="DOH8" s="4"/>
      <c r="DOI8" s="4"/>
      <c r="DOK8" s="3">
        <v>38471</v>
      </c>
      <c r="DOL8" s="4"/>
      <c r="DOM8" s="4"/>
      <c r="DON8" s="4"/>
      <c r="DOO8" s="4"/>
      <c r="DOP8" s="4"/>
      <c r="DOQ8" s="4"/>
      <c r="DOS8" s="3">
        <v>38471</v>
      </c>
      <c r="DOT8" s="4"/>
      <c r="DOU8" s="4"/>
      <c r="DOV8" s="4"/>
      <c r="DOW8" s="4"/>
      <c r="DOX8" s="4"/>
      <c r="DOY8" s="4"/>
      <c r="DPA8" s="3">
        <v>38471</v>
      </c>
      <c r="DPB8" s="4"/>
      <c r="DPC8" s="4"/>
      <c r="DPD8" s="4"/>
      <c r="DPE8" s="4"/>
      <c r="DPF8" s="4"/>
      <c r="DPG8" s="4"/>
      <c r="DPI8" s="3">
        <v>38471</v>
      </c>
      <c r="DPJ8" s="4"/>
      <c r="DPK8" s="4"/>
      <c r="DPL8" s="4"/>
      <c r="DPM8" s="4"/>
      <c r="DPN8" s="4"/>
      <c r="DPO8" s="4"/>
      <c r="DPQ8" s="3">
        <v>38471</v>
      </c>
      <c r="DPR8" s="4"/>
      <c r="DPS8" s="4"/>
      <c r="DPT8" s="4"/>
      <c r="DPU8" s="4"/>
      <c r="DPV8" s="4"/>
      <c r="DPW8" s="4"/>
      <c r="DPY8" s="3">
        <v>38471</v>
      </c>
      <c r="DPZ8" s="4"/>
      <c r="DQA8" s="4"/>
      <c r="DQB8" s="4"/>
      <c r="DQC8" s="4"/>
      <c r="DQD8" s="4"/>
      <c r="DQE8" s="4"/>
      <c r="DQG8" s="3">
        <v>38471</v>
      </c>
      <c r="DQH8" s="4"/>
      <c r="DQI8" s="4"/>
      <c r="DQJ8" s="4"/>
      <c r="DQK8" s="4"/>
      <c r="DQL8" s="4"/>
      <c r="DQM8" s="4"/>
      <c r="DQO8" s="3">
        <v>38471</v>
      </c>
      <c r="DQP8" s="4"/>
      <c r="DQQ8" s="4"/>
      <c r="DQR8" s="4"/>
      <c r="DQS8" s="4"/>
      <c r="DQT8" s="4"/>
      <c r="DQU8" s="4"/>
      <c r="DQW8" s="3">
        <v>38471</v>
      </c>
      <c r="DQX8" s="4"/>
      <c r="DQY8" s="4"/>
      <c r="DQZ8" s="4"/>
      <c r="DRA8" s="4"/>
      <c r="DRB8" s="4"/>
      <c r="DRC8" s="4"/>
      <c r="DRE8" s="3">
        <v>38471</v>
      </c>
      <c r="DRF8" s="4"/>
      <c r="DRG8" s="4"/>
      <c r="DRH8" s="4"/>
      <c r="DRI8" s="4"/>
      <c r="DRJ8" s="4"/>
      <c r="DRK8" s="4"/>
      <c r="DRM8" s="3">
        <v>38471</v>
      </c>
      <c r="DRN8" s="4"/>
      <c r="DRO8" s="4"/>
      <c r="DRP8" s="4"/>
      <c r="DRQ8" s="4"/>
      <c r="DRR8" s="4"/>
      <c r="DRS8" s="4"/>
      <c r="DRU8" s="3">
        <v>38471</v>
      </c>
      <c r="DRV8" s="4"/>
      <c r="DRW8" s="4"/>
      <c r="DRX8" s="4"/>
      <c r="DRY8" s="4"/>
      <c r="DRZ8" s="4"/>
      <c r="DSA8" s="4"/>
      <c r="DSC8" s="3">
        <v>38471</v>
      </c>
      <c r="DSD8" s="4"/>
      <c r="DSE8" s="4"/>
      <c r="DSF8" s="4"/>
      <c r="DSG8" s="4"/>
      <c r="DSH8" s="4"/>
      <c r="DSI8" s="4"/>
      <c r="DSK8" s="3">
        <v>38471</v>
      </c>
      <c r="DSL8" s="4"/>
      <c r="DSM8" s="4"/>
      <c r="DSN8" s="4"/>
      <c r="DSO8" s="4"/>
      <c r="DSP8" s="4"/>
      <c r="DSQ8" s="4"/>
      <c r="DSS8" s="3">
        <v>38471</v>
      </c>
      <c r="DST8" s="4"/>
      <c r="DSU8" s="4"/>
      <c r="DSV8" s="4"/>
      <c r="DSW8" s="4"/>
      <c r="DSX8" s="4"/>
      <c r="DSY8" s="4"/>
      <c r="DTA8" s="3">
        <v>38471</v>
      </c>
      <c r="DTB8" s="4"/>
      <c r="DTC8" s="4"/>
      <c r="DTD8" s="4"/>
      <c r="DTE8" s="4"/>
      <c r="DTF8" s="4"/>
      <c r="DTG8" s="4"/>
      <c r="DTI8" s="3">
        <v>38471</v>
      </c>
      <c r="DTJ8" s="4"/>
      <c r="DTK8" s="4"/>
      <c r="DTL8" s="4"/>
      <c r="DTM8" s="4"/>
      <c r="DTN8" s="4"/>
      <c r="DTO8" s="4"/>
      <c r="DTQ8" s="3">
        <v>38471</v>
      </c>
      <c r="DTR8" s="4"/>
      <c r="DTS8" s="4"/>
      <c r="DTT8" s="4"/>
      <c r="DTU8" s="4"/>
      <c r="DTV8" s="4"/>
      <c r="DTW8" s="4"/>
      <c r="DTY8" s="3">
        <v>38471</v>
      </c>
      <c r="DTZ8" s="4"/>
      <c r="DUA8" s="4"/>
      <c r="DUB8" s="4"/>
      <c r="DUC8" s="4"/>
      <c r="DUD8" s="4"/>
      <c r="DUE8" s="4"/>
      <c r="DUG8" s="3">
        <v>38471</v>
      </c>
      <c r="DUH8" s="4"/>
      <c r="DUI8" s="4"/>
      <c r="DUJ8" s="4"/>
      <c r="DUK8" s="4"/>
      <c r="DUL8" s="4"/>
      <c r="DUM8" s="4"/>
      <c r="DUO8" s="3">
        <v>38471</v>
      </c>
      <c r="DUP8" s="4"/>
      <c r="DUQ8" s="4"/>
      <c r="DUR8" s="4"/>
      <c r="DUS8" s="4"/>
      <c r="DUT8" s="4"/>
      <c r="DUU8" s="4"/>
      <c r="DUW8" s="3">
        <v>38471</v>
      </c>
      <c r="DUX8" s="4"/>
      <c r="DUY8" s="4"/>
      <c r="DUZ8" s="4"/>
      <c r="DVA8" s="4"/>
      <c r="DVB8" s="4"/>
      <c r="DVC8" s="4"/>
      <c r="DVE8" s="3">
        <v>38471</v>
      </c>
      <c r="DVF8" s="4"/>
      <c r="DVG8" s="4"/>
      <c r="DVH8" s="4"/>
      <c r="DVI8" s="4"/>
      <c r="DVJ8" s="4"/>
      <c r="DVK8" s="4"/>
      <c r="DVM8" s="3">
        <v>38471</v>
      </c>
      <c r="DVN8" s="4"/>
      <c r="DVO8" s="4"/>
      <c r="DVP8" s="4"/>
      <c r="DVQ8" s="4"/>
      <c r="DVR8" s="4"/>
      <c r="DVS8" s="4"/>
      <c r="DVU8" s="3">
        <v>38471</v>
      </c>
      <c r="DVV8" s="4"/>
      <c r="DVW8" s="4"/>
      <c r="DVX8" s="4"/>
      <c r="DVY8" s="4"/>
      <c r="DVZ8" s="4"/>
      <c r="DWA8" s="4"/>
      <c r="DWC8" s="3">
        <v>38471</v>
      </c>
      <c r="DWD8" s="4"/>
      <c r="DWE8" s="4"/>
      <c r="DWF8" s="4"/>
      <c r="DWG8" s="4"/>
      <c r="DWH8" s="4"/>
      <c r="DWI8" s="4"/>
      <c r="DWK8" s="3">
        <v>38471</v>
      </c>
      <c r="DWL8" s="4"/>
      <c r="DWM8" s="4"/>
      <c r="DWN8" s="4"/>
      <c r="DWO8" s="4"/>
      <c r="DWP8" s="4"/>
      <c r="DWQ8" s="4"/>
      <c r="DWS8" s="3">
        <v>38471</v>
      </c>
      <c r="DWT8" s="4"/>
      <c r="DWU8" s="4"/>
      <c r="DWV8" s="4"/>
      <c r="DWW8" s="4"/>
      <c r="DWX8" s="4"/>
      <c r="DWY8" s="4"/>
      <c r="DXA8" s="3">
        <v>38471</v>
      </c>
      <c r="DXB8" s="4"/>
      <c r="DXC8" s="4"/>
      <c r="DXD8" s="4"/>
      <c r="DXE8" s="4"/>
      <c r="DXF8" s="4"/>
      <c r="DXG8" s="4"/>
      <c r="DXI8" s="3">
        <v>38471</v>
      </c>
      <c r="DXJ8" s="4"/>
      <c r="DXK8" s="4"/>
      <c r="DXL8" s="4"/>
      <c r="DXM8" s="4"/>
      <c r="DXN8" s="4"/>
      <c r="DXO8" s="4"/>
      <c r="DXQ8" s="3">
        <v>38471</v>
      </c>
      <c r="DXR8" s="4"/>
      <c r="DXS8" s="4"/>
      <c r="DXT8" s="4"/>
      <c r="DXU8" s="4"/>
      <c r="DXV8" s="4"/>
      <c r="DXW8" s="4"/>
      <c r="DXY8" s="3">
        <v>38471</v>
      </c>
      <c r="DXZ8" s="4"/>
      <c r="DYA8" s="4"/>
      <c r="DYB8" s="4"/>
      <c r="DYC8" s="4"/>
      <c r="DYD8" s="4"/>
      <c r="DYE8" s="4"/>
      <c r="DYG8" s="3">
        <v>38471</v>
      </c>
      <c r="DYH8" s="4"/>
      <c r="DYI8" s="4"/>
      <c r="DYJ8" s="4"/>
      <c r="DYK8" s="4"/>
      <c r="DYL8" s="4"/>
      <c r="DYM8" s="4"/>
      <c r="DYO8" s="3">
        <v>38471</v>
      </c>
      <c r="DYP8" s="4"/>
      <c r="DYQ8" s="4"/>
      <c r="DYR8" s="4"/>
      <c r="DYS8" s="4"/>
      <c r="DYT8" s="4"/>
      <c r="DYU8" s="4"/>
      <c r="DYW8" s="3">
        <v>38471</v>
      </c>
      <c r="DYX8" s="4"/>
      <c r="DYY8" s="4"/>
      <c r="DYZ8" s="4"/>
      <c r="DZA8" s="4"/>
      <c r="DZB8" s="4"/>
      <c r="DZC8" s="4"/>
      <c r="DZE8" s="3">
        <v>38471</v>
      </c>
      <c r="DZF8" s="4"/>
      <c r="DZG8" s="4"/>
      <c r="DZH8" s="4"/>
      <c r="DZI8" s="4"/>
      <c r="DZJ8" s="4"/>
      <c r="DZK8" s="4"/>
      <c r="DZM8" s="3">
        <v>38471</v>
      </c>
      <c r="DZN8" s="4"/>
      <c r="DZO8" s="4"/>
      <c r="DZP8" s="4"/>
      <c r="DZQ8" s="4"/>
      <c r="DZR8" s="4"/>
      <c r="DZS8" s="4"/>
      <c r="DZU8" s="3">
        <v>38471</v>
      </c>
      <c r="DZV8" s="4"/>
      <c r="DZW8" s="4"/>
      <c r="DZX8" s="4"/>
      <c r="DZY8" s="4"/>
      <c r="DZZ8" s="4"/>
      <c r="EAA8" s="4"/>
      <c r="EAC8" s="3">
        <v>38471</v>
      </c>
      <c r="EAD8" s="4"/>
      <c r="EAE8" s="4"/>
      <c r="EAF8" s="4"/>
      <c r="EAG8" s="4"/>
      <c r="EAH8" s="4"/>
      <c r="EAI8" s="4"/>
      <c r="EAK8" s="3">
        <v>38471</v>
      </c>
      <c r="EAL8" s="4"/>
      <c r="EAM8" s="4"/>
      <c r="EAN8" s="4"/>
      <c r="EAO8" s="4"/>
      <c r="EAP8" s="4"/>
      <c r="EAQ8" s="4"/>
      <c r="EAS8" s="3">
        <v>38471</v>
      </c>
      <c r="EAT8" s="4"/>
      <c r="EAU8" s="4"/>
      <c r="EAV8" s="4"/>
      <c r="EAW8" s="4"/>
      <c r="EAX8" s="4"/>
      <c r="EAY8" s="4"/>
      <c r="EBA8" s="3">
        <v>38471</v>
      </c>
      <c r="EBB8" s="4"/>
      <c r="EBC8" s="4"/>
      <c r="EBD8" s="4"/>
      <c r="EBE8" s="4"/>
      <c r="EBF8" s="4"/>
      <c r="EBG8" s="4"/>
      <c r="EBI8" s="3">
        <v>38471</v>
      </c>
      <c r="EBJ8" s="4"/>
      <c r="EBK8" s="4"/>
      <c r="EBL8" s="4"/>
      <c r="EBM8" s="4"/>
      <c r="EBN8" s="4"/>
      <c r="EBO8" s="4"/>
      <c r="EBQ8" s="3">
        <v>38471</v>
      </c>
      <c r="EBR8" s="4"/>
      <c r="EBS8" s="4"/>
      <c r="EBT8" s="4"/>
      <c r="EBU8" s="4"/>
      <c r="EBV8" s="4"/>
      <c r="EBW8" s="4"/>
      <c r="EBY8" s="3">
        <v>38471</v>
      </c>
      <c r="EBZ8" s="4"/>
      <c r="ECA8" s="4"/>
      <c r="ECB8" s="4"/>
      <c r="ECC8" s="4"/>
      <c r="ECD8" s="4"/>
      <c r="ECE8" s="4"/>
      <c r="ECG8" s="3">
        <v>38471</v>
      </c>
      <c r="ECH8" s="4"/>
      <c r="ECI8" s="4"/>
      <c r="ECJ8" s="4"/>
      <c r="ECK8" s="4"/>
      <c r="ECL8" s="4"/>
      <c r="ECM8" s="4"/>
      <c r="ECO8" s="3">
        <v>38471</v>
      </c>
      <c r="ECP8" s="4"/>
      <c r="ECQ8" s="4"/>
      <c r="ECR8" s="4"/>
      <c r="ECS8" s="4"/>
      <c r="ECT8" s="4"/>
      <c r="ECU8" s="4"/>
      <c r="ECW8" s="3">
        <v>38471</v>
      </c>
      <c r="ECX8" s="4"/>
      <c r="ECY8" s="4"/>
      <c r="ECZ8" s="4"/>
      <c r="EDA8" s="4"/>
      <c r="EDB8" s="4"/>
      <c r="EDC8" s="4"/>
      <c r="EDE8" s="3">
        <v>38471</v>
      </c>
      <c r="EDF8" s="4"/>
      <c r="EDG8" s="4"/>
      <c r="EDH8" s="4"/>
      <c r="EDI8" s="4"/>
      <c r="EDJ8" s="4"/>
      <c r="EDK8" s="4"/>
      <c r="EDM8" s="3">
        <v>38471</v>
      </c>
      <c r="EDN8" s="4"/>
      <c r="EDO8" s="4"/>
      <c r="EDP8" s="4"/>
      <c r="EDQ8" s="4"/>
      <c r="EDR8" s="4"/>
      <c r="EDS8" s="4"/>
      <c r="EDU8" s="3">
        <v>38471</v>
      </c>
      <c r="EDV8" s="4"/>
      <c r="EDW8" s="4"/>
      <c r="EDX8" s="4"/>
      <c r="EDY8" s="4"/>
      <c r="EDZ8" s="4"/>
      <c r="EEA8" s="4"/>
      <c r="EEC8" s="3">
        <v>38471</v>
      </c>
      <c r="EED8" s="4"/>
      <c r="EEE8" s="4"/>
      <c r="EEF8" s="4"/>
      <c r="EEG8" s="4"/>
      <c r="EEH8" s="4"/>
      <c r="EEI8" s="4"/>
      <c r="EEK8" s="3">
        <v>38471</v>
      </c>
      <c r="EEL8" s="4"/>
      <c r="EEM8" s="4"/>
      <c r="EEN8" s="4"/>
      <c r="EEO8" s="4"/>
      <c r="EEP8" s="4"/>
      <c r="EEQ8" s="4"/>
      <c r="EES8" s="3">
        <v>38471</v>
      </c>
      <c r="EET8" s="4"/>
      <c r="EEU8" s="4"/>
      <c r="EEV8" s="4"/>
      <c r="EEW8" s="4"/>
      <c r="EEX8" s="4"/>
      <c r="EEY8" s="4"/>
      <c r="EFA8" s="3">
        <v>38471</v>
      </c>
      <c r="EFB8" s="4"/>
      <c r="EFC8" s="4"/>
      <c r="EFD8" s="4"/>
      <c r="EFE8" s="4"/>
      <c r="EFF8" s="4"/>
      <c r="EFG8" s="4"/>
      <c r="EFI8" s="3">
        <v>38471</v>
      </c>
      <c r="EFJ8" s="4"/>
      <c r="EFK8" s="4"/>
      <c r="EFL8" s="4"/>
      <c r="EFM8" s="4"/>
      <c r="EFN8" s="4"/>
      <c r="EFO8" s="4"/>
      <c r="EFQ8" s="3">
        <v>38471</v>
      </c>
      <c r="EFR8" s="4"/>
      <c r="EFS8" s="4"/>
      <c r="EFT8" s="4"/>
      <c r="EFU8" s="4"/>
      <c r="EFV8" s="4"/>
      <c r="EFW8" s="4"/>
      <c r="EFY8" s="3">
        <v>38471</v>
      </c>
      <c r="EFZ8" s="4"/>
      <c r="EGA8" s="4"/>
      <c r="EGB8" s="4"/>
      <c r="EGC8" s="4"/>
      <c r="EGD8" s="4"/>
      <c r="EGE8" s="4"/>
      <c r="EGG8" s="3">
        <v>38471</v>
      </c>
      <c r="EGH8" s="4"/>
      <c r="EGI8" s="4"/>
      <c r="EGJ8" s="4"/>
      <c r="EGK8" s="4"/>
      <c r="EGL8" s="4"/>
      <c r="EGM8" s="4"/>
      <c r="EGO8" s="3">
        <v>38471</v>
      </c>
      <c r="EGP8" s="4"/>
      <c r="EGQ8" s="4"/>
      <c r="EGR8" s="4"/>
      <c r="EGS8" s="4"/>
      <c r="EGT8" s="4"/>
      <c r="EGU8" s="4"/>
      <c r="EGW8" s="3">
        <v>38471</v>
      </c>
      <c r="EGX8" s="4"/>
      <c r="EGY8" s="4"/>
      <c r="EGZ8" s="4"/>
      <c r="EHA8" s="4"/>
      <c r="EHB8" s="4"/>
      <c r="EHC8" s="4"/>
      <c r="EHE8" s="3">
        <v>38471</v>
      </c>
      <c r="EHF8" s="4"/>
      <c r="EHG8" s="4"/>
      <c r="EHH8" s="4"/>
      <c r="EHI8" s="4"/>
      <c r="EHJ8" s="4"/>
      <c r="EHK8" s="4"/>
      <c r="EHM8" s="3">
        <v>38471</v>
      </c>
      <c r="EHN8" s="4"/>
      <c r="EHO8" s="4"/>
      <c r="EHP8" s="4"/>
      <c r="EHQ8" s="4"/>
      <c r="EHR8" s="4"/>
      <c r="EHS8" s="4"/>
      <c r="EHU8" s="3">
        <v>38471</v>
      </c>
      <c r="EHV8" s="4"/>
      <c r="EHW8" s="4"/>
      <c r="EHX8" s="4"/>
      <c r="EHY8" s="4"/>
      <c r="EHZ8" s="4"/>
      <c r="EIA8" s="4"/>
      <c r="EIC8" s="3">
        <v>38471</v>
      </c>
      <c r="EID8" s="4"/>
      <c r="EIE8" s="4"/>
      <c r="EIF8" s="4"/>
      <c r="EIG8" s="4"/>
      <c r="EIH8" s="4"/>
      <c r="EII8" s="4"/>
      <c r="EIK8" s="3">
        <v>38471</v>
      </c>
      <c r="EIL8" s="4"/>
      <c r="EIM8" s="4"/>
      <c r="EIN8" s="4"/>
      <c r="EIO8" s="4"/>
      <c r="EIP8" s="4"/>
      <c r="EIQ8" s="4"/>
      <c r="EIS8" s="3">
        <v>38471</v>
      </c>
      <c r="EIT8" s="4"/>
      <c r="EIU8" s="4"/>
      <c r="EIV8" s="4"/>
      <c r="EIW8" s="4"/>
      <c r="EIX8" s="4"/>
      <c r="EIY8" s="4"/>
      <c r="EJA8" s="3">
        <v>38471</v>
      </c>
      <c r="EJB8" s="4"/>
      <c r="EJC8" s="4"/>
      <c r="EJD8" s="4"/>
      <c r="EJE8" s="4"/>
      <c r="EJF8" s="4"/>
      <c r="EJG8" s="4"/>
      <c r="EJI8" s="3">
        <v>38471</v>
      </c>
      <c r="EJJ8" s="4"/>
      <c r="EJK8" s="4"/>
      <c r="EJL8" s="4"/>
      <c r="EJM8" s="4"/>
      <c r="EJN8" s="4"/>
      <c r="EJO8" s="4"/>
      <c r="EJQ8" s="3">
        <v>38471</v>
      </c>
      <c r="EJR8" s="4"/>
      <c r="EJS8" s="4"/>
      <c r="EJT8" s="4"/>
      <c r="EJU8" s="4"/>
      <c r="EJV8" s="4"/>
      <c r="EJW8" s="4"/>
      <c r="EJY8" s="3">
        <v>38471</v>
      </c>
      <c r="EJZ8" s="4"/>
      <c r="EKA8" s="4"/>
      <c r="EKB8" s="4"/>
      <c r="EKC8" s="4"/>
      <c r="EKD8" s="4"/>
      <c r="EKE8" s="4"/>
      <c r="EKG8" s="3">
        <v>38471</v>
      </c>
      <c r="EKH8" s="4"/>
      <c r="EKI8" s="4"/>
      <c r="EKJ8" s="4"/>
      <c r="EKK8" s="4"/>
      <c r="EKL8" s="4"/>
      <c r="EKM8" s="4"/>
      <c r="EKO8" s="3">
        <v>38471</v>
      </c>
      <c r="EKP8" s="4"/>
      <c r="EKQ8" s="4"/>
      <c r="EKR8" s="4"/>
      <c r="EKS8" s="4"/>
      <c r="EKT8" s="4"/>
      <c r="EKU8" s="4"/>
      <c r="EKW8" s="3">
        <v>38471</v>
      </c>
      <c r="EKX8" s="4"/>
      <c r="EKY8" s="4"/>
      <c r="EKZ8" s="4"/>
      <c r="ELA8" s="4"/>
      <c r="ELB8" s="4"/>
      <c r="ELC8" s="4"/>
      <c r="ELE8" s="3">
        <v>38471</v>
      </c>
      <c r="ELF8" s="4"/>
      <c r="ELG8" s="4"/>
      <c r="ELH8" s="4"/>
      <c r="ELI8" s="4"/>
      <c r="ELJ8" s="4"/>
      <c r="ELK8" s="4"/>
    </row>
    <row r="9" spans="1:1023 1025:2047 2049:3071 3073:3703" x14ac:dyDescent="0.15">
      <c r="A9" s="3">
        <v>38503</v>
      </c>
      <c r="B9" s="4">
        <v>3.3568848836095071E-8</v>
      </c>
      <c r="C9" s="4">
        <v>26.442873798999997</v>
      </c>
      <c r="D9" s="4">
        <v>1.7865056991577147E-8</v>
      </c>
      <c r="E9" s="4">
        <v>1.0267200000000001</v>
      </c>
      <c r="F9" s="4">
        <v>1.5400799999999999</v>
      </c>
      <c r="G9" s="4"/>
      <c r="I9" s="3">
        <v>38503</v>
      </c>
      <c r="J9" s="4">
        <v>2.44375E-8</v>
      </c>
      <c r="K9" s="4">
        <v>11.10234303941875</v>
      </c>
      <c r="L9" s="4">
        <v>2.0928039550781251E-8</v>
      </c>
      <c r="M9" s="4">
        <v>0.80667217820000003</v>
      </c>
      <c r="N9" s="4">
        <v>0.80667217820000003</v>
      </c>
      <c r="O9" s="4"/>
      <c r="Q9" s="3">
        <v>38503</v>
      </c>
      <c r="R9" s="4">
        <v>4.7319870745546048E-9</v>
      </c>
      <c r="S9" s="4">
        <v>3.1317290514771599</v>
      </c>
      <c r="T9" s="4"/>
      <c r="U9" s="4">
        <v>0.34051733280000002</v>
      </c>
      <c r="V9" s="4">
        <v>0.34051733280000002</v>
      </c>
      <c r="W9" s="4"/>
      <c r="Y9" s="3">
        <v>38503</v>
      </c>
      <c r="Z9" s="4">
        <v>2.431521727226265E-8</v>
      </c>
      <c r="AA9" s="4">
        <v>19.167164158999999</v>
      </c>
      <c r="AB9" s="4">
        <v>5.7471556663513185E-8</v>
      </c>
      <c r="AC9" s="4">
        <v>1.2368399999999999</v>
      </c>
      <c r="AD9" s="4">
        <v>1.2368399999999999</v>
      </c>
      <c r="AE9" s="4"/>
      <c r="AG9" s="3">
        <v>38503</v>
      </c>
      <c r="AH9" s="4">
        <v>1.3950948521251574E-8</v>
      </c>
      <c r="AI9" s="4">
        <v>9.9834213428999998</v>
      </c>
      <c r="AJ9" s="4">
        <v>2.1280410289764404E-8</v>
      </c>
      <c r="AK9" s="4">
        <v>4.8226856631999997</v>
      </c>
      <c r="AL9" s="4">
        <v>4.8226856631999997</v>
      </c>
      <c r="AM9" s="4"/>
      <c r="AO9" s="3">
        <v>38503</v>
      </c>
      <c r="AP9" s="4">
        <v>1.4640001965300102E-8</v>
      </c>
      <c r="AQ9" s="4">
        <v>1.6224780000000001</v>
      </c>
      <c r="AR9" s="4">
        <v>3.5954332351684571E-8</v>
      </c>
      <c r="AS9" s="4">
        <v>0.73011510000000002</v>
      </c>
      <c r="AT9" s="4">
        <v>0.73011510000000002</v>
      </c>
      <c r="AU9" s="4"/>
      <c r="AW9" s="3">
        <v>38503</v>
      </c>
      <c r="AX9" s="4">
        <v>1.6758621811042699E-8</v>
      </c>
      <c r="AY9" s="4">
        <v>8.3582771946649999</v>
      </c>
      <c r="AZ9" s="4">
        <v>7.7863407135009767E-8</v>
      </c>
      <c r="BA9" s="4">
        <v>0.81828548999999995</v>
      </c>
      <c r="BB9" s="4">
        <v>0.81828548999999995</v>
      </c>
      <c r="BC9" s="4"/>
      <c r="BE9" s="3">
        <v>38503</v>
      </c>
      <c r="BF9" s="4">
        <v>2.1609790890249001E-8</v>
      </c>
      <c r="BG9" s="4">
        <v>6.6702285000000003</v>
      </c>
      <c r="BH9" s="4">
        <v>3.3259277343749997E-8</v>
      </c>
      <c r="BI9" s="4">
        <v>1.8954</v>
      </c>
      <c r="BJ9" s="4">
        <v>1.8954</v>
      </c>
      <c r="BK9" s="4"/>
      <c r="BM9" s="3">
        <v>38503</v>
      </c>
      <c r="BN9" s="4">
        <v>3.4519361624767371E-8</v>
      </c>
      <c r="BO9" s="4">
        <v>42.767006201199841</v>
      </c>
      <c r="BP9" s="4">
        <v>2.6983091831207275E-8</v>
      </c>
      <c r="BQ9" s="4">
        <v>17.265819984</v>
      </c>
      <c r="BR9" s="4">
        <v>17.265819984</v>
      </c>
      <c r="BS9" s="4"/>
      <c r="BU9" s="3">
        <v>38503</v>
      </c>
      <c r="BV9" s="4">
        <v>1.38113662017407E-8</v>
      </c>
      <c r="BW9" s="4">
        <v>11.979000405000001</v>
      </c>
      <c r="BX9" s="4">
        <v>1.3807413578033447E-8</v>
      </c>
      <c r="BY9" s="4">
        <v>3.7026004049999992</v>
      </c>
      <c r="BZ9" s="4">
        <v>3.7026004049999992</v>
      </c>
      <c r="CA9" s="4"/>
      <c r="CC9" s="3">
        <v>38503</v>
      </c>
      <c r="CD9" s="4">
        <v>3.0636602547582975E-8</v>
      </c>
      <c r="CE9" s="4">
        <v>21.297800057999996</v>
      </c>
      <c r="CF9" s="4">
        <v>7.0517396926879879E-9</v>
      </c>
      <c r="CG9" s="4">
        <v>8.1279167109999992</v>
      </c>
      <c r="CH9" s="4">
        <v>8.1279167109999992</v>
      </c>
      <c r="CI9" s="4"/>
      <c r="CK9" s="3">
        <v>38503</v>
      </c>
      <c r="CL9" s="4">
        <v>2.6608661634469842E-8</v>
      </c>
      <c r="CM9" s="4">
        <v>9.45336</v>
      </c>
      <c r="CN9" s="4">
        <v>1.7076478004455566E-8</v>
      </c>
      <c r="CO9" s="4">
        <v>4.9555379999999998</v>
      </c>
      <c r="CP9" s="4">
        <v>4.9555379999999998</v>
      </c>
      <c r="CQ9" s="4"/>
      <c r="CS9" s="3">
        <v>38503</v>
      </c>
      <c r="CT9" s="4">
        <v>9.0314787167958381E-9</v>
      </c>
      <c r="CU9" s="4">
        <v>5.2993936479999997</v>
      </c>
      <c r="CV9" s="4">
        <v>1.5373466014862061E-8</v>
      </c>
      <c r="CW9" s="4">
        <v>2.491530128</v>
      </c>
      <c r="CX9" s="4">
        <v>2.491530128</v>
      </c>
      <c r="CY9" s="4"/>
      <c r="DA9" s="3">
        <v>38503</v>
      </c>
      <c r="DB9" s="4">
        <v>2.211011448083217E-8</v>
      </c>
      <c r="DC9" s="4">
        <v>5.9033594879999995</v>
      </c>
      <c r="DD9" s="4">
        <v>1.6507080793380738E-8</v>
      </c>
      <c r="DE9" s="4">
        <v>2.8093200678999994</v>
      </c>
      <c r="DF9" s="4">
        <v>2.8093200678999994</v>
      </c>
      <c r="DG9" s="4"/>
      <c r="DI9" s="3">
        <v>38503</v>
      </c>
      <c r="DJ9" s="4">
        <v>1.3641688002173159E-8</v>
      </c>
      <c r="DK9" s="4">
        <v>6.0309319839999995</v>
      </c>
      <c r="DL9" s="4">
        <v>4.0328660011291506E-8</v>
      </c>
      <c r="DM9" s="4">
        <v>3.3772939200000001</v>
      </c>
      <c r="DN9" s="4">
        <v>3.3772939200000001</v>
      </c>
      <c r="DO9" s="4"/>
      <c r="DQ9" s="3">
        <v>38503</v>
      </c>
      <c r="DR9" s="4">
        <v>2.6915668641995766E-8</v>
      </c>
      <c r="DS9" s="4">
        <v>20.041624325999997</v>
      </c>
      <c r="DT9" s="4">
        <v>1.2433844804763794E-8</v>
      </c>
      <c r="DU9" s="4">
        <v>10.117309925999999</v>
      </c>
      <c r="DV9" s="4">
        <v>10.117309925999999</v>
      </c>
      <c r="DW9" s="4"/>
      <c r="DY9" s="3">
        <v>38503</v>
      </c>
      <c r="DZ9" s="4">
        <v>2.6276301070660977E-8</v>
      </c>
      <c r="EA9" s="4">
        <v>20.300454999999999</v>
      </c>
      <c r="EB9" s="4">
        <v>1.2456631660461426E-8</v>
      </c>
      <c r="EC9" s="4">
        <v>2.7288000000000001</v>
      </c>
      <c r="ED9" s="4">
        <v>2.7288000000000001</v>
      </c>
      <c r="EE9" s="4"/>
      <c r="EG9" s="3">
        <v>38503</v>
      </c>
      <c r="EH9" s="4">
        <v>3.2651635614251921E-8</v>
      </c>
      <c r="EI9" s="4">
        <v>15.377506053399999</v>
      </c>
      <c r="EJ9" s="4">
        <v>8.9138716459274284E-9</v>
      </c>
      <c r="EK9" s="4">
        <v>6.3410489999999999</v>
      </c>
      <c r="EL9" s="4">
        <v>6.3410489999999999</v>
      </c>
      <c r="EM9" s="4"/>
      <c r="EO9" s="3">
        <v>38503</v>
      </c>
      <c r="EP9" s="4">
        <v>9.0466829473797653E-9</v>
      </c>
      <c r="EQ9" s="4">
        <v>4.7688952799999997</v>
      </c>
      <c r="ER9" s="4">
        <v>3.1721489429473878E-8</v>
      </c>
      <c r="ES9" s="4">
        <v>2.4473568000000001</v>
      </c>
      <c r="ET9" s="4">
        <v>2.4473568000000001</v>
      </c>
      <c r="EU9" s="4"/>
      <c r="EW9" s="3">
        <v>38503</v>
      </c>
      <c r="EX9" s="4">
        <v>7.7946525947587948E-9</v>
      </c>
      <c r="EY9" s="4">
        <v>63.200918000000001</v>
      </c>
      <c r="EZ9" s="4">
        <v>1.4107840061187744E-8</v>
      </c>
      <c r="FA9" s="4">
        <v>12.615174</v>
      </c>
      <c r="FB9" s="4">
        <v>12.615174</v>
      </c>
      <c r="FC9" s="4"/>
      <c r="FE9" s="3">
        <v>38503</v>
      </c>
      <c r="FF9" s="4">
        <v>7.7046270821461639E-9</v>
      </c>
      <c r="FG9" s="4">
        <v>6.4609221677000006</v>
      </c>
      <c r="FH9" s="4">
        <v>1.4972618818283082E-8</v>
      </c>
      <c r="FI9" s="4">
        <v>2.1462375000000002</v>
      </c>
      <c r="FJ9" s="4">
        <v>2.1462375000000002</v>
      </c>
      <c r="FK9" s="4"/>
      <c r="FM9" s="3">
        <v>38503</v>
      </c>
      <c r="FN9" s="4">
        <v>2.2658873969223932E-8</v>
      </c>
      <c r="FO9" s="4">
        <v>10.626429007999999</v>
      </c>
      <c r="FP9" s="4">
        <v>1.5067957639694213E-8</v>
      </c>
      <c r="FQ9" s="4">
        <v>5.3323935571999996</v>
      </c>
      <c r="FR9" s="4">
        <v>5.3323935571999996</v>
      </c>
      <c r="FS9" s="4"/>
      <c r="FU9" s="3">
        <v>38503</v>
      </c>
      <c r="FV9" s="4">
        <v>6.6334280482653184E-9</v>
      </c>
      <c r="FW9" s="4">
        <v>12.687677707600001</v>
      </c>
      <c r="FX9" s="4">
        <v>9.8732519149780267E-9</v>
      </c>
      <c r="FY9" s="4">
        <v>6.1659636480000009</v>
      </c>
      <c r="FZ9" s="4">
        <v>6.1659636480000009</v>
      </c>
      <c r="GA9" s="4"/>
      <c r="GC9" s="3">
        <v>38503</v>
      </c>
      <c r="GD9" s="4">
        <v>1.2840504822082313E-8</v>
      </c>
      <c r="GE9" s="4">
        <v>26.752431048000002</v>
      </c>
      <c r="GF9" s="4">
        <v>9.4677084684371954E-9</v>
      </c>
      <c r="GG9" s="4">
        <v>20.513199315000001</v>
      </c>
      <c r="GH9" s="4">
        <v>20.513199315000001</v>
      </c>
      <c r="GI9" s="4"/>
      <c r="GK9" s="3">
        <v>38503</v>
      </c>
      <c r="GL9" s="4">
        <v>7.089221014441518E-9</v>
      </c>
      <c r="GM9" s="4">
        <v>4.4279999999999999</v>
      </c>
      <c r="GN9" s="4">
        <v>3.4015951156616213E-8</v>
      </c>
      <c r="GO9" s="4">
        <v>1.107</v>
      </c>
      <c r="GP9" s="4">
        <v>1.107</v>
      </c>
      <c r="GQ9" s="4"/>
      <c r="GS9" s="3">
        <v>38503</v>
      </c>
      <c r="GT9" s="4">
        <v>2.887999912688723E-8</v>
      </c>
      <c r="GU9" s="4">
        <v>13.386555611499999</v>
      </c>
      <c r="GV9" s="4">
        <v>1.6412715911865234E-8</v>
      </c>
      <c r="GW9" s="4">
        <v>5.4696387578999994</v>
      </c>
      <c r="GX9" s="4">
        <v>5.4696387578999994</v>
      </c>
      <c r="GY9" s="4"/>
      <c r="HA9" s="3">
        <v>38503</v>
      </c>
      <c r="HB9" s="4">
        <v>1.126043901146329E-8</v>
      </c>
      <c r="HC9" s="4">
        <v>115.17599199999999</v>
      </c>
      <c r="HD9" s="4">
        <v>1.1252834796905518E-8</v>
      </c>
      <c r="HE9" s="4">
        <v>5.16</v>
      </c>
      <c r="HF9" s="4">
        <v>5.16</v>
      </c>
      <c r="HG9" s="4"/>
      <c r="HI9" s="3">
        <v>38503</v>
      </c>
      <c r="HJ9" s="4">
        <v>1.1098788094665204E-8</v>
      </c>
      <c r="HK9" s="4">
        <v>11.88147708</v>
      </c>
      <c r="HL9" s="4">
        <v>9.0622901916503911E-9</v>
      </c>
      <c r="HM9" s="4">
        <v>6.5798323536000005</v>
      </c>
      <c r="HN9" s="4">
        <v>6.5798323536000005</v>
      </c>
      <c r="HO9" s="4"/>
      <c r="HQ9" s="3">
        <v>38503</v>
      </c>
      <c r="HR9" s="4">
        <v>8.1765020945508959E-9</v>
      </c>
      <c r="HS9" s="4">
        <v>3.3661583532999999</v>
      </c>
      <c r="HT9" s="4">
        <v>1.8695837259292603E-8</v>
      </c>
      <c r="HU9" s="4">
        <v>1.6214483532999999</v>
      </c>
      <c r="HV9" s="4">
        <v>1.6214483532999999</v>
      </c>
      <c r="HW9" s="4"/>
      <c r="HY9" s="3">
        <v>38503</v>
      </c>
      <c r="HZ9" s="4">
        <v>2.5461294537787951E-8</v>
      </c>
      <c r="IA9" s="4">
        <v>74.16733458600001</v>
      </c>
      <c r="IB9" s="4">
        <v>2.3104276657104491E-8</v>
      </c>
      <c r="IC9" s="4">
        <v>4.4548019999999999</v>
      </c>
      <c r="ID9" s="4">
        <v>4.4548019999999999</v>
      </c>
      <c r="IE9" s="4"/>
      <c r="IG9" s="3">
        <v>38503</v>
      </c>
      <c r="IH9" s="4">
        <v>3.3907871947245584E-8</v>
      </c>
      <c r="II9" s="4">
        <v>56.908692000000002</v>
      </c>
      <c r="IJ9" s="4">
        <v>3.2748324871063233E-8</v>
      </c>
      <c r="IK9" s="4">
        <v>5.7060000000000004</v>
      </c>
      <c r="IL9" s="4">
        <v>5.7060000000000004</v>
      </c>
      <c r="IM9" s="4"/>
      <c r="IO9" s="3">
        <v>38503</v>
      </c>
      <c r="IP9" s="4">
        <v>1.8591554507192085E-8</v>
      </c>
      <c r="IQ9" s="4">
        <v>17.272452000000001</v>
      </c>
      <c r="IR9" s="4">
        <v>1.9701681137084961E-8</v>
      </c>
      <c r="IS9" s="4">
        <v>1.32</v>
      </c>
      <c r="IT9" s="4">
        <v>1.32</v>
      </c>
      <c r="IU9" s="4"/>
      <c r="IW9" s="3">
        <v>38503</v>
      </c>
      <c r="IX9" s="4">
        <v>1.3895930833499425E-8</v>
      </c>
      <c r="IY9" s="4">
        <v>12.984061016000002</v>
      </c>
      <c r="IZ9" s="4">
        <v>1.0922386646270752E-8</v>
      </c>
      <c r="JA9" s="4">
        <v>6.0170399999999997</v>
      </c>
      <c r="JB9" s="4">
        <v>6.0170399999999997</v>
      </c>
      <c r="JC9" s="4"/>
      <c r="JE9" s="3">
        <v>38503</v>
      </c>
      <c r="JF9" s="4">
        <v>2.7672360421464983E-8</v>
      </c>
      <c r="JG9" s="4">
        <v>28.647233374000002</v>
      </c>
      <c r="JH9" s="4">
        <v>2.7613089084625244E-8</v>
      </c>
      <c r="JI9" s="4">
        <v>16.765516019500001</v>
      </c>
      <c r="JJ9" s="4">
        <v>16.765516019500001</v>
      </c>
      <c r="JK9" s="4"/>
      <c r="JM9" s="3">
        <v>38503</v>
      </c>
      <c r="JN9" s="4">
        <v>1.3489603992523953E-8</v>
      </c>
      <c r="JO9" s="4">
        <v>17.587324755000001</v>
      </c>
      <c r="JP9" s="4">
        <v>4.5925331115722659E-8</v>
      </c>
      <c r="JQ9" s="4">
        <v>5.6576434950000003</v>
      </c>
      <c r="JR9" s="4">
        <v>5.6576434950000003</v>
      </c>
      <c r="JS9" s="4"/>
      <c r="JU9" s="3">
        <v>38503</v>
      </c>
      <c r="JV9" s="4">
        <v>8.4409536913171375E-9</v>
      </c>
      <c r="JW9" s="4">
        <v>20.5813791657</v>
      </c>
      <c r="JX9" s="4">
        <v>8.7907391786575312E-9</v>
      </c>
      <c r="JY9" s="4">
        <v>13.216484291399999</v>
      </c>
      <c r="JZ9" s="4">
        <v>13.216484291399999</v>
      </c>
      <c r="KA9" s="4"/>
      <c r="KC9" s="3">
        <v>38503</v>
      </c>
      <c r="KD9" s="4">
        <v>1.6777909268475613E-8</v>
      </c>
      <c r="KE9" s="4">
        <v>5.1480190450999999</v>
      </c>
      <c r="KF9" s="4">
        <v>1.0412437915802002E-8</v>
      </c>
      <c r="KG9" s="4">
        <v>2.6821805294000001</v>
      </c>
      <c r="KH9" s="4">
        <v>2.6821805294000001</v>
      </c>
      <c r="KI9" s="4"/>
      <c r="KK9" s="3">
        <v>38503</v>
      </c>
      <c r="KL9" s="4">
        <v>2.4426114935426139E-8</v>
      </c>
      <c r="KM9" s="4">
        <v>8.0262899999999995</v>
      </c>
      <c r="KN9" s="4">
        <v>3.0481443405151369E-8</v>
      </c>
      <c r="KO9" s="4">
        <v>2.5587900000000001</v>
      </c>
      <c r="KP9" s="4">
        <v>2.5587900000000001</v>
      </c>
      <c r="KQ9" s="4"/>
      <c r="KS9" s="3">
        <v>38503</v>
      </c>
      <c r="KT9" s="4">
        <v>1.553523750596078E-8</v>
      </c>
      <c r="KU9" s="4">
        <v>15.0784976649</v>
      </c>
      <c r="KV9" s="4">
        <v>1.0845496654510498E-8</v>
      </c>
      <c r="KW9" s="4">
        <v>8.367042893999999</v>
      </c>
      <c r="KX9" s="4">
        <v>8.367042893999999</v>
      </c>
      <c r="KY9" s="4"/>
      <c r="LA9" s="3">
        <v>38503</v>
      </c>
      <c r="LB9" s="4">
        <v>2.8121213916496189E-8</v>
      </c>
      <c r="LC9" s="4">
        <v>5.4778609703999992</v>
      </c>
      <c r="LD9" s="4">
        <v>2.6038577556610109E-8</v>
      </c>
      <c r="LE9" s="4">
        <v>2.1044296</v>
      </c>
      <c r="LF9" s="4">
        <v>2.1044296</v>
      </c>
      <c r="LG9" s="4"/>
      <c r="LI9" s="3">
        <v>38503</v>
      </c>
      <c r="LJ9" s="4">
        <v>1.3616957613015714E-8</v>
      </c>
      <c r="LK9" s="4">
        <v>37.641242353599999</v>
      </c>
      <c r="LL9" s="4">
        <v>2.6886141300201416E-8</v>
      </c>
      <c r="LM9" s="4">
        <v>14.337549195999999</v>
      </c>
      <c r="LN9" s="4">
        <v>14.337549195999999</v>
      </c>
      <c r="LO9" s="4"/>
      <c r="LQ9" s="3">
        <v>38503</v>
      </c>
      <c r="LR9" s="4">
        <v>1.0942758731900129E-8</v>
      </c>
      <c r="LS9" s="4">
        <v>50.981827936399995</v>
      </c>
      <c r="LT9" s="4">
        <v>2.3794732093811036E-8</v>
      </c>
      <c r="LU9" s="4">
        <v>33.579705513</v>
      </c>
      <c r="LV9" s="4">
        <v>33.579705513</v>
      </c>
      <c r="LW9" s="4"/>
      <c r="LY9" s="3">
        <v>38503</v>
      </c>
      <c r="LZ9" s="4">
        <v>1.4359709203338591E-8</v>
      </c>
      <c r="MA9" s="4">
        <v>9.2326376999999997</v>
      </c>
      <c r="MB9" s="4">
        <v>2.478177785873413E-8</v>
      </c>
      <c r="MC9" s="4">
        <v>2.612025</v>
      </c>
      <c r="MD9" s="4">
        <v>2.612025</v>
      </c>
      <c r="ME9" s="4"/>
      <c r="MG9" s="3">
        <v>38503</v>
      </c>
      <c r="MH9" s="4">
        <v>1.4182087543621554E-8</v>
      </c>
      <c r="MI9" s="4">
        <v>5.9707916268000005</v>
      </c>
      <c r="MJ9" s="4">
        <v>9.8301184177398683E-9</v>
      </c>
      <c r="MK9" s="4">
        <v>2.4696133923999999</v>
      </c>
      <c r="ML9" s="4">
        <v>2.4696133923999999</v>
      </c>
      <c r="MM9" s="4"/>
      <c r="MO9" s="3">
        <v>38503</v>
      </c>
      <c r="MP9" s="4">
        <v>1.4178081168831167E-8</v>
      </c>
      <c r="MQ9" s="4">
        <v>10.036415637899999</v>
      </c>
      <c r="MR9" s="4">
        <v>1.688071370124817E-8</v>
      </c>
      <c r="MS9" s="4">
        <v>4.2454767464999996</v>
      </c>
      <c r="MT9" s="4">
        <v>4.2454767464999996</v>
      </c>
      <c r="MU9" s="4"/>
      <c r="MW9" s="3">
        <v>38503</v>
      </c>
      <c r="MX9" s="4">
        <v>1.1637510250827963E-8</v>
      </c>
      <c r="MY9" s="4">
        <v>4.384154412</v>
      </c>
      <c r="MZ9" s="4">
        <v>1.5645890235900877E-8</v>
      </c>
      <c r="NA9" s="4">
        <v>2.0566260000000001</v>
      </c>
      <c r="NB9" s="4">
        <v>2.3295480120000001</v>
      </c>
      <c r="NC9" s="4"/>
      <c r="NE9" s="3">
        <v>38503</v>
      </c>
      <c r="NF9" s="4">
        <v>1.4297743550357471E-8</v>
      </c>
      <c r="NG9" s="4">
        <v>1.1412999999999998</v>
      </c>
      <c r="NH9" s="4"/>
      <c r="NI9" s="4">
        <v>0.34599922</v>
      </c>
      <c r="NJ9" s="4">
        <v>0.34599922</v>
      </c>
      <c r="NK9" s="4"/>
      <c r="NM9" s="3">
        <v>38503</v>
      </c>
      <c r="NN9" s="4">
        <v>1.4785271169678426E-8</v>
      </c>
      <c r="NO9" s="4">
        <v>7.5406387664999999</v>
      </c>
      <c r="NP9" s="4">
        <v>1.2611473798751831E-8</v>
      </c>
      <c r="NQ9" s="4">
        <v>3.7016720085000001</v>
      </c>
      <c r="NR9" s="4">
        <v>3.7016720085000001</v>
      </c>
      <c r="NS9" s="4"/>
      <c r="NU9" s="3">
        <v>38503</v>
      </c>
      <c r="NV9" s="4">
        <v>1.9986176419521179E-8</v>
      </c>
      <c r="NW9" s="4">
        <v>23.364429000000001</v>
      </c>
      <c r="NX9" s="4">
        <v>1.2000075578689575E-8</v>
      </c>
      <c r="NY9" s="4">
        <v>5.5055535346000006</v>
      </c>
      <c r="NZ9" s="4">
        <v>5.5055535346000006</v>
      </c>
      <c r="OA9" s="4"/>
      <c r="OC9" s="3">
        <v>38503</v>
      </c>
      <c r="OD9" s="4">
        <v>2.5546765871539187E-8</v>
      </c>
      <c r="OE9" s="4">
        <v>52.6384677</v>
      </c>
      <c r="OF9" s="4">
        <v>2.0504541397094727E-8</v>
      </c>
      <c r="OG9" s="4">
        <v>18.682685899799999</v>
      </c>
      <c r="OH9" s="4">
        <v>18.682685899799999</v>
      </c>
      <c r="OI9" s="4"/>
      <c r="OK9" s="3">
        <v>38503</v>
      </c>
      <c r="OL9" s="4">
        <v>1.6489508350642745E-8</v>
      </c>
      <c r="OM9" s="4">
        <v>13.26241059</v>
      </c>
      <c r="ON9" s="4">
        <v>1.4540269374847413E-8</v>
      </c>
      <c r="OO9" s="4">
        <v>6.5240603999999998</v>
      </c>
      <c r="OP9" s="4">
        <v>6.5240603999999998</v>
      </c>
      <c r="OQ9" s="4"/>
      <c r="OS9" s="3">
        <v>38503</v>
      </c>
      <c r="OT9" s="4">
        <v>4.2636468439523744E-8</v>
      </c>
      <c r="OU9" s="4">
        <v>19.196999999999999</v>
      </c>
      <c r="OV9" s="4">
        <v>1.7672476768493651E-8</v>
      </c>
      <c r="OW9" s="4">
        <v>4.7992499999999998</v>
      </c>
      <c r="OX9" s="4">
        <v>4.7992499999999998</v>
      </c>
      <c r="OY9" s="4"/>
      <c r="PA9" s="3">
        <v>38503</v>
      </c>
      <c r="PB9" s="4">
        <v>2.8012214016144642E-8</v>
      </c>
      <c r="PC9" s="4">
        <v>7.9501726877999994</v>
      </c>
      <c r="PD9" s="4">
        <v>2.4311678409576415E-8</v>
      </c>
      <c r="PE9" s="4">
        <v>2.2246636560000002</v>
      </c>
      <c r="PF9" s="4">
        <v>4.3073303652000003</v>
      </c>
      <c r="PG9" s="4"/>
      <c r="PI9" s="3">
        <v>38503</v>
      </c>
      <c r="PJ9" s="4">
        <v>2.9754335807865254E-8</v>
      </c>
      <c r="PK9" s="4">
        <v>611.19680000000005</v>
      </c>
      <c r="PL9" s="4">
        <v>2.9672887325286864E-8</v>
      </c>
      <c r="PM9" s="4">
        <v>149.84280000000001</v>
      </c>
      <c r="PN9" s="4">
        <v>180.96279999999999</v>
      </c>
      <c r="PO9" s="4"/>
      <c r="PQ9" s="3">
        <v>38503</v>
      </c>
      <c r="PR9" s="4"/>
      <c r="PS9" s="4"/>
      <c r="PT9" s="4"/>
      <c r="PU9" s="4"/>
      <c r="PV9" s="4"/>
      <c r="PW9" s="4"/>
      <c r="PY9" s="3">
        <v>38503</v>
      </c>
      <c r="PZ9" s="4"/>
      <c r="QA9" s="4"/>
      <c r="QB9" s="4"/>
      <c r="QC9" s="4"/>
      <c r="QD9" s="4"/>
      <c r="QE9" s="4"/>
      <c r="QG9" s="3">
        <v>38503</v>
      </c>
      <c r="QH9" s="4"/>
      <c r="QI9" s="4"/>
      <c r="QJ9" s="4"/>
      <c r="QK9" s="4"/>
      <c r="QL9" s="4"/>
      <c r="QM9" s="4"/>
      <c r="QO9" s="3">
        <v>38503</v>
      </c>
      <c r="QP9" s="4"/>
      <c r="QQ9" s="4"/>
      <c r="QR9" s="4"/>
      <c r="QS9" s="4"/>
      <c r="QT9" s="4"/>
      <c r="QU9" s="4"/>
      <c r="QW9" s="3">
        <v>38503</v>
      </c>
      <c r="QX9" s="4"/>
      <c r="QY9" s="4"/>
      <c r="QZ9" s="4"/>
      <c r="RA9" s="4"/>
      <c r="RB9" s="4"/>
      <c r="RC9" s="4"/>
      <c r="RE9" s="3">
        <v>38503</v>
      </c>
      <c r="RF9" s="4"/>
      <c r="RG9" s="4"/>
      <c r="RH9" s="4"/>
      <c r="RI9" s="4"/>
      <c r="RJ9" s="4"/>
      <c r="RK9" s="4"/>
      <c r="RM9" s="3">
        <v>38503</v>
      </c>
      <c r="RN9" s="4"/>
      <c r="RO9" s="4"/>
      <c r="RP9" s="4"/>
      <c r="RQ9" s="4"/>
      <c r="RR9" s="4"/>
      <c r="RS9" s="4"/>
      <c r="RU9" s="3">
        <v>38503</v>
      </c>
      <c r="RV9" s="4"/>
      <c r="RW9" s="4"/>
      <c r="RX9" s="4"/>
      <c r="RY9" s="4"/>
      <c r="RZ9" s="4"/>
      <c r="SA9" s="4"/>
      <c r="SC9" s="3">
        <v>38503</v>
      </c>
      <c r="SD9" s="4">
        <v>1.4218987594278442E-8</v>
      </c>
      <c r="SE9" s="4">
        <v>6.7083282000000004</v>
      </c>
      <c r="SF9" s="4">
        <v>1.1621140241622925E-8</v>
      </c>
      <c r="SG9" s="4">
        <v>2.472</v>
      </c>
      <c r="SH9" s="4">
        <v>2.472</v>
      </c>
      <c r="SI9" s="4"/>
      <c r="SK9" s="3">
        <v>38503</v>
      </c>
      <c r="SL9" s="4">
        <v>2.4697835025917204E-8</v>
      </c>
      <c r="SM9" s="4">
        <v>15.0465185728</v>
      </c>
      <c r="SN9" s="4">
        <v>1.7937796115875245E-8</v>
      </c>
      <c r="SO9" s="4">
        <v>4.2240000000000002</v>
      </c>
      <c r="SP9" s="4">
        <v>4.2240000000000002</v>
      </c>
      <c r="SQ9" s="4"/>
      <c r="SS9" s="3">
        <v>38503</v>
      </c>
      <c r="ST9" s="4">
        <v>2.0395686893446272E-8</v>
      </c>
      <c r="SU9" s="4">
        <v>6.3689999999999998</v>
      </c>
      <c r="SV9" s="4">
        <v>1.3752378225326538E-8</v>
      </c>
      <c r="SW9" s="4">
        <v>2.5089999999999999</v>
      </c>
      <c r="SX9" s="4">
        <v>2.5089999999999999</v>
      </c>
      <c r="SY9" s="4"/>
      <c r="TA9" s="3">
        <v>38503</v>
      </c>
      <c r="TB9" s="4">
        <v>1.9363201934546463E-8</v>
      </c>
      <c r="TC9" s="4">
        <v>11.7812698325</v>
      </c>
      <c r="TD9" s="4">
        <v>1.2125971317291259E-8</v>
      </c>
      <c r="TE9" s="4">
        <v>5.24</v>
      </c>
      <c r="TF9" s="4">
        <v>5.24</v>
      </c>
      <c r="TG9" s="4"/>
      <c r="TI9" s="3">
        <v>38503</v>
      </c>
      <c r="TJ9" s="4">
        <v>1.5649695608404489E-8</v>
      </c>
      <c r="TK9" s="4">
        <v>7.9248918216000011</v>
      </c>
      <c r="TL9" s="4">
        <v>1.5940734148025514E-8</v>
      </c>
      <c r="TM9" s="4">
        <v>2.496</v>
      </c>
      <c r="TN9" s="4">
        <v>2.496</v>
      </c>
      <c r="TO9" s="4"/>
      <c r="TQ9" s="3">
        <v>38503</v>
      </c>
      <c r="TR9" s="4">
        <v>1.165489773752815E-8</v>
      </c>
      <c r="TS9" s="4">
        <v>14.166</v>
      </c>
      <c r="TT9" s="4">
        <v>1.1970032453536986E-8</v>
      </c>
      <c r="TU9" s="4">
        <v>5.5090000000000003</v>
      </c>
      <c r="TV9" s="4">
        <v>5.5090000000000003</v>
      </c>
      <c r="TW9" s="4"/>
      <c r="TY9" s="3">
        <v>38503</v>
      </c>
      <c r="TZ9" s="4">
        <v>7.4852962534439647E-9</v>
      </c>
      <c r="UA9" s="4">
        <v>5.0049999999999999</v>
      </c>
      <c r="UB9" s="4">
        <v>1.0317984819412232E-8</v>
      </c>
      <c r="UC9" s="4">
        <v>1.925</v>
      </c>
      <c r="UD9" s="4">
        <v>1.925</v>
      </c>
      <c r="UE9" s="4"/>
      <c r="UG9" s="3">
        <v>38503</v>
      </c>
      <c r="UH9" s="4">
        <v>3.2049588569489903E-8</v>
      </c>
      <c r="UI9" s="4">
        <v>9.6933418920000012</v>
      </c>
      <c r="UJ9" s="4">
        <v>1.4584990739822387E-8</v>
      </c>
      <c r="UK9" s="4">
        <v>3.2269999999999999</v>
      </c>
      <c r="UL9" s="4">
        <v>3.2269999999999999</v>
      </c>
      <c r="UM9" s="4"/>
      <c r="UO9" s="3">
        <v>38503</v>
      </c>
      <c r="UP9" s="4">
        <v>1.4719479723270333E-8</v>
      </c>
      <c r="UQ9" s="4">
        <v>28.694399999999995</v>
      </c>
      <c r="UR9" s="4">
        <v>3.9867124557495118E-8</v>
      </c>
      <c r="US9" s="4">
        <v>7.9251199999999988</v>
      </c>
      <c r="UT9" s="4">
        <v>7.9251199999999988</v>
      </c>
      <c r="UU9" s="4"/>
      <c r="UW9" s="3">
        <v>38503</v>
      </c>
      <c r="UX9" s="4">
        <v>2.2732725136953297E-8</v>
      </c>
      <c r="UY9" s="4">
        <v>18.84</v>
      </c>
      <c r="UZ9" s="4">
        <v>2.2134337425231933E-8</v>
      </c>
      <c r="VA9" s="4">
        <v>6.6</v>
      </c>
      <c r="VB9" s="4">
        <v>6.6</v>
      </c>
      <c r="VC9" s="4"/>
      <c r="VE9" s="3">
        <v>38503</v>
      </c>
      <c r="VF9" s="4">
        <v>8.7607552632750581E-9</v>
      </c>
      <c r="VG9" s="4">
        <v>6.5880000000000001</v>
      </c>
      <c r="VH9" s="4">
        <v>1.1634166240692138E-8</v>
      </c>
      <c r="VI9" s="4">
        <v>2.4704999999999999</v>
      </c>
      <c r="VJ9" s="4">
        <v>2.4704999999999999</v>
      </c>
      <c r="VK9" s="4"/>
      <c r="VM9" s="3">
        <v>38503</v>
      </c>
      <c r="VN9" s="4">
        <v>7.5857595933688689E-9</v>
      </c>
      <c r="VO9" s="4">
        <v>5.2981413100000001</v>
      </c>
      <c r="VP9" s="4">
        <v>1.1834355592727661E-8</v>
      </c>
      <c r="VQ9" s="4">
        <v>1.8514999999999999</v>
      </c>
      <c r="VR9" s="4">
        <v>1.8514999999999999</v>
      </c>
      <c r="VS9" s="4"/>
      <c r="VU9" s="3">
        <v>38503</v>
      </c>
      <c r="VV9" s="4">
        <v>2.791934026066476E-8</v>
      </c>
      <c r="VW9" s="4">
        <v>5.9978852600000003</v>
      </c>
      <c r="VX9" s="4">
        <v>8.8257676362991332E-9</v>
      </c>
      <c r="VY9" s="4">
        <v>2.7370000000000001</v>
      </c>
      <c r="VZ9" s="4">
        <v>2.7370000000000001</v>
      </c>
      <c r="WA9" s="4"/>
      <c r="WC9" s="3">
        <v>38503</v>
      </c>
      <c r="WD9" s="4"/>
      <c r="WE9" s="4"/>
      <c r="WF9" s="4"/>
      <c r="WG9" s="4"/>
      <c r="WH9" s="4"/>
      <c r="WI9" s="4"/>
      <c r="WK9" s="3">
        <v>38503</v>
      </c>
      <c r="WL9" s="4">
        <v>1.0674120321843969E-8</v>
      </c>
      <c r="WM9" s="4">
        <v>13.2450432011</v>
      </c>
      <c r="WN9" s="4">
        <v>1.7548180818557738E-8</v>
      </c>
      <c r="WO9" s="4">
        <v>3.5308999999999999</v>
      </c>
      <c r="WP9" s="4">
        <v>3.5308999999999999</v>
      </c>
      <c r="WQ9" s="4"/>
      <c r="WS9" s="3">
        <v>38503</v>
      </c>
      <c r="WT9" s="4">
        <v>1.0654666112556699E-8</v>
      </c>
      <c r="WU9" s="4">
        <v>6.9702113047999994</v>
      </c>
      <c r="WV9" s="4">
        <v>1.8255172967910768E-8</v>
      </c>
      <c r="WW9" s="4">
        <v>2.7429999999999999</v>
      </c>
      <c r="WX9" s="4">
        <v>2.7429999999999999</v>
      </c>
      <c r="WY9" s="4"/>
      <c r="XA9" s="3">
        <v>38503</v>
      </c>
      <c r="XB9" s="4">
        <v>4.0983745948391093E-8</v>
      </c>
      <c r="XC9" s="4">
        <v>7.23</v>
      </c>
      <c r="XD9" s="4">
        <v>1.9928627014160157E-8</v>
      </c>
      <c r="XE9" s="4">
        <v>2.5305000000000004</v>
      </c>
      <c r="XF9" s="4">
        <v>2.5305000000000004</v>
      </c>
      <c r="XG9" s="4"/>
      <c r="XI9" s="3">
        <v>38503</v>
      </c>
      <c r="XJ9" s="4">
        <v>8.5944321061125879E-9</v>
      </c>
      <c r="XK9" s="4">
        <v>6.953856</v>
      </c>
      <c r="XL9" s="4">
        <v>1.0437458753585816E-8</v>
      </c>
      <c r="XM9" s="4">
        <v>1.92</v>
      </c>
      <c r="XN9" s="4">
        <v>1.92</v>
      </c>
      <c r="XO9" s="4"/>
      <c r="XQ9" s="3">
        <v>38503</v>
      </c>
      <c r="XR9" s="4">
        <v>1.1178768403407456E-8</v>
      </c>
      <c r="XS9" s="4">
        <v>7.1735999999999986</v>
      </c>
      <c r="XT9" s="4">
        <v>2.0470843315124511E-8</v>
      </c>
      <c r="XU9" s="4">
        <v>2.1349999999999998</v>
      </c>
      <c r="XV9" s="4">
        <v>2.1349999999999998</v>
      </c>
      <c r="XW9" s="4"/>
      <c r="XY9" s="3">
        <v>38503</v>
      </c>
      <c r="XZ9" s="4">
        <v>1.2884103977225132E-8</v>
      </c>
      <c r="YA9" s="4">
        <v>9.99</v>
      </c>
      <c r="YB9" s="4">
        <v>2.0210218429565431E-8</v>
      </c>
      <c r="YC9" s="4">
        <v>2.5499999999999998</v>
      </c>
      <c r="YD9" s="4">
        <v>2.5499999999999998</v>
      </c>
      <c r="YE9" s="4"/>
      <c r="YG9" s="3">
        <v>38503</v>
      </c>
      <c r="YH9" s="4">
        <v>2.3016814568482533E-8</v>
      </c>
      <c r="YI9" s="4">
        <v>4.7704371999999999</v>
      </c>
      <c r="YJ9" s="4">
        <v>1.0251801013946534E-8</v>
      </c>
      <c r="YK9" s="4">
        <v>1.3480000000000001</v>
      </c>
      <c r="YL9" s="4">
        <v>1.3480000000000001</v>
      </c>
      <c r="YM9" s="4"/>
      <c r="YO9" s="3">
        <v>38503</v>
      </c>
      <c r="YP9" s="4">
        <v>1.6063874909370397E-8</v>
      </c>
      <c r="YQ9" s="4">
        <v>4.68</v>
      </c>
      <c r="YR9" s="4">
        <v>1.6605185270309447E-8</v>
      </c>
      <c r="YS9" s="4">
        <v>2.08</v>
      </c>
      <c r="YT9" s="4">
        <v>2.08</v>
      </c>
      <c r="YU9" s="4"/>
      <c r="YW9" s="3">
        <v>38503</v>
      </c>
      <c r="YX9" s="4">
        <v>1.5631684157434201E-8</v>
      </c>
      <c r="YY9" s="4">
        <v>6.7892116032000009</v>
      </c>
      <c r="YZ9" s="4">
        <v>1.2565913200378417E-8</v>
      </c>
      <c r="ZA9" s="4">
        <v>1.8954</v>
      </c>
      <c r="ZB9" s="4">
        <v>1.8954</v>
      </c>
      <c r="ZC9" s="4"/>
      <c r="ZE9" s="3">
        <v>38503</v>
      </c>
      <c r="ZF9" s="4">
        <v>8.6641679762956718E-9</v>
      </c>
      <c r="ZG9" s="4">
        <v>9.4619999999999997</v>
      </c>
      <c r="ZH9" s="4">
        <v>9.5999538898468015E-9</v>
      </c>
      <c r="ZI9" s="4">
        <v>2.8220000000000001</v>
      </c>
      <c r="ZJ9" s="4">
        <v>2.8220000000000001</v>
      </c>
      <c r="ZK9" s="4"/>
      <c r="ZM9" s="3">
        <v>38503</v>
      </c>
      <c r="ZN9" s="4">
        <v>1.7867303055089141E-8</v>
      </c>
      <c r="ZO9" s="4">
        <v>4.4202942399999996</v>
      </c>
      <c r="ZP9" s="4">
        <v>1.3672699928283692E-8</v>
      </c>
      <c r="ZQ9" s="4">
        <v>1.22</v>
      </c>
      <c r="ZR9" s="4">
        <v>1.22</v>
      </c>
      <c r="ZS9" s="4"/>
      <c r="ZU9" s="3">
        <v>38503</v>
      </c>
      <c r="ZV9" s="4">
        <v>2.591684920514433E-8</v>
      </c>
      <c r="ZW9" s="4">
        <v>4.2159599999999999</v>
      </c>
      <c r="ZX9" s="4">
        <v>1.4590374231338501E-8</v>
      </c>
      <c r="ZY9" s="4">
        <v>1.4339999999999999</v>
      </c>
      <c r="ZZ9" s="4">
        <v>1.4339999999999999</v>
      </c>
      <c r="AAA9" s="4"/>
      <c r="AAC9" s="3">
        <v>38503</v>
      </c>
      <c r="AAD9" s="4">
        <v>2.8378265422286439E-8</v>
      </c>
      <c r="AAE9" s="4">
        <v>6.8213549999999996</v>
      </c>
      <c r="AAF9" s="4">
        <v>9.844295382499694E-9</v>
      </c>
      <c r="AAG9" s="4">
        <v>2.9049999999999998</v>
      </c>
      <c r="AAH9" s="4">
        <v>2.9049999999999998</v>
      </c>
      <c r="AAI9" s="4"/>
      <c r="AAK9" s="3">
        <v>38503</v>
      </c>
      <c r="AAL9" s="4">
        <v>2.0453855938955324E-8</v>
      </c>
      <c r="AAM9" s="4">
        <v>11.625764927999999</v>
      </c>
      <c r="AAN9" s="4">
        <v>2.1410732269287109E-8</v>
      </c>
      <c r="AAO9" s="4">
        <v>4.0895999999999999</v>
      </c>
      <c r="AAP9" s="4">
        <v>4.0895999999999999</v>
      </c>
      <c r="AAQ9" s="4"/>
      <c r="AAS9" s="3">
        <v>38503</v>
      </c>
      <c r="AAT9" s="4">
        <v>1.3100798463838218E-8</v>
      </c>
      <c r="AAU9" s="4">
        <v>9.1072799999999994</v>
      </c>
      <c r="AAV9" s="4">
        <v>1.8414494991302491E-8</v>
      </c>
      <c r="AAW9" s="4">
        <v>1.8720000000000001</v>
      </c>
      <c r="AAX9" s="4">
        <v>3.7440000000000002</v>
      </c>
      <c r="AAY9" s="4"/>
      <c r="ABA9" s="3">
        <v>38503</v>
      </c>
      <c r="ABB9" s="4"/>
      <c r="ABC9" s="4"/>
      <c r="ABD9" s="4"/>
      <c r="ABE9" s="4"/>
      <c r="ABF9" s="4"/>
      <c r="ABG9" s="4"/>
      <c r="ABI9" s="3">
        <v>38503</v>
      </c>
      <c r="ABJ9" s="4">
        <v>2.0601073560447288E-8</v>
      </c>
      <c r="ABK9" s="4">
        <v>35.770400000000002</v>
      </c>
      <c r="ABL9" s="4">
        <v>1.7444965839385987E-8</v>
      </c>
      <c r="ABM9" s="4">
        <v>10.994999999999999</v>
      </c>
      <c r="ABN9" s="4">
        <v>10.994999999999999</v>
      </c>
      <c r="ABO9" s="4"/>
      <c r="ABQ9" s="3">
        <v>38503</v>
      </c>
      <c r="ABR9" s="4"/>
      <c r="ABS9" s="4"/>
      <c r="ABT9" s="4"/>
      <c r="ABU9" s="4"/>
      <c r="ABV9" s="4"/>
      <c r="ABW9" s="4"/>
      <c r="ABY9" s="3">
        <v>38503</v>
      </c>
      <c r="ABZ9" s="4"/>
      <c r="ACA9" s="4"/>
      <c r="ACB9" s="4"/>
      <c r="ACC9" s="4"/>
      <c r="ACD9" s="4"/>
      <c r="ACE9" s="4"/>
      <c r="ACG9" s="3">
        <v>38503</v>
      </c>
      <c r="ACH9" s="4"/>
      <c r="ACI9" s="4"/>
      <c r="ACJ9" s="4"/>
      <c r="ACK9" s="4"/>
      <c r="ACL9" s="4"/>
      <c r="ACM9" s="4"/>
      <c r="ACO9" s="3">
        <v>38503</v>
      </c>
      <c r="ACP9" s="4"/>
      <c r="ACQ9" s="4"/>
      <c r="ACR9" s="4"/>
      <c r="ACS9" s="4"/>
      <c r="ACT9" s="4"/>
      <c r="ACU9" s="4"/>
      <c r="ACW9" s="3">
        <v>38503</v>
      </c>
      <c r="ACX9" s="4"/>
      <c r="ACY9" s="4"/>
      <c r="ACZ9" s="4"/>
      <c r="ADA9" s="4"/>
      <c r="ADB9" s="4"/>
      <c r="ADC9" s="4"/>
      <c r="ADE9" s="3">
        <v>38503</v>
      </c>
      <c r="ADF9" s="4"/>
      <c r="ADG9" s="4"/>
      <c r="ADH9" s="4"/>
      <c r="ADI9" s="4"/>
      <c r="ADJ9" s="4"/>
      <c r="ADK9" s="4"/>
      <c r="ADM9" s="3">
        <v>38503</v>
      </c>
      <c r="ADN9" s="4"/>
      <c r="ADO9" s="4"/>
      <c r="ADP9" s="4"/>
      <c r="ADQ9" s="4"/>
      <c r="ADR9" s="4"/>
      <c r="ADS9" s="4"/>
      <c r="ADU9" s="3">
        <v>38503</v>
      </c>
      <c r="ADV9" s="4"/>
      <c r="ADW9" s="4"/>
      <c r="ADX9" s="4"/>
      <c r="ADY9" s="4"/>
      <c r="ADZ9" s="4"/>
      <c r="AEA9" s="4"/>
      <c r="AEC9" s="3">
        <v>38503</v>
      </c>
      <c r="AED9" s="4"/>
      <c r="AEE9" s="4"/>
      <c r="AEF9" s="4"/>
      <c r="AEG9" s="4"/>
      <c r="AEH9" s="4"/>
      <c r="AEI9" s="4"/>
      <c r="AEK9" s="3">
        <v>38503</v>
      </c>
      <c r="AEL9" s="4"/>
      <c r="AEM9" s="4"/>
      <c r="AEN9" s="4"/>
      <c r="AEO9" s="4"/>
      <c r="AEP9" s="4"/>
      <c r="AEQ9" s="4"/>
      <c r="AES9" s="3">
        <v>38503</v>
      </c>
      <c r="AET9" s="4"/>
      <c r="AEU9" s="4"/>
      <c r="AEV9" s="4"/>
      <c r="AEW9" s="4"/>
      <c r="AEX9" s="4"/>
      <c r="AEY9" s="4"/>
      <c r="AFA9" s="3">
        <v>38503</v>
      </c>
      <c r="AFB9" s="4"/>
      <c r="AFC9" s="4"/>
      <c r="AFD9" s="4"/>
      <c r="AFE9" s="4"/>
      <c r="AFF9" s="4"/>
      <c r="AFG9" s="4"/>
      <c r="AFI9" s="3">
        <v>38503</v>
      </c>
      <c r="AFJ9" s="4"/>
      <c r="AFK9" s="4"/>
      <c r="AFL9" s="4"/>
      <c r="AFM9" s="4"/>
      <c r="AFN9" s="4"/>
      <c r="AFO9" s="4"/>
      <c r="AFQ9" s="3">
        <v>38503</v>
      </c>
      <c r="AFR9" s="4"/>
      <c r="AFS9" s="4"/>
      <c r="AFT9" s="4"/>
      <c r="AFU9" s="4"/>
      <c r="AFV9" s="4"/>
      <c r="AFW9" s="4"/>
      <c r="AFY9" s="3">
        <v>38503</v>
      </c>
      <c r="AFZ9" s="4"/>
      <c r="AGA9" s="4"/>
      <c r="AGB9" s="4"/>
      <c r="AGC9" s="4"/>
      <c r="AGD9" s="4"/>
      <c r="AGE9" s="4"/>
      <c r="AGG9" s="3">
        <v>38503</v>
      </c>
      <c r="AGH9" s="4"/>
      <c r="AGI9" s="4"/>
      <c r="AGJ9" s="4"/>
      <c r="AGK9" s="4"/>
      <c r="AGL9" s="4"/>
      <c r="AGM9" s="4"/>
      <c r="AGO9" s="3">
        <v>38503</v>
      </c>
      <c r="AGP9" s="4"/>
      <c r="AGQ9" s="4"/>
      <c r="AGR9" s="4"/>
      <c r="AGS9" s="4"/>
      <c r="AGT9" s="4"/>
      <c r="AGU9" s="4"/>
      <c r="AGW9" s="3">
        <v>38503</v>
      </c>
      <c r="AGX9" s="4"/>
      <c r="AGY9" s="4"/>
      <c r="AGZ9" s="4"/>
      <c r="AHA9" s="4"/>
      <c r="AHB9" s="4"/>
      <c r="AHC9" s="4"/>
      <c r="AHE9" s="3">
        <v>38503</v>
      </c>
      <c r="AHF9" s="4"/>
      <c r="AHG9" s="4"/>
      <c r="AHH9" s="4"/>
      <c r="AHI9" s="4"/>
      <c r="AHJ9" s="4"/>
      <c r="AHK9" s="4"/>
      <c r="AHM9" s="3">
        <v>38503</v>
      </c>
      <c r="AHN9" s="4"/>
      <c r="AHO9" s="4"/>
      <c r="AHP9" s="4"/>
      <c r="AHQ9" s="4"/>
      <c r="AHR9" s="4"/>
      <c r="AHS9" s="4"/>
      <c r="AHU9" s="3">
        <v>38503</v>
      </c>
      <c r="AHV9" s="4"/>
      <c r="AHW9" s="4"/>
      <c r="AHX9" s="4"/>
      <c r="AHY9" s="4"/>
      <c r="AHZ9" s="4"/>
      <c r="AIA9" s="4"/>
      <c r="AIC9" s="3">
        <v>38503</v>
      </c>
      <c r="AID9" s="4"/>
      <c r="AIE9" s="4"/>
      <c r="AIF9" s="4"/>
      <c r="AIG9" s="4"/>
      <c r="AIH9" s="4"/>
      <c r="AII9" s="4"/>
      <c r="AIK9" s="3">
        <v>38503</v>
      </c>
      <c r="AIL9" s="4"/>
      <c r="AIM9" s="4"/>
      <c r="AIN9" s="4"/>
      <c r="AIO9" s="4"/>
      <c r="AIP9" s="4"/>
      <c r="AIQ9" s="4"/>
      <c r="AIS9" s="3">
        <v>38503</v>
      </c>
      <c r="AIT9" s="4"/>
      <c r="AIU9" s="4"/>
      <c r="AIV9" s="4"/>
      <c r="AIW9" s="4"/>
      <c r="AIX9" s="4"/>
      <c r="AIY9" s="4"/>
      <c r="AJA9" s="3">
        <v>38503</v>
      </c>
      <c r="AJB9" s="4"/>
      <c r="AJC9" s="4"/>
      <c r="AJD9" s="4"/>
      <c r="AJE9" s="4"/>
      <c r="AJF9" s="4"/>
      <c r="AJG9" s="4"/>
      <c r="AJI9" s="3">
        <v>38503</v>
      </c>
      <c r="AJJ9" s="4"/>
      <c r="AJK9" s="4"/>
      <c r="AJL9" s="4"/>
      <c r="AJM9" s="4"/>
      <c r="AJN9" s="4"/>
      <c r="AJO9" s="4"/>
      <c r="AJQ9" s="3">
        <v>38503</v>
      </c>
      <c r="AJR9" s="4"/>
      <c r="AJS9" s="4"/>
      <c r="AJT9" s="4"/>
      <c r="AJU9" s="4"/>
      <c r="AJV9" s="4"/>
      <c r="AJW9" s="4"/>
      <c r="AJY9" s="3">
        <v>38503</v>
      </c>
      <c r="AJZ9" s="4"/>
      <c r="AKA9" s="4"/>
      <c r="AKB9" s="4"/>
      <c r="AKC9" s="4"/>
      <c r="AKD9" s="4"/>
      <c r="AKE9" s="4"/>
      <c r="AKG9" s="3">
        <v>38503</v>
      </c>
      <c r="AKH9" s="4"/>
      <c r="AKI9" s="4"/>
      <c r="AKJ9" s="4"/>
      <c r="AKK9" s="4"/>
      <c r="AKL9" s="4"/>
      <c r="AKM9" s="4"/>
      <c r="AKO9" s="3">
        <v>38503</v>
      </c>
      <c r="AKP9" s="4"/>
      <c r="AKQ9" s="4"/>
      <c r="AKR9" s="4"/>
      <c r="AKS9" s="4"/>
      <c r="AKT9" s="4"/>
      <c r="AKU9" s="4"/>
      <c r="AKW9" s="3">
        <v>38503</v>
      </c>
      <c r="AKX9" s="4"/>
      <c r="AKY9" s="4"/>
      <c r="AKZ9" s="4"/>
      <c r="ALA9" s="4"/>
      <c r="ALB9" s="4"/>
      <c r="ALC9" s="4"/>
      <c r="ALE9" s="3">
        <v>38503</v>
      </c>
      <c r="ALF9" s="4"/>
      <c r="ALG9" s="4"/>
      <c r="ALH9" s="4"/>
      <c r="ALI9" s="4"/>
      <c r="ALJ9" s="4"/>
      <c r="ALK9" s="4"/>
      <c r="ALM9" s="3">
        <v>38503</v>
      </c>
      <c r="ALN9" s="4"/>
      <c r="ALO9" s="4"/>
      <c r="ALP9" s="4"/>
      <c r="ALQ9" s="4"/>
      <c r="ALR9" s="4"/>
      <c r="ALS9" s="4"/>
      <c r="ALU9" s="3">
        <v>38503</v>
      </c>
      <c r="ALV9" s="4"/>
      <c r="ALW9" s="4"/>
      <c r="ALX9" s="4"/>
      <c r="ALY9" s="4"/>
      <c r="ALZ9" s="4"/>
      <c r="AMA9" s="4"/>
      <c r="AMC9" s="3">
        <v>38503</v>
      </c>
      <c r="AMD9" s="4"/>
      <c r="AME9" s="4"/>
      <c r="AMF9" s="4"/>
      <c r="AMG9" s="4"/>
      <c r="AMH9" s="4"/>
      <c r="AMI9" s="4"/>
      <c r="AMK9" s="3">
        <v>38503</v>
      </c>
      <c r="AML9" s="4"/>
      <c r="AMM9" s="4"/>
      <c r="AMN9" s="4"/>
      <c r="AMO9" s="4"/>
      <c r="AMP9" s="4"/>
      <c r="AMQ9" s="4"/>
      <c r="AMS9" s="3">
        <v>38503</v>
      </c>
      <c r="AMT9" s="4"/>
      <c r="AMU9" s="4"/>
      <c r="AMV9" s="4"/>
      <c r="AMW9" s="4"/>
      <c r="AMX9" s="4"/>
      <c r="AMY9" s="4"/>
      <c r="ANA9" s="3">
        <v>38503</v>
      </c>
      <c r="ANB9" s="4"/>
      <c r="ANC9" s="4"/>
      <c r="AND9" s="4"/>
      <c r="ANE9" s="4"/>
      <c r="ANF9" s="4"/>
      <c r="ANG9" s="4"/>
      <c r="ANI9" s="3">
        <v>38503</v>
      </c>
      <c r="ANJ9" s="4"/>
      <c r="ANK9" s="4"/>
      <c r="ANL9" s="4"/>
      <c r="ANM9" s="4"/>
      <c r="ANN9" s="4"/>
      <c r="ANO9" s="4"/>
      <c r="ANQ9" s="3">
        <v>38503</v>
      </c>
      <c r="ANR9" s="4"/>
      <c r="ANS9" s="4"/>
      <c r="ANT9" s="4"/>
      <c r="ANU9" s="4"/>
      <c r="ANV9" s="4"/>
      <c r="ANW9" s="4"/>
      <c r="ANY9" s="3">
        <v>38503</v>
      </c>
      <c r="ANZ9" s="4"/>
      <c r="AOA9" s="4"/>
      <c r="AOB9" s="4"/>
      <c r="AOC9" s="4"/>
      <c r="AOD9" s="4"/>
      <c r="AOE9" s="4"/>
      <c r="AOG9" s="3">
        <v>38503</v>
      </c>
      <c r="AOH9" s="4"/>
      <c r="AOI9" s="4"/>
      <c r="AOJ9" s="4"/>
      <c r="AOK9" s="4"/>
      <c r="AOL9" s="4"/>
      <c r="AOM9" s="4"/>
      <c r="AOO9" s="3">
        <v>38503</v>
      </c>
      <c r="AOP9" s="4"/>
      <c r="AOQ9" s="4"/>
      <c r="AOR9" s="4"/>
      <c r="AOS9" s="4"/>
      <c r="AOT9" s="4"/>
      <c r="AOU9" s="4"/>
      <c r="AOW9" s="3">
        <v>38503</v>
      </c>
      <c r="AOX9" s="4"/>
      <c r="AOY9" s="4"/>
      <c r="AOZ9" s="4"/>
      <c r="APA9" s="4"/>
      <c r="APB9" s="4"/>
      <c r="APC9" s="4"/>
      <c r="APE9" s="3">
        <v>38503</v>
      </c>
      <c r="APF9" s="4"/>
      <c r="APG9" s="4"/>
      <c r="APH9" s="4"/>
      <c r="API9" s="4"/>
      <c r="APJ9" s="4"/>
      <c r="APK9" s="4"/>
      <c r="APM9" s="3">
        <v>38503</v>
      </c>
      <c r="APN9" s="4"/>
      <c r="APO9" s="4"/>
      <c r="APP9" s="4"/>
      <c r="APQ9" s="4"/>
      <c r="APR9" s="4"/>
      <c r="APS9" s="4"/>
      <c r="APU9" s="3">
        <v>38503</v>
      </c>
      <c r="APV9" s="4"/>
      <c r="APW9" s="4"/>
      <c r="APX9" s="4"/>
      <c r="APY9" s="4"/>
      <c r="APZ9" s="4"/>
      <c r="AQA9" s="4"/>
      <c r="AQC9" s="3">
        <v>38503</v>
      </c>
      <c r="AQD9" s="4"/>
      <c r="AQE9" s="4"/>
      <c r="AQF9" s="4"/>
      <c r="AQG9" s="4"/>
      <c r="AQH9" s="4"/>
      <c r="AQI9" s="4"/>
      <c r="AQK9" s="3">
        <v>38503</v>
      </c>
      <c r="AQL9" s="4"/>
      <c r="AQM9" s="4"/>
      <c r="AQN9" s="4"/>
      <c r="AQO9" s="4"/>
      <c r="AQP9" s="4"/>
      <c r="AQQ9" s="4"/>
      <c r="AQS9" s="3">
        <v>38503</v>
      </c>
      <c r="AQT9" s="4"/>
      <c r="AQU9" s="4"/>
      <c r="AQV9" s="4"/>
      <c r="AQW9" s="4"/>
      <c r="AQX9" s="4"/>
      <c r="AQY9" s="4"/>
      <c r="ARA9" s="3">
        <v>38503</v>
      </c>
      <c r="ARB9" s="4"/>
      <c r="ARC9" s="4"/>
      <c r="ARD9" s="4"/>
      <c r="ARE9" s="4"/>
      <c r="ARF9" s="4"/>
      <c r="ARG9" s="4"/>
      <c r="ARI9" s="3">
        <v>38503</v>
      </c>
      <c r="ARJ9" s="4"/>
      <c r="ARK9" s="4"/>
      <c r="ARL9" s="4"/>
      <c r="ARM9" s="4"/>
      <c r="ARN9" s="4"/>
      <c r="ARO9" s="4"/>
      <c r="ARQ9" s="3">
        <v>38503</v>
      </c>
      <c r="ARR9" s="4"/>
      <c r="ARS9" s="4"/>
      <c r="ART9" s="4"/>
      <c r="ARU9" s="4"/>
      <c r="ARV9" s="4"/>
      <c r="ARW9" s="4"/>
      <c r="ARY9" s="3">
        <v>38503</v>
      </c>
      <c r="ARZ9" s="4"/>
      <c r="ASA9" s="4"/>
      <c r="ASB9" s="4"/>
      <c r="ASC9" s="4"/>
      <c r="ASD9" s="4"/>
      <c r="ASE9" s="4"/>
      <c r="ASG9" s="3">
        <v>38503</v>
      </c>
      <c r="ASH9" s="4"/>
      <c r="ASI9" s="4"/>
      <c r="ASJ9" s="4"/>
      <c r="ASK9" s="4"/>
      <c r="ASL9" s="4"/>
      <c r="ASM9" s="4"/>
      <c r="ASO9" s="3">
        <v>38503</v>
      </c>
      <c r="ASP9" s="4"/>
      <c r="ASQ9" s="4"/>
      <c r="ASR9" s="4"/>
      <c r="ASS9" s="4"/>
      <c r="AST9" s="4"/>
      <c r="ASU9" s="4"/>
      <c r="ASW9" s="3">
        <v>38503</v>
      </c>
      <c r="ASX9" s="4"/>
      <c r="ASY9" s="4"/>
      <c r="ASZ9" s="4"/>
      <c r="ATA9" s="4"/>
      <c r="ATB9" s="4"/>
      <c r="ATC9" s="4"/>
      <c r="ATE9" s="3">
        <v>38503</v>
      </c>
      <c r="ATF9" s="4"/>
      <c r="ATG9" s="4"/>
      <c r="ATH9" s="4"/>
      <c r="ATI9" s="4"/>
      <c r="ATJ9" s="4"/>
      <c r="ATK9" s="4"/>
      <c r="ATM9" s="3">
        <v>38503</v>
      </c>
      <c r="ATN9" s="4"/>
      <c r="ATO9" s="4"/>
      <c r="ATP9" s="4"/>
      <c r="ATQ9" s="4"/>
      <c r="ATR9" s="4"/>
      <c r="ATS9" s="4"/>
      <c r="ATU9" s="3">
        <v>38503</v>
      </c>
      <c r="ATV9" s="4"/>
      <c r="ATW9" s="4"/>
      <c r="ATX9" s="4"/>
      <c r="ATY9" s="4"/>
      <c r="ATZ9" s="4"/>
      <c r="AUA9" s="4"/>
      <c r="AUC9" s="3">
        <v>38503</v>
      </c>
      <c r="AUD9" s="4"/>
      <c r="AUE9" s="4"/>
      <c r="AUF9" s="4"/>
      <c r="AUG9" s="4"/>
      <c r="AUH9" s="4"/>
      <c r="AUI9" s="4"/>
      <c r="AUK9" s="3">
        <v>38503</v>
      </c>
      <c r="AUL9" s="4"/>
      <c r="AUM9" s="4"/>
      <c r="AUN9" s="4"/>
      <c r="AUO9" s="4"/>
      <c r="AUP9" s="4"/>
      <c r="AUQ9" s="4"/>
      <c r="AUS9" s="3">
        <v>38503</v>
      </c>
      <c r="AUT9" s="4"/>
      <c r="AUU9" s="4"/>
      <c r="AUV9" s="4"/>
      <c r="AUW9" s="4"/>
      <c r="AUX9" s="4"/>
      <c r="AUY9" s="4"/>
      <c r="AVA9" s="3">
        <v>38503</v>
      </c>
      <c r="AVB9" s="4"/>
      <c r="AVC9" s="4"/>
      <c r="AVD9" s="4"/>
      <c r="AVE9" s="4"/>
      <c r="AVF9" s="4"/>
      <c r="AVG9" s="4"/>
      <c r="AVI9" s="3">
        <v>38503</v>
      </c>
      <c r="AVJ9" s="4"/>
      <c r="AVK9" s="4"/>
      <c r="AVL9" s="4"/>
      <c r="AVM9" s="4"/>
      <c r="AVN9" s="4"/>
      <c r="AVO9" s="4"/>
      <c r="AVQ9" s="3">
        <v>38503</v>
      </c>
      <c r="AVR9" s="4"/>
      <c r="AVS9" s="4"/>
      <c r="AVT9" s="4"/>
      <c r="AVU9" s="4"/>
      <c r="AVV9" s="4"/>
      <c r="AVW9" s="4"/>
      <c r="AVY9" s="3">
        <v>38503</v>
      </c>
      <c r="AVZ9" s="4"/>
      <c r="AWA9" s="4"/>
      <c r="AWB9" s="4"/>
      <c r="AWC9" s="4"/>
      <c r="AWD9" s="4"/>
      <c r="AWE9" s="4"/>
      <c r="AWG9" s="3">
        <v>38503</v>
      </c>
      <c r="AWH9" s="4"/>
      <c r="AWI9" s="4"/>
      <c r="AWJ9" s="4"/>
      <c r="AWK9" s="4"/>
      <c r="AWL9" s="4"/>
      <c r="AWM9" s="4"/>
      <c r="AWO9" s="3">
        <v>38503</v>
      </c>
      <c r="AWP9" s="4"/>
      <c r="AWQ9" s="4"/>
      <c r="AWR9" s="4"/>
      <c r="AWS9" s="4"/>
      <c r="AWT9" s="4"/>
      <c r="AWU9" s="4"/>
      <c r="AWW9" s="3">
        <v>38503</v>
      </c>
      <c r="AWX9" s="4"/>
      <c r="AWY9" s="4"/>
      <c r="AWZ9" s="4"/>
      <c r="AXA9" s="4"/>
      <c r="AXB9" s="4"/>
      <c r="AXC9" s="4"/>
      <c r="AXE9" s="3">
        <v>38503</v>
      </c>
      <c r="AXF9" s="4"/>
      <c r="AXG9" s="4"/>
      <c r="AXH9" s="4"/>
      <c r="AXI9" s="4"/>
      <c r="AXJ9" s="4"/>
      <c r="AXK9" s="4"/>
      <c r="AXM9" s="3">
        <v>38503</v>
      </c>
      <c r="AXN9" s="4"/>
      <c r="AXO9" s="4"/>
      <c r="AXP9" s="4"/>
      <c r="AXQ9" s="4"/>
      <c r="AXR9" s="4"/>
      <c r="AXS9" s="4"/>
      <c r="AXU9" s="3">
        <v>38503</v>
      </c>
      <c r="AXV9" s="4"/>
      <c r="AXW9" s="4"/>
      <c r="AXX9" s="4"/>
      <c r="AXY9" s="4"/>
      <c r="AXZ9" s="4"/>
      <c r="AYA9" s="4"/>
      <c r="AYC9" s="3">
        <v>38503</v>
      </c>
      <c r="AYD9" s="4"/>
      <c r="AYE9" s="4"/>
      <c r="AYF9" s="4"/>
      <c r="AYG9" s="4"/>
      <c r="AYH9" s="4"/>
      <c r="AYI9" s="4"/>
      <c r="AYK9" s="3">
        <v>38503</v>
      </c>
      <c r="AYL9" s="4"/>
      <c r="AYM9" s="4"/>
      <c r="AYN9" s="4"/>
      <c r="AYO9" s="4"/>
      <c r="AYP9" s="4"/>
      <c r="AYQ9" s="4"/>
      <c r="AYS9" s="3">
        <v>38503</v>
      </c>
      <c r="AYT9" s="4"/>
      <c r="AYU9" s="4"/>
      <c r="AYV9" s="4"/>
      <c r="AYW9" s="4"/>
      <c r="AYX9" s="4"/>
      <c r="AYY9" s="4"/>
      <c r="AZA9" s="3">
        <v>38503</v>
      </c>
      <c r="AZB9" s="4"/>
      <c r="AZC9" s="4"/>
      <c r="AZD9" s="4"/>
      <c r="AZE9" s="4"/>
      <c r="AZF9" s="4"/>
      <c r="AZG9" s="4"/>
      <c r="AZI9" s="3">
        <v>38503</v>
      </c>
      <c r="AZJ9" s="4"/>
      <c r="AZK9" s="4"/>
      <c r="AZL9" s="4"/>
      <c r="AZM9" s="4"/>
      <c r="AZN9" s="4"/>
      <c r="AZO9" s="4"/>
      <c r="AZQ9" s="3">
        <v>38503</v>
      </c>
      <c r="AZR9" s="4"/>
      <c r="AZS9" s="4"/>
      <c r="AZT9" s="4"/>
      <c r="AZU9" s="4"/>
      <c r="AZV9" s="4"/>
      <c r="AZW9" s="4"/>
      <c r="AZY9" s="3">
        <v>38503</v>
      </c>
      <c r="AZZ9" s="4"/>
      <c r="BAA9" s="4"/>
      <c r="BAB9" s="4"/>
      <c r="BAC9" s="4"/>
      <c r="BAD9" s="4"/>
      <c r="BAE9" s="4"/>
      <c r="BAG9" s="3">
        <v>38503</v>
      </c>
      <c r="BAH9" s="4"/>
      <c r="BAI9" s="4"/>
      <c r="BAJ9" s="4"/>
      <c r="BAK9" s="4"/>
      <c r="BAL9" s="4"/>
      <c r="BAM9" s="4"/>
      <c r="BAO9" s="3">
        <v>38503</v>
      </c>
      <c r="BAP9" s="4"/>
      <c r="BAQ9" s="4"/>
      <c r="BAR9" s="4"/>
      <c r="BAS9" s="4"/>
      <c r="BAT9" s="4"/>
      <c r="BAU9" s="4"/>
      <c r="BAW9" s="3">
        <v>38503</v>
      </c>
      <c r="BAX9" s="4"/>
      <c r="BAY9" s="4"/>
      <c r="BAZ9" s="4"/>
      <c r="BBA9" s="4"/>
      <c r="BBB9" s="4"/>
      <c r="BBC9" s="4"/>
      <c r="BBE9" s="3">
        <v>38503</v>
      </c>
      <c r="BBF9" s="4"/>
      <c r="BBG9" s="4"/>
      <c r="BBH9" s="4"/>
      <c r="BBI9" s="4"/>
      <c r="BBJ9" s="4"/>
      <c r="BBK9" s="4"/>
      <c r="BBM9" s="3">
        <v>38503</v>
      </c>
      <c r="BBN9" s="4"/>
      <c r="BBO9" s="4"/>
      <c r="BBP9" s="4"/>
      <c r="BBQ9" s="4"/>
      <c r="BBR9" s="4"/>
      <c r="BBS9" s="4"/>
      <c r="BBU9" s="3">
        <v>38503</v>
      </c>
      <c r="BBV9" s="4"/>
      <c r="BBW9" s="4"/>
      <c r="BBX9" s="4"/>
      <c r="BBY9" s="4"/>
      <c r="BBZ9" s="4"/>
      <c r="BCA9" s="4"/>
      <c r="BCC9" s="3">
        <v>38503</v>
      </c>
      <c r="BCD9" s="4"/>
      <c r="BCE9" s="4"/>
      <c r="BCF9" s="4"/>
      <c r="BCG9" s="4"/>
      <c r="BCH9" s="4"/>
      <c r="BCI9" s="4"/>
      <c r="BCK9" s="3">
        <v>38503</v>
      </c>
      <c r="BCL9" s="4"/>
      <c r="BCM9" s="4"/>
      <c r="BCN9" s="4"/>
      <c r="BCO9" s="4"/>
      <c r="BCP9" s="4"/>
      <c r="BCQ9" s="4"/>
      <c r="BCS9" s="3">
        <v>38503</v>
      </c>
      <c r="BCT9" s="4"/>
      <c r="BCU9" s="4"/>
      <c r="BCV9" s="4"/>
      <c r="BCW9" s="4"/>
      <c r="BCX9" s="4"/>
      <c r="BCY9" s="4"/>
      <c r="BDA9" s="3">
        <v>38503</v>
      </c>
      <c r="BDB9" s="4"/>
      <c r="BDC9" s="4"/>
      <c r="BDD9" s="4"/>
      <c r="BDE9" s="4"/>
      <c r="BDF9" s="4"/>
      <c r="BDG9" s="4"/>
      <c r="BDI9" s="3">
        <v>38503</v>
      </c>
      <c r="BDJ9" s="4"/>
      <c r="BDK9" s="4"/>
      <c r="BDL9" s="4"/>
      <c r="BDM9" s="4"/>
      <c r="BDN9" s="4"/>
      <c r="BDO9" s="4"/>
      <c r="BDQ9" s="3">
        <v>38503</v>
      </c>
      <c r="BDR9" s="4"/>
      <c r="BDS9" s="4"/>
      <c r="BDT9" s="4"/>
      <c r="BDU9" s="4"/>
      <c r="BDV9" s="4"/>
      <c r="BDW9" s="4"/>
      <c r="BDY9" s="3">
        <v>38503</v>
      </c>
      <c r="BDZ9" s="4"/>
      <c r="BEA9" s="4"/>
      <c r="BEB9" s="4"/>
      <c r="BEC9" s="4"/>
      <c r="BED9" s="4"/>
      <c r="BEE9" s="4"/>
      <c r="BEG9" s="3">
        <v>38503</v>
      </c>
      <c r="BEH9" s="4">
        <v>2.7430772465176832E-8</v>
      </c>
      <c r="BEI9" s="4">
        <v>18.213532300800001</v>
      </c>
      <c r="BEJ9" s="4">
        <v>1.0146050453186036E-8</v>
      </c>
      <c r="BEK9" s="4">
        <v>10.9848039552</v>
      </c>
      <c r="BEL9" s="4">
        <v>10.9848039552</v>
      </c>
      <c r="BEM9" s="4"/>
      <c r="BEO9" s="3">
        <v>38503</v>
      </c>
      <c r="BEP9" s="4"/>
      <c r="BEQ9" s="4"/>
      <c r="BER9" s="4"/>
      <c r="BES9" s="4"/>
      <c r="BET9" s="4"/>
      <c r="BEU9" s="4"/>
      <c r="BEW9" s="3">
        <v>38503</v>
      </c>
      <c r="BEX9" s="4"/>
      <c r="BEY9" s="4"/>
      <c r="BEZ9" s="4"/>
      <c r="BFA9" s="4"/>
      <c r="BFB9" s="4"/>
      <c r="BFC9" s="4"/>
      <c r="BFE9" s="3">
        <v>38503</v>
      </c>
      <c r="BFF9" s="4"/>
      <c r="BFG9" s="4"/>
      <c r="BFH9" s="4"/>
      <c r="BFI9" s="4"/>
      <c r="BFJ9" s="4"/>
      <c r="BFK9" s="4"/>
      <c r="BFM9" s="3">
        <v>38503</v>
      </c>
      <c r="BFN9" s="4"/>
      <c r="BFO9" s="4"/>
      <c r="BFP9" s="4"/>
      <c r="BFQ9" s="4"/>
      <c r="BFR9" s="4"/>
      <c r="BFS9" s="4"/>
      <c r="BFU9" s="3">
        <v>38503</v>
      </c>
      <c r="BFV9" s="4"/>
      <c r="BFW9" s="4"/>
      <c r="BFX9" s="4"/>
      <c r="BFY9" s="4"/>
      <c r="BFZ9" s="4"/>
      <c r="BGA9" s="4"/>
      <c r="BGC9" s="3">
        <v>38503</v>
      </c>
      <c r="BGD9" s="4"/>
      <c r="BGE9" s="4"/>
      <c r="BGF9" s="4"/>
      <c r="BGG9" s="4"/>
      <c r="BGH9" s="4"/>
      <c r="BGI9" s="4"/>
      <c r="BGK9" s="3">
        <v>38503</v>
      </c>
      <c r="BGL9" s="4"/>
      <c r="BGM9" s="4"/>
      <c r="BGN9" s="4"/>
      <c r="BGO9" s="4"/>
      <c r="BGP9" s="4"/>
      <c r="BGQ9" s="4"/>
      <c r="BGS9" s="3">
        <v>38503</v>
      </c>
      <c r="BGT9" s="4"/>
      <c r="BGU9" s="4"/>
      <c r="BGV9" s="4"/>
      <c r="BGW9" s="4"/>
      <c r="BGX9" s="4"/>
      <c r="BGY9" s="4"/>
      <c r="BHA9" s="3">
        <v>38503</v>
      </c>
      <c r="BHB9" s="4"/>
      <c r="BHC9" s="4"/>
      <c r="BHD9" s="4"/>
      <c r="BHE9" s="4"/>
      <c r="BHF9" s="4"/>
      <c r="BHG9" s="4"/>
      <c r="BHI9" s="3">
        <v>38503</v>
      </c>
      <c r="BHJ9" s="4"/>
      <c r="BHK9" s="4"/>
      <c r="BHL9" s="4"/>
      <c r="BHM9" s="4"/>
      <c r="BHN9" s="4"/>
      <c r="BHO9" s="4"/>
      <c r="BHQ9" s="3">
        <v>38503</v>
      </c>
      <c r="BHR9" s="4"/>
      <c r="BHS9" s="4"/>
      <c r="BHT9" s="4"/>
      <c r="BHU9" s="4"/>
      <c r="BHV9" s="4"/>
      <c r="BHW9" s="4"/>
      <c r="BHY9" s="3">
        <v>38503</v>
      </c>
      <c r="BHZ9" s="4"/>
      <c r="BIA9" s="4"/>
      <c r="BIB9" s="4"/>
      <c r="BIC9" s="4"/>
      <c r="BID9" s="4"/>
      <c r="BIE9" s="4"/>
      <c r="BIG9" s="3">
        <v>38503</v>
      </c>
      <c r="BIH9" s="4"/>
      <c r="BII9" s="4"/>
      <c r="BIJ9" s="4"/>
      <c r="BIK9" s="4"/>
      <c r="BIL9" s="4"/>
      <c r="BIM9" s="4"/>
      <c r="BIO9" s="3">
        <v>38503</v>
      </c>
      <c r="BIP9" s="4"/>
      <c r="BIQ9" s="4"/>
      <c r="BIR9" s="4"/>
      <c r="BIS9" s="4"/>
      <c r="BIT9" s="4"/>
      <c r="BIU9" s="4"/>
      <c r="BIW9" s="3">
        <v>38503</v>
      </c>
      <c r="BIX9" s="4"/>
      <c r="BIY9" s="4"/>
      <c r="BIZ9" s="4"/>
      <c r="BJA9" s="4"/>
      <c r="BJB9" s="4"/>
      <c r="BJC9" s="4"/>
      <c r="BJE9" s="3">
        <v>38503</v>
      </c>
      <c r="BJF9" s="4"/>
      <c r="BJG9" s="4"/>
      <c r="BJH9" s="4"/>
      <c r="BJI9" s="4"/>
      <c r="BJJ9" s="4"/>
      <c r="BJK9" s="4"/>
      <c r="BJM9" s="3">
        <v>38503</v>
      </c>
      <c r="BJN9" s="4"/>
      <c r="BJO9" s="4"/>
      <c r="BJP9" s="4"/>
      <c r="BJQ9" s="4"/>
      <c r="BJR9" s="4"/>
      <c r="BJS9" s="4"/>
      <c r="BJU9" s="3">
        <v>38503</v>
      </c>
      <c r="BJV9" s="4"/>
      <c r="BJW9" s="4"/>
      <c r="BJX9" s="4"/>
      <c r="BJY9" s="4"/>
      <c r="BJZ9" s="4"/>
      <c r="BKA9" s="4"/>
      <c r="BKC9" s="3">
        <v>38503</v>
      </c>
      <c r="BKD9" s="4"/>
      <c r="BKE9" s="4"/>
      <c r="BKF9" s="4"/>
      <c r="BKG9" s="4"/>
      <c r="BKH9" s="4"/>
      <c r="BKI9" s="4"/>
      <c r="BKK9" s="3">
        <v>38503</v>
      </c>
      <c r="BKL9" s="4"/>
      <c r="BKM9" s="4"/>
      <c r="BKN9" s="4"/>
      <c r="BKO9" s="4"/>
      <c r="BKP9" s="4"/>
      <c r="BKQ9" s="4"/>
      <c r="BKS9" s="3">
        <v>38503</v>
      </c>
      <c r="BKT9" s="4"/>
      <c r="BKU9" s="4"/>
      <c r="BKV9" s="4"/>
      <c r="BKW9" s="4"/>
      <c r="BKX9" s="4"/>
      <c r="BKY9" s="4"/>
      <c r="BLA9" s="3">
        <v>38503</v>
      </c>
      <c r="BLB9" s="4"/>
      <c r="BLC9" s="4"/>
      <c r="BLD9" s="4"/>
      <c r="BLE9" s="4"/>
      <c r="BLF9" s="4"/>
      <c r="BLG9" s="4"/>
      <c r="BLI9" s="3">
        <v>38503</v>
      </c>
      <c r="BLJ9" s="4"/>
      <c r="BLK9" s="4"/>
      <c r="BLL9" s="4"/>
      <c r="BLM9" s="4"/>
      <c r="BLN9" s="4"/>
      <c r="BLO9" s="4"/>
      <c r="BLQ9" s="3">
        <v>38503</v>
      </c>
      <c r="BLR9" s="4"/>
      <c r="BLS9" s="4"/>
      <c r="BLT9" s="4"/>
      <c r="BLU9" s="4"/>
      <c r="BLV9" s="4"/>
      <c r="BLW9" s="4"/>
      <c r="BLY9" s="3">
        <v>38503</v>
      </c>
      <c r="BLZ9" s="4"/>
      <c r="BMA9" s="4"/>
      <c r="BMB9" s="4"/>
      <c r="BMC9" s="4"/>
      <c r="BMD9" s="4"/>
      <c r="BME9" s="4"/>
      <c r="BMG9" s="3">
        <v>38503</v>
      </c>
      <c r="BMH9" s="4"/>
      <c r="BMI9" s="4"/>
      <c r="BMJ9" s="4"/>
      <c r="BMK9" s="4"/>
      <c r="BML9" s="4"/>
      <c r="BMM9" s="4"/>
      <c r="BMO9" s="3">
        <v>38503</v>
      </c>
      <c r="BMP9" s="4"/>
      <c r="BMQ9" s="4"/>
      <c r="BMR9" s="4"/>
      <c r="BMS9" s="4"/>
      <c r="BMT9" s="4"/>
      <c r="BMU9" s="4"/>
      <c r="BMW9" s="3">
        <v>38503</v>
      </c>
      <c r="BMX9" s="4"/>
      <c r="BMY9" s="4"/>
      <c r="BMZ9" s="4"/>
      <c r="BNA9" s="4"/>
      <c r="BNB9" s="4"/>
      <c r="BNC9" s="4"/>
      <c r="BNE9" s="3">
        <v>38503</v>
      </c>
      <c r="BNF9" s="4"/>
      <c r="BNG9" s="4"/>
      <c r="BNH9" s="4"/>
      <c r="BNI9" s="4"/>
      <c r="BNJ9" s="4"/>
      <c r="BNK9" s="4"/>
      <c r="BNM9" s="3">
        <v>38503</v>
      </c>
      <c r="BNN9" s="4"/>
      <c r="BNO9" s="4"/>
      <c r="BNP9" s="4"/>
      <c r="BNQ9" s="4"/>
      <c r="BNR9" s="4"/>
      <c r="BNS9" s="4"/>
      <c r="BNU9" s="3">
        <v>38503</v>
      </c>
      <c r="BNV9" s="4"/>
      <c r="BNW9" s="4"/>
      <c r="BNX9" s="4"/>
      <c r="BNY9" s="4"/>
      <c r="BNZ9" s="4"/>
      <c r="BOA9" s="4"/>
      <c r="BOC9" s="3">
        <v>38503</v>
      </c>
      <c r="BOD9" s="4"/>
      <c r="BOE9" s="4"/>
      <c r="BOF9" s="4"/>
      <c r="BOG9" s="4"/>
      <c r="BOH9" s="4"/>
      <c r="BOI9" s="4"/>
      <c r="BOK9" s="3">
        <v>38503</v>
      </c>
      <c r="BOL9" s="4"/>
      <c r="BOM9" s="4"/>
      <c r="BON9" s="4"/>
      <c r="BOO9" s="4"/>
      <c r="BOP9" s="4"/>
      <c r="BOQ9" s="4"/>
      <c r="BOS9" s="3">
        <v>38503</v>
      </c>
      <c r="BOT9" s="4"/>
      <c r="BOU9" s="4"/>
      <c r="BOV9" s="4"/>
      <c r="BOW9" s="4"/>
      <c r="BOX9" s="4"/>
      <c r="BOY9" s="4"/>
      <c r="BPA9" s="3">
        <v>38503</v>
      </c>
      <c r="BPB9" s="4"/>
      <c r="BPC9" s="4"/>
      <c r="BPD9" s="4"/>
      <c r="BPE9" s="4"/>
      <c r="BPF9" s="4"/>
      <c r="BPG9" s="4"/>
      <c r="BPI9" s="3">
        <v>38503</v>
      </c>
      <c r="BPJ9" s="4"/>
      <c r="BPK9" s="4"/>
      <c r="BPL9" s="4"/>
      <c r="BPM9" s="4"/>
      <c r="BPN9" s="4"/>
      <c r="BPO9" s="4"/>
      <c r="BPQ9" s="3">
        <v>38503</v>
      </c>
      <c r="BPR9" s="4"/>
      <c r="BPS9" s="4"/>
      <c r="BPT9" s="4"/>
      <c r="BPU9" s="4"/>
      <c r="BPV9" s="4"/>
      <c r="BPW9" s="4"/>
      <c r="BPY9" s="3">
        <v>38503</v>
      </c>
      <c r="BPZ9" s="4"/>
      <c r="BQA9" s="4"/>
      <c r="BQB9" s="4"/>
      <c r="BQC9" s="4"/>
      <c r="BQD9" s="4"/>
      <c r="BQE9" s="4"/>
      <c r="BQG9" s="3">
        <v>38503</v>
      </c>
      <c r="BQH9" s="4"/>
      <c r="BQI9" s="4"/>
      <c r="BQJ9" s="4"/>
      <c r="BQK9" s="4"/>
      <c r="BQL9" s="4"/>
      <c r="BQM9" s="4"/>
      <c r="BQO9" s="3">
        <v>38503</v>
      </c>
      <c r="BQP9" s="4"/>
      <c r="BQQ9" s="4"/>
      <c r="BQR9" s="4"/>
      <c r="BQS9" s="4"/>
      <c r="BQT9" s="4"/>
      <c r="BQU9" s="4"/>
      <c r="BQW9" s="3">
        <v>38503</v>
      </c>
      <c r="BQX9" s="4"/>
      <c r="BQY9" s="4"/>
      <c r="BQZ9" s="4"/>
      <c r="BRA9" s="4"/>
      <c r="BRB9" s="4"/>
      <c r="BRC9" s="4"/>
      <c r="BRE9" s="3">
        <v>38503</v>
      </c>
      <c r="BRF9" s="4"/>
      <c r="BRG9" s="4"/>
      <c r="BRH9" s="4"/>
      <c r="BRI9" s="4"/>
      <c r="BRJ9" s="4"/>
      <c r="BRK9" s="4"/>
      <c r="BRM9" s="3">
        <v>38503</v>
      </c>
      <c r="BRN9" s="4"/>
      <c r="BRO9" s="4"/>
      <c r="BRP9" s="4"/>
      <c r="BRQ9" s="4"/>
      <c r="BRR9" s="4"/>
      <c r="BRS9" s="4"/>
      <c r="BRU9" s="3">
        <v>38503</v>
      </c>
      <c r="BRV9" s="4"/>
      <c r="BRW9" s="4"/>
      <c r="BRX9" s="4"/>
      <c r="BRY9" s="4"/>
      <c r="BRZ9" s="4"/>
      <c r="BSA9" s="4"/>
      <c r="BSC9" s="3">
        <v>38503</v>
      </c>
      <c r="BSD9" s="4"/>
      <c r="BSE9" s="4"/>
      <c r="BSF9" s="4"/>
      <c r="BSG9" s="4"/>
      <c r="BSH9" s="4"/>
      <c r="BSI9" s="4"/>
      <c r="BSK9" s="3">
        <v>38503</v>
      </c>
      <c r="BSL9" s="4"/>
      <c r="BSM9" s="4"/>
      <c r="BSN9" s="4"/>
      <c r="BSO9" s="4"/>
      <c r="BSP9" s="4"/>
      <c r="BSQ9" s="4"/>
      <c r="BSS9" s="3">
        <v>38503</v>
      </c>
      <c r="BST9" s="4"/>
      <c r="BSU9" s="4"/>
      <c r="BSV9" s="4"/>
      <c r="BSW9" s="4"/>
      <c r="BSX9" s="4"/>
      <c r="BSY9" s="4"/>
      <c r="BTA9" s="3">
        <v>38503</v>
      </c>
      <c r="BTB9" s="4"/>
      <c r="BTC9" s="4"/>
      <c r="BTD9" s="4"/>
      <c r="BTE9" s="4"/>
      <c r="BTF9" s="4"/>
      <c r="BTG9" s="4"/>
      <c r="BTI9" s="3">
        <v>38503</v>
      </c>
      <c r="BTJ9" s="4"/>
      <c r="BTK9" s="4"/>
      <c r="BTL9" s="4"/>
      <c r="BTM9" s="4"/>
      <c r="BTN9" s="4"/>
      <c r="BTO9" s="4"/>
      <c r="BTQ9" s="3">
        <v>38503</v>
      </c>
      <c r="BTR9" s="4"/>
      <c r="BTS9" s="4"/>
      <c r="BTT9" s="4"/>
      <c r="BTU9" s="4"/>
      <c r="BTV9" s="4"/>
      <c r="BTW9" s="4"/>
      <c r="BTY9" s="3">
        <v>38503</v>
      </c>
      <c r="BTZ9" s="4"/>
      <c r="BUA9" s="4"/>
      <c r="BUB9" s="4"/>
      <c r="BUC9" s="4"/>
      <c r="BUD9" s="4"/>
      <c r="BUE9" s="4"/>
      <c r="BUG9" s="3">
        <v>38503</v>
      </c>
      <c r="BUH9" s="4"/>
      <c r="BUI9" s="4"/>
      <c r="BUJ9" s="4"/>
      <c r="BUK9" s="4"/>
      <c r="BUL9" s="4"/>
      <c r="BUM9" s="4"/>
      <c r="BUO9" s="3">
        <v>38503</v>
      </c>
      <c r="BUP9" s="4"/>
      <c r="BUQ9" s="4"/>
      <c r="BUR9" s="4"/>
      <c r="BUS9" s="4"/>
      <c r="BUT9" s="4"/>
      <c r="BUU9" s="4"/>
      <c r="BUW9" s="3">
        <v>38503</v>
      </c>
      <c r="BUX9" s="4"/>
      <c r="BUY9" s="4"/>
      <c r="BUZ9" s="4"/>
      <c r="BVA9" s="4"/>
      <c r="BVB9" s="4"/>
      <c r="BVC9" s="4"/>
      <c r="BVE9" s="3">
        <v>38503</v>
      </c>
      <c r="BVF9" s="4"/>
      <c r="BVG9" s="4"/>
      <c r="BVH9" s="4"/>
      <c r="BVI9" s="4"/>
      <c r="BVJ9" s="4"/>
      <c r="BVK9" s="4"/>
      <c r="BVM9" s="3">
        <v>38503</v>
      </c>
      <c r="BVN9" s="4"/>
      <c r="BVO9" s="4"/>
      <c r="BVP9" s="4"/>
      <c r="BVQ9" s="4"/>
      <c r="BVR9" s="4"/>
      <c r="BVS9" s="4"/>
      <c r="BVU9" s="3">
        <v>38503</v>
      </c>
      <c r="BVV9" s="4"/>
      <c r="BVW9" s="4"/>
      <c r="BVX9" s="4"/>
      <c r="BVY9" s="4"/>
      <c r="BVZ9" s="4"/>
      <c r="BWA9" s="4"/>
      <c r="BWC9" s="3">
        <v>38503</v>
      </c>
      <c r="BWD9" s="4"/>
      <c r="BWE9" s="4"/>
      <c r="BWF9" s="4"/>
      <c r="BWG9" s="4"/>
      <c r="BWH9" s="4"/>
      <c r="BWI9" s="4"/>
      <c r="BWK9" s="3">
        <v>38503</v>
      </c>
      <c r="BWL9" s="4"/>
      <c r="BWM9" s="4"/>
      <c r="BWN9" s="4"/>
      <c r="BWO9" s="4"/>
      <c r="BWP9" s="4"/>
      <c r="BWQ9" s="4"/>
      <c r="BWS9" s="3">
        <v>38503</v>
      </c>
      <c r="BWT9" s="4"/>
      <c r="BWU9" s="4"/>
      <c r="BWV9" s="4"/>
      <c r="BWW9" s="4"/>
      <c r="BWX9" s="4"/>
      <c r="BWY9" s="4"/>
      <c r="BXA9" s="3">
        <v>38503</v>
      </c>
      <c r="BXB9" s="4"/>
      <c r="BXC9" s="4"/>
      <c r="BXD9" s="4"/>
      <c r="BXE9" s="4"/>
      <c r="BXF9" s="4"/>
      <c r="BXG9" s="4"/>
      <c r="BXI9" s="3">
        <v>38503</v>
      </c>
      <c r="BXJ9" s="4"/>
      <c r="BXK9" s="4"/>
      <c r="BXL9" s="4"/>
      <c r="BXM9" s="4"/>
      <c r="BXN9" s="4"/>
      <c r="BXO9" s="4"/>
      <c r="BXQ9" s="3">
        <v>38503</v>
      </c>
      <c r="BXR9" s="4"/>
      <c r="BXS9" s="4"/>
      <c r="BXT9" s="4"/>
      <c r="BXU9" s="4"/>
      <c r="BXV9" s="4"/>
      <c r="BXW9" s="4"/>
      <c r="BXY9" s="3">
        <v>38503</v>
      </c>
      <c r="BXZ9" s="4"/>
      <c r="BYA9" s="4"/>
      <c r="BYB9" s="4"/>
      <c r="BYC9" s="4"/>
      <c r="BYD9" s="4"/>
      <c r="BYE9" s="4"/>
      <c r="BYG9" s="3">
        <v>38503</v>
      </c>
      <c r="BYH9" s="4"/>
      <c r="BYI9" s="4"/>
      <c r="BYJ9" s="4"/>
      <c r="BYK9" s="4"/>
      <c r="BYL9" s="4"/>
      <c r="BYM9" s="4"/>
      <c r="BYO9" s="3">
        <v>38503</v>
      </c>
      <c r="BYP9" s="4"/>
      <c r="BYQ9" s="4"/>
      <c r="BYR9" s="4"/>
      <c r="BYS9" s="4"/>
      <c r="BYT9" s="4"/>
      <c r="BYU9" s="4"/>
      <c r="BYW9" s="3">
        <v>38503</v>
      </c>
      <c r="BYX9" s="4"/>
      <c r="BYY9" s="4"/>
      <c r="BYZ9" s="4"/>
      <c r="BZA9" s="4"/>
      <c r="BZB9" s="4"/>
      <c r="BZC9" s="4"/>
      <c r="BZE9" s="3">
        <v>38503</v>
      </c>
      <c r="BZF9" s="4"/>
      <c r="BZG9" s="4"/>
      <c r="BZH9" s="4"/>
      <c r="BZI9" s="4"/>
      <c r="BZJ9" s="4"/>
      <c r="BZK9" s="4"/>
      <c r="BZM9" s="3">
        <v>38503</v>
      </c>
      <c r="BZN9" s="4"/>
      <c r="BZO9" s="4"/>
      <c r="BZP9" s="4"/>
      <c r="BZQ9" s="4"/>
      <c r="BZR9" s="4"/>
      <c r="BZS9" s="4"/>
      <c r="BZU9" s="3">
        <v>38503</v>
      </c>
      <c r="BZV9" s="4"/>
      <c r="BZW9" s="4"/>
      <c r="BZX9" s="4"/>
      <c r="BZY9" s="4"/>
      <c r="BZZ9" s="4"/>
      <c r="CAA9" s="4"/>
      <c r="CAC9" s="3">
        <v>38503</v>
      </c>
      <c r="CAD9" s="4"/>
      <c r="CAE9" s="4"/>
      <c r="CAF9" s="4"/>
      <c r="CAG9" s="4"/>
      <c r="CAH9" s="4"/>
      <c r="CAI9" s="4"/>
      <c r="CAK9" s="3">
        <v>38503</v>
      </c>
      <c r="CAL9" s="4"/>
      <c r="CAM9" s="4"/>
      <c r="CAN9" s="4"/>
      <c r="CAO9" s="4"/>
      <c r="CAP9" s="4"/>
      <c r="CAQ9" s="4"/>
      <c r="CAS9" s="3">
        <v>38503</v>
      </c>
      <c r="CAT9" s="4"/>
      <c r="CAU9" s="4"/>
      <c r="CAV9" s="4"/>
      <c r="CAW9" s="4"/>
      <c r="CAX9" s="4"/>
      <c r="CAY9" s="4"/>
      <c r="CBA9" s="3">
        <v>38503</v>
      </c>
      <c r="CBB9" s="4"/>
      <c r="CBC9" s="4"/>
      <c r="CBD9" s="4"/>
      <c r="CBE9" s="4"/>
      <c r="CBF9" s="4"/>
      <c r="CBG9" s="4"/>
      <c r="CBI9" s="3">
        <v>38503</v>
      </c>
      <c r="CBJ9" s="4"/>
      <c r="CBK9" s="4"/>
      <c r="CBL9" s="4"/>
      <c r="CBM9" s="4"/>
      <c r="CBN9" s="4"/>
      <c r="CBO9" s="4"/>
      <c r="CBQ9" s="3">
        <v>38503</v>
      </c>
      <c r="CBR9" s="4"/>
      <c r="CBS9" s="4"/>
      <c r="CBT9" s="4"/>
      <c r="CBU9" s="4"/>
      <c r="CBV9" s="4"/>
      <c r="CBW9" s="4"/>
      <c r="CBY9" s="3">
        <v>38503</v>
      </c>
      <c r="CBZ9" s="4"/>
      <c r="CCA9" s="4"/>
      <c r="CCB9" s="4"/>
      <c r="CCC9" s="4"/>
      <c r="CCD9" s="4"/>
      <c r="CCE9" s="4"/>
      <c r="CCG9" s="3">
        <v>38503</v>
      </c>
      <c r="CCH9" s="4"/>
      <c r="CCI9" s="4"/>
      <c r="CCJ9" s="4"/>
      <c r="CCK9" s="4"/>
      <c r="CCL9" s="4"/>
      <c r="CCM9" s="4"/>
      <c r="CCO9" s="3">
        <v>38503</v>
      </c>
      <c r="CCP9" s="4"/>
      <c r="CCQ9" s="4"/>
      <c r="CCR9" s="4"/>
      <c r="CCS9" s="4"/>
      <c r="CCT9" s="4"/>
      <c r="CCU9" s="4"/>
      <c r="CCW9" s="3">
        <v>38503</v>
      </c>
      <c r="CCX9" s="4"/>
      <c r="CCY9" s="4"/>
      <c r="CCZ9" s="4"/>
      <c r="CDA9" s="4"/>
      <c r="CDB9" s="4"/>
      <c r="CDC9" s="4"/>
      <c r="CDE9" s="3">
        <v>38503</v>
      </c>
      <c r="CDF9" s="4"/>
      <c r="CDG9" s="4"/>
      <c r="CDH9" s="4"/>
      <c r="CDI9" s="4"/>
      <c r="CDJ9" s="4"/>
      <c r="CDK9" s="4"/>
      <c r="CDM9" s="3">
        <v>38503</v>
      </c>
      <c r="CDN9" s="4"/>
      <c r="CDO9" s="4"/>
      <c r="CDP9" s="4"/>
      <c r="CDQ9" s="4"/>
      <c r="CDR9" s="4"/>
      <c r="CDS9" s="4"/>
      <c r="CDU9" s="3">
        <v>38503</v>
      </c>
      <c r="CDV9" s="4"/>
      <c r="CDW9" s="4"/>
      <c r="CDX9" s="4"/>
      <c r="CDY9" s="4"/>
      <c r="CDZ9" s="4"/>
      <c r="CEA9" s="4"/>
      <c r="CEC9" s="3">
        <v>38503</v>
      </c>
      <c r="CED9" s="4"/>
      <c r="CEE9" s="4"/>
      <c r="CEF9" s="4"/>
      <c r="CEG9" s="4"/>
      <c r="CEH9" s="4"/>
      <c r="CEI9" s="4"/>
      <c r="CEK9" s="3">
        <v>38503</v>
      </c>
      <c r="CEL9" s="4"/>
      <c r="CEM9" s="4"/>
      <c r="CEN9" s="4"/>
      <c r="CEO9" s="4"/>
      <c r="CEP9" s="4"/>
      <c r="CEQ9" s="4"/>
      <c r="CES9" s="3">
        <v>38503</v>
      </c>
      <c r="CET9" s="4"/>
      <c r="CEU9" s="4"/>
      <c r="CEV9" s="4"/>
      <c r="CEW9" s="4"/>
      <c r="CEX9" s="4"/>
      <c r="CEY9" s="4"/>
      <c r="CFA9" s="3">
        <v>38503</v>
      </c>
      <c r="CFB9" s="4"/>
      <c r="CFC9" s="4"/>
      <c r="CFD9" s="4"/>
      <c r="CFE9" s="4"/>
      <c r="CFF9" s="4"/>
      <c r="CFG9" s="4"/>
      <c r="CFI9" s="3">
        <v>38503</v>
      </c>
      <c r="CFJ9" s="4"/>
      <c r="CFK9" s="4"/>
      <c r="CFL9" s="4"/>
      <c r="CFM9" s="4"/>
      <c r="CFN9" s="4"/>
      <c r="CFO9" s="4"/>
      <c r="CFQ9" s="3">
        <v>38503</v>
      </c>
      <c r="CFR9" s="4"/>
      <c r="CFS9" s="4"/>
      <c r="CFT9" s="4"/>
      <c r="CFU9" s="4"/>
      <c r="CFV9" s="4"/>
      <c r="CFW9" s="4"/>
      <c r="CFY9" s="3">
        <v>38503</v>
      </c>
      <c r="CFZ9" s="4"/>
      <c r="CGA9" s="4"/>
      <c r="CGB9" s="4"/>
      <c r="CGC9" s="4"/>
      <c r="CGD9" s="4"/>
      <c r="CGE9" s="4"/>
      <c r="CGG9" s="3">
        <v>38503</v>
      </c>
      <c r="CGH9" s="4"/>
      <c r="CGI9" s="4"/>
      <c r="CGJ9" s="4"/>
      <c r="CGK9" s="4"/>
      <c r="CGL9" s="4"/>
      <c r="CGM9" s="4"/>
      <c r="CGO9" s="3">
        <v>38503</v>
      </c>
      <c r="CGP9" s="4"/>
      <c r="CGQ9" s="4"/>
      <c r="CGR9" s="4"/>
      <c r="CGS9" s="4"/>
      <c r="CGT9" s="4"/>
      <c r="CGU9" s="4"/>
      <c r="CGW9" s="3">
        <v>38503</v>
      </c>
      <c r="CGX9" s="4"/>
      <c r="CGY9" s="4"/>
      <c r="CGZ9" s="4"/>
      <c r="CHA9" s="4"/>
      <c r="CHB9" s="4"/>
      <c r="CHC9" s="4"/>
      <c r="CHE9" s="3">
        <v>38503</v>
      </c>
      <c r="CHF9" s="4"/>
      <c r="CHG9" s="4"/>
      <c r="CHH9" s="4"/>
      <c r="CHI9" s="4"/>
      <c r="CHJ9" s="4"/>
      <c r="CHK9" s="4"/>
      <c r="CHM9" s="3">
        <v>38503</v>
      </c>
      <c r="CHN9" s="4"/>
      <c r="CHO9" s="4"/>
      <c r="CHP9" s="4"/>
      <c r="CHQ9" s="4"/>
      <c r="CHR9" s="4"/>
      <c r="CHS9" s="4"/>
      <c r="CHU9" s="3">
        <v>38503</v>
      </c>
      <c r="CHV9" s="4"/>
      <c r="CHW9" s="4"/>
      <c r="CHX9" s="4"/>
      <c r="CHY9" s="4"/>
      <c r="CHZ9" s="4"/>
      <c r="CIA9" s="4"/>
      <c r="CIC9" s="3">
        <v>38503</v>
      </c>
      <c r="CID9" s="4"/>
      <c r="CIE9" s="4"/>
      <c r="CIF9" s="4"/>
      <c r="CIG9" s="4"/>
      <c r="CIH9" s="4"/>
      <c r="CII9" s="4"/>
      <c r="CIK9" s="3">
        <v>38503</v>
      </c>
      <c r="CIL9" s="4"/>
      <c r="CIM9" s="4"/>
      <c r="CIN9" s="4"/>
      <c r="CIO9" s="4"/>
      <c r="CIP9" s="4"/>
      <c r="CIQ9" s="4"/>
      <c r="CIS9" s="3">
        <v>38503</v>
      </c>
      <c r="CIT9" s="4"/>
      <c r="CIU9" s="4"/>
      <c r="CIV9" s="4"/>
      <c r="CIW9" s="4"/>
      <c r="CIX9" s="4"/>
      <c r="CIY9" s="4"/>
      <c r="CJA9" s="3">
        <v>38503</v>
      </c>
      <c r="CJB9" s="4"/>
      <c r="CJC9" s="4"/>
      <c r="CJD9" s="4"/>
      <c r="CJE9" s="4"/>
      <c r="CJF9" s="4"/>
      <c r="CJG9" s="4"/>
      <c r="CJI9" s="3">
        <v>38503</v>
      </c>
      <c r="CJJ9" s="4"/>
      <c r="CJK9" s="4"/>
      <c r="CJL9" s="4"/>
      <c r="CJM9" s="4"/>
      <c r="CJN9" s="4"/>
      <c r="CJO9" s="4"/>
      <c r="CJQ9" s="3">
        <v>38503</v>
      </c>
      <c r="CJR9" s="4"/>
      <c r="CJS9" s="4"/>
      <c r="CJT9" s="4"/>
      <c r="CJU9" s="4"/>
      <c r="CJV9" s="4"/>
      <c r="CJW9" s="4"/>
      <c r="CJY9" s="3">
        <v>38503</v>
      </c>
      <c r="CJZ9" s="4"/>
      <c r="CKA9" s="4"/>
      <c r="CKB9" s="4"/>
      <c r="CKC9" s="4"/>
      <c r="CKD9" s="4"/>
      <c r="CKE9" s="4"/>
      <c r="CKG9" s="3">
        <v>38503</v>
      </c>
      <c r="CKH9" s="4"/>
      <c r="CKI9" s="4"/>
      <c r="CKJ9" s="4"/>
      <c r="CKK9" s="4"/>
      <c r="CKL9" s="4"/>
      <c r="CKM9" s="4"/>
      <c r="CKO9" s="3">
        <v>38503</v>
      </c>
      <c r="CKP9" s="4"/>
      <c r="CKQ9" s="4"/>
      <c r="CKR9" s="4"/>
      <c r="CKS9" s="4"/>
      <c r="CKT9" s="4"/>
      <c r="CKU9" s="4"/>
      <c r="CKW9" s="3">
        <v>38503</v>
      </c>
      <c r="CKX9" s="4"/>
      <c r="CKY9" s="4"/>
      <c r="CKZ9" s="4"/>
      <c r="CLA9" s="4"/>
      <c r="CLB9" s="4"/>
      <c r="CLC9" s="4"/>
      <c r="CLE9" s="3">
        <v>38503</v>
      </c>
      <c r="CLF9" s="4"/>
      <c r="CLG9" s="4"/>
      <c r="CLH9" s="4"/>
      <c r="CLI9" s="4"/>
      <c r="CLJ9" s="4"/>
      <c r="CLK9" s="4"/>
      <c r="CLM9" s="3">
        <v>38503</v>
      </c>
      <c r="CLN9" s="4"/>
      <c r="CLO9" s="4"/>
      <c r="CLP9" s="4"/>
      <c r="CLQ9" s="4"/>
      <c r="CLR9" s="4"/>
      <c r="CLS9" s="4"/>
      <c r="CLU9" s="3">
        <v>38503</v>
      </c>
      <c r="CLV9" s="4"/>
      <c r="CLW9" s="4"/>
      <c r="CLX9" s="4"/>
      <c r="CLY9" s="4"/>
      <c r="CLZ9" s="4"/>
      <c r="CMA9" s="4"/>
      <c r="CMC9" s="3">
        <v>38503</v>
      </c>
      <c r="CMD9" s="4"/>
      <c r="CME9" s="4"/>
      <c r="CMF9" s="4"/>
      <c r="CMG9" s="4"/>
      <c r="CMH9" s="4"/>
      <c r="CMI9" s="4"/>
      <c r="CMK9" s="3">
        <v>38503</v>
      </c>
      <c r="CML9" s="4"/>
      <c r="CMM9" s="4"/>
      <c r="CMN9" s="4"/>
      <c r="CMO9" s="4"/>
      <c r="CMP9" s="4"/>
      <c r="CMQ9" s="4"/>
      <c r="CMS9" s="3">
        <v>38503</v>
      </c>
      <c r="CMT9" s="4"/>
      <c r="CMU9" s="4"/>
      <c r="CMV9" s="4"/>
      <c r="CMW9" s="4"/>
      <c r="CMX9" s="4"/>
      <c r="CMY9" s="4"/>
      <c r="CNA9" s="3">
        <v>38503</v>
      </c>
      <c r="CNB9" s="4"/>
      <c r="CNC9" s="4"/>
      <c r="CND9" s="4"/>
      <c r="CNE9" s="4"/>
      <c r="CNF9" s="4"/>
      <c r="CNG9" s="4"/>
      <c r="CNI9" s="3">
        <v>38503</v>
      </c>
      <c r="CNJ9" s="4"/>
      <c r="CNK9" s="4"/>
      <c r="CNL9" s="4"/>
      <c r="CNM9" s="4"/>
      <c r="CNN9" s="4"/>
      <c r="CNO9" s="4"/>
      <c r="CNQ9" s="3">
        <v>38503</v>
      </c>
      <c r="CNR9" s="4"/>
      <c r="CNS9" s="4"/>
      <c r="CNT9" s="4"/>
      <c r="CNU9" s="4"/>
      <c r="CNV9" s="4"/>
      <c r="CNW9" s="4"/>
      <c r="CNY9" s="3">
        <v>38503</v>
      </c>
      <c r="CNZ9" s="4"/>
      <c r="COA9" s="4"/>
      <c r="COB9" s="4"/>
      <c r="COC9" s="4"/>
      <c r="COD9" s="4"/>
      <c r="COE9" s="4"/>
      <c r="COG9" s="3">
        <v>38503</v>
      </c>
      <c r="COH9" s="4"/>
      <c r="COI9" s="4"/>
      <c r="COJ9" s="4"/>
      <c r="COK9" s="4"/>
      <c r="COL9" s="4"/>
      <c r="COM9" s="4"/>
      <c r="COO9" s="3">
        <v>38503</v>
      </c>
      <c r="COP9" s="4"/>
      <c r="COQ9" s="4"/>
      <c r="COR9" s="4"/>
      <c r="COS9" s="4"/>
      <c r="COT9" s="4"/>
      <c r="COU9" s="4"/>
      <c r="COW9" s="3">
        <v>38503</v>
      </c>
      <c r="COX9" s="4"/>
      <c r="COY9" s="4"/>
      <c r="COZ9" s="4"/>
      <c r="CPA9" s="4"/>
      <c r="CPB9" s="4"/>
      <c r="CPC9" s="4"/>
      <c r="CPE9" s="3">
        <v>38503</v>
      </c>
      <c r="CPF9" s="4"/>
      <c r="CPG9" s="4"/>
      <c r="CPH9" s="4"/>
      <c r="CPI9" s="4"/>
      <c r="CPJ9" s="4"/>
      <c r="CPK9" s="4"/>
      <c r="CPM9" s="3">
        <v>38503</v>
      </c>
      <c r="CPN9" s="4"/>
      <c r="CPO9" s="4"/>
      <c r="CPP9" s="4"/>
      <c r="CPQ9" s="4"/>
      <c r="CPR9" s="4"/>
      <c r="CPS9" s="4"/>
      <c r="CPU9" s="3">
        <v>38503</v>
      </c>
      <c r="CPV9" s="4"/>
      <c r="CPW9" s="4"/>
      <c r="CPX9" s="4"/>
      <c r="CPY9" s="4"/>
      <c r="CPZ9" s="4"/>
      <c r="CQA9" s="4"/>
      <c r="CQC9" s="3">
        <v>38503</v>
      </c>
      <c r="CQD9" s="4"/>
      <c r="CQE9" s="4"/>
      <c r="CQF9" s="4"/>
      <c r="CQG9" s="4"/>
      <c r="CQH9" s="4"/>
      <c r="CQI9" s="4"/>
      <c r="CQK9" s="3">
        <v>38503</v>
      </c>
      <c r="CQL9" s="4"/>
      <c r="CQM9" s="4"/>
      <c r="CQN9" s="4"/>
      <c r="CQO9" s="4"/>
      <c r="CQP9" s="4"/>
      <c r="CQQ9" s="4"/>
      <c r="CQS9" s="3">
        <v>38503</v>
      </c>
      <c r="CQT9" s="4"/>
      <c r="CQU9" s="4"/>
      <c r="CQV9" s="4"/>
      <c r="CQW9" s="4"/>
      <c r="CQX9" s="4"/>
      <c r="CQY9" s="4"/>
      <c r="CRA9" s="3">
        <v>38503</v>
      </c>
      <c r="CRB9" s="4"/>
      <c r="CRC9" s="4"/>
      <c r="CRD9" s="4"/>
      <c r="CRE9" s="4"/>
      <c r="CRF9" s="4"/>
      <c r="CRG9" s="4"/>
      <c r="CRI9" s="3">
        <v>38503</v>
      </c>
      <c r="CRJ9" s="4"/>
      <c r="CRK9" s="4"/>
      <c r="CRL9" s="4"/>
      <c r="CRM9" s="4"/>
      <c r="CRN9" s="4"/>
      <c r="CRO9" s="4"/>
      <c r="CRQ9" s="3">
        <v>38503</v>
      </c>
      <c r="CRR9" s="4"/>
      <c r="CRS9" s="4"/>
      <c r="CRT9" s="4"/>
      <c r="CRU9" s="4"/>
      <c r="CRV9" s="4"/>
      <c r="CRW9" s="4"/>
      <c r="CRY9" s="3">
        <v>38503</v>
      </c>
      <c r="CRZ9" s="4"/>
      <c r="CSA9" s="4"/>
      <c r="CSB9" s="4"/>
      <c r="CSC9" s="4"/>
      <c r="CSD9" s="4"/>
      <c r="CSE9" s="4"/>
      <c r="CSG9" s="3">
        <v>38503</v>
      </c>
      <c r="CSH9" s="4"/>
      <c r="CSI9" s="4"/>
      <c r="CSJ9" s="4"/>
      <c r="CSK9" s="4"/>
      <c r="CSL9" s="4"/>
      <c r="CSM9" s="4"/>
      <c r="CSO9" s="3">
        <v>38503</v>
      </c>
      <c r="CSP9" s="4"/>
      <c r="CSQ9" s="4"/>
      <c r="CSR9" s="4"/>
      <c r="CSS9" s="4"/>
      <c r="CST9" s="4"/>
      <c r="CSU9" s="4"/>
      <c r="CSW9" s="3">
        <v>38503</v>
      </c>
      <c r="CSX9" s="4"/>
      <c r="CSY9" s="4"/>
      <c r="CSZ9" s="4"/>
      <c r="CTA9" s="4"/>
      <c r="CTB9" s="4"/>
      <c r="CTC9" s="4"/>
      <c r="CTE9" s="3">
        <v>38503</v>
      </c>
      <c r="CTF9" s="4"/>
      <c r="CTG9" s="4"/>
      <c r="CTH9" s="4"/>
      <c r="CTI9" s="4"/>
      <c r="CTJ9" s="4"/>
      <c r="CTK9" s="4"/>
      <c r="CTM9" s="3">
        <v>38503</v>
      </c>
      <c r="CTN9" s="4"/>
      <c r="CTO9" s="4"/>
      <c r="CTP9" s="4"/>
      <c r="CTQ9" s="4"/>
      <c r="CTR9" s="4"/>
      <c r="CTS9" s="4"/>
      <c r="CTU9" s="3">
        <v>38503</v>
      </c>
      <c r="CTV9" s="4"/>
      <c r="CTW9" s="4"/>
      <c r="CTX9" s="4"/>
      <c r="CTY9" s="4"/>
      <c r="CTZ9" s="4"/>
      <c r="CUA9" s="4"/>
      <c r="CUC9" s="3">
        <v>38503</v>
      </c>
      <c r="CUD9" s="4"/>
      <c r="CUE9" s="4"/>
      <c r="CUF9" s="4"/>
      <c r="CUG9" s="4"/>
      <c r="CUH9" s="4"/>
      <c r="CUI9" s="4"/>
      <c r="CUK9" s="3">
        <v>38503</v>
      </c>
      <c r="CUL9" s="4"/>
      <c r="CUM9" s="4"/>
      <c r="CUN9" s="4"/>
      <c r="CUO9" s="4"/>
      <c r="CUP9" s="4"/>
      <c r="CUQ9" s="4"/>
      <c r="CUS9" s="3">
        <v>38503</v>
      </c>
      <c r="CUT9" s="4"/>
      <c r="CUU9" s="4"/>
      <c r="CUV9" s="4"/>
      <c r="CUW9" s="4"/>
      <c r="CUX9" s="4"/>
      <c r="CUY9" s="4"/>
      <c r="CVA9" s="3">
        <v>38503</v>
      </c>
      <c r="CVB9" s="4"/>
      <c r="CVC9" s="4"/>
      <c r="CVD9" s="4"/>
      <c r="CVE9" s="4"/>
      <c r="CVF9" s="4"/>
      <c r="CVG9" s="4"/>
      <c r="CVI9" s="3">
        <v>38503</v>
      </c>
      <c r="CVJ9" s="4"/>
      <c r="CVK9" s="4"/>
      <c r="CVL9" s="4"/>
      <c r="CVM9" s="4"/>
      <c r="CVN9" s="4"/>
      <c r="CVO9" s="4"/>
      <c r="CVQ9" s="3">
        <v>38503</v>
      </c>
      <c r="CVR9" s="4"/>
      <c r="CVS9" s="4"/>
      <c r="CVT9" s="4"/>
      <c r="CVU9" s="4"/>
      <c r="CVV9" s="4"/>
      <c r="CVW9" s="4"/>
      <c r="CVY9" s="3">
        <v>38503</v>
      </c>
      <c r="CVZ9" s="4"/>
      <c r="CWA9" s="4"/>
      <c r="CWB9" s="4"/>
      <c r="CWC9" s="4"/>
      <c r="CWD9" s="4"/>
      <c r="CWE9" s="4"/>
      <c r="CWG9" s="3">
        <v>38503</v>
      </c>
      <c r="CWH9" s="4"/>
      <c r="CWI9" s="4"/>
      <c r="CWJ9" s="4"/>
      <c r="CWK9" s="4"/>
      <c r="CWL9" s="4"/>
      <c r="CWM9" s="4"/>
      <c r="CWO9" s="3">
        <v>38503</v>
      </c>
      <c r="CWP9" s="4"/>
      <c r="CWQ9" s="4"/>
      <c r="CWR9" s="4"/>
      <c r="CWS9" s="4"/>
      <c r="CWT9" s="4"/>
      <c r="CWU9" s="4"/>
      <c r="CWW9" s="3">
        <v>38503</v>
      </c>
      <c r="CWX9" s="4"/>
      <c r="CWY9" s="4"/>
      <c r="CWZ9" s="4"/>
      <c r="CXA9" s="4"/>
      <c r="CXB9" s="4"/>
      <c r="CXC9" s="4"/>
      <c r="CXE9" s="3">
        <v>38503</v>
      </c>
      <c r="CXF9" s="4"/>
      <c r="CXG9" s="4"/>
      <c r="CXH9" s="4"/>
      <c r="CXI9" s="4"/>
      <c r="CXJ9" s="4"/>
      <c r="CXK9" s="4"/>
      <c r="CXM9" s="3">
        <v>38503</v>
      </c>
      <c r="CXN9" s="4"/>
      <c r="CXO9" s="4"/>
      <c r="CXP9" s="4"/>
      <c r="CXQ9" s="4"/>
      <c r="CXR9" s="4"/>
      <c r="CXS9" s="4"/>
      <c r="CXU9" s="3">
        <v>38503</v>
      </c>
      <c r="CXV9" s="4"/>
      <c r="CXW9" s="4"/>
      <c r="CXX9" s="4"/>
      <c r="CXY9" s="4"/>
      <c r="CXZ9" s="4"/>
      <c r="CYA9" s="4"/>
      <c r="CYC9" s="3">
        <v>38503</v>
      </c>
      <c r="CYD9" s="4"/>
      <c r="CYE9" s="4"/>
      <c r="CYF9" s="4"/>
      <c r="CYG9" s="4"/>
      <c r="CYH9" s="4"/>
      <c r="CYI9" s="4"/>
      <c r="CYK9" s="3">
        <v>38503</v>
      </c>
      <c r="CYL9" s="4"/>
      <c r="CYM9" s="4"/>
      <c r="CYN9" s="4"/>
      <c r="CYO9" s="4"/>
      <c r="CYP9" s="4"/>
      <c r="CYQ9" s="4"/>
      <c r="CYS9" s="3">
        <v>38503</v>
      </c>
      <c r="CYT9" s="4"/>
      <c r="CYU9" s="4"/>
      <c r="CYV9" s="4"/>
      <c r="CYW9" s="4"/>
      <c r="CYX9" s="4"/>
      <c r="CYY9" s="4"/>
      <c r="CZA9" s="3">
        <v>38503</v>
      </c>
      <c r="CZB9" s="4"/>
      <c r="CZC9" s="4"/>
      <c r="CZD9" s="4"/>
      <c r="CZE9" s="4"/>
      <c r="CZF9" s="4"/>
      <c r="CZG9" s="4"/>
      <c r="CZI9" s="3">
        <v>38503</v>
      </c>
      <c r="CZJ9" s="4"/>
      <c r="CZK9" s="4"/>
      <c r="CZL9" s="4"/>
      <c r="CZM9" s="4"/>
      <c r="CZN9" s="4"/>
      <c r="CZO9" s="4"/>
      <c r="CZQ9" s="3">
        <v>38503</v>
      </c>
      <c r="CZR9" s="4"/>
      <c r="CZS9" s="4"/>
      <c r="CZT9" s="4"/>
      <c r="CZU9" s="4"/>
      <c r="CZV9" s="4"/>
      <c r="CZW9" s="4"/>
      <c r="CZY9" s="3">
        <v>38503</v>
      </c>
      <c r="CZZ9" s="4"/>
      <c r="DAA9" s="4"/>
      <c r="DAB9" s="4"/>
      <c r="DAC9" s="4"/>
      <c r="DAD9" s="4"/>
      <c r="DAE9" s="4"/>
      <c r="DAG9" s="3">
        <v>38503</v>
      </c>
      <c r="DAH9" s="4"/>
      <c r="DAI9" s="4"/>
      <c r="DAJ9" s="4"/>
      <c r="DAK9" s="4"/>
      <c r="DAL9" s="4"/>
      <c r="DAM9" s="4"/>
      <c r="DAO9" s="3">
        <v>38503</v>
      </c>
      <c r="DAP9" s="4"/>
      <c r="DAQ9" s="4"/>
      <c r="DAR9" s="4"/>
      <c r="DAS9" s="4"/>
      <c r="DAT9" s="4"/>
      <c r="DAU9" s="4"/>
      <c r="DAW9" s="3">
        <v>38503</v>
      </c>
      <c r="DAX9" s="4"/>
      <c r="DAY9" s="4"/>
      <c r="DAZ9" s="4"/>
      <c r="DBA9" s="4"/>
      <c r="DBB9" s="4"/>
      <c r="DBC9" s="4"/>
      <c r="DBE9" s="3">
        <v>38503</v>
      </c>
      <c r="DBF9" s="4"/>
      <c r="DBG9" s="4"/>
      <c r="DBH9" s="4"/>
      <c r="DBI9" s="4"/>
      <c r="DBJ9" s="4"/>
      <c r="DBK9" s="4"/>
      <c r="DBM9" s="3">
        <v>38503</v>
      </c>
      <c r="DBN9" s="4"/>
      <c r="DBO9" s="4"/>
      <c r="DBP9" s="4"/>
      <c r="DBQ9" s="4"/>
      <c r="DBR9" s="4"/>
      <c r="DBS9" s="4"/>
      <c r="DBU9" s="3">
        <v>38503</v>
      </c>
      <c r="DBV9" s="4"/>
      <c r="DBW9" s="4"/>
      <c r="DBX9" s="4"/>
      <c r="DBY9" s="4"/>
      <c r="DBZ9" s="4"/>
      <c r="DCA9" s="4"/>
      <c r="DCC9" s="3">
        <v>38503</v>
      </c>
      <c r="DCD9" s="4"/>
      <c r="DCE9" s="4"/>
      <c r="DCF9" s="4"/>
      <c r="DCG9" s="4"/>
      <c r="DCH9" s="4"/>
      <c r="DCI9" s="4"/>
      <c r="DCK9" s="3">
        <v>38503</v>
      </c>
      <c r="DCL9" s="4"/>
      <c r="DCM9" s="4"/>
      <c r="DCN9" s="4"/>
      <c r="DCO9" s="4"/>
      <c r="DCP9" s="4"/>
      <c r="DCQ9" s="4"/>
      <c r="DCS9" s="3">
        <v>38503</v>
      </c>
      <c r="DCT9" s="4"/>
      <c r="DCU9" s="4"/>
      <c r="DCV9" s="4"/>
      <c r="DCW9" s="4"/>
      <c r="DCX9" s="4"/>
      <c r="DCY9" s="4"/>
      <c r="DDA9" s="3">
        <v>38503</v>
      </c>
      <c r="DDB9" s="4"/>
      <c r="DDC9" s="4"/>
      <c r="DDD9" s="4"/>
      <c r="DDE9" s="4"/>
      <c r="DDF9" s="4"/>
      <c r="DDG9" s="4"/>
      <c r="DDI9" s="3">
        <v>38503</v>
      </c>
      <c r="DDJ9" s="4"/>
      <c r="DDK9" s="4"/>
      <c r="DDL9" s="4"/>
      <c r="DDM9" s="4"/>
      <c r="DDN9" s="4"/>
      <c r="DDO9" s="4"/>
      <c r="DDQ9" s="3">
        <v>38503</v>
      </c>
      <c r="DDR9" s="4"/>
      <c r="DDS9" s="4"/>
      <c r="DDT9" s="4"/>
      <c r="DDU9" s="4"/>
      <c r="DDV9" s="4"/>
      <c r="DDW9" s="4"/>
      <c r="DDY9" s="3">
        <v>38503</v>
      </c>
      <c r="DDZ9" s="4"/>
      <c r="DEA9" s="4"/>
      <c r="DEB9" s="4"/>
      <c r="DEC9" s="4"/>
      <c r="DED9" s="4"/>
      <c r="DEE9" s="4"/>
      <c r="DEG9" s="3">
        <v>38503</v>
      </c>
      <c r="DEH9" s="4"/>
      <c r="DEI9" s="4"/>
      <c r="DEJ9" s="4"/>
      <c r="DEK9" s="4"/>
      <c r="DEL9" s="4"/>
      <c r="DEM9" s="4"/>
      <c r="DEO9" s="3">
        <v>38503</v>
      </c>
      <c r="DEP9" s="4"/>
      <c r="DEQ9" s="4"/>
      <c r="DER9" s="4"/>
      <c r="DES9" s="4"/>
      <c r="DET9" s="4"/>
      <c r="DEU9" s="4"/>
      <c r="DEW9" s="3">
        <v>38503</v>
      </c>
      <c r="DEX9" s="4"/>
      <c r="DEY9" s="4"/>
      <c r="DEZ9" s="4"/>
      <c r="DFA9" s="4"/>
      <c r="DFB9" s="4"/>
      <c r="DFC9" s="4"/>
      <c r="DFE9" s="3">
        <v>38503</v>
      </c>
      <c r="DFF9" s="4"/>
      <c r="DFG9" s="4"/>
      <c r="DFH9" s="4"/>
      <c r="DFI9" s="4"/>
      <c r="DFJ9" s="4"/>
      <c r="DFK9" s="4"/>
      <c r="DFM9" s="3">
        <v>38503</v>
      </c>
      <c r="DFN9" s="4"/>
      <c r="DFO9" s="4"/>
      <c r="DFP9" s="4"/>
      <c r="DFQ9" s="4"/>
      <c r="DFR9" s="4"/>
      <c r="DFS9" s="4"/>
      <c r="DFU9" s="3">
        <v>38503</v>
      </c>
      <c r="DFV9" s="4"/>
      <c r="DFW9" s="4"/>
      <c r="DFX9" s="4"/>
      <c r="DFY9" s="4"/>
      <c r="DFZ9" s="4"/>
      <c r="DGA9" s="4"/>
      <c r="DGC9" s="3">
        <v>38503</v>
      </c>
      <c r="DGD9" s="4"/>
      <c r="DGE9" s="4"/>
      <c r="DGF9" s="4"/>
      <c r="DGG9" s="4"/>
      <c r="DGH9" s="4"/>
      <c r="DGI9" s="4"/>
      <c r="DGK9" s="3">
        <v>38503</v>
      </c>
      <c r="DGL9" s="4"/>
      <c r="DGM9" s="4"/>
      <c r="DGN9" s="4"/>
      <c r="DGO9" s="4"/>
      <c r="DGP9" s="4"/>
      <c r="DGQ9" s="4"/>
      <c r="DGS9" s="3">
        <v>38503</v>
      </c>
      <c r="DGT9" s="4"/>
      <c r="DGU9" s="4"/>
      <c r="DGV9" s="4"/>
      <c r="DGW9" s="4"/>
      <c r="DGX9" s="4"/>
      <c r="DGY9" s="4"/>
      <c r="DHA9" s="3">
        <v>38503</v>
      </c>
      <c r="DHB9" s="4"/>
      <c r="DHC9" s="4"/>
      <c r="DHD9" s="4"/>
      <c r="DHE9" s="4"/>
      <c r="DHF9" s="4"/>
      <c r="DHG9" s="4"/>
      <c r="DHI9" s="3">
        <v>38503</v>
      </c>
      <c r="DHJ9" s="4"/>
      <c r="DHK9" s="4"/>
      <c r="DHL9" s="4"/>
      <c r="DHM9" s="4"/>
      <c r="DHN9" s="4"/>
      <c r="DHO9" s="4"/>
      <c r="DHQ9" s="3">
        <v>38503</v>
      </c>
      <c r="DHR9" s="4"/>
      <c r="DHS9" s="4"/>
      <c r="DHT9" s="4"/>
      <c r="DHU9" s="4"/>
      <c r="DHV9" s="4"/>
      <c r="DHW9" s="4"/>
      <c r="DHY9" s="3">
        <v>38503</v>
      </c>
      <c r="DHZ9" s="4"/>
      <c r="DIA9" s="4"/>
      <c r="DIB9" s="4"/>
      <c r="DIC9" s="4"/>
      <c r="DID9" s="4"/>
      <c r="DIE9" s="4"/>
      <c r="DIG9" s="3">
        <v>38503</v>
      </c>
      <c r="DIH9" s="4"/>
      <c r="DII9" s="4"/>
      <c r="DIJ9" s="4"/>
      <c r="DIK9" s="4"/>
      <c r="DIL9" s="4"/>
      <c r="DIM9" s="4"/>
      <c r="DIO9" s="3">
        <v>38503</v>
      </c>
      <c r="DIP9" s="4"/>
      <c r="DIQ9" s="4"/>
      <c r="DIR9" s="4"/>
      <c r="DIS9" s="4"/>
      <c r="DIT9" s="4"/>
      <c r="DIU9" s="4"/>
      <c r="DIW9" s="3">
        <v>38503</v>
      </c>
      <c r="DIX9" s="4"/>
      <c r="DIY9" s="4"/>
      <c r="DIZ9" s="4"/>
      <c r="DJA9" s="4"/>
      <c r="DJB9" s="4"/>
      <c r="DJC9" s="4"/>
      <c r="DJE9" s="3">
        <v>38503</v>
      </c>
      <c r="DJF9" s="4"/>
      <c r="DJG9" s="4"/>
      <c r="DJH9" s="4"/>
      <c r="DJI9" s="4"/>
      <c r="DJJ9" s="4"/>
      <c r="DJK9" s="4"/>
      <c r="DJM9" s="3">
        <v>38503</v>
      </c>
      <c r="DJN9" s="4"/>
      <c r="DJO9" s="4"/>
      <c r="DJP9" s="4"/>
      <c r="DJQ9" s="4"/>
      <c r="DJR9" s="4"/>
      <c r="DJS9" s="4"/>
      <c r="DJU9" s="3">
        <v>38503</v>
      </c>
      <c r="DJV9" s="4"/>
      <c r="DJW9" s="4"/>
      <c r="DJX9" s="4"/>
      <c r="DJY9" s="4"/>
      <c r="DJZ9" s="4"/>
      <c r="DKA9" s="4"/>
      <c r="DKC9" s="3">
        <v>38503</v>
      </c>
      <c r="DKD9" s="4"/>
      <c r="DKE9" s="4"/>
      <c r="DKF9" s="4"/>
      <c r="DKG9" s="4"/>
      <c r="DKH9" s="4"/>
      <c r="DKI9" s="4"/>
      <c r="DKK9" s="3">
        <v>38503</v>
      </c>
      <c r="DKL9" s="4"/>
      <c r="DKM9" s="4"/>
      <c r="DKN9" s="4"/>
      <c r="DKO9" s="4"/>
      <c r="DKP9" s="4"/>
      <c r="DKQ9" s="4"/>
      <c r="DKS9" s="3">
        <v>38503</v>
      </c>
      <c r="DKT9" s="4"/>
      <c r="DKU9" s="4"/>
      <c r="DKV9" s="4"/>
      <c r="DKW9" s="4"/>
      <c r="DKX9" s="4"/>
      <c r="DKY9" s="4"/>
      <c r="DLA9" s="3">
        <v>38503</v>
      </c>
      <c r="DLB9" s="4"/>
      <c r="DLC9" s="4"/>
      <c r="DLD9" s="4"/>
      <c r="DLE9" s="4"/>
      <c r="DLF9" s="4"/>
      <c r="DLG9" s="4"/>
      <c r="DLI9" s="3">
        <v>38503</v>
      </c>
      <c r="DLJ9" s="4"/>
      <c r="DLK9" s="4"/>
      <c r="DLL9" s="4"/>
      <c r="DLM9" s="4"/>
      <c r="DLN9" s="4"/>
      <c r="DLO9" s="4"/>
      <c r="DLQ9" s="3">
        <v>38503</v>
      </c>
      <c r="DLR9" s="4"/>
      <c r="DLS9" s="4"/>
      <c r="DLT9" s="4"/>
      <c r="DLU9" s="4"/>
      <c r="DLV9" s="4"/>
      <c r="DLW9" s="4"/>
      <c r="DLY9" s="3">
        <v>38503</v>
      </c>
      <c r="DLZ9" s="4"/>
      <c r="DMA9" s="4"/>
      <c r="DMB9" s="4"/>
      <c r="DMC9" s="4"/>
      <c r="DMD9" s="4"/>
      <c r="DME9" s="4"/>
      <c r="DMG9" s="3">
        <v>38503</v>
      </c>
      <c r="DMH9" s="4"/>
      <c r="DMI9" s="4"/>
      <c r="DMJ9" s="4"/>
      <c r="DMK9" s="4"/>
      <c r="DML9" s="4"/>
      <c r="DMM9" s="4"/>
      <c r="DMO9" s="3">
        <v>38503</v>
      </c>
      <c r="DMP9" s="4"/>
      <c r="DMQ9" s="4"/>
      <c r="DMR9" s="4"/>
      <c r="DMS9" s="4"/>
      <c r="DMT9" s="4"/>
      <c r="DMU9" s="4"/>
      <c r="DMW9" s="3">
        <v>38503</v>
      </c>
      <c r="DMX9" s="4"/>
      <c r="DMY9" s="4"/>
      <c r="DMZ9" s="4"/>
      <c r="DNA9" s="4"/>
      <c r="DNB9" s="4"/>
      <c r="DNC9" s="4"/>
      <c r="DNE9" s="3">
        <v>38503</v>
      </c>
      <c r="DNF9" s="4"/>
      <c r="DNG9" s="4"/>
      <c r="DNH9" s="4"/>
      <c r="DNI9" s="4"/>
      <c r="DNJ9" s="4"/>
      <c r="DNK9" s="4"/>
      <c r="DNM9" s="3">
        <v>38503</v>
      </c>
      <c r="DNN9" s="4"/>
      <c r="DNO9" s="4"/>
      <c r="DNP9" s="4"/>
      <c r="DNQ9" s="4"/>
      <c r="DNR9" s="4"/>
      <c r="DNS9" s="4"/>
      <c r="DNU9" s="3">
        <v>38503</v>
      </c>
      <c r="DNV9" s="4"/>
      <c r="DNW9" s="4"/>
      <c r="DNX9" s="4"/>
      <c r="DNY9" s="4"/>
      <c r="DNZ9" s="4"/>
      <c r="DOA9" s="4"/>
      <c r="DOC9" s="3">
        <v>38503</v>
      </c>
      <c r="DOD9" s="4"/>
      <c r="DOE9" s="4"/>
      <c r="DOF9" s="4"/>
      <c r="DOG9" s="4"/>
      <c r="DOH9" s="4"/>
      <c r="DOI9" s="4"/>
      <c r="DOK9" s="3">
        <v>38503</v>
      </c>
      <c r="DOL9" s="4"/>
      <c r="DOM9" s="4"/>
      <c r="DON9" s="4"/>
      <c r="DOO9" s="4"/>
      <c r="DOP9" s="4"/>
      <c r="DOQ9" s="4"/>
      <c r="DOS9" s="3">
        <v>38503</v>
      </c>
      <c r="DOT9" s="4"/>
      <c r="DOU9" s="4"/>
      <c r="DOV9" s="4"/>
      <c r="DOW9" s="4"/>
      <c r="DOX9" s="4"/>
      <c r="DOY9" s="4"/>
      <c r="DPA9" s="3">
        <v>38503</v>
      </c>
      <c r="DPB9" s="4"/>
      <c r="DPC9" s="4"/>
      <c r="DPD9" s="4"/>
      <c r="DPE9" s="4"/>
      <c r="DPF9" s="4"/>
      <c r="DPG9" s="4"/>
      <c r="DPI9" s="3">
        <v>38503</v>
      </c>
      <c r="DPJ9" s="4"/>
      <c r="DPK9" s="4"/>
      <c r="DPL9" s="4"/>
      <c r="DPM9" s="4"/>
      <c r="DPN9" s="4"/>
      <c r="DPO9" s="4"/>
      <c r="DPQ9" s="3">
        <v>38503</v>
      </c>
      <c r="DPR9" s="4"/>
      <c r="DPS9" s="4"/>
      <c r="DPT9" s="4"/>
      <c r="DPU9" s="4"/>
      <c r="DPV9" s="4"/>
      <c r="DPW9" s="4"/>
      <c r="DPY9" s="3">
        <v>38503</v>
      </c>
      <c r="DPZ9" s="4"/>
      <c r="DQA9" s="4"/>
      <c r="DQB9" s="4"/>
      <c r="DQC9" s="4"/>
      <c r="DQD9" s="4"/>
      <c r="DQE9" s="4"/>
      <c r="DQG9" s="3">
        <v>38503</v>
      </c>
      <c r="DQH9" s="4"/>
      <c r="DQI9" s="4"/>
      <c r="DQJ9" s="4"/>
      <c r="DQK9" s="4"/>
      <c r="DQL9" s="4"/>
      <c r="DQM9" s="4"/>
      <c r="DQO9" s="3">
        <v>38503</v>
      </c>
      <c r="DQP9" s="4"/>
      <c r="DQQ9" s="4"/>
      <c r="DQR9" s="4"/>
      <c r="DQS9" s="4"/>
      <c r="DQT9" s="4"/>
      <c r="DQU9" s="4"/>
      <c r="DQW9" s="3">
        <v>38503</v>
      </c>
      <c r="DQX9" s="4"/>
      <c r="DQY9" s="4"/>
      <c r="DQZ9" s="4"/>
      <c r="DRA9" s="4"/>
      <c r="DRB9" s="4"/>
      <c r="DRC9" s="4"/>
      <c r="DRE9" s="3">
        <v>38503</v>
      </c>
      <c r="DRF9" s="4"/>
      <c r="DRG9" s="4"/>
      <c r="DRH9" s="4"/>
      <c r="DRI9" s="4"/>
      <c r="DRJ9" s="4"/>
      <c r="DRK9" s="4"/>
      <c r="DRM9" s="3">
        <v>38503</v>
      </c>
      <c r="DRN9" s="4"/>
      <c r="DRO9" s="4"/>
      <c r="DRP9" s="4"/>
      <c r="DRQ9" s="4"/>
      <c r="DRR9" s="4"/>
      <c r="DRS9" s="4"/>
      <c r="DRU9" s="3">
        <v>38503</v>
      </c>
      <c r="DRV9" s="4"/>
      <c r="DRW9" s="4"/>
      <c r="DRX9" s="4"/>
      <c r="DRY9" s="4"/>
      <c r="DRZ9" s="4"/>
      <c r="DSA9" s="4"/>
      <c r="DSC9" s="3">
        <v>38503</v>
      </c>
      <c r="DSD9" s="4"/>
      <c r="DSE9" s="4"/>
      <c r="DSF9" s="4"/>
      <c r="DSG9" s="4"/>
      <c r="DSH9" s="4"/>
      <c r="DSI9" s="4"/>
      <c r="DSK9" s="3">
        <v>38503</v>
      </c>
      <c r="DSL9" s="4"/>
      <c r="DSM9" s="4"/>
      <c r="DSN9" s="4"/>
      <c r="DSO9" s="4"/>
      <c r="DSP9" s="4"/>
      <c r="DSQ9" s="4"/>
      <c r="DSS9" s="3">
        <v>38503</v>
      </c>
      <c r="DST9" s="4"/>
      <c r="DSU9" s="4"/>
      <c r="DSV9" s="4"/>
      <c r="DSW9" s="4"/>
      <c r="DSX9" s="4"/>
      <c r="DSY9" s="4"/>
      <c r="DTA9" s="3">
        <v>38503</v>
      </c>
      <c r="DTB9" s="4"/>
      <c r="DTC9" s="4"/>
      <c r="DTD9" s="4"/>
      <c r="DTE9" s="4"/>
      <c r="DTF9" s="4"/>
      <c r="DTG9" s="4"/>
      <c r="DTI9" s="3">
        <v>38503</v>
      </c>
      <c r="DTJ9" s="4"/>
      <c r="DTK9" s="4"/>
      <c r="DTL9" s="4"/>
      <c r="DTM9" s="4"/>
      <c r="DTN9" s="4"/>
      <c r="DTO9" s="4"/>
      <c r="DTQ9" s="3">
        <v>38503</v>
      </c>
      <c r="DTR9" s="4"/>
      <c r="DTS9" s="4"/>
      <c r="DTT9" s="4"/>
      <c r="DTU9" s="4"/>
      <c r="DTV9" s="4"/>
      <c r="DTW9" s="4"/>
      <c r="DTY9" s="3">
        <v>38503</v>
      </c>
      <c r="DTZ9" s="4"/>
      <c r="DUA9" s="4"/>
      <c r="DUB9" s="4"/>
      <c r="DUC9" s="4"/>
      <c r="DUD9" s="4"/>
      <c r="DUE9" s="4"/>
      <c r="DUG9" s="3">
        <v>38503</v>
      </c>
      <c r="DUH9" s="4"/>
      <c r="DUI9" s="4"/>
      <c r="DUJ9" s="4"/>
      <c r="DUK9" s="4"/>
      <c r="DUL9" s="4"/>
      <c r="DUM9" s="4"/>
      <c r="DUO9" s="3">
        <v>38503</v>
      </c>
      <c r="DUP9" s="4"/>
      <c r="DUQ9" s="4"/>
      <c r="DUR9" s="4"/>
      <c r="DUS9" s="4"/>
      <c r="DUT9" s="4"/>
      <c r="DUU9" s="4"/>
      <c r="DUW9" s="3">
        <v>38503</v>
      </c>
      <c r="DUX9" s="4"/>
      <c r="DUY9" s="4"/>
      <c r="DUZ9" s="4"/>
      <c r="DVA9" s="4"/>
      <c r="DVB9" s="4"/>
      <c r="DVC9" s="4"/>
      <c r="DVE9" s="3">
        <v>38503</v>
      </c>
      <c r="DVF9" s="4"/>
      <c r="DVG9" s="4"/>
      <c r="DVH9" s="4"/>
      <c r="DVI9" s="4"/>
      <c r="DVJ9" s="4"/>
      <c r="DVK9" s="4"/>
      <c r="DVM9" s="3">
        <v>38503</v>
      </c>
      <c r="DVN9" s="4"/>
      <c r="DVO9" s="4"/>
      <c r="DVP9" s="4"/>
      <c r="DVQ9" s="4"/>
      <c r="DVR9" s="4"/>
      <c r="DVS9" s="4"/>
      <c r="DVU9" s="3">
        <v>38503</v>
      </c>
      <c r="DVV9" s="4"/>
      <c r="DVW9" s="4"/>
      <c r="DVX9" s="4"/>
      <c r="DVY9" s="4"/>
      <c r="DVZ9" s="4"/>
      <c r="DWA9" s="4"/>
      <c r="DWC9" s="3">
        <v>38503</v>
      </c>
      <c r="DWD9" s="4"/>
      <c r="DWE9" s="4"/>
      <c r="DWF9" s="4"/>
      <c r="DWG9" s="4"/>
      <c r="DWH9" s="4"/>
      <c r="DWI9" s="4"/>
      <c r="DWK9" s="3">
        <v>38503</v>
      </c>
      <c r="DWL9" s="4"/>
      <c r="DWM9" s="4"/>
      <c r="DWN9" s="4"/>
      <c r="DWO9" s="4"/>
      <c r="DWP9" s="4"/>
      <c r="DWQ9" s="4"/>
      <c r="DWS9" s="3">
        <v>38503</v>
      </c>
      <c r="DWT9" s="4"/>
      <c r="DWU9" s="4"/>
      <c r="DWV9" s="4"/>
      <c r="DWW9" s="4"/>
      <c r="DWX9" s="4"/>
      <c r="DWY9" s="4"/>
      <c r="DXA9" s="3">
        <v>38503</v>
      </c>
      <c r="DXB9" s="4"/>
      <c r="DXC9" s="4"/>
      <c r="DXD9" s="4"/>
      <c r="DXE9" s="4"/>
      <c r="DXF9" s="4"/>
      <c r="DXG9" s="4"/>
      <c r="DXI9" s="3">
        <v>38503</v>
      </c>
      <c r="DXJ9" s="4"/>
      <c r="DXK9" s="4"/>
      <c r="DXL9" s="4"/>
      <c r="DXM9" s="4"/>
      <c r="DXN9" s="4"/>
      <c r="DXO9" s="4"/>
      <c r="DXQ9" s="3">
        <v>38503</v>
      </c>
      <c r="DXR9" s="4"/>
      <c r="DXS9" s="4"/>
      <c r="DXT9" s="4"/>
      <c r="DXU9" s="4"/>
      <c r="DXV9" s="4"/>
      <c r="DXW9" s="4"/>
      <c r="DXY9" s="3">
        <v>38503</v>
      </c>
      <c r="DXZ9" s="4"/>
      <c r="DYA9" s="4"/>
      <c r="DYB9" s="4"/>
      <c r="DYC9" s="4"/>
      <c r="DYD9" s="4"/>
      <c r="DYE9" s="4"/>
      <c r="DYG9" s="3">
        <v>38503</v>
      </c>
      <c r="DYH9" s="4"/>
      <c r="DYI9" s="4"/>
      <c r="DYJ9" s="4"/>
      <c r="DYK9" s="4"/>
      <c r="DYL9" s="4"/>
      <c r="DYM9" s="4"/>
      <c r="DYO9" s="3">
        <v>38503</v>
      </c>
      <c r="DYP9" s="4"/>
      <c r="DYQ9" s="4"/>
      <c r="DYR9" s="4"/>
      <c r="DYS9" s="4"/>
      <c r="DYT9" s="4"/>
      <c r="DYU9" s="4"/>
      <c r="DYW9" s="3">
        <v>38503</v>
      </c>
      <c r="DYX9" s="4"/>
      <c r="DYY9" s="4"/>
      <c r="DYZ9" s="4"/>
      <c r="DZA9" s="4"/>
      <c r="DZB9" s="4"/>
      <c r="DZC9" s="4"/>
      <c r="DZE9" s="3">
        <v>38503</v>
      </c>
      <c r="DZF9" s="4"/>
      <c r="DZG9" s="4"/>
      <c r="DZH9" s="4"/>
      <c r="DZI9" s="4"/>
      <c r="DZJ9" s="4"/>
      <c r="DZK9" s="4"/>
      <c r="DZM9" s="3">
        <v>38503</v>
      </c>
      <c r="DZN9" s="4"/>
      <c r="DZO9" s="4"/>
      <c r="DZP9" s="4"/>
      <c r="DZQ9" s="4"/>
      <c r="DZR9" s="4"/>
      <c r="DZS9" s="4"/>
      <c r="DZU9" s="3">
        <v>38503</v>
      </c>
      <c r="DZV9" s="4"/>
      <c r="DZW9" s="4"/>
      <c r="DZX9" s="4"/>
      <c r="DZY9" s="4"/>
      <c r="DZZ9" s="4"/>
      <c r="EAA9" s="4"/>
      <c r="EAC9" s="3">
        <v>38503</v>
      </c>
      <c r="EAD9" s="4"/>
      <c r="EAE9" s="4"/>
      <c r="EAF9" s="4"/>
      <c r="EAG9" s="4"/>
      <c r="EAH9" s="4"/>
      <c r="EAI9" s="4"/>
      <c r="EAK9" s="3">
        <v>38503</v>
      </c>
      <c r="EAL9" s="4"/>
      <c r="EAM9" s="4"/>
      <c r="EAN9" s="4"/>
      <c r="EAO9" s="4"/>
      <c r="EAP9" s="4"/>
      <c r="EAQ9" s="4"/>
      <c r="EAS9" s="3">
        <v>38503</v>
      </c>
      <c r="EAT9" s="4"/>
      <c r="EAU9" s="4"/>
      <c r="EAV9" s="4"/>
      <c r="EAW9" s="4"/>
      <c r="EAX9" s="4"/>
      <c r="EAY9" s="4"/>
      <c r="EBA9" s="3">
        <v>38503</v>
      </c>
      <c r="EBB9" s="4"/>
      <c r="EBC9" s="4"/>
      <c r="EBD9" s="4"/>
      <c r="EBE9" s="4"/>
      <c r="EBF9" s="4"/>
      <c r="EBG9" s="4"/>
      <c r="EBI9" s="3">
        <v>38503</v>
      </c>
      <c r="EBJ9" s="4"/>
      <c r="EBK9" s="4"/>
      <c r="EBL9" s="4"/>
      <c r="EBM9" s="4"/>
      <c r="EBN9" s="4"/>
      <c r="EBO9" s="4"/>
      <c r="EBQ9" s="3">
        <v>38503</v>
      </c>
      <c r="EBR9" s="4"/>
      <c r="EBS9" s="4"/>
      <c r="EBT9" s="4"/>
      <c r="EBU9" s="4"/>
      <c r="EBV9" s="4"/>
      <c r="EBW9" s="4"/>
      <c r="EBY9" s="3">
        <v>38503</v>
      </c>
      <c r="EBZ9" s="4"/>
      <c r="ECA9" s="4"/>
      <c r="ECB9" s="4"/>
      <c r="ECC9" s="4"/>
      <c r="ECD9" s="4"/>
      <c r="ECE9" s="4"/>
      <c r="ECG9" s="3">
        <v>38503</v>
      </c>
      <c r="ECH9" s="4"/>
      <c r="ECI9" s="4"/>
      <c r="ECJ9" s="4"/>
      <c r="ECK9" s="4"/>
      <c r="ECL9" s="4"/>
      <c r="ECM9" s="4"/>
      <c r="ECO9" s="3">
        <v>38503</v>
      </c>
      <c r="ECP9" s="4"/>
      <c r="ECQ9" s="4"/>
      <c r="ECR9" s="4"/>
      <c r="ECS9" s="4"/>
      <c r="ECT9" s="4"/>
      <c r="ECU9" s="4"/>
      <c r="ECW9" s="3">
        <v>38503</v>
      </c>
      <c r="ECX9" s="4"/>
      <c r="ECY9" s="4"/>
      <c r="ECZ9" s="4"/>
      <c r="EDA9" s="4"/>
      <c r="EDB9" s="4"/>
      <c r="EDC9" s="4"/>
      <c r="EDE9" s="3">
        <v>38503</v>
      </c>
      <c r="EDF9" s="4"/>
      <c r="EDG9" s="4"/>
      <c r="EDH9" s="4"/>
      <c r="EDI9" s="4"/>
      <c r="EDJ9" s="4"/>
      <c r="EDK9" s="4"/>
      <c r="EDM9" s="3">
        <v>38503</v>
      </c>
      <c r="EDN9" s="4"/>
      <c r="EDO9" s="4"/>
      <c r="EDP9" s="4"/>
      <c r="EDQ9" s="4"/>
      <c r="EDR9" s="4"/>
      <c r="EDS9" s="4"/>
      <c r="EDU9" s="3">
        <v>38503</v>
      </c>
      <c r="EDV9" s="4"/>
      <c r="EDW9" s="4"/>
      <c r="EDX9" s="4"/>
      <c r="EDY9" s="4"/>
      <c r="EDZ9" s="4"/>
      <c r="EEA9" s="4"/>
      <c r="EEC9" s="3">
        <v>38503</v>
      </c>
      <c r="EED9" s="4"/>
      <c r="EEE9" s="4"/>
      <c r="EEF9" s="4"/>
      <c r="EEG9" s="4"/>
      <c r="EEH9" s="4"/>
      <c r="EEI9" s="4"/>
      <c r="EEK9" s="3">
        <v>38503</v>
      </c>
      <c r="EEL9" s="4"/>
      <c r="EEM9" s="4"/>
      <c r="EEN9" s="4"/>
      <c r="EEO9" s="4"/>
      <c r="EEP9" s="4"/>
      <c r="EEQ9" s="4"/>
      <c r="EES9" s="3">
        <v>38503</v>
      </c>
      <c r="EET9" s="4"/>
      <c r="EEU9" s="4"/>
      <c r="EEV9" s="4"/>
      <c r="EEW9" s="4"/>
      <c r="EEX9" s="4"/>
      <c r="EEY9" s="4"/>
      <c r="EFA9" s="3">
        <v>38503</v>
      </c>
      <c r="EFB9" s="4"/>
      <c r="EFC9" s="4"/>
      <c r="EFD9" s="4"/>
      <c r="EFE9" s="4"/>
      <c r="EFF9" s="4"/>
      <c r="EFG9" s="4"/>
      <c r="EFI9" s="3">
        <v>38503</v>
      </c>
      <c r="EFJ9" s="4"/>
      <c r="EFK9" s="4"/>
      <c r="EFL9" s="4"/>
      <c r="EFM9" s="4"/>
      <c r="EFN9" s="4"/>
      <c r="EFO9" s="4"/>
      <c r="EFQ9" s="3">
        <v>38503</v>
      </c>
      <c r="EFR9" s="4"/>
      <c r="EFS9" s="4"/>
      <c r="EFT9" s="4"/>
      <c r="EFU9" s="4"/>
      <c r="EFV9" s="4"/>
      <c r="EFW9" s="4"/>
      <c r="EFY9" s="3">
        <v>38503</v>
      </c>
      <c r="EFZ9" s="4"/>
      <c r="EGA9" s="4"/>
      <c r="EGB9" s="4"/>
      <c r="EGC9" s="4"/>
      <c r="EGD9" s="4"/>
      <c r="EGE9" s="4"/>
      <c r="EGG9" s="3">
        <v>38503</v>
      </c>
      <c r="EGH9" s="4"/>
      <c r="EGI9" s="4"/>
      <c r="EGJ9" s="4"/>
      <c r="EGK9" s="4"/>
      <c r="EGL9" s="4"/>
      <c r="EGM9" s="4"/>
      <c r="EGO9" s="3">
        <v>38503</v>
      </c>
      <c r="EGP9" s="4"/>
      <c r="EGQ9" s="4"/>
      <c r="EGR9" s="4"/>
      <c r="EGS9" s="4"/>
      <c r="EGT9" s="4"/>
      <c r="EGU9" s="4"/>
      <c r="EGW9" s="3">
        <v>38503</v>
      </c>
      <c r="EGX9" s="4"/>
      <c r="EGY9" s="4"/>
      <c r="EGZ9" s="4"/>
      <c r="EHA9" s="4"/>
      <c r="EHB9" s="4"/>
      <c r="EHC9" s="4"/>
      <c r="EHE9" s="3">
        <v>38503</v>
      </c>
      <c r="EHF9" s="4"/>
      <c r="EHG9" s="4"/>
      <c r="EHH9" s="4"/>
      <c r="EHI9" s="4"/>
      <c r="EHJ9" s="4"/>
      <c r="EHK9" s="4"/>
      <c r="EHM9" s="3">
        <v>38503</v>
      </c>
      <c r="EHN9" s="4"/>
      <c r="EHO9" s="4"/>
      <c r="EHP9" s="4"/>
      <c r="EHQ9" s="4"/>
      <c r="EHR9" s="4"/>
      <c r="EHS9" s="4"/>
      <c r="EHU9" s="3">
        <v>38503</v>
      </c>
      <c r="EHV9" s="4"/>
      <c r="EHW9" s="4"/>
      <c r="EHX9" s="4"/>
      <c r="EHY9" s="4"/>
      <c r="EHZ9" s="4"/>
      <c r="EIA9" s="4"/>
      <c r="EIC9" s="3">
        <v>38503</v>
      </c>
      <c r="EID9" s="4"/>
      <c r="EIE9" s="4"/>
      <c r="EIF9" s="4"/>
      <c r="EIG9" s="4"/>
      <c r="EIH9" s="4"/>
      <c r="EII9" s="4"/>
      <c r="EIK9" s="3">
        <v>38503</v>
      </c>
      <c r="EIL9" s="4"/>
      <c r="EIM9" s="4"/>
      <c r="EIN9" s="4"/>
      <c r="EIO9" s="4"/>
      <c r="EIP9" s="4"/>
      <c r="EIQ9" s="4"/>
      <c r="EIS9" s="3">
        <v>38503</v>
      </c>
      <c r="EIT9" s="4"/>
      <c r="EIU9" s="4"/>
      <c r="EIV9" s="4"/>
      <c r="EIW9" s="4"/>
      <c r="EIX9" s="4"/>
      <c r="EIY9" s="4"/>
      <c r="EJA9" s="3">
        <v>38503</v>
      </c>
      <c r="EJB9" s="4"/>
      <c r="EJC9" s="4"/>
      <c r="EJD9" s="4"/>
      <c r="EJE9" s="4"/>
      <c r="EJF9" s="4"/>
      <c r="EJG9" s="4"/>
      <c r="EJI9" s="3">
        <v>38503</v>
      </c>
      <c r="EJJ9" s="4"/>
      <c r="EJK9" s="4"/>
      <c r="EJL9" s="4"/>
      <c r="EJM9" s="4"/>
      <c r="EJN9" s="4"/>
      <c r="EJO9" s="4"/>
      <c r="EJQ9" s="3">
        <v>38503</v>
      </c>
      <c r="EJR9" s="4"/>
      <c r="EJS9" s="4"/>
      <c r="EJT9" s="4"/>
      <c r="EJU9" s="4"/>
      <c r="EJV9" s="4"/>
      <c r="EJW9" s="4"/>
      <c r="EJY9" s="3">
        <v>38503</v>
      </c>
      <c r="EJZ9" s="4"/>
      <c r="EKA9" s="4"/>
      <c r="EKB9" s="4"/>
      <c r="EKC9" s="4"/>
      <c r="EKD9" s="4"/>
      <c r="EKE9" s="4"/>
      <c r="EKG9" s="3">
        <v>38503</v>
      </c>
      <c r="EKH9" s="4"/>
      <c r="EKI9" s="4"/>
      <c r="EKJ9" s="4"/>
      <c r="EKK9" s="4"/>
      <c r="EKL9" s="4"/>
      <c r="EKM9" s="4"/>
      <c r="EKO9" s="3">
        <v>38503</v>
      </c>
      <c r="EKP9" s="4"/>
      <c r="EKQ9" s="4"/>
      <c r="EKR9" s="4"/>
      <c r="EKS9" s="4"/>
      <c r="EKT9" s="4"/>
      <c r="EKU9" s="4"/>
      <c r="EKW9" s="3">
        <v>38503</v>
      </c>
      <c r="EKX9" s="4"/>
      <c r="EKY9" s="4"/>
      <c r="EKZ9" s="4"/>
      <c r="ELA9" s="4"/>
      <c r="ELB9" s="4"/>
      <c r="ELC9" s="4"/>
      <c r="ELE9" s="3">
        <v>38503</v>
      </c>
      <c r="ELF9" s="4"/>
      <c r="ELG9" s="4"/>
      <c r="ELH9" s="4"/>
      <c r="ELI9" s="4"/>
      <c r="ELJ9" s="4"/>
      <c r="ELK9" s="4"/>
    </row>
    <row r="10" spans="1:1023 1025:2047 2049:3071 3073:3703" x14ac:dyDescent="0.15">
      <c r="A10" s="3">
        <v>38533</v>
      </c>
      <c r="B10" s="4">
        <v>3.3474686567270121E-8</v>
      </c>
      <c r="C10" s="4">
        <v>26.102851863000001</v>
      </c>
      <c r="D10" s="4">
        <v>1.7814944982528685E-8</v>
      </c>
      <c r="E10" s="4">
        <v>1.0238400000000001</v>
      </c>
      <c r="F10" s="4">
        <v>1.53576</v>
      </c>
      <c r="G10" s="4">
        <v>34.557998612900001</v>
      </c>
      <c r="I10" s="3">
        <v>38533</v>
      </c>
      <c r="J10" s="4">
        <v>2.65625E-8</v>
      </c>
      <c r="K10" s="4">
        <v>11.920289358031249</v>
      </c>
      <c r="L10" s="4">
        <v>2.274786949157715E-8</v>
      </c>
      <c r="M10" s="4">
        <v>0.87681758499999995</v>
      </c>
      <c r="N10" s="4">
        <v>0.87681758499999995</v>
      </c>
      <c r="O10" s="4">
        <v>16.945129957700001</v>
      </c>
      <c r="Q10" s="3">
        <v>38533</v>
      </c>
      <c r="R10" s="4">
        <v>4.7319870745546048E-9</v>
      </c>
      <c r="S10" s="4">
        <v>3.1317290514771599</v>
      </c>
      <c r="T10" s="4"/>
      <c r="U10" s="4">
        <v>0.34051733280000002</v>
      </c>
      <c r="V10" s="4">
        <v>0.34051733280000002</v>
      </c>
      <c r="W10" s="4">
        <v>5.4521565786000004</v>
      </c>
      <c r="Y10" s="3">
        <v>38533</v>
      </c>
      <c r="Z10" s="4">
        <v>2.4782318564579331E-8</v>
      </c>
      <c r="AA10" s="4">
        <v>19.400686965000002</v>
      </c>
      <c r="AB10" s="4">
        <v>5.8575601577758787E-8</v>
      </c>
      <c r="AC10" s="4">
        <v>1.2606000000000002</v>
      </c>
      <c r="AD10" s="4">
        <v>1.2606000000000002</v>
      </c>
      <c r="AE10" s="4">
        <v>8.6839175274000002</v>
      </c>
      <c r="AG10" s="3">
        <v>38533</v>
      </c>
      <c r="AH10" s="4">
        <v>1.3329179227825321E-8</v>
      </c>
      <c r="AI10" s="4">
        <v>9.5384777733000004</v>
      </c>
      <c r="AJ10" s="4">
        <v>2.0331978797912596E-8</v>
      </c>
      <c r="AK10" s="4">
        <v>4.6077470264000002</v>
      </c>
      <c r="AL10" s="4">
        <v>4.6077470264000002</v>
      </c>
      <c r="AM10" s="4">
        <v>21.1736042496</v>
      </c>
      <c r="AO10" s="3">
        <v>38533</v>
      </c>
      <c r="AP10" s="4">
        <v>1.4160001900864033E-8</v>
      </c>
      <c r="AQ10" s="4">
        <v>1.5692820000000001</v>
      </c>
      <c r="AR10" s="4">
        <v>3.4775500297546388E-8</v>
      </c>
      <c r="AS10" s="4">
        <v>0.7061769</v>
      </c>
      <c r="AT10" s="4">
        <v>0.7061769</v>
      </c>
      <c r="AU10" s="4">
        <v>1.2907262928000001</v>
      </c>
      <c r="AW10" s="3">
        <v>38533</v>
      </c>
      <c r="AX10" s="4">
        <v>1.7379311507747984E-8</v>
      </c>
      <c r="AY10" s="4">
        <v>8.612336548357499</v>
      </c>
      <c r="AZ10" s="4">
        <v>8.0747232437133795E-8</v>
      </c>
      <c r="BA10" s="4">
        <v>0.84859236000000005</v>
      </c>
      <c r="BB10" s="4">
        <v>0.84859236000000005</v>
      </c>
      <c r="BC10" s="4">
        <v>8.8292541151999995</v>
      </c>
      <c r="BE10" s="3">
        <v>38533</v>
      </c>
      <c r="BF10" s="4">
        <v>2.3549131098348274E-8</v>
      </c>
      <c r="BG10" s="4">
        <v>7.2688387499999996</v>
      </c>
      <c r="BH10" s="4">
        <v>3.6244084835052491E-8</v>
      </c>
      <c r="BI10" s="4">
        <v>2.0655000000000001</v>
      </c>
      <c r="BJ10" s="4">
        <v>2.0655000000000001</v>
      </c>
      <c r="BK10" s="4">
        <v>6.1857044908000001</v>
      </c>
      <c r="BM10" s="3">
        <v>38533</v>
      </c>
      <c r="BN10" s="4">
        <v>3.0069431372627811E-8</v>
      </c>
      <c r="BO10" s="4">
        <v>37.153773699396012</v>
      </c>
      <c r="BP10" s="4">
        <v>2.3938553333282471E-8</v>
      </c>
      <c r="BQ10" s="4">
        <v>14.877993815999998</v>
      </c>
      <c r="BR10" s="4">
        <v>14.877993815999998</v>
      </c>
      <c r="BS10" s="4">
        <v>41.380706819799997</v>
      </c>
      <c r="BU10" s="3">
        <v>38533</v>
      </c>
      <c r="BV10" s="4">
        <v>1.3197527703885557E-8</v>
      </c>
      <c r="BW10" s="4">
        <v>11.446600387</v>
      </c>
      <c r="BX10" s="4">
        <v>1.3193751573562622E-8</v>
      </c>
      <c r="BY10" s="4">
        <v>3.5380403869999992</v>
      </c>
      <c r="BZ10" s="4">
        <v>3.5380403869999992</v>
      </c>
      <c r="CA10" s="4">
        <v>30.834172629600001</v>
      </c>
      <c r="CC10" s="3">
        <v>38533</v>
      </c>
      <c r="CD10" s="4">
        <v>2.9441027814018767E-8</v>
      </c>
      <c r="CE10" s="4">
        <v>20.466666397200001</v>
      </c>
      <c r="CF10" s="4">
        <v>6.7765498161315916E-9</v>
      </c>
      <c r="CG10" s="4">
        <v>7.8107297174000001</v>
      </c>
      <c r="CH10" s="4">
        <v>7.8107297174000001</v>
      </c>
      <c r="CI10" s="4">
        <v>51.527578370699999</v>
      </c>
      <c r="CK10" s="3">
        <v>38533</v>
      </c>
      <c r="CL10" s="4">
        <v>2.9776359448097204E-8</v>
      </c>
      <c r="CM10" s="4">
        <v>10.578760000000001</v>
      </c>
      <c r="CN10" s="4">
        <v>1.9109392166137696E-8</v>
      </c>
      <c r="CO10" s="4">
        <v>5.5454829999999999</v>
      </c>
      <c r="CP10" s="4">
        <v>5.5454829999999999</v>
      </c>
      <c r="CQ10" s="4">
        <v>7.0504528046000008</v>
      </c>
      <c r="CS10" s="3">
        <v>38533</v>
      </c>
      <c r="CT10" s="4">
        <v>8.7823344763325044E-9</v>
      </c>
      <c r="CU10" s="4">
        <v>5.1532034784</v>
      </c>
      <c r="CV10" s="4">
        <v>1.4949370622634887E-8</v>
      </c>
      <c r="CW10" s="4">
        <v>2.4227982623999997</v>
      </c>
      <c r="CX10" s="4">
        <v>2.4227982623999997</v>
      </c>
      <c r="CY10" s="4">
        <v>6.7247944908000008</v>
      </c>
      <c r="DA10" s="3">
        <v>38533</v>
      </c>
      <c r="DB10" s="4">
        <v>2.2686273815837564E-8</v>
      </c>
      <c r="DC10" s="4">
        <v>6.0571929600000001</v>
      </c>
      <c r="DD10" s="4">
        <v>1.6937233209609985E-8</v>
      </c>
      <c r="DE10" s="4">
        <v>2.8825271054999999</v>
      </c>
      <c r="DF10" s="4">
        <v>2.8825271054999999</v>
      </c>
      <c r="DG10" s="4">
        <v>5.3993403973000005</v>
      </c>
      <c r="DI10" s="3">
        <v>38533</v>
      </c>
      <c r="DJ10" s="4">
        <v>1.5178779608051828E-8</v>
      </c>
      <c r="DK10" s="4">
        <v>6.7104736159999998</v>
      </c>
      <c r="DL10" s="4">
        <v>4.4872736930847171E-8</v>
      </c>
      <c r="DM10" s="4">
        <v>3.7578340799999999</v>
      </c>
      <c r="DN10" s="4">
        <v>3.7578340799999999</v>
      </c>
      <c r="DO10" s="4">
        <v>4.8165050364999997</v>
      </c>
      <c r="DQ10" s="3">
        <v>38533</v>
      </c>
      <c r="DR10" s="4">
        <v>2.8023960880195595E-8</v>
      </c>
      <c r="DS10" s="4">
        <v>20.866867680599999</v>
      </c>
      <c r="DT10" s="4">
        <v>1.2945826053619386E-8</v>
      </c>
      <c r="DU10" s="4">
        <v>10.533905040599999</v>
      </c>
      <c r="DV10" s="4">
        <v>10.533905040599999</v>
      </c>
      <c r="DW10" s="4">
        <v>31.1818582533</v>
      </c>
      <c r="DY10" s="3">
        <v>38533</v>
      </c>
      <c r="DZ10" s="4">
        <v>2.5375003144754398E-8</v>
      </c>
      <c r="EA10" s="4">
        <v>19.891751249999999</v>
      </c>
      <c r="EB10" s="4">
        <v>1.2029359340667724E-8</v>
      </c>
      <c r="EC10" s="4">
        <v>2.6352000000000002</v>
      </c>
      <c r="ED10" s="4">
        <v>2.6352000000000002</v>
      </c>
      <c r="EE10" s="4">
        <v>21.0442180165</v>
      </c>
      <c r="EG10" s="3">
        <v>38533</v>
      </c>
      <c r="EH10" s="4">
        <v>3.3340852197138507E-8</v>
      </c>
      <c r="EI10" s="4">
        <v>15.7020972102</v>
      </c>
      <c r="EJ10" s="4">
        <v>9.1020268201827996E-9</v>
      </c>
      <c r="EK10" s="4">
        <v>6.4748970000000003</v>
      </c>
      <c r="EL10" s="4">
        <v>6.4748970000000003</v>
      </c>
      <c r="EM10" s="4">
        <v>22.458259374699999</v>
      </c>
      <c r="EO10" s="3">
        <v>38533</v>
      </c>
      <c r="EP10" s="4">
        <v>9.1823831915904622E-9</v>
      </c>
      <c r="EQ10" s="4">
        <v>4.8404287091999993</v>
      </c>
      <c r="ER10" s="4">
        <v>3.2197313308715819E-8</v>
      </c>
      <c r="ES10" s="4">
        <v>2.4840671519999997</v>
      </c>
      <c r="ET10" s="4">
        <v>2.4840671519999997</v>
      </c>
      <c r="EU10" s="4">
        <v>10.4400692065</v>
      </c>
      <c r="EW10" s="3">
        <v>38533</v>
      </c>
      <c r="EX10" s="4">
        <v>8.7964731476901752E-9</v>
      </c>
      <c r="EY10" s="4">
        <v>71.323920000000001</v>
      </c>
      <c r="EZ10" s="4">
        <v>1.5921074151992798E-8</v>
      </c>
      <c r="FA10" s="4">
        <v>14.236560000000001</v>
      </c>
      <c r="FB10" s="4">
        <v>14.236560000000001</v>
      </c>
      <c r="FC10" s="4">
        <v>164.36585132179999</v>
      </c>
      <c r="FE10" s="3">
        <v>38533</v>
      </c>
      <c r="FF10" s="4">
        <v>8.3561811694312497E-9</v>
      </c>
      <c r="FG10" s="4">
        <v>7.0073003636999998</v>
      </c>
      <c r="FH10" s="4">
        <v>1.6238802671432496E-8</v>
      </c>
      <c r="FI10" s="4">
        <v>2.3277375</v>
      </c>
      <c r="FJ10" s="4">
        <v>2.3277375</v>
      </c>
      <c r="FK10" s="4">
        <v>9.4746698365000004</v>
      </c>
      <c r="FM10" s="3">
        <v>38533</v>
      </c>
      <c r="FN10" s="4">
        <v>2.3235136284377398E-8</v>
      </c>
      <c r="FO10" s="4">
        <v>10.680370272000001</v>
      </c>
      <c r="FP10" s="4">
        <v>1.5622409582138061E-8</v>
      </c>
      <c r="FQ10" s="4">
        <v>5.3594615448000003</v>
      </c>
      <c r="FR10" s="4">
        <v>5.3594615448000003</v>
      </c>
      <c r="FS10" s="4">
        <v>8.8257633866000003</v>
      </c>
      <c r="FU10" s="3">
        <v>38533</v>
      </c>
      <c r="FV10" s="4">
        <v>6.3789487113753437E-9</v>
      </c>
      <c r="FW10" s="4">
        <v>12.200938153599999</v>
      </c>
      <c r="FX10" s="4">
        <v>9.4944828748702999E-9</v>
      </c>
      <c r="FY10" s="4">
        <v>5.9294177279999998</v>
      </c>
      <c r="FZ10" s="4">
        <v>5.9294177279999998</v>
      </c>
      <c r="GA10" s="4">
        <v>18.569957744</v>
      </c>
      <c r="GC10" s="3">
        <v>38533</v>
      </c>
      <c r="GD10" s="4">
        <v>1.2718214299967243E-8</v>
      </c>
      <c r="GE10" s="4">
        <v>26.497645990399999</v>
      </c>
      <c r="GF10" s="4">
        <v>9.377540349960328E-9</v>
      </c>
      <c r="GG10" s="4">
        <v>20.317835512000002</v>
      </c>
      <c r="GH10" s="4">
        <v>20.317835512000002</v>
      </c>
      <c r="GI10" s="4">
        <v>85.534976488699996</v>
      </c>
      <c r="GK10" s="3">
        <v>38533</v>
      </c>
      <c r="GL10" s="4">
        <v>7.3197647872688845E-9</v>
      </c>
      <c r="GM10" s="4">
        <v>4.5720000000000001</v>
      </c>
      <c r="GN10" s="4">
        <v>3.5122160911560056E-8</v>
      </c>
      <c r="GO10" s="4">
        <v>1.143</v>
      </c>
      <c r="GP10" s="4">
        <v>1.143</v>
      </c>
      <c r="GQ10" s="4">
        <v>3.2341438144999999</v>
      </c>
      <c r="GS10" s="3">
        <v>38533</v>
      </c>
      <c r="GT10" s="4">
        <v>2.7679999163166157E-8</v>
      </c>
      <c r="GU10" s="4">
        <v>12.830327539000001</v>
      </c>
      <c r="GV10" s="4">
        <v>1.5730746984481813E-8</v>
      </c>
      <c r="GW10" s="4">
        <v>5.2423684493999998</v>
      </c>
      <c r="GX10" s="4">
        <v>5.2423684493999998</v>
      </c>
      <c r="GY10" s="4">
        <v>34.000986777600005</v>
      </c>
      <c r="HA10" s="3">
        <v>38533</v>
      </c>
      <c r="HB10" s="4">
        <v>1.003837586293239E-8</v>
      </c>
      <c r="HC10" s="4">
        <v>109.573426</v>
      </c>
      <c r="HD10" s="4">
        <v>1.003159761428833E-8</v>
      </c>
      <c r="HE10" s="4">
        <v>4.5999999999999996</v>
      </c>
      <c r="HF10" s="4">
        <v>4.5999999999999996</v>
      </c>
      <c r="HG10" s="4">
        <v>104.8848</v>
      </c>
      <c r="HI10" s="3">
        <v>38533</v>
      </c>
      <c r="HJ10" s="4">
        <v>1.0972665502680372E-8</v>
      </c>
      <c r="HK10" s="4">
        <v>11.746460295</v>
      </c>
      <c r="HL10" s="4">
        <v>8.9593094587326049E-9</v>
      </c>
      <c r="HM10" s="4">
        <v>6.5050615314</v>
      </c>
      <c r="HN10" s="4">
        <v>6.5050615314</v>
      </c>
      <c r="HO10" s="4">
        <v>22.532449144899999</v>
      </c>
      <c r="HQ10" s="3">
        <v>38533</v>
      </c>
      <c r="HR10" s="4">
        <v>7.5981000171228588E-9</v>
      </c>
      <c r="HS10" s="4">
        <v>3.1280378267</v>
      </c>
      <c r="HT10" s="4">
        <v>1.7373301982879637E-8</v>
      </c>
      <c r="HU10" s="4">
        <v>1.5067478266999998</v>
      </c>
      <c r="HV10" s="4">
        <v>1.5067478266999998</v>
      </c>
      <c r="HW10" s="4">
        <v>5.8976120990999998</v>
      </c>
      <c r="HY10" s="3">
        <v>38533</v>
      </c>
      <c r="HZ10" s="4">
        <v>2.3661000984611026E-8</v>
      </c>
      <c r="IA10" s="4">
        <v>70.789808474249995</v>
      </c>
      <c r="IB10" s="4">
        <v>2.1470639705657959E-8</v>
      </c>
      <c r="IC10" s="4">
        <v>4.1398159999999997</v>
      </c>
      <c r="ID10" s="4">
        <v>4.1398159999999997</v>
      </c>
      <c r="IE10" s="4">
        <v>47.655560000000001</v>
      </c>
      <c r="IG10" s="3">
        <v>38533</v>
      </c>
      <c r="IH10" s="4">
        <v>4.0860590169866925E-8</v>
      </c>
      <c r="II10" s="4">
        <v>62.405703000000003</v>
      </c>
      <c r="IJ10" s="4">
        <v>3.9463281631469727E-8</v>
      </c>
      <c r="IK10" s="4">
        <v>6.8760000000000003</v>
      </c>
      <c r="IL10" s="4">
        <v>6.8760000000000003</v>
      </c>
      <c r="IM10" s="4">
        <v>73.282749692799996</v>
      </c>
      <c r="IO10" s="3">
        <v>38533</v>
      </c>
      <c r="IP10" s="4">
        <v>2.0211273271076241E-8</v>
      </c>
      <c r="IQ10" s="4">
        <v>18.521698499999999</v>
      </c>
      <c r="IR10" s="4">
        <v>2.1418116092681886E-8</v>
      </c>
      <c r="IS10" s="4">
        <v>1.4350000000000001</v>
      </c>
      <c r="IT10" s="4">
        <v>1.4350000000000001</v>
      </c>
      <c r="IU10" s="4">
        <v>22.962209999999999</v>
      </c>
      <c r="IW10" s="3">
        <v>38533</v>
      </c>
      <c r="IX10" s="4">
        <v>1.3439495149187401E-8</v>
      </c>
      <c r="IY10" s="4">
        <v>12.55757726</v>
      </c>
      <c r="IZ10" s="4">
        <v>1.0563621520996093E-8</v>
      </c>
      <c r="JA10" s="4">
        <v>5.8193999999999999</v>
      </c>
      <c r="JB10" s="4">
        <v>5.8193999999999999</v>
      </c>
      <c r="JC10" s="4">
        <v>37.001710470399999</v>
      </c>
      <c r="JE10" s="3">
        <v>38533</v>
      </c>
      <c r="JF10" s="4">
        <v>2.4400336893373158E-8</v>
      </c>
      <c r="JG10" s="4">
        <v>24.921335536399997</v>
      </c>
      <c r="JH10" s="4">
        <v>2.4864115715026856E-8</v>
      </c>
      <c r="JI10" s="4">
        <v>14.584970377699999</v>
      </c>
      <c r="JJ10" s="4">
        <v>14.584970377699999</v>
      </c>
      <c r="JK10" s="4">
        <v>21.3625690143</v>
      </c>
      <c r="JM10" s="3">
        <v>38533</v>
      </c>
      <c r="JN10" s="4">
        <v>1.3629392634933528E-8</v>
      </c>
      <c r="JO10" s="4">
        <v>17.769576825000001</v>
      </c>
      <c r="JP10" s="4">
        <v>4.6401243209838868E-8</v>
      </c>
      <c r="JQ10" s="4">
        <v>5.716271925</v>
      </c>
      <c r="JR10" s="4">
        <v>5.716271925</v>
      </c>
      <c r="JS10" s="4">
        <v>6.9978045678999994</v>
      </c>
      <c r="JU10" s="3">
        <v>38533</v>
      </c>
      <c r="JV10" s="4">
        <v>8.1664511322499126E-9</v>
      </c>
      <c r="JW10" s="4">
        <v>19.912066022099999</v>
      </c>
      <c r="JX10" s="4">
        <v>8.5048615932464603E-9</v>
      </c>
      <c r="JY10" s="4">
        <v>12.786679924199998</v>
      </c>
      <c r="JZ10" s="4">
        <v>12.786679924199998</v>
      </c>
      <c r="KA10" s="4">
        <v>70.144588721099993</v>
      </c>
      <c r="KC10" s="3">
        <v>38533</v>
      </c>
      <c r="KD10" s="4">
        <v>1.6293348711985344E-8</v>
      </c>
      <c r="KE10" s="4">
        <v>4.9993397947</v>
      </c>
      <c r="KF10" s="4">
        <v>1.0111718177795409E-8</v>
      </c>
      <c r="KG10" s="4">
        <v>2.6047168318000002</v>
      </c>
      <c r="KH10" s="4">
        <v>2.6047168318000002</v>
      </c>
      <c r="KI10" s="4">
        <v>13.579709606500002</v>
      </c>
      <c r="KK10" s="3">
        <v>38533</v>
      </c>
      <c r="KL10" s="4">
        <v>2.3219887037380404E-8</v>
      </c>
      <c r="KM10" s="4">
        <v>7.6299299999999999</v>
      </c>
      <c r="KN10" s="4">
        <v>2.8976185321807861E-8</v>
      </c>
      <c r="KO10" s="4">
        <v>2.4324300000000001</v>
      </c>
      <c r="KP10" s="4">
        <v>2.4324300000000001</v>
      </c>
      <c r="KQ10" s="4">
        <v>5.1465650595000003</v>
      </c>
      <c r="KS10" s="3">
        <v>38533</v>
      </c>
      <c r="KT10" s="4">
        <v>1.4434648472840946E-8</v>
      </c>
      <c r="KU10" s="4">
        <v>14.0102662227</v>
      </c>
      <c r="KV10" s="4">
        <v>1.0077151060104369E-8</v>
      </c>
      <c r="KW10" s="4">
        <v>7.7742823620000001</v>
      </c>
      <c r="KX10" s="4">
        <v>7.7742823620000001</v>
      </c>
      <c r="KY10" s="4">
        <v>28.509588083899999</v>
      </c>
      <c r="LA10" s="3">
        <v>38533</v>
      </c>
      <c r="LB10" s="4">
        <v>3.0853369770942496E-8</v>
      </c>
      <c r="LC10" s="4">
        <v>6.0100702115999995</v>
      </c>
      <c r="LD10" s="4">
        <v>2.8568391799926759E-8</v>
      </c>
      <c r="LE10" s="4">
        <v>2.3088883999999998</v>
      </c>
      <c r="LF10" s="4">
        <v>2.3088883999999998</v>
      </c>
      <c r="LG10" s="4">
        <v>7.5887066829999998</v>
      </c>
      <c r="LI10" s="3">
        <v>38533</v>
      </c>
      <c r="LJ10" s="4">
        <v>1.6430041670794414E-8</v>
      </c>
      <c r="LK10" s="4">
        <v>45.417427151200002</v>
      </c>
      <c r="LL10" s="4">
        <v>3.2440464496612552E-8</v>
      </c>
      <c r="LM10" s="4">
        <v>17.299497982000002</v>
      </c>
      <c r="LN10" s="4">
        <v>17.299497982000002</v>
      </c>
      <c r="LO10" s="4">
        <v>92.910022030400015</v>
      </c>
      <c r="LQ10" s="3">
        <v>38533</v>
      </c>
      <c r="LR10" s="4">
        <v>1.104353624900128E-8</v>
      </c>
      <c r="LS10" s="4">
        <v>51.451345922000002</v>
      </c>
      <c r="LT10" s="4">
        <v>2.4013872146606446E-8</v>
      </c>
      <c r="LU10" s="4">
        <v>33.888958365000001</v>
      </c>
      <c r="LV10" s="4">
        <v>33.888958365000001</v>
      </c>
      <c r="LW10" s="4">
        <v>51.333322366300003</v>
      </c>
      <c r="LY10" s="3">
        <v>38533</v>
      </c>
      <c r="LZ10" s="4">
        <v>1.3796898652255893E-8</v>
      </c>
      <c r="MA10" s="4">
        <v>8.8707761999999999</v>
      </c>
      <c r="MB10" s="4">
        <v>2.3810486793518066E-8</v>
      </c>
      <c r="MC10" s="4">
        <v>2.5096500000000002</v>
      </c>
      <c r="MD10" s="4">
        <v>2.5096500000000002</v>
      </c>
      <c r="ME10" s="4">
        <v>13.7522788479</v>
      </c>
      <c r="MG10" s="3">
        <v>38533</v>
      </c>
      <c r="MH10" s="4">
        <v>1.35301263590254E-8</v>
      </c>
      <c r="MI10" s="4">
        <v>5.6218492589999993</v>
      </c>
      <c r="MJ10" s="4">
        <v>9.3753194808959963E-9</v>
      </c>
      <c r="MK10" s="4">
        <v>2.325285337</v>
      </c>
      <c r="ML10" s="4">
        <v>2.325285337</v>
      </c>
      <c r="MM10" s="4">
        <v>11.112998873099999</v>
      </c>
      <c r="MO10" s="3">
        <v>38533</v>
      </c>
      <c r="MP10" s="4">
        <v>1.4794519480519481E-8</v>
      </c>
      <c r="MQ10" s="4">
        <v>10.472781535200001</v>
      </c>
      <c r="MR10" s="4">
        <v>1.7614657878875734E-8</v>
      </c>
      <c r="MS10" s="4">
        <v>4.4300626920000008</v>
      </c>
      <c r="MT10" s="4">
        <v>4.4300626920000008</v>
      </c>
      <c r="MU10" s="4">
        <v>10.3345659967</v>
      </c>
      <c r="MW10" s="3">
        <v>38533</v>
      </c>
      <c r="MX10" s="4">
        <v>1.1766815920281608E-8</v>
      </c>
      <c r="MY10" s="4">
        <v>4.4328672388000001</v>
      </c>
      <c r="MZ10" s="4">
        <v>1.5819733142852784E-8</v>
      </c>
      <c r="NA10" s="4">
        <v>2.0794774</v>
      </c>
      <c r="NB10" s="4">
        <v>2.3554318788000002</v>
      </c>
      <c r="NC10" s="4">
        <v>8.7451278192000004</v>
      </c>
      <c r="NE10" s="3">
        <v>38533</v>
      </c>
      <c r="NF10" s="4">
        <v>1.4297743550357471E-8</v>
      </c>
      <c r="NG10" s="4">
        <v>1.1412999999999998</v>
      </c>
      <c r="NH10" s="4"/>
      <c r="NI10" s="4">
        <v>0.34599922</v>
      </c>
      <c r="NJ10" s="4">
        <v>0.34599922</v>
      </c>
      <c r="NK10" s="4">
        <v>1.5187976509999999</v>
      </c>
      <c r="NM10" s="3">
        <v>38533</v>
      </c>
      <c r="NN10" s="4">
        <v>1.5430111656829511E-8</v>
      </c>
      <c r="NO10" s="4">
        <v>7.8695139774999996</v>
      </c>
      <c r="NP10" s="4">
        <v>1.3161506652832031E-8</v>
      </c>
      <c r="NQ10" s="4">
        <v>3.8631156474999999</v>
      </c>
      <c r="NR10" s="4">
        <v>3.8631156474999999</v>
      </c>
      <c r="NS10" s="4">
        <v>13.4801341163</v>
      </c>
      <c r="NU10" s="3">
        <v>38533</v>
      </c>
      <c r="NV10" s="4">
        <v>1.972204192939535E-8</v>
      </c>
      <c r="NW10" s="4">
        <v>23.055648000000001</v>
      </c>
      <c r="NX10" s="4">
        <v>1.1841484308242797E-8</v>
      </c>
      <c r="NY10" s="4">
        <v>5.4327929152000012</v>
      </c>
      <c r="NZ10" s="4">
        <v>5.4327929152000012</v>
      </c>
      <c r="OA10" s="4">
        <v>49.936394255000003</v>
      </c>
      <c r="OC10" s="3">
        <v>38533</v>
      </c>
      <c r="OD10" s="4">
        <v>2.4661773982224891E-8</v>
      </c>
      <c r="OE10" s="4">
        <v>50.814964199999999</v>
      </c>
      <c r="OF10" s="4">
        <v>1.9794222116470335E-8</v>
      </c>
      <c r="OG10" s="4">
        <v>18.035479690799999</v>
      </c>
      <c r="OH10" s="4">
        <v>18.035479690799999</v>
      </c>
      <c r="OI10" s="4">
        <v>33.197053918899996</v>
      </c>
      <c r="OK10" s="3">
        <v>38533</v>
      </c>
      <c r="OL10" s="4">
        <v>1.6842868293481185E-8</v>
      </c>
      <c r="OM10" s="4">
        <v>13.357595355000001</v>
      </c>
      <c r="ON10" s="4">
        <v>1.4956791400909425E-8</v>
      </c>
      <c r="OO10" s="4">
        <v>6.5708837999999998</v>
      </c>
      <c r="OP10" s="4">
        <v>6.5708837999999998</v>
      </c>
      <c r="OQ10" s="4">
        <v>11.0781549233</v>
      </c>
      <c r="OS10" s="3">
        <v>38533</v>
      </c>
      <c r="OT10" s="4">
        <v>4.4435475546676642E-8</v>
      </c>
      <c r="OU10" s="4">
        <v>20.007000000000001</v>
      </c>
      <c r="OV10" s="4">
        <v>1.8418151140213012E-8</v>
      </c>
      <c r="OW10" s="4">
        <v>5.0017500000000004</v>
      </c>
      <c r="OX10" s="4">
        <v>5.0017500000000004</v>
      </c>
      <c r="OY10" s="4">
        <v>12.926389148699998</v>
      </c>
      <c r="PA10" s="3">
        <v>38533</v>
      </c>
      <c r="PB10" s="4">
        <v>2.7476461289059905E-8</v>
      </c>
      <c r="PC10" s="4">
        <v>7.7981202047</v>
      </c>
      <c r="PD10" s="4">
        <v>2.3846700191497803E-8</v>
      </c>
      <c r="PE10" s="4">
        <v>4.2249497297999996</v>
      </c>
      <c r="PF10" s="4">
        <v>4.2249497297999996</v>
      </c>
      <c r="PG10" s="4">
        <v>11.3714705748</v>
      </c>
      <c r="PI10" s="3">
        <v>38533</v>
      </c>
      <c r="PJ10" s="4">
        <v>3.1245877063015312E-8</v>
      </c>
      <c r="PK10" s="4">
        <v>641.83519999999999</v>
      </c>
      <c r="PL10" s="4">
        <v>3.1160347461700438E-8</v>
      </c>
      <c r="PM10" s="4">
        <v>190.0342</v>
      </c>
      <c r="PN10" s="4">
        <v>190.0342</v>
      </c>
      <c r="PO10" s="4">
        <v>432.75761919249999</v>
      </c>
      <c r="PQ10" s="3">
        <v>38533</v>
      </c>
      <c r="PR10" s="4"/>
      <c r="PS10" s="4"/>
      <c r="PT10" s="4"/>
      <c r="PU10" s="4"/>
      <c r="PV10" s="4"/>
      <c r="PW10" s="4"/>
      <c r="PY10" s="3">
        <v>38533</v>
      </c>
      <c r="PZ10" s="4"/>
      <c r="QA10" s="4"/>
      <c r="QB10" s="4"/>
      <c r="QC10" s="4"/>
      <c r="QD10" s="4"/>
      <c r="QE10" s="4">
        <v>33.878685474499996</v>
      </c>
      <c r="QG10" s="3">
        <v>38533</v>
      </c>
      <c r="QH10" s="4"/>
      <c r="QI10" s="4"/>
      <c r="QJ10" s="4"/>
      <c r="QK10" s="4"/>
      <c r="QL10" s="4"/>
      <c r="QM10" s="4"/>
      <c r="QO10" s="3">
        <v>38533</v>
      </c>
      <c r="QP10" s="4"/>
      <c r="QQ10" s="4"/>
      <c r="QR10" s="4"/>
      <c r="QS10" s="4"/>
      <c r="QT10" s="4"/>
      <c r="QU10" s="4"/>
      <c r="QW10" s="3">
        <v>38533</v>
      </c>
      <c r="QX10" s="4"/>
      <c r="QY10" s="4"/>
      <c r="QZ10" s="4"/>
      <c r="RA10" s="4"/>
      <c r="RB10" s="4"/>
      <c r="RC10" s="4"/>
      <c r="RE10" s="3">
        <v>38533</v>
      </c>
      <c r="RF10" s="4"/>
      <c r="RG10" s="4"/>
      <c r="RH10" s="4"/>
      <c r="RI10" s="4"/>
      <c r="RJ10" s="4"/>
      <c r="RK10" s="4"/>
      <c r="RM10" s="3">
        <v>38533</v>
      </c>
      <c r="RN10" s="4"/>
      <c r="RO10" s="4"/>
      <c r="RP10" s="4"/>
      <c r="RQ10" s="4"/>
      <c r="RR10" s="4"/>
      <c r="RS10" s="4">
        <v>60.024681098000002</v>
      </c>
      <c r="RU10" s="3">
        <v>38533</v>
      </c>
      <c r="RV10" s="4"/>
      <c r="RW10" s="4"/>
      <c r="RX10" s="4"/>
      <c r="RY10" s="4"/>
      <c r="RZ10" s="4"/>
      <c r="SA10" s="4"/>
      <c r="SC10" s="3">
        <v>38533</v>
      </c>
      <c r="SD10" s="4">
        <v>1.544162028814847E-8</v>
      </c>
      <c r="SE10" s="4">
        <v>7.1316693000000004</v>
      </c>
      <c r="SF10" s="4">
        <v>1.271310806274414E-8</v>
      </c>
      <c r="SG10" s="4">
        <v>2.6280000000000001</v>
      </c>
      <c r="SH10" s="4">
        <v>2.6280000000000001</v>
      </c>
      <c r="SI10" s="4">
        <v>14.267543940199999</v>
      </c>
      <c r="SK10" s="3">
        <v>38533</v>
      </c>
      <c r="SL10" s="4">
        <v>2.308405603274648E-8</v>
      </c>
      <c r="SM10" s="4">
        <v>14.0633653706</v>
      </c>
      <c r="SN10" s="4">
        <v>1.6765724420547485E-8</v>
      </c>
      <c r="SO10" s="4">
        <v>3.948</v>
      </c>
      <c r="SP10" s="4">
        <v>3.948</v>
      </c>
      <c r="SQ10" s="4">
        <v>21.4652665379</v>
      </c>
      <c r="SS10" s="3">
        <v>38533</v>
      </c>
      <c r="ST10" s="4">
        <v>2.219348769944578E-8</v>
      </c>
      <c r="SU10" s="4">
        <v>6.8475000000000001</v>
      </c>
      <c r="SV10" s="4">
        <v>1.5053755044937134E-8</v>
      </c>
      <c r="SW10" s="4">
        <v>2.6974999999999998</v>
      </c>
      <c r="SX10" s="4">
        <v>2.6974999999999998</v>
      </c>
      <c r="SY10" s="4">
        <v>9.4992012612999996</v>
      </c>
      <c r="TA10" s="3">
        <v>38533</v>
      </c>
      <c r="TB10" s="4">
        <v>2.039787684707948E-8</v>
      </c>
      <c r="TC10" s="4">
        <v>12.410803335000001</v>
      </c>
      <c r="TD10" s="4">
        <v>1.2773925065994263E-8</v>
      </c>
      <c r="TE10" s="4">
        <v>5.52</v>
      </c>
      <c r="TF10" s="4">
        <v>5.52</v>
      </c>
      <c r="TG10" s="4">
        <v>35.727215023900001</v>
      </c>
      <c r="TI10" s="3">
        <v>38533</v>
      </c>
      <c r="TJ10" s="4">
        <v>1.4044598622927106E-8</v>
      </c>
      <c r="TK10" s="4">
        <v>6.9850809250000001</v>
      </c>
      <c r="TL10" s="4">
        <v>1.4418666362762451E-8</v>
      </c>
      <c r="TM10" s="4">
        <v>2.2000000000000002</v>
      </c>
      <c r="TN10" s="4">
        <v>2.2000000000000002</v>
      </c>
      <c r="TO10" s="4">
        <v>6.0358882760000006</v>
      </c>
      <c r="TQ10" s="3">
        <v>38533</v>
      </c>
      <c r="TR10" s="4">
        <v>1.1343903007555987E-8</v>
      </c>
      <c r="TS10" s="4">
        <v>13.788</v>
      </c>
      <c r="TT10" s="4">
        <v>1.1650629043579101E-8</v>
      </c>
      <c r="TU10" s="4">
        <v>5.3620000000000001</v>
      </c>
      <c r="TV10" s="4">
        <v>5.3620000000000001</v>
      </c>
      <c r="TW10" s="4">
        <v>30.486381065300002</v>
      </c>
      <c r="TY10" s="3">
        <v>38533</v>
      </c>
      <c r="TZ10" s="4">
        <v>7.7963735003403359E-9</v>
      </c>
      <c r="UA10" s="4">
        <v>5.2130000000000001</v>
      </c>
      <c r="UB10" s="4">
        <v>1.0746784210205079E-8</v>
      </c>
      <c r="UC10" s="4">
        <v>2.0049999999999999</v>
      </c>
      <c r="UD10" s="4">
        <v>2.0049999999999999</v>
      </c>
      <c r="UE10" s="4">
        <v>8.8241546645</v>
      </c>
      <c r="UG10" s="3">
        <v>38533</v>
      </c>
      <c r="UH10" s="4">
        <v>3.4068270420663016E-8</v>
      </c>
      <c r="UI10" s="4">
        <v>10.071823788</v>
      </c>
      <c r="UJ10" s="4">
        <v>1.564958691596985E-8</v>
      </c>
      <c r="UK10" s="4">
        <v>3.3530000000000002</v>
      </c>
      <c r="UL10" s="4">
        <v>3.3530000000000002</v>
      </c>
      <c r="UM10" s="4">
        <v>17.3774592756</v>
      </c>
      <c r="UO10" s="3">
        <v>38533</v>
      </c>
      <c r="UP10" s="4">
        <v>1.4116082987875131E-8</v>
      </c>
      <c r="UQ10" s="4">
        <v>27.081600000000002</v>
      </c>
      <c r="UR10" s="4">
        <v>3.9958040714263913E-8</v>
      </c>
      <c r="US10" s="4">
        <v>7.4796800000000001</v>
      </c>
      <c r="UT10" s="4">
        <v>7.4796800000000001</v>
      </c>
      <c r="UU10" s="4">
        <v>37.4258622543</v>
      </c>
      <c r="UW10" s="3">
        <v>38533</v>
      </c>
      <c r="UX10" s="4">
        <v>2.1680487486619895E-8</v>
      </c>
      <c r="UY10" s="4">
        <v>17.860320000000002</v>
      </c>
      <c r="UZ10" s="4">
        <v>2.1297624111175538E-8</v>
      </c>
      <c r="VA10" s="4">
        <v>6.2568000000000001</v>
      </c>
      <c r="VB10" s="4">
        <v>6.2568000000000001</v>
      </c>
      <c r="VC10" s="4">
        <v>13.417002714400001</v>
      </c>
      <c r="VE10" s="3">
        <v>38533</v>
      </c>
      <c r="VF10" s="4">
        <v>9.0320354808992391E-9</v>
      </c>
      <c r="VG10" s="4">
        <v>6.7919999999999998</v>
      </c>
      <c r="VH10" s="4">
        <v>1.1994422674179078E-8</v>
      </c>
      <c r="VI10" s="4">
        <v>2.5470000000000002</v>
      </c>
      <c r="VJ10" s="4">
        <v>2.5470000000000002</v>
      </c>
      <c r="VK10" s="4">
        <v>11.036116787699999</v>
      </c>
      <c r="VM10" s="3">
        <v>38533</v>
      </c>
      <c r="VN10" s="4">
        <v>7.9665022033835356E-9</v>
      </c>
      <c r="VO10" s="4">
        <v>5.4884337199999997</v>
      </c>
      <c r="VP10" s="4">
        <v>1.2454442977905274E-8</v>
      </c>
      <c r="VQ10" s="4">
        <v>1.9180000000000004</v>
      </c>
      <c r="VR10" s="4">
        <v>1.9180000000000004</v>
      </c>
      <c r="VS10" s="4">
        <v>5.1864961154999998</v>
      </c>
      <c r="VU10" s="3">
        <v>38533</v>
      </c>
      <c r="VV10" s="4">
        <v>2.9633059355948527E-8</v>
      </c>
      <c r="VW10" s="4">
        <v>6.3660418999999999</v>
      </c>
      <c r="VX10" s="4">
        <v>9.3675029277801514E-9</v>
      </c>
      <c r="VY10" s="4">
        <v>2.9049999999999998</v>
      </c>
      <c r="VZ10" s="4">
        <v>2.9049999999999998</v>
      </c>
      <c r="WA10" s="4">
        <v>9.2842983952000004</v>
      </c>
      <c r="WC10" s="3">
        <v>38533</v>
      </c>
      <c r="WD10" s="4"/>
      <c r="WE10" s="4"/>
      <c r="WF10" s="4"/>
      <c r="WG10" s="4"/>
      <c r="WH10" s="4"/>
      <c r="WI10" s="4"/>
      <c r="WK10" s="3">
        <v>38533</v>
      </c>
      <c r="WL10" s="4">
        <v>1.178811769888651E-8</v>
      </c>
      <c r="WM10" s="4">
        <v>14.627353212599999</v>
      </c>
      <c r="WN10" s="4">
        <v>1.9379584789276122E-8</v>
      </c>
      <c r="WO10" s="4">
        <v>3.8994</v>
      </c>
      <c r="WP10" s="4">
        <v>3.8994</v>
      </c>
      <c r="WQ10" s="4">
        <v>11.9567493869</v>
      </c>
      <c r="WS10" s="3">
        <v>38533</v>
      </c>
      <c r="WT10" s="4">
        <v>1.1107358763816349E-8</v>
      </c>
      <c r="WU10" s="4">
        <v>7.0197625700000001</v>
      </c>
      <c r="WV10" s="4">
        <v>1.9660692214965819E-8</v>
      </c>
      <c r="WW10" s="4">
        <v>2.7625000000000002</v>
      </c>
      <c r="WX10" s="4">
        <v>2.7625000000000002</v>
      </c>
      <c r="WY10" s="4">
        <v>10.457485222000001</v>
      </c>
      <c r="XA10" s="3">
        <v>38533</v>
      </c>
      <c r="XB10" s="4">
        <v>4.3421230147258057E-8</v>
      </c>
      <c r="XC10" s="4">
        <v>7.66</v>
      </c>
      <c r="XD10" s="4">
        <v>2.1113870143890382E-8</v>
      </c>
      <c r="XE10" s="4">
        <v>2.681</v>
      </c>
      <c r="XF10" s="4">
        <v>2.681</v>
      </c>
      <c r="XG10" s="4">
        <v>4.8192224701999997</v>
      </c>
      <c r="XI10" s="3">
        <v>38533</v>
      </c>
      <c r="XJ10" s="4">
        <v>9.3349319573886249E-9</v>
      </c>
      <c r="XK10" s="4">
        <v>7.2435999999999998</v>
      </c>
      <c r="XL10" s="4">
        <v>1.1399074792861938E-8</v>
      </c>
      <c r="XM10" s="4">
        <v>2</v>
      </c>
      <c r="XN10" s="4">
        <v>2</v>
      </c>
      <c r="XO10" s="4">
        <v>13.304175217499999</v>
      </c>
      <c r="XQ10" s="3">
        <v>38533</v>
      </c>
      <c r="XR10" s="4">
        <v>1.1409555412264863E-8</v>
      </c>
      <c r="XS10" s="4">
        <v>7.1567999999999996</v>
      </c>
      <c r="XT10" s="4">
        <v>2.1451301574707032E-8</v>
      </c>
      <c r="XU10" s="4">
        <v>2.13</v>
      </c>
      <c r="XV10" s="4">
        <v>2.13</v>
      </c>
      <c r="XW10" s="4">
        <v>5.2407182169000004</v>
      </c>
      <c r="XY10" s="3">
        <v>38533</v>
      </c>
      <c r="XZ10" s="4">
        <v>1.2669368910938045E-8</v>
      </c>
      <c r="YA10" s="4">
        <v>9.8234999999999992</v>
      </c>
      <c r="YB10" s="4">
        <v>1.9873381853103637E-8</v>
      </c>
      <c r="YC10" s="4">
        <v>2.5075000000000003</v>
      </c>
      <c r="YD10" s="4">
        <v>2.5075000000000003</v>
      </c>
      <c r="YE10" s="4">
        <v>6.0601687040999996</v>
      </c>
      <c r="YG10" s="3">
        <v>38533</v>
      </c>
      <c r="YH10" s="4">
        <v>2.2173911226126882E-8</v>
      </c>
      <c r="YI10" s="4">
        <v>4.3316135999999998</v>
      </c>
      <c r="YJ10" s="4">
        <v>9.911806583404541E-9</v>
      </c>
      <c r="YK10" s="4">
        <v>1.224</v>
      </c>
      <c r="YL10" s="4">
        <v>1.224</v>
      </c>
      <c r="YM10" s="4">
        <v>9.0142229144000012</v>
      </c>
      <c r="YO10" s="3">
        <v>38533</v>
      </c>
      <c r="YP10" s="4">
        <v>1.6094766976503804E-8</v>
      </c>
      <c r="YQ10" s="4">
        <v>4.6890000000000001</v>
      </c>
      <c r="YR10" s="4">
        <v>1.6637117862701415E-8</v>
      </c>
      <c r="YS10" s="4">
        <v>2.0840000000000001</v>
      </c>
      <c r="YT10" s="4">
        <v>2.0840000000000001</v>
      </c>
      <c r="YU10" s="4">
        <v>4.0160468830000005</v>
      </c>
      <c r="YW10" s="3">
        <v>38533</v>
      </c>
      <c r="YX10" s="4">
        <v>1.666093085092781E-8</v>
      </c>
      <c r="YY10" s="4">
        <v>7.2362378815999993</v>
      </c>
      <c r="YZ10" s="4">
        <v>1.3393298387527465E-8</v>
      </c>
      <c r="ZA10" s="4">
        <v>2.0202</v>
      </c>
      <c r="ZB10" s="4">
        <v>2.0202</v>
      </c>
      <c r="ZC10" s="4">
        <v>12.684277679300001</v>
      </c>
      <c r="ZE10" s="3">
        <v>38533</v>
      </c>
      <c r="ZF10" s="4">
        <v>9.7404630736814408E-9</v>
      </c>
      <c r="ZG10" s="4">
        <v>10.317</v>
      </c>
      <c r="ZH10" s="4">
        <v>1.077910304069519E-8</v>
      </c>
      <c r="ZI10" s="4">
        <v>3.077</v>
      </c>
      <c r="ZJ10" s="4">
        <v>3.077</v>
      </c>
      <c r="ZK10" s="4">
        <v>14.443274131300001</v>
      </c>
      <c r="ZM10" s="3">
        <v>38533</v>
      </c>
      <c r="ZN10" s="4">
        <v>1.7135036536437946E-8</v>
      </c>
      <c r="ZO10" s="4">
        <v>4.2391346399999996</v>
      </c>
      <c r="ZP10" s="4">
        <v>1.3112343549728393E-8</v>
      </c>
      <c r="ZQ10" s="4">
        <v>1.17</v>
      </c>
      <c r="ZR10" s="4">
        <v>1.17</v>
      </c>
      <c r="ZS10" s="4">
        <v>5.5300118090999995</v>
      </c>
      <c r="ZU10" s="3">
        <v>38533</v>
      </c>
      <c r="ZV10" s="4">
        <v>2.6965089967974438E-8</v>
      </c>
      <c r="ZW10" s="4">
        <v>4.3864799999999997</v>
      </c>
      <c r="ZX10" s="4">
        <v>1.5180500745773316E-8</v>
      </c>
      <c r="ZY10" s="4">
        <v>1.492</v>
      </c>
      <c r="ZZ10" s="4">
        <v>1.492</v>
      </c>
      <c r="AAA10" s="4">
        <v>3.7240639663999997</v>
      </c>
      <c r="AAC10" s="3">
        <v>38533</v>
      </c>
      <c r="AAD10" s="4">
        <v>2.9540748584163232E-8</v>
      </c>
      <c r="AAE10" s="4">
        <v>7.100784</v>
      </c>
      <c r="AAF10" s="4">
        <v>1.024755597114563E-8</v>
      </c>
      <c r="AAG10" s="4">
        <v>3.024</v>
      </c>
      <c r="AAH10" s="4">
        <v>3.024</v>
      </c>
      <c r="AAI10" s="4">
        <v>10.9193661326</v>
      </c>
      <c r="AAK10" s="3">
        <v>38533</v>
      </c>
      <c r="AAL10" s="4">
        <v>2.2767518340500886E-8</v>
      </c>
      <c r="AAM10" s="4">
        <v>12.940827246</v>
      </c>
      <c r="AAN10" s="4">
        <v>2.383263111114502E-8</v>
      </c>
      <c r="AAO10" s="4">
        <v>4.5522</v>
      </c>
      <c r="AAP10" s="4">
        <v>4.5522</v>
      </c>
      <c r="AAQ10" s="4">
        <v>7.4886419103000001</v>
      </c>
      <c r="AAS10" s="3">
        <v>38533</v>
      </c>
      <c r="AAT10" s="4">
        <v>1.5469019724608966E-8</v>
      </c>
      <c r="AAU10" s="4">
        <v>10.753596</v>
      </c>
      <c r="AAV10" s="4">
        <v>2.1743268966674804E-8</v>
      </c>
      <c r="AAW10" s="4">
        <v>4.4207999999999998</v>
      </c>
      <c r="AAX10" s="4">
        <v>4.4207999999999998</v>
      </c>
      <c r="AAY10" s="4">
        <v>9.7545402282999998</v>
      </c>
      <c r="ABA10" s="3">
        <v>38533</v>
      </c>
      <c r="ABB10" s="4"/>
      <c r="ABC10" s="4"/>
      <c r="ABD10" s="4"/>
      <c r="ABE10" s="4"/>
      <c r="ABF10" s="4"/>
      <c r="ABG10" s="4"/>
      <c r="ABI10" s="3">
        <v>38533</v>
      </c>
      <c r="ABJ10" s="4">
        <v>2.0192934674923207E-8</v>
      </c>
      <c r="ABK10" s="4">
        <v>33.818399999999997</v>
      </c>
      <c r="ABL10" s="4">
        <v>1.7536377906799317E-8</v>
      </c>
      <c r="ABM10" s="4">
        <v>10.395</v>
      </c>
      <c r="ABN10" s="4">
        <v>10.395</v>
      </c>
      <c r="ABO10" s="4">
        <v>38.420116768299998</v>
      </c>
      <c r="ABQ10" s="3">
        <v>38533</v>
      </c>
      <c r="ABR10" s="4"/>
      <c r="ABS10" s="4"/>
      <c r="ABT10" s="4"/>
      <c r="ABU10" s="4"/>
      <c r="ABV10" s="4"/>
      <c r="ABW10" s="4"/>
      <c r="ABY10" s="3">
        <v>38533</v>
      </c>
      <c r="ABZ10" s="4"/>
      <c r="ACA10" s="4"/>
      <c r="ACB10" s="4"/>
      <c r="ACC10" s="4"/>
      <c r="ACD10" s="4"/>
      <c r="ACE10" s="4">
        <v>60.788278868900001</v>
      </c>
      <c r="ACG10" s="3">
        <v>38533</v>
      </c>
      <c r="ACH10" s="4"/>
      <c r="ACI10" s="4"/>
      <c r="ACJ10" s="4"/>
      <c r="ACK10" s="4"/>
      <c r="ACL10" s="4"/>
      <c r="ACM10" s="4"/>
      <c r="ACO10" s="3">
        <v>38533</v>
      </c>
      <c r="ACP10" s="4"/>
      <c r="ACQ10" s="4"/>
      <c r="ACR10" s="4"/>
      <c r="ACS10" s="4"/>
      <c r="ACT10" s="4"/>
      <c r="ACU10" s="4"/>
      <c r="ACW10" s="3">
        <v>38533</v>
      </c>
      <c r="ACX10" s="4"/>
      <c r="ACY10" s="4"/>
      <c r="ACZ10" s="4"/>
      <c r="ADA10" s="4"/>
      <c r="ADB10" s="4"/>
      <c r="ADC10" s="4"/>
      <c r="ADE10" s="3">
        <v>38533</v>
      </c>
      <c r="ADF10" s="4"/>
      <c r="ADG10" s="4"/>
      <c r="ADH10" s="4"/>
      <c r="ADI10" s="4"/>
      <c r="ADJ10" s="4"/>
      <c r="ADK10" s="4"/>
      <c r="ADM10" s="3">
        <v>38533</v>
      </c>
      <c r="ADN10" s="4"/>
      <c r="ADO10" s="4"/>
      <c r="ADP10" s="4"/>
      <c r="ADQ10" s="4"/>
      <c r="ADR10" s="4"/>
      <c r="ADS10" s="4"/>
      <c r="ADU10" s="3">
        <v>38533</v>
      </c>
      <c r="ADV10" s="4"/>
      <c r="ADW10" s="4"/>
      <c r="ADX10" s="4"/>
      <c r="ADY10" s="4"/>
      <c r="ADZ10" s="4"/>
      <c r="AEA10" s="4"/>
      <c r="AEC10" s="3">
        <v>38533</v>
      </c>
      <c r="AED10" s="4"/>
      <c r="AEE10" s="4"/>
      <c r="AEF10" s="4"/>
      <c r="AEG10" s="4"/>
      <c r="AEH10" s="4"/>
      <c r="AEI10" s="4"/>
      <c r="AEK10" s="3">
        <v>38533</v>
      </c>
      <c r="AEL10" s="4"/>
      <c r="AEM10" s="4"/>
      <c r="AEN10" s="4"/>
      <c r="AEO10" s="4"/>
      <c r="AEP10" s="4"/>
      <c r="AEQ10" s="4"/>
      <c r="AES10" s="3">
        <v>38533</v>
      </c>
      <c r="AET10" s="4"/>
      <c r="AEU10" s="4"/>
      <c r="AEV10" s="4"/>
      <c r="AEW10" s="4"/>
      <c r="AEX10" s="4"/>
      <c r="AEY10" s="4"/>
      <c r="AFA10" s="3">
        <v>38533</v>
      </c>
      <c r="AFB10" s="4"/>
      <c r="AFC10" s="4"/>
      <c r="AFD10" s="4"/>
      <c r="AFE10" s="4"/>
      <c r="AFF10" s="4"/>
      <c r="AFG10" s="4"/>
      <c r="AFI10" s="3">
        <v>38533</v>
      </c>
      <c r="AFJ10" s="4"/>
      <c r="AFK10" s="4"/>
      <c r="AFL10" s="4"/>
      <c r="AFM10" s="4"/>
      <c r="AFN10" s="4"/>
      <c r="AFO10" s="4"/>
      <c r="AFQ10" s="3">
        <v>38533</v>
      </c>
      <c r="AFR10" s="4"/>
      <c r="AFS10" s="4"/>
      <c r="AFT10" s="4"/>
      <c r="AFU10" s="4"/>
      <c r="AFV10" s="4"/>
      <c r="AFW10" s="4"/>
      <c r="AFY10" s="3">
        <v>38533</v>
      </c>
      <c r="AFZ10" s="4"/>
      <c r="AGA10" s="4"/>
      <c r="AGB10" s="4"/>
      <c r="AGC10" s="4"/>
      <c r="AGD10" s="4"/>
      <c r="AGE10" s="4"/>
      <c r="AGG10" s="3">
        <v>38533</v>
      </c>
      <c r="AGH10" s="4"/>
      <c r="AGI10" s="4"/>
      <c r="AGJ10" s="4"/>
      <c r="AGK10" s="4"/>
      <c r="AGL10" s="4"/>
      <c r="AGM10" s="4"/>
      <c r="AGO10" s="3">
        <v>38533</v>
      </c>
      <c r="AGP10" s="4"/>
      <c r="AGQ10" s="4"/>
      <c r="AGR10" s="4"/>
      <c r="AGS10" s="4"/>
      <c r="AGT10" s="4"/>
      <c r="AGU10" s="4"/>
      <c r="AGW10" s="3">
        <v>38533</v>
      </c>
      <c r="AGX10" s="4"/>
      <c r="AGY10" s="4"/>
      <c r="AGZ10" s="4"/>
      <c r="AHA10" s="4"/>
      <c r="AHB10" s="4"/>
      <c r="AHC10" s="4"/>
      <c r="AHE10" s="3">
        <v>38533</v>
      </c>
      <c r="AHF10" s="4"/>
      <c r="AHG10" s="4"/>
      <c r="AHH10" s="4"/>
      <c r="AHI10" s="4"/>
      <c r="AHJ10" s="4"/>
      <c r="AHK10" s="4"/>
      <c r="AHM10" s="3">
        <v>38533</v>
      </c>
      <c r="AHN10" s="4"/>
      <c r="AHO10" s="4"/>
      <c r="AHP10" s="4"/>
      <c r="AHQ10" s="4"/>
      <c r="AHR10" s="4"/>
      <c r="AHS10" s="4"/>
      <c r="AHU10" s="3">
        <v>38533</v>
      </c>
      <c r="AHV10" s="4"/>
      <c r="AHW10" s="4"/>
      <c r="AHX10" s="4"/>
      <c r="AHY10" s="4"/>
      <c r="AHZ10" s="4"/>
      <c r="AIA10" s="4"/>
      <c r="AIC10" s="3">
        <v>38533</v>
      </c>
      <c r="AID10" s="4"/>
      <c r="AIE10" s="4"/>
      <c r="AIF10" s="4"/>
      <c r="AIG10" s="4"/>
      <c r="AIH10" s="4"/>
      <c r="AII10" s="4"/>
      <c r="AIK10" s="3">
        <v>38533</v>
      </c>
      <c r="AIL10" s="4"/>
      <c r="AIM10" s="4"/>
      <c r="AIN10" s="4"/>
      <c r="AIO10" s="4"/>
      <c r="AIP10" s="4"/>
      <c r="AIQ10" s="4"/>
      <c r="AIS10" s="3">
        <v>38533</v>
      </c>
      <c r="AIT10" s="4"/>
      <c r="AIU10" s="4"/>
      <c r="AIV10" s="4"/>
      <c r="AIW10" s="4"/>
      <c r="AIX10" s="4"/>
      <c r="AIY10" s="4"/>
      <c r="AJA10" s="3">
        <v>38533</v>
      </c>
      <c r="AJB10" s="4"/>
      <c r="AJC10" s="4"/>
      <c r="AJD10" s="4"/>
      <c r="AJE10" s="4"/>
      <c r="AJF10" s="4"/>
      <c r="AJG10" s="4"/>
      <c r="AJI10" s="3">
        <v>38533</v>
      </c>
      <c r="AJJ10" s="4"/>
      <c r="AJK10" s="4"/>
      <c r="AJL10" s="4"/>
      <c r="AJM10" s="4"/>
      <c r="AJN10" s="4"/>
      <c r="AJO10" s="4"/>
      <c r="AJQ10" s="3">
        <v>38533</v>
      </c>
      <c r="AJR10" s="4"/>
      <c r="AJS10" s="4"/>
      <c r="AJT10" s="4"/>
      <c r="AJU10" s="4"/>
      <c r="AJV10" s="4"/>
      <c r="AJW10" s="4"/>
      <c r="AJY10" s="3">
        <v>38533</v>
      </c>
      <c r="AJZ10" s="4"/>
      <c r="AKA10" s="4"/>
      <c r="AKB10" s="4"/>
      <c r="AKC10" s="4"/>
      <c r="AKD10" s="4"/>
      <c r="AKE10" s="4"/>
      <c r="AKG10" s="3">
        <v>38533</v>
      </c>
      <c r="AKH10" s="4"/>
      <c r="AKI10" s="4"/>
      <c r="AKJ10" s="4"/>
      <c r="AKK10" s="4"/>
      <c r="AKL10" s="4"/>
      <c r="AKM10" s="4"/>
      <c r="AKO10" s="3">
        <v>38533</v>
      </c>
      <c r="AKP10" s="4"/>
      <c r="AKQ10" s="4"/>
      <c r="AKR10" s="4"/>
      <c r="AKS10" s="4"/>
      <c r="AKT10" s="4"/>
      <c r="AKU10" s="4"/>
      <c r="AKW10" s="3">
        <v>38533</v>
      </c>
      <c r="AKX10" s="4"/>
      <c r="AKY10" s="4"/>
      <c r="AKZ10" s="4"/>
      <c r="ALA10" s="4"/>
      <c r="ALB10" s="4"/>
      <c r="ALC10" s="4"/>
      <c r="ALE10" s="3">
        <v>38533</v>
      </c>
      <c r="ALF10" s="4"/>
      <c r="ALG10" s="4"/>
      <c r="ALH10" s="4"/>
      <c r="ALI10" s="4"/>
      <c r="ALJ10" s="4"/>
      <c r="ALK10" s="4"/>
      <c r="ALM10" s="3">
        <v>38533</v>
      </c>
      <c r="ALN10" s="4"/>
      <c r="ALO10" s="4"/>
      <c r="ALP10" s="4"/>
      <c r="ALQ10" s="4"/>
      <c r="ALR10" s="4"/>
      <c r="ALS10" s="4"/>
      <c r="ALU10" s="3">
        <v>38533</v>
      </c>
      <c r="ALV10" s="4"/>
      <c r="ALW10" s="4"/>
      <c r="ALX10" s="4"/>
      <c r="ALY10" s="4"/>
      <c r="ALZ10" s="4"/>
      <c r="AMA10" s="4"/>
      <c r="AMC10" s="3">
        <v>38533</v>
      </c>
      <c r="AMD10" s="4"/>
      <c r="AME10" s="4"/>
      <c r="AMF10" s="4"/>
      <c r="AMG10" s="4"/>
      <c r="AMH10" s="4"/>
      <c r="AMI10" s="4"/>
      <c r="AMK10" s="3">
        <v>38533</v>
      </c>
      <c r="AML10" s="4"/>
      <c r="AMM10" s="4"/>
      <c r="AMN10" s="4"/>
      <c r="AMO10" s="4"/>
      <c r="AMP10" s="4"/>
      <c r="AMQ10" s="4"/>
      <c r="AMS10" s="3">
        <v>38533</v>
      </c>
      <c r="AMT10" s="4"/>
      <c r="AMU10" s="4"/>
      <c r="AMV10" s="4"/>
      <c r="AMW10" s="4"/>
      <c r="AMX10" s="4"/>
      <c r="AMY10" s="4"/>
      <c r="ANA10" s="3">
        <v>38533</v>
      </c>
      <c r="ANB10" s="4"/>
      <c r="ANC10" s="4"/>
      <c r="AND10" s="4"/>
      <c r="ANE10" s="4"/>
      <c r="ANF10" s="4"/>
      <c r="ANG10" s="4"/>
      <c r="ANI10" s="3">
        <v>38533</v>
      </c>
      <c r="ANJ10" s="4"/>
      <c r="ANK10" s="4"/>
      <c r="ANL10" s="4"/>
      <c r="ANM10" s="4"/>
      <c r="ANN10" s="4"/>
      <c r="ANO10" s="4"/>
      <c r="ANQ10" s="3">
        <v>38533</v>
      </c>
      <c r="ANR10" s="4"/>
      <c r="ANS10" s="4"/>
      <c r="ANT10" s="4"/>
      <c r="ANU10" s="4"/>
      <c r="ANV10" s="4"/>
      <c r="ANW10" s="4"/>
      <c r="ANY10" s="3">
        <v>38533</v>
      </c>
      <c r="ANZ10" s="4"/>
      <c r="AOA10" s="4"/>
      <c r="AOB10" s="4"/>
      <c r="AOC10" s="4"/>
      <c r="AOD10" s="4"/>
      <c r="AOE10" s="4"/>
      <c r="AOG10" s="3">
        <v>38533</v>
      </c>
      <c r="AOH10" s="4"/>
      <c r="AOI10" s="4"/>
      <c r="AOJ10" s="4"/>
      <c r="AOK10" s="4"/>
      <c r="AOL10" s="4"/>
      <c r="AOM10" s="4">
        <v>95.762707733200003</v>
      </c>
      <c r="AOO10" s="3">
        <v>38533</v>
      </c>
      <c r="AOP10" s="4"/>
      <c r="AOQ10" s="4"/>
      <c r="AOR10" s="4"/>
      <c r="AOS10" s="4"/>
      <c r="AOT10" s="4"/>
      <c r="AOU10" s="4"/>
      <c r="AOW10" s="3">
        <v>38533</v>
      </c>
      <c r="AOX10" s="4"/>
      <c r="AOY10" s="4"/>
      <c r="AOZ10" s="4"/>
      <c r="APA10" s="4"/>
      <c r="APB10" s="4"/>
      <c r="APC10" s="4"/>
      <c r="APE10" s="3">
        <v>38533</v>
      </c>
      <c r="APF10" s="4"/>
      <c r="APG10" s="4"/>
      <c r="APH10" s="4"/>
      <c r="API10" s="4"/>
      <c r="APJ10" s="4"/>
      <c r="APK10" s="4"/>
      <c r="APM10" s="3">
        <v>38533</v>
      </c>
      <c r="APN10" s="4"/>
      <c r="APO10" s="4"/>
      <c r="APP10" s="4"/>
      <c r="APQ10" s="4"/>
      <c r="APR10" s="4"/>
      <c r="APS10" s="4"/>
      <c r="APU10" s="3">
        <v>38533</v>
      </c>
      <c r="APV10" s="4"/>
      <c r="APW10" s="4"/>
      <c r="APX10" s="4"/>
      <c r="APY10" s="4"/>
      <c r="APZ10" s="4"/>
      <c r="AQA10" s="4"/>
      <c r="AQC10" s="3">
        <v>38533</v>
      </c>
      <c r="AQD10" s="4"/>
      <c r="AQE10" s="4"/>
      <c r="AQF10" s="4"/>
      <c r="AQG10" s="4"/>
      <c r="AQH10" s="4"/>
      <c r="AQI10" s="4"/>
      <c r="AQK10" s="3">
        <v>38533</v>
      </c>
      <c r="AQL10" s="4"/>
      <c r="AQM10" s="4"/>
      <c r="AQN10" s="4"/>
      <c r="AQO10" s="4"/>
      <c r="AQP10" s="4"/>
      <c r="AQQ10" s="4"/>
      <c r="AQS10" s="3">
        <v>38533</v>
      </c>
      <c r="AQT10" s="4"/>
      <c r="AQU10" s="4"/>
      <c r="AQV10" s="4"/>
      <c r="AQW10" s="4"/>
      <c r="AQX10" s="4"/>
      <c r="AQY10" s="4"/>
      <c r="ARA10" s="3">
        <v>38533</v>
      </c>
      <c r="ARB10" s="4"/>
      <c r="ARC10" s="4"/>
      <c r="ARD10" s="4"/>
      <c r="ARE10" s="4"/>
      <c r="ARF10" s="4"/>
      <c r="ARG10" s="4"/>
      <c r="ARI10" s="3">
        <v>38533</v>
      </c>
      <c r="ARJ10" s="4"/>
      <c r="ARK10" s="4"/>
      <c r="ARL10" s="4"/>
      <c r="ARM10" s="4"/>
      <c r="ARN10" s="4"/>
      <c r="ARO10" s="4"/>
      <c r="ARQ10" s="3">
        <v>38533</v>
      </c>
      <c r="ARR10" s="4"/>
      <c r="ARS10" s="4"/>
      <c r="ART10" s="4"/>
      <c r="ARU10" s="4"/>
      <c r="ARV10" s="4"/>
      <c r="ARW10" s="4"/>
      <c r="ARY10" s="3">
        <v>38533</v>
      </c>
      <c r="ARZ10" s="4"/>
      <c r="ASA10" s="4"/>
      <c r="ASB10" s="4"/>
      <c r="ASC10" s="4"/>
      <c r="ASD10" s="4"/>
      <c r="ASE10" s="4">
        <v>199.25475241919997</v>
      </c>
      <c r="ASG10" s="3">
        <v>38533</v>
      </c>
      <c r="ASH10" s="4"/>
      <c r="ASI10" s="4"/>
      <c r="ASJ10" s="4"/>
      <c r="ASK10" s="4"/>
      <c r="ASL10" s="4"/>
      <c r="ASM10" s="4"/>
      <c r="ASO10" s="3">
        <v>38533</v>
      </c>
      <c r="ASP10" s="4"/>
      <c r="ASQ10" s="4"/>
      <c r="ASR10" s="4"/>
      <c r="ASS10" s="4"/>
      <c r="AST10" s="4"/>
      <c r="ASU10" s="4"/>
      <c r="ASW10" s="3">
        <v>38533</v>
      </c>
      <c r="ASX10" s="4"/>
      <c r="ASY10" s="4"/>
      <c r="ASZ10" s="4"/>
      <c r="ATA10" s="4"/>
      <c r="ATB10" s="4"/>
      <c r="ATC10" s="4"/>
      <c r="ATE10" s="3">
        <v>38533</v>
      </c>
      <c r="ATF10" s="4"/>
      <c r="ATG10" s="4"/>
      <c r="ATH10" s="4"/>
      <c r="ATI10" s="4"/>
      <c r="ATJ10" s="4"/>
      <c r="ATK10" s="4"/>
      <c r="ATM10" s="3">
        <v>38533</v>
      </c>
      <c r="ATN10" s="4"/>
      <c r="ATO10" s="4"/>
      <c r="ATP10" s="4"/>
      <c r="ATQ10" s="4"/>
      <c r="ATR10" s="4"/>
      <c r="ATS10" s="4"/>
      <c r="ATU10" s="3">
        <v>38533</v>
      </c>
      <c r="ATV10" s="4"/>
      <c r="ATW10" s="4"/>
      <c r="ATX10" s="4"/>
      <c r="ATY10" s="4"/>
      <c r="ATZ10" s="4"/>
      <c r="AUA10" s="4"/>
      <c r="AUC10" s="3">
        <v>38533</v>
      </c>
      <c r="AUD10" s="4"/>
      <c r="AUE10" s="4"/>
      <c r="AUF10" s="4"/>
      <c r="AUG10" s="4"/>
      <c r="AUH10" s="4"/>
      <c r="AUI10" s="4"/>
      <c r="AUK10" s="3">
        <v>38533</v>
      </c>
      <c r="AUL10" s="4"/>
      <c r="AUM10" s="4"/>
      <c r="AUN10" s="4"/>
      <c r="AUO10" s="4"/>
      <c r="AUP10" s="4"/>
      <c r="AUQ10" s="4"/>
      <c r="AUS10" s="3">
        <v>38533</v>
      </c>
      <c r="AUT10" s="4"/>
      <c r="AUU10" s="4"/>
      <c r="AUV10" s="4"/>
      <c r="AUW10" s="4"/>
      <c r="AUX10" s="4"/>
      <c r="AUY10" s="4">
        <v>167.23514233219998</v>
      </c>
      <c r="AVA10" s="3">
        <v>38533</v>
      </c>
      <c r="AVB10" s="4"/>
      <c r="AVC10" s="4"/>
      <c r="AVD10" s="4"/>
      <c r="AVE10" s="4"/>
      <c r="AVF10" s="4"/>
      <c r="AVG10" s="4"/>
      <c r="AVI10" s="3">
        <v>38533</v>
      </c>
      <c r="AVJ10" s="4"/>
      <c r="AVK10" s="4"/>
      <c r="AVL10" s="4"/>
      <c r="AVM10" s="4"/>
      <c r="AVN10" s="4"/>
      <c r="AVO10" s="4"/>
      <c r="AVQ10" s="3">
        <v>38533</v>
      </c>
      <c r="AVR10" s="4"/>
      <c r="AVS10" s="4"/>
      <c r="AVT10" s="4"/>
      <c r="AVU10" s="4"/>
      <c r="AVV10" s="4"/>
      <c r="AVW10" s="4"/>
      <c r="AVY10" s="3">
        <v>38533</v>
      </c>
      <c r="AVZ10" s="4"/>
      <c r="AWA10" s="4"/>
      <c r="AWB10" s="4"/>
      <c r="AWC10" s="4"/>
      <c r="AWD10" s="4"/>
      <c r="AWE10" s="4"/>
      <c r="AWG10" s="3">
        <v>38533</v>
      </c>
      <c r="AWH10" s="4"/>
      <c r="AWI10" s="4"/>
      <c r="AWJ10" s="4"/>
      <c r="AWK10" s="4"/>
      <c r="AWL10" s="4"/>
      <c r="AWM10" s="4"/>
      <c r="AWO10" s="3">
        <v>38533</v>
      </c>
      <c r="AWP10" s="4"/>
      <c r="AWQ10" s="4"/>
      <c r="AWR10" s="4"/>
      <c r="AWS10" s="4"/>
      <c r="AWT10" s="4"/>
      <c r="AWU10" s="4"/>
      <c r="AWW10" s="3">
        <v>38533</v>
      </c>
      <c r="AWX10" s="4"/>
      <c r="AWY10" s="4"/>
      <c r="AWZ10" s="4"/>
      <c r="AXA10" s="4"/>
      <c r="AXB10" s="4"/>
      <c r="AXC10" s="4"/>
      <c r="AXE10" s="3">
        <v>38533</v>
      </c>
      <c r="AXF10" s="4"/>
      <c r="AXG10" s="4"/>
      <c r="AXH10" s="4"/>
      <c r="AXI10" s="4"/>
      <c r="AXJ10" s="4"/>
      <c r="AXK10" s="4"/>
      <c r="AXM10" s="3">
        <v>38533</v>
      </c>
      <c r="AXN10" s="4"/>
      <c r="AXO10" s="4"/>
      <c r="AXP10" s="4"/>
      <c r="AXQ10" s="4"/>
      <c r="AXR10" s="4"/>
      <c r="AXS10" s="4"/>
      <c r="AXU10" s="3">
        <v>38533</v>
      </c>
      <c r="AXV10" s="4"/>
      <c r="AXW10" s="4"/>
      <c r="AXX10" s="4"/>
      <c r="AXY10" s="4"/>
      <c r="AXZ10" s="4"/>
      <c r="AYA10" s="4"/>
      <c r="AYC10" s="3">
        <v>38533</v>
      </c>
      <c r="AYD10" s="4"/>
      <c r="AYE10" s="4"/>
      <c r="AYF10" s="4"/>
      <c r="AYG10" s="4"/>
      <c r="AYH10" s="4"/>
      <c r="AYI10" s="4"/>
      <c r="AYK10" s="3">
        <v>38533</v>
      </c>
      <c r="AYL10" s="4"/>
      <c r="AYM10" s="4"/>
      <c r="AYN10" s="4"/>
      <c r="AYO10" s="4"/>
      <c r="AYP10" s="4"/>
      <c r="AYQ10" s="4"/>
      <c r="AYS10" s="3">
        <v>38533</v>
      </c>
      <c r="AYT10" s="4"/>
      <c r="AYU10" s="4"/>
      <c r="AYV10" s="4"/>
      <c r="AYW10" s="4"/>
      <c r="AYX10" s="4"/>
      <c r="AYY10" s="4">
        <v>26.606730109499999</v>
      </c>
      <c r="AZA10" s="3">
        <v>38533</v>
      </c>
      <c r="AZB10" s="4"/>
      <c r="AZC10" s="4"/>
      <c r="AZD10" s="4"/>
      <c r="AZE10" s="4"/>
      <c r="AZF10" s="4"/>
      <c r="AZG10" s="4"/>
      <c r="AZI10" s="3">
        <v>38533</v>
      </c>
      <c r="AZJ10" s="4"/>
      <c r="AZK10" s="4"/>
      <c r="AZL10" s="4"/>
      <c r="AZM10" s="4"/>
      <c r="AZN10" s="4"/>
      <c r="AZO10" s="4"/>
      <c r="AZQ10" s="3">
        <v>38533</v>
      </c>
      <c r="AZR10" s="4"/>
      <c r="AZS10" s="4"/>
      <c r="AZT10" s="4"/>
      <c r="AZU10" s="4"/>
      <c r="AZV10" s="4"/>
      <c r="AZW10" s="4"/>
      <c r="AZY10" s="3">
        <v>38533</v>
      </c>
      <c r="AZZ10" s="4"/>
      <c r="BAA10" s="4"/>
      <c r="BAB10" s="4"/>
      <c r="BAC10" s="4"/>
      <c r="BAD10" s="4"/>
      <c r="BAE10" s="4"/>
      <c r="BAG10" s="3">
        <v>38533</v>
      </c>
      <c r="BAH10" s="4"/>
      <c r="BAI10" s="4"/>
      <c r="BAJ10" s="4"/>
      <c r="BAK10" s="4"/>
      <c r="BAL10" s="4"/>
      <c r="BAM10" s="4"/>
      <c r="BAO10" s="3">
        <v>38533</v>
      </c>
      <c r="BAP10" s="4"/>
      <c r="BAQ10" s="4"/>
      <c r="BAR10" s="4"/>
      <c r="BAS10" s="4"/>
      <c r="BAT10" s="4"/>
      <c r="BAU10" s="4"/>
      <c r="BAW10" s="3">
        <v>38533</v>
      </c>
      <c r="BAX10" s="4"/>
      <c r="BAY10" s="4"/>
      <c r="BAZ10" s="4"/>
      <c r="BBA10" s="4"/>
      <c r="BBB10" s="4"/>
      <c r="BBC10" s="4"/>
      <c r="BBE10" s="3">
        <v>38533</v>
      </c>
      <c r="BBF10" s="4"/>
      <c r="BBG10" s="4"/>
      <c r="BBH10" s="4"/>
      <c r="BBI10" s="4"/>
      <c r="BBJ10" s="4"/>
      <c r="BBK10" s="4">
        <v>25.277975437399999</v>
      </c>
      <c r="BBM10" s="3">
        <v>38533</v>
      </c>
      <c r="BBN10" s="4"/>
      <c r="BBO10" s="4"/>
      <c r="BBP10" s="4"/>
      <c r="BBQ10" s="4"/>
      <c r="BBR10" s="4"/>
      <c r="BBS10" s="4"/>
      <c r="BBU10" s="3">
        <v>38533</v>
      </c>
      <c r="BBV10" s="4"/>
      <c r="BBW10" s="4"/>
      <c r="BBX10" s="4"/>
      <c r="BBY10" s="4"/>
      <c r="BBZ10" s="4"/>
      <c r="BCA10" s="4"/>
      <c r="BCC10" s="3">
        <v>38533</v>
      </c>
      <c r="BCD10" s="4"/>
      <c r="BCE10" s="4"/>
      <c r="BCF10" s="4"/>
      <c r="BCG10" s="4"/>
      <c r="BCH10" s="4"/>
      <c r="BCI10" s="4"/>
      <c r="BCK10" s="3">
        <v>38533</v>
      </c>
      <c r="BCL10" s="4"/>
      <c r="BCM10" s="4"/>
      <c r="BCN10" s="4"/>
      <c r="BCO10" s="4"/>
      <c r="BCP10" s="4"/>
      <c r="BCQ10" s="4"/>
      <c r="BCS10" s="3">
        <v>38533</v>
      </c>
      <c r="BCT10" s="4"/>
      <c r="BCU10" s="4"/>
      <c r="BCV10" s="4"/>
      <c r="BCW10" s="4"/>
      <c r="BCX10" s="4"/>
      <c r="BCY10" s="4"/>
      <c r="BDA10" s="3">
        <v>38533</v>
      </c>
      <c r="BDB10" s="4"/>
      <c r="BDC10" s="4"/>
      <c r="BDD10" s="4"/>
      <c r="BDE10" s="4"/>
      <c r="BDF10" s="4"/>
      <c r="BDG10" s="4"/>
      <c r="BDI10" s="3">
        <v>38533</v>
      </c>
      <c r="BDJ10" s="4"/>
      <c r="BDK10" s="4"/>
      <c r="BDL10" s="4"/>
      <c r="BDM10" s="4"/>
      <c r="BDN10" s="4"/>
      <c r="BDO10" s="4"/>
      <c r="BDQ10" s="3">
        <v>38533</v>
      </c>
      <c r="BDR10" s="4"/>
      <c r="BDS10" s="4"/>
      <c r="BDT10" s="4"/>
      <c r="BDU10" s="4"/>
      <c r="BDV10" s="4"/>
      <c r="BDW10" s="4"/>
      <c r="BDY10" s="3">
        <v>38533</v>
      </c>
      <c r="BDZ10" s="4"/>
      <c r="BEA10" s="4"/>
      <c r="BEB10" s="4"/>
      <c r="BEC10" s="4"/>
      <c r="BED10" s="4"/>
      <c r="BEE10" s="4"/>
      <c r="BEG10" s="3">
        <v>38533</v>
      </c>
      <c r="BEH10" s="4">
        <v>2.7502206768471568E-8</v>
      </c>
      <c r="BEI10" s="4">
        <v>18.260963374500001</v>
      </c>
      <c r="BEJ10" s="4">
        <v>1.0172473192214965E-8</v>
      </c>
      <c r="BEK10" s="4">
        <v>11.013410215499999</v>
      </c>
      <c r="BEL10" s="4">
        <v>11.013410215499999</v>
      </c>
      <c r="BEM10" s="4">
        <v>71.7240534166</v>
      </c>
      <c r="BEO10" s="3">
        <v>38533</v>
      </c>
      <c r="BEP10" s="4"/>
      <c r="BEQ10" s="4"/>
      <c r="BER10" s="4"/>
      <c r="BES10" s="4"/>
      <c r="BET10" s="4"/>
      <c r="BEU10" s="4"/>
      <c r="BEW10" s="3">
        <v>38533</v>
      </c>
      <c r="BEX10" s="4"/>
      <c r="BEY10" s="4"/>
      <c r="BEZ10" s="4"/>
      <c r="BFA10" s="4"/>
      <c r="BFB10" s="4"/>
      <c r="BFC10" s="4"/>
      <c r="BFE10" s="3">
        <v>38533</v>
      </c>
      <c r="BFF10" s="4"/>
      <c r="BFG10" s="4"/>
      <c r="BFH10" s="4"/>
      <c r="BFI10" s="4"/>
      <c r="BFJ10" s="4"/>
      <c r="BFK10" s="4"/>
      <c r="BFM10" s="3">
        <v>38533</v>
      </c>
      <c r="BFN10" s="4"/>
      <c r="BFO10" s="4"/>
      <c r="BFP10" s="4"/>
      <c r="BFQ10" s="4"/>
      <c r="BFR10" s="4"/>
      <c r="BFS10" s="4"/>
      <c r="BFU10" s="3">
        <v>38533</v>
      </c>
      <c r="BFV10" s="4"/>
      <c r="BFW10" s="4"/>
      <c r="BFX10" s="4"/>
      <c r="BFY10" s="4"/>
      <c r="BFZ10" s="4"/>
      <c r="BGA10" s="4"/>
      <c r="BGC10" s="3">
        <v>38533</v>
      </c>
      <c r="BGD10" s="4"/>
      <c r="BGE10" s="4"/>
      <c r="BGF10" s="4"/>
      <c r="BGG10" s="4"/>
      <c r="BGH10" s="4"/>
      <c r="BGI10" s="4"/>
      <c r="BGK10" s="3">
        <v>38533</v>
      </c>
      <c r="BGL10" s="4"/>
      <c r="BGM10" s="4"/>
      <c r="BGN10" s="4"/>
      <c r="BGO10" s="4"/>
      <c r="BGP10" s="4"/>
      <c r="BGQ10" s="4"/>
      <c r="BGS10" s="3">
        <v>38533</v>
      </c>
      <c r="BGT10" s="4"/>
      <c r="BGU10" s="4"/>
      <c r="BGV10" s="4"/>
      <c r="BGW10" s="4"/>
      <c r="BGX10" s="4"/>
      <c r="BGY10" s="4"/>
      <c r="BHA10" s="3">
        <v>38533</v>
      </c>
      <c r="BHB10" s="4"/>
      <c r="BHC10" s="4"/>
      <c r="BHD10" s="4"/>
      <c r="BHE10" s="4"/>
      <c r="BHF10" s="4"/>
      <c r="BHG10" s="4"/>
      <c r="BHI10" s="3">
        <v>38533</v>
      </c>
      <c r="BHJ10" s="4"/>
      <c r="BHK10" s="4"/>
      <c r="BHL10" s="4"/>
      <c r="BHM10" s="4"/>
      <c r="BHN10" s="4"/>
      <c r="BHO10" s="4"/>
      <c r="BHQ10" s="3">
        <v>38533</v>
      </c>
      <c r="BHR10" s="4"/>
      <c r="BHS10" s="4"/>
      <c r="BHT10" s="4"/>
      <c r="BHU10" s="4"/>
      <c r="BHV10" s="4"/>
      <c r="BHW10" s="4"/>
      <c r="BHY10" s="3">
        <v>38533</v>
      </c>
      <c r="BHZ10" s="4"/>
      <c r="BIA10" s="4"/>
      <c r="BIB10" s="4"/>
      <c r="BIC10" s="4"/>
      <c r="BID10" s="4"/>
      <c r="BIE10" s="4"/>
      <c r="BIG10" s="3">
        <v>38533</v>
      </c>
      <c r="BIH10" s="4"/>
      <c r="BII10" s="4"/>
      <c r="BIJ10" s="4"/>
      <c r="BIK10" s="4"/>
      <c r="BIL10" s="4"/>
      <c r="BIM10" s="4">
        <v>59.984525807799997</v>
      </c>
      <c r="BIO10" s="3">
        <v>38533</v>
      </c>
      <c r="BIP10" s="4"/>
      <c r="BIQ10" s="4"/>
      <c r="BIR10" s="4"/>
      <c r="BIS10" s="4"/>
      <c r="BIT10" s="4"/>
      <c r="BIU10" s="4"/>
      <c r="BIW10" s="3">
        <v>38533</v>
      </c>
      <c r="BIX10" s="4"/>
      <c r="BIY10" s="4"/>
      <c r="BIZ10" s="4"/>
      <c r="BJA10" s="4"/>
      <c r="BJB10" s="4"/>
      <c r="BJC10" s="4"/>
      <c r="BJE10" s="3">
        <v>38533</v>
      </c>
      <c r="BJF10" s="4"/>
      <c r="BJG10" s="4"/>
      <c r="BJH10" s="4"/>
      <c r="BJI10" s="4"/>
      <c r="BJJ10" s="4"/>
      <c r="BJK10" s="4"/>
      <c r="BJM10" s="3">
        <v>38533</v>
      </c>
      <c r="BJN10" s="4"/>
      <c r="BJO10" s="4"/>
      <c r="BJP10" s="4"/>
      <c r="BJQ10" s="4"/>
      <c r="BJR10" s="4"/>
      <c r="BJS10" s="4"/>
      <c r="BJU10" s="3">
        <v>38533</v>
      </c>
      <c r="BJV10" s="4"/>
      <c r="BJW10" s="4"/>
      <c r="BJX10" s="4"/>
      <c r="BJY10" s="4"/>
      <c r="BJZ10" s="4"/>
      <c r="BKA10" s="4"/>
      <c r="BKC10" s="3">
        <v>38533</v>
      </c>
      <c r="BKD10" s="4"/>
      <c r="BKE10" s="4"/>
      <c r="BKF10" s="4"/>
      <c r="BKG10" s="4"/>
      <c r="BKH10" s="4"/>
      <c r="BKI10" s="4"/>
      <c r="BKK10" s="3">
        <v>38533</v>
      </c>
      <c r="BKL10" s="4"/>
      <c r="BKM10" s="4"/>
      <c r="BKN10" s="4"/>
      <c r="BKO10" s="4"/>
      <c r="BKP10" s="4"/>
      <c r="BKQ10" s="4"/>
      <c r="BKS10" s="3">
        <v>38533</v>
      </c>
      <c r="BKT10" s="4"/>
      <c r="BKU10" s="4"/>
      <c r="BKV10" s="4"/>
      <c r="BKW10" s="4"/>
      <c r="BKX10" s="4"/>
      <c r="BKY10" s="4"/>
      <c r="BLA10" s="3">
        <v>38533</v>
      </c>
      <c r="BLB10" s="4"/>
      <c r="BLC10" s="4"/>
      <c r="BLD10" s="4"/>
      <c r="BLE10" s="4"/>
      <c r="BLF10" s="4"/>
      <c r="BLG10" s="4">
        <v>69.177466422899997</v>
      </c>
      <c r="BLI10" s="3">
        <v>38533</v>
      </c>
      <c r="BLJ10" s="4"/>
      <c r="BLK10" s="4"/>
      <c r="BLL10" s="4"/>
      <c r="BLM10" s="4"/>
      <c r="BLN10" s="4"/>
      <c r="BLO10" s="4"/>
      <c r="BLQ10" s="3">
        <v>38533</v>
      </c>
      <c r="BLR10" s="4"/>
      <c r="BLS10" s="4"/>
      <c r="BLT10" s="4"/>
      <c r="BLU10" s="4"/>
      <c r="BLV10" s="4"/>
      <c r="BLW10" s="4"/>
      <c r="BLY10" s="3">
        <v>38533</v>
      </c>
      <c r="BLZ10" s="4"/>
      <c r="BMA10" s="4"/>
      <c r="BMB10" s="4"/>
      <c r="BMC10" s="4"/>
      <c r="BMD10" s="4"/>
      <c r="BME10" s="4"/>
      <c r="BMG10" s="3">
        <v>38533</v>
      </c>
      <c r="BMH10" s="4"/>
      <c r="BMI10" s="4"/>
      <c r="BMJ10" s="4"/>
      <c r="BMK10" s="4"/>
      <c r="BML10" s="4"/>
      <c r="BMM10" s="4"/>
      <c r="BMO10" s="3">
        <v>38533</v>
      </c>
      <c r="BMP10" s="4"/>
      <c r="BMQ10" s="4"/>
      <c r="BMR10" s="4"/>
      <c r="BMS10" s="4"/>
      <c r="BMT10" s="4"/>
      <c r="BMU10" s="4"/>
      <c r="BMW10" s="3">
        <v>38533</v>
      </c>
      <c r="BMX10" s="4"/>
      <c r="BMY10" s="4"/>
      <c r="BMZ10" s="4"/>
      <c r="BNA10" s="4"/>
      <c r="BNB10" s="4"/>
      <c r="BNC10" s="4"/>
      <c r="BNE10" s="3">
        <v>38533</v>
      </c>
      <c r="BNF10" s="4"/>
      <c r="BNG10" s="4"/>
      <c r="BNH10" s="4"/>
      <c r="BNI10" s="4"/>
      <c r="BNJ10" s="4"/>
      <c r="BNK10" s="4"/>
      <c r="BNM10" s="3">
        <v>38533</v>
      </c>
      <c r="BNN10" s="4"/>
      <c r="BNO10" s="4"/>
      <c r="BNP10" s="4"/>
      <c r="BNQ10" s="4"/>
      <c r="BNR10" s="4"/>
      <c r="BNS10" s="4"/>
      <c r="BNU10" s="3">
        <v>38533</v>
      </c>
      <c r="BNV10" s="4"/>
      <c r="BNW10" s="4"/>
      <c r="BNX10" s="4"/>
      <c r="BNY10" s="4"/>
      <c r="BNZ10" s="4"/>
      <c r="BOA10" s="4"/>
      <c r="BOC10" s="3">
        <v>38533</v>
      </c>
      <c r="BOD10" s="4"/>
      <c r="BOE10" s="4"/>
      <c r="BOF10" s="4"/>
      <c r="BOG10" s="4"/>
      <c r="BOH10" s="4"/>
      <c r="BOI10" s="4"/>
      <c r="BOK10" s="3">
        <v>38533</v>
      </c>
      <c r="BOL10" s="4"/>
      <c r="BOM10" s="4"/>
      <c r="BON10" s="4"/>
      <c r="BOO10" s="4"/>
      <c r="BOP10" s="4"/>
      <c r="BOQ10" s="4"/>
      <c r="BOS10" s="3">
        <v>38533</v>
      </c>
      <c r="BOT10" s="4"/>
      <c r="BOU10" s="4"/>
      <c r="BOV10" s="4"/>
      <c r="BOW10" s="4"/>
      <c r="BOX10" s="4"/>
      <c r="BOY10" s="4"/>
      <c r="BPA10" s="3">
        <v>38533</v>
      </c>
      <c r="BPB10" s="4"/>
      <c r="BPC10" s="4"/>
      <c r="BPD10" s="4"/>
      <c r="BPE10" s="4"/>
      <c r="BPF10" s="4"/>
      <c r="BPG10" s="4"/>
      <c r="BPI10" s="3">
        <v>38533</v>
      </c>
      <c r="BPJ10" s="4"/>
      <c r="BPK10" s="4"/>
      <c r="BPL10" s="4"/>
      <c r="BPM10" s="4"/>
      <c r="BPN10" s="4"/>
      <c r="BPO10" s="4"/>
      <c r="BPQ10" s="3">
        <v>38533</v>
      </c>
      <c r="BPR10" s="4"/>
      <c r="BPS10" s="4"/>
      <c r="BPT10" s="4"/>
      <c r="BPU10" s="4"/>
      <c r="BPV10" s="4"/>
      <c r="BPW10" s="4"/>
      <c r="BPY10" s="3">
        <v>38533</v>
      </c>
      <c r="BPZ10" s="4"/>
      <c r="BQA10" s="4"/>
      <c r="BQB10" s="4"/>
      <c r="BQC10" s="4"/>
      <c r="BQD10" s="4"/>
      <c r="BQE10" s="4"/>
      <c r="BQG10" s="3">
        <v>38533</v>
      </c>
      <c r="BQH10" s="4"/>
      <c r="BQI10" s="4"/>
      <c r="BQJ10" s="4"/>
      <c r="BQK10" s="4"/>
      <c r="BQL10" s="4"/>
      <c r="BQM10" s="4"/>
      <c r="BQO10" s="3">
        <v>38533</v>
      </c>
      <c r="BQP10" s="4"/>
      <c r="BQQ10" s="4"/>
      <c r="BQR10" s="4"/>
      <c r="BQS10" s="4"/>
      <c r="BQT10" s="4"/>
      <c r="BQU10" s="4"/>
      <c r="BQW10" s="3">
        <v>38533</v>
      </c>
      <c r="BQX10" s="4"/>
      <c r="BQY10" s="4"/>
      <c r="BQZ10" s="4"/>
      <c r="BRA10" s="4"/>
      <c r="BRB10" s="4"/>
      <c r="BRC10" s="4"/>
      <c r="BRE10" s="3">
        <v>38533</v>
      </c>
      <c r="BRF10" s="4"/>
      <c r="BRG10" s="4"/>
      <c r="BRH10" s="4"/>
      <c r="BRI10" s="4"/>
      <c r="BRJ10" s="4"/>
      <c r="BRK10" s="4"/>
      <c r="BRM10" s="3">
        <v>38533</v>
      </c>
      <c r="BRN10" s="4"/>
      <c r="BRO10" s="4"/>
      <c r="BRP10" s="4"/>
      <c r="BRQ10" s="4"/>
      <c r="BRR10" s="4"/>
      <c r="BRS10" s="4"/>
      <c r="BRU10" s="3">
        <v>38533</v>
      </c>
      <c r="BRV10" s="4"/>
      <c r="BRW10" s="4"/>
      <c r="BRX10" s="4"/>
      <c r="BRY10" s="4"/>
      <c r="BRZ10" s="4"/>
      <c r="BSA10" s="4"/>
      <c r="BSC10" s="3">
        <v>38533</v>
      </c>
      <c r="BSD10" s="4"/>
      <c r="BSE10" s="4"/>
      <c r="BSF10" s="4"/>
      <c r="BSG10" s="4"/>
      <c r="BSH10" s="4"/>
      <c r="BSI10" s="4"/>
      <c r="BSK10" s="3">
        <v>38533</v>
      </c>
      <c r="BSL10" s="4"/>
      <c r="BSM10" s="4"/>
      <c r="BSN10" s="4"/>
      <c r="BSO10" s="4"/>
      <c r="BSP10" s="4"/>
      <c r="BSQ10" s="4"/>
      <c r="BSS10" s="3">
        <v>38533</v>
      </c>
      <c r="BST10" s="4"/>
      <c r="BSU10" s="4"/>
      <c r="BSV10" s="4"/>
      <c r="BSW10" s="4"/>
      <c r="BSX10" s="4"/>
      <c r="BSY10" s="4"/>
      <c r="BTA10" s="3">
        <v>38533</v>
      </c>
      <c r="BTB10" s="4"/>
      <c r="BTC10" s="4"/>
      <c r="BTD10" s="4"/>
      <c r="BTE10" s="4"/>
      <c r="BTF10" s="4"/>
      <c r="BTG10" s="4"/>
      <c r="BTI10" s="3">
        <v>38533</v>
      </c>
      <c r="BTJ10" s="4"/>
      <c r="BTK10" s="4"/>
      <c r="BTL10" s="4"/>
      <c r="BTM10" s="4"/>
      <c r="BTN10" s="4"/>
      <c r="BTO10" s="4"/>
      <c r="BTQ10" s="3">
        <v>38533</v>
      </c>
      <c r="BTR10" s="4"/>
      <c r="BTS10" s="4"/>
      <c r="BTT10" s="4"/>
      <c r="BTU10" s="4"/>
      <c r="BTV10" s="4"/>
      <c r="BTW10" s="4"/>
      <c r="BTY10" s="3">
        <v>38533</v>
      </c>
      <c r="BTZ10" s="4"/>
      <c r="BUA10" s="4"/>
      <c r="BUB10" s="4"/>
      <c r="BUC10" s="4"/>
      <c r="BUD10" s="4"/>
      <c r="BUE10" s="4"/>
      <c r="BUG10" s="3">
        <v>38533</v>
      </c>
      <c r="BUH10" s="4"/>
      <c r="BUI10" s="4"/>
      <c r="BUJ10" s="4"/>
      <c r="BUK10" s="4"/>
      <c r="BUL10" s="4"/>
      <c r="BUM10" s="4"/>
      <c r="BUO10" s="3">
        <v>38533</v>
      </c>
      <c r="BUP10" s="4"/>
      <c r="BUQ10" s="4"/>
      <c r="BUR10" s="4"/>
      <c r="BUS10" s="4"/>
      <c r="BUT10" s="4"/>
      <c r="BUU10" s="4"/>
      <c r="BUW10" s="3">
        <v>38533</v>
      </c>
      <c r="BUX10" s="4"/>
      <c r="BUY10" s="4"/>
      <c r="BUZ10" s="4"/>
      <c r="BVA10" s="4"/>
      <c r="BVB10" s="4"/>
      <c r="BVC10" s="4"/>
      <c r="BVE10" s="3">
        <v>38533</v>
      </c>
      <c r="BVF10" s="4"/>
      <c r="BVG10" s="4"/>
      <c r="BVH10" s="4"/>
      <c r="BVI10" s="4"/>
      <c r="BVJ10" s="4"/>
      <c r="BVK10" s="4"/>
      <c r="BVM10" s="3">
        <v>38533</v>
      </c>
      <c r="BVN10" s="4"/>
      <c r="BVO10" s="4"/>
      <c r="BVP10" s="4"/>
      <c r="BVQ10" s="4"/>
      <c r="BVR10" s="4"/>
      <c r="BVS10" s="4"/>
      <c r="BVU10" s="3">
        <v>38533</v>
      </c>
      <c r="BVV10" s="4"/>
      <c r="BVW10" s="4"/>
      <c r="BVX10" s="4"/>
      <c r="BVY10" s="4"/>
      <c r="BVZ10" s="4"/>
      <c r="BWA10" s="4"/>
      <c r="BWC10" s="3">
        <v>38533</v>
      </c>
      <c r="BWD10" s="4"/>
      <c r="BWE10" s="4"/>
      <c r="BWF10" s="4"/>
      <c r="BWG10" s="4"/>
      <c r="BWH10" s="4"/>
      <c r="BWI10" s="4"/>
      <c r="BWK10" s="3">
        <v>38533</v>
      </c>
      <c r="BWL10" s="4"/>
      <c r="BWM10" s="4"/>
      <c r="BWN10" s="4"/>
      <c r="BWO10" s="4"/>
      <c r="BWP10" s="4"/>
      <c r="BWQ10" s="4"/>
      <c r="BWS10" s="3">
        <v>38533</v>
      </c>
      <c r="BWT10" s="4"/>
      <c r="BWU10" s="4"/>
      <c r="BWV10" s="4"/>
      <c r="BWW10" s="4"/>
      <c r="BWX10" s="4"/>
      <c r="BWY10" s="4"/>
      <c r="BXA10" s="3">
        <v>38533</v>
      </c>
      <c r="BXB10" s="4"/>
      <c r="BXC10" s="4"/>
      <c r="BXD10" s="4"/>
      <c r="BXE10" s="4"/>
      <c r="BXF10" s="4"/>
      <c r="BXG10" s="4"/>
      <c r="BXI10" s="3">
        <v>38533</v>
      </c>
      <c r="BXJ10" s="4"/>
      <c r="BXK10" s="4"/>
      <c r="BXL10" s="4"/>
      <c r="BXM10" s="4"/>
      <c r="BXN10" s="4"/>
      <c r="BXO10" s="4"/>
      <c r="BXQ10" s="3">
        <v>38533</v>
      </c>
      <c r="BXR10" s="4"/>
      <c r="BXS10" s="4"/>
      <c r="BXT10" s="4"/>
      <c r="BXU10" s="4"/>
      <c r="BXV10" s="4"/>
      <c r="BXW10" s="4"/>
      <c r="BXY10" s="3">
        <v>38533</v>
      </c>
      <c r="BXZ10" s="4"/>
      <c r="BYA10" s="4"/>
      <c r="BYB10" s="4"/>
      <c r="BYC10" s="4"/>
      <c r="BYD10" s="4"/>
      <c r="BYE10" s="4"/>
      <c r="BYG10" s="3">
        <v>38533</v>
      </c>
      <c r="BYH10" s="4"/>
      <c r="BYI10" s="4"/>
      <c r="BYJ10" s="4"/>
      <c r="BYK10" s="4"/>
      <c r="BYL10" s="4"/>
      <c r="BYM10" s="4"/>
      <c r="BYO10" s="3">
        <v>38533</v>
      </c>
      <c r="BYP10" s="4"/>
      <c r="BYQ10" s="4"/>
      <c r="BYR10" s="4"/>
      <c r="BYS10" s="4"/>
      <c r="BYT10" s="4"/>
      <c r="BYU10" s="4"/>
      <c r="BYW10" s="3">
        <v>38533</v>
      </c>
      <c r="BYX10" s="4"/>
      <c r="BYY10" s="4"/>
      <c r="BYZ10" s="4"/>
      <c r="BZA10" s="4"/>
      <c r="BZB10" s="4"/>
      <c r="BZC10" s="4"/>
      <c r="BZE10" s="3">
        <v>38533</v>
      </c>
      <c r="BZF10" s="4"/>
      <c r="BZG10" s="4"/>
      <c r="BZH10" s="4"/>
      <c r="BZI10" s="4"/>
      <c r="BZJ10" s="4"/>
      <c r="BZK10" s="4"/>
      <c r="BZM10" s="3">
        <v>38533</v>
      </c>
      <c r="BZN10" s="4"/>
      <c r="BZO10" s="4"/>
      <c r="BZP10" s="4"/>
      <c r="BZQ10" s="4"/>
      <c r="BZR10" s="4"/>
      <c r="BZS10" s="4"/>
      <c r="BZU10" s="3">
        <v>38533</v>
      </c>
      <c r="BZV10" s="4"/>
      <c r="BZW10" s="4"/>
      <c r="BZX10" s="4"/>
      <c r="BZY10" s="4"/>
      <c r="BZZ10" s="4"/>
      <c r="CAA10" s="4"/>
      <c r="CAC10" s="3">
        <v>38533</v>
      </c>
      <c r="CAD10" s="4"/>
      <c r="CAE10" s="4"/>
      <c r="CAF10" s="4"/>
      <c r="CAG10" s="4"/>
      <c r="CAH10" s="4"/>
      <c r="CAI10" s="4"/>
      <c r="CAK10" s="3">
        <v>38533</v>
      </c>
      <c r="CAL10" s="4"/>
      <c r="CAM10" s="4"/>
      <c r="CAN10" s="4"/>
      <c r="CAO10" s="4"/>
      <c r="CAP10" s="4"/>
      <c r="CAQ10" s="4"/>
      <c r="CAS10" s="3">
        <v>38533</v>
      </c>
      <c r="CAT10" s="4"/>
      <c r="CAU10" s="4"/>
      <c r="CAV10" s="4"/>
      <c r="CAW10" s="4"/>
      <c r="CAX10" s="4"/>
      <c r="CAY10" s="4"/>
      <c r="CBA10" s="3">
        <v>38533</v>
      </c>
      <c r="CBB10" s="4"/>
      <c r="CBC10" s="4"/>
      <c r="CBD10" s="4"/>
      <c r="CBE10" s="4"/>
      <c r="CBF10" s="4"/>
      <c r="CBG10" s="4"/>
      <c r="CBI10" s="3">
        <v>38533</v>
      </c>
      <c r="CBJ10" s="4"/>
      <c r="CBK10" s="4"/>
      <c r="CBL10" s="4"/>
      <c r="CBM10" s="4"/>
      <c r="CBN10" s="4"/>
      <c r="CBO10" s="4"/>
      <c r="CBQ10" s="3">
        <v>38533</v>
      </c>
      <c r="CBR10" s="4"/>
      <c r="CBS10" s="4"/>
      <c r="CBT10" s="4"/>
      <c r="CBU10" s="4"/>
      <c r="CBV10" s="4"/>
      <c r="CBW10" s="4"/>
      <c r="CBY10" s="3">
        <v>38533</v>
      </c>
      <c r="CBZ10" s="4"/>
      <c r="CCA10" s="4"/>
      <c r="CCB10" s="4"/>
      <c r="CCC10" s="4"/>
      <c r="CCD10" s="4"/>
      <c r="CCE10" s="4"/>
      <c r="CCG10" s="3">
        <v>38533</v>
      </c>
      <c r="CCH10" s="4"/>
      <c r="CCI10" s="4"/>
      <c r="CCJ10" s="4"/>
      <c r="CCK10" s="4"/>
      <c r="CCL10" s="4"/>
      <c r="CCM10" s="4"/>
      <c r="CCO10" s="3">
        <v>38533</v>
      </c>
      <c r="CCP10" s="4"/>
      <c r="CCQ10" s="4"/>
      <c r="CCR10" s="4"/>
      <c r="CCS10" s="4"/>
      <c r="CCT10" s="4"/>
      <c r="CCU10" s="4"/>
      <c r="CCW10" s="3">
        <v>38533</v>
      </c>
      <c r="CCX10" s="4"/>
      <c r="CCY10" s="4"/>
      <c r="CCZ10" s="4"/>
      <c r="CDA10" s="4"/>
      <c r="CDB10" s="4"/>
      <c r="CDC10" s="4"/>
      <c r="CDE10" s="3">
        <v>38533</v>
      </c>
      <c r="CDF10" s="4"/>
      <c r="CDG10" s="4"/>
      <c r="CDH10" s="4"/>
      <c r="CDI10" s="4"/>
      <c r="CDJ10" s="4"/>
      <c r="CDK10" s="4"/>
      <c r="CDM10" s="3">
        <v>38533</v>
      </c>
      <c r="CDN10" s="4"/>
      <c r="CDO10" s="4"/>
      <c r="CDP10" s="4"/>
      <c r="CDQ10" s="4"/>
      <c r="CDR10" s="4"/>
      <c r="CDS10" s="4"/>
      <c r="CDU10" s="3">
        <v>38533</v>
      </c>
      <c r="CDV10" s="4"/>
      <c r="CDW10" s="4"/>
      <c r="CDX10" s="4"/>
      <c r="CDY10" s="4"/>
      <c r="CDZ10" s="4"/>
      <c r="CEA10" s="4"/>
      <c r="CEC10" s="3">
        <v>38533</v>
      </c>
      <c r="CED10" s="4"/>
      <c r="CEE10" s="4"/>
      <c r="CEF10" s="4"/>
      <c r="CEG10" s="4"/>
      <c r="CEH10" s="4"/>
      <c r="CEI10" s="4"/>
      <c r="CEK10" s="3">
        <v>38533</v>
      </c>
      <c r="CEL10" s="4"/>
      <c r="CEM10" s="4"/>
      <c r="CEN10" s="4"/>
      <c r="CEO10" s="4"/>
      <c r="CEP10" s="4"/>
      <c r="CEQ10" s="4"/>
      <c r="CES10" s="3">
        <v>38533</v>
      </c>
      <c r="CET10" s="4"/>
      <c r="CEU10" s="4"/>
      <c r="CEV10" s="4"/>
      <c r="CEW10" s="4"/>
      <c r="CEX10" s="4"/>
      <c r="CEY10" s="4"/>
      <c r="CFA10" s="3">
        <v>38533</v>
      </c>
      <c r="CFB10" s="4"/>
      <c r="CFC10" s="4"/>
      <c r="CFD10" s="4"/>
      <c r="CFE10" s="4"/>
      <c r="CFF10" s="4"/>
      <c r="CFG10" s="4"/>
      <c r="CFI10" s="3">
        <v>38533</v>
      </c>
      <c r="CFJ10" s="4"/>
      <c r="CFK10" s="4"/>
      <c r="CFL10" s="4"/>
      <c r="CFM10" s="4"/>
      <c r="CFN10" s="4"/>
      <c r="CFO10" s="4"/>
      <c r="CFQ10" s="3">
        <v>38533</v>
      </c>
      <c r="CFR10" s="4"/>
      <c r="CFS10" s="4"/>
      <c r="CFT10" s="4"/>
      <c r="CFU10" s="4"/>
      <c r="CFV10" s="4"/>
      <c r="CFW10" s="4"/>
      <c r="CFY10" s="3">
        <v>38533</v>
      </c>
      <c r="CFZ10" s="4"/>
      <c r="CGA10" s="4"/>
      <c r="CGB10" s="4"/>
      <c r="CGC10" s="4"/>
      <c r="CGD10" s="4"/>
      <c r="CGE10" s="4"/>
      <c r="CGG10" s="3">
        <v>38533</v>
      </c>
      <c r="CGH10" s="4"/>
      <c r="CGI10" s="4"/>
      <c r="CGJ10" s="4"/>
      <c r="CGK10" s="4"/>
      <c r="CGL10" s="4"/>
      <c r="CGM10" s="4"/>
      <c r="CGO10" s="3">
        <v>38533</v>
      </c>
      <c r="CGP10" s="4"/>
      <c r="CGQ10" s="4"/>
      <c r="CGR10" s="4"/>
      <c r="CGS10" s="4"/>
      <c r="CGT10" s="4"/>
      <c r="CGU10" s="4"/>
      <c r="CGW10" s="3">
        <v>38533</v>
      </c>
      <c r="CGX10" s="4"/>
      <c r="CGY10" s="4"/>
      <c r="CGZ10" s="4"/>
      <c r="CHA10" s="4"/>
      <c r="CHB10" s="4"/>
      <c r="CHC10" s="4"/>
      <c r="CHE10" s="3">
        <v>38533</v>
      </c>
      <c r="CHF10" s="4"/>
      <c r="CHG10" s="4"/>
      <c r="CHH10" s="4"/>
      <c r="CHI10" s="4"/>
      <c r="CHJ10" s="4"/>
      <c r="CHK10" s="4"/>
      <c r="CHM10" s="3">
        <v>38533</v>
      </c>
      <c r="CHN10" s="4"/>
      <c r="CHO10" s="4"/>
      <c r="CHP10" s="4"/>
      <c r="CHQ10" s="4"/>
      <c r="CHR10" s="4"/>
      <c r="CHS10" s="4"/>
      <c r="CHU10" s="3">
        <v>38533</v>
      </c>
      <c r="CHV10" s="4"/>
      <c r="CHW10" s="4"/>
      <c r="CHX10" s="4"/>
      <c r="CHY10" s="4"/>
      <c r="CHZ10" s="4"/>
      <c r="CIA10" s="4"/>
      <c r="CIC10" s="3">
        <v>38533</v>
      </c>
      <c r="CID10" s="4"/>
      <c r="CIE10" s="4"/>
      <c r="CIF10" s="4"/>
      <c r="CIG10" s="4"/>
      <c r="CIH10" s="4"/>
      <c r="CII10" s="4"/>
      <c r="CIK10" s="3">
        <v>38533</v>
      </c>
      <c r="CIL10" s="4"/>
      <c r="CIM10" s="4"/>
      <c r="CIN10" s="4"/>
      <c r="CIO10" s="4"/>
      <c r="CIP10" s="4"/>
      <c r="CIQ10" s="4"/>
      <c r="CIS10" s="3">
        <v>38533</v>
      </c>
      <c r="CIT10" s="4"/>
      <c r="CIU10" s="4"/>
      <c r="CIV10" s="4"/>
      <c r="CIW10" s="4"/>
      <c r="CIX10" s="4"/>
      <c r="CIY10" s="4"/>
      <c r="CJA10" s="3">
        <v>38533</v>
      </c>
      <c r="CJB10" s="4"/>
      <c r="CJC10" s="4"/>
      <c r="CJD10" s="4"/>
      <c r="CJE10" s="4"/>
      <c r="CJF10" s="4"/>
      <c r="CJG10" s="4"/>
      <c r="CJI10" s="3">
        <v>38533</v>
      </c>
      <c r="CJJ10" s="4"/>
      <c r="CJK10" s="4"/>
      <c r="CJL10" s="4"/>
      <c r="CJM10" s="4"/>
      <c r="CJN10" s="4"/>
      <c r="CJO10" s="4"/>
      <c r="CJQ10" s="3">
        <v>38533</v>
      </c>
      <c r="CJR10" s="4"/>
      <c r="CJS10" s="4"/>
      <c r="CJT10" s="4"/>
      <c r="CJU10" s="4"/>
      <c r="CJV10" s="4"/>
      <c r="CJW10" s="4"/>
      <c r="CJY10" s="3">
        <v>38533</v>
      </c>
      <c r="CJZ10" s="4"/>
      <c r="CKA10" s="4"/>
      <c r="CKB10" s="4"/>
      <c r="CKC10" s="4"/>
      <c r="CKD10" s="4"/>
      <c r="CKE10" s="4"/>
      <c r="CKG10" s="3">
        <v>38533</v>
      </c>
      <c r="CKH10" s="4"/>
      <c r="CKI10" s="4"/>
      <c r="CKJ10" s="4"/>
      <c r="CKK10" s="4"/>
      <c r="CKL10" s="4"/>
      <c r="CKM10" s="4"/>
      <c r="CKO10" s="3">
        <v>38533</v>
      </c>
      <c r="CKP10" s="4"/>
      <c r="CKQ10" s="4"/>
      <c r="CKR10" s="4"/>
      <c r="CKS10" s="4"/>
      <c r="CKT10" s="4"/>
      <c r="CKU10" s="4"/>
      <c r="CKW10" s="3">
        <v>38533</v>
      </c>
      <c r="CKX10" s="4"/>
      <c r="CKY10" s="4"/>
      <c r="CKZ10" s="4"/>
      <c r="CLA10" s="4"/>
      <c r="CLB10" s="4"/>
      <c r="CLC10" s="4"/>
      <c r="CLE10" s="3">
        <v>38533</v>
      </c>
      <c r="CLF10" s="4"/>
      <c r="CLG10" s="4"/>
      <c r="CLH10" s="4"/>
      <c r="CLI10" s="4"/>
      <c r="CLJ10" s="4"/>
      <c r="CLK10" s="4"/>
      <c r="CLM10" s="3">
        <v>38533</v>
      </c>
      <c r="CLN10" s="4"/>
      <c r="CLO10" s="4"/>
      <c r="CLP10" s="4"/>
      <c r="CLQ10" s="4"/>
      <c r="CLR10" s="4"/>
      <c r="CLS10" s="4"/>
      <c r="CLU10" s="3">
        <v>38533</v>
      </c>
      <c r="CLV10" s="4"/>
      <c r="CLW10" s="4"/>
      <c r="CLX10" s="4"/>
      <c r="CLY10" s="4"/>
      <c r="CLZ10" s="4"/>
      <c r="CMA10" s="4"/>
      <c r="CMC10" s="3">
        <v>38533</v>
      </c>
      <c r="CMD10" s="4"/>
      <c r="CME10" s="4"/>
      <c r="CMF10" s="4"/>
      <c r="CMG10" s="4"/>
      <c r="CMH10" s="4"/>
      <c r="CMI10" s="4"/>
      <c r="CMK10" s="3">
        <v>38533</v>
      </c>
      <c r="CML10" s="4"/>
      <c r="CMM10" s="4"/>
      <c r="CMN10" s="4"/>
      <c r="CMO10" s="4"/>
      <c r="CMP10" s="4"/>
      <c r="CMQ10" s="4"/>
      <c r="CMS10" s="3">
        <v>38533</v>
      </c>
      <c r="CMT10" s="4"/>
      <c r="CMU10" s="4"/>
      <c r="CMV10" s="4"/>
      <c r="CMW10" s="4"/>
      <c r="CMX10" s="4"/>
      <c r="CMY10" s="4"/>
      <c r="CNA10" s="3">
        <v>38533</v>
      </c>
      <c r="CNB10" s="4"/>
      <c r="CNC10" s="4"/>
      <c r="CND10" s="4"/>
      <c r="CNE10" s="4"/>
      <c r="CNF10" s="4"/>
      <c r="CNG10" s="4"/>
      <c r="CNI10" s="3">
        <v>38533</v>
      </c>
      <c r="CNJ10" s="4"/>
      <c r="CNK10" s="4"/>
      <c r="CNL10" s="4"/>
      <c r="CNM10" s="4"/>
      <c r="CNN10" s="4"/>
      <c r="CNO10" s="4"/>
      <c r="CNQ10" s="3">
        <v>38533</v>
      </c>
      <c r="CNR10" s="4"/>
      <c r="CNS10" s="4"/>
      <c r="CNT10" s="4"/>
      <c r="CNU10" s="4"/>
      <c r="CNV10" s="4"/>
      <c r="CNW10" s="4"/>
      <c r="CNY10" s="3">
        <v>38533</v>
      </c>
      <c r="CNZ10" s="4"/>
      <c r="COA10" s="4"/>
      <c r="COB10" s="4"/>
      <c r="COC10" s="4"/>
      <c r="COD10" s="4"/>
      <c r="COE10" s="4"/>
      <c r="COG10" s="3">
        <v>38533</v>
      </c>
      <c r="COH10" s="4"/>
      <c r="COI10" s="4"/>
      <c r="COJ10" s="4"/>
      <c r="COK10" s="4"/>
      <c r="COL10" s="4"/>
      <c r="COM10" s="4"/>
      <c r="COO10" s="3">
        <v>38533</v>
      </c>
      <c r="COP10" s="4"/>
      <c r="COQ10" s="4"/>
      <c r="COR10" s="4"/>
      <c r="COS10" s="4"/>
      <c r="COT10" s="4"/>
      <c r="COU10" s="4"/>
      <c r="COW10" s="3">
        <v>38533</v>
      </c>
      <c r="COX10" s="4"/>
      <c r="COY10" s="4"/>
      <c r="COZ10" s="4"/>
      <c r="CPA10" s="4"/>
      <c r="CPB10" s="4"/>
      <c r="CPC10" s="4"/>
      <c r="CPE10" s="3">
        <v>38533</v>
      </c>
      <c r="CPF10" s="4"/>
      <c r="CPG10" s="4"/>
      <c r="CPH10" s="4"/>
      <c r="CPI10" s="4"/>
      <c r="CPJ10" s="4"/>
      <c r="CPK10" s="4"/>
      <c r="CPM10" s="3">
        <v>38533</v>
      </c>
      <c r="CPN10" s="4"/>
      <c r="CPO10" s="4"/>
      <c r="CPP10" s="4"/>
      <c r="CPQ10" s="4"/>
      <c r="CPR10" s="4"/>
      <c r="CPS10" s="4"/>
      <c r="CPU10" s="3">
        <v>38533</v>
      </c>
      <c r="CPV10" s="4"/>
      <c r="CPW10" s="4"/>
      <c r="CPX10" s="4"/>
      <c r="CPY10" s="4"/>
      <c r="CPZ10" s="4"/>
      <c r="CQA10" s="4"/>
      <c r="CQC10" s="3">
        <v>38533</v>
      </c>
      <c r="CQD10" s="4"/>
      <c r="CQE10" s="4"/>
      <c r="CQF10" s="4"/>
      <c r="CQG10" s="4"/>
      <c r="CQH10" s="4"/>
      <c r="CQI10" s="4"/>
      <c r="CQK10" s="3">
        <v>38533</v>
      </c>
      <c r="CQL10" s="4"/>
      <c r="CQM10" s="4"/>
      <c r="CQN10" s="4"/>
      <c r="CQO10" s="4"/>
      <c r="CQP10" s="4"/>
      <c r="CQQ10" s="4"/>
      <c r="CQS10" s="3">
        <v>38533</v>
      </c>
      <c r="CQT10" s="4"/>
      <c r="CQU10" s="4"/>
      <c r="CQV10" s="4"/>
      <c r="CQW10" s="4"/>
      <c r="CQX10" s="4"/>
      <c r="CQY10" s="4"/>
      <c r="CRA10" s="3">
        <v>38533</v>
      </c>
      <c r="CRB10" s="4"/>
      <c r="CRC10" s="4"/>
      <c r="CRD10" s="4"/>
      <c r="CRE10" s="4"/>
      <c r="CRF10" s="4"/>
      <c r="CRG10" s="4"/>
      <c r="CRI10" s="3">
        <v>38533</v>
      </c>
      <c r="CRJ10" s="4"/>
      <c r="CRK10" s="4"/>
      <c r="CRL10" s="4"/>
      <c r="CRM10" s="4"/>
      <c r="CRN10" s="4"/>
      <c r="CRO10" s="4"/>
      <c r="CRQ10" s="3">
        <v>38533</v>
      </c>
      <c r="CRR10" s="4"/>
      <c r="CRS10" s="4"/>
      <c r="CRT10" s="4"/>
      <c r="CRU10" s="4"/>
      <c r="CRV10" s="4"/>
      <c r="CRW10" s="4"/>
      <c r="CRY10" s="3">
        <v>38533</v>
      </c>
      <c r="CRZ10" s="4"/>
      <c r="CSA10" s="4"/>
      <c r="CSB10" s="4"/>
      <c r="CSC10" s="4"/>
      <c r="CSD10" s="4"/>
      <c r="CSE10" s="4"/>
      <c r="CSG10" s="3">
        <v>38533</v>
      </c>
      <c r="CSH10" s="4"/>
      <c r="CSI10" s="4"/>
      <c r="CSJ10" s="4"/>
      <c r="CSK10" s="4"/>
      <c r="CSL10" s="4"/>
      <c r="CSM10" s="4"/>
      <c r="CSO10" s="3">
        <v>38533</v>
      </c>
      <c r="CSP10" s="4"/>
      <c r="CSQ10" s="4"/>
      <c r="CSR10" s="4"/>
      <c r="CSS10" s="4"/>
      <c r="CST10" s="4"/>
      <c r="CSU10" s="4"/>
      <c r="CSW10" s="3">
        <v>38533</v>
      </c>
      <c r="CSX10" s="4"/>
      <c r="CSY10" s="4"/>
      <c r="CSZ10" s="4"/>
      <c r="CTA10" s="4"/>
      <c r="CTB10" s="4"/>
      <c r="CTC10" s="4"/>
      <c r="CTE10" s="3">
        <v>38533</v>
      </c>
      <c r="CTF10" s="4"/>
      <c r="CTG10" s="4"/>
      <c r="CTH10" s="4"/>
      <c r="CTI10" s="4"/>
      <c r="CTJ10" s="4"/>
      <c r="CTK10" s="4"/>
      <c r="CTM10" s="3">
        <v>38533</v>
      </c>
      <c r="CTN10" s="4"/>
      <c r="CTO10" s="4"/>
      <c r="CTP10" s="4"/>
      <c r="CTQ10" s="4"/>
      <c r="CTR10" s="4"/>
      <c r="CTS10" s="4"/>
      <c r="CTU10" s="3">
        <v>38533</v>
      </c>
      <c r="CTV10" s="4"/>
      <c r="CTW10" s="4"/>
      <c r="CTX10" s="4"/>
      <c r="CTY10" s="4"/>
      <c r="CTZ10" s="4"/>
      <c r="CUA10" s="4"/>
      <c r="CUC10" s="3">
        <v>38533</v>
      </c>
      <c r="CUD10" s="4"/>
      <c r="CUE10" s="4"/>
      <c r="CUF10" s="4"/>
      <c r="CUG10" s="4"/>
      <c r="CUH10" s="4"/>
      <c r="CUI10" s="4"/>
      <c r="CUK10" s="3">
        <v>38533</v>
      </c>
      <c r="CUL10" s="4"/>
      <c r="CUM10" s="4"/>
      <c r="CUN10" s="4"/>
      <c r="CUO10" s="4"/>
      <c r="CUP10" s="4"/>
      <c r="CUQ10" s="4"/>
      <c r="CUS10" s="3">
        <v>38533</v>
      </c>
      <c r="CUT10" s="4"/>
      <c r="CUU10" s="4"/>
      <c r="CUV10" s="4"/>
      <c r="CUW10" s="4"/>
      <c r="CUX10" s="4"/>
      <c r="CUY10" s="4"/>
      <c r="CVA10" s="3">
        <v>38533</v>
      </c>
      <c r="CVB10" s="4"/>
      <c r="CVC10" s="4"/>
      <c r="CVD10" s="4"/>
      <c r="CVE10" s="4"/>
      <c r="CVF10" s="4"/>
      <c r="CVG10" s="4"/>
      <c r="CVI10" s="3">
        <v>38533</v>
      </c>
      <c r="CVJ10" s="4"/>
      <c r="CVK10" s="4"/>
      <c r="CVL10" s="4"/>
      <c r="CVM10" s="4"/>
      <c r="CVN10" s="4"/>
      <c r="CVO10" s="4"/>
      <c r="CVQ10" s="3">
        <v>38533</v>
      </c>
      <c r="CVR10" s="4"/>
      <c r="CVS10" s="4"/>
      <c r="CVT10" s="4"/>
      <c r="CVU10" s="4"/>
      <c r="CVV10" s="4"/>
      <c r="CVW10" s="4"/>
      <c r="CVY10" s="3">
        <v>38533</v>
      </c>
      <c r="CVZ10" s="4"/>
      <c r="CWA10" s="4"/>
      <c r="CWB10" s="4"/>
      <c r="CWC10" s="4"/>
      <c r="CWD10" s="4"/>
      <c r="CWE10" s="4"/>
      <c r="CWG10" s="3">
        <v>38533</v>
      </c>
      <c r="CWH10" s="4"/>
      <c r="CWI10" s="4"/>
      <c r="CWJ10" s="4"/>
      <c r="CWK10" s="4"/>
      <c r="CWL10" s="4"/>
      <c r="CWM10" s="4"/>
      <c r="CWO10" s="3">
        <v>38533</v>
      </c>
      <c r="CWP10" s="4"/>
      <c r="CWQ10" s="4"/>
      <c r="CWR10" s="4"/>
      <c r="CWS10" s="4"/>
      <c r="CWT10" s="4"/>
      <c r="CWU10" s="4"/>
      <c r="CWW10" s="3">
        <v>38533</v>
      </c>
      <c r="CWX10" s="4"/>
      <c r="CWY10" s="4"/>
      <c r="CWZ10" s="4"/>
      <c r="CXA10" s="4"/>
      <c r="CXB10" s="4"/>
      <c r="CXC10" s="4"/>
      <c r="CXE10" s="3">
        <v>38533</v>
      </c>
      <c r="CXF10" s="4"/>
      <c r="CXG10" s="4"/>
      <c r="CXH10" s="4"/>
      <c r="CXI10" s="4"/>
      <c r="CXJ10" s="4"/>
      <c r="CXK10" s="4"/>
      <c r="CXM10" s="3">
        <v>38533</v>
      </c>
      <c r="CXN10" s="4"/>
      <c r="CXO10" s="4"/>
      <c r="CXP10" s="4"/>
      <c r="CXQ10" s="4"/>
      <c r="CXR10" s="4"/>
      <c r="CXS10" s="4"/>
      <c r="CXU10" s="3">
        <v>38533</v>
      </c>
      <c r="CXV10" s="4"/>
      <c r="CXW10" s="4"/>
      <c r="CXX10" s="4"/>
      <c r="CXY10" s="4"/>
      <c r="CXZ10" s="4"/>
      <c r="CYA10" s="4"/>
      <c r="CYC10" s="3">
        <v>38533</v>
      </c>
      <c r="CYD10" s="4"/>
      <c r="CYE10" s="4"/>
      <c r="CYF10" s="4"/>
      <c r="CYG10" s="4"/>
      <c r="CYH10" s="4"/>
      <c r="CYI10" s="4"/>
      <c r="CYK10" s="3">
        <v>38533</v>
      </c>
      <c r="CYL10" s="4"/>
      <c r="CYM10" s="4"/>
      <c r="CYN10" s="4"/>
      <c r="CYO10" s="4"/>
      <c r="CYP10" s="4"/>
      <c r="CYQ10" s="4"/>
      <c r="CYS10" s="3">
        <v>38533</v>
      </c>
      <c r="CYT10" s="4"/>
      <c r="CYU10" s="4"/>
      <c r="CYV10" s="4"/>
      <c r="CYW10" s="4"/>
      <c r="CYX10" s="4"/>
      <c r="CYY10" s="4"/>
      <c r="CZA10" s="3">
        <v>38533</v>
      </c>
      <c r="CZB10" s="4"/>
      <c r="CZC10" s="4"/>
      <c r="CZD10" s="4"/>
      <c r="CZE10" s="4"/>
      <c r="CZF10" s="4"/>
      <c r="CZG10" s="4"/>
      <c r="CZI10" s="3">
        <v>38533</v>
      </c>
      <c r="CZJ10" s="4"/>
      <c r="CZK10" s="4"/>
      <c r="CZL10" s="4"/>
      <c r="CZM10" s="4"/>
      <c r="CZN10" s="4"/>
      <c r="CZO10" s="4"/>
      <c r="CZQ10" s="3">
        <v>38533</v>
      </c>
      <c r="CZR10" s="4"/>
      <c r="CZS10" s="4"/>
      <c r="CZT10" s="4"/>
      <c r="CZU10" s="4"/>
      <c r="CZV10" s="4"/>
      <c r="CZW10" s="4"/>
      <c r="CZY10" s="3">
        <v>38533</v>
      </c>
      <c r="CZZ10" s="4"/>
      <c r="DAA10" s="4"/>
      <c r="DAB10" s="4"/>
      <c r="DAC10" s="4"/>
      <c r="DAD10" s="4"/>
      <c r="DAE10" s="4"/>
      <c r="DAG10" s="3">
        <v>38533</v>
      </c>
      <c r="DAH10" s="4"/>
      <c r="DAI10" s="4"/>
      <c r="DAJ10" s="4"/>
      <c r="DAK10" s="4"/>
      <c r="DAL10" s="4"/>
      <c r="DAM10" s="4"/>
      <c r="DAO10" s="3">
        <v>38533</v>
      </c>
      <c r="DAP10" s="4"/>
      <c r="DAQ10" s="4"/>
      <c r="DAR10" s="4"/>
      <c r="DAS10" s="4"/>
      <c r="DAT10" s="4"/>
      <c r="DAU10" s="4"/>
      <c r="DAW10" s="3">
        <v>38533</v>
      </c>
      <c r="DAX10" s="4"/>
      <c r="DAY10" s="4"/>
      <c r="DAZ10" s="4"/>
      <c r="DBA10" s="4"/>
      <c r="DBB10" s="4"/>
      <c r="DBC10" s="4"/>
      <c r="DBE10" s="3">
        <v>38533</v>
      </c>
      <c r="DBF10" s="4"/>
      <c r="DBG10" s="4"/>
      <c r="DBH10" s="4"/>
      <c r="DBI10" s="4"/>
      <c r="DBJ10" s="4"/>
      <c r="DBK10" s="4"/>
      <c r="DBM10" s="3">
        <v>38533</v>
      </c>
      <c r="DBN10" s="4"/>
      <c r="DBO10" s="4"/>
      <c r="DBP10" s="4"/>
      <c r="DBQ10" s="4"/>
      <c r="DBR10" s="4"/>
      <c r="DBS10" s="4"/>
      <c r="DBU10" s="3">
        <v>38533</v>
      </c>
      <c r="DBV10" s="4"/>
      <c r="DBW10" s="4"/>
      <c r="DBX10" s="4"/>
      <c r="DBY10" s="4"/>
      <c r="DBZ10" s="4"/>
      <c r="DCA10" s="4"/>
      <c r="DCC10" s="3">
        <v>38533</v>
      </c>
      <c r="DCD10" s="4"/>
      <c r="DCE10" s="4"/>
      <c r="DCF10" s="4"/>
      <c r="DCG10" s="4"/>
      <c r="DCH10" s="4"/>
      <c r="DCI10" s="4"/>
      <c r="DCK10" s="3">
        <v>38533</v>
      </c>
      <c r="DCL10" s="4"/>
      <c r="DCM10" s="4"/>
      <c r="DCN10" s="4"/>
      <c r="DCO10" s="4"/>
      <c r="DCP10" s="4"/>
      <c r="DCQ10" s="4"/>
      <c r="DCS10" s="3">
        <v>38533</v>
      </c>
      <c r="DCT10" s="4"/>
      <c r="DCU10" s="4"/>
      <c r="DCV10" s="4"/>
      <c r="DCW10" s="4"/>
      <c r="DCX10" s="4"/>
      <c r="DCY10" s="4"/>
      <c r="DDA10" s="3">
        <v>38533</v>
      </c>
      <c r="DDB10" s="4"/>
      <c r="DDC10" s="4"/>
      <c r="DDD10" s="4"/>
      <c r="DDE10" s="4"/>
      <c r="DDF10" s="4"/>
      <c r="DDG10" s="4"/>
      <c r="DDI10" s="3">
        <v>38533</v>
      </c>
      <c r="DDJ10" s="4"/>
      <c r="DDK10" s="4"/>
      <c r="DDL10" s="4"/>
      <c r="DDM10" s="4"/>
      <c r="DDN10" s="4"/>
      <c r="DDO10" s="4"/>
      <c r="DDQ10" s="3">
        <v>38533</v>
      </c>
      <c r="DDR10" s="4"/>
      <c r="DDS10" s="4"/>
      <c r="DDT10" s="4"/>
      <c r="DDU10" s="4"/>
      <c r="DDV10" s="4"/>
      <c r="DDW10" s="4"/>
      <c r="DDY10" s="3">
        <v>38533</v>
      </c>
      <c r="DDZ10" s="4"/>
      <c r="DEA10" s="4"/>
      <c r="DEB10" s="4"/>
      <c r="DEC10" s="4"/>
      <c r="DED10" s="4"/>
      <c r="DEE10" s="4"/>
      <c r="DEG10" s="3">
        <v>38533</v>
      </c>
      <c r="DEH10" s="4"/>
      <c r="DEI10" s="4"/>
      <c r="DEJ10" s="4"/>
      <c r="DEK10" s="4"/>
      <c r="DEL10" s="4"/>
      <c r="DEM10" s="4"/>
      <c r="DEO10" s="3">
        <v>38533</v>
      </c>
      <c r="DEP10" s="4"/>
      <c r="DEQ10" s="4"/>
      <c r="DER10" s="4"/>
      <c r="DES10" s="4"/>
      <c r="DET10" s="4"/>
      <c r="DEU10" s="4"/>
      <c r="DEW10" s="3">
        <v>38533</v>
      </c>
      <c r="DEX10" s="4"/>
      <c r="DEY10" s="4"/>
      <c r="DEZ10" s="4"/>
      <c r="DFA10" s="4"/>
      <c r="DFB10" s="4"/>
      <c r="DFC10" s="4"/>
      <c r="DFE10" s="3">
        <v>38533</v>
      </c>
      <c r="DFF10" s="4"/>
      <c r="DFG10" s="4"/>
      <c r="DFH10" s="4"/>
      <c r="DFI10" s="4"/>
      <c r="DFJ10" s="4"/>
      <c r="DFK10" s="4"/>
      <c r="DFM10" s="3">
        <v>38533</v>
      </c>
      <c r="DFN10" s="4"/>
      <c r="DFO10" s="4"/>
      <c r="DFP10" s="4"/>
      <c r="DFQ10" s="4"/>
      <c r="DFR10" s="4"/>
      <c r="DFS10" s="4"/>
      <c r="DFU10" s="3">
        <v>38533</v>
      </c>
      <c r="DFV10" s="4"/>
      <c r="DFW10" s="4"/>
      <c r="DFX10" s="4"/>
      <c r="DFY10" s="4"/>
      <c r="DFZ10" s="4"/>
      <c r="DGA10" s="4"/>
      <c r="DGC10" s="3">
        <v>38533</v>
      </c>
      <c r="DGD10" s="4"/>
      <c r="DGE10" s="4"/>
      <c r="DGF10" s="4"/>
      <c r="DGG10" s="4"/>
      <c r="DGH10" s="4"/>
      <c r="DGI10" s="4"/>
      <c r="DGK10" s="3">
        <v>38533</v>
      </c>
      <c r="DGL10" s="4"/>
      <c r="DGM10" s="4"/>
      <c r="DGN10" s="4"/>
      <c r="DGO10" s="4"/>
      <c r="DGP10" s="4"/>
      <c r="DGQ10" s="4"/>
      <c r="DGS10" s="3">
        <v>38533</v>
      </c>
      <c r="DGT10" s="4"/>
      <c r="DGU10" s="4"/>
      <c r="DGV10" s="4"/>
      <c r="DGW10" s="4"/>
      <c r="DGX10" s="4"/>
      <c r="DGY10" s="4"/>
      <c r="DHA10" s="3">
        <v>38533</v>
      </c>
      <c r="DHB10" s="4"/>
      <c r="DHC10" s="4"/>
      <c r="DHD10" s="4"/>
      <c r="DHE10" s="4"/>
      <c r="DHF10" s="4"/>
      <c r="DHG10" s="4"/>
      <c r="DHI10" s="3">
        <v>38533</v>
      </c>
      <c r="DHJ10" s="4"/>
      <c r="DHK10" s="4"/>
      <c r="DHL10" s="4"/>
      <c r="DHM10" s="4"/>
      <c r="DHN10" s="4"/>
      <c r="DHO10" s="4"/>
      <c r="DHQ10" s="3">
        <v>38533</v>
      </c>
      <c r="DHR10" s="4"/>
      <c r="DHS10" s="4"/>
      <c r="DHT10" s="4"/>
      <c r="DHU10" s="4"/>
      <c r="DHV10" s="4"/>
      <c r="DHW10" s="4"/>
      <c r="DHY10" s="3">
        <v>38533</v>
      </c>
      <c r="DHZ10" s="4"/>
      <c r="DIA10" s="4"/>
      <c r="DIB10" s="4"/>
      <c r="DIC10" s="4"/>
      <c r="DID10" s="4"/>
      <c r="DIE10" s="4"/>
      <c r="DIG10" s="3">
        <v>38533</v>
      </c>
      <c r="DIH10" s="4"/>
      <c r="DII10" s="4"/>
      <c r="DIJ10" s="4"/>
      <c r="DIK10" s="4"/>
      <c r="DIL10" s="4"/>
      <c r="DIM10" s="4"/>
      <c r="DIO10" s="3">
        <v>38533</v>
      </c>
      <c r="DIP10" s="4"/>
      <c r="DIQ10" s="4"/>
      <c r="DIR10" s="4"/>
      <c r="DIS10" s="4"/>
      <c r="DIT10" s="4"/>
      <c r="DIU10" s="4"/>
      <c r="DIW10" s="3">
        <v>38533</v>
      </c>
      <c r="DIX10" s="4"/>
      <c r="DIY10" s="4"/>
      <c r="DIZ10" s="4"/>
      <c r="DJA10" s="4"/>
      <c r="DJB10" s="4"/>
      <c r="DJC10" s="4"/>
      <c r="DJE10" s="3">
        <v>38533</v>
      </c>
      <c r="DJF10" s="4"/>
      <c r="DJG10" s="4"/>
      <c r="DJH10" s="4"/>
      <c r="DJI10" s="4"/>
      <c r="DJJ10" s="4"/>
      <c r="DJK10" s="4"/>
      <c r="DJM10" s="3">
        <v>38533</v>
      </c>
      <c r="DJN10" s="4"/>
      <c r="DJO10" s="4"/>
      <c r="DJP10" s="4"/>
      <c r="DJQ10" s="4"/>
      <c r="DJR10" s="4"/>
      <c r="DJS10" s="4"/>
      <c r="DJU10" s="3">
        <v>38533</v>
      </c>
      <c r="DJV10" s="4"/>
      <c r="DJW10" s="4"/>
      <c r="DJX10" s="4"/>
      <c r="DJY10" s="4"/>
      <c r="DJZ10" s="4"/>
      <c r="DKA10" s="4"/>
      <c r="DKC10" s="3">
        <v>38533</v>
      </c>
      <c r="DKD10" s="4"/>
      <c r="DKE10" s="4"/>
      <c r="DKF10" s="4"/>
      <c r="DKG10" s="4"/>
      <c r="DKH10" s="4"/>
      <c r="DKI10" s="4"/>
      <c r="DKK10" s="3">
        <v>38533</v>
      </c>
      <c r="DKL10" s="4"/>
      <c r="DKM10" s="4"/>
      <c r="DKN10" s="4"/>
      <c r="DKO10" s="4"/>
      <c r="DKP10" s="4"/>
      <c r="DKQ10" s="4"/>
      <c r="DKS10" s="3">
        <v>38533</v>
      </c>
      <c r="DKT10" s="4"/>
      <c r="DKU10" s="4"/>
      <c r="DKV10" s="4"/>
      <c r="DKW10" s="4"/>
      <c r="DKX10" s="4"/>
      <c r="DKY10" s="4"/>
      <c r="DLA10" s="3">
        <v>38533</v>
      </c>
      <c r="DLB10" s="4"/>
      <c r="DLC10" s="4"/>
      <c r="DLD10" s="4"/>
      <c r="DLE10" s="4"/>
      <c r="DLF10" s="4"/>
      <c r="DLG10" s="4"/>
      <c r="DLI10" s="3">
        <v>38533</v>
      </c>
      <c r="DLJ10" s="4"/>
      <c r="DLK10" s="4"/>
      <c r="DLL10" s="4"/>
      <c r="DLM10" s="4"/>
      <c r="DLN10" s="4"/>
      <c r="DLO10" s="4"/>
      <c r="DLQ10" s="3">
        <v>38533</v>
      </c>
      <c r="DLR10" s="4"/>
      <c r="DLS10" s="4"/>
      <c r="DLT10" s="4"/>
      <c r="DLU10" s="4"/>
      <c r="DLV10" s="4"/>
      <c r="DLW10" s="4"/>
      <c r="DLY10" s="3">
        <v>38533</v>
      </c>
      <c r="DLZ10" s="4"/>
      <c r="DMA10" s="4"/>
      <c r="DMB10" s="4"/>
      <c r="DMC10" s="4"/>
      <c r="DMD10" s="4"/>
      <c r="DME10" s="4"/>
      <c r="DMG10" s="3">
        <v>38533</v>
      </c>
      <c r="DMH10" s="4"/>
      <c r="DMI10" s="4"/>
      <c r="DMJ10" s="4"/>
      <c r="DMK10" s="4"/>
      <c r="DML10" s="4"/>
      <c r="DMM10" s="4"/>
      <c r="DMO10" s="3">
        <v>38533</v>
      </c>
      <c r="DMP10" s="4"/>
      <c r="DMQ10" s="4"/>
      <c r="DMR10" s="4"/>
      <c r="DMS10" s="4"/>
      <c r="DMT10" s="4"/>
      <c r="DMU10" s="4"/>
      <c r="DMW10" s="3">
        <v>38533</v>
      </c>
      <c r="DMX10" s="4"/>
      <c r="DMY10" s="4"/>
      <c r="DMZ10" s="4"/>
      <c r="DNA10" s="4"/>
      <c r="DNB10" s="4"/>
      <c r="DNC10" s="4"/>
      <c r="DNE10" s="3">
        <v>38533</v>
      </c>
      <c r="DNF10" s="4"/>
      <c r="DNG10" s="4"/>
      <c r="DNH10" s="4"/>
      <c r="DNI10" s="4"/>
      <c r="DNJ10" s="4"/>
      <c r="DNK10" s="4"/>
      <c r="DNM10" s="3">
        <v>38533</v>
      </c>
      <c r="DNN10" s="4"/>
      <c r="DNO10" s="4"/>
      <c r="DNP10" s="4"/>
      <c r="DNQ10" s="4"/>
      <c r="DNR10" s="4"/>
      <c r="DNS10" s="4"/>
      <c r="DNU10" s="3">
        <v>38533</v>
      </c>
      <c r="DNV10" s="4"/>
      <c r="DNW10" s="4"/>
      <c r="DNX10" s="4"/>
      <c r="DNY10" s="4"/>
      <c r="DNZ10" s="4"/>
      <c r="DOA10" s="4"/>
      <c r="DOC10" s="3">
        <v>38533</v>
      </c>
      <c r="DOD10" s="4"/>
      <c r="DOE10" s="4"/>
      <c r="DOF10" s="4"/>
      <c r="DOG10" s="4"/>
      <c r="DOH10" s="4"/>
      <c r="DOI10" s="4"/>
      <c r="DOK10" s="3">
        <v>38533</v>
      </c>
      <c r="DOL10" s="4"/>
      <c r="DOM10" s="4"/>
      <c r="DON10" s="4"/>
      <c r="DOO10" s="4"/>
      <c r="DOP10" s="4"/>
      <c r="DOQ10" s="4"/>
      <c r="DOS10" s="3">
        <v>38533</v>
      </c>
      <c r="DOT10" s="4"/>
      <c r="DOU10" s="4"/>
      <c r="DOV10" s="4"/>
      <c r="DOW10" s="4"/>
      <c r="DOX10" s="4"/>
      <c r="DOY10" s="4"/>
      <c r="DPA10" s="3">
        <v>38533</v>
      </c>
      <c r="DPB10" s="4"/>
      <c r="DPC10" s="4"/>
      <c r="DPD10" s="4"/>
      <c r="DPE10" s="4"/>
      <c r="DPF10" s="4"/>
      <c r="DPG10" s="4"/>
      <c r="DPI10" s="3">
        <v>38533</v>
      </c>
      <c r="DPJ10" s="4"/>
      <c r="DPK10" s="4"/>
      <c r="DPL10" s="4"/>
      <c r="DPM10" s="4"/>
      <c r="DPN10" s="4"/>
      <c r="DPO10" s="4"/>
      <c r="DPQ10" s="3">
        <v>38533</v>
      </c>
      <c r="DPR10" s="4"/>
      <c r="DPS10" s="4"/>
      <c r="DPT10" s="4"/>
      <c r="DPU10" s="4"/>
      <c r="DPV10" s="4"/>
      <c r="DPW10" s="4"/>
      <c r="DPY10" s="3">
        <v>38533</v>
      </c>
      <c r="DPZ10" s="4"/>
      <c r="DQA10" s="4"/>
      <c r="DQB10" s="4"/>
      <c r="DQC10" s="4"/>
      <c r="DQD10" s="4"/>
      <c r="DQE10" s="4"/>
      <c r="DQG10" s="3">
        <v>38533</v>
      </c>
      <c r="DQH10" s="4"/>
      <c r="DQI10" s="4"/>
      <c r="DQJ10" s="4"/>
      <c r="DQK10" s="4"/>
      <c r="DQL10" s="4"/>
      <c r="DQM10" s="4"/>
      <c r="DQO10" s="3">
        <v>38533</v>
      </c>
      <c r="DQP10" s="4"/>
      <c r="DQQ10" s="4"/>
      <c r="DQR10" s="4"/>
      <c r="DQS10" s="4"/>
      <c r="DQT10" s="4"/>
      <c r="DQU10" s="4"/>
      <c r="DQW10" s="3">
        <v>38533</v>
      </c>
      <c r="DQX10" s="4"/>
      <c r="DQY10" s="4"/>
      <c r="DQZ10" s="4"/>
      <c r="DRA10" s="4"/>
      <c r="DRB10" s="4"/>
      <c r="DRC10" s="4"/>
      <c r="DRE10" s="3">
        <v>38533</v>
      </c>
      <c r="DRF10" s="4"/>
      <c r="DRG10" s="4"/>
      <c r="DRH10" s="4"/>
      <c r="DRI10" s="4"/>
      <c r="DRJ10" s="4"/>
      <c r="DRK10" s="4"/>
      <c r="DRM10" s="3">
        <v>38533</v>
      </c>
      <c r="DRN10" s="4"/>
      <c r="DRO10" s="4"/>
      <c r="DRP10" s="4"/>
      <c r="DRQ10" s="4"/>
      <c r="DRR10" s="4"/>
      <c r="DRS10" s="4"/>
      <c r="DRU10" s="3">
        <v>38533</v>
      </c>
      <c r="DRV10" s="4"/>
      <c r="DRW10" s="4"/>
      <c r="DRX10" s="4"/>
      <c r="DRY10" s="4"/>
      <c r="DRZ10" s="4"/>
      <c r="DSA10" s="4"/>
      <c r="DSC10" s="3">
        <v>38533</v>
      </c>
      <c r="DSD10" s="4"/>
      <c r="DSE10" s="4"/>
      <c r="DSF10" s="4"/>
      <c r="DSG10" s="4"/>
      <c r="DSH10" s="4"/>
      <c r="DSI10" s="4"/>
      <c r="DSK10" s="3">
        <v>38533</v>
      </c>
      <c r="DSL10" s="4"/>
      <c r="DSM10" s="4"/>
      <c r="DSN10" s="4"/>
      <c r="DSO10" s="4"/>
      <c r="DSP10" s="4"/>
      <c r="DSQ10" s="4"/>
      <c r="DSS10" s="3">
        <v>38533</v>
      </c>
      <c r="DST10" s="4"/>
      <c r="DSU10" s="4"/>
      <c r="DSV10" s="4"/>
      <c r="DSW10" s="4"/>
      <c r="DSX10" s="4"/>
      <c r="DSY10" s="4"/>
      <c r="DTA10" s="3">
        <v>38533</v>
      </c>
      <c r="DTB10" s="4"/>
      <c r="DTC10" s="4"/>
      <c r="DTD10" s="4"/>
      <c r="DTE10" s="4"/>
      <c r="DTF10" s="4"/>
      <c r="DTG10" s="4"/>
      <c r="DTI10" s="3">
        <v>38533</v>
      </c>
      <c r="DTJ10" s="4"/>
      <c r="DTK10" s="4"/>
      <c r="DTL10" s="4"/>
      <c r="DTM10" s="4"/>
      <c r="DTN10" s="4"/>
      <c r="DTO10" s="4"/>
      <c r="DTQ10" s="3">
        <v>38533</v>
      </c>
      <c r="DTR10" s="4"/>
      <c r="DTS10" s="4"/>
      <c r="DTT10" s="4"/>
      <c r="DTU10" s="4"/>
      <c r="DTV10" s="4"/>
      <c r="DTW10" s="4"/>
      <c r="DTY10" s="3">
        <v>38533</v>
      </c>
      <c r="DTZ10" s="4"/>
      <c r="DUA10" s="4"/>
      <c r="DUB10" s="4"/>
      <c r="DUC10" s="4"/>
      <c r="DUD10" s="4"/>
      <c r="DUE10" s="4"/>
      <c r="DUG10" s="3">
        <v>38533</v>
      </c>
      <c r="DUH10" s="4"/>
      <c r="DUI10" s="4"/>
      <c r="DUJ10" s="4"/>
      <c r="DUK10" s="4"/>
      <c r="DUL10" s="4"/>
      <c r="DUM10" s="4"/>
      <c r="DUO10" s="3">
        <v>38533</v>
      </c>
      <c r="DUP10" s="4"/>
      <c r="DUQ10" s="4"/>
      <c r="DUR10" s="4"/>
      <c r="DUS10" s="4"/>
      <c r="DUT10" s="4"/>
      <c r="DUU10" s="4"/>
      <c r="DUW10" s="3">
        <v>38533</v>
      </c>
      <c r="DUX10" s="4"/>
      <c r="DUY10" s="4"/>
      <c r="DUZ10" s="4"/>
      <c r="DVA10" s="4"/>
      <c r="DVB10" s="4"/>
      <c r="DVC10" s="4"/>
      <c r="DVE10" s="3">
        <v>38533</v>
      </c>
      <c r="DVF10" s="4"/>
      <c r="DVG10" s="4"/>
      <c r="DVH10" s="4"/>
      <c r="DVI10" s="4"/>
      <c r="DVJ10" s="4"/>
      <c r="DVK10" s="4"/>
      <c r="DVM10" s="3">
        <v>38533</v>
      </c>
      <c r="DVN10" s="4"/>
      <c r="DVO10" s="4"/>
      <c r="DVP10" s="4"/>
      <c r="DVQ10" s="4"/>
      <c r="DVR10" s="4"/>
      <c r="DVS10" s="4"/>
      <c r="DVU10" s="3">
        <v>38533</v>
      </c>
      <c r="DVV10" s="4"/>
      <c r="DVW10" s="4"/>
      <c r="DVX10" s="4"/>
      <c r="DVY10" s="4"/>
      <c r="DVZ10" s="4"/>
      <c r="DWA10" s="4"/>
      <c r="DWC10" s="3">
        <v>38533</v>
      </c>
      <c r="DWD10" s="4"/>
      <c r="DWE10" s="4"/>
      <c r="DWF10" s="4"/>
      <c r="DWG10" s="4"/>
      <c r="DWH10" s="4"/>
      <c r="DWI10" s="4"/>
      <c r="DWK10" s="3">
        <v>38533</v>
      </c>
      <c r="DWL10" s="4"/>
      <c r="DWM10" s="4"/>
      <c r="DWN10" s="4"/>
      <c r="DWO10" s="4"/>
      <c r="DWP10" s="4"/>
      <c r="DWQ10" s="4"/>
      <c r="DWS10" s="3">
        <v>38533</v>
      </c>
      <c r="DWT10" s="4"/>
      <c r="DWU10" s="4"/>
      <c r="DWV10" s="4"/>
      <c r="DWW10" s="4"/>
      <c r="DWX10" s="4"/>
      <c r="DWY10" s="4"/>
      <c r="DXA10" s="3">
        <v>38533</v>
      </c>
      <c r="DXB10" s="4"/>
      <c r="DXC10" s="4"/>
      <c r="DXD10" s="4"/>
      <c r="DXE10" s="4"/>
      <c r="DXF10" s="4"/>
      <c r="DXG10" s="4"/>
      <c r="DXI10" s="3">
        <v>38533</v>
      </c>
      <c r="DXJ10" s="4"/>
      <c r="DXK10" s="4"/>
      <c r="DXL10" s="4"/>
      <c r="DXM10" s="4"/>
      <c r="DXN10" s="4"/>
      <c r="DXO10" s="4"/>
      <c r="DXQ10" s="3">
        <v>38533</v>
      </c>
      <c r="DXR10" s="4"/>
      <c r="DXS10" s="4"/>
      <c r="DXT10" s="4"/>
      <c r="DXU10" s="4"/>
      <c r="DXV10" s="4"/>
      <c r="DXW10" s="4"/>
      <c r="DXY10" s="3">
        <v>38533</v>
      </c>
      <c r="DXZ10" s="4"/>
      <c r="DYA10" s="4"/>
      <c r="DYB10" s="4"/>
      <c r="DYC10" s="4"/>
      <c r="DYD10" s="4"/>
      <c r="DYE10" s="4"/>
      <c r="DYG10" s="3">
        <v>38533</v>
      </c>
      <c r="DYH10" s="4"/>
      <c r="DYI10" s="4"/>
      <c r="DYJ10" s="4"/>
      <c r="DYK10" s="4"/>
      <c r="DYL10" s="4"/>
      <c r="DYM10" s="4"/>
      <c r="DYO10" s="3">
        <v>38533</v>
      </c>
      <c r="DYP10" s="4"/>
      <c r="DYQ10" s="4"/>
      <c r="DYR10" s="4"/>
      <c r="DYS10" s="4"/>
      <c r="DYT10" s="4"/>
      <c r="DYU10" s="4"/>
      <c r="DYW10" s="3">
        <v>38533</v>
      </c>
      <c r="DYX10" s="4"/>
      <c r="DYY10" s="4"/>
      <c r="DYZ10" s="4"/>
      <c r="DZA10" s="4"/>
      <c r="DZB10" s="4"/>
      <c r="DZC10" s="4"/>
      <c r="DZE10" s="3">
        <v>38533</v>
      </c>
      <c r="DZF10" s="4"/>
      <c r="DZG10" s="4"/>
      <c r="DZH10" s="4"/>
      <c r="DZI10" s="4"/>
      <c r="DZJ10" s="4"/>
      <c r="DZK10" s="4"/>
      <c r="DZM10" s="3">
        <v>38533</v>
      </c>
      <c r="DZN10" s="4"/>
      <c r="DZO10" s="4"/>
      <c r="DZP10" s="4"/>
      <c r="DZQ10" s="4"/>
      <c r="DZR10" s="4"/>
      <c r="DZS10" s="4"/>
      <c r="DZU10" s="3">
        <v>38533</v>
      </c>
      <c r="DZV10" s="4"/>
      <c r="DZW10" s="4"/>
      <c r="DZX10" s="4"/>
      <c r="DZY10" s="4"/>
      <c r="DZZ10" s="4"/>
      <c r="EAA10" s="4"/>
      <c r="EAC10" s="3">
        <v>38533</v>
      </c>
      <c r="EAD10" s="4"/>
      <c r="EAE10" s="4"/>
      <c r="EAF10" s="4"/>
      <c r="EAG10" s="4"/>
      <c r="EAH10" s="4"/>
      <c r="EAI10" s="4"/>
      <c r="EAK10" s="3">
        <v>38533</v>
      </c>
      <c r="EAL10" s="4"/>
      <c r="EAM10" s="4"/>
      <c r="EAN10" s="4"/>
      <c r="EAO10" s="4"/>
      <c r="EAP10" s="4"/>
      <c r="EAQ10" s="4"/>
      <c r="EAS10" s="3">
        <v>38533</v>
      </c>
      <c r="EAT10" s="4"/>
      <c r="EAU10" s="4"/>
      <c r="EAV10" s="4"/>
      <c r="EAW10" s="4"/>
      <c r="EAX10" s="4"/>
      <c r="EAY10" s="4"/>
      <c r="EBA10" s="3">
        <v>38533</v>
      </c>
      <c r="EBB10" s="4"/>
      <c r="EBC10" s="4"/>
      <c r="EBD10" s="4"/>
      <c r="EBE10" s="4"/>
      <c r="EBF10" s="4"/>
      <c r="EBG10" s="4"/>
      <c r="EBI10" s="3">
        <v>38533</v>
      </c>
      <c r="EBJ10" s="4"/>
      <c r="EBK10" s="4"/>
      <c r="EBL10" s="4"/>
      <c r="EBM10" s="4"/>
      <c r="EBN10" s="4"/>
      <c r="EBO10" s="4"/>
      <c r="EBQ10" s="3">
        <v>38533</v>
      </c>
      <c r="EBR10" s="4"/>
      <c r="EBS10" s="4"/>
      <c r="EBT10" s="4"/>
      <c r="EBU10" s="4"/>
      <c r="EBV10" s="4"/>
      <c r="EBW10" s="4"/>
      <c r="EBY10" s="3">
        <v>38533</v>
      </c>
      <c r="EBZ10" s="4"/>
      <c r="ECA10" s="4"/>
      <c r="ECB10" s="4"/>
      <c r="ECC10" s="4"/>
      <c r="ECD10" s="4"/>
      <c r="ECE10" s="4"/>
      <c r="ECG10" s="3">
        <v>38533</v>
      </c>
      <c r="ECH10" s="4"/>
      <c r="ECI10" s="4"/>
      <c r="ECJ10" s="4"/>
      <c r="ECK10" s="4"/>
      <c r="ECL10" s="4"/>
      <c r="ECM10" s="4"/>
      <c r="ECO10" s="3">
        <v>38533</v>
      </c>
      <c r="ECP10" s="4"/>
      <c r="ECQ10" s="4"/>
      <c r="ECR10" s="4"/>
      <c r="ECS10" s="4"/>
      <c r="ECT10" s="4"/>
      <c r="ECU10" s="4"/>
      <c r="ECW10" s="3">
        <v>38533</v>
      </c>
      <c r="ECX10" s="4"/>
      <c r="ECY10" s="4"/>
      <c r="ECZ10" s="4"/>
      <c r="EDA10" s="4"/>
      <c r="EDB10" s="4"/>
      <c r="EDC10" s="4"/>
      <c r="EDE10" s="3">
        <v>38533</v>
      </c>
      <c r="EDF10" s="4"/>
      <c r="EDG10" s="4"/>
      <c r="EDH10" s="4"/>
      <c r="EDI10" s="4"/>
      <c r="EDJ10" s="4"/>
      <c r="EDK10" s="4"/>
      <c r="EDM10" s="3">
        <v>38533</v>
      </c>
      <c r="EDN10" s="4"/>
      <c r="EDO10" s="4"/>
      <c r="EDP10" s="4"/>
      <c r="EDQ10" s="4"/>
      <c r="EDR10" s="4"/>
      <c r="EDS10" s="4"/>
      <c r="EDU10" s="3">
        <v>38533</v>
      </c>
      <c r="EDV10" s="4"/>
      <c r="EDW10" s="4"/>
      <c r="EDX10" s="4"/>
      <c r="EDY10" s="4"/>
      <c r="EDZ10" s="4"/>
      <c r="EEA10" s="4"/>
      <c r="EEC10" s="3">
        <v>38533</v>
      </c>
      <c r="EED10" s="4"/>
      <c r="EEE10" s="4"/>
      <c r="EEF10" s="4"/>
      <c r="EEG10" s="4"/>
      <c r="EEH10" s="4"/>
      <c r="EEI10" s="4"/>
      <c r="EEK10" s="3">
        <v>38533</v>
      </c>
      <c r="EEL10" s="4"/>
      <c r="EEM10" s="4"/>
      <c r="EEN10" s="4"/>
      <c r="EEO10" s="4"/>
      <c r="EEP10" s="4"/>
      <c r="EEQ10" s="4"/>
      <c r="EES10" s="3">
        <v>38533</v>
      </c>
      <c r="EET10" s="4"/>
      <c r="EEU10" s="4"/>
      <c r="EEV10" s="4"/>
      <c r="EEW10" s="4"/>
      <c r="EEX10" s="4"/>
      <c r="EEY10" s="4"/>
      <c r="EFA10" s="3">
        <v>38533</v>
      </c>
      <c r="EFB10" s="4"/>
      <c r="EFC10" s="4"/>
      <c r="EFD10" s="4"/>
      <c r="EFE10" s="4"/>
      <c r="EFF10" s="4"/>
      <c r="EFG10" s="4"/>
      <c r="EFI10" s="3">
        <v>38533</v>
      </c>
      <c r="EFJ10" s="4"/>
      <c r="EFK10" s="4"/>
      <c r="EFL10" s="4"/>
      <c r="EFM10" s="4"/>
      <c r="EFN10" s="4"/>
      <c r="EFO10" s="4"/>
      <c r="EFQ10" s="3">
        <v>38533</v>
      </c>
      <c r="EFR10" s="4"/>
      <c r="EFS10" s="4"/>
      <c r="EFT10" s="4"/>
      <c r="EFU10" s="4"/>
      <c r="EFV10" s="4"/>
      <c r="EFW10" s="4"/>
      <c r="EFY10" s="3">
        <v>38533</v>
      </c>
      <c r="EFZ10" s="4"/>
      <c r="EGA10" s="4"/>
      <c r="EGB10" s="4"/>
      <c r="EGC10" s="4"/>
      <c r="EGD10" s="4"/>
      <c r="EGE10" s="4"/>
      <c r="EGG10" s="3">
        <v>38533</v>
      </c>
      <c r="EGH10" s="4"/>
      <c r="EGI10" s="4"/>
      <c r="EGJ10" s="4"/>
      <c r="EGK10" s="4"/>
      <c r="EGL10" s="4"/>
      <c r="EGM10" s="4"/>
      <c r="EGO10" s="3">
        <v>38533</v>
      </c>
      <c r="EGP10" s="4"/>
      <c r="EGQ10" s="4"/>
      <c r="EGR10" s="4"/>
      <c r="EGS10" s="4"/>
      <c r="EGT10" s="4"/>
      <c r="EGU10" s="4"/>
      <c r="EGW10" s="3">
        <v>38533</v>
      </c>
      <c r="EGX10" s="4"/>
      <c r="EGY10" s="4"/>
      <c r="EGZ10" s="4"/>
      <c r="EHA10" s="4"/>
      <c r="EHB10" s="4"/>
      <c r="EHC10" s="4"/>
      <c r="EHE10" s="3">
        <v>38533</v>
      </c>
      <c r="EHF10" s="4"/>
      <c r="EHG10" s="4"/>
      <c r="EHH10" s="4"/>
      <c r="EHI10" s="4"/>
      <c r="EHJ10" s="4"/>
      <c r="EHK10" s="4"/>
      <c r="EHM10" s="3">
        <v>38533</v>
      </c>
      <c r="EHN10" s="4"/>
      <c r="EHO10" s="4"/>
      <c r="EHP10" s="4"/>
      <c r="EHQ10" s="4"/>
      <c r="EHR10" s="4"/>
      <c r="EHS10" s="4"/>
      <c r="EHU10" s="3">
        <v>38533</v>
      </c>
      <c r="EHV10" s="4"/>
      <c r="EHW10" s="4"/>
      <c r="EHX10" s="4"/>
      <c r="EHY10" s="4"/>
      <c r="EHZ10" s="4"/>
      <c r="EIA10" s="4"/>
      <c r="EIC10" s="3">
        <v>38533</v>
      </c>
      <c r="EID10" s="4"/>
      <c r="EIE10" s="4"/>
      <c r="EIF10" s="4"/>
      <c r="EIG10" s="4"/>
      <c r="EIH10" s="4"/>
      <c r="EII10" s="4"/>
      <c r="EIK10" s="3">
        <v>38533</v>
      </c>
      <c r="EIL10" s="4"/>
      <c r="EIM10" s="4"/>
      <c r="EIN10" s="4"/>
      <c r="EIO10" s="4"/>
      <c r="EIP10" s="4"/>
      <c r="EIQ10" s="4"/>
      <c r="EIS10" s="3">
        <v>38533</v>
      </c>
      <c r="EIT10" s="4"/>
      <c r="EIU10" s="4"/>
      <c r="EIV10" s="4"/>
      <c r="EIW10" s="4"/>
      <c r="EIX10" s="4"/>
      <c r="EIY10" s="4"/>
      <c r="EJA10" s="3">
        <v>38533</v>
      </c>
      <c r="EJB10" s="4"/>
      <c r="EJC10" s="4"/>
      <c r="EJD10" s="4"/>
      <c r="EJE10" s="4"/>
      <c r="EJF10" s="4"/>
      <c r="EJG10" s="4"/>
      <c r="EJI10" s="3">
        <v>38533</v>
      </c>
      <c r="EJJ10" s="4"/>
      <c r="EJK10" s="4"/>
      <c r="EJL10" s="4"/>
      <c r="EJM10" s="4"/>
      <c r="EJN10" s="4"/>
      <c r="EJO10" s="4"/>
      <c r="EJQ10" s="3">
        <v>38533</v>
      </c>
      <c r="EJR10" s="4"/>
      <c r="EJS10" s="4"/>
      <c r="EJT10" s="4"/>
      <c r="EJU10" s="4"/>
      <c r="EJV10" s="4"/>
      <c r="EJW10" s="4"/>
      <c r="EJY10" s="3">
        <v>38533</v>
      </c>
      <c r="EJZ10" s="4"/>
      <c r="EKA10" s="4"/>
      <c r="EKB10" s="4"/>
      <c r="EKC10" s="4"/>
      <c r="EKD10" s="4"/>
      <c r="EKE10" s="4"/>
      <c r="EKG10" s="3">
        <v>38533</v>
      </c>
      <c r="EKH10" s="4"/>
      <c r="EKI10" s="4"/>
      <c r="EKJ10" s="4"/>
      <c r="EKK10" s="4"/>
      <c r="EKL10" s="4"/>
      <c r="EKM10" s="4"/>
      <c r="EKO10" s="3">
        <v>38533</v>
      </c>
      <c r="EKP10" s="4"/>
      <c r="EKQ10" s="4"/>
      <c r="EKR10" s="4"/>
      <c r="EKS10" s="4"/>
      <c r="EKT10" s="4"/>
      <c r="EKU10" s="4"/>
      <c r="EKW10" s="3">
        <v>38533</v>
      </c>
      <c r="EKX10" s="4"/>
      <c r="EKY10" s="4"/>
      <c r="EKZ10" s="4"/>
      <c r="ELA10" s="4"/>
      <c r="ELB10" s="4"/>
      <c r="ELC10" s="4"/>
      <c r="ELE10" s="3">
        <v>38533</v>
      </c>
      <c r="ELF10" s="4"/>
      <c r="ELG10" s="4"/>
      <c r="ELH10" s="4"/>
      <c r="ELI10" s="4"/>
      <c r="ELJ10" s="4"/>
      <c r="ELK10" s="4"/>
    </row>
    <row r="11" spans="1:1023 1025:2047 2049:3071 3073:3703" x14ac:dyDescent="0.15">
      <c r="A11" s="3">
        <v>38562</v>
      </c>
      <c r="B11" s="4">
        <v>2.5612137120386704E-8</v>
      </c>
      <c r="C11" s="4">
        <v>19.848653872</v>
      </c>
      <c r="D11" s="4">
        <v>1.3630563020706176E-8</v>
      </c>
      <c r="E11" s="4">
        <v>0.78335999999999995</v>
      </c>
      <c r="F11" s="4">
        <v>1.1750400000000001</v>
      </c>
      <c r="G11" s="4"/>
      <c r="I11" s="3">
        <v>38562</v>
      </c>
      <c r="J11" s="4">
        <v>2.4375000000000002E-8</v>
      </c>
      <c r="K11" s="4">
        <v>10.544263796249998</v>
      </c>
      <c r="L11" s="4">
        <v>2.087451457977295E-8</v>
      </c>
      <c r="M11" s="4">
        <v>0.80460907799999992</v>
      </c>
      <c r="N11" s="4">
        <v>0.80460907799999992</v>
      </c>
      <c r="O11" s="4"/>
      <c r="Q11" s="3">
        <v>38562</v>
      </c>
      <c r="R11" s="4">
        <v>4.7319870745546048E-9</v>
      </c>
      <c r="S11" s="4">
        <v>3.1317290514771599</v>
      </c>
      <c r="T11" s="4"/>
      <c r="U11" s="4">
        <v>0.34051733280000002</v>
      </c>
      <c r="V11" s="4">
        <v>0.34051733280000002</v>
      </c>
      <c r="W11" s="4"/>
      <c r="Y11" s="3">
        <v>38562</v>
      </c>
      <c r="Z11" s="4">
        <v>2.2887963323517247E-8</v>
      </c>
      <c r="AA11" s="4">
        <v>17.701485054000003</v>
      </c>
      <c r="AB11" s="4">
        <v>5.409809112548828E-8</v>
      </c>
      <c r="AC11" s="4">
        <v>1.1642399999999999</v>
      </c>
      <c r="AD11" s="4">
        <v>1.1642399999999999</v>
      </c>
      <c r="AE11" s="4"/>
      <c r="AG11" s="3">
        <v>38562</v>
      </c>
      <c r="AH11" s="4">
        <v>1.2823991676916488E-8</v>
      </c>
      <c r="AI11" s="4">
        <v>9.1769611229999999</v>
      </c>
      <c r="AJ11" s="4">
        <v>1.9561378955841063E-8</v>
      </c>
      <c r="AK11" s="4">
        <v>4.4331093839999998</v>
      </c>
      <c r="AL11" s="4">
        <v>4.4331093839999998</v>
      </c>
      <c r="AM11" s="4"/>
      <c r="AO11" s="3">
        <v>38562</v>
      </c>
      <c r="AP11" s="4">
        <v>1.3520001814949275E-8</v>
      </c>
      <c r="AQ11" s="4">
        <v>1.498354</v>
      </c>
      <c r="AR11" s="4">
        <v>3.3203728199005127E-8</v>
      </c>
      <c r="AS11" s="4">
        <v>0.67425930000000001</v>
      </c>
      <c r="AT11" s="4">
        <v>0.67425930000000001</v>
      </c>
      <c r="AU11" s="4"/>
      <c r="AW11" s="3">
        <v>38562</v>
      </c>
      <c r="AX11" s="4">
        <v>1.7103449420323409E-8</v>
      </c>
      <c r="AY11" s="4">
        <v>8.2615272573800009</v>
      </c>
      <c r="AZ11" s="4">
        <v>7.9465532302856446E-8</v>
      </c>
      <c r="BA11" s="4">
        <v>0.83512264000000003</v>
      </c>
      <c r="BB11" s="4">
        <v>0.83512264000000003</v>
      </c>
      <c r="BC11" s="4"/>
      <c r="BE11" s="3">
        <v>38562</v>
      </c>
      <c r="BF11" s="4">
        <v>1.9171763200067063E-8</v>
      </c>
      <c r="BG11" s="4">
        <v>5.9176899000000001</v>
      </c>
      <c r="BH11" s="4">
        <v>2.9506947994232176E-8</v>
      </c>
      <c r="BI11" s="4">
        <v>1.6815599999999999</v>
      </c>
      <c r="BJ11" s="4">
        <v>1.6815599999999999</v>
      </c>
      <c r="BK11" s="4"/>
      <c r="BM11" s="3">
        <v>38562</v>
      </c>
      <c r="BN11" s="4">
        <v>2.5911682837153349E-8</v>
      </c>
      <c r="BO11" s="4">
        <v>32.035770095112397</v>
      </c>
      <c r="BP11" s="4">
        <v>2.0628530979156493E-8</v>
      </c>
      <c r="BQ11" s="4">
        <v>12.8207897328</v>
      </c>
      <c r="BR11" s="4">
        <v>12.8207897328</v>
      </c>
      <c r="BS11" s="4"/>
      <c r="BU11" s="3">
        <v>38562</v>
      </c>
      <c r="BV11" s="4">
        <v>1.1662931459247701E-8</v>
      </c>
      <c r="BW11" s="4">
        <v>10.115600341999999</v>
      </c>
      <c r="BX11" s="4">
        <v>1.165959358215332E-8</v>
      </c>
      <c r="BY11" s="4">
        <v>3.1266403419999991</v>
      </c>
      <c r="BZ11" s="4">
        <v>3.1266403419999991</v>
      </c>
      <c r="CA11" s="4"/>
      <c r="CC11" s="3">
        <v>38562</v>
      </c>
      <c r="CD11" s="4">
        <v>2.524719997671904E-8</v>
      </c>
      <c r="CE11" s="4">
        <v>17.505752730600001</v>
      </c>
      <c r="CF11" s="4">
        <v>5.7961857318878175E-9</v>
      </c>
      <c r="CG11" s="4">
        <v>6.6807510526999998</v>
      </c>
      <c r="CH11" s="4">
        <v>6.6807510526999998</v>
      </c>
      <c r="CI11" s="4"/>
      <c r="CK11" s="3">
        <v>38562</v>
      </c>
      <c r="CL11" s="4">
        <v>2.64185997656522E-8</v>
      </c>
      <c r="CM11" s="4">
        <v>9.3858359999999994</v>
      </c>
      <c r="CN11" s="4">
        <v>1.6954503059387206E-8</v>
      </c>
      <c r="CO11" s="4">
        <v>4.9201413000000001</v>
      </c>
      <c r="CP11" s="4">
        <v>4.9201413000000001</v>
      </c>
      <c r="CQ11" s="4"/>
      <c r="CS11" s="3">
        <v>38562</v>
      </c>
      <c r="CT11" s="4">
        <v>8.0971878150583383E-9</v>
      </c>
      <c r="CU11" s="4">
        <v>4.7511805119999995</v>
      </c>
      <c r="CV11" s="4">
        <v>1.3783107995986938E-8</v>
      </c>
      <c r="CW11" s="4">
        <v>2.233785632</v>
      </c>
      <c r="CX11" s="4">
        <v>2.233785632</v>
      </c>
      <c r="CY11" s="4"/>
      <c r="DA11" s="3">
        <v>38562</v>
      </c>
      <c r="DB11" s="4">
        <v>2.1822034813329466E-8</v>
      </c>
      <c r="DC11" s="4">
        <v>5.8264427519999993</v>
      </c>
      <c r="DD11" s="4">
        <v>1.6292004585266113E-8</v>
      </c>
      <c r="DE11" s="4">
        <v>2.7727165490999996</v>
      </c>
      <c r="DF11" s="4">
        <v>2.7727165490999996</v>
      </c>
      <c r="DG11" s="4"/>
      <c r="DI11" s="3">
        <v>38562</v>
      </c>
      <c r="DJ11" s="4">
        <v>1.6194357990507372E-8</v>
      </c>
      <c r="DK11" s="4">
        <v>7.1594564800000002</v>
      </c>
      <c r="DL11" s="4">
        <v>4.7875070571899414E-8</v>
      </c>
      <c r="DM11" s="4">
        <v>4.0092623999999999</v>
      </c>
      <c r="DN11" s="4">
        <v>4.0092623999999999</v>
      </c>
      <c r="DO11" s="4"/>
      <c r="DQ11" s="3">
        <v>38562</v>
      </c>
      <c r="DR11" s="4">
        <v>2.570182476206263E-8</v>
      </c>
      <c r="DS11" s="4">
        <v>19.1377863662</v>
      </c>
      <c r="DT11" s="4">
        <v>1.1873102188110352E-8</v>
      </c>
      <c r="DU11" s="4">
        <v>9.6610390862000006</v>
      </c>
      <c r="DV11" s="4">
        <v>9.6610390862000006</v>
      </c>
      <c r="DW11" s="4"/>
      <c r="DY11" s="3">
        <v>38562</v>
      </c>
      <c r="DZ11" s="4">
        <v>2.3865001742404588E-8</v>
      </c>
      <c r="EA11" s="4">
        <v>18.752947500000001</v>
      </c>
      <c r="EB11" s="4">
        <v>1.1043347120285034E-8</v>
      </c>
      <c r="EC11" s="4">
        <v>2.4192</v>
      </c>
      <c r="ED11" s="4">
        <v>2.4192</v>
      </c>
      <c r="EE11" s="4"/>
      <c r="EG11" s="3">
        <v>38562</v>
      </c>
      <c r="EH11" s="4">
        <v>3.3283014645889375E-8</v>
      </c>
      <c r="EI11" s="4">
        <v>15.377506053399999</v>
      </c>
      <c r="EJ11" s="4">
        <v>8.9138716459274284E-9</v>
      </c>
      <c r="EK11" s="4">
        <v>6.3410489999999999</v>
      </c>
      <c r="EL11" s="4">
        <v>6.3410489999999999</v>
      </c>
      <c r="EM11" s="4"/>
      <c r="EO11" s="3">
        <v>38562</v>
      </c>
      <c r="EP11" s="4">
        <v>7.0111792842193187E-9</v>
      </c>
      <c r="EQ11" s="4">
        <v>3.6958938419999998</v>
      </c>
      <c r="ER11" s="4">
        <v>2.4584155082702636E-8</v>
      </c>
      <c r="ES11" s="4">
        <v>1.8967015199999999</v>
      </c>
      <c r="ET11" s="4">
        <v>1.8967015199999999</v>
      </c>
      <c r="EU11" s="4"/>
      <c r="EW11" s="3">
        <v>38562</v>
      </c>
      <c r="EX11" s="4">
        <v>8.0722071315465155E-9</v>
      </c>
      <c r="EY11" s="4">
        <v>63.200918000000001</v>
      </c>
      <c r="EZ11" s="4">
        <v>1.4647307395935058E-8</v>
      </c>
      <c r="FA11" s="4">
        <v>12.615174</v>
      </c>
      <c r="FB11" s="4">
        <v>12.615174</v>
      </c>
      <c r="FC11" s="4"/>
      <c r="FE11" s="3">
        <v>38562</v>
      </c>
      <c r="FF11" s="4">
        <v>7.8838044561495628E-9</v>
      </c>
      <c r="FG11" s="4">
        <v>6.6111761715999995</v>
      </c>
      <c r="FH11" s="4">
        <v>1.532081961631775E-8</v>
      </c>
      <c r="FI11" s="4">
        <v>2.1961499999999998</v>
      </c>
      <c r="FJ11" s="4">
        <v>2.1961499999999998</v>
      </c>
      <c r="FK11" s="4"/>
      <c r="FM11" s="3">
        <v>38562</v>
      </c>
      <c r="FN11" s="4">
        <v>2.3704532976991081E-8</v>
      </c>
      <c r="FO11" s="4">
        <v>10.896135328</v>
      </c>
      <c r="FP11" s="4">
        <v>1.5938013792037964E-8</v>
      </c>
      <c r="FQ11" s="4">
        <v>5.4677334952000001</v>
      </c>
      <c r="FR11" s="4">
        <v>5.4677334952000001</v>
      </c>
      <c r="FS11" s="4"/>
      <c r="FU11" s="3">
        <v>38562</v>
      </c>
      <c r="FV11" s="4">
        <v>5.3610313638154491E-9</v>
      </c>
      <c r="FW11" s="4">
        <v>10.2539799376</v>
      </c>
      <c r="FX11" s="4">
        <v>7.9794055223464961E-9</v>
      </c>
      <c r="FY11" s="4">
        <v>4.9832340479999999</v>
      </c>
      <c r="FZ11" s="4">
        <v>4.9832340479999999</v>
      </c>
      <c r="GA11" s="4"/>
      <c r="GC11" s="3">
        <v>38562</v>
      </c>
      <c r="GD11" s="4">
        <v>1.0333549118723384E-8</v>
      </c>
      <c r="GE11" s="4">
        <v>21.529337367199997</v>
      </c>
      <c r="GF11" s="4">
        <v>7.6192516088485721E-9</v>
      </c>
      <c r="GG11" s="4">
        <v>16.508241353500001</v>
      </c>
      <c r="GH11" s="4">
        <v>16.508241353500001</v>
      </c>
      <c r="GI11" s="4"/>
      <c r="GK11" s="3">
        <v>38562</v>
      </c>
      <c r="GL11" s="4">
        <v>8.4340596892678217E-9</v>
      </c>
      <c r="GM11" s="4">
        <v>5.2679999999999998</v>
      </c>
      <c r="GN11" s="4">
        <v>4.046884059906006E-8</v>
      </c>
      <c r="GO11" s="4">
        <v>1.3169999999999999</v>
      </c>
      <c r="GP11" s="4">
        <v>1.3169999999999999</v>
      </c>
      <c r="GQ11" s="4"/>
      <c r="GS11" s="3">
        <v>38562</v>
      </c>
      <c r="GT11" s="4">
        <v>2.8159999148654585E-8</v>
      </c>
      <c r="GU11" s="4">
        <v>13.052818768</v>
      </c>
      <c r="GV11" s="4">
        <v>1.600353479385376E-8</v>
      </c>
      <c r="GW11" s="4">
        <v>5.3332765728</v>
      </c>
      <c r="GX11" s="4">
        <v>5.3332765728</v>
      </c>
      <c r="GY11" s="4"/>
      <c r="HA11" s="3">
        <v>38562</v>
      </c>
      <c r="HB11" s="4">
        <v>9.6180553193889778E-9</v>
      </c>
      <c r="HC11" s="4">
        <v>106.1845</v>
      </c>
      <c r="HD11" s="4">
        <v>9.5082098245620734E-9</v>
      </c>
      <c r="HE11" s="4">
        <v>4.3600000000000003</v>
      </c>
      <c r="HF11" s="4">
        <v>4.3600000000000003</v>
      </c>
      <c r="HG11" s="4"/>
      <c r="HI11" s="3">
        <v>38562</v>
      </c>
      <c r="HJ11" s="4">
        <v>9.8796030388118295E-9</v>
      </c>
      <c r="HK11" s="4">
        <v>10.576314825000001</v>
      </c>
      <c r="HL11" s="4">
        <v>8.0668115615844733E-9</v>
      </c>
      <c r="HM11" s="4">
        <v>5.8570477389999995</v>
      </c>
      <c r="HN11" s="4">
        <v>5.8570477389999995</v>
      </c>
      <c r="HO11" s="4"/>
      <c r="HQ11" s="3">
        <v>38562</v>
      </c>
      <c r="HR11" s="4">
        <v>7.5718090136034023E-9</v>
      </c>
      <c r="HS11" s="4">
        <v>3.1172141663999997</v>
      </c>
      <c r="HT11" s="4">
        <v>1.731318712234497E-8</v>
      </c>
      <c r="HU11" s="4">
        <v>1.5015341663999999</v>
      </c>
      <c r="HV11" s="4">
        <v>1.5015341663999999</v>
      </c>
      <c r="HW11" s="4"/>
      <c r="HY11" s="3">
        <v>38562</v>
      </c>
      <c r="HZ11" s="4">
        <v>2.2896976255867093E-8</v>
      </c>
      <c r="IA11" s="4">
        <v>67.562197413749999</v>
      </c>
      <c r="IB11" s="4">
        <v>2.0187070369720458E-8</v>
      </c>
      <c r="IC11" s="4">
        <v>3.8923269999999999</v>
      </c>
      <c r="ID11" s="4">
        <v>3.8923269999999999</v>
      </c>
      <c r="IE11" s="4"/>
      <c r="IG11" s="3">
        <v>38562</v>
      </c>
      <c r="IH11" s="4">
        <v>4.1252794787553248E-8</v>
      </c>
      <c r="II11" s="4">
        <v>67.757846000000001</v>
      </c>
      <c r="IJ11" s="4">
        <v>3.9842073917388914E-8</v>
      </c>
      <c r="IK11" s="4">
        <v>6.9420000000000002</v>
      </c>
      <c r="IL11" s="4">
        <v>6.9420000000000002</v>
      </c>
      <c r="IM11" s="4"/>
      <c r="IO11" s="3">
        <v>38562</v>
      </c>
      <c r="IP11" s="4">
        <v>1.6619722968550497E-8</v>
      </c>
      <c r="IQ11" s="4">
        <v>15.836211</v>
      </c>
      <c r="IR11" s="4">
        <v>1.7612109184265136E-8</v>
      </c>
      <c r="IS11" s="4">
        <v>1.18</v>
      </c>
      <c r="IT11" s="4">
        <v>1.18</v>
      </c>
      <c r="IU11" s="4"/>
      <c r="IW11" s="3">
        <v>38562</v>
      </c>
      <c r="IX11" s="4">
        <v>1.1512322259869962E-8</v>
      </c>
      <c r="IY11" s="4">
        <v>10.756868067999999</v>
      </c>
      <c r="IZ11" s="4">
        <v>9.0488380193710332E-9</v>
      </c>
      <c r="JA11" s="4">
        <v>4.9849199999999998</v>
      </c>
      <c r="JB11" s="4">
        <v>4.9849199999999998</v>
      </c>
      <c r="JC11" s="4"/>
      <c r="JE11" s="3">
        <v>38562</v>
      </c>
      <c r="JF11" s="4">
        <v>3.0285326468502652E-8</v>
      </c>
      <c r="JG11" s="4">
        <v>30.931982048000002</v>
      </c>
      <c r="JH11" s="4">
        <v>2.9062600135803223E-8</v>
      </c>
      <c r="JI11" s="4">
        <v>18.102643064000002</v>
      </c>
      <c r="JJ11" s="4">
        <v>18.102643064000002</v>
      </c>
      <c r="JK11" s="4"/>
      <c r="JM11" s="3">
        <v>38562</v>
      </c>
      <c r="JN11" s="4">
        <v>1.4244462661535655E-8</v>
      </c>
      <c r="JO11" s="4">
        <v>18.571485932999998</v>
      </c>
      <c r="JP11" s="4">
        <v>4.5880551338195803E-8</v>
      </c>
      <c r="JQ11" s="4">
        <v>5.9742370169999992</v>
      </c>
      <c r="JR11" s="4">
        <v>5.9742370169999992</v>
      </c>
      <c r="JS11" s="4"/>
      <c r="JU11" s="3">
        <v>38562</v>
      </c>
      <c r="JV11" s="4">
        <v>7.3545434758123774E-9</v>
      </c>
      <c r="JW11" s="4">
        <v>17.904126602000002</v>
      </c>
      <c r="JX11" s="4">
        <v>7.647228240966797E-9</v>
      </c>
      <c r="JY11" s="4">
        <v>7.6648445484000005</v>
      </c>
      <c r="JZ11" s="4">
        <v>11.4972668226</v>
      </c>
      <c r="KA11" s="4"/>
      <c r="KC11" s="3">
        <v>38562</v>
      </c>
      <c r="KD11" s="4">
        <v>1.405225613821784E-8</v>
      </c>
      <c r="KE11" s="4">
        <v>4.3116982615999992</v>
      </c>
      <c r="KF11" s="4">
        <v>8.7208867073059084E-9</v>
      </c>
      <c r="KG11" s="4">
        <v>2.2464472303999998</v>
      </c>
      <c r="KH11" s="4">
        <v>2.2464472303999998</v>
      </c>
      <c r="KI11" s="4"/>
      <c r="KK11" s="3">
        <v>38562</v>
      </c>
      <c r="KL11" s="4">
        <v>2.1108988215800367E-8</v>
      </c>
      <c r="KM11" s="4">
        <v>6.9363000000000001</v>
      </c>
      <c r="KN11" s="4">
        <v>2.6341986656188964E-8</v>
      </c>
      <c r="KO11" s="4">
        <v>2.2113</v>
      </c>
      <c r="KP11" s="4">
        <v>2.2113</v>
      </c>
      <c r="KQ11" s="4"/>
      <c r="KS11" s="3">
        <v>38562</v>
      </c>
      <c r="KT11" s="4">
        <v>1.3799693261425654E-8</v>
      </c>
      <c r="KU11" s="4">
        <v>13.3939788522</v>
      </c>
      <c r="KV11" s="4">
        <v>9.6338742971420282E-9</v>
      </c>
      <c r="KW11" s="4">
        <v>7.4323051319999989</v>
      </c>
      <c r="KX11" s="4">
        <v>7.4323051319999989</v>
      </c>
      <c r="KY11" s="4"/>
      <c r="LA11" s="3">
        <v>38562</v>
      </c>
      <c r="LB11" s="4">
        <v>3.3119059991702855E-8</v>
      </c>
      <c r="LC11" s="4">
        <v>6.4514144603999997</v>
      </c>
      <c r="LD11" s="4">
        <v>3.0666286945343016E-8</v>
      </c>
      <c r="LE11" s="4">
        <v>2.4784396000000002</v>
      </c>
      <c r="LF11" s="4">
        <v>2.4784396000000002</v>
      </c>
      <c r="LG11" s="4"/>
      <c r="LI11" s="3">
        <v>38562</v>
      </c>
      <c r="LJ11" s="4">
        <v>1.6348503002452998E-8</v>
      </c>
      <c r="LK11" s="4">
        <v>45.192030490400001</v>
      </c>
      <c r="LL11" s="4">
        <v>3.2279469966888428E-8</v>
      </c>
      <c r="LM11" s="4">
        <v>17.213644393999999</v>
      </c>
      <c r="LN11" s="4">
        <v>17.213644393999999</v>
      </c>
      <c r="LO11" s="4"/>
      <c r="LQ11" s="3">
        <v>38562</v>
      </c>
      <c r="LR11" s="4">
        <v>1.1761787383300628E-8</v>
      </c>
      <c r="LS11" s="4">
        <v>53.759809351199998</v>
      </c>
      <c r="LT11" s="4">
        <v>2.5091300010681151E-8</v>
      </c>
      <c r="LU11" s="4">
        <v>35.409451554</v>
      </c>
      <c r="LV11" s="4">
        <v>35.409451554</v>
      </c>
      <c r="LW11" s="4"/>
      <c r="LY11" s="3">
        <v>38562</v>
      </c>
      <c r="LZ11" s="4">
        <v>1.1995904888791254E-8</v>
      </c>
      <c r="MA11" s="4">
        <v>7.7128193999999999</v>
      </c>
      <c r="MB11" s="4">
        <v>2.0702359676361083E-8</v>
      </c>
      <c r="MC11" s="4">
        <v>2.1820499999999998</v>
      </c>
      <c r="MD11" s="4">
        <v>2.1820499999999998</v>
      </c>
      <c r="ME11" s="4"/>
      <c r="MG11" s="3">
        <v>38562</v>
      </c>
      <c r="MH11" s="4">
        <v>1.1383968384835163E-8</v>
      </c>
      <c r="MI11" s="4">
        <v>4.7301076524000001</v>
      </c>
      <c r="MJ11" s="4">
        <v>7.8882002830505368E-9</v>
      </c>
      <c r="MK11" s="4">
        <v>1.9564469731999998</v>
      </c>
      <c r="ML11" s="4">
        <v>1.9564469731999998</v>
      </c>
      <c r="MM11" s="4"/>
      <c r="MO11" s="3">
        <v>38562</v>
      </c>
      <c r="MP11" s="4">
        <v>1.1986300505050504E-8</v>
      </c>
      <c r="MQ11" s="4">
        <v>8.4848924475</v>
      </c>
      <c r="MR11" s="4">
        <v>1.4271135330200195E-8</v>
      </c>
      <c r="MS11" s="4">
        <v>3.5891711625</v>
      </c>
      <c r="MT11" s="4">
        <v>3.5891711625</v>
      </c>
      <c r="MU11" s="4"/>
      <c r="MW11" s="3">
        <v>38562</v>
      </c>
      <c r="MX11" s="4">
        <v>8.857438357574618E-9</v>
      </c>
      <c r="MY11" s="4">
        <v>3.3368286358000003</v>
      </c>
      <c r="MZ11" s="4">
        <v>1.1908260583877563E-8</v>
      </c>
      <c r="NA11" s="4">
        <v>1.5653208999999999</v>
      </c>
      <c r="NB11" s="4">
        <v>1.7730448758000001</v>
      </c>
      <c r="NC11" s="4"/>
      <c r="NE11" s="3">
        <v>38562</v>
      </c>
      <c r="NF11" s="4">
        <v>1.4297743550357471E-8</v>
      </c>
      <c r="NG11" s="4">
        <v>1.1412999999999998</v>
      </c>
      <c r="NH11" s="4"/>
      <c r="NI11" s="4">
        <v>0.34599922</v>
      </c>
      <c r="NJ11" s="4">
        <v>0.34599922</v>
      </c>
      <c r="NK11" s="4"/>
      <c r="NM11" s="3">
        <v>38562</v>
      </c>
      <c r="NN11" s="4">
        <v>1.4785271169678426E-8</v>
      </c>
      <c r="NO11" s="4">
        <v>7.5406387664999999</v>
      </c>
      <c r="NP11" s="4">
        <v>1.2544177770614624E-8</v>
      </c>
      <c r="NQ11" s="4">
        <v>3.7016720085000001</v>
      </c>
      <c r="NR11" s="4">
        <v>3.7016720085000001</v>
      </c>
      <c r="NS11" s="4"/>
      <c r="NU11" s="3">
        <v>38562</v>
      </c>
      <c r="NV11" s="4">
        <v>1.6996482829603541E-8</v>
      </c>
      <c r="NW11" s="4">
        <v>18.526859999999999</v>
      </c>
      <c r="NX11" s="4">
        <v>9.5154780149459837E-9</v>
      </c>
      <c r="NY11" s="4">
        <v>4.3656371640000007</v>
      </c>
      <c r="NZ11" s="4">
        <v>4.3656371640000007</v>
      </c>
      <c r="OA11" s="4"/>
      <c r="OC11" s="3">
        <v>38562</v>
      </c>
      <c r="OD11" s="4">
        <v>2.5451833464741694E-8</v>
      </c>
      <c r="OE11" s="4">
        <v>51.665932499999997</v>
      </c>
      <c r="OF11" s="4">
        <v>2.0125703811645508E-8</v>
      </c>
      <c r="OG11" s="4">
        <v>18.337509255000001</v>
      </c>
      <c r="OH11" s="4">
        <v>18.337509255000001</v>
      </c>
      <c r="OI11" s="4"/>
      <c r="OK11" s="3">
        <v>38562</v>
      </c>
      <c r="OL11" s="4">
        <v>1.5722677528119015E-8</v>
      </c>
      <c r="OM11" s="4">
        <v>12.469204215</v>
      </c>
      <c r="ON11" s="4">
        <v>1.3962041139602661E-8</v>
      </c>
      <c r="OO11" s="4">
        <v>6.1338654000000004</v>
      </c>
      <c r="OP11" s="4">
        <v>6.1338654000000004</v>
      </c>
      <c r="OQ11" s="4"/>
      <c r="OS11" s="3">
        <v>38562</v>
      </c>
      <c r="OT11" s="4">
        <v>4.791355595383892E-8</v>
      </c>
      <c r="OU11" s="4">
        <v>21.573</v>
      </c>
      <c r="OV11" s="4">
        <v>1.9859787225723268E-8</v>
      </c>
      <c r="OW11" s="4">
        <v>5.3932500000000001</v>
      </c>
      <c r="OX11" s="4">
        <v>5.3932500000000001</v>
      </c>
      <c r="OY11" s="4"/>
      <c r="PA11" s="3">
        <v>38562</v>
      </c>
      <c r="PB11" s="4">
        <v>2.2731222849166555E-8</v>
      </c>
      <c r="PC11" s="4">
        <v>6.4513696401000002</v>
      </c>
      <c r="PD11" s="4">
        <v>1.9728327989578247E-8</v>
      </c>
      <c r="PE11" s="4">
        <v>3.4952926734000003</v>
      </c>
      <c r="PF11" s="4">
        <v>3.4952926734000003</v>
      </c>
      <c r="PG11" s="4"/>
      <c r="PI11" s="3">
        <v>38562</v>
      </c>
      <c r="PJ11" s="4">
        <v>3.342582197438847E-8</v>
      </c>
      <c r="PK11" s="4">
        <v>686.61440000000005</v>
      </c>
      <c r="PL11" s="4">
        <v>3.3334324359893801E-8</v>
      </c>
      <c r="PM11" s="4">
        <v>203.29239999999999</v>
      </c>
      <c r="PN11" s="4">
        <v>203.29239999999999</v>
      </c>
      <c r="PO11" s="4"/>
      <c r="PQ11" s="3">
        <v>38562</v>
      </c>
      <c r="PR11" s="4"/>
      <c r="PS11" s="4"/>
      <c r="PT11" s="4"/>
      <c r="PU11" s="4"/>
      <c r="PV11" s="4"/>
      <c r="PW11" s="4"/>
      <c r="PY11" s="3">
        <v>38562</v>
      </c>
      <c r="PZ11" s="4"/>
      <c r="QA11" s="4"/>
      <c r="QB11" s="4"/>
      <c r="QC11" s="4"/>
      <c r="QD11" s="4"/>
      <c r="QE11" s="4"/>
      <c r="QG11" s="3">
        <v>38562</v>
      </c>
      <c r="QH11" s="4"/>
      <c r="QI11" s="4"/>
      <c r="QJ11" s="4"/>
      <c r="QK11" s="4"/>
      <c r="QL11" s="4"/>
      <c r="QM11" s="4"/>
      <c r="QO11" s="3">
        <v>38562</v>
      </c>
      <c r="QP11" s="4"/>
      <c r="QQ11" s="4"/>
      <c r="QR11" s="4"/>
      <c r="QS11" s="4"/>
      <c r="QT11" s="4"/>
      <c r="QU11" s="4"/>
      <c r="QW11" s="3">
        <v>38562</v>
      </c>
      <c r="QX11" s="4"/>
      <c r="QY11" s="4"/>
      <c r="QZ11" s="4"/>
      <c r="RA11" s="4"/>
      <c r="RB11" s="4"/>
      <c r="RC11" s="4"/>
      <c r="RE11" s="3">
        <v>38562</v>
      </c>
      <c r="RF11" s="4"/>
      <c r="RG11" s="4"/>
      <c r="RH11" s="4"/>
      <c r="RI11" s="4"/>
      <c r="RJ11" s="4"/>
      <c r="RK11" s="4"/>
      <c r="RM11" s="3">
        <v>38562</v>
      </c>
      <c r="RN11" s="4"/>
      <c r="RO11" s="4"/>
      <c r="RP11" s="4"/>
      <c r="RQ11" s="4"/>
      <c r="RR11" s="4"/>
      <c r="RS11" s="4"/>
      <c r="RU11" s="3">
        <v>38562</v>
      </c>
      <c r="RV11" s="4"/>
      <c r="RW11" s="4"/>
      <c r="RX11" s="4"/>
      <c r="RY11" s="4"/>
      <c r="RZ11" s="4"/>
      <c r="SA11" s="4"/>
      <c r="SC11" s="3">
        <v>38562</v>
      </c>
      <c r="SD11" s="4">
        <v>1.4783529925792066E-8</v>
      </c>
      <c r="SE11" s="4">
        <v>6.8277321000000004</v>
      </c>
      <c r="SF11" s="4">
        <v>1.2171300649642945E-8</v>
      </c>
      <c r="SG11" s="4">
        <v>2.516</v>
      </c>
      <c r="SH11" s="4">
        <v>2.516</v>
      </c>
      <c r="SI11" s="4"/>
      <c r="SK11" s="3">
        <v>38562</v>
      </c>
      <c r="SL11" s="4">
        <v>1.8944362093743314E-8</v>
      </c>
      <c r="SM11" s="4">
        <v>11.541363678000002</v>
      </c>
      <c r="SN11" s="4">
        <v>1.3759105205535889E-8</v>
      </c>
      <c r="SO11" s="4">
        <v>3.24</v>
      </c>
      <c r="SP11" s="4">
        <v>3.24</v>
      </c>
      <c r="SQ11" s="4"/>
      <c r="SS11" s="3">
        <v>38562</v>
      </c>
      <c r="ST11" s="4">
        <v>2.0749574041891474E-8</v>
      </c>
      <c r="SU11" s="4">
        <v>6.4020000000000001</v>
      </c>
      <c r="SV11" s="4">
        <v>1.407435417175293E-8</v>
      </c>
      <c r="SW11" s="4">
        <v>2.5219999999999998</v>
      </c>
      <c r="SX11" s="4">
        <v>2.5219999999999998</v>
      </c>
      <c r="SY11" s="4"/>
      <c r="TA11" s="3">
        <v>38562</v>
      </c>
      <c r="TB11" s="4">
        <v>2.1038479737369947E-8</v>
      </c>
      <c r="TC11" s="4">
        <v>12.599663409100001</v>
      </c>
      <c r="TD11" s="4">
        <v>1.2670867443084717E-8</v>
      </c>
      <c r="TE11" s="4">
        <v>3.7360000000000002</v>
      </c>
      <c r="TF11" s="4">
        <v>5.6040000000000001</v>
      </c>
      <c r="TG11" s="4"/>
      <c r="TI11" s="3">
        <v>38562</v>
      </c>
      <c r="TJ11" s="4">
        <v>1.2190711604700727E-8</v>
      </c>
      <c r="TK11" s="4">
        <v>6.0630502428999993</v>
      </c>
      <c r="TL11" s="4">
        <v>1.2515401840209962E-8</v>
      </c>
      <c r="TM11" s="4">
        <v>1.9096</v>
      </c>
      <c r="TN11" s="4">
        <v>1.9096</v>
      </c>
      <c r="TO11" s="4"/>
      <c r="TQ11" s="3">
        <v>38562</v>
      </c>
      <c r="TR11" s="4">
        <v>1.1505088007065799E-8</v>
      </c>
      <c r="TS11" s="4">
        <v>13.8024</v>
      </c>
      <c r="TT11" s="4">
        <v>1.1592674255371093E-8</v>
      </c>
      <c r="TU11" s="4">
        <v>4.4729999999999999</v>
      </c>
      <c r="TV11" s="4">
        <v>5.3676000000000004</v>
      </c>
      <c r="TW11" s="4"/>
      <c r="TY11" s="3">
        <v>38562</v>
      </c>
      <c r="TZ11" s="4">
        <v>7.3450651191610564E-9</v>
      </c>
      <c r="UA11" s="4">
        <v>4.7839999999999998</v>
      </c>
      <c r="UB11" s="4">
        <v>9.8623853921890258E-9</v>
      </c>
      <c r="UC11" s="4">
        <v>1.84</v>
      </c>
      <c r="UD11" s="4">
        <v>1.84</v>
      </c>
      <c r="UE11" s="4"/>
      <c r="UG11" s="3">
        <v>38562</v>
      </c>
      <c r="UH11" s="4">
        <v>2.9729722413021169E-8</v>
      </c>
      <c r="UI11" s="4">
        <v>8.7891906959999986</v>
      </c>
      <c r="UJ11" s="4">
        <v>1.3656634092330933E-8</v>
      </c>
      <c r="UK11" s="4">
        <v>2.9260000000000002</v>
      </c>
      <c r="UL11" s="4">
        <v>2.9260000000000002</v>
      </c>
      <c r="UM11" s="4"/>
      <c r="UO11" s="3">
        <v>38562</v>
      </c>
      <c r="UP11" s="4">
        <v>1.1970648538725374E-8</v>
      </c>
      <c r="UQ11" s="4">
        <v>22.965599999999998</v>
      </c>
      <c r="UR11" s="4">
        <v>3.3885014057159424E-8</v>
      </c>
      <c r="US11" s="4">
        <v>6.3428800000000001</v>
      </c>
      <c r="UT11" s="4">
        <v>7.9286000000000003</v>
      </c>
      <c r="UU11" s="4"/>
      <c r="UW11" s="3">
        <v>38562</v>
      </c>
      <c r="UX11" s="4">
        <v>1.8958991694523092E-8</v>
      </c>
      <c r="UY11" s="4">
        <v>15.618359999999997</v>
      </c>
      <c r="UZ11" s="4">
        <v>1.7390556335449218E-8</v>
      </c>
      <c r="VA11" s="4">
        <v>5.4714</v>
      </c>
      <c r="VB11" s="4">
        <v>5.4714</v>
      </c>
      <c r="VC11" s="4"/>
      <c r="VE11" s="3">
        <v>38562</v>
      </c>
      <c r="VF11" s="4">
        <v>9.714074225139922E-9</v>
      </c>
      <c r="VG11" s="4">
        <v>7.056</v>
      </c>
      <c r="VH11" s="4">
        <v>1.2635951042175293E-8</v>
      </c>
      <c r="VI11" s="4">
        <v>2.6459999999999999</v>
      </c>
      <c r="VJ11" s="4">
        <v>2.6459999999999999</v>
      </c>
      <c r="VK11" s="4"/>
      <c r="VM11" s="3">
        <v>38562</v>
      </c>
      <c r="VN11" s="4">
        <v>6.8907336576711594E-9</v>
      </c>
      <c r="VO11" s="4">
        <v>4.7472948600000002</v>
      </c>
      <c r="VP11" s="4">
        <v>1.0772638320922851E-8</v>
      </c>
      <c r="VQ11" s="4">
        <v>1.659</v>
      </c>
      <c r="VR11" s="4">
        <v>1.659</v>
      </c>
      <c r="VS11" s="4"/>
      <c r="VU11" s="3">
        <v>38562</v>
      </c>
      <c r="VV11" s="4">
        <v>2.8276365072182207E-8</v>
      </c>
      <c r="VW11" s="4">
        <v>6.0745845599999999</v>
      </c>
      <c r="VX11" s="4">
        <v>8.938629627227784E-9</v>
      </c>
      <c r="VY11" s="4">
        <v>2.7719999999999998</v>
      </c>
      <c r="VZ11" s="4">
        <v>2.7719999999999998</v>
      </c>
      <c r="WA11" s="4"/>
      <c r="WC11" s="3">
        <v>38562</v>
      </c>
      <c r="WD11" s="4"/>
      <c r="WE11" s="4"/>
      <c r="WF11" s="4"/>
      <c r="WG11" s="4"/>
      <c r="WH11" s="4"/>
      <c r="WI11" s="4"/>
      <c r="WK11" s="3">
        <v>38562</v>
      </c>
      <c r="WL11" s="4">
        <v>1.2478376703276673E-8</v>
      </c>
      <c r="WM11" s="4">
        <v>15.2305430055</v>
      </c>
      <c r="WN11" s="4">
        <v>2.0136091709136964E-8</v>
      </c>
      <c r="WO11" s="4">
        <v>3.3835000000000002</v>
      </c>
      <c r="WP11" s="4">
        <v>4.0602</v>
      </c>
      <c r="WQ11" s="4"/>
      <c r="WS11" s="3">
        <v>38562</v>
      </c>
      <c r="WT11" s="4">
        <v>1.2100487312110517E-8</v>
      </c>
      <c r="WU11" s="4">
        <v>7.6474119291999996</v>
      </c>
      <c r="WV11" s="4">
        <v>2.1418590545654297E-8</v>
      </c>
      <c r="WW11" s="4">
        <v>3.0095000000000001</v>
      </c>
      <c r="WX11" s="4">
        <v>3.0095000000000001</v>
      </c>
      <c r="WY11" s="4"/>
      <c r="XA11" s="3">
        <v>38562</v>
      </c>
      <c r="XB11" s="4">
        <v>3.4766821531941815E-8</v>
      </c>
      <c r="XC11" s="4">
        <v>6.0579999999999998</v>
      </c>
      <c r="XD11" s="4">
        <v>1.6844063997268675E-8</v>
      </c>
      <c r="XE11" s="4">
        <v>1.631</v>
      </c>
      <c r="XF11" s="4">
        <v>2.1202999999999999</v>
      </c>
      <c r="XG11" s="4"/>
      <c r="XI11" s="3">
        <v>38562</v>
      </c>
      <c r="XJ11" s="4">
        <v>8.3781014317562908E-9</v>
      </c>
      <c r="XK11" s="4">
        <v>6.501131</v>
      </c>
      <c r="XL11" s="4">
        <v>1.0049110651016235E-8</v>
      </c>
      <c r="XM11" s="4">
        <v>1.7949999999999999</v>
      </c>
      <c r="XN11" s="4">
        <v>1.7949999999999999</v>
      </c>
      <c r="XO11" s="4"/>
      <c r="XQ11" s="3">
        <v>38562</v>
      </c>
      <c r="XR11" s="4">
        <v>9.6418778131815734E-9</v>
      </c>
      <c r="XS11" s="4">
        <v>6.048</v>
      </c>
      <c r="XT11" s="4">
        <v>1.8127859830856322E-8</v>
      </c>
      <c r="XU11" s="4">
        <v>1.8</v>
      </c>
      <c r="XV11" s="4">
        <v>1.8</v>
      </c>
      <c r="XW11" s="4"/>
      <c r="XY11" s="3">
        <v>38562</v>
      </c>
      <c r="XZ11" s="4">
        <v>1.1123276433671031E-8</v>
      </c>
      <c r="YA11" s="4">
        <v>8.6247000000000007</v>
      </c>
      <c r="YB11" s="4">
        <v>1.7190805673599244E-8</v>
      </c>
      <c r="YC11" s="4">
        <v>2.2014999999999998</v>
      </c>
      <c r="YD11" s="4">
        <v>2.2014999999999998</v>
      </c>
      <c r="YE11" s="4"/>
      <c r="YG11" s="3">
        <v>38562</v>
      </c>
      <c r="YH11" s="4">
        <v>1.96376795499359E-8</v>
      </c>
      <c r="YI11" s="4">
        <v>3.8361676</v>
      </c>
      <c r="YJ11" s="4">
        <v>8.7781035900115964E-9</v>
      </c>
      <c r="YK11" s="4">
        <v>1.0840000000000001</v>
      </c>
      <c r="YL11" s="4">
        <v>1.0840000000000001</v>
      </c>
      <c r="YM11" s="4"/>
      <c r="YO11" s="3">
        <v>38562</v>
      </c>
      <c r="YP11" s="4">
        <v>1.3439218405987867E-8</v>
      </c>
      <c r="YQ11" s="4">
        <v>3.8429999999999995</v>
      </c>
      <c r="YR11" s="4">
        <v>1.3805119991302491E-8</v>
      </c>
      <c r="YS11" s="4">
        <v>1.7079999999999997</v>
      </c>
      <c r="YT11" s="4">
        <v>1.7079999999999997</v>
      </c>
      <c r="YU11" s="4"/>
      <c r="YW11" s="3">
        <v>38562</v>
      </c>
      <c r="YX11" s="4">
        <v>1.4184305994708812E-8</v>
      </c>
      <c r="YY11" s="4">
        <v>6.1605808992000011</v>
      </c>
      <c r="YZ11" s="4">
        <v>1.1402401924133301E-8</v>
      </c>
      <c r="ZA11" s="4">
        <v>1.7199</v>
      </c>
      <c r="ZB11" s="4">
        <v>1.7199</v>
      </c>
      <c r="ZC11" s="4"/>
      <c r="ZE11" s="3">
        <v>38562</v>
      </c>
      <c r="ZF11" s="4">
        <v>8.4758173154962814E-9</v>
      </c>
      <c r="ZG11" s="4">
        <v>8.9774999999999991</v>
      </c>
      <c r="ZH11" s="4">
        <v>9.3796062469482425E-9</v>
      </c>
      <c r="ZI11" s="4">
        <v>2.6775000000000002</v>
      </c>
      <c r="ZJ11" s="4">
        <v>2.6775000000000002</v>
      </c>
      <c r="ZK11" s="4"/>
      <c r="ZM11" s="3">
        <v>38562</v>
      </c>
      <c r="ZN11" s="4">
        <v>1.4754455585472711E-8</v>
      </c>
      <c r="ZO11" s="4">
        <v>3.6413079599999993</v>
      </c>
      <c r="ZP11" s="4">
        <v>1.1657181978225708E-8</v>
      </c>
      <c r="ZQ11" s="4">
        <v>1.0049999999999999</v>
      </c>
      <c r="ZR11" s="4">
        <v>1.0049999999999999</v>
      </c>
      <c r="ZS11" s="4"/>
      <c r="ZU11" s="3">
        <v>38562</v>
      </c>
      <c r="ZV11" s="4">
        <v>3.1485133090430653E-8</v>
      </c>
      <c r="ZW11" s="4">
        <v>5.0391599999999999</v>
      </c>
      <c r="ZX11" s="4">
        <v>1.743926167488098E-8</v>
      </c>
      <c r="ZY11" s="4">
        <v>1.714</v>
      </c>
      <c r="ZZ11" s="4">
        <v>1.714</v>
      </c>
      <c r="AAA11" s="4"/>
      <c r="AAC11" s="3">
        <v>38562</v>
      </c>
      <c r="AAD11" s="4">
        <v>2.6805494085629594E-8</v>
      </c>
      <c r="AAE11" s="4">
        <v>6.4433040000000004</v>
      </c>
      <c r="AAF11" s="4">
        <v>9.1390800476074213E-9</v>
      </c>
      <c r="AAG11" s="4">
        <v>2.7440000000000002</v>
      </c>
      <c r="AAH11" s="4">
        <v>2.7440000000000002</v>
      </c>
      <c r="AAI11" s="4"/>
      <c r="AAK11" s="3">
        <v>38562</v>
      </c>
      <c r="AAL11" s="4">
        <v>2.211933276497061E-8</v>
      </c>
      <c r="AAM11" s="4">
        <v>12.572405117999999</v>
      </c>
      <c r="AAN11" s="4">
        <v>2.3154122829437256E-8</v>
      </c>
      <c r="AAO11" s="4">
        <v>4.4226000000000001</v>
      </c>
      <c r="AAP11" s="4">
        <v>4.4226000000000001</v>
      </c>
      <c r="AAQ11" s="4"/>
      <c r="AAS11" s="3">
        <v>38562</v>
      </c>
      <c r="AAT11" s="4">
        <v>1.614925349100057E-8</v>
      </c>
      <c r="AAU11" s="4">
        <v>11.226474</v>
      </c>
      <c r="AAV11" s="4">
        <v>2.2080857753753661E-8</v>
      </c>
      <c r="AAW11" s="4">
        <v>4.6151999999999997</v>
      </c>
      <c r="AAX11" s="4">
        <v>4.6151999999999997</v>
      </c>
      <c r="AAY11" s="4"/>
      <c r="ABA11" s="3">
        <v>38562</v>
      </c>
      <c r="ABB11" s="4"/>
      <c r="ABC11" s="4"/>
      <c r="ABD11" s="4"/>
      <c r="ABE11" s="4"/>
      <c r="ABF11" s="4"/>
      <c r="ABG11" s="4"/>
      <c r="ABI11" s="3">
        <v>38562</v>
      </c>
      <c r="ABJ11" s="4">
        <v>1.8590320811834065E-8</v>
      </c>
      <c r="ABK11" s="4">
        <v>31.134399999999999</v>
      </c>
      <c r="ABL11" s="4">
        <v>1.5431541204452516E-8</v>
      </c>
      <c r="ABM11" s="4">
        <v>9.57</v>
      </c>
      <c r="ABN11" s="4">
        <v>9.57</v>
      </c>
      <c r="ABO11" s="4"/>
      <c r="ABQ11" s="3">
        <v>38562</v>
      </c>
      <c r="ABR11" s="4"/>
      <c r="ABS11" s="4"/>
      <c r="ABT11" s="4"/>
      <c r="ABU11" s="4"/>
      <c r="ABV11" s="4"/>
      <c r="ABW11" s="4"/>
      <c r="ABY11" s="3">
        <v>38562</v>
      </c>
      <c r="ABZ11" s="4"/>
      <c r="ACA11" s="4"/>
      <c r="ACB11" s="4"/>
      <c r="ACC11" s="4"/>
      <c r="ACD11" s="4"/>
      <c r="ACE11" s="4"/>
      <c r="ACG11" s="3">
        <v>38562</v>
      </c>
      <c r="ACH11" s="4"/>
      <c r="ACI11" s="4"/>
      <c r="ACJ11" s="4"/>
      <c r="ACK11" s="4"/>
      <c r="ACL11" s="4"/>
      <c r="ACM11" s="4"/>
      <c r="ACO11" s="3">
        <v>38562</v>
      </c>
      <c r="ACP11" s="4"/>
      <c r="ACQ11" s="4"/>
      <c r="ACR11" s="4"/>
      <c r="ACS11" s="4"/>
      <c r="ACT11" s="4"/>
      <c r="ACU11" s="4"/>
      <c r="ACW11" s="3">
        <v>38562</v>
      </c>
      <c r="ACX11" s="4"/>
      <c r="ACY11" s="4"/>
      <c r="ACZ11" s="4"/>
      <c r="ADA11" s="4"/>
      <c r="ADB11" s="4"/>
      <c r="ADC11" s="4"/>
      <c r="ADE11" s="3">
        <v>38562</v>
      </c>
      <c r="ADF11" s="4"/>
      <c r="ADG11" s="4"/>
      <c r="ADH11" s="4"/>
      <c r="ADI11" s="4"/>
      <c r="ADJ11" s="4"/>
      <c r="ADK11" s="4"/>
      <c r="ADM11" s="3">
        <v>38562</v>
      </c>
      <c r="ADN11" s="4"/>
      <c r="ADO11" s="4"/>
      <c r="ADP11" s="4"/>
      <c r="ADQ11" s="4"/>
      <c r="ADR11" s="4"/>
      <c r="ADS11" s="4"/>
      <c r="ADU11" s="3">
        <v>38562</v>
      </c>
      <c r="ADV11" s="4"/>
      <c r="ADW11" s="4"/>
      <c r="ADX11" s="4"/>
      <c r="ADY11" s="4"/>
      <c r="ADZ11" s="4"/>
      <c r="AEA11" s="4"/>
      <c r="AEC11" s="3">
        <v>38562</v>
      </c>
      <c r="AED11" s="4"/>
      <c r="AEE11" s="4"/>
      <c r="AEF11" s="4"/>
      <c r="AEG11" s="4"/>
      <c r="AEH11" s="4"/>
      <c r="AEI11" s="4"/>
      <c r="AEK11" s="3">
        <v>38562</v>
      </c>
      <c r="AEL11" s="4"/>
      <c r="AEM11" s="4"/>
      <c r="AEN11" s="4"/>
      <c r="AEO11" s="4"/>
      <c r="AEP11" s="4"/>
      <c r="AEQ11" s="4"/>
      <c r="AES11" s="3">
        <v>38562</v>
      </c>
      <c r="AET11" s="4"/>
      <c r="AEU11" s="4"/>
      <c r="AEV11" s="4"/>
      <c r="AEW11" s="4"/>
      <c r="AEX11" s="4"/>
      <c r="AEY11" s="4"/>
      <c r="AFA11" s="3">
        <v>38562</v>
      </c>
      <c r="AFB11" s="4"/>
      <c r="AFC11" s="4"/>
      <c r="AFD11" s="4"/>
      <c r="AFE11" s="4"/>
      <c r="AFF11" s="4"/>
      <c r="AFG11" s="4"/>
      <c r="AFI11" s="3">
        <v>38562</v>
      </c>
      <c r="AFJ11" s="4"/>
      <c r="AFK11" s="4"/>
      <c r="AFL11" s="4"/>
      <c r="AFM11" s="4"/>
      <c r="AFN11" s="4"/>
      <c r="AFO11" s="4"/>
      <c r="AFQ11" s="3">
        <v>38562</v>
      </c>
      <c r="AFR11" s="4"/>
      <c r="AFS11" s="4"/>
      <c r="AFT11" s="4"/>
      <c r="AFU11" s="4"/>
      <c r="AFV11" s="4"/>
      <c r="AFW11" s="4"/>
      <c r="AFY11" s="3">
        <v>38562</v>
      </c>
      <c r="AFZ11" s="4"/>
      <c r="AGA11" s="4"/>
      <c r="AGB11" s="4"/>
      <c r="AGC11" s="4"/>
      <c r="AGD11" s="4"/>
      <c r="AGE11" s="4"/>
      <c r="AGG11" s="3">
        <v>38562</v>
      </c>
      <c r="AGH11" s="4"/>
      <c r="AGI11" s="4"/>
      <c r="AGJ11" s="4"/>
      <c r="AGK11" s="4"/>
      <c r="AGL11" s="4"/>
      <c r="AGM11" s="4"/>
      <c r="AGO11" s="3">
        <v>38562</v>
      </c>
      <c r="AGP11" s="4"/>
      <c r="AGQ11" s="4"/>
      <c r="AGR11" s="4"/>
      <c r="AGS11" s="4"/>
      <c r="AGT11" s="4"/>
      <c r="AGU11" s="4"/>
      <c r="AGW11" s="3">
        <v>38562</v>
      </c>
      <c r="AGX11" s="4"/>
      <c r="AGY11" s="4"/>
      <c r="AGZ11" s="4"/>
      <c r="AHA11" s="4"/>
      <c r="AHB11" s="4"/>
      <c r="AHC11" s="4"/>
      <c r="AHE11" s="3">
        <v>38562</v>
      </c>
      <c r="AHF11" s="4"/>
      <c r="AHG11" s="4"/>
      <c r="AHH11" s="4"/>
      <c r="AHI11" s="4"/>
      <c r="AHJ11" s="4"/>
      <c r="AHK11" s="4"/>
      <c r="AHM11" s="3">
        <v>38562</v>
      </c>
      <c r="AHN11" s="4"/>
      <c r="AHO11" s="4"/>
      <c r="AHP11" s="4"/>
      <c r="AHQ11" s="4"/>
      <c r="AHR11" s="4"/>
      <c r="AHS11" s="4"/>
      <c r="AHU11" s="3">
        <v>38562</v>
      </c>
      <c r="AHV11" s="4"/>
      <c r="AHW11" s="4"/>
      <c r="AHX11" s="4"/>
      <c r="AHY11" s="4"/>
      <c r="AHZ11" s="4"/>
      <c r="AIA11" s="4"/>
      <c r="AIC11" s="3">
        <v>38562</v>
      </c>
      <c r="AID11" s="4"/>
      <c r="AIE11" s="4"/>
      <c r="AIF11" s="4"/>
      <c r="AIG11" s="4"/>
      <c r="AIH11" s="4"/>
      <c r="AII11" s="4"/>
      <c r="AIK11" s="3">
        <v>38562</v>
      </c>
      <c r="AIL11" s="4"/>
      <c r="AIM11" s="4"/>
      <c r="AIN11" s="4"/>
      <c r="AIO11" s="4"/>
      <c r="AIP11" s="4"/>
      <c r="AIQ11" s="4"/>
      <c r="AIS11" s="3">
        <v>38562</v>
      </c>
      <c r="AIT11" s="4"/>
      <c r="AIU11" s="4"/>
      <c r="AIV11" s="4"/>
      <c r="AIW11" s="4"/>
      <c r="AIX11" s="4"/>
      <c r="AIY11" s="4"/>
      <c r="AJA11" s="3">
        <v>38562</v>
      </c>
      <c r="AJB11" s="4"/>
      <c r="AJC11" s="4"/>
      <c r="AJD11" s="4"/>
      <c r="AJE11" s="4"/>
      <c r="AJF11" s="4"/>
      <c r="AJG11" s="4"/>
      <c r="AJI11" s="3">
        <v>38562</v>
      </c>
      <c r="AJJ11" s="4"/>
      <c r="AJK11" s="4"/>
      <c r="AJL11" s="4"/>
      <c r="AJM11" s="4"/>
      <c r="AJN11" s="4"/>
      <c r="AJO11" s="4"/>
      <c r="AJQ11" s="3">
        <v>38562</v>
      </c>
      <c r="AJR11" s="4"/>
      <c r="AJS11" s="4"/>
      <c r="AJT11" s="4"/>
      <c r="AJU11" s="4"/>
      <c r="AJV11" s="4"/>
      <c r="AJW11" s="4"/>
      <c r="AJY11" s="3">
        <v>38562</v>
      </c>
      <c r="AJZ11" s="4"/>
      <c r="AKA11" s="4"/>
      <c r="AKB11" s="4"/>
      <c r="AKC11" s="4"/>
      <c r="AKD11" s="4"/>
      <c r="AKE11" s="4"/>
      <c r="AKG11" s="3">
        <v>38562</v>
      </c>
      <c r="AKH11" s="4"/>
      <c r="AKI11" s="4"/>
      <c r="AKJ11" s="4"/>
      <c r="AKK11" s="4"/>
      <c r="AKL11" s="4"/>
      <c r="AKM11" s="4"/>
      <c r="AKO11" s="3">
        <v>38562</v>
      </c>
      <c r="AKP11" s="4"/>
      <c r="AKQ11" s="4"/>
      <c r="AKR11" s="4"/>
      <c r="AKS11" s="4"/>
      <c r="AKT11" s="4"/>
      <c r="AKU11" s="4"/>
      <c r="AKW11" s="3">
        <v>38562</v>
      </c>
      <c r="AKX11" s="4"/>
      <c r="AKY11" s="4"/>
      <c r="AKZ11" s="4"/>
      <c r="ALA11" s="4"/>
      <c r="ALB11" s="4"/>
      <c r="ALC11" s="4"/>
      <c r="ALE11" s="3">
        <v>38562</v>
      </c>
      <c r="ALF11" s="4"/>
      <c r="ALG11" s="4"/>
      <c r="ALH11" s="4"/>
      <c r="ALI11" s="4"/>
      <c r="ALJ11" s="4"/>
      <c r="ALK11" s="4"/>
      <c r="ALM11" s="3">
        <v>38562</v>
      </c>
      <c r="ALN11" s="4"/>
      <c r="ALO11" s="4"/>
      <c r="ALP11" s="4"/>
      <c r="ALQ11" s="4"/>
      <c r="ALR11" s="4"/>
      <c r="ALS11" s="4"/>
      <c r="ALU11" s="3">
        <v>38562</v>
      </c>
      <c r="ALV11" s="4"/>
      <c r="ALW11" s="4"/>
      <c r="ALX11" s="4"/>
      <c r="ALY11" s="4"/>
      <c r="ALZ11" s="4"/>
      <c r="AMA11" s="4"/>
      <c r="AMC11" s="3">
        <v>38562</v>
      </c>
      <c r="AMD11" s="4"/>
      <c r="AME11" s="4"/>
      <c r="AMF11" s="4"/>
      <c r="AMG11" s="4"/>
      <c r="AMH11" s="4"/>
      <c r="AMI11" s="4"/>
      <c r="AMK11" s="3">
        <v>38562</v>
      </c>
      <c r="AML11" s="4"/>
      <c r="AMM11" s="4"/>
      <c r="AMN11" s="4"/>
      <c r="AMO11" s="4"/>
      <c r="AMP11" s="4"/>
      <c r="AMQ11" s="4"/>
      <c r="AMS11" s="3">
        <v>38562</v>
      </c>
      <c r="AMT11" s="4"/>
      <c r="AMU11" s="4"/>
      <c r="AMV11" s="4"/>
      <c r="AMW11" s="4"/>
      <c r="AMX11" s="4"/>
      <c r="AMY11" s="4"/>
      <c r="ANA11" s="3">
        <v>38562</v>
      </c>
      <c r="ANB11" s="4"/>
      <c r="ANC11" s="4"/>
      <c r="AND11" s="4"/>
      <c r="ANE11" s="4"/>
      <c r="ANF11" s="4"/>
      <c r="ANG11" s="4"/>
      <c r="ANI11" s="3">
        <v>38562</v>
      </c>
      <c r="ANJ11" s="4"/>
      <c r="ANK11" s="4"/>
      <c r="ANL11" s="4"/>
      <c r="ANM11" s="4"/>
      <c r="ANN11" s="4"/>
      <c r="ANO11" s="4"/>
      <c r="ANQ11" s="3">
        <v>38562</v>
      </c>
      <c r="ANR11" s="4"/>
      <c r="ANS11" s="4"/>
      <c r="ANT11" s="4"/>
      <c r="ANU11" s="4"/>
      <c r="ANV11" s="4"/>
      <c r="ANW11" s="4"/>
      <c r="ANY11" s="3">
        <v>38562</v>
      </c>
      <c r="ANZ11" s="4"/>
      <c r="AOA11" s="4"/>
      <c r="AOB11" s="4"/>
      <c r="AOC11" s="4"/>
      <c r="AOD11" s="4"/>
      <c r="AOE11" s="4"/>
      <c r="AOG11" s="3">
        <v>38562</v>
      </c>
      <c r="AOH11" s="4"/>
      <c r="AOI11" s="4"/>
      <c r="AOJ11" s="4"/>
      <c r="AOK11" s="4"/>
      <c r="AOL11" s="4"/>
      <c r="AOM11" s="4"/>
      <c r="AOO11" s="3">
        <v>38562</v>
      </c>
      <c r="AOP11" s="4"/>
      <c r="AOQ11" s="4"/>
      <c r="AOR11" s="4"/>
      <c r="AOS11" s="4"/>
      <c r="AOT11" s="4"/>
      <c r="AOU11" s="4"/>
      <c r="AOW11" s="3">
        <v>38562</v>
      </c>
      <c r="AOX11" s="4"/>
      <c r="AOY11" s="4"/>
      <c r="AOZ11" s="4"/>
      <c r="APA11" s="4"/>
      <c r="APB11" s="4"/>
      <c r="APC11" s="4"/>
      <c r="APE11" s="3">
        <v>38562</v>
      </c>
      <c r="APF11" s="4"/>
      <c r="APG11" s="4"/>
      <c r="APH11" s="4"/>
      <c r="API11" s="4"/>
      <c r="APJ11" s="4"/>
      <c r="APK11" s="4"/>
      <c r="APM11" s="3">
        <v>38562</v>
      </c>
      <c r="APN11" s="4"/>
      <c r="APO11" s="4"/>
      <c r="APP11" s="4"/>
      <c r="APQ11" s="4"/>
      <c r="APR11" s="4"/>
      <c r="APS11" s="4"/>
      <c r="APU11" s="3">
        <v>38562</v>
      </c>
      <c r="APV11" s="4"/>
      <c r="APW11" s="4"/>
      <c r="APX11" s="4"/>
      <c r="APY11" s="4"/>
      <c r="APZ11" s="4"/>
      <c r="AQA11" s="4"/>
      <c r="AQC11" s="3">
        <v>38562</v>
      </c>
      <c r="AQD11" s="4"/>
      <c r="AQE11" s="4"/>
      <c r="AQF11" s="4"/>
      <c r="AQG11" s="4"/>
      <c r="AQH11" s="4"/>
      <c r="AQI11" s="4"/>
      <c r="AQK11" s="3">
        <v>38562</v>
      </c>
      <c r="AQL11" s="4"/>
      <c r="AQM11" s="4"/>
      <c r="AQN11" s="4"/>
      <c r="AQO11" s="4"/>
      <c r="AQP11" s="4"/>
      <c r="AQQ11" s="4"/>
      <c r="AQS11" s="3">
        <v>38562</v>
      </c>
      <c r="AQT11" s="4"/>
      <c r="AQU11" s="4"/>
      <c r="AQV11" s="4"/>
      <c r="AQW11" s="4"/>
      <c r="AQX11" s="4"/>
      <c r="AQY11" s="4"/>
      <c r="ARA11" s="3">
        <v>38562</v>
      </c>
      <c r="ARB11" s="4"/>
      <c r="ARC11" s="4"/>
      <c r="ARD11" s="4"/>
      <c r="ARE11" s="4"/>
      <c r="ARF11" s="4"/>
      <c r="ARG11" s="4"/>
      <c r="ARI11" s="3">
        <v>38562</v>
      </c>
      <c r="ARJ11" s="4"/>
      <c r="ARK11" s="4"/>
      <c r="ARL11" s="4"/>
      <c r="ARM11" s="4"/>
      <c r="ARN11" s="4"/>
      <c r="ARO11" s="4"/>
      <c r="ARQ11" s="3">
        <v>38562</v>
      </c>
      <c r="ARR11" s="4"/>
      <c r="ARS11" s="4"/>
      <c r="ART11" s="4"/>
      <c r="ARU11" s="4"/>
      <c r="ARV11" s="4"/>
      <c r="ARW11" s="4"/>
      <c r="ARY11" s="3">
        <v>38562</v>
      </c>
      <c r="ARZ11" s="4"/>
      <c r="ASA11" s="4"/>
      <c r="ASB11" s="4"/>
      <c r="ASC11" s="4"/>
      <c r="ASD11" s="4"/>
      <c r="ASE11" s="4"/>
      <c r="ASG11" s="3">
        <v>38562</v>
      </c>
      <c r="ASH11" s="4"/>
      <c r="ASI11" s="4"/>
      <c r="ASJ11" s="4"/>
      <c r="ASK11" s="4"/>
      <c r="ASL11" s="4"/>
      <c r="ASM11" s="4"/>
      <c r="ASO11" s="3">
        <v>38562</v>
      </c>
      <c r="ASP11" s="4"/>
      <c r="ASQ11" s="4"/>
      <c r="ASR11" s="4"/>
      <c r="ASS11" s="4"/>
      <c r="AST11" s="4"/>
      <c r="ASU11" s="4"/>
      <c r="ASW11" s="3">
        <v>38562</v>
      </c>
      <c r="ASX11" s="4"/>
      <c r="ASY11" s="4"/>
      <c r="ASZ11" s="4"/>
      <c r="ATA11" s="4"/>
      <c r="ATB11" s="4"/>
      <c r="ATC11" s="4"/>
      <c r="ATE11" s="3">
        <v>38562</v>
      </c>
      <c r="ATF11" s="4"/>
      <c r="ATG11" s="4"/>
      <c r="ATH11" s="4"/>
      <c r="ATI11" s="4"/>
      <c r="ATJ11" s="4"/>
      <c r="ATK11" s="4"/>
      <c r="ATM11" s="3">
        <v>38562</v>
      </c>
      <c r="ATN11" s="4"/>
      <c r="ATO11" s="4"/>
      <c r="ATP11" s="4"/>
      <c r="ATQ11" s="4"/>
      <c r="ATR11" s="4"/>
      <c r="ATS11" s="4"/>
      <c r="ATU11" s="3">
        <v>38562</v>
      </c>
      <c r="ATV11" s="4"/>
      <c r="ATW11" s="4"/>
      <c r="ATX11" s="4"/>
      <c r="ATY11" s="4"/>
      <c r="ATZ11" s="4"/>
      <c r="AUA11" s="4"/>
      <c r="AUC11" s="3">
        <v>38562</v>
      </c>
      <c r="AUD11" s="4"/>
      <c r="AUE11" s="4"/>
      <c r="AUF11" s="4"/>
      <c r="AUG11" s="4"/>
      <c r="AUH11" s="4"/>
      <c r="AUI11" s="4"/>
      <c r="AUK11" s="3">
        <v>38562</v>
      </c>
      <c r="AUL11" s="4"/>
      <c r="AUM11" s="4"/>
      <c r="AUN11" s="4"/>
      <c r="AUO11" s="4"/>
      <c r="AUP11" s="4"/>
      <c r="AUQ11" s="4"/>
      <c r="AUS11" s="3">
        <v>38562</v>
      </c>
      <c r="AUT11" s="4"/>
      <c r="AUU11" s="4"/>
      <c r="AUV11" s="4"/>
      <c r="AUW11" s="4"/>
      <c r="AUX11" s="4"/>
      <c r="AUY11" s="4"/>
      <c r="AVA11" s="3">
        <v>38562</v>
      </c>
      <c r="AVB11" s="4"/>
      <c r="AVC11" s="4"/>
      <c r="AVD11" s="4"/>
      <c r="AVE11" s="4"/>
      <c r="AVF11" s="4"/>
      <c r="AVG11" s="4"/>
      <c r="AVI11" s="3">
        <v>38562</v>
      </c>
      <c r="AVJ11" s="4"/>
      <c r="AVK11" s="4"/>
      <c r="AVL11" s="4"/>
      <c r="AVM11" s="4"/>
      <c r="AVN11" s="4"/>
      <c r="AVO11" s="4"/>
      <c r="AVQ11" s="3">
        <v>38562</v>
      </c>
      <c r="AVR11" s="4"/>
      <c r="AVS11" s="4"/>
      <c r="AVT11" s="4"/>
      <c r="AVU11" s="4"/>
      <c r="AVV11" s="4"/>
      <c r="AVW11" s="4"/>
      <c r="AVY11" s="3">
        <v>38562</v>
      </c>
      <c r="AVZ11" s="4"/>
      <c r="AWA11" s="4"/>
      <c r="AWB11" s="4"/>
      <c r="AWC11" s="4"/>
      <c r="AWD11" s="4"/>
      <c r="AWE11" s="4"/>
      <c r="AWG11" s="3">
        <v>38562</v>
      </c>
      <c r="AWH11" s="4"/>
      <c r="AWI11" s="4"/>
      <c r="AWJ11" s="4"/>
      <c r="AWK11" s="4"/>
      <c r="AWL11" s="4"/>
      <c r="AWM11" s="4"/>
      <c r="AWO11" s="3">
        <v>38562</v>
      </c>
      <c r="AWP11" s="4"/>
      <c r="AWQ11" s="4"/>
      <c r="AWR11" s="4"/>
      <c r="AWS11" s="4"/>
      <c r="AWT11" s="4"/>
      <c r="AWU11" s="4"/>
      <c r="AWW11" s="3">
        <v>38562</v>
      </c>
      <c r="AWX11" s="4"/>
      <c r="AWY11" s="4"/>
      <c r="AWZ11" s="4"/>
      <c r="AXA11" s="4"/>
      <c r="AXB11" s="4"/>
      <c r="AXC11" s="4"/>
      <c r="AXE11" s="3">
        <v>38562</v>
      </c>
      <c r="AXF11" s="4"/>
      <c r="AXG11" s="4"/>
      <c r="AXH11" s="4"/>
      <c r="AXI11" s="4"/>
      <c r="AXJ11" s="4"/>
      <c r="AXK11" s="4"/>
      <c r="AXM11" s="3">
        <v>38562</v>
      </c>
      <c r="AXN11" s="4"/>
      <c r="AXO11" s="4"/>
      <c r="AXP11" s="4"/>
      <c r="AXQ11" s="4"/>
      <c r="AXR11" s="4"/>
      <c r="AXS11" s="4"/>
      <c r="AXU11" s="3">
        <v>38562</v>
      </c>
      <c r="AXV11" s="4"/>
      <c r="AXW11" s="4"/>
      <c r="AXX11" s="4"/>
      <c r="AXY11" s="4"/>
      <c r="AXZ11" s="4"/>
      <c r="AYA11" s="4"/>
      <c r="AYC11" s="3">
        <v>38562</v>
      </c>
      <c r="AYD11" s="4"/>
      <c r="AYE11" s="4"/>
      <c r="AYF11" s="4"/>
      <c r="AYG11" s="4"/>
      <c r="AYH11" s="4"/>
      <c r="AYI11" s="4"/>
      <c r="AYK11" s="3">
        <v>38562</v>
      </c>
      <c r="AYL11" s="4"/>
      <c r="AYM11" s="4"/>
      <c r="AYN11" s="4"/>
      <c r="AYO11" s="4"/>
      <c r="AYP11" s="4"/>
      <c r="AYQ11" s="4"/>
      <c r="AYS11" s="3">
        <v>38562</v>
      </c>
      <c r="AYT11" s="4"/>
      <c r="AYU11" s="4"/>
      <c r="AYV11" s="4"/>
      <c r="AYW11" s="4"/>
      <c r="AYX11" s="4"/>
      <c r="AYY11" s="4"/>
      <c r="AZA11" s="3">
        <v>38562</v>
      </c>
      <c r="AZB11" s="4"/>
      <c r="AZC11" s="4"/>
      <c r="AZD11" s="4"/>
      <c r="AZE11" s="4"/>
      <c r="AZF11" s="4"/>
      <c r="AZG11" s="4"/>
      <c r="AZI11" s="3">
        <v>38562</v>
      </c>
      <c r="AZJ11" s="4"/>
      <c r="AZK11" s="4"/>
      <c r="AZL11" s="4"/>
      <c r="AZM11" s="4"/>
      <c r="AZN11" s="4"/>
      <c r="AZO11" s="4"/>
      <c r="AZQ11" s="3">
        <v>38562</v>
      </c>
      <c r="AZR11" s="4"/>
      <c r="AZS11" s="4"/>
      <c r="AZT11" s="4"/>
      <c r="AZU11" s="4"/>
      <c r="AZV11" s="4"/>
      <c r="AZW11" s="4"/>
      <c r="AZY11" s="3">
        <v>38562</v>
      </c>
      <c r="AZZ11" s="4"/>
      <c r="BAA11" s="4"/>
      <c r="BAB11" s="4"/>
      <c r="BAC11" s="4"/>
      <c r="BAD11" s="4"/>
      <c r="BAE11" s="4"/>
      <c r="BAG11" s="3">
        <v>38562</v>
      </c>
      <c r="BAH11" s="4"/>
      <c r="BAI11" s="4"/>
      <c r="BAJ11" s="4"/>
      <c r="BAK11" s="4"/>
      <c r="BAL11" s="4"/>
      <c r="BAM11" s="4"/>
      <c r="BAO11" s="3">
        <v>38562</v>
      </c>
      <c r="BAP11" s="4"/>
      <c r="BAQ11" s="4"/>
      <c r="BAR11" s="4"/>
      <c r="BAS11" s="4"/>
      <c r="BAT11" s="4"/>
      <c r="BAU11" s="4"/>
      <c r="BAW11" s="3">
        <v>38562</v>
      </c>
      <c r="BAX11" s="4"/>
      <c r="BAY11" s="4"/>
      <c r="BAZ11" s="4"/>
      <c r="BBA11" s="4"/>
      <c r="BBB11" s="4"/>
      <c r="BBC11" s="4"/>
      <c r="BBE11" s="3">
        <v>38562</v>
      </c>
      <c r="BBF11" s="4"/>
      <c r="BBG11" s="4"/>
      <c r="BBH11" s="4"/>
      <c r="BBI11" s="4"/>
      <c r="BBJ11" s="4"/>
      <c r="BBK11" s="4"/>
      <c r="BBM11" s="3">
        <v>38562</v>
      </c>
      <c r="BBN11" s="4"/>
      <c r="BBO11" s="4"/>
      <c r="BBP11" s="4"/>
      <c r="BBQ11" s="4"/>
      <c r="BBR11" s="4"/>
      <c r="BBS11" s="4"/>
      <c r="BBU11" s="3">
        <v>38562</v>
      </c>
      <c r="BBV11" s="4"/>
      <c r="BBW11" s="4"/>
      <c r="BBX11" s="4"/>
      <c r="BBY11" s="4"/>
      <c r="BBZ11" s="4"/>
      <c r="BCA11" s="4"/>
      <c r="BCC11" s="3">
        <v>38562</v>
      </c>
      <c r="BCD11" s="4"/>
      <c r="BCE11" s="4"/>
      <c r="BCF11" s="4"/>
      <c r="BCG11" s="4"/>
      <c r="BCH11" s="4"/>
      <c r="BCI11" s="4"/>
      <c r="BCK11" s="3">
        <v>38562</v>
      </c>
      <c r="BCL11" s="4"/>
      <c r="BCM11" s="4"/>
      <c r="BCN11" s="4"/>
      <c r="BCO11" s="4"/>
      <c r="BCP11" s="4"/>
      <c r="BCQ11" s="4"/>
      <c r="BCS11" s="3">
        <v>38562</v>
      </c>
      <c r="BCT11" s="4"/>
      <c r="BCU11" s="4"/>
      <c r="BCV11" s="4"/>
      <c r="BCW11" s="4"/>
      <c r="BCX11" s="4"/>
      <c r="BCY11" s="4"/>
      <c r="BDA11" s="3">
        <v>38562</v>
      </c>
      <c r="BDB11" s="4"/>
      <c r="BDC11" s="4"/>
      <c r="BDD11" s="4"/>
      <c r="BDE11" s="4"/>
      <c r="BDF11" s="4"/>
      <c r="BDG11" s="4"/>
      <c r="BDI11" s="3">
        <v>38562</v>
      </c>
      <c r="BDJ11" s="4"/>
      <c r="BDK11" s="4"/>
      <c r="BDL11" s="4"/>
      <c r="BDM11" s="4"/>
      <c r="BDN11" s="4"/>
      <c r="BDO11" s="4"/>
      <c r="BDQ11" s="3">
        <v>38562</v>
      </c>
      <c r="BDR11" s="4"/>
      <c r="BDS11" s="4"/>
      <c r="BDT11" s="4"/>
      <c r="BDU11" s="4"/>
      <c r="BDV11" s="4"/>
      <c r="BDW11" s="4"/>
      <c r="BDY11" s="3">
        <v>38562</v>
      </c>
      <c r="BDZ11" s="4"/>
      <c r="BEA11" s="4"/>
      <c r="BEB11" s="4"/>
      <c r="BEC11" s="4"/>
      <c r="BED11" s="4"/>
      <c r="BEE11" s="4"/>
      <c r="BEG11" s="3">
        <v>38562</v>
      </c>
      <c r="BEH11" s="4">
        <v>2.4930571849861242E-8</v>
      </c>
      <c r="BEI11" s="4">
        <v>16.5534447213</v>
      </c>
      <c r="BEJ11" s="4">
        <v>9.2212808132171638E-9</v>
      </c>
      <c r="BEK11" s="4">
        <v>9.9835848447000011</v>
      </c>
      <c r="BEL11" s="4">
        <v>9.9835848447000011</v>
      </c>
      <c r="BEM11" s="4"/>
      <c r="BEO11" s="3">
        <v>38562</v>
      </c>
      <c r="BEP11" s="4"/>
      <c r="BEQ11" s="4"/>
      <c r="BER11" s="4"/>
      <c r="BES11" s="4"/>
      <c r="BET11" s="4"/>
      <c r="BEU11" s="4"/>
      <c r="BEW11" s="3">
        <v>38562</v>
      </c>
      <c r="BEX11" s="4"/>
      <c r="BEY11" s="4"/>
      <c r="BEZ11" s="4"/>
      <c r="BFA11" s="4"/>
      <c r="BFB11" s="4"/>
      <c r="BFC11" s="4"/>
      <c r="BFE11" s="3">
        <v>38562</v>
      </c>
      <c r="BFF11" s="4"/>
      <c r="BFG11" s="4"/>
      <c r="BFH11" s="4"/>
      <c r="BFI11" s="4"/>
      <c r="BFJ11" s="4"/>
      <c r="BFK11" s="4"/>
      <c r="BFM11" s="3">
        <v>38562</v>
      </c>
      <c r="BFN11" s="4"/>
      <c r="BFO11" s="4"/>
      <c r="BFP11" s="4"/>
      <c r="BFQ11" s="4"/>
      <c r="BFR11" s="4"/>
      <c r="BFS11" s="4"/>
      <c r="BFU11" s="3">
        <v>38562</v>
      </c>
      <c r="BFV11" s="4"/>
      <c r="BFW11" s="4"/>
      <c r="BFX11" s="4"/>
      <c r="BFY11" s="4"/>
      <c r="BFZ11" s="4"/>
      <c r="BGA11" s="4"/>
      <c r="BGC11" s="3">
        <v>38562</v>
      </c>
      <c r="BGD11" s="4"/>
      <c r="BGE11" s="4"/>
      <c r="BGF11" s="4"/>
      <c r="BGG11" s="4"/>
      <c r="BGH11" s="4"/>
      <c r="BGI11" s="4"/>
      <c r="BGK11" s="3">
        <v>38562</v>
      </c>
      <c r="BGL11" s="4"/>
      <c r="BGM11" s="4"/>
      <c r="BGN11" s="4"/>
      <c r="BGO11" s="4"/>
      <c r="BGP11" s="4"/>
      <c r="BGQ11" s="4"/>
      <c r="BGS11" s="3">
        <v>38562</v>
      </c>
      <c r="BGT11" s="4"/>
      <c r="BGU11" s="4"/>
      <c r="BGV11" s="4"/>
      <c r="BGW11" s="4"/>
      <c r="BGX11" s="4"/>
      <c r="BGY11" s="4"/>
      <c r="BHA11" s="3">
        <v>38562</v>
      </c>
      <c r="BHB11" s="4"/>
      <c r="BHC11" s="4"/>
      <c r="BHD11" s="4"/>
      <c r="BHE11" s="4"/>
      <c r="BHF11" s="4"/>
      <c r="BHG11" s="4"/>
      <c r="BHI11" s="3">
        <v>38562</v>
      </c>
      <c r="BHJ11" s="4"/>
      <c r="BHK11" s="4"/>
      <c r="BHL11" s="4"/>
      <c r="BHM11" s="4"/>
      <c r="BHN11" s="4"/>
      <c r="BHO11" s="4"/>
      <c r="BHQ11" s="3">
        <v>38562</v>
      </c>
      <c r="BHR11" s="4"/>
      <c r="BHS11" s="4"/>
      <c r="BHT11" s="4"/>
      <c r="BHU11" s="4"/>
      <c r="BHV11" s="4"/>
      <c r="BHW11" s="4"/>
      <c r="BHY11" s="3">
        <v>38562</v>
      </c>
      <c r="BHZ11" s="4"/>
      <c r="BIA11" s="4"/>
      <c r="BIB11" s="4"/>
      <c r="BIC11" s="4"/>
      <c r="BID11" s="4"/>
      <c r="BIE11" s="4"/>
      <c r="BIG11" s="3">
        <v>38562</v>
      </c>
      <c r="BIH11" s="4"/>
      <c r="BII11" s="4"/>
      <c r="BIJ11" s="4"/>
      <c r="BIK11" s="4"/>
      <c r="BIL11" s="4"/>
      <c r="BIM11" s="4"/>
      <c r="BIO11" s="3">
        <v>38562</v>
      </c>
      <c r="BIP11" s="4"/>
      <c r="BIQ11" s="4"/>
      <c r="BIR11" s="4"/>
      <c r="BIS11" s="4"/>
      <c r="BIT11" s="4"/>
      <c r="BIU11" s="4"/>
      <c r="BIW11" s="3">
        <v>38562</v>
      </c>
      <c r="BIX11" s="4"/>
      <c r="BIY11" s="4"/>
      <c r="BIZ11" s="4"/>
      <c r="BJA11" s="4"/>
      <c r="BJB11" s="4"/>
      <c r="BJC11" s="4"/>
      <c r="BJE11" s="3">
        <v>38562</v>
      </c>
      <c r="BJF11" s="4"/>
      <c r="BJG11" s="4"/>
      <c r="BJH11" s="4"/>
      <c r="BJI11" s="4"/>
      <c r="BJJ11" s="4"/>
      <c r="BJK11" s="4"/>
      <c r="BJM11" s="3">
        <v>38562</v>
      </c>
      <c r="BJN11" s="4"/>
      <c r="BJO11" s="4"/>
      <c r="BJP11" s="4"/>
      <c r="BJQ11" s="4"/>
      <c r="BJR11" s="4"/>
      <c r="BJS11" s="4"/>
      <c r="BJU11" s="3">
        <v>38562</v>
      </c>
      <c r="BJV11" s="4"/>
      <c r="BJW11" s="4"/>
      <c r="BJX11" s="4"/>
      <c r="BJY11" s="4"/>
      <c r="BJZ11" s="4"/>
      <c r="BKA11" s="4"/>
      <c r="BKC11" s="3">
        <v>38562</v>
      </c>
      <c r="BKD11" s="4"/>
      <c r="BKE11" s="4"/>
      <c r="BKF11" s="4"/>
      <c r="BKG11" s="4"/>
      <c r="BKH11" s="4"/>
      <c r="BKI11" s="4"/>
      <c r="BKK11" s="3">
        <v>38562</v>
      </c>
      <c r="BKL11" s="4"/>
      <c r="BKM11" s="4"/>
      <c r="BKN11" s="4"/>
      <c r="BKO11" s="4"/>
      <c r="BKP11" s="4"/>
      <c r="BKQ11" s="4"/>
      <c r="BKS11" s="3">
        <v>38562</v>
      </c>
      <c r="BKT11" s="4"/>
      <c r="BKU11" s="4"/>
      <c r="BKV11" s="4"/>
      <c r="BKW11" s="4"/>
      <c r="BKX11" s="4"/>
      <c r="BKY11" s="4"/>
      <c r="BLA11" s="3">
        <v>38562</v>
      </c>
      <c r="BLB11" s="4"/>
      <c r="BLC11" s="4"/>
      <c r="BLD11" s="4"/>
      <c r="BLE11" s="4"/>
      <c r="BLF11" s="4"/>
      <c r="BLG11" s="4"/>
      <c r="BLI11" s="3">
        <v>38562</v>
      </c>
      <c r="BLJ11" s="4"/>
      <c r="BLK11" s="4"/>
      <c r="BLL11" s="4"/>
      <c r="BLM11" s="4"/>
      <c r="BLN11" s="4"/>
      <c r="BLO11" s="4"/>
      <c r="BLQ11" s="3">
        <v>38562</v>
      </c>
      <c r="BLR11" s="4"/>
      <c r="BLS11" s="4"/>
      <c r="BLT11" s="4"/>
      <c r="BLU11" s="4"/>
      <c r="BLV11" s="4"/>
      <c r="BLW11" s="4"/>
      <c r="BLY11" s="3">
        <v>38562</v>
      </c>
      <c r="BLZ11" s="4"/>
      <c r="BMA11" s="4"/>
      <c r="BMB11" s="4"/>
      <c r="BMC11" s="4"/>
      <c r="BMD11" s="4"/>
      <c r="BME11" s="4"/>
      <c r="BMG11" s="3">
        <v>38562</v>
      </c>
      <c r="BMH11" s="4"/>
      <c r="BMI11" s="4"/>
      <c r="BMJ11" s="4"/>
      <c r="BMK11" s="4"/>
      <c r="BML11" s="4"/>
      <c r="BMM11" s="4"/>
      <c r="BMO11" s="3">
        <v>38562</v>
      </c>
      <c r="BMP11" s="4"/>
      <c r="BMQ11" s="4"/>
      <c r="BMR11" s="4"/>
      <c r="BMS11" s="4"/>
      <c r="BMT11" s="4"/>
      <c r="BMU11" s="4"/>
      <c r="BMW11" s="3">
        <v>38562</v>
      </c>
      <c r="BMX11" s="4"/>
      <c r="BMY11" s="4"/>
      <c r="BMZ11" s="4"/>
      <c r="BNA11" s="4"/>
      <c r="BNB11" s="4"/>
      <c r="BNC11" s="4"/>
      <c r="BNE11" s="3">
        <v>38562</v>
      </c>
      <c r="BNF11" s="4"/>
      <c r="BNG11" s="4"/>
      <c r="BNH11" s="4"/>
      <c r="BNI11" s="4"/>
      <c r="BNJ11" s="4"/>
      <c r="BNK11" s="4"/>
      <c r="BNM11" s="3">
        <v>38562</v>
      </c>
      <c r="BNN11" s="4"/>
      <c r="BNO11" s="4"/>
      <c r="BNP11" s="4"/>
      <c r="BNQ11" s="4"/>
      <c r="BNR11" s="4"/>
      <c r="BNS11" s="4"/>
      <c r="BNU11" s="3">
        <v>38562</v>
      </c>
      <c r="BNV11" s="4"/>
      <c r="BNW11" s="4"/>
      <c r="BNX11" s="4"/>
      <c r="BNY11" s="4"/>
      <c r="BNZ11" s="4"/>
      <c r="BOA11" s="4"/>
      <c r="BOC11" s="3">
        <v>38562</v>
      </c>
      <c r="BOD11" s="4"/>
      <c r="BOE11" s="4"/>
      <c r="BOF11" s="4"/>
      <c r="BOG11" s="4"/>
      <c r="BOH11" s="4"/>
      <c r="BOI11" s="4"/>
      <c r="BOK11" s="3">
        <v>38562</v>
      </c>
      <c r="BOL11" s="4"/>
      <c r="BOM11" s="4"/>
      <c r="BON11" s="4"/>
      <c r="BOO11" s="4"/>
      <c r="BOP11" s="4"/>
      <c r="BOQ11" s="4"/>
      <c r="BOS11" s="3">
        <v>38562</v>
      </c>
      <c r="BOT11" s="4"/>
      <c r="BOU11" s="4"/>
      <c r="BOV11" s="4"/>
      <c r="BOW11" s="4"/>
      <c r="BOX11" s="4"/>
      <c r="BOY11" s="4"/>
      <c r="BPA11" s="3">
        <v>38562</v>
      </c>
      <c r="BPB11" s="4"/>
      <c r="BPC11" s="4"/>
      <c r="BPD11" s="4"/>
      <c r="BPE11" s="4"/>
      <c r="BPF11" s="4"/>
      <c r="BPG11" s="4"/>
      <c r="BPI11" s="3">
        <v>38562</v>
      </c>
      <c r="BPJ11" s="4"/>
      <c r="BPK11" s="4"/>
      <c r="BPL11" s="4"/>
      <c r="BPM11" s="4"/>
      <c r="BPN11" s="4"/>
      <c r="BPO11" s="4"/>
      <c r="BPQ11" s="3">
        <v>38562</v>
      </c>
      <c r="BPR11" s="4"/>
      <c r="BPS11" s="4"/>
      <c r="BPT11" s="4"/>
      <c r="BPU11" s="4"/>
      <c r="BPV11" s="4"/>
      <c r="BPW11" s="4"/>
      <c r="BPY11" s="3">
        <v>38562</v>
      </c>
      <c r="BPZ11" s="4"/>
      <c r="BQA11" s="4"/>
      <c r="BQB11" s="4"/>
      <c r="BQC11" s="4"/>
      <c r="BQD11" s="4"/>
      <c r="BQE11" s="4"/>
      <c r="BQG11" s="3">
        <v>38562</v>
      </c>
      <c r="BQH11" s="4"/>
      <c r="BQI11" s="4"/>
      <c r="BQJ11" s="4"/>
      <c r="BQK11" s="4"/>
      <c r="BQL11" s="4"/>
      <c r="BQM11" s="4"/>
      <c r="BQO11" s="3">
        <v>38562</v>
      </c>
      <c r="BQP11" s="4"/>
      <c r="BQQ11" s="4"/>
      <c r="BQR11" s="4"/>
      <c r="BQS11" s="4"/>
      <c r="BQT11" s="4"/>
      <c r="BQU11" s="4"/>
      <c r="BQW11" s="3">
        <v>38562</v>
      </c>
      <c r="BQX11" s="4"/>
      <c r="BQY11" s="4"/>
      <c r="BQZ11" s="4"/>
      <c r="BRA11" s="4"/>
      <c r="BRB11" s="4"/>
      <c r="BRC11" s="4"/>
      <c r="BRE11" s="3">
        <v>38562</v>
      </c>
      <c r="BRF11" s="4"/>
      <c r="BRG11" s="4"/>
      <c r="BRH11" s="4"/>
      <c r="BRI11" s="4"/>
      <c r="BRJ11" s="4"/>
      <c r="BRK11" s="4"/>
      <c r="BRM11" s="3">
        <v>38562</v>
      </c>
      <c r="BRN11" s="4"/>
      <c r="BRO11" s="4"/>
      <c r="BRP11" s="4"/>
      <c r="BRQ11" s="4"/>
      <c r="BRR11" s="4"/>
      <c r="BRS11" s="4"/>
      <c r="BRU11" s="3">
        <v>38562</v>
      </c>
      <c r="BRV11" s="4"/>
      <c r="BRW11" s="4"/>
      <c r="BRX11" s="4"/>
      <c r="BRY11" s="4"/>
      <c r="BRZ11" s="4"/>
      <c r="BSA11" s="4"/>
      <c r="BSC11" s="3">
        <v>38562</v>
      </c>
      <c r="BSD11" s="4"/>
      <c r="BSE11" s="4"/>
      <c r="BSF11" s="4"/>
      <c r="BSG11" s="4"/>
      <c r="BSH11" s="4"/>
      <c r="BSI11" s="4"/>
      <c r="BSK11" s="3">
        <v>38562</v>
      </c>
      <c r="BSL11" s="4"/>
      <c r="BSM11" s="4"/>
      <c r="BSN11" s="4"/>
      <c r="BSO11" s="4"/>
      <c r="BSP11" s="4"/>
      <c r="BSQ11" s="4"/>
      <c r="BSS11" s="3">
        <v>38562</v>
      </c>
      <c r="BST11" s="4"/>
      <c r="BSU11" s="4"/>
      <c r="BSV11" s="4"/>
      <c r="BSW11" s="4"/>
      <c r="BSX11" s="4"/>
      <c r="BSY11" s="4"/>
      <c r="BTA11" s="3">
        <v>38562</v>
      </c>
      <c r="BTB11" s="4"/>
      <c r="BTC11" s="4"/>
      <c r="BTD11" s="4"/>
      <c r="BTE11" s="4"/>
      <c r="BTF11" s="4"/>
      <c r="BTG11" s="4"/>
      <c r="BTI11" s="3">
        <v>38562</v>
      </c>
      <c r="BTJ11" s="4"/>
      <c r="BTK11" s="4"/>
      <c r="BTL11" s="4"/>
      <c r="BTM11" s="4"/>
      <c r="BTN11" s="4"/>
      <c r="BTO11" s="4"/>
      <c r="BTQ11" s="3">
        <v>38562</v>
      </c>
      <c r="BTR11" s="4"/>
      <c r="BTS11" s="4"/>
      <c r="BTT11" s="4"/>
      <c r="BTU11" s="4"/>
      <c r="BTV11" s="4"/>
      <c r="BTW11" s="4"/>
      <c r="BTY11" s="3">
        <v>38562</v>
      </c>
      <c r="BTZ11" s="4"/>
      <c r="BUA11" s="4"/>
      <c r="BUB11" s="4"/>
      <c r="BUC11" s="4"/>
      <c r="BUD11" s="4"/>
      <c r="BUE11" s="4"/>
      <c r="BUG11" s="3">
        <v>38562</v>
      </c>
      <c r="BUH11" s="4"/>
      <c r="BUI11" s="4"/>
      <c r="BUJ11" s="4"/>
      <c r="BUK11" s="4"/>
      <c r="BUL11" s="4"/>
      <c r="BUM11" s="4"/>
      <c r="BUO11" s="3">
        <v>38562</v>
      </c>
      <c r="BUP11" s="4"/>
      <c r="BUQ11" s="4"/>
      <c r="BUR11" s="4"/>
      <c r="BUS11" s="4"/>
      <c r="BUT11" s="4"/>
      <c r="BUU11" s="4"/>
      <c r="BUW11" s="3">
        <v>38562</v>
      </c>
      <c r="BUX11" s="4"/>
      <c r="BUY11" s="4"/>
      <c r="BUZ11" s="4"/>
      <c r="BVA11" s="4"/>
      <c r="BVB11" s="4"/>
      <c r="BVC11" s="4"/>
      <c r="BVE11" s="3">
        <v>38562</v>
      </c>
      <c r="BVF11" s="4"/>
      <c r="BVG11" s="4"/>
      <c r="BVH11" s="4"/>
      <c r="BVI11" s="4"/>
      <c r="BVJ11" s="4"/>
      <c r="BVK11" s="4"/>
      <c r="BVM11" s="3">
        <v>38562</v>
      </c>
      <c r="BVN11" s="4"/>
      <c r="BVO11" s="4"/>
      <c r="BVP11" s="4"/>
      <c r="BVQ11" s="4"/>
      <c r="BVR11" s="4"/>
      <c r="BVS11" s="4"/>
      <c r="BVU11" s="3">
        <v>38562</v>
      </c>
      <c r="BVV11" s="4"/>
      <c r="BVW11" s="4"/>
      <c r="BVX11" s="4"/>
      <c r="BVY11" s="4"/>
      <c r="BVZ11" s="4"/>
      <c r="BWA11" s="4"/>
      <c r="BWC11" s="3">
        <v>38562</v>
      </c>
      <c r="BWD11" s="4"/>
      <c r="BWE11" s="4"/>
      <c r="BWF11" s="4"/>
      <c r="BWG11" s="4"/>
      <c r="BWH11" s="4"/>
      <c r="BWI11" s="4"/>
      <c r="BWK11" s="3">
        <v>38562</v>
      </c>
      <c r="BWL11" s="4"/>
      <c r="BWM11" s="4"/>
      <c r="BWN11" s="4"/>
      <c r="BWO11" s="4"/>
      <c r="BWP11" s="4"/>
      <c r="BWQ11" s="4"/>
      <c r="BWS11" s="3">
        <v>38562</v>
      </c>
      <c r="BWT11" s="4"/>
      <c r="BWU11" s="4"/>
      <c r="BWV11" s="4"/>
      <c r="BWW11" s="4"/>
      <c r="BWX11" s="4"/>
      <c r="BWY11" s="4"/>
      <c r="BXA11" s="3">
        <v>38562</v>
      </c>
      <c r="BXB11" s="4"/>
      <c r="BXC11" s="4"/>
      <c r="BXD11" s="4"/>
      <c r="BXE11" s="4"/>
      <c r="BXF11" s="4"/>
      <c r="BXG11" s="4"/>
      <c r="BXI11" s="3">
        <v>38562</v>
      </c>
      <c r="BXJ11" s="4"/>
      <c r="BXK11" s="4"/>
      <c r="BXL11" s="4"/>
      <c r="BXM11" s="4"/>
      <c r="BXN11" s="4"/>
      <c r="BXO11" s="4"/>
      <c r="BXQ11" s="3">
        <v>38562</v>
      </c>
      <c r="BXR11" s="4"/>
      <c r="BXS11" s="4"/>
      <c r="BXT11" s="4"/>
      <c r="BXU11" s="4"/>
      <c r="BXV11" s="4"/>
      <c r="BXW11" s="4"/>
      <c r="BXY11" s="3">
        <v>38562</v>
      </c>
      <c r="BXZ11" s="4"/>
      <c r="BYA11" s="4"/>
      <c r="BYB11" s="4"/>
      <c r="BYC11" s="4"/>
      <c r="BYD11" s="4"/>
      <c r="BYE11" s="4"/>
      <c r="BYG11" s="3">
        <v>38562</v>
      </c>
      <c r="BYH11" s="4"/>
      <c r="BYI11" s="4"/>
      <c r="BYJ11" s="4"/>
      <c r="BYK11" s="4"/>
      <c r="BYL11" s="4"/>
      <c r="BYM11" s="4"/>
      <c r="BYO11" s="3">
        <v>38562</v>
      </c>
      <c r="BYP11" s="4"/>
      <c r="BYQ11" s="4"/>
      <c r="BYR11" s="4"/>
      <c r="BYS11" s="4"/>
      <c r="BYT11" s="4"/>
      <c r="BYU11" s="4"/>
      <c r="BYW11" s="3">
        <v>38562</v>
      </c>
      <c r="BYX11" s="4"/>
      <c r="BYY11" s="4"/>
      <c r="BYZ11" s="4"/>
      <c r="BZA11" s="4"/>
      <c r="BZB11" s="4"/>
      <c r="BZC11" s="4"/>
      <c r="BZE11" s="3">
        <v>38562</v>
      </c>
      <c r="BZF11" s="4"/>
      <c r="BZG11" s="4"/>
      <c r="BZH11" s="4"/>
      <c r="BZI11" s="4"/>
      <c r="BZJ11" s="4"/>
      <c r="BZK11" s="4"/>
      <c r="BZM11" s="3">
        <v>38562</v>
      </c>
      <c r="BZN11" s="4"/>
      <c r="BZO11" s="4"/>
      <c r="BZP11" s="4"/>
      <c r="BZQ11" s="4"/>
      <c r="BZR11" s="4"/>
      <c r="BZS11" s="4"/>
      <c r="BZU11" s="3">
        <v>38562</v>
      </c>
      <c r="BZV11" s="4"/>
      <c r="BZW11" s="4"/>
      <c r="BZX11" s="4"/>
      <c r="BZY11" s="4"/>
      <c r="BZZ11" s="4"/>
      <c r="CAA11" s="4"/>
      <c r="CAC11" s="3">
        <v>38562</v>
      </c>
      <c r="CAD11" s="4"/>
      <c r="CAE11" s="4"/>
      <c r="CAF11" s="4"/>
      <c r="CAG11" s="4"/>
      <c r="CAH11" s="4"/>
      <c r="CAI11" s="4"/>
      <c r="CAK11" s="3">
        <v>38562</v>
      </c>
      <c r="CAL11" s="4"/>
      <c r="CAM11" s="4"/>
      <c r="CAN11" s="4"/>
      <c r="CAO11" s="4"/>
      <c r="CAP11" s="4"/>
      <c r="CAQ11" s="4"/>
      <c r="CAS11" s="3">
        <v>38562</v>
      </c>
      <c r="CAT11" s="4"/>
      <c r="CAU11" s="4"/>
      <c r="CAV11" s="4"/>
      <c r="CAW11" s="4"/>
      <c r="CAX11" s="4"/>
      <c r="CAY11" s="4"/>
      <c r="CBA11" s="3">
        <v>38562</v>
      </c>
      <c r="CBB11" s="4"/>
      <c r="CBC11" s="4"/>
      <c r="CBD11" s="4"/>
      <c r="CBE11" s="4"/>
      <c r="CBF11" s="4"/>
      <c r="CBG11" s="4"/>
      <c r="CBI11" s="3">
        <v>38562</v>
      </c>
      <c r="CBJ11" s="4"/>
      <c r="CBK11" s="4"/>
      <c r="CBL11" s="4"/>
      <c r="CBM11" s="4"/>
      <c r="CBN11" s="4"/>
      <c r="CBO11" s="4"/>
      <c r="CBQ11" s="3">
        <v>38562</v>
      </c>
      <c r="CBR11" s="4"/>
      <c r="CBS11" s="4"/>
      <c r="CBT11" s="4"/>
      <c r="CBU11" s="4"/>
      <c r="CBV11" s="4"/>
      <c r="CBW11" s="4"/>
      <c r="CBY11" s="3">
        <v>38562</v>
      </c>
      <c r="CBZ11" s="4"/>
      <c r="CCA11" s="4"/>
      <c r="CCB11" s="4"/>
      <c r="CCC11" s="4"/>
      <c r="CCD11" s="4"/>
      <c r="CCE11" s="4"/>
      <c r="CCG11" s="3">
        <v>38562</v>
      </c>
      <c r="CCH11" s="4"/>
      <c r="CCI11" s="4"/>
      <c r="CCJ11" s="4"/>
      <c r="CCK11" s="4"/>
      <c r="CCL11" s="4"/>
      <c r="CCM11" s="4"/>
      <c r="CCO11" s="3">
        <v>38562</v>
      </c>
      <c r="CCP11" s="4"/>
      <c r="CCQ11" s="4"/>
      <c r="CCR11" s="4"/>
      <c r="CCS11" s="4"/>
      <c r="CCT11" s="4"/>
      <c r="CCU11" s="4"/>
      <c r="CCW11" s="3">
        <v>38562</v>
      </c>
      <c r="CCX11" s="4"/>
      <c r="CCY11" s="4"/>
      <c r="CCZ11" s="4"/>
      <c r="CDA11" s="4"/>
      <c r="CDB11" s="4"/>
      <c r="CDC11" s="4"/>
      <c r="CDE11" s="3">
        <v>38562</v>
      </c>
      <c r="CDF11" s="4"/>
      <c r="CDG11" s="4"/>
      <c r="CDH11" s="4"/>
      <c r="CDI11" s="4"/>
      <c r="CDJ11" s="4"/>
      <c r="CDK11" s="4"/>
      <c r="CDM11" s="3">
        <v>38562</v>
      </c>
      <c r="CDN11" s="4"/>
      <c r="CDO11" s="4"/>
      <c r="CDP11" s="4"/>
      <c r="CDQ11" s="4"/>
      <c r="CDR11" s="4"/>
      <c r="CDS11" s="4"/>
      <c r="CDU11" s="3">
        <v>38562</v>
      </c>
      <c r="CDV11" s="4"/>
      <c r="CDW11" s="4"/>
      <c r="CDX11" s="4"/>
      <c r="CDY11" s="4"/>
      <c r="CDZ11" s="4"/>
      <c r="CEA11" s="4"/>
      <c r="CEC11" s="3">
        <v>38562</v>
      </c>
      <c r="CED11" s="4"/>
      <c r="CEE11" s="4"/>
      <c r="CEF11" s="4"/>
      <c r="CEG11" s="4"/>
      <c r="CEH11" s="4"/>
      <c r="CEI11" s="4"/>
      <c r="CEK11" s="3">
        <v>38562</v>
      </c>
      <c r="CEL11" s="4"/>
      <c r="CEM11" s="4"/>
      <c r="CEN11" s="4"/>
      <c r="CEO11" s="4"/>
      <c r="CEP11" s="4"/>
      <c r="CEQ11" s="4"/>
      <c r="CES11" s="3">
        <v>38562</v>
      </c>
      <c r="CET11" s="4"/>
      <c r="CEU11" s="4"/>
      <c r="CEV11" s="4"/>
      <c r="CEW11" s="4"/>
      <c r="CEX11" s="4"/>
      <c r="CEY11" s="4"/>
      <c r="CFA11" s="3">
        <v>38562</v>
      </c>
      <c r="CFB11" s="4"/>
      <c r="CFC11" s="4"/>
      <c r="CFD11" s="4"/>
      <c r="CFE11" s="4"/>
      <c r="CFF11" s="4"/>
      <c r="CFG11" s="4"/>
      <c r="CFI11" s="3">
        <v>38562</v>
      </c>
      <c r="CFJ11" s="4"/>
      <c r="CFK11" s="4"/>
      <c r="CFL11" s="4"/>
      <c r="CFM11" s="4"/>
      <c r="CFN11" s="4"/>
      <c r="CFO11" s="4"/>
      <c r="CFQ11" s="3">
        <v>38562</v>
      </c>
      <c r="CFR11" s="4"/>
      <c r="CFS11" s="4"/>
      <c r="CFT11" s="4"/>
      <c r="CFU11" s="4"/>
      <c r="CFV11" s="4"/>
      <c r="CFW11" s="4"/>
      <c r="CFY11" s="3">
        <v>38562</v>
      </c>
      <c r="CFZ11" s="4"/>
      <c r="CGA11" s="4"/>
      <c r="CGB11" s="4"/>
      <c r="CGC11" s="4"/>
      <c r="CGD11" s="4"/>
      <c r="CGE11" s="4"/>
      <c r="CGG11" s="3">
        <v>38562</v>
      </c>
      <c r="CGH11" s="4"/>
      <c r="CGI11" s="4"/>
      <c r="CGJ11" s="4"/>
      <c r="CGK11" s="4"/>
      <c r="CGL11" s="4"/>
      <c r="CGM11" s="4"/>
      <c r="CGO11" s="3">
        <v>38562</v>
      </c>
      <c r="CGP11" s="4"/>
      <c r="CGQ11" s="4"/>
      <c r="CGR11" s="4"/>
      <c r="CGS11" s="4"/>
      <c r="CGT11" s="4"/>
      <c r="CGU11" s="4"/>
      <c r="CGW11" s="3">
        <v>38562</v>
      </c>
      <c r="CGX11" s="4"/>
      <c r="CGY11" s="4"/>
      <c r="CGZ11" s="4"/>
      <c r="CHA11" s="4"/>
      <c r="CHB11" s="4"/>
      <c r="CHC11" s="4"/>
      <c r="CHE11" s="3">
        <v>38562</v>
      </c>
      <c r="CHF11" s="4"/>
      <c r="CHG11" s="4"/>
      <c r="CHH11" s="4"/>
      <c r="CHI11" s="4"/>
      <c r="CHJ11" s="4"/>
      <c r="CHK11" s="4"/>
      <c r="CHM11" s="3">
        <v>38562</v>
      </c>
      <c r="CHN11" s="4"/>
      <c r="CHO11" s="4"/>
      <c r="CHP11" s="4"/>
      <c r="CHQ11" s="4"/>
      <c r="CHR11" s="4"/>
      <c r="CHS11" s="4"/>
      <c r="CHU11" s="3">
        <v>38562</v>
      </c>
      <c r="CHV11" s="4"/>
      <c r="CHW11" s="4"/>
      <c r="CHX11" s="4"/>
      <c r="CHY11" s="4"/>
      <c r="CHZ11" s="4"/>
      <c r="CIA11" s="4"/>
      <c r="CIC11" s="3">
        <v>38562</v>
      </c>
      <c r="CID11" s="4"/>
      <c r="CIE11" s="4"/>
      <c r="CIF11" s="4"/>
      <c r="CIG11" s="4"/>
      <c r="CIH11" s="4"/>
      <c r="CII11" s="4"/>
      <c r="CIK11" s="3">
        <v>38562</v>
      </c>
      <c r="CIL11" s="4"/>
      <c r="CIM11" s="4"/>
      <c r="CIN11" s="4"/>
      <c r="CIO11" s="4"/>
      <c r="CIP11" s="4"/>
      <c r="CIQ11" s="4"/>
      <c r="CIS11" s="3">
        <v>38562</v>
      </c>
      <c r="CIT11" s="4"/>
      <c r="CIU11" s="4"/>
      <c r="CIV11" s="4"/>
      <c r="CIW11" s="4"/>
      <c r="CIX11" s="4"/>
      <c r="CIY11" s="4"/>
      <c r="CJA11" s="3">
        <v>38562</v>
      </c>
      <c r="CJB11" s="4"/>
      <c r="CJC11" s="4"/>
      <c r="CJD11" s="4"/>
      <c r="CJE11" s="4"/>
      <c r="CJF11" s="4"/>
      <c r="CJG11" s="4"/>
      <c r="CJI11" s="3">
        <v>38562</v>
      </c>
      <c r="CJJ11" s="4"/>
      <c r="CJK11" s="4"/>
      <c r="CJL11" s="4"/>
      <c r="CJM11" s="4"/>
      <c r="CJN11" s="4"/>
      <c r="CJO11" s="4"/>
      <c r="CJQ11" s="3">
        <v>38562</v>
      </c>
      <c r="CJR11" s="4"/>
      <c r="CJS11" s="4"/>
      <c r="CJT11" s="4"/>
      <c r="CJU11" s="4"/>
      <c r="CJV11" s="4"/>
      <c r="CJW11" s="4"/>
      <c r="CJY11" s="3">
        <v>38562</v>
      </c>
      <c r="CJZ11" s="4"/>
      <c r="CKA11" s="4"/>
      <c r="CKB11" s="4"/>
      <c r="CKC11" s="4"/>
      <c r="CKD11" s="4"/>
      <c r="CKE11" s="4"/>
      <c r="CKG11" s="3">
        <v>38562</v>
      </c>
      <c r="CKH11" s="4"/>
      <c r="CKI11" s="4"/>
      <c r="CKJ11" s="4"/>
      <c r="CKK11" s="4"/>
      <c r="CKL11" s="4"/>
      <c r="CKM11" s="4"/>
      <c r="CKO11" s="3">
        <v>38562</v>
      </c>
      <c r="CKP11" s="4"/>
      <c r="CKQ11" s="4"/>
      <c r="CKR11" s="4"/>
      <c r="CKS11" s="4"/>
      <c r="CKT11" s="4"/>
      <c r="CKU11" s="4"/>
      <c r="CKW11" s="3">
        <v>38562</v>
      </c>
      <c r="CKX11" s="4"/>
      <c r="CKY11" s="4"/>
      <c r="CKZ11" s="4"/>
      <c r="CLA11" s="4"/>
      <c r="CLB11" s="4"/>
      <c r="CLC11" s="4"/>
      <c r="CLE11" s="3">
        <v>38562</v>
      </c>
      <c r="CLF11" s="4"/>
      <c r="CLG11" s="4"/>
      <c r="CLH11" s="4"/>
      <c r="CLI11" s="4"/>
      <c r="CLJ11" s="4"/>
      <c r="CLK11" s="4"/>
      <c r="CLM11" s="3">
        <v>38562</v>
      </c>
      <c r="CLN11" s="4"/>
      <c r="CLO11" s="4"/>
      <c r="CLP11" s="4"/>
      <c r="CLQ11" s="4"/>
      <c r="CLR11" s="4"/>
      <c r="CLS11" s="4"/>
      <c r="CLU11" s="3">
        <v>38562</v>
      </c>
      <c r="CLV11" s="4"/>
      <c r="CLW11" s="4"/>
      <c r="CLX11" s="4"/>
      <c r="CLY11" s="4"/>
      <c r="CLZ11" s="4"/>
      <c r="CMA11" s="4"/>
      <c r="CMC11" s="3">
        <v>38562</v>
      </c>
      <c r="CMD11" s="4"/>
      <c r="CME11" s="4"/>
      <c r="CMF11" s="4"/>
      <c r="CMG11" s="4"/>
      <c r="CMH11" s="4"/>
      <c r="CMI11" s="4"/>
      <c r="CMK11" s="3">
        <v>38562</v>
      </c>
      <c r="CML11" s="4"/>
      <c r="CMM11" s="4"/>
      <c r="CMN11" s="4"/>
      <c r="CMO11" s="4"/>
      <c r="CMP11" s="4"/>
      <c r="CMQ11" s="4"/>
      <c r="CMS11" s="3">
        <v>38562</v>
      </c>
      <c r="CMT11" s="4"/>
      <c r="CMU11" s="4"/>
      <c r="CMV11" s="4"/>
      <c r="CMW11" s="4"/>
      <c r="CMX11" s="4"/>
      <c r="CMY11" s="4"/>
      <c r="CNA11" s="3">
        <v>38562</v>
      </c>
      <c r="CNB11" s="4"/>
      <c r="CNC11" s="4"/>
      <c r="CND11" s="4"/>
      <c r="CNE11" s="4"/>
      <c r="CNF11" s="4"/>
      <c r="CNG11" s="4"/>
      <c r="CNI11" s="3">
        <v>38562</v>
      </c>
      <c r="CNJ11" s="4"/>
      <c r="CNK11" s="4"/>
      <c r="CNL11" s="4"/>
      <c r="CNM11" s="4"/>
      <c r="CNN11" s="4"/>
      <c r="CNO11" s="4"/>
      <c r="CNQ11" s="3">
        <v>38562</v>
      </c>
      <c r="CNR11" s="4"/>
      <c r="CNS11" s="4"/>
      <c r="CNT11" s="4"/>
      <c r="CNU11" s="4"/>
      <c r="CNV11" s="4"/>
      <c r="CNW11" s="4"/>
      <c r="CNY11" s="3">
        <v>38562</v>
      </c>
      <c r="CNZ11" s="4"/>
      <c r="COA11" s="4"/>
      <c r="COB11" s="4"/>
      <c r="COC11" s="4"/>
      <c r="COD11" s="4"/>
      <c r="COE11" s="4"/>
      <c r="COG11" s="3">
        <v>38562</v>
      </c>
      <c r="COH11" s="4"/>
      <c r="COI11" s="4"/>
      <c r="COJ11" s="4"/>
      <c r="COK11" s="4"/>
      <c r="COL11" s="4"/>
      <c r="COM11" s="4"/>
      <c r="COO11" s="3">
        <v>38562</v>
      </c>
      <c r="COP11" s="4"/>
      <c r="COQ11" s="4"/>
      <c r="COR11" s="4"/>
      <c r="COS11" s="4"/>
      <c r="COT11" s="4"/>
      <c r="COU11" s="4"/>
      <c r="COW11" s="3">
        <v>38562</v>
      </c>
      <c r="COX11" s="4"/>
      <c r="COY11" s="4"/>
      <c r="COZ11" s="4"/>
      <c r="CPA11" s="4"/>
      <c r="CPB11" s="4"/>
      <c r="CPC11" s="4"/>
      <c r="CPE11" s="3">
        <v>38562</v>
      </c>
      <c r="CPF11" s="4"/>
      <c r="CPG11" s="4"/>
      <c r="CPH11" s="4"/>
      <c r="CPI11" s="4"/>
      <c r="CPJ11" s="4"/>
      <c r="CPK11" s="4"/>
      <c r="CPM11" s="3">
        <v>38562</v>
      </c>
      <c r="CPN11" s="4"/>
      <c r="CPO11" s="4"/>
      <c r="CPP11" s="4"/>
      <c r="CPQ11" s="4"/>
      <c r="CPR11" s="4"/>
      <c r="CPS11" s="4"/>
      <c r="CPU11" s="3">
        <v>38562</v>
      </c>
      <c r="CPV11" s="4"/>
      <c r="CPW11" s="4"/>
      <c r="CPX11" s="4"/>
      <c r="CPY11" s="4"/>
      <c r="CPZ11" s="4"/>
      <c r="CQA11" s="4"/>
      <c r="CQC11" s="3">
        <v>38562</v>
      </c>
      <c r="CQD11" s="4"/>
      <c r="CQE11" s="4"/>
      <c r="CQF11" s="4"/>
      <c r="CQG11" s="4"/>
      <c r="CQH11" s="4"/>
      <c r="CQI11" s="4"/>
      <c r="CQK11" s="3">
        <v>38562</v>
      </c>
      <c r="CQL11" s="4"/>
      <c r="CQM11" s="4"/>
      <c r="CQN11" s="4"/>
      <c r="CQO11" s="4"/>
      <c r="CQP11" s="4"/>
      <c r="CQQ11" s="4"/>
      <c r="CQS11" s="3">
        <v>38562</v>
      </c>
      <c r="CQT11" s="4"/>
      <c r="CQU11" s="4"/>
      <c r="CQV11" s="4"/>
      <c r="CQW11" s="4"/>
      <c r="CQX11" s="4"/>
      <c r="CQY11" s="4"/>
      <c r="CRA11" s="3">
        <v>38562</v>
      </c>
      <c r="CRB11" s="4"/>
      <c r="CRC11" s="4"/>
      <c r="CRD11" s="4"/>
      <c r="CRE11" s="4"/>
      <c r="CRF11" s="4"/>
      <c r="CRG11" s="4"/>
      <c r="CRI11" s="3">
        <v>38562</v>
      </c>
      <c r="CRJ11" s="4"/>
      <c r="CRK11" s="4"/>
      <c r="CRL11" s="4"/>
      <c r="CRM11" s="4"/>
      <c r="CRN11" s="4"/>
      <c r="CRO11" s="4"/>
      <c r="CRQ11" s="3">
        <v>38562</v>
      </c>
      <c r="CRR11" s="4"/>
      <c r="CRS11" s="4"/>
      <c r="CRT11" s="4"/>
      <c r="CRU11" s="4"/>
      <c r="CRV11" s="4"/>
      <c r="CRW11" s="4"/>
      <c r="CRY11" s="3">
        <v>38562</v>
      </c>
      <c r="CRZ11" s="4"/>
      <c r="CSA11" s="4"/>
      <c r="CSB11" s="4"/>
      <c r="CSC11" s="4"/>
      <c r="CSD11" s="4"/>
      <c r="CSE11" s="4"/>
      <c r="CSG11" s="3">
        <v>38562</v>
      </c>
      <c r="CSH11" s="4"/>
      <c r="CSI11" s="4"/>
      <c r="CSJ11" s="4"/>
      <c r="CSK11" s="4"/>
      <c r="CSL11" s="4"/>
      <c r="CSM11" s="4"/>
      <c r="CSO11" s="3">
        <v>38562</v>
      </c>
      <c r="CSP11" s="4"/>
      <c r="CSQ11" s="4"/>
      <c r="CSR11" s="4"/>
      <c r="CSS11" s="4"/>
      <c r="CST11" s="4"/>
      <c r="CSU11" s="4"/>
      <c r="CSW11" s="3">
        <v>38562</v>
      </c>
      <c r="CSX11" s="4"/>
      <c r="CSY11" s="4"/>
      <c r="CSZ11" s="4"/>
      <c r="CTA11" s="4"/>
      <c r="CTB11" s="4"/>
      <c r="CTC11" s="4"/>
      <c r="CTE11" s="3">
        <v>38562</v>
      </c>
      <c r="CTF11" s="4"/>
      <c r="CTG11" s="4"/>
      <c r="CTH11" s="4"/>
      <c r="CTI11" s="4"/>
      <c r="CTJ11" s="4"/>
      <c r="CTK11" s="4"/>
      <c r="CTM11" s="3">
        <v>38562</v>
      </c>
      <c r="CTN11" s="4"/>
      <c r="CTO11" s="4"/>
      <c r="CTP11" s="4"/>
      <c r="CTQ11" s="4"/>
      <c r="CTR11" s="4"/>
      <c r="CTS11" s="4"/>
      <c r="CTU11" s="3">
        <v>38562</v>
      </c>
      <c r="CTV11" s="4"/>
      <c r="CTW11" s="4"/>
      <c r="CTX11" s="4"/>
      <c r="CTY11" s="4"/>
      <c r="CTZ11" s="4"/>
      <c r="CUA11" s="4"/>
      <c r="CUC11" s="3">
        <v>38562</v>
      </c>
      <c r="CUD11" s="4"/>
      <c r="CUE11" s="4"/>
      <c r="CUF11" s="4"/>
      <c r="CUG11" s="4"/>
      <c r="CUH11" s="4"/>
      <c r="CUI11" s="4"/>
      <c r="CUK11" s="3">
        <v>38562</v>
      </c>
      <c r="CUL11" s="4"/>
      <c r="CUM11" s="4"/>
      <c r="CUN11" s="4"/>
      <c r="CUO11" s="4"/>
      <c r="CUP11" s="4"/>
      <c r="CUQ11" s="4"/>
      <c r="CUS11" s="3">
        <v>38562</v>
      </c>
      <c r="CUT11" s="4"/>
      <c r="CUU11" s="4"/>
      <c r="CUV11" s="4"/>
      <c r="CUW11" s="4"/>
      <c r="CUX11" s="4"/>
      <c r="CUY11" s="4"/>
      <c r="CVA11" s="3">
        <v>38562</v>
      </c>
      <c r="CVB11" s="4"/>
      <c r="CVC11" s="4"/>
      <c r="CVD11" s="4"/>
      <c r="CVE11" s="4"/>
      <c r="CVF11" s="4"/>
      <c r="CVG11" s="4"/>
      <c r="CVI11" s="3">
        <v>38562</v>
      </c>
      <c r="CVJ11" s="4"/>
      <c r="CVK11" s="4"/>
      <c r="CVL11" s="4"/>
      <c r="CVM11" s="4"/>
      <c r="CVN11" s="4"/>
      <c r="CVO11" s="4"/>
      <c r="CVQ11" s="3">
        <v>38562</v>
      </c>
      <c r="CVR11" s="4"/>
      <c r="CVS11" s="4"/>
      <c r="CVT11" s="4"/>
      <c r="CVU11" s="4"/>
      <c r="CVV11" s="4"/>
      <c r="CVW11" s="4"/>
      <c r="CVY11" s="3">
        <v>38562</v>
      </c>
      <c r="CVZ11" s="4"/>
      <c r="CWA11" s="4"/>
      <c r="CWB11" s="4"/>
      <c r="CWC11" s="4"/>
      <c r="CWD11" s="4"/>
      <c r="CWE11" s="4"/>
      <c r="CWG11" s="3">
        <v>38562</v>
      </c>
      <c r="CWH11" s="4"/>
      <c r="CWI11" s="4"/>
      <c r="CWJ11" s="4"/>
      <c r="CWK11" s="4"/>
      <c r="CWL11" s="4"/>
      <c r="CWM11" s="4"/>
      <c r="CWO11" s="3">
        <v>38562</v>
      </c>
      <c r="CWP11" s="4"/>
      <c r="CWQ11" s="4"/>
      <c r="CWR11" s="4"/>
      <c r="CWS11" s="4"/>
      <c r="CWT11" s="4"/>
      <c r="CWU11" s="4"/>
      <c r="CWW11" s="3">
        <v>38562</v>
      </c>
      <c r="CWX11" s="4"/>
      <c r="CWY11" s="4"/>
      <c r="CWZ11" s="4"/>
      <c r="CXA11" s="4"/>
      <c r="CXB11" s="4"/>
      <c r="CXC11" s="4"/>
      <c r="CXE11" s="3">
        <v>38562</v>
      </c>
      <c r="CXF11" s="4"/>
      <c r="CXG11" s="4"/>
      <c r="CXH11" s="4"/>
      <c r="CXI11" s="4"/>
      <c r="CXJ11" s="4"/>
      <c r="CXK11" s="4"/>
      <c r="CXM11" s="3">
        <v>38562</v>
      </c>
      <c r="CXN11" s="4"/>
      <c r="CXO11" s="4"/>
      <c r="CXP11" s="4"/>
      <c r="CXQ11" s="4"/>
      <c r="CXR11" s="4"/>
      <c r="CXS11" s="4"/>
      <c r="CXU11" s="3">
        <v>38562</v>
      </c>
      <c r="CXV11" s="4"/>
      <c r="CXW11" s="4"/>
      <c r="CXX11" s="4"/>
      <c r="CXY11" s="4"/>
      <c r="CXZ11" s="4"/>
      <c r="CYA11" s="4"/>
      <c r="CYC11" s="3">
        <v>38562</v>
      </c>
      <c r="CYD11" s="4"/>
      <c r="CYE11" s="4"/>
      <c r="CYF11" s="4"/>
      <c r="CYG11" s="4"/>
      <c r="CYH11" s="4"/>
      <c r="CYI11" s="4"/>
      <c r="CYK11" s="3">
        <v>38562</v>
      </c>
      <c r="CYL11" s="4"/>
      <c r="CYM11" s="4"/>
      <c r="CYN11" s="4"/>
      <c r="CYO11" s="4"/>
      <c r="CYP11" s="4"/>
      <c r="CYQ11" s="4"/>
      <c r="CYS11" s="3">
        <v>38562</v>
      </c>
      <c r="CYT11" s="4"/>
      <c r="CYU11" s="4"/>
      <c r="CYV11" s="4"/>
      <c r="CYW11" s="4"/>
      <c r="CYX11" s="4"/>
      <c r="CYY11" s="4"/>
      <c r="CZA11" s="3">
        <v>38562</v>
      </c>
      <c r="CZB11" s="4"/>
      <c r="CZC11" s="4"/>
      <c r="CZD11" s="4"/>
      <c r="CZE11" s="4"/>
      <c r="CZF11" s="4"/>
      <c r="CZG11" s="4"/>
      <c r="CZI11" s="3">
        <v>38562</v>
      </c>
      <c r="CZJ11" s="4"/>
      <c r="CZK11" s="4"/>
      <c r="CZL11" s="4"/>
      <c r="CZM11" s="4"/>
      <c r="CZN11" s="4"/>
      <c r="CZO11" s="4"/>
      <c r="CZQ11" s="3">
        <v>38562</v>
      </c>
      <c r="CZR11" s="4"/>
      <c r="CZS11" s="4"/>
      <c r="CZT11" s="4"/>
      <c r="CZU11" s="4"/>
      <c r="CZV11" s="4"/>
      <c r="CZW11" s="4"/>
      <c r="CZY11" s="3">
        <v>38562</v>
      </c>
      <c r="CZZ11" s="4"/>
      <c r="DAA11" s="4"/>
      <c r="DAB11" s="4"/>
      <c r="DAC11" s="4"/>
      <c r="DAD11" s="4"/>
      <c r="DAE11" s="4"/>
      <c r="DAG11" s="3">
        <v>38562</v>
      </c>
      <c r="DAH11" s="4"/>
      <c r="DAI11" s="4"/>
      <c r="DAJ11" s="4"/>
      <c r="DAK11" s="4"/>
      <c r="DAL11" s="4"/>
      <c r="DAM11" s="4"/>
      <c r="DAO11" s="3">
        <v>38562</v>
      </c>
      <c r="DAP11" s="4"/>
      <c r="DAQ11" s="4"/>
      <c r="DAR11" s="4"/>
      <c r="DAS11" s="4"/>
      <c r="DAT11" s="4"/>
      <c r="DAU11" s="4"/>
      <c r="DAW11" s="3">
        <v>38562</v>
      </c>
      <c r="DAX11" s="4"/>
      <c r="DAY11" s="4"/>
      <c r="DAZ11" s="4"/>
      <c r="DBA11" s="4"/>
      <c r="DBB11" s="4"/>
      <c r="DBC11" s="4"/>
      <c r="DBE11" s="3">
        <v>38562</v>
      </c>
      <c r="DBF11" s="4"/>
      <c r="DBG11" s="4"/>
      <c r="DBH11" s="4"/>
      <c r="DBI11" s="4"/>
      <c r="DBJ11" s="4"/>
      <c r="DBK11" s="4"/>
      <c r="DBM11" s="3">
        <v>38562</v>
      </c>
      <c r="DBN11" s="4"/>
      <c r="DBO11" s="4"/>
      <c r="DBP11" s="4"/>
      <c r="DBQ11" s="4"/>
      <c r="DBR11" s="4"/>
      <c r="DBS11" s="4"/>
      <c r="DBU11" s="3">
        <v>38562</v>
      </c>
      <c r="DBV11" s="4"/>
      <c r="DBW11" s="4"/>
      <c r="DBX11" s="4"/>
      <c r="DBY11" s="4"/>
      <c r="DBZ11" s="4"/>
      <c r="DCA11" s="4"/>
      <c r="DCC11" s="3">
        <v>38562</v>
      </c>
      <c r="DCD11" s="4"/>
      <c r="DCE11" s="4"/>
      <c r="DCF11" s="4"/>
      <c r="DCG11" s="4"/>
      <c r="DCH11" s="4"/>
      <c r="DCI11" s="4"/>
      <c r="DCK11" s="3">
        <v>38562</v>
      </c>
      <c r="DCL11" s="4"/>
      <c r="DCM11" s="4"/>
      <c r="DCN11" s="4"/>
      <c r="DCO11" s="4"/>
      <c r="DCP11" s="4"/>
      <c r="DCQ11" s="4"/>
      <c r="DCS11" s="3">
        <v>38562</v>
      </c>
      <c r="DCT11" s="4"/>
      <c r="DCU11" s="4"/>
      <c r="DCV11" s="4"/>
      <c r="DCW11" s="4"/>
      <c r="DCX11" s="4"/>
      <c r="DCY11" s="4"/>
      <c r="DDA11" s="3">
        <v>38562</v>
      </c>
      <c r="DDB11" s="4"/>
      <c r="DDC11" s="4"/>
      <c r="DDD11" s="4"/>
      <c r="DDE11" s="4"/>
      <c r="DDF11" s="4"/>
      <c r="DDG11" s="4"/>
      <c r="DDI11" s="3">
        <v>38562</v>
      </c>
      <c r="DDJ11" s="4"/>
      <c r="DDK11" s="4"/>
      <c r="DDL11" s="4"/>
      <c r="DDM11" s="4"/>
      <c r="DDN11" s="4"/>
      <c r="DDO11" s="4"/>
      <c r="DDQ11" s="3">
        <v>38562</v>
      </c>
      <c r="DDR11" s="4"/>
      <c r="DDS11" s="4"/>
      <c r="DDT11" s="4"/>
      <c r="DDU11" s="4"/>
      <c r="DDV11" s="4"/>
      <c r="DDW11" s="4"/>
      <c r="DDY11" s="3">
        <v>38562</v>
      </c>
      <c r="DDZ11" s="4"/>
      <c r="DEA11" s="4"/>
      <c r="DEB11" s="4"/>
      <c r="DEC11" s="4"/>
      <c r="DED11" s="4"/>
      <c r="DEE11" s="4"/>
      <c r="DEG11" s="3">
        <v>38562</v>
      </c>
      <c r="DEH11" s="4"/>
      <c r="DEI11" s="4"/>
      <c r="DEJ11" s="4"/>
      <c r="DEK11" s="4"/>
      <c r="DEL11" s="4"/>
      <c r="DEM11" s="4"/>
      <c r="DEO11" s="3">
        <v>38562</v>
      </c>
      <c r="DEP11" s="4"/>
      <c r="DEQ11" s="4"/>
      <c r="DER11" s="4"/>
      <c r="DES11" s="4"/>
      <c r="DET11" s="4"/>
      <c r="DEU11" s="4"/>
      <c r="DEW11" s="3">
        <v>38562</v>
      </c>
      <c r="DEX11" s="4"/>
      <c r="DEY11" s="4"/>
      <c r="DEZ11" s="4"/>
      <c r="DFA11" s="4"/>
      <c r="DFB11" s="4"/>
      <c r="DFC11" s="4"/>
      <c r="DFE11" s="3">
        <v>38562</v>
      </c>
      <c r="DFF11" s="4"/>
      <c r="DFG11" s="4"/>
      <c r="DFH11" s="4"/>
      <c r="DFI11" s="4"/>
      <c r="DFJ11" s="4"/>
      <c r="DFK11" s="4"/>
      <c r="DFM11" s="3">
        <v>38562</v>
      </c>
      <c r="DFN11" s="4"/>
      <c r="DFO11" s="4"/>
      <c r="DFP11" s="4"/>
      <c r="DFQ11" s="4"/>
      <c r="DFR11" s="4"/>
      <c r="DFS11" s="4"/>
      <c r="DFU11" s="3">
        <v>38562</v>
      </c>
      <c r="DFV11" s="4"/>
      <c r="DFW11" s="4"/>
      <c r="DFX11" s="4"/>
      <c r="DFY11" s="4"/>
      <c r="DFZ11" s="4"/>
      <c r="DGA11" s="4"/>
      <c r="DGC11" s="3">
        <v>38562</v>
      </c>
      <c r="DGD11" s="4"/>
      <c r="DGE11" s="4"/>
      <c r="DGF11" s="4"/>
      <c r="DGG11" s="4"/>
      <c r="DGH11" s="4"/>
      <c r="DGI11" s="4"/>
      <c r="DGK11" s="3">
        <v>38562</v>
      </c>
      <c r="DGL11" s="4"/>
      <c r="DGM11" s="4"/>
      <c r="DGN11" s="4"/>
      <c r="DGO11" s="4"/>
      <c r="DGP11" s="4"/>
      <c r="DGQ11" s="4"/>
      <c r="DGS11" s="3">
        <v>38562</v>
      </c>
      <c r="DGT11" s="4"/>
      <c r="DGU11" s="4"/>
      <c r="DGV11" s="4"/>
      <c r="DGW11" s="4"/>
      <c r="DGX11" s="4"/>
      <c r="DGY11" s="4"/>
      <c r="DHA11" s="3">
        <v>38562</v>
      </c>
      <c r="DHB11" s="4"/>
      <c r="DHC11" s="4"/>
      <c r="DHD11" s="4"/>
      <c r="DHE11" s="4"/>
      <c r="DHF11" s="4"/>
      <c r="DHG11" s="4"/>
      <c r="DHI11" s="3">
        <v>38562</v>
      </c>
      <c r="DHJ11" s="4"/>
      <c r="DHK11" s="4"/>
      <c r="DHL11" s="4"/>
      <c r="DHM11" s="4"/>
      <c r="DHN11" s="4"/>
      <c r="DHO11" s="4"/>
      <c r="DHQ11" s="3">
        <v>38562</v>
      </c>
      <c r="DHR11" s="4"/>
      <c r="DHS11" s="4"/>
      <c r="DHT11" s="4"/>
      <c r="DHU11" s="4"/>
      <c r="DHV11" s="4"/>
      <c r="DHW11" s="4"/>
      <c r="DHY11" s="3">
        <v>38562</v>
      </c>
      <c r="DHZ11" s="4"/>
      <c r="DIA11" s="4"/>
      <c r="DIB11" s="4"/>
      <c r="DIC11" s="4"/>
      <c r="DID11" s="4"/>
      <c r="DIE11" s="4"/>
      <c r="DIG11" s="3">
        <v>38562</v>
      </c>
      <c r="DIH11" s="4"/>
      <c r="DII11" s="4"/>
      <c r="DIJ11" s="4"/>
      <c r="DIK11" s="4"/>
      <c r="DIL11" s="4"/>
      <c r="DIM11" s="4"/>
      <c r="DIO11" s="3">
        <v>38562</v>
      </c>
      <c r="DIP11" s="4"/>
      <c r="DIQ11" s="4"/>
      <c r="DIR11" s="4"/>
      <c r="DIS11" s="4"/>
      <c r="DIT11" s="4"/>
      <c r="DIU11" s="4"/>
      <c r="DIW11" s="3">
        <v>38562</v>
      </c>
      <c r="DIX11" s="4"/>
      <c r="DIY11" s="4"/>
      <c r="DIZ11" s="4"/>
      <c r="DJA11" s="4"/>
      <c r="DJB11" s="4"/>
      <c r="DJC11" s="4"/>
      <c r="DJE11" s="3">
        <v>38562</v>
      </c>
      <c r="DJF11" s="4"/>
      <c r="DJG11" s="4"/>
      <c r="DJH11" s="4"/>
      <c r="DJI11" s="4"/>
      <c r="DJJ11" s="4"/>
      <c r="DJK11" s="4"/>
      <c r="DJM11" s="3">
        <v>38562</v>
      </c>
      <c r="DJN11" s="4"/>
      <c r="DJO11" s="4"/>
      <c r="DJP11" s="4"/>
      <c r="DJQ11" s="4"/>
      <c r="DJR11" s="4"/>
      <c r="DJS11" s="4"/>
      <c r="DJU11" s="3">
        <v>38562</v>
      </c>
      <c r="DJV11" s="4"/>
      <c r="DJW11" s="4"/>
      <c r="DJX11" s="4"/>
      <c r="DJY11" s="4"/>
      <c r="DJZ11" s="4"/>
      <c r="DKA11" s="4"/>
      <c r="DKC11" s="3">
        <v>38562</v>
      </c>
      <c r="DKD11" s="4"/>
      <c r="DKE11" s="4"/>
      <c r="DKF11" s="4"/>
      <c r="DKG11" s="4"/>
      <c r="DKH11" s="4"/>
      <c r="DKI11" s="4"/>
      <c r="DKK11" s="3">
        <v>38562</v>
      </c>
      <c r="DKL11" s="4"/>
      <c r="DKM11" s="4"/>
      <c r="DKN11" s="4"/>
      <c r="DKO11" s="4"/>
      <c r="DKP11" s="4"/>
      <c r="DKQ11" s="4"/>
      <c r="DKS11" s="3">
        <v>38562</v>
      </c>
      <c r="DKT11" s="4"/>
      <c r="DKU11" s="4"/>
      <c r="DKV11" s="4"/>
      <c r="DKW11" s="4"/>
      <c r="DKX11" s="4"/>
      <c r="DKY11" s="4"/>
      <c r="DLA11" s="3">
        <v>38562</v>
      </c>
      <c r="DLB11" s="4"/>
      <c r="DLC11" s="4"/>
      <c r="DLD11" s="4"/>
      <c r="DLE11" s="4"/>
      <c r="DLF11" s="4"/>
      <c r="DLG11" s="4"/>
      <c r="DLI11" s="3">
        <v>38562</v>
      </c>
      <c r="DLJ11" s="4"/>
      <c r="DLK11" s="4"/>
      <c r="DLL11" s="4"/>
      <c r="DLM11" s="4"/>
      <c r="DLN11" s="4"/>
      <c r="DLO11" s="4"/>
      <c r="DLQ11" s="3">
        <v>38562</v>
      </c>
      <c r="DLR11" s="4"/>
      <c r="DLS11" s="4"/>
      <c r="DLT11" s="4"/>
      <c r="DLU11" s="4"/>
      <c r="DLV11" s="4"/>
      <c r="DLW11" s="4"/>
      <c r="DLY11" s="3">
        <v>38562</v>
      </c>
      <c r="DLZ11" s="4"/>
      <c r="DMA11" s="4"/>
      <c r="DMB11" s="4"/>
      <c r="DMC11" s="4"/>
      <c r="DMD11" s="4"/>
      <c r="DME11" s="4"/>
      <c r="DMG11" s="3">
        <v>38562</v>
      </c>
      <c r="DMH11" s="4"/>
      <c r="DMI11" s="4"/>
      <c r="DMJ11" s="4"/>
      <c r="DMK11" s="4"/>
      <c r="DML11" s="4"/>
      <c r="DMM11" s="4"/>
      <c r="DMO11" s="3">
        <v>38562</v>
      </c>
      <c r="DMP11" s="4"/>
      <c r="DMQ11" s="4"/>
      <c r="DMR11" s="4"/>
      <c r="DMS11" s="4"/>
      <c r="DMT11" s="4"/>
      <c r="DMU11" s="4"/>
      <c r="DMW11" s="3">
        <v>38562</v>
      </c>
      <c r="DMX11" s="4"/>
      <c r="DMY11" s="4"/>
      <c r="DMZ11" s="4"/>
      <c r="DNA11" s="4"/>
      <c r="DNB11" s="4"/>
      <c r="DNC11" s="4"/>
      <c r="DNE11" s="3">
        <v>38562</v>
      </c>
      <c r="DNF11" s="4"/>
      <c r="DNG11" s="4"/>
      <c r="DNH11" s="4"/>
      <c r="DNI11" s="4"/>
      <c r="DNJ11" s="4"/>
      <c r="DNK11" s="4"/>
      <c r="DNM11" s="3">
        <v>38562</v>
      </c>
      <c r="DNN11" s="4"/>
      <c r="DNO11" s="4"/>
      <c r="DNP11" s="4"/>
      <c r="DNQ11" s="4"/>
      <c r="DNR11" s="4"/>
      <c r="DNS11" s="4"/>
      <c r="DNU11" s="3">
        <v>38562</v>
      </c>
      <c r="DNV11" s="4"/>
      <c r="DNW11" s="4"/>
      <c r="DNX11" s="4"/>
      <c r="DNY11" s="4"/>
      <c r="DNZ11" s="4"/>
      <c r="DOA11" s="4"/>
      <c r="DOC11" s="3">
        <v>38562</v>
      </c>
      <c r="DOD11" s="4"/>
      <c r="DOE11" s="4"/>
      <c r="DOF11" s="4"/>
      <c r="DOG11" s="4"/>
      <c r="DOH11" s="4"/>
      <c r="DOI11" s="4"/>
      <c r="DOK11" s="3">
        <v>38562</v>
      </c>
      <c r="DOL11" s="4"/>
      <c r="DOM11" s="4"/>
      <c r="DON11" s="4"/>
      <c r="DOO11" s="4"/>
      <c r="DOP11" s="4"/>
      <c r="DOQ11" s="4"/>
      <c r="DOS11" s="3">
        <v>38562</v>
      </c>
      <c r="DOT11" s="4"/>
      <c r="DOU11" s="4"/>
      <c r="DOV11" s="4"/>
      <c r="DOW11" s="4"/>
      <c r="DOX11" s="4"/>
      <c r="DOY11" s="4"/>
      <c r="DPA11" s="3">
        <v>38562</v>
      </c>
      <c r="DPB11" s="4"/>
      <c r="DPC11" s="4"/>
      <c r="DPD11" s="4"/>
      <c r="DPE11" s="4"/>
      <c r="DPF11" s="4"/>
      <c r="DPG11" s="4"/>
      <c r="DPI11" s="3">
        <v>38562</v>
      </c>
      <c r="DPJ11" s="4"/>
      <c r="DPK11" s="4"/>
      <c r="DPL11" s="4"/>
      <c r="DPM11" s="4"/>
      <c r="DPN11" s="4"/>
      <c r="DPO11" s="4"/>
      <c r="DPQ11" s="3">
        <v>38562</v>
      </c>
      <c r="DPR11" s="4"/>
      <c r="DPS11" s="4"/>
      <c r="DPT11" s="4"/>
      <c r="DPU11" s="4"/>
      <c r="DPV11" s="4"/>
      <c r="DPW11" s="4"/>
      <c r="DPY11" s="3">
        <v>38562</v>
      </c>
      <c r="DPZ11" s="4"/>
      <c r="DQA11" s="4"/>
      <c r="DQB11" s="4"/>
      <c r="DQC11" s="4"/>
      <c r="DQD11" s="4"/>
      <c r="DQE11" s="4"/>
      <c r="DQG11" s="3">
        <v>38562</v>
      </c>
      <c r="DQH11" s="4"/>
      <c r="DQI11" s="4"/>
      <c r="DQJ11" s="4"/>
      <c r="DQK11" s="4"/>
      <c r="DQL11" s="4"/>
      <c r="DQM11" s="4"/>
      <c r="DQO11" s="3">
        <v>38562</v>
      </c>
      <c r="DQP11" s="4"/>
      <c r="DQQ11" s="4"/>
      <c r="DQR11" s="4"/>
      <c r="DQS11" s="4"/>
      <c r="DQT11" s="4"/>
      <c r="DQU11" s="4"/>
      <c r="DQW11" s="3">
        <v>38562</v>
      </c>
      <c r="DQX11" s="4"/>
      <c r="DQY11" s="4"/>
      <c r="DQZ11" s="4"/>
      <c r="DRA11" s="4"/>
      <c r="DRB11" s="4"/>
      <c r="DRC11" s="4"/>
      <c r="DRE11" s="3">
        <v>38562</v>
      </c>
      <c r="DRF11" s="4"/>
      <c r="DRG11" s="4"/>
      <c r="DRH11" s="4"/>
      <c r="DRI11" s="4"/>
      <c r="DRJ11" s="4"/>
      <c r="DRK11" s="4"/>
      <c r="DRM11" s="3">
        <v>38562</v>
      </c>
      <c r="DRN11" s="4"/>
      <c r="DRO11" s="4"/>
      <c r="DRP11" s="4"/>
      <c r="DRQ11" s="4"/>
      <c r="DRR11" s="4"/>
      <c r="DRS11" s="4"/>
      <c r="DRU11" s="3">
        <v>38562</v>
      </c>
      <c r="DRV11" s="4"/>
      <c r="DRW11" s="4"/>
      <c r="DRX11" s="4"/>
      <c r="DRY11" s="4"/>
      <c r="DRZ11" s="4"/>
      <c r="DSA11" s="4"/>
      <c r="DSC11" s="3">
        <v>38562</v>
      </c>
      <c r="DSD11" s="4"/>
      <c r="DSE11" s="4"/>
      <c r="DSF11" s="4"/>
      <c r="DSG11" s="4"/>
      <c r="DSH11" s="4"/>
      <c r="DSI11" s="4"/>
      <c r="DSK11" s="3">
        <v>38562</v>
      </c>
      <c r="DSL11" s="4"/>
      <c r="DSM11" s="4"/>
      <c r="DSN11" s="4"/>
      <c r="DSO11" s="4"/>
      <c r="DSP11" s="4"/>
      <c r="DSQ11" s="4"/>
      <c r="DSS11" s="3">
        <v>38562</v>
      </c>
      <c r="DST11" s="4"/>
      <c r="DSU11" s="4"/>
      <c r="DSV11" s="4"/>
      <c r="DSW11" s="4"/>
      <c r="DSX11" s="4"/>
      <c r="DSY11" s="4"/>
      <c r="DTA11" s="3">
        <v>38562</v>
      </c>
      <c r="DTB11" s="4"/>
      <c r="DTC11" s="4"/>
      <c r="DTD11" s="4"/>
      <c r="DTE11" s="4"/>
      <c r="DTF11" s="4"/>
      <c r="DTG11" s="4"/>
      <c r="DTI11" s="3">
        <v>38562</v>
      </c>
      <c r="DTJ11" s="4"/>
      <c r="DTK11" s="4"/>
      <c r="DTL11" s="4"/>
      <c r="DTM11" s="4"/>
      <c r="DTN11" s="4"/>
      <c r="DTO11" s="4"/>
      <c r="DTQ11" s="3">
        <v>38562</v>
      </c>
      <c r="DTR11" s="4"/>
      <c r="DTS11" s="4"/>
      <c r="DTT11" s="4"/>
      <c r="DTU11" s="4"/>
      <c r="DTV11" s="4"/>
      <c r="DTW11" s="4"/>
      <c r="DTY11" s="3">
        <v>38562</v>
      </c>
      <c r="DTZ11" s="4"/>
      <c r="DUA11" s="4"/>
      <c r="DUB11" s="4"/>
      <c r="DUC11" s="4"/>
      <c r="DUD11" s="4"/>
      <c r="DUE11" s="4"/>
      <c r="DUG11" s="3">
        <v>38562</v>
      </c>
      <c r="DUH11" s="4"/>
      <c r="DUI11" s="4"/>
      <c r="DUJ11" s="4"/>
      <c r="DUK11" s="4"/>
      <c r="DUL11" s="4"/>
      <c r="DUM11" s="4"/>
      <c r="DUO11" s="3">
        <v>38562</v>
      </c>
      <c r="DUP11" s="4"/>
      <c r="DUQ11" s="4"/>
      <c r="DUR11" s="4"/>
      <c r="DUS11" s="4"/>
      <c r="DUT11" s="4"/>
      <c r="DUU11" s="4"/>
      <c r="DUW11" s="3">
        <v>38562</v>
      </c>
      <c r="DUX11" s="4"/>
      <c r="DUY11" s="4"/>
      <c r="DUZ11" s="4"/>
      <c r="DVA11" s="4"/>
      <c r="DVB11" s="4"/>
      <c r="DVC11" s="4"/>
      <c r="DVE11" s="3">
        <v>38562</v>
      </c>
      <c r="DVF11" s="4"/>
      <c r="DVG11" s="4"/>
      <c r="DVH11" s="4"/>
      <c r="DVI11" s="4"/>
      <c r="DVJ11" s="4"/>
      <c r="DVK11" s="4"/>
      <c r="DVM11" s="3">
        <v>38562</v>
      </c>
      <c r="DVN11" s="4"/>
      <c r="DVO11" s="4"/>
      <c r="DVP11" s="4"/>
      <c r="DVQ11" s="4"/>
      <c r="DVR11" s="4"/>
      <c r="DVS11" s="4"/>
      <c r="DVU11" s="3">
        <v>38562</v>
      </c>
      <c r="DVV11" s="4"/>
      <c r="DVW11" s="4"/>
      <c r="DVX11" s="4"/>
      <c r="DVY11" s="4"/>
      <c r="DVZ11" s="4"/>
      <c r="DWA11" s="4"/>
      <c r="DWC11" s="3">
        <v>38562</v>
      </c>
      <c r="DWD11" s="4"/>
      <c r="DWE11" s="4"/>
      <c r="DWF11" s="4"/>
      <c r="DWG11" s="4"/>
      <c r="DWH11" s="4"/>
      <c r="DWI11" s="4"/>
      <c r="DWK11" s="3">
        <v>38562</v>
      </c>
      <c r="DWL11" s="4"/>
      <c r="DWM11" s="4"/>
      <c r="DWN11" s="4"/>
      <c r="DWO11" s="4"/>
      <c r="DWP11" s="4"/>
      <c r="DWQ11" s="4"/>
      <c r="DWS11" s="3">
        <v>38562</v>
      </c>
      <c r="DWT11" s="4"/>
      <c r="DWU11" s="4"/>
      <c r="DWV11" s="4"/>
      <c r="DWW11" s="4"/>
      <c r="DWX11" s="4"/>
      <c r="DWY11" s="4"/>
      <c r="DXA11" s="3">
        <v>38562</v>
      </c>
      <c r="DXB11" s="4"/>
      <c r="DXC11" s="4"/>
      <c r="DXD11" s="4"/>
      <c r="DXE11" s="4"/>
      <c r="DXF11" s="4"/>
      <c r="DXG11" s="4"/>
      <c r="DXI11" s="3">
        <v>38562</v>
      </c>
      <c r="DXJ11" s="4"/>
      <c r="DXK11" s="4"/>
      <c r="DXL11" s="4"/>
      <c r="DXM11" s="4"/>
      <c r="DXN11" s="4"/>
      <c r="DXO11" s="4"/>
      <c r="DXQ11" s="3">
        <v>38562</v>
      </c>
      <c r="DXR11" s="4"/>
      <c r="DXS11" s="4"/>
      <c r="DXT11" s="4"/>
      <c r="DXU11" s="4"/>
      <c r="DXV11" s="4"/>
      <c r="DXW11" s="4"/>
      <c r="DXY11" s="3">
        <v>38562</v>
      </c>
      <c r="DXZ11" s="4"/>
      <c r="DYA11" s="4"/>
      <c r="DYB11" s="4"/>
      <c r="DYC11" s="4"/>
      <c r="DYD11" s="4"/>
      <c r="DYE11" s="4"/>
      <c r="DYG11" s="3">
        <v>38562</v>
      </c>
      <c r="DYH11" s="4"/>
      <c r="DYI11" s="4"/>
      <c r="DYJ11" s="4"/>
      <c r="DYK11" s="4"/>
      <c r="DYL11" s="4"/>
      <c r="DYM11" s="4"/>
      <c r="DYO11" s="3">
        <v>38562</v>
      </c>
      <c r="DYP11" s="4"/>
      <c r="DYQ11" s="4"/>
      <c r="DYR11" s="4"/>
      <c r="DYS11" s="4"/>
      <c r="DYT11" s="4"/>
      <c r="DYU11" s="4"/>
      <c r="DYW11" s="3">
        <v>38562</v>
      </c>
      <c r="DYX11" s="4"/>
      <c r="DYY11" s="4"/>
      <c r="DYZ11" s="4"/>
      <c r="DZA11" s="4"/>
      <c r="DZB11" s="4"/>
      <c r="DZC11" s="4"/>
      <c r="DZE11" s="3">
        <v>38562</v>
      </c>
      <c r="DZF11" s="4"/>
      <c r="DZG11" s="4"/>
      <c r="DZH11" s="4"/>
      <c r="DZI11" s="4"/>
      <c r="DZJ11" s="4"/>
      <c r="DZK11" s="4"/>
      <c r="DZM11" s="3">
        <v>38562</v>
      </c>
      <c r="DZN11" s="4"/>
      <c r="DZO11" s="4"/>
      <c r="DZP11" s="4"/>
      <c r="DZQ11" s="4"/>
      <c r="DZR11" s="4"/>
      <c r="DZS11" s="4"/>
      <c r="DZU11" s="3">
        <v>38562</v>
      </c>
      <c r="DZV11" s="4"/>
      <c r="DZW11" s="4"/>
      <c r="DZX11" s="4"/>
      <c r="DZY11" s="4"/>
      <c r="DZZ11" s="4"/>
      <c r="EAA11" s="4"/>
      <c r="EAC11" s="3">
        <v>38562</v>
      </c>
      <c r="EAD11" s="4"/>
      <c r="EAE11" s="4"/>
      <c r="EAF11" s="4"/>
      <c r="EAG11" s="4"/>
      <c r="EAH11" s="4"/>
      <c r="EAI11" s="4"/>
      <c r="EAK11" s="3">
        <v>38562</v>
      </c>
      <c r="EAL11" s="4"/>
      <c r="EAM11" s="4"/>
      <c r="EAN11" s="4"/>
      <c r="EAO11" s="4"/>
      <c r="EAP11" s="4"/>
      <c r="EAQ11" s="4"/>
      <c r="EAS11" s="3">
        <v>38562</v>
      </c>
      <c r="EAT11" s="4"/>
      <c r="EAU11" s="4"/>
      <c r="EAV11" s="4"/>
      <c r="EAW11" s="4"/>
      <c r="EAX11" s="4"/>
      <c r="EAY11" s="4"/>
      <c r="EBA11" s="3">
        <v>38562</v>
      </c>
      <c r="EBB11" s="4"/>
      <c r="EBC11" s="4"/>
      <c r="EBD11" s="4"/>
      <c r="EBE11" s="4"/>
      <c r="EBF11" s="4"/>
      <c r="EBG11" s="4"/>
      <c r="EBI11" s="3">
        <v>38562</v>
      </c>
      <c r="EBJ11" s="4"/>
      <c r="EBK11" s="4"/>
      <c r="EBL11" s="4"/>
      <c r="EBM11" s="4"/>
      <c r="EBN11" s="4"/>
      <c r="EBO11" s="4"/>
      <c r="EBQ11" s="3">
        <v>38562</v>
      </c>
      <c r="EBR11" s="4"/>
      <c r="EBS11" s="4"/>
      <c r="EBT11" s="4"/>
      <c r="EBU11" s="4"/>
      <c r="EBV11" s="4"/>
      <c r="EBW11" s="4"/>
      <c r="EBY11" s="3">
        <v>38562</v>
      </c>
      <c r="EBZ11" s="4"/>
      <c r="ECA11" s="4"/>
      <c r="ECB11" s="4"/>
      <c r="ECC11" s="4"/>
      <c r="ECD11" s="4"/>
      <c r="ECE11" s="4"/>
      <c r="ECG11" s="3">
        <v>38562</v>
      </c>
      <c r="ECH11" s="4"/>
      <c r="ECI11" s="4"/>
      <c r="ECJ11" s="4"/>
      <c r="ECK11" s="4"/>
      <c r="ECL11" s="4"/>
      <c r="ECM11" s="4"/>
      <c r="ECO11" s="3">
        <v>38562</v>
      </c>
      <c r="ECP11" s="4"/>
      <c r="ECQ11" s="4"/>
      <c r="ECR11" s="4"/>
      <c r="ECS11" s="4"/>
      <c r="ECT11" s="4"/>
      <c r="ECU11" s="4"/>
      <c r="ECW11" s="3">
        <v>38562</v>
      </c>
      <c r="ECX11" s="4"/>
      <c r="ECY11" s="4"/>
      <c r="ECZ11" s="4"/>
      <c r="EDA11" s="4"/>
      <c r="EDB11" s="4"/>
      <c r="EDC11" s="4"/>
      <c r="EDE11" s="3">
        <v>38562</v>
      </c>
      <c r="EDF11" s="4"/>
      <c r="EDG11" s="4"/>
      <c r="EDH11" s="4"/>
      <c r="EDI11" s="4"/>
      <c r="EDJ11" s="4"/>
      <c r="EDK11" s="4"/>
      <c r="EDM11" s="3">
        <v>38562</v>
      </c>
      <c r="EDN11" s="4"/>
      <c r="EDO11" s="4"/>
      <c r="EDP11" s="4"/>
      <c r="EDQ11" s="4"/>
      <c r="EDR11" s="4"/>
      <c r="EDS11" s="4"/>
      <c r="EDU11" s="3">
        <v>38562</v>
      </c>
      <c r="EDV11" s="4"/>
      <c r="EDW11" s="4"/>
      <c r="EDX11" s="4"/>
      <c r="EDY11" s="4"/>
      <c r="EDZ11" s="4"/>
      <c r="EEA11" s="4"/>
      <c r="EEC11" s="3">
        <v>38562</v>
      </c>
      <c r="EED11" s="4"/>
      <c r="EEE11" s="4"/>
      <c r="EEF11" s="4"/>
      <c r="EEG11" s="4"/>
      <c r="EEH11" s="4"/>
      <c r="EEI11" s="4"/>
      <c r="EEK11" s="3">
        <v>38562</v>
      </c>
      <c r="EEL11" s="4"/>
      <c r="EEM11" s="4"/>
      <c r="EEN11" s="4"/>
      <c r="EEO11" s="4"/>
      <c r="EEP11" s="4"/>
      <c r="EEQ11" s="4"/>
      <c r="EES11" s="3">
        <v>38562</v>
      </c>
      <c r="EET11" s="4"/>
      <c r="EEU11" s="4"/>
      <c r="EEV11" s="4"/>
      <c r="EEW11" s="4"/>
      <c r="EEX11" s="4"/>
      <c r="EEY11" s="4"/>
      <c r="EFA11" s="3">
        <v>38562</v>
      </c>
      <c r="EFB11" s="4"/>
      <c r="EFC11" s="4"/>
      <c r="EFD11" s="4"/>
      <c r="EFE11" s="4"/>
      <c r="EFF11" s="4"/>
      <c r="EFG11" s="4"/>
      <c r="EFI11" s="3">
        <v>38562</v>
      </c>
      <c r="EFJ11" s="4"/>
      <c r="EFK11" s="4"/>
      <c r="EFL11" s="4"/>
      <c r="EFM11" s="4"/>
      <c r="EFN11" s="4"/>
      <c r="EFO11" s="4"/>
      <c r="EFQ11" s="3">
        <v>38562</v>
      </c>
      <c r="EFR11" s="4"/>
      <c r="EFS11" s="4"/>
      <c r="EFT11" s="4"/>
      <c r="EFU11" s="4"/>
      <c r="EFV11" s="4"/>
      <c r="EFW11" s="4"/>
      <c r="EFY11" s="3">
        <v>38562</v>
      </c>
      <c r="EFZ11" s="4"/>
      <c r="EGA11" s="4"/>
      <c r="EGB11" s="4"/>
      <c r="EGC11" s="4"/>
      <c r="EGD11" s="4"/>
      <c r="EGE11" s="4"/>
      <c r="EGG11" s="3">
        <v>38562</v>
      </c>
      <c r="EGH11" s="4"/>
      <c r="EGI11" s="4"/>
      <c r="EGJ11" s="4"/>
      <c r="EGK11" s="4"/>
      <c r="EGL11" s="4"/>
      <c r="EGM11" s="4"/>
      <c r="EGO11" s="3">
        <v>38562</v>
      </c>
      <c r="EGP11" s="4"/>
      <c r="EGQ11" s="4"/>
      <c r="EGR11" s="4"/>
      <c r="EGS11" s="4"/>
      <c r="EGT11" s="4"/>
      <c r="EGU11" s="4"/>
      <c r="EGW11" s="3">
        <v>38562</v>
      </c>
      <c r="EGX11" s="4"/>
      <c r="EGY11" s="4"/>
      <c r="EGZ11" s="4"/>
      <c r="EHA11" s="4"/>
      <c r="EHB11" s="4"/>
      <c r="EHC11" s="4"/>
      <c r="EHE11" s="3">
        <v>38562</v>
      </c>
      <c r="EHF11" s="4"/>
      <c r="EHG11" s="4"/>
      <c r="EHH11" s="4"/>
      <c r="EHI11" s="4"/>
      <c r="EHJ11" s="4"/>
      <c r="EHK11" s="4"/>
      <c r="EHM11" s="3">
        <v>38562</v>
      </c>
      <c r="EHN11" s="4"/>
      <c r="EHO11" s="4"/>
      <c r="EHP11" s="4"/>
      <c r="EHQ11" s="4"/>
      <c r="EHR11" s="4"/>
      <c r="EHS11" s="4"/>
      <c r="EHU11" s="3">
        <v>38562</v>
      </c>
      <c r="EHV11" s="4"/>
      <c r="EHW11" s="4"/>
      <c r="EHX11" s="4"/>
      <c r="EHY11" s="4"/>
      <c r="EHZ11" s="4"/>
      <c r="EIA11" s="4"/>
      <c r="EIC11" s="3">
        <v>38562</v>
      </c>
      <c r="EID11" s="4"/>
      <c r="EIE11" s="4"/>
      <c r="EIF11" s="4"/>
      <c r="EIG11" s="4"/>
      <c r="EIH11" s="4"/>
      <c r="EII11" s="4"/>
      <c r="EIK11" s="3">
        <v>38562</v>
      </c>
      <c r="EIL11" s="4"/>
      <c r="EIM11" s="4"/>
      <c r="EIN11" s="4"/>
      <c r="EIO11" s="4"/>
      <c r="EIP11" s="4"/>
      <c r="EIQ11" s="4"/>
      <c r="EIS11" s="3">
        <v>38562</v>
      </c>
      <c r="EIT11" s="4"/>
      <c r="EIU11" s="4"/>
      <c r="EIV11" s="4"/>
      <c r="EIW11" s="4"/>
      <c r="EIX11" s="4"/>
      <c r="EIY11" s="4"/>
      <c r="EJA11" s="3">
        <v>38562</v>
      </c>
      <c r="EJB11" s="4"/>
      <c r="EJC11" s="4"/>
      <c r="EJD11" s="4"/>
      <c r="EJE11" s="4"/>
      <c r="EJF11" s="4"/>
      <c r="EJG11" s="4"/>
      <c r="EJI11" s="3">
        <v>38562</v>
      </c>
      <c r="EJJ11" s="4"/>
      <c r="EJK11" s="4"/>
      <c r="EJL11" s="4"/>
      <c r="EJM11" s="4"/>
      <c r="EJN11" s="4"/>
      <c r="EJO11" s="4"/>
      <c r="EJQ11" s="3">
        <v>38562</v>
      </c>
      <c r="EJR11" s="4"/>
      <c r="EJS11" s="4"/>
      <c r="EJT11" s="4"/>
      <c r="EJU11" s="4"/>
      <c r="EJV11" s="4"/>
      <c r="EJW11" s="4"/>
      <c r="EJY11" s="3">
        <v>38562</v>
      </c>
      <c r="EJZ11" s="4"/>
      <c r="EKA11" s="4"/>
      <c r="EKB11" s="4"/>
      <c r="EKC11" s="4"/>
      <c r="EKD11" s="4"/>
      <c r="EKE11" s="4"/>
      <c r="EKG11" s="3">
        <v>38562</v>
      </c>
      <c r="EKH11" s="4"/>
      <c r="EKI11" s="4"/>
      <c r="EKJ11" s="4"/>
      <c r="EKK11" s="4"/>
      <c r="EKL11" s="4"/>
      <c r="EKM11" s="4"/>
      <c r="EKO11" s="3">
        <v>38562</v>
      </c>
      <c r="EKP11" s="4"/>
      <c r="EKQ11" s="4"/>
      <c r="EKR11" s="4"/>
      <c r="EKS11" s="4"/>
      <c r="EKT11" s="4"/>
      <c r="EKU11" s="4"/>
      <c r="EKW11" s="3">
        <v>38562</v>
      </c>
      <c r="EKX11" s="4"/>
      <c r="EKY11" s="4"/>
      <c r="EKZ11" s="4"/>
      <c r="ELA11" s="4"/>
      <c r="ELB11" s="4"/>
      <c r="ELC11" s="4"/>
      <c r="ELE11" s="3">
        <v>38562</v>
      </c>
      <c r="ELF11" s="4"/>
      <c r="ELG11" s="4"/>
      <c r="ELH11" s="4"/>
      <c r="ELI11" s="4"/>
      <c r="ELJ11" s="4"/>
      <c r="ELK11" s="4"/>
    </row>
    <row r="12" spans="1:1023 1025:2047 2049:3071 3073:3703" x14ac:dyDescent="0.15">
      <c r="A12" s="3">
        <v>38595</v>
      </c>
      <c r="B12" s="4">
        <v>3.5107248187332087E-8</v>
      </c>
      <c r="C12" s="4">
        <v>24.949820973000001</v>
      </c>
      <c r="D12" s="4">
        <v>1.9125412702560423E-8</v>
      </c>
      <c r="E12" s="4">
        <v>1.0483199999999999</v>
      </c>
      <c r="F12" s="4">
        <v>1.5724800000000001</v>
      </c>
      <c r="G12" s="4"/>
      <c r="I12" s="3">
        <v>38595</v>
      </c>
      <c r="J12" s="4">
        <v>3.25E-8</v>
      </c>
      <c r="K12" s="4">
        <v>13.777988852462501</v>
      </c>
      <c r="L12" s="4">
        <v>2.8384227752685548E-8</v>
      </c>
      <c r="M12" s="4">
        <v>1.072812104</v>
      </c>
      <c r="N12" s="4">
        <v>1.072812104</v>
      </c>
      <c r="O12" s="4"/>
      <c r="Q12" s="3">
        <v>38595</v>
      </c>
      <c r="R12" s="4">
        <v>4.7319870745546048E-9</v>
      </c>
      <c r="S12" s="4">
        <v>3.1317290514771599</v>
      </c>
      <c r="T12" s="4"/>
      <c r="U12" s="4">
        <v>0.34051733280000002</v>
      </c>
      <c r="V12" s="4">
        <v>0.34051733280000002</v>
      </c>
      <c r="W12" s="4"/>
      <c r="Y12" s="3">
        <v>38595</v>
      </c>
      <c r="Z12" s="4">
        <v>2.7714676677456259E-8</v>
      </c>
      <c r="AA12" s="4">
        <v>21.381134411999998</v>
      </c>
      <c r="AB12" s="4">
        <v>6.3503026962280274E-8</v>
      </c>
      <c r="AC12" s="4">
        <v>1.4097599999999999</v>
      </c>
      <c r="AD12" s="4">
        <v>1.4097599999999999</v>
      </c>
      <c r="AE12" s="4"/>
      <c r="AG12" s="3">
        <v>38595</v>
      </c>
      <c r="AH12" s="4">
        <v>1.5082258361419124E-8</v>
      </c>
      <c r="AI12" s="4">
        <v>10.6230277242</v>
      </c>
      <c r="AJ12" s="4">
        <v>2.2235200405120848E-8</v>
      </c>
      <c r="AK12" s="4">
        <v>5.1316599535999998</v>
      </c>
      <c r="AL12" s="4">
        <v>5.1316599535999998</v>
      </c>
      <c r="AM12" s="4"/>
      <c r="AO12" s="3">
        <v>38595</v>
      </c>
      <c r="AP12" s="4">
        <v>1.8560002491527998E-8</v>
      </c>
      <c r="AQ12" s="4">
        <v>2.0569120000000001</v>
      </c>
      <c r="AR12" s="4">
        <v>4.9698214530944823E-8</v>
      </c>
      <c r="AS12" s="4">
        <v>0.92561040000000006</v>
      </c>
      <c r="AT12" s="4">
        <v>0.92561040000000006</v>
      </c>
      <c r="AU12" s="4"/>
      <c r="AW12" s="3">
        <v>38595</v>
      </c>
      <c r="AX12" s="4">
        <v>2.1724139384684977E-8</v>
      </c>
      <c r="AY12" s="4">
        <v>10.555893026154001</v>
      </c>
      <c r="AZ12" s="4">
        <v>9.9935884475708002E-8</v>
      </c>
      <c r="BA12" s="4">
        <v>1.0607404499999999</v>
      </c>
      <c r="BB12" s="4">
        <v>1.0607404499999999</v>
      </c>
      <c r="BC12" s="4"/>
      <c r="BE12" s="3">
        <v>38595</v>
      </c>
      <c r="BF12" s="4">
        <v>2.2828804735339973E-8</v>
      </c>
      <c r="BG12" s="4">
        <v>7.0464978</v>
      </c>
      <c r="BH12" s="4">
        <v>3.4176487922668457E-8</v>
      </c>
      <c r="BI12" s="4">
        <v>2.0023200000000001</v>
      </c>
      <c r="BJ12" s="4">
        <v>2.0023200000000001</v>
      </c>
      <c r="BK12" s="4"/>
      <c r="BM12" s="3">
        <v>38595</v>
      </c>
      <c r="BN12" s="4">
        <v>2.7693575066642401E-8</v>
      </c>
      <c r="BO12" s="4">
        <v>34.178829583850053</v>
      </c>
      <c r="BP12" s="4">
        <v>2.1495203971862793E-8</v>
      </c>
      <c r="BQ12" s="4">
        <v>13.702448625599999</v>
      </c>
      <c r="BR12" s="4">
        <v>13.702448625599999</v>
      </c>
      <c r="BS12" s="4"/>
      <c r="BU12" s="3">
        <v>38595</v>
      </c>
      <c r="BV12" s="4">
        <v>1.3934133901311729E-8</v>
      </c>
      <c r="BW12" s="4">
        <v>12.085480408599999</v>
      </c>
      <c r="BX12" s="4">
        <v>1.3397071361541748E-8</v>
      </c>
      <c r="BY12" s="4">
        <v>3.7355124085999996</v>
      </c>
      <c r="BZ12" s="4">
        <v>3.7355124085999996</v>
      </c>
      <c r="CA12" s="4"/>
      <c r="CC12" s="3">
        <v>38595</v>
      </c>
      <c r="CD12" s="4">
        <v>2.8768322822136826E-8</v>
      </c>
      <c r="CE12" s="4">
        <v>19.947207859199999</v>
      </c>
      <c r="CF12" s="4">
        <v>6.607009172439575E-9</v>
      </c>
      <c r="CG12" s="4">
        <v>7.6124878463999996</v>
      </c>
      <c r="CH12" s="4">
        <v>7.6124878463999996</v>
      </c>
      <c r="CI12" s="4"/>
      <c r="CK12" s="3">
        <v>38595</v>
      </c>
      <c r="CL12" s="4">
        <v>2.9206173841644278E-8</v>
      </c>
      <c r="CM12" s="4">
        <v>10.376188000000001</v>
      </c>
      <c r="CN12" s="4">
        <v>1.8478506803512574E-8</v>
      </c>
      <c r="CO12" s="4">
        <v>5.4392928999999999</v>
      </c>
      <c r="CP12" s="4">
        <v>5.4392928999999999</v>
      </c>
      <c r="CQ12" s="4"/>
      <c r="CS12" s="3">
        <v>38595</v>
      </c>
      <c r="CT12" s="4">
        <v>9.2183368971433385E-9</v>
      </c>
      <c r="CU12" s="4">
        <v>5.4090362752000001</v>
      </c>
      <c r="CV12" s="4">
        <v>1.5777333974838258E-8</v>
      </c>
      <c r="CW12" s="4">
        <v>2.5430790272000001</v>
      </c>
      <c r="CX12" s="4">
        <v>2.5430790272000001</v>
      </c>
      <c r="CY12" s="4"/>
      <c r="DA12" s="3">
        <v>38595</v>
      </c>
      <c r="DB12" s="4">
        <v>2.4342731903978087E-8</v>
      </c>
      <c r="DC12" s="4">
        <v>6.4994641919999996</v>
      </c>
      <c r="DD12" s="4">
        <v>1.7923495769500733E-8</v>
      </c>
      <c r="DE12" s="4">
        <v>3.0929973386</v>
      </c>
      <c r="DF12" s="4">
        <v>3.0929973386</v>
      </c>
      <c r="DG12" s="4"/>
      <c r="DI12" s="3">
        <v>38595</v>
      </c>
      <c r="DJ12" s="4">
        <v>1.7566761210041898E-8</v>
      </c>
      <c r="DK12" s="4">
        <v>7.7661900800000003</v>
      </c>
      <c r="DL12" s="4">
        <v>4.7099413871765138E-8</v>
      </c>
      <c r="DM12" s="4">
        <v>4.3490304000000002</v>
      </c>
      <c r="DN12" s="4">
        <v>4.3490304000000002</v>
      </c>
      <c r="DO12" s="4"/>
      <c r="DQ12" s="3">
        <v>38595</v>
      </c>
      <c r="DR12" s="4">
        <v>2.8101372560787689E-8</v>
      </c>
      <c r="DS12" s="4">
        <v>20.709678470199997</v>
      </c>
      <c r="DT12" s="4">
        <v>1.2983616590499878E-8</v>
      </c>
      <c r="DU12" s="4">
        <v>10.454553590199998</v>
      </c>
      <c r="DV12" s="4">
        <v>10.454553590199998</v>
      </c>
      <c r="DW12" s="4"/>
      <c r="DY12" s="3">
        <v>38595</v>
      </c>
      <c r="DZ12" s="4">
        <v>2.8765850314505533E-8</v>
      </c>
      <c r="EA12" s="4">
        <v>19.604340000000001</v>
      </c>
      <c r="EB12" s="4">
        <v>1.3486193418502807E-8</v>
      </c>
      <c r="EC12" s="4">
        <v>2.9159999999999999</v>
      </c>
      <c r="ED12" s="4">
        <v>2.9159999999999999</v>
      </c>
      <c r="EE12" s="4"/>
      <c r="EG12" s="3">
        <v>38595</v>
      </c>
      <c r="EH12" s="4">
        <v>3.4951556277213646E-8</v>
      </c>
      <c r="EI12" s="4">
        <v>16.148410050799999</v>
      </c>
      <c r="EJ12" s="4">
        <v>9.4900453090667718E-9</v>
      </c>
      <c r="EK12" s="4">
        <v>6.658938</v>
      </c>
      <c r="EL12" s="4">
        <v>6.658938</v>
      </c>
      <c r="EM12" s="4"/>
      <c r="EO12" s="3">
        <v>38595</v>
      </c>
      <c r="EP12" s="4">
        <v>9.0466829473797653E-9</v>
      </c>
      <c r="EQ12" s="4">
        <v>4.7688952799999997</v>
      </c>
      <c r="ER12" s="4">
        <v>3.1192693710327148E-8</v>
      </c>
      <c r="ES12" s="4">
        <v>2.4473568000000001</v>
      </c>
      <c r="ET12" s="4">
        <v>2.4473568000000001</v>
      </c>
      <c r="EU12" s="4"/>
      <c r="EW12" s="3">
        <v>38595</v>
      </c>
      <c r="EX12" s="4">
        <v>8.704825245304078E-9</v>
      </c>
      <c r="EY12" s="4">
        <v>68.153968000000006</v>
      </c>
      <c r="EZ12" s="4">
        <v>1.5795215368270873E-8</v>
      </c>
      <c r="FA12" s="4">
        <v>13.603823999999999</v>
      </c>
      <c r="FB12" s="4">
        <v>13.603823999999999</v>
      </c>
      <c r="FC12" s="4"/>
      <c r="FE12" s="3">
        <v>38595</v>
      </c>
      <c r="FF12" s="4">
        <v>1.3794380491791433E-8</v>
      </c>
      <c r="FG12" s="4">
        <v>11.323688112099997</v>
      </c>
      <c r="FH12" s="4">
        <v>2.6046440601348875E-8</v>
      </c>
      <c r="FI12" s="4">
        <v>3.7615874999999992</v>
      </c>
      <c r="FJ12" s="4">
        <v>3.7615874999999992</v>
      </c>
      <c r="FK12" s="4"/>
      <c r="FM12" s="3">
        <v>38595</v>
      </c>
      <c r="FN12" s="4">
        <v>2.4584651775641744E-8</v>
      </c>
      <c r="FO12" s="4">
        <v>11.300694808000001</v>
      </c>
      <c r="FP12" s="4">
        <v>1.6358052492141723E-8</v>
      </c>
      <c r="FQ12" s="4">
        <v>5.6707434022000003</v>
      </c>
      <c r="FR12" s="4">
        <v>5.6707434022000003</v>
      </c>
      <c r="FS12" s="4"/>
      <c r="FU12" s="3">
        <v>38595</v>
      </c>
      <c r="FV12" s="4">
        <v>6.5655668917613249E-9</v>
      </c>
      <c r="FW12" s="4">
        <v>12.557880493199999</v>
      </c>
      <c r="FX12" s="4">
        <v>9.6896964311599733E-9</v>
      </c>
      <c r="FY12" s="4">
        <v>6.102884736</v>
      </c>
      <c r="FZ12" s="4">
        <v>6.102884736</v>
      </c>
      <c r="GA12" s="4"/>
      <c r="GC12" s="3">
        <v>38595</v>
      </c>
      <c r="GD12" s="4">
        <v>1.2718214299967243E-8</v>
      </c>
      <c r="GE12" s="4">
        <v>26.497645990399999</v>
      </c>
      <c r="GF12" s="4">
        <v>9.3312555551528924E-9</v>
      </c>
      <c r="GG12" s="4">
        <v>20.317835512000002</v>
      </c>
      <c r="GH12" s="4">
        <v>20.317835512000002</v>
      </c>
      <c r="GI12" s="4"/>
      <c r="GK12" s="3">
        <v>38595</v>
      </c>
      <c r="GL12" s="4">
        <v>9.0296311024051851E-9</v>
      </c>
      <c r="GM12" s="4">
        <v>5.64</v>
      </c>
      <c r="GN12" s="4">
        <v>4.3134050369262694E-8</v>
      </c>
      <c r="GO12" s="4">
        <v>1.41</v>
      </c>
      <c r="GP12" s="4">
        <v>1.41</v>
      </c>
      <c r="GQ12" s="4"/>
      <c r="GS12" s="3">
        <v>38595</v>
      </c>
      <c r="GT12" s="4">
        <v>3.1679999042236411E-8</v>
      </c>
      <c r="GU12" s="4">
        <v>14.684421114000001</v>
      </c>
      <c r="GV12" s="4">
        <v>1.7941012382507323E-8</v>
      </c>
      <c r="GW12" s="4">
        <v>5.9999361443999994</v>
      </c>
      <c r="GX12" s="4">
        <v>5.9999361443999994</v>
      </c>
      <c r="GY12" s="4"/>
      <c r="HA12" s="3">
        <v>38595</v>
      </c>
      <c r="HB12" s="4">
        <v>1.1162238512868858E-8</v>
      </c>
      <c r="HC12" s="4">
        <v>114.473732</v>
      </c>
      <c r="HD12" s="4">
        <v>1.1624535322189331E-8</v>
      </c>
      <c r="HE12" s="4">
        <v>5.0599999999999996</v>
      </c>
      <c r="HF12" s="4">
        <v>5.0599999999999996</v>
      </c>
      <c r="HG12" s="4"/>
      <c r="HI12" s="3">
        <v>38595</v>
      </c>
      <c r="HJ12" s="4">
        <v>1.1855523646574195E-8</v>
      </c>
      <c r="HK12" s="4">
        <v>12.69157779</v>
      </c>
      <c r="HL12" s="4">
        <v>9.6259224414825433E-9</v>
      </c>
      <c r="HM12" s="4">
        <v>7.0284572867999993</v>
      </c>
      <c r="HN12" s="4">
        <v>7.0284572867999993</v>
      </c>
      <c r="HO12" s="4"/>
      <c r="HQ12" s="3">
        <v>38595</v>
      </c>
      <c r="HR12" s="4">
        <v>8.334248115667633E-9</v>
      </c>
      <c r="HS12" s="4">
        <v>3.4311003150999997</v>
      </c>
      <c r="HT12" s="4">
        <v>1.8869700431823729E-8</v>
      </c>
      <c r="HU12" s="4">
        <v>1.6527303150999997</v>
      </c>
      <c r="HV12" s="4">
        <v>1.6527303150999997</v>
      </c>
      <c r="HW12" s="4"/>
      <c r="HY12" s="3">
        <v>38595</v>
      </c>
      <c r="HZ12" s="4">
        <v>2.5742554229862141E-8</v>
      </c>
      <c r="IA12" s="4">
        <v>64.196033357250002</v>
      </c>
      <c r="IB12" s="4">
        <v>2.3553733825683592E-8</v>
      </c>
      <c r="IC12" s="4">
        <v>4.3760554999999997</v>
      </c>
      <c r="ID12" s="4">
        <v>4.3760554999999997</v>
      </c>
      <c r="IE12" s="4"/>
      <c r="IG12" s="3">
        <v>38595</v>
      </c>
      <c r="IH12" s="4">
        <v>4.3463402632694396E-8</v>
      </c>
      <c r="II12" s="4">
        <v>72.933841000000015</v>
      </c>
      <c r="IJ12" s="4">
        <v>3.6658048629760743E-8</v>
      </c>
      <c r="IK12" s="4">
        <v>7.3140000000000001</v>
      </c>
      <c r="IL12" s="4">
        <v>7.3140000000000001</v>
      </c>
      <c r="IM12" s="4"/>
      <c r="IO12" s="3">
        <v>38595</v>
      </c>
      <c r="IP12" s="4">
        <v>2.1478879260202974E-8</v>
      </c>
      <c r="IQ12" s="4">
        <v>18.871492</v>
      </c>
      <c r="IR12" s="4">
        <v>2.2715835571289064E-8</v>
      </c>
      <c r="IS12" s="4">
        <v>1.5249999999999999</v>
      </c>
      <c r="IT12" s="4">
        <v>1.5249999999999999</v>
      </c>
      <c r="IU12" s="4"/>
      <c r="IW12" s="3">
        <v>38595</v>
      </c>
      <c r="IX12" s="4">
        <v>1.2475908704528683E-8</v>
      </c>
      <c r="IY12" s="4">
        <v>11.657222664000001</v>
      </c>
      <c r="IZ12" s="4">
        <v>9.7801899909973152E-9</v>
      </c>
      <c r="JA12" s="4">
        <v>5.4021600000000003</v>
      </c>
      <c r="JB12" s="4">
        <v>5.4021600000000003</v>
      </c>
      <c r="JC12" s="4"/>
      <c r="JE12" s="3">
        <v>38595</v>
      </c>
      <c r="JF12" s="4">
        <v>3.0973629342786803E-8</v>
      </c>
      <c r="JG12" s="4">
        <v>31.634981639999999</v>
      </c>
      <c r="JH12" s="4">
        <v>2.97231125831604E-8</v>
      </c>
      <c r="JI12" s="4">
        <v>18.514066769999999</v>
      </c>
      <c r="JJ12" s="4">
        <v>18.514066769999999</v>
      </c>
      <c r="JK12" s="4"/>
      <c r="JM12" s="3">
        <v>38595</v>
      </c>
      <c r="JN12" s="4">
        <v>1.6033757284378211E-8</v>
      </c>
      <c r="JO12" s="4">
        <v>20.904312429000001</v>
      </c>
      <c r="JP12" s="4">
        <v>5.1643762588500975E-8</v>
      </c>
      <c r="JQ12" s="4">
        <v>6.724680921</v>
      </c>
      <c r="JR12" s="4">
        <v>6.724680921</v>
      </c>
      <c r="JS12" s="4"/>
      <c r="JU12" s="3">
        <v>38595</v>
      </c>
      <c r="JV12" s="4">
        <v>8.1793520899221754E-9</v>
      </c>
      <c r="JW12" s="4">
        <v>19.912066033999999</v>
      </c>
      <c r="JX12" s="4">
        <v>8.4084737300872807E-9</v>
      </c>
      <c r="JY12" s="4">
        <v>8.5244532827999997</v>
      </c>
      <c r="JZ12" s="4">
        <v>12.786679924199998</v>
      </c>
      <c r="KA12" s="4"/>
      <c r="KC12" s="3">
        <v>38595</v>
      </c>
      <c r="KD12" s="4">
        <v>1.7201899755404601E-8</v>
      </c>
      <c r="KE12" s="4">
        <v>5.2781133891999996</v>
      </c>
      <c r="KF12" s="4">
        <v>1.0649785995483398E-8</v>
      </c>
      <c r="KG12" s="4">
        <v>2.7499612647999996</v>
      </c>
      <c r="KH12" s="4">
        <v>2.7499612647999996</v>
      </c>
      <c r="KI12" s="4"/>
      <c r="KK12" s="3">
        <v>38595</v>
      </c>
      <c r="KL12" s="4">
        <v>3.1241302559384541E-8</v>
      </c>
      <c r="KM12" s="4">
        <v>10.265724000000001</v>
      </c>
      <c r="KN12" s="4">
        <v>3.8261950016021727E-8</v>
      </c>
      <c r="KO12" s="4">
        <v>3.2727240000000002</v>
      </c>
      <c r="KP12" s="4">
        <v>3.2727240000000002</v>
      </c>
      <c r="KQ12" s="4"/>
      <c r="KS12" s="3">
        <v>38595</v>
      </c>
      <c r="KT12" s="4">
        <v>1.5831549937954586E-8</v>
      </c>
      <c r="KU12" s="4">
        <v>15.3660984378</v>
      </c>
      <c r="KV12" s="4">
        <v>1.0956529378890992E-8</v>
      </c>
      <c r="KW12" s="4">
        <v>8.5266322680000002</v>
      </c>
      <c r="KX12" s="4">
        <v>8.5266322680000002</v>
      </c>
      <c r="KY12" s="4"/>
      <c r="LA12" s="3">
        <v>38595</v>
      </c>
      <c r="LB12" s="4">
        <v>3.8450095805256638E-8</v>
      </c>
      <c r="LC12" s="4">
        <v>7.4898715164</v>
      </c>
      <c r="LD12" s="4">
        <v>3.5525681972503664E-8</v>
      </c>
      <c r="LE12" s="4">
        <v>2.8773835999999999</v>
      </c>
      <c r="LF12" s="4">
        <v>2.8773835999999999</v>
      </c>
      <c r="LG12" s="4"/>
      <c r="LI12" s="3">
        <v>38595</v>
      </c>
      <c r="LJ12" s="4">
        <v>1.7516952495569879E-8</v>
      </c>
      <c r="LK12" s="4">
        <v>38.430130666400004</v>
      </c>
      <c r="LL12" s="4">
        <v>2.5714943408966063E-8</v>
      </c>
      <c r="LM12" s="4">
        <v>14.638036754000002</v>
      </c>
      <c r="LN12" s="4">
        <v>18.443926296400001</v>
      </c>
      <c r="LO12" s="4"/>
      <c r="LQ12" s="3">
        <v>38595</v>
      </c>
      <c r="LR12" s="4">
        <v>1.1008485134588505E-8</v>
      </c>
      <c r="LS12" s="4">
        <v>50.316677456799994</v>
      </c>
      <c r="LT12" s="4">
        <v>2.2464687824249269E-8</v>
      </c>
      <c r="LU12" s="4">
        <v>33.141597306000001</v>
      </c>
      <c r="LV12" s="4">
        <v>33.141597306000001</v>
      </c>
      <c r="LW12" s="4"/>
      <c r="LY12" s="3">
        <v>38595</v>
      </c>
      <c r="LZ12" s="4">
        <v>1.3877300159553423E-8</v>
      </c>
      <c r="MA12" s="4">
        <v>8.9224707000000016</v>
      </c>
      <c r="MB12" s="4">
        <v>2.2527301311492919E-8</v>
      </c>
      <c r="MC12" s="4">
        <v>2.5242750000000003</v>
      </c>
      <c r="MD12" s="4">
        <v>2.5242750000000003</v>
      </c>
      <c r="ME12" s="4"/>
      <c r="MG12" s="3">
        <v>38595</v>
      </c>
      <c r="MH12" s="4">
        <v>1.3950026832236535E-8</v>
      </c>
      <c r="MI12" s="4">
        <v>5.7963204429000008</v>
      </c>
      <c r="MJ12" s="4">
        <v>9.5812994241714477E-9</v>
      </c>
      <c r="MK12" s="4">
        <v>2.3974493647000004</v>
      </c>
      <c r="ML12" s="4">
        <v>2.3974493647000004</v>
      </c>
      <c r="MM12" s="4"/>
      <c r="MO12" s="3">
        <v>38595</v>
      </c>
      <c r="MP12" s="4">
        <v>1.4726026334776335E-8</v>
      </c>
      <c r="MQ12" s="4">
        <v>10.424296435499999</v>
      </c>
      <c r="MR12" s="4">
        <v>1.8688162565231323E-8</v>
      </c>
      <c r="MS12" s="4">
        <v>4.4095531425000001</v>
      </c>
      <c r="MT12" s="4">
        <v>4.4095531425000001</v>
      </c>
      <c r="MU12" s="4"/>
      <c r="MW12" s="3">
        <v>38595</v>
      </c>
      <c r="MX12" s="4">
        <v>1.0732370564652454E-8</v>
      </c>
      <c r="MY12" s="4">
        <v>4.0431646244000001</v>
      </c>
      <c r="MZ12" s="4">
        <v>1.5428558588027954E-8</v>
      </c>
      <c r="NA12" s="4">
        <v>1.8966662000000001</v>
      </c>
      <c r="NB12" s="4">
        <v>2.1483609443999998</v>
      </c>
      <c r="NC12" s="4"/>
      <c r="NE12" s="3">
        <v>38595</v>
      </c>
      <c r="NF12" s="4">
        <v>1.4297743550357471E-8</v>
      </c>
      <c r="NG12" s="4">
        <v>1.1412999999999998</v>
      </c>
      <c r="NH12" s="4"/>
      <c r="NI12" s="4">
        <v>0.34599922</v>
      </c>
      <c r="NJ12" s="4">
        <v>0.34599922</v>
      </c>
      <c r="NK12" s="4"/>
      <c r="NM12" s="3">
        <v>38595</v>
      </c>
      <c r="NN12" s="4">
        <v>1.9253094544939507E-8</v>
      </c>
      <c r="NO12" s="4">
        <v>9.8192741569999988</v>
      </c>
      <c r="NP12" s="4">
        <v>1.6334785223007203E-8</v>
      </c>
      <c r="NQ12" s="4">
        <v>4.8202457929999998</v>
      </c>
      <c r="NR12" s="4">
        <v>4.8202457929999998</v>
      </c>
      <c r="NS12" s="4"/>
      <c r="NU12" s="3">
        <v>38595</v>
      </c>
      <c r="NV12" s="4">
        <v>2.0206929586306433E-8</v>
      </c>
      <c r="NW12" s="4">
        <v>22.026378000000001</v>
      </c>
      <c r="NX12" s="4">
        <v>1.2124683856964112E-8</v>
      </c>
      <c r="NY12" s="4">
        <v>5.1902575172000001</v>
      </c>
      <c r="NZ12" s="4">
        <v>5.1902575172000001</v>
      </c>
      <c r="OA12" s="4"/>
      <c r="OC12" s="3">
        <v>38595</v>
      </c>
      <c r="OD12" s="4">
        <v>2.9464240152124502E-8</v>
      </c>
      <c r="OE12" s="4">
        <v>59.810914799999999</v>
      </c>
      <c r="OF12" s="4">
        <v>2.374467134475708E-8</v>
      </c>
      <c r="OG12" s="4">
        <v>21.228363655199999</v>
      </c>
      <c r="OH12" s="4">
        <v>21.228363655199999</v>
      </c>
      <c r="OI12" s="4"/>
      <c r="OK12" s="3">
        <v>38595</v>
      </c>
      <c r="OL12" s="4">
        <v>1.7202929610919022E-8</v>
      </c>
      <c r="OM12" s="4">
        <v>13.64314965</v>
      </c>
      <c r="ON12" s="4">
        <v>1.4820808172225953E-8</v>
      </c>
      <c r="OO12" s="4">
        <v>6.711354</v>
      </c>
      <c r="OP12" s="4">
        <v>6.711354</v>
      </c>
      <c r="OQ12" s="4"/>
      <c r="OS12" s="3">
        <v>38595</v>
      </c>
      <c r="OT12" s="4">
        <v>4.8273357375269506E-8</v>
      </c>
      <c r="OU12" s="4">
        <v>21.734999999999999</v>
      </c>
      <c r="OV12" s="4">
        <v>1.9652835130691527E-8</v>
      </c>
      <c r="OW12" s="4">
        <v>5.4337499999999999</v>
      </c>
      <c r="OX12" s="4">
        <v>5.4337499999999999</v>
      </c>
      <c r="OY12" s="4"/>
      <c r="PA12" s="3">
        <v>38595</v>
      </c>
      <c r="PB12" s="4">
        <v>2.6864172458105924E-8</v>
      </c>
      <c r="PC12" s="4">
        <v>7.6243459382999994</v>
      </c>
      <c r="PD12" s="4">
        <v>2.2902562618255614E-8</v>
      </c>
      <c r="PE12" s="4">
        <v>4.1308004322</v>
      </c>
      <c r="PF12" s="4">
        <v>4.1308004322</v>
      </c>
      <c r="PG12" s="4"/>
      <c r="PI12" s="3">
        <v>38595</v>
      </c>
      <c r="PJ12" s="4">
        <v>3.7516640941699529E-8</v>
      </c>
      <c r="PK12" s="4">
        <v>641.84022784000001</v>
      </c>
      <c r="PL12" s="4">
        <v>3.1613669395446779E-8</v>
      </c>
      <c r="PM12" s="4">
        <v>182.35839999999999</v>
      </c>
      <c r="PN12" s="4">
        <v>212.84052384</v>
      </c>
      <c r="PO12" s="4"/>
      <c r="PQ12" s="3">
        <v>38595</v>
      </c>
      <c r="PR12" s="4"/>
      <c r="PS12" s="4"/>
      <c r="PT12" s="4"/>
      <c r="PU12" s="4"/>
      <c r="PV12" s="4"/>
      <c r="PW12" s="4"/>
      <c r="PY12" s="3">
        <v>38595</v>
      </c>
      <c r="PZ12" s="4"/>
      <c r="QA12" s="4"/>
      <c r="QB12" s="4"/>
      <c r="QC12" s="4"/>
      <c r="QD12" s="4"/>
      <c r="QE12" s="4"/>
      <c r="QG12" s="3">
        <v>38595</v>
      </c>
      <c r="QH12" s="4"/>
      <c r="QI12" s="4"/>
      <c r="QJ12" s="4"/>
      <c r="QK12" s="4"/>
      <c r="QL12" s="4"/>
      <c r="QM12" s="4"/>
      <c r="QO12" s="3">
        <v>38595</v>
      </c>
      <c r="QP12" s="4"/>
      <c r="QQ12" s="4"/>
      <c r="QR12" s="4"/>
      <c r="QS12" s="4"/>
      <c r="QT12" s="4"/>
      <c r="QU12" s="4"/>
      <c r="QW12" s="3">
        <v>38595</v>
      </c>
      <c r="QX12" s="4"/>
      <c r="QY12" s="4"/>
      <c r="QZ12" s="4"/>
      <c r="RA12" s="4"/>
      <c r="RB12" s="4"/>
      <c r="RC12" s="4"/>
      <c r="RE12" s="3">
        <v>38595</v>
      </c>
      <c r="RF12" s="4"/>
      <c r="RG12" s="4"/>
      <c r="RH12" s="4"/>
      <c r="RI12" s="4"/>
      <c r="RJ12" s="4"/>
      <c r="RK12" s="4"/>
      <c r="RM12" s="3">
        <v>38595</v>
      </c>
      <c r="RN12" s="4"/>
      <c r="RO12" s="4"/>
      <c r="RP12" s="4"/>
      <c r="RQ12" s="4"/>
      <c r="RR12" s="4"/>
      <c r="RS12" s="4"/>
      <c r="RU12" s="3">
        <v>38595</v>
      </c>
      <c r="RV12" s="4"/>
      <c r="RW12" s="4"/>
      <c r="RX12" s="4"/>
      <c r="RY12" s="4"/>
      <c r="RZ12" s="4"/>
      <c r="SA12" s="4"/>
      <c r="SC12" s="3">
        <v>38595</v>
      </c>
      <c r="SD12" s="4">
        <v>1.6546271967818147E-8</v>
      </c>
      <c r="SE12" s="4">
        <v>7.6418495999999996</v>
      </c>
      <c r="SF12" s="4">
        <v>1.3575665950775146E-8</v>
      </c>
      <c r="SG12" s="4">
        <v>2.8159999999999998</v>
      </c>
      <c r="SH12" s="4">
        <v>2.8159999999999998</v>
      </c>
      <c r="SI12" s="4"/>
      <c r="SK12" s="3">
        <v>38595</v>
      </c>
      <c r="SL12" s="4">
        <v>2.245257729628837E-8</v>
      </c>
      <c r="SM12" s="4">
        <v>13.678653248000002</v>
      </c>
      <c r="SN12" s="4">
        <v>1.5862470865249633E-8</v>
      </c>
      <c r="SO12" s="4">
        <v>3.84</v>
      </c>
      <c r="SP12" s="4">
        <v>3.84</v>
      </c>
      <c r="SQ12" s="4"/>
      <c r="SS12" s="3">
        <v>38595</v>
      </c>
      <c r="ST12" s="4">
        <v>2.337000993893447E-8</v>
      </c>
      <c r="SU12" s="4">
        <v>7.2104999999999997</v>
      </c>
      <c r="SV12" s="4">
        <v>1.5245043039321899E-8</v>
      </c>
      <c r="SW12" s="4">
        <v>2.8405</v>
      </c>
      <c r="SX12" s="4">
        <v>2.8405</v>
      </c>
      <c r="SY12" s="4"/>
      <c r="TA12" s="3">
        <v>38595</v>
      </c>
      <c r="TB12" s="4">
        <v>2.018252445897588E-8</v>
      </c>
      <c r="TC12" s="4">
        <v>12.087043270400002</v>
      </c>
      <c r="TD12" s="4">
        <v>1.215535044670105E-8</v>
      </c>
      <c r="TE12" s="4">
        <v>3.5840000000000005</v>
      </c>
      <c r="TF12" s="4">
        <v>5.3760000000000003</v>
      </c>
      <c r="TG12" s="4"/>
      <c r="TI12" s="3">
        <v>38595</v>
      </c>
      <c r="TJ12" s="4">
        <v>1.5111988118269565E-8</v>
      </c>
      <c r="TK12" s="4">
        <v>7.5159470752999997</v>
      </c>
      <c r="TL12" s="4">
        <v>1.558054804801941E-8</v>
      </c>
      <c r="TM12" s="4">
        <v>2.3672</v>
      </c>
      <c r="TN12" s="4">
        <v>2.3672</v>
      </c>
      <c r="TO12" s="4"/>
      <c r="TQ12" s="3">
        <v>38595</v>
      </c>
      <c r="TR12" s="4">
        <v>1.1685136332684984E-8</v>
      </c>
      <c r="TS12" s="4">
        <v>14.0184</v>
      </c>
      <c r="TT12" s="4">
        <v>1.1774094104766845E-8</v>
      </c>
      <c r="TU12" s="4">
        <v>4.5430000000000001</v>
      </c>
      <c r="TV12" s="4">
        <v>5.4516</v>
      </c>
      <c r="TW12" s="4"/>
      <c r="TY12" s="3">
        <v>38595</v>
      </c>
      <c r="TZ12" s="4">
        <v>8.8420213255118143E-9</v>
      </c>
      <c r="UA12" s="4">
        <v>5.7590000000000003</v>
      </c>
      <c r="UB12" s="4">
        <v>1.173161506652832E-8</v>
      </c>
      <c r="UC12" s="4">
        <v>2.2149999999999999</v>
      </c>
      <c r="UD12" s="4">
        <v>2.2149999999999999</v>
      </c>
      <c r="UE12" s="4"/>
      <c r="UG12" s="3">
        <v>38595</v>
      </c>
      <c r="UH12" s="4">
        <v>3.5846363866417874E-8</v>
      </c>
      <c r="UI12" s="4">
        <v>10.597493088</v>
      </c>
      <c r="UJ12" s="4">
        <v>1.5861696004867553E-8</v>
      </c>
      <c r="UK12" s="4">
        <v>3.528</v>
      </c>
      <c r="UL12" s="4">
        <v>3.528</v>
      </c>
      <c r="UM12" s="4"/>
      <c r="UO12" s="3">
        <v>38595</v>
      </c>
      <c r="UP12" s="4">
        <v>1.2644927937029582E-8</v>
      </c>
      <c r="UQ12" s="4">
        <v>24.2592</v>
      </c>
      <c r="UR12" s="4">
        <v>3.4278547763824464E-8</v>
      </c>
      <c r="US12" s="4">
        <v>6.7001600000000003</v>
      </c>
      <c r="UT12" s="4">
        <v>8.3751999999999995</v>
      </c>
      <c r="UU12" s="4"/>
      <c r="UW12" s="3">
        <v>38595</v>
      </c>
      <c r="UX12" s="4">
        <v>1.8638815718982294E-8</v>
      </c>
      <c r="UY12" s="4">
        <v>15.3546</v>
      </c>
      <c r="UZ12" s="4">
        <v>1.7096868753433228E-8</v>
      </c>
      <c r="VA12" s="4">
        <v>5.3789999999999996</v>
      </c>
      <c r="VB12" s="4">
        <v>5.3789999999999996</v>
      </c>
      <c r="VC12" s="4"/>
      <c r="VE12" s="3">
        <v>38595</v>
      </c>
      <c r="VF12" s="4">
        <v>1.139669432288697E-8</v>
      </c>
      <c r="VG12" s="4">
        <v>6.1319999999999997</v>
      </c>
      <c r="VH12" s="4">
        <v>1.0981243848800659E-8</v>
      </c>
      <c r="VI12" s="4">
        <v>2.2995000000000001</v>
      </c>
      <c r="VJ12" s="4">
        <v>3.1043249999999998</v>
      </c>
      <c r="VK12" s="4"/>
      <c r="VM12" s="3">
        <v>38595</v>
      </c>
      <c r="VN12" s="4">
        <v>8.7224476679381758E-9</v>
      </c>
      <c r="VO12" s="4">
        <v>6.0092340000000002</v>
      </c>
      <c r="VP12" s="4">
        <v>1.3225263357162476E-8</v>
      </c>
      <c r="VQ12" s="4">
        <v>2.1</v>
      </c>
      <c r="VR12" s="4">
        <v>2.1</v>
      </c>
      <c r="VS12" s="4"/>
      <c r="VU12" s="3">
        <v>38595</v>
      </c>
      <c r="VV12" s="4">
        <v>2.9133224619824097E-8</v>
      </c>
      <c r="VW12" s="4">
        <v>6.2586628800000002</v>
      </c>
      <c r="VX12" s="4">
        <v>9.168338775634765E-9</v>
      </c>
      <c r="VY12" s="4">
        <v>2.8559999999999999</v>
      </c>
      <c r="VZ12" s="4">
        <v>2.8559999999999999</v>
      </c>
      <c r="WA12" s="4"/>
      <c r="WC12" s="3">
        <v>38595</v>
      </c>
      <c r="WD12" s="4"/>
      <c r="WE12" s="4"/>
      <c r="WF12" s="4"/>
      <c r="WG12" s="4"/>
      <c r="WH12" s="4"/>
      <c r="WI12" s="4"/>
      <c r="WK12" s="3">
        <v>38595</v>
      </c>
      <c r="WL12" s="4">
        <v>1.3960956113566971E-8</v>
      </c>
      <c r="WM12" s="4">
        <v>17.040112471500002</v>
      </c>
      <c r="WN12" s="4">
        <v>2.2528498172760011E-8</v>
      </c>
      <c r="WO12" s="4">
        <v>3.7854999999999999</v>
      </c>
      <c r="WP12" s="4">
        <v>4.5426000000000002</v>
      </c>
      <c r="WQ12" s="4"/>
      <c r="WS12" s="3">
        <v>38595</v>
      </c>
      <c r="WT12" s="4">
        <v>1.2231162121096591E-8</v>
      </c>
      <c r="WU12" s="4">
        <v>7.7299973711999996</v>
      </c>
      <c r="WV12" s="4">
        <v>1.9522032737731933E-8</v>
      </c>
      <c r="WW12" s="4">
        <v>3.0419999999999998</v>
      </c>
      <c r="WX12" s="4">
        <v>3.0419999999999998</v>
      </c>
      <c r="WY12" s="4"/>
      <c r="XA12" s="3">
        <v>38595</v>
      </c>
      <c r="XB12" s="4">
        <v>3.9765484713572935E-8</v>
      </c>
      <c r="XC12" s="4">
        <v>6.9290000000000003</v>
      </c>
      <c r="XD12" s="4">
        <v>1.9265850782394408E-8</v>
      </c>
      <c r="XE12" s="4">
        <v>1.8654999999999999</v>
      </c>
      <c r="XF12" s="4">
        <v>2.4251499999999999</v>
      </c>
      <c r="XG12" s="4"/>
      <c r="XI12" s="3">
        <v>38595</v>
      </c>
      <c r="XJ12" s="4">
        <v>9.498293266642927E-9</v>
      </c>
      <c r="XK12" s="4">
        <v>7.3703630000000002</v>
      </c>
      <c r="XL12" s="4">
        <v>1.1392724514007569E-8</v>
      </c>
      <c r="XM12" s="4">
        <v>2.0350000000000001</v>
      </c>
      <c r="XN12" s="4">
        <v>2.0350000000000001</v>
      </c>
      <c r="XO12" s="4"/>
      <c r="XQ12" s="3">
        <v>38595</v>
      </c>
      <c r="XR12" s="4">
        <v>1.132920643048835E-8</v>
      </c>
      <c r="XS12" s="4">
        <v>7.1064000000000016</v>
      </c>
      <c r="XT12" s="4">
        <v>2.0880546569824218E-8</v>
      </c>
      <c r="XU12" s="4">
        <v>2.1150000000000002</v>
      </c>
      <c r="XV12" s="4">
        <v>2.1150000000000002</v>
      </c>
      <c r="XW12" s="4"/>
      <c r="XY12" s="3">
        <v>38595</v>
      </c>
      <c r="XZ12" s="4">
        <v>1.2798209950710298E-8</v>
      </c>
      <c r="YA12" s="4">
        <v>9.9234000000000009</v>
      </c>
      <c r="YB12" s="4">
        <v>1.9779382944107056E-8</v>
      </c>
      <c r="YC12" s="4">
        <v>2.5329999999999999</v>
      </c>
      <c r="YD12" s="4">
        <v>2.5329999999999999</v>
      </c>
      <c r="YE12" s="4"/>
      <c r="YG12" s="3">
        <v>38595</v>
      </c>
      <c r="YH12" s="4">
        <v>2.2681157561365081E-8</v>
      </c>
      <c r="YI12" s="4">
        <v>4.4307027999999997</v>
      </c>
      <c r="YJ12" s="4">
        <v>1.0135204792022705E-8</v>
      </c>
      <c r="YK12" s="4">
        <v>1.252</v>
      </c>
      <c r="YL12" s="4">
        <v>1.252</v>
      </c>
      <c r="YM12" s="4"/>
      <c r="YO12" s="3">
        <v>38595</v>
      </c>
      <c r="YP12" s="4">
        <v>1.6177419814233639E-8</v>
      </c>
      <c r="YQ12" s="4">
        <v>4.6260000000000003</v>
      </c>
      <c r="YR12" s="4">
        <v>1.6617872714996339E-8</v>
      </c>
      <c r="YS12" s="4">
        <v>2.056</v>
      </c>
      <c r="YT12" s="4">
        <v>2.056</v>
      </c>
      <c r="YU12" s="4"/>
      <c r="YW12" s="3">
        <v>38595</v>
      </c>
      <c r="YX12" s="4">
        <v>1.5599520198262524E-8</v>
      </c>
      <c r="YY12" s="4">
        <v>6.7752420319999995</v>
      </c>
      <c r="YZ12" s="4">
        <v>1.2361305952072143E-8</v>
      </c>
      <c r="ZA12" s="4">
        <v>1.8915</v>
      </c>
      <c r="ZB12" s="4">
        <v>1.8915</v>
      </c>
      <c r="ZC12" s="4"/>
      <c r="ZE12" s="3">
        <v>38595</v>
      </c>
      <c r="ZF12" s="4">
        <v>9.6328336474529157E-9</v>
      </c>
      <c r="ZG12" s="4">
        <v>10.202999999999999</v>
      </c>
      <c r="ZH12" s="4">
        <v>1.0531742572784423E-8</v>
      </c>
      <c r="ZI12" s="4">
        <v>3.0430000000000001</v>
      </c>
      <c r="ZJ12" s="4">
        <v>3.0430000000000001</v>
      </c>
      <c r="ZK12" s="4"/>
      <c r="ZM12" s="3">
        <v>38595</v>
      </c>
      <c r="ZN12" s="4">
        <v>1.7250234142219341E-8</v>
      </c>
      <c r="ZO12" s="4">
        <v>4.2572505999999999</v>
      </c>
      <c r="ZP12" s="4">
        <v>1.3629043102264405E-8</v>
      </c>
      <c r="ZQ12" s="4">
        <v>1.175</v>
      </c>
      <c r="ZR12" s="4">
        <v>1.175</v>
      </c>
      <c r="ZS12" s="4"/>
      <c r="ZU12" s="3">
        <v>38595</v>
      </c>
      <c r="ZV12" s="4">
        <v>3.2660773999291541E-8</v>
      </c>
      <c r="ZW12" s="4">
        <v>5.2273200000000006</v>
      </c>
      <c r="ZX12" s="4">
        <v>1.793948531150818E-8</v>
      </c>
      <c r="ZY12" s="4">
        <v>1.778</v>
      </c>
      <c r="ZZ12" s="4">
        <v>1.778</v>
      </c>
      <c r="AAA12" s="4"/>
      <c r="AAC12" s="3">
        <v>38595</v>
      </c>
      <c r="AAD12" s="4">
        <v>2.9540748584163232E-8</v>
      </c>
      <c r="AAE12" s="4">
        <v>7.100784</v>
      </c>
      <c r="AAF12" s="4">
        <v>1.0071640014648437E-8</v>
      </c>
      <c r="AAG12" s="4">
        <v>3.024</v>
      </c>
      <c r="AAH12" s="4">
        <v>3.024</v>
      </c>
      <c r="AAI12" s="4"/>
      <c r="AAK12" s="3">
        <v>38595</v>
      </c>
      <c r="AAL12" s="4">
        <v>2.2091868475944664E-8</v>
      </c>
      <c r="AAM12" s="4">
        <v>12.352375236000002</v>
      </c>
      <c r="AAN12" s="4">
        <v>2.2784988880157472E-8</v>
      </c>
      <c r="AAO12" s="4">
        <v>4.3452000000000002</v>
      </c>
      <c r="AAP12" s="4">
        <v>4.3452000000000002</v>
      </c>
      <c r="AAQ12" s="4"/>
      <c r="AAS12" s="3">
        <v>38595</v>
      </c>
      <c r="AAT12" s="4">
        <v>1.6375998079797769E-8</v>
      </c>
      <c r="AAU12" s="4">
        <v>11.3841</v>
      </c>
      <c r="AAV12" s="4">
        <v>2.2390885353088379E-8</v>
      </c>
      <c r="AAW12" s="4">
        <v>4.68</v>
      </c>
      <c r="AAX12" s="4">
        <v>4.68</v>
      </c>
      <c r="AAY12" s="4"/>
      <c r="ABA12" s="3">
        <v>38595</v>
      </c>
      <c r="ABB12" s="4"/>
      <c r="ABC12" s="4"/>
      <c r="ABD12" s="4"/>
      <c r="ABE12" s="4"/>
      <c r="ABF12" s="4"/>
      <c r="ABG12" s="4"/>
      <c r="ABI12" s="3">
        <v>38595</v>
      </c>
      <c r="ABJ12" s="4">
        <v>1.8998258886074938E-8</v>
      </c>
      <c r="ABK12" s="4">
        <v>31.817599999999999</v>
      </c>
      <c r="ABL12" s="4">
        <v>1.5770164728164672E-8</v>
      </c>
      <c r="ABM12" s="4">
        <v>9.7799999999999994</v>
      </c>
      <c r="ABN12" s="4">
        <v>9.7799999999999994</v>
      </c>
      <c r="ABO12" s="4"/>
      <c r="ABQ12" s="3">
        <v>38595</v>
      </c>
      <c r="ABR12" s="4"/>
      <c r="ABS12" s="4"/>
      <c r="ABT12" s="4"/>
      <c r="ABU12" s="4"/>
      <c r="ABV12" s="4"/>
      <c r="ABW12" s="4"/>
      <c r="ABY12" s="3">
        <v>38595</v>
      </c>
      <c r="ABZ12" s="4"/>
      <c r="ACA12" s="4"/>
      <c r="ACB12" s="4"/>
      <c r="ACC12" s="4"/>
      <c r="ACD12" s="4"/>
      <c r="ACE12" s="4"/>
      <c r="ACG12" s="3">
        <v>38595</v>
      </c>
      <c r="ACH12" s="4"/>
      <c r="ACI12" s="4"/>
      <c r="ACJ12" s="4"/>
      <c r="ACK12" s="4"/>
      <c r="ACL12" s="4"/>
      <c r="ACM12" s="4"/>
      <c r="ACO12" s="3">
        <v>38595</v>
      </c>
      <c r="ACP12" s="4"/>
      <c r="ACQ12" s="4"/>
      <c r="ACR12" s="4"/>
      <c r="ACS12" s="4"/>
      <c r="ACT12" s="4"/>
      <c r="ACU12" s="4"/>
      <c r="ACW12" s="3">
        <v>38595</v>
      </c>
      <c r="ACX12" s="4"/>
      <c r="ACY12" s="4"/>
      <c r="ACZ12" s="4"/>
      <c r="ADA12" s="4"/>
      <c r="ADB12" s="4"/>
      <c r="ADC12" s="4"/>
      <c r="ADE12" s="3">
        <v>38595</v>
      </c>
      <c r="ADF12" s="4"/>
      <c r="ADG12" s="4"/>
      <c r="ADH12" s="4"/>
      <c r="ADI12" s="4"/>
      <c r="ADJ12" s="4"/>
      <c r="ADK12" s="4"/>
      <c r="ADM12" s="3">
        <v>38595</v>
      </c>
      <c r="ADN12" s="4"/>
      <c r="ADO12" s="4"/>
      <c r="ADP12" s="4"/>
      <c r="ADQ12" s="4"/>
      <c r="ADR12" s="4"/>
      <c r="ADS12" s="4"/>
      <c r="ADU12" s="3">
        <v>38595</v>
      </c>
      <c r="ADV12" s="4"/>
      <c r="ADW12" s="4"/>
      <c r="ADX12" s="4"/>
      <c r="ADY12" s="4"/>
      <c r="ADZ12" s="4"/>
      <c r="AEA12" s="4"/>
      <c r="AEC12" s="3">
        <v>38595</v>
      </c>
      <c r="AED12" s="4"/>
      <c r="AEE12" s="4"/>
      <c r="AEF12" s="4"/>
      <c r="AEG12" s="4"/>
      <c r="AEH12" s="4"/>
      <c r="AEI12" s="4"/>
      <c r="AEK12" s="3">
        <v>38595</v>
      </c>
      <c r="AEL12" s="4"/>
      <c r="AEM12" s="4"/>
      <c r="AEN12" s="4"/>
      <c r="AEO12" s="4"/>
      <c r="AEP12" s="4"/>
      <c r="AEQ12" s="4"/>
      <c r="AES12" s="3">
        <v>38595</v>
      </c>
      <c r="AET12" s="4"/>
      <c r="AEU12" s="4"/>
      <c r="AEV12" s="4"/>
      <c r="AEW12" s="4"/>
      <c r="AEX12" s="4"/>
      <c r="AEY12" s="4"/>
      <c r="AFA12" s="3">
        <v>38595</v>
      </c>
      <c r="AFB12" s="4"/>
      <c r="AFC12" s="4"/>
      <c r="AFD12" s="4"/>
      <c r="AFE12" s="4"/>
      <c r="AFF12" s="4"/>
      <c r="AFG12" s="4"/>
      <c r="AFI12" s="3">
        <v>38595</v>
      </c>
      <c r="AFJ12" s="4"/>
      <c r="AFK12" s="4"/>
      <c r="AFL12" s="4"/>
      <c r="AFM12" s="4"/>
      <c r="AFN12" s="4"/>
      <c r="AFO12" s="4"/>
      <c r="AFQ12" s="3">
        <v>38595</v>
      </c>
      <c r="AFR12" s="4"/>
      <c r="AFS12" s="4"/>
      <c r="AFT12" s="4"/>
      <c r="AFU12" s="4"/>
      <c r="AFV12" s="4"/>
      <c r="AFW12" s="4"/>
      <c r="AFY12" s="3">
        <v>38595</v>
      </c>
      <c r="AFZ12" s="4"/>
      <c r="AGA12" s="4"/>
      <c r="AGB12" s="4"/>
      <c r="AGC12" s="4"/>
      <c r="AGD12" s="4"/>
      <c r="AGE12" s="4"/>
      <c r="AGG12" s="3">
        <v>38595</v>
      </c>
      <c r="AGH12" s="4"/>
      <c r="AGI12" s="4"/>
      <c r="AGJ12" s="4"/>
      <c r="AGK12" s="4"/>
      <c r="AGL12" s="4"/>
      <c r="AGM12" s="4"/>
      <c r="AGO12" s="3">
        <v>38595</v>
      </c>
      <c r="AGP12" s="4"/>
      <c r="AGQ12" s="4"/>
      <c r="AGR12" s="4"/>
      <c r="AGS12" s="4"/>
      <c r="AGT12" s="4"/>
      <c r="AGU12" s="4"/>
      <c r="AGW12" s="3">
        <v>38595</v>
      </c>
      <c r="AGX12" s="4"/>
      <c r="AGY12" s="4"/>
      <c r="AGZ12" s="4"/>
      <c r="AHA12" s="4"/>
      <c r="AHB12" s="4"/>
      <c r="AHC12" s="4"/>
      <c r="AHE12" s="3">
        <v>38595</v>
      </c>
      <c r="AHF12" s="4"/>
      <c r="AHG12" s="4"/>
      <c r="AHH12" s="4"/>
      <c r="AHI12" s="4"/>
      <c r="AHJ12" s="4"/>
      <c r="AHK12" s="4"/>
      <c r="AHM12" s="3">
        <v>38595</v>
      </c>
      <c r="AHN12" s="4"/>
      <c r="AHO12" s="4"/>
      <c r="AHP12" s="4"/>
      <c r="AHQ12" s="4"/>
      <c r="AHR12" s="4"/>
      <c r="AHS12" s="4"/>
      <c r="AHU12" s="3">
        <v>38595</v>
      </c>
      <c r="AHV12" s="4"/>
      <c r="AHW12" s="4"/>
      <c r="AHX12" s="4"/>
      <c r="AHY12" s="4"/>
      <c r="AHZ12" s="4"/>
      <c r="AIA12" s="4"/>
      <c r="AIC12" s="3">
        <v>38595</v>
      </c>
      <c r="AID12" s="4"/>
      <c r="AIE12" s="4"/>
      <c r="AIF12" s="4"/>
      <c r="AIG12" s="4"/>
      <c r="AIH12" s="4"/>
      <c r="AII12" s="4"/>
      <c r="AIK12" s="3">
        <v>38595</v>
      </c>
      <c r="AIL12" s="4"/>
      <c r="AIM12" s="4"/>
      <c r="AIN12" s="4"/>
      <c r="AIO12" s="4"/>
      <c r="AIP12" s="4"/>
      <c r="AIQ12" s="4"/>
      <c r="AIS12" s="3">
        <v>38595</v>
      </c>
      <c r="AIT12" s="4"/>
      <c r="AIU12" s="4"/>
      <c r="AIV12" s="4"/>
      <c r="AIW12" s="4"/>
      <c r="AIX12" s="4"/>
      <c r="AIY12" s="4"/>
      <c r="AJA12" s="3">
        <v>38595</v>
      </c>
      <c r="AJB12" s="4"/>
      <c r="AJC12" s="4"/>
      <c r="AJD12" s="4"/>
      <c r="AJE12" s="4"/>
      <c r="AJF12" s="4"/>
      <c r="AJG12" s="4"/>
      <c r="AJI12" s="3">
        <v>38595</v>
      </c>
      <c r="AJJ12" s="4"/>
      <c r="AJK12" s="4"/>
      <c r="AJL12" s="4"/>
      <c r="AJM12" s="4"/>
      <c r="AJN12" s="4"/>
      <c r="AJO12" s="4"/>
      <c r="AJQ12" s="3">
        <v>38595</v>
      </c>
      <c r="AJR12" s="4"/>
      <c r="AJS12" s="4"/>
      <c r="AJT12" s="4"/>
      <c r="AJU12" s="4"/>
      <c r="AJV12" s="4"/>
      <c r="AJW12" s="4"/>
      <c r="AJY12" s="3">
        <v>38595</v>
      </c>
      <c r="AJZ12" s="4"/>
      <c r="AKA12" s="4"/>
      <c r="AKB12" s="4"/>
      <c r="AKC12" s="4"/>
      <c r="AKD12" s="4"/>
      <c r="AKE12" s="4"/>
      <c r="AKG12" s="3">
        <v>38595</v>
      </c>
      <c r="AKH12" s="4"/>
      <c r="AKI12" s="4"/>
      <c r="AKJ12" s="4"/>
      <c r="AKK12" s="4"/>
      <c r="AKL12" s="4"/>
      <c r="AKM12" s="4"/>
      <c r="AKO12" s="3">
        <v>38595</v>
      </c>
      <c r="AKP12" s="4"/>
      <c r="AKQ12" s="4"/>
      <c r="AKR12" s="4"/>
      <c r="AKS12" s="4"/>
      <c r="AKT12" s="4"/>
      <c r="AKU12" s="4"/>
      <c r="AKW12" s="3">
        <v>38595</v>
      </c>
      <c r="AKX12" s="4"/>
      <c r="AKY12" s="4"/>
      <c r="AKZ12" s="4"/>
      <c r="ALA12" s="4"/>
      <c r="ALB12" s="4"/>
      <c r="ALC12" s="4"/>
      <c r="ALE12" s="3">
        <v>38595</v>
      </c>
      <c r="ALF12" s="4"/>
      <c r="ALG12" s="4"/>
      <c r="ALH12" s="4"/>
      <c r="ALI12" s="4"/>
      <c r="ALJ12" s="4"/>
      <c r="ALK12" s="4"/>
      <c r="ALM12" s="3">
        <v>38595</v>
      </c>
      <c r="ALN12" s="4"/>
      <c r="ALO12" s="4"/>
      <c r="ALP12" s="4"/>
      <c r="ALQ12" s="4"/>
      <c r="ALR12" s="4"/>
      <c r="ALS12" s="4"/>
      <c r="ALU12" s="3">
        <v>38595</v>
      </c>
      <c r="ALV12" s="4"/>
      <c r="ALW12" s="4"/>
      <c r="ALX12" s="4"/>
      <c r="ALY12" s="4"/>
      <c r="ALZ12" s="4"/>
      <c r="AMA12" s="4"/>
      <c r="AMC12" s="3">
        <v>38595</v>
      </c>
      <c r="AMD12" s="4"/>
      <c r="AME12" s="4"/>
      <c r="AMF12" s="4"/>
      <c r="AMG12" s="4"/>
      <c r="AMH12" s="4"/>
      <c r="AMI12" s="4"/>
      <c r="AMK12" s="3">
        <v>38595</v>
      </c>
      <c r="AML12" s="4"/>
      <c r="AMM12" s="4"/>
      <c r="AMN12" s="4"/>
      <c r="AMO12" s="4"/>
      <c r="AMP12" s="4"/>
      <c r="AMQ12" s="4"/>
      <c r="AMS12" s="3">
        <v>38595</v>
      </c>
      <c r="AMT12" s="4"/>
      <c r="AMU12" s="4"/>
      <c r="AMV12" s="4"/>
      <c r="AMW12" s="4"/>
      <c r="AMX12" s="4"/>
      <c r="AMY12" s="4"/>
      <c r="ANA12" s="3">
        <v>38595</v>
      </c>
      <c r="ANB12" s="4"/>
      <c r="ANC12" s="4"/>
      <c r="AND12" s="4"/>
      <c r="ANE12" s="4"/>
      <c r="ANF12" s="4"/>
      <c r="ANG12" s="4"/>
      <c r="ANI12" s="3">
        <v>38595</v>
      </c>
      <c r="ANJ12" s="4"/>
      <c r="ANK12" s="4"/>
      <c r="ANL12" s="4"/>
      <c r="ANM12" s="4"/>
      <c r="ANN12" s="4"/>
      <c r="ANO12" s="4"/>
      <c r="ANQ12" s="3">
        <v>38595</v>
      </c>
      <c r="ANR12" s="4"/>
      <c r="ANS12" s="4"/>
      <c r="ANT12" s="4"/>
      <c r="ANU12" s="4"/>
      <c r="ANV12" s="4"/>
      <c r="ANW12" s="4"/>
      <c r="ANY12" s="3">
        <v>38595</v>
      </c>
      <c r="ANZ12" s="4"/>
      <c r="AOA12" s="4"/>
      <c r="AOB12" s="4"/>
      <c r="AOC12" s="4"/>
      <c r="AOD12" s="4"/>
      <c r="AOE12" s="4"/>
      <c r="AOG12" s="3">
        <v>38595</v>
      </c>
      <c r="AOH12" s="4"/>
      <c r="AOI12" s="4"/>
      <c r="AOJ12" s="4"/>
      <c r="AOK12" s="4"/>
      <c r="AOL12" s="4"/>
      <c r="AOM12" s="4"/>
      <c r="AOO12" s="3">
        <v>38595</v>
      </c>
      <c r="AOP12" s="4"/>
      <c r="AOQ12" s="4"/>
      <c r="AOR12" s="4"/>
      <c r="AOS12" s="4"/>
      <c r="AOT12" s="4"/>
      <c r="AOU12" s="4"/>
      <c r="AOW12" s="3">
        <v>38595</v>
      </c>
      <c r="AOX12" s="4"/>
      <c r="AOY12" s="4"/>
      <c r="AOZ12" s="4"/>
      <c r="APA12" s="4"/>
      <c r="APB12" s="4"/>
      <c r="APC12" s="4"/>
      <c r="APE12" s="3">
        <v>38595</v>
      </c>
      <c r="APF12" s="4"/>
      <c r="APG12" s="4"/>
      <c r="APH12" s="4"/>
      <c r="API12" s="4"/>
      <c r="APJ12" s="4"/>
      <c r="APK12" s="4"/>
      <c r="APM12" s="3">
        <v>38595</v>
      </c>
      <c r="APN12" s="4"/>
      <c r="APO12" s="4"/>
      <c r="APP12" s="4"/>
      <c r="APQ12" s="4"/>
      <c r="APR12" s="4"/>
      <c r="APS12" s="4"/>
      <c r="APU12" s="3">
        <v>38595</v>
      </c>
      <c r="APV12" s="4"/>
      <c r="APW12" s="4"/>
      <c r="APX12" s="4"/>
      <c r="APY12" s="4"/>
      <c r="APZ12" s="4"/>
      <c r="AQA12" s="4"/>
      <c r="AQC12" s="3">
        <v>38595</v>
      </c>
      <c r="AQD12" s="4"/>
      <c r="AQE12" s="4"/>
      <c r="AQF12" s="4"/>
      <c r="AQG12" s="4"/>
      <c r="AQH12" s="4"/>
      <c r="AQI12" s="4"/>
      <c r="AQK12" s="3">
        <v>38595</v>
      </c>
      <c r="AQL12" s="4"/>
      <c r="AQM12" s="4"/>
      <c r="AQN12" s="4"/>
      <c r="AQO12" s="4"/>
      <c r="AQP12" s="4"/>
      <c r="AQQ12" s="4"/>
      <c r="AQS12" s="3">
        <v>38595</v>
      </c>
      <c r="AQT12" s="4"/>
      <c r="AQU12" s="4"/>
      <c r="AQV12" s="4"/>
      <c r="AQW12" s="4"/>
      <c r="AQX12" s="4"/>
      <c r="AQY12" s="4"/>
      <c r="ARA12" s="3">
        <v>38595</v>
      </c>
      <c r="ARB12" s="4"/>
      <c r="ARC12" s="4"/>
      <c r="ARD12" s="4"/>
      <c r="ARE12" s="4"/>
      <c r="ARF12" s="4"/>
      <c r="ARG12" s="4"/>
      <c r="ARI12" s="3">
        <v>38595</v>
      </c>
      <c r="ARJ12" s="4"/>
      <c r="ARK12" s="4"/>
      <c r="ARL12" s="4"/>
      <c r="ARM12" s="4"/>
      <c r="ARN12" s="4"/>
      <c r="ARO12" s="4"/>
      <c r="ARQ12" s="3">
        <v>38595</v>
      </c>
      <c r="ARR12" s="4"/>
      <c r="ARS12" s="4"/>
      <c r="ART12" s="4"/>
      <c r="ARU12" s="4"/>
      <c r="ARV12" s="4"/>
      <c r="ARW12" s="4"/>
      <c r="ARY12" s="3">
        <v>38595</v>
      </c>
      <c r="ARZ12" s="4"/>
      <c r="ASA12" s="4"/>
      <c r="ASB12" s="4"/>
      <c r="ASC12" s="4"/>
      <c r="ASD12" s="4"/>
      <c r="ASE12" s="4"/>
      <c r="ASG12" s="3">
        <v>38595</v>
      </c>
      <c r="ASH12" s="4"/>
      <c r="ASI12" s="4"/>
      <c r="ASJ12" s="4"/>
      <c r="ASK12" s="4"/>
      <c r="ASL12" s="4"/>
      <c r="ASM12" s="4"/>
      <c r="ASO12" s="3">
        <v>38595</v>
      </c>
      <c r="ASP12" s="4"/>
      <c r="ASQ12" s="4"/>
      <c r="ASR12" s="4"/>
      <c r="ASS12" s="4"/>
      <c r="AST12" s="4"/>
      <c r="ASU12" s="4"/>
      <c r="ASW12" s="3">
        <v>38595</v>
      </c>
      <c r="ASX12" s="4"/>
      <c r="ASY12" s="4"/>
      <c r="ASZ12" s="4"/>
      <c r="ATA12" s="4"/>
      <c r="ATB12" s="4"/>
      <c r="ATC12" s="4"/>
      <c r="ATE12" s="3">
        <v>38595</v>
      </c>
      <c r="ATF12" s="4"/>
      <c r="ATG12" s="4"/>
      <c r="ATH12" s="4"/>
      <c r="ATI12" s="4"/>
      <c r="ATJ12" s="4"/>
      <c r="ATK12" s="4"/>
      <c r="ATM12" s="3">
        <v>38595</v>
      </c>
      <c r="ATN12" s="4"/>
      <c r="ATO12" s="4"/>
      <c r="ATP12" s="4"/>
      <c r="ATQ12" s="4"/>
      <c r="ATR12" s="4"/>
      <c r="ATS12" s="4"/>
      <c r="ATU12" s="3">
        <v>38595</v>
      </c>
      <c r="ATV12" s="4"/>
      <c r="ATW12" s="4"/>
      <c r="ATX12" s="4"/>
      <c r="ATY12" s="4"/>
      <c r="ATZ12" s="4"/>
      <c r="AUA12" s="4"/>
      <c r="AUC12" s="3">
        <v>38595</v>
      </c>
      <c r="AUD12" s="4"/>
      <c r="AUE12" s="4"/>
      <c r="AUF12" s="4"/>
      <c r="AUG12" s="4"/>
      <c r="AUH12" s="4"/>
      <c r="AUI12" s="4"/>
      <c r="AUK12" s="3">
        <v>38595</v>
      </c>
      <c r="AUL12" s="4"/>
      <c r="AUM12" s="4"/>
      <c r="AUN12" s="4"/>
      <c r="AUO12" s="4"/>
      <c r="AUP12" s="4"/>
      <c r="AUQ12" s="4"/>
      <c r="AUS12" s="3">
        <v>38595</v>
      </c>
      <c r="AUT12" s="4"/>
      <c r="AUU12" s="4"/>
      <c r="AUV12" s="4"/>
      <c r="AUW12" s="4"/>
      <c r="AUX12" s="4"/>
      <c r="AUY12" s="4"/>
      <c r="AVA12" s="3">
        <v>38595</v>
      </c>
      <c r="AVB12" s="4"/>
      <c r="AVC12" s="4"/>
      <c r="AVD12" s="4"/>
      <c r="AVE12" s="4"/>
      <c r="AVF12" s="4"/>
      <c r="AVG12" s="4"/>
      <c r="AVI12" s="3">
        <v>38595</v>
      </c>
      <c r="AVJ12" s="4"/>
      <c r="AVK12" s="4"/>
      <c r="AVL12" s="4"/>
      <c r="AVM12" s="4"/>
      <c r="AVN12" s="4"/>
      <c r="AVO12" s="4"/>
      <c r="AVQ12" s="3">
        <v>38595</v>
      </c>
      <c r="AVR12" s="4"/>
      <c r="AVS12" s="4"/>
      <c r="AVT12" s="4"/>
      <c r="AVU12" s="4"/>
      <c r="AVV12" s="4"/>
      <c r="AVW12" s="4"/>
      <c r="AVY12" s="3">
        <v>38595</v>
      </c>
      <c r="AVZ12" s="4"/>
      <c r="AWA12" s="4"/>
      <c r="AWB12" s="4"/>
      <c r="AWC12" s="4"/>
      <c r="AWD12" s="4"/>
      <c r="AWE12" s="4"/>
      <c r="AWG12" s="3">
        <v>38595</v>
      </c>
      <c r="AWH12" s="4"/>
      <c r="AWI12" s="4"/>
      <c r="AWJ12" s="4"/>
      <c r="AWK12" s="4"/>
      <c r="AWL12" s="4"/>
      <c r="AWM12" s="4"/>
      <c r="AWO12" s="3">
        <v>38595</v>
      </c>
      <c r="AWP12" s="4"/>
      <c r="AWQ12" s="4"/>
      <c r="AWR12" s="4"/>
      <c r="AWS12" s="4"/>
      <c r="AWT12" s="4"/>
      <c r="AWU12" s="4"/>
      <c r="AWW12" s="3">
        <v>38595</v>
      </c>
      <c r="AWX12" s="4"/>
      <c r="AWY12" s="4"/>
      <c r="AWZ12" s="4"/>
      <c r="AXA12" s="4"/>
      <c r="AXB12" s="4"/>
      <c r="AXC12" s="4"/>
      <c r="AXE12" s="3">
        <v>38595</v>
      </c>
      <c r="AXF12" s="4"/>
      <c r="AXG12" s="4"/>
      <c r="AXH12" s="4"/>
      <c r="AXI12" s="4"/>
      <c r="AXJ12" s="4"/>
      <c r="AXK12" s="4"/>
      <c r="AXM12" s="3">
        <v>38595</v>
      </c>
      <c r="AXN12" s="4"/>
      <c r="AXO12" s="4"/>
      <c r="AXP12" s="4"/>
      <c r="AXQ12" s="4"/>
      <c r="AXR12" s="4"/>
      <c r="AXS12" s="4"/>
      <c r="AXU12" s="3">
        <v>38595</v>
      </c>
      <c r="AXV12" s="4"/>
      <c r="AXW12" s="4"/>
      <c r="AXX12" s="4"/>
      <c r="AXY12" s="4"/>
      <c r="AXZ12" s="4"/>
      <c r="AYA12" s="4"/>
      <c r="AYC12" s="3">
        <v>38595</v>
      </c>
      <c r="AYD12" s="4"/>
      <c r="AYE12" s="4"/>
      <c r="AYF12" s="4"/>
      <c r="AYG12" s="4"/>
      <c r="AYH12" s="4"/>
      <c r="AYI12" s="4"/>
      <c r="AYK12" s="3">
        <v>38595</v>
      </c>
      <c r="AYL12" s="4"/>
      <c r="AYM12" s="4"/>
      <c r="AYN12" s="4"/>
      <c r="AYO12" s="4"/>
      <c r="AYP12" s="4"/>
      <c r="AYQ12" s="4"/>
      <c r="AYS12" s="3">
        <v>38595</v>
      </c>
      <c r="AYT12" s="4"/>
      <c r="AYU12" s="4"/>
      <c r="AYV12" s="4"/>
      <c r="AYW12" s="4"/>
      <c r="AYX12" s="4"/>
      <c r="AYY12" s="4"/>
      <c r="AZA12" s="3">
        <v>38595</v>
      </c>
      <c r="AZB12" s="4"/>
      <c r="AZC12" s="4"/>
      <c r="AZD12" s="4"/>
      <c r="AZE12" s="4"/>
      <c r="AZF12" s="4"/>
      <c r="AZG12" s="4"/>
      <c r="AZI12" s="3">
        <v>38595</v>
      </c>
      <c r="AZJ12" s="4"/>
      <c r="AZK12" s="4"/>
      <c r="AZL12" s="4"/>
      <c r="AZM12" s="4"/>
      <c r="AZN12" s="4"/>
      <c r="AZO12" s="4"/>
      <c r="AZQ12" s="3">
        <v>38595</v>
      </c>
      <c r="AZR12" s="4"/>
      <c r="AZS12" s="4"/>
      <c r="AZT12" s="4"/>
      <c r="AZU12" s="4"/>
      <c r="AZV12" s="4"/>
      <c r="AZW12" s="4"/>
      <c r="AZY12" s="3">
        <v>38595</v>
      </c>
      <c r="AZZ12" s="4"/>
      <c r="BAA12" s="4"/>
      <c r="BAB12" s="4"/>
      <c r="BAC12" s="4"/>
      <c r="BAD12" s="4"/>
      <c r="BAE12" s="4"/>
      <c r="BAG12" s="3">
        <v>38595</v>
      </c>
      <c r="BAH12" s="4"/>
      <c r="BAI12" s="4"/>
      <c r="BAJ12" s="4"/>
      <c r="BAK12" s="4"/>
      <c r="BAL12" s="4"/>
      <c r="BAM12" s="4"/>
      <c r="BAO12" s="3">
        <v>38595</v>
      </c>
      <c r="BAP12" s="4"/>
      <c r="BAQ12" s="4"/>
      <c r="BAR12" s="4"/>
      <c r="BAS12" s="4"/>
      <c r="BAT12" s="4"/>
      <c r="BAU12" s="4"/>
      <c r="BAW12" s="3">
        <v>38595</v>
      </c>
      <c r="BAX12" s="4"/>
      <c r="BAY12" s="4"/>
      <c r="BAZ12" s="4"/>
      <c r="BBA12" s="4"/>
      <c r="BBB12" s="4"/>
      <c r="BBC12" s="4"/>
      <c r="BBE12" s="3">
        <v>38595</v>
      </c>
      <c r="BBF12" s="4"/>
      <c r="BBG12" s="4"/>
      <c r="BBH12" s="4"/>
      <c r="BBI12" s="4"/>
      <c r="BBJ12" s="4"/>
      <c r="BBK12" s="4"/>
      <c r="BBM12" s="3">
        <v>38595</v>
      </c>
      <c r="BBN12" s="4"/>
      <c r="BBO12" s="4"/>
      <c r="BBP12" s="4"/>
      <c r="BBQ12" s="4"/>
      <c r="BBR12" s="4"/>
      <c r="BBS12" s="4"/>
      <c r="BBU12" s="3">
        <v>38595</v>
      </c>
      <c r="BBV12" s="4"/>
      <c r="BBW12" s="4"/>
      <c r="BBX12" s="4"/>
      <c r="BBY12" s="4"/>
      <c r="BBZ12" s="4"/>
      <c r="BCA12" s="4"/>
      <c r="BCC12" s="3">
        <v>38595</v>
      </c>
      <c r="BCD12" s="4"/>
      <c r="BCE12" s="4"/>
      <c r="BCF12" s="4"/>
      <c r="BCG12" s="4"/>
      <c r="BCH12" s="4"/>
      <c r="BCI12" s="4"/>
      <c r="BCK12" s="3">
        <v>38595</v>
      </c>
      <c r="BCL12" s="4"/>
      <c r="BCM12" s="4"/>
      <c r="BCN12" s="4"/>
      <c r="BCO12" s="4"/>
      <c r="BCP12" s="4"/>
      <c r="BCQ12" s="4"/>
      <c r="BCS12" s="3">
        <v>38595</v>
      </c>
      <c r="BCT12" s="4"/>
      <c r="BCU12" s="4"/>
      <c r="BCV12" s="4"/>
      <c r="BCW12" s="4"/>
      <c r="BCX12" s="4"/>
      <c r="BCY12" s="4"/>
      <c r="BDA12" s="3">
        <v>38595</v>
      </c>
      <c r="BDB12" s="4"/>
      <c r="BDC12" s="4"/>
      <c r="BDD12" s="4"/>
      <c r="BDE12" s="4"/>
      <c r="BDF12" s="4"/>
      <c r="BDG12" s="4"/>
      <c r="BDI12" s="3">
        <v>38595</v>
      </c>
      <c r="BDJ12" s="4"/>
      <c r="BDK12" s="4"/>
      <c r="BDL12" s="4"/>
      <c r="BDM12" s="4"/>
      <c r="BDN12" s="4"/>
      <c r="BDO12" s="4"/>
      <c r="BDQ12" s="3">
        <v>38595</v>
      </c>
      <c r="BDR12" s="4"/>
      <c r="BDS12" s="4"/>
      <c r="BDT12" s="4"/>
      <c r="BDU12" s="4"/>
      <c r="BDV12" s="4"/>
      <c r="BDW12" s="4"/>
      <c r="BDY12" s="3">
        <v>38595</v>
      </c>
      <c r="BDZ12" s="4"/>
      <c r="BEA12" s="4"/>
      <c r="BEB12" s="4"/>
      <c r="BEC12" s="4"/>
      <c r="BED12" s="4"/>
      <c r="BEE12" s="4"/>
      <c r="BEG12" s="3">
        <v>38595</v>
      </c>
      <c r="BEH12" s="4">
        <v>2.7712031860944832E-8</v>
      </c>
      <c r="BEI12" s="4">
        <v>18.023808005999999</v>
      </c>
      <c r="BEJ12" s="4">
        <v>1.0137087106704712E-8</v>
      </c>
      <c r="BEK12" s="4">
        <v>10.870378913999998</v>
      </c>
      <c r="BEL12" s="4">
        <v>10.870378913999998</v>
      </c>
      <c r="BEM12" s="4"/>
      <c r="BEO12" s="3">
        <v>38595</v>
      </c>
      <c r="BEP12" s="4"/>
      <c r="BEQ12" s="4"/>
      <c r="BER12" s="4"/>
      <c r="BES12" s="4"/>
      <c r="BET12" s="4"/>
      <c r="BEU12" s="4"/>
      <c r="BEW12" s="3">
        <v>38595</v>
      </c>
      <c r="BEX12" s="4"/>
      <c r="BEY12" s="4"/>
      <c r="BEZ12" s="4"/>
      <c r="BFA12" s="4"/>
      <c r="BFB12" s="4"/>
      <c r="BFC12" s="4"/>
      <c r="BFE12" s="3">
        <v>38595</v>
      </c>
      <c r="BFF12" s="4"/>
      <c r="BFG12" s="4"/>
      <c r="BFH12" s="4"/>
      <c r="BFI12" s="4"/>
      <c r="BFJ12" s="4"/>
      <c r="BFK12" s="4"/>
      <c r="BFM12" s="3">
        <v>38595</v>
      </c>
      <c r="BFN12" s="4"/>
      <c r="BFO12" s="4"/>
      <c r="BFP12" s="4"/>
      <c r="BFQ12" s="4"/>
      <c r="BFR12" s="4"/>
      <c r="BFS12" s="4"/>
      <c r="BFU12" s="3">
        <v>38595</v>
      </c>
      <c r="BFV12" s="4"/>
      <c r="BFW12" s="4"/>
      <c r="BFX12" s="4"/>
      <c r="BFY12" s="4"/>
      <c r="BFZ12" s="4"/>
      <c r="BGA12" s="4"/>
      <c r="BGC12" s="3">
        <v>38595</v>
      </c>
      <c r="BGD12" s="4"/>
      <c r="BGE12" s="4"/>
      <c r="BGF12" s="4"/>
      <c r="BGG12" s="4"/>
      <c r="BGH12" s="4"/>
      <c r="BGI12" s="4"/>
      <c r="BGK12" s="3">
        <v>38595</v>
      </c>
      <c r="BGL12" s="4"/>
      <c r="BGM12" s="4"/>
      <c r="BGN12" s="4"/>
      <c r="BGO12" s="4"/>
      <c r="BGP12" s="4"/>
      <c r="BGQ12" s="4"/>
      <c r="BGS12" s="3">
        <v>38595</v>
      </c>
      <c r="BGT12" s="4"/>
      <c r="BGU12" s="4"/>
      <c r="BGV12" s="4"/>
      <c r="BGW12" s="4"/>
      <c r="BGX12" s="4"/>
      <c r="BGY12" s="4"/>
      <c r="BHA12" s="3">
        <v>38595</v>
      </c>
      <c r="BHB12" s="4"/>
      <c r="BHC12" s="4"/>
      <c r="BHD12" s="4"/>
      <c r="BHE12" s="4"/>
      <c r="BHF12" s="4"/>
      <c r="BHG12" s="4"/>
      <c r="BHI12" s="3">
        <v>38595</v>
      </c>
      <c r="BHJ12" s="4"/>
      <c r="BHK12" s="4"/>
      <c r="BHL12" s="4"/>
      <c r="BHM12" s="4"/>
      <c r="BHN12" s="4"/>
      <c r="BHO12" s="4"/>
      <c r="BHQ12" s="3">
        <v>38595</v>
      </c>
      <c r="BHR12" s="4"/>
      <c r="BHS12" s="4"/>
      <c r="BHT12" s="4"/>
      <c r="BHU12" s="4"/>
      <c r="BHV12" s="4"/>
      <c r="BHW12" s="4"/>
      <c r="BHY12" s="3">
        <v>38595</v>
      </c>
      <c r="BHZ12" s="4"/>
      <c r="BIA12" s="4"/>
      <c r="BIB12" s="4"/>
      <c r="BIC12" s="4"/>
      <c r="BID12" s="4"/>
      <c r="BIE12" s="4"/>
      <c r="BIG12" s="3">
        <v>38595</v>
      </c>
      <c r="BIH12" s="4"/>
      <c r="BII12" s="4"/>
      <c r="BIJ12" s="4"/>
      <c r="BIK12" s="4"/>
      <c r="BIL12" s="4"/>
      <c r="BIM12" s="4"/>
      <c r="BIO12" s="3">
        <v>38595</v>
      </c>
      <c r="BIP12" s="4"/>
      <c r="BIQ12" s="4"/>
      <c r="BIR12" s="4"/>
      <c r="BIS12" s="4"/>
      <c r="BIT12" s="4"/>
      <c r="BIU12" s="4"/>
      <c r="BIW12" s="3">
        <v>38595</v>
      </c>
      <c r="BIX12" s="4"/>
      <c r="BIY12" s="4"/>
      <c r="BIZ12" s="4"/>
      <c r="BJA12" s="4"/>
      <c r="BJB12" s="4"/>
      <c r="BJC12" s="4"/>
      <c r="BJE12" s="3">
        <v>38595</v>
      </c>
      <c r="BJF12" s="4"/>
      <c r="BJG12" s="4"/>
      <c r="BJH12" s="4"/>
      <c r="BJI12" s="4"/>
      <c r="BJJ12" s="4"/>
      <c r="BJK12" s="4"/>
      <c r="BJM12" s="3">
        <v>38595</v>
      </c>
      <c r="BJN12" s="4"/>
      <c r="BJO12" s="4"/>
      <c r="BJP12" s="4"/>
      <c r="BJQ12" s="4"/>
      <c r="BJR12" s="4"/>
      <c r="BJS12" s="4"/>
      <c r="BJU12" s="3">
        <v>38595</v>
      </c>
      <c r="BJV12" s="4"/>
      <c r="BJW12" s="4"/>
      <c r="BJX12" s="4"/>
      <c r="BJY12" s="4"/>
      <c r="BJZ12" s="4"/>
      <c r="BKA12" s="4"/>
      <c r="BKC12" s="3">
        <v>38595</v>
      </c>
      <c r="BKD12" s="4"/>
      <c r="BKE12" s="4"/>
      <c r="BKF12" s="4"/>
      <c r="BKG12" s="4"/>
      <c r="BKH12" s="4"/>
      <c r="BKI12" s="4"/>
      <c r="BKK12" s="3">
        <v>38595</v>
      </c>
      <c r="BKL12" s="4"/>
      <c r="BKM12" s="4"/>
      <c r="BKN12" s="4"/>
      <c r="BKO12" s="4"/>
      <c r="BKP12" s="4"/>
      <c r="BKQ12" s="4"/>
      <c r="BKS12" s="3">
        <v>38595</v>
      </c>
      <c r="BKT12" s="4"/>
      <c r="BKU12" s="4"/>
      <c r="BKV12" s="4"/>
      <c r="BKW12" s="4"/>
      <c r="BKX12" s="4"/>
      <c r="BKY12" s="4"/>
      <c r="BLA12" s="3">
        <v>38595</v>
      </c>
      <c r="BLB12" s="4"/>
      <c r="BLC12" s="4"/>
      <c r="BLD12" s="4"/>
      <c r="BLE12" s="4"/>
      <c r="BLF12" s="4"/>
      <c r="BLG12" s="4"/>
      <c r="BLI12" s="3">
        <v>38595</v>
      </c>
      <c r="BLJ12" s="4"/>
      <c r="BLK12" s="4"/>
      <c r="BLL12" s="4"/>
      <c r="BLM12" s="4"/>
      <c r="BLN12" s="4"/>
      <c r="BLO12" s="4"/>
      <c r="BLQ12" s="3">
        <v>38595</v>
      </c>
      <c r="BLR12" s="4"/>
      <c r="BLS12" s="4"/>
      <c r="BLT12" s="4"/>
      <c r="BLU12" s="4"/>
      <c r="BLV12" s="4"/>
      <c r="BLW12" s="4"/>
      <c r="BLY12" s="3">
        <v>38595</v>
      </c>
      <c r="BLZ12" s="4"/>
      <c r="BMA12" s="4"/>
      <c r="BMB12" s="4"/>
      <c r="BMC12" s="4"/>
      <c r="BMD12" s="4"/>
      <c r="BME12" s="4"/>
      <c r="BMG12" s="3">
        <v>38595</v>
      </c>
      <c r="BMH12" s="4"/>
      <c r="BMI12" s="4"/>
      <c r="BMJ12" s="4"/>
      <c r="BMK12" s="4"/>
      <c r="BML12" s="4"/>
      <c r="BMM12" s="4"/>
      <c r="BMO12" s="3">
        <v>38595</v>
      </c>
      <c r="BMP12" s="4"/>
      <c r="BMQ12" s="4"/>
      <c r="BMR12" s="4"/>
      <c r="BMS12" s="4"/>
      <c r="BMT12" s="4"/>
      <c r="BMU12" s="4"/>
      <c r="BMW12" s="3">
        <v>38595</v>
      </c>
      <c r="BMX12" s="4"/>
      <c r="BMY12" s="4"/>
      <c r="BMZ12" s="4"/>
      <c r="BNA12" s="4"/>
      <c r="BNB12" s="4"/>
      <c r="BNC12" s="4"/>
      <c r="BNE12" s="3">
        <v>38595</v>
      </c>
      <c r="BNF12" s="4"/>
      <c r="BNG12" s="4"/>
      <c r="BNH12" s="4"/>
      <c r="BNI12" s="4"/>
      <c r="BNJ12" s="4"/>
      <c r="BNK12" s="4"/>
      <c r="BNM12" s="3">
        <v>38595</v>
      </c>
      <c r="BNN12" s="4"/>
      <c r="BNO12" s="4"/>
      <c r="BNP12" s="4"/>
      <c r="BNQ12" s="4"/>
      <c r="BNR12" s="4"/>
      <c r="BNS12" s="4"/>
      <c r="BNU12" s="3">
        <v>38595</v>
      </c>
      <c r="BNV12" s="4"/>
      <c r="BNW12" s="4"/>
      <c r="BNX12" s="4"/>
      <c r="BNY12" s="4"/>
      <c r="BNZ12" s="4"/>
      <c r="BOA12" s="4"/>
      <c r="BOC12" s="3">
        <v>38595</v>
      </c>
      <c r="BOD12" s="4"/>
      <c r="BOE12" s="4"/>
      <c r="BOF12" s="4"/>
      <c r="BOG12" s="4"/>
      <c r="BOH12" s="4"/>
      <c r="BOI12" s="4"/>
      <c r="BOK12" s="3">
        <v>38595</v>
      </c>
      <c r="BOL12" s="4"/>
      <c r="BOM12" s="4"/>
      <c r="BON12" s="4"/>
      <c r="BOO12" s="4"/>
      <c r="BOP12" s="4"/>
      <c r="BOQ12" s="4"/>
      <c r="BOS12" s="3">
        <v>38595</v>
      </c>
      <c r="BOT12" s="4"/>
      <c r="BOU12" s="4"/>
      <c r="BOV12" s="4"/>
      <c r="BOW12" s="4"/>
      <c r="BOX12" s="4"/>
      <c r="BOY12" s="4"/>
      <c r="BPA12" s="3">
        <v>38595</v>
      </c>
      <c r="BPB12" s="4"/>
      <c r="BPC12" s="4"/>
      <c r="BPD12" s="4"/>
      <c r="BPE12" s="4"/>
      <c r="BPF12" s="4"/>
      <c r="BPG12" s="4"/>
      <c r="BPI12" s="3">
        <v>38595</v>
      </c>
      <c r="BPJ12" s="4"/>
      <c r="BPK12" s="4"/>
      <c r="BPL12" s="4"/>
      <c r="BPM12" s="4"/>
      <c r="BPN12" s="4"/>
      <c r="BPO12" s="4"/>
      <c r="BPQ12" s="3">
        <v>38595</v>
      </c>
      <c r="BPR12" s="4"/>
      <c r="BPS12" s="4"/>
      <c r="BPT12" s="4"/>
      <c r="BPU12" s="4"/>
      <c r="BPV12" s="4"/>
      <c r="BPW12" s="4"/>
      <c r="BPY12" s="3">
        <v>38595</v>
      </c>
      <c r="BPZ12" s="4"/>
      <c r="BQA12" s="4"/>
      <c r="BQB12" s="4"/>
      <c r="BQC12" s="4"/>
      <c r="BQD12" s="4"/>
      <c r="BQE12" s="4"/>
      <c r="BQG12" s="3">
        <v>38595</v>
      </c>
      <c r="BQH12" s="4"/>
      <c r="BQI12" s="4"/>
      <c r="BQJ12" s="4"/>
      <c r="BQK12" s="4"/>
      <c r="BQL12" s="4"/>
      <c r="BQM12" s="4"/>
      <c r="BQO12" s="3">
        <v>38595</v>
      </c>
      <c r="BQP12" s="4"/>
      <c r="BQQ12" s="4"/>
      <c r="BQR12" s="4"/>
      <c r="BQS12" s="4"/>
      <c r="BQT12" s="4"/>
      <c r="BQU12" s="4"/>
      <c r="BQW12" s="3">
        <v>38595</v>
      </c>
      <c r="BQX12" s="4"/>
      <c r="BQY12" s="4"/>
      <c r="BQZ12" s="4"/>
      <c r="BRA12" s="4"/>
      <c r="BRB12" s="4"/>
      <c r="BRC12" s="4"/>
      <c r="BRE12" s="3">
        <v>38595</v>
      </c>
      <c r="BRF12" s="4"/>
      <c r="BRG12" s="4"/>
      <c r="BRH12" s="4"/>
      <c r="BRI12" s="4"/>
      <c r="BRJ12" s="4"/>
      <c r="BRK12" s="4"/>
      <c r="BRM12" s="3">
        <v>38595</v>
      </c>
      <c r="BRN12" s="4"/>
      <c r="BRO12" s="4"/>
      <c r="BRP12" s="4"/>
      <c r="BRQ12" s="4"/>
      <c r="BRR12" s="4"/>
      <c r="BRS12" s="4"/>
      <c r="BRU12" s="3">
        <v>38595</v>
      </c>
      <c r="BRV12" s="4"/>
      <c r="BRW12" s="4"/>
      <c r="BRX12" s="4"/>
      <c r="BRY12" s="4"/>
      <c r="BRZ12" s="4"/>
      <c r="BSA12" s="4"/>
      <c r="BSC12" s="3">
        <v>38595</v>
      </c>
      <c r="BSD12" s="4"/>
      <c r="BSE12" s="4"/>
      <c r="BSF12" s="4"/>
      <c r="BSG12" s="4"/>
      <c r="BSH12" s="4"/>
      <c r="BSI12" s="4"/>
      <c r="BSK12" s="3">
        <v>38595</v>
      </c>
      <c r="BSL12" s="4"/>
      <c r="BSM12" s="4"/>
      <c r="BSN12" s="4"/>
      <c r="BSO12" s="4"/>
      <c r="BSP12" s="4"/>
      <c r="BSQ12" s="4"/>
      <c r="BSS12" s="3">
        <v>38595</v>
      </c>
      <c r="BST12" s="4"/>
      <c r="BSU12" s="4"/>
      <c r="BSV12" s="4"/>
      <c r="BSW12" s="4"/>
      <c r="BSX12" s="4"/>
      <c r="BSY12" s="4"/>
      <c r="BTA12" s="3">
        <v>38595</v>
      </c>
      <c r="BTB12" s="4"/>
      <c r="BTC12" s="4"/>
      <c r="BTD12" s="4"/>
      <c r="BTE12" s="4"/>
      <c r="BTF12" s="4"/>
      <c r="BTG12" s="4"/>
      <c r="BTI12" s="3">
        <v>38595</v>
      </c>
      <c r="BTJ12" s="4"/>
      <c r="BTK12" s="4"/>
      <c r="BTL12" s="4"/>
      <c r="BTM12" s="4"/>
      <c r="BTN12" s="4"/>
      <c r="BTO12" s="4"/>
      <c r="BTQ12" s="3">
        <v>38595</v>
      </c>
      <c r="BTR12" s="4"/>
      <c r="BTS12" s="4"/>
      <c r="BTT12" s="4"/>
      <c r="BTU12" s="4"/>
      <c r="BTV12" s="4"/>
      <c r="BTW12" s="4"/>
      <c r="BTY12" s="3">
        <v>38595</v>
      </c>
      <c r="BTZ12" s="4"/>
      <c r="BUA12" s="4"/>
      <c r="BUB12" s="4"/>
      <c r="BUC12" s="4"/>
      <c r="BUD12" s="4"/>
      <c r="BUE12" s="4"/>
      <c r="BUG12" s="3">
        <v>38595</v>
      </c>
      <c r="BUH12" s="4"/>
      <c r="BUI12" s="4"/>
      <c r="BUJ12" s="4"/>
      <c r="BUK12" s="4"/>
      <c r="BUL12" s="4"/>
      <c r="BUM12" s="4"/>
      <c r="BUO12" s="3">
        <v>38595</v>
      </c>
      <c r="BUP12" s="4"/>
      <c r="BUQ12" s="4"/>
      <c r="BUR12" s="4"/>
      <c r="BUS12" s="4"/>
      <c r="BUT12" s="4"/>
      <c r="BUU12" s="4"/>
      <c r="BUW12" s="3">
        <v>38595</v>
      </c>
      <c r="BUX12" s="4"/>
      <c r="BUY12" s="4"/>
      <c r="BUZ12" s="4"/>
      <c r="BVA12" s="4"/>
      <c r="BVB12" s="4"/>
      <c r="BVC12" s="4"/>
      <c r="BVE12" s="3">
        <v>38595</v>
      </c>
      <c r="BVF12" s="4"/>
      <c r="BVG12" s="4"/>
      <c r="BVH12" s="4"/>
      <c r="BVI12" s="4"/>
      <c r="BVJ12" s="4"/>
      <c r="BVK12" s="4"/>
      <c r="BVM12" s="3">
        <v>38595</v>
      </c>
      <c r="BVN12" s="4"/>
      <c r="BVO12" s="4"/>
      <c r="BVP12" s="4"/>
      <c r="BVQ12" s="4"/>
      <c r="BVR12" s="4"/>
      <c r="BVS12" s="4"/>
      <c r="BVU12" s="3">
        <v>38595</v>
      </c>
      <c r="BVV12" s="4"/>
      <c r="BVW12" s="4"/>
      <c r="BVX12" s="4"/>
      <c r="BVY12" s="4"/>
      <c r="BVZ12" s="4"/>
      <c r="BWA12" s="4"/>
      <c r="BWC12" s="3">
        <v>38595</v>
      </c>
      <c r="BWD12" s="4"/>
      <c r="BWE12" s="4"/>
      <c r="BWF12" s="4"/>
      <c r="BWG12" s="4"/>
      <c r="BWH12" s="4"/>
      <c r="BWI12" s="4"/>
      <c r="BWK12" s="3">
        <v>38595</v>
      </c>
      <c r="BWL12" s="4"/>
      <c r="BWM12" s="4"/>
      <c r="BWN12" s="4"/>
      <c r="BWO12" s="4"/>
      <c r="BWP12" s="4"/>
      <c r="BWQ12" s="4"/>
      <c r="BWS12" s="3">
        <v>38595</v>
      </c>
      <c r="BWT12" s="4"/>
      <c r="BWU12" s="4"/>
      <c r="BWV12" s="4"/>
      <c r="BWW12" s="4"/>
      <c r="BWX12" s="4"/>
      <c r="BWY12" s="4"/>
      <c r="BXA12" s="3">
        <v>38595</v>
      </c>
      <c r="BXB12" s="4"/>
      <c r="BXC12" s="4"/>
      <c r="BXD12" s="4"/>
      <c r="BXE12" s="4"/>
      <c r="BXF12" s="4"/>
      <c r="BXG12" s="4"/>
      <c r="BXI12" s="3">
        <v>38595</v>
      </c>
      <c r="BXJ12" s="4"/>
      <c r="BXK12" s="4"/>
      <c r="BXL12" s="4"/>
      <c r="BXM12" s="4"/>
      <c r="BXN12" s="4"/>
      <c r="BXO12" s="4"/>
      <c r="BXQ12" s="3">
        <v>38595</v>
      </c>
      <c r="BXR12" s="4"/>
      <c r="BXS12" s="4"/>
      <c r="BXT12" s="4"/>
      <c r="BXU12" s="4"/>
      <c r="BXV12" s="4"/>
      <c r="BXW12" s="4"/>
      <c r="BXY12" s="3">
        <v>38595</v>
      </c>
      <c r="BXZ12" s="4"/>
      <c r="BYA12" s="4"/>
      <c r="BYB12" s="4"/>
      <c r="BYC12" s="4"/>
      <c r="BYD12" s="4"/>
      <c r="BYE12" s="4"/>
      <c r="BYG12" s="3">
        <v>38595</v>
      </c>
      <c r="BYH12" s="4"/>
      <c r="BYI12" s="4"/>
      <c r="BYJ12" s="4"/>
      <c r="BYK12" s="4"/>
      <c r="BYL12" s="4"/>
      <c r="BYM12" s="4"/>
      <c r="BYO12" s="3">
        <v>38595</v>
      </c>
      <c r="BYP12" s="4"/>
      <c r="BYQ12" s="4"/>
      <c r="BYR12" s="4"/>
      <c r="BYS12" s="4"/>
      <c r="BYT12" s="4"/>
      <c r="BYU12" s="4"/>
      <c r="BYW12" s="3">
        <v>38595</v>
      </c>
      <c r="BYX12" s="4"/>
      <c r="BYY12" s="4"/>
      <c r="BYZ12" s="4"/>
      <c r="BZA12" s="4"/>
      <c r="BZB12" s="4"/>
      <c r="BZC12" s="4"/>
      <c r="BZE12" s="3">
        <v>38595</v>
      </c>
      <c r="BZF12" s="4"/>
      <c r="BZG12" s="4"/>
      <c r="BZH12" s="4"/>
      <c r="BZI12" s="4"/>
      <c r="BZJ12" s="4"/>
      <c r="BZK12" s="4"/>
      <c r="BZM12" s="3">
        <v>38595</v>
      </c>
      <c r="BZN12" s="4"/>
      <c r="BZO12" s="4"/>
      <c r="BZP12" s="4"/>
      <c r="BZQ12" s="4"/>
      <c r="BZR12" s="4"/>
      <c r="BZS12" s="4"/>
      <c r="BZU12" s="3">
        <v>38595</v>
      </c>
      <c r="BZV12" s="4"/>
      <c r="BZW12" s="4"/>
      <c r="BZX12" s="4"/>
      <c r="BZY12" s="4"/>
      <c r="BZZ12" s="4"/>
      <c r="CAA12" s="4"/>
      <c r="CAC12" s="3">
        <v>38595</v>
      </c>
      <c r="CAD12" s="4"/>
      <c r="CAE12" s="4"/>
      <c r="CAF12" s="4"/>
      <c r="CAG12" s="4"/>
      <c r="CAH12" s="4"/>
      <c r="CAI12" s="4"/>
      <c r="CAK12" s="3">
        <v>38595</v>
      </c>
      <c r="CAL12" s="4"/>
      <c r="CAM12" s="4"/>
      <c r="CAN12" s="4"/>
      <c r="CAO12" s="4"/>
      <c r="CAP12" s="4"/>
      <c r="CAQ12" s="4"/>
      <c r="CAS12" s="3">
        <v>38595</v>
      </c>
      <c r="CAT12" s="4"/>
      <c r="CAU12" s="4"/>
      <c r="CAV12" s="4"/>
      <c r="CAW12" s="4"/>
      <c r="CAX12" s="4"/>
      <c r="CAY12" s="4"/>
      <c r="CBA12" s="3">
        <v>38595</v>
      </c>
      <c r="CBB12" s="4"/>
      <c r="CBC12" s="4"/>
      <c r="CBD12" s="4"/>
      <c r="CBE12" s="4"/>
      <c r="CBF12" s="4"/>
      <c r="CBG12" s="4"/>
      <c r="CBI12" s="3">
        <v>38595</v>
      </c>
      <c r="CBJ12" s="4"/>
      <c r="CBK12" s="4"/>
      <c r="CBL12" s="4"/>
      <c r="CBM12" s="4"/>
      <c r="CBN12" s="4"/>
      <c r="CBO12" s="4"/>
      <c r="CBQ12" s="3">
        <v>38595</v>
      </c>
      <c r="CBR12" s="4"/>
      <c r="CBS12" s="4"/>
      <c r="CBT12" s="4"/>
      <c r="CBU12" s="4"/>
      <c r="CBV12" s="4"/>
      <c r="CBW12" s="4"/>
      <c r="CBY12" s="3">
        <v>38595</v>
      </c>
      <c r="CBZ12" s="4"/>
      <c r="CCA12" s="4"/>
      <c r="CCB12" s="4"/>
      <c r="CCC12" s="4"/>
      <c r="CCD12" s="4"/>
      <c r="CCE12" s="4"/>
      <c r="CCG12" s="3">
        <v>38595</v>
      </c>
      <c r="CCH12" s="4"/>
      <c r="CCI12" s="4"/>
      <c r="CCJ12" s="4"/>
      <c r="CCK12" s="4"/>
      <c r="CCL12" s="4"/>
      <c r="CCM12" s="4"/>
      <c r="CCO12" s="3">
        <v>38595</v>
      </c>
      <c r="CCP12" s="4"/>
      <c r="CCQ12" s="4"/>
      <c r="CCR12" s="4"/>
      <c r="CCS12" s="4"/>
      <c r="CCT12" s="4"/>
      <c r="CCU12" s="4"/>
      <c r="CCW12" s="3">
        <v>38595</v>
      </c>
      <c r="CCX12" s="4"/>
      <c r="CCY12" s="4"/>
      <c r="CCZ12" s="4"/>
      <c r="CDA12" s="4"/>
      <c r="CDB12" s="4"/>
      <c r="CDC12" s="4"/>
      <c r="CDE12" s="3">
        <v>38595</v>
      </c>
      <c r="CDF12" s="4"/>
      <c r="CDG12" s="4"/>
      <c r="CDH12" s="4"/>
      <c r="CDI12" s="4"/>
      <c r="CDJ12" s="4"/>
      <c r="CDK12" s="4"/>
      <c r="CDM12" s="3">
        <v>38595</v>
      </c>
      <c r="CDN12" s="4"/>
      <c r="CDO12" s="4"/>
      <c r="CDP12" s="4"/>
      <c r="CDQ12" s="4"/>
      <c r="CDR12" s="4"/>
      <c r="CDS12" s="4"/>
      <c r="CDU12" s="3">
        <v>38595</v>
      </c>
      <c r="CDV12" s="4"/>
      <c r="CDW12" s="4"/>
      <c r="CDX12" s="4"/>
      <c r="CDY12" s="4"/>
      <c r="CDZ12" s="4"/>
      <c r="CEA12" s="4"/>
      <c r="CEC12" s="3">
        <v>38595</v>
      </c>
      <c r="CED12" s="4"/>
      <c r="CEE12" s="4"/>
      <c r="CEF12" s="4"/>
      <c r="CEG12" s="4"/>
      <c r="CEH12" s="4"/>
      <c r="CEI12" s="4"/>
      <c r="CEK12" s="3">
        <v>38595</v>
      </c>
      <c r="CEL12" s="4"/>
      <c r="CEM12" s="4"/>
      <c r="CEN12" s="4"/>
      <c r="CEO12" s="4"/>
      <c r="CEP12" s="4"/>
      <c r="CEQ12" s="4"/>
      <c r="CES12" s="3">
        <v>38595</v>
      </c>
      <c r="CET12" s="4"/>
      <c r="CEU12" s="4"/>
      <c r="CEV12" s="4"/>
      <c r="CEW12" s="4"/>
      <c r="CEX12" s="4"/>
      <c r="CEY12" s="4"/>
      <c r="CFA12" s="3">
        <v>38595</v>
      </c>
      <c r="CFB12" s="4"/>
      <c r="CFC12" s="4"/>
      <c r="CFD12" s="4"/>
      <c r="CFE12" s="4"/>
      <c r="CFF12" s="4"/>
      <c r="CFG12" s="4"/>
      <c r="CFI12" s="3">
        <v>38595</v>
      </c>
      <c r="CFJ12" s="4"/>
      <c r="CFK12" s="4"/>
      <c r="CFL12" s="4"/>
      <c r="CFM12" s="4"/>
      <c r="CFN12" s="4"/>
      <c r="CFO12" s="4"/>
      <c r="CFQ12" s="3">
        <v>38595</v>
      </c>
      <c r="CFR12" s="4"/>
      <c r="CFS12" s="4"/>
      <c r="CFT12" s="4"/>
      <c r="CFU12" s="4"/>
      <c r="CFV12" s="4"/>
      <c r="CFW12" s="4"/>
      <c r="CFY12" s="3">
        <v>38595</v>
      </c>
      <c r="CFZ12" s="4"/>
      <c r="CGA12" s="4"/>
      <c r="CGB12" s="4"/>
      <c r="CGC12" s="4"/>
      <c r="CGD12" s="4"/>
      <c r="CGE12" s="4"/>
      <c r="CGG12" s="3">
        <v>38595</v>
      </c>
      <c r="CGH12" s="4"/>
      <c r="CGI12" s="4"/>
      <c r="CGJ12" s="4"/>
      <c r="CGK12" s="4"/>
      <c r="CGL12" s="4"/>
      <c r="CGM12" s="4"/>
      <c r="CGO12" s="3">
        <v>38595</v>
      </c>
      <c r="CGP12" s="4"/>
      <c r="CGQ12" s="4"/>
      <c r="CGR12" s="4"/>
      <c r="CGS12" s="4"/>
      <c r="CGT12" s="4"/>
      <c r="CGU12" s="4"/>
      <c r="CGW12" s="3">
        <v>38595</v>
      </c>
      <c r="CGX12" s="4"/>
      <c r="CGY12" s="4"/>
      <c r="CGZ12" s="4"/>
      <c r="CHA12" s="4"/>
      <c r="CHB12" s="4"/>
      <c r="CHC12" s="4"/>
      <c r="CHE12" s="3">
        <v>38595</v>
      </c>
      <c r="CHF12" s="4"/>
      <c r="CHG12" s="4"/>
      <c r="CHH12" s="4"/>
      <c r="CHI12" s="4"/>
      <c r="CHJ12" s="4"/>
      <c r="CHK12" s="4"/>
      <c r="CHM12" s="3">
        <v>38595</v>
      </c>
      <c r="CHN12" s="4"/>
      <c r="CHO12" s="4"/>
      <c r="CHP12" s="4"/>
      <c r="CHQ12" s="4"/>
      <c r="CHR12" s="4"/>
      <c r="CHS12" s="4"/>
      <c r="CHU12" s="3">
        <v>38595</v>
      </c>
      <c r="CHV12" s="4"/>
      <c r="CHW12" s="4"/>
      <c r="CHX12" s="4"/>
      <c r="CHY12" s="4"/>
      <c r="CHZ12" s="4"/>
      <c r="CIA12" s="4"/>
      <c r="CIC12" s="3">
        <v>38595</v>
      </c>
      <c r="CID12" s="4"/>
      <c r="CIE12" s="4"/>
      <c r="CIF12" s="4"/>
      <c r="CIG12" s="4"/>
      <c r="CIH12" s="4"/>
      <c r="CII12" s="4"/>
      <c r="CIK12" s="3">
        <v>38595</v>
      </c>
      <c r="CIL12" s="4"/>
      <c r="CIM12" s="4"/>
      <c r="CIN12" s="4"/>
      <c r="CIO12" s="4"/>
      <c r="CIP12" s="4"/>
      <c r="CIQ12" s="4"/>
      <c r="CIS12" s="3">
        <v>38595</v>
      </c>
      <c r="CIT12" s="4"/>
      <c r="CIU12" s="4"/>
      <c r="CIV12" s="4"/>
      <c r="CIW12" s="4"/>
      <c r="CIX12" s="4"/>
      <c r="CIY12" s="4"/>
      <c r="CJA12" s="3">
        <v>38595</v>
      </c>
      <c r="CJB12" s="4"/>
      <c r="CJC12" s="4"/>
      <c r="CJD12" s="4"/>
      <c r="CJE12" s="4"/>
      <c r="CJF12" s="4"/>
      <c r="CJG12" s="4"/>
      <c r="CJI12" s="3">
        <v>38595</v>
      </c>
      <c r="CJJ12" s="4"/>
      <c r="CJK12" s="4"/>
      <c r="CJL12" s="4"/>
      <c r="CJM12" s="4"/>
      <c r="CJN12" s="4"/>
      <c r="CJO12" s="4"/>
      <c r="CJQ12" s="3">
        <v>38595</v>
      </c>
      <c r="CJR12" s="4"/>
      <c r="CJS12" s="4"/>
      <c r="CJT12" s="4"/>
      <c r="CJU12" s="4"/>
      <c r="CJV12" s="4"/>
      <c r="CJW12" s="4"/>
      <c r="CJY12" s="3">
        <v>38595</v>
      </c>
      <c r="CJZ12" s="4"/>
      <c r="CKA12" s="4"/>
      <c r="CKB12" s="4"/>
      <c r="CKC12" s="4"/>
      <c r="CKD12" s="4"/>
      <c r="CKE12" s="4"/>
      <c r="CKG12" s="3">
        <v>38595</v>
      </c>
      <c r="CKH12" s="4"/>
      <c r="CKI12" s="4"/>
      <c r="CKJ12" s="4"/>
      <c r="CKK12" s="4"/>
      <c r="CKL12" s="4"/>
      <c r="CKM12" s="4"/>
      <c r="CKO12" s="3">
        <v>38595</v>
      </c>
      <c r="CKP12" s="4"/>
      <c r="CKQ12" s="4"/>
      <c r="CKR12" s="4"/>
      <c r="CKS12" s="4"/>
      <c r="CKT12" s="4"/>
      <c r="CKU12" s="4"/>
      <c r="CKW12" s="3">
        <v>38595</v>
      </c>
      <c r="CKX12" s="4"/>
      <c r="CKY12" s="4"/>
      <c r="CKZ12" s="4"/>
      <c r="CLA12" s="4"/>
      <c r="CLB12" s="4"/>
      <c r="CLC12" s="4"/>
      <c r="CLE12" s="3">
        <v>38595</v>
      </c>
      <c r="CLF12" s="4"/>
      <c r="CLG12" s="4"/>
      <c r="CLH12" s="4"/>
      <c r="CLI12" s="4"/>
      <c r="CLJ12" s="4"/>
      <c r="CLK12" s="4"/>
      <c r="CLM12" s="3">
        <v>38595</v>
      </c>
      <c r="CLN12" s="4"/>
      <c r="CLO12" s="4"/>
      <c r="CLP12" s="4"/>
      <c r="CLQ12" s="4"/>
      <c r="CLR12" s="4"/>
      <c r="CLS12" s="4"/>
      <c r="CLU12" s="3">
        <v>38595</v>
      </c>
      <c r="CLV12" s="4"/>
      <c r="CLW12" s="4"/>
      <c r="CLX12" s="4"/>
      <c r="CLY12" s="4"/>
      <c r="CLZ12" s="4"/>
      <c r="CMA12" s="4"/>
      <c r="CMC12" s="3">
        <v>38595</v>
      </c>
      <c r="CMD12" s="4"/>
      <c r="CME12" s="4"/>
      <c r="CMF12" s="4"/>
      <c r="CMG12" s="4"/>
      <c r="CMH12" s="4"/>
      <c r="CMI12" s="4"/>
      <c r="CMK12" s="3">
        <v>38595</v>
      </c>
      <c r="CML12" s="4"/>
      <c r="CMM12" s="4"/>
      <c r="CMN12" s="4"/>
      <c r="CMO12" s="4"/>
      <c r="CMP12" s="4"/>
      <c r="CMQ12" s="4"/>
      <c r="CMS12" s="3">
        <v>38595</v>
      </c>
      <c r="CMT12" s="4"/>
      <c r="CMU12" s="4"/>
      <c r="CMV12" s="4"/>
      <c r="CMW12" s="4"/>
      <c r="CMX12" s="4"/>
      <c r="CMY12" s="4"/>
      <c r="CNA12" s="3">
        <v>38595</v>
      </c>
      <c r="CNB12" s="4"/>
      <c r="CNC12" s="4"/>
      <c r="CND12" s="4"/>
      <c r="CNE12" s="4"/>
      <c r="CNF12" s="4"/>
      <c r="CNG12" s="4"/>
      <c r="CNI12" s="3">
        <v>38595</v>
      </c>
      <c r="CNJ12" s="4"/>
      <c r="CNK12" s="4"/>
      <c r="CNL12" s="4"/>
      <c r="CNM12" s="4"/>
      <c r="CNN12" s="4"/>
      <c r="CNO12" s="4"/>
      <c r="CNQ12" s="3">
        <v>38595</v>
      </c>
      <c r="CNR12" s="4"/>
      <c r="CNS12" s="4"/>
      <c r="CNT12" s="4"/>
      <c r="CNU12" s="4"/>
      <c r="CNV12" s="4"/>
      <c r="CNW12" s="4"/>
      <c r="CNY12" s="3">
        <v>38595</v>
      </c>
      <c r="CNZ12" s="4"/>
      <c r="COA12" s="4"/>
      <c r="COB12" s="4"/>
      <c r="COC12" s="4"/>
      <c r="COD12" s="4"/>
      <c r="COE12" s="4"/>
      <c r="COG12" s="3">
        <v>38595</v>
      </c>
      <c r="COH12" s="4"/>
      <c r="COI12" s="4"/>
      <c r="COJ12" s="4"/>
      <c r="COK12" s="4"/>
      <c r="COL12" s="4"/>
      <c r="COM12" s="4"/>
      <c r="COO12" s="3">
        <v>38595</v>
      </c>
      <c r="COP12" s="4"/>
      <c r="COQ12" s="4"/>
      <c r="COR12" s="4"/>
      <c r="COS12" s="4"/>
      <c r="COT12" s="4"/>
      <c r="COU12" s="4"/>
      <c r="COW12" s="3">
        <v>38595</v>
      </c>
      <c r="COX12" s="4"/>
      <c r="COY12" s="4"/>
      <c r="COZ12" s="4"/>
      <c r="CPA12" s="4"/>
      <c r="CPB12" s="4"/>
      <c r="CPC12" s="4"/>
      <c r="CPE12" s="3">
        <v>38595</v>
      </c>
      <c r="CPF12" s="4"/>
      <c r="CPG12" s="4"/>
      <c r="CPH12" s="4"/>
      <c r="CPI12" s="4"/>
      <c r="CPJ12" s="4"/>
      <c r="CPK12" s="4"/>
      <c r="CPM12" s="3">
        <v>38595</v>
      </c>
      <c r="CPN12" s="4"/>
      <c r="CPO12" s="4"/>
      <c r="CPP12" s="4"/>
      <c r="CPQ12" s="4"/>
      <c r="CPR12" s="4"/>
      <c r="CPS12" s="4"/>
      <c r="CPU12" s="3">
        <v>38595</v>
      </c>
      <c r="CPV12" s="4"/>
      <c r="CPW12" s="4"/>
      <c r="CPX12" s="4"/>
      <c r="CPY12" s="4"/>
      <c r="CPZ12" s="4"/>
      <c r="CQA12" s="4"/>
      <c r="CQC12" s="3">
        <v>38595</v>
      </c>
      <c r="CQD12" s="4"/>
      <c r="CQE12" s="4"/>
      <c r="CQF12" s="4"/>
      <c r="CQG12" s="4"/>
      <c r="CQH12" s="4"/>
      <c r="CQI12" s="4"/>
      <c r="CQK12" s="3">
        <v>38595</v>
      </c>
      <c r="CQL12" s="4"/>
      <c r="CQM12" s="4"/>
      <c r="CQN12" s="4"/>
      <c r="CQO12" s="4"/>
      <c r="CQP12" s="4"/>
      <c r="CQQ12" s="4"/>
      <c r="CQS12" s="3">
        <v>38595</v>
      </c>
      <c r="CQT12" s="4"/>
      <c r="CQU12" s="4"/>
      <c r="CQV12" s="4"/>
      <c r="CQW12" s="4"/>
      <c r="CQX12" s="4"/>
      <c r="CQY12" s="4"/>
      <c r="CRA12" s="3">
        <v>38595</v>
      </c>
      <c r="CRB12" s="4"/>
      <c r="CRC12" s="4"/>
      <c r="CRD12" s="4"/>
      <c r="CRE12" s="4"/>
      <c r="CRF12" s="4"/>
      <c r="CRG12" s="4"/>
      <c r="CRI12" s="3">
        <v>38595</v>
      </c>
      <c r="CRJ12" s="4"/>
      <c r="CRK12" s="4"/>
      <c r="CRL12" s="4"/>
      <c r="CRM12" s="4"/>
      <c r="CRN12" s="4"/>
      <c r="CRO12" s="4"/>
      <c r="CRQ12" s="3">
        <v>38595</v>
      </c>
      <c r="CRR12" s="4"/>
      <c r="CRS12" s="4"/>
      <c r="CRT12" s="4"/>
      <c r="CRU12" s="4"/>
      <c r="CRV12" s="4"/>
      <c r="CRW12" s="4"/>
      <c r="CRY12" s="3">
        <v>38595</v>
      </c>
      <c r="CRZ12" s="4"/>
      <c r="CSA12" s="4"/>
      <c r="CSB12" s="4"/>
      <c r="CSC12" s="4"/>
      <c r="CSD12" s="4"/>
      <c r="CSE12" s="4"/>
      <c r="CSG12" s="3">
        <v>38595</v>
      </c>
      <c r="CSH12" s="4"/>
      <c r="CSI12" s="4"/>
      <c r="CSJ12" s="4"/>
      <c r="CSK12" s="4"/>
      <c r="CSL12" s="4"/>
      <c r="CSM12" s="4"/>
      <c r="CSO12" s="3">
        <v>38595</v>
      </c>
      <c r="CSP12" s="4"/>
      <c r="CSQ12" s="4"/>
      <c r="CSR12" s="4"/>
      <c r="CSS12" s="4"/>
      <c r="CST12" s="4"/>
      <c r="CSU12" s="4"/>
      <c r="CSW12" s="3">
        <v>38595</v>
      </c>
      <c r="CSX12" s="4"/>
      <c r="CSY12" s="4"/>
      <c r="CSZ12" s="4"/>
      <c r="CTA12" s="4"/>
      <c r="CTB12" s="4"/>
      <c r="CTC12" s="4"/>
      <c r="CTE12" s="3">
        <v>38595</v>
      </c>
      <c r="CTF12" s="4"/>
      <c r="CTG12" s="4"/>
      <c r="CTH12" s="4"/>
      <c r="CTI12" s="4"/>
      <c r="CTJ12" s="4"/>
      <c r="CTK12" s="4"/>
      <c r="CTM12" s="3">
        <v>38595</v>
      </c>
      <c r="CTN12" s="4"/>
      <c r="CTO12" s="4"/>
      <c r="CTP12" s="4"/>
      <c r="CTQ12" s="4"/>
      <c r="CTR12" s="4"/>
      <c r="CTS12" s="4"/>
      <c r="CTU12" s="3">
        <v>38595</v>
      </c>
      <c r="CTV12" s="4"/>
      <c r="CTW12" s="4"/>
      <c r="CTX12" s="4"/>
      <c r="CTY12" s="4"/>
      <c r="CTZ12" s="4"/>
      <c r="CUA12" s="4"/>
      <c r="CUC12" s="3">
        <v>38595</v>
      </c>
      <c r="CUD12" s="4"/>
      <c r="CUE12" s="4"/>
      <c r="CUF12" s="4"/>
      <c r="CUG12" s="4"/>
      <c r="CUH12" s="4"/>
      <c r="CUI12" s="4"/>
      <c r="CUK12" s="3">
        <v>38595</v>
      </c>
      <c r="CUL12" s="4"/>
      <c r="CUM12" s="4"/>
      <c r="CUN12" s="4"/>
      <c r="CUO12" s="4"/>
      <c r="CUP12" s="4"/>
      <c r="CUQ12" s="4"/>
      <c r="CUS12" s="3">
        <v>38595</v>
      </c>
      <c r="CUT12" s="4"/>
      <c r="CUU12" s="4"/>
      <c r="CUV12" s="4"/>
      <c r="CUW12" s="4"/>
      <c r="CUX12" s="4"/>
      <c r="CUY12" s="4"/>
      <c r="CVA12" s="3">
        <v>38595</v>
      </c>
      <c r="CVB12" s="4"/>
      <c r="CVC12" s="4"/>
      <c r="CVD12" s="4"/>
      <c r="CVE12" s="4"/>
      <c r="CVF12" s="4"/>
      <c r="CVG12" s="4"/>
      <c r="CVI12" s="3">
        <v>38595</v>
      </c>
      <c r="CVJ12" s="4"/>
      <c r="CVK12" s="4"/>
      <c r="CVL12" s="4"/>
      <c r="CVM12" s="4"/>
      <c r="CVN12" s="4"/>
      <c r="CVO12" s="4"/>
      <c r="CVQ12" s="3">
        <v>38595</v>
      </c>
      <c r="CVR12" s="4"/>
      <c r="CVS12" s="4"/>
      <c r="CVT12" s="4"/>
      <c r="CVU12" s="4"/>
      <c r="CVV12" s="4"/>
      <c r="CVW12" s="4"/>
      <c r="CVY12" s="3">
        <v>38595</v>
      </c>
      <c r="CVZ12" s="4"/>
      <c r="CWA12" s="4"/>
      <c r="CWB12" s="4"/>
      <c r="CWC12" s="4"/>
      <c r="CWD12" s="4"/>
      <c r="CWE12" s="4"/>
      <c r="CWG12" s="3">
        <v>38595</v>
      </c>
      <c r="CWH12" s="4"/>
      <c r="CWI12" s="4"/>
      <c r="CWJ12" s="4"/>
      <c r="CWK12" s="4"/>
      <c r="CWL12" s="4"/>
      <c r="CWM12" s="4"/>
      <c r="CWO12" s="3">
        <v>38595</v>
      </c>
      <c r="CWP12" s="4"/>
      <c r="CWQ12" s="4"/>
      <c r="CWR12" s="4"/>
      <c r="CWS12" s="4"/>
      <c r="CWT12" s="4"/>
      <c r="CWU12" s="4"/>
      <c r="CWW12" s="3">
        <v>38595</v>
      </c>
      <c r="CWX12" s="4"/>
      <c r="CWY12" s="4"/>
      <c r="CWZ12" s="4"/>
      <c r="CXA12" s="4"/>
      <c r="CXB12" s="4"/>
      <c r="CXC12" s="4"/>
      <c r="CXE12" s="3">
        <v>38595</v>
      </c>
      <c r="CXF12" s="4"/>
      <c r="CXG12" s="4"/>
      <c r="CXH12" s="4"/>
      <c r="CXI12" s="4"/>
      <c r="CXJ12" s="4"/>
      <c r="CXK12" s="4"/>
      <c r="CXM12" s="3">
        <v>38595</v>
      </c>
      <c r="CXN12" s="4"/>
      <c r="CXO12" s="4"/>
      <c r="CXP12" s="4"/>
      <c r="CXQ12" s="4"/>
      <c r="CXR12" s="4"/>
      <c r="CXS12" s="4"/>
      <c r="CXU12" s="3">
        <v>38595</v>
      </c>
      <c r="CXV12" s="4"/>
      <c r="CXW12" s="4"/>
      <c r="CXX12" s="4"/>
      <c r="CXY12" s="4"/>
      <c r="CXZ12" s="4"/>
      <c r="CYA12" s="4"/>
      <c r="CYC12" s="3">
        <v>38595</v>
      </c>
      <c r="CYD12" s="4"/>
      <c r="CYE12" s="4"/>
      <c r="CYF12" s="4"/>
      <c r="CYG12" s="4"/>
      <c r="CYH12" s="4"/>
      <c r="CYI12" s="4"/>
      <c r="CYK12" s="3">
        <v>38595</v>
      </c>
      <c r="CYL12" s="4"/>
      <c r="CYM12" s="4"/>
      <c r="CYN12" s="4"/>
      <c r="CYO12" s="4"/>
      <c r="CYP12" s="4"/>
      <c r="CYQ12" s="4"/>
      <c r="CYS12" s="3">
        <v>38595</v>
      </c>
      <c r="CYT12" s="4"/>
      <c r="CYU12" s="4"/>
      <c r="CYV12" s="4"/>
      <c r="CYW12" s="4"/>
      <c r="CYX12" s="4"/>
      <c r="CYY12" s="4"/>
      <c r="CZA12" s="3">
        <v>38595</v>
      </c>
      <c r="CZB12" s="4"/>
      <c r="CZC12" s="4"/>
      <c r="CZD12" s="4"/>
      <c r="CZE12" s="4"/>
      <c r="CZF12" s="4"/>
      <c r="CZG12" s="4"/>
      <c r="CZI12" s="3">
        <v>38595</v>
      </c>
      <c r="CZJ12" s="4"/>
      <c r="CZK12" s="4"/>
      <c r="CZL12" s="4"/>
      <c r="CZM12" s="4"/>
      <c r="CZN12" s="4"/>
      <c r="CZO12" s="4"/>
      <c r="CZQ12" s="3">
        <v>38595</v>
      </c>
      <c r="CZR12" s="4"/>
      <c r="CZS12" s="4"/>
      <c r="CZT12" s="4"/>
      <c r="CZU12" s="4"/>
      <c r="CZV12" s="4"/>
      <c r="CZW12" s="4"/>
      <c r="CZY12" s="3">
        <v>38595</v>
      </c>
      <c r="CZZ12" s="4"/>
      <c r="DAA12" s="4"/>
      <c r="DAB12" s="4"/>
      <c r="DAC12" s="4"/>
      <c r="DAD12" s="4"/>
      <c r="DAE12" s="4"/>
      <c r="DAG12" s="3">
        <v>38595</v>
      </c>
      <c r="DAH12" s="4"/>
      <c r="DAI12" s="4"/>
      <c r="DAJ12" s="4"/>
      <c r="DAK12" s="4"/>
      <c r="DAL12" s="4"/>
      <c r="DAM12" s="4"/>
      <c r="DAO12" s="3">
        <v>38595</v>
      </c>
      <c r="DAP12" s="4"/>
      <c r="DAQ12" s="4"/>
      <c r="DAR12" s="4"/>
      <c r="DAS12" s="4"/>
      <c r="DAT12" s="4"/>
      <c r="DAU12" s="4"/>
      <c r="DAW12" s="3">
        <v>38595</v>
      </c>
      <c r="DAX12" s="4"/>
      <c r="DAY12" s="4"/>
      <c r="DAZ12" s="4"/>
      <c r="DBA12" s="4"/>
      <c r="DBB12" s="4"/>
      <c r="DBC12" s="4"/>
      <c r="DBE12" s="3">
        <v>38595</v>
      </c>
      <c r="DBF12" s="4"/>
      <c r="DBG12" s="4"/>
      <c r="DBH12" s="4"/>
      <c r="DBI12" s="4"/>
      <c r="DBJ12" s="4"/>
      <c r="DBK12" s="4"/>
      <c r="DBM12" s="3">
        <v>38595</v>
      </c>
      <c r="DBN12" s="4"/>
      <c r="DBO12" s="4"/>
      <c r="DBP12" s="4"/>
      <c r="DBQ12" s="4"/>
      <c r="DBR12" s="4"/>
      <c r="DBS12" s="4"/>
      <c r="DBU12" s="3">
        <v>38595</v>
      </c>
      <c r="DBV12" s="4"/>
      <c r="DBW12" s="4"/>
      <c r="DBX12" s="4"/>
      <c r="DBY12" s="4"/>
      <c r="DBZ12" s="4"/>
      <c r="DCA12" s="4"/>
      <c r="DCC12" s="3">
        <v>38595</v>
      </c>
      <c r="DCD12" s="4"/>
      <c r="DCE12" s="4"/>
      <c r="DCF12" s="4"/>
      <c r="DCG12" s="4"/>
      <c r="DCH12" s="4"/>
      <c r="DCI12" s="4"/>
      <c r="DCK12" s="3">
        <v>38595</v>
      </c>
      <c r="DCL12" s="4"/>
      <c r="DCM12" s="4"/>
      <c r="DCN12" s="4"/>
      <c r="DCO12" s="4"/>
      <c r="DCP12" s="4"/>
      <c r="DCQ12" s="4"/>
      <c r="DCS12" s="3">
        <v>38595</v>
      </c>
      <c r="DCT12" s="4"/>
      <c r="DCU12" s="4"/>
      <c r="DCV12" s="4"/>
      <c r="DCW12" s="4"/>
      <c r="DCX12" s="4"/>
      <c r="DCY12" s="4"/>
      <c r="DDA12" s="3">
        <v>38595</v>
      </c>
      <c r="DDB12" s="4"/>
      <c r="DDC12" s="4"/>
      <c r="DDD12" s="4"/>
      <c r="DDE12" s="4"/>
      <c r="DDF12" s="4"/>
      <c r="DDG12" s="4"/>
      <c r="DDI12" s="3">
        <v>38595</v>
      </c>
      <c r="DDJ12" s="4"/>
      <c r="DDK12" s="4"/>
      <c r="DDL12" s="4"/>
      <c r="DDM12" s="4"/>
      <c r="DDN12" s="4"/>
      <c r="DDO12" s="4"/>
      <c r="DDQ12" s="3">
        <v>38595</v>
      </c>
      <c r="DDR12" s="4"/>
      <c r="DDS12" s="4"/>
      <c r="DDT12" s="4"/>
      <c r="DDU12" s="4"/>
      <c r="DDV12" s="4"/>
      <c r="DDW12" s="4"/>
      <c r="DDY12" s="3">
        <v>38595</v>
      </c>
      <c r="DDZ12" s="4"/>
      <c r="DEA12" s="4"/>
      <c r="DEB12" s="4"/>
      <c r="DEC12" s="4"/>
      <c r="DED12" s="4"/>
      <c r="DEE12" s="4"/>
      <c r="DEG12" s="3">
        <v>38595</v>
      </c>
      <c r="DEH12" s="4"/>
      <c r="DEI12" s="4"/>
      <c r="DEJ12" s="4"/>
      <c r="DEK12" s="4"/>
      <c r="DEL12" s="4"/>
      <c r="DEM12" s="4"/>
      <c r="DEO12" s="3">
        <v>38595</v>
      </c>
      <c r="DEP12" s="4"/>
      <c r="DEQ12" s="4"/>
      <c r="DER12" s="4"/>
      <c r="DES12" s="4"/>
      <c r="DET12" s="4"/>
      <c r="DEU12" s="4"/>
      <c r="DEW12" s="3">
        <v>38595</v>
      </c>
      <c r="DEX12" s="4"/>
      <c r="DEY12" s="4"/>
      <c r="DEZ12" s="4"/>
      <c r="DFA12" s="4"/>
      <c r="DFB12" s="4"/>
      <c r="DFC12" s="4"/>
      <c r="DFE12" s="3">
        <v>38595</v>
      </c>
      <c r="DFF12" s="4"/>
      <c r="DFG12" s="4"/>
      <c r="DFH12" s="4"/>
      <c r="DFI12" s="4"/>
      <c r="DFJ12" s="4"/>
      <c r="DFK12" s="4"/>
      <c r="DFM12" s="3">
        <v>38595</v>
      </c>
      <c r="DFN12" s="4"/>
      <c r="DFO12" s="4"/>
      <c r="DFP12" s="4"/>
      <c r="DFQ12" s="4"/>
      <c r="DFR12" s="4"/>
      <c r="DFS12" s="4"/>
      <c r="DFU12" s="3">
        <v>38595</v>
      </c>
      <c r="DFV12" s="4"/>
      <c r="DFW12" s="4"/>
      <c r="DFX12" s="4"/>
      <c r="DFY12" s="4"/>
      <c r="DFZ12" s="4"/>
      <c r="DGA12" s="4"/>
      <c r="DGC12" s="3">
        <v>38595</v>
      </c>
      <c r="DGD12" s="4"/>
      <c r="DGE12" s="4"/>
      <c r="DGF12" s="4"/>
      <c r="DGG12" s="4"/>
      <c r="DGH12" s="4"/>
      <c r="DGI12" s="4"/>
      <c r="DGK12" s="3">
        <v>38595</v>
      </c>
      <c r="DGL12" s="4"/>
      <c r="DGM12" s="4"/>
      <c r="DGN12" s="4"/>
      <c r="DGO12" s="4"/>
      <c r="DGP12" s="4"/>
      <c r="DGQ12" s="4"/>
      <c r="DGS12" s="3">
        <v>38595</v>
      </c>
      <c r="DGT12" s="4"/>
      <c r="DGU12" s="4"/>
      <c r="DGV12" s="4"/>
      <c r="DGW12" s="4"/>
      <c r="DGX12" s="4"/>
      <c r="DGY12" s="4"/>
      <c r="DHA12" s="3">
        <v>38595</v>
      </c>
      <c r="DHB12" s="4"/>
      <c r="DHC12" s="4"/>
      <c r="DHD12" s="4"/>
      <c r="DHE12" s="4"/>
      <c r="DHF12" s="4"/>
      <c r="DHG12" s="4"/>
      <c r="DHI12" s="3">
        <v>38595</v>
      </c>
      <c r="DHJ12" s="4"/>
      <c r="DHK12" s="4"/>
      <c r="DHL12" s="4"/>
      <c r="DHM12" s="4"/>
      <c r="DHN12" s="4"/>
      <c r="DHO12" s="4"/>
      <c r="DHQ12" s="3">
        <v>38595</v>
      </c>
      <c r="DHR12" s="4"/>
      <c r="DHS12" s="4"/>
      <c r="DHT12" s="4"/>
      <c r="DHU12" s="4"/>
      <c r="DHV12" s="4"/>
      <c r="DHW12" s="4"/>
      <c r="DHY12" s="3">
        <v>38595</v>
      </c>
      <c r="DHZ12" s="4"/>
      <c r="DIA12" s="4"/>
      <c r="DIB12" s="4"/>
      <c r="DIC12" s="4"/>
      <c r="DID12" s="4"/>
      <c r="DIE12" s="4"/>
      <c r="DIG12" s="3">
        <v>38595</v>
      </c>
      <c r="DIH12" s="4"/>
      <c r="DII12" s="4"/>
      <c r="DIJ12" s="4"/>
      <c r="DIK12" s="4"/>
      <c r="DIL12" s="4"/>
      <c r="DIM12" s="4"/>
      <c r="DIO12" s="3">
        <v>38595</v>
      </c>
      <c r="DIP12" s="4"/>
      <c r="DIQ12" s="4"/>
      <c r="DIR12" s="4"/>
      <c r="DIS12" s="4"/>
      <c r="DIT12" s="4"/>
      <c r="DIU12" s="4"/>
      <c r="DIW12" s="3">
        <v>38595</v>
      </c>
      <c r="DIX12" s="4"/>
      <c r="DIY12" s="4"/>
      <c r="DIZ12" s="4"/>
      <c r="DJA12" s="4"/>
      <c r="DJB12" s="4"/>
      <c r="DJC12" s="4"/>
      <c r="DJE12" s="3">
        <v>38595</v>
      </c>
      <c r="DJF12" s="4"/>
      <c r="DJG12" s="4"/>
      <c r="DJH12" s="4"/>
      <c r="DJI12" s="4"/>
      <c r="DJJ12" s="4"/>
      <c r="DJK12" s="4"/>
      <c r="DJM12" s="3">
        <v>38595</v>
      </c>
      <c r="DJN12" s="4"/>
      <c r="DJO12" s="4"/>
      <c r="DJP12" s="4"/>
      <c r="DJQ12" s="4"/>
      <c r="DJR12" s="4"/>
      <c r="DJS12" s="4"/>
      <c r="DJU12" s="3">
        <v>38595</v>
      </c>
      <c r="DJV12" s="4"/>
      <c r="DJW12" s="4"/>
      <c r="DJX12" s="4"/>
      <c r="DJY12" s="4"/>
      <c r="DJZ12" s="4"/>
      <c r="DKA12" s="4"/>
      <c r="DKC12" s="3">
        <v>38595</v>
      </c>
      <c r="DKD12" s="4"/>
      <c r="DKE12" s="4"/>
      <c r="DKF12" s="4"/>
      <c r="DKG12" s="4"/>
      <c r="DKH12" s="4"/>
      <c r="DKI12" s="4"/>
      <c r="DKK12" s="3">
        <v>38595</v>
      </c>
      <c r="DKL12" s="4"/>
      <c r="DKM12" s="4"/>
      <c r="DKN12" s="4"/>
      <c r="DKO12" s="4"/>
      <c r="DKP12" s="4"/>
      <c r="DKQ12" s="4"/>
      <c r="DKS12" s="3">
        <v>38595</v>
      </c>
      <c r="DKT12" s="4"/>
      <c r="DKU12" s="4"/>
      <c r="DKV12" s="4"/>
      <c r="DKW12" s="4"/>
      <c r="DKX12" s="4"/>
      <c r="DKY12" s="4"/>
      <c r="DLA12" s="3">
        <v>38595</v>
      </c>
      <c r="DLB12" s="4"/>
      <c r="DLC12" s="4"/>
      <c r="DLD12" s="4"/>
      <c r="DLE12" s="4"/>
      <c r="DLF12" s="4"/>
      <c r="DLG12" s="4"/>
      <c r="DLI12" s="3">
        <v>38595</v>
      </c>
      <c r="DLJ12" s="4"/>
      <c r="DLK12" s="4"/>
      <c r="DLL12" s="4"/>
      <c r="DLM12" s="4"/>
      <c r="DLN12" s="4"/>
      <c r="DLO12" s="4"/>
      <c r="DLQ12" s="3">
        <v>38595</v>
      </c>
      <c r="DLR12" s="4"/>
      <c r="DLS12" s="4"/>
      <c r="DLT12" s="4"/>
      <c r="DLU12" s="4"/>
      <c r="DLV12" s="4"/>
      <c r="DLW12" s="4"/>
      <c r="DLY12" s="3">
        <v>38595</v>
      </c>
      <c r="DLZ12" s="4"/>
      <c r="DMA12" s="4"/>
      <c r="DMB12" s="4"/>
      <c r="DMC12" s="4"/>
      <c r="DMD12" s="4"/>
      <c r="DME12" s="4"/>
      <c r="DMG12" s="3">
        <v>38595</v>
      </c>
      <c r="DMH12" s="4"/>
      <c r="DMI12" s="4"/>
      <c r="DMJ12" s="4"/>
      <c r="DMK12" s="4"/>
      <c r="DML12" s="4"/>
      <c r="DMM12" s="4"/>
      <c r="DMO12" s="3">
        <v>38595</v>
      </c>
      <c r="DMP12" s="4"/>
      <c r="DMQ12" s="4"/>
      <c r="DMR12" s="4"/>
      <c r="DMS12" s="4"/>
      <c r="DMT12" s="4"/>
      <c r="DMU12" s="4"/>
      <c r="DMW12" s="3">
        <v>38595</v>
      </c>
      <c r="DMX12" s="4"/>
      <c r="DMY12" s="4"/>
      <c r="DMZ12" s="4"/>
      <c r="DNA12" s="4"/>
      <c r="DNB12" s="4"/>
      <c r="DNC12" s="4"/>
      <c r="DNE12" s="3">
        <v>38595</v>
      </c>
      <c r="DNF12" s="4"/>
      <c r="DNG12" s="4"/>
      <c r="DNH12" s="4"/>
      <c r="DNI12" s="4"/>
      <c r="DNJ12" s="4"/>
      <c r="DNK12" s="4"/>
      <c r="DNM12" s="3">
        <v>38595</v>
      </c>
      <c r="DNN12" s="4"/>
      <c r="DNO12" s="4"/>
      <c r="DNP12" s="4"/>
      <c r="DNQ12" s="4"/>
      <c r="DNR12" s="4"/>
      <c r="DNS12" s="4"/>
      <c r="DNU12" s="3">
        <v>38595</v>
      </c>
      <c r="DNV12" s="4"/>
      <c r="DNW12" s="4"/>
      <c r="DNX12" s="4"/>
      <c r="DNY12" s="4"/>
      <c r="DNZ12" s="4"/>
      <c r="DOA12" s="4"/>
      <c r="DOC12" s="3">
        <v>38595</v>
      </c>
      <c r="DOD12" s="4"/>
      <c r="DOE12" s="4"/>
      <c r="DOF12" s="4"/>
      <c r="DOG12" s="4"/>
      <c r="DOH12" s="4"/>
      <c r="DOI12" s="4"/>
      <c r="DOK12" s="3">
        <v>38595</v>
      </c>
      <c r="DOL12" s="4"/>
      <c r="DOM12" s="4"/>
      <c r="DON12" s="4"/>
      <c r="DOO12" s="4"/>
      <c r="DOP12" s="4"/>
      <c r="DOQ12" s="4"/>
      <c r="DOS12" s="3">
        <v>38595</v>
      </c>
      <c r="DOT12" s="4"/>
      <c r="DOU12" s="4"/>
      <c r="DOV12" s="4"/>
      <c r="DOW12" s="4"/>
      <c r="DOX12" s="4"/>
      <c r="DOY12" s="4"/>
      <c r="DPA12" s="3">
        <v>38595</v>
      </c>
      <c r="DPB12" s="4"/>
      <c r="DPC12" s="4"/>
      <c r="DPD12" s="4"/>
      <c r="DPE12" s="4"/>
      <c r="DPF12" s="4"/>
      <c r="DPG12" s="4"/>
      <c r="DPI12" s="3">
        <v>38595</v>
      </c>
      <c r="DPJ12" s="4"/>
      <c r="DPK12" s="4"/>
      <c r="DPL12" s="4"/>
      <c r="DPM12" s="4"/>
      <c r="DPN12" s="4"/>
      <c r="DPO12" s="4"/>
      <c r="DPQ12" s="3">
        <v>38595</v>
      </c>
      <c r="DPR12" s="4"/>
      <c r="DPS12" s="4"/>
      <c r="DPT12" s="4"/>
      <c r="DPU12" s="4"/>
      <c r="DPV12" s="4"/>
      <c r="DPW12" s="4"/>
      <c r="DPY12" s="3">
        <v>38595</v>
      </c>
      <c r="DPZ12" s="4"/>
      <c r="DQA12" s="4"/>
      <c r="DQB12" s="4"/>
      <c r="DQC12" s="4"/>
      <c r="DQD12" s="4"/>
      <c r="DQE12" s="4"/>
      <c r="DQG12" s="3">
        <v>38595</v>
      </c>
      <c r="DQH12" s="4"/>
      <c r="DQI12" s="4"/>
      <c r="DQJ12" s="4"/>
      <c r="DQK12" s="4"/>
      <c r="DQL12" s="4"/>
      <c r="DQM12" s="4"/>
      <c r="DQO12" s="3">
        <v>38595</v>
      </c>
      <c r="DQP12" s="4"/>
      <c r="DQQ12" s="4"/>
      <c r="DQR12" s="4"/>
      <c r="DQS12" s="4"/>
      <c r="DQT12" s="4"/>
      <c r="DQU12" s="4"/>
      <c r="DQW12" s="3">
        <v>38595</v>
      </c>
      <c r="DQX12" s="4"/>
      <c r="DQY12" s="4"/>
      <c r="DQZ12" s="4"/>
      <c r="DRA12" s="4"/>
      <c r="DRB12" s="4"/>
      <c r="DRC12" s="4"/>
      <c r="DRE12" s="3">
        <v>38595</v>
      </c>
      <c r="DRF12" s="4"/>
      <c r="DRG12" s="4"/>
      <c r="DRH12" s="4"/>
      <c r="DRI12" s="4"/>
      <c r="DRJ12" s="4"/>
      <c r="DRK12" s="4"/>
      <c r="DRM12" s="3">
        <v>38595</v>
      </c>
      <c r="DRN12" s="4"/>
      <c r="DRO12" s="4"/>
      <c r="DRP12" s="4"/>
      <c r="DRQ12" s="4"/>
      <c r="DRR12" s="4"/>
      <c r="DRS12" s="4"/>
      <c r="DRU12" s="3">
        <v>38595</v>
      </c>
      <c r="DRV12" s="4"/>
      <c r="DRW12" s="4"/>
      <c r="DRX12" s="4"/>
      <c r="DRY12" s="4"/>
      <c r="DRZ12" s="4"/>
      <c r="DSA12" s="4"/>
      <c r="DSC12" s="3">
        <v>38595</v>
      </c>
      <c r="DSD12" s="4"/>
      <c r="DSE12" s="4"/>
      <c r="DSF12" s="4"/>
      <c r="DSG12" s="4"/>
      <c r="DSH12" s="4"/>
      <c r="DSI12" s="4"/>
      <c r="DSK12" s="3">
        <v>38595</v>
      </c>
      <c r="DSL12" s="4"/>
      <c r="DSM12" s="4"/>
      <c r="DSN12" s="4"/>
      <c r="DSO12" s="4"/>
      <c r="DSP12" s="4"/>
      <c r="DSQ12" s="4"/>
      <c r="DSS12" s="3">
        <v>38595</v>
      </c>
      <c r="DST12" s="4"/>
      <c r="DSU12" s="4"/>
      <c r="DSV12" s="4"/>
      <c r="DSW12" s="4"/>
      <c r="DSX12" s="4"/>
      <c r="DSY12" s="4"/>
      <c r="DTA12" s="3">
        <v>38595</v>
      </c>
      <c r="DTB12" s="4"/>
      <c r="DTC12" s="4"/>
      <c r="DTD12" s="4"/>
      <c r="DTE12" s="4"/>
      <c r="DTF12" s="4"/>
      <c r="DTG12" s="4"/>
      <c r="DTI12" s="3">
        <v>38595</v>
      </c>
      <c r="DTJ12" s="4"/>
      <c r="DTK12" s="4"/>
      <c r="DTL12" s="4"/>
      <c r="DTM12" s="4"/>
      <c r="DTN12" s="4"/>
      <c r="DTO12" s="4"/>
      <c r="DTQ12" s="3">
        <v>38595</v>
      </c>
      <c r="DTR12" s="4"/>
      <c r="DTS12" s="4"/>
      <c r="DTT12" s="4"/>
      <c r="DTU12" s="4"/>
      <c r="DTV12" s="4"/>
      <c r="DTW12" s="4"/>
      <c r="DTY12" s="3">
        <v>38595</v>
      </c>
      <c r="DTZ12" s="4"/>
      <c r="DUA12" s="4"/>
      <c r="DUB12" s="4"/>
      <c r="DUC12" s="4"/>
      <c r="DUD12" s="4"/>
      <c r="DUE12" s="4"/>
      <c r="DUG12" s="3">
        <v>38595</v>
      </c>
      <c r="DUH12" s="4"/>
      <c r="DUI12" s="4"/>
      <c r="DUJ12" s="4"/>
      <c r="DUK12" s="4"/>
      <c r="DUL12" s="4"/>
      <c r="DUM12" s="4"/>
      <c r="DUO12" s="3">
        <v>38595</v>
      </c>
      <c r="DUP12" s="4"/>
      <c r="DUQ12" s="4"/>
      <c r="DUR12" s="4"/>
      <c r="DUS12" s="4"/>
      <c r="DUT12" s="4"/>
      <c r="DUU12" s="4"/>
      <c r="DUW12" s="3">
        <v>38595</v>
      </c>
      <c r="DUX12" s="4"/>
      <c r="DUY12" s="4"/>
      <c r="DUZ12" s="4"/>
      <c r="DVA12" s="4"/>
      <c r="DVB12" s="4"/>
      <c r="DVC12" s="4"/>
      <c r="DVE12" s="3">
        <v>38595</v>
      </c>
      <c r="DVF12" s="4"/>
      <c r="DVG12" s="4"/>
      <c r="DVH12" s="4"/>
      <c r="DVI12" s="4"/>
      <c r="DVJ12" s="4"/>
      <c r="DVK12" s="4"/>
      <c r="DVM12" s="3">
        <v>38595</v>
      </c>
      <c r="DVN12" s="4"/>
      <c r="DVO12" s="4"/>
      <c r="DVP12" s="4"/>
      <c r="DVQ12" s="4"/>
      <c r="DVR12" s="4"/>
      <c r="DVS12" s="4"/>
      <c r="DVU12" s="3">
        <v>38595</v>
      </c>
      <c r="DVV12" s="4"/>
      <c r="DVW12" s="4"/>
      <c r="DVX12" s="4"/>
      <c r="DVY12" s="4"/>
      <c r="DVZ12" s="4"/>
      <c r="DWA12" s="4"/>
      <c r="DWC12" s="3">
        <v>38595</v>
      </c>
      <c r="DWD12" s="4"/>
      <c r="DWE12" s="4"/>
      <c r="DWF12" s="4"/>
      <c r="DWG12" s="4"/>
      <c r="DWH12" s="4"/>
      <c r="DWI12" s="4"/>
      <c r="DWK12" s="3">
        <v>38595</v>
      </c>
      <c r="DWL12" s="4"/>
      <c r="DWM12" s="4"/>
      <c r="DWN12" s="4"/>
      <c r="DWO12" s="4"/>
      <c r="DWP12" s="4"/>
      <c r="DWQ12" s="4"/>
      <c r="DWS12" s="3">
        <v>38595</v>
      </c>
      <c r="DWT12" s="4"/>
      <c r="DWU12" s="4"/>
      <c r="DWV12" s="4"/>
      <c r="DWW12" s="4"/>
      <c r="DWX12" s="4"/>
      <c r="DWY12" s="4"/>
      <c r="DXA12" s="3">
        <v>38595</v>
      </c>
      <c r="DXB12" s="4"/>
      <c r="DXC12" s="4"/>
      <c r="DXD12" s="4"/>
      <c r="DXE12" s="4"/>
      <c r="DXF12" s="4"/>
      <c r="DXG12" s="4"/>
      <c r="DXI12" s="3">
        <v>38595</v>
      </c>
      <c r="DXJ12" s="4"/>
      <c r="DXK12" s="4"/>
      <c r="DXL12" s="4"/>
      <c r="DXM12" s="4"/>
      <c r="DXN12" s="4"/>
      <c r="DXO12" s="4"/>
      <c r="DXQ12" s="3">
        <v>38595</v>
      </c>
      <c r="DXR12" s="4"/>
      <c r="DXS12" s="4"/>
      <c r="DXT12" s="4"/>
      <c r="DXU12" s="4"/>
      <c r="DXV12" s="4"/>
      <c r="DXW12" s="4"/>
      <c r="DXY12" s="3">
        <v>38595</v>
      </c>
      <c r="DXZ12" s="4"/>
      <c r="DYA12" s="4"/>
      <c r="DYB12" s="4"/>
      <c r="DYC12" s="4"/>
      <c r="DYD12" s="4"/>
      <c r="DYE12" s="4"/>
      <c r="DYG12" s="3">
        <v>38595</v>
      </c>
      <c r="DYH12" s="4"/>
      <c r="DYI12" s="4"/>
      <c r="DYJ12" s="4"/>
      <c r="DYK12" s="4"/>
      <c r="DYL12" s="4"/>
      <c r="DYM12" s="4"/>
      <c r="DYO12" s="3">
        <v>38595</v>
      </c>
      <c r="DYP12" s="4"/>
      <c r="DYQ12" s="4"/>
      <c r="DYR12" s="4"/>
      <c r="DYS12" s="4"/>
      <c r="DYT12" s="4"/>
      <c r="DYU12" s="4"/>
      <c r="DYW12" s="3">
        <v>38595</v>
      </c>
      <c r="DYX12" s="4"/>
      <c r="DYY12" s="4"/>
      <c r="DYZ12" s="4"/>
      <c r="DZA12" s="4"/>
      <c r="DZB12" s="4"/>
      <c r="DZC12" s="4"/>
      <c r="DZE12" s="3">
        <v>38595</v>
      </c>
      <c r="DZF12" s="4"/>
      <c r="DZG12" s="4"/>
      <c r="DZH12" s="4"/>
      <c r="DZI12" s="4"/>
      <c r="DZJ12" s="4"/>
      <c r="DZK12" s="4"/>
      <c r="DZM12" s="3">
        <v>38595</v>
      </c>
      <c r="DZN12" s="4"/>
      <c r="DZO12" s="4"/>
      <c r="DZP12" s="4"/>
      <c r="DZQ12" s="4"/>
      <c r="DZR12" s="4"/>
      <c r="DZS12" s="4"/>
      <c r="DZU12" s="3">
        <v>38595</v>
      </c>
      <c r="DZV12" s="4"/>
      <c r="DZW12" s="4"/>
      <c r="DZX12" s="4"/>
      <c r="DZY12" s="4"/>
      <c r="DZZ12" s="4"/>
      <c r="EAA12" s="4"/>
      <c r="EAC12" s="3">
        <v>38595</v>
      </c>
      <c r="EAD12" s="4"/>
      <c r="EAE12" s="4"/>
      <c r="EAF12" s="4"/>
      <c r="EAG12" s="4"/>
      <c r="EAH12" s="4"/>
      <c r="EAI12" s="4"/>
      <c r="EAK12" s="3">
        <v>38595</v>
      </c>
      <c r="EAL12" s="4"/>
      <c r="EAM12" s="4"/>
      <c r="EAN12" s="4"/>
      <c r="EAO12" s="4"/>
      <c r="EAP12" s="4"/>
      <c r="EAQ12" s="4"/>
      <c r="EAS12" s="3">
        <v>38595</v>
      </c>
      <c r="EAT12" s="4"/>
      <c r="EAU12" s="4"/>
      <c r="EAV12" s="4"/>
      <c r="EAW12" s="4"/>
      <c r="EAX12" s="4"/>
      <c r="EAY12" s="4"/>
      <c r="EBA12" s="3">
        <v>38595</v>
      </c>
      <c r="EBB12" s="4"/>
      <c r="EBC12" s="4"/>
      <c r="EBD12" s="4"/>
      <c r="EBE12" s="4"/>
      <c r="EBF12" s="4"/>
      <c r="EBG12" s="4"/>
      <c r="EBI12" s="3">
        <v>38595</v>
      </c>
      <c r="EBJ12" s="4"/>
      <c r="EBK12" s="4"/>
      <c r="EBL12" s="4"/>
      <c r="EBM12" s="4"/>
      <c r="EBN12" s="4"/>
      <c r="EBO12" s="4"/>
      <c r="EBQ12" s="3">
        <v>38595</v>
      </c>
      <c r="EBR12" s="4"/>
      <c r="EBS12" s="4"/>
      <c r="EBT12" s="4"/>
      <c r="EBU12" s="4"/>
      <c r="EBV12" s="4"/>
      <c r="EBW12" s="4"/>
      <c r="EBY12" s="3">
        <v>38595</v>
      </c>
      <c r="EBZ12" s="4"/>
      <c r="ECA12" s="4"/>
      <c r="ECB12" s="4"/>
      <c r="ECC12" s="4"/>
      <c r="ECD12" s="4"/>
      <c r="ECE12" s="4"/>
      <c r="ECG12" s="3">
        <v>38595</v>
      </c>
      <c r="ECH12" s="4"/>
      <c r="ECI12" s="4"/>
      <c r="ECJ12" s="4"/>
      <c r="ECK12" s="4"/>
      <c r="ECL12" s="4"/>
      <c r="ECM12" s="4"/>
      <c r="ECO12" s="3">
        <v>38595</v>
      </c>
      <c r="ECP12" s="4"/>
      <c r="ECQ12" s="4"/>
      <c r="ECR12" s="4"/>
      <c r="ECS12" s="4"/>
      <c r="ECT12" s="4"/>
      <c r="ECU12" s="4"/>
      <c r="ECW12" s="3">
        <v>38595</v>
      </c>
      <c r="ECX12" s="4"/>
      <c r="ECY12" s="4"/>
      <c r="ECZ12" s="4"/>
      <c r="EDA12" s="4"/>
      <c r="EDB12" s="4"/>
      <c r="EDC12" s="4"/>
      <c r="EDE12" s="3">
        <v>38595</v>
      </c>
      <c r="EDF12" s="4"/>
      <c r="EDG12" s="4"/>
      <c r="EDH12" s="4"/>
      <c r="EDI12" s="4"/>
      <c r="EDJ12" s="4"/>
      <c r="EDK12" s="4"/>
      <c r="EDM12" s="3">
        <v>38595</v>
      </c>
      <c r="EDN12" s="4"/>
      <c r="EDO12" s="4"/>
      <c r="EDP12" s="4"/>
      <c r="EDQ12" s="4"/>
      <c r="EDR12" s="4"/>
      <c r="EDS12" s="4"/>
      <c r="EDU12" s="3">
        <v>38595</v>
      </c>
      <c r="EDV12" s="4"/>
      <c r="EDW12" s="4"/>
      <c r="EDX12" s="4"/>
      <c r="EDY12" s="4"/>
      <c r="EDZ12" s="4"/>
      <c r="EEA12" s="4"/>
      <c r="EEC12" s="3">
        <v>38595</v>
      </c>
      <c r="EED12" s="4"/>
      <c r="EEE12" s="4"/>
      <c r="EEF12" s="4"/>
      <c r="EEG12" s="4"/>
      <c r="EEH12" s="4"/>
      <c r="EEI12" s="4"/>
      <c r="EEK12" s="3">
        <v>38595</v>
      </c>
      <c r="EEL12" s="4"/>
      <c r="EEM12" s="4"/>
      <c r="EEN12" s="4"/>
      <c r="EEO12" s="4"/>
      <c r="EEP12" s="4"/>
      <c r="EEQ12" s="4"/>
      <c r="EES12" s="3">
        <v>38595</v>
      </c>
      <c r="EET12" s="4"/>
      <c r="EEU12" s="4"/>
      <c r="EEV12" s="4"/>
      <c r="EEW12" s="4"/>
      <c r="EEX12" s="4"/>
      <c r="EEY12" s="4"/>
      <c r="EFA12" s="3">
        <v>38595</v>
      </c>
      <c r="EFB12" s="4"/>
      <c r="EFC12" s="4"/>
      <c r="EFD12" s="4"/>
      <c r="EFE12" s="4"/>
      <c r="EFF12" s="4"/>
      <c r="EFG12" s="4"/>
      <c r="EFI12" s="3">
        <v>38595</v>
      </c>
      <c r="EFJ12" s="4"/>
      <c r="EFK12" s="4"/>
      <c r="EFL12" s="4"/>
      <c r="EFM12" s="4"/>
      <c r="EFN12" s="4"/>
      <c r="EFO12" s="4"/>
      <c r="EFQ12" s="3">
        <v>38595</v>
      </c>
      <c r="EFR12" s="4"/>
      <c r="EFS12" s="4"/>
      <c r="EFT12" s="4"/>
      <c r="EFU12" s="4"/>
      <c r="EFV12" s="4"/>
      <c r="EFW12" s="4"/>
      <c r="EFY12" s="3">
        <v>38595</v>
      </c>
      <c r="EFZ12" s="4"/>
      <c r="EGA12" s="4"/>
      <c r="EGB12" s="4"/>
      <c r="EGC12" s="4"/>
      <c r="EGD12" s="4"/>
      <c r="EGE12" s="4"/>
      <c r="EGG12" s="3">
        <v>38595</v>
      </c>
      <c r="EGH12" s="4"/>
      <c r="EGI12" s="4"/>
      <c r="EGJ12" s="4"/>
      <c r="EGK12" s="4"/>
      <c r="EGL12" s="4"/>
      <c r="EGM12" s="4"/>
      <c r="EGO12" s="3">
        <v>38595</v>
      </c>
      <c r="EGP12" s="4"/>
      <c r="EGQ12" s="4"/>
      <c r="EGR12" s="4"/>
      <c r="EGS12" s="4"/>
      <c r="EGT12" s="4"/>
      <c r="EGU12" s="4"/>
      <c r="EGW12" s="3">
        <v>38595</v>
      </c>
      <c r="EGX12" s="4"/>
      <c r="EGY12" s="4"/>
      <c r="EGZ12" s="4"/>
      <c r="EHA12" s="4"/>
      <c r="EHB12" s="4"/>
      <c r="EHC12" s="4"/>
      <c r="EHE12" s="3">
        <v>38595</v>
      </c>
      <c r="EHF12" s="4"/>
      <c r="EHG12" s="4"/>
      <c r="EHH12" s="4"/>
      <c r="EHI12" s="4"/>
      <c r="EHJ12" s="4"/>
      <c r="EHK12" s="4"/>
      <c r="EHM12" s="3">
        <v>38595</v>
      </c>
      <c r="EHN12" s="4"/>
      <c r="EHO12" s="4"/>
      <c r="EHP12" s="4"/>
      <c r="EHQ12" s="4"/>
      <c r="EHR12" s="4"/>
      <c r="EHS12" s="4"/>
      <c r="EHU12" s="3">
        <v>38595</v>
      </c>
      <c r="EHV12" s="4"/>
      <c r="EHW12" s="4"/>
      <c r="EHX12" s="4"/>
      <c r="EHY12" s="4"/>
      <c r="EHZ12" s="4"/>
      <c r="EIA12" s="4"/>
      <c r="EIC12" s="3">
        <v>38595</v>
      </c>
      <c r="EID12" s="4"/>
      <c r="EIE12" s="4"/>
      <c r="EIF12" s="4"/>
      <c r="EIG12" s="4"/>
      <c r="EIH12" s="4"/>
      <c r="EII12" s="4"/>
      <c r="EIK12" s="3">
        <v>38595</v>
      </c>
      <c r="EIL12" s="4"/>
      <c r="EIM12" s="4"/>
      <c r="EIN12" s="4"/>
      <c r="EIO12" s="4"/>
      <c r="EIP12" s="4"/>
      <c r="EIQ12" s="4"/>
      <c r="EIS12" s="3">
        <v>38595</v>
      </c>
      <c r="EIT12" s="4"/>
      <c r="EIU12" s="4"/>
      <c r="EIV12" s="4"/>
      <c r="EIW12" s="4"/>
      <c r="EIX12" s="4"/>
      <c r="EIY12" s="4"/>
      <c r="EJA12" s="3">
        <v>38595</v>
      </c>
      <c r="EJB12" s="4"/>
      <c r="EJC12" s="4"/>
      <c r="EJD12" s="4"/>
      <c r="EJE12" s="4"/>
      <c r="EJF12" s="4"/>
      <c r="EJG12" s="4"/>
      <c r="EJI12" s="3">
        <v>38595</v>
      </c>
      <c r="EJJ12" s="4"/>
      <c r="EJK12" s="4"/>
      <c r="EJL12" s="4"/>
      <c r="EJM12" s="4"/>
      <c r="EJN12" s="4"/>
      <c r="EJO12" s="4"/>
      <c r="EJQ12" s="3">
        <v>38595</v>
      </c>
      <c r="EJR12" s="4"/>
      <c r="EJS12" s="4"/>
      <c r="EJT12" s="4"/>
      <c r="EJU12" s="4"/>
      <c r="EJV12" s="4"/>
      <c r="EJW12" s="4"/>
      <c r="EJY12" s="3">
        <v>38595</v>
      </c>
      <c r="EJZ12" s="4"/>
      <c r="EKA12" s="4"/>
      <c r="EKB12" s="4"/>
      <c r="EKC12" s="4"/>
      <c r="EKD12" s="4"/>
      <c r="EKE12" s="4"/>
      <c r="EKG12" s="3">
        <v>38595</v>
      </c>
      <c r="EKH12" s="4"/>
      <c r="EKI12" s="4"/>
      <c r="EKJ12" s="4"/>
      <c r="EKK12" s="4"/>
      <c r="EKL12" s="4"/>
      <c r="EKM12" s="4"/>
      <c r="EKO12" s="3">
        <v>38595</v>
      </c>
      <c r="EKP12" s="4"/>
      <c r="EKQ12" s="4"/>
      <c r="EKR12" s="4"/>
      <c r="EKS12" s="4"/>
      <c r="EKT12" s="4"/>
      <c r="EKU12" s="4"/>
      <c r="EKW12" s="3">
        <v>38595</v>
      </c>
      <c r="EKX12" s="4"/>
      <c r="EKY12" s="4"/>
      <c r="EKZ12" s="4"/>
      <c r="ELA12" s="4"/>
      <c r="ELB12" s="4"/>
      <c r="ELC12" s="4"/>
      <c r="ELE12" s="3">
        <v>38595</v>
      </c>
      <c r="ELF12" s="4"/>
      <c r="ELG12" s="4"/>
      <c r="ELH12" s="4"/>
      <c r="ELI12" s="4"/>
      <c r="ELJ12" s="4"/>
      <c r="ELK12" s="4"/>
    </row>
    <row r="13" spans="1:1023 1025:2047 2049:3071 3073:3703" x14ac:dyDescent="0.15">
      <c r="A13" s="3">
        <v>38625</v>
      </c>
      <c r="B13" s="4">
        <v>3.6987993625939158E-8</v>
      </c>
      <c r="C13" s="4">
        <v>25.868286405999999</v>
      </c>
      <c r="D13" s="4">
        <v>2.0149989128112792E-8</v>
      </c>
      <c r="E13" s="4">
        <v>1.1044799999999999</v>
      </c>
      <c r="F13" s="4">
        <v>1.65672</v>
      </c>
      <c r="G13" s="4">
        <v>32.887069670000002</v>
      </c>
      <c r="I13" s="3">
        <v>38625</v>
      </c>
      <c r="J13" s="4">
        <v>3.3750000000000001E-8</v>
      </c>
      <c r="K13" s="4">
        <v>14.324414126437501</v>
      </c>
      <c r="L13" s="4">
        <v>2.9475929737091064E-8</v>
      </c>
      <c r="M13" s="4">
        <v>1.1140741080000001</v>
      </c>
      <c r="N13" s="4">
        <v>1.1140741080000001</v>
      </c>
      <c r="O13" s="4">
        <v>26.864759950900002</v>
      </c>
      <c r="Q13" s="3">
        <v>38625</v>
      </c>
      <c r="R13" s="4">
        <v>4.7319870745546048E-9</v>
      </c>
      <c r="S13" s="4">
        <v>3.1317290514771599</v>
      </c>
      <c r="T13" s="4"/>
      <c r="U13" s="4">
        <v>0.34051733280000002</v>
      </c>
      <c r="V13" s="4">
        <v>0.34051733280000002</v>
      </c>
      <c r="W13" s="4">
        <v>5.3040120937999999</v>
      </c>
      <c r="Y13" s="3">
        <v>38625</v>
      </c>
      <c r="Z13" s="4">
        <v>2.7325425600525688E-8</v>
      </c>
      <c r="AA13" s="4">
        <v>21.153905530999999</v>
      </c>
      <c r="AB13" s="4">
        <v>6.2611131668090821E-8</v>
      </c>
      <c r="AC13" s="4">
        <v>1.3899600000000001</v>
      </c>
      <c r="AD13" s="4">
        <v>1.3899600000000001</v>
      </c>
      <c r="AE13" s="4">
        <v>8.6875263504999989</v>
      </c>
      <c r="AG13" s="3">
        <v>38625</v>
      </c>
      <c r="AH13" s="4">
        <v>1.5753458340854005E-8</v>
      </c>
      <c r="AI13" s="4">
        <v>11.0957802669</v>
      </c>
      <c r="AJ13" s="4">
        <v>2.32247257232666E-8</v>
      </c>
      <c r="AK13" s="4">
        <v>5.3600322552000002</v>
      </c>
      <c r="AL13" s="4">
        <v>5.3600322552000002</v>
      </c>
      <c r="AM13" s="4">
        <v>22.591188900999999</v>
      </c>
      <c r="AO13" s="3">
        <v>38625</v>
      </c>
      <c r="AP13" s="4">
        <v>1.9600002631139483E-8</v>
      </c>
      <c r="AQ13" s="4">
        <v>2.1721700000000004</v>
      </c>
      <c r="AR13" s="4">
        <v>5.248302936553955E-8</v>
      </c>
      <c r="AS13" s="4">
        <v>0.97747649999999997</v>
      </c>
      <c r="AT13" s="4">
        <v>0.97747649999999997</v>
      </c>
      <c r="AU13" s="4">
        <v>1.2424662411</v>
      </c>
      <c r="AW13" s="3">
        <v>38625</v>
      </c>
      <c r="AX13" s="4">
        <v>2.1931035950253409E-8</v>
      </c>
      <c r="AY13" s="4">
        <v>10.720858278975001</v>
      </c>
      <c r="AZ13" s="4">
        <v>1.0088766098022461E-7</v>
      </c>
      <c r="BA13" s="4">
        <v>1.07084274</v>
      </c>
      <c r="BB13" s="4">
        <v>1.07084274</v>
      </c>
      <c r="BC13" s="4">
        <v>9.3694812044000013</v>
      </c>
      <c r="BE13" s="3">
        <v>38625</v>
      </c>
      <c r="BF13" s="4">
        <v>2.3272082497191232E-8</v>
      </c>
      <c r="BG13" s="4">
        <v>7.1833229999999997</v>
      </c>
      <c r="BH13" s="4">
        <v>3.484010934829712E-8</v>
      </c>
      <c r="BI13" s="4">
        <v>2.0411999999999999</v>
      </c>
      <c r="BJ13" s="4">
        <v>2.0411999999999999</v>
      </c>
      <c r="BK13" s="4">
        <v>6.3470757759000005</v>
      </c>
      <c r="BM13" s="3">
        <v>38625</v>
      </c>
      <c r="BN13" s="4">
        <v>3.1183114016058473E-8</v>
      </c>
      <c r="BO13" s="4">
        <v>37.986366898631843</v>
      </c>
      <c r="BP13" s="4">
        <v>2.4203715324401854E-8</v>
      </c>
      <c r="BQ13" s="4">
        <v>15.429030624000001</v>
      </c>
      <c r="BR13" s="4">
        <v>15.429030624000001</v>
      </c>
      <c r="BS13" s="4">
        <v>40.722536730999998</v>
      </c>
      <c r="BU13" s="3">
        <v>38625</v>
      </c>
      <c r="BV13" s="4">
        <v>1.4363820849810326E-8</v>
      </c>
      <c r="BW13" s="4">
        <v>12.458160421199999</v>
      </c>
      <c r="BX13" s="4">
        <v>1.3810197114944458E-8</v>
      </c>
      <c r="BY13" s="4">
        <v>3.8507044211999988</v>
      </c>
      <c r="BZ13" s="4">
        <v>3.8507044211999988</v>
      </c>
      <c r="CA13" s="4">
        <v>31.8052367863</v>
      </c>
      <c r="CC13" s="3">
        <v>38625</v>
      </c>
      <c r="CD13" s="4">
        <v>3.0491425491171064E-8</v>
      </c>
      <c r="CE13" s="4">
        <v>21.141962496600001</v>
      </c>
      <c r="CF13" s="4">
        <v>7.0027410984039303E-9</v>
      </c>
      <c r="CG13" s="4">
        <v>8.0684441496999995</v>
      </c>
      <c r="CH13" s="4">
        <v>8.0684441496999995</v>
      </c>
      <c r="CI13" s="4">
        <v>50.884332605600001</v>
      </c>
      <c r="CK13" s="3">
        <v>38625</v>
      </c>
      <c r="CL13" s="4">
        <v>3.281734934917947E-8</v>
      </c>
      <c r="CM13" s="4">
        <v>11.659144</v>
      </c>
      <c r="CN13" s="4">
        <v>2.0763268470764161E-8</v>
      </c>
      <c r="CO13" s="4">
        <v>6.1118302</v>
      </c>
      <c r="CP13" s="4">
        <v>6.1118302</v>
      </c>
      <c r="CQ13" s="4">
        <v>7.3257769327000002</v>
      </c>
      <c r="CS13" s="3">
        <v>38625</v>
      </c>
      <c r="CT13" s="4">
        <v>9.0003356867379214E-9</v>
      </c>
      <c r="CU13" s="4">
        <v>5.2811198768000001</v>
      </c>
      <c r="CV13" s="4">
        <v>1.5404220819473265E-8</v>
      </c>
      <c r="CW13" s="4">
        <v>2.4829386448000004</v>
      </c>
      <c r="CX13" s="4">
        <v>2.4829386448000004</v>
      </c>
      <c r="CY13" s="4">
        <v>6.9091485261000001</v>
      </c>
      <c r="DA13" s="3">
        <v>38625</v>
      </c>
      <c r="DB13" s="4">
        <v>2.3622532735221338E-8</v>
      </c>
      <c r="DC13" s="4">
        <v>6.3071723519999994</v>
      </c>
      <c r="DD13" s="4">
        <v>1.7393214702606201E-8</v>
      </c>
      <c r="DE13" s="4">
        <v>3.0014885415999997</v>
      </c>
      <c r="DF13" s="4">
        <v>3.0014885415999997</v>
      </c>
      <c r="DG13" s="4">
        <v>5.6818572440999997</v>
      </c>
      <c r="DI13" s="3">
        <v>38625</v>
      </c>
      <c r="DJ13" s="4">
        <v>2.1985899576943062E-8</v>
      </c>
      <c r="DK13" s="4">
        <v>9.7198722719999999</v>
      </c>
      <c r="DL13" s="4">
        <v>5.8947858810424806E-8</v>
      </c>
      <c r="DM13" s="4">
        <v>5.4430833600000001</v>
      </c>
      <c r="DN13" s="4">
        <v>5.4430833600000001</v>
      </c>
      <c r="DO13" s="4">
        <v>5.2090284898000005</v>
      </c>
      <c r="DQ13" s="3">
        <v>38625</v>
      </c>
      <c r="DR13" s="4">
        <v>3.0340950639636047E-8</v>
      </c>
      <c r="DS13" s="4">
        <v>22.360165179399999</v>
      </c>
      <c r="DT13" s="4">
        <v>1.4018363952636719E-8</v>
      </c>
      <c r="DU13" s="4">
        <v>11.287743819400001</v>
      </c>
      <c r="DV13" s="4">
        <v>11.287743819400001</v>
      </c>
      <c r="DW13" s="4">
        <v>33.607020349199999</v>
      </c>
      <c r="DY13" s="3">
        <v>38625</v>
      </c>
      <c r="DZ13" s="4">
        <v>2.933406464170564E-8</v>
      </c>
      <c r="EA13" s="4">
        <v>18.956875</v>
      </c>
      <c r="EB13" s="4">
        <v>1.3752586841583253E-8</v>
      </c>
      <c r="EC13" s="4">
        <v>2.9735999999999998</v>
      </c>
      <c r="ED13" s="4">
        <v>2.9735999999999998</v>
      </c>
      <c r="EE13" s="4">
        <v>21.078255384000002</v>
      </c>
      <c r="EG13" s="3">
        <v>38625</v>
      </c>
      <c r="EH13" s="4">
        <v>3.4336830413041552E-8</v>
      </c>
      <c r="EI13" s="4">
        <v>15.864392788600002</v>
      </c>
      <c r="EJ13" s="4">
        <v>9.3231350183486942E-9</v>
      </c>
      <c r="EK13" s="4">
        <v>6.5418209999999997</v>
      </c>
      <c r="EL13" s="4">
        <v>6.5418209999999997</v>
      </c>
      <c r="EM13" s="4">
        <v>22.9196283767</v>
      </c>
      <c r="EO13" s="3">
        <v>38625</v>
      </c>
      <c r="EP13" s="4">
        <v>9.2276166063273611E-9</v>
      </c>
      <c r="EQ13" s="4">
        <v>4.8642731856000001</v>
      </c>
      <c r="ER13" s="4">
        <v>3.1816546916961672E-8</v>
      </c>
      <c r="ES13" s="4">
        <v>2.4963039359999999</v>
      </c>
      <c r="ET13" s="4">
        <v>2.4963039359999999</v>
      </c>
      <c r="EU13" s="4">
        <v>10.768182878900001</v>
      </c>
      <c r="EW13" s="3">
        <v>38625</v>
      </c>
      <c r="EX13" s="4">
        <v>8.7554346944046832E-9</v>
      </c>
      <c r="EY13" s="4">
        <v>68.550212000000002</v>
      </c>
      <c r="EZ13" s="4">
        <v>1.5887048244476318E-8</v>
      </c>
      <c r="FA13" s="4">
        <v>13.682916000000001</v>
      </c>
      <c r="FB13" s="4">
        <v>13.682916000000001</v>
      </c>
      <c r="FC13" s="4">
        <v>173.65084145419999</v>
      </c>
      <c r="FE13" s="3">
        <v>38625</v>
      </c>
      <c r="FF13" s="4">
        <v>1.1148654920989459E-8</v>
      </c>
      <c r="FG13" s="4">
        <v>9.151834783</v>
      </c>
      <c r="FH13" s="4">
        <v>2.1050803661346435E-8</v>
      </c>
      <c r="FI13" s="4">
        <v>3.0401250000000002</v>
      </c>
      <c r="FJ13" s="4">
        <v>3.0401250000000002</v>
      </c>
      <c r="FK13" s="4">
        <v>9.5513730817999996</v>
      </c>
      <c r="FM13" s="3">
        <v>38625</v>
      </c>
      <c r="FN13" s="4">
        <v>2.5171397641408845E-8</v>
      </c>
      <c r="FO13" s="4">
        <v>11.570401128</v>
      </c>
      <c r="FP13" s="4">
        <v>1.6748460531234742E-8</v>
      </c>
      <c r="FQ13" s="4">
        <v>5.8060833401999998</v>
      </c>
      <c r="FR13" s="4">
        <v>5.8060833401999998</v>
      </c>
      <c r="FS13" s="4">
        <v>8.9522529957000003</v>
      </c>
      <c r="FU13" s="3">
        <v>38625</v>
      </c>
      <c r="FV13" s="4">
        <v>6.3789487113753437E-9</v>
      </c>
      <c r="FW13" s="4">
        <v>12.200938153599999</v>
      </c>
      <c r="FX13" s="4">
        <v>9.4142788648605341E-9</v>
      </c>
      <c r="FY13" s="4">
        <v>5.9294177279999998</v>
      </c>
      <c r="FZ13" s="4">
        <v>5.9294177279999998</v>
      </c>
      <c r="GA13" s="4">
        <v>19.084892140699999</v>
      </c>
      <c r="GC13" s="3">
        <v>38625</v>
      </c>
      <c r="GD13" s="4">
        <v>1.2290197472564497E-8</v>
      </c>
      <c r="GE13" s="4">
        <v>25.605898288799995</v>
      </c>
      <c r="GF13" s="4">
        <v>9.0172231197357177E-9</v>
      </c>
      <c r="GG13" s="4">
        <v>19.634062201500001</v>
      </c>
      <c r="GH13" s="4">
        <v>19.634062201500001</v>
      </c>
      <c r="GI13" s="4">
        <v>86.131275730200002</v>
      </c>
      <c r="GK13" s="3">
        <v>38625</v>
      </c>
      <c r="GL13" s="4">
        <v>8.6453914810262417E-9</v>
      </c>
      <c r="GM13" s="4">
        <v>5.4</v>
      </c>
      <c r="GN13" s="4">
        <v>4.1298556327819825E-8</v>
      </c>
      <c r="GO13" s="4">
        <v>1.35</v>
      </c>
      <c r="GP13" s="4">
        <v>1.35</v>
      </c>
      <c r="GQ13" s="4">
        <v>3.4090483570999996</v>
      </c>
      <c r="GS13" s="3">
        <v>38625</v>
      </c>
      <c r="GT13" s="4">
        <v>3.0879999066422357E-8</v>
      </c>
      <c r="GU13" s="4">
        <v>14.313602398999999</v>
      </c>
      <c r="GV13" s="4">
        <v>1.748795747756958E-8</v>
      </c>
      <c r="GW13" s="4">
        <v>5.8484226053999997</v>
      </c>
      <c r="GX13" s="4">
        <v>5.8484226053999997</v>
      </c>
      <c r="GY13" s="4">
        <v>40.1708754478</v>
      </c>
      <c r="HA13" s="3">
        <v>38625</v>
      </c>
      <c r="HB13" s="4">
        <v>1.0809282354359173E-8</v>
      </c>
      <c r="HC13" s="4">
        <v>112.05347999999999</v>
      </c>
      <c r="HD13" s="4">
        <v>1.1256961822509765E-8</v>
      </c>
      <c r="HE13" s="4">
        <v>4.9000000000000004</v>
      </c>
      <c r="HF13" s="4">
        <v>4.9000000000000004</v>
      </c>
      <c r="HG13" s="4">
        <v>99.113650000000007</v>
      </c>
      <c r="HI13" s="3">
        <v>38625</v>
      </c>
      <c r="HJ13" s="4">
        <v>1.1645319326599475E-8</v>
      </c>
      <c r="HK13" s="4">
        <v>12.466549815</v>
      </c>
      <c r="HL13" s="4">
        <v>9.455249905586243E-9</v>
      </c>
      <c r="HM13" s="4">
        <v>6.9038392497999999</v>
      </c>
      <c r="HN13" s="4">
        <v>6.9038392497999999</v>
      </c>
      <c r="HO13" s="4">
        <v>23.266486855700002</v>
      </c>
      <c r="HQ13" s="3">
        <v>38625</v>
      </c>
      <c r="HR13" s="4">
        <v>8.8337771825373024E-9</v>
      </c>
      <c r="HS13" s="4">
        <v>3.6367498607999997</v>
      </c>
      <c r="HT13" s="4">
        <v>2.0000691413879395E-8</v>
      </c>
      <c r="HU13" s="4">
        <v>1.7517898607999998</v>
      </c>
      <c r="HV13" s="4">
        <v>1.7517898607999998</v>
      </c>
      <c r="HW13" s="4">
        <v>6.4004274905999994</v>
      </c>
      <c r="HY13" s="3">
        <v>38625</v>
      </c>
      <c r="HZ13" s="4">
        <v>2.4749910750561544E-8</v>
      </c>
      <c r="IA13" s="4">
        <v>62.74061872875</v>
      </c>
      <c r="IB13" s="4">
        <v>2.2645492553710937E-8</v>
      </c>
      <c r="IC13" s="4">
        <v>4.2073130000000001</v>
      </c>
      <c r="ID13" s="4">
        <v>4.2073130000000001</v>
      </c>
      <c r="IE13" s="4">
        <v>43.060221987600002</v>
      </c>
      <c r="IG13" s="3">
        <v>38625</v>
      </c>
      <c r="IH13" s="4">
        <v>4.4176501937578634E-8</v>
      </c>
      <c r="II13" s="4">
        <v>69.267449999999997</v>
      </c>
      <c r="IJ13" s="4">
        <v>3.7259492874145507E-8</v>
      </c>
      <c r="IK13" s="4">
        <v>7.4340000000000002</v>
      </c>
      <c r="IL13" s="4">
        <v>7.4340000000000002</v>
      </c>
      <c r="IM13" s="4">
        <v>80.789648996300002</v>
      </c>
      <c r="IO13" s="3">
        <v>38625</v>
      </c>
      <c r="IP13" s="4">
        <v>2.1338034150300001E-8</v>
      </c>
      <c r="IQ13" s="4">
        <v>18.51624</v>
      </c>
      <c r="IR13" s="4">
        <v>2.2566878795623778E-8</v>
      </c>
      <c r="IS13" s="4">
        <v>1.5149999999999999</v>
      </c>
      <c r="IT13" s="4">
        <v>1.5149999999999999</v>
      </c>
      <c r="IU13" s="4">
        <v>23.988189999999999</v>
      </c>
      <c r="IW13" s="3">
        <v>38625</v>
      </c>
      <c r="IX13" s="4">
        <v>1.1968757944181986E-8</v>
      </c>
      <c r="IY13" s="4">
        <v>11.183351823999999</v>
      </c>
      <c r="IZ13" s="4">
        <v>9.3826210498809815E-9</v>
      </c>
      <c r="JA13" s="4">
        <v>5.1825599999999996</v>
      </c>
      <c r="JB13" s="4">
        <v>5.1825599999999996</v>
      </c>
      <c r="JC13" s="4">
        <v>36.381552747800001</v>
      </c>
      <c r="JE13" s="3">
        <v>38625</v>
      </c>
      <c r="JF13" s="4">
        <v>3.8579376103626677E-8</v>
      </c>
      <c r="JG13" s="4">
        <v>39.403127131600002</v>
      </c>
      <c r="JH13" s="4">
        <v>3.7021789550781249E-8</v>
      </c>
      <c r="JI13" s="4">
        <v>23.060298721300001</v>
      </c>
      <c r="JJ13" s="4">
        <v>23.060298721300001</v>
      </c>
      <c r="JK13" s="4">
        <v>22.013007405500002</v>
      </c>
      <c r="JM13" s="3">
        <v>38625</v>
      </c>
      <c r="JN13" s="4">
        <v>1.7739178721775023E-8</v>
      </c>
      <c r="JO13" s="4">
        <v>23.127787682999998</v>
      </c>
      <c r="JP13" s="4">
        <v>5.7136821746826173E-8</v>
      </c>
      <c r="JQ13" s="4">
        <v>7.4399477669999996</v>
      </c>
      <c r="JR13" s="4">
        <v>7.4399477669999996</v>
      </c>
      <c r="JS13" s="4">
        <v>6.8440248087999995</v>
      </c>
      <c r="JU13" s="3">
        <v>38625</v>
      </c>
      <c r="JV13" s="4">
        <v>7.938782910806818E-9</v>
      </c>
      <c r="JW13" s="4">
        <v>19.326417032999998</v>
      </c>
      <c r="JX13" s="4">
        <v>8.1611651182174676E-9</v>
      </c>
      <c r="JY13" s="4">
        <v>12.410601102899999</v>
      </c>
      <c r="JZ13" s="4">
        <v>12.410601102899999</v>
      </c>
      <c r="KA13" s="4">
        <v>70.649577903400001</v>
      </c>
      <c r="KC13" s="3">
        <v>38625</v>
      </c>
      <c r="KD13" s="4">
        <v>1.6596199059791764E-8</v>
      </c>
      <c r="KE13" s="4">
        <v>5.0922643262000005</v>
      </c>
      <c r="KF13" s="4">
        <v>1.0274792909622193E-8</v>
      </c>
      <c r="KG13" s="4">
        <v>2.6531316428000005</v>
      </c>
      <c r="KH13" s="4">
        <v>2.6531316428000005</v>
      </c>
      <c r="KI13" s="4">
        <v>13.8593556543</v>
      </c>
      <c r="KK13" s="3">
        <v>38625</v>
      </c>
      <c r="KL13" s="4">
        <v>2.6537013757006175E-8</v>
      </c>
      <c r="KM13" s="4">
        <v>8.7199200000000019</v>
      </c>
      <c r="KN13" s="4">
        <v>3.2500498294830325E-8</v>
      </c>
      <c r="KO13" s="4">
        <v>2.7799200000000002</v>
      </c>
      <c r="KP13" s="4">
        <v>2.7799200000000002</v>
      </c>
      <c r="KQ13" s="4">
        <v>4.6994423563999996</v>
      </c>
      <c r="KS13" s="3">
        <v>38625</v>
      </c>
      <c r="KT13" s="4">
        <v>1.739777279277897E-8</v>
      </c>
      <c r="KU13" s="4">
        <v>16.886273951700002</v>
      </c>
      <c r="KV13" s="4">
        <v>1.204046368598938E-8</v>
      </c>
      <c r="KW13" s="4">
        <v>9.3701761020000003</v>
      </c>
      <c r="KX13" s="4">
        <v>9.3701761020000003</v>
      </c>
      <c r="KY13" s="4">
        <v>29.581414696100001</v>
      </c>
      <c r="LA13" s="3">
        <v>38625</v>
      </c>
      <c r="LB13" s="4">
        <v>4.5380442362876546E-8</v>
      </c>
      <c r="LC13" s="4">
        <v>8.8398656891999998</v>
      </c>
      <c r="LD13" s="4">
        <v>4.1928925514221192E-8</v>
      </c>
      <c r="LE13" s="4">
        <v>3.3960108</v>
      </c>
      <c r="LF13" s="4">
        <v>3.3960108</v>
      </c>
      <c r="LG13" s="4">
        <v>7.5293707204999993</v>
      </c>
      <c r="LI13" s="3">
        <v>38625</v>
      </c>
      <c r="LJ13" s="4">
        <v>1.6643673338899237E-8</v>
      </c>
      <c r="LK13" s="4">
        <v>36.5142590496</v>
      </c>
      <c r="LL13" s="4">
        <v>2.4432966709136963E-8</v>
      </c>
      <c r="LM13" s="4">
        <v>17.524434369600002</v>
      </c>
      <c r="LN13" s="4">
        <v>17.524434369600002</v>
      </c>
      <c r="LO13" s="4">
        <v>93.868597458300002</v>
      </c>
      <c r="LQ13" s="3">
        <v>38625</v>
      </c>
      <c r="LR13" s="4">
        <v>1.1316654236334374E-8</v>
      </c>
      <c r="LS13" s="4">
        <v>51.725231413600007</v>
      </c>
      <c r="LT13" s="4">
        <v>2.3093559741973876E-8</v>
      </c>
      <c r="LU13" s="4">
        <v>34.069355862000002</v>
      </c>
      <c r="LV13" s="4">
        <v>34.069355862000002</v>
      </c>
      <c r="LW13" s="4">
        <v>56.153711863199995</v>
      </c>
      <c r="LY13" s="3">
        <v>38625</v>
      </c>
      <c r="LZ13" s="4">
        <v>1.503508186463783E-8</v>
      </c>
      <c r="MA13" s="4">
        <v>9.6668714999999992</v>
      </c>
      <c r="MB13" s="4">
        <v>2.4406752586364747E-8</v>
      </c>
      <c r="MC13" s="4">
        <v>2.7348750000000002</v>
      </c>
      <c r="MD13" s="4">
        <v>2.7348750000000002</v>
      </c>
      <c r="ME13" s="4">
        <v>14.0632762168</v>
      </c>
      <c r="MG13" s="3">
        <v>38625</v>
      </c>
      <c r="MH13" s="4">
        <v>1.5536317508811927E-8</v>
      </c>
      <c r="MI13" s="4">
        <v>6.455433804300001</v>
      </c>
      <c r="MJ13" s="4">
        <v>1.0670812129974365E-8</v>
      </c>
      <c r="MK13" s="4">
        <v>2.6700690249000001</v>
      </c>
      <c r="ML13" s="4">
        <v>2.6700690249000001</v>
      </c>
      <c r="MM13" s="4">
        <v>11.836971499900001</v>
      </c>
      <c r="MO13" s="3">
        <v>38625</v>
      </c>
      <c r="MP13" s="4">
        <v>1.6232875541125543E-8</v>
      </c>
      <c r="MQ13" s="4">
        <v>11.490968628900001</v>
      </c>
      <c r="MR13" s="4">
        <v>2.0600438117980956E-8</v>
      </c>
      <c r="MS13" s="4">
        <v>4.8607632315</v>
      </c>
      <c r="MT13" s="4">
        <v>4.8607632315</v>
      </c>
      <c r="MU13" s="4">
        <v>10.1812965364</v>
      </c>
      <c r="MW13" s="3">
        <v>38625</v>
      </c>
      <c r="MX13" s="4">
        <v>1.1572857416101141E-8</v>
      </c>
      <c r="MY13" s="4">
        <v>4.3597979986000004</v>
      </c>
      <c r="MZ13" s="4">
        <v>1.663681983947754E-8</v>
      </c>
      <c r="NA13" s="4">
        <v>2.0452002999999999</v>
      </c>
      <c r="NB13" s="4">
        <v>2.3166060786</v>
      </c>
      <c r="NC13" s="4">
        <v>8.6959599771000011</v>
      </c>
      <c r="NE13" s="3">
        <v>38625</v>
      </c>
      <c r="NF13" s="4">
        <v>1.4297743550357471E-8</v>
      </c>
      <c r="NG13" s="4">
        <v>1.1412999999999998</v>
      </c>
      <c r="NH13" s="4"/>
      <c r="NI13" s="4">
        <v>0.34599922</v>
      </c>
      <c r="NJ13" s="4">
        <v>0.34599922</v>
      </c>
      <c r="NK13" s="4">
        <v>1.6027263133</v>
      </c>
      <c r="NM13" s="3">
        <v>38625</v>
      </c>
      <c r="NN13" s="4">
        <v>2.1325796110782277E-8</v>
      </c>
      <c r="NO13" s="4">
        <v>10.8763730495</v>
      </c>
      <c r="NP13" s="4">
        <v>1.8093315362930298E-8</v>
      </c>
      <c r="NQ13" s="4">
        <v>5.3391717755000005</v>
      </c>
      <c r="NR13" s="4">
        <v>5.3391717755000005</v>
      </c>
      <c r="NS13" s="4">
        <v>12.7331578287</v>
      </c>
      <c r="NU13" s="3">
        <v>38625</v>
      </c>
      <c r="NV13" s="4">
        <v>1.9168255635608437E-8</v>
      </c>
      <c r="NW13" s="4">
        <v>20.894180999999996</v>
      </c>
      <c r="NX13" s="4">
        <v>1.150145173072815E-8</v>
      </c>
      <c r="NY13" s="4">
        <v>4.9234685793999997</v>
      </c>
      <c r="NZ13" s="4">
        <v>4.9234685793999997</v>
      </c>
      <c r="OA13" s="4">
        <v>49.294393437700002</v>
      </c>
      <c r="OC13" s="3">
        <v>38625</v>
      </c>
      <c r="OD13" s="4">
        <v>3.0242766822810723E-8</v>
      </c>
      <c r="OE13" s="4">
        <v>61.391284499999998</v>
      </c>
      <c r="OF13" s="4">
        <v>2.437206983566284E-8</v>
      </c>
      <c r="OG13" s="4">
        <v>21.789275702999998</v>
      </c>
      <c r="OH13" s="4">
        <v>21.789275702999998</v>
      </c>
      <c r="OI13" s="4">
        <v>34.0767715677</v>
      </c>
      <c r="OK13" s="3">
        <v>38625</v>
      </c>
      <c r="OL13" s="4">
        <v>1.7402963676162266E-8</v>
      </c>
      <c r="OM13" s="4">
        <v>13.801790925000001</v>
      </c>
      <c r="ON13" s="4">
        <v>1.499314308166504E-8</v>
      </c>
      <c r="OO13" s="4">
        <v>6.7893929999999996</v>
      </c>
      <c r="OP13" s="4">
        <v>6.7893929999999996</v>
      </c>
      <c r="OQ13" s="4">
        <v>11.8420526172</v>
      </c>
      <c r="OS13" s="3">
        <v>38625</v>
      </c>
      <c r="OT13" s="4">
        <v>4.8633158796700073E-8</v>
      </c>
      <c r="OU13" s="4">
        <v>21.896999999999998</v>
      </c>
      <c r="OV13" s="4">
        <v>1.9799315929412842E-8</v>
      </c>
      <c r="OW13" s="4">
        <v>5.4742499999999996</v>
      </c>
      <c r="OX13" s="4">
        <v>5.4742499999999996</v>
      </c>
      <c r="OY13" s="4">
        <v>13.2499808075</v>
      </c>
      <c r="PA13" s="3">
        <v>38625</v>
      </c>
      <c r="PB13" s="4">
        <v>2.8471430639360128E-8</v>
      </c>
      <c r="PC13" s="4">
        <v>8.0805033876000003</v>
      </c>
      <c r="PD13" s="4">
        <v>2.4272801876068116E-8</v>
      </c>
      <c r="PE13" s="4">
        <v>2.3048756556000001</v>
      </c>
      <c r="PF13" s="4">
        <v>4.3779423384000005</v>
      </c>
      <c r="PG13" s="4">
        <v>12.729513777999999</v>
      </c>
      <c r="PI13" s="3">
        <v>38625</v>
      </c>
      <c r="PJ13" s="4">
        <v>3.5602526607939355E-8</v>
      </c>
      <c r="PK13" s="4">
        <v>609.09327743999995</v>
      </c>
      <c r="PL13" s="4">
        <v>3.0000727176666258E-8</v>
      </c>
      <c r="PM13" s="4">
        <v>201.98131344000001</v>
      </c>
      <c r="PN13" s="4">
        <v>201.98131344000001</v>
      </c>
      <c r="PO13" s="4">
        <v>439.38837752789999</v>
      </c>
      <c r="PQ13" s="3">
        <v>38625</v>
      </c>
      <c r="PR13" s="4"/>
      <c r="PS13" s="4"/>
      <c r="PT13" s="4"/>
      <c r="PU13" s="4"/>
      <c r="PV13" s="4"/>
      <c r="PW13" s="4"/>
      <c r="PY13" s="3">
        <v>38625</v>
      </c>
      <c r="PZ13" s="4"/>
      <c r="QA13" s="4"/>
      <c r="QB13" s="4"/>
      <c r="QC13" s="4"/>
      <c r="QD13" s="4"/>
      <c r="QE13" s="4"/>
      <c r="QG13" s="3">
        <v>38625</v>
      </c>
      <c r="QH13" s="4"/>
      <c r="QI13" s="4"/>
      <c r="QJ13" s="4"/>
      <c r="QK13" s="4"/>
      <c r="QL13" s="4"/>
      <c r="QM13" s="4"/>
      <c r="QO13" s="3">
        <v>38625</v>
      </c>
      <c r="QP13" s="4"/>
      <c r="QQ13" s="4"/>
      <c r="QR13" s="4"/>
      <c r="QS13" s="4"/>
      <c r="QT13" s="4"/>
      <c r="QU13" s="4"/>
      <c r="QW13" s="3">
        <v>38625</v>
      </c>
      <c r="QX13" s="4"/>
      <c r="QY13" s="4"/>
      <c r="QZ13" s="4"/>
      <c r="RA13" s="4"/>
      <c r="RB13" s="4"/>
      <c r="RC13" s="4"/>
      <c r="RE13" s="3">
        <v>38625</v>
      </c>
      <c r="RF13" s="4"/>
      <c r="RG13" s="4"/>
      <c r="RH13" s="4"/>
      <c r="RI13" s="4"/>
      <c r="RJ13" s="4"/>
      <c r="RK13" s="4"/>
      <c r="RM13" s="3">
        <v>38625</v>
      </c>
      <c r="RN13" s="4"/>
      <c r="RO13" s="4"/>
      <c r="RP13" s="4"/>
      <c r="RQ13" s="4"/>
      <c r="RR13" s="4"/>
      <c r="RS13" s="4">
        <v>70.841068000000007</v>
      </c>
      <c r="RU13" s="3">
        <v>38625</v>
      </c>
      <c r="RV13" s="4"/>
      <c r="RW13" s="4"/>
      <c r="RX13" s="4"/>
      <c r="RY13" s="4"/>
      <c r="RZ13" s="4"/>
      <c r="SA13" s="4"/>
      <c r="SC13" s="3">
        <v>38625</v>
      </c>
      <c r="SD13" s="4">
        <v>1.5324104152013399E-8</v>
      </c>
      <c r="SE13" s="4">
        <v>7.0773948000000004</v>
      </c>
      <c r="SF13" s="4">
        <v>1.2572917938232422E-8</v>
      </c>
      <c r="SG13" s="4">
        <v>2.6079999999999997</v>
      </c>
      <c r="SH13" s="4">
        <v>2.6079999999999997</v>
      </c>
      <c r="SI13" s="4">
        <v>14.970242197999999</v>
      </c>
      <c r="SK13" s="3">
        <v>38625</v>
      </c>
      <c r="SL13" s="4">
        <v>2.5399478066426218E-8</v>
      </c>
      <c r="SM13" s="4">
        <v>15.4739764868</v>
      </c>
      <c r="SN13" s="4">
        <v>1.7944420576095582E-8</v>
      </c>
      <c r="SO13" s="4">
        <v>4.3440000000000003</v>
      </c>
      <c r="SP13" s="4">
        <v>4.3440000000000003</v>
      </c>
      <c r="SQ13" s="4">
        <v>22.674945290500002</v>
      </c>
      <c r="SS13" s="3">
        <v>38625</v>
      </c>
      <c r="ST13" s="4">
        <v>2.6632185239334936E-8</v>
      </c>
      <c r="SU13" s="4">
        <v>8.2170000000000005</v>
      </c>
      <c r="SV13" s="4">
        <v>1.7373069524765013E-8</v>
      </c>
      <c r="SW13" s="4">
        <v>3.2370000000000001</v>
      </c>
      <c r="SX13" s="4">
        <v>3.2370000000000001</v>
      </c>
      <c r="SY13" s="4">
        <v>10.009430027300001</v>
      </c>
      <c r="TA13" s="3">
        <v>38625</v>
      </c>
      <c r="TB13" s="4">
        <v>2.311079251663979E-8</v>
      </c>
      <c r="TC13" s="4">
        <v>13.840743744899999</v>
      </c>
      <c r="TD13" s="4">
        <v>1.3918962478637695E-8</v>
      </c>
      <c r="TE13" s="4">
        <v>6.1559999999999997</v>
      </c>
      <c r="TF13" s="4">
        <v>6.1559999999999997</v>
      </c>
      <c r="TG13" s="4">
        <v>36.639905061699999</v>
      </c>
      <c r="TI13" s="3">
        <v>38625</v>
      </c>
      <c r="TJ13" s="4">
        <v>1.4044598622927106E-8</v>
      </c>
      <c r="TK13" s="4">
        <v>6.9850809250000001</v>
      </c>
      <c r="TL13" s="4">
        <v>1.448006272315979E-8</v>
      </c>
      <c r="TM13" s="4">
        <v>2.2000000000000002</v>
      </c>
      <c r="TN13" s="4">
        <v>2.2000000000000002</v>
      </c>
      <c r="TO13" s="4">
        <v>6.0254979494000009</v>
      </c>
      <c r="TQ13" s="3">
        <v>38625</v>
      </c>
      <c r="TR13" s="4">
        <v>1.2675402123590491E-8</v>
      </c>
      <c r="TS13" s="4">
        <v>15.2064</v>
      </c>
      <c r="TT13" s="4">
        <v>1.2771898508071899E-8</v>
      </c>
      <c r="TU13" s="4">
        <v>5.9135999999999997</v>
      </c>
      <c r="TV13" s="4">
        <v>5.9135999999999997</v>
      </c>
      <c r="TW13" s="4">
        <v>31.655810228899998</v>
      </c>
      <c r="TY13" s="3">
        <v>38625</v>
      </c>
      <c r="TZ13" s="4">
        <v>8.7821430772577839E-9</v>
      </c>
      <c r="UA13" s="4">
        <v>5.72</v>
      </c>
      <c r="UB13" s="4">
        <v>1.1652169227600097E-8</v>
      </c>
      <c r="UC13" s="4">
        <v>2.2000000000000002</v>
      </c>
      <c r="UD13" s="4">
        <v>2.2000000000000002</v>
      </c>
      <c r="UE13" s="4">
        <v>9.3434572340000006</v>
      </c>
      <c r="UG13" s="3">
        <v>38625</v>
      </c>
      <c r="UH13" s="4">
        <v>3.6415353769059424E-8</v>
      </c>
      <c r="UI13" s="4">
        <v>10.765707264000001</v>
      </c>
      <c r="UJ13" s="4">
        <v>1.6113469600677492E-8</v>
      </c>
      <c r="UK13" s="4">
        <v>3.5840000000000001</v>
      </c>
      <c r="UL13" s="4">
        <v>3.5840000000000001</v>
      </c>
      <c r="UM13" s="4">
        <v>18.148252751899999</v>
      </c>
      <c r="UO13" s="3">
        <v>38625</v>
      </c>
      <c r="UP13" s="4">
        <v>1.4536413002402432E-8</v>
      </c>
      <c r="UQ13" s="4">
        <v>27.888000000000005</v>
      </c>
      <c r="UR13" s="4">
        <v>3.9406087398529055E-8</v>
      </c>
      <c r="US13" s="4">
        <v>9.6280000000000019</v>
      </c>
      <c r="UT13" s="4">
        <v>9.6280000000000019</v>
      </c>
      <c r="UU13" s="4">
        <v>41.723383761400001</v>
      </c>
      <c r="UW13" s="3">
        <v>38625</v>
      </c>
      <c r="UX13" s="4">
        <v>2.042265329699532E-8</v>
      </c>
      <c r="UY13" s="4">
        <v>16.824120000000001</v>
      </c>
      <c r="UZ13" s="4">
        <v>1.873313307762146E-8</v>
      </c>
      <c r="VA13" s="4">
        <v>5.8937999999999997</v>
      </c>
      <c r="VB13" s="4">
        <v>5.8937999999999997</v>
      </c>
      <c r="VC13" s="4">
        <v>14.048256521700001</v>
      </c>
      <c r="VE13" s="3">
        <v>38625</v>
      </c>
      <c r="VF13" s="4">
        <v>1.1775840709362662E-8</v>
      </c>
      <c r="VG13" s="4">
        <v>6.3360000000000003</v>
      </c>
      <c r="VH13" s="4">
        <v>1.1346569061279297E-8</v>
      </c>
      <c r="VI13" s="4">
        <v>3.2075999999999998</v>
      </c>
      <c r="VJ13" s="4">
        <v>3.2075999999999998</v>
      </c>
      <c r="VK13" s="4">
        <v>11.077378803499998</v>
      </c>
      <c r="VM13" s="3">
        <v>38625</v>
      </c>
      <c r="VN13" s="4">
        <v>8.7805973190577649E-9</v>
      </c>
      <c r="VO13" s="4">
        <v>6.04929556</v>
      </c>
      <c r="VP13" s="4">
        <v>1.3313431739807129E-8</v>
      </c>
      <c r="VQ13" s="4">
        <v>2.1139999999999999</v>
      </c>
      <c r="VR13" s="4">
        <v>2.1139999999999999</v>
      </c>
      <c r="VS13" s="4">
        <v>5.1764823679000003</v>
      </c>
      <c r="VU13" s="3">
        <v>38625</v>
      </c>
      <c r="VV13" s="4">
        <v>3.3738844688399226E-8</v>
      </c>
      <c r="VW13" s="4">
        <v>7.2480838500000004</v>
      </c>
      <c r="VX13" s="4">
        <v>1.0617744922637939E-8</v>
      </c>
      <c r="VY13" s="4">
        <v>3.3075000000000001</v>
      </c>
      <c r="VZ13" s="4">
        <v>3.3075000000000001</v>
      </c>
      <c r="WA13" s="4">
        <v>11.7232494135</v>
      </c>
      <c r="WC13" s="3">
        <v>38625</v>
      </c>
      <c r="WD13" s="4"/>
      <c r="WE13" s="4"/>
      <c r="WF13" s="4"/>
      <c r="WG13" s="4"/>
      <c r="WH13" s="4"/>
      <c r="WI13" s="4"/>
      <c r="WK13" s="3">
        <v>38625</v>
      </c>
      <c r="WL13" s="4">
        <v>1.4949342387093835E-8</v>
      </c>
      <c r="WM13" s="4">
        <v>18.246492115500001</v>
      </c>
      <c r="WN13" s="4">
        <v>2.4123435020446777E-8</v>
      </c>
      <c r="WO13" s="4">
        <v>4.8642000000000003</v>
      </c>
      <c r="WP13" s="4">
        <v>4.8642000000000003</v>
      </c>
      <c r="WQ13" s="4">
        <v>13.7341660583</v>
      </c>
      <c r="WS13" s="3">
        <v>38625</v>
      </c>
      <c r="WT13" s="4">
        <v>1.1995947464921658E-8</v>
      </c>
      <c r="WU13" s="4">
        <v>7.5813435755999992</v>
      </c>
      <c r="WV13" s="4">
        <v>1.9146609306335448E-8</v>
      </c>
      <c r="WW13" s="4">
        <v>2.9834999999999998</v>
      </c>
      <c r="WX13" s="4">
        <v>2.9834999999999998</v>
      </c>
      <c r="WY13" s="4">
        <v>10.475865984299999</v>
      </c>
      <c r="XA13" s="3">
        <v>38625</v>
      </c>
      <c r="XB13" s="4">
        <v>4.3197402718871915E-8</v>
      </c>
      <c r="XC13" s="4">
        <v>7.5270000000000001</v>
      </c>
      <c r="XD13" s="4">
        <v>2.0928568840026856E-8</v>
      </c>
      <c r="XE13" s="4">
        <v>2.6344500000000002</v>
      </c>
      <c r="XF13" s="4">
        <v>2.6344500000000002</v>
      </c>
      <c r="XG13" s="4">
        <v>5.0336241321999999</v>
      </c>
      <c r="XI13" s="3">
        <v>38625</v>
      </c>
      <c r="XJ13" s="4">
        <v>9.2882572976016819E-9</v>
      </c>
      <c r="XK13" s="4">
        <v>7.207382</v>
      </c>
      <c r="XL13" s="4">
        <v>1.1140797138214112E-8</v>
      </c>
      <c r="XM13" s="4">
        <v>1.99</v>
      </c>
      <c r="XN13" s="4">
        <v>1.99</v>
      </c>
      <c r="XO13" s="4">
        <v>13.302282331900001</v>
      </c>
      <c r="XQ13" s="3">
        <v>38625</v>
      </c>
      <c r="XR13" s="4">
        <v>1.0927461521605783E-8</v>
      </c>
      <c r="XS13" s="4">
        <v>6.8544</v>
      </c>
      <c r="XT13" s="4">
        <v>2.014010190963745E-8</v>
      </c>
      <c r="XU13" s="4">
        <v>2.04</v>
      </c>
      <c r="XV13" s="4">
        <v>2.04</v>
      </c>
      <c r="XW13" s="4">
        <v>5.5515186970000006</v>
      </c>
      <c r="XY13" s="3">
        <v>38625</v>
      </c>
      <c r="XZ13" s="4">
        <v>1.2626421897680629E-8</v>
      </c>
      <c r="YA13" s="4">
        <v>9.7902000000000005</v>
      </c>
      <c r="YB13" s="4">
        <v>1.9513888359069826E-8</v>
      </c>
      <c r="YC13" s="4">
        <v>2.4990000000000001</v>
      </c>
      <c r="YD13" s="4">
        <v>2.4990000000000001</v>
      </c>
      <c r="YE13" s="4">
        <v>6.3568517073999997</v>
      </c>
      <c r="YG13" s="3">
        <v>38625</v>
      </c>
      <c r="YH13" s="4">
        <v>2.3115940134426389E-8</v>
      </c>
      <c r="YI13" s="4">
        <v>4.5156364</v>
      </c>
      <c r="YJ13" s="4">
        <v>1.0329490900039674E-8</v>
      </c>
      <c r="YK13" s="4">
        <v>1.276</v>
      </c>
      <c r="YL13" s="4">
        <v>1.276</v>
      </c>
      <c r="YM13" s="4">
        <v>9.4219205325999997</v>
      </c>
      <c r="YO13" s="3">
        <v>38625</v>
      </c>
      <c r="YP13" s="4">
        <v>1.6712470664120744E-8</v>
      </c>
      <c r="YQ13" s="4">
        <v>4.778999999999999</v>
      </c>
      <c r="YR13" s="4">
        <v>1.7167490720748903E-8</v>
      </c>
      <c r="YS13" s="4">
        <v>2.1239999999999997</v>
      </c>
      <c r="YT13" s="4">
        <v>2.1239999999999997</v>
      </c>
      <c r="YU13" s="4">
        <v>3.1371234069999998</v>
      </c>
      <c r="YW13" s="3">
        <v>38625</v>
      </c>
      <c r="YX13" s="4">
        <v>1.6242799381696032E-8</v>
      </c>
      <c r="YY13" s="4">
        <v>7.0546334560000004</v>
      </c>
      <c r="YZ13" s="4">
        <v>1.2871049642562865E-8</v>
      </c>
      <c r="ZA13" s="4">
        <v>1.9695</v>
      </c>
      <c r="ZB13" s="4">
        <v>1.9695</v>
      </c>
      <c r="ZC13" s="4">
        <v>13.470960867999999</v>
      </c>
      <c r="ZE13" s="3">
        <v>38625</v>
      </c>
      <c r="ZF13" s="4">
        <v>9.5790189343386548E-9</v>
      </c>
      <c r="ZG13" s="4">
        <v>10.146000000000001</v>
      </c>
      <c r="ZH13" s="4">
        <v>1.0472905635833741E-8</v>
      </c>
      <c r="ZI13" s="4">
        <v>3.0259999999999998</v>
      </c>
      <c r="ZJ13" s="4">
        <v>3.0259999999999998</v>
      </c>
      <c r="ZK13" s="4">
        <v>14.2044512127</v>
      </c>
      <c r="ZM13" s="3">
        <v>38625</v>
      </c>
      <c r="ZN13" s="4">
        <v>1.7690665652233453E-8</v>
      </c>
      <c r="ZO13" s="4">
        <v>4.3659463599999997</v>
      </c>
      <c r="ZP13" s="4">
        <v>1.3977018594741821E-8</v>
      </c>
      <c r="ZQ13" s="4">
        <v>1.2050000000000001</v>
      </c>
      <c r="ZR13" s="4">
        <v>1.2050000000000001</v>
      </c>
      <c r="ZS13" s="4">
        <v>5.2051074283999998</v>
      </c>
      <c r="ZU13" s="3">
        <v>38625</v>
      </c>
      <c r="ZV13" s="4">
        <v>3.1962737209655384E-8</v>
      </c>
      <c r="ZW13" s="4">
        <v>5.1155999999999997</v>
      </c>
      <c r="ZX13" s="4">
        <v>1.7556077241897581E-8</v>
      </c>
      <c r="ZY13" s="4">
        <v>1.74</v>
      </c>
      <c r="ZZ13" s="4">
        <v>1.74</v>
      </c>
      <c r="AAA13" s="4">
        <v>4.3196682693000001</v>
      </c>
      <c r="AAC13" s="3">
        <v>38625</v>
      </c>
      <c r="AAD13" s="4">
        <v>2.960912994662657E-8</v>
      </c>
      <c r="AAE13" s="4">
        <v>7.1172209999999998</v>
      </c>
      <c r="AAF13" s="4">
        <v>1.0094953775405884E-8</v>
      </c>
      <c r="AAG13" s="4">
        <v>3.0310000000000001</v>
      </c>
      <c r="AAH13" s="4">
        <v>3.0310000000000001</v>
      </c>
      <c r="AAI13" s="4">
        <v>10.795472650299999</v>
      </c>
      <c r="AAK13" s="3">
        <v>38625</v>
      </c>
      <c r="AAL13" s="4">
        <v>2.5249157052664178E-8</v>
      </c>
      <c r="AAM13" s="4">
        <v>14.117731266</v>
      </c>
      <c r="AAN13" s="4">
        <v>2.6041336059570311E-8</v>
      </c>
      <c r="AAO13" s="4">
        <v>4.9661999999999997</v>
      </c>
      <c r="AAP13" s="4">
        <v>4.9661999999999997</v>
      </c>
      <c r="AAQ13" s="4">
        <v>7.3275118116</v>
      </c>
      <c r="AAS13" s="3">
        <v>38625</v>
      </c>
      <c r="AAT13" s="4">
        <v>1.5872121215803991E-8</v>
      </c>
      <c r="AAU13" s="4">
        <v>11.03382</v>
      </c>
      <c r="AAV13" s="4">
        <v>2.1701936721801757E-8</v>
      </c>
      <c r="AAW13" s="4">
        <v>4.5359999999999996</v>
      </c>
      <c r="AAX13" s="4">
        <v>4.5359999999999996</v>
      </c>
      <c r="AAY13" s="4">
        <v>10.443837932000001</v>
      </c>
      <c r="ABA13" s="3">
        <v>38625</v>
      </c>
      <c r="ABB13" s="4"/>
      <c r="ABC13" s="4"/>
      <c r="ABD13" s="4"/>
      <c r="ABE13" s="4"/>
      <c r="ABF13" s="4"/>
      <c r="ABG13" s="4"/>
      <c r="ABI13" s="3">
        <v>38625</v>
      </c>
      <c r="ABJ13" s="4">
        <v>1.9814135034556682E-8</v>
      </c>
      <c r="ABK13" s="4">
        <v>33.183999999999997</v>
      </c>
      <c r="ABL13" s="4">
        <v>1.6447410583496093E-8</v>
      </c>
      <c r="ABM13" s="4">
        <v>10.199999999999999</v>
      </c>
      <c r="ABN13" s="4">
        <v>10.199999999999999</v>
      </c>
      <c r="ABO13" s="4">
        <v>40.566605563300001</v>
      </c>
      <c r="ABQ13" s="3">
        <v>38625</v>
      </c>
      <c r="ABR13" s="4"/>
      <c r="ABS13" s="4"/>
      <c r="ABT13" s="4"/>
      <c r="ABU13" s="4"/>
      <c r="ABV13" s="4"/>
      <c r="ABW13" s="4"/>
      <c r="ABY13" s="3">
        <v>38625</v>
      </c>
      <c r="ABZ13" s="4"/>
      <c r="ACA13" s="4"/>
      <c r="ACB13" s="4"/>
      <c r="ACC13" s="4"/>
      <c r="ACD13" s="4"/>
      <c r="ACE13" s="4">
        <v>65.371099999999998</v>
      </c>
      <c r="ACG13" s="3">
        <v>38625</v>
      </c>
      <c r="ACH13" s="4"/>
      <c r="ACI13" s="4"/>
      <c r="ACJ13" s="4"/>
      <c r="ACK13" s="4"/>
      <c r="ACL13" s="4"/>
      <c r="ACM13" s="4"/>
      <c r="ACO13" s="3">
        <v>38625</v>
      </c>
      <c r="ACP13" s="4"/>
      <c r="ACQ13" s="4"/>
      <c r="ACR13" s="4"/>
      <c r="ACS13" s="4"/>
      <c r="ACT13" s="4"/>
      <c r="ACU13" s="4"/>
      <c r="ACW13" s="3">
        <v>38625</v>
      </c>
      <c r="ACX13" s="4"/>
      <c r="ACY13" s="4"/>
      <c r="ACZ13" s="4"/>
      <c r="ADA13" s="4"/>
      <c r="ADB13" s="4"/>
      <c r="ADC13" s="4"/>
      <c r="ADE13" s="3">
        <v>38625</v>
      </c>
      <c r="ADF13" s="4"/>
      <c r="ADG13" s="4"/>
      <c r="ADH13" s="4"/>
      <c r="ADI13" s="4"/>
      <c r="ADJ13" s="4"/>
      <c r="ADK13" s="4"/>
      <c r="ADM13" s="3">
        <v>38625</v>
      </c>
      <c r="ADN13" s="4"/>
      <c r="ADO13" s="4"/>
      <c r="ADP13" s="4"/>
      <c r="ADQ13" s="4"/>
      <c r="ADR13" s="4"/>
      <c r="ADS13" s="4"/>
      <c r="ADU13" s="3">
        <v>38625</v>
      </c>
      <c r="ADV13" s="4"/>
      <c r="ADW13" s="4"/>
      <c r="ADX13" s="4"/>
      <c r="ADY13" s="4"/>
      <c r="ADZ13" s="4"/>
      <c r="AEA13" s="4"/>
      <c r="AEC13" s="3">
        <v>38625</v>
      </c>
      <c r="AED13" s="4"/>
      <c r="AEE13" s="4"/>
      <c r="AEF13" s="4"/>
      <c r="AEG13" s="4"/>
      <c r="AEH13" s="4"/>
      <c r="AEI13" s="4"/>
      <c r="AEK13" s="3">
        <v>38625</v>
      </c>
      <c r="AEL13" s="4"/>
      <c r="AEM13" s="4"/>
      <c r="AEN13" s="4"/>
      <c r="AEO13" s="4"/>
      <c r="AEP13" s="4"/>
      <c r="AEQ13" s="4"/>
      <c r="AES13" s="3">
        <v>38625</v>
      </c>
      <c r="AET13" s="4"/>
      <c r="AEU13" s="4"/>
      <c r="AEV13" s="4"/>
      <c r="AEW13" s="4"/>
      <c r="AEX13" s="4"/>
      <c r="AEY13" s="4"/>
      <c r="AFA13" s="3">
        <v>38625</v>
      </c>
      <c r="AFB13" s="4"/>
      <c r="AFC13" s="4"/>
      <c r="AFD13" s="4"/>
      <c r="AFE13" s="4"/>
      <c r="AFF13" s="4"/>
      <c r="AFG13" s="4"/>
      <c r="AFI13" s="3">
        <v>38625</v>
      </c>
      <c r="AFJ13" s="4"/>
      <c r="AFK13" s="4"/>
      <c r="AFL13" s="4"/>
      <c r="AFM13" s="4"/>
      <c r="AFN13" s="4"/>
      <c r="AFO13" s="4"/>
      <c r="AFQ13" s="3">
        <v>38625</v>
      </c>
      <c r="AFR13" s="4"/>
      <c r="AFS13" s="4"/>
      <c r="AFT13" s="4"/>
      <c r="AFU13" s="4"/>
      <c r="AFV13" s="4"/>
      <c r="AFW13" s="4"/>
      <c r="AFY13" s="3">
        <v>38625</v>
      </c>
      <c r="AFZ13" s="4"/>
      <c r="AGA13" s="4"/>
      <c r="AGB13" s="4"/>
      <c r="AGC13" s="4"/>
      <c r="AGD13" s="4"/>
      <c r="AGE13" s="4"/>
      <c r="AGG13" s="3">
        <v>38625</v>
      </c>
      <c r="AGH13" s="4"/>
      <c r="AGI13" s="4"/>
      <c r="AGJ13" s="4"/>
      <c r="AGK13" s="4"/>
      <c r="AGL13" s="4"/>
      <c r="AGM13" s="4"/>
      <c r="AGO13" s="3">
        <v>38625</v>
      </c>
      <c r="AGP13" s="4"/>
      <c r="AGQ13" s="4"/>
      <c r="AGR13" s="4"/>
      <c r="AGS13" s="4"/>
      <c r="AGT13" s="4"/>
      <c r="AGU13" s="4"/>
      <c r="AGW13" s="3">
        <v>38625</v>
      </c>
      <c r="AGX13" s="4"/>
      <c r="AGY13" s="4"/>
      <c r="AGZ13" s="4"/>
      <c r="AHA13" s="4"/>
      <c r="AHB13" s="4"/>
      <c r="AHC13" s="4"/>
      <c r="AHE13" s="3">
        <v>38625</v>
      </c>
      <c r="AHF13" s="4"/>
      <c r="AHG13" s="4"/>
      <c r="AHH13" s="4"/>
      <c r="AHI13" s="4"/>
      <c r="AHJ13" s="4"/>
      <c r="AHK13" s="4"/>
      <c r="AHM13" s="3">
        <v>38625</v>
      </c>
      <c r="AHN13" s="4"/>
      <c r="AHO13" s="4"/>
      <c r="AHP13" s="4"/>
      <c r="AHQ13" s="4"/>
      <c r="AHR13" s="4"/>
      <c r="AHS13" s="4"/>
      <c r="AHU13" s="3">
        <v>38625</v>
      </c>
      <c r="AHV13" s="4"/>
      <c r="AHW13" s="4"/>
      <c r="AHX13" s="4"/>
      <c r="AHY13" s="4"/>
      <c r="AHZ13" s="4"/>
      <c r="AIA13" s="4"/>
      <c r="AIC13" s="3">
        <v>38625</v>
      </c>
      <c r="AID13" s="4"/>
      <c r="AIE13" s="4"/>
      <c r="AIF13" s="4"/>
      <c r="AIG13" s="4"/>
      <c r="AIH13" s="4"/>
      <c r="AII13" s="4"/>
      <c r="AIK13" s="3">
        <v>38625</v>
      </c>
      <c r="AIL13" s="4"/>
      <c r="AIM13" s="4"/>
      <c r="AIN13" s="4"/>
      <c r="AIO13" s="4"/>
      <c r="AIP13" s="4"/>
      <c r="AIQ13" s="4"/>
      <c r="AIS13" s="3">
        <v>38625</v>
      </c>
      <c r="AIT13" s="4"/>
      <c r="AIU13" s="4"/>
      <c r="AIV13" s="4"/>
      <c r="AIW13" s="4"/>
      <c r="AIX13" s="4"/>
      <c r="AIY13" s="4"/>
      <c r="AJA13" s="3">
        <v>38625</v>
      </c>
      <c r="AJB13" s="4"/>
      <c r="AJC13" s="4"/>
      <c r="AJD13" s="4"/>
      <c r="AJE13" s="4"/>
      <c r="AJF13" s="4"/>
      <c r="AJG13" s="4"/>
      <c r="AJI13" s="3">
        <v>38625</v>
      </c>
      <c r="AJJ13" s="4"/>
      <c r="AJK13" s="4"/>
      <c r="AJL13" s="4"/>
      <c r="AJM13" s="4"/>
      <c r="AJN13" s="4"/>
      <c r="AJO13" s="4"/>
      <c r="AJQ13" s="3">
        <v>38625</v>
      </c>
      <c r="AJR13" s="4"/>
      <c r="AJS13" s="4"/>
      <c r="AJT13" s="4"/>
      <c r="AJU13" s="4"/>
      <c r="AJV13" s="4"/>
      <c r="AJW13" s="4"/>
      <c r="AJY13" s="3">
        <v>38625</v>
      </c>
      <c r="AJZ13" s="4"/>
      <c r="AKA13" s="4"/>
      <c r="AKB13" s="4"/>
      <c r="AKC13" s="4"/>
      <c r="AKD13" s="4"/>
      <c r="AKE13" s="4"/>
      <c r="AKG13" s="3">
        <v>38625</v>
      </c>
      <c r="AKH13" s="4"/>
      <c r="AKI13" s="4"/>
      <c r="AKJ13" s="4"/>
      <c r="AKK13" s="4"/>
      <c r="AKL13" s="4"/>
      <c r="AKM13" s="4"/>
      <c r="AKO13" s="3">
        <v>38625</v>
      </c>
      <c r="AKP13" s="4"/>
      <c r="AKQ13" s="4"/>
      <c r="AKR13" s="4"/>
      <c r="AKS13" s="4"/>
      <c r="AKT13" s="4"/>
      <c r="AKU13" s="4"/>
      <c r="AKW13" s="3">
        <v>38625</v>
      </c>
      <c r="AKX13" s="4"/>
      <c r="AKY13" s="4"/>
      <c r="AKZ13" s="4"/>
      <c r="ALA13" s="4"/>
      <c r="ALB13" s="4"/>
      <c r="ALC13" s="4"/>
      <c r="ALE13" s="3">
        <v>38625</v>
      </c>
      <c r="ALF13" s="4"/>
      <c r="ALG13" s="4"/>
      <c r="ALH13" s="4"/>
      <c r="ALI13" s="4"/>
      <c r="ALJ13" s="4"/>
      <c r="ALK13" s="4"/>
      <c r="ALM13" s="3">
        <v>38625</v>
      </c>
      <c r="ALN13" s="4"/>
      <c r="ALO13" s="4"/>
      <c r="ALP13" s="4"/>
      <c r="ALQ13" s="4"/>
      <c r="ALR13" s="4"/>
      <c r="ALS13" s="4"/>
      <c r="ALU13" s="3">
        <v>38625</v>
      </c>
      <c r="ALV13" s="4"/>
      <c r="ALW13" s="4"/>
      <c r="ALX13" s="4"/>
      <c r="ALY13" s="4"/>
      <c r="ALZ13" s="4"/>
      <c r="AMA13" s="4"/>
      <c r="AMC13" s="3">
        <v>38625</v>
      </c>
      <c r="AMD13" s="4"/>
      <c r="AME13" s="4"/>
      <c r="AMF13" s="4"/>
      <c r="AMG13" s="4"/>
      <c r="AMH13" s="4"/>
      <c r="AMI13" s="4"/>
      <c r="AMK13" s="3">
        <v>38625</v>
      </c>
      <c r="AML13" s="4"/>
      <c r="AMM13" s="4"/>
      <c r="AMN13" s="4"/>
      <c r="AMO13" s="4"/>
      <c r="AMP13" s="4"/>
      <c r="AMQ13" s="4"/>
      <c r="AMS13" s="3">
        <v>38625</v>
      </c>
      <c r="AMT13" s="4"/>
      <c r="AMU13" s="4"/>
      <c r="AMV13" s="4"/>
      <c r="AMW13" s="4"/>
      <c r="AMX13" s="4"/>
      <c r="AMY13" s="4"/>
      <c r="ANA13" s="3">
        <v>38625</v>
      </c>
      <c r="ANB13" s="4"/>
      <c r="ANC13" s="4"/>
      <c r="AND13" s="4"/>
      <c r="ANE13" s="4"/>
      <c r="ANF13" s="4"/>
      <c r="ANG13" s="4"/>
      <c r="ANI13" s="3">
        <v>38625</v>
      </c>
      <c r="ANJ13" s="4"/>
      <c r="ANK13" s="4"/>
      <c r="ANL13" s="4"/>
      <c r="ANM13" s="4"/>
      <c r="ANN13" s="4"/>
      <c r="ANO13" s="4"/>
      <c r="ANQ13" s="3">
        <v>38625</v>
      </c>
      <c r="ANR13" s="4"/>
      <c r="ANS13" s="4"/>
      <c r="ANT13" s="4"/>
      <c r="ANU13" s="4"/>
      <c r="ANV13" s="4"/>
      <c r="ANW13" s="4"/>
      <c r="ANY13" s="3">
        <v>38625</v>
      </c>
      <c r="ANZ13" s="4"/>
      <c r="AOA13" s="4"/>
      <c r="AOB13" s="4"/>
      <c r="AOC13" s="4"/>
      <c r="AOD13" s="4"/>
      <c r="AOE13" s="4"/>
      <c r="AOG13" s="3">
        <v>38625</v>
      </c>
      <c r="AOH13" s="4"/>
      <c r="AOI13" s="4"/>
      <c r="AOJ13" s="4"/>
      <c r="AOK13" s="4"/>
      <c r="AOL13" s="4"/>
      <c r="AOM13" s="4"/>
      <c r="AOO13" s="3">
        <v>38625</v>
      </c>
      <c r="AOP13" s="4"/>
      <c r="AOQ13" s="4"/>
      <c r="AOR13" s="4"/>
      <c r="AOS13" s="4"/>
      <c r="AOT13" s="4"/>
      <c r="AOU13" s="4"/>
      <c r="AOW13" s="3">
        <v>38625</v>
      </c>
      <c r="AOX13" s="4"/>
      <c r="AOY13" s="4"/>
      <c r="AOZ13" s="4"/>
      <c r="APA13" s="4"/>
      <c r="APB13" s="4"/>
      <c r="APC13" s="4"/>
      <c r="APE13" s="3">
        <v>38625</v>
      </c>
      <c r="APF13" s="4"/>
      <c r="APG13" s="4"/>
      <c r="APH13" s="4"/>
      <c r="API13" s="4"/>
      <c r="APJ13" s="4"/>
      <c r="APK13" s="4"/>
      <c r="APM13" s="3">
        <v>38625</v>
      </c>
      <c r="APN13" s="4"/>
      <c r="APO13" s="4"/>
      <c r="APP13" s="4"/>
      <c r="APQ13" s="4"/>
      <c r="APR13" s="4"/>
      <c r="APS13" s="4"/>
      <c r="APU13" s="3">
        <v>38625</v>
      </c>
      <c r="APV13" s="4"/>
      <c r="APW13" s="4"/>
      <c r="APX13" s="4"/>
      <c r="APY13" s="4"/>
      <c r="APZ13" s="4"/>
      <c r="AQA13" s="4"/>
      <c r="AQC13" s="3">
        <v>38625</v>
      </c>
      <c r="AQD13" s="4"/>
      <c r="AQE13" s="4"/>
      <c r="AQF13" s="4"/>
      <c r="AQG13" s="4"/>
      <c r="AQH13" s="4"/>
      <c r="AQI13" s="4"/>
      <c r="AQK13" s="3">
        <v>38625</v>
      </c>
      <c r="AQL13" s="4"/>
      <c r="AQM13" s="4"/>
      <c r="AQN13" s="4"/>
      <c r="AQO13" s="4"/>
      <c r="AQP13" s="4"/>
      <c r="AQQ13" s="4"/>
      <c r="AQS13" s="3">
        <v>38625</v>
      </c>
      <c r="AQT13" s="4"/>
      <c r="AQU13" s="4"/>
      <c r="AQV13" s="4"/>
      <c r="AQW13" s="4"/>
      <c r="AQX13" s="4"/>
      <c r="AQY13" s="4"/>
      <c r="ARA13" s="3">
        <v>38625</v>
      </c>
      <c r="ARB13" s="4"/>
      <c r="ARC13" s="4"/>
      <c r="ARD13" s="4"/>
      <c r="ARE13" s="4"/>
      <c r="ARF13" s="4"/>
      <c r="ARG13" s="4"/>
      <c r="ARI13" s="3">
        <v>38625</v>
      </c>
      <c r="ARJ13" s="4"/>
      <c r="ARK13" s="4"/>
      <c r="ARL13" s="4"/>
      <c r="ARM13" s="4"/>
      <c r="ARN13" s="4"/>
      <c r="ARO13" s="4"/>
      <c r="ARQ13" s="3">
        <v>38625</v>
      </c>
      <c r="ARR13" s="4"/>
      <c r="ARS13" s="4"/>
      <c r="ART13" s="4"/>
      <c r="ARU13" s="4"/>
      <c r="ARV13" s="4"/>
      <c r="ARW13" s="4"/>
      <c r="ARY13" s="3">
        <v>38625</v>
      </c>
      <c r="ARZ13" s="4"/>
      <c r="ASA13" s="4"/>
      <c r="ASB13" s="4"/>
      <c r="ASC13" s="4"/>
      <c r="ASD13" s="4"/>
      <c r="ASE13" s="4">
        <v>192.174184</v>
      </c>
      <c r="ASG13" s="3">
        <v>38625</v>
      </c>
      <c r="ASH13" s="4"/>
      <c r="ASI13" s="4"/>
      <c r="ASJ13" s="4"/>
      <c r="ASK13" s="4"/>
      <c r="ASL13" s="4"/>
      <c r="ASM13" s="4"/>
      <c r="ASO13" s="3">
        <v>38625</v>
      </c>
      <c r="ASP13" s="4"/>
      <c r="ASQ13" s="4"/>
      <c r="ASR13" s="4"/>
      <c r="ASS13" s="4"/>
      <c r="AST13" s="4"/>
      <c r="ASU13" s="4"/>
      <c r="ASW13" s="3">
        <v>38625</v>
      </c>
      <c r="ASX13" s="4"/>
      <c r="ASY13" s="4"/>
      <c r="ASZ13" s="4"/>
      <c r="ATA13" s="4"/>
      <c r="ATB13" s="4"/>
      <c r="ATC13" s="4"/>
      <c r="ATE13" s="3">
        <v>38625</v>
      </c>
      <c r="ATF13" s="4"/>
      <c r="ATG13" s="4"/>
      <c r="ATH13" s="4"/>
      <c r="ATI13" s="4"/>
      <c r="ATJ13" s="4"/>
      <c r="ATK13" s="4"/>
      <c r="ATM13" s="3">
        <v>38625</v>
      </c>
      <c r="ATN13" s="4"/>
      <c r="ATO13" s="4"/>
      <c r="ATP13" s="4"/>
      <c r="ATQ13" s="4"/>
      <c r="ATR13" s="4"/>
      <c r="ATS13" s="4"/>
      <c r="ATU13" s="3">
        <v>38625</v>
      </c>
      <c r="ATV13" s="4"/>
      <c r="ATW13" s="4"/>
      <c r="ATX13" s="4"/>
      <c r="ATY13" s="4"/>
      <c r="ATZ13" s="4"/>
      <c r="AUA13" s="4"/>
      <c r="AUC13" s="3">
        <v>38625</v>
      </c>
      <c r="AUD13" s="4"/>
      <c r="AUE13" s="4"/>
      <c r="AUF13" s="4"/>
      <c r="AUG13" s="4"/>
      <c r="AUH13" s="4"/>
      <c r="AUI13" s="4"/>
      <c r="AUK13" s="3">
        <v>38625</v>
      </c>
      <c r="AUL13" s="4"/>
      <c r="AUM13" s="4"/>
      <c r="AUN13" s="4"/>
      <c r="AUO13" s="4"/>
      <c r="AUP13" s="4"/>
      <c r="AUQ13" s="4"/>
      <c r="AUS13" s="3">
        <v>38625</v>
      </c>
      <c r="AUT13" s="4"/>
      <c r="AUU13" s="4"/>
      <c r="AUV13" s="4"/>
      <c r="AUW13" s="4"/>
      <c r="AUX13" s="4"/>
      <c r="AUY13" s="4"/>
      <c r="AVA13" s="3">
        <v>38625</v>
      </c>
      <c r="AVB13" s="4"/>
      <c r="AVC13" s="4"/>
      <c r="AVD13" s="4"/>
      <c r="AVE13" s="4"/>
      <c r="AVF13" s="4"/>
      <c r="AVG13" s="4"/>
      <c r="AVI13" s="3">
        <v>38625</v>
      </c>
      <c r="AVJ13" s="4"/>
      <c r="AVK13" s="4"/>
      <c r="AVL13" s="4"/>
      <c r="AVM13" s="4"/>
      <c r="AVN13" s="4"/>
      <c r="AVO13" s="4"/>
      <c r="AVQ13" s="3">
        <v>38625</v>
      </c>
      <c r="AVR13" s="4"/>
      <c r="AVS13" s="4"/>
      <c r="AVT13" s="4"/>
      <c r="AVU13" s="4"/>
      <c r="AVV13" s="4"/>
      <c r="AVW13" s="4"/>
      <c r="AVY13" s="3">
        <v>38625</v>
      </c>
      <c r="AVZ13" s="4"/>
      <c r="AWA13" s="4"/>
      <c r="AWB13" s="4"/>
      <c r="AWC13" s="4"/>
      <c r="AWD13" s="4"/>
      <c r="AWE13" s="4"/>
      <c r="AWG13" s="3">
        <v>38625</v>
      </c>
      <c r="AWH13" s="4"/>
      <c r="AWI13" s="4"/>
      <c r="AWJ13" s="4"/>
      <c r="AWK13" s="4"/>
      <c r="AWL13" s="4"/>
      <c r="AWM13" s="4"/>
      <c r="AWO13" s="3">
        <v>38625</v>
      </c>
      <c r="AWP13" s="4"/>
      <c r="AWQ13" s="4"/>
      <c r="AWR13" s="4"/>
      <c r="AWS13" s="4"/>
      <c r="AWT13" s="4"/>
      <c r="AWU13" s="4"/>
      <c r="AWW13" s="3">
        <v>38625</v>
      </c>
      <c r="AWX13" s="4"/>
      <c r="AWY13" s="4"/>
      <c r="AWZ13" s="4"/>
      <c r="AXA13" s="4"/>
      <c r="AXB13" s="4"/>
      <c r="AXC13" s="4"/>
      <c r="AXE13" s="3">
        <v>38625</v>
      </c>
      <c r="AXF13" s="4"/>
      <c r="AXG13" s="4"/>
      <c r="AXH13" s="4"/>
      <c r="AXI13" s="4"/>
      <c r="AXJ13" s="4"/>
      <c r="AXK13" s="4"/>
      <c r="AXM13" s="3">
        <v>38625</v>
      </c>
      <c r="AXN13" s="4"/>
      <c r="AXO13" s="4"/>
      <c r="AXP13" s="4"/>
      <c r="AXQ13" s="4"/>
      <c r="AXR13" s="4"/>
      <c r="AXS13" s="4"/>
      <c r="AXU13" s="3">
        <v>38625</v>
      </c>
      <c r="AXV13" s="4"/>
      <c r="AXW13" s="4"/>
      <c r="AXX13" s="4"/>
      <c r="AXY13" s="4"/>
      <c r="AXZ13" s="4"/>
      <c r="AYA13" s="4"/>
      <c r="AYC13" s="3">
        <v>38625</v>
      </c>
      <c r="AYD13" s="4"/>
      <c r="AYE13" s="4"/>
      <c r="AYF13" s="4"/>
      <c r="AYG13" s="4"/>
      <c r="AYH13" s="4"/>
      <c r="AYI13" s="4"/>
      <c r="AYK13" s="3">
        <v>38625</v>
      </c>
      <c r="AYL13" s="4"/>
      <c r="AYM13" s="4"/>
      <c r="AYN13" s="4"/>
      <c r="AYO13" s="4"/>
      <c r="AYP13" s="4"/>
      <c r="AYQ13" s="4">
        <v>20.904916</v>
      </c>
      <c r="AYS13" s="3">
        <v>38625</v>
      </c>
      <c r="AYT13" s="4"/>
      <c r="AYU13" s="4"/>
      <c r="AYV13" s="4"/>
      <c r="AYW13" s="4"/>
      <c r="AYX13" s="4"/>
      <c r="AYY13" s="4">
        <v>26.476474</v>
      </c>
      <c r="AZA13" s="3">
        <v>38625</v>
      </c>
      <c r="AZB13" s="4"/>
      <c r="AZC13" s="4"/>
      <c r="AZD13" s="4"/>
      <c r="AZE13" s="4"/>
      <c r="AZF13" s="4"/>
      <c r="AZG13" s="4"/>
      <c r="AZI13" s="3">
        <v>38625</v>
      </c>
      <c r="AZJ13" s="4"/>
      <c r="AZK13" s="4"/>
      <c r="AZL13" s="4"/>
      <c r="AZM13" s="4"/>
      <c r="AZN13" s="4"/>
      <c r="AZO13" s="4"/>
      <c r="AZQ13" s="3">
        <v>38625</v>
      </c>
      <c r="AZR13" s="4"/>
      <c r="AZS13" s="4"/>
      <c r="AZT13" s="4"/>
      <c r="AZU13" s="4"/>
      <c r="AZV13" s="4"/>
      <c r="AZW13" s="4"/>
      <c r="AZY13" s="3">
        <v>38625</v>
      </c>
      <c r="AZZ13" s="4"/>
      <c r="BAA13" s="4"/>
      <c r="BAB13" s="4"/>
      <c r="BAC13" s="4"/>
      <c r="BAD13" s="4"/>
      <c r="BAE13" s="4"/>
      <c r="BAG13" s="3">
        <v>38625</v>
      </c>
      <c r="BAH13" s="4"/>
      <c r="BAI13" s="4"/>
      <c r="BAJ13" s="4"/>
      <c r="BAK13" s="4"/>
      <c r="BAL13" s="4"/>
      <c r="BAM13" s="4"/>
      <c r="BAO13" s="3">
        <v>38625</v>
      </c>
      <c r="BAP13" s="4"/>
      <c r="BAQ13" s="4"/>
      <c r="BAR13" s="4"/>
      <c r="BAS13" s="4"/>
      <c r="BAT13" s="4"/>
      <c r="BAU13" s="4"/>
      <c r="BAW13" s="3">
        <v>38625</v>
      </c>
      <c r="BAX13" s="4"/>
      <c r="BAY13" s="4"/>
      <c r="BAZ13" s="4"/>
      <c r="BBA13" s="4"/>
      <c r="BBB13" s="4"/>
      <c r="BBC13" s="4"/>
      <c r="BBE13" s="3">
        <v>38625</v>
      </c>
      <c r="BBF13" s="4"/>
      <c r="BBG13" s="4"/>
      <c r="BBH13" s="4"/>
      <c r="BBI13" s="4"/>
      <c r="BBJ13" s="4"/>
      <c r="BBK13" s="4"/>
      <c r="BBM13" s="3">
        <v>38625</v>
      </c>
      <c r="BBN13" s="4"/>
      <c r="BBO13" s="4"/>
      <c r="BBP13" s="4"/>
      <c r="BBQ13" s="4"/>
      <c r="BBR13" s="4"/>
      <c r="BBS13" s="4"/>
      <c r="BBU13" s="3">
        <v>38625</v>
      </c>
      <c r="BBV13" s="4"/>
      <c r="BBW13" s="4"/>
      <c r="BBX13" s="4"/>
      <c r="BBY13" s="4"/>
      <c r="BBZ13" s="4"/>
      <c r="BCA13" s="4"/>
      <c r="BCC13" s="3">
        <v>38625</v>
      </c>
      <c r="BCD13" s="4"/>
      <c r="BCE13" s="4"/>
      <c r="BCF13" s="4"/>
      <c r="BCG13" s="4"/>
      <c r="BCH13" s="4"/>
      <c r="BCI13" s="4"/>
      <c r="BCK13" s="3">
        <v>38625</v>
      </c>
      <c r="BCL13" s="4"/>
      <c r="BCM13" s="4"/>
      <c r="BCN13" s="4"/>
      <c r="BCO13" s="4"/>
      <c r="BCP13" s="4"/>
      <c r="BCQ13" s="4"/>
      <c r="BCS13" s="3">
        <v>38625</v>
      </c>
      <c r="BCT13" s="4"/>
      <c r="BCU13" s="4"/>
      <c r="BCV13" s="4"/>
      <c r="BCW13" s="4"/>
      <c r="BCX13" s="4"/>
      <c r="BCY13" s="4"/>
      <c r="BDA13" s="3">
        <v>38625</v>
      </c>
      <c r="BDB13" s="4"/>
      <c r="BDC13" s="4"/>
      <c r="BDD13" s="4"/>
      <c r="BDE13" s="4"/>
      <c r="BDF13" s="4"/>
      <c r="BDG13" s="4"/>
      <c r="BDI13" s="3">
        <v>38625</v>
      </c>
      <c r="BDJ13" s="4"/>
      <c r="BDK13" s="4"/>
      <c r="BDL13" s="4"/>
      <c r="BDM13" s="4"/>
      <c r="BDN13" s="4"/>
      <c r="BDO13" s="4"/>
      <c r="BDQ13" s="3">
        <v>38625</v>
      </c>
      <c r="BDR13" s="4"/>
      <c r="BDS13" s="4"/>
      <c r="BDT13" s="4"/>
      <c r="BDU13" s="4"/>
      <c r="BDV13" s="4"/>
      <c r="BDW13" s="4"/>
      <c r="BDY13" s="3">
        <v>38625</v>
      </c>
      <c r="BDZ13" s="4"/>
      <c r="BEA13" s="4"/>
      <c r="BEB13" s="4"/>
      <c r="BEC13" s="4"/>
      <c r="BED13" s="4"/>
      <c r="BEE13" s="4"/>
      <c r="BEG13" s="3">
        <v>38625</v>
      </c>
      <c r="BEH13" s="4">
        <v>2.6691062266067922E-8</v>
      </c>
      <c r="BEI13" s="4">
        <v>17.359772974200002</v>
      </c>
      <c r="BEJ13" s="4">
        <v>9.7636151313781737E-9</v>
      </c>
      <c r="BEK13" s="4">
        <v>10.4698912698</v>
      </c>
      <c r="BEL13" s="4">
        <v>10.4698912698</v>
      </c>
      <c r="BEM13" s="4">
        <v>72.023183000800003</v>
      </c>
      <c r="BEO13" s="3">
        <v>38625</v>
      </c>
      <c r="BEP13" s="4"/>
      <c r="BEQ13" s="4"/>
      <c r="BER13" s="4"/>
      <c r="BES13" s="4"/>
      <c r="BET13" s="4"/>
      <c r="BEU13" s="4"/>
      <c r="BEW13" s="3">
        <v>38625</v>
      </c>
      <c r="BEX13" s="4"/>
      <c r="BEY13" s="4"/>
      <c r="BEZ13" s="4"/>
      <c r="BFA13" s="4"/>
      <c r="BFB13" s="4"/>
      <c r="BFC13" s="4"/>
      <c r="BFE13" s="3">
        <v>38625</v>
      </c>
      <c r="BFF13" s="4"/>
      <c r="BFG13" s="4"/>
      <c r="BFH13" s="4"/>
      <c r="BFI13" s="4"/>
      <c r="BFJ13" s="4"/>
      <c r="BFK13" s="4"/>
      <c r="BFM13" s="3">
        <v>38625</v>
      </c>
      <c r="BFN13" s="4"/>
      <c r="BFO13" s="4"/>
      <c r="BFP13" s="4"/>
      <c r="BFQ13" s="4"/>
      <c r="BFR13" s="4"/>
      <c r="BFS13" s="4"/>
      <c r="BFU13" s="3">
        <v>38625</v>
      </c>
      <c r="BFV13" s="4"/>
      <c r="BFW13" s="4"/>
      <c r="BFX13" s="4"/>
      <c r="BFY13" s="4"/>
      <c r="BFZ13" s="4"/>
      <c r="BGA13" s="4"/>
      <c r="BGC13" s="3">
        <v>38625</v>
      </c>
      <c r="BGD13" s="4"/>
      <c r="BGE13" s="4"/>
      <c r="BGF13" s="4"/>
      <c r="BGG13" s="4"/>
      <c r="BGH13" s="4"/>
      <c r="BGI13" s="4"/>
      <c r="BGK13" s="3">
        <v>38625</v>
      </c>
      <c r="BGL13" s="4"/>
      <c r="BGM13" s="4"/>
      <c r="BGN13" s="4"/>
      <c r="BGO13" s="4"/>
      <c r="BGP13" s="4"/>
      <c r="BGQ13" s="4"/>
      <c r="BGS13" s="3">
        <v>38625</v>
      </c>
      <c r="BGT13" s="4"/>
      <c r="BGU13" s="4"/>
      <c r="BGV13" s="4"/>
      <c r="BGW13" s="4"/>
      <c r="BGX13" s="4"/>
      <c r="BGY13" s="4"/>
      <c r="BHA13" s="3">
        <v>38625</v>
      </c>
      <c r="BHB13" s="4"/>
      <c r="BHC13" s="4"/>
      <c r="BHD13" s="4"/>
      <c r="BHE13" s="4"/>
      <c r="BHF13" s="4"/>
      <c r="BHG13" s="4"/>
      <c r="BHI13" s="3">
        <v>38625</v>
      </c>
      <c r="BHJ13" s="4"/>
      <c r="BHK13" s="4"/>
      <c r="BHL13" s="4"/>
      <c r="BHM13" s="4"/>
      <c r="BHN13" s="4"/>
      <c r="BHO13" s="4"/>
      <c r="BHQ13" s="3">
        <v>38625</v>
      </c>
      <c r="BHR13" s="4"/>
      <c r="BHS13" s="4"/>
      <c r="BHT13" s="4"/>
      <c r="BHU13" s="4"/>
      <c r="BHV13" s="4"/>
      <c r="BHW13" s="4"/>
      <c r="BHY13" s="3">
        <v>38625</v>
      </c>
      <c r="BHZ13" s="4"/>
      <c r="BIA13" s="4"/>
      <c r="BIB13" s="4"/>
      <c r="BIC13" s="4"/>
      <c r="BID13" s="4"/>
      <c r="BIE13" s="4"/>
      <c r="BIG13" s="3">
        <v>38625</v>
      </c>
      <c r="BIH13" s="4"/>
      <c r="BII13" s="4"/>
      <c r="BIJ13" s="4"/>
      <c r="BIK13" s="4"/>
      <c r="BIL13" s="4"/>
      <c r="BIM13" s="4">
        <v>68.206610999999995</v>
      </c>
      <c r="BIO13" s="3">
        <v>38625</v>
      </c>
      <c r="BIP13" s="4"/>
      <c r="BIQ13" s="4"/>
      <c r="BIR13" s="4"/>
      <c r="BIS13" s="4"/>
      <c r="BIT13" s="4"/>
      <c r="BIU13" s="4"/>
      <c r="BIW13" s="3">
        <v>38625</v>
      </c>
      <c r="BIX13" s="4"/>
      <c r="BIY13" s="4"/>
      <c r="BIZ13" s="4"/>
      <c r="BJA13" s="4"/>
      <c r="BJB13" s="4"/>
      <c r="BJC13" s="4"/>
      <c r="BJE13" s="3">
        <v>38625</v>
      </c>
      <c r="BJF13" s="4"/>
      <c r="BJG13" s="4"/>
      <c r="BJH13" s="4"/>
      <c r="BJI13" s="4"/>
      <c r="BJJ13" s="4"/>
      <c r="BJK13" s="4"/>
      <c r="BJM13" s="3">
        <v>38625</v>
      </c>
      <c r="BJN13" s="4"/>
      <c r="BJO13" s="4"/>
      <c r="BJP13" s="4"/>
      <c r="BJQ13" s="4"/>
      <c r="BJR13" s="4"/>
      <c r="BJS13" s="4"/>
      <c r="BJU13" s="3">
        <v>38625</v>
      </c>
      <c r="BJV13" s="4"/>
      <c r="BJW13" s="4"/>
      <c r="BJX13" s="4"/>
      <c r="BJY13" s="4"/>
      <c r="BJZ13" s="4"/>
      <c r="BKA13" s="4"/>
      <c r="BKC13" s="3">
        <v>38625</v>
      </c>
      <c r="BKD13" s="4"/>
      <c r="BKE13" s="4"/>
      <c r="BKF13" s="4"/>
      <c r="BKG13" s="4"/>
      <c r="BKH13" s="4"/>
      <c r="BKI13" s="4"/>
      <c r="BKK13" s="3">
        <v>38625</v>
      </c>
      <c r="BKL13" s="4"/>
      <c r="BKM13" s="4"/>
      <c r="BKN13" s="4"/>
      <c r="BKO13" s="4"/>
      <c r="BKP13" s="4"/>
      <c r="BKQ13" s="4"/>
      <c r="BKS13" s="3">
        <v>38625</v>
      </c>
      <c r="BKT13" s="4"/>
      <c r="BKU13" s="4"/>
      <c r="BKV13" s="4"/>
      <c r="BKW13" s="4"/>
      <c r="BKX13" s="4"/>
      <c r="BKY13" s="4"/>
      <c r="BLA13" s="3">
        <v>38625</v>
      </c>
      <c r="BLB13" s="4"/>
      <c r="BLC13" s="4"/>
      <c r="BLD13" s="4"/>
      <c r="BLE13" s="4"/>
      <c r="BLF13" s="4"/>
      <c r="BLG13" s="4">
        <v>59.13</v>
      </c>
      <c r="BLI13" s="3">
        <v>38625</v>
      </c>
      <c r="BLJ13" s="4"/>
      <c r="BLK13" s="4"/>
      <c r="BLL13" s="4"/>
      <c r="BLM13" s="4"/>
      <c r="BLN13" s="4"/>
      <c r="BLO13" s="4"/>
      <c r="BLQ13" s="3">
        <v>38625</v>
      </c>
      <c r="BLR13" s="4"/>
      <c r="BLS13" s="4"/>
      <c r="BLT13" s="4"/>
      <c r="BLU13" s="4"/>
      <c r="BLV13" s="4"/>
      <c r="BLW13" s="4"/>
      <c r="BLY13" s="3">
        <v>38625</v>
      </c>
      <c r="BLZ13" s="4"/>
      <c r="BMA13" s="4"/>
      <c r="BMB13" s="4"/>
      <c r="BMC13" s="4"/>
      <c r="BMD13" s="4"/>
      <c r="BME13" s="4"/>
      <c r="BMG13" s="3">
        <v>38625</v>
      </c>
      <c r="BMH13" s="4"/>
      <c r="BMI13" s="4"/>
      <c r="BMJ13" s="4"/>
      <c r="BMK13" s="4"/>
      <c r="BML13" s="4"/>
      <c r="BMM13" s="4"/>
      <c r="BMO13" s="3">
        <v>38625</v>
      </c>
      <c r="BMP13" s="4"/>
      <c r="BMQ13" s="4"/>
      <c r="BMR13" s="4"/>
      <c r="BMS13" s="4"/>
      <c r="BMT13" s="4"/>
      <c r="BMU13" s="4"/>
      <c r="BMW13" s="3">
        <v>38625</v>
      </c>
      <c r="BMX13" s="4"/>
      <c r="BMY13" s="4"/>
      <c r="BMZ13" s="4"/>
      <c r="BNA13" s="4"/>
      <c r="BNB13" s="4"/>
      <c r="BNC13" s="4"/>
      <c r="BNE13" s="3">
        <v>38625</v>
      </c>
      <c r="BNF13" s="4"/>
      <c r="BNG13" s="4"/>
      <c r="BNH13" s="4"/>
      <c r="BNI13" s="4"/>
      <c r="BNJ13" s="4"/>
      <c r="BNK13" s="4"/>
      <c r="BNM13" s="3">
        <v>38625</v>
      </c>
      <c r="BNN13" s="4"/>
      <c r="BNO13" s="4"/>
      <c r="BNP13" s="4"/>
      <c r="BNQ13" s="4"/>
      <c r="BNR13" s="4"/>
      <c r="BNS13" s="4"/>
      <c r="BNU13" s="3">
        <v>38625</v>
      </c>
      <c r="BNV13" s="4"/>
      <c r="BNW13" s="4"/>
      <c r="BNX13" s="4"/>
      <c r="BNY13" s="4"/>
      <c r="BNZ13" s="4"/>
      <c r="BOA13" s="4"/>
      <c r="BOC13" s="3">
        <v>38625</v>
      </c>
      <c r="BOD13" s="4"/>
      <c r="BOE13" s="4"/>
      <c r="BOF13" s="4"/>
      <c r="BOG13" s="4"/>
      <c r="BOH13" s="4"/>
      <c r="BOI13" s="4"/>
      <c r="BOK13" s="3">
        <v>38625</v>
      </c>
      <c r="BOL13" s="4"/>
      <c r="BOM13" s="4"/>
      <c r="BON13" s="4"/>
      <c r="BOO13" s="4"/>
      <c r="BOP13" s="4"/>
      <c r="BOQ13" s="4"/>
      <c r="BOS13" s="3">
        <v>38625</v>
      </c>
      <c r="BOT13" s="4"/>
      <c r="BOU13" s="4"/>
      <c r="BOV13" s="4"/>
      <c r="BOW13" s="4"/>
      <c r="BOX13" s="4"/>
      <c r="BOY13" s="4"/>
      <c r="BPA13" s="3">
        <v>38625</v>
      </c>
      <c r="BPB13" s="4"/>
      <c r="BPC13" s="4"/>
      <c r="BPD13" s="4"/>
      <c r="BPE13" s="4"/>
      <c r="BPF13" s="4"/>
      <c r="BPG13" s="4"/>
      <c r="BPI13" s="3">
        <v>38625</v>
      </c>
      <c r="BPJ13" s="4"/>
      <c r="BPK13" s="4"/>
      <c r="BPL13" s="4"/>
      <c r="BPM13" s="4"/>
      <c r="BPN13" s="4"/>
      <c r="BPO13" s="4"/>
      <c r="BPQ13" s="3">
        <v>38625</v>
      </c>
      <c r="BPR13" s="4"/>
      <c r="BPS13" s="4"/>
      <c r="BPT13" s="4"/>
      <c r="BPU13" s="4"/>
      <c r="BPV13" s="4"/>
      <c r="BPW13" s="4"/>
      <c r="BPY13" s="3">
        <v>38625</v>
      </c>
      <c r="BPZ13" s="4"/>
      <c r="BQA13" s="4"/>
      <c r="BQB13" s="4"/>
      <c r="BQC13" s="4"/>
      <c r="BQD13" s="4"/>
      <c r="BQE13" s="4"/>
      <c r="BQG13" s="3">
        <v>38625</v>
      </c>
      <c r="BQH13" s="4"/>
      <c r="BQI13" s="4"/>
      <c r="BQJ13" s="4"/>
      <c r="BQK13" s="4"/>
      <c r="BQL13" s="4"/>
      <c r="BQM13" s="4"/>
      <c r="BQO13" s="3">
        <v>38625</v>
      </c>
      <c r="BQP13" s="4"/>
      <c r="BQQ13" s="4"/>
      <c r="BQR13" s="4"/>
      <c r="BQS13" s="4"/>
      <c r="BQT13" s="4"/>
      <c r="BQU13" s="4"/>
      <c r="BQW13" s="3">
        <v>38625</v>
      </c>
      <c r="BQX13" s="4"/>
      <c r="BQY13" s="4"/>
      <c r="BQZ13" s="4"/>
      <c r="BRA13" s="4"/>
      <c r="BRB13" s="4"/>
      <c r="BRC13" s="4"/>
      <c r="BRE13" s="3">
        <v>38625</v>
      </c>
      <c r="BRF13" s="4"/>
      <c r="BRG13" s="4"/>
      <c r="BRH13" s="4"/>
      <c r="BRI13" s="4"/>
      <c r="BRJ13" s="4"/>
      <c r="BRK13" s="4"/>
      <c r="BRM13" s="3">
        <v>38625</v>
      </c>
      <c r="BRN13" s="4"/>
      <c r="BRO13" s="4"/>
      <c r="BRP13" s="4"/>
      <c r="BRQ13" s="4"/>
      <c r="BRR13" s="4"/>
      <c r="BRS13" s="4"/>
      <c r="BRU13" s="3">
        <v>38625</v>
      </c>
      <c r="BRV13" s="4"/>
      <c r="BRW13" s="4"/>
      <c r="BRX13" s="4"/>
      <c r="BRY13" s="4"/>
      <c r="BRZ13" s="4"/>
      <c r="BSA13" s="4"/>
      <c r="BSC13" s="3">
        <v>38625</v>
      </c>
      <c r="BSD13" s="4"/>
      <c r="BSE13" s="4"/>
      <c r="BSF13" s="4"/>
      <c r="BSG13" s="4"/>
      <c r="BSH13" s="4"/>
      <c r="BSI13" s="4"/>
      <c r="BSK13" s="3">
        <v>38625</v>
      </c>
      <c r="BSL13" s="4"/>
      <c r="BSM13" s="4"/>
      <c r="BSN13" s="4"/>
      <c r="BSO13" s="4"/>
      <c r="BSP13" s="4"/>
      <c r="BSQ13" s="4"/>
      <c r="BSS13" s="3">
        <v>38625</v>
      </c>
      <c r="BST13" s="4"/>
      <c r="BSU13" s="4"/>
      <c r="BSV13" s="4"/>
      <c r="BSW13" s="4"/>
      <c r="BSX13" s="4"/>
      <c r="BSY13" s="4"/>
      <c r="BTA13" s="3">
        <v>38625</v>
      </c>
      <c r="BTB13" s="4"/>
      <c r="BTC13" s="4"/>
      <c r="BTD13" s="4"/>
      <c r="BTE13" s="4"/>
      <c r="BTF13" s="4"/>
      <c r="BTG13" s="4"/>
      <c r="BTI13" s="3">
        <v>38625</v>
      </c>
      <c r="BTJ13" s="4"/>
      <c r="BTK13" s="4"/>
      <c r="BTL13" s="4"/>
      <c r="BTM13" s="4"/>
      <c r="BTN13" s="4"/>
      <c r="BTO13" s="4"/>
      <c r="BTQ13" s="3">
        <v>38625</v>
      </c>
      <c r="BTR13" s="4"/>
      <c r="BTS13" s="4"/>
      <c r="BTT13" s="4"/>
      <c r="BTU13" s="4"/>
      <c r="BTV13" s="4"/>
      <c r="BTW13" s="4"/>
      <c r="BTY13" s="3">
        <v>38625</v>
      </c>
      <c r="BTZ13" s="4"/>
      <c r="BUA13" s="4"/>
      <c r="BUB13" s="4"/>
      <c r="BUC13" s="4"/>
      <c r="BUD13" s="4"/>
      <c r="BUE13" s="4"/>
      <c r="BUG13" s="3">
        <v>38625</v>
      </c>
      <c r="BUH13" s="4"/>
      <c r="BUI13" s="4"/>
      <c r="BUJ13" s="4"/>
      <c r="BUK13" s="4"/>
      <c r="BUL13" s="4"/>
      <c r="BUM13" s="4"/>
      <c r="BUO13" s="3">
        <v>38625</v>
      </c>
      <c r="BUP13" s="4"/>
      <c r="BUQ13" s="4"/>
      <c r="BUR13" s="4"/>
      <c r="BUS13" s="4"/>
      <c r="BUT13" s="4"/>
      <c r="BUU13" s="4"/>
      <c r="BUW13" s="3">
        <v>38625</v>
      </c>
      <c r="BUX13" s="4"/>
      <c r="BUY13" s="4"/>
      <c r="BUZ13" s="4"/>
      <c r="BVA13" s="4"/>
      <c r="BVB13" s="4"/>
      <c r="BVC13" s="4"/>
      <c r="BVE13" s="3">
        <v>38625</v>
      </c>
      <c r="BVF13" s="4"/>
      <c r="BVG13" s="4"/>
      <c r="BVH13" s="4"/>
      <c r="BVI13" s="4"/>
      <c r="BVJ13" s="4"/>
      <c r="BVK13" s="4"/>
      <c r="BVM13" s="3">
        <v>38625</v>
      </c>
      <c r="BVN13" s="4"/>
      <c r="BVO13" s="4"/>
      <c r="BVP13" s="4"/>
      <c r="BVQ13" s="4"/>
      <c r="BVR13" s="4"/>
      <c r="BVS13" s="4"/>
      <c r="BVU13" s="3">
        <v>38625</v>
      </c>
      <c r="BVV13" s="4"/>
      <c r="BVW13" s="4"/>
      <c r="BVX13" s="4"/>
      <c r="BVY13" s="4"/>
      <c r="BVZ13" s="4"/>
      <c r="BWA13" s="4"/>
      <c r="BWC13" s="3">
        <v>38625</v>
      </c>
      <c r="BWD13" s="4"/>
      <c r="BWE13" s="4"/>
      <c r="BWF13" s="4"/>
      <c r="BWG13" s="4"/>
      <c r="BWH13" s="4"/>
      <c r="BWI13" s="4"/>
      <c r="BWK13" s="3">
        <v>38625</v>
      </c>
      <c r="BWL13" s="4"/>
      <c r="BWM13" s="4"/>
      <c r="BWN13" s="4"/>
      <c r="BWO13" s="4"/>
      <c r="BWP13" s="4"/>
      <c r="BWQ13" s="4"/>
      <c r="BWS13" s="3">
        <v>38625</v>
      </c>
      <c r="BWT13" s="4"/>
      <c r="BWU13" s="4"/>
      <c r="BWV13" s="4"/>
      <c r="BWW13" s="4"/>
      <c r="BWX13" s="4"/>
      <c r="BWY13" s="4"/>
      <c r="BXA13" s="3">
        <v>38625</v>
      </c>
      <c r="BXB13" s="4"/>
      <c r="BXC13" s="4"/>
      <c r="BXD13" s="4"/>
      <c r="BXE13" s="4"/>
      <c r="BXF13" s="4"/>
      <c r="BXG13" s="4"/>
      <c r="BXI13" s="3">
        <v>38625</v>
      </c>
      <c r="BXJ13" s="4"/>
      <c r="BXK13" s="4"/>
      <c r="BXL13" s="4"/>
      <c r="BXM13" s="4"/>
      <c r="BXN13" s="4"/>
      <c r="BXO13" s="4"/>
      <c r="BXQ13" s="3">
        <v>38625</v>
      </c>
      <c r="BXR13" s="4"/>
      <c r="BXS13" s="4"/>
      <c r="BXT13" s="4"/>
      <c r="BXU13" s="4"/>
      <c r="BXV13" s="4"/>
      <c r="BXW13" s="4"/>
      <c r="BXY13" s="3">
        <v>38625</v>
      </c>
      <c r="BXZ13" s="4"/>
      <c r="BYA13" s="4"/>
      <c r="BYB13" s="4"/>
      <c r="BYC13" s="4"/>
      <c r="BYD13" s="4"/>
      <c r="BYE13" s="4"/>
      <c r="BYG13" s="3">
        <v>38625</v>
      </c>
      <c r="BYH13" s="4"/>
      <c r="BYI13" s="4"/>
      <c r="BYJ13" s="4"/>
      <c r="BYK13" s="4"/>
      <c r="BYL13" s="4"/>
      <c r="BYM13" s="4"/>
      <c r="BYO13" s="3">
        <v>38625</v>
      </c>
      <c r="BYP13" s="4"/>
      <c r="BYQ13" s="4"/>
      <c r="BYR13" s="4"/>
      <c r="BYS13" s="4"/>
      <c r="BYT13" s="4"/>
      <c r="BYU13" s="4"/>
      <c r="BYW13" s="3">
        <v>38625</v>
      </c>
      <c r="BYX13" s="4"/>
      <c r="BYY13" s="4"/>
      <c r="BYZ13" s="4"/>
      <c r="BZA13" s="4"/>
      <c r="BZB13" s="4"/>
      <c r="BZC13" s="4"/>
      <c r="BZE13" s="3">
        <v>38625</v>
      </c>
      <c r="BZF13" s="4"/>
      <c r="BZG13" s="4"/>
      <c r="BZH13" s="4"/>
      <c r="BZI13" s="4"/>
      <c r="BZJ13" s="4"/>
      <c r="BZK13" s="4"/>
      <c r="BZM13" s="3">
        <v>38625</v>
      </c>
      <c r="BZN13" s="4"/>
      <c r="BZO13" s="4"/>
      <c r="BZP13" s="4"/>
      <c r="BZQ13" s="4"/>
      <c r="BZR13" s="4"/>
      <c r="BZS13" s="4"/>
      <c r="BZU13" s="3">
        <v>38625</v>
      </c>
      <c r="BZV13" s="4"/>
      <c r="BZW13" s="4"/>
      <c r="BZX13" s="4"/>
      <c r="BZY13" s="4"/>
      <c r="BZZ13" s="4"/>
      <c r="CAA13" s="4"/>
      <c r="CAC13" s="3">
        <v>38625</v>
      </c>
      <c r="CAD13" s="4"/>
      <c r="CAE13" s="4"/>
      <c r="CAF13" s="4"/>
      <c r="CAG13" s="4"/>
      <c r="CAH13" s="4"/>
      <c r="CAI13" s="4"/>
      <c r="CAK13" s="3">
        <v>38625</v>
      </c>
      <c r="CAL13" s="4"/>
      <c r="CAM13" s="4"/>
      <c r="CAN13" s="4"/>
      <c r="CAO13" s="4"/>
      <c r="CAP13" s="4"/>
      <c r="CAQ13" s="4"/>
      <c r="CAS13" s="3">
        <v>38625</v>
      </c>
      <c r="CAT13" s="4"/>
      <c r="CAU13" s="4"/>
      <c r="CAV13" s="4"/>
      <c r="CAW13" s="4"/>
      <c r="CAX13" s="4"/>
      <c r="CAY13" s="4"/>
      <c r="CBA13" s="3">
        <v>38625</v>
      </c>
      <c r="CBB13" s="4"/>
      <c r="CBC13" s="4"/>
      <c r="CBD13" s="4"/>
      <c r="CBE13" s="4"/>
      <c r="CBF13" s="4"/>
      <c r="CBG13" s="4"/>
      <c r="CBI13" s="3">
        <v>38625</v>
      </c>
      <c r="CBJ13" s="4"/>
      <c r="CBK13" s="4"/>
      <c r="CBL13" s="4"/>
      <c r="CBM13" s="4"/>
      <c r="CBN13" s="4"/>
      <c r="CBO13" s="4"/>
      <c r="CBQ13" s="3">
        <v>38625</v>
      </c>
      <c r="CBR13" s="4"/>
      <c r="CBS13" s="4"/>
      <c r="CBT13" s="4"/>
      <c r="CBU13" s="4"/>
      <c r="CBV13" s="4"/>
      <c r="CBW13" s="4"/>
      <c r="CBY13" s="3">
        <v>38625</v>
      </c>
      <c r="CBZ13" s="4"/>
      <c r="CCA13" s="4"/>
      <c r="CCB13" s="4"/>
      <c r="CCC13" s="4"/>
      <c r="CCD13" s="4"/>
      <c r="CCE13" s="4"/>
      <c r="CCG13" s="3">
        <v>38625</v>
      </c>
      <c r="CCH13" s="4"/>
      <c r="CCI13" s="4"/>
      <c r="CCJ13" s="4"/>
      <c r="CCK13" s="4"/>
      <c r="CCL13" s="4"/>
      <c r="CCM13" s="4"/>
      <c r="CCO13" s="3">
        <v>38625</v>
      </c>
      <c r="CCP13" s="4"/>
      <c r="CCQ13" s="4"/>
      <c r="CCR13" s="4"/>
      <c r="CCS13" s="4"/>
      <c r="CCT13" s="4"/>
      <c r="CCU13" s="4"/>
      <c r="CCW13" s="3">
        <v>38625</v>
      </c>
      <c r="CCX13" s="4"/>
      <c r="CCY13" s="4"/>
      <c r="CCZ13" s="4"/>
      <c r="CDA13" s="4"/>
      <c r="CDB13" s="4"/>
      <c r="CDC13" s="4"/>
      <c r="CDE13" s="3">
        <v>38625</v>
      </c>
      <c r="CDF13" s="4"/>
      <c r="CDG13" s="4"/>
      <c r="CDH13" s="4"/>
      <c r="CDI13" s="4"/>
      <c r="CDJ13" s="4"/>
      <c r="CDK13" s="4"/>
      <c r="CDM13" s="3">
        <v>38625</v>
      </c>
      <c r="CDN13" s="4"/>
      <c r="CDO13" s="4"/>
      <c r="CDP13" s="4"/>
      <c r="CDQ13" s="4"/>
      <c r="CDR13" s="4"/>
      <c r="CDS13" s="4"/>
      <c r="CDU13" s="3">
        <v>38625</v>
      </c>
      <c r="CDV13" s="4"/>
      <c r="CDW13" s="4"/>
      <c r="CDX13" s="4"/>
      <c r="CDY13" s="4"/>
      <c r="CDZ13" s="4"/>
      <c r="CEA13" s="4"/>
      <c r="CEC13" s="3">
        <v>38625</v>
      </c>
      <c r="CED13" s="4"/>
      <c r="CEE13" s="4"/>
      <c r="CEF13" s="4"/>
      <c r="CEG13" s="4"/>
      <c r="CEH13" s="4"/>
      <c r="CEI13" s="4"/>
      <c r="CEK13" s="3">
        <v>38625</v>
      </c>
      <c r="CEL13" s="4"/>
      <c r="CEM13" s="4"/>
      <c r="CEN13" s="4"/>
      <c r="CEO13" s="4"/>
      <c r="CEP13" s="4"/>
      <c r="CEQ13" s="4"/>
      <c r="CES13" s="3">
        <v>38625</v>
      </c>
      <c r="CET13" s="4"/>
      <c r="CEU13" s="4"/>
      <c r="CEV13" s="4"/>
      <c r="CEW13" s="4"/>
      <c r="CEX13" s="4"/>
      <c r="CEY13" s="4"/>
      <c r="CFA13" s="3">
        <v>38625</v>
      </c>
      <c r="CFB13" s="4"/>
      <c r="CFC13" s="4"/>
      <c r="CFD13" s="4"/>
      <c r="CFE13" s="4"/>
      <c r="CFF13" s="4"/>
      <c r="CFG13" s="4"/>
      <c r="CFI13" s="3">
        <v>38625</v>
      </c>
      <c r="CFJ13" s="4"/>
      <c r="CFK13" s="4"/>
      <c r="CFL13" s="4"/>
      <c r="CFM13" s="4"/>
      <c r="CFN13" s="4"/>
      <c r="CFO13" s="4"/>
      <c r="CFQ13" s="3">
        <v>38625</v>
      </c>
      <c r="CFR13" s="4"/>
      <c r="CFS13" s="4"/>
      <c r="CFT13" s="4"/>
      <c r="CFU13" s="4"/>
      <c r="CFV13" s="4"/>
      <c r="CFW13" s="4"/>
      <c r="CFY13" s="3">
        <v>38625</v>
      </c>
      <c r="CFZ13" s="4"/>
      <c r="CGA13" s="4"/>
      <c r="CGB13" s="4"/>
      <c r="CGC13" s="4"/>
      <c r="CGD13" s="4"/>
      <c r="CGE13" s="4"/>
      <c r="CGG13" s="3">
        <v>38625</v>
      </c>
      <c r="CGH13" s="4"/>
      <c r="CGI13" s="4"/>
      <c r="CGJ13" s="4"/>
      <c r="CGK13" s="4"/>
      <c r="CGL13" s="4"/>
      <c r="CGM13" s="4"/>
      <c r="CGO13" s="3">
        <v>38625</v>
      </c>
      <c r="CGP13" s="4"/>
      <c r="CGQ13" s="4"/>
      <c r="CGR13" s="4"/>
      <c r="CGS13" s="4"/>
      <c r="CGT13" s="4"/>
      <c r="CGU13" s="4"/>
      <c r="CGW13" s="3">
        <v>38625</v>
      </c>
      <c r="CGX13" s="4"/>
      <c r="CGY13" s="4"/>
      <c r="CGZ13" s="4"/>
      <c r="CHA13" s="4"/>
      <c r="CHB13" s="4"/>
      <c r="CHC13" s="4"/>
      <c r="CHE13" s="3">
        <v>38625</v>
      </c>
      <c r="CHF13" s="4"/>
      <c r="CHG13" s="4"/>
      <c r="CHH13" s="4"/>
      <c r="CHI13" s="4"/>
      <c r="CHJ13" s="4"/>
      <c r="CHK13" s="4"/>
      <c r="CHM13" s="3">
        <v>38625</v>
      </c>
      <c r="CHN13" s="4"/>
      <c r="CHO13" s="4"/>
      <c r="CHP13" s="4"/>
      <c r="CHQ13" s="4"/>
      <c r="CHR13" s="4"/>
      <c r="CHS13" s="4"/>
      <c r="CHU13" s="3">
        <v>38625</v>
      </c>
      <c r="CHV13" s="4"/>
      <c r="CHW13" s="4"/>
      <c r="CHX13" s="4"/>
      <c r="CHY13" s="4"/>
      <c r="CHZ13" s="4"/>
      <c r="CIA13" s="4"/>
      <c r="CIC13" s="3">
        <v>38625</v>
      </c>
      <c r="CID13" s="4"/>
      <c r="CIE13" s="4"/>
      <c r="CIF13" s="4"/>
      <c r="CIG13" s="4"/>
      <c r="CIH13" s="4"/>
      <c r="CII13" s="4"/>
      <c r="CIK13" s="3">
        <v>38625</v>
      </c>
      <c r="CIL13" s="4"/>
      <c r="CIM13" s="4"/>
      <c r="CIN13" s="4"/>
      <c r="CIO13" s="4"/>
      <c r="CIP13" s="4"/>
      <c r="CIQ13" s="4"/>
      <c r="CIS13" s="3">
        <v>38625</v>
      </c>
      <c r="CIT13" s="4"/>
      <c r="CIU13" s="4"/>
      <c r="CIV13" s="4"/>
      <c r="CIW13" s="4"/>
      <c r="CIX13" s="4"/>
      <c r="CIY13" s="4"/>
      <c r="CJA13" s="3">
        <v>38625</v>
      </c>
      <c r="CJB13" s="4"/>
      <c r="CJC13" s="4"/>
      <c r="CJD13" s="4"/>
      <c r="CJE13" s="4"/>
      <c r="CJF13" s="4"/>
      <c r="CJG13" s="4"/>
      <c r="CJI13" s="3">
        <v>38625</v>
      </c>
      <c r="CJJ13" s="4"/>
      <c r="CJK13" s="4"/>
      <c r="CJL13" s="4"/>
      <c r="CJM13" s="4"/>
      <c r="CJN13" s="4"/>
      <c r="CJO13" s="4"/>
      <c r="CJQ13" s="3">
        <v>38625</v>
      </c>
      <c r="CJR13" s="4"/>
      <c r="CJS13" s="4"/>
      <c r="CJT13" s="4"/>
      <c r="CJU13" s="4"/>
      <c r="CJV13" s="4"/>
      <c r="CJW13" s="4"/>
      <c r="CJY13" s="3">
        <v>38625</v>
      </c>
      <c r="CJZ13" s="4"/>
      <c r="CKA13" s="4"/>
      <c r="CKB13" s="4"/>
      <c r="CKC13" s="4"/>
      <c r="CKD13" s="4"/>
      <c r="CKE13" s="4"/>
      <c r="CKG13" s="3">
        <v>38625</v>
      </c>
      <c r="CKH13" s="4"/>
      <c r="CKI13" s="4"/>
      <c r="CKJ13" s="4"/>
      <c r="CKK13" s="4"/>
      <c r="CKL13" s="4"/>
      <c r="CKM13" s="4"/>
      <c r="CKO13" s="3">
        <v>38625</v>
      </c>
      <c r="CKP13" s="4"/>
      <c r="CKQ13" s="4"/>
      <c r="CKR13" s="4"/>
      <c r="CKS13" s="4"/>
      <c r="CKT13" s="4"/>
      <c r="CKU13" s="4"/>
      <c r="CKW13" s="3">
        <v>38625</v>
      </c>
      <c r="CKX13" s="4"/>
      <c r="CKY13" s="4"/>
      <c r="CKZ13" s="4"/>
      <c r="CLA13" s="4"/>
      <c r="CLB13" s="4"/>
      <c r="CLC13" s="4"/>
      <c r="CLE13" s="3">
        <v>38625</v>
      </c>
      <c r="CLF13" s="4"/>
      <c r="CLG13" s="4"/>
      <c r="CLH13" s="4"/>
      <c r="CLI13" s="4"/>
      <c r="CLJ13" s="4"/>
      <c r="CLK13" s="4"/>
      <c r="CLM13" s="3">
        <v>38625</v>
      </c>
      <c r="CLN13" s="4"/>
      <c r="CLO13" s="4"/>
      <c r="CLP13" s="4"/>
      <c r="CLQ13" s="4"/>
      <c r="CLR13" s="4"/>
      <c r="CLS13" s="4"/>
      <c r="CLU13" s="3">
        <v>38625</v>
      </c>
      <c r="CLV13" s="4"/>
      <c r="CLW13" s="4"/>
      <c r="CLX13" s="4"/>
      <c r="CLY13" s="4"/>
      <c r="CLZ13" s="4"/>
      <c r="CMA13" s="4"/>
      <c r="CMC13" s="3">
        <v>38625</v>
      </c>
      <c r="CMD13" s="4"/>
      <c r="CME13" s="4"/>
      <c r="CMF13" s="4"/>
      <c r="CMG13" s="4"/>
      <c r="CMH13" s="4"/>
      <c r="CMI13" s="4"/>
      <c r="CMK13" s="3">
        <v>38625</v>
      </c>
      <c r="CML13" s="4"/>
      <c r="CMM13" s="4"/>
      <c r="CMN13" s="4"/>
      <c r="CMO13" s="4"/>
      <c r="CMP13" s="4"/>
      <c r="CMQ13" s="4"/>
      <c r="CMS13" s="3">
        <v>38625</v>
      </c>
      <c r="CMT13" s="4"/>
      <c r="CMU13" s="4"/>
      <c r="CMV13" s="4"/>
      <c r="CMW13" s="4"/>
      <c r="CMX13" s="4"/>
      <c r="CMY13" s="4"/>
      <c r="CNA13" s="3">
        <v>38625</v>
      </c>
      <c r="CNB13" s="4"/>
      <c r="CNC13" s="4"/>
      <c r="CND13" s="4"/>
      <c r="CNE13" s="4"/>
      <c r="CNF13" s="4"/>
      <c r="CNG13" s="4"/>
      <c r="CNI13" s="3">
        <v>38625</v>
      </c>
      <c r="CNJ13" s="4"/>
      <c r="CNK13" s="4"/>
      <c r="CNL13" s="4"/>
      <c r="CNM13" s="4"/>
      <c r="CNN13" s="4"/>
      <c r="CNO13" s="4"/>
      <c r="CNQ13" s="3">
        <v>38625</v>
      </c>
      <c r="CNR13" s="4"/>
      <c r="CNS13" s="4"/>
      <c r="CNT13" s="4"/>
      <c r="CNU13" s="4"/>
      <c r="CNV13" s="4"/>
      <c r="CNW13" s="4"/>
      <c r="CNY13" s="3">
        <v>38625</v>
      </c>
      <c r="CNZ13" s="4"/>
      <c r="COA13" s="4"/>
      <c r="COB13" s="4"/>
      <c r="COC13" s="4"/>
      <c r="COD13" s="4"/>
      <c r="COE13" s="4"/>
      <c r="COG13" s="3">
        <v>38625</v>
      </c>
      <c r="COH13" s="4"/>
      <c r="COI13" s="4"/>
      <c r="COJ13" s="4"/>
      <c r="COK13" s="4"/>
      <c r="COL13" s="4"/>
      <c r="COM13" s="4"/>
      <c r="COO13" s="3">
        <v>38625</v>
      </c>
      <c r="COP13" s="4"/>
      <c r="COQ13" s="4"/>
      <c r="COR13" s="4"/>
      <c r="COS13" s="4"/>
      <c r="COT13" s="4"/>
      <c r="COU13" s="4"/>
      <c r="COW13" s="3">
        <v>38625</v>
      </c>
      <c r="COX13" s="4"/>
      <c r="COY13" s="4"/>
      <c r="COZ13" s="4"/>
      <c r="CPA13" s="4"/>
      <c r="CPB13" s="4"/>
      <c r="CPC13" s="4"/>
      <c r="CPE13" s="3">
        <v>38625</v>
      </c>
      <c r="CPF13" s="4"/>
      <c r="CPG13" s="4"/>
      <c r="CPH13" s="4"/>
      <c r="CPI13" s="4"/>
      <c r="CPJ13" s="4"/>
      <c r="CPK13" s="4"/>
      <c r="CPM13" s="3">
        <v>38625</v>
      </c>
      <c r="CPN13" s="4"/>
      <c r="CPO13" s="4"/>
      <c r="CPP13" s="4"/>
      <c r="CPQ13" s="4"/>
      <c r="CPR13" s="4"/>
      <c r="CPS13" s="4"/>
      <c r="CPU13" s="3">
        <v>38625</v>
      </c>
      <c r="CPV13" s="4"/>
      <c r="CPW13" s="4"/>
      <c r="CPX13" s="4"/>
      <c r="CPY13" s="4"/>
      <c r="CPZ13" s="4"/>
      <c r="CQA13" s="4"/>
      <c r="CQC13" s="3">
        <v>38625</v>
      </c>
      <c r="CQD13" s="4"/>
      <c r="CQE13" s="4"/>
      <c r="CQF13" s="4"/>
      <c r="CQG13" s="4"/>
      <c r="CQH13" s="4"/>
      <c r="CQI13" s="4"/>
      <c r="CQK13" s="3">
        <v>38625</v>
      </c>
      <c r="CQL13" s="4"/>
      <c r="CQM13" s="4"/>
      <c r="CQN13" s="4"/>
      <c r="CQO13" s="4"/>
      <c r="CQP13" s="4"/>
      <c r="CQQ13" s="4"/>
      <c r="CQS13" s="3">
        <v>38625</v>
      </c>
      <c r="CQT13" s="4"/>
      <c r="CQU13" s="4"/>
      <c r="CQV13" s="4"/>
      <c r="CQW13" s="4"/>
      <c r="CQX13" s="4"/>
      <c r="CQY13" s="4"/>
      <c r="CRA13" s="3">
        <v>38625</v>
      </c>
      <c r="CRB13" s="4"/>
      <c r="CRC13" s="4"/>
      <c r="CRD13" s="4"/>
      <c r="CRE13" s="4"/>
      <c r="CRF13" s="4"/>
      <c r="CRG13" s="4"/>
      <c r="CRI13" s="3">
        <v>38625</v>
      </c>
      <c r="CRJ13" s="4"/>
      <c r="CRK13" s="4"/>
      <c r="CRL13" s="4"/>
      <c r="CRM13" s="4"/>
      <c r="CRN13" s="4"/>
      <c r="CRO13" s="4"/>
      <c r="CRQ13" s="3">
        <v>38625</v>
      </c>
      <c r="CRR13" s="4"/>
      <c r="CRS13" s="4"/>
      <c r="CRT13" s="4"/>
      <c r="CRU13" s="4"/>
      <c r="CRV13" s="4"/>
      <c r="CRW13" s="4"/>
      <c r="CRY13" s="3">
        <v>38625</v>
      </c>
      <c r="CRZ13" s="4"/>
      <c r="CSA13" s="4"/>
      <c r="CSB13" s="4"/>
      <c r="CSC13" s="4"/>
      <c r="CSD13" s="4"/>
      <c r="CSE13" s="4"/>
      <c r="CSG13" s="3">
        <v>38625</v>
      </c>
      <c r="CSH13" s="4"/>
      <c r="CSI13" s="4"/>
      <c r="CSJ13" s="4"/>
      <c r="CSK13" s="4"/>
      <c r="CSL13" s="4"/>
      <c r="CSM13" s="4"/>
      <c r="CSO13" s="3">
        <v>38625</v>
      </c>
      <c r="CSP13" s="4"/>
      <c r="CSQ13" s="4"/>
      <c r="CSR13" s="4"/>
      <c r="CSS13" s="4"/>
      <c r="CST13" s="4"/>
      <c r="CSU13" s="4"/>
      <c r="CSW13" s="3">
        <v>38625</v>
      </c>
      <c r="CSX13" s="4"/>
      <c r="CSY13" s="4"/>
      <c r="CSZ13" s="4"/>
      <c r="CTA13" s="4"/>
      <c r="CTB13" s="4"/>
      <c r="CTC13" s="4"/>
      <c r="CTE13" s="3">
        <v>38625</v>
      </c>
      <c r="CTF13" s="4"/>
      <c r="CTG13" s="4"/>
      <c r="CTH13" s="4"/>
      <c r="CTI13" s="4"/>
      <c r="CTJ13" s="4"/>
      <c r="CTK13" s="4"/>
      <c r="CTM13" s="3">
        <v>38625</v>
      </c>
      <c r="CTN13" s="4"/>
      <c r="CTO13" s="4"/>
      <c r="CTP13" s="4"/>
      <c r="CTQ13" s="4"/>
      <c r="CTR13" s="4"/>
      <c r="CTS13" s="4"/>
      <c r="CTU13" s="3">
        <v>38625</v>
      </c>
      <c r="CTV13" s="4"/>
      <c r="CTW13" s="4"/>
      <c r="CTX13" s="4"/>
      <c r="CTY13" s="4"/>
      <c r="CTZ13" s="4"/>
      <c r="CUA13" s="4"/>
      <c r="CUC13" s="3">
        <v>38625</v>
      </c>
      <c r="CUD13" s="4"/>
      <c r="CUE13" s="4"/>
      <c r="CUF13" s="4"/>
      <c r="CUG13" s="4"/>
      <c r="CUH13" s="4"/>
      <c r="CUI13" s="4"/>
      <c r="CUK13" s="3">
        <v>38625</v>
      </c>
      <c r="CUL13" s="4"/>
      <c r="CUM13" s="4"/>
      <c r="CUN13" s="4"/>
      <c r="CUO13" s="4"/>
      <c r="CUP13" s="4"/>
      <c r="CUQ13" s="4"/>
      <c r="CUS13" s="3">
        <v>38625</v>
      </c>
      <c r="CUT13" s="4"/>
      <c r="CUU13" s="4"/>
      <c r="CUV13" s="4"/>
      <c r="CUW13" s="4"/>
      <c r="CUX13" s="4"/>
      <c r="CUY13" s="4"/>
      <c r="CVA13" s="3">
        <v>38625</v>
      </c>
      <c r="CVB13" s="4"/>
      <c r="CVC13" s="4"/>
      <c r="CVD13" s="4"/>
      <c r="CVE13" s="4"/>
      <c r="CVF13" s="4"/>
      <c r="CVG13" s="4"/>
      <c r="CVI13" s="3">
        <v>38625</v>
      </c>
      <c r="CVJ13" s="4"/>
      <c r="CVK13" s="4"/>
      <c r="CVL13" s="4"/>
      <c r="CVM13" s="4"/>
      <c r="CVN13" s="4"/>
      <c r="CVO13" s="4"/>
      <c r="CVQ13" s="3">
        <v>38625</v>
      </c>
      <c r="CVR13" s="4"/>
      <c r="CVS13" s="4"/>
      <c r="CVT13" s="4"/>
      <c r="CVU13" s="4"/>
      <c r="CVV13" s="4"/>
      <c r="CVW13" s="4"/>
      <c r="CVY13" s="3">
        <v>38625</v>
      </c>
      <c r="CVZ13" s="4"/>
      <c r="CWA13" s="4"/>
      <c r="CWB13" s="4"/>
      <c r="CWC13" s="4"/>
      <c r="CWD13" s="4"/>
      <c r="CWE13" s="4"/>
      <c r="CWG13" s="3">
        <v>38625</v>
      </c>
      <c r="CWH13" s="4"/>
      <c r="CWI13" s="4"/>
      <c r="CWJ13" s="4"/>
      <c r="CWK13" s="4"/>
      <c r="CWL13" s="4"/>
      <c r="CWM13" s="4"/>
      <c r="CWO13" s="3">
        <v>38625</v>
      </c>
      <c r="CWP13" s="4"/>
      <c r="CWQ13" s="4"/>
      <c r="CWR13" s="4"/>
      <c r="CWS13" s="4"/>
      <c r="CWT13" s="4"/>
      <c r="CWU13" s="4"/>
      <c r="CWW13" s="3">
        <v>38625</v>
      </c>
      <c r="CWX13" s="4"/>
      <c r="CWY13" s="4"/>
      <c r="CWZ13" s="4"/>
      <c r="CXA13" s="4"/>
      <c r="CXB13" s="4"/>
      <c r="CXC13" s="4"/>
      <c r="CXE13" s="3">
        <v>38625</v>
      </c>
      <c r="CXF13" s="4"/>
      <c r="CXG13" s="4"/>
      <c r="CXH13" s="4"/>
      <c r="CXI13" s="4"/>
      <c r="CXJ13" s="4"/>
      <c r="CXK13" s="4"/>
      <c r="CXM13" s="3">
        <v>38625</v>
      </c>
      <c r="CXN13" s="4"/>
      <c r="CXO13" s="4"/>
      <c r="CXP13" s="4"/>
      <c r="CXQ13" s="4"/>
      <c r="CXR13" s="4"/>
      <c r="CXS13" s="4"/>
      <c r="CXU13" s="3">
        <v>38625</v>
      </c>
      <c r="CXV13" s="4"/>
      <c r="CXW13" s="4"/>
      <c r="CXX13" s="4"/>
      <c r="CXY13" s="4"/>
      <c r="CXZ13" s="4"/>
      <c r="CYA13" s="4"/>
      <c r="CYC13" s="3">
        <v>38625</v>
      </c>
      <c r="CYD13" s="4"/>
      <c r="CYE13" s="4"/>
      <c r="CYF13" s="4"/>
      <c r="CYG13" s="4"/>
      <c r="CYH13" s="4"/>
      <c r="CYI13" s="4"/>
      <c r="CYK13" s="3">
        <v>38625</v>
      </c>
      <c r="CYL13" s="4"/>
      <c r="CYM13" s="4"/>
      <c r="CYN13" s="4"/>
      <c r="CYO13" s="4"/>
      <c r="CYP13" s="4"/>
      <c r="CYQ13" s="4"/>
      <c r="CYS13" s="3">
        <v>38625</v>
      </c>
      <c r="CYT13" s="4"/>
      <c r="CYU13" s="4"/>
      <c r="CYV13" s="4"/>
      <c r="CYW13" s="4"/>
      <c r="CYX13" s="4"/>
      <c r="CYY13" s="4"/>
      <c r="CZA13" s="3">
        <v>38625</v>
      </c>
      <c r="CZB13" s="4"/>
      <c r="CZC13" s="4"/>
      <c r="CZD13" s="4"/>
      <c r="CZE13" s="4"/>
      <c r="CZF13" s="4"/>
      <c r="CZG13" s="4"/>
      <c r="CZI13" s="3">
        <v>38625</v>
      </c>
      <c r="CZJ13" s="4"/>
      <c r="CZK13" s="4"/>
      <c r="CZL13" s="4"/>
      <c r="CZM13" s="4"/>
      <c r="CZN13" s="4"/>
      <c r="CZO13" s="4"/>
      <c r="CZQ13" s="3">
        <v>38625</v>
      </c>
      <c r="CZR13" s="4"/>
      <c r="CZS13" s="4"/>
      <c r="CZT13" s="4"/>
      <c r="CZU13" s="4"/>
      <c r="CZV13" s="4"/>
      <c r="CZW13" s="4"/>
      <c r="CZY13" s="3">
        <v>38625</v>
      </c>
      <c r="CZZ13" s="4"/>
      <c r="DAA13" s="4"/>
      <c r="DAB13" s="4"/>
      <c r="DAC13" s="4"/>
      <c r="DAD13" s="4"/>
      <c r="DAE13" s="4"/>
      <c r="DAG13" s="3">
        <v>38625</v>
      </c>
      <c r="DAH13" s="4"/>
      <c r="DAI13" s="4"/>
      <c r="DAJ13" s="4"/>
      <c r="DAK13" s="4"/>
      <c r="DAL13" s="4"/>
      <c r="DAM13" s="4"/>
      <c r="DAO13" s="3">
        <v>38625</v>
      </c>
      <c r="DAP13" s="4"/>
      <c r="DAQ13" s="4"/>
      <c r="DAR13" s="4"/>
      <c r="DAS13" s="4"/>
      <c r="DAT13" s="4"/>
      <c r="DAU13" s="4"/>
      <c r="DAW13" s="3">
        <v>38625</v>
      </c>
      <c r="DAX13" s="4"/>
      <c r="DAY13" s="4"/>
      <c r="DAZ13" s="4"/>
      <c r="DBA13" s="4"/>
      <c r="DBB13" s="4"/>
      <c r="DBC13" s="4"/>
      <c r="DBE13" s="3">
        <v>38625</v>
      </c>
      <c r="DBF13" s="4"/>
      <c r="DBG13" s="4"/>
      <c r="DBH13" s="4"/>
      <c r="DBI13" s="4"/>
      <c r="DBJ13" s="4"/>
      <c r="DBK13" s="4"/>
      <c r="DBM13" s="3">
        <v>38625</v>
      </c>
      <c r="DBN13" s="4"/>
      <c r="DBO13" s="4"/>
      <c r="DBP13" s="4"/>
      <c r="DBQ13" s="4"/>
      <c r="DBR13" s="4"/>
      <c r="DBS13" s="4"/>
      <c r="DBU13" s="3">
        <v>38625</v>
      </c>
      <c r="DBV13" s="4"/>
      <c r="DBW13" s="4"/>
      <c r="DBX13" s="4"/>
      <c r="DBY13" s="4"/>
      <c r="DBZ13" s="4"/>
      <c r="DCA13" s="4"/>
      <c r="DCC13" s="3">
        <v>38625</v>
      </c>
      <c r="DCD13" s="4"/>
      <c r="DCE13" s="4"/>
      <c r="DCF13" s="4"/>
      <c r="DCG13" s="4"/>
      <c r="DCH13" s="4"/>
      <c r="DCI13" s="4"/>
      <c r="DCK13" s="3">
        <v>38625</v>
      </c>
      <c r="DCL13" s="4"/>
      <c r="DCM13" s="4"/>
      <c r="DCN13" s="4"/>
      <c r="DCO13" s="4"/>
      <c r="DCP13" s="4"/>
      <c r="DCQ13" s="4"/>
      <c r="DCS13" s="3">
        <v>38625</v>
      </c>
      <c r="DCT13" s="4"/>
      <c r="DCU13" s="4"/>
      <c r="DCV13" s="4"/>
      <c r="DCW13" s="4"/>
      <c r="DCX13" s="4"/>
      <c r="DCY13" s="4"/>
      <c r="DDA13" s="3">
        <v>38625</v>
      </c>
      <c r="DDB13" s="4"/>
      <c r="DDC13" s="4"/>
      <c r="DDD13" s="4"/>
      <c r="DDE13" s="4"/>
      <c r="DDF13" s="4"/>
      <c r="DDG13" s="4"/>
      <c r="DDI13" s="3">
        <v>38625</v>
      </c>
      <c r="DDJ13" s="4"/>
      <c r="DDK13" s="4"/>
      <c r="DDL13" s="4"/>
      <c r="DDM13" s="4"/>
      <c r="DDN13" s="4"/>
      <c r="DDO13" s="4"/>
      <c r="DDQ13" s="3">
        <v>38625</v>
      </c>
      <c r="DDR13" s="4"/>
      <c r="DDS13" s="4"/>
      <c r="DDT13" s="4"/>
      <c r="DDU13" s="4"/>
      <c r="DDV13" s="4"/>
      <c r="DDW13" s="4"/>
      <c r="DDY13" s="3">
        <v>38625</v>
      </c>
      <c r="DDZ13" s="4"/>
      <c r="DEA13" s="4"/>
      <c r="DEB13" s="4"/>
      <c r="DEC13" s="4"/>
      <c r="DED13" s="4"/>
      <c r="DEE13" s="4"/>
      <c r="DEG13" s="3">
        <v>38625</v>
      </c>
      <c r="DEH13" s="4"/>
      <c r="DEI13" s="4"/>
      <c r="DEJ13" s="4"/>
      <c r="DEK13" s="4"/>
      <c r="DEL13" s="4"/>
      <c r="DEM13" s="4"/>
      <c r="DEO13" s="3">
        <v>38625</v>
      </c>
      <c r="DEP13" s="4"/>
      <c r="DEQ13" s="4"/>
      <c r="DER13" s="4"/>
      <c r="DES13" s="4"/>
      <c r="DET13" s="4"/>
      <c r="DEU13" s="4"/>
      <c r="DEW13" s="3">
        <v>38625</v>
      </c>
      <c r="DEX13" s="4"/>
      <c r="DEY13" s="4"/>
      <c r="DEZ13" s="4"/>
      <c r="DFA13" s="4"/>
      <c r="DFB13" s="4"/>
      <c r="DFC13" s="4"/>
      <c r="DFE13" s="3">
        <v>38625</v>
      </c>
      <c r="DFF13" s="4"/>
      <c r="DFG13" s="4"/>
      <c r="DFH13" s="4"/>
      <c r="DFI13" s="4"/>
      <c r="DFJ13" s="4"/>
      <c r="DFK13" s="4"/>
      <c r="DFM13" s="3">
        <v>38625</v>
      </c>
      <c r="DFN13" s="4"/>
      <c r="DFO13" s="4"/>
      <c r="DFP13" s="4"/>
      <c r="DFQ13" s="4"/>
      <c r="DFR13" s="4"/>
      <c r="DFS13" s="4"/>
      <c r="DFU13" s="3">
        <v>38625</v>
      </c>
      <c r="DFV13" s="4"/>
      <c r="DFW13" s="4"/>
      <c r="DFX13" s="4"/>
      <c r="DFY13" s="4"/>
      <c r="DFZ13" s="4"/>
      <c r="DGA13" s="4"/>
      <c r="DGC13" s="3">
        <v>38625</v>
      </c>
      <c r="DGD13" s="4"/>
      <c r="DGE13" s="4"/>
      <c r="DGF13" s="4"/>
      <c r="DGG13" s="4"/>
      <c r="DGH13" s="4"/>
      <c r="DGI13" s="4"/>
      <c r="DGK13" s="3">
        <v>38625</v>
      </c>
      <c r="DGL13" s="4"/>
      <c r="DGM13" s="4"/>
      <c r="DGN13" s="4"/>
      <c r="DGO13" s="4"/>
      <c r="DGP13" s="4"/>
      <c r="DGQ13" s="4"/>
      <c r="DGS13" s="3">
        <v>38625</v>
      </c>
      <c r="DGT13" s="4"/>
      <c r="DGU13" s="4"/>
      <c r="DGV13" s="4"/>
      <c r="DGW13" s="4"/>
      <c r="DGX13" s="4"/>
      <c r="DGY13" s="4"/>
      <c r="DHA13" s="3">
        <v>38625</v>
      </c>
      <c r="DHB13" s="4"/>
      <c r="DHC13" s="4"/>
      <c r="DHD13" s="4"/>
      <c r="DHE13" s="4"/>
      <c r="DHF13" s="4"/>
      <c r="DHG13" s="4"/>
      <c r="DHI13" s="3">
        <v>38625</v>
      </c>
      <c r="DHJ13" s="4"/>
      <c r="DHK13" s="4"/>
      <c r="DHL13" s="4"/>
      <c r="DHM13" s="4"/>
      <c r="DHN13" s="4"/>
      <c r="DHO13" s="4"/>
      <c r="DHQ13" s="3">
        <v>38625</v>
      </c>
      <c r="DHR13" s="4"/>
      <c r="DHS13" s="4"/>
      <c r="DHT13" s="4"/>
      <c r="DHU13" s="4"/>
      <c r="DHV13" s="4"/>
      <c r="DHW13" s="4"/>
      <c r="DHY13" s="3">
        <v>38625</v>
      </c>
      <c r="DHZ13" s="4"/>
      <c r="DIA13" s="4"/>
      <c r="DIB13" s="4"/>
      <c r="DIC13" s="4"/>
      <c r="DID13" s="4"/>
      <c r="DIE13" s="4"/>
      <c r="DIG13" s="3">
        <v>38625</v>
      </c>
      <c r="DIH13" s="4"/>
      <c r="DII13" s="4"/>
      <c r="DIJ13" s="4"/>
      <c r="DIK13" s="4"/>
      <c r="DIL13" s="4"/>
      <c r="DIM13" s="4"/>
      <c r="DIO13" s="3">
        <v>38625</v>
      </c>
      <c r="DIP13" s="4"/>
      <c r="DIQ13" s="4"/>
      <c r="DIR13" s="4"/>
      <c r="DIS13" s="4"/>
      <c r="DIT13" s="4"/>
      <c r="DIU13" s="4"/>
      <c r="DIW13" s="3">
        <v>38625</v>
      </c>
      <c r="DIX13" s="4"/>
      <c r="DIY13" s="4"/>
      <c r="DIZ13" s="4"/>
      <c r="DJA13" s="4"/>
      <c r="DJB13" s="4"/>
      <c r="DJC13" s="4"/>
      <c r="DJE13" s="3">
        <v>38625</v>
      </c>
      <c r="DJF13" s="4"/>
      <c r="DJG13" s="4"/>
      <c r="DJH13" s="4"/>
      <c r="DJI13" s="4"/>
      <c r="DJJ13" s="4"/>
      <c r="DJK13" s="4"/>
      <c r="DJM13" s="3">
        <v>38625</v>
      </c>
      <c r="DJN13" s="4"/>
      <c r="DJO13" s="4"/>
      <c r="DJP13" s="4"/>
      <c r="DJQ13" s="4"/>
      <c r="DJR13" s="4"/>
      <c r="DJS13" s="4"/>
      <c r="DJU13" s="3">
        <v>38625</v>
      </c>
      <c r="DJV13" s="4"/>
      <c r="DJW13" s="4"/>
      <c r="DJX13" s="4"/>
      <c r="DJY13" s="4"/>
      <c r="DJZ13" s="4"/>
      <c r="DKA13" s="4"/>
      <c r="DKC13" s="3">
        <v>38625</v>
      </c>
      <c r="DKD13" s="4"/>
      <c r="DKE13" s="4"/>
      <c r="DKF13" s="4"/>
      <c r="DKG13" s="4"/>
      <c r="DKH13" s="4"/>
      <c r="DKI13" s="4"/>
      <c r="DKK13" s="3">
        <v>38625</v>
      </c>
      <c r="DKL13" s="4"/>
      <c r="DKM13" s="4"/>
      <c r="DKN13" s="4"/>
      <c r="DKO13" s="4"/>
      <c r="DKP13" s="4"/>
      <c r="DKQ13" s="4"/>
      <c r="DKS13" s="3">
        <v>38625</v>
      </c>
      <c r="DKT13" s="4"/>
      <c r="DKU13" s="4"/>
      <c r="DKV13" s="4"/>
      <c r="DKW13" s="4"/>
      <c r="DKX13" s="4"/>
      <c r="DKY13" s="4"/>
      <c r="DLA13" s="3">
        <v>38625</v>
      </c>
      <c r="DLB13" s="4"/>
      <c r="DLC13" s="4"/>
      <c r="DLD13" s="4"/>
      <c r="DLE13" s="4"/>
      <c r="DLF13" s="4"/>
      <c r="DLG13" s="4"/>
      <c r="DLI13" s="3">
        <v>38625</v>
      </c>
      <c r="DLJ13" s="4"/>
      <c r="DLK13" s="4"/>
      <c r="DLL13" s="4"/>
      <c r="DLM13" s="4"/>
      <c r="DLN13" s="4"/>
      <c r="DLO13" s="4"/>
      <c r="DLQ13" s="3">
        <v>38625</v>
      </c>
      <c r="DLR13" s="4"/>
      <c r="DLS13" s="4"/>
      <c r="DLT13" s="4"/>
      <c r="DLU13" s="4"/>
      <c r="DLV13" s="4"/>
      <c r="DLW13" s="4"/>
      <c r="DLY13" s="3">
        <v>38625</v>
      </c>
      <c r="DLZ13" s="4"/>
      <c r="DMA13" s="4"/>
      <c r="DMB13" s="4"/>
      <c r="DMC13" s="4"/>
      <c r="DMD13" s="4"/>
      <c r="DME13" s="4"/>
      <c r="DMG13" s="3">
        <v>38625</v>
      </c>
      <c r="DMH13" s="4"/>
      <c r="DMI13" s="4"/>
      <c r="DMJ13" s="4"/>
      <c r="DMK13" s="4"/>
      <c r="DML13" s="4"/>
      <c r="DMM13" s="4"/>
      <c r="DMO13" s="3">
        <v>38625</v>
      </c>
      <c r="DMP13" s="4"/>
      <c r="DMQ13" s="4"/>
      <c r="DMR13" s="4"/>
      <c r="DMS13" s="4"/>
      <c r="DMT13" s="4"/>
      <c r="DMU13" s="4"/>
      <c r="DMW13" s="3">
        <v>38625</v>
      </c>
      <c r="DMX13" s="4"/>
      <c r="DMY13" s="4"/>
      <c r="DMZ13" s="4"/>
      <c r="DNA13" s="4"/>
      <c r="DNB13" s="4"/>
      <c r="DNC13" s="4"/>
      <c r="DNE13" s="3">
        <v>38625</v>
      </c>
      <c r="DNF13" s="4"/>
      <c r="DNG13" s="4"/>
      <c r="DNH13" s="4"/>
      <c r="DNI13" s="4"/>
      <c r="DNJ13" s="4"/>
      <c r="DNK13" s="4"/>
      <c r="DNM13" s="3">
        <v>38625</v>
      </c>
      <c r="DNN13" s="4"/>
      <c r="DNO13" s="4"/>
      <c r="DNP13" s="4"/>
      <c r="DNQ13" s="4"/>
      <c r="DNR13" s="4"/>
      <c r="DNS13" s="4"/>
      <c r="DNU13" s="3">
        <v>38625</v>
      </c>
      <c r="DNV13" s="4"/>
      <c r="DNW13" s="4"/>
      <c r="DNX13" s="4"/>
      <c r="DNY13" s="4"/>
      <c r="DNZ13" s="4"/>
      <c r="DOA13" s="4"/>
      <c r="DOC13" s="3">
        <v>38625</v>
      </c>
      <c r="DOD13" s="4"/>
      <c r="DOE13" s="4"/>
      <c r="DOF13" s="4"/>
      <c r="DOG13" s="4"/>
      <c r="DOH13" s="4"/>
      <c r="DOI13" s="4"/>
      <c r="DOK13" s="3">
        <v>38625</v>
      </c>
      <c r="DOL13" s="4"/>
      <c r="DOM13" s="4"/>
      <c r="DON13" s="4"/>
      <c r="DOO13" s="4"/>
      <c r="DOP13" s="4"/>
      <c r="DOQ13" s="4"/>
      <c r="DOS13" s="3">
        <v>38625</v>
      </c>
      <c r="DOT13" s="4"/>
      <c r="DOU13" s="4"/>
      <c r="DOV13" s="4"/>
      <c r="DOW13" s="4"/>
      <c r="DOX13" s="4"/>
      <c r="DOY13" s="4"/>
      <c r="DPA13" s="3">
        <v>38625</v>
      </c>
      <c r="DPB13" s="4"/>
      <c r="DPC13" s="4"/>
      <c r="DPD13" s="4"/>
      <c r="DPE13" s="4"/>
      <c r="DPF13" s="4"/>
      <c r="DPG13" s="4"/>
      <c r="DPI13" s="3">
        <v>38625</v>
      </c>
      <c r="DPJ13" s="4"/>
      <c r="DPK13" s="4"/>
      <c r="DPL13" s="4"/>
      <c r="DPM13" s="4"/>
      <c r="DPN13" s="4"/>
      <c r="DPO13" s="4"/>
      <c r="DPQ13" s="3">
        <v>38625</v>
      </c>
      <c r="DPR13" s="4"/>
      <c r="DPS13" s="4"/>
      <c r="DPT13" s="4"/>
      <c r="DPU13" s="4"/>
      <c r="DPV13" s="4"/>
      <c r="DPW13" s="4"/>
      <c r="DPY13" s="3">
        <v>38625</v>
      </c>
      <c r="DPZ13" s="4"/>
      <c r="DQA13" s="4"/>
      <c r="DQB13" s="4"/>
      <c r="DQC13" s="4"/>
      <c r="DQD13" s="4"/>
      <c r="DQE13" s="4"/>
      <c r="DQG13" s="3">
        <v>38625</v>
      </c>
      <c r="DQH13" s="4"/>
      <c r="DQI13" s="4"/>
      <c r="DQJ13" s="4"/>
      <c r="DQK13" s="4"/>
      <c r="DQL13" s="4"/>
      <c r="DQM13" s="4"/>
      <c r="DQO13" s="3">
        <v>38625</v>
      </c>
      <c r="DQP13" s="4"/>
      <c r="DQQ13" s="4"/>
      <c r="DQR13" s="4"/>
      <c r="DQS13" s="4"/>
      <c r="DQT13" s="4"/>
      <c r="DQU13" s="4"/>
      <c r="DQW13" s="3">
        <v>38625</v>
      </c>
      <c r="DQX13" s="4"/>
      <c r="DQY13" s="4"/>
      <c r="DQZ13" s="4"/>
      <c r="DRA13" s="4"/>
      <c r="DRB13" s="4"/>
      <c r="DRC13" s="4"/>
      <c r="DRE13" s="3">
        <v>38625</v>
      </c>
      <c r="DRF13" s="4"/>
      <c r="DRG13" s="4"/>
      <c r="DRH13" s="4"/>
      <c r="DRI13" s="4"/>
      <c r="DRJ13" s="4"/>
      <c r="DRK13" s="4"/>
      <c r="DRM13" s="3">
        <v>38625</v>
      </c>
      <c r="DRN13" s="4"/>
      <c r="DRO13" s="4"/>
      <c r="DRP13" s="4"/>
      <c r="DRQ13" s="4"/>
      <c r="DRR13" s="4"/>
      <c r="DRS13" s="4"/>
      <c r="DRU13" s="3">
        <v>38625</v>
      </c>
      <c r="DRV13" s="4"/>
      <c r="DRW13" s="4"/>
      <c r="DRX13" s="4"/>
      <c r="DRY13" s="4"/>
      <c r="DRZ13" s="4"/>
      <c r="DSA13" s="4"/>
      <c r="DSC13" s="3">
        <v>38625</v>
      </c>
      <c r="DSD13" s="4"/>
      <c r="DSE13" s="4"/>
      <c r="DSF13" s="4"/>
      <c r="DSG13" s="4"/>
      <c r="DSH13" s="4"/>
      <c r="DSI13" s="4"/>
      <c r="DSK13" s="3">
        <v>38625</v>
      </c>
      <c r="DSL13" s="4"/>
      <c r="DSM13" s="4"/>
      <c r="DSN13" s="4"/>
      <c r="DSO13" s="4"/>
      <c r="DSP13" s="4"/>
      <c r="DSQ13" s="4"/>
      <c r="DSS13" s="3">
        <v>38625</v>
      </c>
      <c r="DST13" s="4"/>
      <c r="DSU13" s="4"/>
      <c r="DSV13" s="4"/>
      <c r="DSW13" s="4"/>
      <c r="DSX13" s="4"/>
      <c r="DSY13" s="4"/>
      <c r="DTA13" s="3">
        <v>38625</v>
      </c>
      <c r="DTB13" s="4"/>
      <c r="DTC13" s="4"/>
      <c r="DTD13" s="4"/>
      <c r="DTE13" s="4"/>
      <c r="DTF13" s="4"/>
      <c r="DTG13" s="4"/>
      <c r="DTI13" s="3">
        <v>38625</v>
      </c>
      <c r="DTJ13" s="4"/>
      <c r="DTK13" s="4"/>
      <c r="DTL13" s="4"/>
      <c r="DTM13" s="4"/>
      <c r="DTN13" s="4"/>
      <c r="DTO13" s="4"/>
      <c r="DTQ13" s="3">
        <v>38625</v>
      </c>
      <c r="DTR13" s="4"/>
      <c r="DTS13" s="4"/>
      <c r="DTT13" s="4"/>
      <c r="DTU13" s="4"/>
      <c r="DTV13" s="4"/>
      <c r="DTW13" s="4"/>
      <c r="DTY13" s="3">
        <v>38625</v>
      </c>
      <c r="DTZ13" s="4"/>
      <c r="DUA13" s="4"/>
      <c r="DUB13" s="4"/>
      <c r="DUC13" s="4"/>
      <c r="DUD13" s="4"/>
      <c r="DUE13" s="4"/>
      <c r="DUG13" s="3">
        <v>38625</v>
      </c>
      <c r="DUH13" s="4"/>
      <c r="DUI13" s="4"/>
      <c r="DUJ13" s="4"/>
      <c r="DUK13" s="4"/>
      <c r="DUL13" s="4"/>
      <c r="DUM13" s="4"/>
      <c r="DUO13" s="3">
        <v>38625</v>
      </c>
      <c r="DUP13" s="4"/>
      <c r="DUQ13" s="4"/>
      <c r="DUR13" s="4"/>
      <c r="DUS13" s="4"/>
      <c r="DUT13" s="4"/>
      <c r="DUU13" s="4"/>
      <c r="DUW13" s="3">
        <v>38625</v>
      </c>
      <c r="DUX13" s="4"/>
      <c r="DUY13" s="4"/>
      <c r="DUZ13" s="4"/>
      <c r="DVA13" s="4"/>
      <c r="DVB13" s="4"/>
      <c r="DVC13" s="4"/>
      <c r="DVE13" s="3">
        <v>38625</v>
      </c>
      <c r="DVF13" s="4"/>
      <c r="DVG13" s="4"/>
      <c r="DVH13" s="4"/>
      <c r="DVI13" s="4"/>
      <c r="DVJ13" s="4"/>
      <c r="DVK13" s="4"/>
      <c r="DVM13" s="3">
        <v>38625</v>
      </c>
      <c r="DVN13" s="4"/>
      <c r="DVO13" s="4"/>
      <c r="DVP13" s="4"/>
      <c r="DVQ13" s="4"/>
      <c r="DVR13" s="4"/>
      <c r="DVS13" s="4"/>
      <c r="DVU13" s="3">
        <v>38625</v>
      </c>
      <c r="DVV13" s="4"/>
      <c r="DVW13" s="4"/>
      <c r="DVX13" s="4"/>
      <c r="DVY13" s="4"/>
      <c r="DVZ13" s="4"/>
      <c r="DWA13" s="4"/>
      <c r="DWC13" s="3">
        <v>38625</v>
      </c>
      <c r="DWD13" s="4"/>
      <c r="DWE13" s="4"/>
      <c r="DWF13" s="4"/>
      <c r="DWG13" s="4"/>
      <c r="DWH13" s="4"/>
      <c r="DWI13" s="4"/>
      <c r="DWK13" s="3">
        <v>38625</v>
      </c>
      <c r="DWL13" s="4"/>
      <c r="DWM13" s="4"/>
      <c r="DWN13" s="4"/>
      <c r="DWO13" s="4"/>
      <c r="DWP13" s="4"/>
      <c r="DWQ13" s="4"/>
      <c r="DWS13" s="3">
        <v>38625</v>
      </c>
      <c r="DWT13" s="4"/>
      <c r="DWU13" s="4"/>
      <c r="DWV13" s="4"/>
      <c r="DWW13" s="4"/>
      <c r="DWX13" s="4"/>
      <c r="DWY13" s="4"/>
      <c r="DXA13" s="3">
        <v>38625</v>
      </c>
      <c r="DXB13" s="4"/>
      <c r="DXC13" s="4"/>
      <c r="DXD13" s="4"/>
      <c r="DXE13" s="4"/>
      <c r="DXF13" s="4"/>
      <c r="DXG13" s="4"/>
      <c r="DXI13" s="3">
        <v>38625</v>
      </c>
      <c r="DXJ13" s="4"/>
      <c r="DXK13" s="4"/>
      <c r="DXL13" s="4"/>
      <c r="DXM13" s="4"/>
      <c r="DXN13" s="4"/>
      <c r="DXO13" s="4"/>
      <c r="DXQ13" s="3">
        <v>38625</v>
      </c>
      <c r="DXR13" s="4"/>
      <c r="DXS13" s="4"/>
      <c r="DXT13" s="4"/>
      <c r="DXU13" s="4"/>
      <c r="DXV13" s="4"/>
      <c r="DXW13" s="4"/>
      <c r="DXY13" s="3">
        <v>38625</v>
      </c>
      <c r="DXZ13" s="4"/>
      <c r="DYA13" s="4"/>
      <c r="DYB13" s="4"/>
      <c r="DYC13" s="4"/>
      <c r="DYD13" s="4"/>
      <c r="DYE13" s="4"/>
      <c r="DYG13" s="3">
        <v>38625</v>
      </c>
      <c r="DYH13" s="4"/>
      <c r="DYI13" s="4"/>
      <c r="DYJ13" s="4"/>
      <c r="DYK13" s="4"/>
      <c r="DYL13" s="4"/>
      <c r="DYM13" s="4"/>
      <c r="DYO13" s="3">
        <v>38625</v>
      </c>
      <c r="DYP13" s="4"/>
      <c r="DYQ13" s="4"/>
      <c r="DYR13" s="4"/>
      <c r="DYS13" s="4"/>
      <c r="DYT13" s="4"/>
      <c r="DYU13" s="4"/>
      <c r="DYW13" s="3">
        <v>38625</v>
      </c>
      <c r="DYX13" s="4"/>
      <c r="DYY13" s="4"/>
      <c r="DYZ13" s="4"/>
      <c r="DZA13" s="4"/>
      <c r="DZB13" s="4"/>
      <c r="DZC13" s="4"/>
      <c r="DZE13" s="3">
        <v>38625</v>
      </c>
      <c r="DZF13" s="4"/>
      <c r="DZG13" s="4"/>
      <c r="DZH13" s="4"/>
      <c r="DZI13" s="4"/>
      <c r="DZJ13" s="4"/>
      <c r="DZK13" s="4"/>
      <c r="DZM13" s="3">
        <v>38625</v>
      </c>
      <c r="DZN13" s="4"/>
      <c r="DZO13" s="4"/>
      <c r="DZP13" s="4"/>
      <c r="DZQ13" s="4"/>
      <c r="DZR13" s="4"/>
      <c r="DZS13" s="4"/>
      <c r="DZU13" s="3">
        <v>38625</v>
      </c>
      <c r="DZV13" s="4"/>
      <c r="DZW13" s="4"/>
      <c r="DZX13" s="4"/>
      <c r="DZY13" s="4"/>
      <c r="DZZ13" s="4"/>
      <c r="EAA13" s="4"/>
      <c r="EAC13" s="3">
        <v>38625</v>
      </c>
      <c r="EAD13" s="4"/>
      <c r="EAE13" s="4"/>
      <c r="EAF13" s="4"/>
      <c r="EAG13" s="4"/>
      <c r="EAH13" s="4"/>
      <c r="EAI13" s="4"/>
      <c r="EAK13" s="3">
        <v>38625</v>
      </c>
      <c r="EAL13" s="4"/>
      <c r="EAM13" s="4"/>
      <c r="EAN13" s="4"/>
      <c r="EAO13" s="4"/>
      <c r="EAP13" s="4"/>
      <c r="EAQ13" s="4"/>
      <c r="EAS13" s="3">
        <v>38625</v>
      </c>
      <c r="EAT13" s="4"/>
      <c r="EAU13" s="4"/>
      <c r="EAV13" s="4"/>
      <c r="EAW13" s="4"/>
      <c r="EAX13" s="4"/>
      <c r="EAY13" s="4"/>
      <c r="EBA13" s="3">
        <v>38625</v>
      </c>
      <c r="EBB13" s="4"/>
      <c r="EBC13" s="4"/>
      <c r="EBD13" s="4"/>
      <c r="EBE13" s="4"/>
      <c r="EBF13" s="4"/>
      <c r="EBG13" s="4"/>
      <c r="EBI13" s="3">
        <v>38625</v>
      </c>
      <c r="EBJ13" s="4"/>
      <c r="EBK13" s="4"/>
      <c r="EBL13" s="4"/>
      <c r="EBM13" s="4"/>
      <c r="EBN13" s="4"/>
      <c r="EBO13" s="4"/>
      <c r="EBQ13" s="3">
        <v>38625</v>
      </c>
      <c r="EBR13" s="4"/>
      <c r="EBS13" s="4"/>
      <c r="EBT13" s="4"/>
      <c r="EBU13" s="4"/>
      <c r="EBV13" s="4"/>
      <c r="EBW13" s="4"/>
      <c r="EBY13" s="3">
        <v>38625</v>
      </c>
      <c r="EBZ13" s="4"/>
      <c r="ECA13" s="4"/>
      <c r="ECB13" s="4"/>
      <c r="ECC13" s="4"/>
      <c r="ECD13" s="4"/>
      <c r="ECE13" s="4"/>
      <c r="ECG13" s="3">
        <v>38625</v>
      </c>
      <c r="ECH13" s="4"/>
      <c r="ECI13" s="4"/>
      <c r="ECJ13" s="4"/>
      <c r="ECK13" s="4"/>
      <c r="ECL13" s="4"/>
      <c r="ECM13" s="4"/>
      <c r="ECO13" s="3">
        <v>38625</v>
      </c>
      <c r="ECP13" s="4"/>
      <c r="ECQ13" s="4"/>
      <c r="ECR13" s="4"/>
      <c r="ECS13" s="4"/>
      <c r="ECT13" s="4"/>
      <c r="ECU13" s="4"/>
      <c r="ECW13" s="3">
        <v>38625</v>
      </c>
      <c r="ECX13" s="4"/>
      <c r="ECY13" s="4"/>
      <c r="ECZ13" s="4"/>
      <c r="EDA13" s="4"/>
      <c r="EDB13" s="4"/>
      <c r="EDC13" s="4"/>
      <c r="EDE13" s="3">
        <v>38625</v>
      </c>
      <c r="EDF13" s="4"/>
      <c r="EDG13" s="4"/>
      <c r="EDH13" s="4"/>
      <c r="EDI13" s="4"/>
      <c r="EDJ13" s="4"/>
      <c r="EDK13" s="4"/>
      <c r="EDM13" s="3">
        <v>38625</v>
      </c>
      <c r="EDN13" s="4"/>
      <c r="EDO13" s="4"/>
      <c r="EDP13" s="4"/>
      <c r="EDQ13" s="4"/>
      <c r="EDR13" s="4"/>
      <c r="EDS13" s="4"/>
      <c r="EDU13" s="3">
        <v>38625</v>
      </c>
      <c r="EDV13" s="4"/>
      <c r="EDW13" s="4"/>
      <c r="EDX13" s="4"/>
      <c r="EDY13" s="4"/>
      <c r="EDZ13" s="4"/>
      <c r="EEA13" s="4"/>
      <c r="EEC13" s="3">
        <v>38625</v>
      </c>
      <c r="EED13" s="4"/>
      <c r="EEE13" s="4"/>
      <c r="EEF13" s="4"/>
      <c r="EEG13" s="4"/>
      <c r="EEH13" s="4"/>
      <c r="EEI13" s="4"/>
      <c r="EEK13" s="3">
        <v>38625</v>
      </c>
      <c r="EEL13" s="4"/>
      <c r="EEM13" s="4"/>
      <c r="EEN13" s="4"/>
      <c r="EEO13" s="4"/>
      <c r="EEP13" s="4"/>
      <c r="EEQ13" s="4"/>
      <c r="EES13" s="3">
        <v>38625</v>
      </c>
      <c r="EET13" s="4"/>
      <c r="EEU13" s="4"/>
      <c r="EEV13" s="4"/>
      <c r="EEW13" s="4"/>
      <c r="EEX13" s="4"/>
      <c r="EEY13" s="4"/>
      <c r="EFA13" s="3">
        <v>38625</v>
      </c>
      <c r="EFB13" s="4"/>
      <c r="EFC13" s="4"/>
      <c r="EFD13" s="4"/>
      <c r="EFE13" s="4"/>
      <c r="EFF13" s="4"/>
      <c r="EFG13" s="4"/>
      <c r="EFI13" s="3">
        <v>38625</v>
      </c>
      <c r="EFJ13" s="4"/>
      <c r="EFK13" s="4"/>
      <c r="EFL13" s="4"/>
      <c r="EFM13" s="4"/>
      <c r="EFN13" s="4"/>
      <c r="EFO13" s="4"/>
      <c r="EFQ13" s="3">
        <v>38625</v>
      </c>
      <c r="EFR13" s="4"/>
      <c r="EFS13" s="4"/>
      <c r="EFT13" s="4"/>
      <c r="EFU13" s="4"/>
      <c r="EFV13" s="4"/>
      <c r="EFW13" s="4"/>
      <c r="EFY13" s="3">
        <v>38625</v>
      </c>
      <c r="EFZ13" s="4"/>
      <c r="EGA13" s="4"/>
      <c r="EGB13" s="4"/>
      <c r="EGC13" s="4"/>
      <c r="EGD13" s="4"/>
      <c r="EGE13" s="4"/>
      <c r="EGG13" s="3">
        <v>38625</v>
      </c>
      <c r="EGH13" s="4"/>
      <c r="EGI13" s="4"/>
      <c r="EGJ13" s="4"/>
      <c r="EGK13" s="4"/>
      <c r="EGL13" s="4"/>
      <c r="EGM13" s="4"/>
      <c r="EGO13" s="3">
        <v>38625</v>
      </c>
      <c r="EGP13" s="4"/>
      <c r="EGQ13" s="4"/>
      <c r="EGR13" s="4"/>
      <c r="EGS13" s="4"/>
      <c r="EGT13" s="4"/>
      <c r="EGU13" s="4"/>
      <c r="EGW13" s="3">
        <v>38625</v>
      </c>
      <c r="EGX13" s="4"/>
      <c r="EGY13" s="4"/>
      <c r="EGZ13" s="4"/>
      <c r="EHA13" s="4"/>
      <c r="EHB13" s="4"/>
      <c r="EHC13" s="4"/>
      <c r="EHE13" s="3">
        <v>38625</v>
      </c>
      <c r="EHF13" s="4"/>
      <c r="EHG13" s="4"/>
      <c r="EHH13" s="4"/>
      <c r="EHI13" s="4"/>
      <c r="EHJ13" s="4"/>
      <c r="EHK13" s="4"/>
      <c r="EHM13" s="3">
        <v>38625</v>
      </c>
      <c r="EHN13" s="4"/>
      <c r="EHO13" s="4"/>
      <c r="EHP13" s="4"/>
      <c r="EHQ13" s="4"/>
      <c r="EHR13" s="4"/>
      <c r="EHS13" s="4"/>
      <c r="EHU13" s="3">
        <v>38625</v>
      </c>
      <c r="EHV13" s="4"/>
      <c r="EHW13" s="4"/>
      <c r="EHX13" s="4"/>
      <c r="EHY13" s="4"/>
      <c r="EHZ13" s="4"/>
      <c r="EIA13" s="4"/>
      <c r="EIC13" s="3">
        <v>38625</v>
      </c>
      <c r="EID13" s="4"/>
      <c r="EIE13" s="4"/>
      <c r="EIF13" s="4"/>
      <c r="EIG13" s="4"/>
      <c r="EIH13" s="4"/>
      <c r="EII13" s="4"/>
      <c r="EIK13" s="3">
        <v>38625</v>
      </c>
      <c r="EIL13" s="4"/>
      <c r="EIM13" s="4"/>
      <c r="EIN13" s="4"/>
      <c r="EIO13" s="4"/>
      <c r="EIP13" s="4"/>
      <c r="EIQ13" s="4"/>
      <c r="EIS13" s="3">
        <v>38625</v>
      </c>
      <c r="EIT13" s="4"/>
      <c r="EIU13" s="4"/>
      <c r="EIV13" s="4"/>
      <c r="EIW13" s="4"/>
      <c r="EIX13" s="4"/>
      <c r="EIY13" s="4"/>
      <c r="EJA13" s="3">
        <v>38625</v>
      </c>
      <c r="EJB13" s="4"/>
      <c r="EJC13" s="4"/>
      <c r="EJD13" s="4"/>
      <c r="EJE13" s="4"/>
      <c r="EJF13" s="4"/>
      <c r="EJG13" s="4"/>
      <c r="EJI13" s="3">
        <v>38625</v>
      </c>
      <c r="EJJ13" s="4"/>
      <c r="EJK13" s="4"/>
      <c r="EJL13" s="4"/>
      <c r="EJM13" s="4"/>
      <c r="EJN13" s="4"/>
      <c r="EJO13" s="4"/>
      <c r="EJQ13" s="3">
        <v>38625</v>
      </c>
      <c r="EJR13" s="4"/>
      <c r="EJS13" s="4"/>
      <c r="EJT13" s="4"/>
      <c r="EJU13" s="4"/>
      <c r="EJV13" s="4"/>
      <c r="EJW13" s="4"/>
      <c r="EJY13" s="3">
        <v>38625</v>
      </c>
      <c r="EJZ13" s="4"/>
      <c r="EKA13" s="4"/>
      <c r="EKB13" s="4"/>
      <c r="EKC13" s="4"/>
      <c r="EKD13" s="4"/>
      <c r="EKE13" s="4"/>
      <c r="EKG13" s="3">
        <v>38625</v>
      </c>
      <c r="EKH13" s="4"/>
      <c r="EKI13" s="4"/>
      <c r="EKJ13" s="4"/>
      <c r="EKK13" s="4"/>
      <c r="EKL13" s="4"/>
      <c r="EKM13" s="4"/>
      <c r="EKO13" s="3">
        <v>38625</v>
      </c>
      <c r="EKP13" s="4"/>
      <c r="EKQ13" s="4"/>
      <c r="EKR13" s="4"/>
      <c r="EKS13" s="4"/>
      <c r="EKT13" s="4"/>
      <c r="EKU13" s="4"/>
      <c r="EKW13" s="3">
        <v>38625</v>
      </c>
      <c r="EKX13" s="4"/>
      <c r="EKY13" s="4"/>
      <c r="EKZ13" s="4"/>
      <c r="ELA13" s="4"/>
      <c r="ELB13" s="4"/>
      <c r="ELC13" s="4"/>
      <c r="ELE13" s="3">
        <v>38625</v>
      </c>
      <c r="ELF13" s="4"/>
      <c r="ELG13" s="4"/>
      <c r="ELH13" s="4"/>
      <c r="ELI13" s="4"/>
      <c r="ELJ13" s="4"/>
      <c r="ELK13" s="4"/>
    </row>
    <row r="14" spans="1:1023 1025:2047 2049:3071 3073:3703" x14ac:dyDescent="0.15">
      <c r="A14" s="3">
        <v>38656</v>
      </c>
      <c r="B14" s="4">
        <v>2.9272114903448593E-8</v>
      </c>
      <c r="C14" s="4">
        <v>20.070224536000001</v>
      </c>
      <c r="D14" s="4">
        <v>1.6062060594558715E-8</v>
      </c>
      <c r="E14" s="4">
        <v>0.87407999999999997</v>
      </c>
      <c r="F14" s="4">
        <v>1.3111200000000001</v>
      </c>
      <c r="G14" s="4"/>
      <c r="I14" s="3">
        <v>38656</v>
      </c>
      <c r="J14" s="4">
        <v>2.8312500000000003E-8</v>
      </c>
      <c r="K14" s="4">
        <v>11.98561566985</v>
      </c>
      <c r="L14" s="4">
        <v>2.629312038421631E-8</v>
      </c>
      <c r="M14" s="4">
        <v>0.93458439059999998</v>
      </c>
      <c r="N14" s="4">
        <v>0.93458439059999998</v>
      </c>
      <c r="O14" s="4"/>
      <c r="Q14" s="3">
        <v>38656</v>
      </c>
      <c r="R14" s="4">
        <v>4.7319870745546048E-9</v>
      </c>
      <c r="S14" s="4">
        <v>3.1317290514771599</v>
      </c>
      <c r="T14" s="4"/>
      <c r="U14" s="4">
        <v>0.34051733280000002</v>
      </c>
      <c r="V14" s="4">
        <v>0.34051733280000002</v>
      </c>
      <c r="W14" s="4"/>
      <c r="Y14" s="3">
        <v>38656</v>
      </c>
      <c r="Z14" s="4">
        <v>2.7792526892842372E-8</v>
      </c>
      <c r="AA14" s="4">
        <v>21.400399097000001</v>
      </c>
      <c r="AB14" s="4">
        <v>6.8746099472045904E-8</v>
      </c>
      <c r="AC14" s="4">
        <v>1.4137200000000001</v>
      </c>
      <c r="AD14" s="4">
        <v>1.4137200000000001</v>
      </c>
      <c r="AE14" s="4"/>
      <c r="AG14" s="3">
        <v>38656</v>
      </c>
      <c r="AH14" s="4">
        <v>1.4411058381984241E-8</v>
      </c>
      <c r="AI14" s="4">
        <v>10.1502751815</v>
      </c>
      <c r="AJ14" s="4">
        <v>2.1047656536102293E-8</v>
      </c>
      <c r="AK14" s="4">
        <v>4.9032876519999995</v>
      </c>
      <c r="AL14" s="4">
        <v>4.9032876519999995</v>
      </c>
      <c r="AM14" s="4"/>
      <c r="AO14" s="3">
        <v>38656</v>
      </c>
      <c r="AP14" s="4">
        <v>1.6880002266001754E-8</v>
      </c>
      <c r="AQ14" s="4">
        <v>1.8707260000000001</v>
      </c>
      <c r="AR14" s="4">
        <v>4.9997239112854006E-8</v>
      </c>
      <c r="AS14" s="4">
        <v>0.84182670000000004</v>
      </c>
      <c r="AT14" s="4">
        <v>0.84182670000000004</v>
      </c>
      <c r="AU14" s="4"/>
      <c r="AW14" s="3">
        <v>38656</v>
      </c>
      <c r="AX14" s="4">
        <v>1.9586208207144552E-8</v>
      </c>
      <c r="AY14" s="4">
        <v>9.5094453867999995</v>
      </c>
      <c r="AZ14" s="4">
        <v>8.8437728881835936E-8</v>
      </c>
      <c r="BA14" s="4">
        <v>0.95635011999999997</v>
      </c>
      <c r="BB14" s="4">
        <v>0.95635011999999997</v>
      </c>
      <c r="BC14" s="4"/>
      <c r="BE14" s="3">
        <v>38656</v>
      </c>
      <c r="BF14" s="4">
        <v>2.1111103408166333E-8</v>
      </c>
      <c r="BG14" s="4">
        <v>6.5163001500000002</v>
      </c>
      <c r="BH14" s="4">
        <v>3.1476781368255618E-8</v>
      </c>
      <c r="BI14" s="4">
        <v>1.8516600000000001</v>
      </c>
      <c r="BJ14" s="4">
        <v>1.8516600000000001</v>
      </c>
      <c r="BK14" s="4"/>
      <c r="BM14" s="3">
        <v>38656</v>
      </c>
      <c r="BN14" s="4">
        <v>2.5020736722408822E-8</v>
      </c>
      <c r="BO14" s="4">
        <v>30.600729945380884</v>
      </c>
      <c r="BP14" s="4">
        <v>1.9257363080978393E-8</v>
      </c>
      <c r="BQ14" s="4">
        <v>12.379960286400001</v>
      </c>
      <c r="BR14" s="4">
        <v>12.379960286400001</v>
      </c>
      <c r="BS14" s="4"/>
      <c r="BU14" s="3">
        <v>38656</v>
      </c>
      <c r="BV14" s="4">
        <v>1.2399537656673873E-8</v>
      </c>
      <c r="BW14" s="4">
        <v>10.754480363599999</v>
      </c>
      <c r="BX14" s="4">
        <v>1.1864116191864014E-8</v>
      </c>
      <c r="BY14" s="4">
        <v>3.3241123635999994</v>
      </c>
      <c r="BZ14" s="4">
        <v>3.3241123635999994</v>
      </c>
      <c r="CA14" s="4"/>
      <c r="CC14" s="3">
        <v>38656</v>
      </c>
      <c r="CD14" s="4">
        <v>2.6970302645753272E-8</v>
      </c>
      <c r="CE14" s="4">
        <v>18.700507368</v>
      </c>
      <c r="CF14" s="4">
        <v>6.1998063325881959E-9</v>
      </c>
      <c r="CG14" s="4">
        <v>7.1367073560000005</v>
      </c>
      <c r="CH14" s="4">
        <v>7.1367073560000005</v>
      </c>
      <c r="CI14" s="4"/>
      <c r="CK14" s="3">
        <v>38656</v>
      </c>
      <c r="CL14" s="4">
        <v>3.623846298789702E-8</v>
      </c>
      <c r="CM14" s="4">
        <v>12.874575999999999</v>
      </c>
      <c r="CN14" s="4">
        <v>2.258591651916504E-8</v>
      </c>
      <c r="CO14" s="4">
        <v>6.7489708000000004</v>
      </c>
      <c r="CP14" s="4">
        <v>6.7489708000000004</v>
      </c>
      <c r="CQ14" s="4"/>
      <c r="CS14" s="3">
        <v>38656</v>
      </c>
      <c r="CT14" s="4">
        <v>8.5643332659270874E-9</v>
      </c>
      <c r="CU14" s="4">
        <v>5.02528708</v>
      </c>
      <c r="CV14" s="4">
        <v>1.4473010301589965E-8</v>
      </c>
      <c r="CW14" s="4">
        <v>2.36265788</v>
      </c>
      <c r="CX14" s="4">
        <v>2.36265788</v>
      </c>
      <c r="CY14" s="4"/>
      <c r="DA14" s="3">
        <v>38656</v>
      </c>
      <c r="DB14" s="4">
        <v>2.0885775893945695E-8</v>
      </c>
      <c r="DC14" s="4">
        <v>5.57646336</v>
      </c>
      <c r="DD14" s="4">
        <v>1.5444889068603516E-8</v>
      </c>
      <c r="DE14" s="4">
        <v>2.6537551129999999</v>
      </c>
      <c r="DF14" s="4">
        <v>2.6537551129999999</v>
      </c>
      <c r="DG14" s="4"/>
      <c r="DI14" s="3">
        <v>38656</v>
      </c>
      <c r="DJ14" s="4">
        <v>1.9625366039343681E-8</v>
      </c>
      <c r="DK14" s="4">
        <v>8.6762904800000005</v>
      </c>
      <c r="DL14" s="4">
        <v>4.9317827224731446E-8</v>
      </c>
      <c r="DM14" s="4">
        <v>4.8586824000000002</v>
      </c>
      <c r="DN14" s="4">
        <v>4.8586824000000002</v>
      </c>
      <c r="DO14" s="4"/>
      <c r="DQ14" s="3">
        <v>38656</v>
      </c>
      <c r="DR14" s="4">
        <v>2.9914364338903033E-8</v>
      </c>
      <c r="DS14" s="4">
        <v>22.045786758600002</v>
      </c>
      <c r="DT14" s="4">
        <v>1.3761229515075683E-8</v>
      </c>
      <c r="DU14" s="4">
        <v>11.129040918600001</v>
      </c>
      <c r="DV14" s="4">
        <v>11.129040918600001</v>
      </c>
      <c r="DW14" s="4"/>
      <c r="DY14" s="3">
        <v>38656</v>
      </c>
      <c r="DZ14" s="4">
        <v>2.4504242860504712E-8</v>
      </c>
      <c r="EA14" s="4">
        <v>15.779400000000001</v>
      </c>
      <c r="EB14" s="4">
        <v>1.1346874237060547E-8</v>
      </c>
      <c r="EC14" s="4">
        <v>2.484</v>
      </c>
      <c r="ED14" s="4">
        <v>2.484</v>
      </c>
      <c r="EE14" s="4"/>
      <c r="EG14" s="3">
        <v>38656</v>
      </c>
      <c r="EH14" s="4">
        <v>3.2053562917545181E-8</v>
      </c>
      <c r="EI14" s="4">
        <v>14.809471528999998</v>
      </c>
      <c r="EJ14" s="4">
        <v>8.6672419309616087E-9</v>
      </c>
      <c r="EK14" s="4">
        <v>6.1068150000000001</v>
      </c>
      <c r="EL14" s="4">
        <v>6.1068150000000001</v>
      </c>
      <c r="EM14" s="4"/>
      <c r="EO14" s="3">
        <v>38656</v>
      </c>
      <c r="EP14" s="4">
        <v>8.7300490442214744E-9</v>
      </c>
      <c r="EQ14" s="4">
        <v>4.6019839451999998</v>
      </c>
      <c r="ER14" s="4">
        <v>3.0060040950775146E-8</v>
      </c>
      <c r="ES14" s="4">
        <v>2.3616993119999998</v>
      </c>
      <c r="ET14" s="4">
        <v>2.3616993119999998</v>
      </c>
      <c r="EU14" s="4"/>
      <c r="EW14" s="3">
        <v>38656</v>
      </c>
      <c r="EX14" s="4">
        <v>7.5155031914398599E-9</v>
      </c>
      <c r="EY14" s="4">
        <v>58.842233999999998</v>
      </c>
      <c r="EZ14" s="4">
        <v>1.2909679412841797E-8</v>
      </c>
      <c r="FA14" s="4">
        <v>11.745162000000001</v>
      </c>
      <c r="FB14" s="4">
        <v>11.745162000000001</v>
      </c>
      <c r="FC14" s="4"/>
      <c r="FE14" s="3">
        <v>38656</v>
      </c>
      <c r="FF14" s="4">
        <v>1.0250106613924636E-8</v>
      </c>
      <c r="FG14" s="4">
        <v>8.4142242184000011</v>
      </c>
      <c r="FH14" s="4">
        <v>2.0720913410186769E-8</v>
      </c>
      <c r="FI14" s="4">
        <v>2.7951000000000001</v>
      </c>
      <c r="FJ14" s="4">
        <v>2.7951000000000001</v>
      </c>
      <c r="FK14" s="4"/>
      <c r="FM14" s="3">
        <v>38656</v>
      </c>
      <c r="FN14" s="4">
        <v>2.4525977189065026E-8</v>
      </c>
      <c r="FO14" s="4">
        <v>11.273724175999998</v>
      </c>
      <c r="FP14" s="4">
        <v>1.6144069433212279E-8</v>
      </c>
      <c r="FQ14" s="4">
        <v>5.6572094083999991</v>
      </c>
      <c r="FR14" s="4">
        <v>5.6572094083999991</v>
      </c>
      <c r="FS14" s="4"/>
      <c r="FU14" s="3">
        <v>38656</v>
      </c>
      <c r="FV14" s="4">
        <v>5.8360594593434004E-9</v>
      </c>
      <c r="FW14" s="4">
        <v>11.1625604384</v>
      </c>
      <c r="FX14" s="4">
        <v>8.5982418060302737E-9</v>
      </c>
      <c r="FY14" s="4">
        <v>5.4247864320000003</v>
      </c>
      <c r="FZ14" s="4">
        <v>5.4247864320000003</v>
      </c>
      <c r="GA14" s="4"/>
      <c r="GC14" s="3">
        <v>38656</v>
      </c>
      <c r="GD14" s="4">
        <v>1.0455839640838454E-8</v>
      </c>
      <c r="GE14" s="4">
        <v>21.7841224248</v>
      </c>
      <c r="GF14" s="4">
        <v>7.6874071359634394E-9</v>
      </c>
      <c r="GG14" s="4">
        <v>16.7036051565</v>
      </c>
      <c r="GH14" s="4">
        <v>16.7036051565</v>
      </c>
      <c r="GI14" s="4"/>
      <c r="GK14" s="3">
        <v>38656</v>
      </c>
      <c r="GL14" s="4">
        <v>8.7222394053020297E-9</v>
      </c>
      <c r="GM14" s="4">
        <v>5.4480000000000004</v>
      </c>
      <c r="GN14" s="4">
        <v>4.0382504463195804E-8</v>
      </c>
      <c r="GO14" s="4">
        <v>1.3620000000000001</v>
      </c>
      <c r="GP14" s="4">
        <v>1.3620000000000001</v>
      </c>
      <c r="GQ14" s="4"/>
      <c r="GS14" s="3">
        <v>38656</v>
      </c>
      <c r="GT14" s="4">
        <v>2.887999912688723E-8</v>
      </c>
      <c r="GU14" s="4">
        <v>13.386555611499999</v>
      </c>
      <c r="GV14" s="4">
        <v>1.6308751106262206E-8</v>
      </c>
      <c r="GW14" s="4">
        <v>5.4696387578999994</v>
      </c>
      <c r="GX14" s="4">
        <v>5.4696387578999994</v>
      </c>
      <c r="GY14" s="4"/>
      <c r="HA14" s="3">
        <v>38656</v>
      </c>
      <c r="HB14" s="4">
        <v>1.0015130997712375E-8</v>
      </c>
      <c r="HC14" s="4">
        <v>105.36955</v>
      </c>
      <c r="HD14" s="4">
        <v>1.0675565004348754E-8</v>
      </c>
      <c r="HE14" s="4">
        <v>4.54</v>
      </c>
      <c r="HF14" s="4">
        <v>4.54</v>
      </c>
      <c r="HG14" s="4"/>
      <c r="HI14" s="3">
        <v>38656</v>
      </c>
      <c r="HJ14" s="4">
        <v>1.0678379454715766E-8</v>
      </c>
      <c r="HK14" s="4">
        <v>11.43142113</v>
      </c>
      <c r="HL14" s="4">
        <v>8.6065113544464113E-9</v>
      </c>
      <c r="HM14" s="4">
        <v>6.3305962796000008</v>
      </c>
      <c r="HN14" s="4">
        <v>6.3305962796000008</v>
      </c>
      <c r="HO14" s="4"/>
      <c r="HQ14" s="3">
        <v>38656</v>
      </c>
      <c r="HR14" s="4">
        <v>8.0713380804730701E-9</v>
      </c>
      <c r="HS14" s="4">
        <v>3.3228637120999998</v>
      </c>
      <c r="HT14" s="4">
        <v>1.8212155103683471E-8</v>
      </c>
      <c r="HU14" s="4">
        <v>1.6005937120999998</v>
      </c>
      <c r="HV14" s="4">
        <v>1.6005937120999998</v>
      </c>
      <c r="HW14" s="4"/>
      <c r="HY14" s="3">
        <v>38656</v>
      </c>
      <c r="HZ14" s="4">
        <v>2.3294033647587334E-8</v>
      </c>
      <c r="IA14" s="4">
        <v>56.044457673750003</v>
      </c>
      <c r="IB14" s="4">
        <v>2.0833373069763184E-8</v>
      </c>
      <c r="IC14" s="4">
        <v>3.9598239999999998</v>
      </c>
      <c r="ID14" s="4">
        <v>3.9598239999999998</v>
      </c>
      <c r="IE14" s="4"/>
      <c r="IG14" s="3">
        <v>38656</v>
      </c>
      <c r="IH14" s="4">
        <v>4.0254455760715314E-8</v>
      </c>
      <c r="II14" s="4">
        <v>56.209787499999997</v>
      </c>
      <c r="IJ14" s="4">
        <v>3.1929249763488768E-8</v>
      </c>
      <c r="IK14" s="4">
        <v>6.774</v>
      </c>
      <c r="IL14" s="4">
        <v>6.774</v>
      </c>
      <c r="IM14" s="4"/>
      <c r="IO14" s="3">
        <v>38656</v>
      </c>
      <c r="IP14" s="4">
        <v>1.8802822172046539E-8</v>
      </c>
      <c r="IQ14" s="4">
        <v>16.62285</v>
      </c>
      <c r="IR14" s="4">
        <v>1.9934681653976441E-8</v>
      </c>
      <c r="IS14" s="4">
        <v>1.335</v>
      </c>
      <c r="IT14" s="4">
        <v>1.335</v>
      </c>
      <c r="IU14" s="4"/>
      <c r="IW14" s="3">
        <v>38656</v>
      </c>
      <c r="IX14" s="4">
        <v>1.1613752411939303E-8</v>
      </c>
      <c r="IY14" s="4">
        <v>10.851642235999998</v>
      </c>
      <c r="IZ14" s="4">
        <v>9.0695470571517952E-9</v>
      </c>
      <c r="JA14" s="4">
        <v>5.0288399999999998</v>
      </c>
      <c r="JB14" s="4">
        <v>5.0288399999999998</v>
      </c>
      <c r="JC14" s="4"/>
      <c r="JE14" s="3">
        <v>38656</v>
      </c>
      <c r="JF14" s="4">
        <v>3.8200809522770386E-8</v>
      </c>
      <c r="JG14" s="4">
        <v>39.016477355999996</v>
      </c>
      <c r="JH14" s="4">
        <v>3.5626773834228518E-8</v>
      </c>
      <c r="JI14" s="4">
        <v>22.834015682999997</v>
      </c>
      <c r="JJ14" s="4">
        <v>22.834015682999997</v>
      </c>
      <c r="JK14" s="4"/>
      <c r="JM14" s="3">
        <v>38656</v>
      </c>
      <c r="JN14" s="4">
        <v>1.6341292297679275E-8</v>
      </c>
      <c r="JO14" s="4">
        <v>21.305266982999999</v>
      </c>
      <c r="JP14" s="4">
        <v>4.9971265792846681E-8</v>
      </c>
      <c r="JQ14" s="4">
        <v>6.8536634669999996</v>
      </c>
      <c r="JR14" s="4">
        <v>6.8536634669999996</v>
      </c>
      <c r="JS14" s="4"/>
      <c r="JU14" s="3">
        <v>38656</v>
      </c>
      <c r="JV14" s="4">
        <v>7.9044158852189089E-9</v>
      </c>
      <c r="JW14" s="4">
        <v>19.242752889999998</v>
      </c>
      <c r="JX14" s="4">
        <v>8.0040001869201653E-9</v>
      </c>
      <c r="JY14" s="4">
        <v>12.356875556999999</v>
      </c>
      <c r="JZ14" s="4">
        <v>12.356875556999999</v>
      </c>
      <c r="KA14" s="4"/>
      <c r="KC14" s="3">
        <v>38656</v>
      </c>
      <c r="KD14" s="4">
        <v>1.5748218085933789E-8</v>
      </c>
      <c r="KE14" s="4">
        <v>4.8320756380000001</v>
      </c>
      <c r="KF14" s="4">
        <v>9.7129815816879267E-9</v>
      </c>
      <c r="KG14" s="4">
        <v>2.5175701720000001</v>
      </c>
      <c r="KH14" s="4">
        <v>2.5175701720000001</v>
      </c>
      <c r="KI14" s="4"/>
      <c r="KK14" s="3">
        <v>38656</v>
      </c>
      <c r="KL14" s="4">
        <v>2.1953347744432382E-8</v>
      </c>
      <c r="KM14" s="4">
        <v>7.2137520000000004</v>
      </c>
      <c r="KN14" s="4">
        <v>2.6792588233947755E-8</v>
      </c>
      <c r="KO14" s="4">
        <v>2.2997519999999998</v>
      </c>
      <c r="KP14" s="4">
        <v>2.2997519999999998</v>
      </c>
      <c r="KQ14" s="4"/>
      <c r="KS14" s="3">
        <v>38656</v>
      </c>
      <c r="KT14" s="4">
        <v>1.5831549937954586E-8</v>
      </c>
      <c r="KU14" s="4">
        <v>15.3660984378</v>
      </c>
      <c r="KV14" s="4">
        <v>1.0852371454238892E-8</v>
      </c>
      <c r="KW14" s="4">
        <v>8.5266322680000002</v>
      </c>
      <c r="KX14" s="4">
        <v>8.5266322680000002</v>
      </c>
      <c r="KY14" s="4"/>
      <c r="LA14" s="3">
        <v>38656</v>
      </c>
      <c r="LB14" s="4">
        <v>4.3447941880463297E-8</v>
      </c>
      <c r="LC14" s="4">
        <v>8.4634250063999996</v>
      </c>
      <c r="LD14" s="4">
        <v>3.9998266696929932E-8</v>
      </c>
      <c r="LE14" s="4">
        <v>3.2513936000000001</v>
      </c>
      <c r="LF14" s="4">
        <v>3.2513936000000001</v>
      </c>
      <c r="LG14" s="4"/>
      <c r="LI14" s="3">
        <v>38656</v>
      </c>
      <c r="LJ14" s="4">
        <v>1.6078610355171178E-8</v>
      </c>
      <c r="LK14" s="4">
        <v>35.2745774152</v>
      </c>
      <c r="LL14" s="4">
        <v>2.1831555366516113E-8</v>
      </c>
      <c r="LM14" s="4">
        <v>16.929469005200001</v>
      </c>
      <c r="LN14" s="4">
        <v>16.929469005200001</v>
      </c>
      <c r="LO14" s="4"/>
      <c r="LQ14" s="3">
        <v>38656</v>
      </c>
      <c r="LR14" s="4">
        <v>1.2771897216800973E-8</v>
      </c>
      <c r="LS14" s="4">
        <v>58.376736209599997</v>
      </c>
      <c r="LT14" s="4">
        <v>2.6160650253295898E-8</v>
      </c>
      <c r="LU14" s="4">
        <v>38.450437932</v>
      </c>
      <c r="LV14" s="4">
        <v>38.450437932</v>
      </c>
      <c r="LW14" s="4"/>
      <c r="LY14" s="3">
        <v>38656</v>
      </c>
      <c r="LZ14" s="4">
        <v>1.2880321469064067E-8</v>
      </c>
      <c r="MA14" s="4">
        <v>8.2814589000000005</v>
      </c>
      <c r="MB14" s="4">
        <v>2.0480844974517821E-8</v>
      </c>
      <c r="MC14" s="4">
        <v>2.3429250000000001</v>
      </c>
      <c r="MD14" s="4">
        <v>2.3429250000000001</v>
      </c>
      <c r="ME14" s="4"/>
      <c r="MG14" s="3">
        <v>38656</v>
      </c>
      <c r="MH14" s="4">
        <v>1.339015953462169E-8</v>
      </c>
      <c r="MI14" s="4">
        <v>5.5636921977</v>
      </c>
      <c r="MJ14" s="4">
        <v>9.1798329353332513E-9</v>
      </c>
      <c r="MK14" s="4">
        <v>2.3012306611</v>
      </c>
      <c r="ML14" s="4">
        <v>2.3012306611</v>
      </c>
      <c r="MM14" s="4"/>
      <c r="MO14" s="3">
        <v>38656</v>
      </c>
      <c r="MP14" s="4">
        <v>1.3219177128427128E-8</v>
      </c>
      <c r="MQ14" s="4">
        <v>9.3576242421</v>
      </c>
      <c r="MR14" s="4">
        <v>1.713496208190918E-8</v>
      </c>
      <c r="MS14" s="4">
        <v>3.9583430534999997</v>
      </c>
      <c r="MT14" s="4">
        <v>3.9583430534999997</v>
      </c>
      <c r="MU14" s="4"/>
      <c r="MW14" s="3">
        <v>38656</v>
      </c>
      <c r="MX14" s="4">
        <v>1.1249593242467032E-8</v>
      </c>
      <c r="MY14" s="4">
        <v>4.2380159316000006</v>
      </c>
      <c r="MZ14" s="4">
        <v>1.6675947904586791E-8</v>
      </c>
      <c r="NA14" s="4">
        <v>1.9880717999999999</v>
      </c>
      <c r="NB14" s="4">
        <v>2.2518964115999998</v>
      </c>
      <c r="NC14" s="4"/>
      <c r="NE14" s="3">
        <v>38656</v>
      </c>
      <c r="NF14" s="4">
        <v>1.4297743550357471E-8</v>
      </c>
      <c r="NG14" s="4">
        <v>1.1412999999999998</v>
      </c>
      <c r="NH14" s="4"/>
      <c r="NI14" s="4">
        <v>0.34599922</v>
      </c>
      <c r="NJ14" s="4">
        <v>0.34599922</v>
      </c>
      <c r="NK14" s="4"/>
      <c r="NM14" s="3">
        <v>38656</v>
      </c>
      <c r="NN14" s="4">
        <v>2.3628797850607576E-8</v>
      </c>
      <c r="NO14" s="4">
        <v>12.050927374500001</v>
      </c>
      <c r="NP14" s="4">
        <v>2.0054316520690919E-8</v>
      </c>
      <c r="NQ14" s="4">
        <v>5.9157562004999997</v>
      </c>
      <c r="NR14" s="4">
        <v>5.9157562004999997</v>
      </c>
      <c r="NS14" s="4"/>
      <c r="NU14" s="3">
        <v>38656</v>
      </c>
      <c r="NV14" s="4">
        <v>1.6713208115776813E-8</v>
      </c>
      <c r="NW14" s="4">
        <v>18.218078999999999</v>
      </c>
      <c r="NX14" s="4">
        <v>1.0004940032958985E-8</v>
      </c>
      <c r="NY14" s="4">
        <v>4.2928765445999995</v>
      </c>
      <c r="NZ14" s="4">
        <v>4.2928765445999995</v>
      </c>
      <c r="OA14" s="4"/>
      <c r="OC14" s="3">
        <v>38656</v>
      </c>
      <c r="OD14" s="4">
        <v>2.4254100748464145E-8</v>
      </c>
      <c r="OE14" s="4">
        <v>36.47007</v>
      </c>
      <c r="OF14" s="4">
        <v>1.3998160362243652E-8</v>
      </c>
      <c r="OG14" s="4">
        <v>12.944124179999999</v>
      </c>
      <c r="OH14" s="4">
        <v>17.47456764</v>
      </c>
      <c r="OI14" s="4"/>
      <c r="OK14" s="3">
        <v>38656</v>
      </c>
      <c r="OL14" s="4">
        <v>1.7122915984821726E-8</v>
      </c>
      <c r="OM14" s="4">
        <v>13.57969314</v>
      </c>
      <c r="ON14" s="4">
        <v>1.4292632341384888E-8</v>
      </c>
      <c r="OO14" s="4">
        <v>6.6801383999999997</v>
      </c>
      <c r="OP14" s="4">
        <v>6.6801383999999997</v>
      </c>
      <c r="OQ14" s="4"/>
      <c r="OS14" s="3">
        <v>38656</v>
      </c>
      <c r="OT14" s="4">
        <v>4.8633158796700073E-8</v>
      </c>
      <c r="OU14" s="4">
        <v>21.896999999999998</v>
      </c>
      <c r="OV14" s="4">
        <v>1.9296021461486816E-8</v>
      </c>
      <c r="OW14" s="4">
        <v>5.4742499999999996</v>
      </c>
      <c r="OX14" s="4">
        <v>5.4742499999999996</v>
      </c>
      <c r="OY14" s="4"/>
      <c r="PA14" s="3">
        <v>38656</v>
      </c>
      <c r="PB14" s="4">
        <v>2.3649656095597521E-8</v>
      </c>
      <c r="PC14" s="4">
        <v>6.7120310397000003</v>
      </c>
      <c r="PD14" s="4">
        <v>1.9870078563690186E-8</v>
      </c>
      <c r="PE14" s="4">
        <v>1.9145338106999998</v>
      </c>
      <c r="PF14" s="4">
        <v>3.6365166197999996</v>
      </c>
      <c r="PG14" s="4"/>
      <c r="PI14" s="3">
        <v>38656</v>
      </c>
      <c r="PJ14" s="4">
        <v>3.4645469441059265E-8</v>
      </c>
      <c r="PK14" s="4">
        <v>592.71980224000004</v>
      </c>
      <c r="PL14" s="4">
        <v>2.76157546043396E-8</v>
      </c>
      <c r="PM14" s="4">
        <v>196.55170824000001</v>
      </c>
      <c r="PN14" s="4">
        <v>196.55170824000001</v>
      </c>
      <c r="PO14" s="4"/>
      <c r="PQ14" s="3">
        <v>38656</v>
      </c>
      <c r="PR14" s="4"/>
      <c r="PS14" s="4"/>
      <c r="PT14" s="4"/>
      <c r="PU14" s="4"/>
      <c r="PV14" s="4"/>
      <c r="PW14" s="4"/>
      <c r="PY14" s="3">
        <v>38656</v>
      </c>
      <c r="PZ14" s="4"/>
      <c r="QA14" s="4"/>
      <c r="QB14" s="4"/>
      <c r="QC14" s="4"/>
      <c r="QD14" s="4"/>
      <c r="QE14" s="4"/>
      <c r="QG14" s="3">
        <v>38656</v>
      </c>
      <c r="QH14" s="4"/>
      <c r="QI14" s="4"/>
      <c r="QJ14" s="4"/>
      <c r="QK14" s="4"/>
      <c r="QL14" s="4"/>
      <c r="QM14" s="4"/>
      <c r="QO14" s="3">
        <v>38656</v>
      </c>
      <c r="QP14" s="4"/>
      <c r="QQ14" s="4"/>
      <c r="QR14" s="4"/>
      <c r="QS14" s="4"/>
      <c r="QT14" s="4"/>
      <c r="QU14" s="4"/>
      <c r="QW14" s="3">
        <v>38656</v>
      </c>
      <c r="QX14" s="4"/>
      <c r="QY14" s="4"/>
      <c r="QZ14" s="4"/>
      <c r="RA14" s="4"/>
      <c r="RB14" s="4"/>
      <c r="RC14" s="4"/>
      <c r="RE14" s="3">
        <v>38656</v>
      </c>
      <c r="RF14" s="4"/>
      <c r="RG14" s="4"/>
      <c r="RH14" s="4"/>
      <c r="RI14" s="4"/>
      <c r="RJ14" s="4"/>
      <c r="RK14" s="4"/>
      <c r="RM14" s="3">
        <v>38656</v>
      </c>
      <c r="RN14" s="4"/>
      <c r="RO14" s="4"/>
      <c r="RP14" s="4"/>
      <c r="RQ14" s="4"/>
      <c r="RR14" s="4"/>
      <c r="RS14" s="4"/>
      <c r="RU14" s="3">
        <v>38656</v>
      </c>
      <c r="RV14" s="4"/>
      <c r="RW14" s="4"/>
      <c r="RX14" s="4"/>
      <c r="RY14" s="4"/>
      <c r="RZ14" s="4"/>
      <c r="SA14" s="4"/>
      <c r="SC14" s="3">
        <v>38656</v>
      </c>
      <c r="SD14" s="4">
        <v>1.2926774974857928E-8</v>
      </c>
      <c r="SE14" s="4">
        <v>5.9701950000000004</v>
      </c>
      <c r="SF14" s="4">
        <v>1.0711373090744018E-8</v>
      </c>
      <c r="SG14" s="4">
        <v>2.2000000000000002</v>
      </c>
      <c r="SH14" s="4">
        <v>2.2000000000000002</v>
      </c>
      <c r="SI14" s="4"/>
      <c r="SK14" s="3">
        <v>38656</v>
      </c>
      <c r="SL14" s="4">
        <v>2.560997097857892E-8</v>
      </c>
      <c r="SM14" s="4">
        <v>15.602213860999999</v>
      </c>
      <c r="SN14" s="4">
        <v>1.7613322734832763E-8</v>
      </c>
      <c r="SO14" s="4">
        <v>4.38</v>
      </c>
      <c r="SP14" s="4">
        <v>4.38</v>
      </c>
      <c r="SQ14" s="4"/>
      <c r="SS14" s="3">
        <v>38656</v>
      </c>
      <c r="ST14" s="4">
        <v>2.4011749342291943E-8</v>
      </c>
      <c r="SU14" s="4">
        <v>7.4085000000000001</v>
      </c>
      <c r="SV14" s="4">
        <v>1.5433596372604369E-8</v>
      </c>
      <c r="SW14" s="4">
        <v>2.9184999999999999</v>
      </c>
      <c r="SX14" s="4">
        <v>2.9184999999999999</v>
      </c>
      <c r="SY14" s="4"/>
      <c r="TA14" s="3">
        <v>38656</v>
      </c>
      <c r="TB14" s="4">
        <v>2.2525138905107008E-8</v>
      </c>
      <c r="TC14" s="4">
        <v>13.49000365</v>
      </c>
      <c r="TD14" s="4">
        <v>1.3295600414276124E-8</v>
      </c>
      <c r="TE14" s="4">
        <v>6</v>
      </c>
      <c r="TF14" s="4">
        <v>6</v>
      </c>
      <c r="TG14" s="4"/>
      <c r="TI14" s="3">
        <v>38656</v>
      </c>
      <c r="TJ14" s="4">
        <v>1.320192270555148E-8</v>
      </c>
      <c r="TK14" s="4">
        <v>6.5659760695000005</v>
      </c>
      <c r="TL14" s="4">
        <v>1.3469026088714599E-8</v>
      </c>
      <c r="TM14" s="4">
        <v>2.0680000000000001</v>
      </c>
      <c r="TN14" s="4">
        <v>2.0680000000000001</v>
      </c>
      <c r="TO14" s="4"/>
      <c r="TQ14" s="3">
        <v>38656</v>
      </c>
      <c r="TR14" s="4">
        <v>1.2945474612019265E-8</v>
      </c>
      <c r="TS14" s="4">
        <v>15.5304</v>
      </c>
      <c r="TT14" s="4">
        <v>1.2666220664978028E-8</v>
      </c>
      <c r="TU14" s="4">
        <v>6.0396000000000001</v>
      </c>
      <c r="TV14" s="4">
        <v>6.0396000000000001</v>
      </c>
      <c r="TW14" s="4"/>
      <c r="TY14" s="3">
        <v>38656</v>
      </c>
      <c r="TZ14" s="4">
        <v>1.0199261619269837E-8</v>
      </c>
      <c r="UA14" s="4">
        <v>6.6429999999999998</v>
      </c>
      <c r="UB14" s="4">
        <v>1.4034581184387208E-8</v>
      </c>
      <c r="UC14" s="4">
        <v>2.5550000000000002</v>
      </c>
      <c r="UD14" s="4">
        <v>2.5550000000000002</v>
      </c>
      <c r="UE14" s="4"/>
      <c r="UG14" s="3">
        <v>38656</v>
      </c>
      <c r="UH14" s="4">
        <v>3.4992879012455539E-8</v>
      </c>
      <c r="UI14" s="4">
        <v>10.345171823999999</v>
      </c>
      <c r="UJ14" s="4">
        <v>1.5107816457748413E-8</v>
      </c>
      <c r="UK14" s="4">
        <v>3.444</v>
      </c>
      <c r="UL14" s="4">
        <v>3.444</v>
      </c>
      <c r="UM14" s="4"/>
      <c r="UO14" s="3">
        <v>38656</v>
      </c>
      <c r="UP14" s="4">
        <v>1.4142353613783086E-8</v>
      </c>
      <c r="UQ14" s="4">
        <v>27.131999999999994</v>
      </c>
      <c r="UR14" s="4">
        <v>3.6948800086975095E-8</v>
      </c>
      <c r="US14" s="4">
        <v>9.3669999999999991</v>
      </c>
      <c r="UT14" s="4">
        <v>9.3669999999999991</v>
      </c>
      <c r="UU14" s="4"/>
      <c r="UW14" s="3">
        <v>38656</v>
      </c>
      <c r="UX14" s="4">
        <v>1.8570206581366407E-8</v>
      </c>
      <c r="UY14" s="4">
        <v>15.298079999999997</v>
      </c>
      <c r="UZ14" s="4">
        <v>1.6312625408172609E-8</v>
      </c>
      <c r="VA14" s="4">
        <v>5.3591999999999995</v>
      </c>
      <c r="VB14" s="4">
        <v>5.3591999999999995</v>
      </c>
      <c r="VC14" s="4"/>
      <c r="VE14" s="3">
        <v>38656</v>
      </c>
      <c r="VF14" s="4">
        <v>1.1262877951189667E-8</v>
      </c>
      <c r="VG14" s="4">
        <v>6.06</v>
      </c>
      <c r="VH14" s="4">
        <v>1.0641988515853882E-8</v>
      </c>
      <c r="VI14" s="4">
        <v>3.0678749999999999</v>
      </c>
      <c r="VJ14" s="4">
        <v>3.0678749999999999</v>
      </c>
      <c r="VK14" s="4"/>
      <c r="VM14" s="3">
        <v>38656</v>
      </c>
      <c r="VN14" s="4">
        <v>8.0973389184026082E-9</v>
      </c>
      <c r="VO14" s="4">
        <v>5.5785722299999998</v>
      </c>
      <c r="VP14" s="4">
        <v>1.211838960647583E-8</v>
      </c>
      <c r="VQ14" s="4">
        <v>1.9495</v>
      </c>
      <c r="VR14" s="4">
        <v>1.9495</v>
      </c>
      <c r="VS14" s="4"/>
      <c r="VU14" s="3">
        <v>38656</v>
      </c>
      <c r="VV14" s="4">
        <v>3.5381158821379504E-8</v>
      </c>
      <c r="VW14" s="4">
        <v>7.6009006299999999</v>
      </c>
      <c r="VX14" s="4">
        <v>1.0990734100341796E-8</v>
      </c>
      <c r="VY14" s="4">
        <v>3.4685000000000001</v>
      </c>
      <c r="VZ14" s="4">
        <v>3.4685000000000001</v>
      </c>
      <c r="WA14" s="4"/>
      <c r="WC14" s="3">
        <v>38656</v>
      </c>
      <c r="WD14" s="4"/>
      <c r="WE14" s="4"/>
      <c r="WF14" s="4"/>
      <c r="WG14" s="4"/>
      <c r="WH14" s="4"/>
      <c r="WI14" s="4"/>
      <c r="WK14" s="3">
        <v>38656</v>
      </c>
      <c r="WL14" s="4">
        <v>1.4306891309301373E-8</v>
      </c>
      <c r="WM14" s="4">
        <v>17.462345346900001</v>
      </c>
      <c r="WN14" s="4">
        <v>2.2145988941192628E-8</v>
      </c>
      <c r="WO14" s="4">
        <v>4.6551600000000004</v>
      </c>
      <c r="WP14" s="4">
        <v>4.6551600000000004</v>
      </c>
      <c r="WQ14" s="4"/>
      <c r="WS14" s="3">
        <v>38656</v>
      </c>
      <c r="WT14" s="4">
        <v>1.1081223802019135E-8</v>
      </c>
      <c r="WU14" s="4">
        <v>7.0032454816000005</v>
      </c>
      <c r="WV14" s="4">
        <v>1.7325083017349244E-8</v>
      </c>
      <c r="WW14" s="4">
        <v>2.7559999999999998</v>
      </c>
      <c r="WX14" s="4">
        <v>2.7559999999999998</v>
      </c>
      <c r="WY14" s="4"/>
      <c r="XA14" s="3">
        <v>38656</v>
      </c>
      <c r="XB14" s="4">
        <v>3.8795594842510183E-8</v>
      </c>
      <c r="XC14" s="4">
        <v>6.76</v>
      </c>
      <c r="XD14" s="4">
        <v>1.8508734703063963E-8</v>
      </c>
      <c r="XE14" s="4">
        <v>2.3660000000000001</v>
      </c>
      <c r="XF14" s="4">
        <v>2.3660000000000001</v>
      </c>
      <c r="XG14" s="4"/>
      <c r="XI14" s="3">
        <v>38656</v>
      </c>
      <c r="XJ14" s="4">
        <v>8.6348120605844787E-9</v>
      </c>
      <c r="XK14" s="4">
        <v>6.7003300000000001</v>
      </c>
      <c r="XL14" s="4">
        <v>1.0245084762573243E-8</v>
      </c>
      <c r="XM14" s="4">
        <v>1.85</v>
      </c>
      <c r="XN14" s="4">
        <v>1.85</v>
      </c>
      <c r="XO14" s="4"/>
      <c r="XQ14" s="3">
        <v>38656</v>
      </c>
      <c r="XR14" s="4">
        <v>1.0043622722064141E-8</v>
      </c>
      <c r="XS14" s="4">
        <v>6.3</v>
      </c>
      <c r="XT14" s="4">
        <v>1.8266043663024903E-8</v>
      </c>
      <c r="XU14" s="4">
        <v>1.875</v>
      </c>
      <c r="XV14" s="4">
        <v>1.875</v>
      </c>
      <c r="XW14" s="4"/>
      <c r="XY14" s="3">
        <v>38656</v>
      </c>
      <c r="XZ14" s="4">
        <v>1.1638640592760034E-8</v>
      </c>
      <c r="YA14" s="4">
        <v>9.0243000000000002</v>
      </c>
      <c r="YB14" s="4">
        <v>1.779012084007263E-8</v>
      </c>
      <c r="YC14" s="4">
        <v>2.3035000000000001</v>
      </c>
      <c r="YD14" s="4">
        <v>2.3035000000000001</v>
      </c>
      <c r="YE14" s="4"/>
      <c r="YG14" s="3">
        <v>38656</v>
      </c>
      <c r="YH14" s="4">
        <v>2.0579708458235407E-8</v>
      </c>
      <c r="YI14" s="4">
        <v>4.0201903999999997</v>
      </c>
      <c r="YJ14" s="4">
        <v>9.2621636390686036E-9</v>
      </c>
      <c r="YK14" s="4">
        <v>1.1359999999999999</v>
      </c>
      <c r="YL14" s="4">
        <v>1.1359999999999999</v>
      </c>
      <c r="YM14" s="4"/>
      <c r="YO14" s="3">
        <v>38656</v>
      </c>
      <c r="YP14" s="4">
        <v>1.5642368964346534E-8</v>
      </c>
      <c r="YQ14" s="4">
        <v>4.4729999999999999</v>
      </c>
      <c r="YR14" s="4">
        <v>1.5924954414367675E-8</v>
      </c>
      <c r="YS14" s="4">
        <v>1.988</v>
      </c>
      <c r="YT14" s="4">
        <v>1.988</v>
      </c>
      <c r="YU14" s="4"/>
      <c r="YW14" s="3">
        <v>38656</v>
      </c>
      <c r="YX14" s="4">
        <v>1.5245716647374098E-8</v>
      </c>
      <c r="YY14" s="4">
        <v>6.6215767487999999</v>
      </c>
      <c r="YZ14" s="4">
        <v>1.1839687824249268E-8</v>
      </c>
      <c r="ZA14" s="4">
        <v>1.8486</v>
      </c>
      <c r="ZB14" s="4">
        <v>1.8486</v>
      </c>
      <c r="ZC14" s="4"/>
      <c r="ZE14" s="3">
        <v>38656</v>
      </c>
      <c r="ZF14" s="4">
        <v>8.448909958939151E-9</v>
      </c>
      <c r="ZG14" s="4">
        <v>8.9489999999999998</v>
      </c>
      <c r="ZH14" s="4">
        <v>9.1391444206237796E-9</v>
      </c>
      <c r="ZI14" s="4">
        <v>2.669</v>
      </c>
      <c r="ZJ14" s="4">
        <v>2.669</v>
      </c>
      <c r="ZK14" s="4"/>
      <c r="ZM14" s="3">
        <v>38656</v>
      </c>
      <c r="ZN14" s="4">
        <v>1.633266849635661E-8</v>
      </c>
      <c r="ZO14" s="4">
        <v>4.0308010999999997</v>
      </c>
      <c r="ZP14" s="4">
        <v>1.3688391447067261E-8</v>
      </c>
      <c r="ZQ14" s="4">
        <v>1.1125</v>
      </c>
      <c r="ZR14" s="4">
        <v>1.1125</v>
      </c>
      <c r="ZS14" s="4"/>
      <c r="ZU14" s="3">
        <v>38656</v>
      </c>
      <c r="ZV14" s="4">
        <v>3.0309492181569766E-8</v>
      </c>
      <c r="ZW14" s="4">
        <v>4.851</v>
      </c>
      <c r="ZX14" s="4">
        <v>1.6405541896820069E-8</v>
      </c>
      <c r="ZY14" s="4">
        <v>1.65</v>
      </c>
      <c r="ZZ14" s="4">
        <v>1.65</v>
      </c>
      <c r="AAA14" s="4"/>
      <c r="AAC14" s="3">
        <v>38656</v>
      </c>
      <c r="AAD14" s="4">
        <v>2.8241502697359753E-8</v>
      </c>
      <c r="AAE14" s="4">
        <v>6.788481</v>
      </c>
      <c r="AAF14" s="4">
        <v>9.4787108898162839E-9</v>
      </c>
      <c r="AAG14" s="4">
        <v>2.891</v>
      </c>
      <c r="AAH14" s="4">
        <v>2.891</v>
      </c>
      <c r="AAI14" s="4"/>
      <c r="AAK14" s="3">
        <v>38656</v>
      </c>
      <c r="AAL14" s="4">
        <v>2.1487865443876585E-8</v>
      </c>
      <c r="AAM14" s="4">
        <v>12.014654952000001</v>
      </c>
      <c r="AAN14" s="4">
        <v>2.1758668422698974E-8</v>
      </c>
      <c r="AAO14" s="4">
        <v>4.2263999999999999</v>
      </c>
      <c r="AAP14" s="4">
        <v>4.2263999999999999</v>
      </c>
      <c r="AAQ14" s="4"/>
      <c r="AAS14" s="3">
        <v>38656</v>
      </c>
      <c r="AAT14" s="4">
        <v>1.5897315059003681E-8</v>
      </c>
      <c r="AAU14" s="4">
        <v>11.051334000000001</v>
      </c>
      <c r="AAV14" s="4">
        <v>2.0349195003509521E-8</v>
      </c>
      <c r="AAW14" s="4">
        <v>4.5431999999999997</v>
      </c>
      <c r="AAX14" s="4">
        <v>4.5431999999999997</v>
      </c>
      <c r="AAY14" s="4"/>
      <c r="ABA14" s="3">
        <v>38656</v>
      </c>
      <c r="ABB14" s="4"/>
      <c r="ABC14" s="4"/>
      <c r="ABD14" s="4"/>
      <c r="ABE14" s="4"/>
      <c r="ABF14" s="4"/>
      <c r="ABG14" s="4"/>
      <c r="ABI14" s="3">
        <v>38656</v>
      </c>
      <c r="ABJ14" s="4">
        <v>1.9639304431310595E-8</v>
      </c>
      <c r="ABK14" s="4">
        <v>32.891199999999998</v>
      </c>
      <c r="ABL14" s="4">
        <v>1.5426452159881592E-8</v>
      </c>
      <c r="ABM14" s="4">
        <v>10.11</v>
      </c>
      <c r="ABN14" s="4">
        <v>10.11</v>
      </c>
      <c r="ABO14" s="4"/>
      <c r="ABQ14" s="3">
        <v>38656</v>
      </c>
      <c r="ABR14" s="4"/>
      <c r="ABS14" s="4"/>
      <c r="ABT14" s="4"/>
      <c r="ABU14" s="4"/>
      <c r="ABV14" s="4"/>
      <c r="ABW14" s="4"/>
      <c r="ABY14" s="3">
        <v>38656</v>
      </c>
      <c r="ABZ14" s="4"/>
      <c r="ACA14" s="4"/>
      <c r="ACB14" s="4"/>
      <c r="ACC14" s="4"/>
      <c r="ACD14" s="4"/>
      <c r="ACE14" s="4"/>
      <c r="ACG14" s="3">
        <v>38656</v>
      </c>
      <c r="ACH14" s="4"/>
      <c r="ACI14" s="4"/>
      <c r="ACJ14" s="4"/>
      <c r="ACK14" s="4"/>
      <c r="ACL14" s="4"/>
      <c r="ACM14" s="4"/>
      <c r="ACO14" s="3">
        <v>38656</v>
      </c>
      <c r="ACP14" s="4"/>
      <c r="ACQ14" s="4"/>
      <c r="ACR14" s="4"/>
      <c r="ACS14" s="4"/>
      <c r="ACT14" s="4"/>
      <c r="ACU14" s="4"/>
      <c r="ACW14" s="3">
        <v>38656</v>
      </c>
      <c r="ACX14" s="4"/>
      <c r="ACY14" s="4"/>
      <c r="ACZ14" s="4"/>
      <c r="ADA14" s="4"/>
      <c r="ADB14" s="4"/>
      <c r="ADC14" s="4"/>
      <c r="ADE14" s="3">
        <v>38656</v>
      </c>
      <c r="ADF14" s="4"/>
      <c r="ADG14" s="4"/>
      <c r="ADH14" s="4"/>
      <c r="ADI14" s="4"/>
      <c r="ADJ14" s="4"/>
      <c r="ADK14" s="4"/>
      <c r="ADM14" s="3">
        <v>38656</v>
      </c>
      <c r="ADN14" s="4"/>
      <c r="ADO14" s="4"/>
      <c r="ADP14" s="4"/>
      <c r="ADQ14" s="4"/>
      <c r="ADR14" s="4"/>
      <c r="ADS14" s="4"/>
      <c r="ADU14" s="3">
        <v>38656</v>
      </c>
      <c r="ADV14" s="4"/>
      <c r="ADW14" s="4"/>
      <c r="ADX14" s="4"/>
      <c r="ADY14" s="4"/>
      <c r="ADZ14" s="4"/>
      <c r="AEA14" s="4"/>
      <c r="AEC14" s="3">
        <v>38656</v>
      </c>
      <c r="AED14" s="4"/>
      <c r="AEE14" s="4"/>
      <c r="AEF14" s="4"/>
      <c r="AEG14" s="4"/>
      <c r="AEH14" s="4"/>
      <c r="AEI14" s="4"/>
      <c r="AEK14" s="3">
        <v>38656</v>
      </c>
      <c r="AEL14" s="4"/>
      <c r="AEM14" s="4"/>
      <c r="AEN14" s="4"/>
      <c r="AEO14" s="4"/>
      <c r="AEP14" s="4"/>
      <c r="AEQ14" s="4"/>
      <c r="AES14" s="3">
        <v>38656</v>
      </c>
      <c r="AET14" s="4"/>
      <c r="AEU14" s="4"/>
      <c r="AEV14" s="4"/>
      <c r="AEW14" s="4"/>
      <c r="AEX14" s="4"/>
      <c r="AEY14" s="4"/>
      <c r="AFA14" s="3">
        <v>38656</v>
      </c>
      <c r="AFB14" s="4"/>
      <c r="AFC14" s="4"/>
      <c r="AFD14" s="4"/>
      <c r="AFE14" s="4"/>
      <c r="AFF14" s="4"/>
      <c r="AFG14" s="4"/>
      <c r="AFI14" s="3">
        <v>38656</v>
      </c>
      <c r="AFJ14" s="4"/>
      <c r="AFK14" s="4"/>
      <c r="AFL14" s="4"/>
      <c r="AFM14" s="4"/>
      <c r="AFN14" s="4"/>
      <c r="AFO14" s="4"/>
      <c r="AFQ14" s="3">
        <v>38656</v>
      </c>
      <c r="AFR14" s="4"/>
      <c r="AFS14" s="4"/>
      <c r="AFT14" s="4"/>
      <c r="AFU14" s="4"/>
      <c r="AFV14" s="4"/>
      <c r="AFW14" s="4"/>
      <c r="AFY14" s="3">
        <v>38656</v>
      </c>
      <c r="AFZ14" s="4"/>
      <c r="AGA14" s="4"/>
      <c r="AGB14" s="4"/>
      <c r="AGC14" s="4"/>
      <c r="AGD14" s="4"/>
      <c r="AGE14" s="4"/>
      <c r="AGG14" s="3">
        <v>38656</v>
      </c>
      <c r="AGH14" s="4"/>
      <c r="AGI14" s="4"/>
      <c r="AGJ14" s="4"/>
      <c r="AGK14" s="4"/>
      <c r="AGL14" s="4"/>
      <c r="AGM14" s="4"/>
      <c r="AGO14" s="3">
        <v>38656</v>
      </c>
      <c r="AGP14" s="4"/>
      <c r="AGQ14" s="4"/>
      <c r="AGR14" s="4"/>
      <c r="AGS14" s="4"/>
      <c r="AGT14" s="4"/>
      <c r="AGU14" s="4"/>
      <c r="AGW14" s="3">
        <v>38656</v>
      </c>
      <c r="AGX14" s="4"/>
      <c r="AGY14" s="4"/>
      <c r="AGZ14" s="4"/>
      <c r="AHA14" s="4"/>
      <c r="AHB14" s="4"/>
      <c r="AHC14" s="4"/>
      <c r="AHE14" s="3">
        <v>38656</v>
      </c>
      <c r="AHF14" s="4"/>
      <c r="AHG14" s="4"/>
      <c r="AHH14" s="4"/>
      <c r="AHI14" s="4"/>
      <c r="AHJ14" s="4"/>
      <c r="AHK14" s="4"/>
      <c r="AHM14" s="3">
        <v>38656</v>
      </c>
      <c r="AHN14" s="4"/>
      <c r="AHO14" s="4"/>
      <c r="AHP14" s="4"/>
      <c r="AHQ14" s="4"/>
      <c r="AHR14" s="4"/>
      <c r="AHS14" s="4"/>
      <c r="AHU14" s="3">
        <v>38656</v>
      </c>
      <c r="AHV14" s="4"/>
      <c r="AHW14" s="4"/>
      <c r="AHX14" s="4"/>
      <c r="AHY14" s="4"/>
      <c r="AHZ14" s="4"/>
      <c r="AIA14" s="4"/>
      <c r="AIC14" s="3">
        <v>38656</v>
      </c>
      <c r="AID14" s="4"/>
      <c r="AIE14" s="4"/>
      <c r="AIF14" s="4"/>
      <c r="AIG14" s="4"/>
      <c r="AIH14" s="4"/>
      <c r="AII14" s="4"/>
      <c r="AIK14" s="3">
        <v>38656</v>
      </c>
      <c r="AIL14" s="4"/>
      <c r="AIM14" s="4"/>
      <c r="AIN14" s="4"/>
      <c r="AIO14" s="4"/>
      <c r="AIP14" s="4"/>
      <c r="AIQ14" s="4"/>
      <c r="AIS14" s="3">
        <v>38656</v>
      </c>
      <c r="AIT14" s="4"/>
      <c r="AIU14" s="4"/>
      <c r="AIV14" s="4"/>
      <c r="AIW14" s="4"/>
      <c r="AIX14" s="4"/>
      <c r="AIY14" s="4"/>
      <c r="AJA14" s="3">
        <v>38656</v>
      </c>
      <c r="AJB14" s="4"/>
      <c r="AJC14" s="4"/>
      <c r="AJD14" s="4"/>
      <c r="AJE14" s="4"/>
      <c r="AJF14" s="4"/>
      <c r="AJG14" s="4"/>
      <c r="AJI14" s="3">
        <v>38656</v>
      </c>
      <c r="AJJ14" s="4"/>
      <c r="AJK14" s="4"/>
      <c r="AJL14" s="4"/>
      <c r="AJM14" s="4"/>
      <c r="AJN14" s="4"/>
      <c r="AJO14" s="4"/>
      <c r="AJQ14" s="3">
        <v>38656</v>
      </c>
      <c r="AJR14" s="4"/>
      <c r="AJS14" s="4"/>
      <c r="AJT14" s="4"/>
      <c r="AJU14" s="4"/>
      <c r="AJV14" s="4"/>
      <c r="AJW14" s="4"/>
      <c r="AJY14" s="3">
        <v>38656</v>
      </c>
      <c r="AJZ14" s="4"/>
      <c r="AKA14" s="4"/>
      <c r="AKB14" s="4"/>
      <c r="AKC14" s="4"/>
      <c r="AKD14" s="4"/>
      <c r="AKE14" s="4"/>
      <c r="AKG14" s="3">
        <v>38656</v>
      </c>
      <c r="AKH14" s="4"/>
      <c r="AKI14" s="4"/>
      <c r="AKJ14" s="4"/>
      <c r="AKK14" s="4"/>
      <c r="AKL14" s="4"/>
      <c r="AKM14" s="4"/>
      <c r="AKO14" s="3">
        <v>38656</v>
      </c>
      <c r="AKP14" s="4"/>
      <c r="AKQ14" s="4"/>
      <c r="AKR14" s="4"/>
      <c r="AKS14" s="4"/>
      <c r="AKT14" s="4"/>
      <c r="AKU14" s="4"/>
      <c r="AKW14" s="3">
        <v>38656</v>
      </c>
      <c r="AKX14" s="4"/>
      <c r="AKY14" s="4"/>
      <c r="AKZ14" s="4"/>
      <c r="ALA14" s="4"/>
      <c r="ALB14" s="4"/>
      <c r="ALC14" s="4"/>
      <c r="ALE14" s="3">
        <v>38656</v>
      </c>
      <c r="ALF14" s="4"/>
      <c r="ALG14" s="4"/>
      <c r="ALH14" s="4"/>
      <c r="ALI14" s="4"/>
      <c r="ALJ14" s="4"/>
      <c r="ALK14" s="4"/>
      <c r="ALM14" s="3">
        <v>38656</v>
      </c>
      <c r="ALN14" s="4"/>
      <c r="ALO14" s="4"/>
      <c r="ALP14" s="4"/>
      <c r="ALQ14" s="4"/>
      <c r="ALR14" s="4"/>
      <c r="ALS14" s="4"/>
      <c r="ALU14" s="3">
        <v>38656</v>
      </c>
      <c r="ALV14" s="4"/>
      <c r="ALW14" s="4"/>
      <c r="ALX14" s="4"/>
      <c r="ALY14" s="4"/>
      <c r="ALZ14" s="4"/>
      <c r="AMA14" s="4"/>
      <c r="AMC14" s="3">
        <v>38656</v>
      </c>
      <c r="AMD14" s="4"/>
      <c r="AME14" s="4"/>
      <c r="AMF14" s="4"/>
      <c r="AMG14" s="4"/>
      <c r="AMH14" s="4"/>
      <c r="AMI14" s="4"/>
      <c r="AMK14" s="3">
        <v>38656</v>
      </c>
      <c r="AML14" s="4"/>
      <c r="AMM14" s="4"/>
      <c r="AMN14" s="4"/>
      <c r="AMO14" s="4"/>
      <c r="AMP14" s="4"/>
      <c r="AMQ14" s="4"/>
      <c r="AMS14" s="3">
        <v>38656</v>
      </c>
      <c r="AMT14" s="4"/>
      <c r="AMU14" s="4"/>
      <c r="AMV14" s="4"/>
      <c r="AMW14" s="4"/>
      <c r="AMX14" s="4"/>
      <c r="AMY14" s="4"/>
      <c r="ANA14" s="3">
        <v>38656</v>
      </c>
      <c r="ANB14" s="4"/>
      <c r="ANC14" s="4"/>
      <c r="AND14" s="4"/>
      <c r="ANE14" s="4"/>
      <c r="ANF14" s="4"/>
      <c r="ANG14" s="4"/>
      <c r="ANI14" s="3">
        <v>38656</v>
      </c>
      <c r="ANJ14" s="4"/>
      <c r="ANK14" s="4"/>
      <c r="ANL14" s="4"/>
      <c r="ANM14" s="4"/>
      <c r="ANN14" s="4"/>
      <c r="ANO14" s="4"/>
      <c r="ANQ14" s="3">
        <v>38656</v>
      </c>
      <c r="ANR14" s="4"/>
      <c r="ANS14" s="4"/>
      <c r="ANT14" s="4"/>
      <c r="ANU14" s="4"/>
      <c r="ANV14" s="4"/>
      <c r="ANW14" s="4"/>
      <c r="ANY14" s="3">
        <v>38656</v>
      </c>
      <c r="ANZ14" s="4"/>
      <c r="AOA14" s="4"/>
      <c r="AOB14" s="4"/>
      <c r="AOC14" s="4"/>
      <c r="AOD14" s="4"/>
      <c r="AOE14" s="4"/>
      <c r="AOG14" s="3">
        <v>38656</v>
      </c>
      <c r="AOH14" s="4"/>
      <c r="AOI14" s="4"/>
      <c r="AOJ14" s="4"/>
      <c r="AOK14" s="4"/>
      <c r="AOL14" s="4"/>
      <c r="AOM14" s="4"/>
      <c r="AOO14" s="3">
        <v>38656</v>
      </c>
      <c r="AOP14" s="4"/>
      <c r="AOQ14" s="4"/>
      <c r="AOR14" s="4"/>
      <c r="AOS14" s="4"/>
      <c r="AOT14" s="4"/>
      <c r="AOU14" s="4"/>
      <c r="AOW14" s="3">
        <v>38656</v>
      </c>
      <c r="AOX14" s="4"/>
      <c r="AOY14" s="4"/>
      <c r="AOZ14" s="4"/>
      <c r="APA14" s="4"/>
      <c r="APB14" s="4"/>
      <c r="APC14" s="4"/>
      <c r="APE14" s="3">
        <v>38656</v>
      </c>
      <c r="APF14" s="4"/>
      <c r="APG14" s="4"/>
      <c r="APH14" s="4"/>
      <c r="API14" s="4"/>
      <c r="APJ14" s="4"/>
      <c r="APK14" s="4"/>
      <c r="APM14" s="3">
        <v>38656</v>
      </c>
      <c r="APN14" s="4"/>
      <c r="APO14" s="4"/>
      <c r="APP14" s="4"/>
      <c r="APQ14" s="4"/>
      <c r="APR14" s="4"/>
      <c r="APS14" s="4"/>
      <c r="APU14" s="3">
        <v>38656</v>
      </c>
      <c r="APV14" s="4"/>
      <c r="APW14" s="4"/>
      <c r="APX14" s="4"/>
      <c r="APY14" s="4"/>
      <c r="APZ14" s="4"/>
      <c r="AQA14" s="4"/>
      <c r="AQC14" s="3">
        <v>38656</v>
      </c>
      <c r="AQD14" s="4"/>
      <c r="AQE14" s="4"/>
      <c r="AQF14" s="4"/>
      <c r="AQG14" s="4"/>
      <c r="AQH14" s="4"/>
      <c r="AQI14" s="4"/>
      <c r="AQK14" s="3">
        <v>38656</v>
      </c>
      <c r="AQL14" s="4"/>
      <c r="AQM14" s="4"/>
      <c r="AQN14" s="4"/>
      <c r="AQO14" s="4"/>
      <c r="AQP14" s="4"/>
      <c r="AQQ14" s="4"/>
      <c r="AQS14" s="3">
        <v>38656</v>
      </c>
      <c r="AQT14" s="4"/>
      <c r="AQU14" s="4"/>
      <c r="AQV14" s="4"/>
      <c r="AQW14" s="4"/>
      <c r="AQX14" s="4"/>
      <c r="AQY14" s="4"/>
      <c r="ARA14" s="3">
        <v>38656</v>
      </c>
      <c r="ARB14" s="4"/>
      <c r="ARC14" s="4"/>
      <c r="ARD14" s="4"/>
      <c r="ARE14" s="4"/>
      <c r="ARF14" s="4"/>
      <c r="ARG14" s="4"/>
      <c r="ARI14" s="3">
        <v>38656</v>
      </c>
      <c r="ARJ14" s="4"/>
      <c r="ARK14" s="4"/>
      <c r="ARL14" s="4"/>
      <c r="ARM14" s="4"/>
      <c r="ARN14" s="4"/>
      <c r="ARO14" s="4"/>
      <c r="ARQ14" s="3">
        <v>38656</v>
      </c>
      <c r="ARR14" s="4"/>
      <c r="ARS14" s="4"/>
      <c r="ART14" s="4"/>
      <c r="ARU14" s="4"/>
      <c r="ARV14" s="4"/>
      <c r="ARW14" s="4"/>
      <c r="ARY14" s="3">
        <v>38656</v>
      </c>
      <c r="ARZ14" s="4"/>
      <c r="ASA14" s="4"/>
      <c r="ASB14" s="4"/>
      <c r="ASC14" s="4"/>
      <c r="ASD14" s="4"/>
      <c r="ASE14" s="4"/>
      <c r="ASG14" s="3">
        <v>38656</v>
      </c>
      <c r="ASH14" s="4"/>
      <c r="ASI14" s="4"/>
      <c r="ASJ14" s="4"/>
      <c r="ASK14" s="4"/>
      <c r="ASL14" s="4"/>
      <c r="ASM14" s="4"/>
      <c r="ASO14" s="3">
        <v>38656</v>
      </c>
      <c r="ASP14" s="4"/>
      <c r="ASQ14" s="4"/>
      <c r="ASR14" s="4"/>
      <c r="ASS14" s="4"/>
      <c r="AST14" s="4"/>
      <c r="ASU14" s="4"/>
      <c r="ASW14" s="3">
        <v>38656</v>
      </c>
      <c r="ASX14" s="4"/>
      <c r="ASY14" s="4"/>
      <c r="ASZ14" s="4"/>
      <c r="ATA14" s="4"/>
      <c r="ATB14" s="4"/>
      <c r="ATC14" s="4"/>
      <c r="ATE14" s="3">
        <v>38656</v>
      </c>
      <c r="ATF14" s="4"/>
      <c r="ATG14" s="4"/>
      <c r="ATH14" s="4"/>
      <c r="ATI14" s="4"/>
      <c r="ATJ14" s="4"/>
      <c r="ATK14" s="4"/>
      <c r="ATM14" s="3">
        <v>38656</v>
      </c>
      <c r="ATN14" s="4"/>
      <c r="ATO14" s="4"/>
      <c r="ATP14" s="4"/>
      <c r="ATQ14" s="4"/>
      <c r="ATR14" s="4"/>
      <c r="ATS14" s="4"/>
      <c r="ATU14" s="3">
        <v>38656</v>
      </c>
      <c r="ATV14" s="4"/>
      <c r="ATW14" s="4"/>
      <c r="ATX14" s="4"/>
      <c r="ATY14" s="4"/>
      <c r="ATZ14" s="4"/>
      <c r="AUA14" s="4"/>
      <c r="AUC14" s="3">
        <v>38656</v>
      </c>
      <c r="AUD14" s="4"/>
      <c r="AUE14" s="4"/>
      <c r="AUF14" s="4"/>
      <c r="AUG14" s="4"/>
      <c r="AUH14" s="4"/>
      <c r="AUI14" s="4"/>
      <c r="AUK14" s="3">
        <v>38656</v>
      </c>
      <c r="AUL14" s="4"/>
      <c r="AUM14" s="4"/>
      <c r="AUN14" s="4"/>
      <c r="AUO14" s="4"/>
      <c r="AUP14" s="4"/>
      <c r="AUQ14" s="4"/>
      <c r="AUS14" s="3">
        <v>38656</v>
      </c>
      <c r="AUT14" s="4"/>
      <c r="AUU14" s="4"/>
      <c r="AUV14" s="4"/>
      <c r="AUW14" s="4"/>
      <c r="AUX14" s="4"/>
      <c r="AUY14" s="4"/>
      <c r="AVA14" s="3">
        <v>38656</v>
      </c>
      <c r="AVB14" s="4"/>
      <c r="AVC14" s="4"/>
      <c r="AVD14" s="4"/>
      <c r="AVE14" s="4"/>
      <c r="AVF14" s="4"/>
      <c r="AVG14" s="4"/>
      <c r="AVI14" s="3">
        <v>38656</v>
      </c>
      <c r="AVJ14" s="4"/>
      <c r="AVK14" s="4"/>
      <c r="AVL14" s="4"/>
      <c r="AVM14" s="4"/>
      <c r="AVN14" s="4"/>
      <c r="AVO14" s="4"/>
      <c r="AVQ14" s="3">
        <v>38656</v>
      </c>
      <c r="AVR14" s="4"/>
      <c r="AVS14" s="4"/>
      <c r="AVT14" s="4"/>
      <c r="AVU14" s="4"/>
      <c r="AVV14" s="4"/>
      <c r="AVW14" s="4"/>
      <c r="AVY14" s="3">
        <v>38656</v>
      </c>
      <c r="AVZ14" s="4"/>
      <c r="AWA14" s="4"/>
      <c r="AWB14" s="4"/>
      <c r="AWC14" s="4"/>
      <c r="AWD14" s="4"/>
      <c r="AWE14" s="4"/>
      <c r="AWG14" s="3">
        <v>38656</v>
      </c>
      <c r="AWH14" s="4"/>
      <c r="AWI14" s="4"/>
      <c r="AWJ14" s="4"/>
      <c r="AWK14" s="4"/>
      <c r="AWL14" s="4"/>
      <c r="AWM14" s="4"/>
      <c r="AWO14" s="3">
        <v>38656</v>
      </c>
      <c r="AWP14" s="4"/>
      <c r="AWQ14" s="4"/>
      <c r="AWR14" s="4"/>
      <c r="AWS14" s="4"/>
      <c r="AWT14" s="4"/>
      <c r="AWU14" s="4"/>
      <c r="AWW14" s="3">
        <v>38656</v>
      </c>
      <c r="AWX14" s="4"/>
      <c r="AWY14" s="4"/>
      <c r="AWZ14" s="4"/>
      <c r="AXA14" s="4"/>
      <c r="AXB14" s="4"/>
      <c r="AXC14" s="4"/>
      <c r="AXE14" s="3">
        <v>38656</v>
      </c>
      <c r="AXF14" s="4"/>
      <c r="AXG14" s="4"/>
      <c r="AXH14" s="4"/>
      <c r="AXI14" s="4"/>
      <c r="AXJ14" s="4"/>
      <c r="AXK14" s="4"/>
      <c r="AXM14" s="3">
        <v>38656</v>
      </c>
      <c r="AXN14" s="4"/>
      <c r="AXO14" s="4"/>
      <c r="AXP14" s="4"/>
      <c r="AXQ14" s="4"/>
      <c r="AXR14" s="4"/>
      <c r="AXS14" s="4"/>
      <c r="AXU14" s="3">
        <v>38656</v>
      </c>
      <c r="AXV14" s="4"/>
      <c r="AXW14" s="4"/>
      <c r="AXX14" s="4"/>
      <c r="AXY14" s="4"/>
      <c r="AXZ14" s="4"/>
      <c r="AYA14" s="4"/>
      <c r="AYC14" s="3">
        <v>38656</v>
      </c>
      <c r="AYD14" s="4"/>
      <c r="AYE14" s="4"/>
      <c r="AYF14" s="4"/>
      <c r="AYG14" s="4"/>
      <c r="AYH14" s="4"/>
      <c r="AYI14" s="4"/>
      <c r="AYK14" s="3">
        <v>38656</v>
      </c>
      <c r="AYL14" s="4"/>
      <c r="AYM14" s="4"/>
      <c r="AYN14" s="4"/>
      <c r="AYO14" s="4"/>
      <c r="AYP14" s="4"/>
      <c r="AYQ14" s="4"/>
      <c r="AYS14" s="3">
        <v>38656</v>
      </c>
      <c r="AYT14" s="4"/>
      <c r="AYU14" s="4"/>
      <c r="AYV14" s="4"/>
      <c r="AYW14" s="4"/>
      <c r="AYX14" s="4"/>
      <c r="AYY14" s="4"/>
      <c r="AZA14" s="3">
        <v>38656</v>
      </c>
      <c r="AZB14" s="4"/>
      <c r="AZC14" s="4"/>
      <c r="AZD14" s="4"/>
      <c r="AZE14" s="4"/>
      <c r="AZF14" s="4"/>
      <c r="AZG14" s="4"/>
      <c r="AZI14" s="3">
        <v>38656</v>
      </c>
      <c r="AZJ14" s="4"/>
      <c r="AZK14" s="4"/>
      <c r="AZL14" s="4"/>
      <c r="AZM14" s="4"/>
      <c r="AZN14" s="4"/>
      <c r="AZO14" s="4"/>
      <c r="AZQ14" s="3">
        <v>38656</v>
      </c>
      <c r="AZR14" s="4"/>
      <c r="AZS14" s="4"/>
      <c r="AZT14" s="4"/>
      <c r="AZU14" s="4"/>
      <c r="AZV14" s="4"/>
      <c r="AZW14" s="4"/>
      <c r="AZY14" s="3">
        <v>38656</v>
      </c>
      <c r="AZZ14" s="4"/>
      <c r="BAA14" s="4"/>
      <c r="BAB14" s="4"/>
      <c r="BAC14" s="4"/>
      <c r="BAD14" s="4"/>
      <c r="BAE14" s="4"/>
      <c r="BAG14" s="3">
        <v>38656</v>
      </c>
      <c r="BAH14" s="4"/>
      <c r="BAI14" s="4"/>
      <c r="BAJ14" s="4"/>
      <c r="BAK14" s="4"/>
      <c r="BAL14" s="4"/>
      <c r="BAM14" s="4"/>
      <c r="BAO14" s="3">
        <v>38656</v>
      </c>
      <c r="BAP14" s="4"/>
      <c r="BAQ14" s="4"/>
      <c r="BAR14" s="4"/>
      <c r="BAS14" s="4"/>
      <c r="BAT14" s="4"/>
      <c r="BAU14" s="4"/>
      <c r="BAW14" s="3">
        <v>38656</v>
      </c>
      <c r="BAX14" s="4"/>
      <c r="BAY14" s="4"/>
      <c r="BAZ14" s="4"/>
      <c r="BBA14" s="4"/>
      <c r="BBB14" s="4"/>
      <c r="BBC14" s="4"/>
      <c r="BBE14" s="3">
        <v>38656</v>
      </c>
      <c r="BBF14" s="4"/>
      <c r="BBG14" s="4"/>
      <c r="BBH14" s="4"/>
      <c r="BBI14" s="4"/>
      <c r="BBJ14" s="4"/>
      <c r="BBK14" s="4"/>
      <c r="BBM14" s="3">
        <v>38656</v>
      </c>
      <c r="BBN14" s="4"/>
      <c r="BBO14" s="4"/>
      <c r="BBP14" s="4"/>
      <c r="BBQ14" s="4"/>
      <c r="BBR14" s="4"/>
      <c r="BBS14" s="4"/>
      <c r="BBU14" s="3">
        <v>38656</v>
      </c>
      <c r="BBV14" s="4"/>
      <c r="BBW14" s="4"/>
      <c r="BBX14" s="4"/>
      <c r="BBY14" s="4"/>
      <c r="BBZ14" s="4"/>
      <c r="BCA14" s="4"/>
      <c r="BCC14" s="3">
        <v>38656</v>
      </c>
      <c r="BCD14" s="4"/>
      <c r="BCE14" s="4"/>
      <c r="BCF14" s="4"/>
      <c r="BCG14" s="4"/>
      <c r="BCH14" s="4"/>
      <c r="BCI14" s="4"/>
      <c r="BCK14" s="3">
        <v>38656</v>
      </c>
      <c r="BCL14" s="4"/>
      <c r="BCM14" s="4"/>
      <c r="BCN14" s="4"/>
      <c r="BCO14" s="4"/>
      <c r="BCP14" s="4"/>
      <c r="BCQ14" s="4"/>
      <c r="BCS14" s="3">
        <v>38656</v>
      </c>
      <c r="BCT14" s="4"/>
      <c r="BCU14" s="4"/>
      <c r="BCV14" s="4"/>
      <c r="BCW14" s="4"/>
      <c r="BCX14" s="4"/>
      <c r="BCY14" s="4"/>
      <c r="BDA14" s="3">
        <v>38656</v>
      </c>
      <c r="BDB14" s="4"/>
      <c r="BDC14" s="4"/>
      <c r="BDD14" s="4"/>
      <c r="BDE14" s="4"/>
      <c r="BDF14" s="4"/>
      <c r="BDG14" s="4"/>
      <c r="BDI14" s="3">
        <v>38656</v>
      </c>
      <c r="BDJ14" s="4"/>
      <c r="BDK14" s="4"/>
      <c r="BDL14" s="4"/>
      <c r="BDM14" s="4"/>
      <c r="BDN14" s="4"/>
      <c r="BDO14" s="4"/>
      <c r="BDQ14" s="3">
        <v>38656</v>
      </c>
      <c r="BDR14" s="4"/>
      <c r="BDS14" s="4"/>
      <c r="BDT14" s="4"/>
      <c r="BDU14" s="4"/>
      <c r="BDV14" s="4"/>
      <c r="BDW14" s="4"/>
      <c r="BDY14" s="3">
        <v>38656</v>
      </c>
      <c r="BDZ14" s="4"/>
      <c r="BEA14" s="4"/>
      <c r="BEB14" s="4"/>
      <c r="BEC14" s="4"/>
      <c r="BED14" s="4"/>
      <c r="BEE14" s="4"/>
      <c r="BEG14" s="3">
        <v>38656</v>
      </c>
      <c r="BEH14" s="4">
        <v>2.5597166271556941E-8</v>
      </c>
      <c r="BEI14" s="4">
        <v>16.648306868699997</v>
      </c>
      <c r="BEJ14" s="4">
        <v>9.2433261871337898E-9</v>
      </c>
      <c r="BEK14" s="4">
        <v>10.0407973653</v>
      </c>
      <c r="BEL14" s="4">
        <v>10.0407973653</v>
      </c>
      <c r="BEM14" s="4"/>
      <c r="BEO14" s="3">
        <v>38656</v>
      </c>
      <c r="BEP14" s="4"/>
      <c r="BEQ14" s="4"/>
      <c r="BER14" s="4"/>
      <c r="BES14" s="4"/>
      <c r="BET14" s="4"/>
      <c r="BEU14" s="4"/>
      <c r="BEW14" s="3">
        <v>38656</v>
      </c>
      <c r="BEX14" s="4"/>
      <c r="BEY14" s="4"/>
      <c r="BEZ14" s="4"/>
      <c r="BFA14" s="4"/>
      <c r="BFB14" s="4"/>
      <c r="BFC14" s="4"/>
      <c r="BFE14" s="3">
        <v>38656</v>
      </c>
      <c r="BFF14" s="4"/>
      <c r="BFG14" s="4"/>
      <c r="BFH14" s="4"/>
      <c r="BFI14" s="4"/>
      <c r="BFJ14" s="4"/>
      <c r="BFK14" s="4"/>
      <c r="BFM14" s="3">
        <v>38656</v>
      </c>
      <c r="BFN14" s="4"/>
      <c r="BFO14" s="4"/>
      <c r="BFP14" s="4"/>
      <c r="BFQ14" s="4"/>
      <c r="BFR14" s="4"/>
      <c r="BFS14" s="4"/>
      <c r="BFU14" s="3">
        <v>38656</v>
      </c>
      <c r="BFV14" s="4"/>
      <c r="BFW14" s="4"/>
      <c r="BFX14" s="4"/>
      <c r="BFY14" s="4"/>
      <c r="BFZ14" s="4"/>
      <c r="BGA14" s="4"/>
      <c r="BGC14" s="3">
        <v>38656</v>
      </c>
      <c r="BGD14" s="4"/>
      <c r="BGE14" s="4"/>
      <c r="BGF14" s="4"/>
      <c r="BGG14" s="4"/>
      <c r="BGH14" s="4"/>
      <c r="BGI14" s="4"/>
      <c r="BGK14" s="3">
        <v>38656</v>
      </c>
      <c r="BGL14" s="4"/>
      <c r="BGM14" s="4"/>
      <c r="BGN14" s="4"/>
      <c r="BGO14" s="4"/>
      <c r="BGP14" s="4"/>
      <c r="BGQ14" s="4"/>
      <c r="BGS14" s="3">
        <v>38656</v>
      </c>
      <c r="BGT14" s="4"/>
      <c r="BGU14" s="4"/>
      <c r="BGV14" s="4"/>
      <c r="BGW14" s="4"/>
      <c r="BGX14" s="4"/>
      <c r="BGY14" s="4"/>
      <c r="BHA14" s="3">
        <v>38656</v>
      </c>
      <c r="BHB14" s="4"/>
      <c r="BHC14" s="4"/>
      <c r="BHD14" s="4"/>
      <c r="BHE14" s="4"/>
      <c r="BHF14" s="4"/>
      <c r="BHG14" s="4"/>
      <c r="BHI14" s="3">
        <v>38656</v>
      </c>
      <c r="BHJ14" s="4"/>
      <c r="BHK14" s="4"/>
      <c r="BHL14" s="4"/>
      <c r="BHM14" s="4"/>
      <c r="BHN14" s="4"/>
      <c r="BHO14" s="4"/>
      <c r="BHQ14" s="3">
        <v>38656</v>
      </c>
      <c r="BHR14" s="4"/>
      <c r="BHS14" s="4"/>
      <c r="BHT14" s="4"/>
      <c r="BHU14" s="4"/>
      <c r="BHV14" s="4"/>
      <c r="BHW14" s="4"/>
      <c r="BHY14" s="3">
        <v>38656</v>
      </c>
      <c r="BHZ14" s="4"/>
      <c r="BIA14" s="4"/>
      <c r="BIB14" s="4"/>
      <c r="BIC14" s="4"/>
      <c r="BID14" s="4"/>
      <c r="BIE14" s="4"/>
      <c r="BIG14" s="3">
        <v>38656</v>
      </c>
      <c r="BIH14" s="4"/>
      <c r="BII14" s="4"/>
      <c r="BIJ14" s="4"/>
      <c r="BIK14" s="4"/>
      <c r="BIL14" s="4"/>
      <c r="BIM14" s="4"/>
      <c r="BIO14" s="3">
        <v>38656</v>
      </c>
      <c r="BIP14" s="4"/>
      <c r="BIQ14" s="4"/>
      <c r="BIR14" s="4"/>
      <c r="BIS14" s="4"/>
      <c r="BIT14" s="4"/>
      <c r="BIU14" s="4"/>
      <c r="BIW14" s="3">
        <v>38656</v>
      </c>
      <c r="BIX14" s="4"/>
      <c r="BIY14" s="4"/>
      <c r="BIZ14" s="4"/>
      <c r="BJA14" s="4"/>
      <c r="BJB14" s="4"/>
      <c r="BJC14" s="4"/>
      <c r="BJE14" s="3">
        <v>38656</v>
      </c>
      <c r="BJF14" s="4"/>
      <c r="BJG14" s="4"/>
      <c r="BJH14" s="4"/>
      <c r="BJI14" s="4"/>
      <c r="BJJ14" s="4"/>
      <c r="BJK14" s="4"/>
      <c r="BJM14" s="3">
        <v>38656</v>
      </c>
      <c r="BJN14" s="4"/>
      <c r="BJO14" s="4"/>
      <c r="BJP14" s="4"/>
      <c r="BJQ14" s="4"/>
      <c r="BJR14" s="4"/>
      <c r="BJS14" s="4"/>
      <c r="BJU14" s="3">
        <v>38656</v>
      </c>
      <c r="BJV14" s="4"/>
      <c r="BJW14" s="4"/>
      <c r="BJX14" s="4"/>
      <c r="BJY14" s="4"/>
      <c r="BJZ14" s="4"/>
      <c r="BKA14" s="4"/>
      <c r="BKC14" s="3">
        <v>38656</v>
      </c>
      <c r="BKD14" s="4"/>
      <c r="BKE14" s="4"/>
      <c r="BKF14" s="4"/>
      <c r="BKG14" s="4"/>
      <c r="BKH14" s="4"/>
      <c r="BKI14" s="4"/>
      <c r="BKK14" s="3">
        <v>38656</v>
      </c>
      <c r="BKL14" s="4"/>
      <c r="BKM14" s="4"/>
      <c r="BKN14" s="4"/>
      <c r="BKO14" s="4"/>
      <c r="BKP14" s="4"/>
      <c r="BKQ14" s="4"/>
      <c r="BKS14" s="3">
        <v>38656</v>
      </c>
      <c r="BKT14" s="4"/>
      <c r="BKU14" s="4"/>
      <c r="BKV14" s="4"/>
      <c r="BKW14" s="4"/>
      <c r="BKX14" s="4"/>
      <c r="BKY14" s="4"/>
      <c r="BLA14" s="3">
        <v>38656</v>
      </c>
      <c r="BLB14" s="4"/>
      <c r="BLC14" s="4"/>
      <c r="BLD14" s="4"/>
      <c r="BLE14" s="4"/>
      <c r="BLF14" s="4"/>
      <c r="BLG14" s="4"/>
      <c r="BLI14" s="3">
        <v>38656</v>
      </c>
      <c r="BLJ14" s="4"/>
      <c r="BLK14" s="4"/>
      <c r="BLL14" s="4"/>
      <c r="BLM14" s="4"/>
      <c r="BLN14" s="4"/>
      <c r="BLO14" s="4"/>
      <c r="BLQ14" s="3">
        <v>38656</v>
      </c>
      <c r="BLR14" s="4"/>
      <c r="BLS14" s="4"/>
      <c r="BLT14" s="4"/>
      <c r="BLU14" s="4"/>
      <c r="BLV14" s="4"/>
      <c r="BLW14" s="4"/>
      <c r="BLY14" s="3">
        <v>38656</v>
      </c>
      <c r="BLZ14" s="4"/>
      <c r="BMA14" s="4"/>
      <c r="BMB14" s="4"/>
      <c r="BMC14" s="4"/>
      <c r="BMD14" s="4"/>
      <c r="BME14" s="4"/>
      <c r="BMG14" s="3">
        <v>38656</v>
      </c>
      <c r="BMH14" s="4"/>
      <c r="BMI14" s="4"/>
      <c r="BMJ14" s="4"/>
      <c r="BMK14" s="4"/>
      <c r="BML14" s="4"/>
      <c r="BMM14" s="4"/>
      <c r="BMO14" s="3">
        <v>38656</v>
      </c>
      <c r="BMP14" s="4"/>
      <c r="BMQ14" s="4"/>
      <c r="BMR14" s="4"/>
      <c r="BMS14" s="4"/>
      <c r="BMT14" s="4"/>
      <c r="BMU14" s="4"/>
      <c r="BMW14" s="3">
        <v>38656</v>
      </c>
      <c r="BMX14" s="4"/>
      <c r="BMY14" s="4"/>
      <c r="BMZ14" s="4"/>
      <c r="BNA14" s="4"/>
      <c r="BNB14" s="4"/>
      <c r="BNC14" s="4"/>
      <c r="BNE14" s="3">
        <v>38656</v>
      </c>
      <c r="BNF14" s="4"/>
      <c r="BNG14" s="4"/>
      <c r="BNH14" s="4"/>
      <c r="BNI14" s="4"/>
      <c r="BNJ14" s="4"/>
      <c r="BNK14" s="4"/>
      <c r="BNM14" s="3">
        <v>38656</v>
      </c>
      <c r="BNN14" s="4"/>
      <c r="BNO14" s="4"/>
      <c r="BNP14" s="4"/>
      <c r="BNQ14" s="4"/>
      <c r="BNR14" s="4"/>
      <c r="BNS14" s="4"/>
      <c r="BNU14" s="3">
        <v>38656</v>
      </c>
      <c r="BNV14" s="4"/>
      <c r="BNW14" s="4"/>
      <c r="BNX14" s="4"/>
      <c r="BNY14" s="4"/>
      <c r="BNZ14" s="4"/>
      <c r="BOA14" s="4"/>
      <c r="BOC14" s="3">
        <v>38656</v>
      </c>
      <c r="BOD14" s="4"/>
      <c r="BOE14" s="4"/>
      <c r="BOF14" s="4"/>
      <c r="BOG14" s="4"/>
      <c r="BOH14" s="4"/>
      <c r="BOI14" s="4"/>
      <c r="BOK14" s="3">
        <v>38656</v>
      </c>
      <c r="BOL14" s="4"/>
      <c r="BOM14" s="4"/>
      <c r="BON14" s="4"/>
      <c r="BOO14" s="4"/>
      <c r="BOP14" s="4"/>
      <c r="BOQ14" s="4"/>
      <c r="BOS14" s="3">
        <v>38656</v>
      </c>
      <c r="BOT14" s="4"/>
      <c r="BOU14" s="4"/>
      <c r="BOV14" s="4"/>
      <c r="BOW14" s="4"/>
      <c r="BOX14" s="4"/>
      <c r="BOY14" s="4"/>
      <c r="BPA14" s="3">
        <v>38656</v>
      </c>
      <c r="BPB14" s="4"/>
      <c r="BPC14" s="4"/>
      <c r="BPD14" s="4"/>
      <c r="BPE14" s="4"/>
      <c r="BPF14" s="4"/>
      <c r="BPG14" s="4"/>
      <c r="BPI14" s="3">
        <v>38656</v>
      </c>
      <c r="BPJ14" s="4"/>
      <c r="BPK14" s="4"/>
      <c r="BPL14" s="4"/>
      <c r="BPM14" s="4"/>
      <c r="BPN14" s="4"/>
      <c r="BPO14" s="4"/>
      <c r="BPQ14" s="3">
        <v>38656</v>
      </c>
      <c r="BPR14" s="4"/>
      <c r="BPS14" s="4"/>
      <c r="BPT14" s="4"/>
      <c r="BPU14" s="4"/>
      <c r="BPV14" s="4"/>
      <c r="BPW14" s="4"/>
      <c r="BPY14" s="3">
        <v>38656</v>
      </c>
      <c r="BPZ14" s="4"/>
      <c r="BQA14" s="4"/>
      <c r="BQB14" s="4"/>
      <c r="BQC14" s="4"/>
      <c r="BQD14" s="4"/>
      <c r="BQE14" s="4"/>
      <c r="BQG14" s="3">
        <v>38656</v>
      </c>
      <c r="BQH14" s="4"/>
      <c r="BQI14" s="4"/>
      <c r="BQJ14" s="4"/>
      <c r="BQK14" s="4"/>
      <c r="BQL14" s="4"/>
      <c r="BQM14" s="4"/>
      <c r="BQO14" s="3">
        <v>38656</v>
      </c>
      <c r="BQP14" s="4"/>
      <c r="BQQ14" s="4"/>
      <c r="BQR14" s="4"/>
      <c r="BQS14" s="4"/>
      <c r="BQT14" s="4"/>
      <c r="BQU14" s="4"/>
      <c r="BQW14" s="3">
        <v>38656</v>
      </c>
      <c r="BQX14" s="4"/>
      <c r="BQY14" s="4"/>
      <c r="BQZ14" s="4"/>
      <c r="BRA14" s="4"/>
      <c r="BRB14" s="4"/>
      <c r="BRC14" s="4"/>
      <c r="BRE14" s="3">
        <v>38656</v>
      </c>
      <c r="BRF14" s="4"/>
      <c r="BRG14" s="4"/>
      <c r="BRH14" s="4"/>
      <c r="BRI14" s="4"/>
      <c r="BRJ14" s="4"/>
      <c r="BRK14" s="4"/>
      <c r="BRM14" s="3">
        <v>38656</v>
      </c>
      <c r="BRN14" s="4"/>
      <c r="BRO14" s="4"/>
      <c r="BRP14" s="4"/>
      <c r="BRQ14" s="4"/>
      <c r="BRR14" s="4"/>
      <c r="BRS14" s="4"/>
      <c r="BRU14" s="3">
        <v>38656</v>
      </c>
      <c r="BRV14" s="4"/>
      <c r="BRW14" s="4"/>
      <c r="BRX14" s="4"/>
      <c r="BRY14" s="4"/>
      <c r="BRZ14" s="4"/>
      <c r="BSA14" s="4"/>
      <c r="BSC14" s="3">
        <v>38656</v>
      </c>
      <c r="BSD14" s="4"/>
      <c r="BSE14" s="4"/>
      <c r="BSF14" s="4"/>
      <c r="BSG14" s="4"/>
      <c r="BSH14" s="4"/>
      <c r="BSI14" s="4"/>
      <c r="BSK14" s="3">
        <v>38656</v>
      </c>
      <c r="BSL14" s="4"/>
      <c r="BSM14" s="4"/>
      <c r="BSN14" s="4"/>
      <c r="BSO14" s="4"/>
      <c r="BSP14" s="4"/>
      <c r="BSQ14" s="4"/>
      <c r="BSS14" s="3">
        <v>38656</v>
      </c>
      <c r="BST14" s="4"/>
      <c r="BSU14" s="4"/>
      <c r="BSV14" s="4"/>
      <c r="BSW14" s="4"/>
      <c r="BSX14" s="4"/>
      <c r="BSY14" s="4"/>
      <c r="BTA14" s="3">
        <v>38656</v>
      </c>
      <c r="BTB14" s="4"/>
      <c r="BTC14" s="4"/>
      <c r="BTD14" s="4"/>
      <c r="BTE14" s="4"/>
      <c r="BTF14" s="4"/>
      <c r="BTG14" s="4"/>
      <c r="BTI14" s="3">
        <v>38656</v>
      </c>
      <c r="BTJ14" s="4"/>
      <c r="BTK14" s="4"/>
      <c r="BTL14" s="4"/>
      <c r="BTM14" s="4"/>
      <c r="BTN14" s="4"/>
      <c r="BTO14" s="4"/>
      <c r="BTQ14" s="3">
        <v>38656</v>
      </c>
      <c r="BTR14" s="4"/>
      <c r="BTS14" s="4"/>
      <c r="BTT14" s="4"/>
      <c r="BTU14" s="4"/>
      <c r="BTV14" s="4"/>
      <c r="BTW14" s="4"/>
      <c r="BTY14" s="3">
        <v>38656</v>
      </c>
      <c r="BTZ14" s="4"/>
      <c r="BUA14" s="4"/>
      <c r="BUB14" s="4"/>
      <c r="BUC14" s="4"/>
      <c r="BUD14" s="4"/>
      <c r="BUE14" s="4"/>
      <c r="BUG14" s="3">
        <v>38656</v>
      </c>
      <c r="BUH14" s="4"/>
      <c r="BUI14" s="4"/>
      <c r="BUJ14" s="4"/>
      <c r="BUK14" s="4"/>
      <c r="BUL14" s="4"/>
      <c r="BUM14" s="4"/>
      <c r="BUO14" s="3">
        <v>38656</v>
      </c>
      <c r="BUP14" s="4"/>
      <c r="BUQ14" s="4"/>
      <c r="BUR14" s="4"/>
      <c r="BUS14" s="4"/>
      <c r="BUT14" s="4"/>
      <c r="BUU14" s="4"/>
      <c r="BUW14" s="3">
        <v>38656</v>
      </c>
      <c r="BUX14" s="4"/>
      <c r="BUY14" s="4"/>
      <c r="BUZ14" s="4"/>
      <c r="BVA14" s="4"/>
      <c r="BVB14" s="4"/>
      <c r="BVC14" s="4"/>
      <c r="BVE14" s="3">
        <v>38656</v>
      </c>
      <c r="BVF14" s="4"/>
      <c r="BVG14" s="4"/>
      <c r="BVH14" s="4"/>
      <c r="BVI14" s="4"/>
      <c r="BVJ14" s="4"/>
      <c r="BVK14" s="4"/>
      <c r="BVM14" s="3">
        <v>38656</v>
      </c>
      <c r="BVN14" s="4"/>
      <c r="BVO14" s="4"/>
      <c r="BVP14" s="4"/>
      <c r="BVQ14" s="4"/>
      <c r="BVR14" s="4"/>
      <c r="BVS14" s="4"/>
      <c r="BVU14" s="3">
        <v>38656</v>
      </c>
      <c r="BVV14" s="4"/>
      <c r="BVW14" s="4"/>
      <c r="BVX14" s="4"/>
      <c r="BVY14" s="4"/>
      <c r="BVZ14" s="4"/>
      <c r="BWA14" s="4"/>
      <c r="BWC14" s="3">
        <v>38656</v>
      </c>
      <c r="BWD14" s="4"/>
      <c r="BWE14" s="4"/>
      <c r="BWF14" s="4"/>
      <c r="BWG14" s="4"/>
      <c r="BWH14" s="4"/>
      <c r="BWI14" s="4"/>
      <c r="BWK14" s="3">
        <v>38656</v>
      </c>
      <c r="BWL14" s="4"/>
      <c r="BWM14" s="4"/>
      <c r="BWN14" s="4"/>
      <c r="BWO14" s="4"/>
      <c r="BWP14" s="4"/>
      <c r="BWQ14" s="4"/>
      <c r="BWS14" s="3">
        <v>38656</v>
      </c>
      <c r="BWT14" s="4"/>
      <c r="BWU14" s="4"/>
      <c r="BWV14" s="4"/>
      <c r="BWW14" s="4"/>
      <c r="BWX14" s="4"/>
      <c r="BWY14" s="4"/>
      <c r="BXA14" s="3">
        <v>38656</v>
      </c>
      <c r="BXB14" s="4"/>
      <c r="BXC14" s="4"/>
      <c r="BXD14" s="4"/>
      <c r="BXE14" s="4"/>
      <c r="BXF14" s="4"/>
      <c r="BXG14" s="4"/>
      <c r="BXI14" s="3">
        <v>38656</v>
      </c>
      <c r="BXJ14" s="4"/>
      <c r="BXK14" s="4"/>
      <c r="BXL14" s="4"/>
      <c r="BXM14" s="4"/>
      <c r="BXN14" s="4"/>
      <c r="BXO14" s="4"/>
      <c r="BXQ14" s="3">
        <v>38656</v>
      </c>
      <c r="BXR14" s="4"/>
      <c r="BXS14" s="4"/>
      <c r="BXT14" s="4"/>
      <c r="BXU14" s="4"/>
      <c r="BXV14" s="4"/>
      <c r="BXW14" s="4"/>
      <c r="BXY14" s="3">
        <v>38656</v>
      </c>
      <c r="BXZ14" s="4"/>
      <c r="BYA14" s="4"/>
      <c r="BYB14" s="4"/>
      <c r="BYC14" s="4"/>
      <c r="BYD14" s="4"/>
      <c r="BYE14" s="4"/>
      <c r="BYG14" s="3">
        <v>38656</v>
      </c>
      <c r="BYH14" s="4"/>
      <c r="BYI14" s="4"/>
      <c r="BYJ14" s="4"/>
      <c r="BYK14" s="4"/>
      <c r="BYL14" s="4"/>
      <c r="BYM14" s="4"/>
      <c r="BYO14" s="3">
        <v>38656</v>
      </c>
      <c r="BYP14" s="4"/>
      <c r="BYQ14" s="4"/>
      <c r="BYR14" s="4"/>
      <c r="BYS14" s="4"/>
      <c r="BYT14" s="4"/>
      <c r="BYU14" s="4"/>
      <c r="BYW14" s="3">
        <v>38656</v>
      </c>
      <c r="BYX14" s="4"/>
      <c r="BYY14" s="4"/>
      <c r="BYZ14" s="4"/>
      <c r="BZA14" s="4"/>
      <c r="BZB14" s="4"/>
      <c r="BZC14" s="4"/>
      <c r="BZE14" s="3">
        <v>38656</v>
      </c>
      <c r="BZF14" s="4"/>
      <c r="BZG14" s="4"/>
      <c r="BZH14" s="4"/>
      <c r="BZI14" s="4"/>
      <c r="BZJ14" s="4"/>
      <c r="BZK14" s="4"/>
      <c r="BZM14" s="3">
        <v>38656</v>
      </c>
      <c r="BZN14" s="4"/>
      <c r="BZO14" s="4"/>
      <c r="BZP14" s="4"/>
      <c r="BZQ14" s="4"/>
      <c r="BZR14" s="4"/>
      <c r="BZS14" s="4"/>
      <c r="BZU14" s="3">
        <v>38656</v>
      </c>
      <c r="BZV14" s="4"/>
      <c r="BZW14" s="4"/>
      <c r="BZX14" s="4"/>
      <c r="BZY14" s="4"/>
      <c r="BZZ14" s="4"/>
      <c r="CAA14" s="4"/>
      <c r="CAC14" s="3">
        <v>38656</v>
      </c>
      <c r="CAD14" s="4"/>
      <c r="CAE14" s="4"/>
      <c r="CAF14" s="4"/>
      <c r="CAG14" s="4"/>
      <c r="CAH14" s="4"/>
      <c r="CAI14" s="4"/>
      <c r="CAK14" s="3">
        <v>38656</v>
      </c>
      <c r="CAL14" s="4"/>
      <c r="CAM14" s="4"/>
      <c r="CAN14" s="4"/>
      <c r="CAO14" s="4"/>
      <c r="CAP14" s="4"/>
      <c r="CAQ14" s="4"/>
      <c r="CAS14" s="3">
        <v>38656</v>
      </c>
      <c r="CAT14" s="4"/>
      <c r="CAU14" s="4"/>
      <c r="CAV14" s="4"/>
      <c r="CAW14" s="4"/>
      <c r="CAX14" s="4"/>
      <c r="CAY14" s="4"/>
      <c r="CBA14" s="3">
        <v>38656</v>
      </c>
      <c r="CBB14" s="4"/>
      <c r="CBC14" s="4"/>
      <c r="CBD14" s="4"/>
      <c r="CBE14" s="4"/>
      <c r="CBF14" s="4"/>
      <c r="CBG14" s="4"/>
      <c r="CBI14" s="3">
        <v>38656</v>
      </c>
      <c r="CBJ14" s="4"/>
      <c r="CBK14" s="4"/>
      <c r="CBL14" s="4"/>
      <c r="CBM14" s="4"/>
      <c r="CBN14" s="4"/>
      <c r="CBO14" s="4"/>
      <c r="CBQ14" s="3">
        <v>38656</v>
      </c>
      <c r="CBR14" s="4"/>
      <c r="CBS14" s="4"/>
      <c r="CBT14" s="4"/>
      <c r="CBU14" s="4"/>
      <c r="CBV14" s="4"/>
      <c r="CBW14" s="4"/>
      <c r="CBY14" s="3">
        <v>38656</v>
      </c>
      <c r="CBZ14" s="4"/>
      <c r="CCA14" s="4"/>
      <c r="CCB14" s="4"/>
      <c r="CCC14" s="4"/>
      <c r="CCD14" s="4"/>
      <c r="CCE14" s="4"/>
      <c r="CCG14" s="3">
        <v>38656</v>
      </c>
      <c r="CCH14" s="4"/>
      <c r="CCI14" s="4"/>
      <c r="CCJ14" s="4"/>
      <c r="CCK14" s="4"/>
      <c r="CCL14" s="4"/>
      <c r="CCM14" s="4"/>
      <c r="CCO14" s="3">
        <v>38656</v>
      </c>
      <c r="CCP14" s="4"/>
      <c r="CCQ14" s="4"/>
      <c r="CCR14" s="4"/>
      <c r="CCS14" s="4"/>
      <c r="CCT14" s="4"/>
      <c r="CCU14" s="4"/>
      <c r="CCW14" s="3">
        <v>38656</v>
      </c>
      <c r="CCX14" s="4"/>
      <c r="CCY14" s="4"/>
      <c r="CCZ14" s="4"/>
      <c r="CDA14" s="4"/>
      <c r="CDB14" s="4"/>
      <c r="CDC14" s="4"/>
      <c r="CDE14" s="3">
        <v>38656</v>
      </c>
      <c r="CDF14" s="4"/>
      <c r="CDG14" s="4"/>
      <c r="CDH14" s="4"/>
      <c r="CDI14" s="4"/>
      <c r="CDJ14" s="4"/>
      <c r="CDK14" s="4"/>
      <c r="CDM14" s="3">
        <v>38656</v>
      </c>
      <c r="CDN14" s="4"/>
      <c r="CDO14" s="4"/>
      <c r="CDP14" s="4"/>
      <c r="CDQ14" s="4"/>
      <c r="CDR14" s="4"/>
      <c r="CDS14" s="4"/>
      <c r="CDU14" s="3">
        <v>38656</v>
      </c>
      <c r="CDV14" s="4"/>
      <c r="CDW14" s="4"/>
      <c r="CDX14" s="4"/>
      <c r="CDY14" s="4"/>
      <c r="CDZ14" s="4"/>
      <c r="CEA14" s="4"/>
      <c r="CEC14" s="3">
        <v>38656</v>
      </c>
      <c r="CED14" s="4"/>
      <c r="CEE14" s="4"/>
      <c r="CEF14" s="4"/>
      <c r="CEG14" s="4"/>
      <c r="CEH14" s="4"/>
      <c r="CEI14" s="4"/>
      <c r="CEK14" s="3">
        <v>38656</v>
      </c>
      <c r="CEL14" s="4"/>
      <c r="CEM14" s="4"/>
      <c r="CEN14" s="4"/>
      <c r="CEO14" s="4"/>
      <c r="CEP14" s="4"/>
      <c r="CEQ14" s="4"/>
      <c r="CES14" s="3">
        <v>38656</v>
      </c>
      <c r="CET14" s="4"/>
      <c r="CEU14" s="4"/>
      <c r="CEV14" s="4"/>
      <c r="CEW14" s="4"/>
      <c r="CEX14" s="4"/>
      <c r="CEY14" s="4"/>
      <c r="CFA14" s="3">
        <v>38656</v>
      </c>
      <c r="CFB14" s="4"/>
      <c r="CFC14" s="4"/>
      <c r="CFD14" s="4"/>
      <c r="CFE14" s="4"/>
      <c r="CFF14" s="4"/>
      <c r="CFG14" s="4"/>
      <c r="CFI14" s="3">
        <v>38656</v>
      </c>
      <c r="CFJ14" s="4"/>
      <c r="CFK14" s="4"/>
      <c r="CFL14" s="4"/>
      <c r="CFM14" s="4"/>
      <c r="CFN14" s="4"/>
      <c r="CFO14" s="4"/>
      <c r="CFQ14" s="3">
        <v>38656</v>
      </c>
      <c r="CFR14" s="4"/>
      <c r="CFS14" s="4"/>
      <c r="CFT14" s="4"/>
      <c r="CFU14" s="4"/>
      <c r="CFV14" s="4"/>
      <c r="CFW14" s="4"/>
      <c r="CFY14" s="3">
        <v>38656</v>
      </c>
      <c r="CFZ14" s="4"/>
      <c r="CGA14" s="4"/>
      <c r="CGB14" s="4"/>
      <c r="CGC14" s="4"/>
      <c r="CGD14" s="4"/>
      <c r="CGE14" s="4"/>
      <c r="CGG14" s="3">
        <v>38656</v>
      </c>
      <c r="CGH14" s="4"/>
      <c r="CGI14" s="4"/>
      <c r="CGJ14" s="4"/>
      <c r="CGK14" s="4"/>
      <c r="CGL14" s="4"/>
      <c r="CGM14" s="4"/>
      <c r="CGO14" s="3">
        <v>38656</v>
      </c>
      <c r="CGP14" s="4"/>
      <c r="CGQ14" s="4"/>
      <c r="CGR14" s="4"/>
      <c r="CGS14" s="4"/>
      <c r="CGT14" s="4"/>
      <c r="CGU14" s="4"/>
      <c r="CGW14" s="3">
        <v>38656</v>
      </c>
      <c r="CGX14" s="4"/>
      <c r="CGY14" s="4"/>
      <c r="CGZ14" s="4"/>
      <c r="CHA14" s="4"/>
      <c r="CHB14" s="4"/>
      <c r="CHC14" s="4"/>
      <c r="CHE14" s="3">
        <v>38656</v>
      </c>
      <c r="CHF14" s="4"/>
      <c r="CHG14" s="4"/>
      <c r="CHH14" s="4"/>
      <c r="CHI14" s="4"/>
      <c r="CHJ14" s="4"/>
      <c r="CHK14" s="4"/>
      <c r="CHM14" s="3">
        <v>38656</v>
      </c>
      <c r="CHN14" s="4"/>
      <c r="CHO14" s="4"/>
      <c r="CHP14" s="4"/>
      <c r="CHQ14" s="4"/>
      <c r="CHR14" s="4"/>
      <c r="CHS14" s="4"/>
      <c r="CHU14" s="3">
        <v>38656</v>
      </c>
      <c r="CHV14" s="4"/>
      <c r="CHW14" s="4"/>
      <c r="CHX14" s="4"/>
      <c r="CHY14" s="4"/>
      <c r="CHZ14" s="4"/>
      <c r="CIA14" s="4"/>
      <c r="CIC14" s="3">
        <v>38656</v>
      </c>
      <c r="CID14" s="4"/>
      <c r="CIE14" s="4"/>
      <c r="CIF14" s="4"/>
      <c r="CIG14" s="4"/>
      <c r="CIH14" s="4"/>
      <c r="CII14" s="4"/>
      <c r="CIK14" s="3">
        <v>38656</v>
      </c>
      <c r="CIL14" s="4"/>
      <c r="CIM14" s="4"/>
      <c r="CIN14" s="4"/>
      <c r="CIO14" s="4"/>
      <c r="CIP14" s="4"/>
      <c r="CIQ14" s="4"/>
      <c r="CIS14" s="3">
        <v>38656</v>
      </c>
      <c r="CIT14" s="4"/>
      <c r="CIU14" s="4"/>
      <c r="CIV14" s="4"/>
      <c r="CIW14" s="4"/>
      <c r="CIX14" s="4"/>
      <c r="CIY14" s="4"/>
      <c r="CJA14" s="3">
        <v>38656</v>
      </c>
      <c r="CJB14" s="4"/>
      <c r="CJC14" s="4"/>
      <c r="CJD14" s="4"/>
      <c r="CJE14" s="4"/>
      <c r="CJF14" s="4"/>
      <c r="CJG14" s="4"/>
      <c r="CJI14" s="3">
        <v>38656</v>
      </c>
      <c r="CJJ14" s="4"/>
      <c r="CJK14" s="4"/>
      <c r="CJL14" s="4"/>
      <c r="CJM14" s="4"/>
      <c r="CJN14" s="4"/>
      <c r="CJO14" s="4"/>
      <c r="CJQ14" s="3">
        <v>38656</v>
      </c>
      <c r="CJR14" s="4"/>
      <c r="CJS14" s="4"/>
      <c r="CJT14" s="4"/>
      <c r="CJU14" s="4"/>
      <c r="CJV14" s="4"/>
      <c r="CJW14" s="4"/>
      <c r="CJY14" s="3">
        <v>38656</v>
      </c>
      <c r="CJZ14" s="4"/>
      <c r="CKA14" s="4"/>
      <c r="CKB14" s="4"/>
      <c r="CKC14" s="4"/>
      <c r="CKD14" s="4"/>
      <c r="CKE14" s="4"/>
      <c r="CKG14" s="3">
        <v>38656</v>
      </c>
      <c r="CKH14" s="4"/>
      <c r="CKI14" s="4"/>
      <c r="CKJ14" s="4"/>
      <c r="CKK14" s="4"/>
      <c r="CKL14" s="4"/>
      <c r="CKM14" s="4"/>
      <c r="CKO14" s="3">
        <v>38656</v>
      </c>
      <c r="CKP14" s="4"/>
      <c r="CKQ14" s="4"/>
      <c r="CKR14" s="4"/>
      <c r="CKS14" s="4"/>
      <c r="CKT14" s="4"/>
      <c r="CKU14" s="4"/>
      <c r="CKW14" s="3">
        <v>38656</v>
      </c>
      <c r="CKX14" s="4"/>
      <c r="CKY14" s="4"/>
      <c r="CKZ14" s="4"/>
      <c r="CLA14" s="4"/>
      <c r="CLB14" s="4"/>
      <c r="CLC14" s="4"/>
      <c r="CLE14" s="3">
        <v>38656</v>
      </c>
      <c r="CLF14" s="4"/>
      <c r="CLG14" s="4"/>
      <c r="CLH14" s="4"/>
      <c r="CLI14" s="4"/>
      <c r="CLJ14" s="4"/>
      <c r="CLK14" s="4"/>
      <c r="CLM14" s="3">
        <v>38656</v>
      </c>
      <c r="CLN14" s="4"/>
      <c r="CLO14" s="4"/>
      <c r="CLP14" s="4"/>
      <c r="CLQ14" s="4"/>
      <c r="CLR14" s="4"/>
      <c r="CLS14" s="4"/>
      <c r="CLU14" s="3">
        <v>38656</v>
      </c>
      <c r="CLV14" s="4"/>
      <c r="CLW14" s="4"/>
      <c r="CLX14" s="4"/>
      <c r="CLY14" s="4"/>
      <c r="CLZ14" s="4"/>
      <c r="CMA14" s="4"/>
      <c r="CMC14" s="3">
        <v>38656</v>
      </c>
      <c r="CMD14" s="4"/>
      <c r="CME14" s="4"/>
      <c r="CMF14" s="4"/>
      <c r="CMG14" s="4"/>
      <c r="CMH14" s="4"/>
      <c r="CMI14" s="4"/>
      <c r="CMK14" s="3">
        <v>38656</v>
      </c>
      <c r="CML14" s="4"/>
      <c r="CMM14" s="4"/>
      <c r="CMN14" s="4"/>
      <c r="CMO14" s="4"/>
      <c r="CMP14" s="4"/>
      <c r="CMQ14" s="4"/>
      <c r="CMS14" s="3">
        <v>38656</v>
      </c>
      <c r="CMT14" s="4"/>
      <c r="CMU14" s="4"/>
      <c r="CMV14" s="4"/>
      <c r="CMW14" s="4"/>
      <c r="CMX14" s="4"/>
      <c r="CMY14" s="4"/>
      <c r="CNA14" s="3">
        <v>38656</v>
      </c>
      <c r="CNB14" s="4"/>
      <c r="CNC14" s="4"/>
      <c r="CND14" s="4"/>
      <c r="CNE14" s="4"/>
      <c r="CNF14" s="4"/>
      <c r="CNG14" s="4"/>
      <c r="CNI14" s="3">
        <v>38656</v>
      </c>
      <c r="CNJ14" s="4"/>
      <c r="CNK14" s="4"/>
      <c r="CNL14" s="4"/>
      <c r="CNM14" s="4"/>
      <c r="CNN14" s="4"/>
      <c r="CNO14" s="4"/>
      <c r="CNQ14" s="3">
        <v>38656</v>
      </c>
      <c r="CNR14" s="4"/>
      <c r="CNS14" s="4"/>
      <c r="CNT14" s="4"/>
      <c r="CNU14" s="4"/>
      <c r="CNV14" s="4"/>
      <c r="CNW14" s="4"/>
      <c r="CNY14" s="3">
        <v>38656</v>
      </c>
      <c r="CNZ14" s="4"/>
      <c r="COA14" s="4"/>
      <c r="COB14" s="4"/>
      <c r="COC14" s="4"/>
      <c r="COD14" s="4"/>
      <c r="COE14" s="4"/>
      <c r="COG14" s="3">
        <v>38656</v>
      </c>
      <c r="COH14" s="4"/>
      <c r="COI14" s="4"/>
      <c r="COJ14" s="4"/>
      <c r="COK14" s="4"/>
      <c r="COL14" s="4"/>
      <c r="COM14" s="4"/>
      <c r="COO14" s="3">
        <v>38656</v>
      </c>
      <c r="COP14" s="4"/>
      <c r="COQ14" s="4"/>
      <c r="COR14" s="4"/>
      <c r="COS14" s="4"/>
      <c r="COT14" s="4"/>
      <c r="COU14" s="4"/>
      <c r="COW14" s="3">
        <v>38656</v>
      </c>
      <c r="COX14" s="4"/>
      <c r="COY14" s="4"/>
      <c r="COZ14" s="4"/>
      <c r="CPA14" s="4"/>
      <c r="CPB14" s="4"/>
      <c r="CPC14" s="4"/>
      <c r="CPE14" s="3">
        <v>38656</v>
      </c>
      <c r="CPF14" s="4"/>
      <c r="CPG14" s="4"/>
      <c r="CPH14" s="4"/>
      <c r="CPI14" s="4"/>
      <c r="CPJ14" s="4"/>
      <c r="CPK14" s="4"/>
      <c r="CPM14" s="3">
        <v>38656</v>
      </c>
      <c r="CPN14" s="4"/>
      <c r="CPO14" s="4"/>
      <c r="CPP14" s="4"/>
      <c r="CPQ14" s="4"/>
      <c r="CPR14" s="4"/>
      <c r="CPS14" s="4"/>
      <c r="CPU14" s="3">
        <v>38656</v>
      </c>
      <c r="CPV14" s="4"/>
      <c r="CPW14" s="4"/>
      <c r="CPX14" s="4"/>
      <c r="CPY14" s="4"/>
      <c r="CPZ14" s="4"/>
      <c r="CQA14" s="4"/>
      <c r="CQC14" s="3">
        <v>38656</v>
      </c>
      <c r="CQD14" s="4"/>
      <c r="CQE14" s="4"/>
      <c r="CQF14" s="4"/>
      <c r="CQG14" s="4"/>
      <c r="CQH14" s="4"/>
      <c r="CQI14" s="4"/>
      <c r="CQK14" s="3">
        <v>38656</v>
      </c>
      <c r="CQL14" s="4"/>
      <c r="CQM14" s="4"/>
      <c r="CQN14" s="4"/>
      <c r="CQO14" s="4"/>
      <c r="CQP14" s="4"/>
      <c r="CQQ14" s="4"/>
      <c r="CQS14" s="3">
        <v>38656</v>
      </c>
      <c r="CQT14" s="4"/>
      <c r="CQU14" s="4"/>
      <c r="CQV14" s="4"/>
      <c r="CQW14" s="4"/>
      <c r="CQX14" s="4"/>
      <c r="CQY14" s="4"/>
      <c r="CRA14" s="3">
        <v>38656</v>
      </c>
      <c r="CRB14" s="4"/>
      <c r="CRC14" s="4"/>
      <c r="CRD14" s="4"/>
      <c r="CRE14" s="4"/>
      <c r="CRF14" s="4"/>
      <c r="CRG14" s="4"/>
      <c r="CRI14" s="3">
        <v>38656</v>
      </c>
      <c r="CRJ14" s="4"/>
      <c r="CRK14" s="4"/>
      <c r="CRL14" s="4"/>
      <c r="CRM14" s="4"/>
      <c r="CRN14" s="4"/>
      <c r="CRO14" s="4"/>
      <c r="CRQ14" s="3">
        <v>38656</v>
      </c>
      <c r="CRR14" s="4"/>
      <c r="CRS14" s="4"/>
      <c r="CRT14" s="4"/>
      <c r="CRU14" s="4"/>
      <c r="CRV14" s="4"/>
      <c r="CRW14" s="4"/>
      <c r="CRY14" s="3">
        <v>38656</v>
      </c>
      <c r="CRZ14" s="4"/>
      <c r="CSA14" s="4"/>
      <c r="CSB14" s="4"/>
      <c r="CSC14" s="4"/>
      <c r="CSD14" s="4"/>
      <c r="CSE14" s="4"/>
      <c r="CSG14" s="3">
        <v>38656</v>
      </c>
      <c r="CSH14" s="4"/>
      <c r="CSI14" s="4"/>
      <c r="CSJ14" s="4"/>
      <c r="CSK14" s="4"/>
      <c r="CSL14" s="4"/>
      <c r="CSM14" s="4"/>
      <c r="CSO14" s="3">
        <v>38656</v>
      </c>
      <c r="CSP14" s="4"/>
      <c r="CSQ14" s="4"/>
      <c r="CSR14" s="4"/>
      <c r="CSS14" s="4"/>
      <c r="CST14" s="4"/>
      <c r="CSU14" s="4"/>
      <c r="CSW14" s="3">
        <v>38656</v>
      </c>
      <c r="CSX14" s="4"/>
      <c r="CSY14" s="4"/>
      <c r="CSZ14" s="4"/>
      <c r="CTA14" s="4"/>
      <c r="CTB14" s="4"/>
      <c r="CTC14" s="4"/>
      <c r="CTE14" s="3">
        <v>38656</v>
      </c>
      <c r="CTF14" s="4"/>
      <c r="CTG14" s="4"/>
      <c r="CTH14" s="4"/>
      <c r="CTI14" s="4"/>
      <c r="CTJ14" s="4"/>
      <c r="CTK14" s="4"/>
      <c r="CTM14" s="3">
        <v>38656</v>
      </c>
      <c r="CTN14" s="4"/>
      <c r="CTO14" s="4"/>
      <c r="CTP14" s="4"/>
      <c r="CTQ14" s="4"/>
      <c r="CTR14" s="4"/>
      <c r="CTS14" s="4"/>
      <c r="CTU14" s="3">
        <v>38656</v>
      </c>
      <c r="CTV14" s="4"/>
      <c r="CTW14" s="4"/>
      <c r="CTX14" s="4"/>
      <c r="CTY14" s="4"/>
      <c r="CTZ14" s="4"/>
      <c r="CUA14" s="4"/>
      <c r="CUC14" s="3">
        <v>38656</v>
      </c>
      <c r="CUD14" s="4"/>
      <c r="CUE14" s="4"/>
      <c r="CUF14" s="4"/>
      <c r="CUG14" s="4"/>
      <c r="CUH14" s="4"/>
      <c r="CUI14" s="4"/>
      <c r="CUK14" s="3">
        <v>38656</v>
      </c>
      <c r="CUL14" s="4"/>
      <c r="CUM14" s="4"/>
      <c r="CUN14" s="4"/>
      <c r="CUO14" s="4"/>
      <c r="CUP14" s="4"/>
      <c r="CUQ14" s="4"/>
      <c r="CUS14" s="3">
        <v>38656</v>
      </c>
      <c r="CUT14" s="4"/>
      <c r="CUU14" s="4"/>
      <c r="CUV14" s="4"/>
      <c r="CUW14" s="4"/>
      <c r="CUX14" s="4"/>
      <c r="CUY14" s="4"/>
      <c r="CVA14" s="3">
        <v>38656</v>
      </c>
      <c r="CVB14" s="4"/>
      <c r="CVC14" s="4"/>
      <c r="CVD14" s="4"/>
      <c r="CVE14" s="4"/>
      <c r="CVF14" s="4"/>
      <c r="CVG14" s="4"/>
      <c r="CVI14" s="3">
        <v>38656</v>
      </c>
      <c r="CVJ14" s="4"/>
      <c r="CVK14" s="4"/>
      <c r="CVL14" s="4"/>
      <c r="CVM14" s="4"/>
      <c r="CVN14" s="4"/>
      <c r="CVO14" s="4"/>
      <c r="CVQ14" s="3">
        <v>38656</v>
      </c>
      <c r="CVR14" s="4"/>
      <c r="CVS14" s="4"/>
      <c r="CVT14" s="4"/>
      <c r="CVU14" s="4"/>
      <c r="CVV14" s="4"/>
      <c r="CVW14" s="4"/>
      <c r="CVY14" s="3">
        <v>38656</v>
      </c>
      <c r="CVZ14" s="4"/>
      <c r="CWA14" s="4"/>
      <c r="CWB14" s="4"/>
      <c r="CWC14" s="4"/>
      <c r="CWD14" s="4"/>
      <c r="CWE14" s="4"/>
      <c r="CWG14" s="3">
        <v>38656</v>
      </c>
      <c r="CWH14" s="4"/>
      <c r="CWI14" s="4"/>
      <c r="CWJ14" s="4"/>
      <c r="CWK14" s="4"/>
      <c r="CWL14" s="4"/>
      <c r="CWM14" s="4"/>
      <c r="CWO14" s="3">
        <v>38656</v>
      </c>
      <c r="CWP14" s="4"/>
      <c r="CWQ14" s="4"/>
      <c r="CWR14" s="4"/>
      <c r="CWS14" s="4"/>
      <c r="CWT14" s="4"/>
      <c r="CWU14" s="4"/>
      <c r="CWW14" s="3">
        <v>38656</v>
      </c>
      <c r="CWX14" s="4"/>
      <c r="CWY14" s="4"/>
      <c r="CWZ14" s="4"/>
      <c r="CXA14" s="4"/>
      <c r="CXB14" s="4"/>
      <c r="CXC14" s="4"/>
      <c r="CXE14" s="3">
        <v>38656</v>
      </c>
      <c r="CXF14" s="4"/>
      <c r="CXG14" s="4"/>
      <c r="CXH14" s="4"/>
      <c r="CXI14" s="4"/>
      <c r="CXJ14" s="4"/>
      <c r="CXK14" s="4"/>
      <c r="CXM14" s="3">
        <v>38656</v>
      </c>
      <c r="CXN14" s="4"/>
      <c r="CXO14" s="4"/>
      <c r="CXP14" s="4"/>
      <c r="CXQ14" s="4"/>
      <c r="CXR14" s="4"/>
      <c r="CXS14" s="4"/>
      <c r="CXU14" s="3">
        <v>38656</v>
      </c>
      <c r="CXV14" s="4"/>
      <c r="CXW14" s="4"/>
      <c r="CXX14" s="4"/>
      <c r="CXY14" s="4"/>
      <c r="CXZ14" s="4"/>
      <c r="CYA14" s="4"/>
      <c r="CYC14" s="3">
        <v>38656</v>
      </c>
      <c r="CYD14" s="4"/>
      <c r="CYE14" s="4"/>
      <c r="CYF14" s="4"/>
      <c r="CYG14" s="4"/>
      <c r="CYH14" s="4"/>
      <c r="CYI14" s="4"/>
      <c r="CYK14" s="3">
        <v>38656</v>
      </c>
      <c r="CYL14" s="4"/>
      <c r="CYM14" s="4"/>
      <c r="CYN14" s="4"/>
      <c r="CYO14" s="4"/>
      <c r="CYP14" s="4"/>
      <c r="CYQ14" s="4"/>
      <c r="CYS14" s="3">
        <v>38656</v>
      </c>
      <c r="CYT14" s="4"/>
      <c r="CYU14" s="4"/>
      <c r="CYV14" s="4"/>
      <c r="CYW14" s="4"/>
      <c r="CYX14" s="4"/>
      <c r="CYY14" s="4"/>
      <c r="CZA14" s="3">
        <v>38656</v>
      </c>
      <c r="CZB14" s="4"/>
      <c r="CZC14" s="4"/>
      <c r="CZD14" s="4"/>
      <c r="CZE14" s="4"/>
      <c r="CZF14" s="4"/>
      <c r="CZG14" s="4"/>
      <c r="CZI14" s="3">
        <v>38656</v>
      </c>
      <c r="CZJ14" s="4"/>
      <c r="CZK14" s="4"/>
      <c r="CZL14" s="4"/>
      <c r="CZM14" s="4"/>
      <c r="CZN14" s="4"/>
      <c r="CZO14" s="4"/>
      <c r="CZQ14" s="3">
        <v>38656</v>
      </c>
      <c r="CZR14" s="4"/>
      <c r="CZS14" s="4"/>
      <c r="CZT14" s="4"/>
      <c r="CZU14" s="4"/>
      <c r="CZV14" s="4"/>
      <c r="CZW14" s="4"/>
      <c r="CZY14" s="3">
        <v>38656</v>
      </c>
      <c r="CZZ14" s="4"/>
      <c r="DAA14" s="4"/>
      <c r="DAB14" s="4"/>
      <c r="DAC14" s="4"/>
      <c r="DAD14" s="4"/>
      <c r="DAE14" s="4"/>
      <c r="DAG14" s="3">
        <v>38656</v>
      </c>
      <c r="DAH14" s="4"/>
      <c r="DAI14" s="4"/>
      <c r="DAJ14" s="4"/>
      <c r="DAK14" s="4"/>
      <c r="DAL14" s="4"/>
      <c r="DAM14" s="4"/>
      <c r="DAO14" s="3">
        <v>38656</v>
      </c>
      <c r="DAP14" s="4"/>
      <c r="DAQ14" s="4"/>
      <c r="DAR14" s="4"/>
      <c r="DAS14" s="4"/>
      <c r="DAT14" s="4"/>
      <c r="DAU14" s="4"/>
      <c r="DAW14" s="3">
        <v>38656</v>
      </c>
      <c r="DAX14" s="4"/>
      <c r="DAY14" s="4"/>
      <c r="DAZ14" s="4"/>
      <c r="DBA14" s="4"/>
      <c r="DBB14" s="4"/>
      <c r="DBC14" s="4"/>
      <c r="DBE14" s="3">
        <v>38656</v>
      </c>
      <c r="DBF14" s="4"/>
      <c r="DBG14" s="4"/>
      <c r="DBH14" s="4"/>
      <c r="DBI14" s="4"/>
      <c r="DBJ14" s="4"/>
      <c r="DBK14" s="4"/>
      <c r="DBM14" s="3">
        <v>38656</v>
      </c>
      <c r="DBN14" s="4"/>
      <c r="DBO14" s="4"/>
      <c r="DBP14" s="4"/>
      <c r="DBQ14" s="4"/>
      <c r="DBR14" s="4"/>
      <c r="DBS14" s="4"/>
      <c r="DBU14" s="3">
        <v>38656</v>
      </c>
      <c r="DBV14" s="4"/>
      <c r="DBW14" s="4"/>
      <c r="DBX14" s="4"/>
      <c r="DBY14" s="4"/>
      <c r="DBZ14" s="4"/>
      <c r="DCA14" s="4"/>
      <c r="DCC14" s="3">
        <v>38656</v>
      </c>
      <c r="DCD14" s="4"/>
      <c r="DCE14" s="4"/>
      <c r="DCF14" s="4"/>
      <c r="DCG14" s="4"/>
      <c r="DCH14" s="4"/>
      <c r="DCI14" s="4"/>
      <c r="DCK14" s="3">
        <v>38656</v>
      </c>
      <c r="DCL14" s="4"/>
      <c r="DCM14" s="4"/>
      <c r="DCN14" s="4"/>
      <c r="DCO14" s="4"/>
      <c r="DCP14" s="4"/>
      <c r="DCQ14" s="4"/>
      <c r="DCS14" s="3">
        <v>38656</v>
      </c>
      <c r="DCT14" s="4"/>
      <c r="DCU14" s="4"/>
      <c r="DCV14" s="4"/>
      <c r="DCW14" s="4"/>
      <c r="DCX14" s="4"/>
      <c r="DCY14" s="4"/>
      <c r="DDA14" s="3">
        <v>38656</v>
      </c>
      <c r="DDB14" s="4"/>
      <c r="DDC14" s="4"/>
      <c r="DDD14" s="4"/>
      <c r="DDE14" s="4"/>
      <c r="DDF14" s="4"/>
      <c r="DDG14" s="4"/>
      <c r="DDI14" s="3">
        <v>38656</v>
      </c>
      <c r="DDJ14" s="4"/>
      <c r="DDK14" s="4"/>
      <c r="DDL14" s="4"/>
      <c r="DDM14" s="4"/>
      <c r="DDN14" s="4"/>
      <c r="DDO14" s="4"/>
      <c r="DDQ14" s="3">
        <v>38656</v>
      </c>
      <c r="DDR14" s="4"/>
      <c r="DDS14" s="4"/>
      <c r="DDT14" s="4"/>
      <c r="DDU14" s="4"/>
      <c r="DDV14" s="4"/>
      <c r="DDW14" s="4"/>
      <c r="DDY14" s="3">
        <v>38656</v>
      </c>
      <c r="DDZ14" s="4"/>
      <c r="DEA14" s="4"/>
      <c r="DEB14" s="4"/>
      <c r="DEC14" s="4"/>
      <c r="DED14" s="4"/>
      <c r="DEE14" s="4"/>
      <c r="DEG14" s="3">
        <v>38656</v>
      </c>
      <c r="DEH14" s="4"/>
      <c r="DEI14" s="4"/>
      <c r="DEJ14" s="4"/>
      <c r="DEK14" s="4"/>
      <c r="DEL14" s="4"/>
      <c r="DEM14" s="4"/>
      <c r="DEO14" s="3">
        <v>38656</v>
      </c>
      <c r="DEP14" s="4"/>
      <c r="DEQ14" s="4"/>
      <c r="DER14" s="4"/>
      <c r="DES14" s="4"/>
      <c r="DET14" s="4"/>
      <c r="DEU14" s="4"/>
      <c r="DEW14" s="3">
        <v>38656</v>
      </c>
      <c r="DEX14" s="4"/>
      <c r="DEY14" s="4"/>
      <c r="DEZ14" s="4"/>
      <c r="DFA14" s="4"/>
      <c r="DFB14" s="4"/>
      <c r="DFC14" s="4"/>
      <c r="DFE14" s="3">
        <v>38656</v>
      </c>
      <c r="DFF14" s="4"/>
      <c r="DFG14" s="4"/>
      <c r="DFH14" s="4"/>
      <c r="DFI14" s="4"/>
      <c r="DFJ14" s="4"/>
      <c r="DFK14" s="4"/>
      <c r="DFM14" s="3">
        <v>38656</v>
      </c>
      <c r="DFN14" s="4"/>
      <c r="DFO14" s="4"/>
      <c r="DFP14" s="4"/>
      <c r="DFQ14" s="4"/>
      <c r="DFR14" s="4"/>
      <c r="DFS14" s="4"/>
      <c r="DFU14" s="3">
        <v>38656</v>
      </c>
      <c r="DFV14" s="4"/>
      <c r="DFW14" s="4"/>
      <c r="DFX14" s="4"/>
      <c r="DFY14" s="4"/>
      <c r="DFZ14" s="4"/>
      <c r="DGA14" s="4"/>
      <c r="DGC14" s="3">
        <v>38656</v>
      </c>
      <c r="DGD14" s="4"/>
      <c r="DGE14" s="4"/>
      <c r="DGF14" s="4"/>
      <c r="DGG14" s="4"/>
      <c r="DGH14" s="4"/>
      <c r="DGI14" s="4"/>
      <c r="DGK14" s="3">
        <v>38656</v>
      </c>
      <c r="DGL14" s="4"/>
      <c r="DGM14" s="4"/>
      <c r="DGN14" s="4"/>
      <c r="DGO14" s="4"/>
      <c r="DGP14" s="4"/>
      <c r="DGQ14" s="4"/>
      <c r="DGS14" s="3">
        <v>38656</v>
      </c>
      <c r="DGT14" s="4"/>
      <c r="DGU14" s="4"/>
      <c r="DGV14" s="4"/>
      <c r="DGW14" s="4"/>
      <c r="DGX14" s="4"/>
      <c r="DGY14" s="4"/>
      <c r="DHA14" s="3">
        <v>38656</v>
      </c>
      <c r="DHB14" s="4"/>
      <c r="DHC14" s="4"/>
      <c r="DHD14" s="4"/>
      <c r="DHE14" s="4"/>
      <c r="DHF14" s="4"/>
      <c r="DHG14" s="4"/>
      <c r="DHI14" s="3">
        <v>38656</v>
      </c>
      <c r="DHJ14" s="4"/>
      <c r="DHK14" s="4"/>
      <c r="DHL14" s="4"/>
      <c r="DHM14" s="4"/>
      <c r="DHN14" s="4"/>
      <c r="DHO14" s="4"/>
      <c r="DHQ14" s="3">
        <v>38656</v>
      </c>
      <c r="DHR14" s="4"/>
      <c r="DHS14" s="4"/>
      <c r="DHT14" s="4"/>
      <c r="DHU14" s="4"/>
      <c r="DHV14" s="4"/>
      <c r="DHW14" s="4"/>
      <c r="DHY14" s="3">
        <v>38656</v>
      </c>
      <c r="DHZ14" s="4"/>
      <c r="DIA14" s="4"/>
      <c r="DIB14" s="4"/>
      <c r="DIC14" s="4"/>
      <c r="DID14" s="4"/>
      <c r="DIE14" s="4"/>
      <c r="DIG14" s="3">
        <v>38656</v>
      </c>
      <c r="DIH14" s="4"/>
      <c r="DII14" s="4"/>
      <c r="DIJ14" s="4"/>
      <c r="DIK14" s="4"/>
      <c r="DIL14" s="4"/>
      <c r="DIM14" s="4"/>
      <c r="DIO14" s="3">
        <v>38656</v>
      </c>
      <c r="DIP14" s="4"/>
      <c r="DIQ14" s="4"/>
      <c r="DIR14" s="4"/>
      <c r="DIS14" s="4"/>
      <c r="DIT14" s="4"/>
      <c r="DIU14" s="4"/>
      <c r="DIW14" s="3">
        <v>38656</v>
      </c>
      <c r="DIX14" s="4"/>
      <c r="DIY14" s="4"/>
      <c r="DIZ14" s="4"/>
      <c r="DJA14" s="4"/>
      <c r="DJB14" s="4"/>
      <c r="DJC14" s="4"/>
      <c r="DJE14" s="3">
        <v>38656</v>
      </c>
      <c r="DJF14" s="4"/>
      <c r="DJG14" s="4"/>
      <c r="DJH14" s="4"/>
      <c r="DJI14" s="4"/>
      <c r="DJJ14" s="4"/>
      <c r="DJK14" s="4"/>
      <c r="DJM14" s="3">
        <v>38656</v>
      </c>
      <c r="DJN14" s="4"/>
      <c r="DJO14" s="4"/>
      <c r="DJP14" s="4"/>
      <c r="DJQ14" s="4"/>
      <c r="DJR14" s="4"/>
      <c r="DJS14" s="4"/>
      <c r="DJU14" s="3">
        <v>38656</v>
      </c>
      <c r="DJV14" s="4"/>
      <c r="DJW14" s="4"/>
      <c r="DJX14" s="4"/>
      <c r="DJY14" s="4"/>
      <c r="DJZ14" s="4"/>
      <c r="DKA14" s="4"/>
      <c r="DKC14" s="3">
        <v>38656</v>
      </c>
      <c r="DKD14" s="4"/>
      <c r="DKE14" s="4"/>
      <c r="DKF14" s="4"/>
      <c r="DKG14" s="4"/>
      <c r="DKH14" s="4"/>
      <c r="DKI14" s="4"/>
      <c r="DKK14" s="3">
        <v>38656</v>
      </c>
      <c r="DKL14" s="4"/>
      <c r="DKM14" s="4"/>
      <c r="DKN14" s="4"/>
      <c r="DKO14" s="4"/>
      <c r="DKP14" s="4"/>
      <c r="DKQ14" s="4"/>
      <c r="DKS14" s="3">
        <v>38656</v>
      </c>
      <c r="DKT14" s="4"/>
      <c r="DKU14" s="4"/>
      <c r="DKV14" s="4"/>
      <c r="DKW14" s="4"/>
      <c r="DKX14" s="4"/>
      <c r="DKY14" s="4"/>
      <c r="DLA14" s="3">
        <v>38656</v>
      </c>
      <c r="DLB14" s="4"/>
      <c r="DLC14" s="4"/>
      <c r="DLD14" s="4"/>
      <c r="DLE14" s="4"/>
      <c r="DLF14" s="4"/>
      <c r="DLG14" s="4"/>
      <c r="DLI14" s="3">
        <v>38656</v>
      </c>
      <c r="DLJ14" s="4"/>
      <c r="DLK14" s="4"/>
      <c r="DLL14" s="4"/>
      <c r="DLM14" s="4"/>
      <c r="DLN14" s="4"/>
      <c r="DLO14" s="4"/>
      <c r="DLQ14" s="3">
        <v>38656</v>
      </c>
      <c r="DLR14" s="4"/>
      <c r="DLS14" s="4"/>
      <c r="DLT14" s="4"/>
      <c r="DLU14" s="4"/>
      <c r="DLV14" s="4"/>
      <c r="DLW14" s="4"/>
      <c r="DLY14" s="3">
        <v>38656</v>
      </c>
      <c r="DLZ14" s="4"/>
      <c r="DMA14" s="4"/>
      <c r="DMB14" s="4"/>
      <c r="DMC14" s="4"/>
      <c r="DMD14" s="4"/>
      <c r="DME14" s="4"/>
      <c r="DMG14" s="3">
        <v>38656</v>
      </c>
      <c r="DMH14" s="4"/>
      <c r="DMI14" s="4"/>
      <c r="DMJ14" s="4"/>
      <c r="DMK14" s="4"/>
      <c r="DML14" s="4"/>
      <c r="DMM14" s="4"/>
      <c r="DMO14" s="3">
        <v>38656</v>
      </c>
      <c r="DMP14" s="4"/>
      <c r="DMQ14" s="4"/>
      <c r="DMR14" s="4"/>
      <c r="DMS14" s="4"/>
      <c r="DMT14" s="4"/>
      <c r="DMU14" s="4"/>
      <c r="DMW14" s="3">
        <v>38656</v>
      </c>
      <c r="DMX14" s="4"/>
      <c r="DMY14" s="4"/>
      <c r="DMZ14" s="4"/>
      <c r="DNA14" s="4"/>
      <c r="DNB14" s="4"/>
      <c r="DNC14" s="4"/>
      <c r="DNE14" s="3">
        <v>38656</v>
      </c>
      <c r="DNF14" s="4"/>
      <c r="DNG14" s="4"/>
      <c r="DNH14" s="4"/>
      <c r="DNI14" s="4"/>
      <c r="DNJ14" s="4"/>
      <c r="DNK14" s="4"/>
      <c r="DNM14" s="3">
        <v>38656</v>
      </c>
      <c r="DNN14" s="4"/>
      <c r="DNO14" s="4"/>
      <c r="DNP14" s="4"/>
      <c r="DNQ14" s="4"/>
      <c r="DNR14" s="4"/>
      <c r="DNS14" s="4"/>
      <c r="DNU14" s="3">
        <v>38656</v>
      </c>
      <c r="DNV14" s="4"/>
      <c r="DNW14" s="4"/>
      <c r="DNX14" s="4"/>
      <c r="DNY14" s="4"/>
      <c r="DNZ14" s="4"/>
      <c r="DOA14" s="4"/>
      <c r="DOC14" s="3">
        <v>38656</v>
      </c>
      <c r="DOD14" s="4"/>
      <c r="DOE14" s="4"/>
      <c r="DOF14" s="4"/>
      <c r="DOG14" s="4"/>
      <c r="DOH14" s="4"/>
      <c r="DOI14" s="4"/>
      <c r="DOK14" s="3">
        <v>38656</v>
      </c>
      <c r="DOL14" s="4"/>
      <c r="DOM14" s="4"/>
      <c r="DON14" s="4"/>
      <c r="DOO14" s="4"/>
      <c r="DOP14" s="4"/>
      <c r="DOQ14" s="4"/>
      <c r="DOS14" s="3">
        <v>38656</v>
      </c>
      <c r="DOT14" s="4"/>
      <c r="DOU14" s="4"/>
      <c r="DOV14" s="4"/>
      <c r="DOW14" s="4"/>
      <c r="DOX14" s="4"/>
      <c r="DOY14" s="4"/>
      <c r="DPA14" s="3">
        <v>38656</v>
      </c>
      <c r="DPB14" s="4"/>
      <c r="DPC14" s="4"/>
      <c r="DPD14" s="4"/>
      <c r="DPE14" s="4"/>
      <c r="DPF14" s="4"/>
      <c r="DPG14" s="4"/>
      <c r="DPI14" s="3">
        <v>38656</v>
      </c>
      <c r="DPJ14" s="4"/>
      <c r="DPK14" s="4"/>
      <c r="DPL14" s="4"/>
      <c r="DPM14" s="4"/>
      <c r="DPN14" s="4"/>
      <c r="DPO14" s="4"/>
      <c r="DPQ14" s="3">
        <v>38656</v>
      </c>
      <c r="DPR14" s="4"/>
      <c r="DPS14" s="4"/>
      <c r="DPT14" s="4"/>
      <c r="DPU14" s="4"/>
      <c r="DPV14" s="4"/>
      <c r="DPW14" s="4"/>
      <c r="DPY14" s="3">
        <v>38656</v>
      </c>
      <c r="DPZ14" s="4"/>
      <c r="DQA14" s="4"/>
      <c r="DQB14" s="4"/>
      <c r="DQC14" s="4"/>
      <c r="DQD14" s="4"/>
      <c r="DQE14" s="4"/>
      <c r="DQG14" s="3">
        <v>38656</v>
      </c>
      <c r="DQH14" s="4"/>
      <c r="DQI14" s="4"/>
      <c r="DQJ14" s="4"/>
      <c r="DQK14" s="4"/>
      <c r="DQL14" s="4"/>
      <c r="DQM14" s="4"/>
      <c r="DQO14" s="3">
        <v>38656</v>
      </c>
      <c r="DQP14" s="4"/>
      <c r="DQQ14" s="4"/>
      <c r="DQR14" s="4"/>
      <c r="DQS14" s="4"/>
      <c r="DQT14" s="4"/>
      <c r="DQU14" s="4"/>
      <c r="DQW14" s="3">
        <v>38656</v>
      </c>
      <c r="DQX14" s="4"/>
      <c r="DQY14" s="4"/>
      <c r="DQZ14" s="4"/>
      <c r="DRA14" s="4"/>
      <c r="DRB14" s="4"/>
      <c r="DRC14" s="4"/>
      <c r="DRE14" s="3">
        <v>38656</v>
      </c>
      <c r="DRF14" s="4"/>
      <c r="DRG14" s="4"/>
      <c r="DRH14" s="4"/>
      <c r="DRI14" s="4"/>
      <c r="DRJ14" s="4"/>
      <c r="DRK14" s="4"/>
      <c r="DRM14" s="3">
        <v>38656</v>
      </c>
      <c r="DRN14" s="4"/>
      <c r="DRO14" s="4"/>
      <c r="DRP14" s="4"/>
      <c r="DRQ14" s="4"/>
      <c r="DRR14" s="4"/>
      <c r="DRS14" s="4"/>
      <c r="DRU14" s="3">
        <v>38656</v>
      </c>
      <c r="DRV14" s="4"/>
      <c r="DRW14" s="4"/>
      <c r="DRX14" s="4"/>
      <c r="DRY14" s="4"/>
      <c r="DRZ14" s="4"/>
      <c r="DSA14" s="4"/>
      <c r="DSC14" s="3">
        <v>38656</v>
      </c>
      <c r="DSD14" s="4"/>
      <c r="DSE14" s="4"/>
      <c r="DSF14" s="4"/>
      <c r="DSG14" s="4"/>
      <c r="DSH14" s="4"/>
      <c r="DSI14" s="4"/>
      <c r="DSK14" s="3">
        <v>38656</v>
      </c>
      <c r="DSL14" s="4"/>
      <c r="DSM14" s="4"/>
      <c r="DSN14" s="4"/>
      <c r="DSO14" s="4"/>
      <c r="DSP14" s="4"/>
      <c r="DSQ14" s="4"/>
      <c r="DSS14" s="3">
        <v>38656</v>
      </c>
      <c r="DST14" s="4"/>
      <c r="DSU14" s="4"/>
      <c r="DSV14" s="4"/>
      <c r="DSW14" s="4"/>
      <c r="DSX14" s="4"/>
      <c r="DSY14" s="4"/>
      <c r="DTA14" s="3">
        <v>38656</v>
      </c>
      <c r="DTB14" s="4"/>
      <c r="DTC14" s="4"/>
      <c r="DTD14" s="4"/>
      <c r="DTE14" s="4"/>
      <c r="DTF14" s="4"/>
      <c r="DTG14" s="4"/>
      <c r="DTI14" s="3">
        <v>38656</v>
      </c>
      <c r="DTJ14" s="4"/>
      <c r="DTK14" s="4"/>
      <c r="DTL14" s="4"/>
      <c r="DTM14" s="4"/>
      <c r="DTN14" s="4"/>
      <c r="DTO14" s="4"/>
      <c r="DTQ14" s="3">
        <v>38656</v>
      </c>
      <c r="DTR14" s="4"/>
      <c r="DTS14" s="4"/>
      <c r="DTT14" s="4"/>
      <c r="DTU14" s="4"/>
      <c r="DTV14" s="4"/>
      <c r="DTW14" s="4"/>
      <c r="DTY14" s="3">
        <v>38656</v>
      </c>
      <c r="DTZ14" s="4"/>
      <c r="DUA14" s="4"/>
      <c r="DUB14" s="4"/>
      <c r="DUC14" s="4"/>
      <c r="DUD14" s="4"/>
      <c r="DUE14" s="4"/>
      <c r="DUG14" s="3">
        <v>38656</v>
      </c>
      <c r="DUH14" s="4"/>
      <c r="DUI14" s="4"/>
      <c r="DUJ14" s="4"/>
      <c r="DUK14" s="4"/>
      <c r="DUL14" s="4"/>
      <c r="DUM14" s="4"/>
      <c r="DUO14" s="3">
        <v>38656</v>
      </c>
      <c r="DUP14" s="4"/>
      <c r="DUQ14" s="4"/>
      <c r="DUR14" s="4"/>
      <c r="DUS14" s="4"/>
      <c r="DUT14" s="4"/>
      <c r="DUU14" s="4"/>
      <c r="DUW14" s="3">
        <v>38656</v>
      </c>
      <c r="DUX14" s="4"/>
      <c r="DUY14" s="4"/>
      <c r="DUZ14" s="4"/>
      <c r="DVA14" s="4"/>
      <c r="DVB14" s="4"/>
      <c r="DVC14" s="4"/>
      <c r="DVE14" s="3">
        <v>38656</v>
      </c>
      <c r="DVF14" s="4"/>
      <c r="DVG14" s="4"/>
      <c r="DVH14" s="4"/>
      <c r="DVI14" s="4"/>
      <c r="DVJ14" s="4"/>
      <c r="DVK14" s="4"/>
      <c r="DVM14" s="3">
        <v>38656</v>
      </c>
      <c r="DVN14" s="4"/>
      <c r="DVO14" s="4"/>
      <c r="DVP14" s="4"/>
      <c r="DVQ14" s="4"/>
      <c r="DVR14" s="4"/>
      <c r="DVS14" s="4"/>
      <c r="DVU14" s="3">
        <v>38656</v>
      </c>
      <c r="DVV14" s="4"/>
      <c r="DVW14" s="4"/>
      <c r="DVX14" s="4"/>
      <c r="DVY14" s="4"/>
      <c r="DVZ14" s="4"/>
      <c r="DWA14" s="4"/>
      <c r="DWC14" s="3">
        <v>38656</v>
      </c>
      <c r="DWD14" s="4"/>
      <c r="DWE14" s="4"/>
      <c r="DWF14" s="4"/>
      <c r="DWG14" s="4"/>
      <c r="DWH14" s="4"/>
      <c r="DWI14" s="4"/>
      <c r="DWK14" s="3">
        <v>38656</v>
      </c>
      <c r="DWL14" s="4"/>
      <c r="DWM14" s="4"/>
      <c r="DWN14" s="4"/>
      <c r="DWO14" s="4"/>
      <c r="DWP14" s="4"/>
      <c r="DWQ14" s="4"/>
      <c r="DWS14" s="3">
        <v>38656</v>
      </c>
      <c r="DWT14" s="4"/>
      <c r="DWU14" s="4"/>
      <c r="DWV14" s="4"/>
      <c r="DWW14" s="4"/>
      <c r="DWX14" s="4"/>
      <c r="DWY14" s="4"/>
      <c r="DXA14" s="3">
        <v>38656</v>
      </c>
      <c r="DXB14" s="4"/>
      <c r="DXC14" s="4"/>
      <c r="DXD14" s="4"/>
      <c r="DXE14" s="4"/>
      <c r="DXF14" s="4"/>
      <c r="DXG14" s="4"/>
      <c r="DXI14" s="3">
        <v>38656</v>
      </c>
      <c r="DXJ14" s="4"/>
      <c r="DXK14" s="4"/>
      <c r="DXL14" s="4"/>
      <c r="DXM14" s="4"/>
      <c r="DXN14" s="4"/>
      <c r="DXO14" s="4"/>
      <c r="DXQ14" s="3">
        <v>38656</v>
      </c>
      <c r="DXR14" s="4"/>
      <c r="DXS14" s="4"/>
      <c r="DXT14" s="4"/>
      <c r="DXU14" s="4"/>
      <c r="DXV14" s="4"/>
      <c r="DXW14" s="4"/>
      <c r="DXY14" s="3">
        <v>38656</v>
      </c>
      <c r="DXZ14" s="4"/>
      <c r="DYA14" s="4"/>
      <c r="DYB14" s="4"/>
      <c r="DYC14" s="4"/>
      <c r="DYD14" s="4"/>
      <c r="DYE14" s="4"/>
      <c r="DYG14" s="3">
        <v>38656</v>
      </c>
      <c r="DYH14" s="4"/>
      <c r="DYI14" s="4"/>
      <c r="DYJ14" s="4"/>
      <c r="DYK14" s="4"/>
      <c r="DYL14" s="4"/>
      <c r="DYM14" s="4"/>
      <c r="DYO14" s="3">
        <v>38656</v>
      </c>
      <c r="DYP14" s="4"/>
      <c r="DYQ14" s="4"/>
      <c r="DYR14" s="4"/>
      <c r="DYS14" s="4"/>
      <c r="DYT14" s="4"/>
      <c r="DYU14" s="4"/>
      <c r="DYW14" s="3">
        <v>38656</v>
      </c>
      <c r="DYX14" s="4"/>
      <c r="DYY14" s="4"/>
      <c r="DYZ14" s="4"/>
      <c r="DZA14" s="4"/>
      <c r="DZB14" s="4"/>
      <c r="DZC14" s="4"/>
      <c r="DZE14" s="3">
        <v>38656</v>
      </c>
      <c r="DZF14" s="4"/>
      <c r="DZG14" s="4"/>
      <c r="DZH14" s="4"/>
      <c r="DZI14" s="4"/>
      <c r="DZJ14" s="4"/>
      <c r="DZK14" s="4"/>
      <c r="DZM14" s="3">
        <v>38656</v>
      </c>
      <c r="DZN14" s="4"/>
      <c r="DZO14" s="4"/>
      <c r="DZP14" s="4"/>
      <c r="DZQ14" s="4"/>
      <c r="DZR14" s="4"/>
      <c r="DZS14" s="4"/>
      <c r="DZU14" s="3">
        <v>38656</v>
      </c>
      <c r="DZV14" s="4"/>
      <c r="DZW14" s="4"/>
      <c r="DZX14" s="4"/>
      <c r="DZY14" s="4"/>
      <c r="DZZ14" s="4"/>
      <c r="EAA14" s="4"/>
      <c r="EAC14" s="3">
        <v>38656</v>
      </c>
      <c r="EAD14" s="4"/>
      <c r="EAE14" s="4"/>
      <c r="EAF14" s="4"/>
      <c r="EAG14" s="4"/>
      <c r="EAH14" s="4"/>
      <c r="EAI14" s="4"/>
      <c r="EAK14" s="3">
        <v>38656</v>
      </c>
      <c r="EAL14" s="4"/>
      <c r="EAM14" s="4"/>
      <c r="EAN14" s="4"/>
      <c r="EAO14" s="4"/>
      <c r="EAP14" s="4"/>
      <c r="EAQ14" s="4"/>
      <c r="EAS14" s="3">
        <v>38656</v>
      </c>
      <c r="EAT14" s="4"/>
      <c r="EAU14" s="4"/>
      <c r="EAV14" s="4"/>
      <c r="EAW14" s="4"/>
      <c r="EAX14" s="4"/>
      <c r="EAY14" s="4"/>
      <c r="EBA14" s="3">
        <v>38656</v>
      </c>
      <c r="EBB14" s="4"/>
      <c r="EBC14" s="4"/>
      <c r="EBD14" s="4"/>
      <c r="EBE14" s="4"/>
      <c r="EBF14" s="4"/>
      <c r="EBG14" s="4"/>
      <c r="EBI14" s="3">
        <v>38656</v>
      </c>
      <c r="EBJ14" s="4"/>
      <c r="EBK14" s="4"/>
      <c r="EBL14" s="4"/>
      <c r="EBM14" s="4"/>
      <c r="EBN14" s="4"/>
      <c r="EBO14" s="4"/>
      <c r="EBQ14" s="3">
        <v>38656</v>
      </c>
      <c r="EBR14" s="4"/>
      <c r="EBS14" s="4"/>
      <c r="EBT14" s="4"/>
      <c r="EBU14" s="4"/>
      <c r="EBV14" s="4"/>
      <c r="EBW14" s="4"/>
      <c r="EBY14" s="3">
        <v>38656</v>
      </c>
      <c r="EBZ14" s="4"/>
      <c r="ECA14" s="4"/>
      <c r="ECB14" s="4"/>
      <c r="ECC14" s="4"/>
      <c r="ECD14" s="4"/>
      <c r="ECE14" s="4"/>
      <c r="ECG14" s="3">
        <v>38656</v>
      </c>
      <c r="ECH14" s="4"/>
      <c r="ECI14" s="4"/>
      <c r="ECJ14" s="4"/>
      <c r="ECK14" s="4"/>
      <c r="ECL14" s="4"/>
      <c r="ECM14" s="4"/>
      <c r="ECO14" s="3">
        <v>38656</v>
      </c>
      <c r="ECP14" s="4"/>
      <c r="ECQ14" s="4"/>
      <c r="ECR14" s="4"/>
      <c r="ECS14" s="4"/>
      <c r="ECT14" s="4"/>
      <c r="ECU14" s="4"/>
      <c r="ECW14" s="3">
        <v>38656</v>
      </c>
      <c r="ECX14" s="4"/>
      <c r="ECY14" s="4"/>
      <c r="ECZ14" s="4"/>
      <c r="EDA14" s="4"/>
      <c r="EDB14" s="4"/>
      <c r="EDC14" s="4"/>
      <c r="EDE14" s="3">
        <v>38656</v>
      </c>
      <c r="EDF14" s="4"/>
      <c r="EDG14" s="4"/>
      <c r="EDH14" s="4"/>
      <c r="EDI14" s="4"/>
      <c r="EDJ14" s="4"/>
      <c r="EDK14" s="4"/>
      <c r="EDM14" s="3">
        <v>38656</v>
      </c>
      <c r="EDN14" s="4"/>
      <c r="EDO14" s="4"/>
      <c r="EDP14" s="4"/>
      <c r="EDQ14" s="4"/>
      <c r="EDR14" s="4"/>
      <c r="EDS14" s="4"/>
      <c r="EDU14" s="3">
        <v>38656</v>
      </c>
      <c r="EDV14" s="4"/>
      <c r="EDW14" s="4"/>
      <c r="EDX14" s="4"/>
      <c r="EDY14" s="4"/>
      <c r="EDZ14" s="4"/>
      <c r="EEA14" s="4"/>
      <c r="EEC14" s="3">
        <v>38656</v>
      </c>
      <c r="EED14" s="4"/>
      <c r="EEE14" s="4"/>
      <c r="EEF14" s="4"/>
      <c r="EEG14" s="4"/>
      <c r="EEH14" s="4"/>
      <c r="EEI14" s="4"/>
      <c r="EEK14" s="3">
        <v>38656</v>
      </c>
      <c r="EEL14" s="4"/>
      <c r="EEM14" s="4"/>
      <c r="EEN14" s="4"/>
      <c r="EEO14" s="4"/>
      <c r="EEP14" s="4"/>
      <c r="EEQ14" s="4"/>
      <c r="EES14" s="3">
        <v>38656</v>
      </c>
      <c r="EET14" s="4"/>
      <c r="EEU14" s="4"/>
      <c r="EEV14" s="4"/>
      <c r="EEW14" s="4"/>
      <c r="EEX14" s="4"/>
      <c r="EEY14" s="4"/>
      <c r="EFA14" s="3">
        <v>38656</v>
      </c>
      <c r="EFB14" s="4"/>
      <c r="EFC14" s="4"/>
      <c r="EFD14" s="4"/>
      <c r="EFE14" s="4"/>
      <c r="EFF14" s="4"/>
      <c r="EFG14" s="4"/>
      <c r="EFI14" s="3">
        <v>38656</v>
      </c>
      <c r="EFJ14" s="4"/>
      <c r="EFK14" s="4"/>
      <c r="EFL14" s="4"/>
      <c r="EFM14" s="4"/>
      <c r="EFN14" s="4"/>
      <c r="EFO14" s="4"/>
      <c r="EFQ14" s="3">
        <v>38656</v>
      </c>
      <c r="EFR14" s="4"/>
      <c r="EFS14" s="4"/>
      <c r="EFT14" s="4"/>
      <c r="EFU14" s="4"/>
      <c r="EFV14" s="4"/>
      <c r="EFW14" s="4"/>
      <c r="EFY14" s="3">
        <v>38656</v>
      </c>
      <c r="EFZ14" s="4"/>
      <c r="EGA14" s="4"/>
      <c r="EGB14" s="4"/>
      <c r="EGC14" s="4"/>
      <c r="EGD14" s="4"/>
      <c r="EGE14" s="4"/>
      <c r="EGG14" s="3">
        <v>38656</v>
      </c>
      <c r="EGH14" s="4"/>
      <c r="EGI14" s="4"/>
      <c r="EGJ14" s="4"/>
      <c r="EGK14" s="4"/>
      <c r="EGL14" s="4"/>
      <c r="EGM14" s="4"/>
      <c r="EGO14" s="3">
        <v>38656</v>
      </c>
      <c r="EGP14" s="4"/>
      <c r="EGQ14" s="4"/>
      <c r="EGR14" s="4"/>
      <c r="EGS14" s="4"/>
      <c r="EGT14" s="4"/>
      <c r="EGU14" s="4"/>
      <c r="EGW14" s="3">
        <v>38656</v>
      </c>
      <c r="EGX14" s="4"/>
      <c r="EGY14" s="4"/>
      <c r="EGZ14" s="4"/>
      <c r="EHA14" s="4"/>
      <c r="EHB14" s="4"/>
      <c r="EHC14" s="4"/>
      <c r="EHE14" s="3">
        <v>38656</v>
      </c>
      <c r="EHF14" s="4"/>
      <c r="EHG14" s="4"/>
      <c r="EHH14" s="4"/>
      <c r="EHI14" s="4"/>
      <c r="EHJ14" s="4"/>
      <c r="EHK14" s="4"/>
      <c r="EHM14" s="3">
        <v>38656</v>
      </c>
      <c r="EHN14" s="4"/>
      <c r="EHO14" s="4"/>
      <c r="EHP14" s="4"/>
      <c r="EHQ14" s="4"/>
      <c r="EHR14" s="4"/>
      <c r="EHS14" s="4"/>
      <c r="EHU14" s="3">
        <v>38656</v>
      </c>
      <c r="EHV14" s="4"/>
      <c r="EHW14" s="4"/>
      <c r="EHX14" s="4"/>
      <c r="EHY14" s="4"/>
      <c r="EHZ14" s="4"/>
      <c r="EIA14" s="4"/>
      <c r="EIC14" s="3">
        <v>38656</v>
      </c>
      <c r="EID14" s="4"/>
      <c r="EIE14" s="4"/>
      <c r="EIF14" s="4"/>
      <c r="EIG14" s="4"/>
      <c r="EIH14" s="4"/>
      <c r="EII14" s="4"/>
      <c r="EIK14" s="3">
        <v>38656</v>
      </c>
      <c r="EIL14" s="4"/>
      <c r="EIM14" s="4"/>
      <c r="EIN14" s="4"/>
      <c r="EIO14" s="4"/>
      <c r="EIP14" s="4"/>
      <c r="EIQ14" s="4"/>
      <c r="EIS14" s="3">
        <v>38656</v>
      </c>
      <c r="EIT14" s="4"/>
      <c r="EIU14" s="4"/>
      <c r="EIV14" s="4"/>
      <c r="EIW14" s="4"/>
      <c r="EIX14" s="4"/>
      <c r="EIY14" s="4"/>
      <c r="EJA14" s="3">
        <v>38656</v>
      </c>
      <c r="EJB14" s="4"/>
      <c r="EJC14" s="4"/>
      <c r="EJD14" s="4"/>
      <c r="EJE14" s="4"/>
      <c r="EJF14" s="4"/>
      <c r="EJG14" s="4"/>
      <c r="EJI14" s="3">
        <v>38656</v>
      </c>
      <c r="EJJ14" s="4"/>
      <c r="EJK14" s="4"/>
      <c r="EJL14" s="4"/>
      <c r="EJM14" s="4"/>
      <c r="EJN14" s="4"/>
      <c r="EJO14" s="4"/>
      <c r="EJQ14" s="3">
        <v>38656</v>
      </c>
      <c r="EJR14" s="4"/>
      <c r="EJS14" s="4"/>
      <c r="EJT14" s="4"/>
      <c r="EJU14" s="4"/>
      <c r="EJV14" s="4"/>
      <c r="EJW14" s="4"/>
      <c r="EJY14" s="3">
        <v>38656</v>
      </c>
      <c r="EJZ14" s="4"/>
      <c r="EKA14" s="4"/>
      <c r="EKB14" s="4"/>
      <c r="EKC14" s="4"/>
      <c r="EKD14" s="4"/>
      <c r="EKE14" s="4"/>
      <c r="EKG14" s="3">
        <v>38656</v>
      </c>
      <c r="EKH14" s="4"/>
      <c r="EKI14" s="4"/>
      <c r="EKJ14" s="4"/>
      <c r="EKK14" s="4"/>
      <c r="EKL14" s="4"/>
      <c r="EKM14" s="4"/>
      <c r="EKO14" s="3">
        <v>38656</v>
      </c>
      <c r="EKP14" s="4"/>
      <c r="EKQ14" s="4"/>
      <c r="EKR14" s="4"/>
      <c r="EKS14" s="4"/>
      <c r="EKT14" s="4"/>
      <c r="EKU14" s="4"/>
      <c r="EKW14" s="3">
        <v>38656</v>
      </c>
      <c r="EKX14" s="4"/>
      <c r="EKY14" s="4"/>
      <c r="EKZ14" s="4"/>
      <c r="ELA14" s="4"/>
      <c r="ELB14" s="4"/>
      <c r="ELC14" s="4"/>
      <c r="ELE14" s="3">
        <v>38656</v>
      </c>
      <c r="ELF14" s="4"/>
      <c r="ELG14" s="4"/>
      <c r="ELH14" s="4"/>
      <c r="ELI14" s="4"/>
      <c r="ELJ14" s="4"/>
      <c r="ELK14" s="4"/>
    </row>
    <row r="15" spans="1:1023 1025:2047 2049:3071 3073:3703" x14ac:dyDescent="0.15">
      <c r="A15" s="3">
        <v>38686</v>
      </c>
      <c r="B15" s="4">
        <v>3.4142763347020767E-8</v>
      </c>
      <c r="C15" s="4">
        <v>22.81508724</v>
      </c>
      <c r="D15" s="4">
        <v>1.8734660148620606E-8</v>
      </c>
      <c r="E15" s="4">
        <v>1.01952</v>
      </c>
      <c r="F15" s="4">
        <v>1.52928</v>
      </c>
      <c r="G15" s="4"/>
      <c r="I15" s="3">
        <v>38686</v>
      </c>
      <c r="J15" s="4">
        <v>2.8875000000000002E-8</v>
      </c>
      <c r="K15" s="4">
        <v>12.286851976575001</v>
      </c>
      <c r="L15" s="4">
        <v>2.6815500259399413E-8</v>
      </c>
      <c r="M15" s="4">
        <v>0.9531522924000001</v>
      </c>
      <c r="N15" s="4">
        <v>0.9531522924000001</v>
      </c>
      <c r="O15" s="4"/>
      <c r="Q15" s="3">
        <v>38686</v>
      </c>
      <c r="R15" s="4">
        <v>4.7319870745546048E-9</v>
      </c>
      <c r="S15" s="4">
        <v>3.1317290514771599</v>
      </c>
      <c r="T15" s="4"/>
      <c r="U15" s="4">
        <v>0.34051733280000002</v>
      </c>
      <c r="V15" s="4">
        <v>0.34051733280000002</v>
      </c>
      <c r="W15" s="4"/>
      <c r="Y15" s="3">
        <v>38686</v>
      </c>
      <c r="Z15" s="4">
        <v>2.9517202058570793E-8</v>
      </c>
      <c r="AA15" s="4">
        <v>22.083466019999999</v>
      </c>
      <c r="AB15" s="4">
        <v>7.1634593009948731E-8</v>
      </c>
      <c r="AC15" s="4">
        <v>1.47312</v>
      </c>
      <c r="AD15" s="4">
        <v>1.47312</v>
      </c>
      <c r="AE15" s="4"/>
      <c r="AG15" s="3">
        <v>38686</v>
      </c>
      <c r="AH15" s="4">
        <v>1.409519956813253E-8</v>
      </c>
      <c r="AI15" s="4">
        <v>9.9278033966999999</v>
      </c>
      <c r="AJ15" s="4">
        <v>2.058633804321289E-8</v>
      </c>
      <c r="AK15" s="4">
        <v>4.7958183335999998</v>
      </c>
      <c r="AL15" s="4">
        <v>4.7958183335999998</v>
      </c>
      <c r="AM15" s="4"/>
      <c r="AO15" s="3">
        <v>38686</v>
      </c>
      <c r="AP15" s="4">
        <v>1.7520002351916515E-8</v>
      </c>
      <c r="AQ15" s="4">
        <v>1.941654</v>
      </c>
      <c r="AR15" s="4">
        <v>5.189286708831787E-8</v>
      </c>
      <c r="AS15" s="4">
        <v>0.87374430000000003</v>
      </c>
      <c r="AT15" s="4">
        <v>0.87374430000000003</v>
      </c>
      <c r="AU15" s="4"/>
      <c r="AW15" s="3">
        <v>38686</v>
      </c>
      <c r="AX15" s="4">
        <v>2.1241380731691978E-8</v>
      </c>
      <c r="AY15" s="4">
        <v>10.218581634337999</v>
      </c>
      <c r="AZ15" s="4">
        <v>9.5911340713500976E-8</v>
      </c>
      <c r="BA15" s="4">
        <v>1.0371684400000001</v>
      </c>
      <c r="BB15" s="4">
        <v>1.0371684400000001</v>
      </c>
      <c r="BC15" s="4"/>
      <c r="BE15" s="3">
        <v>38686</v>
      </c>
      <c r="BF15" s="4">
        <v>2.238552697348871E-8</v>
      </c>
      <c r="BG15" s="4">
        <v>6.9096726000000004</v>
      </c>
      <c r="BH15" s="4">
        <v>3.3376955986022951E-8</v>
      </c>
      <c r="BI15" s="4">
        <v>1.9634400000000001</v>
      </c>
      <c r="BJ15" s="4">
        <v>1.9634400000000001</v>
      </c>
      <c r="BK15" s="4"/>
      <c r="BM15" s="3">
        <v>38686</v>
      </c>
      <c r="BN15" s="4">
        <v>2.6431401404087658E-8</v>
      </c>
      <c r="BO15" s="4">
        <v>32.151731517607161</v>
      </c>
      <c r="BP15" s="4">
        <v>2.0343089103698731E-8</v>
      </c>
      <c r="BQ15" s="4">
        <v>13.077940243199999</v>
      </c>
      <c r="BR15" s="4">
        <v>13.077940243199999</v>
      </c>
      <c r="BS15" s="4"/>
      <c r="BU15" s="3">
        <v>38686</v>
      </c>
      <c r="BV15" s="4">
        <v>1.2645073055815929E-8</v>
      </c>
      <c r="BW15" s="4">
        <v>10.967440370799999</v>
      </c>
      <c r="BX15" s="4">
        <v>1.2099049091339112E-8</v>
      </c>
      <c r="BY15" s="4">
        <v>3.3899363707999992</v>
      </c>
      <c r="BZ15" s="4">
        <v>3.3899363707999992</v>
      </c>
      <c r="CA15" s="4"/>
      <c r="CC15" s="3">
        <v>38686</v>
      </c>
      <c r="CD15" s="4">
        <v>2.8094065255992991E-8</v>
      </c>
      <c r="CE15" s="4">
        <v>19.479695175</v>
      </c>
      <c r="CF15" s="4">
        <v>6.4581316709518435E-9</v>
      </c>
      <c r="CG15" s="4">
        <v>7.4340701625000003</v>
      </c>
      <c r="CH15" s="4">
        <v>7.4340701625000003</v>
      </c>
      <c r="CI15" s="4"/>
      <c r="CK15" s="3">
        <v>38686</v>
      </c>
      <c r="CL15" s="4">
        <v>3.4147782430902957E-8</v>
      </c>
      <c r="CM15" s="4">
        <v>12.131812</v>
      </c>
      <c r="CN15" s="4">
        <v>2.1282882690429689E-8</v>
      </c>
      <c r="CO15" s="4">
        <v>6.3596070999999998</v>
      </c>
      <c r="CP15" s="4">
        <v>6.3596070999999998</v>
      </c>
      <c r="CQ15" s="4"/>
      <c r="CS15" s="3">
        <v>38686</v>
      </c>
      <c r="CT15" s="4">
        <v>8.1283308451162533E-9</v>
      </c>
      <c r="CU15" s="4">
        <v>4.7694542832</v>
      </c>
      <c r="CV15" s="4">
        <v>1.3736201524734496E-8</v>
      </c>
      <c r="CW15" s="4">
        <v>2.2423771151999996</v>
      </c>
      <c r="CX15" s="4">
        <v>2.2423771151999996</v>
      </c>
      <c r="CY15" s="4"/>
      <c r="DA15" s="3">
        <v>38686</v>
      </c>
      <c r="DB15" s="4">
        <v>2.1533955145826772E-8</v>
      </c>
      <c r="DC15" s="4">
        <v>5.7495260159999999</v>
      </c>
      <c r="DD15" s="4">
        <v>1.5924212932586669E-8</v>
      </c>
      <c r="DE15" s="4">
        <v>2.7361130303000003</v>
      </c>
      <c r="DF15" s="4">
        <v>2.7361130303000003</v>
      </c>
      <c r="DG15" s="4"/>
      <c r="DI15" s="3">
        <v>38686</v>
      </c>
      <c r="DJ15" s="4">
        <v>2.0037087005204039E-8</v>
      </c>
      <c r="DK15" s="4">
        <v>8.8583105599999996</v>
      </c>
      <c r="DL15" s="4">
        <v>5.0352468490600587E-8</v>
      </c>
      <c r="DM15" s="4">
        <v>4.9606127999999998</v>
      </c>
      <c r="DN15" s="4">
        <v>4.9606127999999998</v>
      </c>
      <c r="DO15" s="4"/>
      <c r="DQ15" s="3">
        <v>38686</v>
      </c>
      <c r="DR15" s="4">
        <v>2.9861041051311398E-8</v>
      </c>
      <c r="DS15" s="4">
        <v>22.006489456000001</v>
      </c>
      <c r="DT15" s="4">
        <v>1.3736699819564819E-8</v>
      </c>
      <c r="DU15" s="4">
        <v>11.109203055999998</v>
      </c>
      <c r="DV15" s="4">
        <v>11.109203055999998</v>
      </c>
      <c r="DW15" s="4"/>
      <c r="DY15" s="3">
        <v>38686</v>
      </c>
      <c r="DZ15" s="4">
        <v>2.5072457187704818E-8</v>
      </c>
      <c r="EA15" s="4">
        <v>16.762087999999999</v>
      </c>
      <c r="EB15" s="4">
        <v>1.1609990596771241E-8</v>
      </c>
      <c r="EC15" s="4">
        <v>2.5415999999999999</v>
      </c>
      <c r="ED15" s="4">
        <v>2.5415999999999999</v>
      </c>
      <c r="EE15" s="4"/>
      <c r="EG15" s="3">
        <v>38686</v>
      </c>
      <c r="EH15" s="4">
        <v>3.249265282052525E-8</v>
      </c>
      <c r="EI15" s="4">
        <v>15.012341002000001</v>
      </c>
      <c r="EJ15" s="4">
        <v>8.7859714031219476E-9</v>
      </c>
      <c r="EK15" s="4">
        <v>6.1904700000000004</v>
      </c>
      <c r="EL15" s="4">
        <v>6.1904700000000004</v>
      </c>
      <c r="EM15" s="4"/>
      <c r="EO15" s="3">
        <v>38686</v>
      </c>
      <c r="EP15" s="4">
        <v>8.3229483115893856E-9</v>
      </c>
      <c r="EQ15" s="4">
        <v>4.3873836576</v>
      </c>
      <c r="ER15" s="4">
        <v>2.8658277988433838E-8</v>
      </c>
      <c r="ES15" s="4">
        <v>2.2515682560000001</v>
      </c>
      <c r="ET15" s="4">
        <v>2.2515682560000001</v>
      </c>
      <c r="EU15" s="4"/>
      <c r="EW15" s="3">
        <v>38686</v>
      </c>
      <c r="EX15" s="4">
        <v>7.3130653950374383E-9</v>
      </c>
      <c r="EY15" s="4">
        <v>57.257258</v>
      </c>
      <c r="EZ15" s="4">
        <v>1.2561944723129273E-8</v>
      </c>
      <c r="FA15" s="4">
        <v>11.428794</v>
      </c>
      <c r="FB15" s="4">
        <v>11.428794</v>
      </c>
      <c r="FC15" s="4"/>
      <c r="FE15" s="3">
        <v>38686</v>
      </c>
      <c r="FF15" s="4">
        <v>1.0000509861962186E-8</v>
      </c>
      <c r="FG15" s="4">
        <v>8.2093323949000006</v>
      </c>
      <c r="FH15" s="4">
        <v>2.0216345787048338E-8</v>
      </c>
      <c r="FI15" s="4">
        <v>2.7270374999999998</v>
      </c>
      <c r="FJ15" s="4">
        <v>2.7270374999999998</v>
      </c>
      <c r="FK15" s="4"/>
      <c r="FM15" s="3">
        <v>38686</v>
      </c>
      <c r="FN15" s="4">
        <v>3.0862832539349774E-8</v>
      </c>
      <c r="FO15" s="4">
        <v>14.186552432000001</v>
      </c>
      <c r="FP15" s="4">
        <v>2.0315263271331786E-8</v>
      </c>
      <c r="FQ15" s="4">
        <v>7.1188807387999997</v>
      </c>
      <c r="FR15" s="4">
        <v>7.1188807387999997</v>
      </c>
      <c r="FS15" s="4"/>
      <c r="FU15" s="3">
        <v>38686</v>
      </c>
      <c r="FV15" s="4">
        <v>5.8190941702174027E-9</v>
      </c>
      <c r="FW15" s="4">
        <v>11.1301111348</v>
      </c>
      <c r="FX15" s="4">
        <v>8.5732465982437128E-9</v>
      </c>
      <c r="FY15" s="4">
        <v>5.4090167039999999</v>
      </c>
      <c r="FZ15" s="4">
        <v>5.4090167039999999</v>
      </c>
      <c r="GA15" s="4"/>
      <c r="GC15" s="3">
        <v>38686</v>
      </c>
      <c r="GD15" s="4">
        <v>1.0639275424011058E-8</v>
      </c>
      <c r="GE15" s="4">
        <v>22.166300011200001</v>
      </c>
      <c r="GF15" s="4">
        <v>7.8222739696502687E-9</v>
      </c>
      <c r="GG15" s="4">
        <v>16.996650861000003</v>
      </c>
      <c r="GH15" s="4">
        <v>16.996650861000003</v>
      </c>
      <c r="GI15" s="4"/>
      <c r="GK15" s="3">
        <v>38686</v>
      </c>
      <c r="GL15" s="4">
        <v>8.491695632474664E-9</v>
      </c>
      <c r="GM15" s="4">
        <v>5.3040000000000003</v>
      </c>
      <c r="GN15" s="4">
        <v>3.9315123558044431E-8</v>
      </c>
      <c r="GO15" s="4">
        <v>1.3260000000000001</v>
      </c>
      <c r="GP15" s="4">
        <v>1.3260000000000001</v>
      </c>
      <c r="GQ15" s="4"/>
      <c r="GS15" s="3">
        <v>38686</v>
      </c>
      <c r="GT15" s="4">
        <v>2.9679999102701281E-8</v>
      </c>
      <c r="GU15" s="4">
        <v>13.757374326500001</v>
      </c>
      <c r="GV15" s="4">
        <v>1.6760517358779908E-8</v>
      </c>
      <c r="GW15" s="4">
        <v>5.6211522968999992</v>
      </c>
      <c r="GX15" s="4">
        <v>5.6211522968999992</v>
      </c>
      <c r="GY15" s="4"/>
      <c r="HA15" s="3">
        <v>38686</v>
      </c>
      <c r="HB15" s="4">
        <v>1.0853401874172884E-8</v>
      </c>
      <c r="HC15" s="4">
        <v>118.581504</v>
      </c>
      <c r="HD15" s="4">
        <v>1.1569113731384277E-8</v>
      </c>
      <c r="HE15" s="4">
        <v>4.92</v>
      </c>
      <c r="HF15" s="4">
        <v>4.92</v>
      </c>
      <c r="HG15" s="4"/>
      <c r="HI15" s="3">
        <v>38686</v>
      </c>
      <c r="HJ15" s="4">
        <v>1.0636338590720819E-8</v>
      </c>
      <c r="HK15" s="4">
        <v>11.386415534999999</v>
      </c>
      <c r="HL15" s="4">
        <v>8.5726273059844966E-9</v>
      </c>
      <c r="HM15" s="4">
        <v>6.3056726721999992</v>
      </c>
      <c r="HN15" s="4">
        <v>6.3056726721999992</v>
      </c>
      <c r="HO15" s="4"/>
      <c r="HQ15" s="3">
        <v>38686</v>
      </c>
      <c r="HR15" s="4">
        <v>8.4919941367843718E-9</v>
      </c>
      <c r="HS15" s="4">
        <v>3.4960422768999999</v>
      </c>
      <c r="HT15" s="4">
        <v>1.9161323308944702E-8</v>
      </c>
      <c r="HU15" s="4">
        <v>1.6840122768999997</v>
      </c>
      <c r="HV15" s="4">
        <v>1.6840122768999997</v>
      </c>
      <c r="HW15" s="4"/>
      <c r="HY15" s="3">
        <v>38686</v>
      </c>
      <c r="HZ15" s="4">
        <v>2.388961973516769E-8</v>
      </c>
      <c r="IA15" s="4">
        <v>57.297604536000001</v>
      </c>
      <c r="IB15" s="4">
        <v>2.1366045475006103E-8</v>
      </c>
      <c r="IC15" s="4">
        <v>4.0610695000000003</v>
      </c>
      <c r="ID15" s="4">
        <v>4.0610695000000003</v>
      </c>
      <c r="IE15" s="4"/>
      <c r="IG15" s="3">
        <v>38686</v>
      </c>
      <c r="IH15" s="4">
        <v>3.9969216038761625E-8</v>
      </c>
      <c r="II15" s="4">
        <v>64.495255999999998</v>
      </c>
      <c r="IJ15" s="4">
        <v>3.170300245285034E-8</v>
      </c>
      <c r="IK15" s="4">
        <v>6.726</v>
      </c>
      <c r="IL15" s="4">
        <v>6.726</v>
      </c>
      <c r="IM15" s="4"/>
      <c r="IO15" s="3">
        <v>38686</v>
      </c>
      <c r="IP15" s="4">
        <v>1.9154934946803966E-8</v>
      </c>
      <c r="IQ15" s="4">
        <v>17.114688000000001</v>
      </c>
      <c r="IR15" s="4">
        <v>2.0307989120483398E-8</v>
      </c>
      <c r="IS15" s="4">
        <v>1.36</v>
      </c>
      <c r="IT15" s="4">
        <v>1.36</v>
      </c>
      <c r="IU15" s="4"/>
      <c r="IW15" s="3">
        <v>38686</v>
      </c>
      <c r="IX15" s="4">
        <v>1.1918042868147318E-8</v>
      </c>
      <c r="IY15" s="4">
        <v>11.13596474</v>
      </c>
      <c r="IZ15" s="4">
        <v>9.3071770668029793E-9</v>
      </c>
      <c r="JA15" s="4">
        <v>5.1605999999999996</v>
      </c>
      <c r="JB15" s="4">
        <v>5.1605999999999996</v>
      </c>
      <c r="JC15" s="4"/>
      <c r="JE15" s="3">
        <v>38686</v>
      </c>
      <c r="JF15" s="4">
        <v>3.5550843456776405E-8</v>
      </c>
      <c r="JG15" s="4">
        <v>36.309928926799998</v>
      </c>
      <c r="JH15" s="4">
        <v>3.3155367374420164E-8</v>
      </c>
      <c r="JI15" s="4">
        <v>21.2500344149</v>
      </c>
      <c r="JJ15" s="4">
        <v>21.2500344149</v>
      </c>
      <c r="JK15" s="4"/>
      <c r="JM15" s="3">
        <v>38686</v>
      </c>
      <c r="JN15" s="4">
        <v>1.6215482519510659E-8</v>
      </c>
      <c r="JO15" s="4">
        <v>21.141240119999999</v>
      </c>
      <c r="JP15" s="4">
        <v>4.9586544036865236E-8</v>
      </c>
      <c r="JQ15" s="4">
        <v>6.80089788</v>
      </c>
      <c r="JR15" s="4">
        <v>6.80089788</v>
      </c>
      <c r="JS15" s="4"/>
      <c r="JU15" s="3">
        <v>38686</v>
      </c>
      <c r="JV15" s="4">
        <v>8.1793520899221754E-9</v>
      </c>
      <c r="JW15" s="4">
        <v>19.912066033999999</v>
      </c>
      <c r="JX15" s="4">
        <v>8.2824003696441652E-9</v>
      </c>
      <c r="JY15" s="4">
        <v>12.786679924199998</v>
      </c>
      <c r="JZ15" s="4">
        <v>12.786679924199998</v>
      </c>
      <c r="KA15" s="4"/>
      <c r="KC15" s="3">
        <v>38686</v>
      </c>
      <c r="KD15" s="4">
        <v>1.6111638503301494E-8</v>
      </c>
      <c r="KE15" s="4">
        <v>4.9435850758000006</v>
      </c>
      <c r="KF15" s="4">
        <v>9.9371272325515745E-9</v>
      </c>
      <c r="KG15" s="4">
        <v>2.5756679452000002</v>
      </c>
      <c r="KH15" s="4">
        <v>2.5756679452000002</v>
      </c>
      <c r="KI15" s="4"/>
      <c r="KK15" s="3">
        <v>38686</v>
      </c>
      <c r="KL15" s="4">
        <v>2.3943623776207845E-8</v>
      </c>
      <c r="KM15" s="4">
        <v>7.8677460000000004</v>
      </c>
      <c r="KN15" s="4">
        <v>2.9221587181091309E-8</v>
      </c>
      <c r="KO15" s="4">
        <v>2.5082460000000002</v>
      </c>
      <c r="KP15" s="4">
        <v>2.5082460000000002</v>
      </c>
      <c r="KQ15" s="4"/>
      <c r="KS15" s="3">
        <v>38686</v>
      </c>
      <c r="KT15" s="4">
        <v>1.4646300209979376E-8</v>
      </c>
      <c r="KU15" s="4">
        <v>14.215695346199999</v>
      </c>
      <c r="KV15" s="4">
        <v>1.0039894580841065E-8</v>
      </c>
      <c r="KW15" s="4">
        <v>7.8882747720000008</v>
      </c>
      <c r="KX15" s="4">
        <v>7.8882747720000008</v>
      </c>
      <c r="KY15" s="4"/>
      <c r="LA15" s="3">
        <v>38686</v>
      </c>
      <c r="LB15" s="4">
        <v>4.0116044496992195E-8</v>
      </c>
      <c r="LC15" s="4">
        <v>7.8143893463999996</v>
      </c>
      <c r="LD15" s="4">
        <v>3.693091630935669E-8</v>
      </c>
      <c r="LE15" s="4">
        <v>3.0020536</v>
      </c>
      <c r="LF15" s="4">
        <v>3.0020536</v>
      </c>
      <c r="LG15" s="4"/>
      <c r="LI15" s="3">
        <v>38686</v>
      </c>
      <c r="LJ15" s="4">
        <v>1.4783251724727329E-8</v>
      </c>
      <c r="LK15" s="4">
        <v>29.8087083908</v>
      </c>
      <c r="LL15" s="4">
        <v>2.2345101833343507E-8</v>
      </c>
      <c r="LM15" s="4">
        <v>14.306212625799999</v>
      </c>
      <c r="LN15" s="4">
        <v>14.306212625799999</v>
      </c>
      <c r="LO15" s="4"/>
      <c r="LQ15" s="3">
        <v>38686</v>
      </c>
      <c r="LR15" s="4">
        <v>1.1873070670042189E-8</v>
      </c>
      <c r="LS15" s="4">
        <v>54.268453835599992</v>
      </c>
      <c r="LT15" s="4">
        <v>2.4319586753845214E-8</v>
      </c>
      <c r="LU15" s="4">
        <v>35.744475476999995</v>
      </c>
      <c r="LV15" s="4">
        <v>35.744475476999995</v>
      </c>
      <c r="LW15" s="4"/>
      <c r="LY15" s="3">
        <v>38686</v>
      </c>
      <c r="LZ15" s="4">
        <v>1.3041124483659124E-8</v>
      </c>
      <c r="MA15" s="4">
        <v>8.3848479000000005</v>
      </c>
      <c r="MB15" s="4">
        <v>2.0736534595489503E-8</v>
      </c>
      <c r="MC15" s="4">
        <v>2.3721749999999999</v>
      </c>
      <c r="MD15" s="4">
        <v>2.3721749999999999</v>
      </c>
      <c r="ME15" s="4"/>
      <c r="MG15" s="3">
        <v>38686</v>
      </c>
      <c r="MH15" s="4">
        <v>1.3623437575294542E-8</v>
      </c>
      <c r="MI15" s="4">
        <v>5.6606206331999998</v>
      </c>
      <c r="MJ15" s="4">
        <v>9.3397605419158929E-9</v>
      </c>
      <c r="MK15" s="4">
        <v>2.3413217876000001</v>
      </c>
      <c r="ML15" s="4">
        <v>2.3413217876000001</v>
      </c>
      <c r="MM15" s="4"/>
      <c r="MO15" s="3">
        <v>38686</v>
      </c>
      <c r="MP15" s="4">
        <v>1.4178081168831167E-8</v>
      </c>
      <c r="MQ15" s="4">
        <v>10.036415637899999</v>
      </c>
      <c r="MR15" s="4">
        <v>1.8377913236618041E-8</v>
      </c>
      <c r="MS15" s="4">
        <v>4.2454767464999996</v>
      </c>
      <c r="MT15" s="4">
        <v>4.2454767464999996</v>
      </c>
      <c r="MU15" s="4"/>
      <c r="MW15" s="3">
        <v>38686</v>
      </c>
      <c r="MX15" s="4">
        <v>1.1637510250827963E-8</v>
      </c>
      <c r="MY15" s="4">
        <v>4.384154412</v>
      </c>
      <c r="MZ15" s="4">
        <v>1.7250981330871581E-8</v>
      </c>
      <c r="NA15" s="4">
        <v>2.0566260000000001</v>
      </c>
      <c r="NB15" s="4">
        <v>2.3295480120000001</v>
      </c>
      <c r="NC15" s="4"/>
      <c r="NE15" s="3">
        <v>38686</v>
      </c>
      <c r="NF15" s="4">
        <v>2.1003764861587082E-8</v>
      </c>
      <c r="NG15" s="4">
        <v>1.6766000000000001</v>
      </c>
      <c r="NH15" s="4">
        <v>-7.0945892333984374E-8</v>
      </c>
      <c r="NI15" s="4">
        <v>0.50828203999999999</v>
      </c>
      <c r="NJ15" s="4">
        <v>0.50828203999999999</v>
      </c>
      <c r="NK15" s="4"/>
      <c r="NM15" s="3">
        <v>38686</v>
      </c>
      <c r="NN15" s="4">
        <v>2.1141555971596255E-8</v>
      </c>
      <c r="NO15" s="4">
        <v>10.7824087035</v>
      </c>
      <c r="NP15" s="4">
        <v>1.7943336963653564E-8</v>
      </c>
      <c r="NQ15" s="4">
        <v>5.2930450214999993</v>
      </c>
      <c r="NR15" s="4">
        <v>5.2930450214999993</v>
      </c>
      <c r="NS15" s="4"/>
      <c r="NU15" s="3">
        <v>38686</v>
      </c>
      <c r="NV15" s="4">
        <v>1.7563032257256992E-8</v>
      </c>
      <c r="NW15" s="4">
        <v>19.144421999999999</v>
      </c>
      <c r="NX15" s="4">
        <v>1.0513666868209838E-8</v>
      </c>
      <c r="NY15" s="4">
        <v>4.5111584028000005</v>
      </c>
      <c r="NZ15" s="4">
        <v>4.5111584028000005</v>
      </c>
      <c r="OA15" s="4"/>
      <c r="OC15" s="3">
        <v>38686</v>
      </c>
      <c r="OD15" s="4">
        <v>2.5143417775907828E-8</v>
      </c>
      <c r="OE15" s="4">
        <v>37.807305900000003</v>
      </c>
      <c r="OF15" s="4">
        <v>1.4511425495147706E-8</v>
      </c>
      <c r="OG15" s="4">
        <v>13.418742066599998</v>
      </c>
      <c r="OH15" s="4">
        <v>18.1153017868</v>
      </c>
      <c r="OI15" s="4"/>
      <c r="OK15" s="3">
        <v>38686</v>
      </c>
      <c r="OL15" s="4">
        <v>1.6402793349946045E-8</v>
      </c>
      <c r="OM15" s="4">
        <v>13.00858455</v>
      </c>
      <c r="ON15" s="4">
        <v>1.3691540956497192E-8</v>
      </c>
      <c r="OO15" s="4">
        <v>6.3991980000000002</v>
      </c>
      <c r="OP15" s="4">
        <v>6.3991980000000002</v>
      </c>
      <c r="OQ15" s="4"/>
      <c r="OS15" s="3">
        <v>38686</v>
      </c>
      <c r="OT15" s="4">
        <v>4.743382072526481E-8</v>
      </c>
      <c r="OU15" s="4">
        <v>21.356999999999999</v>
      </c>
      <c r="OV15" s="4">
        <v>1.8820164203643799E-8</v>
      </c>
      <c r="OW15" s="4">
        <v>5.3392499999999998</v>
      </c>
      <c r="OX15" s="4">
        <v>5.3392499999999998</v>
      </c>
      <c r="OY15" s="4"/>
      <c r="PA15" s="3">
        <v>38686</v>
      </c>
      <c r="PB15" s="4">
        <v>2.3726192199466771E-8</v>
      </c>
      <c r="PC15" s="4">
        <v>6.7337528230000006</v>
      </c>
      <c r="PD15" s="4">
        <v>1.9934382438659667E-8</v>
      </c>
      <c r="PE15" s="4">
        <v>1.9207297130000001</v>
      </c>
      <c r="PF15" s="4">
        <v>3.6482852819999998</v>
      </c>
      <c r="PG15" s="4"/>
      <c r="PI15" s="3">
        <v>38686</v>
      </c>
      <c r="PJ15" s="4">
        <v>3.4119087999275209E-8</v>
      </c>
      <c r="PK15" s="4">
        <v>583.71439088</v>
      </c>
      <c r="PL15" s="4">
        <v>2.7196178436279296E-8</v>
      </c>
      <c r="PM15" s="4">
        <v>193.56542537999999</v>
      </c>
      <c r="PN15" s="4">
        <v>193.56542537999999</v>
      </c>
      <c r="PO15" s="4"/>
      <c r="PQ15" s="3">
        <v>38686</v>
      </c>
      <c r="PR15" s="4"/>
      <c r="PS15" s="4"/>
      <c r="PT15" s="4"/>
      <c r="PU15" s="4"/>
      <c r="PV15" s="4"/>
      <c r="PW15" s="4"/>
      <c r="PY15" s="3">
        <v>38686</v>
      </c>
      <c r="PZ15" s="4"/>
      <c r="QA15" s="4"/>
      <c r="QB15" s="4"/>
      <c r="QC15" s="4"/>
      <c r="QD15" s="4"/>
      <c r="QE15" s="4"/>
      <c r="QG15" s="3">
        <v>38686</v>
      </c>
      <c r="QH15" s="4"/>
      <c r="QI15" s="4"/>
      <c r="QJ15" s="4"/>
      <c r="QK15" s="4"/>
      <c r="QL15" s="4"/>
      <c r="QM15" s="4"/>
      <c r="QO15" s="3">
        <v>38686</v>
      </c>
      <c r="QP15" s="4"/>
      <c r="QQ15" s="4"/>
      <c r="QR15" s="4"/>
      <c r="QS15" s="4"/>
      <c r="QT15" s="4"/>
      <c r="QU15" s="4"/>
      <c r="QW15" s="3">
        <v>38686</v>
      </c>
      <c r="QX15" s="4"/>
      <c r="QY15" s="4"/>
      <c r="QZ15" s="4"/>
      <c r="RA15" s="4"/>
      <c r="RB15" s="4"/>
      <c r="RC15" s="4"/>
      <c r="RE15" s="3">
        <v>38686</v>
      </c>
      <c r="RF15" s="4"/>
      <c r="RG15" s="4"/>
      <c r="RH15" s="4"/>
      <c r="RI15" s="4"/>
      <c r="RJ15" s="4"/>
      <c r="RK15" s="4"/>
      <c r="RM15" s="3">
        <v>38686</v>
      </c>
      <c r="RN15" s="4"/>
      <c r="RO15" s="4"/>
      <c r="RP15" s="4"/>
      <c r="RQ15" s="4"/>
      <c r="RR15" s="4"/>
      <c r="RS15" s="4"/>
      <c r="RU15" s="3">
        <v>38686</v>
      </c>
      <c r="RV15" s="4"/>
      <c r="RW15" s="4"/>
      <c r="RX15" s="4"/>
      <c r="RY15" s="4"/>
      <c r="RZ15" s="4"/>
      <c r="SA15" s="4"/>
      <c r="SC15" s="3">
        <v>38686</v>
      </c>
      <c r="SD15" s="4">
        <v>1.3161807247128072E-8</v>
      </c>
      <c r="SE15" s="4">
        <v>6.0787440000000004</v>
      </c>
      <c r="SF15" s="4">
        <v>1.090612530708313E-8</v>
      </c>
      <c r="SG15" s="4">
        <v>2.2400000000000002</v>
      </c>
      <c r="SH15" s="4">
        <v>2.2400000000000002</v>
      </c>
      <c r="SI15" s="4"/>
      <c r="SK15" s="3">
        <v>38686</v>
      </c>
      <c r="SL15" s="4">
        <v>2.4627677634893774E-8</v>
      </c>
      <c r="SM15" s="4">
        <v>11.113905764</v>
      </c>
      <c r="SN15" s="4">
        <v>1.2546476125717163E-8</v>
      </c>
      <c r="SO15" s="4">
        <v>3.12</v>
      </c>
      <c r="SP15" s="4">
        <v>4.2119999999999997</v>
      </c>
      <c r="SQ15" s="4"/>
      <c r="SS15" s="3">
        <v>38686</v>
      </c>
      <c r="ST15" s="4">
        <v>2.2621313968350762E-8</v>
      </c>
      <c r="SU15" s="4">
        <v>6.9795000000000016</v>
      </c>
      <c r="SV15" s="4">
        <v>1.4539891481399535E-8</v>
      </c>
      <c r="SW15" s="4">
        <v>2.7494999999999998</v>
      </c>
      <c r="SX15" s="4">
        <v>2.7494999999999998</v>
      </c>
      <c r="SY15" s="4"/>
      <c r="TA15" s="3">
        <v>38686</v>
      </c>
      <c r="TB15" s="4">
        <v>2.0903328903939301E-8</v>
      </c>
      <c r="TC15" s="4">
        <v>12.5187233872</v>
      </c>
      <c r="TD15" s="4">
        <v>1.2338317632675171E-8</v>
      </c>
      <c r="TE15" s="4">
        <v>5.5679999999999996</v>
      </c>
      <c r="TF15" s="4">
        <v>5.5679999999999996</v>
      </c>
      <c r="TG15" s="4"/>
      <c r="TI15" s="3">
        <v>38686</v>
      </c>
      <c r="TJ15" s="4">
        <v>1.3482814678010022E-8</v>
      </c>
      <c r="TK15" s="4">
        <v>6.7056776879999997</v>
      </c>
      <c r="TL15" s="4">
        <v>1.3755601644515992E-8</v>
      </c>
      <c r="TM15" s="4">
        <v>2.1120000000000001</v>
      </c>
      <c r="TN15" s="4">
        <v>2.1120000000000001</v>
      </c>
      <c r="TO15" s="4"/>
      <c r="TQ15" s="3">
        <v>38686</v>
      </c>
      <c r="TR15" s="4">
        <v>1.1656326388080549E-8</v>
      </c>
      <c r="TS15" s="4">
        <v>10.7568</v>
      </c>
      <c r="TT15" s="4">
        <v>8.7729871273040767E-9</v>
      </c>
      <c r="TU15" s="4">
        <v>4.1832000000000003</v>
      </c>
      <c r="TV15" s="4">
        <v>5.4381599999999999</v>
      </c>
      <c r="TW15" s="4"/>
      <c r="TY15" s="3">
        <v>38686</v>
      </c>
      <c r="TZ15" s="4">
        <v>1.0917800598318199E-8</v>
      </c>
      <c r="UA15" s="4">
        <v>7.1109999999999998</v>
      </c>
      <c r="UB15" s="4">
        <v>1.5023318529129028E-8</v>
      </c>
      <c r="UC15" s="4">
        <v>2.7349999999999999</v>
      </c>
      <c r="UD15" s="4">
        <v>2.7349999999999999</v>
      </c>
      <c r="UE15" s="4"/>
      <c r="UG15" s="3">
        <v>38686</v>
      </c>
      <c r="UH15" s="4">
        <v>3.563299265292729E-8</v>
      </c>
      <c r="UI15" s="4">
        <v>10.534412772</v>
      </c>
      <c r="UJ15" s="4">
        <v>1.5384179353713989E-8</v>
      </c>
      <c r="UK15" s="4">
        <v>3.5070000000000001</v>
      </c>
      <c r="UL15" s="4">
        <v>3.5070000000000001</v>
      </c>
      <c r="UM15" s="4"/>
      <c r="UO15" s="3">
        <v>38686</v>
      </c>
      <c r="UP15" s="4">
        <v>1.2277139174318197E-8</v>
      </c>
      <c r="UQ15" s="4">
        <v>23.553599999999999</v>
      </c>
      <c r="UR15" s="4">
        <v>3.2075676918029785E-8</v>
      </c>
      <c r="US15" s="4">
        <v>8.1316000000000006</v>
      </c>
      <c r="UT15" s="4">
        <v>8.1316000000000006</v>
      </c>
      <c r="UU15" s="4"/>
      <c r="UW15" s="3">
        <v>38686</v>
      </c>
      <c r="UX15" s="4">
        <v>1.9439255657834293E-8</v>
      </c>
      <c r="UY15" s="4">
        <v>16.013999999999999</v>
      </c>
      <c r="UZ15" s="4">
        <v>1.7076023817062378E-8</v>
      </c>
      <c r="VA15" s="4">
        <v>5.61</v>
      </c>
      <c r="VB15" s="4">
        <v>5.61</v>
      </c>
      <c r="VC15" s="4"/>
      <c r="VE15" s="3">
        <v>38686</v>
      </c>
      <c r="VF15" s="4">
        <v>1.2690252582627565E-8</v>
      </c>
      <c r="VG15" s="4">
        <v>6.8280000000000003</v>
      </c>
      <c r="VH15" s="4">
        <v>1.1990675926208495E-8</v>
      </c>
      <c r="VI15" s="4">
        <v>3.4566750000000002</v>
      </c>
      <c r="VJ15" s="4">
        <v>3.4566750000000002</v>
      </c>
      <c r="VK15" s="4"/>
      <c r="VM15" s="3">
        <v>38686</v>
      </c>
      <c r="VN15" s="4">
        <v>7.9955770289433277E-9</v>
      </c>
      <c r="VO15" s="4">
        <v>5.5084644999999997</v>
      </c>
      <c r="VP15" s="4">
        <v>1.1966093778610229E-8</v>
      </c>
      <c r="VQ15" s="4">
        <v>1.925</v>
      </c>
      <c r="VR15" s="4">
        <v>1.925</v>
      </c>
      <c r="VS15" s="4"/>
      <c r="VU15" s="3">
        <v>38686</v>
      </c>
      <c r="VV15" s="4">
        <v>3.5202646415620777E-8</v>
      </c>
      <c r="VW15" s="4">
        <v>7.5625509800000001</v>
      </c>
      <c r="VX15" s="4">
        <v>1.0935281515121459E-8</v>
      </c>
      <c r="VY15" s="4">
        <v>3.4510000000000001</v>
      </c>
      <c r="VZ15" s="4">
        <v>3.4510000000000001</v>
      </c>
      <c r="WA15" s="4"/>
      <c r="WC15" s="3">
        <v>38686</v>
      </c>
      <c r="WD15" s="4"/>
      <c r="WE15" s="4"/>
      <c r="WF15" s="4"/>
      <c r="WG15" s="4"/>
      <c r="WH15" s="4"/>
      <c r="WI15" s="4"/>
      <c r="WK15" s="3">
        <v>38686</v>
      </c>
      <c r="WL15" s="4">
        <v>1.349147263364171E-8</v>
      </c>
      <c r="WM15" s="4">
        <v>16.467082140599999</v>
      </c>
      <c r="WN15" s="4">
        <v>2.0883781909942627E-8</v>
      </c>
      <c r="WO15" s="4">
        <v>4.3898400000000004</v>
      </c>
      <c r="WP15" s="4">
        <v>4.3898400000000004</v>
      </c>
      <c r="WQ15" s="4"/>
      <c r="WS15" s="3">
        <v>38686</v>
      </c>
      <c r="WT15" s="4">
        <v>1.131643845819407E-8</v>
      </c>
      <c r="WU15" s="4">
        <v>7.1518992772000001</v>
      </c>
      <c r="WV15" s="4">
        <v>1.769283175468445E-8</v>
      </c>
      <c r="WW15" s="4">
        <v>2.8144999999999998</v>
      </c>
      <c r="WX15" s="4">
        <v>2.8144999999999998</v>
      </c>
      <c r="WY15" s="4"/>
      <c r="XA15" s="3">
        <v>38686</v>
      </c>
      <c r="XB15" s="4">
        <v>3.8646381016192835E-8</v>
      </c>
      <c r="XC15" s="4">
        <v>6.734</v>
      </c>
      <c r="XD15" s="4">
        <v>1.8437546491622926E-8</v>
      </c>
      <c r="XE15" s="4">
        <v>2.3569</v>
      </c>
      <c r="XF15" s="4">
        <v>2.3569</v>
      </c>
      <c r="XG15" s="4"/>
      <c r="XI15" s="3">
        <v>38686</v>
      </c>
      <c r="XJ15" s="4">
        <v>9.0082093388800225E-9</v>
      </c>
      <c r="XK15" s="4">
        <v>6.9900739999999999</v>
      </c>
      <c r="XL15" s="4">
        <v>1.068811535835266E-8</v>
      </c>
      <c r="XM15" s="4">
        <v>1.93</v>
      </c>
      <c r="XN15" s="4">
        <v>1.93</v>
      </c>
      <c r="XO15" s="4"/>
      <c r="XQ15" s="3">
        <v>38686</v>
      </c>
      <c r="XR15" s="4">
        <v>1.0981027509456792E-8</v>
      </c>
      <c r="XS15" s="4">
        <v>6.887999999999999</v>
      </c>
      <c r="XT15" s="4">
        <v>1.9970874786376954E-8</v>
      </c>
      <c r="XU15" s="4">
        <v>2.0499999999999998</v>
      </c>
      <c r="XV15" s="4">
        <v>2.0499999999999998</v>
      </c>
      <c r="XW15" s="4"/>
      <c r="XY15" s="3">
        <v>38686</v>
      </c>
      <c r="XZ15" s="4">
        <v>1.1810428645789703E-8</v>
      </c>
      <c r="YA15" s="4">
        <v>9.1575000000000006</v>
      </c>
      <c r="YB15" s="4">
        <v>1.805270552635193E-8</v>
      </c>
      <c r="YC15" s="4">
        <v>2.3374999999999999</v>
      </c>
      <c r="YD15" s="4">
        <v>2.3374999999999999</v>
      </c>
      <c r="YE15" s="4"/>
      <c r="YG15" s="3">
        <v>38686</v>
      </c>
      <c r="YH15" s="4">
        <v>2.3043476372249506E-8</v>
      </c>
      <c r="YI15" s="4">
        <v>4.5014808000000004</v>
      </c>
      <c r="YJ15" s="4">
        <v>1.0371013879776002E-8</v>
      </c>
      <c r="YK15" s="4">
        <v>1.272</v>
      </c>
      <c r="YL15" s="4">
        <v>1.272</v>
      </c>
      <c r="YM15" s="4"/>
      <c r="YO15" s="3">
        <v>38686</v>
      </c>
      <c r="YP15" s="4">
        <v>1.5579421805536289E-8</v>
      </c>
      <c r="YQ15" s="4">
        <v>4.4550000000000001</v>
      </c>
      <c r="YR15" s="4">
        <v>1.5860869884490968E-8</v>
      </c>
      <c r="YS15" s="4">
        <v>1.98</v>
      </c>
      <c r="YT15" s="4">
        <v>1.98</v>
      </c>
      <c r="YU15" s="4"/>
      <c r="YW15" s="3">
        <v>38686</v>
      </c>
      <c r="YX15" s="4">
        <v>1.5084896851515723E-8</v>
      </c>
      <c r="YY15" s="4">
        <v>6.5517288928000008</v>
      </c>
      <c r="YZ15" s="4">
        <v>1.1714797019958496E-8</v>
      </c>
      <c r="ZA15" s="4">
        <v>1.8291000000000004</v>
      </c>
      <c r="ZB15" s="4">
        <v>1.8291000000000004</v>
      </c>
      <c r="ZC15" s="4"/>
      <c r="ZE15" s="3">
        <v>38686</v>
      </c>
      <c r="ZF15" s="4">
        <v>9.1485012294245576E-9</v>
      </c>
      <c r="ZG15" s="4">
        <v>9.69</v>
      </c>
      <c r="ZH15" s="4">
        <v>9.8958891630172734E-9</v>
      </c>
      <c r="ZI15" s="4">
        <v>2.89</v>
      </c>
      <c r="ZJ15" s="4">
        <v>2.89</v>
      </c>
      <c r="ZK15" s="4"/>
      <c r="ZM15" s="3">
        <v>38686</v>
      </c>
      <c r="ZN15" s="4">
        <v>1.677310000637072E-8</v>
      </c>
      <c r="ZO15" s="4">
        <v>4.1394968600000004</v>
      </c>
      <c r="ZP15" s="4">
        <v>1.4057515859603882E-8</v>
      </c>
      <c r="ZQ15" s="4">
        <v>1.1425000000000001</v>
      </c>
      <c r="ZR15" s="4">
        <v>1.1425000000000001</v>
      </c>
      <c r="ZS15" s="4"/>
      <c r="ZU15" s="3">
        <v>38686</v>
      </c>
      <c r="ZV15" s="4">
        <v>3.038296973837357E-8</v>
      </c>
      <c r="ZW15" s="4">
        <v>4.8627599999999997</v>
      </c>
      <c r="ZX15" s="4">
        <v>1.6445313692092896E-8</v>
      </c>
      <c r="ZY15" s="4">
        <v>1.6539999999999999</v>
      </c>
      <c r="ZZ15" s="4">
        <v>1.6539999999999999</v>
      </c>
      <c r="AAA15" s="4"/>
      <c r="AAC15" s="3">
        <v>38686</v>
      </c>
      <c r="AAD15" s="4">
        <v>2.8104739972433074E-8</v>
      </c>
      <c r="AAE15" s="4">
        <v>6.7556070000000004</v>
      </c>
      <c r="AAF15" s="4">
        <v>9.4328093528747558E-9</v>
      </c>
      <c r="AAG15" s="4">
        <v>2.8769999999999998</v>
      </c>
      <c r="AAH15" s="4">
        <v>2.8769999999999998</v>
      </c>
      <c r="AAI15" s="4"/>
      <c r="AAK15" s="3">
        <v>38686</v>
      </c>
      <c r="AAL15" s="4">
        <v>2.1487865443876585E-8</v>
      </c>
      <c r="AAM15" s="4">
        <v>12.014654952000001</v>
      </c>
      <c r="AAN15" s="4">
        <v>2.1758668422698974E-8</v>
      </c>
      <c r="AAO15" s="4">
        <v>4.2263999999999999</v>
      </c>
      <c r="AAP15" s="4">
        <v>4.2263999999999999</v>
      </c>
      <c r="AAQ15" s="4"/>
      <c r="AAS15" s="3">
        <v>38686</v>
      </c>
      <c r="AAT15" s="4">
        <v>1.614925349100057E-8</v>
      </c>
      <c r="AAU15" s="4">
        <v>11.226474</v>
      </c>
      <c r="AAV15" s="4">
        <v>2.0671684741973876E-8</v>
      </c>
      <c r="AAW15" s="4">
        <v>4.6151999999999997</v>
      </c>
      <c r="AAX15" s="4">
        <v>4.6151999999999997</v>
      </c>
      <c r="AAY15" s="4"/>
      <c r="ABA15" s="3">
        <v>38686</v>
      </c>
      <c r="ABB15" s="4"/>
      <c r="ABC15" s="4"/>
      <c r="ABD15" s="4"/>
      <c r="ABE15" s="4"/>
      <c r="ABF15" s="4"/>
      <c r="ABG15" s="4"/>
      <c r="ABI15" s="3">
        <v>38686</v>
      </c>
      <c r="ABJ15" s="4">
        <v>1.9143951055446678E-8</v>
      </c>
      <c r="ABK15" s="4">
        <v>32.061599999999999</v>
      </c>
      <c r="ABL15" s="4">
        <v>1.5037357807159423E-8</v>
      </c>
      <c r="ABM15" s="4">
        <v>9.8550000000000004</v>
      </c>
      <c r="ABN15" s="4">
        <v>9.8550000000000004</v>
      </c>
      <c r="ABO15" s="4"/>
      <c r="ABQ15" s="3">
        <v>38686</v>
      </c>
      <c r="ABR15" s="4"/>
      <c r="ABS15" s="4"/>
      <c r="ABT15" s="4"/>
      <c r="ABU15" s="4"/>
      <c r="ABV15" s="4"/>
      <c r="ABW15" s="4"/>
      <c r="ABY15" s="3">
        <v>38686</v>
      </c>
      <c r="ABZ15" s="4"/>
      <c r="ACA15" s="4"/>
      <c r="ACB15" s="4"/>
      <c r="ACC15" s="4"/>
      <c r="ACD15" s="4"/>
      <c r="ACE15" s="4"/>
      <c r="ACG15" s="3">
        <v>38686</v>
      </c>
      <c r="ACH15" s="4"/>
      <c r="ACI15" s="4"/>
      <c r="ACJ15" s="4"/>
      <c r="ACK15" s="4"/>
      <c r="ACL15" s="4"/>
      <c r="ACM15" s="4"/>
      <c r="ACO15" s="3">
        <v>38686</v>
      </c>
      <c r="ACP15" s="4"/>
      <c r="ACQ15" s="4"/>
      <c r="ACR15" s="4"/>
      <c r="ACS15" s="4"/>
      <c r="ACT15" s="4"/>
      <c r="ACU15" s="4"/>
      <c r="ACW15" s="3">
        <v>38686</v>
      </c>
      <c r="ACX15" s="4"/>
      <c r="ACY15" s="4"/>
      <c r="ACZ15" s="4"/>
      <c r="ADA15" s="4"/>
      <c r="ADB15" s="4"/>
      <c r="ADC15" s="4"/>
      <c r="ADE15" s="3">
        <v>38686</v>
      </c>
      <c r="ADF15" s="4"/>
      <c r="ADG15" s="4"/>
      <c r="ADH15" s="4"/>
      <c r="ADI15" s="4"/>
      <c r="ADJ15" s="4"/>
      <c r="ADK15" s="4"/>
      <c r="ADM15" s="3">
        <v>38686</v>
      </c>
      <c r="ADN15" s="4"/>
      <c r="ADO15" s="4"/>
      <c r="ADP15" s="4"/>
      <c r="ADQ15" s="4"/>
      <c r="ADR15" s="4"/>
      <c r="ADS15" s="4"/>
      <c r="ADU15" s="3">
        <v>38686</v>
      </c>
      <c r="ADV15" s="4"/>
      <c r="ADW15" s="4"/>
      <c r="ADX15" s="4"/>
      <c r="ADY15" s="4"/>
      <c r="ADZ15" s="4"/>
      <c r="AEA15" s="4"/>
      <c r="AEC15" s="3">
        <v>38686</v>
      </c>
      <c r="AED15" s="4"/>
      <c r="AEE15" s="4"/>
      <c r="AEF15" s="4"/>
      <c r="AEG15" s="4"/>
      <c r="AEH15" s="4"/>
      <c r="AEI15" s="4"/>
      <c r="AEK15" s="3">
        <v>38686</v>
      </c>
      <c r="AEL15" s="4"/>
      <c r="AEM15" s="4"/>
      <c r="AEN15" s="4"/>
      <c r="AEO15" s="4"/>
      <c r="AEP15" s="4"/>
      <c r="AEQ15" s="4"/>
      <c r="AES15" s="3">
        <v>38686</v>
      </c>
      <c r="AET15" s="4"/>
      <c r="AEU15" s="4"/>
      <c r="AEV15" s="4"/>
      <c r="AEW15" s="4"/>
      <c r="AEX15" s="4"/>
      <c r="AEY15" s="4"/>
      <c r="AFA15" s="3">
        <v>38686</v>
      </c>
      <c r="AFB15" s="4"/>
      <c r="AFC15" s="4"/>
      <c r="AFD15" s="4"/>
      <c r="AFE15" s="4"/>
      <c r="AFF15" s="4"/>
      <c r="AFG15" s="4"/>
      <c r="AFI15" s="3">
        <v>38686</v>
      </c>
      <c r="AFJ15" s="4"/>
      <c r="AFK15" s="4"/>
      <c r="AFL15" s="4"/>
      <c r="AFM15" s="4"/>
      <c r="AFN15" s="4"/>
      <c r="AFO15" s="4"/>
      <c r="AFQ15" s="3">
        <v>38686</v>
      </c>
      <c r="AFR15" s="4"/>
      <c r="AFS15" s="4"/>
      <c r="AFT15" s="4"/>
      <c r="AFU15" s="4"/>
      <c r="AFV15" s="4"/>
      <c r="AFW15" s="4"/>
      <c r="AFY15" s="3">
        <v>38686</v>
      </c>
      <c r="AFZ15" s="4"/>
      <c r="AGA15" s="4"/>
      <c r="AGB15" s="4"/>
      <c r="AGC15" s="4"/>
      <c r="AGD15" s="4"/>
      <c r="AGE15" s="4"/>
      <c r="AGG15" s="3">
        <v>38686</v>
      </c>
      <c r="AGH15" s="4"/>
      <c r="AGI15" s="4"/>
      <c r="AGJ15" s="4"/>
      <c r="AGK15" s="4"/>
      <c r="AGL15" s="4"/>
      <c r="AGM15" s="4"/>
      <c r="AGO15" s="3">
        <v>38686</v>
      </c>
      <c r="AGP15" s="4"/>
      <c r="AGQ15" s="4"/>
      <c r="AGR15" s="4"/>
      <c r="AGS15" s="4"/>
      <c r="AGT15" s="4"/>
      <c r="AGU15" s="4"/>
      <c r="AGW15" s="3">
        <v>38686</v>
      </c>
      <c r="AGX15" s="4"/>
      <c r="AGY15" s="4"/>
      <c r="AGZ15" s="4"/>
      <c r="AHA15" s="4"/>
      <c r="AHB15" s="4"/>
      <c r="AHC15" s="4"/>
      <c r="AHE15" s="3">
        <v>38686</v>
      </c>
      <c r="AHF15" s="4"/>
      <c r="AHG15" s="4"/>
      <c r="AHH15" s="4"/>
      <c r="AHI15" s="4"/>
      <c r="AHJ15" s="4"/>
      <c r="AHK15" s="4"/>
      <c r="AHM15" s="3">
        <v>38686</v>
      </c>
      <c r="AHN15" s="4"/>
      <c r="AHO15" s="4"/>
      <c r="AHP15" s="4"/>
      <c r="AHQ15" s="4"/>
      <c r="AHR15" s="4"/>
      <c r="AHS15" s="4"/>
      <c r="AHU15" s="3">
        <v>38686</v>
      </c>
      <c r="AHV15" s="4"/>
      <c r="AHW15" s="4"/>
      <c r="AHX15" s="4"/>
      <c r="AHY15" s="4"/>
      <c r="AHZ15" s="4"/>
      <c r="AIA15" s="4"/>
      <c r="AIC15" s="3">
        <v>38686</v>
      </c>
      <c r="AID15" s="4"/>
      <c r="AIE15" s="4"/>
      <c r="AIF15" s="4"/>
      <c r="AIG15" s="4"/>
      <c r="AIH15" s="4"/>
      <c r="AII15" s="4"/>
      <c r="AIK15" s="3">
        <v>38686</v>
      </c>
      <c r="AIL15" s="4"/>
      <c r="AIM15" s="4"/>
      <c r="AIN15" s="4"/>
      <c r="AIO15" s="4"/>
      <c r="AIP15" s="4"/>
      <c r="AIQ15" s="4"/>
      <c r="AIS15" s="3">
        <v>38686</v>
      </c>
      <c r="AIT15" s="4"/>
      <c r="AIU15" s="4"/>
      <c r="AIV15" s="4"/>
      <c r="AIW15" s="4"/>
      <c r="AIX15" s="4"/>
      <c r="AIY15" s="4"/>
      <c r="AJA15" s="3">
        <v>38686</v>
      </c>
      <c r="AJB15" s="4"/>
      <c r="AJC15" s="4"/>
      <c r="AJD15" s="4"/>
      <c r="AJE15" s="4"/>
      <c r="AJF15" s="4"/>
      <c r="AJG15" s="4"/>
      <c r="AJI15" s="3">
        <v>38686</v>
      </c>
      <c r="AJJ15" s="4"/>
      <c r="AJK15" s="4"/>
      <c r="AJL15" s="4"/>
      <c r="AJM15" s="4"/>
      <c r="AJN15" s="4"/>
      <c r="AJO15" s="4"/>
      <c r="AJQ15" s="3">
        <v>38686</v>
      </c>
      <c r="AJR15" s="4"/>
      <c r="AJS15" s="4"/>
      <c r="AJT15" s="4"/>
      <c r="AJU15" s="4"/>
      <c r="AJV15" s="4"/>
      <c r="AJW15" s="4"/>
      <c r="AJY15" s="3">
        <v>38686</v>
      </c>
      <c r="AJZ15" s="4"/>
      <c r="AKA15" s="4"/>
      <c r="AKB15" s="4"/>
      <c r="AKC15" s="4"/>
      <c r="AKD15" s="4"/>
      <c r="AKE15" s="4"/>
      <c r="AKG15" s="3">
        <v>38686</v>
      </c>
      <c r="AKH15" s="4"/>
      <c r="AKI15" s="4"/>
      <c r="AKJ15" s="4"/>
      <c r="AKK15" s="4"/>
      <c r="AKL15" s="4"/>
      <c r="AKM15" s="4"/>
      <c r="AKO15" s="3">
        <v>38686</v>
      </c>
      <c r="AKP15" s="4"/>
      <c r="AKQ15" s="4"/>
      <c r="AKR15" s="4"/>
      <c r="AKS15" s="4"/>
      <c r="AKT15" s="4"/>
      <c r="AKU15" s="4"/>
      <c r="AKW15" s="3">
        <v>38686</v>
      </c>
      <c r="AKX15" s="4"/>
      <c r="AKY15" s="4"/>
      <c r="AKZ15" s="4"/>
      <c r="ALA15" s="4"/>
      <c r="ALB15" s="4"/>
      <c r="ALC15" s="4"/>
      <c r="ALE15" s="3">
        <v>38686</v>
      </c>
      <c r="ALF15" s="4"/>
      <c r="ALG15" s="4"/>
      <c r="ALH15" s="4"/>
      <c r="ALI15" s="4"/>
      <c r="ALJ15" s="4"/>
      <c r="ALK15" s="4"/>
      <c r="ALM15" s="3">
        <v>38686</v>
      </c>
      <c r="ALN15" s="4"/>
      <c r="ALO15" s="4"/>
      <c r="ALP15" s="4"/>
      <c r="ALQ15" s="4"/>
      <c r="ALR15" s="4"/>
      <c r="ALS15" s="4"/>
      <c r="ALU15" s="3">
        <v>38686</v>
      </c>
      <c r="ALV15" s="4"/>
      <c r="ALW15" s="4"/>
      <c r="ALX15" s="4"/>
      <c r="ALY15" s="4"/>
      <c r="ALZ15" s="4"/>
      <c r="AMA15" s="4"/>
      <c r="AMC15" s="3">
        <v>38686</v>
      </c>
      <c r="AMD15" s="4"/>
      <c r="AME15" s="4"/>
      <c r="AMF15" s="4"/>
      <c r="AMG15" s="4"/>
      <c r="AMH15" s="4"/>
      <c r="AMI15" s="4"/>
      <c r="AMK15" s="3">
        <v>38686</v>
      </c>
      <c r="AML15" s="4"/>
      <c r="AMM15" s="4"/>
      <c r="AMN15" s="4"/>
      <c r="AMO15" s="4"/>
      <c r="AMP15" s="4"/>
      <c r="AMQ15" s="4"/>
      <c r="AMS15" s="3">
        <v>38686</v>
      </c>
      <c r="AMT15" s="4"/>
      <c r="AMU15" s="4"/>
      <c r="AMV15" s="4"/>
      <c r="AMW15" s="4"/>
      <c r="AMX15" s="4"/>
      <c r="AMY15" s="4"/>
      <c r="ANA15" s="3">
        <v>38686</v>
      </c>
      <c r="ANB15" s="4"/>
      <c r="ANC15" s="4"/>
      <c r="AND15" s="4"/>
      <c r="ANE15" s="4"/>
      <c r="ANF15" s="4"/>
      <c r="ANG15" s="4"/>
      <c r="ANI15" s="3">
        <v>38686</v>
      </c>
      <c r="ANJ15" s="4"/>
      <c r="ANK15" s="4"/>
      <c r="ANL15" s="4"/>
      <c r="ANM15" s="4"/>
      <c r="ANN15" s="4"/>
      <c r="ANO15" s="4"/>
      <c r="ANQ15" s="3">
        <v>38686</v>
      </c>
      <c r="ANR15" s="4"/>
      <c r="ANS15" s="4"/>
      <c r="ANT15" s="4"/>
      <c r="ANU15" s="4"/>
      <c r="ANV15" s="4"/>
      <c r="ANW15" s="4"/>
      <c r="ANY15" s="3">
        <v>38686</v>
      </c>
      <c r="ANZ15" s="4"/>
      <c r="AOA15" s="4"/>
      <c r="AOB15" s="4"/>
      <c r="AOC15" s="4"/>
      <c r="AOD15" s="4"/>
      <c r="AOE15" s="4"/>
      <c r="AOG15" s="3">
        <v>38686</v>
      </c>
      <c r="AOH15" s="4"/>
      <c r="AOI15" s="4"/>
      <c r="AOJ15" s="4"/>
      <c r="AOK15" s="4"/>
      <c r="AOL15" s="4"/>
      <c r="AOM15" s="4"/>
      <c r="AOO15" s="3">
        <v>38686</v>
      </c>
      <c r="AOP15" s="4"/>
      <c r="AOQ15" s="4"/>
      <c r="AOR15" s="4"/>
      <c r="AOS15" s="4"/>
      <c r="AOT15" s="4"/>
      <c r="AOU15" s="4"/>
      <c r="AOW15" s="3">
        <v>38686</v>
      </c>
      <c r="AOX15" s="4"/>
      <c r="AOY15" s="4"/>
      <c r="AOZ15" s="4"/>
      <c r="APA15" s="4"/>
      <c r="APB15" s="4"/>
      <c r="APC15" s="4"/>
      <c r="APE15" s="3">
        <v>38686</v>
      </c>
      <c r="APF15" s="4"/>
      <c r="APG15" s="4"/>
      <c r="APH15" s="4"/>
      <c r="API15" s="4"/>
      <c r="APJ15" s="4"/>
      <c r="APK15" s="4"/>
      <c r="APM15" s="3">
        <v>38686</v>
      </c>
      <c r="APN15" s="4"/>
      <c r="APO15" s="4"/>
      <c r="APP15" s="4"/>
      <c r="APQ15" s="4"/>
      <c r="APR15" s="4"/>
      <c r="APS15" s="4"/>
      <c r="APU15" s="3">
        <v>38686</v>
      </c>
      <c r="APV15" s="4"/>
      <c r="APW15" s="4"/>
      <c r="APX15" s="4"/>
      <c r="APY15" s="4"/>
      <c r="APZ15" s="4"/>
      <c r="AQA15" s="4"/>
      <c r="AQC15" s="3">
        <v>38686</v>
      </c>
      <c r="AQD15" s="4"/>
      <c r="AQE15" s="4"/>
      <c r="AQF15" s="4"/>
      <c r="AQG15" s="4"/>
      <c r="AQH15" s="4"/>
      <c r="AQI15" s="4"/>
      <c r="AQK15" s="3">
        <v>38686</v>
      </c>
      <c r="AQL15" s="4"/>
      <c r="AQM15" s="4"/>
      <c r="AQN15" s="4"/>
      <c r="AQO15" s="4"/>
      <c r="AQP15" s="4"/>
      <c r="AQQ15" s="4"/>
      <c r="AQS15" s="3">
        <v>38686</v>
      </c>
      <c r="AQT15" s="4"/>
      <c r="AQU15" s="4"/>
      <c r="AQV15" s="4"/>
      <c r="AQW15" s="4"/>
      <c r="AQX15" s="4"/>
      <c r="AQY15" s="4"/>
      <c r="ARA15" s="3">
        <v>38686</v>
      </c>
      <c r="ARB15" s="4"/>
      <c r="ARC15" s="4"/>
      <c r="ARD15" s="4"/>
      <c r="ARE15" s="4"/>
      <c r="ARF15" s="4"/>
      <c r="ARG15" s="4"/>
      <c r="ARI15" s="3">
        <v>38686</v>
      </c>
      <c r="ARJ15" s="4"/>
      <c r="ARK15" s="4"/>
      <c r="ARL15" s="4"/>
      <c r="ARM15" s="4"/>
      <c r="ARN15" s="4"/>
      <c r="ARO15" s="4"/>
      <c r="ARQ15" s="3">
        <v>38686</v>
      </c>
      <c r="ARR15" s="4"/>
      <c r="ARS15" s="4"/>
      <c r="ART15" s="4"/>
      <c r="ARU15" s="4"/>
      <c r="ARV15" s="4"/>
      <c r="ARW15" s="4"/>
      <c r="ARY15" s="3">
        <v>38686</v>
      </c>
      <c r="ARZ15" s="4"/>
      <c r="ASA15" s="4"/>
      <c r="ASB15" s="4"/>
      <c r="ASC15" s="4"/>
      <c r="ASD15" s="4"/>
      <c r="ASE15" s="4"/>
      <c r="ASG15" s="3">
        <v>38686</v>
      </c>
      <c r="ASH15" s="4"/>
      <c r="ASI15" s="4"/>
      <c r="ASJ15" s="4"/>
      <c r="ASK15" s="4"/>
      <c r="ASL15" s="4"/>
      <c r="ASM15" s="4"/>
      <c r="ASO15" s="3">
        <v>38686</v>
      </c>
      <c r="ASP15" s="4"/>
      <c r="ASQ15" s="4"/>
      <c r="ASR15" s="4"/>
      <c r="ASS15" s="4"/>
      <c r="AST15" s="4"/>
      <c r="ASU15" s="4"/>
      <c r="ASW15" s="3">
        <v>38686</v>
      </c>
      <c r="ASX15" s="4"/>
      <c r="ASY15" s="4"/>
      <c r="ASZ15" s="4"/>
      <c r="ATA15" s="4"/>
      <c r="ATB15" s="4"/>
      <c r="ATC15" s="4"/>
      <c r="ATE15" s="3">
        <v>38686</v>
      </c>
      <c r="ATF15" s="4"/>
      <c r="ATG15" s="4"/>
      <c r="ATH15" s="4"/>
      <c r="ATI15" s="4"/>
      <c r="ATJ15" s="4"/>
      <c r="ATK15" s="4"/>
      <c r="ATM15" s="3">
        <v>38686</v>
      </c>
      <c r="ATN15" s="4"/>
      <c r="ATO15" s="4"/>
      <c r="ATP15" s="4"/>
      <c r="ATQ15" s="4"/>
      <c r="ATR15" s="4"/>
      <c r="ATS15" s="4"/>
      <c r="ATU15" s="3">
        <v>38686</v>
      </c>
      <c r="ATV15" s="4"/>
      <c r="ATW15" s="4"/>
      <c r="ATX15" s="4"/>
      <c r="ATY15" s="4"/>
      <c r="ATZ15" s="4"/>
      <c r="AUA15" s="4"/>
      <c r="AUC15" s="3">
        <v>38686</v>
      </c>
      <c r="AUD15" s="4"/>
      <c r="AUE15" s="4"/>
      <c r="AUF15" s="4"/>
      <c r="AUG15" s="4"/>
      <c r="AUH15" s="4"/>
      <c r="AUI15" s="4"/>
      <c r="AUK15" s="3">
        <v>38686</v>
      </c>
      <c r="AUL15" s="4"/>
      <c r="AUM15" s="4"/>
      <c r="AUN15" s="4"/>
      <c r="AUO15" s="4"/>
      <c r="AUP15" s="4"/>
      <c r="AUQ15" s="4"/>
      <c r="AUS15" s="3">
        <v>38686</v>
      </c>
      <c r="AUT15" s="4"/>
      <c r="AUU15" s="4"/>
      <c r="AUV15" s="4"/>
      <c r="AUW15" s="4"/>
      <c r="AUX15" s="4"/>
      <c r="AUY15" s="4"/>
      <c r="AVA15" s="3">
        <v>38686</v>
      </c>
      <c r="AVB15" s="4"/>
      <c r="AVC15" s="4"/>
      <c r="AVD15" s="4"/>
      <c r="AVE15" s="4"/>
      <c r="AVF15" s="4"/>
      <c r="AVG15" s="4"/>
      <c r="AVI15" s="3">
        <v>38686</v>
      </c>
      <c r="AVJ15" s="4"/>
      <c r="AVK15" s="4"/>
      <c r="AVL15" s="4"/>
      <c r="AVM15" s="4"/>
      <c r="AVN15" s="4"/>
      <c r="AVO15" s="4"/>
      <c r="AVQ15" s="3">
        <v>38686</v>
      </c>
      <c r="AVR15" s="4"/>
      <c r="AVS15" s="4"/>
      <c r="AVT15" s="4"/>
      <c r="AVU15" s="4"/>
      <c r="AVV15" s="4"/>
      <c r="AVW15" s="4"/>
      <c r="AVY15" s="3">
        <v>38686</v>
      </c>
      <c r="AVZ15" s="4"/>
      <c r="AWA15" s="4"/>
      <c r="AWB15" s="4"/>
      <c r="AWC15" s="4"/>
      <c r="AWD15" s="4"/>
      <c r="AWE15" s="4"/>
      <c r="AWG15" s="3">
        <v>38686</v>
      </c>
      <c r="AWH15" s="4"/>
      <c r="AWI15" s="4"/>
      <c r="AWJ15" s="4"/>
      <c r="AWK15" s="4"/>
      <c r="AWL15" s="4"/>
      <c r="AWM15" s="4"/>
      <c r="AWO15" s="3">
        <v>38686</v>
      </c>
      <c r="AWP15" s="4"/>
      <c r="AWQ15" s="4"/>
      <c r="AWR15" s="4"/>
      <c r="AWS15" s="4"/>
      <c r="AWT15" s="4"/>
      <c r="AWU15" s="4"/>
      <c r="AWW15" s="3">
        <v>38686</v>
      </c>
      <c r="AWX15" s="4"/>
      <c r="AWY15" s="4"/>
      <c r="AWZ15" s="4"/>
      <c r="AXA15" s="4"/>
      <c r="AXB15" s="4"/>
      <c r="AXC15" s="4"/>
      <c r="AXE15" s="3">
        <v>38686</v>
      </c>
      <c r="AXF15" s="4"/>
      <c r="AXG15" s="4"/>
      <c r="AXH15" s="4"/>
      <c r="AXI15" s="4"/>
      <c r="AXJ15" s="4"/>
      <c r="AXK15" s="4"/>
      <c r="AXM15" s="3">
        <v>38686</v>
      </c>
      <c r="AXN15" s="4"/>
      <c r="AXO15" s="4"/>
      <c r="AXP15" s="4"/>
      <c r="AXQ15" s="4"/>
      <c r="AXR15" s="4"/>
      <c r="AXS15" s="4"/>
      <c r="AXU15" s="3">
        <v>38686</v>
      </c>
      <c r="AXV15" s="4"/>
      <c r="AXW15" s="4"/>
      <c r="AXX15" s="4"/>
      <c r="AXY15" s="4"/>
      <c r="AXZ15" s="4"/>
      <c r="AYA15" s="4"/>
      <c r="AYC15" s="3">
        <v>38686</v>
      </c>
      <c r="AYD15" s="4"/>
      <c r="AYE15" s="4"/>
      <c r="AYF15" s="4"/>
      <c r="AYG15" s="4"/>
      <c r="AYH15" s="4"/>
      <c r="AYI15" s="4"/>
      <c r="AYK15" s="3">
        <v>38686</v>
      </c>
      <c r="AYL15" s="4"/>
      <c r="AYM15" s="4"/>
      <c r="AYN15" s="4"/>
      <c r="AYO15" s="4"/>
      <c r="AYP15" s="4"/>
      <c r="AYQ15" s="4"/>
      <c r="AYS15" s="3">
        <v>38686</v>
      </c>
      <c r="AYT15" s="4"/>
      <c r="AYU15" s="4"/>
      <c r="AYV15" s="4"/>
      <c r="AYW15" s="4"/>
      <c r="AYX15" s="4"/>
      <c r="AYY15" s="4"/>
      <c r="AZA15" s="3">
        <v>38686</v>
      </c>
      <c r="AZB15" s="4"/>
      <c r="AZC15" s="4"/>
      <c r="AZD15" s="4"/>
      <c r="AZE15" s="4"/>
      <c r="AZF15" s="4"/>
      <c r="AZG15" s="4"/>
      <c r="AZI15" s="3">
        <v>38686</v>
      </c>
      <c r="AZJ15" s="4"/>
      <c r="AZK15" s="4"/>
      <c r="AZL15" s="4"/>
      <c r="AZM15" s="4"/>
      <c r="AZN15" s="4"/>
      <c r="AZO15" s="4"/>
      <c r="AZQ15" s="3">
        <v>38686</v>
      </c>
      <c r="AZR15" s="4"/>
      <c r="AZS15" s="4"/>
      <c r="AZT15" s="4"/>
      <c r="AZU15" s="4"/>
      <c r="AZV15" s="4"/>
      <c r="AZW15" s="4"/>
      <c r="AZY15" s="3">
        <v>38686</v>
      </c>
      <c r="AZZ15" s="4"/>
      <c r="BAA15" s="4"/>
      <c r="BAB15" s="4"/>
      <c r="BAC15" s="4"/>
      <c r="BAD15" s="4"/>
      <c r="BAE15" s="4"/>
      <c r="BAG15" s="3">
        <v>38686</v>
      </c>
      <c r="BAH15" s="4"/>
      <c r="BAI15" s="4"/>
      <c r="BAJ15" s="4"/>
      <c r="BAK15" s="4"/>
      <c r="BAL15" s="4"/>
      <c r="BAM15" s="4"/>
      <c r="BAO15" s="3">
        <v>38686</v>
      </c>
      <c r="BAP15" s="4"/>
      <c r="BAQ15" s="4"/>
      <c r="BAR15" s="4"/>
      <c r="BAS15" s="4"/>
      <c r="BAT15" s="4"/>
      <c r="BAU15" s="4"/>
      <c r="BAW15" s="3">
        <v>38686</v>
      </c>
      <c r="BAX15" s="4"/>
      <c r="BAY15" s="4"/>
      <c r="BAZ15" s="4"/>
      <c r="BBA15" s="4"/>
      <c r="BBB15" s="4"/>
      <c r="BBC15" s="4"/>
      <c r="BBE15" s="3">
        <v>38686</v>
      </c>
      <c r="BBF15" s="4"/>
      <c r="BBG15" s="4"/>
      <c r="BBH15" s="4"/>
      <c r="BBI15" s="4"/>
      <c r="BBJ15" s="4"/>
      <c r="BBK15" s="4"/>
      <c r="BBM15" s="3">
        <v>38686</v>
      </c>
      <c r="BBN15" s="4"/>
      <c r="BBO15" s="4"/>
      <c r="BBP15" s="4"/>
      <c r="BBQ15" s="4"/>
      <c r="BBR15" s="4"/>
      <c r="BBS15" s="4"/>
      <c r="BBU15" s="3">
        <v>38686</v>
      </c>
      <c r="BBV15" s="4"/>
      <c r="BBW15" s="4"/>
      <c r="BBX15" s="4"/>
      <c r="BBY15" s="4"/>
      <c r="BBZ15" s="4"/>
      <c r="BCA15" s="4"/>
      <c r="BCC15" s="3">
        <v>38686</v>
      </c>
      <c r="BCD15" s="4"/>
      <c r="BCE15" s="4"/>
      <c r="BCF15" s="4"/>
      <c r="BCG15" s="4"/>
      <c r="BCH15" s="4"/>
      <c r="BCI15" s="4"/>
      <c r="BCK15" s="3">
        <v>38686</v>
      </c>
      <c r="BCL15" s="4"/>
      <c r="BCM15" s="4"/>
      <c r="BCN15" s="4"/>
      <c r="BCO15" s="4"/>
      <c r="BCP15" s="4"/>
      <c r="BCQ15" s="4"/>
      <c r="BCS15" s="3">
        <v>38686</v>
      </c>
      <c r="BCT15" s="4"/>
      <c r="BCU15" s="4"/>
      <c r="BCV15" s="4"/>
      <c r="BCW15" s="4"/>
      <c r="BCX15" s="4"/>
      <c r="BCY15" s="4"/>
      <c r="BDA15" s="3">
        <v>38686</v>
      </c>
      <c r="BDB15" s="4"/>
      <c r="BDC15" s="4"/>
      <c r="BDD15" s="4"/>
      <c r="BDE15" s="4"/>
      <c r="BDF15" s="4"/>
      <c r="BDG15" s="4"/>
      <c r="BDI15" s="3">
        <v>38686</v>
      </c>
      <c r="BDJ15" s="4"/>
      <c r="BDK15" s="4"/>
      <c r="BDL15" s="4"/>
      <c r="BDM15" s="4"/>
      <c r="BDN15" s="4"/>
      <c r="BDO15" s="4"/>
      <c r="BDQ15" s="3">
        <v>38686</v>
      </c>
      <c r="BDR15" s="4"/>
      <c r="BDS15" s="4"/>
      <c r="BDT15" s="4"/>
      <c r="BDU15" s="4"/>
      <c r="BDV15" s="4"/>
      <c r="BDW15" s="4"/>
      <c r="BDY15" s="3">
        <v>38686</v>
      </c>
      <c r="BDZ15" s="4"/>
      <c r="BEA15" s="4"/>
      <c r="BEB15" s="4"/>
      <c r="BEC15" s="4"/>
      <c r="BED15" s="4"/>
      <c r="BEE15" s="4"/>
      <c r="BEG15" s="3">
        <v>38686</v>
      </c>
      <c r="BEH15" s="4">
        <v>2.9316412652894268E-8</v>
      </c>
      <c r="BEI15" s="4">
        <v>19.067291627399996</v>
      </c>
      <c r="BEJ15" s="4">
        <v>1.0586373805999756E-8</v>
      </c>
      <c r="BEK15" s="4">
        <v>11.499716640599999</v>
      </c>
      <c r="BEL15" s="4">
        <v>11.499716640599999</v>
      </c>
      <c r="BEM15" s="4"/>
      <c r="BEO15" s="3">
        <v>38686</v>
      </c>
      <c r="BEP15" s="4"/>
      <c r="BEQ15" s="4"/>
      <c r="BER15" s="4"/>
      <c r="BES15" s="4"/>
      <c r="BET15" s="4"/>
      <c r="BEU15" s="4"/>
      <c r="BEW15" s="3">
        <v>38686</v>
      </c>
      <c r="BEX15" s="4"/>
      <c r="BEY15" s="4"/>
      <c r="BEZ15" s="4"/>
      <c r="BFA15" s="4"/>
      <c r="BFB15" s="4"/>
      <c r="BFC15" s="4"/>
      <c r="BFE15" s="3">
        <v>38686</v>
      </c>
      <c r="BFF15" s="4"/>
      <c r="BFG15" s="4"/>
      <c r="BFH15" s="4"/>
      <c r="BFI15" s="4"/>
      <c r="BFJ15" s="4"/>
      <c r="BFK15" s="4"/>
      <c r="BFM15" s="3">
        <v>38686</v>
      </c>
      <c r="BFN15" s="4"/>
      <c r="BFO15" s="4"/>
      <c r="BFP15" s="4"/>
      <c r="BFQ15" s="4"/>
      <c r="BFR15" s="4"/>
      <c r="BFS15" s="4"/>
      <c r="BFU15" s="3">
        <v>38686</v>
      </c>
      <c r="BFV15" s="4"/>
      <c r="BFW15" s="4"/>
      <c r="BFX15" s="4"/>
      <c r="BFY15" s="4"/>
      <c r="BFZ15" s="4"/>
      <c r="BGA15" s="4"/>
      <c r="BGC15" s="3">
        <v>38686</v>
      </c>
      <c r="BGD15" s="4"/>
      <c r="BGE15" s="4"/>
      <c r="BGF15" s="4"/>
      <c r="BGG15" s="4"/>
      <c r="BGH15" s="4"/>
      <c r="BGI15" s="4"/>
      <c r="BGK15" s="3">
        <v>38686</v>
      </c>
      <c r="BGL15" s="4"/>
      <c r="BGM15" s="4"/>
      <c r="BGN15" s="4"/>
      <c r="BGO15" s="4"/>
      <c r="BGP15" s="4"/>
      <c r="BGQ15" s="4"/>
      <c r="BGS15" s="3">
        <v>38686</v>
      </c>
      <c r="BGT15" s="4"/>
      <c r="BGU15" s="4"/>
      <c r="BGV15" s="4"/>
      <c r="BGW15" s="4"/>
      <c r="BGX15" s="4"/>
      <c r="BGY15" s="4"/>
      <c r="BHA15" s="3">
        <v>38686</v>
      </c>
      <c r="BHB15" s="4"/>
      <c r="BHC15" s="4"/>
      <c r="BHD15" s="4"/>
      <c r="BHE15" s="4"/>
      <c r="BHF15" s="4"/>
      <c r="BHG15" s="4"/>
      <c r="BHI15" s="3">
        <v>38686</v>
      </c>
      <c r="BHJ15" s="4"/>
      <c r="BHK15" s="4"/>
      <c r="BHL15" s="4"/>
      <c r="BHM15" s="4"/>
      <c r="BHN15" s="4"/>
      <c r="BHO15" s="4"/>
      <c r="BHQ15" s="3">
        <v>38686</v>
      </c>
      <c r="BHR15" s="4"/>
      <c r="BHS15" s="4"/>
      <c r="BHT15" s="4"/>
      <c r="BHU15" s="4"/>
      <c r="BHV15" s="4"/>
      <c r="BHW15" s="4"/>
      <c r="BHY15" s="3">
        <v>38686</v>
      </c>
      <c r="BHZ15" s="4"/>
      <c r="BIA15" s="4"/>
      <c r="BIB15" s="4"/>
      <c r="BIC15" s="4"/>
      <c r="BID15" s="4"/>
      <c r="BIE15" s="4"/>
      <c r="BIG15" s="3">
        <v>38686</v>
      </c>
      <c r="BIH15" s="4"/>
      <c r="BII15" s="4"/>
      <c r="BIJ15" s="4"/>
      <c r="BIK15" s="4"/>
      <c r="BIL15" s="4"/>
      <c r="BIM15" s="4"/>
      <c r="BIO15" s="3">
        <v>38686</v>
      </c>
      <c r="BIP15" s="4"/>
      <c r="BIQ15" s="4"/>
      <c r="BIR15" s="4"/>
      <c r="BIS15" s="4"/>
      <c r="BIT15" s="4"/>
      <c r="BIU15" s="4"/>
      <c r="BIW15" s="3">
        <v>38686</v>
      </c>
      <c r="BIX15" s="4"/>
      <c r="BIY15" s="4"/>
      <c r="BIZ15" s="4"/>
      <c r="BJA15" s="4"/>
      <c r="BJB15" s="4"/>
      <c r="BJC15" s="4"/>
      <c r="BJE15" s="3">
        <v>38686</v>
      </c>
      <c r="BJF15" s="4"/>
      <c r="BJG15" s="4"/>
      <c r="BJH15" s="4"/>
      <c r="BJI15" s="4"/>
      <c r="BJJ15" s="4"/>
      <c r="BJK15" s="4"/>
      <c r="BJM15" s="3">
        <v>38686</v>
      </c>
      <c r="BJN15" s="4"/>
      <c r="BJO15" s="4"/>
      <c r="BJP15" s="4"/>
      <c r="BJQ15" s="4"/>
      <c r="BJR15" s="4"/>
      <c r="BJS15" s="4"/>
      <c r="BJU15" s="3">
        <v>38686</v>
      </c>
      <c r="BJV15" s="4"/>
      <c r="BJW15" s="4"/>
      <c r="BJX15" s="4"/>
      <c r="BJY15" s="4"/>
      <c r="BJZ15" s="4"/>
      <c r="BKA15" s="4"/>
      <c r="BKC15" s="3">
        <v>38686</v>
      </c>
      <c r="BKD15" s="4"/>
      <c r="BKE15" s="4"/>
      <c r="BKF15" s="4"/>
      <c r="BKG15" s="4"/>
      <c r="BKH15" s="4"/>
      <c r="BKI15" s="4"/>
      <c r="BKK15" s="3">
        <v>38686</v>
      </c>
      <c r="BKL15" s="4"/>
      <c r="BKM15" s="4"/>
      <c r="BKN15" s="4"/>
      <c r="BKO15" s="4"/>
      <c r="BKP15" s="4"/>
      <c r="BKQ15" s="4"/>
      <c r="BKS15" s="3">
        <v>38686</v>
      </c>
      <c r="BKT15" s="4"/>
      <c r="BKU15" s="4"/>
      <c r="BKV15" s="4"/>
      <c r="BKW15" s="4"/>
      <c r="BKX15" s="4"/>
      <c r="BKY15" s="4"/>
      <c r="BLA15" s="3">
        <v>38686</v>
      </c>
      <c r="BLB15" s="4"/>
      <c r="BLC15" s="4"/>
      <c r="BLD15" s="4"/>
      <c r="BLE15" s="4"/>
      <c r="BLF15" s="4"/>
      <c r="BLG15" s="4"/>
      <c r="BLI15" s="3">
        <v>38686</v>
      </c>
      <c r="BLJ15" s="4"/>
      <c r="BLK15" s="4"/>
      <c r="BLL15" s="4"/>
      <c r="BLM15" s="4"/>
      <c r="BLN15" s="4"/>
      <c r="BLO15" s="4"/>
      <c r="BLQ15" s="3">
        <v>38686</v>
      </c>
      <c r="BLR15" s="4"/>
      <c r="BLS15" s="4"/>
      <c r="BLT15" s="4"/>
      <c r="BLU15" s="4"/>
      <c r="BLV15" s="4"/>
      <c r="BLW15" s="4"/>
      <c r="BLY15" s="3">
        <v>38686</v>
      </c>
      <c r="BLZ15" s="4"/>
      <c r="BMA15" s="4"/>
      <c r="BMB15" s="4"/>
      <c r="BMC15" s="4"/>
      <c r="BMD15" s="4"/>
      <c r="BME15" s="4"/>
      <c r="BMG15" s="3">
        <v>38686</v>
      </c>
      <c r="BMH15" s="4"/>
      <c r="BMI15" s="4"/>
      <c r="BMJ15" s="4"/>
      <c r="BMK15" s="4"/>
      <c r="BML15" s="4"/>
      <c r="BMM15" s="4"/>
      <c r="BMO15" s="3">
        <v>38686</v>
      </c>
      <c r="BMP15" s="4"/>
      <c r="BMQ15" s="4"/>
      <c r="BMR15" s="4"/>
      <c r="BMS15" s="4"/>
      <c r="BMT15" s="4"/>
      <c r="BMU15" s="4"/>
      <c r="BMW15" s="3">
        <v>38686</v>
      </c>
      <c r="BMX15" s="4"/>
      <c r="BMY15" s="4"/>
      <c r="BMZ15" s="4"/>
      <c r="BNA15" s="4"/>
      <c r="BNB15" s="4"/>
      <c r="BNC15" s="4"/>
      <c r="BNE15" s="3">
        <v>38686</v>
      </c>
      <c r="BNF15" s="4"/>
      <c r="BNG15" s="4"/>
      <c r="BNH15" s="4"/>
      <c r="BNI15" s="4"/>
      <c r="BNJ15" s="4"/>
      <c r="BNK15" s="4"/>
      <c r="BNM15" s="3">
        <v>38686</v>
      </c>
      <c r="BNN15" s="4"/>
      <c r="BNO15" s="4"/>
      <c r="BNP15" s="4"/>
      <c r="BNQ15" s="4"/>
      <c r="BNR15" s="4"/>
      <c r="BNS15" s="4"/>
      <c r="BNU15" s="3">
        <v>38686</v>
      </c>
      <c r="BNV15" s="4"/>
      <c r="BNW15" s="4"/>
      <c r="BNX15" s="4"/>
      <c r="BNY15" s="4"/>
      <c r="BNZ15" s="4"/>
      <c r="BOA15" s="4"/>
      <c r="BOC15" s="3">
        <v>38686</v>
      </c>
      <c r="BOD15" s="4"/>
      <c r="BOE15" s="4"/>
      <c r="BOF15" s="4"/>
      <c r="BOG15" s="4"/>
      <c r="BOH15" s="4"/>
      <c r="BOI15" s="4"/>
      <c r="BOK15" s="3">
        <v>38686</v>
      </c>
      <c r="BOL15" s="4"/>
      <c r="BOM15" s="4"/>
      <c r="BON15" s="4"/>
      <c r="BOO15" s="4"/>
      <c r="BOP15" s="4"/>
      <c r="BOQ15" s="4"/>
      <c r="BOS15" s="3">
        <v>38686</v>
      </c>
      <c r="BOT15" s="4"/>
      <c r="BOU15" s="4"/>
      <c r="BOV15" s="4"/>
      <c r="BOW15" s="4"/>
      <c r="BOX15" s="4"/>
      <c r="BOY15" s="4"/>
      <c r="BPA15" s="3">
        <v>38686</v>
      </c>
      <c r="BPB15" s="4"/>
      <c r="BPC15" s="4"/>
      <c r="BPD15" s="4"/>
      <c r="BPE15" s="4"/>
      <c r="BPF15" s="4"/>
      <c r="BPG15" s="4"/>
      <c r="BPI15" s="3">
        <v>38686</v>
      </c>
      <c r="BPJ15" s="4"/>
      <c r="BPK15" s="4"/>
      <c r="BPL15" s="4"/>
      <c r="BPM15" s="4"/>
      <c r="BPN15" s="4"/>
      <c r="BPO15" s="4"/>
      <c r="BPQ15" s="3">
        <v>38686</v>
      </c>
      <c r="BPR15" s="4"/>
      <c r="BPS15" s="4"/>
      <c r="BPT15" s="4"/>
      <c r="BPU15" s="4"/>
      <c r="BPV15" s="4"/>
      <c r="BPW15" s="4"/>
      <c r="BPY15" s="3">
        <v>38686</v>
      </c>
      <c r="BPZ15" s="4"/>
      <c r="BQA15" s="4"/>
      <c r="BQB15" s="4"/>
      <c r="BQC15" s="4"/>
      <c r="BQD15" s="4"/>
      <c r="BQE15" s="4"/>
      <c r="BQG15" s="3">
        <v>38686</v>
      </c>
      <c r="BQH15" s="4"/>
      <c r="BQI15" s="4"/>
      <c r="BQJ15" s="4"/>
      <c r="BQK15" s="4"/>
      <c r="BQL15" s="4"/>
      <c r="BQM15" s="4"/>
      <c r="BQO15" s="3">
        <v>38686</v>
      </c>
      <c r="BQP15" s="4"/>
      <c r="BQQ15" s="4"/>
      <c r="BQR15" s="4"/>
      <c r="BQS15" s="4"/>
      <c r="BQT15" s="4"/>
      <c r="BQU15" s="4"/>
      <c r="BQW15" s="3">
        <v>38686</v>
      </c>
      <c r="BQX15" s="4"/>
      <c r="BQY15" s="4"/>
      <c r="BQZ15" s="4"/>
      <c r="BRA15" s="4"/>
      <c r="BRB15" s="4"/>
      <c r="BRC15" s="4"/>
      <c r="BRE15" s="3">
        <v>38686</v>
      </c>
      <c r="BRF15" s="4"/>
      <c r="BRG15" s="4"/>
      <c r="BRH15" s="4"/>
      <c r="BRI15" s="4"/>
      <c r="BRJ15" s="4"/>
      <c r="BRK15" s="4"/>
      <c r="BRM15" s="3">
        <v>38686</v>
      </c>
      <c r="BRN15" s="4"/>
      <c r="BRO15" s="4"/>
      <c r="BRP15" s="4"/>
      <c r="BRQ15" s="4"/>
      <c r="BRR15" s="4"/>
      <c r="BRS15" s="4"/>
      <c r="BRU15" s="3">
        <v>38686</v>
      </c>
      <c r="BRV15" s="4"/>
      <c r="BRW15" s="4"/>
      <c r="BRX15" s="4"/>
      <c r="BRY15" s="4"/>
      <c r="BRZ15" s="4"/>
      <c r="BSA15" s="4"/>
      <c r="BSC15" s="3">
        <v>38686</v>
      </c>
      <c r="BSD15" s="4"/>
      <c r="BSE15" s="4"/>
      <c r="BSF15" s="4"/>
      <c r="BSG15" s="4"/>
      <c r="BSH15" s="4"/>
      <c r="BSI15" s="4"/>
      <c r="BSK15" s="3">
        <v>38686</v>
      </c>
      <c r="BSL15" s="4"/>
      <c r="BSM15" s="4"/>
      <c r="BSN15" s="4"/>
      <c r="BSO15" s="4"/>
      <c r="BSP15" s="4"/>
      <c r="BSQ15" s="4"/>
      <c r="BSS15" s="3">
        <v>38686</v>
      </c>
      <c r="BST15" s="4"/>
      <c r="BSU15" s="4"/>
      <c r="BSV15" s="4"/>
      <c r="BSW15" s="4"/>
      <c r="BSX15" s="4"/>
      <c r="BSY15" s="4"/>
      <c r="BTA15" s="3">
        <v>38686</v>
      </c>
      <c r="BTB15" s="4"/>
      <c r="BTC15" s="4"/>
      <c r="BTD15" s="4"/>
      <c r="BTE15" s="4"/>
      <c r="BTF15" s="4"/>
      <c r="BTG15" s="4"/>
      <c r="BTI15" s="3">
        <v>38686</v>
      </c>
      <c r="BTJ15" s="4"/>
      <c r="BTK15" s="4"/>
      <c r="BTL15" s="4"/>
      <c r="BTM15" s="4"/>
      <c r="BTN15" s="4"/>
      <c r="BTO15" s="4"/>
      <c r="BTQ15" s="3">
        <v>38686</v>
      </c>
      <c r="BTR15" s="4"/>
      <c r="BTS15" s="4"/>
      <c r="BTT15" s="4"/>
      <c r="BTU15" s="4"/>
      <c r="BTV15" s="4"/>
      <c r="BTW15" s="4"/>
      <c r="BTY15" s="3">
        <v>38686</v>
      </c>
      <c r="BTZ15" s="4"/>
      <c r="BUA15" s="4"/>
      <c r="BUB15" s="4"/>
      <c r="BUC15" s="4"/>
      <c r="BUD15" s="4"/>
      <c r="BUE15" s="4"/>
      <c r="BUG15" s="3">
        <v>38686</v>
      </c>
      <c r="BUH15" s="4"/>
      <c r="BUI15" s="4"/>
      <c r="BUJ15" s="4"/>
      <c r="BUK15" s="4"/>
      <c r="BUL15" s="4"/>
      <c r="BUM15" s="4"/>
      <c r="BUO15" s="3">
        <v>38686</v>
      </c>
      <c r="BUP15" s="4"/>
      <c r="BUQ15" s="4"/>
      <c r="BUR15" s="4"/>
      <c r="BUS15" s="4"/>
      <c r="BUT15" s="4"/>
      <c r="BUU15" s="4"/>
      <c r="BUW15" s="3">
        <v>38686</v>
      </c>
      <c r="BUX15" s="4"/>
      <c r="BUY15" s="4"/>
      <c r="BUZ15" s="4"/>
      <c r="BVA15" s="4"/>
      <c r="BVB15" s="4"/>
      <c r="BVC15" s="4"/>
      <c r="BVE15" s="3">
        <v>38686</v>
      </c>
      <c r="BVF15" s="4"/>
      <c r="BVG15" s="4"/>
      <c r="BVH15" s="4"/>
      <c r="BVI15" s="4"/>
      <c r="BVJ15" s="4"/>
      <c r="BVK15" s="4"/>
      <c r="BVM15" s="3">
        <v>38686</v>
      </c>
      <c r="BVN15" s="4"/>
      <c r="BVO15" s="4"/>
      <c r="BVP15" s="4"/>
      <c r="BVQ15" s="4"/>
      <c r="BVR15" s="4"/>
      <c r="BVS15" s="4"/>
      <c r="BVU15" s="3">
        <v>38686</v>
      </c>
      <c r="BVV15" s="4"/>
      <c r="BVW15" s="4"/>
      <c r="BVX15" s="4"/>
      <c r="BVY15" s="4"/>
      <c r="BVZ15" s="4"/>
      <c r="BWA15" s="4"/>
      <c r="BWC15" s="3">
        <v>38686</v>
      </c>
      <c r="BWD15" s="4"/>
      <c r="BWE15" s="4"/>
      <c r="BWF15" s="4"/>
      <c r="BWG15" s="4"/>
      <c r="BWH15" s="4"/>
      <c r="BWI15" s="4"/>
      <c r="BWK15" s="3">
        <v>38686</v>
      </c>
      <c r="BWL15" s="4"/>
      <c r="BWM15" s="4"/>
      <c r="BWN15" s="4"/>
      <c r="BWO15" s="4"/>
      <c r="BWP15" s="4"/>
      <c r="BWQ15" s="4"/>
      <c r="BWS15" s="3">
        <v>38686</v>
      </c>
      <c r="BWT15" s="4"/>
      <c r="BWU15" s="4"/>
      <c r="BWV15" s="4"/>
      <c r="BWW15" s="4"/>
      <c r="BWX15" s="4"/>
      <c r="BWY15" s="4"/>
      <c r="BXA15" s="3">
        <v>38686</v>
      </c>
      <c r="BXB15" s="4"/>
      <c r="BXC15" s="4"/>
      <c r="BXD15" s="4"/>
      <c r="BXE15" s="4"/>
      <c r="BXF15" s="4"/>
      <c r="BXG15" s="4"/>
      <c r="BXI15" s="3">
        <v>38686</v>
      </c>
      <c r="BXJ15" s="4"/>
      <c r="BXK15" s="4"/>
      <c r="BXL15" s="4"/>
      <c r="BXM15" s="4"/>
      <c r="BXN15" s="4"/>
      <c r="BXO15" s="4"/>
      <c r="BXQ15" s="3">
        <v>38686</v>
      </c>
      <c r="BXR15" s="4"/>
      <c r="BXS15" s="4"/>
      <c r="BXT15" s="4"/>
      <c r="BXU15" s="4"/>
      <c r="BXV15" s="4"/>
      <c r="BXW15" s="4"/>
      <c r="BXY15" s="3">
        <v>38686</v>
      </c>
      <c r="BXZ15" s="4"/>
      <c r="BYA15" s="4"/>
      <c r="BYB15" s="4"/>
      <c r="BYC15" s="4"/>
      <c r="BYD15" s="4"/>
      <c r="BYE15" s="4"/>
      <c r="BYG15" s="3">
        <v>38686</v>
      </c>
      <c r="BYH15" s="4"/>
      <c r="BYI15" s="4"/>
      <c r="BYJ15" s="4"/>
      <c r="BYK15" s="4"/>
      <c r="BYL15" s="4"/>
      <c r="BYM15" s="4"/>
      <c r="BYO15" s="3">
        <v>38686</v>
      </c>
      <c r="BYP15" s="4"/>
      <c r="BYQ15" s="4"/>
      <c r="BYR15" s="4"/>
      <c r="BYS15" s="4"/>
      <c r="BYT15" s="4"/>
      <c r="BYU15" s="4"/>
      <c r="BYW15" s="3">
        <v>38686</v>
      </c>
      <c r="BYX15" s="4"/>
      <c r="BYY15" s="4"/>
      <c r="BYZ15" s="4"/>
      <c r="BZA15" s="4"/>
      <c r="BZB15" s="4"/>
      <c r="BZC15" s="4"/>
      <c r="BZE15" s="3">
        <v>38686</v>
      </c>
      <c r="BZF15" s="4"/>
      <c r="BZG15" s="4"/>
      <c r="BZH15" s="4"/>
      <c r="BZI15" s="4"/>
      <c r="BZJ15" s="4"/>
      <c r="BZK15" s="4"/>
      <c r="BZM15" s="3">
        <v>38686</v>
      </c>
      <c r="BZN15" s="4"/>
      <c r="BZO15" s="4"/>
      <c r="BZP15" s="4"/>
      <c r="BZQ15" s="4"/>
      <c r="BZR15" s="4"/>
      <c r="BZS15" s="4"/>
      <c r="BZU15" s="3">
        <v>38686</v>
      </c>
      <c r="BZV15" s="4"/>
      <c r="BZW15" s="4"/>
      <c r="BZX15" s="4"/>
      <c r="BZY15" s="4"/>
      <c r="BZZ15" s="4"/>
      <c r="CAA15" s="4"/>
      <c r="CAC15" s="3">
        <v>38686</v>
      </c>
      <c r="CAD15" s="4"/>
      <c r="CAE15" s="4"/>
      <c r="CAF15" s="4"/>
      <c r="CAG15" s="4"/>
      <c r="CAH15" s="4"/>
      <c r="CAI15" s="4"/>
      <c r="CAK15" s="3">
        <v>38686</v>
      </c>
      <c r="CAL15" s="4"/>
      <c r="CAM15" s="4"/>
      <c r="CAN15" s="4"/>
      <c r="CAO15" s="4"/>
      <c r="CAP15" s="4"/>
      <c r="CAQ15" s="4"/>
      <c r="CAS15" s="3">
        <v>38686</v>
      </c>
      <c r="CAT15" s="4"/>
      <c r="CAU15" s="4"/>
      <c r="CAV15" s="4"/>
      <c r="CAW15" s="4"/>
      <c r="CAX15" s="4"/>
      <c r="CAY15" s="4"/>
      <c r="CBA15" s="3">
        <v>38686</v>
      </c>
      <c r="CBB15" s="4"/>
      <c r="CBC15" s="4"/>
      <c r="CBD15" s="4"/>
      <c r="CBE15" s="4"/>
      <c r="CBF15" s="4"/>
      <c r="CBG15" s="4"/>
      <c r="CBI15" s="3">
        <v>38686</v>
      </c>
      <c r="CBJ15" s="4"/>
      <c r="CBK15" s="4"/>
      <c r="CBL15" s="4"/>
      <c r="CBM15" s="4"/>
      <c r="CBN15" s="4"/>
      <c r="CBO15" s="4"/>
      <c r="CBQ15" s="3">
        <v>38686</v>
      </c>
      <c r="CBR15" s="4"/>
      <c r="CBS15" s="4"/>
      <c r="CBT15" s="4"/>
      <c r="CBU15" s="4"/>
      <c r="CBV15" s="4"/>
      <c r="CBW15" s="4"/>
      <c r="CBY15" s="3">
        <v>38686</v>
      </c>
      <c r="CBZ15" s="4"/>
      <c r="CCA15" s="4"/>
      <c r="CCB15" s="4"/>
      <c r="CCC15" s="4"/>
      <c r="CCD15" s="4"/>
      <c r="CCE15" s="4"/>
      <c r="CCG15" s="3">
        <v>38686</v>
      </c>
      <c r="CCH15" s="4"/>
      <c r="CCI15" s="4"/>
      <c r="CCJ15" s="4"/>
      <c r="CCK15" s="4"/>
      <c r="CCL15" s="4"/>
      <c r="CCM15" s="4"/>
      <c r="CCO15" s="3">
        <v>38686</v>
      </c>
      <c r="CCP15" s="4"/>
      <c r="CCQ15" s="4"/>
      <c r="CCR15" s="4"/>
      <c r="CCS15" s="4"/>
      <c r="CCT15" s="4"/>
      <c r="CCU15" s="4"/>
      <c r="CCW15" s="3">
        <v>38686</v>
      </c>
      <c r="CCX15" s="4"/>
      <c r="CCY15" s="4"/>
      <c r="CCZ15" s="4"/>
      <c r="CDA15" s="4"/>
      <c r="CDB15" s="4"/>
      <c r="CDC15" s="4"/>
      <c r="CDE15" s="3">
        <v>38686</v>
      </c>
      <c r="CDF15" s="4"/>
      <c r="CDG15" s="4"/>
      <c r="CDH15" s="4"/>
      <c r="CDI15" s="4"/>
      <c r="CDJ15" s="4"/>
      <c r="CDK15" s="4"/>
      <c r="CDM15" s="3">
        <v>38686</v>
      </c>
      <c r="CDN15" s="4"/>
      <c r="CDO15" s="4"/>
      <c r="CDP15" s="4"/>
      <c r="CDQ15" s="4"/>
      <c r="CDR15" s="4"/>
      <c r="CDS15" s="4"/>
      <c r="CDU15" s="3">
        <v>38686</v>
      </c>
      <c r="CDV15" s="4"/>
      <c r="CDW15" s="4"/>
      <c r="CDX15" s="4"/>
      <c r="CDY15" s="4"/>
      <c r="CDZ15" s="4"/>
      <c r="CEA15" s="4"/>
      <c r="CEC15" s="3">
        <v>38686</v>
      </c>
      <c r="CED15" s="4"/>
      <c r="CEE15" s="4"/>
      <c r="CEF15" s="4"/>
      <c r="CEG15" s="4"/>
      <c r="CEH15" s="4"/>
      <c r="CEI15" s="4"/>
      <c r="CEK15" s="3">
        <v>38686</v>
      </c>
      <c r="CEL15" s="4"/>
      <c r="CEM15" s="4"/>
      <c r="CEN15" s="4"/>
      <c r="CEO15" s="4"/>
      <c r="CEP15" s="4"/>
      <c r="CEQ15" s="4"/>
      <c r="CES15" s="3">
        <v>38686</v>
      </c>
      <c r="CET15" s="4"/>
      <c r="CEU15" s="4"/>
      <c r="CEV15" s="4"/>
      <c r="CEW15" s="4"/>
      <c r="CEX15" s="4"/>
      <c r="CEY15" s="4"/>
      <c r="CFA15" s="3">
        <v>38686</v>
      </c>
      <c r="CFB15" s="4"/>
      <c r="CFC15" s="4"/>
      <c r="CFD15" s="4"/>
      <c r="CFE15" s="4"/>
      <c r="CFF15" s="4"/>
      <c r="CFG15" s="4"/>
      <c r="CFI15" s="3">
        <v>38686</v>
      </c>
      <c r="CFJ15" s="4"/>
      <c r="CFK15" s="4"/>
      <c r="CFL15" s="4"/>
      <c r="CFM15" s="4"/>
      <c r="CFN15" s="4"/>
      <c r="CFO15" s="4"/>
      <c r="CFQ15" s="3">
        <v>38686</v>
      </c>
      <c r="CFR15" s="4"/>
      <c r="CFS15" s="4"/>
      <c r="CFT15" s="4"/>
      <c r="CFU15" s="4"/>
      <c r="CFV15" s="4"/>
      <c r="CFW15" s="4"/>
      <c r="CFY15" s="3">
        <v>38686</v>
      </c>
      <c r="CFZ15" s="4"/>
      <c r="CGA15" s="4"/>
      <c r="CGB15" s="4"/>
      <c r="CGC15" s="4"/>
      <c r="CGD15" s="4"/>
      <c r="CGE15" s="4"/>
      <c r="CGG15" s="3">
        <v>38686</v>
      </c>
      <c r="CGH15" s="4"/>
      <c r="CGI15" s="4"/>
      <c r="CGJ15" s="4"/>
      <c r="CGK15" s="4"/>
      <c r="CGL15" s="4"/>
      <c r="CGM15" s="4"/>
      <c r="CGO15" s="3">
        <v>38686</v>
      </c>
      <c r="CGP15" s="4"/>
      <c r="CGQ15" s="4"/>
      <c r="CGR15" s="4"/>
      <c r="CGS15" s="4"/>
      <c r="CGT15" s="4"/>
      <c r="CGU15" s="4"/>
      <c r="CGW15" s="3">
        <v>38686</v>
      </c>
      <c r="CGX15" s="4"/>
      <c r="CGY15" s="4"/>
      <c r="CGZ15" s="4"/>
      <c r="CHA15" s="4"/>
      <c r="CHB15" s="4"/>
      <c r="CHC15" s="4"/>
      <c r="CHE15" s="3">
        <v>38686</v>
      </c>
      <c r="CHF15" s="4"/>
      <c r="CHG15" s="4"/>
      <c r="CHH15" s="4"/>
      <c r="CHI15" s="4"/>
      <c r="CHJ15" s="4"/>
      <c r="CHK15" s="4"/>
      <c r="CHM15" s="3">
        <v>38686</v>
      </c>
      <c r="CHN15" s="4"/>
      <c r="CHO15" s="4"/>
      <c r="CHP15" s="4"/>
      <c r="CHQ15" s="4"/>
      <c r="CHR15" s="4"/>
      <c r="CHS15" s="4"/>
      <c r="CHU15" s="3">
        <v>38686</v>
      </c>
      <c r="CHV15" s="4"/>
      <c r="CHW15" s="4"/>
      <c r="CHX15" s="4"/>
      <c r="CHY15" s="4"/>
      <c r="CHZ15" s="4"/>
      <c r="CIA15" s="4"/>
      <c r="CIC15" s="3">
        <v>38686</v>
      </c>
      <c r="CID15" s="4"/>
      <c r="CIE15" s="4"/>
      <c r="CIF15" s="4"/>
      <c r="CIG15" s="4"/>
      <c r="CIH15" s="4"/>
      <c r="CII15" s="4"/>
      <c r="CIK15" s="3">
        <v>38686</v>
      </c>
      <c r="CIL15" s="4"/>
      <c r="CIM15" s="4"/>
      <c r="CIN15" s="4"/>
      <c r="CIO15" s="4"/>
      <c r="CIP15" s="4"/>
      <c r="CIQ15" s="4"/>
      <c r="CIS15" s="3">
        <v>38686</v>
      </c>
      <c r="CIT15" s="4"/>
      <c r="CIU15" s="4"/>
      <c r="CIV15" s="4"/>
      <c r="CIW15" s="4"/>
      <c r="CIX15" s="4"/>
      <c r="CIY15" s="4"/>
      <c r="CJA15" s="3">
        <v>38686</v>
      </c>
      <c r="CJB15" s="4"/>
      <c r="CJC15" s="4"/>
      <c r="CJD15" s="4"/>
      <c r="CJE15" s="4"/>
      <c r="CJF15" s="4"/>
      <c r="CJG15" s="4"/>
      <c r="CJI15" s="3">
        <v>38686</v>
      </c>
      <c r="CJJ15" s="4"/>
      <c r="CJK15" s="4"/>
      <c r="CJL15" s="4"/>
      <c r="CJM15" s="4"/>
      <c r="CJN15" s="4"/>
      <c r="CJO15" s="4"/>
      <c r="CJQ15" s="3">
        <v>38686</v>
      </c>
      <c r="CJR15" s="4"/>
      <c r="CJS15" s="4"/>
      <c r="CJT15" s="4"/>
      <c r="CJU15" s="4"/>
      <c r="CJV15" s="4"/>
      <c r="CJW15" s="4"/>
      <c r="CJY15" s="3">
        <v>38686</v>
      </c>
      <c r="CJZ15" s="4"/>
      <c r="CKA15" s="4"/>
      <c r="CKB15" s="4"/>
      <c r="CKC15" s="4"/>
      <c r="CKD15" s="4"/>
      <c r="CKE15" s="4"/>
      <c r="CKG15" s="3">
        <v>38686</v>
      </c>
      <c r="CKH15" s="4"/>
      <c r="CKI15" s="4"/>
      <c r="CKJ15" s="4"/>
      <c r="CKK15" s="4"/>
      <c r="CKL15" s="4"/>
      <c r="CKM15" s="4"/>
      <c r="CKO15" s="3">
        <v>38686</v>
      </c>
      <c r="CKP15" s="4"/>
      <c r="CKQ15" s="4"/>
      <c r="CKR15" s="4"/>
      <c r="CKS15" s="4"/>
      <c r="CKT15" s="4"/>
      <c r="CKU15" s="4"/>
      <c r="CKW15" s="3">
        <v>38686</v>
      </c>
      <c r="CKX15" s="4"/>
      <c r="CKY15" s="4"/>
      <c r="CKZ15" s="4"/>
      <c r="CLA15" s="4"/>
      <c r="CLB15" s="4"/>
      <c r="CLC15" s="4"/>
      <c r="CLE15" s="3">
        <v>38686</v>
      </c>
      <c r="CLF15" s="4"/>
      <c r="CLG15" s="4"/>
      <c r="CLH15" s="4"/>
      <c r="CLI15" s="4"/>
      <c r="CLJ15" s="4"/>
      <c r="CLK15" s="4"/>
      <c r="CLM15" s="3">
        <v>38686</v>
      </c>
      <c r="CLN15" s="4"/>
      <c r="CLO15" s="4"/>
      <c r="CLP15" s="4"/>
      <c r="CLQ15" s="4"/>
      <c r="CLR15" s="4"/>
      <c r="CLS15" s="4"/>
      <c r="CLU15" s="3">
        <v>38686</v>
      </c>
      <c r="CLV15" s="4"/>
      <c r="CLW15" s="4"/>
      <c r="CLX15" s="4"/>
      <c r="CLY15" s="4"/>
      <c r="CLZ15" s="4"/>
      <c r="CMA15" s="4"/>
      <c r="CMC15" s="3">
        <v>38686</v>
      </c>
      <c r="CMD15" s="4"/>
      <c r="CME15" s="4"/>
      <c r="CMF15" s="4"/>
      <c r="CMG15" s="4"/>
      <c r="CMH15" s="4"/>
      <c r="CMI15" s="4"/>
      <c r="CMK15" s="3">
        <v>38686</v>
      </c>
      <c r="CML15" s="4"/>
      <c r="CMM15" s="4"/>
      <c r="CMN15" s="4"/>
      <c r="CMO15" s="4"/>
      <c r="CMP15" s="4"/>
      <c r="CMQ15" s="4"/>
      <c r="CMS15" s="3">
        <v>38686</v>
      </c>
      <c r="CMT15" s="4"/>
      <c r="CMU15" s="4"/>
      <c r="CMV15" s="4"/>
      <c r="CMW15" s="4"/>
      <c r="CMX15" s="4"/>
      <c r="CMY15" s="4"/>
      <c r="CNA15" s="3">
        <v>38686</v>
      </c>
      <c r="CNB15" s="4"/>
      <c r="CNC15" s="4"/>
      <c r="CND15" s="4"/>
      <c r="CNE15" s="4"/>
      <c r="CNF15" s="4"/>
      <c r="CNG15" s="4"/>
      <c r="CNI15" s="3">
        <v>38686</v>
      </c>
      <c r="CNJ15" s="4"/>
      <c r="CNK15" s="4"/>
      <c r="CNL15" s="4"/>
      <c r="CNM15" s="4"/>
      <c r="CNN15" s="4"/>
      <c r="CNO15" s="4"/>
      <c r="CNQ15" s="3">
        <v>38686</v>
      </c>
      <c r="CNR15" s="4"/>
      <c r="CNS15" s="4"/>
      <c r="CNT15" s="4"/>
      <c r="CNU15" s="4"/>
      <c r="CNV15" s="4"/>
      <c r="CNW15" s="4"/>
      <c r="CNY15" s="3">
        <v>38686</v>
      </c>
      <c r="CNZ15" s="4"/>
      <c r="COA15" s="4"/>
      <c r="COB15" s="4"/>
      <c r="COC15" s="4"/>
      <c r="COD15" s="4"/>
      <c r="COE15" s="4"/>
      <c r="COG15" s="3">
        <v>38686</v>
      </c>
      <c r="COH15" s="4"/>
      <c r="COI15" s="4"/>
      <c r="COJ15" s="4"/>
      <c r="COK15" s="4"/>
      <c r="COL15" s="4"/>
      <c r="COM15" s="4"/>
      <c r="COO15" s="3">
        <v>38686</v>
      </c>
      <c r="COP15" s="4"/>
      <c r="COQ15" s="4"/>
      <c r="COR15" s="4"/>
      <c r="COS15" s="4"/>
      <c r="COT15" s="4"/>
      <c r="COU15" s="4"/>
      <c r="COW15" s="3">
        <v>38686</v>
      </c>
      <c r="COX15" s="4"/>
      <c r="COY15" s="4"/>
      <c r="COZ15" s="4"/>
      <c r="CPA15" s="4"/>
      <c r="CPB15" s="4"/>
      <c r="CPC15" s="4"/>
      <c r="CPE15" s="3">
        <v>38686</v>
      </c>
      <c r="CPF15" s="4"/>
      <c r="CPG15" s="4"/>
      <c r="CPH15" s="4"/>
      <c r="CPI15" s="4"/>
      <c r="CPJ15" s="4"/>
      <c r="CPK15" s="4"/>
      <c r="CPM15" s="3">
        <v>38686</v>
      </c>
      <c r="CPN15" s="4"/>
      <c r="CPO15" s="4"/>
      <c r="CPP15" s="4"/>
      <c r="CPQ15" s="4"/>
      <c r="CPR15" s="4"/>
      <c r="CPS15" s="4"/>
      <c r="CPU15" s="3">
        <v>38686</v>
      </c>
      <c r="CPV15" s="4"/>
      <c r="CPW15" s="4"/>
      <c r="CPX15" s="4"/>
      <c r="CPY15" s="4"/>
      <c r="CPZ15" s="4"/>
      <c r="CQA15" s="4"/>
      <c r="CQC15" s="3">
        <v>38686</v>
      </c>
      <c r="CQD15" s="4"/>
      <c r="CQE15" s="4"/>
      <c r="CQF15" s="4"/>
      <c r="CQG15" s="4"/>
      <c r="CQH15" s="4"/>
      <c r="CQI15" s="4"/>
      <c r="CQK15" s="3">
        <v>38686</v>
      </c>
      <c r="CQL15" s="4"/>
      <c r="CQM15" s="4"/>
      <c r="CQN15" s="4"/>
      <c r="CQO15" s="4"/>
      <c r="CQP15" s="4"/>
      <c r="CQQ15" s="4"/>
      <c r="CQS15" s="3">
        <v>38686</v>
      </c>
      <c r="CQT15" s="4"/>
      <c r="CQU15" s="4"/>
      <c r="CQV15" s="4"/>
      <c r="CQW15" s="4"/>
      <c r="CQX15" s="4"/>
      <c r="CQY15" s="4"/>
      <c r="CRA15" s="3">
        <v>38686</v>
      </c>
      <c r="CRB15" s="4"/>
      <c r="CRC15" s="4"/>
      <c r="CRD15" s="4"/>
      <c r="CRE15" s="4"/>
      <c r="CRF15" s="4"/>
      <c r="CRG15" s="4"/>
      <c r="CRI15" s="3">
        <v>38686</v>
      </c>
      <c r="CRJ15" s="4"/>
      <c r="CRK15" s="4"/>
      <c r="CRL15" s="4"/>
      <c r="CRM15" s="4"/>
      <c r="CRN15" s="4"/>
      <c r="CRO15" s="4"/>
      <c r="CRQ15" s="3">
        <v>38686</v>
      </c>
      <c r="CRR15" s="4"/>
      <c r="CRS15" s="4"/>
      <c r="CRT15" s="4"/>
      <c r="CRU15" s="4"/>
      <c r="CRV15" s="4"/>
      <c r="CRW15" s="4"/>
      <c r="CRY15" s="3">
        <v>38686</v>
      </c>
      <c r="CRZ15" s="4"/>
      <c r="CSA15" s="4"/>
      <c r="CSB15" s="4"/>
      <c r="CSC15" s="4"/>
      <c r="CSD15" s="4"/>
      <c r="CSE15" s="4"/>
      <c r="CSG15" s="3">
        <v>38686</v>
      </c>
      <c r="CSH15" s="4"/>
      <c r="CSI15" s="4"/>
      <c r="CSJ15" s="4"/>
      <c r="CSK15" s="4"/>
      <c r="CSL15" s="4"/>
      <c r="CSM15" s="4"/>
      <c r="CSO15" s="3">
        <v>38686</v>
      </c>
      <c r="CSP15" s="4"/>
      <c r="CSQ15" s="4"/>
      <c r="CSR15" s="4"/>
      <c r="CSS15" s="4"/>
      <c r="CST15" s="4"/>
      <c r="CSU15" s="4"/>
      <c r="CSW15" s="3">
        <v>38686</v>
      </c>
      <c r="CSX15" s="4"/>
      <c r="CSY15" s="4"/>
      <c r="CSZ15" s="4"/>
      <c r="CTA15" s="4"/>
      <c r="CTB15" s="4"/>
      <c r="CTC15" s="4"/>
      <c r="CTE15" s="3">
        <v>38686</v>
      </c>
      <c r="CTF15" s="4"/>
      <c r="CTG15" s="4"/>
      <c r="CTH15" s="4"/>
      <c r="CTI15" s="4"/>
      <c r="CTJ15" s="4"/>
      <c r="CTK15" s="4"/>
      <c r="CTM15" s="3">
        <v>38686</v>
      </c>
      <c r="CTN15" s="4"/>
      <c r="CTO15" s="4"/>
      <c r="CTP15" s="4"/>
      <c r="CTQ15" s="4"/>
      <c r="CTR15" s="4"/>
      <c r="CTS15" s="4"/>
      <c r="CTU15" s="3">
        <v>38686</v>
      </c>
      <c r="CTV15" s="4"/>
      <c r="CTW15" s="4"/>
      <c r="CTX15" s="4"/>
      <c r="CTY15" s="4"/>
      <c r="CTZ15" s="4"/>
      <c r="CUA15" s="4"/>
      <c r="CUC15" s="3">
        <v>38686</v>
      </c>
      <c r="CUD15" s="4"/>
      <c r="CUE15" s="4"/>
      <c r="CUF15" s="4"/>
      <c r="CUG15" s="4"/>
      <c r="CUH15" s="4"/>
      <c r="CUI15" s="4"/>
      <c r="CUK15" s="3">
        <v>38686</v>
      </c>
      <c r="CUL15" s="4"/>
      <c r="CUM15" s="4"/>
      <c r="CUN15" s="4"/>
      <c r="CUO15" s="4"/>
      <c r="CUP15" s="4"/>
      <c r="CUQ15" s="4"/>
      <c r="CUS15" s="3">
        <v>38686</v>
      </c>
      <c r="CUT15" s="4"/>
      <c r="CUU15" s="4"/>
      <c r="CUV15" s="4"/>
      <c r="CUW15" s="4"/>
      <c r="CUX15" s="4"/>
      <c r="CUY15" s="4"/>
      <c r="CVA15" s="3">
        <v>38686</v>
      </c>
      <c r="CVB15" s="4"/>
      <c r="CVC15" s="4"/>
      <c r="CVD15" s="4"/>
      <c r="CVE15" s="4"/>
      <c r="CVF15" s="4"/>
      <c r="CVG15" s="4"/>
      <c r="CVI15" s="3">
        <v>38686</v>
      </c>
      <c r="CVJ15" s="4"/>
      <c r="CVK15" s="4"/>
      <c r="CVL15" s="4"/>
      <c r="CVM15" s="4"/>
      <c r="CVN15" s="4"/>
      <c r="CVO15" s="4"/>
      <c r="CVQ15" s="3">
        <v>38686</v>
      </c>
      <c r="CVR15" s="4"/>
      <c r="CVS15" s="4"/>
      <c r="CVT15" s="4"/>
      <c r="CVU15" s="4"/>
      <c r="CVV15" s="4"/>
      <c r="CVW15" s="4"/>
      <c r="CVY15" s="3">
        <v>38686</v>
      </c>
      <c r="CVZ15" s="4"/>
      <c r="CWA15" s="4"/>
      <c r="CWB15" s="4"/>
      <c r="CWC15" s="4"/>
      <c r="CWD15" s="4"/>
      <c r="CWE15" s="4"/>
      <c r="CWG15" s="3">
        <v>38686</v>
      </c>
      <c r="CWH15" s="4"/>
      <c r="CWI15" s="4"/>
      <c r="CWJ15" s="4"/>
      <c r="CWK15" s="4"/>
      <c r="CWL15" s="4"/>
      <c r="CWM15" s="4"/>
      <c r="CWO15" s="3">
        <v>38686</v>
      </c>
      <c r="CWP15" s="4"/>
      <c r="CWQ15" s="4"/>
      <c r="CWR15" s="4"/>
      <c r="CWS15" s="4"/>
      <c r="CWT15" s="4"/>
      <c r="CWU15" s="4"/>
      <c r="CWW15" s="3">
        <v>38686</v>
      </c>
      <c r="CWX15" s="4"/>
      <c r="CWY15" s="4"/>
      <c r="CWZ15" s="4"/>
      <c r="CXA15" s="4"/>
      <c r="CXB15" s="4"/>
      <c r="CXC15" s="4"/>
      <c r="CXE15" s="3">
        <v>38686</v>
      </c>
      <c r="CXF15" s="4"/>
      <c r="CXG15" s="4"/>
      <c r="CXH15" s="4"/>
      <c r="CXI15" s="4"/>
      <c r="CXJ15" s="4"/>
      <c r="CXK15" s="4"/>
      <c r="CXM15" s="3">
        <v>38686</v>
      </c>
      <c r="CXN15" s="4"/>
      <c r="CXO15" s="4"/>
      <c r="CXP15" s="4"/>
      <c r="CXQ15" s="4"/>
      <c r="CXR15" s="4"/>
      <c r="CXS15" s="4"/>
      <c r="CXU15" s="3">
        <v>38686</v>
      </c>
      <c r="CXV15" s="4"/>
      <c r="CXW15" s="4"/>
      <c r="CXX15" s="4"/>
      <c r="CXY15" s="4"/>
      <c r="CXZ15" s="4"/>
      <c r="CYA15" s="4"/>
      <c r="CYC15" s="3">
        <v>38686</v>
      </c>
      <c r="CYD15" s="4"/>
      <c r="CYE15" s="4"/>
      <c r="CYF15" s="4"/>
      <c r="CYG15" s="4"/>
      <c r="CYH15" s="4"/>
      <c r="CYI15" s="4"/>
      <c r="CYK15" s="3">
        <v>38686</v>
      </c>
      <c r="CYL15" s="4"/>
      <c r="CYM15" s="4"/>
      <c r="CYN15" s="4"/>
      <c r="CYO15" s="4"/>
      <c r="CYP15" s="4"/>
      <c r="CYQ15" s="4"/>
      <c r="CYS15" s="3">
        <v>38686</v>
      </c>
      <c r="CYT15" s="4"/>
      <c r="CYU15" s="4"/>
      <c r="CYV15" s="4"/>
      <c r="CYW15" s="4"/>
      <c r="CYX15" s="4"/>
      <c r="CYY15" s="4"/>
      <c r="CZA15" s="3">
        <v>38686</v>
      </c>
      <c r="CZB15" s="4"/>
      <c r="CZC15" s="4"/>
      <c r="CZD15" s="4"/>
      <c r="CZE15" s="4"/>
      <c r="CZF15" s="4"/>
      <c r="CZG15" s="4"/>
      <c r="CZI15" s="3">
        <v>38686</v>
      </c>
      <c r="CZJ15" s="4"/>
      <c r="CZK15" s="4"/>
      <c r="CZL15" s="4"/>
      <c r="CZM15" s="4"/>
      <c r="CZN15" s="4"/>
      <c r="CZO15" s="4"/>
      <c r="CZQ15" s="3">
        <v>38686</v>
      </c>
      <c r="CZR15" s="4"/>
      <c r="CZS15" s="4"/>
      <c r="CZT15" s="4"/>
      <c r="CZU15" s="4"/>
      <c r="CZV15" s="4"/>
      <c r="CZW15" s="4"/>
      <c r="CZY15" s="3">
        <v>38686</v>
      </c>
      <c r="CZZ15" s="4"/>
      <c r="DAA15" s="4"/>
      <c r="DAB15" s="4"/>
      <c r="DAC15" s="4"/>
      <c r="DAD15" s="4"/>
      <c r="DAE15" s="4"/>
      <c r="DAG15" s="3">
        <v>38686</v>
      </c>
      <c r="DAH15" s="4"/>
      <c r="DAI15" s="4"/>
      <c r="DAJ15" s="4"/>
      <c r="DAK15" s="4"/>
      <c r="DAL15" s="4"/>
      <c r="DAM15" s="4"/>
      <c r="DAO15" s="3">
        <v>38686</v>
      </c>
      <c r="DAP15" s="4"/>
      <c r="DAQ15" s="4"/>
      <c r="DAR15" s="4"/>
      <c r="DAS15" s="4"/>
      <c r="DAT15" s="4"/>
      <c r="DAU15" s="4"/>
      <c r="DAW15" s="3">
        <v>38686</v>
      </c>
      <c r="DAX15" s="4"/>
      <c r="DAY15" s="4"/>
      <c r="DAZ15" s="4"/>
      <c r="DBA15" s="4"/>
      <c r="DBB15" s="4"/>
      <c r="DBC15" s="4"/>
      <c r="DBE15" s="3">
        <v>38686</v>
      </c>
      <c r="DBF15" s="4"/>
      <c r="DBG15" s="4"/>
      <c r="DBH15" s="4"/>
      <c r="DBI15" s="4"/>
      <c r="DBJ15" s="4"/>
      <c r="DBK15" s="4"/>
      <c r="DBM15" s="3">
        <v>38686</v>
      </c>
      <c r="DBN15" s="4"/>
      <c r="DBO15" s="4"/>
      <c r="DBP15" s="4"/>
      <c r="DBQ15" s="4"/>
      <c r="DBR15" s="4"/>
      <c r="DBS15" s="4"/>
      <c r="DBU15" s="3">
        <v>38686</v>
      </c>
      <c r="DBV15" s="4"/>
      <c r="DBW15" s="4"/>
      <c r="DBX15" s="4"/>
      <c r="DBY15" s="4"/>
      <c r="DBZ15" s="4"/>
      <c r="DCA15" s="4"/>
      <c r="DCC15" s="3">
        <v>38686</v>
      </c>
      <c r="DCD15" s="4"/>
      <c r="DCE15" s="4"/>
      <c r="DCF15" s="4"/>
      <c r="DCG15" s="4"/>
      <c r="DCH15" s="4"/>
      <c r="DCI15" s="4"/>
      <c r="DCK15" s="3">
        <v>38686</v>
      </c>
      <c r="DCL15" s="4"/>
      <c r="DCM15" s="4"/>
      <c r="DCN15" s="4"/>
      <c r="DCO15" s="4"/>
      <c r="DCP15" s="4"/>
      <c r="DCQ15" s="4"/>
      <c r="DCS15" s="3">
        <v>38686</v>
      </c>
      <c r="DCT15" s="4"/>
      <c r="DCU15" s="4"/>
      <c r="DCV15" s="4"/>
      <c r="DCW15" s="4"/>
      <c r="DCX15" s="4"/>
      <c r="DCY15" s="4"/>
      <c r="DDA15" s="3">
        <v>38686</v>
      </c>
      <c r="DDB15" s="4"/>
      <c r="DDC15" s="4"/>
      <c r="DDD15" s="4"/>
      <c r="DDE15" s="4"/>
      <c r="DDF15" s="4"/>
      <c r="DDG15" s="4"/>
      <c r="DDI15" s="3">
        <v>38686</v>
      </c>
      <c r="DDJ15" s="4"/>
      <c r="DDK15" s="4"/>
      <c r="DDL15" s="4"/>
      <c r="DDM15" s="4"/>
      <c r="DDN15" s="4"/>
      <c r="DDO15" s="4"/>
      <c r="DDQ15" s="3">
        <v>38686</v>
      </c>
      <c r="DDR15" s="4"/>
      <c r="DDS15" s="4"/>
      <c r="DDT15" s="4"/>
      <c r="DDU15" s="4"/>
      <c r="DDV15" s="4"/>
      <c r="DDW15" s="4"/>
      <c r="DDY15" s="3">
        <v>38686</v>
      </c>
      <c r="DDZ15" s="4"/>
      <c r="DEA15" s="4"/>
      <c r="DEB15" s="4"/>
      <c r="DEC15" s="4"/>
      <c r="DED15" s="4"/>
      <c r="DEE15" s="4"/>
      <c r="DEG15" s="3">
        <v>38686</v>
      </c>
      <c r="DEH15" s="4"/>
      <c r="DEI15" s="4"/>
      <c r="DEJ15" s="4"/>
      <c r="DEK15" s="4"/>
      <c r="DEL15" s="4"/>
      <c r="DEM15" s="4"/>
      <c r="DEO15" s="3">
        <v>38686</v>
      </c>
      <c r="DEP15" s="4"/>
      <c r="DEQ15" s="4"/>
      <c r="DER15" s="4"/>
      <c r="DES15" s="4"/>
      <c r="DET15" s="4"/>
      <c r="DEU15" s="4"/>
      <c r="DEW15" s="3">
        <v>38686</v>
      </c>
      <c r="DEX15" s="4"/>
      <c r="DEY15" s="4"/>
      <c r="DEZ15" s="4"/>
      <c r="DFA15" s="4"/>
      <c r="DFB15" s="4"/>
      <c r="DFC15" s="4"/>
      <c r="DFE15" s="3">
        <v>38686</v>
      </c>
      <c r="DFF15" s="4"/>
      <c r="DFG15" s="4"/>
      <c r="DFH15" s="4"/>
      <c r="DFI15" s="4"/>
      <c r="DFJ15" s="4"/>
      <c r="DFK15" s="4"/>
      <c r="DFM15" s="3">
        <v>38686</v>
      </c>
      <c r="DFN15" s="4"/>
      <c r="DFO15" s="4"/>
      <c r="DFP15" s="4"/>
      <c r="DFQ15" s="4"/>
      <c r="DFR15" s="4"/>
      <c r="DFS15" s="4"/>
      <c r="DFU15" s="3">
        <v>38686</v>
      </c>
      <c r="DFV15" s="4"/>
      <c r="DFW15" s="4"/>
      <c r="DFX15" s="4"/>
      <c r="DFY15" s="4"/>
      <c r="DFZ15" s="4"/>
      <c r="DGA15" s="4"/>
      <c r="DGC15" s="3">
        <v>38686</v>
      </c>
      <c r="DGD15" s="4"/>
      <c r="DGE15" s="4"/>
      <c r="DGF15" s="4"/>
      <c r="DGG15" s="4"/>
      <c r="DGH15" s="4"/>
      <c r="DGI15" s="4"/>
      <c r="DGK15" s="3">
        <v>38686</v>
      </c>
      <c r="DGL15" s="4"/>
      <c r="DGM15" s="4"/>
      <c r="DGN15" s="4"/>
      <c r="DGO15" s="4"/>
      <c r="DGP15" s="4"/>
      <c r="DGQ15" s="4"/>
      <c r="DGS15" s="3">
        <v>38686</v>
      </c>
      <c r="DGT15" s="4"/>
      <c r="DGU15" s="4"/>
      <c r="DGV15" s="4"/>
      <c r="DGW15" s="4"/>
      <c r="DGX15" s="4"/>
      <c r="DGY15" s="4"/>
      <c r="DHA15" s="3">
        <v>38686</v>
      </c>
      <c r="DHB15" s="4"/>
      <c r="DHC15" s="4"/>
      <c r="DHD15" s="4"/>
      <c r="DHE15" s="4"/>
      <c r="DHF15" s="4"/>
      <c r="DHG15" s="4"/>
      <c r="DHI15" s="3">
        <v>38686</v>
      </c>
      <c r="DHJ15" s="4"/>
      <c r="DHK15" s="4"/>
      <c r="DHL15" s="4"/>
      <c r="DHM15" s="4"/>
      <c r="DHN15" s="4"/>
      <c r="DHO15" s="4"/>
      <c r="DHQ15" s="3">
        <v>38686</v>
      </c>
      <c r="DHR15" s="4"/>
      <c r="DHS15" s="4"/>
      <c r="DHT15" s="4"/>
      <c r="DHU15" s="4"/>
      <c r="DHV15" s="4"/>
      <c r="DHW15" s="4"/>
      <c r="DHY15" s="3">
        <v>38686</v>
      </c>
      <c r="DHZ15" s="4"/>
      <c r="DIA15" s="4"/>
      <c r="DIB15" s="4"/>
      <c r="DIC15" s="4"/>
      <c r="DID15" s="4"/>
      <c r="DIE15" s="4"/>
      <c r="DIG15" s="3">
        <v>38686</v>
      </c>
      <c r="DIH15" s="4"/>
      <c r="DII15" s="4"/>
      <c r="DIJ15" s="4"/>
      <c r="DIK15" s="4"/>
      <c r="DIL15" s="4"/>
      <c r="DIM15" s="4"/>
      <c r="DIO15" s="3">
        <v>38686</v>
      </c>
      <c r="DIP15" s="4"/>
      <c r="DIQ15" s="4"/>
      <c r="DIR15" s="4"/>
      <c r="DIS15" s="4"/>
      <c r="DIT15" s="4"/>
      <c r="DIU15" s="4"/>
      <c r="DIW15" s="3">
        <v>38686</v>
      </c>
      <c r="DIX15" s="4"/>
      <c r="DIY15" s="4"/>
      <c r="DIZ15" s="4"/>
      <c r="DJA15" s="4"/>
      <c r="DJB15" s="4"/>
      <c r="DJC15" s="4"/>
      <c r="DJE15" s="3">
        <v>38686</v>
      </c>
      <c r="DJF15" s="4"/>
      <c r="DJG15" s="4"/>
      <c r="DJH15" s="4"/>
      <c r="DJI15" s="4"/>
      <c r="DJJ15" s="4"/>
      <c r="DJK15" s="4"/>
      <c r="DJM15" s="3">
        <v>38686</v>
      </c>
      <c r="DJN15" s="4"/>
      <c r="DJO15" s="4"/>
      <c r="DJP15" s="4"/>
      <c r="DJQ15" s="4"/>
      <c r="DJR15" s="4"/>
      <c r="DJS15" s="4"/>
      <c r="DJU15" s="3">
        <v>38686</v>
      </c>
      <c r="DJV15" s="4"/>
      <c r="DJW15" s="4"/>
      <c r="DJX15" s="4"/>
      <c r="DJY15" s="4"/>
      <c r="DJZ15" s="4"/>
      <c r="DKA15" s="4"/>
      <c r="DKC15" s="3">
        <v>38686</v>
      </c>
      <c r="DKD15" s="4"/>
      <c r="DKE15" s="4"/>
      <c r="DKF15" s="4"/>
      <c r="DKG15" s="4"/>
      <c r="DKH15" s="4"/>
      <c r="DKI15" s="4"/>
      <c r="DKK15" s="3">
        <v>38686</v>
      </c>
      <c r="DKL15" s="4"/>
      <c r="DKM15" s="4"/>
      <c r="DKN15" s="4"/>
      <c r="DKO15" s="4"/>
      <c r="DKP15" s="4"/>
      <c r="DKQ15" s="4"/>
      <c r="DKS15" s="3">
        <v>38686</v>
      </c>
      <c r="DKT15" s="4"/>
      <c r="DKU15" s="4"/>
      <c r="DKV15" s="4"/>
      <c r="DKW15" s="4"/>
      <c r="DKX15" s="4"/>
      <c r="DKY15" s="4"/>
      <c r="DLA15" s="3">
        <v>38686</v>
      </c>
      <c r="DLB15" s="4"/>
      <c r="DLC15" s="4"/>
      <c r="DLD15" s="4"/>
      <c r="DLE15" s="4"/>
      <c r="DLF15" s="4"/>
      <c r="DLG15" s="4"/>
      <c r="DLI15" s="3">
        <v>38686</v>
      </c>
      <c r="DLJ15" s="4"/>
      <c r="DLK15" s="4"/>
      <c r="DLL15" s="4"/>
      <c r="DLM15" s="4"/>
      <c r="DLN15" s="4"/>
      <c r="DLO15" s="4"/>
      <c r="DLQ15" s="3">
        <v>38686</v>
      </c>
      <c r="DLR15" s="4"/>
      <c r="DLS15" s="4"/>
      <c r="DLT15" s="4"/>
      <c r="DLU15" s="4"/>
      <c r="DLV15" s="4"/>
      <c r="DLW15" s="4"/>
      <c r="DLY15" s="3">
        <v>38686</v>
      </c>
      <c r="DLZ15" s="4"/>
      <c r="DMA15" s="4"/>
      <c r="DMB15" s="4"/>
      <c r="DMC15" s="4"/>
      <c r="DMD15" s="4"/>
      <c r="DME15" s="4"/>
      <c r="DMG15" s="3">
        <v>38686</v>
      </c>
      <c r="DMH15" s="4"/>
      <c r="DMI15" s="4"/>
      <c r="DMJ15" s="4"/>
      <c r="DMK15" s="4"/>
      <c r="DML15" s="4"/>
      <c r="DMM15" s="4"/>
      <c r="DMO15" s="3">
        <v>38686</v>
      </c>
      <c r="DMP15" s="4"/>
      <c r="DMQ15" s="4"/>
      <c r="DMR15" s="4"/>
      <c r="DMS15" s="4"/>
      <c r="DMT15" s="4"/>
      <c r="DMU15" s="4"/>
      <c r="DMW15" s="3">
        <v>38686</v>
      </c>
      <c r="DMX15" s="4"/>
      <c r="DMY15" s="4"/>
      <c r="DMZ15" s="4"/>
      <c r="DNA15" s="4"/>
      <c r="DNB15" s="4"/>
      <c r="DNC15" s="4"/>
      <c r="DNE15" s="3">
        <v>38686</v>
      </c>
      <c r="DNF15" s="4"/>
      <c r="DNG15" s="4"/>
      <c r="DNH15" s="4"/>
      <c r="DNI15" s="4"/>
      <c r="DNJ15" s="4"/>
      <c r="DNK15" s="4"/>
      <c r="DNM15" s="3">
        <v>38686</v>
      </c>
      <c r="DNN15" s="4"/>
      <c r="DNO15" s="4"/>
      <c r="DNP15" s="4"/>
      <c r="DNQ15" s="4"/>
      <c r="DNR15" s="4"/>
      <c r="DNS15" s="4"/>
      <c r="DNU15" s="3">
        <v>38686</v>
      </c>
      <c r="DNV15" s="4"/>
      <c r="DNW15" s="4"/>
      <c r="DNX15" s="4"/>
      <c r="DNY15" s="4"/>
      <c r="DNZ15" s="4"/>
      <c r="DOA15" s="4"/>
      <c r="DOC15" s="3">
        <v>38686</v>
      </c>
      <c r="DOD15" s="4"/>
      <c r="DOE15" s="4"/>
      <c r="DOF15" s="4"/>
      <c r="DOG15" s="4"/>
      <c r="DOH15" s="4"/>
      <c r="DOI15" s="4"/>
      <c r="DOK15" s="3">
        <v>38686</v>
      </c>
      <c r="DOL15" s="4"/>
      <c r="DOM15" s="4"/>
      <c r="DON15" s="4"/>
      <c r="DOO15" s="4"/>
      <c r="DOP15" s="4"/>
      <c r="DOQ15" s="4"/>
      <c r="DOS15" s="3">
        <v>38686</v>
      </c>
      <c r="DOT15" s="4"/>
      <c r="DOU15" s="4"/>
      <c r="DOV15" s="4"/>
      <c r="DOW15" s="4"/>
      <c r="DOX15" s="4"/>
      <c r="DOY15" s="4"/>
      <c r="DPA15" s="3">
        <v>38686</v>
      </c>
      <c r="DPB15" s="4"/>
      <c r="DPC15" s="4"/>
      <c r="DPD15" s="4"/>
      <c r="DPE15" s="4"/>
      <c r="DPF15" s="4"/>
      <c r="DPG15" s="4"/>
      <c r="DPI15" s="3">
        <v>38686</v>
      </c>
      <c r="DPJ15" s="4"/>
      <c r="DPK15" s="4"/>
      <c r="DPL15" s="4"/>
      <c r="DPM15" s="4"/>
      <c r="DPN15" s="4"/>
      <c r="DPO15" s="4"/>
      <c r="DPQ15" s="3">
        <v>38686</v>
      </c>
      <c r="DPR15" s="4"/>
      <c r="DPS15" s="4"/>
      <c r="DPT15" s="4"/>
      <c r="DPU15" s="4"/>
      <c r="DPV15" s="4"/>
      <c r="DPW15" s="4"/>
      <c r="DPY15" s="3">
        <v>38686</v>
      </c>
      <c r="DPZ15" s="4"/>
      <c r="DQA15" s="4"/>
      <c r="DQB15" s="4"/>
      <c r="DQC15" s="4"/>
      <c r="DQD15" s="4"/>
      <c r="DQE15" s="4"/>
      <c r="DQG15" s="3">
        <v>38686</v>
      </c>
      <c r="DQH15" s="4"/>
      <c r="DQI15" s="4"/>
      <c r="DQJ15" s="4"/>
      <c r="DQK15" s="4"/>
      <c r="DQL15" s="4"/>
      <c r="DQM15" s="4"/>
      <c r="DQO15" s="3">
        <v>38686</v>
      </c>
      <c r="DQP15" s="4"/>
      <c r="DQQ15" s="4"/>
      <c r="DQR15" s="4"/>
      <c r="DQS15" s="4"/>
      <c r="DQT15" s="4"/>
      <c r="DQU15" s="4"/>
      <c r="DQW15" s="3">
        <v>38686</v>
      </c>
      <c r="DQX15" s="4"/>
      <c r="DQY15" s="4"/>
      <c r="DQZ15" s="4"/>
      <c r="DRA15" s="4"/>
      <c r="DRB15" s="4"/>
      <c r="DRC15" s="4"/>
      <c r="DRE15" s="3">
        <v>38686</v>
      </c>
      <c r="DRF15" s="4"/>
      <c r="DRG15" s="4"/>
      <c r="DRH15" s="4"/>
      <c r="DRI15" s="4"/>
      <c r="DRJ15" s="4"/>
      <c r="DRK15" s="4"/>
      <c r="DRM15" s="3">
        <v>38686</v>
      </c>
      <c r="DRN15" s="4"/>
      <c r="DRO15" s="4"/>
      <c r="DRP15" s="4"/>
      <c r="DRQ15" s="4"/>
      <c r="DRR15" s="4"/>
      <c r="DRS15" s="4"/>
      <c r="DRU15" s="3">
        <v>38686</v>
      </c>
      <c r="DRV15" s="4"/>
      <c r="DRW15" s="4"/>
      <c r="DRX15" s="4"/>
      <c r="DRY15" s="4"/>
      <c r="DRZ15" s="4"/>
      <c r="DSA15" s="4"/>
      <c r="DSC15" s="3">
        <v>38686</v>
      </c>
      <c r="DSD15" s="4"/>
      <c r="DSE15" s="4"/>
      <c r="DSF15" s="4"/>
      <c r="DSG15" s="4"/>
      <c r="DSH15" s="4"/>
      <c r="DSI15" s="4"/>
      <c r="DSK15" s="3">
        <v>38686</v>
      </c>
      <c r="DSL15" s="4"/>
      <c r="DSM15" s="4"/>
      <c r="DSN15" s="4"/>
      <c r="DSO15" s="4"/>
      <c r="DSP15" s="4"/>
      <c r="DSQ15" s="4"/>
      <c r="DSS15" s="3">
        <v>38686</v>
      </c>
      <c r="DST15" s="4"/>
      <c r="DSU15" s="4"/>
      <c r="DSV15" s="4"/>
      <c r="DSW15" s="4"/>
      <c r="DSX15" s="4"/>
      <c r="DSY15" s="4"/>
      <c r="DTA15" s="3">
        <v>38686</v>
      </c>
      <c r="DTB15" s="4"/>
      <c r="DTC15" s="4"/>
      <c r="DTD15" s="4"/>
      <c r="DTE15" s="4"/>
      <c r="DTF15" s="4"/>
      <c r="DTG15" s="4"/>
      <c r="DTI15" s="3">
        <v>38686</v>
      </c>
      <c r="DTJ15" s="4"/>
      <c r="DTK15" s="4"/>
      <c r="DTL15" s="4"/>
      <c r="DTM15" s="4"/>
      <c r="DTN15" s="4"/>
      <c r="DTO15" s="4"/>
      <c r="DTQ15" s="3">
        <v>38686</v>
      </c>
      <c r="DTR15" s="4"/>
      <c r="DTS15" s="4"/>
      <c r="DTT15" s="4"/>
      <c r="DTU15" s="4"/>
      <c r="DTV15" s="4"/>
      <c r="DTW15" s="4"/>
      <c r="DTY15" s="3">
        <v>38686</v>
      </c>
      <c r="DTZ15" s="4"/>
      <c r="DUA15" s="4"/>
      <c r="DUB15" s="4"/>
      <c r="DUC15" s="4"/>
      <c r="DUD15" s="4"/>
      <c r="DUE15" s="4"/>
      <c r="DUG15" s="3">
        <v>38686</v>
      </c>
      <c r="DUH15" s="4"/>
      <c r="DUI15" s="4"/>
      <c r="DUJ15" s="4"/>
      <c r="DUK15" s="4"/>
      <c r="DUL15" s="4"/>
      <c r="DUM15" s="4"/>
      <c r="DUO15" s="3">
        <v>38686</v>
      </c>
      <c r="DUP15" s="4"/>
      <c r="DUQ15" s="4"/>
      <c r="DUR15" s="4"/>
      <c r="DUS15" s="4"/>
      <c r="DUT15" s="4"/>
      <c r="DUU15" s="4"/>
      <c r="DUW15" s="3">
        <v>38686</v>
      </c>
      <c r="DUX15" s="4"/>
      <c r="DUY15" s="4"/>
      <c r="DUZ15" s="4"/>
      <c r="DVA15" s="4"/>
      <c r="DVB15" s="4"/>
      <c r="DVC15" s="4"/>
      <c r="DVE15" s="3">
        <v>38686</v>
      </c>
      <c r="DVF15" s="4"/>
      <c r="DVG15" s="4"/>
      <c r="DVH15" s="4"/>
      <c r="DVI15" s="4"/>
      <c r="DVJ15" s="4"/>
      <c r="DVK15" s="4"/>
      <c r="DVM15" s="3">
        <v>38686</v>
      </c>
      <c r="DVN15" s="4"/>
      <c r="DVO15" s="4"/>
      <c r="DVP15" s="4"/>
      <c r="DVQ15" s="4"/>
      <c r="DVR15" s="4"/>
      <c r="DVS15" s="4"/>
      <c r="DVU15" s="3">
        <v>38686</v>
      </c>
      <c r="DVV15" s="4"/>
      <c r="DVW15" s="4"/>
      <c r="DVX15" s="4"/>
      <c r="DVY15" s="4"/>
      <c r="DVZ15" s="4"/>
      <c r="DWA15" s="4"/>
      <c r="DWC15" s="3">
        <v>38686</v>
      </c>
      <c r="DWD15" s="4"/>
      <c r="DWE15" s="4"/>
      <c r="DWF15" s="4"/>
      <c r="DWG15" s="4"/>
      <c r="DWH15" s="4"/>
      <c r="DWI15" s="4"/>
      <c r="DWK15" s="3">
        <v>38686</v>
      </c>
      <c r="DWL15" s="4"/>
      <c r="DWM15" s="4"/>
      <c r="DWN15" s="4"/>
      <c r="DWO15" s="4"/>
      <c r="DWP15" s="4"/>
      <c r="DWQ15" s="4"/>
      <c r="DWS15" s="3">
        <v>38686</v>
      </c>
      <c r="DWT15" s="4"/>
      <c r="DWU15" s="4"/>
      <c r="DWV15" s="4"/>
      <c r="DWW15" s="4"/>
      <c r="DWX15" s="4"/>
      <c r="DWY15" s="4"/>
      <c r="DXA15" s="3">
        <v>38686</v>
      </c>
      <c r="DXB15" s="4"/>
      <c r="DXC15" s="4"/>
      <c r="DXD15" s="4"/>
      <c r="DXE15" s="4"/>
      <c r="DXF15" s="4"/>
      <c r="DXG15" s="4"/>
      <c r="DXI15" s="3">
        <v>38686</v>
      </c>
      <c r="DXJ15" s="4"/>
      <c r="DXK15" s="4"/>
      <c r="DXL15" s="4"/>
      <c r="DXM15" s="4"/>
      <c r="DXN15" s="4"/>
      <c r="DXO15" s="4"/>
      <c r="DXQ15" s="3">
        <v>38686</v>
      </c>
      <c r="DXR15" s="4"/>
      <c r="DXS15" s="4"/>
      <c r="DXT15" s="4"/>
      <c r="DXU15" s="4"/>
      <c r="DXV15" s="4"/>
      <c r="DXW15" s="4"/>
      <c r="DXY15" s="3">
        <v>38686</v>
      </c>
      <c r="DXZ15" s="4"/>
      <c r="DYA15" s="4"/>
      <c r="DYB15" s="4"/>
      <c r="DYC15" s="4"/>
      <c r="DYD15" s="4"/>
      <c r="DYE15" s="4"/>
      <c r="DYG15" s="3">
        <v>38686</v>
      </c>
      <c r="DYH15" s="4"/>
      <c r="DYI15" s="4"/>
      <c r="DYJ15" s="4"/>
      <c r="DYK15" s="4"/>
      <c r="DYL15" s="4"/>
      <c r="DYM15" s="4"/>
      <c r="DYO15" s="3">
        <v>38686</v>
      </c>
      <c r="DYP15" s="4"/>
      <c r="DYQ15" s="4"/>
      <c r="DYR15" s="4"/>
      <c r="DYS15" s="4"/>
      <c r="DYT15" s="4"/>
      <c r="DYU15" s="4"/>
      <c r="DYW15" s="3">
        <v>38686</v>
      </c>
      <c r="DYX15" s="4"/>
      <c r="DYY15" s="4"/>
      <c r="DYZ15" s="4"/>
      <c r="DZA15" s="4"/>
      <c r="DZB15" s="4"/>
      <c r="DZC15" s="4"/>
      <c r="DZE15" s="3">
        <v>38686</v>
      </c>
      <c r="DZF15" s="4"/>
      <c r="DZG15" s="4"/>
      <c r="DZH15" s="4"/>
      <c r="DZI15" s="4"/>
      <c r="DZJ15" s="4"/>
      <c r="DZK15" s="4"/>
      <c r="DZM15" s="3">
        <v>38686</v>
      </c>
      <c r="DZN15" s="4"/>
      <c r="DZO15" s="4"/>
      <c r="DZP15" s="4"/>
      <c r="DZQ15" s="4"/>
      <c r="DZR15" s="4"/>
      <c r="DZS15" s="4"/>
      <c r="DZU15" s="3">
        <v>38686</v>
      </c>
      <c r="DZV15" s="4"/>
      <c r="DZW15" s="4"/>
      <c r="DZX15" s="4"/>
      <c r="DZY15" s="4"/>
      <c r="DZZ15" s="4"/>
      <c r="EAA15" s="4"/>
      <c r="EAC15" s="3">
        <v>38686</v>
      </c>
      <c r="EAD15" s="4"/>
      <c r="EAE15" s="4"/>
      <c r="EAF15" s="4"/>
      <c r="EAG15" s="4"/>
      <c r="EAH15" s="4"/>
      <c r="EAI15" s="4"/>
      <c r="EAK15" s="3">
        <v>38686</v>
      </c>
      <c r="EAL15" s="4"/>
      <c r="EAM15" s="4"/>
      <c r="EAN15" s="4"/>
      <c r="EAO15" s="4"/>
      <c r="EAP15" s="4"/>
      <c r="EAQ15" s="4"/>
      <c r="EAS15" s="3">
        <v>38686</v>
      </c>
      <c r="EAT15" s="4"/>
      <c r="EAU15" s="4"/>
      <c r="EAV15" s="4"/>
      <c r="EAW15" s="4"/>
      <c r="EAX15" s="4"/>
      <c r="EAY15" s="4"/>
      <c r="EBA15" s="3">
        <v>38686</v>
      </c>
      <c r="EBB15" s="4"/>
      <c r="EBC15" s="4"/>
      <c r="EBD15" s="4"/>
      <c r="EBE15" s="4"/>
      <c r="EBF15" s="4"/>
      <c r="EBG15" s="4"/>
      <c r="EBI15" s="3">
        <v>38686</v>
      </c>
      <c r="EBJ15" s="4"/>
      <c r="EBK15" s="4"/>
      <c r="EBL15" s="4"/>
      <c r="EBM15" s="4"/>
      <c r="EBN15" s="4"/>
      <c r="EBO15" s="4"/>
      <c r="EBQ15" s="3">
        <v>38686</v>
      </c>
      <c r="EBR15" s="4"/>
      <c r="EBS15" s="4"/>
      <c r="EBT15" s="4"/>
      <c r="EBU15" s="4"/>
      <c r="EBV15" s="4"/>
      <c r="EBW15" s="4"/>
      <c r="EBY15" s="3">
        <v>38686</v>
      </c>
      <c r="EBZ15" s="4"/>
      <c r="ECA15" s="4"/>
      <c r="ECB15" s="4"/>
      <c r="ECC15" s="4"/>
      <c r="ECD15" s="4"/>
      <c r="ECE15" s="4"/>
      <c r="ECG15" s="3">
        <v>38686</v>
      </c>
      <c r="ECH15" s="4"/>
      <c r="ECI15" s="4"/>
      <c r="ECJ15" s="4"/>
      <c r="ECK15" s="4"/>
      <c r="ECL15" s="4"/>
      <c r="ECM15" s="4"/>
      <c r="ECO15" s="3">
        <v>38686</v>
      </c>
      <c r="ECP15" s="4"/>
      <c r="ECQ15" s="4"/>
      <c r="ECR15" s="4"/>
      <c r="ECS15" s="4"/>
      <c r="ECT15" s="4"/>
      <c r="ECU15" s="4"/>
      <c r="ECW15" s="3">
        <v>38686</v>
      </c>
      <c r="ECX15" s="4"/>
      <c r="ECY15" s="4"/>
      <c r="ECZ15" s="4"/>
      <c r="EDA15" s="4"/>
      <c r="EDB15" s="4"/>
      <c r="EDC15" s="4"/>
      <c r="EDE15" s="3">
        <v>38686</v>
      </c>
      <c r="EDF15" s="4"/>
      <c r="EDG15" s="4"/>
      <c r="EDH15" s="4"/>
      <c r="EDI15" s="4"/>
      <c r="EDJ15" s="4"/>
      <c r="EDK15" s="4"/>
      <c r="EDM15" s="3">
        <v>38686</v>
      </c>
      <c r="EDN15" s="4"/>
      <c r="EDO15" s="4"/>
      <c r="EDP15" s="4"/>
      <c r="EDQ15" s="4"/>
      <c r="EDR15" s="4"/>
      <c r="EDS15" s="4"/>
      <c r="EDU15" s="3">
        <v>38686</v>
      </c>
      <c r="EDV15" s="4"/>
      <c r="EDW15" s="4"/>
      <c r="EDX15" s="4"/>
      <c r="EDY15" s="4"/>
      <c r="EDZ15" s="4"/>
      <c r="EEA15" s="4"/>
      <c r="EEC15" s="3">
        <v>38686</v>
      </c>
      <c r="EED15" s="4"/>
      <c r="EEE15" s="4"/>
      <c r="EEF15" s="4"/>
      <c r="EEG15" s="4"/>
      <c r="EEH15" s="4"/>
      <c r="EEI15" s="4"/>
      <c r="EEK15" s="3">
        <v>38686</v>
      </c>
      <c r="EEL15" s="4"/>
      <c r="EEM15" s="4"/>
      <c r="EEN15" s="4"/>
      <c r="EEO15" s="4"/>
      <c r="EEP15" s="4"/>
      <c r="EEQ15" s="4"/>
      <c r="EES15" s="3">
        <v>38686</v>
      </c>
      <c r="EET15" s="4"/>
      <c r="EEU15" s="4"/>
      <c r="EEV15" s="4"/>
      <c r="EEW15" s="4"/>
      <c r="EEX15" s="4"/>
      <c r="EEY15" s="4"/>
      <c r="EFA15" s="3">
        <v>38686</v>
      </c>
      <c r="EFB15" s="4"/>
      <c r="EFC15" s="4"/>
      <c r="EFD15" s="4"/>
      <c r="EFE15" s="4"/>
      <c r="EFF15" s="4"/>
      <c r="EFG15" s="4"/>
      <c r="EFI15" s="3">
        <v>38686</v>
      </c>
      <c r="EFJ15" s="4"/>
      <c r="EFK15" s="4"/>
      <c r="EFL15" s="4"/>
      <c r="EFM15" s="4"/>
      <c r="EFN15" s="4"/>
      <c r="EFO15" s="4"/>
      <c r="EFQ15" s="3">
        <v>38686</v>
      </c>
      <c r="EFR15" s="4"/>
      <c r="EFS15" s="4"/>
      <c r="EFT15" s="4"/>
      <c r="EFU15" s="4"/>
      <c r="EFV15" s="4"/>
      <c r="EFW15" s="4"/>
      <c r="EFY15" s="3">
        <v>38686</v>
      </c>
      <c r="EFZ15" s="4"/>
      <c r="EGA15" s="4"/>
      <c r="EGB15" s="4"/>
      <c r="EGC15" s="4"/>
      <c r="EGD15" s="4"/>
      <c r="EGE15" s="4"/>
      <c r="EGG15" s="3">
        <v>38686</v>
      </c>
      <c r="EGH15" s="4"/>
      <c r="EGI15" s="4"/>
      <c r="EGJ15" s="4"/>
      <c r="EGK15" s="4"/>
      <c r="EGL15" s="4"/>
      <c r="EGM15" s="4"/>
      <c r="EGO15" s="3">
        <v>38686</v>
      </c>
      <c r="EGP15" s="4"/>
      <c r="EGQ15" s="4"/>
      <c r="EGR15" s="4"/>
      <c r="EGS15" s="4"/>
      <c r="EGT15" s="4"/>
      <c r="EGU15" s="4"/>
      <c r="EGW15" s="3">
        <v>38686</v>
      </c>
      <c r="EGX15" s="4"/>
      <c r="EGY15" s="4"/>
      <c r="EGZ15" s="4"/>
      <c r="EHA15" s="4"/>
      <c r="EHB15" s="4"/>
      <c r="EHC15" s="4"/>
      <c r="EHE15" s="3">
        <v>38686</v>
      </c>
      <c r="EHF15" s="4"/>
      <c r="EHG15" s="4"/>
      <c r="EHH15" s="4"/>
      <c r="EHI15" s="4"/>
      <c r="EHJ15" s="4"/>
      <c r="EHK15" s="4"/>
      <c r="EHM15" s="3">
        <v>38686</v>
      </c>
      <c r="EHN15" s="4"/>
      <c r="EHO15" s="4"/>
      <c r="EHP15" s="4"/>
      <c r="EHQ15" s="4"/>
      <c r="EHR15" s="4"/>
      <c r="EHS15" s="4"/>
      <c r="EHU15" s="3">
        <v>38686</v>
      </c>
      <c r="EHV15" s="4"/>
      <c r="EHW15" s="4"/>
      <c r="EHX15" s="4"/>
      <c r="EHY15" s="4"/>
      <c r="EHZ15" s="4"/>
      <c r="EIA15" s="4"/>
      <c r="EIC15" s="3">
        <v>38686</v>
      </c>
      <c r="EID15" s="4"/>
      <c r="EIE15" s="4"/>
      <c r="EIF15" s="4"/>
      <c r="EIG15" s="4"/>
      <c r="EIH15" s="4"/>
      <c r="EII15" s="4"/>
      <c r="EIK15" s="3">
        <v>38686</v>
      </c>
      <c r="EIL15" s="4"/>
      <c r="EIM15" s="4"/>
      <c r="EIN15" s="4"/>
      <c r="EIO15" s="4"/>
      <c r="EIP15" s="4"/>
      <c r="EIQ15" s="4"/>
      <c r="EIS15" s="3">
        <v>38686</v>
      </c>
      <c r="EIT15" s="4"/>
      <c r="EIU15" s="4"/>
      <c r="EIV15" s="4"/>
      <c r="EIW15" s="4"/>
      <c r="EIX15" s="4"/>
      <c r="EIY15" s="4"/>
      <c r="EJA15" s="3">
        <v>38686</v>
      </c>
      <c r="EJB15" s="4"/>
      <c r="EJC15" s="4"/>
      <c r="EJD15" s="4"/>
      <c r="EJE15" s="4"/>
      <c r="EJF15" s="4"/>
      <c r="EJG15" s="4"/>
      <c r="EJI15" s="3">
        <v>38686</v>
      </c>
      <c r="EJJ15" s="4"/>
      <c r="EJK15" s="4"/>
      <c r="EJL15" s="4"/>
      <c r="EJM15" s="4"/>
      <c r="EJN15" s="4"/>
      <c r="EJO15" s="4"/>
      <c r="EJQ15" s="3">
        <v>38686</v>
      </c>
      <c r="EJR15" s="4"/>
      <c r="EJS15" s="4"/>
      <c r="EJT15" s="4"/>
      <c r="EJU15" s="4"/>
      <c r="EJV15" s="4"/>
      <c r="EJW15" s="4"/>
      <c r="EJY15" s="3">
        <v>38686</v>
      </c>
      <c r="EJZ15" s="4"/>
      <c r="EKA15" s="4"/>
      <c r="EKB15" s="4"/>
      <c r="EKC15" s="4"/>
      <c r="EKD15" s="4"/>
      <c r="EKE15" s="4"/>
      <c r="EKG15" s="3">
        <v>38686</v>
      </c>
      <c r="EKH15" s="4"/>
      <c r="EKI15" s="4"/>
      <c r="EKJ15" s="4"/>
      <c r="EKK15" s="4"/>
      <c r="EKL15" s="4"/>
      <c r="EKM15" s="4"/>
      <c r="EKO15" s="3">
        <v>38686</v>
      </c>
      <c r="EKP15" s="4"/>
      <c r="EKQ15" s="4"/>
      <c r="EKR15" s="4"/>
      <c r="EKS15" s="4"/>
      <c r="EKT15" s="4"/>
      <c r="EKU15" s="4"/>
      <c r="EKW15" s="3">
        <v>38686</v>
      </c>
      <c r="EKX15" s="4"/>
      <c r="EKY15" s="4"/>
      <c r="EKZ15" s="4"/>
      <c r="ELA15" s="4"/>
      <c r="ELB15" s="4"/>
      <c r="ELC15" s="4"/>
      <c r="ELE15" s="3">
        <v>38686</v>
      </c>
      <c r="ELF15" s="4"/>
      <c r="ELG15" s="4"/>
      <c r="ELH15" s="4"/>
      <c r="ELI15" s="4"/>
      <c r="ELJ15" s="4"/>
      <c r="ELK15" s="4"/>
    </row>
    <row r="16" spans="1:1023 1025:2047 2049:3071 3073:3703" x14ac:dyDescent="0.15">
      <c r="A16" s="3">
        <v>38716</v>
      </c>
      <c r="B16" s="4">
        <v>3.3564072442833972E-8</v>
      </c>
      <c r="C16" s="4">
        <v>22.827386109000003</v>
      </c>
      <c r="D16" s="4">
        <v>1.8417123556137085E-8</v>
      </c>
      <c r="E16" s="4">
        <v>1.00224</v>
      </c>
      <c r="F16" s="4">
        <v>1.50336</v>
      </c>
      <c r="G16" s="4"/>
      <c r="I16" s="3">
        <v>38716</v>
      </c>
      <c r="J16" s="4">
        <v>2.8249999999999998E-8</v>
      </c>
      <c r="K16" s="4">
        <v>12.098562501500002</v>
      </c>
      <c r="L16" s="4">
        <v>2.6235077381134033E-8</v>
      </c>
      <c r="M16" s="4">
        <v>0.93252129039999987</v>
      </c>
      <c r="N16" s="4">
        <v>0.93252129039999987</v>
      </c>
      <c r="O16" s="4"/>
      <c r="Q16" s="3">
        <v>38716</v>
      </c>
      <c r="R16" s="4">
        <v>4.7319870745546048E-9</v>
      </c>
      <c r="S16" s="4">
        <v>3.1317290514771599</v>
      </c>
      <c r="T16" s="4"/>
      <c r="U16" s="4">
        <v>0.34051733280000002</v>
      </c>
      <c r="V16" s="4">
        <v>0.34051733280000002</v>
      </c>
      <c r="W16" s="4"/>
      <c r="Y16" s="3">
        <v>38716</v>
      </c>
      <c r="Z16" s="4">
        <v>2.8803076202315051E-8</v>
      </c>
      <c r="AA16" s="4">
        <v>21.461016423</v>
      </c>
      <c r="AB16" s="4">
        <v>6.9901494979858398E-8</v>
      </c>
      <c r="AC16" s="4">
        <v>1.4374800000000001</v>
      </c>
      <c r="AD16" s="4">
        <v>1.4374800000000001</v>
      </c>
      <c r="AE16" s="4"/>
      <c r="AG16" s="3">
        <v>38716</v>
      </c>
      <c r="AH16" s="4">
        <v>1.3818823106012286E-8</v>
      </c>
      <c r="AI16" s="4">
        <v>9.7331405849999992</v>
      </c>
      <c r="AJ16" s="4">
        <v>2.0182685852050782E-8</v>
      </c>
      <c r="AK16" s="4">
        <v>4.70178268</v>
      </c>
      <c r="AL16" s="4">
        <v>4.70178268</v>
      </c>
      <c r="AM16" s="4"/>
      <c r="AO16" s="3">
        <v>38716</v>
      </c>
      <c r="AP16" s="4">
        <v>1.8000002416352583E-8</v>
      </c>
      <c r="AQ16" s="4">
        <v>1.99485</v>
      </c>
      <c r="AR16" s="4">
        <v>5.3314590454101562E-8</v>
      </c>
      <c r="AS16" s="4">
        <v>0.89768250000000005</v>
      </c>
      <c r="AT16" s="4">
        <v>0.89768250000000005</v>
      </c>
      <c r="AU16" s="4"/>
      <c r="AW16" s="3">
        <v>38716</v>
      </c>
      <c r="AX16" s="4">
        <v>2.0758622078698975E-8</v>
      </c>
      <c r="AY16" s="4">
        <v>10.038711125968</v>
      </c>
      <c r="AZ16" s="4">
        <v>9.3731536865234381E-8</v>
      </c>
      <c r="BA16" s="4">
        <v>1.01359643</v>
      </c>
      <c r="BB16" s="4">
        <v>1.01359643</v>
      </c>
      <c r="BC16" s="4"/>
      <c r="BE16" s="3">
        <v>38716</v>
      </c>
      <c r="BF16" s="4">
        <v>2.1388152009323373E-8</v>
      </c>
      <c r="BG16" s="4">
        <v>6.6018159000000001</v>
      </c>
      <c r="BH16" s="4">
        <v>3.1889863014221189E-8</v>
      </c>
      <c r="BI16" s="4">
        <v>1.8759600000000001</v>
      </c>
      <c r="BJ16" s="4">
        <v>1.8759600000000001</v>
      </c>
      <c r="BK16" s="4"/>
      <c r="BM16" s="3">
        <v>38716</v>
      </c>
      <c r="BN16" s="4">
        <v>2.5020736722408822E-8</v>
      </c>
      <c r="BO16" s="4">
        <v>30.591455612018343</v>
      </c>
      <c r="BP16" s="4">
        <v>1.9257363080978393E-8</v>
      </c>
      <c r="BQ16" s="4">
        <v>12.379960286400001</v>
      </c>
      <c r="BR16" s="4">
        <v>12.379960286400001</v>
      </c>
      <c r="BS16" s="4"/>
      <c r="BU16" s="3">
        <v>38716</v>
      </c>
      <c r="BV16" s="4">
        <v>1.307476000431453E-8</v>
      </c>
      <c r="BW16" s="4">
        <v>11.340120383399999</v>
      </c>
      <c r="BX16" s="4">
        <v>1.2510181665420533E-8</v>
      </c>
      <c r="BY16" s="4">
        <v>3.5051283833999993</v>
      </c>
      <c r="BZ16" s="4">
        <v>3.5051283833999993</v>
      </c>
      <c r="CA16" s="4"/>
      <c r="CC16" s="3">
        <v>38716</v>
      </c>
      <c r="CD16" s="4">
        <v>2.8693405314787511E-8</v>
      </c>
      <c r="CE16" s="4">
        <v>19.895262005399999</v>
      </c>
      <c r="CF16" s="4">
        <v>6.5959054231643679E-9</v>
      </c>
      <c r="CG16" s="4">
        <v>7.5926636593000003</v>
      </c>
      <c r="CH16" s="4">
        <v>7.5926636593000003</v>
      </c>
      <c r="CI16" s="4"/>
      <c r="CK16" s="3">
        <v>38716</v>
      </c>
      <c r="CL16" s="4">
        <v>3.7442188157075423E-8</v>
      </c>
      <c r="CM16" s="4">
        <v>13.302227999999999</v>
      </c>
      <c r="CN16" s="4">
        <v>2.3336148262023927E-8</v>
      </c>
      <c r="CO16" s="4">
        <v>6.9731499000000001</v>
      </c>
      <c r="CP16" s="4">
        <v>6.9731499000000001</v>
      </c>
      <c r="CQ16" s="4"/>
      <c r="CS16" s="3">
        <v>38716</v>
      </c>
      <c r="CT16" s="4">
        <v>8.3151890254637536E-9</v>
      </c>
      <c r="CU16" s="4">
        <v>4.8790969103999995</v>
      </c>
      <c r="CV16" s="4">
        <v>1.4051976203918457E-8</v>
      </c>
      <c r="CW16" s="4">
        <v>2.2939260143999998</v>
      </c>
      <c r="CX16" s="4">
        <v>2.2939260143999998</v>
      </c>
      <c r="CY16" s="4"/>
      <c r="DA16" s="3">
        <v>38716</v>
      </c>
      <c r="DB16" s="4">
        <v>2.1677994979578121E-8</v>
      </c>
      <c r="DC16" s="4">
        <v>5.7879843839999996</v>
      </c>
      <c r="DD16" s="4">
        <v>1.6030730009078979E-8</v>
      </c>
      <c r="DE16" s="4">
        <v>2.7544147896999998</v>
      </c>
      <c r="DF16" s="4">
        <v>2.7544147896999998</v>
      </c>
      <c r="DG16" s="4"/>
      <c r="DI16" s="3">
        <v>38716</v>
      </c>
      <c r="DJ16" s="4">
        <v>2.1135009580831658E-8</v>
      </c>
      <c r="DK16" s="4">
        <v>9.3436974399999997</v>
      </c>
      <c r="DL16" s="4">
        <v>5.3111510276794434E-8</v>
      </c>
      <c r="DM16" s="4">
        <v>5.2324272000000001</v>
      </c>
      <c r="DN16" s="4">
        <v>5.2324272000000001</v>
      </c>
      <c r="DO16" s="4"/>
      <c r="DQ16" s="3">
        <v>38716</v>
      </c>
      <c r="DR16" s="4">
        <v>3.0447597214819304E-8</v>
      </c>
      <c r="DS16" s="4">
        <v>22.438759784600002</v>
      </c>
      <c r="DT16" s="4">
        <v>1.4006527662277222E-8</v>
      </c>
      <c r="DU16" s="4">
        <v>11.3274195446</v>
      </c>
      <c r="DV16" s="4">
        <v>11.3274195446</v>
      </c>
      <c r="DW16" s="4"/>
      <c r="DY16" s="3">
        <v>38716</v>
      </c>
      <c r="DZ16" s="4">
        <v>2.5569644724004918E-8</v>
      </c>
      <c r="EA16" s="4">
        <v>16.945372500000001</v>
      </c>
      <c r="EB16" s="4">
        <v>1.1840217113494873E-8</v>
      </c>
      <c r="EC16" s="4">
        <v>2.5920000000000001</v>
      </c>
      <c r="ED16" s="4">
        <v>2.5920000000000001</v>
      </c>
      <c r="EE16" s="4"/>
      <c r="EG16" s="3">
        <v>38716</v>
      </c>
      <c r="EH16" s="4">
        <v>3.3195196665293363E-8</v>
      </c>
      <c r="EI16" s="4">
        <v>15.336932158799998</v>
      </c>
      <c r="EJ16" s="4">
        <v>8.975937962532044E-9</v>
      </c>
      <c r="EK16" s="4">
        <v>6.3243179999999999</v>
      </c>
      <c r="EL16" s="4">
        <v>6.3243179999999999</v>
      </c>
      <c r="EM16" s="4"/>
      <c r="EO16" s="3">
        <v>38716</v>
      </c>
      <c r="EP16" s="4">
        <v>7.8706141642203961E-9</v>
      </c>
      <c r="EQ16" s="4">
        <v>4.1489388936000005</v>
      </c>
      <c r="ER16" s="4">
        <v>2.710076332092285E-8</v>
      </c>
      <c r="ES16" s="4">
        <v>2.1292004159999998</v>
      </c>
      <c r="ET16" s="4">
        <v>2.1292004159999998</v>
      </c>
      <c r="EU16" s="4"/>
      <c r="EW16" s="3">
        <v>38716</v>
      </c>
      <c r="EX16" s="4">
        <v>7.5661126405404651E-9</v>
      </c>
      <c r="EY16" s="4">
        <v>59.238478000000001</v>
      </c>
      <c r="EZ16" s="4">
        <v>1.2996613979339599E-8</v>
      </c>
      <c r="FA16" s="4">
        <v>11.824254</v>
      </c>
      <c r="FB16" s="4">
        <v>11.824254</v>
      </c>
      <c r="FC16" s="4"/>
      <c r="FE16" s="3">
        <v>38716</v>
      </c>
      <c r="FF16" s="4">
        <v>1.0466423798958762E-8</v>
      </c>
      <c r="FG16" s="4">
        <v>8.5917971321</v>
      </c>
      <c r="FH16" s="4">
        <v>2.1158206462860108E-8</v>
      </c>
      <c r="FI16" s="4">
        <v>2.8540874999999999</v>
      </c>
      <c r="FJ16" s="4">
        <v>2.8540874999999999</v>
      </c>
      <c r="FK16" s="4"/>
      <c r="FM16" s="3">
        <v>38716</v>
      </c>
      <c r="FN16" s="4">
        <v>3.3209816002418198E-8</v>
      </c>
      <c r="FO16" s="4">
        <v>15.265377712000001</v>
      </c>
      <c r="FP16" s="4">
        <v>2.1860151290893554E-8</v>
      </c>
      <c r="FQ16" s="4">
        <v>7.6602404908000006</v>
      </c>
      <c r="FR16" s="4">
        <v>7.6602404908000006</v>
      </c>
      <c r="FS16" s="4"/>
      <c r="FU16" s="3">
        <v>38716</v>
      </c>
      <c r="FV16" s="4">
        <v>5.8869553267213946E-9</v>
      </c>
      <c r="FW16" s="4">
        <v>11.259908349200002</v>
      </c>
      <c r="FX16" s="4">
        <v>8.6732262372970579E-9</v>
      </c>
      <c r="FY16" s="4">
        <v>5.4720956159999998</v>
      </c>
      <c r="FZ16" s="4">
        <v>5.4720956159999998</v>
      </c>
      <c r="GA16" s="4"/>
      <c r="GC16" s="3">
        <v>38716</v>
      </c>
      <c r="GD16" s="4">
        <v>1.1128437512471337E-8</v>
      </c>
      <c r="GE16" s="4">
        <v>23.185440241599999</v>
      </c>
      <c r="GF16" s="4">
        <v>8.1819188594818107E-9</v>
      </c>
      <c r="GG16" s="4">
        <v>17.778106073000004</v>
      </c>
      <c r="GH16" s="4">
        <v>17.778106073000004</v>
      </c>
      <c r="GI16" s="4"/>
      <c r="GK16" s="3">
        <v>38716</v>
      </c>
      <c r="GL16" s="4">
        <v>7.9345481814751954E-9</v>
      </c>
      <c r="GM16" s="4">
        <v>4.9560000000000004</v>
      </c>
      <c r="GN16" s="4">
        <v>3.6735625267028806E-8</v>
      </c>
      <c r="GO16" s="4">
        <v>1.2390000000000001</v>
      </c>
      <c r="GP16" s="4">
        <v>1.2390000000000001</v>
      </c>
      <c r="GQ16" s="4"/>
      <c r="GS16" s="3">
        <v>38716</v>
      </c>
      <c r="GT16" s="4">
        <v>3.2159999027724832E-8</v>
      </c>
      <c r="GU16" s="4">
        <v>14.906912343</v>
      </c>
      <c r="GV16" s="4">
        <v>1.8160991668701172E-8</v>
      </c>
      <c r="GW16" s="4">
        <v>6.0908442677999997</v>
      </c>
      <c r="GX16" s="4">
        <v>6.0908442677999997</v>
      </c>
      <c r="GY16" s="4"/>
      <c r="HA16" s="3">
        <v>38716</v>
      </c>
      <c r="HB16" s="4">
        <v>1.1824031310074523E-8</v>
      </c>
      <c r="HC16" s="4">
        <v>136.10552000000001</v>
      </c>
      <c r="HD16" s="4">
        <v>1.2603750228881836E-8</v>
      </c>
      <c r="HE16" s="4">
        <v>5.36</v>
      </c>
      <c r="HF16" s="4">
        <v>5.36</v>
      </c>
      <c r="HG16" s="4"/>
      <c r="HI16" s="3">
        <v>38716</v>
      </c>
      <c r="HJ16" s="4">
        <v>1.0552256862730931E-8</v>
      </c>
      <c r="HK16" s="4">
        <v>11.296404344999999</v>
      </c>
      <c r="HL16" s="4">
        <v>8.5048592090606689E-9</v>
      </c>
      <c r="HM16" s="4">
        <v>6.2558254573999985</v>
      </c>
      <c r="HN16" s="4">
        <v>6.2558254573999985</v>
      </c>
      <c r="HO16" s="4"/>
      <c r="HQ16" s="3">
        <v>38716</v>
      </c>
      <c r="HR16" s="4">
        <v>8.3079571121481782E-9</v>
      </c>
      <c r="HS16" s="4">
        <v>3.4202766548000003</v>
      </c>
      <c r="HT16" s="4">
        <v>1.8746062517166138E-8</v>
      </c>
      <c r="HU16" s="4">
        <v>1.6475166548</v>
      </c>
      <c r="HV16" s="4">
        <v>1.6475166548</v>
      </c>
      <c r="HW16" s="4"/>
      <c r="HY16" s="3">
        <v>38716</v>
      </c>
      <c r="HZ16" s="4">
        <v>2.4551382054701426E-8</v>
      </c>
      <c r="IA16" s="4">
        <v>59.936109282549992</v>
      </c>
      <c r="IB16" s="4">
        <v>2.1957902908325197E-8</v>
      </c>
      <c r="IC16" s="4">
        <v>4.1735645000000003</v>
      </c>
      <c r="ID16" s="4">
        <v>4.1979784518000001</v>
      </c>
      <c r="IE16" s="4"/>
      <c r="IG16" s="3">
        <v>38716</v>
      </c>
      <c r="IH16" s="4">
        <v>4.4247811868067055E-8</v>
      </c>
      <c r="II16" s="4">
        <v>66.805805000000007</v>
      </c>
      <c r="IJ16" s="4">
        <v>3.5096724033355712E-8</v>
      </c>
      <c r="IK16" s="4">
        <v>7.4459999999999997</v>
      </c>
      <c r="IL16" s="4">
        <v>7.4459999999999997</v>
      </c>
      <c r="IM16" s="4"/>
      <c r="IO16" s="3">
        <v>38716</v>
      </c>
      <c r="IP16" s="4">
        <v>1.8169019177483173E-8</v>
      </c>
      <c r="IQ16" s="4">
        <v>15.8708475</v>
      </c>
      <c r="IR16" s="4">
        <v>1.9262726306915282E-8</v>
      </c>
      <c r="IS16" s="4">
        <v>1.29</v>
      </c>
      <c r="IT16" s="4">
        <v>1.29</v>
      </c>
      <c r="IU16" s="4"/>
      <c r="IW16" s="3">
        <v>38716</v>
      </c>
      <c r="IX16" s="4">
        <v>1.1968757944181986E-8</v>
      </c>
      <c r="IY16" s="4">
        <v>11.183351823999999</v>
      </c>
      <c r="IZ16" s="4">
        <v>9.346781969070434E-9</v>
      </c>
      <c r="JA16" s="4">
        <v>5.1825599999999996</v>
      </c>
      <c r="JB16" s="4">
        <v>5.1825599999999996</v>
      </c>
      <c r="JC16" s="4"/>
      <c r="JE16" s="3">
        <v>38716</v>
      </c>
      <c r="JF16" s="4">
        <v>3.7650167223343067E-8</v>
      </c>
      <c r="JG16" s="4">
        <v>38.454077682399998</v>
      </c>
      <c r="JH16" s="4">
        <v>3.5113234519958494E-8</v>
      </c>
      <c r="JI16" s="4">
        <v>22.504876718199998</v>
      </c>
      <c r="JJ16" s="4">
        <v>22.504876718199998</v>
      </c>
      <c r="JK16" s="4"/>
      <c r="JM16" s="3">
        <v>38716</v>
      </c>
      <c r="JN16" s="4">
        <v>1.6858510274594703E-8</v>
      </c>
      <c r="JO16" s="4">
        <v>21.979599642000004</v>
      </c>
      <c r="JP16" s="4">
        <v>5.155290603637695E-8</v>
      </c>
      <c r="JQ16" s="4">
        <v>7.070588658000001</v>
      </c>
      <c r="JR16" s="4">
        <v>7.070588658000001</v>
      </c>
      <c r="JS16" s="4"/>
      <c r="JU16" s="3">
        <v>38716</v>
      </c>
      <c r="JV16" s="4">
        <v>8.2480861410979921E-9</v>
      </c>
      <c r="JW16" s="4">
        <v>20.079394319999999</v>
      </c>
      <c r="JX16" s="4">
        <v>8.352000117301941E-9</v>
      </c>
      <c r="JY16" s="4">
        <v>12.894131015999999</v>
      </c>
      <c r="JZ16" s="4">
        <v>12.894131015999999</v>
      </c>
      <c r="KA16" s="4"/>
      <c r="KC16" s="3">
        <v>38716</v>
      </c>
      <c r="KD16" s="4">
        <v>1.5869358225056356E-8</v>
      </c>
      <c r="KE16" s="4">
        <v>4.8692454506000002</v>
      </c>
      <c r="KF16" s="4">
        <v>9.7876965999603274E-9</v>
      </c>
      <c r="KG16" s="4">
        <v>2.5369360964000003</v>
      </c>
      <c r="KH16" s="4">
        <v>2.5369360964000003</v>
      </c>
      <c r="KI16" s="4"/>
      <c r="KK16" s="3">
        <v>38716</v>
      </c>
      <c r="KL16" s="4">
        <v>2.5511720043667302E-8</v>
      </c>
      <c r="KM16" s="4">
        <v>8.3830140000000011</v>
      </c>
      <c r="KN16" s="4">
        <v>3.1135342121124266E-8</v>
      </c>
      <c r="KO16" s="4">
        <v>2.6725140000000005</v>
      </c>
      <c r="KP16" s="4">
        <v>2.6725140000000005</v>
      </c>
      <c r="KQ16" s="4"/>
      <c r="KS16" s="3">
        <v>38716</v>
      </c>
      <c r="KT16" s="4">
        <v>1.5238925073966981E-8</v>
      </c>
      <c r="KU16" s="4">
        <v>14.790896892000001</v>
      </c>
      <c r="KV16" s="4">
        <v>1.0446133613586426E-8</v>
      </c>
      <c r="KW16" s="4">
        <v>8.2074535199999996</v>
      </c>
      <c r="KX16" s="4">
        <v>8.2074535199999996</v>
      </c>
      <c r="KY16" s="4"/>
      <c r="LA16" s="3">
        <v>38716</v>
      </c>
      <c r="LB16" s="4">
        <v>4.084906192135584E-8</v>
      </c>
      <c r="LC16" s="4">
        <v>7.9571771915999996</v>
      </c>
      <c r="LD16" s="4">
        <v>3.7605731487274169E-8</v>
      </c>
      <c r="LE16" s="4">
        <v>3.0569084000000002</v>
      </c>
      <c r="LF16" s="4">
        <v>3.0569084000000002</v>
      </c>
      <c r="LG16" s="4"/>
      <c r="LI16" s="3">
        <v>38716</v>
      </c>
      <c r="LJ16" s="4">
        <v>1.5509838766018275E-8</v>
      </c>
      <c r="LK16" s="4">
        <v>31.273786685999998</v>
      </c>
      <c r="LL16" s="4">
        <v>2.3443350791931154E-8</v>
      </c>
      <c r="LM16" s="4">
        <v>15.009353510999999</v>
      </c>
      <c r="LN16" s="4">
        <v>15.009353510999999</v>
      </c>
      <c r="LO16" s="4"/>
      <c r="LQ16" s="3">
        <v>38716</v>
      </c>
      <c r="LR16" s="4">
        <v>1.2617812665928039E-8</v>
      </c>
      <c r="LS16" s="4">
        <v>57.672459231200001</v>
      </c>
      <c r="LT16" s="4">
        <v>2.5845038890838622E-8</v>
      </c>
      <c r="LU16" s="4">
        <v>37.986558654</v>
      </c>
      <c r="LV16" s="4">
        <v>37.986558654</v>
      </c>
      <c r="LW16" s="4"/>
      <c r="LY16" s="3">
        <v>38716</v>
      </c>
      <c r="LZ16" s="4">
        <v>1.403810317414848E-8</v>
      </c>
      <c r="MA16" s="4">
        <v>9.0258596999999998</v>
      </c>
      <c r="MB16" s="4">
        <v>2.2321820259094238E-8</v>
      </c>
      <c r="MC16" s="4">
        <v>2.553525</v>
      </c>
      <c r="MD16" s="4">
        <v>2.553525</v>
      </c>
      <c r="ME16" s="4"/>
      <c r="MG16" s="3">
        <v>38716</v>
      </c>
      <c r="MH16" s="4">
        <v>1.35301263590254E-8</v>
      </c>
      <c r="MI16" s="4">
        <v>5.6218492589999993</v>
      </c>
      <c r="MJ16" s="4">
        <v>9.2757892608642576E-9</v>
      </c>
      <c r="MK16" s="4">
        <v>2.325285337</v>
      </c>
      <c r="ML16" s="4">
        <v>2.325285337</v>
      </c>
      <c r="MM16" s="4"/>
      <c r="MO16" s="3">
        <v>38716</v>
      </c>
      <c r="MP16" s="4">
        <v>1.3904108585858586E-8</v>
      </c>
      <c r="MQ16" s="4">
        <v>9.8424752390999988</v>
      </c>
      <c r="MR16" s="4">
        <v>1.8022783994674683E-8</v>
      </c>
      <c r="MS16" s="4">
        <v>4.1634385484999994</v>
      </c>
      <c r="MT16" s="4">
        <v>4.1634385484999994</v>
      </c>
      <c r="MU16" s="4"/>
      <c r="MW16" s="3">
        <v>38716</v>
      </c>
      <c r="MX16" s="4">
        <v>1.1443551746647498E-8</v>
      </c>
      <c r="MY16" s="4">
        <v>4.3110851718000003</v>
      </c>
      <c r="MZ16" s="4">
        <v>1.6963465213775635E-8</v>
      </c>
      <c r="NA16" s="4">
        <v>2.0223488999999999</v>
      </c>
      <c r="NB16" s="4">
        <v>2.2907222117999999</v>
      </c>
      <c r="NC16" s="4"/>
      <c r="NE16" s="3">
        <v>38716</v>
      </c>
      <c r="NF16" s="4">
        <v>2.1636408381514406E-8</v>
      </c>
      <c r="NG16" s="4">
        <v>1.7271000000000001</v>
      </c>
      <c r="NH16" s="4">
        <v>-7.3082818984985347E-8</v>
      </c>
      <c r="NI16" s="4">
        <v>0.52359173999999997</v>
      </c>
      <c r="NJ16" s="4">
        <v>0.52359173999999997</v>
      </c>
      <c r="NK16" s="4"/>
      <c r="NM16" s="3">
        <v>38716</v>
      </c>
      <c r="NN16" s="4">
        <v>2.2891837293863481E-8</v>
      </c>
      <c r="NO16" s="4">
        <v>11.675069990499999</v>
      </c>
      <c r="NP16" s="4">
        <v>1.9428842067718505E-8</v>
      </c>
      <c r="NQ16" s="4">
        <v>5.7312491844999993</v>
      </c>
      <c r="NR16" s="4">
        <v>5.7312491844999993</v>
      </c>
      <c r="NS16" s="4"/>
      <c r="NU16" s="3">
        <v>38716</v>
      </c>
      <c r="NV16" s="4">
        <v>1.7090907734212448E-8</v>
      </c>
      <c r="NW16" s="4">
        <v>18.629787</v>
      </c>
      <c r="NX16" s="4">
        <v>1.0231040716171264E-8</v>
      </c>
      <c r="NY16" s="4">
        <v>4.3898907037999999</v>
      </c>
      <c r="NZ16" s="4">
        <v>4.3898907037999999</v>
      </c>
      <c r="OA16" s="4"/>
      <c r="OC16" s="3">
        <v>38716</v>
      </c>
      <c r="OD16" s="4">
        <v>2.538595878339247E-8</v>
      </c>
      <c r="OE16" s="4">
        <v>38.172006600000003</v>
      </c>
      <c r="OF16" s="4">
        <v>1.4651407003402711E-8</v>
      </c>
      <c r="OG16" s="4">
        <v>13.548183308400002</v>
      </c>
      <c r="OH16" s="4">
        <v>18.290047463200001</v>
      </c>
      <c r="OI16" s="4"/>
      <c r="OK16" s="3">
        <v>38716</v>
      </c>
      <c r="OL16" s="4">
        <v>1.6522813789091991E-8</v>
      </c>
      <c r="OM16" s="4">
        <v>13.103769314999999</v>
      </c>
      <c r="ON16" s="4">
        <v>1.3791722059249878E-8</v>
      </c>
      <c r="OO16" s="4">
        <v>6.4460214000000002</v>
      </c>
      <c r="OP16" s="4">
        <v>6.4460214000000002</v>
      </c>
      <c r="OQ16" s="4"/>
      <c r="OS16" s="3">
        <v>38716</v>
      </c>
      <c r="OT16" s="4">
        <v>4.9472695446704763E-8</v>
      </c>
      <c r="OU16" s="4">
        <v>22.274999999999999</v>
      </c>
      <c r="OV16" s="4">
        <v>1.9629122018814087E-8</v>
      </c>
      <c r="OW16" s="4">
        <v>5.5687499999999996</v>
      </c>
      <c r="OX16" s="4">
        <v>5.5687499999999996</v>
      </c>
      <c r="OY16" s="4"/>
      <c r="PA16" s="3">
        <v>38716</v>
      </c>
      <c r="PB16" s="4">
        <v>2.3190439472382035E-8</v>
      </c>
      <c r="PC16" s="4">
        <v>6.5817003399000003</v>
      </c>
      <c r="PD16" s="4">
        <v>1.9484251737594605E-8</v>
      </c>
      <c r="PE16" s="4">
        <v>1.8773583969000001</v>
      </c>
      <c r="PF16" s="4">
        <v>3.5659046465999995</v>
      </c>
      <c r="PG16" s="4"/>
      <c r="PI16" s="3">
        <v>38716</v>
      </c>
      <c r="PJ16" s="4">
        <v>3.3114177974051118E-8</v>
      </c>
      <c r="PK16" s="4">
        <v>566.52224192000006</v>
      </c>
      <c r="PL16" s="4">
        <v>2.6395168304443361E-8</v>
      </c>
      <c r="PM16" s="4">
        <v>187.86433991999999</v>
      </c>
      <c r="PN16" s="4">
        <v>187.86433991999999</v>
      </c>
      <c r="PO16" s="4"/>
      <c r="PQ16" s="3">
        <v>38716</v>
      </c>
      <c r="PR16" s="4"/>
      <c r="PS16" s="4"/>
      <c r="PT16" s="4"/>
      <c r="PU16" s="4"/>
      <c r="PV16" s="4"/>
      <c r="PW16" s="4"/>
      <c r="PY16" s="3">
        <v>38716</v>
      </c>
      <c r="PZ16" s="4"/>
      <c r="QA16" s="4"/>
      <c r="QB16" s="4"/>
      <c r="QC16" s="4"/>
      <c r="QD16" s="4"/>
      <c r="QE16" s="4"/>
      <c r="QG16" s="3">
        <v>38716</v>
      </c>
      <c r="QH16" s="4"/>
      <c r="QI16" s="4"/>
      <c r="QJ16" s="4"/>
      <c r="QK16" s="4"/>
      <c r="QL16" s="4"/>
      <c r="QM16" s="4"/>
      <c r="QO16" s="3">
        <v>38716</v>
      </c>
      <c r="QP16" s="4"/>
      <c r="QQ16" s="4"/>
      <c r="QR16" s="4"/>
      <c r="QS16" s="4"/>
      <c r="QT16" s="4"/>
      <c r="QU16" s="4"/>
      <c r="QW16" s="3">
        <v>38716</v>
      </c>
      <c r="QX16" s="4"/>
      <c r="QY16" s="4"/>
      <c r="QZ16" s="4"/>
      <c r="RA16" s="4"/>
      <c r="RB16" s="4"/>
      <c r="RC16" s="4"/>
      <c r="RE16" s="3">
        <v>38716</v>
      </c>
      <c r="RF16" s="4"/>
      <c r="RG16" s="4"/>
      <c r="RH16" s="4"/>
      <c r="RI16" s="4"/>
      <c r="RJ16" s="4"/>
      <c r="RK16" s="4"/>
      <c r="RM16" s="3">
        <v>38716</v>
      </c>
      <c r="RN16" s="4"/>
      <c r="RO16" s="4"/>
      <c r="RP16" s="4"/>
      <c r="RQ16" s="4"/>
      <c r="RR16" s="4"/>
      <c r="RS16" s="4"/>
      <c r="RU16" s="3">
        <v>38716</v>
      </c>
      <c r="RV16" s="4"/>
      <c r="RW16" s="4"/>
      <c r="RX16" s="4"/>
      <c r="RY16" s="4"/>
      <c r="RZ16" s="4"/>
      <c r="SA16" s="4"/>
      <c r="SC16" s="3">
        <v>38716</v>
      </c>
      <c r="SD16" s="4">
        <v>1.2926774974857928E-8</v>
      </c>
      <c r="SE16" s="4">
        <v>5.9701950000000004</v>
      </c>
      <c r="SF16" s="4">
        <v>1.0711373090744018E-8</v>
      </c>
      <c r="SG16" s="4">
        <v>2.2000000000000002</v>
      </c>
      <c r="SH16" s="4">
        <v>2.2000000000000002</v>
      </c>
      <c r="SI16" s="4"/>
      <c r="SK16" s="3">
        <v>38716</v>
      </c>
      <c r="SL16" s="4">
        <v>2.529073049429476E-8</v>
      </c>
      <c r="SM16" s="4">
        <v>11.413126303799999</v>
      </c>
      <c r="SN16" s="4">
        <v>1.2884266376495362E-8</v>
      </c>
      <c r="SO16" s="4">
        <v>3.2040000000000002</v>
      </c>
      <c r="SP16" s="4">
        <v>4.3254000000000001</v>
      </c>
      <c r="SQ16" s="4"/>
      <c r="SS16" s="3">
        <v>38716</v>
      </c>
      <c r="ST16" s="4">
        <v>2.32095750880951E-8</v>
      </c>
      <c r="SU16" s="4">
        <v>7.1609999999999996</v>
      </c>
      <c r="SV16" s="4">
        <v>1.4917997121810912E-8</v>
      </c>
      <c r="SW16" s="4">
        <v>2.8210000000000002</v>
      </c>
      <c r="SX16" s="4">
        <v>2.8210000000000002</v>
      </c>
      <c r="SY16" s="4"/>
      <c r="TA16" s="3">
        <v>38716</v>
      </c>
      <c r="TB16" s="4">
        <v>2.2430528792785654E-8</v>
      </c>
      <c r="TC16" s="4">
        <v>10.3333427959</v>
      </c>
      <c r="TD16" s="4">
        <v>1.018442988395691E-8</v>
      </c>
      <c r="TE16" s="4">
        <v>4.5960000000000001</v>
      </c>
      <c r="TF16" s="4">
        <v>5.9748000000000001</v>
      </c>
      <c r="TG16" s="4"/>
      <c r="TI16" s="3">
        <v>38716</v>
      </c>
      <c r="TJ16" s="4">
        <v>1.3595171466993439E-8</v>
      </c>
      <c r="TK16" s="4">
        <v>6.7615583353999993</v>
      </c>
      <c r="TL16" s="4">
        <v>1.3870230913162232E-8</v>
      </c>
      <c r="TM16" s="4">
        <v>2.1295999999999999</v>
      </c>
      <c r="TN16" s="4">
        <v>2.1295999999999999</v>
      </c>
      <c r="TO16" s="4"/>
      <c r="TQ16" s="3">
        <v>38716</v>
      </c>
      <c r="TR16" s="4">
        <v>1.2311702168936482E-8</v>
      </c>
      <c r="TS16" s="4">
        <v>11.361599999999999</v>
      </c>
      <c r="TT16" s="4">
        <v>9.2662471532821652E-9</v>
      </c>
      <c r="TU16" s="4">
        <v>4.4184000000000001</v>
      </c>
      <c r="TV16" s="4">
        <v>5.7439200000000001</v>
      </c>
      <c r="TW16" s="4"/>
      <c r="TY16" s="3">
        <v>38716</v>
      </c>
      <c r="TZ16" s="4">
        <v>1.1077475926995612E-8</v>
      </c>
      <c r="UA16" s="4">
        <v>7.2149999999999999</v>
      </c>
      <c r="UB16" s="4">
        <v>1.5243037939071655E-8</v>
      </c>
      <c r="UC16" s="4">
        <v>2.7749999999999999</v>
      </c>
      <c r="UD16" s="4">
        <v>2.7749999999999999</v>
      </c>
      <c r="UE16" s="4"/>
      <c r="UG16" s="3">
        <v>38716</v>
      </c>
      <c r="UH16" s="4">
        <v>3.6486477506889619E-8</v>
      </c>
      <c r="UI16" s="4">
        <v>10.786734035999999</v>
      </c>
      <c r="UJ16" s="4">
        <v>1.5752662420272827E-8</v>
      </c>
      <c r="UK16" s="4">
        <v>3.5910000000000002</v>
      </c>
      <c r="UL16" s="4">
        <v>3.5910000000000002</v>
      </c>
      <c r="UM16" s="4"/>
      <c r="UO16" s="3">
        <v>38716</v>
      </c>
      <c r="UP16" s="4">
        <v>1.3555642968505399E-8</v>
      </c>
      <c r="UQ16" s="4">
        <v>26.006399999999999</v>
      </c>
      <c r="UR16" s="4">
        <v>3.5415937900543215E-8</v>
      </c>
      <c r="US16" s="4">
        <v>8.9784000000000006</v>
      </c>
      <c r="UT16" s="4">
        <v>8.9784000000000006</v>
      </c>
      <c r="UU16" s="4"/>
      <c r="UW16" s="3">
        <v>38716</v>
      </c>
      <c r="UX16" s="4">
        <v>2.1932054324544811E-8</v>
      </c>
      <c r="UY16" s="4">
        <v>18.06756</v>
      </c>
      <c r="UZ16" s="4">
        <v>1.9265773296356201E-8</v>
      </c>
      <c r="VA16" s="4">
        <v>6.3293999999999997</v>
      </c>
      <c r="VB16" s="4">
        <v>6.3293999999999997</v>
      </c>
      <c r="VC16" s="4"/>
      <c r="VE16" s="3">
        <v>38716</v>
      </c>
      <c r="VF16" s="4">
        <v>1.4251443585762766E-8</v>
      </c>
      <c r="VG16" s="4">
        <v>7.6680000000000001</v>
      </c>
      <c r="VH16" s="4">
        <v>1.3465802669525147E-8</v>
      </c>
      <c r="VI16" s="4">
        <v>3.8819249999999998</v>
      </c>
      <c r="VJ16" s="4">
        <v>3.8819249999999998</v>
      </c>
      <c r="VK16" s="4"/>
      <c r="VM16" s="3">
        <v>38716</v>
      </c>
      <c r="VN16" s="4">
        <v>8.3154001101010603E-9</v>
      </c>
      <c r="VO16" s="4">
        <v>5.7288030799999996</v>
      </c>
      <c r="VP16" s="4">
        <v>1.2444736957550049E-8</v>
      </c>
      <c r="VQ16" s="4">
        <v>2.0019999999999998</v>
      </c>
      <c r="VR16" s="4">
        <v>2.0019999999999998</v>
      </c>
      <c r="VS16" s="4"/>
      <c r="VU16" s="3">
        <v>38716</v>
      </c>
      <c r="VV16" s="4">
        <v>4.0022481371106393E-8</v>
      </c>
      <c r="VW16" s="4">
        <v>8.5979915300000016</v>
      </c>
      <c r="VX16" s="4">
        <v>1.2432506084442138E-8</v>
      </c>
      <c r="VY16" s="4">
        <v>3.9235000000000007</v>
      </c>
      <c r="VZ16" s="4">
        <v>3.9235000000000007</v>
      </c>
      <c r="WA16" s="4"/>
      <c r="WC16" s="3">
        <v>38716</v>
      </c>
      <c r="WD16" s="4"/>
      <c r="WE16" s="4"/>
      <c r="WF16" s="4"/>
      <c r="WG16" s="4"/>
      <c r="WH16" s="4"/>
      <c r="WI16" s="4"/>
      <c r="WK16" s="3">
        <v>38716</v>
      </c>
      <c r="WL16" s="4">
        <v>1.6061279982986222E-8</v>
      </c>
      <c r="WM16" s="4">
        <v>15.07974555</v>
      </c>
      <c r="WN16" s="4">
        <v>1.9124342203140258E-8</v>
      </c>
      <c r="WO16" s="4">
        <v>4.0199999999999996</v>
      </c>
      <c r="WP16" s="4">
        <v>5.226</v>
      </c>
      <c r="WQ16" s="4"/>
      <c r="WS16" s="3">
        <v>38716</v>
      </c>
      <c r="WT16" s="4">
        <v>1.1708462885152293E-8</v>
      </c>
      <c r="WU16" s="4">
        <v>7.3996556032000003</v>
      </c>
      <c r="WV16" s="4">
        <v>1.8305747509002686E-8</v>
      </c>
      <c r="WW16" s="4">
        <v>2.9119999999999999</v>
      </c>
      <c r="WX16" s="4">
        <v>2.9119999999999999</v>
      </c>
      <c r="WY16" s="4"/>
      <c r="XA16" s="3">
        <v>38716</v>
      </c>
      <c r="XB16" s="4">
        <v>4.1033802237270385E-8</v>
      </c>
      <c r="XC16" s="4">
        <v>7.15</v>
      </c>
      <c r="XD16" s="4">
        <v>1.957654595375061E-8</v>
      </c>
      <c r="XE16" s="4">
        <v>2.5024999999999999</v>
      </c>
      <c r="XF16" s="4">
        <v>2.5024999999999999</v>
      </c>
      <c r="XG16" s="4"/>
      <c r="XI16" s="3">
        <v>38716</v>
      </c>
      <c r="XJ16" s="4">
        <v>8.9848720089865527E-9</v>
      </c>
      <c r="XK16" s="4">
        <v>6.971965</v>
      </c>
      <c r="XL16" s="4">
        <v>1.0660426616668701E-8</v>
      </c>
      <c r="XM16" s="4">
        <v>1.925</v>
      </c>
      <c r="XN16" s="4">
        <v>1.925</v>
      </c>
      <c r="XO16" s="4"/>
      <c r="XQ16" s="3">
        <v>38716</v>
      </c>
      <c r="XR16" s="4">
        <v>1.0498933618797715E-8</v>
      </c>
      <c r="XS16" s="4">
        <v>6.5856000000000003</v>
      </c>
      <c r="XT16" s="4">
        <v>1.9094103574752809E-8</v>
      </c>
      <c r="XU16" s="4">
        <v>1.96</v>
      </c>
      <c r="XV16" s="4">
        <v>1.96</v>
      </c>
      <c r="XW16" s="4"/>
      <c r="XY16" s="3">
        <v>38716</v>
      </c>
      <c r="XZ16" s="4">
        <v>1.1896322672304539E-8</v>
      </c>
      <c r="YA16" s="4">
        <v>9.2241</v>
      </c>
      <c r="YB16" s="4">
        <v>1.8183997869491577E-8</v>
      </c>
      <c r="YC16" s="4">
        <v>2.3544999999999998</v>
      </c>
      <c r="YD16" s="4">
        <v>2.3544999999999998</v>
      </c>
      <c r="YE16" s="4"/>
      <c r="YG16" s="3">
        <v>38716</v>
      </c>
      <c r="YH16" s="4">
        <v>2.1159418555650489E-8</v>
      </c>
      <c r="YI16" s="4">
        <v>4.1334352000000001</v>
      </c>
      <c r="YJ16" s="4">
        <v>9.5230698585510261E-9</v>
      </c>
      <c r="YK16" s="4">
        <v>1.1679999999999999</v>
      </c>
      <c r="YL16" s="4">
        <v>1.1679999999999999</v>
      </c>
      <c r="YM16" s="4"/>
      <c r="YO16" s="3">
        <v>38716</v>
      </c>
      <c r="YP16" s="4">
        <v>1.6901312140551486E-8</v>
      </c>
      <c r="YQ16" s="4">
        <v>4.8330000000000002</v>
      </c>
      <c r="YR16" s="4">
        <v>1.720664143562317E-8</v>
      </c>
      <c r="YS16" s="4">
        <v>2.1480000000000001</v>
      </c>
      <c r="YT16" s="4">
        <v>2.1480000000000001</v>
      </c>
      <c r="YU16" s="4"/>
      <c r="YW16" s="3">
        <v>38716</v>
      </c>
      <c r="YX16" s="4">
        <v>1.4924077055657344E-8</v>
      </c>
      <c r="YY16" s="4">
        <v>6.4818810367999991</v>
      </c>
      <c r="YZ16" s="4">
        <v>1.1589906215667725E-8</v>
      </c>
      <c r="ZA16" s="4">
        <v>1.8096000000000001</v>
      </c>
      <c r="ZB16" s="4">
        <v>1.8096000000000001</v>
      </c>
      <c r="ZC16" s="4"/>
      <c r="ZE16" s="3">
        <v>38716</v>
      </c>
      <c r="ZF16" s="4">
        <v>9.6059262908957853E-9</v>
      </c>
      <c r="ZG16" s="4">
        <v>10.1745</v>
      </c>
      <c r="ZH16" s="4">
        <v>1.039068341255188E-8</v>
      </c>
      <c r="ZI16" s="4">
        <v>3.0345</v>
      </c>
      <c r="ZJ16" s="4">
        <v>3.0345</v>
      </c>
      <c r="ZK16" s="4"/>
      <c r="ZM16" s="3">
        <v>38716</v>
      </c>
      <c r="ZN16" s="4">
        <v>1.5598615979666424E-8</v>
      </c>
      <c r="ZO16" s="4">
        <v>3.8496415000000002</v>
      </c>
      <c r="ZP16" s="4">
        <v>1.3073182106018066E-8</v>
      </c>
      <c r="ZQ16" s="4">
        <v>1.0625</v>
      </c>
      <c r="ZR16" s="4">
        <v>1.0625</v>
      </c>
      <c r="ZS16" s="4"/>
      <c r="ZU16" s="3">
        <v>38716</v>
      </c>
      <c r="ZV16" s="4">
        <v>3.0787096300794503E-8</v>
      </c>
      <c r="ZW16" s="4">
        <v>4.9274400000000007</v>
      </c>
      <c r="ZX16" s="4">
        <v>1.6664054393768309E-8</v>
      </c>
      <c r="ZY16" s="4">
        <v>1.6760000000000004</v>
      </c>
      <c r="ZZ16" s="4">
        <v>1.6760000000000004</v>
      </c>
      <c r="AAA16" s="4"/>
      <c r="AAC16" s="3">
        <v>38716</v>
      </c>
      <c r="AAD16" s="4">
        <v>2.8515028147213118E-8</v>
      </c>
      <c r="AAE16" s="4">
        <v>6.8542290000000001</v>
      </c>
      <c r="AAF16" s="4">
        <v>9.5705145597457891E-9</v>
      </c>
      <c r="AAG16" s="4">
        <v>2.919</v>
      </c>
      <c r="AAH16" s="4">
        <v>2.919</v>
      </c>
      <c r="AAI16" s="4"/>
      <c r="AAK16" s="3">
        <v>38716</v>
      </c>
      <c r="AAL16" s="4">
        <v>2.201865598720914E-8</v>
      </c>
      <c r="AAM16" s="4">
        <v>12.311439443999999</v>
      </c>
      <c r="AAN16" s="4">
        <v>2.2296147346496582E-8</v>
      </c>
      <c r="AAO16" s="4">
        <v>4.3308</v>
      </c>
      <c r="AAP16" s="4">
        <v>4.3308</v>
      </c>
      <c r="AAQ16" s="4"/>
      <c r="AAS16" s="3">
        <v>38716</v>
      </c>
      <c r="AAT16" s="4">
        <v>1.6753905727793104E-8</v>
      </c>
      <c r="AAU16" s="4">
        <v>11.64681</v>
      </c>
      <c r="AAV16" s="4">
        <v>2.144566297531128E-8</v>
      </c>
      <c r="AAW16" s="4">
        <v>4.7880000000000003</v>
      </c>
      <c r="AAX16" s="4">
        <v>4.7880000000000003</v>
      </c>
      <c r="AAY16" s="4"/>
      <c r="ABA16" s="3">
        <v>38716</v>
      </c>
      <c r="ABB16" s="4"/>
      <c r="ABC16" s="4"/>
      <c r="ABD16" s="4"/>
      <c r="ABE16" s="4"/>
      <c r="ABF16" s="4"/>
      <c r="ABG16" s="4"/>
      <c r="ABI16" s="3">
        <v>38716</v>
      </c>
      <c r="ABJ16" s="4">
        <v>2.0047242505551467E-8</v>
      </c>
      <c r="ABK16" s="4">
        <v>33.574399999999997</v>
      </c>
      <c r="ABL16" s="4">
        <v>1.5746883153915407E-8</v>
      </c>
      <c r="ABM16" s="4">
        <v>10.32</v>
      </c>
      <c r="ABN16" s="4">
        <v>10.32</v>
      </c>
      <c r="ABO16" s="4"/>
      <c r="ABQ16" s="3">
        <v>38716</v>
      </c>
      <c r="ABR16" s="4"/>
      <c r="ABS16" s="4"/>
      <c r="ABT16" s="4"/>
      <c r="ABU16" s="4"/>
      <c r="ABV16" s="4"/>
      <c r="ABW16" s="4"/>
      <c r="ABY16" s="3">
        <v>38716</v>
      </c>
      <c r="ABZ16" s="4"/>
      <c r="ACA16" s="4"/>
      <c r="ACB16" s="4"/>
      <c r="ACC16" s="4"/>
      <c r="ACD16" s="4"/>
      <c r="ACE16" s="4"/>
      <c r="ACG16" s="3">
        <v>38716</v>
      </c>
      <c r="ACH16" s="4"/>
      <c r="ACI16" s="4"/>
      <c r="ACJ16" s="4"/>
      <c r="ACK16" s="4"/>
      <c r="ACL16" s="4"/>
      <c r="ACM16" s="4"/>
      <c r="ACO16" s="3">
        <v>38716</v>
      </c>
      <c r="ACP16" s="4"/>
      <c r="ACQ16" s="4"/>
      <c r="ACR16" s="4"/>
      <c r="ACS16" s="4"/>
      <c r="ACT16" s="4"/>
      <c r="ACU16" s="4"/>
      <c r="ACW16" s="3">
        <v>38716</v>
      </c>
      <c r="ACX16" s="4"/>
      <c r="ACY16" s="4"/>
      <c r="ACZ16" s="4"/>
      <c r="ADA16" s="4"/>
      <c r="ADB16" s="4"/>
      <c r="ADC16" s="4"/>
      <c r="ADE16" s="3">
        <v>38716</v>
      </c>
      <c r="ADF16" s="4"/>
      <c r="ADG16" s="4"/>
      <c r="ADH16" s="4"/>
      <c r="ADI16" s="4"/>
      <c r="ADJ16" s="4"/>
      <c r="ADK16" s="4"/>
      <c r="ADM16" s="3">
        <v>38716</v>
      </c>
      <c r="ADN16" s="4"/>
      <c r="ADO16" s="4"/>
      <c r="ADP16" s="4"/>
      <c r="ADQ16" s="4"/>
      <c r="ADR16" s="4"/>
      <c r="ADS16" s="4"/>
      <c r="ADU16" s="3">
        <v>38716</v>
      </c>
      <c r="ADV16" s="4"/>
      <c r="ADW16" s="4"/>
      <c r="ADX16" s="4"/>
      <c r="ADY16" s="4"/>
      <c r="ADZ16" s="4"/>
      <c r="AEA16" s="4"/>
      <c r="AEC16" s="3">
        <v>38716</v>
      </c>
      <c r="AED16" s="4"/>
      <c r="AEE16" s="4"/>
      <c r="AEF16" s="4"/>
      <c r="AEG16" s="4"/>
      <c r="AEH16" s="4"/>
      <c r="AEI16" s="4"/>
      <c r="AEK16" s="3">
        <v>38716</v>
      </c>
      <c r="AEL16" s="4"/>
      <c r="AEM16" s="4"/>
      <c r="AEN16" s="4"/>
      <c r="AEO16" s="4"/>
      <c r="AEP16" s="4"/>
      <c r="AEQ16" s="4"/>
      <c r="AES16" s="3">
        <v>38716</v>
      </c>
      <c r="AET16" s="4"/>
      <c r="AEU16" s="4"/>
      <c r="AEV16" s="4"/>
      <c r="AEW16" s="4"/>
      <c r="AEX16" s="4"/>
      <c r="AEY16" s="4"/>
      <c r="AFA16" s="3">
        <v>38716</v>
      </c>
      <c r="AFB16" s="4"/>
      <c r="AFC16" s="4"/>
      <c r="AFD16" s="4"/>
      <c r="AFE16" s="4"/>
      <c r="AFF16" s="4"/>
      <c r="AFG16" s="4"/>
      <c r="AFI16" s="3">
        <v>38716</v>
      </c>
      <c r="AFJ16" s="4"/>
      <c r="AFK16" s="4"/>
      <c r="AFL16" s="4"/>
      <c r="AFM16" s="4"/>
      <c r="AFN16" s="4"/>
      <c r="AFO16" s="4"/>
      <c r="AFQ16" s="3">
        <v>38716</v>
      </c>
      <c r="AFR16" s="4"/>
      <c r="AFS16" s="4"/>
      <c r="AFT16" s="4"/>
      <c r="AFU16" s="4"/>
      <c r="AFV16" s="4"/>
      <c r="AFW16" s="4"/>
      <c r="AFY16" s="3">
        <v>38716</v>
      </c>
      <c r="AFZ16" s="4"/>
      <c r="AGA16" s="4"/>
      <c r="AGB16" s="4"/>
      <c r="AGC16" s="4"/>
      <c r="AGD16" s="4"/>
      <c r="AGE16" s="4"/>
      <c r="AGG16" s="3">
        <v>38716</v>
      </c>
      <c r="AGH16" s="4"/>
      <c r="AGI16" s="4"/>
      <c r="AGJ16" s="4"/>
      <c r="AGK16" s="4"/>
      <c r="AGL16" s="4"/>
      <c r="AGM16" s="4"/>
      <c r="AGO16" s="3">
        <v>38716</v>
      </c>
      <c r="AGP16" s="4"/>
      <c r="AGQ16" s="4"/>
      <c r="AGR16" s="4"/>
      <c r="AGS16" s="4"/>
      <c r="AGT16" s="4"/>
      <c r="AGU16" s="4"/>
      <c r="AGW16" s="3">
        <v>38716</v>
      </c>
      <c r="AGX16" s="4"/>
      <c r="AGY16" s="4"/>
      <c r="AGZ16" s="4"/>
      <c r="AHA16" s="4"/>
      <c r="AHB16" s="4"/>
      <c r="AHC16" s="4"/>
      <c r="AHE16" s="3">
        <v>38716</v>
      </c>
      <c r="AHF16" s="4"/>
      <c r="AHG16" s="4"/>
      <c r="AHH16" s="4"/>
      <c r="AHI16" s="4"/>
      <c r="AHJ16" s="4"/>
      <c r="AHK16" s="4"/>
      <c r="AHM16" s="3">
        <v>38716</v>
      </c>
      <c r="AHN16" s="4"/>
      <c r="AHO16" s="4"/>
      <c r="AHP16" s="4"/>
      <c r="AHQ16" s="4"/>
      <c r="AHR16" s="4"/>
      <c r="AHS16" s="4"/>
      <c r="AHU16" s="3">
        <v>38716</v>
      </c>
      <c r="AHV16" s="4"/>
      <c r="AHW16" s="4"/>
      <c r="AHX16" s="4"/>
      <c r="AHY16" s="4"/>
      <c r="AHZ16" s="4"/>
      <c r="AIA16" s="4"/>
      <c r="AIC16" s="3">
        <v>38716</v>
      </c>
      <c r="AID16" s="4"/>
      <c r="AIE16" s="4"/>
      <c r="AIF16" s="4"/>
      <c r="AIG16" s="4"/>
      <c r="AIH16" s="4"/>
      <c r="AII16" s="4"/>
      <c r="AIK16" s="3">
        <v>38716</v>
      </c>
      <c r="AIL16" s="4"/>
      <c r="AIM16" s="4"/>
      <c r="AIN16" s="4"/>
      <c r="AIO16" s="4"/>
      <c r="AIP16" s="4"/>
      <c r="AIQ16" s="4"/>
      <c r="AIS16" s="3">
        <v>38716</v>
      </c>
      <c r="AIT16" s="4"/>
      <c r="AIU16" s="4"/>
      <c r="AIV16" s="4"/>
      <c r="AIW16" s="4"/>
      <c r="AIX16" s="4"/>
      <c r="AIY16" s="4"/>
      <c r="AJA16" s="3">
        <v>38716</v>
      </c>
      <c r="AJB16" s="4"/>
      <c r="AJC16" s="4"/>
      <c r="AJD16" s="4"/>
      <c r="AJE16" s="4"/>
      <c r="AJF16" s="4"/>
      <c r="AJG16" s="4"/>
      <c r="AJI16" s="3">
        <v>38716</v>
      </c>
      <c r="AJJ16" s="4"/>
      <c r="AJK16" s="4"/>
      <c r="AJL16" s="4"/>
      <c r="AJM16" s="4"/>
      <c r="AJN16" s="4"/>
      <c r="AJO16" s="4"/>
      <c r="AJQ16" s="3">
        <v>38716</v>
      </c>
      <c r="AJR16" s="4"/>
      <c r="AJS16" s="4"/>
      <c r="AJT16" s="4"/>
      <c r="AJU16" s="4"/>
      <c r="AJV16" s="4"/>
      <c r="AJW16" s="4"/>
      <c r="AJY16" s="3">
        <v>38716</v>
      </c>
      <c r="AJZ16" s="4"/>
      <c r="AKA16" s="4"/>
      <c r="AKB16" s="4"/>
      <c r="AKC16" s="4"/>
      <c r="AKD16" s="4"/>
      <c r="AKE16" s="4"/>
      <c r="AKG16" s="3">
        <v>38716</v>
      </c>
      <c r="AKH16" s="4"/>
      <c r="AKI16" s="4"/>
      <c r="AKJ16" s="4"/>
      <c r="AKK16" s="4"/>
      <c r="AKL16" s="4"/>
      <c r="AKM16" s="4"/>
      <c r="AKO16" s="3">
        <v>38716</v>
      </c>
      <c r="AKP16" s="4"/>
      <c r="AKQ16" s="4"/>
      <c r="AKR16" s="4"/>
      <c r="AKS16" s="4"/>
      <c r="AKT16" s="4"/>
      <c r="AKU16" s="4"/>
      <c r="AKW16" s="3">
        <v>38716</v>
      </c>
      <c r="AKX16" s="4"/>
      <c r="AKY16" s="4"/>
      <c r="AKZ16" s="4"/>
      <c r="ALA16" s="4"/>
      <c r="ALB16" s="4"/>
      <c r="ALC16" s="4"/>
      <c r="ALE16" s="3">
        <v>38716</v>
      </c>
      <c r="ALF16" s="4"/>
      <c r="ALG16" s="4"/>
      <c r="ALH16" s="4"/>
      <c r="ALI16" s="4"/>
      <c r="ALJ16" s="4"/>
      <c r="ALK16" s="4"/>
      <c r="ALM16" s="3">
        <v>38716</v>
      </c>
      <c r="ALN16" s="4"/>
      <c r="ALO16" s="4"/>
      <c r="ALP16" s="4"/>
      <c r="ALQ16" s="4"/>
      <c r="ALR16" s="4"/>
      <c r="ALS16" s="4"/>
      <c r="ALU16" s="3">
        <v>38716</v>
      </c>
      <c r="ALV16" s="4"/>
      <c r="ALW16" s="4"/>
      <c r="ALX16" s="4"/>
      <c r="ALY16" s="4"/>
      <c r="ALZ16" s="4"/>
      <c r="AMA16" s="4"/>
      <c r="AMC16" s="3">
        <v>38716</v>
      </c>
      <c r="AMD16" s="4"/>
      <c r="AME16" s="4"/>
      <c r="AMF16" s="4"/>
      <c r="AMG16" s="4"/>
      <c r="AMH16" s="4"/>
      <c r="AMI16" s="4"/>
      <c r="AMK16" s="3">
        <v>38716</v>
      </c>
      <c r="AML16" s="4"/>
      <c r="AMM16" s="4"/>
      <c r="AMN16" s="4"/>
      <c r="AMO16" s="4"/>
      <c r="AMP16" s="4"/>
      <c r="AMQ16" s="4"/>
      <c r="AMS16" s="3">
        <v>38716</v>
      </c>
      <c r="AMT16" s="4"/>
      <c r="AMU16" s="4"/>
      <c r="AMV16" s="4"/>
      <c r="AMW16" s="4"/>
      <c r="AMX16" s="4"/>
      <c r="AMY16" s="4"/>
      <c r="ANA16" s="3">
        <v>38716</v>
      </c>
      <c r="ANB16" s="4"/>
      <c r="ANC16" s="4"/>
      <c r="AND16" s="4"/>
      <c r="ANE16" s="4"/>
      <c r="ANF16" s="4"/>
      <c r="ANG16" s="4"/>
      <c r="ANI16" s="3">
        <v>38716</v>
      </c>
      <c r="ANJ16" s="4"/>
      <c r="ANK16" s="4"/>
      <c r="ANL16" s="4"/>
      <c r="ANM16" s="4"/>
      <c r="ANN16" s="4"/>
      <c r="ANO16" s="4"/>
      <c r="ANQ16" s="3">
        <v>38716</v>
      </c>
      <c r="ANR16" s="4"/>
      <c r="ANS16" s="4"/>
      <c r="ANT16" s="4"/>
      <c r="ANU16" s="4"/>
      <c r="ANV16" s="4"/>
      <c r="ANW16" s="4"/>
      <c r="ANY16" s="3">
        <v>38716</v>
      </c>
      <c r="ANZ16" s="4"/>
      <c r="AOA16" s="4"/>
      <c r="AOB16" s="4"/>
      <c r="AOC16" s="4"/>
      <c r="AOD16" s="4"/>
      <c r="AOE16" s="4"/>
      <c r="AOG16" s="3">
        <v>38716</v>
      </c>
      <c r="AOH16" s="4"/>
      <c r="AOI16" s="4"/>
      <c r="AOJ16" s="4"/>
      <c r="AOK16" s="4"/>
      <c r="AOL16" s="4"/>
      <c r="AOM16" s="4"/>
      <c r="AOO16" s="3">
        <v>38716</v>
      </c>
      <c r="AOP16" s="4"/>
      <c r="AOQ16" s="4"/>
      <c r="AOR16" s="4"/>
      <c r="AOS16" s="4"/>
      <c r="AOT16" s="4"/>
      <c r="AOU16" s="4"/>
      <c r="AOW16" s="3">
        <v>38716</v>
      </c>
      <c r="AOX16" s="4"/>
      <c r="AOY16" s="4"/>
      <c r="AOZ16" s="4"/>
      <c r="APA16" s="4"/>
      <c r="APB16" s="4"/>
      <c r="APC16" s="4"/>
      <c r="APE16" s="3">
        <v>38716</v>
      </c>
      <c r="APF16" s="4"/>
      <c r="APG16" s="4"/>
      <c r="APH16" s="4"/>
      <c r="API16" s="4"/>
      <c r="APJ16" s="4"/>
      <c r="APK16" s="4"/>
      <c r="APM16" s="3">
        <v>38716</v>
      </c>
      <c r="APN16" s="4"/>
      <c r="APO16" s="4"/>
      <c r="APP16" s="4"/>
      <c r="APQ16" s="4"/>
      <c r="APR16" s="4"/>
      <c r="APS16" s="4"/>
      <c r="APU16" s="3">
        <v>38716</v>
      </c>
      <c r="APV16" s="4"/>
      <c r="APW16" s="4"/>
      <c r="APX16" s="4"/>
      <c r="APY16" s="4"/>
      <c r="APZ16" s="4"/>
      <c r="AQA16" s="4"/>
      <c r="AQC16" s="3">
        <v>38716</v>
      </c>
      <c r="AQD16" s="4"/>
      <c r="AQE16" s="4"/>
      <c r="AQF16" s="4"/>
      <c r="AQG16" s="4"/>
      <c r="AQH16" s="4"/>
      <c r="AQI16" s="4"/>
      <c r="AQK16" s="3">
        <v>38716</v>
      </c>
      <c r="AQL16" s="4"/>
      <c r="AQM16" s="4"/>
      <c r="AQN16" s="4"/>
      <c r="AQO16" s="4"/>
      <c r="AQP16" s="4"/>
      <c r="AQQ16" s="4"/>
      <c r="AQS16" s="3">
        <v>38716</v>
      </c>
      <c r="AQT16" s="4"/>
      <c r="AQU16" s="4"/>
      <c r="AQV16" s="4"/>
      <c r="AQW16" s="4"/>
      <c r="AQX16" s="4"/>
      <c r="AQY16" s="4"/>
      <c r="ARA16" s="3">
        <v>38716</v>
      </c>
      <c r="ARB16" s="4"/>
      <c r="ARC16" s="4"/>
      <c r="ARD16" s="4"/>
      <c r="ARE16" s="4"/>
      <c r="ARF16" s="4"/>
      <c r="ARG16" s="4"/>
      <c r="ARI16" s="3">
        <v>38716</v>
      </c>
      <c r="ARJ16" s="4"/>
      <c r="ARK16" s="4"/>
      <c r="ARL16" s="4"/>
      <c r="ARM16" s="4"/>
      <c r="ARN16" s="4"/>
      <c r="ARO16" s="4"/>
      <c r="ARQ16" s="3">
        <v>38716</v>
      </c>
      <c r="ARR16" s="4"/>
      <c r="ARS16" s="4"/>
      <c r="ART16" s="4"/>
      <c r="ARU16" s="4"/>
      <c r="ARV16" s="4"/>
      <c r="ARW16" s="4"/>
      <c r="ARY16" s="3">
        <v>38716</v>
      </c>
      <c r="ARZ16" s="4"/>
      <c r="ASA16" s="4"/>
      <c r="ASB16" s="4"/>
      <c r="ASC16" s="4"/>
      <c r="ASD16" s="4"/>
      <c r="ASE16" s="4"/>
      <c r="ASG16" s="3">
        <v>38716</v>
      </c>
      <c r="ASH16" s="4"/>
      <c r="ASI16" s="4"/>
      <c r="ASJ16" s="4"/>
      <c r="ASK16" s="4"/>
      <c r="ASL16" s="4"/>
      <c r="ASM16" s="4"/>
      <c r="ASO16" s="3">
        <v>38716</v>
      </c>
      <c r="ASP16" s="4"/>
      <c r="ASQ16" s="4"/>
      <c r="ASR16" s="4"/>
      <c r="ASS16" s="4"/>
      <c r="AST16" s="4"/>
      <c r="ASU16" s="4"/>
      <c r="ASW16" s="3">
        <v>38716</v>
      </c>
      <c r="ASX16" s="4"/>
      <c r="ASY16" s="4"/>
      <c r="ASZ16" s="4"/>
      <c r="ATA16" s="4"/>
      <c r="ATB16" s="4"/>
      <c r="ATC16" s="4"/>
      <c r="ATE16" s="3">
        <v>38716</v>
      </c>
      <c r="ATF16" s="4"/>
      <c r="ATG16" s="4"/>
      <c r="ATH16" s="4"/>
      <c r="ATI16" s="4"/>
      <c r="ATJ16" s="4"/>
      <c r="ATK16" s="4"/>
      <c r="ATM16" s="3">
        <v>38716</v>
      </c>
      <c r="ATN16" s="4"/>
      <c r="ATO16" s="4"/>
      <c r="ATP16" s="4"/>
      <c r="ATQ16" s="4"/>
      <c r="ATR16" s="4"/>
      <c r="ATS16" s="4"/>
      <c r="ATU16" s="3">
        <v>38716</v>
      </c>
      <c r="ATV16" s="4"/>
      <c r="ATW16" s="4"/>
      <c r="ATX16" s="4"/>
      <c r="ATY16" s="4"/>
      <c r="ATZ16" s="4"/>
      <c r="AUA16" s="4"/>
      <c r="AUC16" s="3">
        <v>38716</v>
      </c>
      <c r="AUD16" s="4"/>
      <c r="AUE16" s="4"/>
      <c r="AUF16" s="4"/>
      <c r="AUG16" s="4"/>
      <c r="AUH16" s="4"/>
      <c r="AUI16" s="4"/>
      <c r="AUK16" s="3">
        <v>38716</v>
      </c>
      <c r="AUL16" s="4"/>
      <c r="AUM16" s="4"/>
      <c r="AUN16" s="4"/>
      <c r="AUO16" s="4"/>
      <c r="AUP16" s="4"/>
      <c r="AUQ16" s="4"/>
      <c r="AUS16" s="3">
        <v>38716</v>
      </c>
      <c r="AUT16" s="4"/>
      <c r="AUU16" s="4"/>
      <c r="AUV16" s="4"/>
      <c r="AUW16" s="4"/>
      <c r="AUX16" s="4"/>
      <c r="AUY16" s="4"/>
      <c r="AVA16" s="3">
        <v>38716</v>
      </c>
      <c r="AVB16" s="4"/>
      <c r="AVC16" s="4"/>
      <c r="AVD16" s="4"/>
      <c r="AVE16" s="4"/>
      <c r="AVF16" s="4"/>
      <c r="AVG16" s="4"/>
      <c r="AVI16" s="3">
        <v>38716</v>
      </c>
      <c r="AVJ16" s="4"/>
      <c r="AVK16" s="4"/>
      <c r="AVL16" s="4"/>
      <c r="AVM16" s="4"/>
      <c r="AVN16" s="4"/>
      <c r="AVO16" s="4"/>
      <c r="AVQ16" s="3">
        <v>38716</v>
      </c>
      <c r="AVR16" s="4"/>
      <c r="AVS16" s="4"/>
      <c r="AVT16" s="4"/>
      <c r="AVU16" s="4"/>
      <c r="AVV16" s="4"/>
      <c r="AVW16" s="4"/>
      <c r="AVY16" s="3">
        <v>38716</v>
      </c>
      <c r="AVZ16" s="4"/>
      <c r="AWA16" s="4"/>
      <c r="AWB16" s="4"/>
      <c r="AWC16" s="4"/>
      <c r="AWD16" s="4"/>
      <c r="AWE16" s="4"/>
      <c r="AWG16" s="3">
        <v>38716</v>
      </c>
      <c r="AWH16" s="4"/>
      <c r="AWI16" s="4"/>
      <c r="AWJ16" s="4"/>
      <c r="AWK16" s="4"/>
      <c r="AWL16" s="4"/>
      <c r="AWM16" s="4"/>
      <c r="AWO16" s="3">
        <v>38716</v>
      </c>
      <c r="AWP16" s="4"/>
      <c r="AWQ16" s="4"/>
      <c r="AWR16" s="4"/>
      <c r="AWS16" s="4"/>
      <c r="AWT16" s="4"/>
      <c r="AWU16" s="4"/>
      <c r="AWW16" s="3">
        <v>38716</v>
      </c>
      <c r="AWX16" s="4"/>
      <c r="AWY16" s="4"/>
      <c r="AWZ16" s="4"/>
      <c r="AXA16" s="4"/>
      <c r="AXB16" s="4"/>
      <c r="AXC16" s="4"/>
      <c r="AXE16" s="3">
        <v>38716</v>
      </c>
      <c r="AXF16" s="4"/>
      <c r="AXG16" s="4"/>
      <c r="AXH16" s="4"/>
      <c r="AXI16" s="4"/>
      <c r="AXJ16" s="4"/>
      <c r="AXK16" s="4"/>
      <c r="AXM16" s="3">
        <v>38716</v>
      </c>
      <c r="AXN16" s="4"/>
      <c r="AXO16" s="4"/>
      <c r="AXP16" s="4"/>
      <c r="AXQ16" s="4"/>
      <c r="AXR16" s="4"/>
      <c r="AXS16" s="4"/>
      <c r="AXU16" s="3">
        <v>38716</v>
      </c>
      <c r="AXV16" s="4"/>
      <c r="AXW16" s="4"/>
      <c r="AXX16" s="4"/>
      <c r="AXY16" s="4"/>
      <c r="AXZ16" s="4"/>
      <c r="AYA16" s="4"/>
      <c r="AYC16" s="3">
        <v>38716</v>
      </c>
      <c r="AYD16" s="4"/>
      <c r="AYE16" s="4"/>
      <c r="AYF16" s="4"/>
      <c r="AYG16" s="4"/>
      <c r="AYH16" s="4"/>
      <c r="AYI16" s="4"/>
      <c r="AYK16" s="3">
        <v>38716</v>
      </c>
      <c r="AYL16" s="4"/>
      <c r="AYM16" s="4"/>
      <c r="AYN16" s="4"/>
      <c r="AYO16" s="4"/>
      <c r="AYP16" s="4"/>
      <c r="AYQ16" s="4"/>
      <c r="AYS16" s="3">
        <v>38716</v>
      </c>
      <c r="AYT16" s="4"/>
      <c r="AYU16" s="4"/>
      <c r="AYV16" s="4"/>
      <c r="AYW16" s="4"/>
      <c r="AYX16" s="4"/>
      <c r="AYY16" s="4"/>
      <c r="AZA16" s="3">
        <v>38716</v>
      </c>
      <c r="AZB16" s="4"/>
      <c r="AZC16" s="4"/>
      <c r="AZD16" s="4"/>
      <c r="AZE16" s="4"/>
      <c r="AZF16" s="4"/>
      <c r="AZG16" s="4"/>
      <c r="AZI16" s="3">
        <v>38716</v>
      </c>
      <c r="AZJ16" s="4"/>
      <c r="AZK16" s="4"/>
      <c r="AZL16" s="4"/>
      <c r="AZM16" s="4"/>
      <c r="AZN16" s="4"/>
      <c r="AZO16" s="4"/>
      <c r="AZQ16" s="3">
        <v>38716</v>
      </c>
      <c r="AZR16" s="4"/>
      <c r="AZS16" s="4"/>
      <c r="AZT16" s="4"/>
      <c r="AZU16" s="4"/>
      <c r="AZV16" s="4"/>
      <c r="AZW16" s="4"/>
      <c r="AZY16" s="3">
        <v>38716</v>
      </c>
      <c r="AZZ16" s="4"/>
      <c r="BAA16" s="4"/>
      <c r="BAB16" s="4"/>
      <c r="BAC16" s="4"/>
      <c r="BAD16" s="4"/>
      <c r="BAE16" s="4"/>
      <c r="BAG16" s="3">
        <v>38716</v>
      </c>
      <c r="BAH16" s="4"/>
      <c r="BAI16" s="4"/>
      <c r="BAJ16" s="4"/>
      <c r="BAK16" s="4"/>
      <c r="BAL16" s="4"/>
      <c r="BAM16" s="4"/>
      <c r="BAO16" s="3">
        <v>38716</v>
      </c>
      <c r="BAP16" s="4"/>
      <c r="BAQ16" s="4"/>
      <c r="BAR16" s="4"/>
      <c r="BAS16" s="4"/>
      <c r="BAT16" s="4"/>
      <c r="BAU16" s="4"/>
      <c r="BAW16" s="3">
        <v>38716</v>
      </c>
      <c r="BAX16" s="4"/>
      <c r="BAY16" s="4"/>
      <c r="BAZ16" s="4"/>
      <c r="BBA16" s="4"/>
      <c r="BBB16" s="4"/>
      <c r="BBC16" s="4"/>
      <c r="BBE16" s="3">
        <v>38716</v>
      </c>
      <c r="BBF16" s="4"/>
      <c r="BBG16" s="4"/>
      <c r="BBH16" s="4"/>
      <c r="BBI16" s="4"/>
      <c r="BBJ16" s="4"/>
      <c r="BBK16" s="4"/>
      <c r="BBM16" s="3">
        <v>38716</v>
      </c>
      <c r="BBN16" s="4"/>
      <c r="BBO16" s="4"/>
      <c r="BBP16" s="4"/>
      <c r="BBQ16" s="4"/>
      <c r="BBR16" s="4"/>
      <c r="BBS16" s="4"/>
      <c r="BBU16" s="3">
        <v>38716</v>
      </c>
      <c r="BBV16" s="4"/>
      <c r="BBW16" s="4"/>
      <c r="BBX16" s="4"/>
      <c r="BBY16" s="4"/>
      <c r="BBZ16" s="4"/>
      <c r="BCA16" s="4"/>
      <c r="BCC16" s="3">
        <v>38716</v>
      </c>
      <c r="BCD16" s="4"/>
      <c r="BCE16" s="4"/>
      <c r="BCF16" s="4"/>
      <c r="BCG16" s="4"/>
      <c r="BCH16" s="4"/>
      <c r="BCI16" s="4"/>
      <c r="BCK16" s="3">
        <v>38716</v>
      </c>
      <c r="BCL16" s="4"/>
      <c r="BCM16" s="4"/>
      <c r="BCN16" s="4"/>
      <c r="BCO16" s="4"/>
      <c r="BCP16" s="4"/>
      <c r="BCQ16" s="4"/>
      <c r="BCS16" s="3">
        <v>38716</v>
      </c>
      <c r="BCT16" s="4"/>
      <c r="BCU16" s="4"/>
      <c r="BCV16" s="4"/>
      <c r="BCW16" s="4"/>
      <c r="BCX16" s="4"/>
      <c r="BCY16" s="4"/>
      <c r="BDA16" s="3">
        <v>38716</v>
      </c>
      <c r="BDB16" s="4"/>
      <c r="BDC16" s="4"/>
      <c r="BDD16" s="4"/>
      <c r="BDE16" s="4"/>
      <c r="BDF16" s="4"/>
      <c r="BDG16" s="4"/>
      <c r="BDI16" s="3">
        <v>38716</v>
      </c>
      <c r="BDJ16" s="4"/>
      <c r="BDK16" s="4"/>
      <c r="BDL16" s="4"/>
      <c r="BDM16" s="4"/>
      <c r="BDN16" s="4"/>
      <c r="BDO16" s="4"/>
      <c r="BDQ16" s="3">
        <v>38716</v>
      </c>
      <c r="BDR16" s="4"/>
      <c r="BDS16" s="4"/>
      <c r="BDT16" s="4"/>
      <c r="BDU16" s="4"/>
      <c r="BDV16" s="4"/>
      <c r="BDW16" s="4"/>
      <c r="BDY16" s="3">
        <v>38716</v>
      </c>
      <c r="BDZ16" s="4"/>
      <c r="BEA16" s="4"/>
      <c r="BEB16" s="4"/>
      <c r="BEC16" s="4"/>
      <c r="BED16" s="4"/>
      <c r="BEE16" s="4"/>
      <c r="BEG16" s="3">
        <v>38716</v>
      </c>
      <c r="BEH16" s="4">
        <v>2.8514222256919553E-8</v>
      </c>
      <c r="BEI16" s="4">
        <v>18.545549816699999</v>
      </c>
      <c r="BEJ16" s="4">
        <v>1.0296696424484254E-8</v>
      </c>
      <c r="BEK16" s="4">
        <v>11.185047777299999</v>
      </c>
      <c r="BEL16" s="4">
        <v>11.185047777299999</v>
      </c>
      <c r="BEM16" s="4"/>
      <c r="BEO16" s="3">
        <v>38716</v>
      </c>
      <c r="BEP16" s="4"/>
      <c r="BEQ16" s="4"/>
      <c r="BER16" s="4"/>
      <c r="BES16" s="4"/>
      <c r="BET16" s="4"/>
      <c r="BEU16" s="4"/>
      <c r="BEW16" s="3">
        <v>38716</v>
      </c>
      <c r="BEX16" s="4"/>
      <c r="BEY16" s="4"/>
      <c r="BEZ16" s="4"/>
      <c r="BFA16" s="4"/>
      <c r="BFB16" s="4"/>
      <c r="BFC16" s="4"/>
      <c r="BFE16" s="3">
        <v>38716</v>
      </c>
      <c r="BFF16" s="4"/>
      <c r="BFG16" s="4"/>
      <c r="BFH16" s="4"/>
      <c r="BFI16" s="4"/>
      <c r="BFJ16" s="4"/>
      <c r="BFK16" s="4"/>
      <c r="BFM16" s="3">
        <v>38716</v>
      </c>
      <c r="BFN16" s="4"/>
      <c r="BFO16" s="4"/>
      <c r="BFP16" s="4"/>
      <c r="BFQ16" s="4"/>
      <c r="BFR16" s="4"/>
      <c r="BFS16" s="4"/>
      <c r="BFU16" s="3">
        <v>38716</v>
      </c>
      <c r="BFV16" s="4"/>
      <c r="BFW16" s="4"/>
      <c r="BFX16" s="4"/>
      <c r="BFY16" s="4"/>
      <c r="BFZ16" s="4"/>
      <c r="BGA16" s="4"/>
      <c r="BGC16" s="3">
        <v>38716</v>
      </c>
      <c r="BGD16" s="4"/>
      <c r="BGE16" s="4"/>
      <c r="BGF16" s="4"/>
      <c r="BGG16" s="4"/>
      <c r="BGH16" s="4"/>
      <c r="BGI16" s="4"/>
      <c r="BGK16" s="3">
        <v>38716</v>
      </c>
      <c r="BGL16" s="4"/>
      <c r="BGM16" s="4"/>
      <c r="BGN16" s="4"/>
      <c r="BGO16" s="4"/>
      <c r="BGP16" s="4"/>
      <c r="BGQ16" s="4"/>
      <c r="BGS16" s="3">
        <v>38716</v>
      </c>
      <c r="BGT16" s="4"/>
      <c r="BGU16" s="4"/>
      <c r="BGV16" s="4"/>
      <c r="BGW16" s="4"/>
      <c r="BGX16" s="4"/>
      <c r="BGY16" s="4"/>
      <c r="BHA16" s="3">
        <v>38716</v>
      </c>
      <c r="BHB16" s="4"/>
      <c r="BHC16" s="4"/>
      <c r="BHD16" s="4"/>
      <c r="BHE16" s="4"/>
      <c r="BHF16" s="4"/>
      <c r="BHG16" s="4"/>
      <c r="BHI16" s="3">
        <v>38716</v>
      </c>
      <c r="BHJ16" s="4"/>
      <c r="BHK16" s="4"/>
      <c r="BHL16" s="4"/>
      <c r="BHM16" s="4"/>
      <c r="BHN16" s="4"/>
      <c r="BHO16" s="4"/>
      <c r="BHQ16" s="3">
        <v>38716</v>
      </c>
      <c r="BHR16" s="4"/>
      <c r="BHS16" s="4"/>
      <c r="BHT16" s="4"/>
      <c r="BHU16" s="4"/>
      <c r="BHV16" s="4"/>
      <c r="BHW16" s="4"/>
      <c r="BHY16" s="3">
        <v>38716</v>
      </c>
      <c r="BHZ16" s="4"/>
      <c r="BIA16" s="4"/>
      <c r="BIB16" s="4"/>
      <c r="BIC16" s="4"/>
      <c r="BID16" s="4"/>
      <c r="BIE16" s="4"/>
      <c r="BIG16" s="3">
        <v>38716</v>
      </c>
      <c r="BIH16" s="4"/>
      <c r="BII16" s="4"/>
      <c r="BIJ16" s="4"/>
      <c r="BIK16" s="4"/>
      <c r="BIL16" s="4"/>
      <c r="BIM16" s="4"/>
      <c r="BIO16" s="3">
        <v>38716</v>
      </c>
      <c r="BIP16" s="4"/>
      <c r="BIQ16" s="4"/>
      <c r="BIR16" s="4"/>
      <c r="BIS16" s="4"/>
      <c r="BIT16" s="4"/>
      <c r="BIU16" s="4"/>
      <c r="BIW16" s="3">
        <v>38716</v>
      </c>
      <c r="BIX16" s="4"/>
      <c r="BIY16" s="4"/>
      <c r="BIZ16" s="4"/>
      <c r="BJA16" s="4"/>
      <c r="BJB16" s="4"/>
      <c r="BJC16" s="4"/>
      <c r="BJE16" s="3">
        <v>38716</v>
      </c>
      <c r="BJF16" s="4"/>
      <c r="BJG16" s="4"/>
      <c r="BJH16" s="4"/>
      <c r="BJI16" s="4"/>
      <c r="BJJ16" s="4"/>
      <c r="BJK16" s="4"/>
      <c r="BJM16" s="3">
        <v>38716</v>
      </c>
      <c r="BJN16" s="4"/>
      <c r="BJO16" s="4"/>
      <c r="BJP16" s="4"/>
      <c r="BJQ16" s="4"/>
      <c r="BJR16" s="4"/>
      <c r="BJS16" s="4"/>
      <c r="BJU16" s="3">
        <v>38716</v>
      </c>
      <c r="BJV16" s="4"/>
      <c r="BJW16" s="4"/>
      <c r="BJX16" s="4"/>
      <c r="BJY16" s="4"/>
      <c r="BJZ16" s="4"/>
      <c r="BKA16" s="4"/>
      <c r="BKC16" s="3">
        <v>38716</v>
      </c>
      <c r="BKD16" s="4"/>
      <c r="BKE16" s="4"/>
      <c r="BKF16" s="4"/>
      <c r="BKG16" s="4"/>
      <c r="BKH16" s="4"/>
      <c r="BKI16" s="4"/>
      <c r="BKK16" s="3">
        <v>38716</v>
      </c>
      <c r="BKL16" s="4"/>
      <c r="BKM16" s="4"/>
      <c r="BKN16" s="4"/>
      <c r="BKO16" s="4"/>
      <c r="BKP16" s="4"/>
      <c r="BKQ16" s="4"/>
      <c r="BKS16" s="3">
        <v>38716</v>
      </c>
      <c r="BKT16" s="4"/>
      <c r="BKU16" s="4"/>
      <c r="BKV16" s="4"/>
      <c r="BKW16" s="4"/>
      <c r="BKX16" s="4"/>
      <c r="BKY16" s="4"/>
      <c r="BLA16" s="3">
        <v>38716</v>
      </c>
      <c r="BLB16" s="4"/>
      <c r="BLC16" s="4"/>
      <c r="BLD16" s="4"/>
      <c r="BLE16" s="4"/>
      <c r="BLF16" s="4"/>
      <c r="BLG16" s="4"/>
      <c r="BLI16" s="3">
        <v>38716</v>
      </c>
      <c r="BLJ16" s="4"/>
      <c r="BLK16" s="4"/>
      <c r="BLL16" s="4"/>
      <c r="BLM16" s="4"/>
      <c r="BLN16" s="4"/>
      <c r="BLO16" s="4"/>
      <c r="BLQ16" s="3">
        <v>38716</v>
      </c>
      <c r="BLR16" s="4"/>
      <c r="BLS16" s="4"/>
      <c r="BLT16" s="4"/>
      <c r="BLU16" s="4"/>
      <c r="BLV16" s="4"/>
      <c r="BLW16" s="4"/>
      <c r="BLY16" s="3">
        <v>38716</v>
      </c>
      <c r="BLZ16" s="4"/>
      <c r="BMA16" s="4"/>
      <c r="BMB16" s="4"/>
      <c r="BMC16" s="4"/>
      <c r="BMD16" s="4"/>
      <c r="BME16" s="4"/>
      <c r="BMG16" s="3">
        <v>38716</v>
      </c>
      <c r="BMH16" s="4"/>
      <c r="BMI16" s="4"/>
      <c r="BMJ16" s="4"/>
      <c r="BMK16" s="4"/>
      <c r="BML16" s="4"/>
      <c r="BMM16" s="4"/>
      <c r="BMO16" s="3">
        <v>38716</v>
      </c>
      <c r="BMP16" s="4"/>
      <c r="BMQ16" s="4"/>
      <c r="BMR16" s="4"/>
      <c r="BMS16" s="4"/>
      <c r="BMT16" s="4"/>
      <c r="BMU16" s="4"/>
      <c r="BMW16" s="3">
        <v>38716</v>
      </c>
      <c r="BMX16" s="4"/>
      <c r="BMY16" s="4"/>
      <c r="BMZ16" s="4"/>
      <c r="BNA16" s="4"/>
      <c r="BNB16" s="4"/>
      <c r="BNC16" s="4"/>
      <c r="BNE16" s="3">
        <v>38716</v>
      </c>
      <c r="BNF16" s="4"/>
      <c r="BNG16" s="4"/>
      <c r="BNH16" s="4"/>
      <c r="BNI16" s="4"/>
      <c r="BNJ16" s="4"/>
      <c r="BNK16" s="4"/>
      <c r="BNM16" s="3">
        <v>38716</v>
      </c>
      <c r="BNN16" s="4"/>
      <c r="BNO16" s="4"/>
      <c r="BNP16" s="4"/>
      <c r="BNQ16" s="4"/>
      <c r="BNR16" s="4"/>
      <c r="BNS16" s="4"/>
      <c r="BNU16" s="3">
        <v>38716</v>
      </c>
      <c r="BNV16" s="4"/>
      <c r="BNW16" s="4"/>
      <c r="BNX16" s="4"/>
      <c r="BNY16" s="4"/>
      <c r="BNZ16" s="4"/>
      <c r="BOA16" s="4"/>
      <c r="BOC16" s="3">
        <v>38716</v>
      </c>
      <c r="BOD16" s="4"/>
      <c r="BOE16" s="4"/>
      <c r="BOF16" s="4"/>
      <c r="BOG16" s="4"/>
      <c r="BOH16" s="4"/>
      <c r="BOI16" s="4"/>
      <c r="BOK16" s="3">
        <v>38716</v>
      </c>
      <c r="BOL16" s="4"/>
      <c r="BOM16" s="4"/>
      <c r="BON16" s="4"/>
      <c r="BOO16" s="4"/>
      <c r="BOP16" s="4"/>
      <c r="BOQ16" s="4"/>
      <c r="BOS16" s="3">
        <v>38716</v>
      </c>
      <c r="BOT16" s="4"/>
      <c r="BOU16" s="4"/>
      <c r="BOV16" s="4"/>
      <c r="BOW16" s="4"/>
      <c r="BOX16" s="4"/>
      <c r="BOY16" s="4"/>
      <c r="BPA16" s="3">
        <v>38716</v>
      </c>
      <c r="BPB16" s="4"/>
      <c r="BPC16" s="4"/>
      <c r="BPD16" s="4"/>
      <c r="BPE16" s="4"/>
      <c r="BPF16" s="4"/>
      <c r="BPG16" s="4"/>
      <c r="BPI16" s="3">
        <v>38716</v>
      </c>
      <c r="BPJ16" s="4"/>
      <c r="BPK16" s="4"/>
      <c r="BPL16" s="4"/>
      <c r="BPM16" s="4"/>
      <c r="BPN16" s="4"/>
      <c r="BPO16" s="4"/>
      <c r="BPQ16" s="3">
        <v>38716</v>
      </c>
      <c r="BPR16" s="4"/>
      <c r="BPS16" s="4"/>
      <c r="BPT16" s="4"/>
      <c r="BPU16" s="4"/>
      <c r="BPV16" s="4"/>
      <c r="BPW16" s="4"/>
      <c r="BPY16" s="3">
        <v>38716</v>
      </c>
      <c r="BPZ16" s="4"/>
      <c r="BQA16" s="4"/>
      <c r="BQB16" s="4"/>
      <c r="BQC16" s="4"/>
      <c r="BQD16" s="4"/>
      <c r="BQE16" s="4"/>
      <c r="BQG16" s="3">
        <v>38716</v>
      </c>
      <c r="BQH16" s="4"/>
      <c r="BQI16" s="4"/>
      <c r="BQJ16" s="4"/>
      <c r="BQK16" s="4"/>
      <c r="BQL16" s="4"/>
      <c r="BQM16" s="4"/>
      <c r="BQO16" s="3">
        <v>38716</v>
      </c>
      <c r="BQP16" s="4"/>
      <c r="BQQ16" s="4"/>
      <c r="BQR16" s="4"/>
      <c r="BQS16" s="4"/>
      <c r="BQT16" s="4"/>
      <c r="BQU16" s="4"/>
      <c r="BQW16" s="3">
        <v>38716</v>
      </c>
      <c r="BQX16" s="4"/>
      <c r="BQY16" s="4"/>
      <c r="BQZ16" s="4"/>
      <c r="BRA16" s="4"/>
      <c r="BRB16" s="4"/>
      <c r="BRC16" s="4"/>
      <c r="BRE16" s="3">
        <v>38716</v>
      </c>
      <c r="BRF16" s="4"/>
      <c r="BRG16" s="4"/>
      <c r="BRH16" s="4"/>
      <c r="BRI16" s="4"/>
      <c r="BRJ16" s="4"/>
      <c r="BRK16" s="4"/>
      <c r="BRM16" s="3">
        <v>38716</v>
      </c>
      <c r="BRN16" s="4"/>
      <c r="BRO16" s="4"/>
      <c r="BRP16" s="4"/>
      <c r="BRQ16" s="4"/>
      <c r="BRR16" s="4"/>
      <c r="BRS16" s="4"/>
      <c r="BRU16" s="3">
        <v>38716</v>
      </c>
      <c r="BRV16" s="4"/>
      <c r="BRW16" s="4"/>
      <c r="BRX16" s="4"/>
      <c r="BRY16" s="4"/>
      <c r="BRZ16" s="4"/>
      <c r="BSA16" s="4"/>
      <c r="BSC16" s="3">
        <v>38716</v>
      </c>
      <c r="BSD16" s="4"/>
      <c r="BSE16" s="4"/>
      <c r="BSF16" s="4"/>
      <c r="BSG16" s="4"/>
      <c r="BSH16" s="4"/>
      <c r="BSI16" s="4"/>
      <c r="BSK16" s="3">
        <v>38716</v>
      </c>
      <c r="BSL16" s="4"/>
      <c r="BSM16" s="4"/>
      <c r="BSN16" s="4"/>
      <c r="BSO16" s="4"/>
      <c r="BSP16" s="4"/>
      <c r="BSQ16" s="4"/>
      <c r="BSS16" s="3">
        <v>38716</v>
      </c>
      <c r="BST16" s="4"/>
      <c r="BSU16" s="4"/>
      <c r="BSV16" s="4"/>
      <c r="BSW16" s="4"/>
      <c r="BSX16" s="4"/>
      <c r="BSY16" s="4"/>
      <c r="BTA16" s="3">
        <v>38716</v>
      </c>
      <c r="BTB16" s="4"/>
      <c r="BTC16" s="4"/>
      <c r="BTD16" s="4"/>
      <c r="BTE16" s="4"/>
      <c r="BTF16" s="4"/>
      <c r="BTG16" s="4"/>
      <c r="BTI16" s="3">
        <v>38716</v>
      </c>
      <c r="BTJ16" s="4"/>
      <c r="BTK16" s="4"/>
      <c r="BTL16" s="4"/>
      <c r="BTM16" s="4"/>
      <c r="BTN16" s="4"/>
      <c r="BTO16" s="4"/>
      <c r="BTQ16" s="3">
        <v>38716</v>
      </c>
      <c r="BTR16" s="4"/>
      <c r="BTS16" s="4"/>
      <c r="BTT16" s="4"/>
      <c r="BTU16" s="4"/>
      <c r="BTV16" s="4"/>
      <c r="BTW16" s="4"/>
      <c r="BTY16" s="3">
        <v>38716</v>
      </c>
      <c r="BTZ16" s="4"/>
      <c r="BUA16" s="4"/>
      <c r="BUB16" s="4"/>
      <c r="BUC16" s="4"/>
      <c r="BUD16" s="4"/>
      <c r="BUE16" s="4"/>
      <c r="BUG16" s="3">
        <v>38716</v>
      </c>
      <c r="BUH16" s="4"/>
      <c r="BUI16" s="4"/>
      <c r="BUJ16" s="4"/>
      <c r="BUK16" s="4"/>
      <c r="BUL16" s="4"/>
      <c r="BUM16" s="4"/>
      <c r="BUO16" s="3">
        <v>38716</v>
      </c>
      <c r="BUP16" s="4"/>
      <c r="BUQ16" s="4"/>
      <c r="BUR16" s="4"/>
      <c r="BUS16" s="4"/>
      <c r="BUT16" s="4"/>
      <c r="BUU16" s="4"/>
      <c r="BUW16" s="3">
        <v>38716</v>
      </c>
      <c r="BUX16" s="4"/>
      <c r="BUY16" s="4"/>
      <c r="BUZ16" s="4"/>
      <c r="BVA16" s="4"/>
      <c r="BVB16" s="4"/>
      <c r="BVC16" s="4"/>
      <c r="BVE16" s="3">
        <v>38716</v>
      </c>
      <c r="BVF16" s="4"/>
      <c r="BVG16" s="4"/>
      <c r="BVH16" s="4"/>
      <c r="BVI16" s="4"/>
      <c r="BVJ16" s="4"/>
      <c r="BVK16" s="4"/>
      <c r="BVM16" s="3">
        <v>38716</v>
      </c>
      <c r="BVN16" s="4"/>
      <c r="BVO16" s="4"/>
      <c r="BVP16" s="4"/>
      <c r="BVQ16" s="4"/>
      <c r="BVR16" s="4"/>
      <c r="BVS16" s="4"/>
      <c r="BVU16" s="3">
        <v>38716</v>
      </c>
      <c r="BVV16" s="4"/>
      <c r="BVW16" s="4"/>
      <c r="BVX16" s="4"/>
      <c r="BVY16" s="4"/>
      <c r="BVZ16" s="4"/>
      <c r="BWA16" s="4"/>
      <c r="BWC16" s="3">
        <v>38716</v>
      </c>
      <c r="BWD16" s="4"/>
      <c r="BWE16" s="4"/>
      <c r="BWF16" s="4"/>
      <c r="BWG16" s="4"/>
      <c r="BWH16" s="4"/>
      <c r="BWI16" s="4"/>
      <c r="BWK16" s="3">
        <v>38716</v>
      </c>
      <c r="BWL16" s="4"/>
      <c r="BWM16" s="4"/>
      <c r="BWN16" s="4"/>
      <c r="BWO16" s="4"/>
      <c r="BWP16" s="4"/>
      <c r="BWQ16" s="4"/>
      <c r="BWS16" s="3">
        <v>38716</v>
      </c>
      <c r="BWT16" s="4"/>
      <c r="BWU16" s="4"/>
      <c r="BWV16" s="4"/>
      <c r="BWW16" s="4"/>
      <c r="BWX16" s="4"/>
      <c r="BWY16" s="4"/>
      <c r="BXA16" s="3">
        <v>38716</v>
      </c>
      <c r="BXB16" s="4"/>
      <c r="BXC16" s="4"/>
      <c r="BXD16" s="4"/>
      <c r="BXE16" s="4"/>
      <c r="BXF16" s="4"/>
      <c r="BXG16" s="4"/>
      <c r="BXI16" s="3">
        <v>38716</v>
      </c>
      <c r="BXJ16" s="4"/>
      <c r="BXK16" s="4"/>
      <c r="BXL16" s="4"/>
      <c r="BXM16" s="4"/>
      <c r="BXN16" s="4"/>
      <c r="BXO16" s="4"/>
      <c r="BXQ16" s="3">
        <v>38716</v>
      </c>
      <c r="BXR16" s="4"/>
      <c r="BXS16" s="4"/>
      <c r="BXT16" s="4"/>
      <c r="BXU16" s="4"/>
      <c r="BXV16" s="4"/>
      <c r="BXW16" s="4"/>
      <c r="BXY16" s="3">
        <v>38716</v>
      </c>
      <c r="BXZ16" s="4"/>
      <c r="BYA16" s="4"/>
      <c r="BYB16" s="4"/>
      <c r="BYC16" s="4"/>
      <c r="BYD16" s="4"/>
      <c r="BYE16" s="4"/>
      <c r="BYG16" s="3">
        <v>38716</v>
      </c>
      <c r="BYH16" s="4"/>
      <c r="BYI16" s="4"/>
      <c r="BYJ16" s="4"/>
      <c r="BYK16" s="4"/>
      <c r="BYL16" s="4"/>
      <c r="BYM16" s="4"/>
      <c r="BYO16" s="3">
        <v>38716</v>
      </c>
      <c r="BYP16" s="4"/>
      <c r="BYQ16" s="4"/>
      <c r="BYR16" s="4"/>
      <c r="BYS16" s="4"/>
      <c r="BYT16" s="4"/>
      <c r="BYU16" s="4"/>
      <c r="BYW16" s="3">
        <v>38716</v>
      </c>
      <c r="BYX16" s="4"/>
      <c r="BYY16" s="4"/>
      <c r="BYZ16" s="4"/>
      <c r="BZA16" s="4"/>
      <c r="BZB16" s="4"/>
      <c r="BZC16" s="4"/>
      <c r="BZE16" s="3">
        <v>38716</v>
      </c>
      <c r="BZF16" s="4"/>
      <c r="BZG16" s="4"/>
      <c r="BZH16" s="4"/>
      <c r="BZI16" s="4"/>
      <c r="BZJ16" s="4"/>
      <c r="BZK16" s="4"/>
      <c r="BZM16" s="3">
        <v>38716</v>
      </c>
      <c r="BZN16" s="4"/>
      <c r="BZO16" s="4"/>
      <c r="BZP16" s="4"/>
      <c r="BZQ16" s="4"/>
      <c r="BZR16" s="4"/>
      <c r="BZS16" s="4"/>
      <c r="BZU16" s="3">
        <v>38716</v>
      </c>
      <c r="BZV16" s="4"/>
      <c r="BZW16" s="4"/>
      <c r="BZX16" s="4"/>
      <c r="BZY16" s="4"/>
      <c r="BZZ16" s="4"/>
      <c r="CAA16" s="4"/>
      <c r="CAC16" s="3">
        <v>38716</v>
      </c>
      <c r="CAD16" s="4"/>
      <c r="CAE16" s="4"/>
      <c r="CAF16" s="4"/>
      <c r="CAG16" s="4"/>
      <c r="CAH16" s="4"/>
      <c r="CAI16" s="4"/>
      <c r="CAK16" s="3">
        <v>38716</v>
      </c>
      <c r="CAL16" s="4"/>
      <c r="CAM16" s="4"/>
      <c r="CAN16" s="4"/>
      <c r="CAO16" s="4"/>
      <c r="CAP16" s="4"/>
      <c r="CAQ16" s="4"/>
      <c r="CAS16" s="3">
        <v>38716</v>
      </c>
      <c r="CAT16" s="4"/>
      <c r="CAU16" s="4"/>
      <c r="CAV16" s="4"/>
      <c r="CAW16" s="4"/>
      <c r="CAX16" s="4"/>
      <c r="CAY16" s="4"/>
      <c r="CBA16" s="3">
        <v>38716</v>
      </c>
      <c r="CBB16" s="4"/>
      <c r="CBC16" s="4"/>
      <c r="CBD16" s="4"/>
      <c r="CBE16" s="4"/>
      <c r="CBF16" s="4"/>
      <c r="CBG16" s="4"/>
      <c r="CBI16" s="3">
        <v>38716</v>
      </c>
      <c r="CBJ16" s="4"/>
      <c r="CBK16" s="4"/>
      <c r="CBL16" s="4"/>
      <c r="CBM16" s="4"/>
      <c r="CBN16" s="4"/>
      <c r="CBO16" s="4"/>
      <c r="CBQ16" s="3">
        <v>38716</v>
      </c>
      <c r="CBR16" s="4"/>
      <c r="CBS16" s="4"/>
      <c r="CBT16" s="4"/>
      <c r="CBU16" s="4"/>
      <c r="CBV16" s="4"/>
      <c r="CBW16" s="4"/>
      <c r="CBY16" s="3">
        <v>38716</v>
      </c>
      <c r="CBZ16" s="4"/>
      <c r="CCA16" s="4"/>
      <c r="CCB16" s="4"/>
      <c r="CCC16" s="4"/>
      <c r="CCD16" s="4"/>
      <c r="CCE16" s="4"/>
      <c r="CCG16" s="3">
        <v>38716</v>
      </c>
      <c r="CCH16" s="4"/>
      <c r="CCI16" s="4"/>
      <c r="CCJ16" s="4"/>
      <c r="CCK16" s="4"/>
      <c r="CCL16" s="4"/>
      <c r="CCM16" s="4"/>
      <c r="CCO16" s="3">
        <v>38716</v>
      </c>
      <c r="CCP16" s="4"/>
      <c r="CCQ16" s="4"/>
      <c r="CCR16" s="4"/>
      <c r="CCS16" s="4"/>
      <c r="CCT16" s="4"/>
      <c r="CCU16" s="4"/>
      <c r="CCW16" s="3">
        <v>38716</v>
      </c>
      <c r="CCX16" s="4"/>
      <c r="CCY16" s="4"/>
      <c r="CCZ16" s="4"/>
      <c r="CDA16" s="4"/>
      <c r="CDB16" s="4"/>
      <c r="CDC16" s="4"/>
      <c r="CDE16" s="3">
        <v>38716</v>
      </c>
      <c r="CDF16" s="4"/>
      <c r="CDG16" s="4"/>
      <c r="CDH16" s="4"/>
      <c r="CDI16" s="4"/>
      <c r="CDJ16" s="4"/>
      <c r="CDK16" s="4"/>
      <c r="CDM16" s="3">
        <v>38716</v>
      </c>
      <c r="CDN16" s="4"/>
      <c r="CDO16" s="4"/>
      <c r="CDP16" s="4"/>
      <c r="CDQ16" s="4"/>
      <c r="CDR16" s="4"/>
      <c r="CDS16" s="4"/>
      <c r="CDU16" s="3">
        <v>38716</v>
      </c>
      <c r="CDV16" s="4"/>
      <c r="CDW16" s="4"/>
      <c r="CDX16" s="4"/>
      <c r="CDY16" s="4"/>
      <c r="CDZ16" s="4"/>
      <c r="CEA16" s="4"/>
      <c r="CEC16" s="3">
        <v>38716</v>
      </c>
      <c r="CED16" s="4"/>
      <c r="CEE16" s="4"/>
      <c r="CEF16" s="4"/>
      <c r="CEG16" s="4"/>
      <c r="CEH16" s="4"/>
      <c r="CEI16" s="4"/>
      <c r="CEK16" s="3">
        <v>38716</v>
      </c>
      <c r="CEL16" s="4"/>
      <c r="CEM16" s="4"/>
      <c r="CEN16" s="4"/>
      <c r="CEO16" s="4"/>
      <c r="CEP16" s="4"/>
      <c r="CEQ16" s="4"/>
      <c r="CES16" s="3">
        <v>38716</v>
      </c>
      <c r="CET16" s="4"/>
      <c r="CEU16" s="4"/>
      <c r="CEV16" s="4"/>
      <c r="CEW16" s="4"/>
      <c r="CEX16" s="4"/>
      <c r="CEY16" s="4"/>
      <c r="CFA16" s="3">
        <v>38716</v>
      </c>
      <c r="CFB16" s="4"/>
      <c r="CFC16" s="4"/>
      <c r="CFD16" s="4"/>
      <c r="CFE16" s="4"/>
      <c r="CFF16" s="4"/>
      <c r="CFG16" s="4"/>
      <c r="CFI16" s="3">
        <v>38716</v>
      </c>
      <c r="CFJ16" s="4"/>
      <c r="CFK16" s="4"/>
      <c r="CFL16" s="4"/>
      <c r="CFM16" s="4"/>
      <c r="CFN16" s="4"/>
      <c r="CFO16" s="4"/>
      <c r="CFQ16" s="3">
        <v>38716</v>
      </c>
      <c r="CFR16" s="4"/>
      <c r="CFS16" s="4"/>
      <c r="CFT16" s="4"/>
      <c r="CFU16" s="4"/>
      <c r="CFV16" s="4"/>
      <c r="CFW16" s="4"/>
      <c r="CFY16" s="3">
        <v>38716</v>
      </c>
      <c r="CFZ16" s="4"/>
      <c r="CGA16" s="4"/>
      <c r="CGB16" s="4"/>
      <c r="CGC16" s="4"/>
      <c r="CGD16" s="4"/>
      <c r="CGE16" s="4"/>
      <c r="CGG16" s="3">
        <v>38716</v>
      </c>
      <c r="CGH16" s="4"/>
      <c r="CGI16" s="4"/>
      <c r="CGJ16" s="4"/>
      <c r="CGK16" s="4"/>
      <c r="CGL16" s="4"/>
      <c r="CGM16" s="4"/>
      <c r="CGO16" s="3">
        <v>38716</v>
      </c>
      <c r="CGP16" s="4"/>
      <c r="CGQ16" s="4"/>
      <c r="CGR16" s="4"/>
      <c r="CGS16" s="4"/>
      <c r="CGT16" s="4"/>
      <c r="CGU16" s="4"/>
      <c r="CGW16" s="3">
        <v>38716</v>
      </c>
      <c r="CGX16" s="4"/>
      <c r="CGY16" s="4"/>
      <c r="CGZ16" s="4"/>
      <c r="CHA16" s="4"/>
      <c r="CHB16" s="4"/>
      <c r="CHC16" s="4"/>
      <c r="CHE16" s="3">
        <v>38716</v>
      </c>
      <c r="CHF16" s="4"/>
      <c r="CHG16" s="4"/>
      <c r="CHH16" s="4"/>
      <c r="CHI16" s="4"/>
      <c r="CHJ16" s="4"/>
      <c r="CHK16" s="4"/>
      <c r="CHM16" s="3">
        <v>38716</v>
      </c>
      <c r="CHN16" s="4"/>
      <c r="CHO16" s="4"/>
      <c r="CHP16" s="4"/>
      <c r="CHQ16" s="4"/>
      <c r="CHR16" s="4"/>
      <c r="CHS16" s="4"/>
      <c r="CHU16" s="3">
        <v>38716</v>
      </c>
      <c r="CHV16" s="4"/>
      <c r="CHW16" s="4"/>
      <c r="CHX16" s="4"/>
      <c r="CHY16" s="4"/>
      <c r="CHZ16" s="4"/>
      <c r="CIA16" s="4"/>
      <c r="CIC16" s="3">
        <v>38716</v>
      </c>
      <c r="CID16" s="4"/>
      <c r="CIE16" s="4"/>
      <c r="CIF16" s="4"/>
      <c r="CIG16" s="4"/>
      <c r="CIH16" s="4"/>
      <c r="CII16" s="4"/>
      <c r="CIK16" s="3">
        <v>38716</v>
      </c>
      <c r="CIL16" s="4"/>
      <c r="CIM16" s="4"/>
      <c r="CIN16" s="4"/>
      <c r="CIO16" s="4"/>
      <c r="CIP16" s="4"/>
      <c r="CIQ16" s="4"/>
      <c r="CIS16" s="3">
        <v>38716</v>
      </c>
      <c r="CIT16" s="4"/>
      <c r="CIU16" s="4"/>
      <c r="CIV16" s="4"/>
      <c r="CIW16" s="4"/>
      <c r="CIX16" s="4"/>
      <c r="CIY16" s="4"/>
      <c r="CJA16" s="3">
        <v>38716</v>
      </c>
      <c r="CJB16" s="4"/>
      <c r="CJC16" s="4"/>
      <c r="CJD16" s="4"/>
      <c r="CJE16" s="4"/>
      <c r="CJF16" s="4"/>
      <c r="CJG16" s="4"/>
      <c r="CJI16" s="3">
        <v>38716</v>
      </c>
      <c r="CJJ16" s="4"/>
      <c r="CJK16" s="4"/>
      <c r="CJL16" s="4"/>
      <c r="CJM16" s="4"/>
      <c r="CJN16" s="4"/>
      <c r="CJO16" s="4"/>
      <c r="CJQ16" s="3">
        <v>38716</v>
      </c>
      <c r="CJR16" s="4"/>
      <c r="CJS16" s="4"/>
      <c r="CJT16" s="4"/>
      <c r="CJU16" s="4"/>
      <c r="CJV16" s="4"/>
      <c r="CJW16" s="4"/>
      <c r="CJY16" s="3">
        <v>38716</v>
      </c>
      <c r="CJZ16" s="4"/>
      <c r="CKA16" s="4"/>
      <c r="CKB16" s="4"/>
      <c r="CKC16" s="4"/>
      <c r="CKD16" s="4"/>
      <c r="CKE16" s="4"/>
      <c r="CKG16" s="3">
        <v>38716</v>
      </c>
      <c r="CKH16" s="4"/>
      <c r="CKI16" s="4"/>
      <c r="CKJ16" s="4"/>
      <c r="CKK16" s="4"/>
      <c r="CKL16" s="4"/>
      <c r="CKM16" s="4"/>
      <c r="CKO16" s="3">
        <v>38716</v>
      </c>
      <c r="CKP16" s="4"/>
      <c r="CKQ16" s="4"/>
      <c r="CKR16" s="4"/>
      <c r="CKS16" s="4"/>
      <c r="CKT16" s="4"/>
      <c r="CKU16" s="4"/>
      <c r="CKW16" s="3">
        <v>38716</v>
      </c>
      <c r="CKX16" s="4"/>
      <c r="CKY16" s="4"/>
      <c r="CKZ16" s="4"/>
      <c r="CLA16" s="4"/>
      <c r="CLB16" s="4"/>
      <c r="CLC16" s="4"/>
      <c r="CLE16" s="3">
        <v>38716</v>
      </c>
      <c r="CLF16" s="4"/>
      <c r="CLG16" s="4"/>
      <c r="CLH16" s="4"/>
      <c r="CLI16" s="4"/>
      <c r="CLJ16" s="4"/>
      <c r="CLK16" s="4"/>
      <c r="CLM16" s="3">
        <v>38716</v>
      </c>
      <c r="CLN16" s="4"/>
      <c r="CLO16" s="4"/>
      <c r="CLP16" s="4"/>
      <c r="CLQ16" s="4"/>
      <c r="CLR16" s="4"/>
      <c r="CLS16" s="4"/>
      <c r="CLU16" s="3">
        <v>38716</v>
      </c>
      <c r="CLV16" s="4"/>
      <c r="CLW16" s="4"/>
      <c r="CLX16" s="4"/>
      <c r="CLY16" s="4"/>
      <c r="CLZ16" s="4"/>
      <c r="CMA16" s="4"/>
      <c r="CMC16" s="3">
        <v>38716</v>
      </c>
      <c r="CMD16" s="4"/>
      <c r="CME16" s="4"/>
      <c r="CMF16" s="4"/>
      <c r="CMG16" s="4"/>
      <c r="CMH16" s="4"/>
      <c r="CMI16" s="4"/>
      <c r="CMK16" s="3">
        <v>38716</v>
      </c>
      <c r="CML16" s="4"/>
      <c r="CMM16" s="4"/>
      <c r="CMN16" s="4"/>
      <c r="CMO16" s="4"/>
      <c r="CMP16" s="4"/>
      <c r="CMQ16" s="4"/>
      <c r="CMS16" s="3">
        <v>38716</v>
      </c>
      <c r="CMT16" s="4"/>
      <c r="CMU16" s="4"/>
      <c r="CMV16" s="4"/>
      <c r="CMW16" s="4"/>
      <c r="CMX16" s="4"/>
      <c r="CMY16" s="4"/>
      <c r="CNA16" s="3">
        <v>38716</v>
      </c>
      <c r="CNB16" s="4"/>
      <c r="CNC16" s="4"/>
      <c r="CND16" s="4"/>
      <c r="CNE16" s="4"/>
      <c r="CNF16" s="4"/>
      <c r="CNG16" s="4"/>
      <c r="CNI16" s="3">
        <v>38716</v>
      </c>
      <c r="CNJ16" s="4"/>
      <c r="CNK16" s="4"/>
      <c r="CNL16" s="4"/>
      <c r="CNM16" s="4"/>
      <c r="CNN16" s="4"/>
      <c r="CNO16" s="4"/>
      <c r="CNQ16" s="3">
        <v>38716</v>
      </c>
      <c r="CNR16" s="4"/>
      <c r="CNS16" s="4"/>
      <c r="CNT16" s="4"/>
      <c r="CNU16" s="4"/>
      <c r="CNV16" s="4"/>
      <c r="CNW16" s="4"/>
      <c r="CNY16" s="3">
        <v>38716</v>
      </c>
      <c r="CNZ16" s="4"/>
      <c r="COA16" s="4"/>
      <c r="COB16" s="4"/>
      <c r="COC16" s="4"/>
      <c r="COD16" s="4"/>
      <c r="COE16" s="4"/>
      <c r="COG16" s="3">
        <v>38716</v>
      </c>
      <c r="COH16" s="4"/>
      <c r="COI16" s="4"/>
      <c r="COJ16" s="4"/>
      <c r="COK16" s="4"/>
      <c r="COL16" s="4"/>
      <c r="COM16" s="4"/>
      <c r="COO16" s="3">
        <v>38716</v>
      </c>
      <c r="COP16" s="4"/>
      <c r="COQ16" s="4"/>
      <c r="COR16" s="4"/>
      <c r="COS16" s="4"/>
      <c r="COT16" s="4"/>
      <c r="COU16" s="4"/>
      <c r="COW16" s="3">
        <v>38716</v>
      </c>
      <c r="COX16" s="4"/>
      <c r="COY16" s="4"/>
      <c r="COZ16" s="4"/>
      <c r="CPA16" s="4"/>
      <c r="CPB16" s="4"/>
      <c r="CPC16" s="4"/>
      <c r="CPE16" s="3">
        <v>38716</v>
      </c>
      <c r="CPF16" s="4"/>
      <c r="CPG16" s="4"/>
      <c r="CPH16" s="4"/>
      <c r="CPI16" s="4"/>
      <c r="CPJ16" s="4"/>
      <c r="CPK16" s="4"/>
      <c r="CPM16" s="3">
        <v>38716</v>
      </c>
      <c r="CPN16" s="4"/>
      <c r="CPO16" s="4"/>
      <c r="CPP16" s="4"/>
      <c r="CPQ16" s="4"/>
      <c r="CPR16" s="4"/>
      <c r="CPS16" s="4"/>
      <c r="CPU16" s="3">
        <v>38716</v>
      </c>
      <c r="CPV16" s="4"/>
      <c r="CPW16" s="4"/>
      <c r="CPX16" s="4"/>
      <c r="CPY16" s="4"/>
      <c r="CPZ16" s="4"/>
      <c r="CQA16" s="4"/>
      <c r="CQC16" s="3">
        <v>38716</v>
      </c>
      <c r="CQD16" s="4"/>
      <c r="CQE16" s="4"/>
      <c r="CQF16" s="4"/>
      <c r="CQG16" s="4"/>
      <c r="CQH16" s="4"/>
      <c r="CQI16" s="4"/>
      <c r="CQK16" s="3">
        <v>38716</v>
      </c>
      <c r="CQL16" s="4"/>
      <c r="CQM16" s="4"/>
      <c r="CQN16" s="4"/>
      <c r="CQO16" s="4"/>
      <c r="CQP16" s="4"/>
      <c r="CQQ16" s="4"/>
      <c r="CQS16" s="3">
        <v>38716</v>
      </c>
      <c r="CQT16" s="4"/>
      <c r="CQU16" s="4"/>
      <c r="CQV16" s="4"/>
      <c r="CQW16" s="4"/>
      <c r="CQX16" s="4"/>
      <c r="CQY16" s="4"/>
      <c r="CRA16" s="3">
        <v>38716</v>
      </c>
      <c r="CRB16" s="4"/>
      <c r="CRC16" s="4"/>
      <c r="CRD16" s="4"/>
      <c r="CRE16" s="4"/>
      <c r="CRF16" s="4"/>
      <c r="CRG16" s="4"/>
      <c r="CRI16" s="3">
        <v>38716</v>
      </c>
      <c r="CRJ16" s="4"/>
      <c r="CRK16" s="4"/>
      <c r="CRL16" s="4"/>
      <c r="CRM16" s="4"/>
      <c r="CRN16" s="4"/>
      <c r="CRO16" s="4"/>
      <c r="CRQ16" s="3">
        <v>38716</v>
      </c>
      <c r="CRR16" s="4"/>
      <c r="CRS16" s="4"/>
      <c r="CRT16" s="4"/>
      <c r="CRU16" s="4"/>
      <c r="CRV16" s="4"/>
      <c r="CRW16" s="4"/>
      <c r="CRY16" s="3">
        <v>38716</v>
      </c>
      <c r="CRZ16" s="4"/>
      <c r="CSA16" s="4"/>
      <c r="CSB16" s="4"/>
      <c r="CSC16" s="4"/>
      <c r="CSD16" s="4"/>
      <c r="CSE16" s="4"/>
      <c r="CSG16" s="3">
        <v>38716</v>
      </c>
      <c r="CSH16" s="4"/>
      <c r="CSI16" s="4"/>
      <c r="CSJ16" s="4"/>
      <c r="CSK16" s="4"/>
      <c r="CSL16" s="4"/>
      <c r="CSM16" s="4"/>
      <c r="CSO16" s="3">
        <v>38716</v>
      </c>
      <c r="CSP16" s="4"/>
      <c r="CSQ16" s="4"/>
      <c r="CSR16" s="4"/>
      <c r="CSS16" s="4"/>
      <c r="CST16" s="4"/>
      <c r="CSU16" s="4"/>
      <c r="CSW16" s="3">
        <v>38716</v>
      </c>
      <c r="CSX16" s="4"/>
      <c r="CSY16" s="4"/>
      <c r="CSZ16" s="4"/>
      <c r="CTA16" s="4"/>
      <c r="CTB16" s="4"/>
      <c r="CTC16" s="4"/>
      <c r="CTE16" s="3">
        <v>38716</v>
      </c>
      <c r="CTF16" s="4"/>
      <c r="CTG16" s="4"/>
      <c r="CTH16" s="4"/>
      <c r="CTI16" s="4"/>
      <c r="CTJ16" s="4"/>
      <c r="CTK16" s="4"/>
      <c r="CTM16" s="3">
        <v>38716</v>
      </c>
      <c r="CTN16" s="4"/>
      <c r="CTO16" s="4"/>
      <c r="CTP16" s="4"/>
      <c r="CTQ16" s="4"/>
      <c r="CTR16" s="4"/>
      <c r="CTS16" s="4"/>
      <c r="CTU16" s="3">
        <v>38716</v>
      </c>
      <c r="CTV16" s="4"/>
      <c r="CTW16" s="4"/>
      <c r="CTX16" s="4"/>
      <c r="CTY16" s="4"/>
      <c r="CTZ16" s="4"/>
      <c r="CUA16" s="4"/>
      <c r="CUC16" s="3">
        <v>38716</v>
      </c>
      <c r="CUD16" s="4"/>
      <c r="CUE16" s="4"/>
      <c r="CUF16" s="4"/>
      <c r="CUG16" s="4"/>
      <c r="CUH16" s="4"/>
      <c r="CUI16" s="4"/>
      <c r="CUK16" s="3">
        <v>38716</v>
      </c>
      <c r="CUL16" s="4"/>
      <c r="CUM16" s="4"/>
      <c r="CUN16" s="4"/>
      <c r="CUO16" s="4"/>
      <c r="CUP16" s="4"/>
      <c r="CUQ16" s="4"/>
      <c r="CUS16" s="3">
        <v>38716</v>
      </c>
      <c r="CUT16" s="4"/>
      <c r="CUU16" s="4"/>
      <c r="CUV16" s="4"/>
      <c r="CUW16" s="4"/>
      <c r="CUX16" s="4"/>
      <c r="CUY16" s="4"/>
      <c r="CVA16" s="3">
        <v>38716</v>
      </c>
      <c r="CVB16" s="4"/>
      <c r="CVC16" s="4"/>
      <c r="CVD16" s="4"/>
      <c r="CVE16" s="4"/>
      <c r="CVF16" s="4"/>
      <c r="CVG16" s="4"/>
      <c r="CVI16" s="3">
        <v>38716</v>
      </c>
      <c r="CVJ16" s="4"/>
      <c r="CVK16" s="4"/>
      <c r="CVL16" s="4"/>
      <c r="CVM16" s="4"/>
      <c r="CVN16" s="4"/>
      <c r="CVO16" s="4"/>
      <c r="CVQ16" s="3">
        <v>38716</v>
      </c>
      <c r="CVR16" s="4"/>
      <c r="CVS16" s="4"/>
      <c r="CVT16" s="4"/>
      <c r="CVU16" s="4"/>
      <c r="CVV16" s="4"/>
      <c r="CVW16" s="4"/>
      <c r="CVY16" s="3">
        <v>38716</v>
      </c>
      <c r="CVZ16" s="4"/>
      <c r="CWA16" s="4"/>
      <c r="CWB16" s="4"/>
      <c r="CWC16" s="4"/>
      <c r="CWD16" s="4"/>
      <c r="CWE16" s="4"/>
      <c r="CWG16" s="3">
        <v>38716</v>
      </c>
      <c r="CWH16" s="4"/>
      <c r="CWI16" s="4"/>
      <c r="CWJ16" s="4"/>
      <c r="CWK16" s="4"/>
      <c r="CWL16" s="4"/>
      <c r="CWM16" s="4"/>
      <c r="CWO16" s="3">
        <v>38716</v>
      </c>
      <c r="CWP16" s="4"/>
      <c r="CWQ16" s="4"/>
      <c r="CWR16" s="4"/>
      <c r="CWS16" s="4"/>
      <c r="CWT16" s="4"/>
      <c r="CWU16" s="4"/>
      <c r="CWW16" s="3">
        <v>38716</v>
      </c>
      <c r="CWX16" s="4"/>
      <c r="CWY16" s="4"/>
      <c r="CWZ16" s="4"/>
      <c r="CXA16" s="4"/>
      <c r="CXB16" s="4"/>
      <c r="CXC16" s="4"/>
      <c r="CXE16" s="3">
        <v>38716</v>
      </c>
      <c r="CXF16" s="4"/>
      <c r="CXG16" s="4"/>
      <c r="CXH16" s="4"/>
      <c r="CXI16" s="4"/>
      <c r="CXJ16" s="4"/>
      <c r="CXK16" s="4"/>
      <c r="CXM16" s="3">
        <v>38716</v>
      </c>
      <c r="CXN16" s="4"/>
      <c r="CXO16" s="4"/>
      <c r="CXP16" s="4"/>
      <c r="CXQ16" s="4"/>
      <c r="CXR16" s="4"/>
      <c r="CXS16" s="4"/>
      <c r="CXU16" s="3">
        <v>38716</v>
      </c>
      <c r="CXV16" s="4"/>
      <c r="CXW16" s="4"/>
      <c r="CXX16" s="4"/>
      <c r="CXY16" s="4"/>
      <c r="CXZ16" s="4"/>
      <c r="CYA16" s="4"/>
      <c r="CYC16" s="3">
        <v>38716</v>
      </c>
      <c r="CYD16" s="4"/>
      <c r="CYE16" s="4"/>
      <c r="CYF16" s="4"/>
      <c r="CYG16" s="4"/>
      <c r="CYH16" s="4"/>
      <c r="CYI16" s="4"/>
      <c r="CYK16" s="3">
        <v>38716</v>
      </c>
      <c r="CYL16" s="4"/>
      <c r="CYM16" s="4"/>
      <c r="CYN16" s="4"/>
      <c r="CYO16" s="4"/>
      <c r="CYP16" s="4"/>
      <c r="CYQ16" s="4"/>
      <c r="CYS16" s="3">
        <v>38716</v>
      </c>
      <c r="CYT16" s="4"/>
      <c r="CYU16" s="4"/>
      <c r="CYV16" s="4"/>
      <c r="CYW16" s="4"/>
      <c r="CYX16" s="4"/>
      <c r="CYY16" s="4"/>
      <c r="CZA16" s="3">
        <v>38716</v>
      </c>
      <c r="CZB16" s="4"/>
      <c r="CZC16" s="4"/>
      <c r="CZD16" s="4"/>
      <c r="CZE16" s="4"/>
      <c r="CZF16" s="4"/>
      <c r="CZG16" s="4"/>
      <c r="CZI16" s="3">
        <v>38716</v>
      </c>
      <c r="CZJ16" s="4"/>
      <c r="CZK16" s="4"/>
      <c r="CZL16" s="4"/>
      <c r="CZM16" s="4"/>
      <c r="CZN16" s="4"/>
      <c r="CZO16" s="4"/>
      <c r="CZQ16" s="3">
        <v>38716</v>
      </c>
      <c r="CZR16" s="4"/>
      <c r="CZS16" s="4"/>
      <c r="CZT16" s="4"/>
      <c r="CZU16" s="4"/>
      <c r="CZV16" s="4"/>
      <c r="CZW16" s="4"/>
      <c r="CZY16" s="3">
        <v>38716</v>
      </c>
      <c r="CZZ16" s="4"/>
      <c r="DAA16" s="4"/>
      <c r="DAB16" s="4"/>
      <c r="DAC16" s="4"/>
      <c r="DAD16" s="4"/>
      <c r="DAE16" s="4"/>
      <c r="DAG16" s="3">
        <v>38716</v>
      </c>
      <c r="DAH16" s="4"/>
      <c r="DAI16" s="4"/>
      <c r="DAJ16" s="4"/>
      <c r="DAK16" s="4"/>
      <c r="DAL16" s="4"/>
      <c r="DAM16" s="4"/>
      <c r="DAO16" s="3">
        <v>38716</v>
      </c>
      <c r="DAP16" s="4"/>
      <c r="DAQ16" s="4"/>
      <c r="DAR16" s="4"/>
      <c r="DAS16" s="4"/>
      <c r="DAT16" s="4"/>
      <c r="DAU16" s="4"/>
      <c r="DAW16" s="3">
        <v>38716</v>
      </c>
      <c r="DAX16" s="4"/>
      <c r="DAY16" s="4"/>
      <c r="DAZ16" s="4"/>
      <c r="DBA16" s="4"/>
      <c r="DBB16" s="4"/>
      <c r="DBC16" s="4"/>
      <c r="DBE16" s="3">
        <v>38716</v>
      </c>
      <c r="DBF16" s="4"/>
      <c r="DBG16" s="4"/>
      <c r="DBH16" s="4"/>
      <c r="DBI16" s="4"/>
      <c r="DBJ16" s="4"/>
      <c r="DBK16" s="4"/>
      <c r="DBM16" s="3">
        <v>38716</v>
      </c>
      <c r="DBN16" s="4"/>
      <c r="DBO16" s="4"/>
      <c r="DBP16" s="4"/>
      <c r="DBQ16" s="4"/>
      <c r="DBR16" s="4"/>
      <c r="DBS16" s="4"/>
      <c r="DBU16" s="3">
        <v>38716</v>
      </c>
      <c r="DBV16" s="4"/>
      <c r="DBW16" s="4"/>
      <c r="DBX16" s="4"/>
      <c r="DBY16" s="4"/>
      <c r="DBZ16" s="4"/>
      <c r="DCA16" s="4"/>
      <c r="DCC16" s="3">
        <v>38716</v>
      </c>
      <c r="DCD16" s="4"/>
      <c r="DCE16" s="4"/>
      <c r="DCF16" s="4"/>
      <c r="DCG16" s="4"/>
      <c r="DCH16" s="4"/>
      <c r="DCI16" s="4"/>
      <c r="DCK16" s="3">
        <v>38716</v>
      </c>
      <c r="DCL16" s="4"/>
      <c r="DCM16" s="4"/>
      <c r="DCN16" s="4"/>
      <c r="DCO16" s="4"/>
      <c r="DCP16" s="4"/>
      <c r="DCQ16" s="4"/>
      <c r="DCS16" s="3">
        <v>38716</v>
      </c>
      <c r="DCT16" s="4"/>
      <c r="DCU16" s="4"/>
      <c r="DCV16" s="4"/>
      <c r="DCW16" s="4"/>
      <c r="DCX16" s="4"/>
      <c r="DCY16" s="4"/>
      <c r="DDA16" s="3">
        <v>38716</v>
      </c>
      <c r="DDB16" s="4"/>
      <c r="DDC16" s="4"/>
      <c r="DDD16" s="4"/>
      <c r="DDE16" s="4"/>
      <c r="DDF16" s="4"/>
      <c r="DDG16" s="4"/>
      <c r="DDI16" s="3">
        <v>38716</v>
      </c>
      <c r="DDJ16" s="4"/>
      <c r="DDK16" s="4"/>
      <c r="DDL16" s="4"/>
      <c r="DDM16" s="4"/>
      <c r="DDN16" s="4"/>
      <c r="DDO16" s="4"/>
      <c r="DDQ16" s="3">
        <v>38716</v>
      </c>
      <c r="DDR16" s="4"/>
      <c r="DDS16" s="4"/>
      <c r="DDT16" s="4"/>
      <c r="DDU16" s="4"/>
      <c r="DDV16" s="4"/>
      <c r="DDW16" s="4"/>
      <c r="DDY16" s="3">
        <v>38716</v>
      </c>
      <c r="DDZ16" s="4"/>
      <c r="DEA16" s="4"/>
      <c r="DEB16" s="4"/>
      <c r="DEC16" s="4"/>
      <c r="DED16" s="4"/>
      <c r="DEE16" s="4"/>
      <c r="DEG16" s="3">
        <v>38716</v>
      </c>
      <c r="DEH16" s="4"/>
      <c r="DEI16" s="4"/>
      <c r="DEJ16" s="4"/>
      <c r="DEK16" s="4"/>
      <c r="DEL16" s="4"/>
      <c r="DEM16" s="4"/>
      <c r="DEO16" s="3">
        <v>38716</v>
      </c>
      <c r="DEP16" s="4"/>
      <c r="DEQ16" s="4"/>
      <c r="DER16" s="4"/>
      <c r="DES16" s="4"/>
      <c r="DET16" s="4"/>
      <c r="DEU16" s="4"/>
      <c r="DEW16" s="3">
        <v>38716</v>
      </c>
      <c r="DEX16" s="4"/>
      <c r="DEY16" s="4"/>
      <c r="DEZ16" s="4"/>
      <c r="DFA16" s="4"/>
      <c r="DFB16" s="4"/>
      <c r="DFC16" s="4"/>
      <c r="DFE16" s="3">
        <v>38716</v>
      </c>
      <c r="DFF16" s="4"/>
      <c r="DFG16" s="4"/>
      <c r="DFH16" s="4"/>
      <c r="DFI16" s="4"/>
      <c r="DFJ16" s="4"/>
      <c r="DFK16" s="4"/>
      <c r="DFM16" s="3">
        <v>38716</v>
      </c>
      <c r="DFN16" s="4"/>
      <c r="DFO16" s="4"/>
      <c r="DFP16" s="4"/>
      <c r="DFQ16" s="4"/>
      <c r="DFR16" s="4"/>
      <c r="DFS16" s="4"/>
      <c r="DFU16" s="3">
        <v>38716</v>
      </c>
      <c r="DFV16" s="4"/>
      <c r="DFW16" s="4"/>
      <c r="DFX16" s="4"/>
      <c r="DFY16" s="4"/>
      <c r="DFZ16" s="4"/>
      <c r="DGA16" s="4"/>
      <c r="DGC16" s="3">
        <v>38716</v>
      </c>
      <c r="DGD16" s="4"/>
      <c r="DGE16" s="4"/>
      <c r="DGF16" s="4"/>
      <c r="DGG16" s="4"/>
      <c r="DGH16" s="4"/>
      <c r="DGI16" s="4"/>
      <c r="DGK16" s="3">
        <v>38716</v>
      </c>
      <c r="DGL16" s="4"/>
      <c r="DGM16" s="4"/>
      <c r="DGN16" s="4"/>
      <c r="DGO16" s="4"/>
      <c r="DGP16" s="4"/>
      <c r="DGQ16" s="4"/>
      <c r="DGS16" s="3">
        <v>38716</v>
      </c>
      <c r="DGT16" s="4"/>
      <c r="DGU16" s="4"/>
      <c r="DGV16" s="4"/>
      <c r="DGW16" s="4"/>
      <c r="DGX16" s="4"/>
      <c r="DGY16" s="4"/>
      <c r="DHA16" s="3">
        <v>38716</v>
      </c>
      <c r="DHB16" s="4"/>
      <c r="DHC16" s="4"/>
      <c r="DHD16" s="4"/>
      <c r="DHE16" s="4"/>
      <c r="DHF16" s="4"/>
      <c r="DHG16" s="4"/>
      <c r="DHI16" s="3">
        <v>38716</v>
      </c>
      <c r="DHJ16" s="4"/>
      <c r="DHK16" s="4"/>
      <c r="DHL16" s="4"/>
      <c r="DHM16" s="4"/>
      <c r="DHN16" s="4"/>
      <c r="DHO16" s="4"/>
      <c r="DHQ16" s="3">
        <v>38716</v>
      </c>
      <c r="DHR16" s="4"/>
      <c r="DHS16" s="4"/>
      <c r="DHT16" s="4"/>
      <c r="DHU16" s="4"/>
      <c r="DHV16" s="4"/>
      <c r="DHW16" s="4"/>
      <c r="DHY16" s="3">
        <v>38716</v>
      </c>
      <c r="DHZ16" s="4"/>
      <c r="DIA16" s="4"/>
      <c r="DIB16" s="4"/>
      <c r="DIC16" s="4"/>
      <c r="DID16" s="4"/>
      <c r="DIE16" s="4"/>
      <c r="DIG16" s="3">
        <v>38716</v>
      </c>
      <c r="DIH16" s="4"/>
      <c r="DII16" s="4"/>
      <c r="DIJ16" s="4"/>
      <c r="DIK16" s="4"/>
      <c r="DIL16" s="4"/>
      <c r="DIM16" s="4"/>
      <c r="DIO16" s="3">
        <v>38716</v>
      </c>
      <c r="DIP16" s="4"/>
      <c r="DIQ16" s="4"/>
      <c r="DIR16" s="4"/>
      <c r="DIS16" s="4"/>
      <c r="DIT16" s="4"/>
      <c r="DIU16" s="4"/>
      <c r="DIW16" s="3">
        <v>38716</v>
      </c>
      <c r="DIX16" s="4"/>
      <c r="DIY16" s="4"/>
      <c r="DIZ16" s="4"/>
      <c r="DJA16" s="4"/>
      <c r="DJB16" s="4"/>
      <c r="DJC16" s="4"/>
      <c r="DJE16" s="3">
        <v>38716</v>
      </c>
      <c r="DJF16" s="4"/>
      <c r="DJG16" s="4"/>
      <c r="DJH16" s="4"/>
      <c r="DJI16" s="4"/>
      <c r="DJJ16" s="4"/>
      <c r="DJK16" s="4"/>
      <c r="DJM16" s="3">
        <v>38716</v>
      </c>
      <c r="DJN16" s="4"/>
      <c r="DJO16" s="4"/>
      <c r="DJP16" s="4"/>
      <c r="DJQ16" s="4"/>
      <c r="DJR16" s="4"/>
      <c r="DJS16" s="4"/>
      <c r="DJU16" s="3">
        <v>38716</v>
      </c>
      <c r="DJV16" s="4"/>
      <c r="DJW16" s="4"/>
      <c r="DJX16" s="4"/>
      <c r="DJY16" s="4"/>
      <c r="DJZ16" s="4"/>
      <c r="DKA16" s="4"/>
      <c r="DKC16" s="3">
        <v>38716</v>
      </c>
      <c r="DKD16" s="4"/>
      <c r="DKE16" s="4"/>
      <c r="DKF16" s="4"/>
      <c r="DKG16" s="4"/>
      <c r="DKH16" s="4"/>
      <c r="DKI16" s="4"/>
      <c r="DKK16" s="3">
        <v>38716</v>
      </c>
      <c r="DKL16" s="4"/>
      <c r="DKM16" s="4"/>
      <c r="DKN16" s="4"/>
      <c r="DKO16" s="4"/>
      <c r="DKP16" s="4"/>
      <c r="DKQ16" s="4"/>
      <c r="DKS16" s="3">
        <v>38716</v>
      </c>
      <c r="DKT16" s="4"/>
      <c r="DKU16" s="4"/>
      <c r="DKV16" s="4"/>
      <c r="DKW16" s="4"/>
      <c r="DKX16" s="4"/>
      <c r="DKY16" s="4"/>
      <c r="DLA16" s="3">
        <v>38716</v>
      </c>
      <c r="DLB16" s="4"/>
      <c r="DLC16" s="4"/>
      <c r="DLD16" s="4"/>
      <c r="DLE16" s="4"/>
      <c r="DLF16" s="4"/>
      <c r="DLG16" s="4"/>
      <c r="DLI16" s="3">
        <v>38716</v>
      </c>
      <c r="DLJ16" s="4"/>
      <c r="DLK16" s="4"/>
      <c r="DLL16" s="4"/>
      <c r="DLM16" s="4"/>
      <c r="DLN16" s="4"/>
      <c r="DLO16" s="4"/>
      <c r="DLQ16" s="3">
        <v>38716</v>
      </c>
      <c r="DLR16" s="4"/>
      <c r="DLS16" s="4"/>
      <c r="DLT16" s="4"/>
      <c r="DLU16" s="4"/>
      <c r="DLV16" s="4"/>
      <c r="DLW16" s="4"/>
      <c r="DLY16" s="3">
        <v>38716</v>
      </c>
      <c r="DLZ16" s="4"/>
      <c r="DMA16" s="4"/>
      <c r="DMB16" s="4"/>
      <c r="DMC16" s="4"/>
      <c r="DMD16" s="4"/>
      <c r="DME16" s="4"/>
      <c r="DMG16" s="3">
        <v>38716</v>
      </c>
      <c r="DMH16" s="4"/>
      <c r="DMI16" s="4"/>
      <c r="DMJ16" s="4"/>
      <c r="DMK16" s="4"/>
      <c r="DML16" s="4"/>
      <c r="DMM16" s="4"/>
      <c r="DMO16" s="3">
        <v>38716</v>
      </c>
      <c r="DMP16" s="4"/>
      <c r="DMQ16" s="4"/>
      <c r="DMR16" s="4"/>
      <c r="DMS16" s="4"/>
      <c r="DMT16" s="4"/>
      <c r="DMU16" s="4"/>
      <c r="DMW16" s="3">
        <v>38716</v>
      </c>
      <c r="DMX16" s="4"/>
      <c r="DMY16" s="4"/>
      <c r="DMZ16" s="4"/>
      <c r="DNA16" s="4"/>
      <c r="DNB16" s="4"/>
      <c r="DNC16" s="4"/>
      <c r="DNE16" s="3">
        <v>38716</v>
      </c>
      <c r="DNF16" s="4"/>
      <c r="DNG16" s="4"/>
      <c r="DNH16" s="4"/>
      <c r="DNI16" s="4"/>
      <c r="DNJ16" s="4"/>
      <c r="DNK16" s="4"/>
      <c r="DNM16" s="3">
        <v>38716</v>
      </c>
      <c r="DNN16" s="4"/>
      <c r="DNO16" s="4"/>
      <c r="DNP16" s="4"/>
      <c r="DNQ16" s="4"/>
      <c r="DNR16" s="4"/>
      <c r="DNS16" s="4"/>
      <c r="DNU16" s="3">
        <v>38716</v>
      </c>
      <c r="DNV16" s="4"/>
      <c r="DNW16" s="4"/>
      <c r="DNX16" s="4"/>
      <c r="DNY16" s="4"/>
      <c r="DNZ16" s="4"/>
      <c r="DOA16" s="4"/>
      <c r="DOC16" s="3">
        <v>38716</v>
      </c>
      <c r="DOD16" s="4"/>
      <c r="DOE16" s="4"/>
      <c r="DOF16" s="4"/>
      <c r="DOG16" s="4"/>
      <c r="DOH16" s="4"/>
      <c r="DOI16" s="4"/>
      <c r="DOK16" s="3">
        <v>38716</v>
      </c>
      <c r="DOL16" s="4"/>
      <c r="DOM16" s="4"/>
      <c r="DON16" s="4"/>
      <c r="DOO16" s="4"/>
      <c r="DOP16" s="4"/>
      <c r="DOQ16" s="4"/>
      <c r="DOS16" s="3">
        <v>38716</v>
      </c>
      <c r="DOT16" s="4"/>
      <c r="DOU16" s="4"/>
      <c r="DOV16" s="4"/>
      <c r="DOW16" s="4"/>
      <c r="DOX16" s="4"/>
      <c r="DOY16" s="4"/>
      <c r="DPA16" s="3">
        <v>38716</v>
      </c>
      <c r="DPB16" s="4"/>
      <c r="DPC16" s="4"/>
      <c r="DPD16" s="4"/>
      <c r="DPE16" s="4"/>
      <c r="DPF16" s="4"/>
      <c r="DPG16" s="4"/>
      <c r="DPI16" s="3">
        <v>38716</v>
      </c>
      <c r="DPJ16" s="4"/>
      <c r="DPK16" s="4"/>
      <c r="DPL16" s="4"/>
      <c r="DPM16" s="4"/>
      <c r="DPN16" s="4"/>
      <c r="DPO16" s="4"/>
      <c r="DPQ16" s="3">
        <v>38716</v>
      </c>
      <c r="DPR16" s="4"/>
      <c r="DPS16" s="4"/>
      <c r="DPT16" s="4"/>
      <c r="DPU16" s="4"/>
      <c r="DPV16" s="4"/>
      <c r="DPW16" s="4"/>
      <c r="DPY16" s="3">
        <v>38716</v>
      </c>
      <c r="DPZ16" s="4"/>
      <c r="DQA16" s="4"/>
      <c r="DQB16" s="4"/>
      <c r="DQC16" s="4"/>
      <c r="DQD16" s="4"/>
      <c r="DQE16" s="4"/>
      <c r="DQG16" s="3">
        <v>38716</v>
      </c>
      <c r="DQH16" s="4"/>
      <c r="DQI16" s="4"/>
      <c r="DQJ16" s="4"/>
      <c r="DQK16" s="4"/>
      <c r="DQL16" s="4"/>
      <c r="DQM16" s="4"/>
      <c r="DQO16" s="3">
        <v>38716</v>
      </c>
      <c r="DQP16" s="4"/>
      <c r="DQQ16" s="4"/>
      <c r="DQR16" s="4"/>
      <c r="DQS16" s="4"/>
      <c r="DQT16" s="4"/>
      <c r="DQU16" s="4"/>
      <c r="DQW16" s="3">
        <v>38716</v>
      </c>
      <c r="DQX16" s="4"/>
      <c r="DQY16" s="4"/>
      <c r="DQZ16" s="4"/>
      <c r="DRA16" s="4"/>
      <c r="DRB16" s="4"/>
      <c r="DRC16" s="4"/>
      <c r="DRE16" s="3">
        <v>38716</v>
      </c>
      <c r="DRF16" s="4"/>
      <c r="DRG16" s="4"/>
      <c r="DRH16" s="4"/>
      <c r="DRI16" s="4"/>
      <c r="DRJ16" s="4"/>
      <c r="DRK16" s="4"/>
      <c r="DRM16" s="3">
        <v>38716</v>
      </c>
      <c r="DRN16" s="4"/>
      <c r="DRO16" s="4"/>
      <c r="DRP16" s="4"/>
      <c r="DRQ16" s="4"/>
      <c r="DRR16" s="4"/>
      <c r="DRS16" s="4"/>
      <c r="DRU16" s="3">
        <v>38716</v>
      </c>
      <c r="DRV16" s="4"/>
      <c r="DRW16" s="4"/>
      <c r="DRX16" s="4"/>
      <c r="DRY16" s="4"/>
      <c r="DRZ16" s="4"/>
      <c r="DSA16" s="4"/>
      <c r="DSC16" s="3">
        <v>38716</v>
      </c>
      <c r="DSD16" s="4"/>
      <c r="DSE16" s="4"/>
      <c r="DSF16" s="4"/>
      <c r="DSG16" s="4"/>
      <c r="DSH16" s="4"/>
      <c r="DSI16" s="4"/>
      <c r="DSK16" s="3">
        <v>38716</v>
      </c>
      <c r="DSL16" s="4"/>
      <c r="DSM16" s="4"/>
      <c r="DSN16" s="4"/>
      <c r="DSO16" s="4"/>
      <c r="DSP16" s="4"/>
      <c r="DSQ16" s="4"/>
      <c r="DSS16" s="3">
        <v>38716</v>
      </c>
      <c r="DST16" s="4"/>
      <c r="DSU16" s="4"/>
      <c r="DSV16" s="4"/>
      <c r="DSW16" s="4"/>
      <c r="DSX16" s="4"/>
      <c r="DSY16" s="4"/>
      <c r="DTA16" s="3">
        <v>38716</v>
      </c>
      <c r="DTB16" s="4"/>
      <c r="DTC16" s="4"/>
      <c r="DTD16" s="4"/>
      <c r="DTE16" s="4"/>
      <c r="DTF16" s="4"/>
      <c r="DTG16" s="4"/>
      <c r="DTI16" s="3">
        <v>38716</v>
      </c>
      <c r="DTJ16" s="4"/>
      <c r="DTK16" s="4"/>
      <c r="DTL16" s="4"/>
      <c r="DTM16" s="4"/>
      <c r="DTN16" s="4"/>
      <c r="DTO16" s="4"/>
      <c r="DTQ16" s="3">
        <v>38716</v>
      </c>
      <c r="DTR16" s="4"/>
      <c r="DTS16" s="4"/>
      <c r="DTT16" s="4"/>
      <c r="DTU16" s="4"/>
      <c r="DTV16" s="4"/>
      <c r="DTW16" s="4"/>
      <c r="DTY16" s="3">
        <v>38716</v>
      </c>
      <c r="DTZ16" s="4"/>
      <c r="DUA16" s="4"/>
      <c r="DUB16" s="4"/>
      <c r="DUC16" s="4"/>
      <c r="DUD16" s="4"/>
      <c r="DUE16" s="4"/>
      <c r="DUG16" s="3">
        <v>38716</v>
      </c>
      <c r="DUH16" s="4"/>
      <c r="DUI16" s="4"/>
      <c r="DUJ16" s="4"/>
      <c r="DUK16" s="4"/>
      <c r="DUL16" s="4"/>
      <c r="DUM16" s="4"/>
      <c r="DUO16" s="3">
        <v>38716</v>
      </c>
      <c r="DUP16" s="4"/>
      <c r="DUQ16" s="4"/>
      <c r="DUR16" s="4"/>
      <c r="DUS16" s="4"/>
      <c r="DUT16" s="4"/>
      <c r="DUU16" s="4"/>
      <c r="DUW16" s="3">
        <v>38716</v>
      </c>
      <c r="DUX16" s="4"/>
      <c r="DUY16" s="4"/>
      <c r="DUZ16" s="4"/>
      <c r="DVA16" s="4"/>
      <c r="DVB16" s="4"/>
      <c r="DVC16" s="4"/>
      <c r="DVE16" s="3">
        <v>38716</v>
      </c>
      <c r="DVF16" s="4"/>
      <c r="DVG16" s="4"/>
      <c r="DVH16" s="4"/>
      <c r="DVI16" s="4"/>
      <c r="DVJ16" s="4"/>
      <c r="DVK16" s="4"/>
      <c r="DVM16" s="3">
        <v>38716</v>
      </c>
      <c r="DVN16" s="4"/>
      <c r="DVO16" s="4"/>
      <c r="DVP16" s="4"/>
      <c r="DVQ16" s="4"/>
      <c r="DVR16" s="4"/>
      <c r="DVS16" s="4"/>
      <c r="DVU16" s="3">
        <v>38716</v>
      </c>
      <c r="DVV16" s="4"/>
      <c r="DVW16" s="4"/>
      <c r="DVX16" s="4"/>
      <c r="DVY16" s="4"/>
      <c r="DVZ16" s="4"/>
      <c r="DWA16" s="4"/>
      <c r="DWC16" s="3">
        <v>38716</v>
      </c>
      <c r="DWD16" s="4"/>
      <c r="DWE16" s="4"/>
      <c r="DWF16" s="4"/>
      <c r="DWG16" s="4"/>
      <c r="DWH16" s="4"/>
      <c r="DWI16" s="4"/>
      <c r="DWK16" s="3">
        <v>38716</v>
      </c>
      <c r="DWL16" s="4"/>
      <c r="DWM16" s="4"/>
      <c r="DWN16" s="4"/>
      <c r="DWO16" s="4"/>
      <c r="DWP16" s="4"/>
      <c r="DWQ16" s="4"/>
      <c r="DWS16" s="3">
        <v>38716</v>
      </c>
      <c r="DWT16" s="4"/>
      <c r="DWU16" s="4"/>
      <c r="DWV16" s="4"/>
      <c r="DWW16" s="4"/>
      <c r="DWX16" s="4"/>
      <c r="DWY16" s="4"/>
      <c r="DXA16" s="3">
        <v>38716</v>
      </c>
      <c r="DXB16" s="4"/>
      <c r="DXC16" s="4"/>
      <c r="DXD16" s="4"/>
      <c r="DXE16" s="4"/>
      <c r="DXF16" s="4"/>
      <c r="DXG16" s="4"/>
      <c r="DXI16" s="3">
        <v>38716</v>
      </c>
      <c r="DXJ16" s="4"/>
      <c r="DXK16" s="4"/>
      <c r="DXL16" s="4"/>
      <c r="DXM16" s="4"/>
      <c r="DXN16" s="4"/>
      <c r="DXO16" s="4"/>
      <c r="DXQ16" s="3">
        <v>38716</v>
      </c>
      <c r="DXR16" s="4"/>
      <c r="DXS16" s="4"/>
      <c r="DXT16" s="4"/>
      <c r="DXU16" s="4"/>
      <c r="DXV16" s="4"/>
      <c r="DXW16" s="4"/>
      <c r="DXY16" s="3">
        <v>38716</v>
      </c>
      <c r="DXZ16" s="4"/>
      <c r="DYA16" s="4"/>
      <c r="DYB16" s="4"/>
      <c r="DYC16" s="4"/>
      <c r="DYD16" s="4"/>
      <c r="DYE16" s="4"/>
      <c r="DYG16" s="3">
        <v>38716</v>
      </c>
      <c r="DYH16" s="4"/>
      <c r="DYI16" s="4"/>
      <c r="DYJ16" s="4"/>
      <c r="DYK16" s="4"/>
      <c r="DYL16" s="4"/>
      <c r="DYM16" s="4"/>
      <c r="DYO16" s="3">
        <v>38716</v>
      </c>
      <c r="DYP16" s="4"/>
      <c r="DYQ16" s="4"/>
      <c r="DYR16" s="4"/>
      <c r="DYS16" s="4"/>
      <c r="DYT16" s="4"/>
      <c r="DYU16" s="4"/>
      <c r="DYW16" s="3">
        <v>38716</v>
      </c>
      <c r="DYX16" s="4"/>
      <c r="DYY16" s="4"/>
      <c r="DYZ16" s="4"/>
      <c r="DZA16" s="4"/>
      <c r="DZB16" s="4"/>
      <c r="DZC16" s="4"/>
      <c r="DZE16" s="3">
        <v>38716</v>
      </c>
      <c r="DZF16" s="4"/>
      <c r="DZG16" s="4"/>
      <c r="DZH16" s="4"/>
      <c r="DZI16" s="4"/>
      <c r="DZJ16" s="4"/>
      <c r="DZK16" s="4"/>
      <c r="DZM16" s="3">
        <v>38716</v>
      </c>
      <c r="DZN16" s="4"/>
      <c r="DZO16" s="4"/>
      <c r="DZP16" s="4"/>
      <c r="DZQ16" s="4"/>
      <c r="DZR16" s="4"/>
      <c r="DZS16" s="4"/>
      <c r="DZU16" s="3">
        <v>38716</v>
      </c>
      <c r="DZV16" s="4"/>
      <c r="DZW16" s="4"/>
      <c r="DZX16" s="4"/>
      <c r="DZY16" s="4"/>
      <c r="DZZ16" s="4"/>
      <c r="EAA16" s="4"/>
      <c r="EAC16" s="3">
        <v>38716</v>
      </c>
      <c r="EAD16" s="4"/>
      <c r="EAE16" s="4"/>
      <c r="EAF16" s="4"/>
      <c r="EAG16" s="4"/>
      <c r="EAH16" s="4"/>
      <c r="EAI16" s="4"/>
      <c r="EAK16" s="3">
        <v>38716</v>
      </c>
      <c r="EAL16" s="4"/>
      <c r="EAM16" s="4"/>
      <c r="EAN16" s="4"/>
      <c r="EAO16" s="4"/>
      <c r="EAP16" s="4"/>
      <c r="EAQ16" s="4"/>
      <c r="EAS16" s="3">
        <v>38716</v>
      </c>
      <c r="EAT16" s="4"/>
      <c r="EAU16" s="4"/>
      <c r="EAV16" s="4"/>
      <c r="EAW16" s="4"/>
      <c r="EAX16" s="4"/>
      <c r="EAY16" s="4"/>
      <c r="EBA16" s="3">
        <v>38716</v>
      </c>
      <c r="EBB16" s="4"/>
      <c r="EBC16" s="4"/>
      <c r="EBD16" s="4"/>
      <c r="EBE16" s="4"/>
      <c r="EBF16" s="4"/>
      <c r="EBG16" s="4"/>
      <c r="EBI16" s="3">
        <v>38716</v>
      </c>
      <c r="EBJ16" s="4"/>
      <c r="EBK16" s="4"/>
      <c r="EBL16" s="4"/>
      <c r="EBM16" s="4"/>
      <c r="EBN16" s="4"/>
      <c r="EBO16" s="4"/>
      <c r="EBQ16" s="3">
        <v>38716</v>
      </c>
      <c r="EBR16" s="4"/>
      <c r="EBS16" s="4"/>
      <c r="EBT16" s="4"/>
      <c r="EBU16" s="4"/>
      <c r="EBV16" s="4"/>
      <c r="EBW16" s="4"/>
      <c r="EBY16" s="3">
        <v>38716</v>
      </c>
      <c r="EBZ16" s="4"/>
      <c r="ECA16" s="4"/>
      <c r="ECB16" s="4"/>
      <c r="ECC16" s="4"/>
      <c r="ECD16" s="4"/>
      <c r="ECE16" s="4"/>
      <c r="ECG16" s="3">
        <v>38716</v>
      </c>
      <c r="ECH16" s="4"/>
      <c r="ECI16" s="4"/>
      <c r="ECJ16" s="4"/>
      <c r="ECK16" s="4"/>
      <c r="ECL16" s="4"/>
      <c r="ECM16" s="4"/>
      <c r="ECO16" s="3">
        <v>38716</v>
      </c>
      <c r="ECP16" s="4"/>
      <c r="ECQ16" s="4"/>
      <c r="ECR16" s="4"/>
      <c r="ECS16" s="4"/>
      <c r="ECT16" s="4"/>
      <c r="ECU16" s="4"/>
      <c r="ECW16" s="3">
        <v>38716</v>
      </c>
      <c r="ECX16" s="4"/>
      <c r="ECY16" s="4"/>
      <c r="ECZ16" s="4"/>
      <c r="EDA16" s="4"/>
      <c r="EDB16" s="4"/>
      <c r="EDC16" s="4"/>
      <c r="EDE16" s="3">
        <v>38716</v>
      </c>
      <c r="EDF16" s="4"/>
      <c r="EDG16" s="4"/>
      <c r="EDH16" s="4"/>
      <c r="EDI16" s="4"/>
      <c r="EDJ16" s="4"/>
      <c r="EDK16" s="4"/>
      <c r="EDM16" s="3">
        <v>38716</v>
      </c>
      <c r="EDN16" s="4"/>
      <c r="EDO16" s="4"/>
      <c r="EDP16" s="4"/>
      <c r="EDQ16" s="4"/>
      <c r="EDR16" s="4"/>
      <c r="EDS16" s="4"/>
      <c r="EDU16" s="3">
        <v>38716</v>
      </c>
      <c r="EDV16" s="4"/>
      <c r="EDW16" s="4"/>
      <c r="EDX16" s="4"/>
      <c r="EDY16" s="4"/>
      <c r="EDZ16" s="4"/>
      <c r="EEA16" s="4"/>
      <c r="EEC16" s="3">
        <v>38716</v>
      </c>
      <c r="EED16" s="4"/>
      <c r="EEE16" s="4"/>
      <c r="EEF16" s="4"/>
      <c r="EEG16" s="4"/>
      <c r="EEH16" s="4"/>
      <c r="EEI16" s="4"/>
      <c r="EEK16" s="3">
        <v>38716</v>
      </c>
      <c r="EEL16" s="4"/>
      <c r="EEM16" s="4"/>
      <c r="EEN16" s="4"/>
      <c r="EEO16" s="4"/>
      <c r="EEP16" s="4"/>
      <c r="EEQ16" s="4"/>
      <c r="EES16" s="3">
        <v>38716</v>
      </c>
      <c r="EET16" s="4"/>
      <c r="EEU16" s="4"/>
      <c r="EEV16" s="4"/>
      <c r="EEW16" s="4"/>
      <c r="EEX16" s="4"/>
      <c r="EEY16" s="4"/>
      <c r="EFA16" s="3">
        <v>38716</v>
      </c>
      <c r="EFB16" s="4"/>
      <c r="EFC16" s="4"/>
      <c r="EFD16" s="4"/>
      <c r="EFE16" s="4"/>
      <c r="EFF16" s="4"/>
      <c r="EFG16" s="4"/>
      <c r="EFI16" s="3">
        <v>38716</v>
      </c>
      <c r="EFJ16" s="4"/>
      <c r="EFK16" s="4"/>
      <c r="EFL16" s="4"/>
      <c r="EFM16" s="4"/>
      <c r="EFN16" s="4"/>
      <c r="EFO16" s="4"/>
      <c r="EFQ16" s="3">
        <v>38716</v>
      </c>
      <c r="EFR16" s="4"/>
      <c r="EFS16" s="4"/>
      <c r="EFT16" s="4"/>
      <c r="EFU16" s="4"/>
      <c r="EFV16" s="4"/>
      <c r="EFW16" s="4"/>
      <c r="EFY16" s="3">
        <v>38716</v>
      </c>
      <c r="EFZ16" s="4"/>
      <c r="EGA16" s="4"/>
      <c r="EGB16" s="4"/>
      <c r="EGC16" s="4"/>
      <c r="EGD16" s="4"/>
      <c r="EGE16" s="4"/>
      <c r="EGG16" s="3">
        <v>38716</v>
      </c>
      <c r="EGH16" s="4"/>
      <c r="EGI16" s="4"/>
      <c r="EGJ16" s="4"/>
      <c r="EGK16" s="4"/>
      <c r="EGL16" s="4"/>
      <c r="EGM16" s="4"/>
      <c r="EGO16" s="3">
        <v>38716</v>
      </c>
      <c r="EGP16" s="4"/>
      <c r="EGQ16" s="4"/>
      <c r="EGR16" s="4"/>
      <c r="EGS16" s="4"/>
      <c r="EGT16" s="4"/>
      <c r="EGU16" s="4"/>
      <c r="EGW16" s="3">
        <v>38716</v>
      </c>
      <c r="EGX16" s="4"/>
      <c r="EGY16" s="4"/>
      <c r="EGZ16" s="4"/>
      <c r="EHA16" s="4"/>
      <c r="EHB16" s="4"/>
      <c r="EHC16" s="4"/>
      <c r="EHE16" s="3">
        <v>38716</v>
      </c>
      <c r="EHF16" s="4"/>
      <c r="EHG16" s="4"/>
      <c r="EHH16" s="4"/>
      <c r="EHI16" s="4"/>
      <c r="EHJ16" s="4"/>
      <c r="EHK16" s="4"/>
      <c r="EHM16" s="3">
        <v>38716</v>
      </c>
      <c r="EHN16" s="4"/>
      <c r="EHO16" s="4"/>
      <c r="EHP16" s="4"/>
      <c r="EHQ16" s="4"/>
      <c r="EHR16" s="4"/>
      <c r="EHS16" s="4"/>
      <c r="EHU16" s="3">
        <v>38716</v>
      </c>
      <c r="EHV16" s="4"/>
      <c r="EHW16" s="4"/>
      <c r="EHX16" s="4"/>
      <c r="EHY16" s="4"/>
      <c r="EHZ16" s="4"/>
      <c r="EIA16" s="4"/>
      <c r="EIC16" s="3">
        <v>38716</v>
      </c>
      <c r="EID16" s="4"/>
      <c r="EIE16" s="4"/>
      <c r="EIF16" s="4"/>
      <c r="EIG16" s="4"/>
      <c r="EIH16" s="4"/>
      <c r="EII16" s="4"/>
      <c r="EIK16" s="3">
        <v>38716</v>
      </c>
      <c r="EIL16" s="4"/>
      <c r="EIM16" s="4"/>
      <c r="EIN16" s="4"/>
      <c r="EIO16" s="4"/>
      <c r="EIP16" s="4"/>
      <c r="EIQ16" s="4"/>
      <c r="EIS16" s="3">
        <v>38716</v>
      </c>
      <c r="EIT16" s="4"/>
      <c r="EIU16" s="4"/>
      <c r="EIV16" s="4"/>
      <c r="EIW16" s="4"/>
      <c r="EIX16" s="4"/>
      <c r="EIY16" s="4"/>
      <c r="EJA16" s="3">
        <v>38716</v>
      </c>
      <c r="EJB16" s="4"/>
      <c r="EJC16" s="4"/>
      <c r="EJD16" s="4"/>
      <c r="EJE16" s="4"/>
      <c r="EJF16" s="4"/>
      <c r="EJG16" s="4"/>
      <c r="EJI16" s="3">
        <v>38716</v>
      </c>
      <c r="EJJ16" s="4"/>
      <c r="EJK16" s="4"/>
      <c r="EJL16" s="4"/>
      <c r="EJM16" s="4"/>
      <c r="EJN16" s="4"/>
      <c r="EJO16" s="4"/>
      <c r="EJQ16" s="3">
        <v>38716</v>
      </c>
      <c r="EJR16" s="4"/>
      <c r="EJS16" s="4"/>
      <c r="EJT16" s="4"/>
      <c r="EJU16" s="4"/>
      <c r="EJV16" s="4"/>
      <c r="EJW16" s="4"/>
      <c r="EJY16" s="3">
        <v>38716</v>
      </c>
      <c r="EJZ16" s="4"/>
      <c r="EKA16" s="4"/>
      <c r="EKB16" s="4"/>
      <c r="EKC16" s="4"/>
      <c r="EKD16" s="4"/>
      <c r="EKE16" s="4"/>
      <c r="EKG16" s="3">
        <v>38716</v>
      </c>
      <c r="EKH16" s="4"/>
      <c r="EKI16" s="4"/>
      <c r="EKJ16" s="4"/>
      <c r="EKK16" s="4"/>
      <c r="EKL16" s="4"/>
      <c r="EKM16" s="4"/>
      <c r="EKO16" s="3">
        <v>38716</v>
      </c>
      <c r="EKP16" s="4"/>
      <c r="EKQ16" s="4"/>
      <c r="EKR16" s="4"/>
      <c r="EKS16" s="4"/>
      <c r="EKT16" s="4"/>
      <c r="EKU16" s="4"/>
      <c r="EKW16" s="3">
        <v>38716</v>
      </c>
      <c r="EKX16" s="4"/>
      <c r="EKY16" s="4"/>
      <c r="EKZ16" s="4"/>
      <c r="ELA16" s="4"/>
      <c r="ELB16" s="4"/>
      <c r="ELC16" s="4"/>
      <c r="ELE16" s="3">
        <v>38716</v>
      </c>
      <c r="ELF16" s="4"/>
      <c r="ELG16" s="4"/>
      <c r="ELH16" s="4"/>
      <c r="ELI16" s="4"/>
      <c r="ELJ16" s="4"/>
      <c r="ELK16" s="4"/>
    </row>
    <row r="17" spans="1:1023 1025:2047 2049:3071 3073:3703" x14ac:dyDescent="0.15">
      <c r="A17" s="3">
        <v>38742</v>
      </c>
      <c r="B17" s="4">
        <v>3.2551363360507087E-8</v>
      </c>
      <c r="C17" s="4">
        <v>24.80705382</v>
      </c>
      <c r="D17" s="4">
        <v>1.7861435413360595E-8</v>
      </c>
      <c r="E17" s="4">
        <v>0.97199999999999998</v>
      </c>
      <c r="F17" s="4">
        <v>1.458</v>
      </c>
      <c r="G17" s="4"/>
      <c r="I17" s="3">
        <v>38742</v>
      </c>
      <c r="J17" s="4">
        <v>2.7250000000000002E-8</v>
      </c>
      <c r="K17" s="4">
        <v>12.889022074262499</v>
      </c>
      <c r="L17" s="4">
        <v>2.5306403636932372E-8</v>
      </c>
      <c r="M17" s="4">
        <v>0.89951168720000019</v>
      </c>
      <c r="N17" s="4">
        <v>0.89951168720000019</v>
      </c>
      <c r="O17" s="4"/>
      <c r="Q17" s="3">
        <v>38742</v>
      </c>
      <c r="R17" s="4">
        <v>1.0464231579502864E-8</v>
      </c>
      <c r="S17" s="4">
        <v>6.9845495163732103</v>
      </c>
      <c r="T17" s="4">
        <v>1.2389060020446778E-7</v>
      </c>
      <c r="U17" s="4">
        <v>0.75301393920000004</v>
      </c>
      <c r="V17" s="4">
        <v>0.75301393920000004</v>
      </c>
      <c r="W17" s="4"/>
      <c r="Y17" s="3">
        <v>38742</v>
      </c>
      <c r="Z17" s="4">
        <v>3.004618417431579E-8</v>
      </c>
      <c r="AA17" s="4">
        <v>24.015913152</v>
      </c>
      <c r="AB17" s="4">
        <v>7.2918367385864257E-8</v>
      </c>
      <c r="AC17" s="4">
        <v>1.49952</v>
      </c>
      <c r="AD17" s="4">
        <v>1.49952</v>
      </c>
      <c r="AE17" s="4"/>
      <c r="AG17" s="3">
        <v>38742</v>
      </c>
      <c r="AH17" s="4">
        <v>1.6740517134140597E-8</v>
      </c>
      <c r="AI17" s="4">
        <v>11.7910045944</v>
      </c>
      <c r="AJ17" s="4">
        <v>2.4449880123138429E-8</v>
      </c>
      <c r="AK17" s="4">
        <v>5.6958738752000002</v>
      </c>
      <c r="AL17" s="4">
        <v>5.6958738752000002</v>
      </c>
      <c r="AM17" s="4"/>
      <c r="AO17" s="3">
        <v>38742</v>
      </c>
      <c r="AP17" s="4">
        <v>1.7280002319698481E-8</v>
      </c>
      <c r="AQ17" s="4">
        <v>1.9150560000000001</v>
      </c>
      <c r="AR17" s="4">
        <v>5.1182007789611816E-8</v>
      </c>
      <c r="AS17" s="4">
        <v>0.86177519999999996</v>
      </c>
      <c r="AT17" s="4">
        <v>0.86177519999999996</v>
      </c>
      <c r="AU17" s="4"/>
      <c r="AW17" s="3">
        <v>38742</v>
      </c>
      <c r="AX17" s="4">
        <v>2.1931035950253409E-8</v>
      </c>
      <c r="AY17" s="4">
        <v>11.078398526654999</v>
      </c>
      <c r="AZ17" s="4">
        <v>9.9025344848632813E-8</v>
      </c>
      <c r="BA17" s="4">
        <v>1.07084274</v>
      </c>
      <c r="BB17" s="4">
        <v>1.07084274</v>
      </c>
      <c r="BC17" s="4"/>
      <c r="BE17" s="3">
        <v>38742</v>
      </c>
      <c r="BF17" s="4">
        <v>2.476814494343924E-8</v>
      </c>
      <c r="BG17" s="4">
        <v>7.6451080500000002</v>
      </c>
      <c r="BH17" s="4">
        <v>3.6929452419281009E-8</v>
      </c>
      <c r="BI17" s="4">
        <v>2.1724199999999998</v>
      </c>
      <c r="BJ17" s="4">
        <v>2.1724199999999998</v>
      </c>
      <c r="BK17" s="4"/>
      <c r="BM17" s="3">
        <v>38742</v>
      </c>
      <c r="BN17" s="4">
        <v>2.5020736722408822E-8</v>
      </c>
      <c r="BO17" s="4">
        <v>32.816264616598602</v>
      </c>
      <c r="BP17" s="4">
        <v>1.9257363080978393E-8</v>
      </c>
      <c r="BQ17" s="4">
        <v>12.379960286400001</v>
      </c>
      <c r="BR17" s="4">
        <v>12.379960286400001</v>
      </c>
      <c r="BS17" s="4"/>
      <c r="BU17" s="3">
        <v>38742</v>
      </c>
      <c r="BV17" s="4">
        <v>1.2829224605172472E-8</v>
      </c>
      <c r="BW17" s="4">
        <v>11.127160376199999</v>
      </c>
      <c r="BX17" s="4">
        <v>1.2275248765945435E-8</v>
      </c>
      <c r="BY17" s="4">
        <v>3.4393043761999991</v>
      </c>
      <c r="BZ17" s="4">
        <v>3.4393043761999991</v>
      </c>
      <c r="CA17" s="4"/>
      <c r="CC17" s="3">
        <v>38742</v>
      </c>
      <c r="CD17" s="4">
        <v>3.0566342998520376E-8</v>
      </c>
      <c r="CE17" s="4">
        <v>21.193908350400001</v>
      </c>
      <c r="CF17" s="4">
        <v>7.0264476537704472E-9</v>
      </c>
      <c r="CG17" s="4">
        <v>8.0882683368000006</v>
      </c>
      <c r="CH17" s="4">
        <v>8.0882683368000006</v>
      </c>
      <c r="CI17" s="4"/>
      <c r="CK17" s="3">
        <v>38742</v>
      </c>
      <c r="CL17" s="4">
        <v>3.8455851457436179E-8</v>
      </c>
      <c r="CM17" s="4">
        <v>13.662356000000001</v>
      </c>
      <c r="CN17" s="4">
        <v>2.3967921733856201E-8</v>
      </c>
      <c r="CO17" s="4">
        <v>7.1619323000000001</v>
      </c>
      <c r="CP17" s="4">
        <v>7.1619323000000001</v>
      </c>
      <c r="CQ17" s="4"/>
      <c r="CS17" s="3">
        <v>38742</v>
      </c>
      <c r="CT17" s="4">
        <v>9.2494799272012552E-9</v>
      </c>
      <c r="CU17" s="4">
        <v>5.4273100463999997</v>
      </c>
      <c r="CV17" s="4">
        <v>1.5630850791931152E-8</v>
      </c>
      <c r="CW17" s="4">
        <v>2.5516705104000001</v>
      </c>
      <c r="CX17" s="4">
        <v>2.5516705104000001</v>
      </c>
      <c r="CY17" s="4"/>
      <c r="DA17" s="3">
        <v>38742</v>
      </c>
      <c r="DB17" s="4">
        <v>2.4270711987102415E-8</v>
      </c>
      <c r="DC17" s="4">
        <v>6.4802350080000011</v>
      </c>
      <c r="DD17" s="4">
        <v>1.7948026657104491E-8</v>
      </c>
      <c r="DE17" s="4">
        <v>3.0838464588999996</v>
      </c>
      <c r="DF17" s="4">
        <v>3.0838464588999996</v>
      </c>
      <c r="DG17" s="4"/>
      <c r="DI17" s="3">
        <v>38742</v>
      </c>
      <c r="DJ17" s="4">
        <v>1.9927294747641275E-8</v>
      </c>
      <c r="DK17" s="4">
        <v>8.8097718719999989</v>
      </c>
      <c r="DL17" s="4">
        <v>5.0076565742492673E-8</v>
      </c>
      <c r="DM17" s="4">
        <v>4.9334313600000002</v>
      </c>
      <c r="DN17" s="4">
        <v>4.9334313600000002</v>
      </c>
      <c r="DO17" s="4"/>
      <c r="DQ17" s="3">
        <v>38742</v>
      </c>
      <c r="DR17" s="4">
        <v>3.3167084881992302E-8</v>
      </c>
      <c r="DS17" s="4">
        <v>24.4429222172</v>
      </c>
      <c r="DT17" s="4">
        <v>1.5257549285888673E-8</v>
      </c>
      <c r="DU17" s="4">
        <v>12.3391505372</v>
      </c>
      <c r="DV17" s="4">
        <v>12.3391505372</v>
      </c>
      <c r="DW17" s="4"/>
      <c r="DY17" s="3">
        <v>38742</v>
      </c>
      <c r="DZ17" s="4">
        <v>2.7487368078305289E-8</v>
      </c>
      <c r="EA17" s="4">
        <v>19.046632500000001</v>
      </c>
      <c r="EB17" s="4">
        <v>1.2728233337402344E-8</v>
      </c>
      <c r="EC17" s="4">
        <v>2.7864</v>
      </c>
      <c r="ED17" s="4">
        <v>2.7864</v>
      </c>
      <c r="EE17" s="4"/>
      <c r="EG17" s="3">
        <v>38742</v>
      </c>
      <c r="EH17" s="4">
        <v>3.9869363190590438E-8</v>
      </c>
      <c r="EI17" s="4">
        <v>18.420548148399998</v>
      </c>
      <c r="EJ17" s="4">
        <v>1.0780624151229858E-8</v>
      </c>
      <c r="EK17" s="4">
        <v>7.5958740000000002</v>
      </c>
      <c r="EL17" s="4">
        <v>7.5958740000000002</v>
      </c>
      <c r="EM17" s="4"/>
      <c r="EO17" s="3">
        <v>38742</v>
      </c>
      <c r="EP17" s="4">
        <v>9.5894839242225527E-9</v>
      </c>
      <c r="EQ17" s="4">
        <v>5.0550289968</v>
      </c>
      <c r="ER17" s="4">
        <v>3.3019320964813231E-8</v>
      </c>
      <c r="ES17" s="4">
        <v>2.5941982080000003</v>
      </c>
      <c r="ET17" s="4">
        <v>2.5941982080000003</v>
      </c>
      <c r="EU17" s="4"/>
      <c r="EW17" s="3">
        <v>38742</v>
      </c>
      <c r="EX17" s="4">
        <v>7.4395890177889513E-9</v>
      </c>
      <c r="EY17" s="4">
        <v>58.247867999999997</v>
      </c>
      <c r="EZ17" s="4">
        <v>1.2779278755187988E-8</v>
      </c>
      <c r="FA17" s="4">
        <v>11.626524</v>
      </c>
      <c r="FB17" s="4">
        <v>11.626524</v>
      </c>
      <c r="FC17" s="4"/>
      <c r="FE17" s="3">
        <v>38742</v>
      </c>
      <c r="FF17" s="4">
        <v>1.011698834621133E-8</v>
      </c>
      <c r="FG17" s="4">
        <v>8.3049485791999995</v>
      </c>
      <c r="FH17" s="4">
        <v>2.0451810359954832E-8</v>
      </c>
      <c r="FI17" s="4">
        <v>2.7587999999999999</v>
      </c>
      <c r="FJ17" s="4">
        <v>2.7587999999999999</v>
      </c>
      <c r="FK17" s="4"/>
      <c r="FM17" s="3">
        <v>38742</v>
      </c>
      <c r="FN17" s="4">
        <v>3.1860300511153856E-8</v>
      </c>
      <c r="FO17" s="4">
        <v>14.645053175999999</v>
      </c>
      <c r="FP17" s="4">
        <v>2.097184181213379E-8</v>
      </c>
      <c r="FQ17" s="4">
        <v>5.8580300126999987</v>
      </c>
      <c r="FR17" s="4">
        <v>7.3489586333999988</v>
      </c>
      <c r="FS17" s="4"/>
      <c r="FU17" s="3">
        <v>38742</v>
      </c>
      <c r="FV17" s="4">
        <v>6.6673586265173148E-9</v>
      </c>
      <c r="FW17" s="4">
        <v>12.752576314800001</v>
      </c>
      <c r="FX17" s="4">
        <v>9.8229914903640741E-9</v>
      </c>
      <c r="FY17" s="4">
        <v>6.1975031039999999</v>
      </c>
      <c r="FZ17" s="4">
        <v>6.1975031039999999</v>
      </c>
      <c r="GA17" s="4"/>
      <c r="GC17" s="3">
        <v>38742</v>
      </c>
      <c r="GD17" s="4">
        <v>1.2106761689391894E-8</v>
      </c>
      <c r="GE17" s="4">
        <v>25.223720702399998</v>
      </c>
      <c r="GF17" s="4">
        <v>8.9012086391448982E-9</v>
      </c>
      <c r="GG17" s="4">
        <v>19.341016497000002</v>
      </c>
      <c r="GH17" s="4">
        <v>19.341016497000002</v>
      </c>
      <c r="GI17" s="4"/>
      <c r="GK17" s="3">
        <v>38742</v>
      </c>
      <c r="GL17" s="4">
        <v>8.4148483964019604E-9</v>
      </c>
      <c r="GM17" s="4">
        <v>4.38</v>
      </c>
      <c r="GN17" s="4">
        <v>3.2466108798980711E-8</v>
      </c>
      <c r="GO17" s="4">
        <v>1.095</v>
      </c>
      <c r="GP17" s="4">
        <v>1.3140000000000001</v>
      </c>
      <c r="GQ17" s="4"/>
      <c r="GS17" s="3">
        <v>38742</v>
      </c>
      <c r="GT17" s="4">
        <v>3.5759998918888066E-8</v>
      </c>
      <c r="GU17" s="4">
        <v>16.575596560499999</v>
      </c>
      <c r="GV17" s="4">
        <v>2.0193939208984375E-8</v>
      </c>
      <c r="GW17" s="4">
        <v>6.7726551932999994</v>
      </c>
      <c r="GX17" s="4">
        <v>6.7726551932999994</v>
      </c>
      <c r="GY17" s="4"/>
      <c r="HA17" s="3">
        <v>38742</v>
      </c>
      <c r="HB17" s="4">
        <v>1.2838780265789872E-8</v>
      </c>
      <c r="HC17" s="4">
        <v>150.31689</v>
      </c>
      <c r="HD17" s="4">
        <v>1.3685414791107178E-8</v>
      </c>
      <c r="HE17" s="4">
        <v>5.82</v>
      </c>
      <c r="HF17" s="4">
        <v>5.82</v>
      </c>
      <c r="HG17" s="4"/>
      <c r="HI17" s="3">
        <v>38742</v>
      </c>
      <c r="HJ17" s="4">
        <v>1.1435115006624757E-8</v>
      </c>
      <c r="HK17" s="4">
        <v>12.241521840000001</v>
      </c>
      <c r="HL17" s="4">
        <v>9.2164212465286248E-9</v>
      </c>
      <c r="HM17" s="4">
        <v>6.7792212128000013</v>
      </c>
      <c r="HN17" s="4">
        <v>6.7792212128000013</v>
      </c>
      <c r="HO17" s="4"/>
      <c r="HQ17" s="3">
        <v>38742</v>
      </c>
      <c r="HR17" s="4">
        <v>8.6497401579011089E-9</v>
      </c>
      <c r="HS17" s="4">
        <v>3.5609842387000001</v>
      </c>
      <c r="HT17" s="4">
        <v>1.9517260789871216E-8</v>
      </c>
      <c r="HU17" s="4">
        <v>1.7152942386999996</v>
      </c>
      <c r="HV17" s="4">
        <v>1.7152942386999996</v>
      </c>
      <c r="HW17" s="4"/>
      <c r="HY17" s="3">
        <v>38742</v>
      </c>
      <c r="HZ17" s="4">
        <v>2.9845480610971272E-8</v>
      </c>
      <c r="IA17" s="4">
        <v>72.205401148925006</v>
      </c>
      <c r="IB17" s="4">
        <v>2.6705965995788575E-8</v>
      </c>
      <c r="IC17" s="4">
        <v>5.1032029157999999</v>
      </c>
      <c r="ID17" s="4">
        <v>5.1032029157999999</v>
      </c>
      <c r="IE17" s="4"/>
      <c r="IG17" s="3">
        <v>38742</v>
      </c>
      <c r="IH17" s="4">
        <v>5.0451775820559943E-8</v>
      </c>
      <c r="II17" s="4">
        <v>76.511854999999997</v>
      </c>
      <c r="IJ17" s="4">
        <v>4.0017619132995603E-8</v>
      </c>
      <c r="IK17" s="4">
        <v>8.49</v>
      </c>
      <c r="IL17" s="4">
        <v>8.49</v>
      </c>
      <c r="IM17" s="4"/>
      <c r="IO17" s="3">
        <v>38742</v>
      </c>
      <c r="IP17" s="4">
        <v>2.0352118380979211E-8</v>
      </c>
      <c r="IQ17" s="4">
        <v>18.477967499999998</v>
      </c>
      <c r="IR17" s="4">
        <v>2.1577239036560058E-8</v>
      </c>
      <c r="IS17" s="4">
        <v>1.4450000000000001</v>
      </c>
      <c r="IT17" s="4">
        <v>1.4450000000000001</v>
      </c>
      <c r="IU17" s="4"/>
      <c r="IW17" s="3">
        <v>38742</v>
      </c>
      <c r="IX17" s="4">
        <v>1.2374478552459342E-8</v>
      </c>
      <c r="IY17" s="4">
        <v>11.562448495999998</v>
      </c>
      <c r="IZ17" s="4">
        <v>9.6636217832565309E-9</v>
      </c>
      <c r="JA17" s="4">
        <v>5.3582400000000003</v>
      </c>
      <c r="JB17" s="4">
        <v>5.3582400000000003</v>
      </c>
      <c r="JC17" s="4"/>
      <c r="JE17" s="3">
        <v>38742</v>
      </c>
      <c r="JF17" s="4">
        <v>4.308775993018786E-8</v>
      </c>
      <c r="JG17" s="4">
        <v>44.0077744592</v>
      </c>
      <c r="JH17" s="4">
        <v>4.0184431076049807E-8</v>
      </c>
      <c r="JI17" s="4">
        <v>25.755123995599998</v>
      </c>
      <c r="JJ17" s="4">
        <v>25.755123995599998</v>
      </c>
      <c r="JK17" s="4"/>
      <c r="JM17" s="3">
        <v>38742</v>
      </c>
      <c r="JN17" s="4">
        <v>1.7671382495397164E-8</v>
      </c>
      <c r="JO17" s="4">
        <v>17.587324755000001</v>
      </c>
      <c r="JP17" s="4">
        <v>4.1250872611999511E-8</v>
      </c>
      <c r="JQ17" s="4">
        <v>5.6576434950000003</v>
      </c>
      <c r="JR17" s="4">
        <v>7.4115129495000005</v>
      </c>
      <c r="JS17" s="4"/>
      <c r="JU17" s="3">
        <v>38742</v>
      </c>
      <c r="JV17" s="4">
        <v>8.7292244993287086E-9</v>
      </c>
      <c r="JW17" s="4">
        <v>21.250692321999999</v>
      </c>
      <c r="JX17" s="4">
        <v>8.8392001390457157E-9</v>
      </c>
      <c r="JY17" s="4">
        <v>13.646288658600001</v>
      </c>
      <c r="JZ17" s="4">
        <v>13.646288658600001</v>
      </c>
      <c r="KA17" s="4"/>
      <c r="KC17" s="3">
        <v>38742</v>
      </c>
      <c r="KD17" s="4">
        <v>1.6959619477159466E-8</v>
      </c>
      <c r="KE17" s="4">
        <v>5.2037737640000001</v>
      </c>
      <c r="KF17" s="4">
        <v>1.0460133552551269E-8</v>
      </c>
      <c r="KG17" s="4">
        <v>2.7112294159999997</v>
      </c>
      <c r="KH17" s="4">
        <v>2.7112294159999997</v>
      </c>
      <c r="KI17" s="4"/>
      <c r="KK17" s="3">
        <v>38742</v>
      </c>
      <c r="KL17" s="4">
        <v>3.3653758355476018E-8</v>
      </c>
      <c r="KM17" s="4">
        <v>11.058444</v>
      </c>
      <c r="KN17" s="4">
        <v>4.1072154045104982E-8</v>
      </c>
      <c r="KO17" s="4">
        <v>3.5254439999999998</v>
      </c>
      <c r="KP17" s="4">
        <v>3.5254439999999998</v>
      </c>
      <c r="KQ17" s="4"/>
      <c r="KS17" s="3">
        <v>38742</v>
      </c>
      <c r="KT17" s="4">
        <v>1.7482433487634343E-8</v>
      </c>
      <c r="KU17" s="4">
        <v>16.968445601099997</v>
      </c>
      <c r="KV17" s="4">
        <v>1.1984035968780518E-8</v>
      </c>
      <c r="KW17" s="4">
        <v>9.4157730659999999</v>
      </c>
      <c r="KX17" s="4">
        <v>9.4157730659999999</v>
      </c>
      <c r="KY17" s="4"/>
      <c r="LA17" s="3">
        <v>38742</v>
      </c>
      <c r="LB17" s="4">
        <v>4.5313804415207128E-8</v>
      </c>
      <c r="LC17" s="4">
        <v>8.8268849760000005</v>
      </c>
      <c r="LD17" s="4">
        <v>4.1715984344482419E-8</v>
      </c>
      <c r="LE17" s="4">
        <v>3.3910239999999998</v>
      </c>
      <c r="LF17" s="4">
        <v>3.3910239999999998</v>
      </c>
      <c r="LG17" s="4"/>
      <c r="LI17" s="3">
        <v>38742</v>
      </c>
      <c r="LJ17" s="4">
        <v>1.556573007688681E-8</v>
      </c>
      <c r="LK17" s="4">
        <v>31.386485016400002</v>
      </c>
      <c r="LL17" s="4">
        <v>2.2760381698608399E-8</v>
      </c>
      <c r="LM17" s="4">
        <v>15.0634412714</v>
      </c>
      <c r="LN17" s="4">
        <v>15.0634412714</v>
      </c>
      <c r="LO17" s="4"/>
      <c r="LQ17" s="3">
        <v>38742</v>
      </c>
      <c r="LR17" s="4">
        <v>1.4346983736835411E-8</v>
      </c>
      <c r="LS17" s="4">
        <v>65.576011988800005</v>
      </c>
      <c r="LT17" s="4">
        <v>2.9386897087097169E-8</v>
      </c>
      <c r="LU17" s="4">
        <v>43.192314996</v>
      </c>
      <c r="LV17" s="4">
        <v>43.192314996</v>
      </c>
      <c r="LW17" s="4"/>
      <c r="LY17" s="3">
        <v>38742</v>
      </c>
      <c r="LZ17" s="4">
        <v>1.5565731812801519E-8</v>
      </c>
      <c r="MA17" s="4">
        <v>10.008055587199999</v>
      </c>
      <c r="MB17" s="4">
        <v>2.4750883579254152E-8</v>
      </c>
      <c r="MC17" s="4">
        <v>2.8313999999999999</v>
      </c>
      <c r="MD17" s="4">
        <v>2.8314003871999995</v>
      </c>
      <c r="ME17" s="4"/>
      <c r="MG17" s="3">
        <v>38742</v>
      </c>
      <c r="MH17" s="4">
        <v>1.5023105819331653E-8</v>
      </c>
      <c r="MI17" s="4">
        <v>6.2421912462</v>
      </c>
      <c r="MJ17" s="4">
        <v>1.0299324989318848E-8</v>
      </c>
      <c r="MK17" s="4">
        <v>2.5818685466000004</v>
      </c>
      <c r="ML17" s="4">
        <v>2.5818685466000004</v>
      </c>
      <c r="MM17" s="4"/>
      <c r="MO17" s="3">
        <v>38742</v>
      </c>
      <c r="MP17" s="4">
        <v>1.4999998917748917E-8</v>
      </c>
      <c r="MQ17" s="4">
        <v>10.618236834299999</v>
      </c>
      <c r="MR17" s="4">
        <v>1.9443298578262329E-8</v>
      </c>
      <c r="MS17" s="4">
        <v>4.4915913405000003</v>
      </c>
      <c r="MT17" s="4">
        <v>4.4915913405000003</v>
      </c>
      <c r="MU17" s="4"/>
      <c r="MW17" s="3">
        <v>38742</v>
      </c>
      <c r="MX17" s="4">
        <v>1.1896121589735251E-8</v>
      </c>
      <c r="MY17" s="4">
        <v>4.4815800656000002</v>
      </c>
      <c r="MZ17" s="4">
        <v>1.763433575630188E-8</v>
      </c>
      <c r="NA17" s="4">
        <v>2.1023288</v>
      </c>
      <c r="NB17" s="4">
        <v>2.3813157455999998</v>
      </c>
      <c r="NC17" s="4"/>
      <c r="NE17" s="3">
        <v>38742</v>
      </c>
      <c r="NF17" s="4">
        <v>2.3913925053252764E-8</v>
      </c>
      <c r="NG17" s="4">
        <v>1.9089</v>
      </c>
      <c r="NH17" s="4">
        <v>-8.0775747299194341E-8</v>
      </c>
      <c r="NI17" s="4">
        <v>0.57870666000000004</v>
      </c>
      <c r="NJ17" s="4">
        <v>0.57870666000000004</v>
      </c>
      <c r="NK17" s="4"/>
      <c r="NM17" s="3">
        <v>38742</v>
      </c>
      <c r="NN17" s="4">
        <v>2.4273638337758659E-8</v>
      </c>
      <c r="NO17" s="4">
        <v>12.3798025855</v>
      </c>
      <c r="NP17" s="4">
        <v>2.0601608753204347E-8</v>
      </c>
      <c r="NQ17" s="4">
        <v>6.0771998394999995</v>
      </c>
      <c r="NR17" s="4">
        <v>6.0771998394999995</v>
      </c>
      <c r="NS17" s="4"/>
      <c r="NU17" s="3">
        <v>38742</v>
      </c>
      <c r="NV17" s="4">
        <v>1.8884980921781713E-8</v>
      </c>
      <c r="NW17" s="4">
        <v>20.5854</v>
      </c>
      <c r="NX17" s="4">
        <v>1.1305017471313477E-8</v>
      </c>
      <c r="NY17" s="4">
        <v>4.8507079600000003</v>
      </c>
      <c r="NZ17" s="4">
        <v>4.8507079600000003</v>
      </c>
      <c r="OA17" s="4"/>
      <c r="OC17" s="3">
        <v>38742</v>
      </c>
      <c r="OD17" s="4">
        <v>2.870068588568257E-8</v>
      </c>
      <c r="OE17" s="4">
        <v>43.156249500000001</v>
      </c>
      <c r="OF17" s="4">
        <v>1.6564489603042601E-8</v>
      </c>
      <c r="OG17" s="4">
        <v>20.678238373999999</v>
      </c>
      <c r="OH17" s="4">
        <v>20.678238373999999</v>
      </c>
      <c r="OI17" s="4"/>
      <c r="OK17" s="3">
        <v>38742</v>
      </c>
      <c r="OL17" s="4">
        <v>1.9403304328594712E-8</v>
      </c>
      <c r="OM17" s="4">
        <v>15.388203675</v>
      </c>
      <c r="ON17" s="4">
        <v>1.6196091175079345E-8</v>
      </c>
      <c r="OO17" s="4">
        <v>7.5697830000000002</v>
      </c>
      <c r="OP17" s="4">
        <v>7.5697830000000002</v>
      </c>
      <c r="OQ17" s="4"/>
      <c r="OS17" s="3">
        <v>38742</v>
      </c>
      <c r="OT17" s="4">
        <v>5.5289485093165814E-8</v>
      </c>
      <c r="OU17" s="4">
        <v>24.893999999999998</v>
      </c>
      <c r="OV17" s="4">
        <v>2.1937031745910643E-8</v>
      </c>
      <c r="OW17" s="4">
        <v>6.2234999999999996</v>
      </c>
      <c r="OX17" s="4">
        <v>6.2234999999999996</v>
      </c>
      <c r="OY17" s="4"/>
      <c r="PA17" s="3">
        <v>38742</v>
      </c>
      <c r="PB17" s="4">
        <v>2.5716130900067211E-8</v>
      </c>
      <c r="PC17" s="4">
        <v>7.2985191888000003</v>
      </c>
      <c r="PD17" s="4">
        <v>2.1606299877166748E-8</v>
      </c>
      <c r="PE17" s="4">
        <v>3.9542704991999997</v>
      </c>
      <c r="PF17" s="4">
        <v>3.9542704991999997</v>
      </c>
      <c r="PG17" s="4"/>
      <c r="PI17" s="3">
        <v>38742</v>
      </c>
      <c r="PJ17" s="4">
        <v>3.1822150798763001E-8</v>
      </c>
      <c r="PK17" s="4">
        <v>544.41805039999997</v>
      </c>
      <c r="PL17" s="4">
        <v>2.5365300178527833E-8</v>
      </c>
      <c r="PM17" s="4">
        <v>180.53437289999999</v>
      </c>
      <c r="PN17" s="4">
        <v>180.53437289999999</v>
      </c>
      <c r="PO17" s="4"/>
      <c r="PQ17" s="3">
        <v>38742</v>
      </c>
      <c r="PR17" s="4"/>
      <c r="PS17" s="4"/>
      <c r="PT17" s="4"/>
      <c r="PU17" s="4"/>
      <c r="PV17" s="4"/>
      <c r="PW17" s="4"/>
      <c r="PY17" s="3">
        <v>38742</v>
      </c>
      <c r="PZ17" s="4"/>
      <c r="QA17" s="4"/>
      <c r="QB17" s="4"/>
      <c r="QC17" s="4"/>
      <c r="QD17" s="4"/>
      <c r="QE17" s="4"/>
      <c r="QG17" s="3">
        <v>38742</v>
      </c>
      <c r="QH17" s="4"/>
      <c r="QI17" s="4"/>
      <c r="QJ17" s="4"/>
      <c r="QK17" s="4"/>
      <c r="QL17" s="4"/>
      <c r="QM17" s="4"/>
      <c r="QO17" s="3">
        <v>38742</v>
      </c>
      <c r="QP17" s="4"/>
      <c r="QQ17" s="4"/>
      <c r="QR17" s="4"/>
      <c r="QS17" s="4"/>
      <c r="QT17" s="4"/>
      <c r="QU17" s="4"/>
      <c r="QW17" s="3">
        <v>38742</v>
      </c>
      <c r="QX17" s="4"/>
      <c r="QY17" s="4"/>
      <c r="QZ17" s="4"/>
      <c r="RA17" s="4"/>
      <c r="RB17" s="4"/>
      <c r="RC17" s="4"/>
      <c r="RE17" s="3">
        <v>38742</v>
      </c>
      <c r="RF17" s="4"/>
      <c r="RG17" s="4"/>
      <c r="RH17" s="4"/>
      <c r="RI17" s="4"/>
      <c r="RJ17" s="4"/>
      <c r="RK17" s="4"/>
      <c r="RM17" s="3">
        <v>38742</v>
      </c>
      <c r="RN17" s="4"/>
      <c r="RO17" s="4"/>
      <c r="RP17" s="4"/>
      <c r="RQ17" s="4"/>
      <c r="RR17" s="4"/>
      <c r="RS17" s="4"/>
      <c r="RU17" s="3">
        <v>38742</v>
      </c>
      <c r="RV17" s="4"/>
      <c r="RW17" s="4"/>
      <c r="RX17" s="4"/>
      <c r="RY17" s="4"/>
      <c r="RZ17" s="4"/>
      <c r="SA17" s="4"/>
      <c r="SC17" s="3">
        <v>38742</v>
      </c>
      <c r="SD17" s="4">
        <v>1.3937413745619547E-8</v>
      </c>
      <c r="SE17" s="4">
        <v>6.4369557000000004</v>
      </c>
      <c r="SF17" s="4">
        <v>1.1548808813095093E-8</v>
      </c>
      <c r="SG17" s="4">
        <v>2.3719999999999999</v>
      </c>
      <c r="SH17" s="4">
        <v>2.3719999999999999</v>
      </c>
      <c r="SI17" s="4"/>
      <c r="SK17" s="3">
        <v>38742</v>
      </c>
      <c r="SL17" s="4">
        <v>3.2015980925361903E-8</v>
      </c>
      <c r="SM17" s="4">
        <v>14.4480774932</v>
      </c>
      <c r="SN17" s="4">
        <v>1.6310418844223024E-8</v>
      </c>
      <c r="SO17" s="4">
        <v>5.4756</v>
      </c>
      <c r="SP17" s="4">
        <v>5.4756</v>
      </c>
      <c r="SQ17" s="4"/>
      <c r="SS17" s="3">
        <v>38742</v>
      </c>
      <c r="ST17" s="4">
        <v>2.6418272104882448E-8</v>
      </c>
      <c r="SU17" s="4">
        <v>8.1510000000000016</v>
      </c>
      <c r="SV17" s="4">
        <v>1.6980392932891846E-8</v>
      </c>
      <c r="SW17" s="4">
        <v>3.2109999999999999</v>
      </c>
      <c r="SX17" s="4">
        <v>3.2109999999999999</v>
      </c>
      <c r="SY17" s="4"/>
      <c r="TA17" s="3">
        <v>38742</v>
      </c>
      <c r="TB17" s="4">
        <v>2.740858348570153E-8</v>
      </c>
      <c r="TC17" s="4">
        <v>12.626643416399999</v>
      </c>
      <c r="TD17" s="4">
        <v>1.2444682121276855E-8</v>
      </c>
      <c r="TE17" s="4">
        <v>7.3007999999999997</v>
      </c>
      <c r="TF17" s="4">
        <v>7.3007999999999997</v>
      </c>
      <c r="TG17" s="4"/>
      <c r="TI17" s="3">
        <v>38742</v>
      </c>
      <c r="TJ17" s="4">
        <v>1.3595171466993439E-8</v>
      </c>
      <c r="TK17" s="4">
        <v>6.7615583353999993</v>
      </c>
      <c r="TL17" s="4">
        <v>1.3870230913162232E-8</v>
      </c>
      <c r="TM17" s="4">
        <v>2.1295999999999999</v>
      </c>
      <c r="TN17" s="4">
        <v>2.1295999999999999</v>
      </c>
      <c r="TO17" s="4"/>
      <c r="TQ17" s="3">
        <v>38742</v>
      </c>
      <c r="TR17" s="4">
        <v>1.3435203507546658E-8</v>
      </c>
      <c r="TS17" s="4">
        <v>12.398400000000001</v>
      </c>
      <c r="TT17" s="4">
        <v>1.0111836194992065E-8</v>
      </c>
      <c r="TU17" s="4">
        <v>6.2680800000000003</v>
      </c>
      <c r="TV17" s="4">
        <v>6.2680800000000003</v>
      </c>
      <c r="TW17" s="4"/>
      <c r="TY17" s="3">
        <v>38742</v>
      </c>
      <c r="TZ17" s="4">
        <v>1.1137354175249645E-8</v>
      </c>
      <c r="UA17" s="4">
        <v>7.2539999999999996</v>
      </c>
      <c r="UB17" s="4">
        <v>1.5325433015823365E-8</v>
      </c>
      <c r="UC17" s="4">
        <v>2.79</v>
      </c>
      <c r="UD17" s="4">
        <v>2.79</v>
      </c>
      <c r="UE17" s="4"/>
      <c r="UG17" s="3">
        <v>38742</v>
      </c>
      <c r="UH17" s="4">
        <v>4.0753901776701274E-8</v>
      </c>
      <c r="UI17" s="4">
        <v>12.048340356000001</v>
      </c>
      <c r="UJ17" s="4">
        <v>1.7595078945159912E-8</v>
      </c>
      <c r="UK17" s="4">
        <v>4.011000000000001</v>
      </c>
      <c r="UL17" s="4">
        <v>4.011000000000001</v>
      </c>
      <c r="UM17" s="4"/>
      <c r="UO17" s="3">
        <v>38742</v>
      </c>
      <c r="UP17" s="4">
        <v>1.4685279882547515E-8</v>
      </c>
      <c r="UQ17" s="4">
        <v>28.1736</v>
      </c>
      <c r="UR17" s="4">
        <v>3.836726665496826E-8</v>
      </c>
      <c r="US17" s="4">
        <v>9.7265999999999995</v>
      </c>
      <c r="UT17" s="4">
        <v>9.7265999999999995</v>
      </c>
      <c r="UU17" s="4"/>
      <c r="UW17" s="3">
        <v>38742</v>
      </c>
      <c r="UX17" s="4">
        <v>2.4447722703793954E-8</v>
      </c>
      <c r="UY17" s="4">
        <v>20.139959999999999</v>
      </c>
      <c r="UZ17" s="4">
        <v>2.1475610733032227E-8</v>
      </c>
      <c r="VA17" s="4">
        <v>7.0553999999999997</v>
      </c>
      <c r="VB17" s="4">
        <v>7.0553999999999997</v>
      </c>
      <c r="VC17" s="4"/>
      <c r="VE17" s="3">
        <v>38742</v>
      </c>
      <c r="VF17" s="4">
        <v>1.5478093659654712E-8</v>
      </c>
      <c r="VG17" s="4">
        <v>8.3279999999999994</v>
      </c>
      <c r="VH17" s="4">
        <v>1.4624830484390259E-8</v>
      </c>
      <c r="VI17" s="4">
        <v>4.2160500000000001</v>
      </c>
      <c r="VJ17" s="4">
        <v>4.2160500000000001</v>
      </c>
      <c r="VK17" s="4"/>
      <c r="VM17" s="3">
        <v>38742</v>
      </c>
      <c r="VN17" s="4">
        <v>8.7951347318376609E-9</v>
      </c>
      <c r="VO17" s="4">
        <v>6.0593109500000004</v>
      </c>
      <c r="VP17" s="4">
        <v>1.3162702322006225E-8</v>
      </c>
      <c r="VQ17" s="4">
        <v>2.1175000000000002</v>
      </c>
      <c r="VR17" s="4">
        <v>2.1175000000000002</v>
      </c>
      <c r="VS17" s="4"/>
      <c r="VU17" s="3">
        <v>38742</v>
      </c>
      <c r="VV17" s="4">
        <v>4.0486613626079072E-8</v>
      </c>
      <c r="VW17" s="4">
        <v>8.6977006200000009</v>
      </c>
      <c r="VX17" s="4">
        <v>1.2576682567596436E-8</v>
      </c>
      <c r="VY17" s="4">
        <v>3.9689999999999999</v>
      </c>
      <c r="VZ17" s="4">
        <v>3.9689999999999999</v>
      </c>
      <c r="WA17" s="4"/>
      <c r="WC17" s="3">
        <v>38742</v>
      </c>
      <c r="WD17" s="4"/>
      <c r="WE17" s="4"/>
      <c r="WF17" s="4"/>
      <c r="WG17" s="4"/>
      <c r="WH17" s="4"/>
      <c r="WI17" s="4"/>
      <c r="WK17" s="3">
        <v>38742</v>
      </c>
      <c r="WL17" s="4">
        <v>1.5547319023530664E-8</v>
      </c>
      <c r="WM17" s="4">
        <v>14.597193692399999</v>
      </c>
      <c r="WN17" s="4">
        <v>1.8512363433837892E-8</v>
      </c>
      <c r="WO17" s="4">
        <v>5.0587679999999997</v>
      </c>
      <c r="WP17" s="4">
        <v>5.0587679999999997</v>
      </c>
      <c r="WQ17" s="4"/>
      <c r="WS17" s="3">
        <v>38742</v>
      </c>
      <c r="WT17" s="4">
        <v>1.2727726395243675E-8</v>
      </c>
      <c r="WU17" s="4">
        <v>8.0438220508000011</v>
      </c>
      <c r="WV17" s="4">
        <v>1.9899327754974366E-8</v>
      </c>
      <c r="WW17" s="4">
        <v>3.1655000000000002</v>
      </c>
      <c r="WX17" s="4">
        <v>3.1655000000000002</v>
      </c>
      <c r="WY17" s="4"/>
      <c r="XA17" s="3">
        <v>38742</v>
      </c>
      <c r="XB17" s="4">
        <v>5.0508880208421907E-8</v>
      </c>
      <c r="XC17" s="4">
        <v>8.8010000000000002</v>
      </c>
      <c r="XD17" s="4">
        <v>2.4096949100494385E-8</v>
      </c>
      <c r="XE17" s="4">
        <v>3.0803500000000001</v>
      </c>
      <c r="XF17" s="4">
        <v>3.0803500000000001</v>
      </c>
      <c r="XG17" s="4"/>
      <c r="XI17" s="3">
        <v>38742</v>
      </c>
      <c r="XJ17" s="4">
        <v>9.4749559367494522E-9</v>
      </c>
      <c r="XK17" s="4">
        <v>7.3522539999999985</v>
      </c>
      <c r="XL17" s="4">
        <v>1.1241904497146606E-8</v>
      </c>
      <c r="XM17" s="4">
        <v>2.0299999999999998</v>
      </c>
      <c r="XN17" s="4">
        <v>2.0299999999999998</v>
      </c>
      <c r="XO17" s="4"/>
      <c r="XQ17" s="3">
        <v>38742</v>
      </c>
      <c r="XR17" s="4">
        <v>1.1007810503382298E-8</v>
      </c>
      <c r="XS17" s="4">
        <v>6.9047999999999998</v>
      </c>
      <c r="XT17" s="4">
        <v>2.0019583702087401E-8</v>
      </c>
      <c r="XU17" s="4">
        <v>2.0550000000000002</v>
      </c>
      <c r="XV17" s="4">
        <v>2.0550000000000002</v>
      </c>
      <c r="XW17" s="4"/>
      <c r="XY17" s="3">
        <v>38742</v>
      </c>
      <c r="XZ17" s="4">
        <v>1.2669368910938045E-8</v>
      </c>
      <c r="YA17" s="4">
        <v>9.8234999999999992</v>
      </c>
      <c r="YB17" s="4">
        <v>1.9365630149841307E-8</v>
      </c>
      <c r="YC17" s="4">
        <v>2.5075000000000003</v>
      </c>
      <c r="YD17" s="4">
        <v>2.5075000000000003</v>
      </c>
      <c r="YE17" s="4"/>
      <c r="YG17" s="3">
        <v>38742</v>
      </c>
      <c r="YH17" s="4">
        <v>2.1014491031296719E-8</v>
      </c>
      <c r="YI17" s="4">
        <v>4.105124</v>
      </c>
      <c r="YJ17" s="4">
        <v>9.4578433036804201E-9</v>
      </c>
      <c r="YK17" s="4">
        <v>1.1599999999999999</v>
      </c>
      <c r="YL17" s="4">
        <v>1.1599999999999999</v>
      </c>
      <c r="YM17" s="4"/>
      <c r="YO17" s="3">
        <v>38742</v>
      </c>
      <c r="YP17" s="4">
        <v>1.7688151625679585E-8</v>
      </c>
      <c r="YQ17" s="4">
        <v>5.0579999999999998</v>
      </c>
      <c r="YR17" s="4">
        <v>1.8007694482803344E-8</v>
      </c>
      <c r="YS17" s="4">
        <v>2.2480000000000002</v>
      </c>
      <c r="YT17" s="4">
        <v>2.2480000000000002</v>
      </c>
      <c r="YU17" s="4"/>
      <c r="YW17" s="3">
        <v>38742</v>
      </c>
      <c r="YX17" s="4">
        <v>1.666093085092781E-8</v>
      </c>
      <c r="YY17" s="4">
        <v>7.2362378815999993</v>
      </c>
      <c r="YZ17" s="4">
        <v>1.2938730716705322E-8</v>
      </c>
      <c r="ZA17" s="4">
        <v>2.0202</v>
      </c>
      <c r="ZB17" s="4">
        <v>2.0202</v>
      </c>
      <c r="ZC17" s="4"/>
      <c r="ZE17" s="3">
        <v>38742</v>
      </c>
      <c r="ZF17" s="4">
        <v>9.8480924999099643E-9</v>
      </c>
      <c r="ZG17" s="4">
        <v>10.430999999999999</v>
      </c>
      <c r="ZH17" s="4">
        <v>1.0652633905410767E-8</v>
      </c>
      <c r="ZI17" s="4">
        <v>3.1110000000000002</v>
      </c>
      <c r="ZJ17" s="4">
        <v>3.1110000000000002</v>
      </c>
      <c r="ZK17" s="4"/>
      <c r="ZM17" s="3">
        <v>38742</v>
      </c>
      <c r="ZN17" s="4">
        <v>1.4681050333803694E-8</v>
      </c>
      <c r="ZO17" s="4">
        <v>3.623192</v>
      </c>
      <c r="ZP17" s="4">
        <v>1.2304171323776245E-8</v>
      </c>
      <c r="ZQ17" s="4">
        <v>1</v>
      </c>
      <c r="ZR17" s="4">
        <v>1</v>
      </c>
      <c r="ZS17" s="4"/>
      <c r="ZU17" s="3">
        <v>38742</v>
      </c>
      <c r="ZV17" s="4">
        <v>3.5599876271443753E-8</v>
      </c>
      <c r="ZW17" s="4">
        <v>5.6977200000000003</v>
      </c>
      <c r="ZX17" s="4">
        <v>1.9269055128097533E-8</v>
      </c>
      <c r="ZY17" s="4">
        <v>1.9379999999999999</v>
      </c>
      <c r="ZZ17" s="4">
        <v>1.9379999999999999</v>
      </c>
      <c r="AAA17" s="4"/>
      <c r="AAC17" s="3">
        <v>38742</v>
      </c>
      <c r="AAD17" s="4">
        <v>3.056646902111334E-8</v>
      </c>
      <c r="AAE17" s="4">
        <v>7.3473389999999998</v>
      </c>
      <c r="AAF17" s="4">
        <v>1.0259040594100952E-8</v>
      </c>
      <c r="AAG17" s="4">
        <v>3.129</v>
      </c>
      <c r="AAH17" s="4">
        <v>3.129</v>
      </c>
      <c r="AAI17" s="4"/>
      <c r="AAK17" s="3">
        <v>38742</v>
      </c>
      <c r="AAL17" s="4">
        <v>2.0224950013188778E-8</v>
      </c>
      <c r="AAM17" s="4">
        <v>11.308512540000001</v>
      </c>
      <c r="AAN17" s="4">
        <v>2.0479836463928223E-8</v>
      </c>
      <c r="AAO17" s="4">
        <v>3.9780000000000002</v>
      </c>
      <c r="AAP17" s="4">
        <v>3.9780000000000002</v>
      </c>
      <c r="AAQ17" s="4"/>
      <c r="AAS17" s="3">
        <v>38742</v>
      </c>
      <c r="AAT17" s="4">
        <v>1.9449646950159813E-8</v>
      </c>
      <c r="AAU17" s="4">
        <v>13.520808000000001</v>
      </c>
      <c r="AAV17" s="4">
        <v>2.4896318912506105E-8</v>
      </c>
      <c r="AAW17" s="4">
        <v>5.5583999999999998</v>
      </c>
      <c r="AAX17" s="4">
        <v>5.5583999999999998</v>
      </c>
      <c r="AAY17" s="4"/>
      <c r="ABA17" s="3">
        <v>38742</v>
      </c>
      <c r="ABB17" s="4"/>
      <c r="ABC17" s="4"/>
      <c r="ABD17" s="4"/>
      <c r="ABE17" s="4"/>
      <c r="ABF17" s="4"/>
      <c r="ABG17" s="4"/>
      <c r="ABI17" s="3">
        <v>38742</v>
      </c>
      <c r="ABJ17" s="4">
        <v>2.3911282418234395E-8</v>
      </c>
      <c r="ABK17" s="4">
        <v>30.1096</v>
      </c>
      <c r="ABL17" s="4">
        <v>1.4121841192245484E-8</v>
      </c>
      <c r="ABM17" s="4">
        <v>9.2550000000000008</v>
      </c>
      <c r="ABN17" s="4">
        <v>12.309150000000001</v>
      </c>
      <c r="ABO17" s="4"/>
      <c r="ABQ17" s="3">
        <v>38742</v>
      </c>
      <c r="ABR17" s="4"/>
      <c r="ABS17" s="4"/>
      <c r="ABT17" s="4"/>
      <c r="ABU17" s="4"/>
      <c r="ABV17" s="4"/>
      <c r="ABW17" s="4"/>
      <c r="ABY17" s="3">
        <v>38742</v>
      </c>
      <c r="ABZ17" s="4"/>
      <c r="ACA17" s="4"/>
      <c r="ACB17" s="4"/>
      <c r="ACC17" s="4"/>
      <c r="ACD17" s="4"/>
      <c r="ACE17" s="4"/>
      <c r="ACG17" s="3">
        <v>38742</v>
      </c>
      <c r="ACH17" s="4"/>
      <c r="ACI17" s="4"/>
      <c r="ACJ17" s="4"/>
      <c r="ACK17" s="4"/>
      <c r="ACL17" s="4"/>
      <c r="ACM17" s="4"/>
      <c r="ACO17" s="3">
        <v>38742</v>
      </c>
      <c r="ACP17" s="4"/>
      <c r="ACQ17" s="4"/>
      <c r="ACR17" s="4"/>
      <c r="ACS17" s="4"/>
      <c r="ACT17" s="4"/>
      <c r="ACU17" s="4"/>
      <c r="ACW17" s="3">
        <v>38742</v>
      </c>
      <c r="ACX17" s="4"/>
      <c r="ACY17" s="4"/>
      <c r="ACZ17" s="4"/>
      <c r="ADA17" s="4"/>
      <c r="ADB17" s="4"/>
      <c r="ADC17" s="4"/>
      <c r="ADE17" s="3">
        <v>38742</v>
      </c>
      <c r="ADF17" s="4"/>
      <c r="ADG17" s="4"/>
      <c r="ADH17" s="4"/>
      <c r="ADI17" s="4"/>
      <c r="ADJ17" s="4"/>
      <c r="ADK17" s="4"/>
      <c r="ADM17" s="3">
        <v>38742</v>
      </c>
      <c r="ADN17" s="4"/>
      <c r="ADO17" s="4"/>
      <c r="ADP17" s="4"/>
      <c r="ADQ17" s="4"/>
      <c r="ADR17" s="4"/>
      <c r="ADS17" s="4"/>
      <c r="ADU17" s="3">
        <v>38742</v>
      </c>
      <c r="ADV17" s="4"/>
      <c r="ADW17" s="4"/>
      <c r="ADX17" s="4"/>
      <c r="ADY17" s="4"/>
      <c r="ADZ17" s="4"/>
      <c r="AEA17" s="4"/>
      <c r="AEC17" s="3">
        <v>38742</v>
      </c>
      <c r="AED17" s="4"/>
      <c r="AEE17" s="4"/>
      <c r="AEF17" s="4"/>
      <c r="AEG17" s="4"/>
      <c r="AEH17" s="4"/>
      <c r="AEI17" s="4"/>
      <c r="AEK17" s="3">
        <v>38742</v>
      </c>
      <c r="AEL17" s="4"/>
      <c r="AEM17" s="4"/>
      <c r="AEN17" s="4"/>
      <c r="AEO17" s="4"/>
      <c r="AEP17" s="4"/>
      <c r="AEQ17" s="4"/>
      <c r="AES17" s="3">
        <v>38742</v>
      </c>
      <c r="AET17" s="4"/>
      <c r="AEU17" s="4"/>
      <c r="AEV17" s="4"/>
      <c r="AEW17" s="4"/>
      <c r="AEX17" s="4"/>
      <c r="AEY17" s="4"/>
      <c r="AFA17" s="3">
        <v>38742</v>
      </c>
      <c r="AFB17" s="4"/>
      <c r="AFC17" s="4"/>
      <c r="AFD17" s="4"/>
      <c r="AFE17" s="4"/>
      <c r="AFF17" s="4"/>
      <c r="AFG17" s="4"/>
      <c r="AFI17" s="3">
        <v>38742</v>
      </c>
      <c r="AFJ17" s="4"/>
      <c r="AFK17" s="4"/>
      <c r="AFL17" s="4"/>
      <c r="AFM17" s="4"/>
      <c r="AFN17" s="4"/>
      <c r="AFO17" s="4"/>
      <c r="AFQ17" s="3">
        <v>38742</v>
      </c>
      <c r="AFR17" s="4"/>
      <c r="AFS17" s="4"/>
      <c r="AFT17" s="4"/>
      <c r="AFU17" s="4"/>
      <c r="AFV17" s="4"/>
      <c r="AFW17" s="4"/>
      <c r="AFY17" s="3">
        <v>38742</v>
      </c>
      <c r="AFZ17" s="4"/>
      <c r="AGA17" s="4"/>
      <c r="AGB17" s="4"/>
      <c r="AGC17" s="4"/>
      <c r="AGD17" s="4"/>
      <c r="AGE17" s="4"/>
      <c r="AGG17" s="3">
        <v>38742</v>
      </c>
      <c r="AGH17" s="4"/>
      <c r="AGI17" s="4"/>
      <c r="AGJ17" s="4"/>
      <c r="AGK17" s="4"/>
      <c r="AGL17" s="4"/>
      <c r="AGM17" s="4"/>
      <c r="AGO17" s="3">
        <v>38742</v>
      </c>
      <c r="AGP17" s="4"/>
      <c r="AGQ17" s="4"/>
      <c r="AGR17" s="4"/>
      <c r="AGS17" s="4"/>
      <c r="AGT17" s="4"/>
      <c r="AGU17" s="4"/>
      <c r="AGW17" s="3">
        <v>38742</v>
      </c>
      <c r="AGX17" s="4"/>
      <c r="AGY17" s="4"/>
      <c r="AGZ17" s="4"/>
      <c r="AHA17" s="4"/>
      <c r="AHB17" s="4"/>
      <c r="AHC17" s="4"/>
      <c r="AHE17" s="3">
        <v>38742</v>
      </c>
      <c r="AHF17" s="4"/>
      <c r="AHG17" s="4"/>
      <c r="AHH17" s="4"/>
      <c r="AHI17" s="4"/>
      <c r="AHJ17" s="4"/>
      <c r="AHK17" s="4"/>
      <c r="AHM17" s="3">
        <v>38742</v>
      </c>
      <c r="AHN17" s="4"/>
      <c r="AHO17" s="4"/>
      <c r="AHP17" s="4"/>
      <c r="AHQ17" s="4"/>
      <c r="AHR17" s="4"/>
      <c r="AHS17" s="4"/>
      <c r="AHU17" s="3">
        <v>38742</v>
      </c>
      <c r="AHV17" s="4"/>
      <c r="AHW17" s="4"/>
      <c r="AHX17" s="4"/>
      <c r="AHY17" s="4"/>
      <c r="AHZ17" s="4"/>
      <c r="AIA17" s="4"/>
      <c r="AIC17" s="3">
        <v>38742</v>
      </c>
      <c r="AID17" s="4"/>
      <c r="AIE17" s="4"/>
      <c r="AIF17" s="4"/>
      <c r="AIG17" s="4"/>
      <c r="AIH17" s="4"/>
      <c r="AII17" s="4"/>
      <c r="AIK17" s="3">
        <v>38742</v>
      </c>
      <c r="AIL17" s="4"/>
      <c r="AIM17" s="4"/>
      <c r="AIN17" s="4"/>
      <c r="AIO17" s="4"/>
      <c r="AIP17" s="4"/>
      <c r="AIQ17" s="4"/>
      <c r="AIS17" s="3">
        <v>38742</v>
      </c>
      <c r="AIT17" s="4"/>
      <c r="AIU17" s="4"/>
      <c r="AIV17" s="4"/>
      <c r="AIW17" s="4"/>
      <c r="AIX17" s="4"/>
      <c r="AIY17" s="4"/>
      <c r="AJA17" s="3">
        <v>38742</v>
      </c>
      <c r="AJB17" s="4"/>
      <c r="AJC17" s="4"/>
      <c r="AJD17" s="4"/>
      <c r="AJE17" s="4"/>
      <c r="AJF17" s="4"/>
      <c r="AJG17" s="4"/>
      <c r="AJI17" s="3">
        <v>38742</v>
      </c>
      <c r="AJJ17" s="4"/>
      <c r="AJK17" s="4"/>
      <c r="AJL17" s="4"/>
      <c r="AJM17" s="4"/>
      <c r="AJN17" s="4"/>
      <c r="AJO17" s="4"/>
      <c r="AJQ17" s="3">
        <v>38742</v>
      </c>
      <c r="AJR17" s="4"/>
      <c r="AJS17" s="4"/>
      <c r="AJT17" s="4"/>
      <c r="AJU17" s="4"/>
      <c r="AJV17" s="4"/>
      <c r="AJW17" s="4"/>
      <c r="AJY17" s="3">
        <v>38742</v>
      </c>
      <c r="AJZ17" s="4"/>
      <c r="AKA17" s="4"/>
      <c r="AKB17" s="4"/>
      <c r="AKC17" s="4"/>
      <c r="AKD17" s="4"/>
      <c r="AKE17" s="4"/>
      <c r="AKG17" s="3">
        <v>38742</v>
      </c>
      <c r="AKH17" s="4"/>
      <c r="AKI17" s="4"/>
      <c r="AKJ17" s="4"/>
      <c r="AKK17" s="4"/>
      <c r="AKL17" s="4"/>
      <c r="AKM17" s="4"/>
      <c r="AKO17" s="3">
        <v>38742</v>
      </c>
      <c r="AKP17" s="4"/>
      <c r="AKQ17" s="4"/>
      <c r="AKR17" s="4"/>
      <c r="AKS17" s="4"/>
      <c r="AKT17" s="4"/>
      <c r="AKU17" s="4"/>
      <c r="AKW17" s="3">
        <v>38742</v>
      </c>
      <c r="AKX17" s="4"/>
      <c r="AKY17" s="4"/>
      <c r="AKZ17" s="4"/>
      <c r="ALA17" s="4"/>
      <c r="ALB17" s="4"/>
      <c r="ALC17" s="4"/>
      <c r="ALE17" s="3">
        <v>38742</v>
      </c>
      <c r="ALF17" s="4"/>
      <c r="ALG17" s="4"/>
      <c r="ALH17" s="4"/>
      <c r="ALI17" s="4"/>
      <c r="ALJ17" s="4"/>
      <c r="ALK17" s="4"/>
      <c r="ALM17" s="3">
        <v>38742</v>
      </c>
      <c r="ALN17" s="4"/>
      <c r="ALO17" s="4"/>
      <c r="ALP17" s="4"/>
      <c r="ALQ17" s="4"/>
      <c r="ALR17" s="4"/>
      <c r="ALS17" s="4"/>
      <c r="ALU17" s="3">
        <v>38742</v>
      </c>
      <c r="ALV17" s="4"/>
      <c r="ALW17" s="4"/>
      <c r="ALX17" s="4"/>
      <c r="ALY17" s="4"/>
      <c r="ALZ17" s="4"/>
      <c r="AMA17" s="4"/>
      <c r="AMC17" s="3">
        <v>38742</v>
      </c>
      <c r="AMD17" s="4"/>
      <c r="AME17" s="4"/>
      <c r="AMF17" s="4"/>
      <c r="AMG17" s="4"/>
      <c r="AMH17" s="4"/>
      <c r="AMI17" s="4"/>
      <c r="AMK17" s="3">
        <v>38742</v>
      </c>
      <c r="AML17" s="4"/>
      <c r="AMM17" s="4"/>
      <c r="AMN17" s="4"/>
      <c r="AMO17" s="4"/>
      <c r="AMP17" s="4"/>
      <c r="AMQ17" s="4"/>
      <c r="AMS17" s="3">
        <v>38742</v>
      </c>
      <c r="AMT17" s="4"/>
      <c r="AMU17" s="4"/>
      <c r="AMV17" s="4"/>
      <c r="AMW17" s="4"/>
      <c r="AMX17" s="4"/>
      <c r="AMY17" s="4"/>
      <c r="ANA17" s="3">
        <v>38742</v>
      </c>
      <c r="ANB17" s="4"/>
      <c r="ANC17" s="4"/>
      <c r="AND17" s="4"/>
      <c r="ANE17" s="4"/>
      <c r="ANF17" s="4"/>
      <c r="ANG17" s="4"/>
      <c r="ANI17" s="3">
        <v>38742</v>
      </c>
      <c r="ANJ17" s="4"/>
      <c r="ANK17" s="4"/>
      <c r="ANL17" s="4"/>
      <c r="ANM17" s="4"/>
      <c r="ANN17" s="4"/>
      <c r="ANO17" s="4"/>
      <c r="ANQ17" s="3">
        <v>38742</v>
      </c>
      <c r="ANR17" s="4"/>
      <c r="ANS17" s="4"/>
      <c r="ANT17" s="4"/>
      <c r="ANU17" s="4"/>
      <c r="ANV17" s="4"/>
      <c r="ANW17" s="4"/>
      <c r="ANY17" s="3">
        <v>38742</v>
      </c>
      <c r="ANZ17" s="4"/>
      <c r="AOA17" s="4"/>
      <c r="AOB17" s="4"/>
      <c r="AOC17" s="4"/>
      <c r="AOD17" s="4"/>
      <c r="AOE17" s="4"/>
      <c r="AOG17" s="3">
        <v>38742</v>
      </c>
      <c r="AOH17" s="4"/>
      <c r="AOI17" s="4"/>
      <c r="AOJ17" s="4"/>
      <c r="AOK17" s="4"/>
      <c r="AOL17" s="4"/>
      <c r="AOM17" s="4"/>
      <c r="AOO17" s="3">
        <v>38742</v>
      </c>
      <c r="AOP17" s="4"/>
      <c r="AOQ17" s="4"/>
      <c r="AOR17" s="4"/>
      <c r="AOS17" s="4"/>
      <c r="AOT17" s="4"/>
      <c r="AOU17" s="4"/>
      <c r="AOW17" s="3">
        <v>38742</v>
      </c>
      <c r="AOX17" s="4"/>
      <c r="AOY17" s="4"/>
      <c r="AOZ17" s="4"/>
      <c r="APA17" s="4"/>
      <c r="APB17" s="4"/>
      <c r="APC17" s="4"/>
      <c r="APE17" s="3">
        <v>38742</v>
      </c>
      <c r="APF17" s="4"/>
      <c r="APG17" s="4"/>
      <c r="APH17" s="4"/>
      <c r="API17" s="4"/>
      <c r="APJ17" s="4"/>
      <c r="APK17" s="4"/>
      <c r="APM17" s="3">
        <v>38742</v>
      </c>
      <c r="APN17" s="4"/>
      <c r="APO17" s="4"/>
      <c r="APP17" s="4"/>
      <c r="APQ17" s="4"/>
      <c r="APR17" s="4"/>
      <c r="APS17" s="4"/>
      <c r="APU17" s="3">
        <v>38742</v>
      </c>
      <c r="APV17" s="4"/>
      <c r="APW17" s="4"/>
      <c r="APX17" s="4"/>
      <c r="APY17" s="4"/>
      <c r="APZ17" s="4"/>
      <c r="AQA17" s="4"/>
      <c r="AQC17" s="3">
        <v>38742</v>
      </c>
      <c r="AQD17" s="4"/>
      <c r="AQE17" s="4"/>
      <c r="AQF17" s="4"/>
      <c r="AQG17" s="4"/>
      <c r="AQH17" s="4"/>
      <c r="AQI17" s="4"/>
      <c r="AQK17" s="3">
        <v>38742</v>
      </c>
      <c r="AQL17" s="4"/>
      <c r="AQM17" s="4"/>
      <c r="AQN17" s="4"/>
      <c r="AQO17" s="4"/>
      <c r="AQP17" s="4"/>
      <c r="AQQ17" s="4"/>
      <c r="AQS17" s="3">
        <v>38742</v>
      </c>
      <c r="AQT17" s="4"/>
      <c r="AQU17" s="4"/>
      <c r="AQV17" s="4"/>
      <c r="AQW17" s="4"/>
      <c r="AQX17" s="4"/>
      <c r="AQY17" s="4"/>
      <c r="ARA17" s="3">
        <v>38742</v>
      </c>
      <c r="ARB17" s="4"/>
      <c r="ARC17" s="4"/>
      <c r="ARD17" s="4"/>
      <c r="ARE17" s="4"/>
      <c r="ARF17" s="4"/>
      <c r="ARG17" s="4"/>
      <c r="ARI17" s="3">
        <v>38742</v>
      </c>
      <c r="ARJ17" s="4"/>
      <c r="ARK17" s="4"/>
      <c r="ARL17" s="4"/>
      <c r="ARM17" s="4"/>
      <c r="ARN17" s="4"/>
      <c r="ARO17" s="4"/>
      <c r="ARQ17" s="3">
        <v>38742</v>
      </c>
      <c r="ARR17" s="4"/>
      <c r="ARS17" s="4"/>
      <c r="ART17" s="4"/>
      <c r="ARU17" s="4"/>
      <c r="ARV17" s="4"/>
      <c r="ARW17" s="4"/>
      <c r="ARY17" s="3">
        <v>38742</v>
      </c>
      <c r="ARZ17" s="4"/>
      <c r="ASA17" s="4"/>
      <c r="ASB17" s="4"/>
      <c r="ASC17" s="4"/>
      <c r="ASD17" s="4"/>
      <c r="ASE17" s="4"/>
      <c r="ASG17" s="3">
        <v>38742</v>
      </c>
      <c r="ASH17" s="4"/>
      <c r="ASI17" s="4"/>
      <c r="ASJ17" s="4"/>
      <c r="ASK17" s="4"/>
      <c r="ASL17" s="4"/>
      <c r="ASM17" s="4"/>
      <c r="ASO17" s="3">
        <v>38742</v>
      </c>
      <c r="ASP17" s="4"/>
      <c r="ASQ17" s="4"/>
      <c r="ASR17" s="4"/>
      <c r="ASS17" s="4"/>
      <c r="AST17" s="4"/>
      <c r="ASU17" s="4"/>
      <c r="ASW17" s="3">
        <v>38742</v>
      </c>
      <c r="ASX17" s="4"/>
      <c r="ASY17" s="4"/>
      <c r="ASZ17" s="4"/>
      <c r="ATA17" s="4"/>
      <c r="ATB17" s="4"/>
      <c r="ATC17" s="4"/>
      <c r="ATE17" s="3">
        <v>38742</v>
      </c>
      <c r="ATF17" s="4"/>
      <c r="ATG17" s="4"/>
      <c r="ATH17" s="4"/>
      <c r="ATI17" s="4"/>
      <c r="ATJ17" s="4"/>
      <c r="ATK17" s="4"/>
      <c r="ATM17" s="3">
        <v>38742</v>
      </c>
      <c r="ATN17" s="4"/>
      <c r="ATO17" s="4"/>
      <c r="ATP17" s="4"/>
      <c r="ATQ17" s="4"/>
      <c r="ATR17" s="4"/>
      <c r="ATS17" s="4"/>
      <c r="ATU17" s="3">
        <v>38742</v>
      </c>
      <c r="ATV17" s="4"/>
      <c r="ATW17" s="4"/>
      <c r="ATX17" s="4"/>
      <c r="ATY17" s="4"/>
      <c r="ATZ17" s="4"/>
      <c r="AUA17" s="4"/>
      <c r="AUC17" s="3">
        <v>38742</v>
      </c>
      <c r="AUD17" s="4"/>
      <c r="AUE17" s="4"/>
      <c r="AUF17" s="4"/>
      <c r="AUG17" s="4"/>
      <c r="AUH17" s="4"/>
      <c r="AUI17" s="4"/>
      <c r="AUK17" s="3">
        <v>38742</v>
      </c>
      <c r="AUL17" s="4"/>
      <c r="AUM17" s="4"/>
      <c r="AUN17" s="4"/>
      <c r="AUO17" s="4"/>
      <c r="AUP17" s="4"/>
      <c r="AUQ17" s="4"/>
      <c r="AUS17" s="3">
        <v>38742</v>
      </c>
      <c r="AUT17" s="4"/>
      <c r="AUU17" s="4"/>
      <c r="AUV17" s="4"/>
      <c r="AUW17" s="4"/>
      <c r="AUX17" s="4"/>
      <c r="AUY17" s="4"/>
      <c r="AVA17" s="3">
        <v>38742</v>
      </c>
      <c r="AVB17" s="4"/>
      <c r="AVC17" s="4"/>
      <c r="AVD17" s="4"/>
      <c r="AVE17" s="4"/>
      <c r="AVF17" s="4"/>
      <c r="AVG17" s="4"/>
      <c r="AVI17" s="3">
        <v>38742</v>
      </c>
      <c r="AVJ17" s="4"/>
      <c r="AVK17" s="4"/>
      <c r="AVL17" s="4"/>
      <c r="AVM17" s="4"/>
      <c r="AVN17" s="4"/>
      <c r="AVO17" s="4"/>
      <c r="AVQ17" s="3">
        <v>38742</v>
      </c>
      <c r="AVR17" s="4"/>
      <c r="AVS17" s="4"/>
      <c r="AVT17" s="4"/>
      <c r="AVU17" s="4"/>
      <c r="AVV17" s="4"/>
      <c r="AVW17" s="4"/>
      <c r="AVY17" s="3">
        <v>38742</v>
      </c>
      <c r="AVZ17" s="4"/>
      <c r="AWA17" s="4"/>
      <c r="AWB17" s="4"/>
      <c r="AWC17" s="4"/>
      <c r="AWD17" s="4"/>
      <c r="AWE17" s="4"/>
      <c r="AWG17" s="3">
        <v>38742</v>
      </c>
      <c r="AWH17" s="4"/>
      <c r="AWI17" s="4"/>
      <c r="AWJ17" s="4"/>
      <c r="AWK17" s="4"/>
      <c r="AWL17" s="4"/>
      <c r="AWM17" s="4"/>
      <c r="AWO17" s="3">
        <v>38742</v>
      </c>
      <c r="AWP17" s="4"/>
      <c r="AWQ17" s="4"/>
      <c r="AWR17" s="4"/>
      <c r="AWS17" s="4"/>
      <c r="AWT17" s="4"/>
      <c r="AWU17" s="4"/>
      <c r="AWW17" s="3">
        <v>38742</v>
      </c>
      <c r="AWX17" s="4"/>
      <c r="AWY17" s="4"/>
      <c r="AWZ17" s="4"/>
      <c r="AXA17" s="4"/>
      <c r="AXB17" s="4"/>
      <c r="AXC17" s="4"/>
      <c r="AXE17" s="3">
        <v>38742</v>
      </c>
      <c r="AXF17" s="4"/>
      <c r="AXG17" s="4"/>
      <c r="AXH17" s="4"/>
      <c r="AXI17" s="4"/>
      <c r="AXJ17" s="4"/>
      <c r="AXK17" s="4"/>
      <c r="AXM17" s="3">
        <v>38742</v>
      </c>
      <c r="AXN17" s="4"/>
      <c r="AXO17" s="4"/>
      <c r="AXP17" s="4"/>
      <c r="AXQ17" s="4"/>
      <c r="AXR17" s="4"/>
      <c r="AXS17" s="4"/>
      <c r="AXU17" s="3">
        <v>38742</v>
      </c>
      <c r="AXV17" s="4"/>
      <c r="AXW17" s="4"/>
      <c r="AXX17" s="4"/>
      <c r="AXY17" s="4"/>
      <c r="AXZ17" s="4"/>
      <c r="AYA17" s="4"/>
      <c r="AYC17" s="3">
        <v>38742</v>
      </c>
      <c r="AYD17" s="4"/>
      <c r="AYE17" s="4"/>
      <c r="AYF17" s="4"/>
      <c r="AYG17" s="4"/>
      <c r="AYH17" s="4"/>
      <c r="AYI17" s="4"/>
      <c r="AYK17" s="3">
        <v>38742</v>
      </c>
      <c r="AYL17" s="4"/>
      <c r="AYM17" s="4"/>
      <c r="AYN17" s="4"/>
      <c r="AYO17" s="4"/>
      <c r="AYP17" s="4"/>
      <c r="AYQ17" s="4"/>
      <c r="AYS17" s="3">
        <v>38742</v>
      </c>
      <c r="AYT17" s="4"/>
      <c r="AYU17" s="4"/>
      <c r="AYV17" s="4"/>
      <c r="AYW17" s="4"/>
      <c r="AYX17" s="4"/>
      <c r="AYY17" s="4"/>
      <c r="AZA17" s="3">
        <v>38742</v>
      </c>
      <c r="AZB17" s="4"/>
      <c r="AZC17" s="4"/>
      <c r="AZD17" s="4"/>
      <c r="AZE17" s="4"/>
      <c r="AZF17" s="4"/>
      <c r="AZG17" s="4"/>
      <c r="AZI17" s="3">
        <v>38742</v>
      </c>
      <c r="AZJ17" s="4"/>
      <c r="AZK17" s="4"/>
      <c r="AZL17" s="4"/>
      <c r="AZM17" s="4"/>
      <c r="AZN17" s="4"/>
      <c r="AZO17" s="4"/>
      <c r="AZQ17" s="3">
        <v>38742</v>
      </c>
      <c r="AZR17" s="4"/>
      <c r="AZS17" s="4"/>
      <c r="AZT17" s="4"/>
      <c r="AZU17" s="4"/>
      <c r="AZV17" s="4"/>
      <c r="AZW17" s="4"/>
      <c r="AZY17" s="3">
        <v>38742</v>
      </c>
      <c r="AZZ17" s="4"/>
      <c r="BAA17" s="4"/>
      <c r="BAB17" s="4"/>
      <c r="BAC17" s="4"/>
      <c r="BAD17" s="4"/>
      <c r="BAE17" s="4"/>
      <c r="BAG17" s="3">
        <v>38742</v>
      </c>
      <c r="BAH17" s="4"/>
      <c r="BAI17" s="4"/>
      <c r="BAJ17" s="4"/>
      <c r="BAK17" s="4"/>
      <c r="BAL17" s="4"/>
      <c r="BAM17" s="4"/>
      <c r="BAO17" s="3">
        <v>38742</v>
      </c>
      <c r="BAP17" s="4"/>
      <c r="BAQ17" s="4"/>
      <c r="BAR17" s="4"/>
      <c r="BAS17" s="4"/>
      <c r="BAT17" s="4"/>
      <c r="BAU17" s="4"/>
      <c r="BAW17" s="3">
        <v>38742</v>
      </c>
      <c r="BAX17" s="4"/>
      <c r="BAY17" s="4"/>
      <c r="BAZ17" s="4"/>
      <c r="BBA17" s="4"/>
      <c r="BBB17" s="4"/>
      <c r="BBC17" s="4"/>
      <c r="BBE17" s="3">
        <v>38742</v>
      </c>
      <c r="BBF17" s="4"/>
      <c r="BBG17" s="4"/>
      <c r="BBH17" s="4"/>
      <c r="BBI17" s="4"/>
      <c r="BBJ17" s="4"/>
      <c r="BBK17" s="4"/>
      <c r="BBM17" s="3">
        <v>38742</v>
      </c>
      <c r="BBN17" s="4"/>
      <c r="BBO17" s="4"/>
      <c r="BBP17" s="4"/>
      <c r="BBQ17" s="4"/>
      <c r="BBR17" s="4"/>
      <c r="BBS17" s="4"/>
      <c r="BBU17" s="3">
        <v>38742</v>
      </c>
      <c r="BBV17" s="4"/>
      <c r="BBW17" s="4"/>
      <c r="BBX17" s="4"/>
      <c r="BBY17" s="4"/>
      <c r="BBZ17" s="4"/>
      <c r="BCA17" s="4"/>
      <c r="BCC17" s="3">
        <v>38742</v>
      </c>
      <c r="BCD17" s="4"/>
      <c r="BCE17" s="4"/>
      <c r="BCF17" s="4"/>
      <c r="BCG17" s="4"/>
      <c r="BCH17" s="4"/>
      <c r="BCI17" s="4"/>
      <c r="BCK17" s="3">
        <v>38742</v>
      </c>
      <c r="BCL17" s="4"/>
      <c r="BCM17" s="4"/>
      <c r="BCN17" s="4"/>
      <c r="BCO17" s="4"/>
      <c r="BCP17" s="4"/>
      <c r="BCQ17" s="4"/>
      <c r="BCS17" s="3">
        <v>38742</v>
      </c>
      <c r="BCT17" s="4"/>
      <c r="BCU17" s="4"/>
      <c r="BCV17" s="4"/>
      <c r="BCW17" s="4"/>
      <c r="BCX17" s="4"/>
      <c r="BCY17" s="4"/>
      <c r="BDA17" s="3">
        <v>38742</v>
      </c>
      <c r="BDB17" s="4"/>
      <c r="BDC17" s="4"/>
      <c r="BDD17" s="4"/>
      <c r="BDE17" s="4"/>
      <c r="BDF17" s="4"/>
      <c r="BDG17" s="4"/>
      <c r="BDI17" s="3">
        <v>38742</v>
      </c>
      <c r="BDJ17" s="4"/>
      <c r="BDK17" s="4"/>
      <c r="BDL17" s="4"/>
      <c r="BDM17" s="4"/>
      <c r="BDN17" s="4"/>
      <c r="BDO17" s="4"/>
      <c r="BDQ17" s="3">
        <v>38742</v>
      </c>
      <c r="BDR17" s="4"/>
      <c r="BDS17" s="4"/>
      <c r="BDT17" s="4"/>
      <c r="BDU17" s="4"/>
      <c r="BDV17" s="4"/>
      <c r="BDW17" s="4"/>
      <c r="BDY17" s="3">
        <v>38742</v>
      </c>
      <c r="BDZ17" s="4"/>
      <c r="BEA17" s="4"/>
      <c r="BEB17" s="4"/>
      <c r="BEC17" s="4"/>
      <c r="BED17" s="4"/>
      <c r="BEE17" s="4"/>
      <c r="BEG17" s="3">
        <v>38742</v>
      </c>
      <c r="BEH17" s="4">
        <v>2.9826897450332733E-8</v>
      </c>
      <c r="BEI17" s="4">
        <v>19.399309143299998</v>
      </c>
      <c r="BEJ17" s="4">
        <v>1.0770713090896607E-8</v>
      </c>
      <c r="BEK17" s="4">
        <v>11.6999604627</v>
      </c>
      <c r="BEL17" s="4">
        <v>11.6999604627</v>
      </c>
      <c r="BEM17" s="4"/>
      <c r="BEO17" s="3">
        <v>38742</v>
      </c>
      <c r="BEP17" s="4"/>
      <c r="BEQ17" s="4"/>
      <c r="BER17" s="4"/>
      <c r="BES17" s="4"/>
      <c r="BET17" s="4"/>
      <c r="BEU17" s="4"/>
      <c r="BEW17" s="3">
        <v>38742</v>
      </c>
      <c r="BEX17" s="4"/>
      <c r="BEY17" s="4"/>
      <c r="BEZ17" s="4"/>
      <c r="BFA17" s="4"/>
      <c r="BFB17" s="4"/>
      <c r="BFC17" s="4"/>
      <c r="BFE17" s="3">
        <v>38742</v>
      </c>
      <c r="BFF17" s="4"/>
      <c r="BFG17" s="4"/>
      <c r="BFH17" s="4"/>
      <c r="BFI17" s="4"/>
      <c r="BFJ17" s="4"/>
      <c r="BFK17" s="4"/>
      <c r="BFM17" s="3">
        <v>38742</v>
      </c>
      <c r="BFN17" s="4"/>
      <c r="BFO17" s="4"/>
      <c r="BFP17" s="4"/>
      <c r="BFQ17" s="4"/>
      <c r="BFR17" s="4"/>
      <c r="BFS17" s="4"/>
      <c r="BFU17" s="3">
        <v>38742</v>
      </c>
      <c r="BFV17" s="4"/>
      <c r="BFW17" s="4"/>
      <c r="BFX17" s="4"/>
      <c r="BFY17" s="4"/>
      <c r="BFZ17" s="4"/>
      <c r="BGA17" s="4"/>
      <c r="BGC17" s="3">
        <v>38742</v>
      </c>
      <c r="BGD17" s="4"/>
      <c r="BGE17" s="4"/>
      <c r="BGF17" s="4"/>
      <c r="BGG17" s="4"/>
      <c r="BGH17" s="4"/>
      <c r="BGI17" s="4"/>
      <c r="BGK17" s="3">
        <v>38742</v>
      </c>
      <c r="BGL17" s="4"/>
      <c r="BGM17" s="4"/>
      <c r="BGN17" s="4"/>
      <c r="BGO17" s="4"/>
      <c r="BGP17" s="4"/>
      <c r="BGQ17" s="4"/>
      <c r="BGS17" s="3">
        <v>38742</v>
      </c>
      <c r="BGT17" s="4"/>
      <c r="BGU17" s="4"/>
      <c r="BGV17" s="4"/>
      <c r="BGW17" s="4"/>
      <c r="BGX17" s="4"/>
      <c r="BGY17" s="4"/>
      <c r="BHA17" s="3">
        <v>38742</v>
      </c>
      <c r="BHB17" s="4"/>
      <c r="BHC17" s="4"/>
      <c r="BHD17" s="4"/>
      <c r="BHE17" s="4"/>
      <c r="BHF17" s="4"/>
      <c r="BHG17" s="4"/>
      <c r="BHI17" s="3">
        <v>38742</v>
      </c>
      <c r="BHJ17" s="4"/>
      <c r="BHK17" s="4"/>
      <c r="BHL17" s="4"/>
      <c r="BHM17" s="4"/>
      <c r="BHN17" s="4"/>
      <c r="BHO17" s="4"/>
      <c r="BHQ17" s="3">
        <v>38742</v>
      </c>
      <c r="BHR17" s="4"/>
      <c r="BHS17" s="4"/>
      <c r="BHT17" s="4"/>
      <c r="BHU17" s="4"/>
      <c r="BHV17" s="4"/>
      <c r="BHW17" s="4"/>
      <c r="BHY17" s="3">
        <v>38742</v>
      </c>
      <c r="BHZ17" s="4"/>
      <c r="BIA17" s="4"/>
      <c r="BIB17" s="4"/>
      <c r="BIC17" s="4"/>
      <c r="BID17" s="4"/>
      <c r="BIE17" s="4"/>
      <c r="BIG17" s="3">
        <v>38742</v>
      </c>
      <c r="BIH17" s="4"/>
      <c r="BII17" s="4"/>
      <c r="BIJ17" s="4"/>
      <c r="BIK17" s="4"/>
      <c r="BIL17" s="4"/>
      <c r="BIM17" s="4"/>
      <c r="BIO17" s="3">
        <v>38742</v>
      </c>
      <c r="BIP17" s="4"/>
      <c r="BIQ17" s="4"/>
      <c r="BIR17" s="4"/>
      <c r="BIS17" s="4"/>
      <c r="BIT17" s="4"/>
      <c r="BIU17" s="4"/>
      <c r="BIW17" s="3">
        <v>38742</v>
      </c>
      <c r="BIX17" s="4"/>
      <c r="BIY17" s="4"/>
      <c r="BIZ17" s="4"/>
      <c r="BJA17" s="4"/>
      <c r="BJB17" s="4"/>
      <c r="BJC17" s="4"/>
      <c r="BJE17" s="3">
        <v>38742</v>
      </c>
      <c r="BJF17" s="4"/>
      <c r="BJG17" s="4"/>
      <c r="BJH17" s="4"/>
      <c r="BJI17" s="4"/>
      <c r="BJJ17" s="4"/>
      <c r="BJK17" s="4"/>
      <c r="BJM17" s="3">
        <v>38742</v>
      </c>
      <c r="BJN17" s="4"/>
      <c r="BJO17" s="4"/>
      <c r="BJP17" s="4"/>
      <c r="BJQ17" s="4"/>
      <c r="BJR17" s="4"/>
      <c r="BJS17" s="4"/>
      <c r="BJU17" s="3">
        <v>38742</v>
      </c>
      <c r="BJV17" s="4"/>
      <c r="BJW17" s="4"/>
      <c r="BJX17" s="4"/>
      <c r="BJY17" s="4"/>
      <c r="BJZ17" s="4"/>
      <c r="BKA17" s="4"/>
      <c r="BKC17" s="3">
        <v>38742</v>
      </c>
      <c r="BKD17" s="4"/>
      <c r="BKE17" s="4"/>
      <c r="BKF17" s="4"/>
      <c r="BKG17" s="4"/>
      <c r="BKH17" s="4"/>
      <c r="BKI17" s="4"/>
      <c r="BKK17" s="3">
        <v>38742</v>
      </c>
      <c r="BKL17" s="4"/>
      <c r="BKM17" s="4"/>
      <c r="BKN17" s="4"/>
      <c r="BKO17" s="4"/>
      <c r="BKP17" s="4"/>
      <c r="BKQ17" s="4"/>
      <c r="BKS17" s="3">
        <v>38742</v>
      </c>
      <c r="BKT17" s="4"/>
      <c r="BKU17" s="4"/>
      <c r="BKV17" s="4"/>
      <c r="BKW17" s="4"/>
      <c r="BKX17" s="4"/>
      <c r="BKY17" s="4"/>
      <c r="BLA17" s="3">
        <v>38742</v>
      </c>
      <c r="BLB17" s="4"/>
      <c r="BLC17" s="4"/>
      <c r="BLD17" s="4"/>
      <c r="BLE17" s="4"/>
      <c r="BLF17" s="4"/>
      <c r="BLG17" s="4"/>
      <c r="BLI17" s="3">
        <v>38742</v>
      </c>
      <c r="BLJ17" s="4"/>
      <c r="BLK17" s="4"/>
      <c r="BLL17" s="4"/>
      <c r="BLM17" s="4"/>
      <c r="BLN17" s="4"/>
      <c r="BLO17" s="4"/>
      <c r="BLQ17" s="3">
        <v>38742</v>
      </c>
      <c r="BLR17" s="4"/>
      <c r="BLS17" s="4"/>
      <c r="BLT17" s="4"/>
      <c r="BLU17" s="4"/>
      <c r="BLV17" s="4"/>
      <c r="BLW17" s="4"/>
      <c r="BLY17" s="3">
        <v>38742</v>
      </c>
      <c r="BLZ17" s="4"/>
      <c r="BMA17" s="4"/>
      <c r="BMB17" s="4"/>
      <c r="BMC17" s="4"/>
      <c r="BMD17" s="4"/>
      <c r="BME17" s="4"/>
      <c r="BMG17" s="3">
        <v>38742</v>
      </c>
      <c r="BMH17" s="4"/>
      <c r="BMI17" s="4"/>
      <c r="BMJ17" s="4"/>
      <c r="BMK17" s="4"/>
      <c r="BML17" s="4"/>
      <c r="BMM17" s="4"/>
      <c r="BMO17" s="3">
        <v>38742</v>
      </c>
      <c r="BMP17" s="4"/>
      <c r="BMQ17" s="4"/>
      <c r="BMR17" s="4"/>
      <c r="BMS17" s="4"/>
      <c r="BMT17" s="4"/>
      <c r="BMU17" s="4"/>
      <c r="BMW17" s="3">
        <v>38742</v>
      </c>
      <c r="BMX17" s="4"/>
      <c r="BMY17" s="4"/>
      <c r="BMZ17" s="4"/>
      <c r="BNA17" s="4"/>
      <c r="BNB17" s="4"/>
      <c r="BNC17" s="4"/>
      <c r="BNE17" s="3">
        <v>38742</v>
      </c>
      <c r="BNF17" s="4"/>
      <c r="BNG17" s="4"/>
      <c r="BNH17" s="4"/>
      <c r="BNI17" s="4"/>
      <c r="BNJ17" s="4"/>
      <c r="BNK17" s="4"/>
      <c r="BNM17" s="3">
        <v>38742</v>
      </c>
      <c r="BNN17" s="4"/>
      <c r="BNO17" s="4"/>
      <c r="BNP17" s="4"/>
      <c r="BNQ17" s="4"/>
      <c r="BNR17" s="4"/>
      <c r="BNS17" s="4"/>
      <c r="BNU17" s="3">
        <v>38742</v>
      </c>
      <c r="BNV17" s="4"/>
      <c r="BNW17" s="4"/>
      <c r="BNX17" s="4"/>
      <c r="BNY17" s="4"/>
      <c r="BNZ17" s="4"/>
      <c r="BOA17" s="4"/>
      <c r="BOC17" s="3">
        <v>38742</v>
      </c>
      <c r="BOD17" s="4"/>
      <c r="BOE17" s="4"/>
      <c r="BOF17" s="4"/>
      <c r="BOG17" s="4"/>
      <c r="BOH17" s="4"/>
      <c r="BOI17" s="4"/>
      <c r="BOK17" s="3">
        <v>38742</v>
      </c>
      <c r="BOL17" s="4"/>
      <c r="BOM17" s="4"/>
      <c r="BON17" s="4"/>
      <c r="BOO17" s="4"/>
      <c r="BOP17" s="4"/>
      <c r="BOQ17" s="4"/>
      <c r="BOS17" s="3">
        <v>38742</v>
      </c>
      <c r="BOT17" s="4"/>
      <c r="BOU17" s="4"/>
      <c r="BOV17" s="4"/>
      <c r="BOW17" s="4"/>
      <c r="BOX17" s="4"/>
      <c r="BOY17" s="4"/>
      <c r="BPA17" s="3">
        <v>38742</v>
      </c>
      <c r="BPB17" s="4"/>
      <c r="BPC17" s="4"/>
      <c r="BPD17" s="4"/>
      <c r="BPE17" s="4"/>
      <c r="BPF17" s="4"/>
      <c r="BPG17" s="4"/>
      <c r="BPI17" s="3">
        <v>38742</v>
      </c>
      <c r="BPJ17" s="4"/>
      <c r="BPK17" s="4"/>
      <c r="BPL17" s="4"/>
      <c r="BPM17" s="4"/>
      <c r="BPN17" s="4"/>
      <c r="BPO17" s="4"/>
      <c r="BPQ17" s="3">
        <v>38742</v>
      </c>
      <c r="BPR17" s="4"/>
      <c r="BPS17" s="4"/>
      <c r="BPT17" s="4"/>
      <c r="BPU17" s="4"/>
      <c r="BPV17" s="4"/>
      <c r="BPW17" s="4"/>
      <c r="BPY17" s="3">
        <v>38742</v>
      </c>
      <c r="BPZ17" s="4"/>
      <c r="BQA17" s="4"/>
      <c r="BQB17" s="4"/>
      <c r="BQC17" s="4"/>
      <c r="BQD17" s="4"/>
      <c r="BQE17" s="4"/>
      <c r="BQG17" s="3">
        <v>38742</v>
      </c>
      <c r="BQH17" s="4"/>
      <c r="BQI17" s="4"/>
      <c r="BQJ17" s="4"/>
      <c r="BQK17" s="4"/>
      <c r="BQL17" s="4"/>
      <c r="BQM17" s="4"/>
      <c r="BQO17" s="3">
        <v>38742</v>
      </c>
      <c r="BQP17" s="4"/>
      <c r="BQQ17" s="4"/>
      <c r="BQR17" s="4"/>
      <c r="BQS17" s="4"/>
      <c r="BQT17" s="4"/>
      <c r="BQU17" s="4"/>
      <c r="BQW17" s="3">
        <v>38742</v>
      </c>
      <c r="BQX17" s="4"/>
      <c r="BQY17" s="4"/>
      <c r="BQZ17" s="4"/>
      <c r="BRA17" s="4"/>
      <c r="BRB17" s="4"/>
      <c r="BRC17" s="4"/>
      <c r="BRE17" s="3">
        <v>38742</v>
      </c>
      <c r="BRF17" s="4"/>
      <c r="BRG17" s="4"/>
      <c r="BRH17" s="4"/>
      <c r="BRI17" s="4"/>
      <c r="BRJ17" s="4"/>
      <c r="BRK17" s="4"/>
      <c r="BRM17" s="3">
        <v>38742</v>
      </c>
      <c r="BRN17" s="4"/>
      <c r="BRO17" s="4"/>
      <c r="BRP17" s="4"/>
      <c r="BRQ17" s="4"/>
      <c r="BRR17" s="4"/>
      <c r="BRS17" s="4"/>
      <c r="BRU17" s="3">
        <v>38742</v>
      </c>
      <c r="BRV17" s="4"/>
      <c r="BRW17" s="4"/>
      <c r="BRX17" s="4"/>
      <c r="BRY17" s="4"/>
      <c r="BRZ17" s="4"/>
      <c r="BSA17" s="4"/>
      <c r="BSC17" s="3">
        <v>38742</v>
      </c>
      <c r="BSD17" s="4"/>
      <c r="BSE17" s="4"/>
      <c r="BSF17" s="4"/>
      <c r="BSG17" s="4"/>
      <c r="BSH17" s="4"/>
      <c r="BSI17" s="4"/>
      <c r="BSK17" s="3">
        <v>38742</v>
      </c>
      <c r="BSL17" s="4"/>
      <c r="BSM17" s="4"/>
      <c r="BSN17" s="4"/>
      <c r="BSO17" s="4"/>
      <c r="BSP17" s="4"/>
      <c r="BSQ17" s="4"/>
      <c r="BSS17" s="3">
        <v>38742</v>
      </c>
      <c r="BST17" s="4"/>
      <c r="BSU17" s="4"/>
      <c r="BSV17" s="4"/>
      <c r="BSW17" s="4"/>
      <c r="BSX17" s="4"/>
      <c r="BSY17" s="4"/>
      <c r="BTA17" s="3">
        <v>38742</v>
      </c>
      <c r="BTB17" s="4"/>
      <c r="BTC17" s="4"/>
      <c r="BTD17" s="4"/>
      <c r="BTE17" s="4"/>
      <c r="BTF17" s="4"/>
      <c r="BTG17" s="4"/>
      <c r="BTI17" s="3">
        <v>38742</v>
      </c>
      <c r="BTJ17" s="4"/>
      <c r="BTK17" s="4"/>
      <c r="BTL17" s="4"/>
      <c r="BTM17" s="4"/>
      <c r="BTN17" s="4"/>
      <c r="BTO17" s="4"/>
      <c r="BTQ17" s="3">
        <v>38742</v>
      </c>
      <c r="BTR17" s="4"/>
      <c r="BTS17" s="4"/>
      <c r="BTT17" s="4"/>
      <c r="BTU17" s="4"/>
      <c r="BTV17" s="4"/>
      <c r="BTW17" s="4"/>
      <c r="BTY17" s="3">
        <v>38742</v>
      </c>
      <c r="BTZ17" s="4"/>
      <c r="BUA17" s="4"/>
      <c r="BUB17" s="4"/>
      <c r="BUC17" s="4"/>
      <c r="BUD17" s="4"/>
      <c r="BUE17" s="4"/>
      <c r="BUG17" s="3">
        <v>38742</v>
      </c>
      <c r="BUH17" s="4"/>
      <c r="BUI17" s="4"/>
      <c r="BUJ17" s="4"/>
      <c r="BUK17" s="4"/>
      <c r="BUL17" s="4"/>
      <c r="BUM17" s="4"/>
      <c r="BUO17" s="3">
        <v>38742</v>
      </c>
      <c r="BUP17" s="4"/>
      <c r="BUQ17" s="4"/>
      <c r="BUR17" s="4"/>
      <c r="BUS17" s="4"/>
      <c r="BUT17" s="4"/>
      <c r="BUU17" s="4"/>
      <c r="BUW17" s="3">
        <v>38742</v>
      </c>
      <c r="BUX17" s="4"/>
      <c r="BUY17" s="4"/>
      <c r="BUZ17" s="4"/>
      <c r="BVA17" s="4"/>
      <c r="BVB17" s="4"/>
      <c r="BVC17" s="4"/>
      <c r="BVE17" s="3">
        <v>38742</v>
      </c>
      <c r="BVF17" s="4"/>
      <c r="BVG17" s="4"/>
      <c r="BVH17" s="4"/>
      <c r="BVI17" s="4"/>
      <c r="BVJ17" s="4"/>
      <c r="BVK17" s="4"/>
      <c r="BVM17" s="3">
        <v>38742</v>
      </c>
      <c r="BVN17" s="4"/>
      <c r="BVO17" s="4"/>
      <c r="BVP17" s="4"/>
      <c r="BVQ17" s="4"/>
      <c r="BVR17" s="4"/>
      <c r="BVS17" s="4"/>
      <c r="BVU17" s="3">
        <v>38742</v>
      </c>
      <c r="BVV17" s="4"/>
      <c r="BVW17" s="4"/>
      <c r="BVX17" s="4"/>
      <c r="BVY17" s="4"/>
      <c r="BVZ17" s="4"/>
      <c r="BWA17" s="4"/>
      <c r="BWC17" s="3">
        <v>38742</v>
      </c>
      <c r="BWD17" s="4"/>
      <c r="BWE17" s="4"/>
      <c r="BWF17" s="4"/>
      <c r="BWG17" s="4"/>
      <c r="BWH17" s="4"/>
      <c r="BWI17" s="4"/>
      <c r="BWK17" s="3">
        <v>38742</v>
      </c>
      <c r="BWL17" s="4"/>
      <c r="BWM17" s="4"/>
      <c r="BWN17" s="4"/>
      <c r="BWO17" s="4"/>
      <c r="BWP17" s="4"/>
      <c r="BWQ17" s="4"/>
      <c r="BWS17" s="3">
        <v>38742</v>
      </c>
      <c r="BWT17" s="4"/>
      <c r="BWU17" s="4"/>
      <c r="BWV17" s="4"/>
      <c r="BWW17" s="4"/>
      <c r="BWX17" s="4"/>
      <c r="BWY17" s="4"/>
      <c r="BXA17" s="3">
        <v>38742</v>
      </c>
      <c r="BXB17" s="4"/>
      <c r="BXC17" s="4"/>
      <c r="BXD17" s="4"/>
      <c r="BXE17" s="4"/>
      <c r="BXF17" s="4"/>
      <c r="BXG17" s="4"/>
      <c r="BXI17" s="3">
        <v>38742</v>
      </c>
      <c r="BXJ17" s="4"/>
      <c r="BXK17" s="4"/>
      <c r="BXL17" s="4"/>
      <c r="BXM17" s="4"/>
      <c r="BXN17" s="4"/>
      <c r="BXO17" s="4"/>
      <c r="BXQ17" s="3">
        <v>38742</v>
      </c>
      <c r="BXR17" s="4"/>
      <c r="BXS17" s="4"/>
      <c r="BXT17" s="4"/>
      <c r="BXU17" s="4"/>
      <c r="BXV17" s="4"/>
      <c r="BXW17" s="4"/>
      <c r="BXY17" s="3">
        <v>38742</v>
      </c>
      <c r="BXZ17" s="4"/>
      <c r="BYA17" s="4"/>
      <c r="BYB17" s="4"/>
      <c r="BYC17" s="4"/>
      <c r="BYD17" s="4"/>
      <c r="BYE17" s="4"/>
      <c r="BYG17" s="3">
        <v>38742</v>
      </c>
      <c r="BYH17" s="4"/>
      <c r="BYI17" s="4"/>
      <c r="BYJ17" s="4"/>
      <c r="BYK17" s="4"/>
      <c r="BYL17" s="4"/>
      <c r="BYM17" s="4"/>
      <c r="BYO17" s="3">
        <v>38742</v>
      </c>
      <c r="BYP17" s="4"/>
      <c r="BYQ17" s="4"/>
      <c r="BYR17" s="4"/>
      <c r="BYS17" s="4"/>
      <c r="BYT17" s="4"/>
      <c r="BYU17" s="4"/>
      <c r="BYW17" s="3">
        <v>38742</v>
      </c>
      <c r="BYX17" s="4"/>
      <c r="BYY17" s="4"/>
      <c r="BYZ17" s="4"/>
      <c r="BZA17" s="4"/>
      <c r="BZB17" s="4"/>
      <c r="BZC17" s="4"/>
      <c r="BZE17" s="3">
        <v>38742</v>
      </c>
      <c r="BZF17" s="4"/>
      <c r="BZG17" s="4"/>
      <c r="BZH17" s="4"/>
      <c r="BZI17" s="4"/>
      <c r="BZJ17" s="4"/>
      <c r="BZK17" s="4"/>
      <c r="BZM17" s="3">
        <v>38742</v>
      </c>
      <c r="BZN17" s="4"/>
      <c r="BZO17" s="4"/>
      <c r="BZP17" s="4"/>
      <c r="BZQ17" s="4"/>
      <c r="BZR17" s="4"/>
      <c r="BZS17" s="4"/>
      <c r="BZU17" s="3">
        <v>38742</v>
      </c>
      <c r="BZV17" s="4"/>
      <c r="BZW17" s="4"/>
      <c r="BZX17" s="4"/>
      <c r="BZY17" s="4"/>
      <c r="BZZ17" s="4"/>
      <c r="CAA17" s="4"/>
      <c r="CAC17" s="3">
        <v>38742</v>
      </c>
      <c r="CAD17" s="4"/>
      <c r="CAE17" s="4"/>
      <c r="CAF17" s="4"/>
      <c r="CAG17" s="4"/>
      <c r="CAH17" s="4"/>
      <c r="CAI17" s="4"/>
      <c r="CAK17" s="3">
        <v>38742</v>
      </c>
      <c r="CAL17" s="4"/>
      <c r="CAM17" s="4"/>
      <c r="CAN17" s="4"/>
      <c r="CAO17" s="4"/>
      <c r="CAP17" s="4"/>
      <c r="CAQ17" s="4"/>
      <c r="CAS17" s="3">
        <v>38742</v>
      </c>
      <c r="CAT17" s="4"/>
      <c r="CAU17" s="4"/>
      <c r="CAV17" s="4"/>
      <c r="CAW17" s="4"/>
      <c r="CAX17" s="4"/>
      <c r="CAY17" s="4"/>
      <c r="CBA17" s="3">
        <v>38742</v>
      </c>
      <c r="CBB17" s="4"/>
      <c r="CBC17" s="4"/>
      <c r="CBD17" s="4"/>
      <c r="CBE17" s="4"/>
      <c r="CBF17" s="4"/>
      <c r="CBG17" s="4"/>
      <c r="CBI17" s="3">
        <v>38742</v>
      </c>
      <c r="CBJ17" s="4"/>
      <c r="CBK17" s="4"/>
      <c r="CBL17" s="4"/>
      <c r="CBM17" s="4"/>
      <c r="CBN17" s="4"/>
      <c r="CBO17" s="4"/>
      <c r="CBQ17" s="3">
        <v>38742</v>
      </c>
      <c r="CBR17" s="4"/>
      <c r="CBS17" s="4"/>
      <c r="CBT17" s="4"/>
      <c r="CBU17" s="4"/>
      <c r="CBV17" s="4"/>
      <c r="CBW17" s="4"/>
      <c r="CBY17" s="3">
        <v>38742</v>
      </c>
      <c r="CBZ17" s="4"/>
      <c r="CCA17" s="4"/>
      <c r="CCB17" s="4"/>
      <c r="CCC17" s="4"/>
      <c r="CCD17" s="4"/>
      <c r="CCE17" s="4"/>
      <c r="CCG17" s="3">
        <v>38742</v>
      </c>
      <c r="CCH17" s="4"/>
      <c r="CCI17" s="4"/>
      <c r="CCJ17" s="4"/>
      <c r="CCK17" s="4"/>
      <c r="CCL17" s="4"/>
      <c r="CCM17" s="4"/>
      <c r="CCO17" s="3">
        <v>38742</v>
      </c>
      <c r="CCP17" s="4"/>
      <c r="CCQ17" s="4"/>
      <c r="CCR17" s="4"/>
      <c r="CCS17" s="4"/>
      <c r="CCT17" s="4"/>
      <c r="CCU17" s="4"/>
      <c r="CCW17" s="3">
        <v>38742</v>
      </c>
      <c r="CCX17" s="4"/>
      <c r="CCY17" s="4"/>
      <c r="CCZ17" s="4"/>
      <c r="CDA17" s="4"/>
      <c r="CDB17" s="4"/>
      <c r="CDC17" s="4"/>
      <c r="CDE17" s="3">
        <v>38742</v>
      </c>
      <c r="CDF17" s="4"/>
      <c r="CDG17" s="4"/>
      <c r="CDH17" s="4"/>
      <c r="CDI17" s="4"/>
      <c r="CDJ17" s="4"/>
      <c r="CDK17" s="4"/>
      <c r="CDM17" s="3">
        <v>38742</v>
      </c>
      <c r="CDN17" s="4"/>
      <c r="CDO17" s="4"/>
      <c r="CDP17" s="4"/>
      <c r="CDQ17" s="4"/>
      <c r="CDR17" s="4"/>
      <c r="CDS17" s="4"/>
      <c r="CDU17" s="3">
        <v>38742</v>
      </c>
      <c r="CDV17" s="4"/>
      <c r="CDW17" s="4"/>
      <c r="CDX17" s="4"/>
      <c r="CDY17" s="4"/>
      <c r="CDZ17" s="4"/>
      <c r="CEA17" s="4"/>
      <c r="CEC17" s="3">
        <v>38742</v>
      </c>
      <c r="CED17" s="4"/>
      <c r="CEE17" s="4"/>
      <c r="CEF17" s="4"/>
      <c r="CEG17" s="4"/>
      <c r="CEH17" s="4"/>
      <c r="CEI17" s="4"/>
      <c r="CEK17" s="3">
        <v>38742</v>
      </c>
      <c r="CEL17" s="4"/>
      <c r="CEM17" s="4"/>
      <c r="CEN17" s="4"/>
      <c r="CEO17" s="4"/>
      <c r="CEP17" s="4"/>
      <c r="CEQ17" s="4"/>
      <c r="CES17" s="3">
        <v>38742</v>
      </c>
      <c r="CET17" s="4"/>
      <c r="CEU17" s="4"/>
      <c r="CEV17" s="4"/>
      <c r="CEW17" s="4"/>
      <c r="CEX17" s="4"/>
      <c r="CEY17" s="4"/>
      <c r="CFA17" s="3">
        <v>38742</v>
      </c>
      <c r="CFB17" s="4"/>
      <c r="CFC17" s="4"/>
      <c r="CFD17" s="4"/>
      <c r="CFE17" s="4"/>
      <c r="CFF17" s="4"/>
      <c r="CFG17" s="4"/>
      <c r="CFI17" s="3">
        <v>38742</v>
      </c>
      <c r="CFJ17" s="4"/>
      <c r="CFK17" s="4"/>
      <c r="CFL17" s="4"/>
      <c r="CFM17" s="4"/>
      <c r="CFN17" s="4"/>
      <c r="CFO17" s="4"/>
      <c r="CFQ17" s="3">
        <v>38742</v>
      </c>
      <c r="CFR17" s="4"/>
      <c r="CFS17" s="4"/>
      <c r="CFT17" s="4"/>
      <c r="CFU17" s="4"/>
      <c r="CFV17" s="4"/>
      <c r="CFW17" s="4"/>
      <c r="CFY17" s="3">
        <v>38742</v>
      </c>
      <c r="CFZ17" s="4"/>
      <c r="CGA17" s="4"/>
      <c r="CGB17" s="4"/>
      <c r="CGC17" s="4"/>
      <c r="CGD17" s="4"/>
      <c r="CGE17" s="4"/>
      <c r="CGG17" s="3">
        <v>38742</v>
      </c>
      <c r="CGH17" s="4"/>
      <c r="CGI17" s="4"/>
      <c r="CGJ17" s="4"/>
      <c r="CGK17" s="4"/>
      <c r="CGL17" s="4"/>
      <c r="CGM17" s="4"/>
      <c r="CGO17" s="3">
        <v>38742</v>
      </c>
      <c r="CGP17" s="4"/>
      <c r="CGQ17" s="4"/>
      <c r="CGR17" s="4"/>
      <c r="CGS17" s="4"/>
      <c r="CGT17" s="4"/>
      <c r="CGU17" s="4"/>
      <c r="CGW17" s="3">
        <v>38742</v>
      </c>
      <c r="CGX17" s="4"/>
      <c r="CGY17" s="4"/>
      <c r="CGZ17" s="4"/>
      <c r="CHA17" s="4"/>
      <c r="CHB17" s="4"/>
      <c r="CHC17" s="4"/>
      <c r="CHE17" s="3">
        <v>38742</v>
      </c>
      <c r="CHF17" s="4"/>
      <c r="CHG17" s="4"/>
      <c r="CHH17" s="4"/>
      <c r="CHI17" s="4"/>
      <c r="CHJ17" s="4"/>
      <c r="CHK17" s="4"/>
      <c r="CHM17" s="3">
        <v>38742</v>
      </c>
      <c r="CHN17" s="4"/>
      <c r="CHO17" s="4"/>
      <c r="CHP17" s="4"/>
      <c r="CHQ17" s="4"/>
      <c r="CHR17" s="4"/>
      <c r="CHS17" s="4"/>
      <c r="CHU17" s="3">
        <v>38742</v>
      </c>
      <c r="CHV17" s="4"/>
      <c r="CHW17" s="4"/>
      <c r="CHX17" s="4"/>
      <c r="CHY17" s="4"/>
      <c r="CHZ17" s="4"/>
      <c r="CIA17" s="4"/>
      <c r="CIC17" s="3">
        <v>38742</v>
      </c>
      <c r="CID17" s="4"/>
      <c r="CIE17" s="4"/>
      <c r="CIF17" s="4"/>
      <c r="CIG17" s="4"/>
      <c r="CIH17" s="4"/>
      <c r="CII17" s="4"/>
      <c r="CIK17" s="3">
        <v>38742</v>
      </c>
      <c r="CIL17" s="4"/>
      <c r="CIM17" s="4"/>
      <c r="CIN17" s="4"/>
      <c r="CIO17" s="4"/>
      <c r="CIP17" s="4"/>
      <c r="CIQ17" s="4"/>
      <c r="CIS17" s="3">
        <v>38742</v>
      </c>
      <c r="CIT17" s="4"/>
      <c r="CIU17" s="4"/>
      <c r="CIV17" s="4"/>
      <c r="CIW17" s="4"/>
      <c r="CIX17" s="4"/>
      <c r="CIY17" s="4"/>
      <c r="CJA17" s="3">
        <v>38742</v>
      </c>
      <c r="CJB17" s="4"/>
      <c r="CJC17" s="4"/>
      <c r="CJD17" s="4"/>
      <c r="CJE17" s="4"/>
      <c r="CJF17" s="4"/>
      <c r="CJG17" s="4"/>
      <c r="CJI17" s="3">
        <v>38742</v>
      </c>
      <c r="CJJ17" s="4"/>
      <c r="CJK17" s="4"/>
      <c r="CJL17" s="4"/>
      <c r="CJM17" s="4"/>
      <c r="CJN17" s="4"/>
      <c r="CJO17" s="4"/>
      <c r="CJQ17" s="3">
        <v>38742</v>
      </c>
      <c r="CJR17" s="4"/>
      <c r="CJS17" s="4"/>
      <c r="CJT17" s="4"/>
      <c r="CJU17" s="4"/>
      <c r="CJV17" s="4"/>
      <c r="CJW17" s="4"/>
      <c r="CJY17" s="3">
        <v>38742</v>
      </c>
      <c r="CJZ17" s="4"/>
      <c r="CKA17" s="4"/>
      <c r="CKB17" s="4"/>
      <c r="CKC17" s="4"/>
      <c r="CKD17" s="4"/>
      <c r="CKE17" s="4"/>
      <c r="CKG17" s="3">
        <v>38742</v>
      </c>
      <c r="CKH17" s="4"/>
      <c r="CKI17" s="4"/>
      <c r="CKJ17" s="4"/>
      <c r="CKK17" s="4"/>
      <c r="CKL17" s="4"/>
      <c r="CKM17" s="4"/>
      <c r="CKO17" s="3">
        <v>38742</v>
      </c>
      <c r="CKP17" s="4"/>
      <c r="CKQ17" s="4"/>
      <c r="CKR17" s="4"/>
      <c r="CKS17" s="4"/>
      <c r="CKT17" s="4"/>
      <c r="CKU17" s="4"/>
      <c r="CKW17" s="3">
        <v>38742</v>
      </c>
      <c r="CKX17" s="4"/>
      <c r="CKY17" s="4"/>
      <c r="CKZ17" s="4"/>
      <c r="CLA17" s="4"/>
      <c r="CLB17" s="4"/>
      <c r="CLC17" s="4"/>
      <c r="CLE17" s="3">
        <v>38742</v>
      </c>
      <c r="CLF17" s="4"/>
      <c r="CLG17" s="4"/>
      <c r="CLH17" s="4"/>
      <c r="CLI17" s="4"/>
      <c r="CLJ17" s="4"/>
      <c r="CLK17" s="4"/>
      <c r="CLM17" s="3">
        <v>38742</v>
      </c>
      <c r="CLN17" s="4"/>
      <c r="CLO17" s="4"/>
      <c r="CLP17" s="4"/>
      <c r="CLQ17" s="4"/>
      <c r="CLR17" s="4"/>
      <c r="CLS17" s="4"/>
      <c r="CLU17" s="3">
        <v>38742</v>
      </c>
      <c r="CLV17" s="4"/>
      <c r="CLW17" s="4"/>
      <c r="CLX17" s="4"/>
      <c r="CLY17" s="4"/>
      <c r="CLZ17" s="4"/>
      <c r="CMA17" s="4"/>
      <c r="CMC17" s="3">
        <v>38742</v>
      </c>
      <c r="CMD17" s="4"/>
      <c r="CME17" s="4"/>
      <c r="CMF17" s="4"/>
      <c r="CMG17" s="4"/>
      <c r="CMH17" s="4"/>
      <c r="CMI17" s="4"/>
      <c r="CMK17" s="3">
        <v>38742</v>
      </c>
      <c r="CML17" s="4"/>
      <c r="CMM17" s="4"/>
      <c r="CMN17" s="4"/>
      <c r="CMO17" s="4"/>
      <c r="CMP17" s="4"/>
      <c r="CMQ17" s="4"/>
      <c r="CMS17" s="3">
        <v>38742</v>
      </c>
      <c r="CMT17" s="4"/>
      <c r="CMU17" s="4"/>
      <c r="CMV17" s="4"/>
      <c r="CMW17" s="4"/>
      <c r="CMX17" s="4"/>
      <c r="CMY17" s="4"/>
      <c r="CNA17" s="3">
        <v>38742</v>
      </c>
      <c r="CNB17" s="4"/>
      <c r="CNC17" s="4"/>
      <c r="CND17" s="4"/>
      <c r="CNE17" s="4"/>
      <c r="CNF17" s="4"/>
      <c r="CNG17" s="4"/>
      <c r="CNI17" s="3">
        <v>38742</v>
      </c>
      <c r="CNJ17" s="4"/>
      <c r="CNK17" s="4"/>
      <c r="CNL17" s="4"/>
      <c r="CNM17" s="4"/>
      <c r="CNN17" s="4"/>
      <c r="CNO17" s="4"/>
      <c r="CNQ17" s="3">
        <v>38742</v>
      </c>
      <c r="CNR17" s="4"/>
      <c r="CNS17" s="4"/>
      <c r="CNT17" s="4"/>
      <c r="CNU17" s="4"/>
      <c r="CNV17" s="4"/>
      <c r="CNW17" s="4"/>
      <c r="CNY17" s="3">
        <v>38742</v>
      </c>
      <c r="CNZ17" s="4"/>
      <c r="COA17" s="4"/>
      <c r="COB17" s="4"/>
      <c r="COC17" s="4"/>
      <c r="COD17" s="4"/>
      <c r="COE17" s="4"/>
      <c r="COG17" s="3">
        <v>38742</v>
      </c>
      <c r="COH17" s="4"/>
      <c r="COI17" s="4"/>
      <c r="COJ17" s="4"/>
      <c r="COK17" s="4"/>
      <c r="COL17" s="4"/>
      <c r="COM17" s="4"/>
      <c r="COO17" s="3">
        <v>38742</v>
      </c>
      <c r="COP17" s="4"/>
      <c r="COQ17" s="4"/>
      <c r="COR17" s="4"/>
      <c r="COS17" s="4"/>
      <c r="COT17" s="4"/>
      <c r="COU17" s="4"/>
      <c r="COW17" s="3">
        <v>38742</v>
      </c>
      <c r="COX17" s="4"/>
      <c r="COY17" s="4"/>
      <c r="COZ17" s="4"/>
      <c r="CPA17" s="4"/>
      <c r="CPB17" s="4"/>
      <c r="CPC17" s="4"/>
      <c r="CPE17" s="3">
        <v>38742</v>
      </c>
      <c r="CPF17" s="4"/>
      <c r="CPG17" s="4"/>
      <c r="CPH17" s="4"/>
      <c r="CPI17" s="4"/>
      <c r="CPJ17" s="4"/>
      <c r="CPK17" s="4"/>
      <c r="CPM17" s="3">
        <v>38742</v>
      </c>
      <c r="CPN17" s="4"/>
      <c r="CPO17" s="4"/>
      <c r="CPP17" s="4"/>
      <c r="CPQ17" s="4"/>
      <c r="CPR17" s="4"/>
      <c r="CPS17" s="4"/>
      <c r="CPU17" s="3">
        <v>38742</v>
      </c>
      <c r="CPV17" s="4"/>
      <c r="CPW17" s="4"/>
      <c r="CPX17" s="4"/>
      <c r="CPY17" s="4"/>
      <c r="CPZ17" s="4"/>
      <c r="CQA17" s="4"/>
      <c r="CQC17" s="3">
        <v>38742</v>
      </c>
      <c r="CQD17" s="4"/>
      <c r="CQE17" s="4"/>
      <c r="CQF17" s="4"/>
      <c r="CQG17" s="4"/>
      <c r="CQH17" s="4"/>
      <c r="CQI17" s="4"/>
      <c r="CQK17" s="3">
        <v>38742</v>
      </c>
      <c r="CQL17" s="4"/>
      <c r="CQM17" s="4"/>
      <c r="CQN17" s="4"/>
      <c r="CQO17" s="4"/>
      <c r="CQP17" s="4"/>
      <c r="CQQ17" s="4"/>
      <c r="CQS17" s="3">
        <v>38742</v>
      </c>
      <c r="CQT17" s="4"/>
      <c r="CQU17" s="4"/>
      <c r="CQV17" s="4"/>
      <c r="CQW17" s="4"/>
      <c r="CQX17" s="4"/>
      <c r="CQY17" s="4"/>
      <c r="CRA17" s="3">
        <v>38742</v>
      </c>
      <c r="CRB17" s="4"/>
      <c r="CRC17" s="4"/>
      <c r="CRD17" s="4"/>
      <c r="CRE17" s="4"/>
      <c r="CRF17" s="4"/>
      <c r="CRG17" s="4"/>
      <c r="CRI17" s="3">
        <v>38742</v>
      </c>
      <c r="CRJ17" s="4"/>
      <c r="CRK17" s="4"/>
      <c r="CRL17" s="4"/>
      <c r="CRM17" s="4"/>
      <c r="CRN17" s="4"/>
      <c r="CRO17" s="4"/>
      <c r="CRQ17" s="3">
        <v>38742</v>
      </c>
      <c r="CRR17" s="4"/>
      <c r="CRS17" s="4"/>
      <c r="CRT17" s="4"/>
      <c r="CRU17" s="4"/>
      <c r="CRV17" s="4"/>
      <c r="CRW17" s="4"/>
      <c r="CRY17" s="3">
        <v>38742</v>
      </c>
      <c r="CRZ17" s="4"/>
      <c r="CSA17" s="4"/>
      <c r="CSB17" s="4"/>
      <c r="CSC17" s="4"/>
      <c r="CSD17" s="4"/>
      <c r="CSE17" s="4"/>
      <c r="CSG17" s="3">
        <v>38742</v>
      </c>
      <c r="CSH17" s="4"/>
      <c r="CSI17" s="4"/>
      <c r="CSJ17" s="4"/>
      <c r="CSK17" s="4"/>
      <c r="CSL17" s="4"/>
      <c r="CSM17" s="4"/>
      <c r="CSO17" s="3">
        <v>38742</v>
      </c>
      <c r="CSP17" s="4"/>
      <c r="CSQ17" s="4"/>
      <c r="CSR17" s="4"/>
      <c r="CSS17" s="4"/>
      <c r="CST17" s="4"/>
      <c r="CSU17" s="4"/>
      <c r="CSW17" s="3">
        <v>38742</v>
      </c>
      <c r="CSX17" s="4"/>
      <c r="CSY17" s="4"/>
      <c r="CSZ17" s="4"/>
      <c r="CTA17" s="4"/>
      <c r="CTB17" s="4"/>
      <c r="CTC17" s="4"/>
      <c r="CTE17" s="3">
        <v>38742</v>
      </c>
      <c r="CTF17" s="4"/>
      <c r="CTG17" s="4"/>
      <c r="CTH17" s="4"/>
      <c r="CTI17" s="4"/>
      <c r="CTJ17" s="4"/>
      <c r="CTK17" s="4"/>
      <c r="CTM17" s="3">
        <v>38742</v>
      </c>
      <c r="CTN17" s="4"/>
      <c r="CTO17" s="4"/>
      <c r="CTP17" s="4"/>
      <c r="CTQ17" s="4"/>
      <c r="CTR17" s="4"/>
      <c r="CTS17" s="4"/>
      <c r="CTU17" s="3">
        <v>38742</v>
      </c>
      <c r="CTV17" s="4"/>
      <c r="CTW17" s="4"/>
      <c r="CTX17" s="4"/>
      <c r="CTY17" s="4"/>
      <c r="CTZ17" s="4"/>
      <c r="CUA17" s="4"/>
      <c r="CUC17" s="3">
        <v>38742</v>
      </c>
      <c r="CUD17" s="4"/>
      <c r="CUE17" s="4"/>
      <c r="CUF17" s="4"/>
      <c r="CUG17" s="4"/>
      <c r="CUH17" s="4"/>
      <c r="CUI17" s="4"/>
      <c r="CUK17" s="3">
        <v>38742</v>
      </c>
      <c r="CUL17" s="4"/>
      <c r="CUM17" s="4"/>
      <c r="CUN17" s="4"/>
      <c r="CUO17" s="4"/>
      <c r="CUP17" s="4"/>
      <c r="CUQ17" s="4"/>
      <c r="CUS17" s="3">
        <v>38742</v>
      </c>
      <c r="CUT17" s="4"/>
      <c r="CUU17" s="4"/>
      <c r="CUV17" s="4"/>
      <c r="CUW17" s="4"/>
      <c r="CUX17" s="4"/>
      <c r="CUY17" s="4"/>
      <c r="CVA17" s="3">
        <v>38742</v>
      </c>
      <c r="CVB17" s="4"/>
      <c r="CVC17" s="4"/>
      <c r="CVD17" s="4"/>
      <c r="CVE17" s="4"/>
      <c r="CVF17" s="4"/>
      <c r="CVG17" s="4"/>
      <c r="CVI17" s="3">
        <v>38742</v>
      </c>
      <c r="CVJ17" s="4"/>
      <c r="CVK17" s="4"/>
      <c r="CVL17" s="4"/>
      <c r="CVM17" s="4"/>
      <c r="CVN17" s="4"/>
      <c r="CVO17" s="4"/>
      <c r="CVQ17" s="3">
        <v>38742</v>
      </c>
      <c r="CVR17" s="4"/>
      <c r="CVS17" s="4"/>
      <c r="CVT17" s="4"/>
      <c r="CVU17" s="4"/>
      <c r="CVV17" s="4"/>
      <c r="CVW17" s="4"/>
      <c r="CVY17" s="3">
        <v>38742</v>
      </c>
      <c r="CVZ17" s="4"/>
      <c r="CWA17" s="4"/>
      <c r="CWB17" s="4"/>
      <c r="CWC17" s="4"/>
      <c r="CWD17" s="4"/>
      <c r="CWE17" s="4"/>
      <c r="CWG17" s="3">
        <v>38742</v>
      </c>
      <c r="CWH17" s="4"/>
      <c r="CWI17" s="4"/>
      <c r="CWJ17" s="4"/>
      <c r="CWK17" s="4"/>
      <c r="CWL17" s="4"/>
      <c r="CWM17" s="4"/>
      <c r="CWO17" s="3">
        <v>38742</v>
      </c>
      <c r="CWP17" s="4"/>
      <c r="CWQ17" s="4"/>
      <c r="CWR17" s="4"/>
      <c r="CWS17" s="4"/>
      <c r="CWT17" s="4"/>
      <c r="CWU17" s="4"/>
      <c r="CWW17" s="3">
        <v>38742</v>
      </c>
      <c r="CWX17" s="4"/>
      <c r="CWY17" s="4"/>
      <c r="CWZ17" s="4"/>
      <c r="CXA17" s="4"/>
      <c r="CXB17" s="4"/>
      <c r="CXC17" s="4"/>
      <c r="CXE17" s="3">
        <v>38742</v>
      </c>
      <c r="CXF17" s="4"/>
      <c r="CXG17" s="4"/>
      <c r="CXH17" s="4"/>
      <c r="CXI17" s="4"/>
      <c r="CXJ17" s="4"/>
      <c r="CXK17" s="4"/>
      <c r="CXM17" s="3">
        <v>38742</v>
      </c>
      <c r="CXN17" s="4"/>
      <c r="CXO17" s="4"/>
      <c r="CXP17" s="4"/>
      <c r="CXQ17" s="4"/>
      <c r="CXR17" s="4"/>
      <c r="CXS17" s="4"/>
      <c r="CXU17" s="3">
        <v>38742</v>
      </c>
      <c r="CXV17" s="4"/>
      <c r="CXW17" s="4"/>
      <c r="CXX17" s="4"/>
      <c r="CXY17" s="4"/>
      <c r="CXZ17" s="4"/>
      <c r="CYA17" s="4"/>
      <c r="CYC17" s="3">
        <v>38742</v>
      </c>
      <c r="CYD17" s="4"/>
      <c r="CYE17" s="4"/>
      <c r="CYF17" s="4"/>
      <c r="CYG17" s="4"/>
      <c r="CYH17" s="4"/>
      <c r="CYI17" s="4"/>
      <c r="CYK17" s="3">
        <v>38742</v>
      </c>
      <c r="CYL17" s="4"/>
      <c r="CYM17" s="4"/>
      <c r="CYN17" s="4"/>
      <c r="CYO17" s="4"/>
      <c r="CYP17" s="4"/>
      <c r="CYQ17" s="4"/>
      <c r="CYS17" s="3">
        <v>38742</v>
      </c>
      <c r="CYT17" s="4"/>
      <c r="CYU17" s="4"/>
      <c r="CYV17" s="4"/>
      <c r="CYW17" s="4"/>
      <c r="CYX17" s="4"/>
      <c r="CYY17" s="4"/>
      <c r="CZA17" s="3">
        <v>38742</v>
      </c>
      <c r="CZB17" s="4"/>
      <c r="CZC17" s="4"/>
      <c r="CZD17" s="4"/>
      <c r="CZE17" s="4"/>
      <c r="CZF17" s="4"/>
      <c r="CZG17" s="4"/>
      <c r="CZI17" s="3">
        <v>38742</v>
      </c>
      <c r="CZJ17" s="4"/>
      <c r="CZK17" s="4"/>
      <c r="CZL17" s="4"/>
      <c r="CZM17" s="4"/>
      <c r="CZN17" s="4"/>
      <c r="CZO17" s="4"/>
      <c r="CZQ17" s="3">
        <v>38742</v>
      </c>
      <c r="CZR17" s="4"/>
      <c r="CZS17" s="4"/>
      <c r="CZT17" s="4"/>
      <c r="CZU17" s="4"/>
      <c r="CZV17" s="4"/>
      <c r="CZW17" s="4"/>
      <c r="CZY17" s="3">
        <v>38742</v>
      </c>
      <c r="CZZ17" s="4"/>
      <c r="DAA17" s="4"/>
      <c r="DAB17" s="4"/>
      <c r="DAC17" s="4"/>
      <c r="DAD17" s="4"/>
      <c r="DAE17" s="4"/>
      <c r="DAG17" s="3">
        <v>38742</v>
      </c>
      <c r="DAH17" s="4"/>
      <c r="DAI17" s="4"/>
      <c r="DAJ17" s="4"/>
      <c r="DAK17" s="4"/>
      <c r="DAL17" s="4"/>
      <c r="DAM17" s="4"/>
      <c r="DAO17" s="3">
        <v>38742</v>
      </c>
      <c r="DAP17" s="4"/>
      <c r="DAQ17" s="4"/>
      <c r="DAR17" s="4"/>
      <c r="DAS17" s="4"/>
      <c r="DAT17" s="4"/>
      <c r="DAU17" s="4"/>
      <c r="DAW17" s="3">
        <v>38742</v>
      </c>
      <c r="DAX17" s="4"/>
      <c r="DAY17" s="4"/>
      <c r="DAZ17" s="4"/>
      <c r="DBA17" s="4"/>
      <c r="DBB17" s="4"/>
      <c r="DBC17" s="4"/>
      <c r="DBE17" s="3">
        <v>38742</v>
      </c>
      <c r="DBF17" s="4"/>
      <c r="DBG17" s="4"/>
      <c r="DBH17" s="4"/>
      <c r="DBI17" s="4"/>
      <c r="DBJ17" s="4"/>
      <c r="DBK17" s="4"/>
      <c r="DBM17" s="3">
        <v>38742</v>
      </c>
      <c r="DBN17" s="4"/>
      <c r="DBO17" s="4"/>
      <c r="DBP17" s="4"/>
      <c r="DBQ17" s="4"/>
      <c r="DBR17" s="4"/>
      <c r="DBS17" s="4"/>
      <c r="DBU17" s="3">
        <v>38742</v>
      </c>
      <c r="DBV17" s="4"/>
      <c r="DBW17" s="4"/>
      <c r="DBX17" s="4"/>
      <c r="DBY17" s="4"/>
      <c r="DBZ17" s="4"/>
      <c r="DCA17" s="4"/>
      <c r="DCC17" s="3">
        <v>38742</v>
      </c>
      <c r="DCD17" s="4"/>
      <c r="DCE17" s="4"/>
      <c r="DCF17" s="4"/>
      <c r="DCG17" s="4"/>
      <c r="DCH17" s="4"/>
      <c r="DCI17" s="4"/>
      <c r="DCK17" s="3">
        <v>38742</v>
      </c>
      <c r="DCL17" s="4"/>
      <c r="DCM17" s="4"/>
      <c r="DCN17" s="4"/>
      <c r="DCO17" s="4"/>
      <c r="DCP17" s="4"/>
      <c r="DCQ17" s="4"/>
      <c r="DCS17" s="3">
        <v>38742</v>
      </c>
      <c r="DCT17" s="4"/>
      <c r="DCU17" s="4"/>
      <c r="DCV17" s="4"/>
      <c r="DCW17" s="4"/>
      <c r="DCX17" s="4"/>
      <c r="DCY17" s="4"/>
      <c r="DDA17" s="3">
        <v>38742</v>
      </c>
      <c r="DDB17" s="4"/>
      <c r="DDC17" s="4"/>
      <c r="DDD17" s="4"/>
      <c r="DDE17" s="4"/>
      <c r="DDF17" s="4"/>
      <c r="DDG17" s="4"/>
      <c r="DDI17" s="3">
        <v>38742</v>
      </c>
      <c r="DDJ17" s="4"/>
      <c r="DDK17" s="4"/>
      <c r="DDL17" s="4"/>
      <c r="DDM17" s="4"/>
      <c r="DDN17" s="4"/>
      <c r="DDO17" s="4"/>
      <c r="DDQ17" s="3">
        <v>38742</v>
      </c>
      <c r="DDR17" s="4"/>
      <c r="DDS17" s="4"/>
      <c r="DDT17" s="4"/>
      <c r="DDU17" s="4"/>
      <c r="DDV17" s="4"/>
      <c r="DDW17" s="4"/>
      <c r="DDY17" s="3">
        <v>38742</v>
      </c>
      <c r="DDZ17" s="4"/>
      <c r="DEA17" s="4"/>
      <c r="DEB17" s="4"/>
      <c r="DEC17" s="4"/>
      <c r="DED17" s="4"/>
      <c r="DEE17" s="4"/>
      <c r="DEG17" s="3">
        <v>38742</v>
      </c>
      <c r="DEH17" s="4"/>
      <c r="DEI17" s="4"/>
      <c r="DEJ17" s="4"/>
      <c r="DEK17" s="4"/>
      <c r="DEL17" s="4"/>
      <c r="DEM17" s="4"/>
      <c r="DEO17" s="3">
        <v>38742</v>
      </c>
      <c r="DEP17" s="4"/>
      <c r="DEQ17" s="4"/>
      <c r="DER17" s="4"/>
      <c r="DES17" s="4"/>
      <c r="DET17" s="4"/>
      <c r="DEU17" s="4"/>
      <c r="DEW17" s="3">
        <v>38742</v>
      </c>
      <c r="DEX17" s="4"/>
      <c r="DEY17" s="4"/>
      <c r="DEZ17" s="4"/>
      <c r="DFA17" s="4"/>
      <c r="DFB17" s="4"/>
      <c r="DFC17" s="4"/>
      <c r="DFE17" s="3">
        <v>38742</v>
      </c>
      <c r="DFF17" s="4"/>
      <c r="DFG17" s="4"/>
      <c r="DFH17" s="4"/>
      <c r="DFI17" s="4"/>
      <c r="DFJ17" s="4"/>
      <c r="DFK17" s="4"/>
      <c r="DFM17" s="3">
        <v>38742</v>
      </c>
      <c r="DFN17" s="4"/>
      <c r="DFO17" s="4"/>
      <c r="DFP17" s="4"/>
      <c r="DFQ17" s="4"/>
      <c r="DFR17" s="4"/>
      <c r="DFS17" s="4"/>
      <c r="DFU17" s="3">
        <v>38742</v>
      </c>
      <c r="DFV17" s="4"/>
      <c r="DFW17" s="4"/>
      <c r="DFX17" s="4"/>
      <c r="DFY17" s="4"/>
      <c r="DFZ17" s="4"/>
      <c r="DGA17" s="4"/>
      <c r="DGC17" s="3">
        <v>38742</v>
      </c>
      <c r="DGD17" s="4"/>
      <c r="DGE17" s="4"/>
      <c r="DGF17" s="4"/>
      <c r="DGG17" s="4"/>
      <c r="DGH17" s="4"/>
      <c r="DGI17" s="4"/>
      <c r="DGK17" s="3">
        <v>38742</v>
      </c>
      <c r="DGL17" s="4"/>
      <c r="DGM17" s="4"/>
      <c r="DGN17" s="4"/>
      <c r="DGO17" s="4"/>
      <c r="DGP17" s="4"/>
      <c r="DGQ17" s="4"/>
      <c r="DGS17" s="3">
        <v>38742</v>
      </c>
      <c r="DGT17" s="4"/>
      <c r="DGU17" s="4"/>
      <c r="DGV17" s="4"/>
      <c r="DGW17" s="4"/>
      <c r="DGX17" s="4"/>
      <c r="DGY17" s="4"/>
      <c r="DHA17" s="3">
        <v>38742</v>
      </c>
      <c r="DHB17" s="4"/>
      <c r="DHC17" s="4"/>
      <c r="DHD17" s="4"/>
      <c r="DHE17" s="4"/>
      <c r="DHF17" s="4"/>
      <c r="DHG17" s="4"/>
      <c r="DHI17" s="3">
        <v>38742</v>
      </c>
      <c r="DHJ17" s="4"/>
      <c r="DHK17" s="4"/>
      <c r="DHL17" s="4"/>
      <c r="DHM17" s="4"/>
      <c r="DHN17" s="4"/>
      <c r="DHO17" s="4"/>
      <c r="DHQ17" s="3">
        <v>38742</v>
      </c>
      <c r="DHR17" s="4"/>
      <c r="DHS17" s="4"/>
      <c r="DHT17" s="4"/>
      <c r="DHU17" s="4"/>
      <c r="DHV17" s="4"/>
      <c r="DHW17" s="4"/>
      <c r="DHY17" s="3">
        <v>38742</v>
      </c>
      <c r="DHZ17" s="4"/>
      <c r="DIA17" s="4"/>
      <c r="DIB17" s="4"/>
      <c r="DIC17" s="4"/>
      <c r="DID17" s="4"/>
      <c r="DIE17" s="4"/>
      <c r="DIG17" s="3">
        <v>38742</v>
      </c>
      <c r="DIH17" s="4"/>
      <c r="DII17" s="4"/>
      <c r="DIJ17" s="4"/>
      <c r="DIK17" s="4"/>
      <c r="DIL17" s="4"/>
      <c r="DIM17" s="4"/>
      <c r="DIO17" s="3">
        <v>38742</v>
      </c>
      <c r="DIP17" s="4"/>
      <c r="DIQ17" s="4"/>
      <c r="DIR17" s="4"/>
      <c r="DIS17" s="4"/>
      <c r="DIT17" s="4"/>
      <c r="DIU17" s="4"/>
      <c r="DIW17" s="3">
        <v>38742</v>
      </c>
      <c r="DIX17" s="4"/>
      <c r="DIY17" s="4"/>
      <c r="DIZ17" s="4"/>
      <c r="DJA17" s="4"/>
      <c r="DJB17" s="4"/>
      <c r="DJC17" s="4"/>
      <c r="DJE17" s="3">
        <v>38742</v>
      </c>
      <c r="DJF17" s="4"/>
      <c r="DJG17" s="4"/>
      <c r="DJH17" s="4"/>
      <c r="DJI17" s="4"/>
      <c r="DJJ17" s="4"/>
      <c r="DJK17" s="4"/>
      <c r="DJM17" s="3">
        <v>38742</v>
      </c>
      <c r="DJN17" s="4"/>
      <c r="DJO17" s="4"/>
      <c r="DJP17" s="4"/>
      <c r="DJQ17" s="4"/>
      <c r="DJR17" s="4"/>
      <c r="DJS17" s="4"/>
      <c r="DJU17" s="3">
        <v>38742</v>
      </c>
      <c r="DJV17" s="4"/>
      <c r="DJW17" s="4"/>
      <c r="DJX17" s="4"/>
      <c r="DJY17" s="4"/>
      <c r="DJZ17" s="4"/>
      <c r="DKA17" s="4"/>
      <c r="DKC17" s="3">
        <v>38742</v>
      </c>
      <c r="DKD17" s="4"/>
      <c r="DKE17" s="4"/>
      <c r="DKF17" s="4"/>
      <c r="DKG17" s="4"/>
      <c r="DKH17" s="4"/>
      <c r="DKI17" s="4"/>
      <c r="DKK17" s="3">
        <v>38742</v>
      </c>
      <c r="DKL17" s="4"/>
      <c r="DKM17" s="4"/>
      <c r="DKN17" s="4"/>
      <c r="DKO17" s="4"/>
      <c r="DKP17" s="4"/>
      <c r="DKQ17" s="4"/>
      <c r="DKS17" s="3">
        <v>38742</v>
      </c>
      <c r="DKT17" s="4"/>
      <c r="DKU17" s="4"/>
      <c r="DKV17" s="4"/>
      <c r="DKW17" s="4"/>
      <c r="DKX17" s="4"/>
      <c r="DKY17" s="4"/>
      <c r="DLA17" s="3">
        <v>38742</v>
      </c>
      <c r="DLB17" s="4"/>
      <c r="DLC17" s="4"/>
      <c r="DLD17" s="4"/>
      <c r="DLE17" s="4"/>
      <c r="DLF17" s="4"/>
      <c r="DLG17" s="4"/>
      <c r="DLI17" s="3">
        <v>38742</v>
      </c>
      <c r="DLJ17" s="4"/>
      <c r="DLK17" s="4"/>
      <c r="DLL17" s="4"/>
      <c r="DLM17" s="4"/>
      <c r="DLN17" s="4"/>
      <c r="DLO17" s="4"/>
      <c r="DLQ17" s="3">
        <v>38742</v>
      </c>
      <c r="DLR17" s="4"/>
      <c r="DLS17" s="4"/>
      <c r="DLT17" s="4"/>
      <c r="DLU17" s="4"/>
      <c r="DLV17" s="4"/>
      <c r="DLW17" s="4"/>
      <c r="DLY17" s="3">
        <v>38742</v>
      </c>
      <c r="DLZ17" s="4"/>
      <c r="DMA17" s="4"/>
      <c r="DMB17" s="4"/>
      <c r="DMC17" s="4"/>
      <c r="DMD17" s="4"/>
      <c r="DME17" s="4"/>
      <c r="DMG17" s="3">
        <v>38742</v>
      </c>
      <c r="DMH17" s="4"/>
      <c r="DMI17" s="4"/>
      <c r="DMJ17" s="4"/>
      <c r="DMK17" s="4"/>
      <c r="DML17" s="4"/>
      <c r="DMM17" s="4"/>
      <c r="DMO17" s="3">
        <v>38742</v>
      </c>
      <c r="DMP17" s="4"/>
      <c r="DMQ17" s="4"/>
      <c r="DMR17" s="4"/>
      <c r="DMS17" s="4"/>
      <c r="DMT17" s="4"/>
      <c r="DMU17" s="4"/>
      <c r="DMW17" s="3">
        <v>38742</v>
      </c>
      <c r="DMX17" s="4"/>
      <c r="DMY17" s="4"/>
      <c r="DMZ17" s="4"/>
      <c r="DNA17" s="4"/>
      <c r="DNB17" s="4"/>
      <c r="DNC17" s="4"/>
      <c r="DNE17" s="3">
        <v>38742</v>
      </c>
      <c r="DNF17" s="4"/>
      <c r="DNG17" s="4"/>
      <c r="DNH17" s="4"/>
      <c r="DNI17" s="4"/>
      <c r="DNJ17" s="4"/>
      <c r="DNK17" s="4"/>
      <c r="DNM17" s="3">
        <v>38742</v>
      </c>
      <c r="DNN17" s="4"/>
      <c r="DNO17" s="4"/>
      <c r="DNP17" s="4"/>
      <c r="DNQ17" s="4"/>
      <c r="DNR17" s="4"/>
      <c r="DNS17" s="4"/>
      <c r="DNU17" s="3">
        <v>38742</v>
      </c>
      <c r="DNV17" s="4"/>
      <c r="DNW17" s="4"/>
      <c r="DNX17" s="4"/>
      <c r="DNY17" s="4"/>
      <c r="DNZ17" s="4"/>
      <c r="DOA17" s="4"/>
      <c r="DOC17" s="3">
        <v>38742</v>
      </c>
      <c r="DOD17" s="4"/>
      <c r="DOE17" s="4"/>
      <c r="DOF17" s="4"/>
      <c r="DOG17" s="4"/>
      <c r="DOH17" s="4"/>
      <c r="DOI17" s="4"/>
      <c r="DOK17" s="3">
        <v>38742</v>
      </c>
      <c r="DOL17" s="4"/>
      <c r="DOM17" s="4"/>
      <c r="DON17" s="4"/>
      <c r="DOO17" s="4"/>
      <c r="DOP17" s="4"/>
      <c r="DOQ17" s="4"/>
      <c r="DOS17" s="3">
        <v>38742</v>
      </c>
      <c r="DOT17" s="4"/>
      <c r="DOU17" s="4"/>
      <c r="DOV17" s="4"/>
      <c r="DOW17" s="4"/>
      <c r="DOX17" s="4"/>
      <c r="DOY17" s="4"/>
      <c r="DPA17" s="3">
        <v>38742</v>
      </c>
      <c r="DPB17" s="4"/>
      <c r="DPC17" s="4"/>
      <c r="DPD17" s="4"/>
      <c r="DPE17" s="4"/>
      <c r="DPF17" s="4"/>
      <c r="DPG17" s="4"/>
      <c r="DPI17" s="3">
        <v>38742</v>
      </c>
      <c r="DPJ17" s="4"/>
      <c r="DPK17" s="4"/>
      <c r="DPL17" s="4"/>
      <c r="DPM17" s="4"/>
      <c r="DPN17" s="4"/>
      <c r="DPO17" s="4"/>
      <c r="DPQ17" s="3">
        <v>38742</v>
      </c>
      <c r="DPR17" s="4"/>
      <c r="DPS17" s="4"/>
      <c r="DPT17" s="4"/>
      <c r="DPU17" s="4"/>
      <c r="DPV17" s="4"/>
      <c r="DPW17" s="4"/>
      <c r="DPY17" s="3">
        <v>38742</v>
      </c>
      <c r="DPZ17" s="4"/>
      <c r="DQA17" s="4"/>
      <c r="DQB17" s="4"/>
      <c r="DQC17" s="4"/>
      <c r="DQD17" s="4"/>
      <c r="DQE17" s="4"/>
      <c r="DQG17" s="3">
        <v>38742</v>
      </c>
      <c r="DQH17" s="4"/>
      <c r="DQI17" s="4"/>
      <c r="DQJ17" s="4"/>
      <c r="DQK17" s="4"/>
      <c r="DQL17" s="4"/>
      <c r="DQM17" s="4"/>
      <c r="DQO17" s="3">
        <v>38742</v>
      </c>
      <c r="DQP17" s="4"/>
      <c r="DQQ17" s="4"/>
      <c r="DQR17" s="4"/>
      <c r="DQS17" s="4"/>
      <c r="DQT17" s="4"/>
      <c r="DQU17" s="4"/>
      <c r="DQW17" s="3">
        <v>38742</v>
      </c>
      <c r="DQX17" s="4"/>
      <c r="DQY17" s="4"/>
      <c r="DQZ17" s="4"/>
      <c r="DRA17" s="4"/>
      <c r="DRB17" s="4"/>
      <c r="DRC17" s="4"/>
      <c r="DRE17" s="3">
        <v>38742</v>
      </c>
      <c r="DRF17" s="4"/>
      <c r="DRG17" s="4"/>
      <c r="DRH17" s="4"/>
      <c r="DRI17" s="4"/>
      <c r="DRJ17" s="4"/>
      <c r="DRK17" s="4"/>
      <c r="DRM17" s="3">
        <v>38742</v>
      </c>
      <c r="DRN17" s="4"/>
      <c r="DRO17" s="4"/>
      <c r="DRP17" s="4"/>
      <c r="DRQ17" s="4"/>
      <c r="DRR17" s="4"/>
      <c r="DRS17" s="4"/>
      <c r="DRU17" s="3">
        <v>38742</v>
      </c>
      <c r="DRV17" s="4"/>
      <c r="DRW17" s="4"/>
      <c r="DRX17" s="4"/>
      <c r="DRY17" s="4"/>
      <c r="DRZ17" s="4"/>
      <c r="DSA17" s="4"/>
      <c r="DSC17" s="3">
        <v>38742</v>
      </c>
      <c r="DSD17" s="4"/>
      <c r="DSE17" s="4"/>
      <c r="DSF17" s="4"/>
      <c r="DSG17" s="4"/>
      <c r="DSH17" s="4"/>
      <c r="DSI17" s="4"/>
      <c r="DSK17" s="3">
        <v>38742</v>
      </c>
      <c r="DSL17" s="4"/>
      <c r="DSM17" s="4"/>
      <c r="DSN17" s="4"/>
      <c r="DSO17" s="4"/>
      <c r="DSP17" s="4"/>
      <c r="DSQ17" s="4"/>
      <c r="DSS17" s="3">
        <v>38742</v>
      </c>
      <c r="DST17" s="4"/>
      <c r="DSU17" s="4"/>
      <c r="DSV17" s="4"/>
      <c r="DSW17" s="4"/>
      <c r="DSX17" s="4"/>
      <c r="DSY17" s="4"/>
      <c r="DTA17" s="3">
        <v>38742</v>
      </c>
      <c r="DTB17" s="4"/>
      <c r="DTC17" s="4"/>
      <c r="DTD17" s="4"/>
      <c r="DTE17" s="4"/>
      <c r="DTF17" s="4"/>
      <c r="DTG17" s="4"/>
      <c r="DTI17" s="3">
        <v>38742</v>
      </c>
      <c r="DTJ17" s="4"/>
      <c r="DTK17" s="4"/>
      <c r="DTL17" s="4"/>
      <c r="DTM17" s="4"/>
      <c r="DTN17" s="4"/>
      <c r="DTO17" s="4"/>
      <c r="DTQ17" s="3">
        <v>38742</v>
      </c>
      <c r="DTR17" s="4"/>
      <c r="DTS17" s="4"/>
      <c r="DTT17" s="4"/>
      <c r="DTU17" s="4"/>
      <c r="DTV17" s="4"/>
      <c r="DTW17" s="4"/>
      <c r="DTY17" s="3">
        <v>38742</v>
      </c>
      <c r="DTZ17" s="4"/>
      <c r="DUA17" s="4"/>
      <c r="DUB17" s="4"/>
      <c r="DUC17" s="4"/>
      <c r="DUD17" s="4"/>
      <c r="DUE17" s="4"/>
      <c r="DUG17" s="3">
        <v>38742</v>
      </c>
      <c r="DUH17" s="4"/>
      <c r="DUI17" s="4"/>
      <c r="DUJ17" s="4"/>
      <c r="DUK17" s="4"/>
      <c r="DUL17" s="4"/>
      <c r="DUM17" s="4"/>
      <c r="DUO17" s="3">
        <v>38742</v>
      </c>
      <c r="DUP17" s="4"/>
      <c r="DUQ17" s="4"/>
      <c r="DUR17" s="4"/>
      <c r="DUS17" s="4"/>
      <c r="DUT17" s="4"/>
      <c r="DUU17" s="4"/>
      <c r="DUW17" s="3">
        <v>38742</v>
      </c>
      <c r="DUX17" s="4"/>
      <c r="DUY17" s="4"/>
      <c r="DUZ17" s="4"/>
      <c r="DVA17" s="4"/>
      <c r="DVB17" s="4"/>
      <c r="DVC17" s="4"/>
      <c r="DVE17" s="3">
        <v>38742</v>
      </c>
      <c r="DVF17" s="4"/>
      <c r="DVG17" s="4"/>
      <c r="DVH17" s="4"/>
      <c r="DVI17" s="4"/>
      <c r="DVJ17" s="4"/>
      <c r="DVK17" s="4"/>
      <c r="DVM17" s="3">
        <v>38742</v>
      </c>
      <c r="DVN17" s="4"/>
      <c r="DVO17" s="4"/>
      <c r="DVP17" s="4"/>
      <c r="DVQ17" s="4"/>
      <c r="DVR17" s="4"/>
      <c r="DVS17" s="4"/>
      <c r="DVU17" s="3">
        <v>38742</v>
      </c>
      <c r="DVV17" s="4"/>
      <c r="DVW17" s="4"/>
      <c r="DVX17" s="4"/>
      <c r="DVY17" s="4"/>
      <c r="DVZ17" s="4"/>
      <c r="DWA17" s="4"/>
      <c r="DWC17" s="3">
        <v>38742</v>
      </c>
      <c r="DWD17" s="4"/>
      <c r="DWE17" s="4"/>
      <c r="DWF17" s="4"/>
      <c r="DWG17" s="4"/>
      <c r="DWH17" s="4"/>
      <c r="DWI17" s="4"/>
      <c r="DWK17" s="3">
        <v>38742</v>
      </c>
      <c r="DWL17" s="4"/>
      <c r="DWM17" s="4"/>
      <c r="DWN17" s="4"/>
      <c r="DWO17" s="4"/>
      <c r="DWP17" s="4"/>
      <c r="DWQ17" s="4"/>
      <c r="DWS17" s="3">
        <v>38742</v>
      </c>
      <c r="DWT17" s="4"/>
      <c r="DWU17" s="4"/>
      <c r="DWV17" s="4"/>
      <c r="DWW17" s="4"/>
      <c r="DWX17" s="4"/>
      <c r="DWY17" s="4"/>
      <c r="DXA17" s="3">
        <v>38742</v>
      </c>
      <c r="DXB17" s="4"/>
      <c r="DXC17" s="4"/>
      <c r="DXD17" s="4"/>
      <c r="DXE17" s="4"/>
      <c r="DXF17" s="4"/>
      <c r="DXG17" s="4"/>
      <c r="DXI17" s="3">
        <v>38742</v>
      </c>
      <c r="DXJ17" s="4"/>
      <c r="DXK17" s="4"/>
      <c r="DXL17" s="4"/>
      <c r="DXM17" s="4"/>
      <c r="DXN17" s="4"/>
      <c r="DXO17" s="4"/>
      <c r="DXQ17" s="3">
        <v>38742</v>
      </c>
      <c r="DXR17" s="4"/>
      <c r="DXS17" s="4"/>
      <c r="DXT17" s="4"/>
      <c r="DXU17" s="4"/>
      <c r="DXV17" s="4"/>
      <c r="DXW17" s="4"/>
      <c r="DXY17" s="3">
        <v>38742</v>
      </c>
      <c r="DXZ17" s="4"/>
      <c r="DYA17" s="4"/>
      <c r="DYB17" s="4"/>
      <c r="DYC17" s="4"/>
      <c r="DYD17" s="4"/>
      <c r="DYE17" s="4"/>
      <c r="DYG17" s="3">
        <v>38742</v>
      </c>
      <c r="DYH17" s="4"/>
      <c r="DYI17" s="4"/>
      <c r="DYJ17" s="4"/>
      <c r="DYK17" s="4"/>
      <c r="DYL17" s="4"/>
      <c r="DYM17" s="4"/>
      <c r="DYO17" s="3">
        <v>38742</v>
      </c>
      <c r="DYP17" s="4"/>
      <c r="DYQ17" s="4"/>
      <c r="DYR17" s="4"/>
      <c r="DYS17" s="4"/>
      <c r="DYT17" s="4"/>
      <c r="DYU17" s="4"/>
      <c r="DYW17" s="3">
        <v>38742</v>
      </c>
      <c r="DYX17" s="4"/>
      <c r="DYY17" s="4"/>
      <c r="DYZ17" s="4"/>
      <c r="DZA17" s="4"/>
      <c r="DZB17" s="4"/>
      <c r="DZC17" s="4"/>
      <c r="DZE17" s="3">
        <v>38742</v>
      </c>
      <c r="DZF17" s="4"/>
      <c r="DZG17" s="4"/>
      <c r="DZH17" s="4"/>
      <c r="DZI17" s="4"/>
      <c r="DZJ17" s="4"/>
      <c r="DZK17" s="4"/>
      <c r="DZM17" s="3">
        <v>38742</v>
      </c>
      <c r="DZN17" s="4"/>
      <c r="DZO17" s="4"/>
      <c r="DZP17" s="4"/>
      <c r="DZQ17" s="4"/>
      <c r="DZR17" s="4"/>
      <c r="DZS17" s="4"/>
      <c r="DZU17" s="3">
        <v>38742</v>
      </c>
      <c r="DZV17" s="4"/>
      <c r="DZW17" s="4"/>
      <c r="DZX17" s="4"/>
      <c r="DZY17" s="4"/>
      <c r="DZZ17" s="4"/>
      <c r="EAA17" s="4"/>
      <c r="EAC17" s="3">
        <v>38742</v>
      </c>
      <c r="EAD17" s="4"/>
      <c r="EAE17" s="4"/>
      <c r="EAF17" s="4"/>
      <c r="EAG17" s="4"/>
      <c r="EAH17" s="4"/>
      <c r="EAI17" s="4"/>
      <c r="EAK17" s="3">
        <v>38742</v>
      </c>
      <c r="EAL17" s="4"/>
      <c r="EAM17" s="4"/>
      <c r="EAN17" s="4"/>
      <c r="EAO17" s="4"/>
      <c r="EAP17" s="4"/>
      <c r="EAQ17" s="4"/>
      <c r="EAS17" s="3">
        <v>38742</v>
      </c>
      <c r="EAT17" s="4"/>
      <c r="EAU17" s="4"/>
      <c r="EAV17" s="4"/>
      <c r="EAW17" s="4"/>
      <c r="EAX17" s="4"/>
      <c r="EAY17" s="4"/>
      <c r="EBA17" s="3">
        <v>38742</v>
      </c>
      <c r="EBB17" s="4"/>
      <c r="EBC17" s="4"/>
      <c r="EBD17" s="4"/>
      <c r="EBE17" s="4"/>
      <c r="EBF17" s="4"/>
      <c r="EBG17" s="4"/>
      <c r="EBI17" s="3">
        <v>38742</v>
      </c>
      <c r="EBJ17" s="4"/>
      <c r="EBK17" s="4"/>
      <c r="EBL17" s="4"/>
      <c r="EBM17" s="4"/>
      <c r="EBN17" s="4"/>
      <c r="EBO17" s="4"/>
      <c r="EBQ17" s="3">
        <v>38742</v>
      </c>
      <c r="EBR17" s="4"/>
      <c r="EBS17" s="4"/>
      <c r="EBT17" s="4"/>
      <c r="EBU17" s="4"/>
      <c r="EBV17" s="4"/>
      <c r="EBW17" s="4"/>
      <c r="EBY17" s="3">
        <v>38742</v>
      </c>
      <c r="EBZ17" s="4"/>
      <c r="ECA17" s="4"/>
      <c r="ECB17" s="4"/>
      <c r="ECC17" s="4"/>
      <c r="ECD17" s="4"/>
      <c r="ECE17" s="4"/>
      <c r="ECG17" s="3">
        <v>38742</v>
      </c>
      <c r="ECH17" s="4"/>
      <c r="ECI17" s="4"/>
      <c r="ECJ17" s="4"/>
      <c r="ECK17" s="4"/>
      <c r="ECL17" s="4"/>
      <c r="ECM17" s="4"/>
      <c r="ECO17" s="3">
        <v>38742</v>
      </c>
      <c r="ECP17" s="4"/>
      <c r="ECQ17" s="4"/>
      <c r="ECR17" s="4"/>
      <c r="ECS17" s="4"/>
      <c r="ECT17" s="4"/>
      <c r="ECU17" s="4"/>
      <c r="ECW17" s="3">
        <v>38742</v>
      </c>
      <c r="ECX17" s="4"/>
      <c r="ECY17" s="4"/>
      <c r="ECZ17" s="4"/>
      <c r="EDA17" s="4"/>
      <c r="EDB17" s="4"/>
      <c r="EDC17" s="4"/>
      <c r="EDE17" s="3">
        <v>38742</v>
      </c>
      <c r="EDF17" s="4"/>
      <c r="EDG17" s="4"/>
      <c r="EDH17" s="4"/>
      <c r="EDI17" s="4"/>
      <c r="EDJ17" s="4"/>
      <c r="EDK17" s="4"/>
      <c r="EDM17" s="3">
        <v>38742</v>
      </c>
      <c r="EDN17" s="4"/>
      <c r="EDO17" s="4"/>
      <c r="EDP17" s="4"/>
      <c r="EDQ17" s="4"/>
      <c r="EDR17" s="4"/>
      <c r="EDS17" s="4"/>
      <c r="EDU17" s="3">
        <v>38742</v>
      </c>
      <c r="EDV17" s="4"/>
      <c r="EDW17" s="4"/>
      <c r="EDX17" s="4"/>
      <c r="EDY17" s="4"/>
      <c r="EDZ17" s="4"/>
      <c r="EEA17" s="4"/>
      <c r="EEC17" s="3">
        <v>38742</v>
      </c>
      <c r="EED17" s="4"/>
      <c r="EEE17" s="4"/>
      <c r="EEF17" s="4"/>
      <c r="EEG17" s="4"/>
      <c r="EEH17" s="4"/>
      <c r="EEI17" s="4"/>
      <c r="EEK17" s="3">
        <v>38742</v>
      </c>
      <c r="EEL17" s="4"/>
      <c r="EEM17" s="4"/>
      <c r="EEN17" s="4"/>
      <c r="EEO17" s="4"/>
      <c r="EEP17" s="4"/>
      <c r="EEQ17" s="4"/>
      <c r="EES17" s="3">
        <v>38742</v>
      </c>
      <c r="EET17" s="4"/>
      <c r="EEU17" s="4"/>
      <c r="EEV17" s="4"/>
      <c r="EEW17" s="4"/>
      <c r="EEX17" s="4"/>
      <c r="EEY17" s="4"/>
      <c r="EFA17" s="3">
        <v>38742</v>
      </c>
      <c r="EFB17" s="4"/>
      <c r="EFC17" s="4"/>
      <c r="EFD17" s="4"/>
      <c r="EFE17" s="4"/>
      <c r="EFF17" s="4"/>
      <c r="EFG17" s="4"/>
      <c r="EFI17" s="3">
        <v>38742</v>
      </c>
      <c r="EFJ17" s="4"/>
      <c r="EFK17" s="4"/>
      <c r="EFL17" s="4"/>
      <c r="EFM17" s="4"/>
      <c r="EFN17" s="4"/>
      <c r="EFO17" s="4"/>
      <c r="EFQ17" s="3">
        <v>38742</v>
      </c>
      <c r="EFR17" s="4"/>
      <c r="EFS17" s="4"/>
      <c r="EFT17" s="4"/>
      <c r="EFU17" s="4"/>
      <c r="EFV17" s="4"/>
      <c r="EFW17" s="4"/>
      <c r="EFY17" s="3">
        <v>38742</v>
      </c>
      <c r="EFZ17" s="4"/>
      <c r="EGA17" s="4"/>
      <c r="EGB17" s="4"/>
      <c r="EGC17" s="4"/>
      <c r="EGD17" s="4"/>
      <c r="EGE17" s="4"/>
      <c r="EGG17" s="3">
        <v>38742</v>
      </c>
      <c r="EGH17" s="4"/>
      <c r="EGI17" s="4"/>
      <c r="EGJ17" s="4"/>
      <c r="EGK17" s="4"/>
      <c r="EGL17" s="4"/>
      <c r="EGM17" s="4"/>
      <c r="EGO17" s="3">
        <v>38742</v>
      </c>
      <c r="EGP17" s="4"/>
      <c r="EGQ17" s="4"/>
      <c r="EGR17" s="4"/>
      <c r="EGS17" s="4"/>
      <c r="EGT17" s="4"/>
      <c r="EGU17" s="4"/>
      <c r="EGW17" s="3">
        <v>38742</v>
      </c>
      <c r="EGX17" s="4"/>
      <c r="EGY17" s="4"/>
      <c r="EGZ17" s="4"/>
      <c r="EHA17" s="4"/>
      <c r="EHB17" s="4"/>
      <c r="EHC17" s="4"/>
      <c r="EHE17" s="3">
        <v>38742</v>
      </c>
      <c r="EHF17" s="4"/>
      <c r="EHG17" s="4"/>
      <c r="EHH17" s="4"/>
      <c r="EHI17" s="4"/>
      <c r="EHJ17" s="4"/>
      <c r="EHK17" s="4"/>
      <c r="EHM17" s="3">
        <v>38742</v>
      </c>
      <c r="EHN17" s="4"/>
      <c r="EHO17" s="4"/>
      <c r="EHP17" s="4"/>
      <c r="EHQ17" s="4"/>
      <c r="EHR17" s="4"/>
      <c r="EHS17" s="4"/>
      <c r="EHU17" s="3">
        <v>38742</v>
      </c>
      <c r="EHV17" s="4"/>
      <c r="EHW17" s="4"/>
      <c r="EHX17" s="4"/>
      <c r="EHY17" s="4"/>
      <c r="EHZ17" s="4"/>
      <c r="EIA17" s="4"/>
      <c r="EIC17" s="3">
        <v>38742</v>
      </c>
      <c r="EID17" s="4"/>
      <c r="EIE17" s="4"/>
      <c r="EIF17" s="4"/>
      <c r="EIG17" s="4"/>
      <c r="EIH17" s="4"/>
      <c r="EII17" s="4"/>
      <c r="EIK17" s="3">
        <v>38742</v>
      </c>
      <c r="EIL17" s="4"/>
      <c r="EIM17" s="4"/>
      <c r="EIN17" s="4"/>
      <c r="EIO17" s="4"/>
      <c r="EIP17" s="4"/>
      <c r="EIQ17" s="4"/>
      <c r="EIS17" s="3">
        <v>38742</v>
      </c>
      <c r="EIT17" s="4"/>
      <c r="EIU17" s="4"/>
      <c r="EIV17" s="4"/>
      <c r="EIW17" s="4"/>
      <c r="EIX17" s="4"/>
      <c r="EIY17" s="4"/>
      <c r="EJA17" s="3">
        <v>38742</v>
      </c>
      <c r="EJB17" s="4"/>
      <c r="EJC17" s="4"/>
      <c r="EJD17" s="4"/>
      <c r="EJE17" s="4"/>
      <c r="EJF17" s="4"/>
      <c r="EJG17" s="4"/>
      <c r="EJI17" s="3">
        <v>38742</v>
      </c>
      <c r="EJJ17" s="4"/>
      <c r="EJK17" s="4"/>
      <c r="EJL17" s="4"/>
      <c r="EJM17" s="4"/>
      <c r="EJN17" s="4"/>
      <c r="EJO17" s="4"/>
      <c r="EJQ17" s="3">
        <v>38742</v>
      </c>
      <c r="EJR17" s="4"/>
      <c r="EJS17" s="4"/>
      <c r="EJT17" s="4"/>
      <c r="EJU17" s="4"/>
      <c r="EJV17" s="4"/>
      <c r="EJW17" s="4"/>
      <c r="EJY17" s="3">
        <v>38742</v>
      </c>
      <c r="EJZ17" s="4"/>
      <c r="EKA17" s="4"/>
      <c r="EKB17" s="4"/>
      <c r="EKC17" s="4"/>
      <c r="EKD17" s="4"/>
      <c r="EKE17" s="4"/>
      <c r="EKG17" s="3">
        <v>38742</v>
      </c>
      <c r="EKH17" s="4"/>
      <c r="EKI17" s="4"/>
      <c r="EKJ17" s="4"/>
      <c r="EKK17" s="4"/>
      <c r="EKL17" s="4"/>
      <c r="EKM17" s="4"/>
      <c r="EKO17" s="3">
        <v>38742</v>
      </c>
      <c r="EKP17" s="4"/>
      <c r="EKQ17" s="4"/>
      <c r="EKR17" s="4"/>
      <c r="EKS17" s="4"/>
      <c r="EKT17" s="4"/>
      <c r="EKU17" s="4"/>
      <c r="EKW17" s="3">
        <v>38742</v>
      </c>
      <c r="EKX17" s="4"/>
      <c r="EKY17" s="4"/>
      <c r="EKZ17" s="4"/>
      <c r="ELA17" s="4"/>
      <c r="ELB17" s="4"/>
      <c r="ELC17" s="4"/>
      <c r="ELE17" s="3">
        <v>38742</v>
      </c>
      <c r="ELF17" s="4"/>
      <c r="ELG17" s="4"/>
      <c r="ELH17" s="4"/>
      <c r="ELI17" s="4"/>
      <c r="ELJ17" s="4"/>
      <c r="ELK17" s="4"/>
    </row>
    <row r="18" spans="1:1023 1025:2047 2049:3071 3073:3703" x14ac:dyDescent="0.15">
      <c r="A18" s="3">
        <v>38776</v>
      </c>
      <c r="B18" s="4">
        <v>3.4673230009191991E-8</v>
      </c>
      <c r="C18" s="4">
        <v>25.353557471999999</v>
      </c>
      <c r="D18" s="4">
        <v>1.902573585510254E-8</v>
      </c>
      <c r="E18" s="4">
        <v>1.0353600000000001</v>
      </c>
      <c r="F18" s="4">
        <v>1.55304</v>
      </c>
      <c r="G18" s="4"/>
      <c r="I18" s="3">
        <v>38776</v>
      </c>
      <c r="J18" s="4">
        <v>3.1125000000000002E-8</v>
      </c>
      <c r="K18" s="4">
        <v>13.9333427092875</v>
      </c>
      <c r="L18" s="4">
        <v>2.8905019760131836E-8</v>
      </c>
      <c r="M18" s="4">
        <v>1.0274238996</v>
      </c>
      <c r="N18" s="4">
        <v>1.0274238996</v>
      </c>
      <c r="O18" s="4"/>
      <c r="Q18" s="3">
        <v>38776</v>
      </c>
      <c r="R18" s="4">
        <v>1.042576013987234E-8</v>
      </c>
      <c r="S18" s="4">
        <v>6.9446364369813942</v>
      </c>
      <c r="T18" s="4">
        <v>1.2343512535095214E-7</v>
      </c>
      <c r="U18" s="4">
        <v>0.75024550560000003</v>
      </c>
      <c r="V18" s="4">
        <v>0.75024550560000003</v>
      </c>
      <c r="W18" s="4"/>
      <c r="Y18" s="3">
        <v>38776</v>
      </c>
      <c r="Z18" s="4">
        <v>2.9940387751166794E-8</v>
      </c>
      <c r="AA18" s="4">
        <v>23.658973844000002</v>
      </c>
      <c r="AB18" s="4">
        <v>7.2661609649658207E-8</v>
      </c>
      <c r="AC18" s="4">
        <v>1.49424</v>
      </c>
      <c r="AD18" s="4">
        <v>1.49424</v>
      </c>
      <c r="AE18" s="4"/>
      <c r="AG18" s="3">
        <v>38776</v>
      </c>
      <c r="AH18" s="4">
        <v>1.5516564230465223E-8</v>
      </c>
      <c r="AI18" s="4">
        <v>10.928926428300002</v>
      </c>
      <c r="AJ18" s="4">
        <v>2.2662272453308107E-8</v>
      </c>
      <c r="AK18" s="4">
        <v>5.2794302664000003</v>
      </c>
      <c r="AL18" s="4">
        <v>5.2794302664000003</v>
      </c>
      <c r="AM18" s="4"/>
      <c r="AO18" s="3">
        <v>38776</v>
      </c>
      <c r="AP18" s="4">
        <v>1.8640002502267344E-8</v>
      </c>
      <c r="AQ18" s="4">
        <v>2.0657779999999999</v>
      </c>
      <c r="AR18" s="4">
        <v>5.5210223197937013E-8</v>
      </c>
      <c r="AS18" s="4">
        <v>0.92960010000000004</v>
      </c>
      <c r="AT18" s="4">
        <v>0.92960010000000004</v>
      </c>
      <c r="AU18" s="4"/>
      <c r="AW18" s="3">
        <v>38776</v>
      </c>
      <c r="AX18" s="4">
        <v>2.2068966993965691E-8</v>
      </c>
      <c r="AY18" s="4">
        <v>11.063129451117499</v>
      </c>
      <c r="AZ18" s="4">
        <v>9.9648141860961916E-8</v>
      </c>
      <c r="BA18" s="4">
        <v>1.0775775999999999</v>
      </c>
      <c r="BB18" s="4">
        <v>1.0775775999999999</v>
      </c>
      <c r="BC18" s="4"/>
      <c r="BE18" s="3">
        <v>38776</v>
      </c>
      <c r="BF18" s="4">
        <v>2.4934374104133466E-8</v>
      </c>
      <c r="BG18" s="4">
        <v>7.6964174999999999</v>
      </c>
      <c r="BH18" s="4">
        <v>3.7177302837371828E-8</v>
      </c>
      <c r="BI18" s="4">
        <v>2.1869999999999998</v>
      </c>
      <c r="BJ18" s="4">
        <v>2.1869999999999998</v>
      </c>
      <c r="BK18" s="4"/>
      <c r="BM18" s="3">
        <v>38776</v>
      </c>
      <c r="BN18" s="4">
        <v>2.7245132854349862E-8</v>
      </c>
      <c r="BO18" s="4">
        <v>27.723330192342228</v>
      </c>
      <c r="BP18" s="4">
        <v>1.5885895490646363E-8</v>
      </c>
      <c r="BQ18" s="4">
        <v>10.2125488416</v>
      </c>
      <c r="BR18" s="4">
        <v>13.480564469800001</v>
      </c>
      <c r="BS18" s="4"/>
      <c r="BU18" s="3">
        <v>38776</v>
      </c>
      <c r="BV18" s="4">
        <v>1.3627214652384158E-8</v>
      </c>
      <c r="BW18" s="4">
        <v>11.8192803996</v>
      </c>
      <c r="BX18" s="4">
        <v>1.3038780689239502E-8</v>
      </c>
      <c r="BY18" s="4">
        <v>3.6532323995999998</v>
      </c>
      <c r="BZ18" s="4">
        <v>3.6532323995999998</v>
      </c>
      <c r="CA18" s="4"/>
      <c r="CC18" s="3">
        <v>38776</v>
      </c>
      <c r="CD18" s="4">
        <v>3.094093053526695E-8</v>
      </c>
      <c r="CE18" s="4">
        <v>21.453637619400002</v>
      </c>
      <c r="CF18" s="4">
        <v>7.112556099891663E-9</v>
      </c>
      <c r="CG18" s="4">
        <v>8.1873892723000008</v>
      </c>
      <c r="CH18" s="4">
        <v>8.1873892723000008</v>
      </c>
      <c r="CI18" s="4"/>
      <c r="CK18" s="3">
        <v>38776</v>
      </c>
      <c r="CL18" s="4">
        <v>4.1940319052426273E-8</v>
      </c>
      <c r="CM18" s="4">
        <v>14.900296000000001</v>
      </c>
      <c r="CN18" s="4">
        <v>2.6139645576477052E-8</v>
      </c>
      <c r="CO18" s="4">
        <v>7.8108718000000001</v>
      </c>
      <c r="CP18" s="4">
        <v>7.8108718000000001</v>
      </c>
      <c r="CQ18" s="4"/>
      <c r="CS18" s="3">
        <v>38776</v>
      </c>
      <c r="CT18" s="4">
        <v>9.0003356867379214E-9</v>
      </c>
      <c r="CU18" s="4">
        <v>5.2811198768000001</v>
      </c>
      <c r="CV18" s="4">
        <v>1.5209817886352541E-8</v>
      </c>
      <c r="CW18" s="4">
        <v>2.4829386448000004</v>
      </c>
      <c r="CX18" s="4">
        <v>2.4829386448000004</v>
      </c>
      <c r="CY18" s="4"/>
      <c r="DA18" s="3">
        <v>38776</v>
      </c>
      <c r="DB18" s="4">
        <v>2.2902333566464592E-8</v>
      </c>
      <c r="DC18" s="4">
        <v>6.114880512</v>
      </c>
      <c r="DD18" s="4">
        <v>1.6936119794845582E-8</v>
      </c>
      <c r="DE18" s="4">
        <v>2.9099797446000002</v>
      </c>
      <c r="DF18" s="4">
        <v>2.9099797446000002</v>
      </c>
      <c r="DG18" s="4"/>
      <c r="DI18" s="3">
        <v>38776</v>
      </c>
      <c r="DJ18" s="4">
        <v>1.9405781524218158E-8</v>
      </c>
      <c r="DK18" s="4">
        <v>8.579213103999999</v>
      </c>
      <c r="DL18" s="4">
        <v>4.8766021728515626E-8</v>
      </c>
      <c r="DM18" s="4">
        <v>4.80431952</v>
      </c>
      <c r="DN18" s="4">
        <v>4.80431952</v>
      </c>
      <c r="DO18" s="4"/>
      <c r="DQ18" s="3">
        <v>38776</v>
      </c>
      <c r="DR18" s="4">
        <v>3.322040816958393E-8</v>
      </c>
      <c r="DS18" s="4">
        <v>24.482219519800001</v>
      </c>
      <c r="DT18" s="4">
        <v>1.5282078981399536E-8</v>
      </c>
      <c r="DU18" s="4">
        <v>12.358988399799999</v>
      </c>
      <c r="DV18" s="4">
        <v>12.358988399799999</v>
      </c>
      <c r="DW18" s="4"/>
      <c r="DY18" s="3">
        <v>38776</v>
      </c>
      <c r="DZ18" s="4">
        <v>2.9831252178005739E-8</v>
      </c>
      <c r="EA18" s="4">
        <v>20.416725</v>
      </c>
      <c r="EB18" s="4">
        <v>1.3813586235046386E-8</v>
      </c>
      <c r="EC18" s="4">
        <v>3.024</v>
      </c>
      <c r="ED18" s="4">
        <v>3.024</v>
      </c>
      <c r="EE18" s="4"/>
      <c r="EG18" s="3">
        <v>38776</v>
      </c>
      <c r="EH18" s="4">
        <v>4.1274450880126671E-8</v>
      </c>
      <c r="EI18" s="4">
        <v>19.069730461999999</v>
      </c>
      <c r="EJ18" s="4">
        <v>1.1160558462142944E-8</v>
      </c>
      <c r="EK18" s="4">
        <v>7.8635700000000002</v>
      </c>
      <c r="EL18" s="4">
        <v>7.8635700000000002</v>
      </c>
      <c r="EM18" s="4"/>
      <c r="EO18" s="3">
        <v>38776</v>
      </c>
      <c r="EP18" s="4">
        <v>9.7251841684332478E-9</v>
      </c>
      <c r="EQ18" s="4">
        <v>5.1265624259999996</v>
      </c>
      <c r="ER18" s="4">
        <v>3.3486576080322266E-8</v>
      </c>
      <c r="ES18" s="4">
        <v>2.63090856</v>
      </c>
      <c r="ET18" s="4">
        <v>2.63090856</v>
      </c>
      <c r="EU18" s="4"/>
      <c r="EW18" s="3">
        <v>38776</v>
      </c>
      <c r="EX18" s="4">
        <v>8.1481213051974225E-9</v>
      </c>
      <c r="EY18" s="4">
        <v>63.795284000000002</v>
      </c>
      <c r="EZ18" s="4">
        <v>1.3996353149414063E-8</v>
      </c>
      <c r="FA18" s="4">
        <v>12.733812</v>
      </c>
      <c r="FB18" s="4">
        <v>12.733812</v>
      </c>
      <c r="FC18" s="4"/>
      <c r="FE18" s="3">
        <v>38776</v>
      </c>
      <c r="FF18" s="4">
        <v>1.2030563444590119E-8</v>
      </c>
      <c r="FG18" s="4">
        <v>9.8757858927000015</v>
      </c>
      <c r="FH18" s="4">
        <v>2.432016372680664E-8</v>
      </c>
      <c r="FI18" s="4">
        <v>3.2806125000000002</v>
      </c>
      <c r="FJ18" s="4">
        <v>3.2806125000000002</v>
      </c>
      <c r="FK18" s="4"/>
      <c r="FM18" s="3">
        <v>38776</v>
      </c>
      <c r="FN18" s="4">
        <v>3.6084870744677023E-8</v>
      </c>
      <c r="FO18" s="4">
        <v>16.586938679999999</v>
      </c>
      <c r="FP18" s="4">
        <v>2.3752636909484863E-8</v>
      </c>
      <c r="FQ18" s="4">
        <v>6.6347853734999989</v>
      </c>
      <c r="FR18" s="4">
        <v>8.3234061869999998</v>
      </c>
      <c r="FS18" s="4"/>
      <c r="FU18" s="3">
        <v>38776</v>
      </c>
      <c r="FV18" s="4">
        <v>6.5655668917613249E-9</v>
      </c>
      <c r="FW18" s="4">
        <v>12.557880493199999</v>
      </c>
      <c r="FX18" s="4">
        <v>9.6730220317840581E-9</v>
      </c>
      <c r="FY18" s="4">
        <v>6.102884736</v>
      </c>
      <c r="FZ18" s="4">
        <v>6.102884736</v>
      </c>
      <c r="GA18" s="4"/>
      <c r="GC18" s="3">
        <v>38776</v>
      </c>
      <c r="GD18" s="4">
        <v>1.2534778516794635E-8</v>
      </c>
      <c r="GE18" s="4">
        <v>26.115468403999998</v>
      </c>
      <c r="GF18" s="4">
        <v>9.2158973217010502E-9</v>
      </c>
      <c r="GG18" s="4">
        <v>20.024789807499999</v>
      </c>
      <c r="GH18" s="4">
        <v>20.024789807499999</v>
      </c>
      <c r="GI18" s="4"/>
      <c r="GK18" s="3">
        <v>38776</v>
      </c>
      <c r="GL18" s="4">
        <v>8.9220447381029018E-9</v>
      </c>
      <c r="GM18" s="4">
        <v>4.6440000000000001</v>
      </c>
      <c r="GN18" s="4">
        <v>3.4422969818115232E-8</v>
      </c>
      <c r="GO18" s="4">
        <v>1.161</v>
      </c>
      <c r="GP18" s="4">
        <v>1.3932</v>
      </c>
      <c r="GQ18" s="4"/>
      <c r="GS18" s="3">
        <v>38776</v>
      </c>
      <c r="GT18" s="4">
        <v>3.3999998972097156E-8</v>
      </c>
      <c r="GU18" s="4">
        <v>15.759795387500001</v>
      </c>
      <c r="GV18" s="4">
        <v>1.9200053215026854E-8</v>
      </c>
      <c r="GW18" s="4">
        <v>6.4393254075000002</v>
      </c>
      <c r="GX18" s="4">
        <v>6.4393254075000002</v>
      </c>
      <c r="GY18" s="4"/>
      <c r="HA18" s="3">
        <v>38776</v>
      </c>
      <c r="HB18" s="4">
        <v>1.6986015128278698E-8</v>
      </c>
      <c r="HC18" s="4">
        <v>181.828025</v>
      </c>
      <c r="HD18" s="4">
        <v>1.8106133937835693E-8</v>
      </c>
      <c r="HE18" s="4">
        <v>7.7</v>
      </c>
      <c r="HF18" s="4">
        <v>7.7</v>
      </c>
      <c r="HG18" s="4"/>
      <c r="HI18" s="3">
        <v>38776</v>
      </c>
      <c r="HJ18" s="4">
        <v>1.1981646238559027E-8</v>
      </c>
      <c r="HK18" s="4">
        <v>12.826594575</v>
      </c>
      <c r="HL18" s="4">
        <v>9.6569120883941648E-9</v>
      </c>
      <c r="HM18" s="4">
        <v>7.1032281089999998</v>
      </c>
      <c r="HN18" s="4">
        <v>7.1032281089999998</v>
      </c>
      <c r="HO18" s="4"/>
      <c r="HQ18" s="3">
        <v>38776</v>
      </c>
      <c r="HR18" s="4">
        <v>8.9915232036540395E-9</v>
      </c>
      <c r="HS18" s="4">
        <v>3.7016918226</v>
      </c>
      <c r="HT18" s="4">
        <v>2.0288460254669191E-8</v>
      </c>
      <c r="HU18" s="4">
        <v>1.7830718225999995</v>
      </c>
      <c r="HV18" s="4">
        <v>1.7830718225999995</v>
      </c>
      <c r="HW18" s="4"/>
      <c r="HY18" s="3">
        <v>38776</v>
      </c>
      <c r="HZ18" s="4">
        <v>2.7264607564789721E-8</v>
      </c>
      <c r="IA18" s="4">
        <v>65.296824280099997</v>
      </c>
      <c r="IB18" s="4">
        <v>2.4396581649780274E-8</v>
      </c>
      <c r="IC18" s="4">
        <v>4.6619059896000001</v>
      </c>
      <c r="ID18" s="4">
        <v>4.6619059896000001</v>
      </c>
      <c r="IE18" s="4"/>
      <c r="IG18" s="3">
        <v>38776</v>
      </c>
      <c r="IH18" s="4">
        <v>5.5586090815726458E-8</v>
      </c>
      <c r="II18" s="4">
        <v>91.149612500000003</v>
      </c>
      <c r="IJ18" s="4">
        <v>4.4090080261230472E-8</v>
      </c>
      <c r="IK18" s="4">
        <v>9.3539999999999992</v>
      </c>
      <c r="IL18" s="4">
        <v>9.3539999999999992</v>
      </c>
      <c r="IM18" s="4"/>
      <c r="IO18" s="3">
        <v>38776</v>
      </c>
      <c r="IP18" s="4">
        <v>2.0845076265639607E-8</v>
      </c>
      <c r="IQ18" s="4">
        <v>18.709800000000001</v>
      </c>
      <c r="IR18" s="4">
        <v>2.2099871635437011E-8</v>
      </c>
      <c r="IS18" s="4">
        <v>1.48</v>
      </c>
      <c r="IT18" s="4">
        <v>1.48</v>
      </c>
      <c r="IU18" s="4"/>
      <c r="IW18" s="3">
        <v>38776</v>
      </c>
      <c r="IX18" s="4">
        <v>1.2780199160736698E-8</v>
      </c>
      <c r="IY18" s="4">
        <v>11.941545167999999</v>
      </c>
      <c r="IZ18" s="4">
        <v>9.9804621934890752E-9</v>
      </c>
      <c r="JA18" s="4">
        <v>5.5339200000000002</v>
      </c>
      <c r="JB18" s="4">
        <v>5.5339200000000002</v>
      </c>
      <c r="JC18" s="4"/>
      <c r="JE18" s="3">
        <v>38776</v>
      </c>
      <c r="JF18" s="4">
        <v>4.5733595481520136E-8</v>
      </c>
      <c r="JG18" s="4">
        <v>38.868463009599999</v>
      </c>
      <c r="JH18" s="4">
        <v>3.549161911010742E-8</v>
      </c>
      <c r="JI18" s="4">
        <v>16.271807572300002</v>
      </c>
      <c r="JJ18" s="4">
        <v>27.336636718299999</v>
      </c>
      <c r="JK18" s="4"/>
      <c r="JM18" s="3">
        <v>38776</v>
      </c>
      <c r="JN18" s="4">
        <v>1.6719142195127061E-8</v>
      </c>
      <c r="JO18" s="4">
        <v>16.639613991000001</v>
      </c>
      <c r="JP18" s="4">
        <v>3.9028029441833498E-8</v>
      </c>
      <c r="JQ18" s="4">
        <v>5.3527756590000006</v>
      </c>
      <c r="JR18" s="4">
        <v>7.0121360858999999</v>
      </c>
      <c r="JS18" s="4"/>
      <c r="JU18" s="3">
        <v>38776</v>
      </c>
      <c r="JV18" s="4">
        <v>9.7602352669659565E-9</v>
      </c>
      <c r="JW18" s="4">
        <v>23.760616612</v>
      </c>
      <c r="JX18" s="4">
        <v>9.8832005262374884E-9</v>
      </c>
      <c r="JY18" s="4">
        <v>15.2580550356</v>
      </c>
      <c r="JZ18" s="4">
        <v>15.2580550356</v>
      </c>
      <c r="KA18" s="4"/>
      <c r="KC18" s="3">
        <v>38776</v>
      </c>
      <c r="KD18" s="4">
        <v>1.7504750103211021E-8</v>
      </c>
      <c r="KE18" s="4">
        <v>5.371037920700001</v>
      </c>
      <c r="KF18" s="4">
        <v>1.0796352624893188E-8</v>
      </c>
      <c r="KG18" s="4">
        <v>2.7983760757999998</v>
      </c>
      <c r="KH18" s="4">
        <v>2.7983760757999998</v>
      </c>
      <c r="KI18" s="4"/>
      <c r="KK18" s="3">
        <v>38776</v>
      </c>
      <c r="KL18" s="4">
        <v>3.3774381145280591E-8</v>
      </c>
      <c r="KM18" s="4">
        <v>11.09808</v>
      </c>
      <c r="KN18" s="4">
        <v>4.121936798095703E-8</v>
      </c>
      <c r="KO18" s="4">
        <v>3.5380799999999999</v>
      </c>
      <c r="KP18" s="4">
        <v>3.5380799999999999</v>
      </c>
      <c r="KQ18" s="4"/>
      <c r="KS18" s="3">
        <v>38776</v>
      </c>
      <c r="KT18" s="4">
        <v>1.6212523064803759E-8</v>
      </c>
      <c r="KU18" s="4">
        <v>15.7358708601</v>
      </c>
      <c r="KV18" s="4">
        <v>1.1113525629043579E-8</v>
      </c>
      <c r="KW18" s="4">
        <v>8.7318186060000009</v>
      </c>
      <c r="KX18" s="4">
        <v>8.7318186060000009</v>
      </c>
      <c r="KY18" s="4"/>
      <c r="LA18" s="3">
        <v>38776</v>
      </c>
      <c r="LB18" s="4">
        <v>4.1781993188727746E-8</v>
      </c>
      <c r="LC18" s="4">
        <v>8.1389071764000001</v>
      </c>
      <c r="LD18" s="4">
        <v>3.8464591503143307E-8</v>
      </c>
      <c r="LE18" s="4">
        <v>3.1267236</v>
      </c>
      <c r="LF18" s="4">
        <v>3.1267236</v>
      </c>
      <c r="LG18" s="4"/>
      <c r="LI18" s="3">
        <v>38776</v>
      </c>
      <c r="LJ18" s="4">
        <v>1.6459991050783358E-8</v>
      </c>
      <c r="LK18" s="4">
        <v>33.189658302799998</v>
      </c>
      <c r="LL18" s="4">
        <v>2.4067978858947753E-8</v>
      </c>
      <c r="LM18" s="4">
        <v>15.9288454378</v>
      </c>
      <c r="LN18" s="4">
        <v>15.9288454378</v>
      </c>
      <c r="LO18" s="4"/>
      <c r="LQ18" s="3">
        <v>38776</v>
      </c>
      <c r="LR18" s="4">
        <v>1.5203009019462822E-8</v>
      </c>
      <c r="LS18" s="4">
        <v>69.488661868800008</v>
      </c>
      <c r="LT18" s="4">
        <v>3.060349702835083E-8</v>
      </c>
      <c r="LU18" s="4">
        <v>45.769422096000007</v>
      </c>
      <c r="LV18" s="4">
        <v>45.769422096000007</v>
      </c>
      <c r="LW18" s="4"/>
      <c r="LY18" s="3">
        <v>38776</v>
      </c>
      <c r="LZ18" s="4">
        <v>1.5195884879232887E-8</v>
      </c>
      <c r="MA18" s="4">
        <v>9.7702608780000002</v>
      </c>
      <c r="MB18" s="4">
        <v>2.4162795543670655E-8</v>
      </c>
      <c r="MC18" s="4">
        <v>2.7641249999999999</v>
      </c>
      <c r="MD18" s="4">
        <v>2.7641253779999997</v>
      </c>
      <c r="ME18" s="4"/>
      <c r="MG18" s="3">
        <v>38776</v>
      </c>
      <c r="MH18" s="4">
        <v>1.6889330144714467E-8</v>
      </c>
      <c r="MI18" s="4">
        <v>7.0176187301999997</v>
      </c>
      <c r="MJ18" s="4">
        <v>1.1578743457794189E-8</v>
      </c>
      <c r="MK18" s="4">
        <v>2.9025975586000001</v>
      </c>
      <c r="ML18" s="4">
        <v>2.9025975586000001</v>
      </c>
      <c r="MM18" s="4"/>
      <c r="MO18" s="3">
        <v>38776</v>
      </c>
      <c r="MP18" s="4">
        <v>1.6506848124098127E-8</v>
      </c>
      <c r="MQ18" s="4">
        <v>11.6849090277</v>
      </c>
      <c r="MR18" s="4">
        <v>2.139650583267212E-8</v>
      </c>
      <c r="MS18" s="4">
        <v>4.9428014295000002</v>
      </c>
      <c r="MT18" s="4">
        <v>4.9428014295000002</v>
      </c>
      <c r="MU18" s="4"/>
      <c r="MW18" s="3">
        <v>38776</v>
      </c>
      <c r="MX18" s="4">
        <v>1.2736608441183936E-8</v>
      </c>
      <c r="MY18" s="4">
        <v>4.7982134398000005</v>
      </c>
      <c r="MZ18" s="4">
        <v>1.888024091720581E-8</v>
      </c>
      <c r="NA18" s="4">
        <v>2.2508629</v>
      </c>
      <c r="NB18" s="4">
        <v>2.5495608798</v>
      </c>
      <c r="NC18" s="4"/>
      <c r="NE18" s="3">
        <v>38776</v>
      </c>
      <c r="NF18" s="4">
        <v>2.4293511165209156E-8</v>
      </c>
      <c r="NG18" s="4">
        <v>1.9392</v>
      </c>
      <c r="NH18" s="4">
        <v>-8.2057905197143549E-8</v>
      </c>
      <c r="NI18" s="4">
        <v>0.58789248000000005</v>
      </c>
      <c r="NJ18" s="4">
        <v>0.58789248000000005</v>
      </c>
      <c r="NK18" s="4"/>
      <c r="NM18" s="3">
        <v>38776</v>
      </c>
      <c r="NN18" s="4">
        <v>2.1556096284764806E-8</v>
      </c>
      <c r="NO18" s="4">
        <v>10.993828482</v>
      </c>
      <c r="NP18" s="4">
        <v>1.8295166492462159E-8</v>
      </c>
      <c r="NQ18" s="4">
        <v>5.3968302179999998</v>
      </c>
      <c r="NR18" s="4">
        <v>5.3968302179999998</v>
      </c>
      <c r="NS18" s="4"/>
      <c r="NU18" s="3">
        <v>38776</v>
      </c>
      <c r="NV18" s="4">
        <v>2.5211449530578583E-8</v>
      </c>
      <c r="NW18" s="4">
        <v>27.481508999999999</v>
      </c>
      <c r="NX18" s="4">
        <v>1.5092198848724367E-8</v>
      </c>
      <c r="NY18" s="4">
        <v>6.4756951265999998</v>
      </c>
      <c r="NZ18" s="4">
        <v>6.4756951265999998</v>
      </c>
      <c r="OA18" s="4"/>
      <c r="OC18" s="3">
        <v>38776</v>
      </c>
      <c r="OD18" s="4">
        <v>2.789221586073377E-8</v>
      </c>
      <c r="OE18" s="4">
        <v>41.940580500000003</v>
      </c>
      <c r="OF18" s="4">
        <v>1.5873535871505739E-8</v>
      </c>
      <c r="OG18" s="4">
        <v>20.095752786000002</v>
      </c>
      <c r="OH18" s="4">
        <v>20.095752786000002</v>
      </c>
      <c r="OI18" s="4"/>
      <c r="OK18" s="3">
        <v>38776</v>
      </c>
      <c r="OL18" s="4">
        <v>1.8803202132864981E-8</v>
      </c>
      <c r="OM18" s="4">
        <v>14.912279849999999</v>
      </c>
      <c r="ON18" s="4">
        <v>1.5695180892944337E-8</v>
      </c>
      <c r="OO18" s="4">
        <v>7.3356659999999998</v>
      </c>
      <c r="OP18" s="4">
        <v>7.3356659999999998</v>
      </c>
      <c r="OQ18" s="4"/>
      <c r="OS18" s="3">
        <v>38776</v>
      </c>
      <c r="OT18" s="4">
        <v>5.0971868035998853E-8</v>
      </c>
      <c r="OU18" s="4">
        <v>22.95</v>
      </c>
      <c r="OV18" s="4">
        <v>2.0223944187164306E-8</v>
      </c>
      <c r="OW18" s="4">
        <v>5.7374999999999998</v>
      </c>
      <c r="OX18" s="4">
        <v>5.7374999999999998</v>
      </c>
      <c r="OY18" s="4"/>
      <c r="PA18" s="3">
        <v>38776</v>
      </c>
      <c r="PB18" s="4">
        <v>2.6022275315544202E-8</v>
      </c>
      <c r="PC18" s="4">
        <v>7.3854063219999997</v>
      </c>
      <c r="PD18" s="4">
        <v>2.186351776123047E-8</v>
      </c>
      <c r="PE18" s="4">
        <v>4.0013451480000004</v>
      </c>
      <c r="PF18" s="4">
        <v>4.0013451480000004</v>
      </c>
      <c r="PG18" s="4"/>
      <c r="PI18" s="3">
        <v>38776</v>
      </c>
      <c r="PJ18" s="4">
        <v>3.2444237957235059E-8</v>
      </c>
      <c r="PK18" s="4">
        <v>555.06080927999994</v>
      </c>
      <c r="PL18" s="4">
        <v>2.5861163139343261E-8</v>
      </c>
      <c r="PM18" s="4">
        <v>184.06361627999999</v>
      </c>
      <c r="PN18" s="4">
        <v>184.06361627999999</v>
      </c>
      <c r="PO18" s="4"/>
      <c r="PQ18" s="3">
        <v>38776</v>
      </c>
      <c r="PR18" s="4"/>
      <c r="PS18" s="4"/>
      <c r="PT18" s="4"/>
      <c r="PU18" s="4"/>
      <c r="PV18" s="4"/>
      <c r="PW18" s="4"/>
      <c r="PY18" s="3">
        <v>38776</v>
      </c>
      <c r="PZ18" s="4"/>
      <c r="QA18" s="4"/>
      <c r="QB18" s="4"/>
      <c r="QC18" s="4"/>
      <c r="QD18" s="4"/>
      <c r="QE18" s="4"/>
      <c r="QG18" s="3">
        <v>38776</v>
      </c>
      <c r="QH18" s="4"/>
      <c r="QI18" s="4"/>
      <c r="QJ18" s="4"/>
      <c r="QK18" s="4"/>
      <c r="QL18" s="4"/>
      <c r="QM18" s="4"/>
      <c r="QO18" s="3">
        <v>38776</v>
      </c>
      <c r="QP18" s="4"/>
      <c r="QQ18" s="4"/>
      <c r="QR18" s="4"/>
      <c r="QS18" s="4"/>
      <c r="QT18" s="4"/>
      <c r="QU18" s="4"/>
      <c r="QW18" s="3">
        <v>38776</v>
      </c>
      <c r="QX18" s="4"/>
      <c r="QY18" s="4"/>
      <c r="QZ18" s="4"/>
      <c r="RA18" s="4"/>
      <c r="RB18" s="4"/>
      <c r="RC18" s="4"/>
      <c r="RE18" s="3">
        <v>38776</v>
      </c>
      <c r="RF18" s="4"/>
      <c r="RG18" s="4"/>
      <c r="RH18" s="4"/>
      <c r="RI18" s="4"/>
      <c r="RJ18" s="4"/>
      <c r="RK18" s="4"/>
      <c r="RM18" s="3">
        <v>38776</v>
      </c>
      <c r="RN18" s="4"/>
      <c r="RO18" s="4"/>
      <c r="RP18" s="4"/>
      <c r="RQ18" s="4"/>
      <c r="RR18" s="4"/>
      <c r="RS18" s="4"/>
      <c r="RU18" s="3">
        <v>38776</v>
      </c>
      <c r="RV18" s="4"/>
      <c r="RW18" s="4"/>
      <c r="RX18" s="4"/>
      <c r="RY18" s="4"/>
      <c r="RZ18" s="4"/>
      <c r="SA18" s="4"/>
      <c r="SC18" s="3">
        <v>38776</v>
      </c>
      <c r="SD18" s="4">
        <v>1.4454484744613864E-8</v>
      </c>
      <c r="SE18" s="4">
        <v>6.6757635000000004</v>
      </c>
      <c r="SF18" s="4">
        <v>1.1977263689041137E-8</v>
      </c>
      <c r="SG18" s="4">
        <v>2.46</v>
      </c>
      <c r="SH18" s="4">
        <v>2.46</v>
      </c>
      <c r="SI18" s="4"/>
      <c r="SK18" s="3">
        <v>38776</v>
      </c>
      <c r="SL18" s="4">
        <v>2.8511272954242407E-8</v>
      </c>
      <c r="SM18" s="4">
        <v>12.866483211399999</v>
      </c>
      <c r="SN18" s="4">
        <v>1.4348473548889159E-8</v>
      </c>
      <c r="SO18" s="4">
        <v>4.876199999999999</v>
      </c>
      <c r="SP18" s="4">
        <v>4.876199999999999</v>
      </c>
      <c r="SQ18" s="4"/>
      <c r="SS18" s="3">
        <v>38776</v>
      </c>
      <c r="ST18" s="4">
        <v>2.7006533224626786E-8</v>
      </c>
      <c r="SU18" s="4">
        <v>8.3324999999999996</v>
      </c>
      <c r="SV18" s="4">
        <v>1.7358499765396119E-8</v>
      </c>
      <c r="SW18" s="4">
        <v>3.2825000000000002</v>
      </c>
      <c r="SX18" s="4">
        <v>3.2825000000000002</v>
      </c>
      <c r="SY18" s="4"/>
      <c r="TA18" s="3">
        <v>38776</v>
      </c>
      <c r="TB18" s="4">
        <v>2.4831708115250962E-8</v>
      </c>
      <c r="TC18" s="4">
        <v>11.4395230952</v>
      </c>
      <c r="TD18" s="4">
        <v>1.1274669170379639E-8</v>
      </c>
      <c r="TE18" s="4">
        <v>6.6143999999999998</v>
      </c>
      <c r="TF18" s="4">
        <v>6.6143999999999998</v>
      </c>
      <c r="TG18" s="4"/>
      <c r="TI18" s="3">
        <v>38776</v>
      </c>
      <c r="TJ18" s="4">
        <v>1.4831096145811024E-8</v>
      </c>
      <c r="TK18" s="4">
        <v>7.3762454568000004</v>
      </c>
      <c r="TL18" s="4">
        <v>1.5131161212921144E-8</v>
      </c>
      <c r="TM18" s="4">
        <v>2.3231999999999999</v>
      </c>
      <c r="TN18" s="4">
        <v>2.3231999999999999</v>
      </c>
      <c r="TO18" s="4"/>
      <c r="TQ18" s="3">
        <v>38776</v>
      </c>
      <c r="TR18" s="4">
        <v>1.2920265394016994E-8</v>
      </c>
      <c r="TS18" s="4">
        <v>11.9232</v>
      </c>
      <c r="TT18" s="4">
        <v>9.7242748737335198E-9</v>
      </c>
      <c r="TU18" s="4">
        <v>6.0278400000000003</v>
      </c>
      <c r="TV18" s="4">
        <v>6.0278400000000003</v>
      </c>
      <c r="TW18" s="4"/>
      <c r="TY18" s="3">
        <v>38776</v>
      </c>
      <c r="TZ18" s="4">
        <v>1.0219221035354513E-8</v>
      </c>
      <c r="UA18" s="4">
        <v>6.6559999999999997</v>
      </c>
      <c r="UB18" s="4">
        <v>1.4062045812606812E-8</v>
      </c>
      <c r="UC18" s="4">
        <v>2.56</v>
      </c>
      <c r="UD18" s="4">
        <v>2.56</v>
      </c>
      <c r="UE18" s="4"/>
      <c r="UG18" s="3">
        <v>38776</v>
      </c>
      <c r="UH18" s="4">
        <v>3.7766704787833108E-8</v>
      </c>
      <c r="UI18" s="4">
        <v>11.165215931999999</v>
      </c>
      <c r="UJ18" s="4">
        <v>1.6305387020111084E-8</v>
      </c>
      <c r="UK18" s="4">
        <v>3.7170000000000001</v>
      </c>
      <c r="UL18" s="4">
        <v>3.7170000000000001</v>
      </c>
      <c r="UM18" s="4"/>
      <c r="UO18" s="3">
        <v>38776</v>
      </c>
      <c r="UP18" s="4">
        <v>1.3424289838965618E-8</v>
      </c>
      <c r="UQ18" s="4">
        <v>25.7544</v>
      </c>
      <c r="UR18" s="4">
        <v>3.5072760581970214E-8</v>
      </c>
      <c r="US18" s="4">
        <v>8.8914000000000009</v>
      </c>
      <c r="UT18" s="4">
        <v>8.8914000000000009</v>
      </c>
      <c r="UU18" s="4"/>
      <c r="UW18" s="3">
        <v>38776</v>
      </c>
      <c r="UX18" s="4">
        <v>2.78566856565749E-8</v>
      </c>
      <c r="UY18" s="4">
        <v>15.99516</v>
      </c>
      <c r="UZ18" s="4">
        <v>1.9865131378173829E-8</v>
      </c>
      <c r="VA18" s="4">
        <v>5.6033999999999997</v>
      </c>
      <c r="VB18" s="4">
        <v>6.8361479999999997</v>
      </c>
      <c r="VC18" s="4"/>
      <c r="VE18" s="3">
        <v>38776</v>
      </c>
      <c r="VF18" s="4">
        <v>1.5611910031352014E-8</v>
      </c>
      <c r="VG18" s="4">
        <v>8.4</v>
      </c>
      <c r="VH18" s="4">
        <v>1.4751271009445191E-8</v>
      </c>
      <c r="VI18" s="4">
        <v>4.2525000000000004</v>
      </c>
      <c r="VJ18" s="4">
        <v>4.2525000000000004</v>
      </c>
      <c r="VK18" s="4"/>
      <c r="VM18" s="3">
        <v>38776</v>
      </c>
      <c r="VN18" s="4">
        <v>9.3620938302536427E-9</v>
      </c>
      <c r="VO18" s="4">
        <v>6.4499111600000001</v>
      </c>
      <c r="VP18" s="4">
        <v>1.4011207818984985E-8</v>
      </c>
      <c r="VQ18" s="4">
        <v>2.254</v>
      </c>
      <c r="VR18" s="4">
        <v>2.254</v>
      </c>
      <c r="VS18" s="4"/>
      <c r="VU18" s="3">
        <v>38776</v>
      </c>
      <c r="VV18" s="4">
        <v>4.195041535330063E-8</v>
      </c>
      <c r="VW18" s="4">
        <v>9.0121677499999997</v>
      </c>
      <c r="VX18" s="4">
        <v>1.3031395673751832E-8</v>
      </c>
      <c r="VY18" s="4">
        <v>4.1124999999999998</v>
      </c>
      <c r="VZ18" s="4">
        <v>4.1124999999999998</v>
      </c>
      <c r="WA18" s="4"/>
      <c r="WC18" s="3">
        <v>38776</v>
      </c>
      <c r="WD18" s="4"/>
      <c r="WE18" s="4"/>
      <c r="WF18" s="4"/>
      <c r="WG18" s="4"/>
      <c r="WH18" s="4"/>
      <c r="WI18" s="4"/>
      <c r="WK18" s="3">
        <v>38776</v>
      </c>
      <c r="WL18" s="4">
        <v>1.5450951343632745E-8</v>
      </c>
      <c r="WM18" s="4">
        <v>14.506715219099998</v>
      </c>
      <c r="WN18" s="4">
        <v>1.8397617340087891E-8</v>
      </c>
      <c r="WO18" s="4">
        <v>5.0274119999999991</v>
      </c>
      <c r="WP18" s="4">
        <v>5.0274119999999991</v>
      </c>
      <c r="WQ18" s="4"/>
      <c r="WS18" s="3">
        <v>38776</v>
      </c>
      <c r="WT18" s="4">
        <v>1.2623186548054816E-8</v>
      </c>
      <c r="WU18" s="4">
        <v>7.9777536972000007</v>
      </c>
      <c r="WV18" s="4">
        <v>1.9735884666442871E-8</v>
      </c>
      <c r="WW18" s="4">
        <v>3.1395</v>
      </c>
      <c r="WX18" s="4">
        <v>3.1395</v>
      </c>
      <c r="WY18" s="4"/>
      <c r="XA18" s="3">
        <v>38776</v>
      </c>
      <c r="XB18" s="4">
        <v>4.6778534550488236E-8</v>
      </c>
      <c r="XC18" s="4">
        <v>8.1509999999999998</v>
      </c>
      <c r="XD18" s="4">
        <v>2.2317261695861817E-8</v>
      </c>
      <c r="XE18" s="4">
        <v>2.8528500000000001</v>
      </c>
      <c r="XF18" s="4">
        <v>2.8528500000000001</v>
      </c>
      <c r="XG18" s="4"/>
      <c r="XI18" s="3">
        <v>38776</v>
      </c>
      <c r="XJ18" s="4">
        <v>1.0525135781955674E-8</v>
      </c>
      <c r="XK18" s="4">
        <v>8.1671589999999998</v>
      </c>
      <c r="XL18" s="4">
        <v>1.2487927675247192E-8</v>
      </c>
      <c r="XM18" s="4">
        <v>2.2549999999999999</v>
      </c>
      <c r="XN18" s="4">
        <v>2.2549999999999999</v>
      </c>
      <c r="XO18" s="4"/>
      <c r="XQ18" s="3">
        <v>38776</v>
      </c>
      <c r="XR18" s="4">
        <v>1.1088159485158809E-8</v>
      </c>
      <c r="XS18" s="4">
        <v>6.9551999999999996</v>
      </c>
      <c r="XT18" s="4">
        <v>2.0165712833404542E-8</v>
      </c>
      <c r="XU18" s="4">
        <v>2.0699999999999998</v>
      </c>
      <c r="XV18" s="4">
        <v>2.0699999999999998</v>
      </c>
      <c r="XW18" s="4"/>
      <c r="XY18" s="3">
        <v>38776</v>
      </c>
      <c r="XZ18" s="4">
        <v>1.3614203202601222E-8</v>
      </c>
      <c r="YA18" s="4">
        <v>10.556100000000001</v>
      </c>
      <c r="YB18" s="4">
        <v>2.030160903930664E-8</v>
      </c>
      <c r="YC18" s="4">
        <v>2.6945000000000001</v>
      </c>
      <c r="YD18" s="4">
        <v>2.6945000000000001</v>
      </c>
      <c r="YE18" s="4"/>
      <c r="YG18" s="3">
        <v>38776</v>
      </c>
      <c r="YH18" s="4">
        <v>2.3188403896603279E-8</v>
      </c>
      <c r="YI18" s="4">
        <v>4.5297919999999996</v>
      </c>
      <c r="YJ18" s="4">
        <v>1.0436240434646606E-8</v>
      </c>
      <c r="YK18" s="4">
        <v>1.28</v>
      </c>
      <c r="YL18" s="4">
        <v>1.28</v>
      </c>
      <c r="YM18" s="4"/>
      <c r="YO18" s="3">
        <v>38776</v>
      </c>
      <c r="YP18" s="4">
        <v>1.7942967436363115E-8</v>
      </c>
      <c r="YQ18" s="4">
        <v>3.8519999999999999</v>
      </c>
      <c r="YR18" s="4">
        <v>1.3714045286178589E-8</v>
      </c>
      <c r="YS18" s="4">
        <v>1.712</v>
      </c>
      <c r="YT18" s="4">
        <v>2.2803840000000002</v>
      </c>
      <c r="YU18" s="4"/>
      <c r="YW18" s="3">
        <v>38776</v>
      </c>
      <c r="YX18" s="4">
        <v>1.5953323749150952E-8</v>
      </c>
      <c r="YY18" s="4">
        <v>6.9289073152</v>
      </c>
      <c r="YZ18" s="4">
        <v>1.2389209270477295E-8</v>
      </c>
      <c r="ZA18" s="4">
        <v>1.9343999999999999</v>
      </c>
      <c r="ZB18" s="4">
        <v>1.9343999999999999</v>
      </c>
      <c r="ZC18" s="4"/>
      <c r="ZE18" s="3">
        <v>38776</v>
      </c>
      <c r="ZF18" s="4">
        <v>1.0036443995809882E-8</v>
      </c>
      <c r="ZG18" s="4">
        <v>10.6305</v>
      </c>
      <c r="ZH18" s="4">
        <v>1.0856372117996215E-8</v>
      </c>
      <c r="ZI18" s="4">
        <v>3.1705000000000001</v>
      </c>
      <c r="ZJ18" s="4">
        <v>3.1705000000000001</v>
      </c>
      <c r="ZK18" s="4"/>
      <c r="ZM18" s="3">
        <v>38776</v>
      </c>
      <c r="ZN18" s="4">
        <v>1.5304994972990352E-8</v>
      </c>
      <c r="ZO18" s="4">
        <v>3.77717766</v>
      </c>
      <c r="ZP18" s="4">
        <v>1.2827099561691284E-8</v>
      </c>
      <c r="ZQ18" s="4">
        <v>1.0425</v>
      </c>
      <c r="ZR18" s="4">
        <v>1.0425</v>
      </c>
      <c r="ZS18" s="4"/>
      <c r="ZU18" s="3">
        <v>38776</v>
      </c>
      <c r="ZV18" s="4">
        <v>3.4240541470573361E-8</v>
      </c>
      <c r="ZW18" s="4">
        <v>5.4801599999999997</v>
      </c>
      <c r="ZX18" s="4">
        <v>1.8533291816711426E-8</v>
      </c>
      <c r="ZY18" s="4">
        <v>1.8640000000000001</v>
      </c>
      <c r="ZZ18" s="4">
        <v>1.8640000000000001</v>
      </c>
      <c r="AAA18" s="4"/>
      <c r="AAC18" s="3">
        <v>38776</v>
      </c>
      <c r="AAD18" s="4">
        <v>3.056646902111334E-8</v>
      </c>
      <c r="AAE18" s="4">
        <v>7.3473389999999998</v>
      </c>
      <c r="AAF18" s="4">
        <v>1.0259040594100952E-8</v>
      </c>
      <c r="AAG18" s="4">
        <v>3.129</v>
      </c>
      <c r="AAH18" s="4">
        <v>3.129</v>
      </c>
      <c r="AAI18" s="4"/>
      <c r="AAK18" s="3">
        <v>38776</v>
      </c>
      <c r="AAL18" s="4">
        <v>2.0957074900544023E-8</v>
      </c>
      <c r="AAM18" s="4">
        <v>11.71787046</v>
      </c>
      <c r="AAN18" s="4">
        <v>2.1221189498901366E-8</v>
      </c>
      <c r="AAO18" s="4">
        <v>4.1219999999999999</v>
      </c>
      <c r="AAP18" s="4">
        <v>4.1219999999999999</v>
      </c>
      <c r="AAQ18" s="4"/>
      <c r="AAS18" s="3">
        <v>38776</v>
      </c>
      <c r="AAT18" s="4">
        <v>1.9827554598155147E-8</v>
      </c>
      <c r="AAU18" s="4">
        <v>13.783518000000001</v>
      </c>
      <c r="AAV18" s="4">
        <v>2.5380055904388427E-8</v>
      </c>
      <c r="AAW18" s="4">
        <v>5.6664000000000003</v>
      </c>
      <c r="AAX18" s="4">
        <v>5.6664000000000003</v>
      </c>
      <c r="AAY18" s="4"/>
      <c r="ABA18" s="3">
        <v>38776</v>
      </c>
      <c r="ABB18" s="4"/>
      <c r="ABC18" s="4"/>
      <c r="ABD18" s="4"/>
      <c r="ABE18" s="4"/>
      <c r="ABF18" s="4"/>
      <c r="ABG18" s="4"/>
      <c r="ABI18" s="3">
        <v>38776</v>
      </c>
      <c r="ABJ18" s="4">
        <v>2.5035151445995819E-8</v>
      </c>
      <c r="ABK18" s="4">
        <v>31.524799999999999</v>
      </c>
      <c r="ABL18" s="4">
        <v>1.4785590171813965E-8</v>
      </c>
      <c r="ABM18" s="4">
        <v>9.69</v>
      </c>
      <c r="ABN18" s="4">
        <v>12.887700000000001</v>
      </c>
      <c r="ABO18" s="4"/>
      <c r="ABQ18" s="3">
        <v>38776</v>
      </c>
      <c r="ABR18" s="4"/>
      <c r="ABS18" s="4"/>
      <c r="ABT18" s="4"/>
      <c r="ABU18" s="4"/>
      <c r="ABV18" s="4"/>
      <c r="ABW18" s="4"/>
      <c r="ABY18" s="3">
        <v>38776</v>
      </c>
      <c r="ABZ18" s="4"/>
      <c r="ACA18" s="4"/>
      <c r="ACB18" s="4"/>
      <c r="ACC18" s="4"/>
      <c r="ACD18" s="4"/>
      <c r="ACE18" s="4"/>
      <c r="ACG18" s="3">
        <v>38776</v>
      </c>
      <c r="ACH18" s="4"/>
      <c r="ACI18" s="4"/>
      <c r="ACJ18" s="4"/>
      <c r="ACK18" s="4"/>
      <c r="ACL18" s="4"/>
      <c r="ACM18" s="4"/>
      <c r="ACO18" s="3">
        <v>38776</v>
      </c>
      <c r="ACP18" s="4"/>
      <c r="ACQ18" s="4"/>
      <c r="ACR18" s="4"/>
      <c r="ACS18" s="4"/>
      <c r="ACT18" s="4"/>
      <c r="ACU18" s="4"/>
      <c r="ACW18" s="3">
        <v>38776</v>
      </c>
      <c r="ACX18" s="4"/>
      <c r="ACY18" s="4"/>
      <c r="ACZ18" s="4"/>
      <c r="ADA18" s="4"/>
      <c r="ADB18" s="4"/>
      <c r="ADC18" s="4"/>
      <c r="ADE18" s="3">
        <v>38776</v>
      </c>
      <c r="ADF18" s="4"/>
      <c r="ADG18" s="4"/>
      <c r="ADH18" s="4"/>
      <c r="ADI18" s="4"/>
      <c r="ADJ18" s="4"/>
      <c r="ADK18" s="4"/>
      <c r="ADM18" s="3">
        <v>38776</v>
      </c>
      <c r="ADN18" s="4"/>
      <c r="ADO18" s="4"/>
      <c r="ADP18" s="4"/>
      <c r="ADQ18" s="4"/>
      <c r="ADR18" s="4"/>
      <c r="ADS18" s="4"/>
      <c r="ADU18" s="3">
        <v>38776</v>
      </c>
      <c r="ADV18" s="4"/>
      <c r="ADW18" s="4"/>
      <c r="ADX18" s="4"/>
      <c r="ADY18" s="4"/>
      <c r="ADZ18" s="4"/>
      <c r="AEA18" s="4"/>
      <c r="AEC18" s="3">
        <v>38776</v>
      </c>
      <c r="AED18" s="4"/>
      <c r="AEE18" s="4"/>
      <c r="AEF18" s="4"/>
      <c r="AEG18" s="4"/>
      <c r="AEH18" s="4"/>
      <c r="AEI18" s="4"/>
      <c r="AEK18" s="3">
        <v>38776</v>
      </c>
      <c r="AEL18" s="4"/>
      <c r="AEM18" s="4"/>
      <c r="AEN18" s="4"/>
      <c r="AEO18" s="4"/>
      <c r="AEP18" s="4"/>
      <c r="AEQ18" s="4"/>
      <c r="AES18" s="3">
        <v>38776</v>
      </c>
      <c r="AET18" s="4"/>
      <c r="AEU18" s="4"/>
      <c r="AEV18" s="4"/>
      <c r="AEW18" s="4"/>
      <c r="AEX18" s="4"/>
      <c r="AEY18" s="4"/>
      <c r="AFA18" s="3">
        <v>38776</v>
      </c>
      <c r="AFB18" s="4"/>
      <c r="AFC18" s="4"/>
      <c r="AFD18" s="4"/>
      <c r="AFE18" s="4"/>
      <c r="AFF18" s="4"/>
      <c r="AFG18" s="4"/>
      <c r="AFI18" s="3">
        <v>38776</v>
      </c>
      <c r="AFJ18" s="4"/>
      <c r="AFK18" s="4"/>
      <c r="AFL18" s="4"/>
      <c r="AFM18" s="4"/>
      <c r="AFN18" s="4"/>
      <c r="AFO18" s="4"/>
      <c r="AFQ18" s="3">
        <v>38776</v>
      </c>
      <c r="AFR18" s="4"/>
      <c r="AFS18" s="4"/>
      <c r="AFT18" s="4"/>
      <c r="AFU18" s="4"/>
      <c r="AFV18" s="4"/>
      <c r="AFW18" s="4"/>
      <c r="AFY18" s="3">
        <v>38776</v>
      </c>
      <c r="AFZ18" s="4"/>
      <c r="AGA18" s="4"/>
      <c r="AGB18" s="4"/>
      <c r="AGC18" s="4"/>
      <c r="AGD18" s="4"/>
      <c r="AGE18" s="4"/>
      <c r="AGG18" s="3">
        <v>38776</v>
      </c>
      <c r="AGH18" s="4"/>
      <c r="AGI18" s="4"/>
      <c r="AGJ18" s="4"/>
      <c r="AGK18" s="4"/>
      <c r="AGL18" s="4"/>
      <c r="AGM18" s="4"/>
      <c r="AGO18" s="3">
        <v>38776</v>
      </c>
      <c r="AGP18" s="4"/>
      <c r="AGQ18" s="4"/>
      <c r="AGR18" s="4"/>
      <c r="AGS18" s="4"/>
      <c r="AGT18" s="4"/>
      <c r="AGU18" s="4"/>
      <c r="AGW18" s="3">
        <v>38776</v>
      </c>
      <c r="AGX18" s="4"/>
      <c r="AGY18" s="4"/>
      <c r="AGZ18" s="4"/>
      <c r="AHA18" s="4"/>
      <c r="AHB18" s="4"/>
      <c r="AHC18" s="4"/>
      <c r="AHE18" s="3">
        <v>38776</v>
      </c>
      <c r="AHF18" s="4"/>
      <c r="AHG18" s="4"/>
      <c r="AHH18" s="4"/>
      <c r="AHI18" s="4"/>
      <c r="AHJ18" s="4"/>
      <c r="AHK18" s="4"/>
      <c r="AHM18" s="3">
        <v>38776</v>
      </c>
      <c r="AHN18" s="4"/>
      <c r="AHO18" s="4"/>
      <c r="AHP18" s="4"/>
      <c r="AHQ18" s="4"/>
      <c r="AHR18" s="4"/>
      <c r="AHS18" s="4"/>
      <c r="AHU18" s="3">
        <v>38776</v>
      </c>
      <c r="AHV18" s="4"/>
      <c r="AHW18" s="4"/>
      <c r="AHX18" s="4"/>
      <c r="AHY18" s="4"/>
      <c r="AHZ18" s="4"/>
      <c r="AIA18" s="4"/>
      <c r="AIC18" s="3">
        <v>38776</v>
      </c>
      <c r="AID18" s="4"/>
      <c r="AIE18" s="4"/>
      <c r="AIF18" s="4"/>
      <c r="AIG18" s="4"/>
      <c r="AIH18" s="4"/>
      <c r="AII18" s="4"/>
      <c r="AIK18" s="3">
        <v>38776</v>
      </c>
      <c r="AIL18" s="4"/>
      <c r="AIM18" s="4"/>
      <c r="AIN18" s="4"/>
      <c r="AIO18" s="4"/>
      <c r="AIP18" s="4"/>
      <c r="AIQ18" s="4"/>
      <c r="AIS18" s="3">
        <v>38776</v>
      </c>
      <c r="AIT18" s="4"/>
      <c r="AIU18" s="4"/>
      <c r="AIV18" s="4"/>
      <c r="AIW18" s="4"/>
      <c r="AIX18" s="4"/>
      <c r="AIY18" s="4"/>
      <c r="AJA18" s="3">
        <v>38776</v>
      </c>
      <c r="AJB18" s="4"/>
      <c r="AJC18" s="4"/>
      <c r="AJD18" s="4"/>
      <c r="AJE18" s="4"/>
      <c r="AJF18" s="4"/>
      <c r="AJG18" s="4"/>
      <c r="AJI18" s="3">
        <v>38776</v>
      </c>
      <c r="AJJ18" s="4"/>
      <c r="AJK18" s="4"/>
      <c r="AJL18" s="4"/>
      <c r="AJM18" s="4"/>
      <c r="AJN18" s="4"/>
      <c r="AJO18" s="4"/>
      <c r="AJQ18" s="3">
        <v>38776</v>
      </c>
      <c r="AJR18" s="4"/>
      <c r="AJS18" s="4"/>
      <c r="AJT18" s="4"/>
      <c r="AJU18" s="4"/>
      <c r="AJV18" s="4"/>
      <c r="AJW18" s="4"/>
      <c r="AJY18" s="3">
        <v>38776</v>
      </c>
      <c r="AJZ18" s="4"/>
      <c r="AKA18" s="4"/>
      <c r="AKB18" s="4"/>
      <c r="AKC18" s="4"/>
      <c r="AKD18" s="4"/>
      <c r="AKE18" s="4"/>
      <c r="AKG18" s="3">
        <v>38776</v>
      </c>
      <c r="AKH18" s="4"/>
      <c r="AKI18" s="4"/>
      <c r="AKJ18" s="4"/>
      <c r="AKK18" s="4"/>
      <c r="AKL18" s="4"/>
      <c r="AKM18" s="4"/>
      <c r="AKO18" s="3">
        <v>38776</v>
      </c>
      <c r="AKP18" s="4"/>
      <c r="AKQ18" s="4"/>
      <c r="AKR18" s="4"/>
      <c r="AKS18" s="4"/>
      <c r="AKT18" s="4"/>
      <c r="AKU18" s="4"/>
      <c r="AKW18" s="3">
        <v>38776</v>
      </c>
      <c r="AKX18" s="4"/>
      <c r="AKY18" s="4"/>
      <c r="AKZ18" s="4"/>
      <c r="ALA18" s="4"/>
      <c r="ALB18" s="4"/>
      <c r="ALC18" s="4"/>
      <c r="ALE18" s="3">
        <v>38776</v>
      </c>
      <c r="ALF18" s="4"/>
      <c r="ALG18" s="4"/>
      <c r="ALH18" s="4"/>
      <c r="ALI18" s="4"/>
      <c r="ALJ18" s="4"/>
      <c r="ALK18" s="4"/>
      <c r="ALM18" s="3">
        <v>38776</v>
      </c>
      <c r="ALN18" s="4"/>
      <c r="ALO18" s="4"/>
      <c r="ALP18" s="4"/>
      <c r="ALQ18" s="4"/>
      <c r="ALR18" s="4"/>
      <c r="ALS18" s="4"/>
      <c r="ALU18" s="3">
        <v>38776</v>
      </c>
      <c r="ALV18" s="4"/>
      <c r="ALW18" s="4"/>
      <c r="ALX18" s="4"/>
      <c r="ALY18" s="4"/>
      <c r="ALZ18" s="4"/>
      <c r="AMA18" s="4"/>
      <c r="AMC18" s="3">
        <v>38776</v>
      </c>
      <c r="AMD18" s="4"/>
      <c r="AME18" s="4"/>
      <c r="AMF18" s="4"/>
      <c r="AMG18" s="4"/>
      <c r="AMH18" s="4"/>
      <c r="AMI18" s="4"/>
      <c r="AMK18" s="3">
        <v>38776</v>
      </c>
      <c r="AML18" s="4"/>
      <c r="AMM18" s="4"/>
      <c r="AMN18" s="4"/>
      <c r="AMO18" s="4"/>
      <c r="AMP18" s="4"/>
      <c r="AMQ18" s="4"/>
      <c r="AMS18" s="3">
        <v>38776</v>
      </c>
      <c r="AMT18" s="4"/>
      <c r="AMU18" s="4"/>
      <c r="AMV18" s="4"/>
      <c r="AMW18" s="4"/>
      <c r="AMX18" s="4"/>
      <c r="AMY18" s="4"/>
      <c r="ANA18" s="3">
        <v>38776</v>
      </c>
      <c r="ANB18" s="4"/>
      <c r="ANC18" s="4"/>
      <c r="AND18" s="4"/>
      <c r="ANE18" s="4"/>
      <c r="ANF18" s="4"/>
      <c r="ANG18" s="4"/>
      <c r="ANI18" s="3">
        <v>38776</v>
      </c>
      <c r="ANJ18" s="4"/>
      <c r="ANK18" s="4"/>
      <c r="ANL18" s="4"/>
      <c r="ANM18" s="4"/>
      <c r="ANN18" s="4"/>
      <c r="ANO18" s="4"/>
      <c r="ANQ18" s="3">
        <v>38776</v>
      </c>
      <c r="ANR18" s="4"/>
      <c r="ANS18" s="4"/>
      <c r="ANT18" s="4"/>
      <c r="ANU18" s="4"/>
      <c r="ANV18" s="4"/>
      <c r="ANW18" s="4"/>
      <c r="ANY18" s="3">
        <v>38776</v>
      </c>
      <c r="ANZ18" s="4"/>
      <c r="AOA18" s="4"/>
      <c r="AOB18" s="4"/>
      <c r="AOC18" s="4"/>
      <c r="AOD18" s="4"/>
      <c r="AOE18" s="4"/>
      <c r="AOG18" s="3">
        <v>38776</v>
      </c>
      <c r="AOH18" s="4"/>
      <c r="AOI18" s="4"/>
      <c r="AOJ18" s="4"/>
      <c r="AOK18" s="4"/>
      <c r="AOL18" s="4"/>
      <c r="AOM18" s="4"/>
      <c r="AOO18" s="3">
        <v>38776</v>
      </c>
      <c r="AOP18" s="4"/>
      <c r="AOQ18" s="4"/>
      <c r="AOR18" s="4"/>
      <c r="AOS18" s="4"/>
      <c r="AOT18" s="4"/>
      <c r="AOU18" s="4"/>
      <c r="AOW18" s="3">
        <v>38776</v>
      </c>
      <c r="AOX18" s="4"/>
      <c r="AOY18" s="4"/>
      <c r="AOZ18" s="4"/>
      <c r="APA18" s="4"/>
      <c r="APB18" s="4"/>
      <c r="APC18" s="4"/>
      <c r="APE18" s="3">
        <v>38776</v>
      </c>
      <c r="APF18" s="4"/>
      <c r="APG18" s="4"/>
      <c r="APH18" s="4"/>
      <c r="API18" s="4"/>
      <c r="APJ18" s="4"/>
      <c r="APK18" s="4"/>
      <c r="APM18" s="3">
        <v>38776</v>
      </c>
      <c r="APN18" s="4"/>
      <c r="APO18" s="4"/>
      <c r="APP18" s="4"/>
      <c r="APQ18" s="4"/>
      <c r="APR18" s="4"/>
      <c r="APS18" s="4"/>
      <c r="APU18" s="3">
        <v>38776</v>
      </c>
      <c r="APV18" s="4"/>
      <c r="APW18" s="4"/>
      <c r="APX18" s="4"/>
      <c r="APY18" s="4"/>
      <c r="APZ18" s="4"/>
      <c r="AQA18" s="4"/>
      <c r="AQC18" s="3">
        <v>38776</v>
      </c>
      <c r="AQD18" s="4"/>
      <c r="AQE18" s="4"/>
      <c r="AQF18" s="4"/>
      <c r="AQG18" s="4"/>
      <c r="AQH18" s="4"/>
      <c r="AQI18" s="4"/>
      <c r="AQK18" s="3">
        <v>38776</v>
      </c>
      <c r="AQL18" s="4"/>
      <c r="AQM18" s="4"/>
      <c r="AQN18" s="4"/>
      <c r="AQO18" s="4"/>
      <c r="AQP18" s="4"/>
      <c r="AQQ18" s="4"/>
      <c r="AQS18" s="3">
        <v>38776</v>
      </c>
      <c r="AQT18" s="4"/>
      <c r="AQU18" s="4"/>
      <c r="AQV18" s="4"/>
      <c r="AQW18" s="4"/>
      <c r="AQX18" s="4"/>
      <c r="AQY18" s="4"/>
      <c r="ARA18" s="3">
        <v>38776</v>
      </c>
      <c r="ARB18" s="4"/>
      <c r="ARC18" s="4"/>
      <c r="ARD18" s="4"/>
      <c r="ARE18" s="4"/>
      <c r="ARF18" s="4"/>
      <c r="ARG18" s="4"/>
      <c r="ARI18" s="3">
        <v>38776</v>
      </c>
      <c r="ARJ18" s="4"/>
      <c r="ARK18" s="4"/>
      <c r="ARL18" s="4"/>
      <c r="ARM18" s="4"/>
      <c r="ARN18" s="4"/>
      <c r="ARO18" s="4"/>
      <c r="ARQ18" s="3">
        <v>38776</v>
      </c>
      <c r="ARR18" s="4"/>
      <c r="ARS18" s="4"/>
      <c r="ART18" s="4"/>
      <c r="ARU18" s="4"/>
      <c r="ARV18" s="4"/>
      <c r="ARW18" s="4"/>
      <c r="ARY18" s="3">
        <v>38776</v>
      </c>
      <c r="ARZ18" s="4"/>
      <c r="ASA18" s="4"/>
      <c r="ASB18" s="4"/>
      <c r="ASC18" s="4"/>
      <c r="ASD18" s="4"/>
      <c r="ASE18" s="4"/>
      <c r="ASG18" s="3">
        <v>38776</v>
      </c>
      <c r="ASH18" s="4"/>
      <c r="ASI18" s="4"/>
      <c r="ASJ18" s="4"/>
      <c r="ASK18" s="4"/>
      <c r="ASL18" s="4"/>
      <c r="ASM18" s="4"/>
      <c r="ASO18" s="3">
        <v>38776</v>
      </c>
      <c r="ASP18" s="4"/>
      <c r="ASQ18" s="4"/>
      <c r="ASR18" s="4"/>
      <c r="ASS18" s="4"/>
      <c r="AST18" s="4"/>
      <c r="ASU18" s="4"/>
      <c r="ASW18" s="3">
        <v>38776</v>
      </c>
      <c r="ASX18" s="4"/>
      <c r="ASY18" s="4"/>
      <c r="ASZ18" s="4"/>
      <c r="ATA18" s="4"/>
      <c r="ATB18" s="4"/>
      <c r="ATC18" s="4"/>
      <c r="ATE18" s="3">
        <v>38776</v>
      </c>
      <c r="ATF18" s="4"/>
      <c r="ATG18" s="4"/>
      <c r="ATH18" s="4"/>
      <c r="ATI18" s="4"/>
      <c r="ATJ18" s="4"/>
      <c r="ATK18" s="4"/>
      <c r="ATM18" s="3">
        <v>38776</v>
      </c>
      <c r="ATN18" s="4"/>
      <c r="ATO18" s="4"/>
      <c r="ATP18" s="4"/>
      <c r="ATQ18" s="4"/>
      <c r="ATR18" s="4"/>
      <c r="ATS18" s="4"/>
      <c r="ATU18" s="3">
        <v>38776</v>
      </c>
      <c r="ATV18" s="4"/>
      <c r="ATW18" s="4"/>
      <c r="ATX18" s="4"/>
      <c r="ATY18" s="4"/>
      <c r="ATZ18" s="4"/>
      <c r="AUA18" s="4"/>
      <c r="AUC18" s="3">
        <v>38776</v>
      </c>
      <c r="AUD18" s="4"/>
      <c r="AUE18" s="4"/>
      <c r="AUF18" s="4"/>
      <c r="AUG18" s="4"/>
      <c r="AUH18" s="4"/>
      <c r="AUI18" s="4"/>
      <c r="AUK18" s="3">
        <v>38776</v>
      </c>
      <c r="AUL18" s="4"/>
      <c r="AUM18" s="4"/>
      <c r="AUN18" s="4"/>
      <c r="AUO18" s="4"/>
      <c r="AUP18" s="4"/>
      <c r="AUQ18" s="4"/>
      <c r="AUS18" s="3">
        <v>38776</v>
      </c>
      <c r="AUT18" s="4"/>
      <c r="AUU18" s="4"/>
      <c r="AUV18" s="4"/>
      <c r="AUW18" s="4"/>
      <c r="AUX18" s="4"/>
      <c r="AUY18" s="4"/>
      <c r="AVA18" s="3">
        <v>38776</v>
      </c>
      <c r="AVB18" s="4"/>
      <c r="AVC18" s="4"/>
      <c r="AVD18" s="4"/>
      <c r="AVE18" s="4"/>
      <c r="AVF18" s="4"/>
      <c r="AVG18" s="4"/>
      <c r="AVI18" s="3">
        <v>38776</v>
      </c>
      <c r="AVJ18" s="4"/>
      <c r="AVK18" s="4"/>
      <c r="AVL18" s="4"/>
      <c r="AVM18" s="4"/>
      <c r="AVN18" s="4"/>
      <c r="AVO18" s="4"/>
      <c r="AVQ18" s="3">
        <v>38776</v>
      </c>
      <c r="AVR18" s="4"/>
      <c r="AVS18" s="4"/>
      <c r="AVT18" s="4"/>
      <c r="AVU18" s="4"/>
      <c r="AVV18" s="4"/>
      <c r="AVW18" s="4"/>
      <c r="AVY18" s="3">
        <v>38776</v>
      </c>
      <c r="AVZ18" s="4"/>
      <c r="AWA18" s="4"/>
      <c r="AWB18" s="4"/>
      <c r="AWC18" s="4"/>
      <c r="AWD18" s="4"/>
      <c r="AWE18" s="4"/>
      <c r="AWG18" s="3">
        <v>38776</v>
      </c>
      <c r="AWH18" s="4"/>
      <c r="AWI18" s="4"/>
      <c r="AWJ18" s="4"/>
      <c r="AWK18" s="4"/>
      <c r="AWL18" s="4"/>
      <c r="AWM18" s="4"/>
      <c r="AWO18" s="3">
        <v>38776</v>
      </c>
      <c r="AWP18" s="4"/>
      <c r="AWQ18" s="4"/>
      <c r="AWR18" s="4"/>
      <c r="AWS18" s="4"/>
      <c r="AWT18" s="4"/>
      <c r="AWU18" s="4"/>
      <c r="AWW18" s="3">
        <v>38776</v>
      </c>
      <c r="AWX18" s="4"/>
      <c r="AWY18" s="4"/>
      <c r="AWZ18" s="4"/>
      <c r="AXA18" s="4"/>
      <c r="AXB18" s="4"/>
      <c r="AXC18" s="4"/>
      <c r="AXE18" s="3">
        <v>38776</v>
      </c>
      <c r="AXF18" s="4"/>
      <c r="AXG18" s="4"/>
      <c r="AXH18" s="4"/>
      <c r="AXI18" s="4"/>
      <c r="AXJ18" s="4"/>
      <c r="AXK18" s="4"/>
      <c r="AXM18" s="3">
        <v>38776</v>
      </c>
      <c r="AXN18" s="4"/>
      <c r="AXO18" s="4"/>
      <c r="AXP18" s="4"/>
      <c r="AXQ18" s="4"/>
      <c r="AXR18" s="4"/>
      <c r="AXS18" s="4"/>
      <c r="AXU18" s="3">
        <v>38776</v>
      </c>
      <c r="AXV18" s="4"/>
      <c r="AXW18" s="4"/>
      <c r="AXX18" s="4"/>
      <c r="AXY18" s="4"/>
      <c r="AXZ18" s="4"/>
      <c r="AYA18" s="4"/>
      <c r="AYC18" s="3">
        <v>38776</v>
      </c>
      <c r="AYD18" s="4"/>
      <c r="AYE18" s="4"/>
      <c r="AYF18" s="4"/>
      <c r="AYG18" s="4"/>
      <c r="AYH18" s="4"/>
      <c r="AYI18" s="4"/>
      <c r="AYK18" s="3">
        <v>38776</v>
      </c>
      <c r="AYL18" s="4"/>
      <c r="AYM18" s="4"/>
      <c r="AYN18" s="4"/>
      <c r="AYO18" s="4"/>
      <c r="AYP18" s="4"/>
      <c r="AYQ18" s="4"/>
      <c r="AYS18" s="3">
        <v>38776</v>
      </c>
      <c r="AYT18" s="4"/>
      <c r="AYU18" s="4"/>
      <c r="AYV18" s="4"/>
      <c r="AYW18" s="4"/>
      <c r="AYX18" s="4"/>
      <c r="AYY18" s="4"/>
      <c r="AZA18" s="3">
        <v>38776</v>
      </c>
      <c r="AZB18" s="4"/>
      <c r="AZC18" s="4"/>
      <c r="AZD18" s="4"/>
      <c r="AZE18" s="4"/>
      <c r="AZF18" s="4"/>
      <c r="AZG18" s="4"/>
      <c r="AZI18" s="3">
        <v>38776</v>
      </c>
      <c r="AZJ18" s="4"/>
      <c r="AZK18" s="4"/>
      <c r="AZL18" s="4"/>
      <c r="AZM18" s="4"/>
      <c r="AZN18" s="4"/>
      <c r="AZO18" s="4"/>
      <c r="AZQ18" s="3">
        <v>38776</v>
      </c>
      <c r="AZR18" s="4"/>
      <c r="AZS18" s="4"/>
      <c r="AZT18" s="4"/>
      <c r="AZU18" s="4"/>
      <c r="AZV18" s="4"/>
      <c r="AZW18" s="4"/>
      <c r="AZY18" s="3">
        <v>38776</v>
      </c>
      <c r="AZZ18" s="4"/>
      <c r="BAA18" s="4"/>
      <c r="BAB18" s="4"/>
      <c r="BAC18" s="4"/>
      <c r="BAD18" s="4"/>
      <c r="BAE18" s="4"/>
      <c r="BAG18" s="3">
        <v>38776</v>
      </c>
      <c r="BAH18" s="4"/>
      <c r="BAI18" s="4"/>
      <c r="BAJ18" s="4"/>
      <c r="BAK18" s="4"/>
      <c r="BAL18" s="4"/>
      <c r="BAM18" s="4"/>
      <c r="BAO18" s="3">
        <v>38776</v>
      </c>
      <c r="BAP18" s="4"/>
      <c r="BAQ18" s="4"/>
      <c r="BAR18" s="4"/>
      <c r="BAS18" s="4"/>
      <c r="BAT18" s="4"/>
      <c r="BAU18" s="4"/>
      <c r="BAW18" s="3">
        <v>38776</v>
      </c>
      <c r="BAX18" s="4"/>
      <c r="BAY18" s="4"/>
      <c r="BAZ18" s="4"/>
      <c r="BBA18" s="4"/>
      <c r="BBB18" s="4"/>
      <c r="BBC18" s="4"/>
      <c r="BBE18" s="3">
        <v>38776</v>
      </c>
      <c r="BBF18" s="4"/>
      <c r="BBG18" s="4"/>
      <c r="BBH18" s="4"/>
      <c r="BBI18" s="4"/>
      <c r="BBJ18" s="4"/>
      <c r="BBK18" s="4"/>
      <c r="BBM18" s="3">
        <v>38776</v>
      </c>
      <c r="BBN18" s="4"/>
      <c r="BBO18" s="4"/>
      <c r="BBP18" s="4"/>
      <c r="BBQ18" s="4"/>
      <c r="BBR18" s="4"/>
      <c r="BBS18" s="4"/>
      <c r="BBU18" s="3">
        <v>38776</v>
      </c>
      <c r="BBV18" s="4"/>
      <c r="BBW18" s="4"/>
      <c r="BBX18" s="4"/>
      <c r="BBY18" s="4"/>
      <c r="BBZ18" s="4"/>
      <c r="BCA18" s="4"/>
      <c r="BCC18" s="3">
        <v>38776</v>
      </c>
      <c r="BCD18" s="4"/>
      <c r="BCE18" s="4"/>
      <c r="BCF18" s="4"/>
      <c r="BCG18" s="4"/>
      <c r="BCH18" s="4"/>
      <c r="BCI18" s="4"/>
      <c r="BCK18" s="3">
        <v>38776</v>
      </c>
      <c r="BCL18" s="4"/>
      <c r="BCM18" s="4"/>
      <c r="BCN18" s="4"/>
      <c r="BCO18" s="4"/>
      <c r="BCP18" s="4"/>
      <c r="BCQ18" s="4"/>
      <c r="BCS18" s="3">
        <v>38776</v>
      </c>
      <c r="BCT18" s="4"/>
      <c r="BCU18" s="4"/>
      <c r="BCV18" s="4"/>
      <c r="BCW18" s="4"/>
      <c r="BCX18" s="4"/>
      <c r="BCY18" s="4"/>
      <c r="BDA18" s="3">
        <v>38776</v>
      </c>
      <c r="BDB18" s="4"/>
      <c r="BDC18" s="4"/>
      <c r="BDD18" s="4"/>
      <c r="BDE18" s="4"/>
      <c r="BDF18" s="4"/>
      <c r="BDG18" s="4"/>
      <c r="BDI18" s="3">
        <v>38776</v>
      </c>
      <c r="BDJ18" s="4"/>
      <c r="BDK18" s="4"/>
      <c r="BDL18" s="4"/>
      <c r="BDM18" s="4"/>
      <c r="BDN18" s="4"/>
      <c r="BDO18" s="4"/>
      <c r="BDQ18" s="3">
        <v>38776</v>
      </c>
      <c r="BDR18" s="4"/>
      <c r="BDS18" s="4"/>
      <c r="BDT18" s="4"/>
      <c r="BDU18" s="4"/>
      <c r="BDV18" s="4"/>
      <c r="BDW18" s="4"/>
      <c r="BDY18" s="3">
        <v>38776</v>
      </c>
      <c r="BDZ18" s="4"/>
      <c r="BEA18" s="4"/>
      <c r="BEB18" s="4"/>
      <c r="BEC18" s="4"/>
      <c r="BED18" s="4"/>
      <c r="BEE18" s="4"/>
      <c r="BEG18" s="3">
        <v>38776</v>
      </c>
      <c r="BEH18" s="4">
        <v>3.0702014245941512E-8</v>
      </c>
      <c r="BEI18" s="4">
        <v>19.968482027699999</v>
      </c>
      <c r="BEJ18" s="4">
        <v>1.1086723804473877E-8</v>
      </c>
      <c r="BEK18" s="4">
        <v>12.043235586299998</v>
      </c>
      <c r="BEL18" s="4">
        <v>12.043235586299998</v>
      </c>
      <c r="BEM18" s="4"/>
      <c r="BEO18" s="3">
        <v>38776</v>
      </c>
      <c r="BEP18" s="4"/>
      <c r="BEQ18" s="4"/>
      <c r="BER18" s="4"/>
      <c r="BES18" s="4"/>
      <c r="BET18" s="4"/>
      <c r="BEU18" s="4"/>
      <c r="BEW18" s="3">
        <v>38776</v>
      </c>
      <c r="BEX18" s="4"/>
      <c r="BEY18" s="4"/>
      <c r="BEZ18" s="4"/>
      <c r="BFA18" s="4"/>
      <c r="BFB18" s="4"/>
      <c r="BFC18" s="4"/>
      <c r="BFE18" s="3">
        <v>38776</v>
      </c>
      <c r="BFF18" s="4"/>
      <c r="BFG18" s="4"/>
      <c r="BFH18" s="4"/>
      <c r="BFI18" s="4"/>
      <c r="BFJ18" s="4"/>
      <c r="BFK18" s="4"/>
      <c r="BFM18" s="3">
        <v>38776</v>
      </c>
      <c r="BFN18" s="4"/>
      <c r="BFO18" s="4"/>
      <c r="BFP18" s="4"/>
      <c r="BFQ18" s="4"/>
      <c r="BFR18" s="4"/>
      <c r="BFS18" s="4"/>
      <c r="BFU18" s="3">
        <v>38776</v>
      </c>
      <c r="BFV18" s="4"/>
      <c r="BFW18" s="4"/>
      <c r="BFX18" s="4"/>
      <c r="BFY18" s="4"/>
      <c r="BFZ18" s="4"/>
      <c r="BGA18" s="4"/>
      <c r="BGC18" s="3">
        <v>38776</v>
      </c>
      <c r="BGD18" s="4"/>
      <c r="BGE18" s="4"/>
      <c r="BGF18" s="4"/>
      <c r="BGG18" s="4"/>
      <c r="BGH18" s="4"/>
      <c r="BGI18" s="4"/>
      <c r="BGK18" s="3">
        <v>38776</v>
      </c>
      <c r="BGL18" s="4"/>
      <c r="BGM18" s="4"/>
      <c r="BGN18" s="4"/>
      <c r="BGO18" s="4"/>
      <c r="BGP18" s="4"/>
      <c r="BGQ18" s="4"/>
      <c r="BGS18" s="3">
        <v>38776</v>
      </c>
      <c r="BGT18" s="4"/>
      <c r="BGU18" s="4"/>
      <c r="BGV18" s="4"/>
      <c r="BGW18" s="4"/>
      <c r="BGX18" s="4"/>
      <c r="BGY18" s="4"/>
      <c r="BHA18" s="3">
        <v>38776</v>
      </c>
      <c r="BHB18" s="4"/>
      <c r="BHC18" s="4"/>
      <c r="BHD18" s="4"/>
      <c r="BHE18" s="4"/>
      <c r="BHF18" s="4"/>
      <c r="BHG18" s="4"/>
      <c r="BHI18" s="3">
        <v>38776</v>
      </c>
      <c r="BHJ18" s="4"/>
      <c r="BHK18" s="4"/>
      <c r="BHL18" s="4"/>
      <c r="BHM18" s="4"/>
      <c r="BHN18" s="4"/>
      <c r="BHO18" s="4"/>
      <c r="BHQ18" s="3">
        <v>38776</v>
      </c>
      <c r="BHR18" s="4"/>
      <c r="BHS18" s="4"/>
      <c r="BHT18" s="4"/>
      <c r="BHU18" s="4"/>
      <c r="BHV18" s="4"/>
      <c r="BHW18" s="4"/>
      <c r="BHY18" s="3">
        <v>38776</v>
      </c>
      <c r="BHZ18" s="4"/>
      <c r="BIA18" s="4"/>
      <c r="BIB18" s="4"/>
      <c r="BIC18" s="4"/>
      <c r="BID18" s="4"/>
      <c r="BIE18" s="4"/>
      <c r="BIG18" s="3">
        <v>38776</v>
      </c>
      <c r="BIH18" s="4"/>
      <c r="BII18" s="4"/>
      <c r="BIJ18" s="4"/>
      <c r="BIK18" s="4"/>
      <c r="BIL18" s="4"/>
      <c r="BIM18" s="4"/>
      <c r="BIO18" s="3">
        <v>38776</v>
      </c>
      <c r="BIP18" s="4"/>
      <c r="BIQ18" s="4"/>
      <c r="BIR18" s="4"/>
      <c r="BIS18" s="4"/>
      <c r="BIT18" s="4"/>
      <c r="BIU18" s="4"/>
      <c r="BIW18" s="3">
        <v>38776</v>
      </c>
      <c r="BIX18" s="4"/>
      <c r="BIY18" s="4"/>
      <c r="BIZ18" s="4"/>
      <c r="BJA18" s="4"/>
      <c r="BJB18" s="4"/>
      <c r="BJC18" s="4"/>
      <c r="BJE18" s="3">
        <v>38776</v>
      </c>
      <c r="BJF18" s="4"/>
      <c r="BJG18" s="4"/>
      <c r="BJH18" s="4"/>
      <c r="BJI18" s="4"/>
      <c r="BJJ18" s="4"/>
      <c r="BJK18" s="4"/>
      <c r="BJM18" s="3">
        <v>38776</v>
      </c>
      <c r="BJN18" s="4"/>
      <c r="BJO18" s="4"/>
      <c r="BJP18" s="4"/>
      <c r="BJQ18" s="4"/>
      <c r="BJR18" s="4"/>
      <c r="BJS18" s="4"/>
      <c r="BJU18" s="3">
        <v>38776</v>
      </c>
      <c r="BJV18" s="4"/>
      <c r="BJW18" s="4"/>
      <c r="BJX18" s="4"/>
      <c r="BJY18" s="4"/>
      <c r="BJZ18" s="4"/>
      <c r="BKA18" s="4"/>
      <c r="BKC18" s="3">
        <v>38776</v>
      </c>
      <c r="BKD18" s="4"/>
      <c r="BKE18" s="4"/>
      <c r="BKF18" s="4"/>
      <c r="BKG18" s="4"/>
      <c r="BKH18" s="4"/>
      <c r="BKI18" s="4"/>
      <c r="BKK18" s="3">
        <v>38776</v>
      </c>
      <c r="BKL18" s="4"/>
      <c r="BKM18" s="4"/>
      <c r="BKN18" s="4"/>
      <c r="BKO18" s="4"/>
      <c r="BKP18" s="4"/>
      <c r="BKQ18" s="4"/>
      <c r="BKS18" s="3">
        <v>38776</v>
      </c>
      <c r="BKT18" s="4"/>
      <c r="BKU18" s="4"/>
      <c r="BKV18" s="4"/>
      <c r="BKW18" s="4"/>
      <c r="BKX18" s="4"/>
      <c r="BKY18" s="4"/>
      <c r="BLA18" s="3">
        <v>38776</v>
      </c>
      <c r="BLB18" s="4"/>
      <c r="BLC18" s="4"/>
      <c r="BLD18" s="4"/>
      <c r="BLE18" s="4"/>
      <c r="BLF18" s="4"/>
      <c r="BLG18" s="4"/>
      <c r="BLI18" s="3">
        <v>38776</v>
      </c>
      <c r="BLJ18" s="4"/>
      <c r="BLK18" s="4"/>
      <c r="BLL18" s="4"/>
      <c r="BLM18" s="4"/>
      <c r="BLN18" s="4"/>
      <c r="BLO18" s="4"/>
      <c r="BLQ18" s="3">
        <v>38776</v>
      </c>
      <c r="BLR18" s="4"/>
      <c r="BLS18" s="4"/>
      <c r="BLT18" s="4"/>
      <c r="BLU18" s="4"/>
      <c r="BLV18" s="4"/>
      <c r="BLW18" s="4"/>
      <c r="BLY18" s="3">
        <v>38776</v>
      </c>
      <c r="BLZ18" s="4"/>
      <c r="BMA18" s="4"/>
      <c r="BMB18" s="4"/>
      <c r="BMC18" s="4"/>
      <c r="BMD18" s="4"/>
      <c r="BME18" s="4"/>
      <c r="BMG18" s="3">
        <v>38776</v>
      </c>
      <c r="BMH18" s="4"/>
      <c r="BMI18" s="4"/>
      <c r="BMJ18" s="4"/>
      <c r="BMK18" s="4"/>
      <c r="BML18" s="4"/>
      <c r="BMM18" s="4"/>
      <c r="BMO18" s="3">
        <v>38776</v>
      </c>
      <c r="BMP18" s="4"/>
      <c r="BMQ18" s="4"/>
      <c r="BMR18" s="4"/>
      <c r="BMS18" s="4"/>
      <c r="BMT18" s="4"/>
      <c r="BMU18" s="4"/>
      <c r="BMW18" s="3">
        <v>38776</v>
      </c>
      <c r="BMX18" s="4"/>
      <c r="BMY18" s="4"/>
      <c r="BMZ18" s="4"/>
      <c r="BNA18" s="4"/>
      <c r="BNB18" s="4"/>
      <c r="BNC18" s="4"/>
      <c r="BNE18" s="3">
        <v>38776</v>
      </c>
      <c r="BNF18" s="4"/>
      <c r="BNG18" s="4"/>
      <c r="BNH18" s="4"/>
      <c r="BNI18" s="4"/>
      <c r="BNJ18" s="4"/>
      <c r="BNK18" s="4"/>
      <c r="BNM18" s="3">
        <v>38776</v>
      </c>
      <c r="BNN18" s="4"/>
      <c r="BNO18" s="4"/>
      <c r="BNP18" s="4"/>
      <c r="BNQ18" s="4"/>
      <c r="BNR18" s="4"/>
      <c r="BNS18" s="4"/>
      <c r="BNU18" s="3">
        <v>38776</v>
      </c>
      <c r="BNV18" s="4"/>
      <c r="BNW18" s="4"/>
      <c r="BNX18" s="4"/>
      <c r="BNY18" s="4"/>
      <c r="BNZ18" s="4"/>
      <c r="BOA18" s="4"/>
      <c r="BOC18" s="3">
        <v>38776</v>
      </c>
      <c r="BOD18" s="4"/>
      <c r="BOE18" s="4"/>
      <c r="BOF18" s="4"/>
      <c r="BOG18" s="4"/>
      <c r="BOH18" s="4"/>
      <c r="BOI18" s="4"/>
      <c r="BOK18" s="3">
        <v>38776</v>
      </c>
      <c r="BOL18" s="4"/>
      <c r="BOM18" s="4"/>
      <c r="BON18" s="4"/>
      <c r="BOO18" s="4"/>
      <c r="BOP18" s="4"/>
      <c r="BOQ18" s="4"/>
      <c r="BOS18" s="3">
        <v>38776</v>
      </c>
      <c r="BOT18" s="4"/>
      <c r="BOU18" s="4"/>
      <c r="BOV18" s="4"/>
      <c r="BOW18" s="4"/>
      <c r="BOX18" s="4"/>
      <c r="BOY18" s="4"/>
      <c r="BPA18" s="3">
        <v>38776</v>
      </c>
      <c r="BPB18" s="4"/>
      <c r="BPC18" s="4"/>
      <c r="BPD18" s="4"/>
      <c r="BPE18" s="4"/>
      <c r="BPF18" s="4"/>
      <c r="BPG18" s="4"/>
      <c r="BPI18" s="3">
        <v>38776</v>
      </c>
      <c r="BPJ18" s="4"/>
      <c r="BPK18" s="4"/>
      <c r="BPL18" s="4"/>
      <c r="BPM18" s="4"/>
      <c r="BPN18" s="4"/>
      <c r="BPO18" s="4"/>
      <c r="BPQ18" s="3">
        <v>38776</v>
      </c>
      <c r="BPR18" s="4"/>
      <c r="BPS18" s="4"/>
      <c r="BPT18" s="4"/>
      <c r="BPU18" s="4"/>
      <c r="BPV18" s="4"/>
      <c r="BPW18" s="4"/>
      <c r="BPY18" s="3">
        <v>38776</v>
      </c>
      <c r="BPZ18" s="4"/>
      <c r="BQA18" s="4"/>
      <c r="BQB18" s="4"/>
      <c r="BQC18" s="4"/>
      <c r="BQD18" s="4"/>
      <c r="BQE18" s="4"/>
      <c r="BQG18" s="3">
        <v>38776</v>
      </c>
      <c r="BQH18" s="4"/>
      <c r="BQI18" s="4"/>
      <c r="BQJ18" s="4"/>
      <c r="BQK18" s="4"/>
      <c r="BQL18" s="4"/>
      <c r="BQM18" s="4"/>
      <c r="BQO18" s="3">
        <v>38776</v>
      </c>
      <c r="BQP18" s="4"/>
      <c r="BQQ18" s="4"/>
      <c r="BQR18" s="4"/>
      <c r="BQS18" s="4"/>
      <c r="BQT18" s="4"/>
      <c r="BQU18" s="4"/>
      <c r="BQW18" s="3">
        <v>38776</v>
      </c>
      <c r="BQX18" s="4"/>
      <c r="BQY18" s="4"/>
      <c r="BQZ18" s="4"/>
      <c r="BRA18" s="4"/>
      <c r="BRB18" s="4"/>
      <c r="BRC18" s="4"/>
      <c r="BRE18" s="3">
        <v>38776</v>
      </c>
      <c r="BRF18" s="4"/>
      <c r="BRG18" s="4"/>
      <c r="BRH18" s="4"/>
      <c r="BRI18" s="4"/>
      <c r="BRJ18" s="4"/>
      <c r="BRK18" s="4"/>
      <c r="BRM18" s="3">
        <v>38776</v>
      </c>
      <c r="BRN18" s="4"/>
      <c r="BRO18" s="4"/>
      <c r="BRP18" s="4"/>
      <c r="BRQ18" s="4"/>
      <c r="BRR18" s="4"/>
      <c r="BRS18" s="4"/>
      <c r="BRU18" s="3">
        <v>38776</v>
      </c>
      <c r="BRV18" s="4"/>
      <c r="BRW18" s="4"/>
      <c r="BRX18" s="4"/>
      <c r="BRY18" s="4"/>
      <c r="BRZ18" s="4"/>
      <c r="BSA18" s="4"/>
      <c r="BSC18" s="3">
        <v>38776</v>
      </c>
      <c r="BSD18" s="4"/>
      <c r="BSE18" s="4"/>
      <c r="BSF18" s="4"/>
      <c r="BSG18" s="4"/>
      <c r="BSH18" s="4"/>
      <c r="BSI18" s="4"/>
      <c r="BSK18" s="3">
        <v>38776</v>
      </c>
      <c r="BSL18" s="4"/>
      <c r="BSM18" s="4"/>
      <c r="BSN18" s="4"/>
      <c r="BSO18" s="4"/>
      <c r="BSP18" s="4"/>
      <c r="BSQ18" s="4"/>
      <c r="BSS18" s="3">
        <v>38776</v>
      </c>
      <c r="BST18" s="4"/>
      <c r="BSU18" s="4"/>
      <c r="BSV18" s="4"/>
      <c r="BSW18" s="4"/>
      <c r="BSX18" s="4"/>
      <c r="BSY18" s="4"/>
      <c r="BTA18" s="3">
        <v>38776</v>
      </c>
      <c r="BTB18" s="4"/>
      <c r="BTC18" s="4"/>
      <c r="BTD18" s="4"/>
      <c r="BTE18" s="4"/>
      <c r="BTF18" s="4"/>
      <c r="BTG18" s="4"/>
      <c r="BTI18" s="3">
        <v>38776</v>
      </c>
      <c r="BTJ18" s="4"/>
      <c r="BTK18" s="4"/>
      <c r="BTL18" s="4"/>
      <c r="BTM18" s="4"/>
      <c r="BTN18" s="4"/>
      <c r="BTO18" s="4"/>
      <c r="BTQ18" s="3">
        <v>38776</v>
      </c>
      <c r="BTR18" s="4"/>
      <c r="BTS18" s="4"/>
      <c r="BTT18" s="4"/>
      <c r="BTU18" s="4"/>
      <c r="BTV18" s="4"/>
      <c r="BTW18" s="4"/>
      <c r="BTY18" s="3">
        <v>38776</v>
      </c>
      <c r="BTZ18" s="4"/>
      <c r="BUA18" s="4"/>
      <c r="BUB18" s="4"/>
      <c r="BUC18" s="4"/>
      <c r="BUD18" s="4"/>
      <c r="BUE18" s="4"/>
      <c r="BUG18" s="3">
        <v>38776</v>
      </c>
      <c r="BUH18" s="4"/>
      <c r="BUI18" s="4"/>
      <c r="BUJ18" s="4"/>
      <c r="BUK18" s="4"/>
      <c r="BUL18" s="4"/>
      <c r="BUM18" s="4"/>
      <c r="BUO18" s="3">
        <v>38776</v>
      </c>
      <c r="BUP18" s="4"/>
      <c r="BUQ18" s="4"/>
      <c r="BUR18" s="4"/>
      <c r="BUS18" s="4"/>
      <c r="BUT18" s="4"/>
      <c r="BUU18" s="4"/>
      <c r="BUW18" s="3">
        <v>38776</v>
      </c>
      <c r="BUX18" s="4"/>
      <c r="BUY18" s="4"/>
      <c r="BUZ18" s="4"/>
      <c r="BVA18" s="4"/>
      <c r="BVB18" s="4"/>
      <c r="BVC18" s="4"/>
      <c r="BVE18" s="3">
        <v>38776</v>
      </c>
      <c r="BVF18" s="4"/>
      <c r="BVG18" s="4"/>
      <c r="BVH18" s="4"/>
      <c r="BVI18" s="4"/>
      <c r="BVJ18" s="4"/>
      <c r="BVK18" s="4"/>
      <c r="BVM18" s="3">
        <v>38776</v>
      </c>
      <c r="BVN18" s="4"/>
      <c r="BVO18" s="4"/>
      <c r="BVP18" s="4"/>
      <c r="BVQ18" s="4"/>
      <c r="BVR18" s="4"/>
      <c r="BVS18" s="4"/>
      <c r="BVU18" s="3">
        <v>38776</v>
      </c>
      <c r="BVV18" s="4"/>
      <c r="BVW18" s="4"/>
      <c r="BVX18" s="4"/>
      <c r="BVY18" s="4"/>
      <c r="BVZ18" s="4"/>
      <c r="BWA18" s="4"/>
      <c r="BWC18" s="3">
        <v>38776</v>
      </c>
      <c r="BWD18" s="4"/>
      <c r="BWE18" s="4"/>
      <c r="BWF18" s="4"/>
      <c r="BWG18" s="4"/>
      <c r="BWH18" s="4"/>
      <c r="BWI18" s="4"/>
      <c r="BWK18" s="3">
        <v>38776</v>
      </c>
      <c r="BWL18" s="4"/>
      <c r="BWM18" s="4"/>
      <c r="BWN18" s="4"/>
      <c r="BWO18" s="4"/>
      <c r="BWP18" s="4"/>
      <c r="BWQ18" s="4"/>
      <c r="BWS18" s="3">
        <v>38776</v>
      </c>
      <c r="BWT18" s="4"/>
      <c r="BWU18" s="4"/>
      <c r="BWV18" s="4"/>
      <c r="BWW18" s="4"/>
      <c r="BWX18" s="4"/>
      <c r="BWY18" s="4"/>
      <c r="BXA18" s="3">
        <v>38776</v>
      </c>
      <c r="BXB18" s="4"/>
      <c r="BXC18" s="4"/>
      <c r="BXD18" s="4"/>
      <c r="BXE18" s="4"/>
      <c r="BXF18" s="4"/>
      <c r="BXG18" s="4"/>
      <c r="BXI18" s="3">
        <v>38776</v>
      </c>
      <c r="BXJ18" s="4"/>
      <c r="BXK18" s="4"/>
      <c r="BXL18" s="4"/>
      <c r="BXM18" s="4"/>
      <c r="BXN18" s="4"/>
      <c r="BXO18" s="4"/>
      <c r="BXQ18" s="3">
        <v>38776</v>
      </c>
      <c r="BXR18" s="4"/>
      <c r="BXS18" s="4"/>
      <c r="BXT18" s="4"/>
      <c r="BXU18" s="4"/>
      <c r="BXV18" s="4"/>
      <c r="BXW18" s="4"/>
      <c r="BXY18" s="3">
        <v>38776</v>
      </c>
      <c r="BXZ18" s="4"/>
      <c r="BYA18" s="4"/>
      <c r="BYB18" s="4"/>
      <c r="BYC18" s="4"/>
      <c r="BYD18" s="4"/>
      <c r="BYE18" s="4"/>
      <c r="BYG18" s="3">
        <v>38776</v>
      </c>
      <c r="BYH18" s="4"/>
      <c r="BYI18" s="4"/>
      <c r="BYJ18" s="4"/>
      <c r="BYK18" s="4"/>
      <c r="BYL18" s="4"/>
      <c r="BYM18" s="4"/>
      <c r="BYO18" s="3">
        <v>38776</v>
      </c>
      <c r="BYP18" s="4"/>
      <c r="BYQ18" s="4"/>
      <c r="BYR18" s="4"/>
      <c r="BYS18" s="4"/>
      <c r="BYT18" s="4"/>
      <c r="BYU18" s="4"/>
      <c r="BYW18" s="3">
        <v>38776</v>
      </c>
      <c r="BYX18" s="4"/>
      <c r="BYY18" s="4"/>
      <c r="BYZ18" s="4"/>
      <c r="BZA18" s="4"/>
      <c r="BZB18" s="4"/>
      <c r="BZC18" s="4"/>
      <c r="BZE18" s="3">
        <v>38776</v>
      </c>
      <c r="BZF18" s="4"/>
      <c r="BZG18" s="4"/>
      <c r="BZH18" s="4"/>
      <c r="BZI18" s="4"/>
      <c r="BZJ18" s="4"/>
      <c r="BZK18" s="4"/>
      <c r="BZM18" s="3">
        <v>38776</v>
      </c>
      <c r="BZN18" s="4"/>
      <c r="BZO18" s="4"/>
      <c r="BZP18" s="4"/>
      <c r="BZQ18" s="4"/>
      <c r="BZR18" s="4"/>
      <c r="BZS18" s="4"/>
      <c r="BZU18" s="3">
        <v>38776</v>
      </c>
      <c r="BZV18" s="4"/>
      <c r="BZW18" s="4"/>
      <c r="BZX18" s="4"/>
      <c r="BZY18" s="4"/>
      <c r="BZZ18" s="4"/>
      <c r="CAA18" s="4"/>
      <c r="CAC18" s="3">
        <v>38776</v>
      </c>
      <c r="CAD18" s="4"/>
      <c r="CAE18" s="4"/>
      <c r="CAF18" s="4"/>
      <c r="CAG18" s="4"/>
      <c r="CAH18" s="4"/>
      <c r="CAI18" s="4"/>
      <c r="CAK18" s="3">
        <v>38776</v>
      </c>
      <c r="CAL18" s="4"/>
      <c r="CAM18" s="4"/>
      <c r="CAN18" s="4"/>
      <c r="CAO18" s="4"/>
      <c r="CAP18" s="4"/>
      <c r="CAQ18" s="4"/>
      <c r="CAS18" s="3">
        <v>38776</v>
      </c>
      <c r="CAT18" s="4"/>
      <c r="CAU18" s="4"/>
      <c r="CAV18" s="4"/>
      <c r="CAW18" s="4"/>
      <c r="CAX18" s="4"/>
      <c r="CAY18" s="4"/>
      <c r="CBA18" s="3">
        <v>38776</v>
      </c>
      <c r="CBB18" s="4"/>
      <c r="CBC18" s="4"/>
      <c r="CBD18" s="4"/>
      <c r="CBE18" s="4"/>
      <c r="CBF18" s="4"/>
      <c r="CBG18" s="4"/>
      <c r="CBI18" s="3">
        <v>38776</v>
      </c>
      <c r="CBJ18" s="4"/>
      <c r="CBK18" s="4"/>
      <c r="CBL18" s="4"/>
      <c r="CBM18" s="4"/>
      <c r="CBN18" s="4"/>
      <c r="CBO18" s="4"/>
      <c r="CBQ18" s="3">
        <v>38776</v>
      </c>
      <c r="CBR18" s="4"/>
      <c r="CBS18" s="4"/>
      <c r="CBT18" s="4"/>
      <c r="CBU18" s="4"/>
      <c r="CBV18" s="4"/>
      <c r="CBW18" s="4"/>
      <c r="CBY18" s="3">
        <v>38776</v>
      </c>
      <c r="CBZ18" s="4"/>
      <c r="CCA18" s="4"/>
      <c r="CCB18" s="4"/>
      <c r="CCC18" s="4"/>
      <c r="CCD18" s="4"/>
      <c r="CCE18" s="4"/>
      <c r="CCG18" s="3">
        <v>38776</v>
      </c>
      <c r="CCH18" s="4"/>
      <c r="CCI18" s="4"/>
      <c r="CCJ18" s="4"/>
      <c r="CCK18" s="4"/>
      <c r="CCL18" s="4"/>
      <c r="CCM18" s="4"/>
      <c r="CCO18" s="3">
        <v>38776</v>
      </c>
      <c r="CCP18" s="4"/>
      <c r="CCQ18" s="4"/>
      <c r="CCR18" s="4"/>
      <c r="CCS18" s="4"/>
      <c r="CCT18" s="4"/>
      <c r="CCU18" s="4"/>
      <c r="CCW18" s="3">
        <v>38776</v>
      </c>
      <c r="CCX18" s="4"/>
      <c r="CCY18" s="4"/>
      <c r="CCZ18" s="4"/>
      <c r="CDA18" s="4"/>
      <c r="CDB18" s="4"/>
      <c r="CDC18" s="4"/>
      <c r="CDE18" s="3">
        <v>38776</v>
      </c>
      <c r="CDF18" s="4"/>
      <c r="CDG18" s="4"/>
      <c r="CDH18" s="4"/>
      <c r="CDI18" s="4"/>
      <c r="CDJ18" s="4"/>
      <c r="CDK18" s="4"/>
      <c r="CDM18" s="3">
        <v>38776</v>
      </c>
      <c r="CDN18" s="4"/>
      <c r="CDO18" s="4"/>
      <c r="CDP18" s="4"/>
      <c r="CDQ18" s="4"/>
      <c r="CDR18" s="4"/>
      <c r="CDS18" s="4"/>
      <c r="CDU18" s="3">
        <v>38776</v>
      </c>
      <c r="CDV18" s="4"/>
      <c r="CDW18" s="4"/>
      <c r="CDX18" s="4"/>
      <c r="CDY18" s="4"/>
      <c r="CDZ18" s="4"/>
      <c r="CEA18" s="4"/>
      <c r="CEC18" s="3">
        <v>38776</v>
      </c>
      <c r="CED18" s="4"/>
      <c r="CEE18" s="4"/>
      <c r="CEF18" s="4"/>
      <c r="CEG18" s="4"/>
      <c r="CEH18" s="4"/>
      <c r="CEI18" s="4"/>
      <c r="CEK18" s="3">
        <v>38776</v>
      </c>
      <c r="CEL18" s="4"/>
      <c r="CEM18" s="4"/>
      <c r="CEN18" s="4"/>
      <c r="CEO18" s="4"/>
      <c r="CEP18" s="4"/>
      <c r="CEQ18" s="4"/>
      <c r="CES18" s="3">
        <v>38776</v>
      </c>
      <c r="CET18" s="4"/>
      <c r="CEU18" s="4"/>
      <c r="CEV18" s="4"/>
      <c r="CEW18" s="4"/>
      <c r="CEX18" s="4"/>
      <c r="CEY18" s="4"/>
      <c r="CFA18" s="3">
        <v>38776</v>
      </c>
      <c r="CFB18" s="4"/>
      <c r="CFC18" s="4"/>
      <c r="CFD18" s="4"/>
      <c r="CFE18" s="4"/>
      <c r="CFF18" s="4"/>
      <c r="CFG18" s="4"/>
      <c r="CFI18" s="3">
        <v>38776</v>
      </c>
      <c r="CFJ18" s="4"/>
      <c r="CFK18" s="4"/>
      <c r="CFL18" s="4"/>
      <c r="CFM18" s="4"/>
      <c r="CFN18" s="4"/>
      <c r="CFO18" s="4"/>
      <c r="CFQ18" s="3">
        <v>38776</v>
      </c>
      <c r="CFR18" s="4"/>
      <c r="CFS18" s="4"/>
      <c r="CFT18" s="4"/>
      <c r="CFU18" s="4"/>
      <c r="CFV18" s="4"/>
      <c r="CFW18" s="4"/>
      <c r="CFY18" s="3">
        <v>38776</v>
      </c>
      <c r="CFZ18" s="4"/>
      <c r="CGA18" s="4"/>
      <c r="CGB18" s="4"/>
      <c r="CGC18" s="4"/>
      <c r="CGD18" s="4"/>
      <c r="CGE18" s="4"/>
      <c r="CGG18" s="3">
        <v>38776</v>
      </c>
      <c r="CGH18" s="4"/>
      <c r="CGI18" s="4"/>
      <c r="CGJ18" s="4"/>
      <c r="CGK18" s="4"/>
      <c r="CGL18" s="4"/>
      <c r="CGM18" s="4"/>
      <c r="CGO18" s="3">
        <v>38776</v>
      </c>
      <c r="CGP18" s="4"/>
      <c r="CGQ18" s="4"/>
      <c r="CGR18" s="4"/>
      <c r="CGS18" s="4"/>
      <c r="CGT18" s="4"/>
      <c r="CGU18" s="4"/>
      <c r="CGW18" s="3">
        <v>38776</v>
      </c>
      <c r="CGX18" s="4"/>
      <c r="CGY18" s="4"/>
      <c r="CGZ18" s="4"/>
      <c r="CHA18" s="4"/>
      <c r="CHB18" s="4"/>
      <c r="CHC18" s="4"/>
      <c r="CHE18" s="3">
        <v>38776</v>
      </c>
      <c r="CHF18" s="4"/>
      <c r="CHG18" s="4"/>
      <c r="CHH18" s="4"/>
      <c r="CHI18" s="4"/>
      <c r="CHJ18" s="4"/>
      <c r="CHK18" s="4"/>
      <c r="CHM18" s="3">
        <v>38776</v>
      </c>
      <c r="CHN18" s="4"/>
      <c r="CHO18" s="4"/>
      <c r="CHP18" s="4"/>
      <c r="CHQ18" s="4"/>
      <c r="CHR18" s="4"/>
      <c r="CHS18" s="4"/>
      <c r="CHU18" s="3">
        <v>38776</v>
      </c>
      <c r="CHV18" s="4"/>
      <c r="CHW18" s="4"/>
      <c r="CHX18" s="4"/>
      <c r="CHY18" s="4"/>
      <c r="CHZ18" s="4"/>
      <c r="CIA18" s="4"/>
      <c r="CIC18" s="3">
        <v>38776</v>
      </c>
      <c r="CID18" s="4"/>
      <c r="CIE18" s="4"/>
      <c r="CIF18" s="4"/>
      <c r="CIG18" s="4"/>
      <c r="CIH18" s="4"/>
      <c r="CII18" s="4"/>
      <c r="CIK18" s="3">
        <v>38776</v>
      </c>
      <c r="CIL18" s="4"/>
      <c r="CIM18" s="4"/>
      <c r="CIN18" s="4"/>
      <c r="CIO18" s="4"/>
      <c r="CIP18" s="4"/>
      <c r="CIQ18" s="4"/>
      <c r="CIS18" s="3">
        <v>38776</v>
      </c>
      <c r="CIT18" s="4"/>
      <c r="CIU18" s="4"/>
      <c r="CIV18" s="4"/>
      <c r="CIW18" s="4"/>
      <c r="CIX18" s="4"/>
      <c r="CIY18" s="4"/>
      <c r="CJA18" s="3">
        <v>38776</v>
      </c>
      <c r="CJB18" s="4"/>
      <c r="CJC18" s="4"/>
      <c r="CJD18" s="4"/>
      <c r="CJE18" s="4"/>
      <c r="CJF18" s="4"/>
      <c r="CJG18" s="4"/>
      <c r="CJI18" s="3">
        <v>38776</v>
      </c>
      <c r="CJJ18" s="4"/>
      <c r="CJK18" s="4"/>
      <c r="CJL18" s="4"/>
      <c r="CJM18" s="4"/>
      <c r="CJN18" s="4"/>
      <c r="CJO18" s="4"/>
      <c r="CJQ18" s="3">
        <v>38776</v>
      </c>
      <c r="CJR18" s="4"/>
      <c r="CJS18" s="4"/>
      <c r="CJT18" s="4"/>
      <c r="CJU18" s="4"/>
      <c r="CJV18" s="4"/>
      <c r="CJW18" s="4"/>
      <c r="CJY18" s="3">
        <v>38776</v>
      </c>
      <c r="CJZ18" s="4"/>
      <c r="CKA18" s="4"/>
      <c r="CKB18" s="4"/>
      <c r="CKC18" s="4"/>
      <c r="CKD18" s="4"/>
      <c r="CKE18" s="4"/>
      <c r="CKG18" s="3">
        <v>38776</v>
      </c>
      <c r="CKH18" s="4"/>
      <c r="CKI18" s="4"/>
      <c r="CKJ18" s="4"/>
      <c r="CKK18" s="4"/>
      <c r="CKL18" s="4"/>
      <c r="CKM18" s="4"/>
      <c r="CKO18" s="3">
        <v>38776</v>
      </c>
      <c r="CKP18" s="4"/>
      <c r="CKQ18" s="4"/>
      <c r="CKR18" s="4"/>
      <c r="CKS18" s="4"/>
      <c r="CKT18" s="4"/>
      <c r="CKU18" s="4"/>
      <c r="CKW18" s="3">
        <v>38776</v>
      </c>
      <c r="CKX18" s="4"/>
      <c r="CKY18" s="4"/>
      <c r="CKZ18" s="4"/>
      <c r="CLA18" s="4"/>
      <c r="CLB18" s="4"/>
      <c r="CLC18" s="4"/>
      <c r="CLE18" s="3">
        <v>38776</v>
      </c>
      <c r="CLF18" s="4"/>
      <c r="CLG18" s="4"/>
      <c r="CLH18" s="4"/>
      <c r="CLI18" s="4"/>
      <c r="CLJ18" s="4"/>
      <c r="CLK18" s="4"/>
      <c r="CLM18" s="3">
        <v>38776</v>
      </c>
      <c r="CLN18" s="4"/>
      <c r="CLO18" s="4"/>
      <c r="CLP18" s="4"/>
      <c r="CLQ18" s="4"/>
      <c r="CLR18" s="4"/>
      <c r="CLS18" s="4"/>
      <c r="CLU18" s="3">
        <v>38776</v>
      </c>
      <c r="CLV18" s="4"/>
      <c r="CLW18" s="4"/>
      <c r="CLX18" s="4"/>
      <c r="CLY18" s="4"/>
      <c r="CLZ18" s="4"/>
      <c r="CMA18" s="4"/>
      <c r="CMC18" s="3">
        <v>38776</v>
      </c>
      <c r="CMD18" s="4"/>
      <c r="CME18" s="4"/>
      <c r="CMF18" s="4"/>
      <c r="CMG18" s="4"/>
      <c r="CMH18" s="4"/>
      <c r="CMI18" s="4"/>
      <c r="CMK18" s="3">
        <v>38776</v>
      </c>
      <c r="CML18" s="4"/>
      <c r="CMM18" s="4"/>
      <c r="CMN18" s="4"/>
      <c r="CMO18" s="4"/>
      <c r="CMP18" s="4"/>
      <c r="CMQ18" s="4"/>
      <c r="CMS18" s="3">
        <v>38776</v>
      </c>
      <c r="CMT18" s="4"/>
      <c r="CMU18" s="4"/>
      <c r="CMV18" s="4"/>
      <c r="CMW18" s="4"/>
      <c r="CMX18" s="4"/>
      <c r="CMY18" s="4"/>
      <c r="CNA18" s="3">
        <v>38776</v>
      </c>
      <c r="CNB18" s="4"/>
      <c r="CNC18" s="4"/>
      <c r="CND18" s="4"/>
      <c r="CNE18" s="4"/>
      <c r="CNF18" s="4"/>
      <c r="CNG18" s="4"/>
      <c r="CNI18" s="3">
        <v>38776</v>
      </c>
      <c r="CNJ18" s="4"/>
      <c r="CNK18" s="4"/>
      <c r="CNL18" s="4"/>
      <c r="CNM18" s="4"/>
      <c r="CNN18" s="4"/>
      <c r="CNO18" s="4"/>
      <c r="CNQ18" s="3">
        <v>38776</v>
      </c>
      <c r="CNR18" s="4"/>
      <c r="CNS18" s="4"/>
      <c r="CNT18" s="4"/>
      <c r="CNU18" s="4"/>
      <c r="CNV18" s="4"/>
      <c r="CNW18" s="4"/>
      <c r="CNY18" s="3">
        <v>38776</v>
      </c>
      <c r="CNZ18" s="4"/>
      <c r="COA18" s="4"/>
      <c r="COB18" s="4"/>
      <c r="COC18" s="4"/>
      <c r="COD18" s="4"/>
      <c r="COE18" s="4"/>
      <c r="COG18" s="3">
        <v>38776</v>
      </c>
      <c r="COH18" s="4"/>
      <c r="COI18" s="4"/>
      <c r="COJ18" s="4"/>
      <c r="COK18" s="4"/>
      <c r="COL18" s="4"/>
      <c r="COM18" s="4"/>
      <c r="COO18" s="3">
        <v>38776</v>
      </c>
      <c r="COP18" s="4"/>
      <c r="COQ18" s="4"/>
      <c r="COR18" s="4"/>
      <c r="COS18" s="4"/>
      <c r="COT18" s="4"/>
      <c r="COU18" s="4"/>
      <c r="COW18" s="3">
        <v>38776</v>
      </c>
      <c r="COX18" s="4"/>
      <c r="COY18" s="4"/>
      <c r="COZ18" s="4"/>
      <c r="CPA18" s="4"/>
      <c r="CPB18" s="4"/>
      <c r="CPC18" s="4"/>
      <c r="CPE18" s="3">
        <v>38776</v>
      </c>
      <c r="CPF18" s="4"/>
      <c r="CPG18" s="4"/>
      <c r="CPH18" s="4"/>
      <c r="CPI18" s="4"/>
      <c r="CPJ18" s="4"/>
      <c r="CPK18" s="4"/>
      <c r="CPM18" s="3">
        <v>38776</v>
      </c>
      <c r="CPN18" s="4"/>
      <c r="CPO18" s="4"/>
      <c r="CPP18" s="4"/>
      <c r="CPQ18" s="4"/>
      <c r="CPR18" s="4"/>
      <c r="CPS18" s="4"/>
      <c r="CPU18" s="3">
        <v>38776</v>
      </c>
      <c r="CPV18" s="4"/>
      <c r="CPW18" s="4"/>
      <c r="CPX18" s="4"/>
      <c r="CPY18" s="4"/>
      <c r="CPZ18" s="4"/>
      <c r="CQA18" s="4"/>
      <c r="CQC18" s="3">
        <v>38776</v>
      </c>
      <c r="CQD18" s="4"/>
      <c r="CQE18" s="4"/>
      <c r="CQF18" s="4"/>
      <c r="CQG18" s="4"/>
      <c r="CQH18" s="4"/>
      <c r="CQI18" s="4"/>
      <c r="CQK18" s="3">
        <v>38776</v>
      </c>
      <c r="CQL18" s="4"/>
      <c r="CQM18" s="4"/>
      <c r="CQN18" s="4"/>
      <c r="CQO18" s="4"/>
      <c r="CQP18" s="4"/>
      <c r="CQQ18" s="4"/>
      <c r="CQS18" s="3">
        <v>38776</v>
      </c>
      <c r="CQT18" s="4"/>
      <c r="CQU18" s="4"/>
      <c r="CQV18" s="4"/>
      <c r="CQW18" s="4"/>
      <c r="CQX18" s="4"/>
      <c r="CQY18" s="4"/>
      <c r="CRA18" s="3">
        <v>38776</v>
      </c>
      <c r="CRB18" s="4"/>
      <c r="CRC18" s="4"/>
      <c r="CRD18" s="4"/>
      <c r="CRE18" s="4"/>
      <c r="CRF18" s="4"/>
      <c r="CRG18" s="4"/>
      <c r="CRI18" s="3">
        <v>38776</v>
      </c>
      <c r="CRJ18" s="4"/>
      <c r="CRK18" s="4"/>
      <c r="CRL18" s="4"/>
      <c r="CRM18" s="4"/>
      <c r="CRN18" s="4"/>
      <c r="CRO18" s="4"/>
      <c r="CRQ18" s="3">
        <v>38776</v>
      </c>
      <c r="CRR18" s="4"/>
      <c r="CRS18" s="4"/>
      <c r="CRT18" s="4"/>
      <c r="CRU18" s="4"/>
      <c r="CRV18" s="4"/>
      <c r="CRW18" s="4"/>
      <c r="CRY18" s="3">
        <v>38776</v>
      </c>
      <c r="CRZ18" s="4"/>
      <c r="CSA18" s="4"/>
      <c r="CSB18" s="4"/>
      <c r="CSC18" s="4"/>
      <c r="CSD18" s="4"/>
      <c r="CSE18" s="4"/>
      <c r="CSG18" s="3">
        <v>38776</v>
      </c>
      <c r="CSH18" s="4"/>
      <c r="CSI18" s="4"/>
      <c r="CSJ18" s="4"/>
      <c r="CSK18" s="4"/>
      <c r="CSL18" s="4"/>
      <c r="CSM18" s="4"/>
      <c r="CSO18" s="3">
        <v>38776</v>
      </c>
      <c r="CSP18" s="4"/>
      <c r="CSQ18" s="4"/>
      <c r="CSR18" s="4"/>
      <c r="CSS18" s="4"/>
      <c r="CST18" s="4"/>
      <c r="CSU18" s="4"/>
      <c r="CSW18" s="3">
        <v>38776</v>
      </c>
      <c r="CSX18" s="4"/>
      <c r="CSY18" s="4"/>
      <c r="CSZ18" s="4"/>
      <c r="CTA18" s="4"/>
      <c r="CTB18" s="4"/>
      <c r="CTC18" s="4"/>
      <c r="CTE18" s="3">
        <v>38776</v>
      </c>
      <c r="CTF18" s="4"/>
      <c r="CTG18" s="4"/>
      <c r="CTH18" s="4"/>
      <c r="CTI18" s="4"/>
      <c r="CTJ18" s="4"/>
      <c r="CTK18" s="4"/>
      <c r="CTM18" s="3">
        <v>38776</v>
      </c>
      <c r="CTN18" s="4"/>
      <c r="CTO18" s="4"/>
      <c r="CTP18" s="4"/>
      <c r="CTQ18" s="4"/>
      <c r="CTR18" s="4"/>
      <c r="CTS18" s="4"/>
      <c r="CTU18" s="3">
        <v>38776</v>
      </c>
      <c r="CTV18" s="4"/>
      <c r="CTW18" s="4"/>
      <c r="CTX18" s="4"/>
      <c r="CTY18" s="4"/>
      <c r="CTZ18" s="4"/>
      <c r="CUA18" s="4"/>
      <c r="CUC18" s="3">
        <v>38776</v>
      </c>
      <c r="CUD18" s="4"/>
      <c r="CUE18" s="4"/>
      <c r="CUF18" s="4"/>
      <c r="CUG18" s="4"/>
      <c r="CUH18" s="4"/>
      <c r="CUI18" s="4"/>
      <c r="CUK18" s="3">
        <v>38776</v>
      </c>
      <c r="CUL18" s="4"/>
      <c r="CUM18" s="4"/>
      <c r="CUN18" s="4"/>
      <c r="CUO18" s="4"/>
      <c r="CUP18" s="4"/>
      <c r="CUQ18" s="4"/>
      <c r="CUS18" s="3">
        <v>38776</v>
      </c>
      <c r="CUT18" s="4"/>
      <c r="CUU18" s="4"/>
      <c r="CUV18" s="4"/>
      <c r="CUW18" s="4"/>
      <c r="CUX18" s="4"/>
      <c r="CUY18" s="4"/>
      <c r="CVA18" s="3">
        <v>38776</v>
      </c>
      <c r="CVB18" s="4"/>
      <c r="CVC18" s="4"/>
      <c r="CVD18" s="4"/>
      <c r="CVE18" s="4"/>
      <c r="CVF18" s="4"/>
      <c r="CVG18" s="4"/>
      <c r="CVI18" s="3">
        <v>38776</v>
      </c>
      <c r="CVJ18" s="4"/>
      <c r="CVK18" s="4"/>
      <c r="CVL18" s="4"/>
      <c r="CVM18" s="4"/>
      <c r="CVN18" s="4"/>
      <c r="CVO18" s="4"/>
      <c r="CVQ18" s="3">
        <v>38776</v>
      </c>
      <c r="CVR18" s="4"/>
      <c r="CVS18" s="4"/>
      <c r="CVT18" s="4"/>
      <c r="CVU18" s="4"/>
      <c r="CVV18" s="4"/>
      <c r="CVW18" s="4"/>
      <c r="CVY18" s="3">
        <v>38776</v>
      </c>
      <c r="CVZ18" s="4"/>
      <c r="CWA18" s="4"/>
      <c r="CWB18" s="4"/>
      <c r="CWC18" s="4"/>
      <c r="CWD18" s="4"/>
      <c r="CWE18" s="4"/>
      <c r="CWG18" s="3">
        <v>38776</v>
      </c>
      <c r="CWH18" s="4"/>
      <c r="CWI18" s="4"/>
      <c r="CWJ18" s="4"/>
      <c r="CWK18" s="4"/>
      <c r="CWL18" s="4"/>
      <c r="CWM18" s="4"/>
      <c r="CWO18" s="3">
        <v>38776</v>
      </c>
      <c r="CWP18" s="4"/>
      <c r="CWQ18" s="4"/>
      <c r="CWR18" s="4"/>
      <c r="CWS18" s="4"/>
      <c r="CWT18" s="4"/>
      <c r="CWU18" s="4"/>
      <c r="CWW18" s="3">
        <v>38776</v>
      </c>
      <c r="CWX18" s="4"/>
      <c r="CWY18" s="4"/>
      <c r="CWZ18" s="4"/>
      <c r="CXA18" s="4"/>
      <c r="CXB18" s="4"/>
      <c r="CXC18" s="4"/>
      <c r="CXE18" s="3">
        <v>38776</v>
      </c>
      <c r="CXF18" s="4"/>
      <c r="CXG18" s="4"/>
      <c r="CXH18" s="4"/>
      <c r="CXI18" s="4"/>
      <c r="CXJ18" s="4"/>
      <c r="CXK18" s="4"/>
      <c r="CXM18" s="3">
        <v>38776</v>
      </c>
      <c r="CXN18" s="4"/>
      <c r="CXO18" s="4"/>
      <c r="CXP18" s="4"/>
      <c r="CXQ18" s="4"/>
      <c r="CXR18" s="4"/>
      <c r="CXS18" s="4"/>
      <c r="CXU18" s="3">
        <v>38776</v>
      </c>
      <c r="CXV18" s="4"/>
      <c r="CXW18" s="4"/>
      <c r="CXX18" s="4"/>
      <c r="CXY18" s="4"/>
      <c r="CXZ18" s="4"/>
      <c r="CYA18" s="4"/>
      <c r="CYC18" s="3">
        <v>38776</v>
      </c>
      <c r="CYD18" s="4"/>
      <c r="CYE18" s="4"/>
      <c r="CYF18" s="4"/>
      <c r="CYG18" s="4"/>
      <c r="CYH18" s="4"/>
      <c r="CYI18" s="4"/>
      <c r="CYK18" s="3">
        <v>38776</v>
      </c>
      <c r="CYL18" s="4"/>
      <c r="CYM18" s="4"/>
      <c r="CYN18" s="4"/>
      <c r="CYO18" s="4"/>
      <c r="CYP18" s="4"/>
      <c r="CYQ18" s="4"/>
      <c r="CYS18" s="3">
        <v>38776</v>
      </c>
      <c r="CYT18" s="4"/>
      <c r="CYU18" s="4"/>
      <c r="CYV18" s="4"/>
      <c r="CYW18" s="4"/>
      <c r="CYX18" s="4"/>
      <c r="CYY18" s="4"/>
      <c r="CZA18" s="3">
        <v>38776</v>
      </c>
      <c r="CZB18" s="4"/>
      <c r="CZC18" s="4"/>
      <c r="CZD18" s="4"/>
      <c r="CZE18" s="4"/>
      <c r="CZF18" s="4"/>
      <c r="CZG18" s="4"/>
      <c r="CZI18" s="3">
        <v>38776</v>
      </c>
      <c r="CZJ18" s="4"/>
      <c r="CZK18" s="4"/>
      <c r="CZL18" s="4"/>
      <c r="CZM18" s="4"/>
      <c r="CZN18" s="4"/>
      <c r="CZO18" s="4"/>
      <c r="CZQ18" s="3">
        <v>38776</v>
      </c>
      <c r="CZR18" s="4"/>
      <c r="CZS18" s="4"/>
      <c r="CZT18" s="4"/>
      <c r="CZU18" s="4"/>
      <c r="CZV18" s="4"/>
      <c r="CZW18" s="4"/>
      <c r="CZY18" s="3">
        <v>38776</v>
      </c>
      <c r="CZZ18" s="4"/>
      <c r="DAA18" s="4"/>
      <c r="DAB18" s="4"/>
      <c r="DAC18" s="4"/>
      <c r="DAD18" s="4"/>
      <c r="DAE18" s="4"/>
      <c r="DAG18" s="3">
        <v>38776</v>
      </c>
      <c r="DAH18" s="4"/>
      <c r="DAI18" s="4"/>
      <c r="DAJ18" s="4"/>
      <c r="DAK18" s="4"/>
      <c r="DAL18" s="4"/>
      <c r="DAM18" s="4"/>
      <c r="DAO18" s="3">
        <v>38776</v>
      </c>
      <c r="DAP18" s="4"/>
      <c r="DAQ18" s="4"/>
      <c r="DAR18" s="4"/>
      <c r="DAS18" s="4"/>
      <c r="DAT18" s="4"/>
      <c r="DAU18" s="4"/>
      <c r="DAW18" s="3">
        <v>38776</v>
      </c>
      <c r="DAX18" s="4"/>
      <c r="DAY18" s="4"/>
      <c r="DAZ18" s="4"/>
      <c r="DBA18" s="4"/>
      <c r="DBB18" s="4"/>
      <c r="DBC18" s="4"/>
      <c r="DBE18" s="3">
        <v>38776</v>
      </c>
      <c r="DBF18" s="4"/>
      <c r="DBG18" s="4"/>
      <c r="DBH18" s="4"/>
      <c r="DBI18" s="4"/>
      <c r="DBJ18" s="4"/>
      <c r="DBK18" s="4"/>
      <c r="DBM18" s="3">
        <v>38776</v>
      </c>
      <c r="DBN18" s="4"/>
      <c r="DBO18" s="4"/>
      <c r="DBP18" s="4"/>
      <c r="DBQ18" s="4"/>
      <c r="DBR18" s="4"/>
      <c r="DBS18" s="4"/>
      <c r="DBU18" s="3">
        <v>38776</v>
      </c>
      <c r="DBV18" s="4"/>
      <c r="DBW18" s="4"/>
      <c r="DBX18" s="4"/>
      <c r="DBY18" s="4"/>
      <c r="DBZ18" s="4"/>
      <c r="DCA18" s="4"/>
      <c r="DCC18" s="3">
        <v>38776</v>
      </c>
      <c r="DCD18" s="4"/>
      <c r="DCE18" s="4"/>
      <c r="DCF18" s="4"/>
      <c r="DCG18" s="4"/>
      <c r="DCH18" s="4"/>
      <c r="DCI18" s="4"/>
      <c r="DCK18" s="3">
        <v>38776</v>
      </c>
      <c r="DCL18" s="4"/>
      <c r="DCM18" s="4"/>
      <c r="DCN18" s="4"/>
      <c r="DCO18" s="4"/>
      <c r="DCP18" s="4"/>
      <c r="DCQ18" s="4"/>
      <c r="DCS18" s="3">
        <v>38776</v>
      </c>
      <c r="DCT18" s="4"/>
      <c r="DCU18" s="4"/>
      <c r="DCV18" s="4"/>
      <c r="DCW18" s="4"/>
      <c r="DCX18" s="4"/>
      <c r="DCY18" s="4"/>
      <c r="DDA18" s="3">
        <v>38776</v>
      </c>
      <c r="DDB18" s="4"/>
      <c r="DDC18" s="4"/>
      <c r="DDD18" s="4"/>
      <c r="DDE18" s="4"/>
      <c r="DDF18" s="4"/>
      <c r="DDG18" s="4"/>
      <c r="DDI18" s="3">
        <v>38776</v>
      </c>
      <c r="DDJ18" s="4"/>
      <c r="DDK18" s="4"/>
      <c r="DDL18" s="4"/>
      <c r="DDM18" s="4"/>
      <c r="DDN18" s="4"/>
      <c r="DDO18" s="4"/>
      <c r="DDQ18" s="3">
        <v>38776</v>
      </c>
      <c r="DDR18" s="4"/>
      <c r="DDS18" s="4"/>
      <c r="DDT18" s="4"/>
      <c r="DDU18" s="4"/>
      <c r="DDV18" s="4"/>
      <c r="DDW18" s="4"/>
      <c r="DDY18" s="3">
        <v>38776</v>
      </c>
      <c r="DDZ18" s="4"/>
      <c r="DEA18" s="4"/>
      <c r="DEB18" s="4"/>
      <c r="DEC18" s="4"/>
      <c r="DED18" s="4"/>
      <c r="DEE18" s="4"/>
      <c r="DEG18" s="3">
        <v>38776</v>
      </c>
      <c r="DEH18" s="4"/>
      <c r="DEI18" s="4"/>
      <c r="DEJ18" s="4"/>
      <c r="DEK18" s="4"/>
      <c r="DEL18" s="4"/>
      <c r="DEM18" s="4"/>
      <c r="DEO18" s="3">
        <v>38776</v>
      </c>
      <c r="DEP18" s="4"/>
      <c r="DEQ18" s="4"/>
      <c r="DER18" s="4"/>
      <c r="DES18" s="4"/>
      <c r="DET18" s="4"/>
      <c r="DEU18" s="4"/>
      <c r="DEW18" s="3">
        <v>38776</v>
      </c>
      <c r="DEX18" s="4"/>
      <c r="DEY18" s="4"/>
      <c r="DEZ18" s="4"/>
      <c r="DFA18" s="4"/>
      <c r="DFB18" s="4"/>
      <c r="DFC18" s="4"/>
      <c r="DFE18" s="3">
        <v>38776</v>
      </c>
      <c r="DFF18" s="4"/>
      <c r="DFG18" s="4"/>
      <c r="DFH18" s="4"/>
      <c r="DFI18" s="4"/>
      <c r="DFJ18" s="4"/>
      <c r="DFK18" s="4"/>
      <c r="DFM18" s="3">
        <v>38776</v>
      </c>
      <c r="DFN18" s="4"/>
      <c r="DFO18" s="4"/>
      <c r="DFP18" s="4"/>
      <c r="DFQ18" s="4"/>
      <c r="DFR18" s="4"/>
      <c r="DFS18" s="4"/>
      <c r="DFU18" s="3">
        <v>38776</v>
      </c>
      <c r="DFV18" s="4"/>
      <c r="DFW18" s="4"/>
      <c r="DFX18" s="4"/>
      <c r="DFY18" s="4"/>
      <c r="DFZ18" s="4"/>
      <c r="DGA18" s="4"/>
      <c r="DGC18" s="3">
        <v>38776</v>
      </c>
      <c r="DGD18" s="4"/>
      <c r="DGE18" s="4"/>
      <c r="DGF18" s="4"/>
      <c r="DGG18" s="4"/>
      <c r="DGH18" s="4"/>
      <c r="DGI18" s="4"/>
      <c r="DGK18" s="3">
        <v>38776</v>
      </c>
      <c r="DGL18" s="4"/>
      <c r="DGM18" s="4"/>
      <c r="DGN18" s="4"/>
      <c r="DGO18" s="4"/>
      <c r="DGP18" s="4"/>
      <c r="DGQ18" s="4"/>
      <c r="DGS18" s="3">
        <v>38776</v>
      </c>
      <c r="DGT18" s="4"/>
      <c r="DGU18" s="4"/>
      <c r="DGV18" s="4"/>
      <c r="DGW18" s="4"/>
      <c r="DGX18" s="4"/>
      <c r="DGY18" s="4"/>
      <c r="DHA18" s="3">
        <v>38776</v>
      </c>
      <c r="DHB18" s="4"/>
      <c r="DHC18" s="4"/>
      <c r="DHD18" s="4"/>
      <c r="DHE18" s="4"/>
      <c r="DHF18" s="4"/>
      <c r="DHG18" s="4"/>
      <c r="DHI18" s="3">
        <v>38776</v>
      </c>
      <c r="DHJ18" s="4"/>
      <c r="DHK18" s="4"/>
      <c r="DHL18" s="4"/>
      <c r="DHM18" s="4"/>
      <c r="DHN18" s="4"/>
      <c r="DHO18" s="4"/>
      <c r="DHQ18" s="3">
        <v>38776</v>
      </c>
      <c r="DHR18" s="4"/>
      <c r="DHS18" s="4"/>
      <c r="DHT18" s="4"/>
      <c r="DHU18" s="4"/>
      <c r="DHV18" s="4"/>
      <c r="DHW18" s="4"/>
      <c r="DHY18" s="3">
        <v>38776</v>
      </c>
      <c r="DHZ18" s="4"/>
      <c r="DIA18" s="4"/>
      <c r="DIB18" s="4"/>
      <c r="DIC18" s="4"/>
      <c r="DID18" s="4"/>
      <c r="DIE18" s="4"/>
      <c r="DIG18" s="3">
        <v>38776</v>
      </c>
      <c r="DIH18" s="4"/>
      <c r="DII18" s="4"/>
      <c r="DIJ18" s="4"/>
      <c r="DIK18" s="4"/>
      <c r="DIL18" s="4"/>
      <c r="DIM18" s="4"/>
      <c r="DIO18" s="3">
        <v>38776</v>
      </c>
      <c r="DIP18" s="4"/>
      <c r="DIQ18" s="4"/>
      <c r="DIR18" s="4"/>
      <c r="DIS18" s="4"/>
      <c r="DIT18" s="4"/>
      <c r="DIU18" s="4"/>
      <c r="DIW18" s="3">
        <v>38776</v>
      </c>
      <c r="DIX18" s="4"/>
      <c r="DIY18" s="4"/>
      <c r="DIZ18" s="4"/>
      <c r="DJA18" s="4"/>
      <c r="DJB18" s="4"/>
      <c r="DJC18" s="4"/>
      <c r="DJE18" s="3">
        <v>38776</v>
      </c>
      <c r="DJF18" s="4"/>
      <c r="DJG18" s="4"/>
      <c r="DJH18" s="4"/>
      <c r="DJI18" s="4"/>
      <c r="DJJ18" s="4"/>
      <c r="DJK18" s="4"/>
      <c r="DJM18" s="3">
        <v>38776</v>
      </c>
      <c r="DJN18" s="4"/>
      <c r="DJO18" s="4"/>
      <c r="DJP18" s="4"/>
      <c r="DJQ18" s="4"/>
      <c r="DJR18" s="4"/>
      <c r="DJS18" s="4"/>
      <c r="DJU18" s="3">
        <v>38776</v>
      </c>
      <c r="DJV18" s="4"/>
      <c r="DJW18" s="4"/>
      <c r="DJX18" s="4"/>
      <c r="DJY18" s="4"/>
      <c r="DJZ18" s="4"/>
      <c r="DKA18" s="4"/>
      <c r="DKC18" s="3">
        <v>38776</v>
      </c>
      <c r="DKD18" s="4"/>
      <c r="DKE18" s="4"/>
      <c r="DKF18" s="4"/>
      <c r="DKG18" s="4"/>
      <c r="DKH18" s="4"/>
      <c r="DKI18" s="4"/>
      <c r="DKK18" s="3">
        <v>38776</v>
      </c>
      <c r="DKL18" s="4"/>
      <c r="DKM18" s="4"/>
      <c r="DKN18" s="4"/>
      <c r="DKO18" s="4"/>
      <c r="DKP18" s="4"/>
      <c r="DKQ18" s="4"/>
      <c r="DKS18" s="3">
        <v>38776</v>
      </c>
      <c r="DKT18" s="4"/>
      <c r="DKU18" s="4"/>
      <c r="DKV18" s="4"/>
      <c r="DKW18" s="4"/>
      <c r="DKX18" s="4"/>
      <c r="DKY18" s="4"/>
      <c r="DLA18" s="3">
        <v>38776</v>
      </c>
      <c r="DLB18" s="4"/>
      <c r="DLC18" s="4"/>
      <c r="DLD18" s="4"/>
      <c r="DLE18" s="4"/>
      <c r="DLF18" s="4"/>
      <c r="DLG18" s="4"/>
      <c r="DLI18" s="3">
        <v>38776</v>
      </c>
      <c r="DLJ18" s="4"/>
      <c r="DLK18" s="4"/>
      <c r="DLL18" s="4"/>
      <c r="DLM18" s="4"/>
      <c r="DLN18" s="4"/>
      <c r="DLO18" s="4"/>
      <c r="DLQ18" s="3">
        <v>38776</v>
      </c>
      <c r="DLR18" s="4"/>
      <c r="DLS18" s="4"/>
      <c r="DLT18" s="4"/>
      <c r="DLU18" s="4"/>
      <c r="DLV18" s="4"/>
      <c r="DLW18" s="4"/>
      <c r="DLY18" s="3">
        <v>38776</v>
      </c>
      <c r="DLZ18" s="4"/>
      <c r="DMA18" s="4"/>
      <c r="DMB18" s="4"/>
      <c r="DMC18" s="4"/>
      <c r="DMD18" s="4"/>
      <c r="DME18" s="4"/>
      <c r="DMG18" s="3">
        <v>38776</v>
      </c>
      <c r="DMH18" s="4"/>
      <c r="DMI18" s="4"/>
      <c r="DMJ18" s="4"/>
      <c r="DMK18" s="4"/>
      <c r="DML18" s="4"/>
      <c r="DMM18" s="4"/>
      <c r="DMO18" s="3">
        <v>38776</v>
      </c>
      <c r="DMP18" s="4"/>
      <c r="DMQ18" s="4"/>
      <c r="DMR18" s="4"/>
      <c r="DMS18" s="4"/>
      <c r="DMT18" s="4"/>
      <c r="DMU18" s="4"/>
      <c r="DMW18" s="3">
        <v>38776</v>
      </c>
      <c r="DMX18" s="4"/>
      <c r="DMY18" s="4"/>
      <c r="DMZ18" s="4"/>
      <c r="DNA18" s="4"/>
      <c r="DNB18" s="4"/>
      <c r="DNC18" s="4"/>
      <c r="DNE18" s="3">
        <v>38776</v>
      </c>
      <c r="DNF18" s="4"/>
      <c r="DNG18" s="4"/>
      <c r="DNH18" s="4"/>
      <c r="DNI18" s="4"/>
      <c r="DNJ18" s="4"/>
      <c r="DNK18" s="4"/>
      <c r="DNM18" s="3">
        <v>38776</v>
      </c>
      <c r="DNN18" s="4"/>
      <c r="DNO18" s="4"/>
      <c r="DNP18" s="4"/>
      <c r="DNQ18" s="4"/>
      <c r="DNR18" s="4"/>
      <c r="DNS18" s="4"/>
      <c r="DNU18" s="3">
        <v>38776</v>
      </c>
      <c r="DNV18" s="4"/>
      <c r="DNW18" s="4"/>
      <c r="DNX18" s="4"/>
      <c r="DNY18" s="4"/>
      <c r="DNZ18" s="4"/>
      <c r="DOA18" s="4"/>
      <c r="DOC18" s="3">
        <v>38776</v>
      </c>
      <c r="DOD18" s="4"/>
      <c r="DOE18" s="4"/>
      <c r="DOF18" s="4"/>
      <c r="DOG18" s="4"/>
      <c r="DOH18" s="4"/>
      <c r="DOI18" s="4"/>
      <c r="DOK18" s="3">
        <v>38776</v>
      </c>
      <c r="DOL18" s="4"/>
      <c r="DOM18" s="4"/>
      <c r="DON18" s="4"/>
      <c r="DOO18" s="4"/>
      <c r="DOP18" s="4"/>
      <c r="DOQ18" s="4"/>
      <c r="DOS18" s="3">
        <v>38776</v>
      </c>
      <c r="DOT18" s="4"/>
      <c r="DOU18" s="4"/>
      <c r="DOV18" s="4"/>
      <c r="DOW18" s="4"/>
      <c r="DOX18" s="4"/>
      <c r="DOY18" s="4"/>
      <c r="DPA18" s="3">
        <v>38776</v>
      </c>
      <c r="DPB18" s="4"/>
      <c r="DPC18" s="4"/>
      <c r="DPD18" s="4"/>
      <c r="DPE18" s="4"/>
      <c r="DPF18" s="4"/>
      <c r="DPG18" s="4"/>
      <c r="DPI18" s="3">
        <v>38776</v>
      </c>
      <c r="DPJ18" s="4"/>
      <c r="DPK18" s="4"/>
      <c r="DPL18" s="4"/>
      <c r="DPM18" s="4"/>
      <c r="DPN18" s="4"/>
      <c r="DPO18" s="4"/>
      <c r="DPQ18" s="3">
        <v>38776</v>
      </c>
      <c r="DPR18" s="4"/>
      <c r="DPS18" s="4"/>
      <c r="DPT18" s="4"/>
      <c r="DPU18" s="4"/>
      <c r="DPV18" s="4"/>
      <c r="DPW18" s="4"/>
      <c r="DPY18" s="3">
        <v>38776</v>
      </c>
      <c r="DPZ18" s="4"/>
      <c r="DQA18" s="4"/>
      <c r="DQB18" s="4"/>
      <c r="DQC18" s="4"/>
      <c r="DQD18" s="4"/>
      <c r="DQE18" s="4"/>
      <c r="DQG18" s="3">
        <v>38776</v>
      </c>
      <c r="DQH18" s="4"/>
      <c r="DQI18" s="4"/>
      <c r="DQJ18" s="4"/>
      <c r="DQK18" s="4"/>
      <c r="DQL18" s="4"/>
      <c r="DQM18" s="4"/>
      <c r="DQO18" s="3">
        <v>38776</v>
      </c>
      <c r="DQP18" s="4"/>
      <c r="DQQ18" s="4"/>
      <c r="DQR18" s="4"/>
      <c r="DQS18" s="4"/>
      <c r="DQT18" s="4"/>
      <c r="DQU18" s="4"/>
      <c r="DQW18" s="3">
        <v>38776</v>
      </c>
      <c r="DQX18" s="4"/>
      <c r="DQY18" s="4"/>
      <c r="DQZ18" s="4"/>
      <c r="DRA18" s="4"/>
      <c r="DRB18" s="4"/>
      <c r="DRC18" s="4"/>
      <c r="DRE18" s="3">
        <v>38776</v>
      </c>
      <c r="DRF18" s="4"/>
      <c r="DRG18" s="4"/>
      <c r="DRH18" s="4"/>
      <c r="DRI18" s="4"/>
      <c r="DRJ18" s="4"/>
      <c r="DRK18" s="4"/>
      <c r="DRM18" s="3">
        <v>38776</v>
      </c>
      <c r="DRN18" s="4"/>
      <c r="DRO18" s="4"/>
      <c r="DRP18" s="4"/>
      <c r="DRQ18" s="4"/>
      <c r="DRR18" s="4"/>
      <c r="DRS18" s="4"/>
      <c r="DRU18" s="3">
        <v>38776</v>
      </c>
      <c r="DRV18" s="4"/>
      <c r="DRW18" s="4"/>
      <c r="DRX18" s="4"/>
      <c r="DRY18" s="4"/>
      <c r="DRZ18" s="4"/>
      <c r="DSA18" s="4"/>
      <c r="DSC18" s="3">
        <v>38776</v>
      </c>
      <c r="DSD18" s="4"/>
      <c r="DSE18" s="4"/>
      <c r="DSF18" s="4"/>
      <c r="DSG18" s="4"/>
      <c r="DSH18" s="4"/>
      <c r="DSI18" s="4"/>
      <c r="DSK18" s="3">
        <v>38776</v>
      </c>
      <c r="DSL18" s="4"/>
      <c r="DSM18" s="4"/>
      <c r="DSN18" s="4"/>
      <c r="DSO18" s="4"/>
      <c r="DSP18" s="4"/>
      <c r="DSQ18" s="4"/>
      <c r="DSS18" s="3">
        <v>38776</v>
      </c>
      <c r="DST18" s="4"/>
      <c r="DSU18" s="4"/>
      <c r="DSV18" s="4"/>
      <c r="DSW18" s="4"/>
      <c r="DSX18" s="4"/>
      <c r="DSY18" s="4"/>
      <c r="DTA18" s="3">
        <v>38776</v>
      </c>
      <c r="DTB18" s="4"/>
      <c r="DTC18" s="4"/>
      <c r="DTD18" s="4"/>
      <c r="DTE18" s="4"/>
      <c r="DTF18" s="4"/>
      <c r="DTG18" s="4"/>
      <c r="DTI18" s="3">
        <v>38776</v>
      </c>
      <c r="DTJ18" s="4"/>
      <c r="DTK18" s="4"/>
      <c r="DTL18" s="4"/>
      <c r="DTM18" s="4"/>
      <c r="DTN18" s="4"/>
      <c r="DTO18" s="4"/>
      <c r="DTQ18" s="3">
        <v>38776</v>
      </c>
      <c r="DTR18" s="4"/>
      <c r="DTS18" s="4"/>
      <c r="DTT18" s="4"/>
      <c r="DTU18" s="4"/>
      <c r="DTV18" s="4"/>
      <c r="DTW18" s="4"/>
      <c r="DTY18" s="3">
        <v>38776</v>
      </c>
      <c r="DTZ18" s="4"/>
      <c r="DUA18" s="4"/>
      <c r="DUB18" s="4"/>
      <c r="DUC18" s="4"/>
      <c r="DUD18" s="4"/>
      <c r="DUE18" s="4"/>
      <c r="DUG18" s="3">
        <v>38776</v>
      </c>
      <c r="DUH18" s="4"/>
      <c r="DUI18" s="4"/>
      <c r="DUJ18" s="4"/>
      <c r="DUK18" s="4"/>
      <c r="DUL18" s="4"/>
      <c r="DUM18" s="4"/>
      <c r="DUO18" s="3">
        <v>38776</v>
      </c>
      <c r="DUP18" s="4"/>
      <c r="DUQ18" s="4"/>
      <c r="DUR18" s="4"/>
      <c r="DUS18" s="4"/>
      <c r="DUT18" s="4"/>
      <c r="DUU18" s="4"/>
      <c r="DUW18" s="3">
        <v>38776</v>
      </c>
      <c r="DUX18" s="4"/>
      <c r="DUY18" s="4"/>
      <c r="DUZ18" s="4"/>
      <c r="DVA18" s="4"/>
      <c r="DVB18" s="4"/>
      <c r="DVC18" s="4"/>
      <c r="DVE18" s="3">
        <v>38776</v>
      </c>
      <c r="DVF18" s="4"/>
      <c r="DVG18" s="4"/>
      <c r="DVH18" s="4"/>
      <c r="DVI18" s="4"/>
      <c r="DVJ18" s="4"/>
      <c r="DVK18" s="4"/>
      <c r="DVM18" s="3">
        <v>38776</v>
      </c>
      <c r="DVN18" s="4"/>
      <c r="DVO18" s="4"/>
      <c r="DVP18" s="4"/>
      <c r="DVQ18" s="4"/>
      <c r="DVR18" s="4"/>
      <c r="DVS18" s="4"/>
      <c r="DVU18" s="3">
        <v>38776</v>
      </c>
      <c r="DVV18" s="4"/>
      <c r="DVW18" s="4"/>
      <c r="DVX18" s="4"/>
      <c r="DVY18" s="4"/>
      <c r="DVZ18" s="4"/>
      <c r="DWA18" s="4"/>
      <c r="DWC18" s="3">
        <v>38776</v>
      </c>
      <c r="DWD18" s="4"/>
      <c r="DWE18" s="4"/>
      <c r="DWF18" s="4"/>
      <c r="DWG18" s="4"/>
      <c r="DWH18" s="4"/>
      <c r="DWI18" s="4"/>
      <c r="DWK18" s="3">
        <v>38776</v>
      </c>
      <c r="DWL18" s="4"/>
      <c r="DWM18" s="4"/>
      <c r="DWN18" s="4"/>
      <c r="DWO18" s="4"/>
      <c r="DWP18" s="4"/>
      <c r="DWQ18" s="4"/>
      <c r="DWS18" s="3">
        <v>38776</v>
      </c>
      <c r="DWT18" s="4"/>
      <c r="DWU18" s="4"/>
      <c r="DWV18" s="4"/>
      <c r="DWW18" s="4"/>
      <c r="DWX18" s="4"/>
      <c r="DWY18" s="4"/>
      <c r="DXA18" s="3">
        <v>38776</v>
      </c>
      <c r="DXB18" s="4"/>
      <c r="DXC18" s="4"/>
      <c r="DXD18" s="4"/>
      <c r="DXE18" s="4"/>
      <c r="DXF18" s="4"/>
      <c r="DXG18" s="4"/>
      <c r="DXI18" s="3">
        <v>38776</v>
      </c>
      <c r="DXJ18" s="4"/>
      <c r="DXK18" s="4"/>
      <c r="DXL18" s="4"/>
      <c r="DXM18" s="4"/>
      <c r="DXN18" s="4"/>
      <c r="DXO18" s="4"/>
      <c r="DXQ18" s="3">
        <v>38776</v>
      </c>
      <c r="DXR18" s="4"/>
      <c r="DXS18" s="4"/>
      <c r="DXT18" s="4"/>
      <c r="DXU18" s="4"/>
      <c r="DXV18" s="4"/>
      <c r="DXW18" s="4"/>
      <c r="DXY18" s="3">
        <v>38776</v>
      </c>
      <c r="DXZ18" s="4"/>
      <c r="DYA18" s="4"/>
      <c r="DYB18" s="4"/>
      <c r="DYC18" s="4"/>
      <c r="DYD18" s="4"/>
      <c r="DYE18" s="4"/>
      <c r="DYG18" s="3">
        <v>38776</v>
      </c>
      <c r="DYH18" s="4"/>
      <c r="DYI18" s="4"/>
      <c r="DYJ18" s="4"/>
      <c r="DYK18" s="4"/>
      <c r="DYL18" s="4"/>
      <c r="DYM18" s="4"/>
      <c r="DYO18" s="3">
        <v>38776</v>
      </c>
      <c r="DYP18" s="4"/>
      <c r="DYQ18" s="4"/>
      <c r="DYR18" s="4"/>
      <c r="DYS18" s="4"/>
      <c r="DYT18" s="4"/>
      <c r="DYU18" s="4"/>
      <c r="DYW18" s="3">
        <v>38776</v>
      </c>
      <c r="DYX18" s="4"/>
      <c r="DYY18" s="4"/>
      <c r="DYZ18" s="4"/>
      <c r="DZA18" s="4"/>
      <c r="DZB18" s="4"/>
      <c r="DZC18" s="4"/>
      <c r="DZE18" s="3">
        <v>38776</v>
      </c>
      <c r="DZF18" s="4"/>
      <c r="DZG18" s="4"/>
      <c r="DZH18" s="4"/>
      <c r="DZI18" s="4"/>
      <c r="DZJ18" s="4"/>
      <c r="DZK18" s="4"/>
      <c r="DZM18" s="3">
        <v>38776</v>
      </c>
      <c r="DZN18" s="4"/>
      <c r="DZO18" s="4"/>
      <c r="DZP18" s="4"/>
      <c r="DZQ18" s="4"/>
      <c r="DZR18" s="4"/>
      <c r="DZS18" s="4"/>
      <c r="DZU18" s="3">
        <v>38776</v>
      </c>
      <c r="DZV18" s="4"/>
      <c r="DZW18" s="4"/>
      <c r="DZX18" s="4"/>
      <c r="DZY18" s="4"/>
      <c r="DZZ18" s="4"/>
      <c r="EAA18" s="4"/>
      <c r="EAC18" s="3">
        <v>38776</v>
      </c>
      <c r="EAD18" s="4"/>
      <c r="EAE18" s="4"/>
      <c r="EAF18" s="4"/>
      <c r="EAG18" s="4"/>
      <c r="EAH18" s="4"/>
      <c r="EAI18" s="4"/>
      <c r="EAK18" s="3">
        <v>38776</v>
      </c>
      <c r="EAL18" s="4"/>
      <c r="EAM18" s="4"/>
      <c r="EAN18" s="4"/>
      <c r="EAO18" s="4"/>
      <c r="EAP18" s="4"/>
      <c r="EAQ18" s="4"/>
      <c r="EAS18" s="3">
        <v>38776</v>
      </c>
      <c r="EAT18" s="4"/>
      <c r="EAU18" s="4"/>
      <c r="EAV18" s="4"/>
      <c r="EAW18" s="4"/>
      <c r="EAX18" s="4"/>
      <c r="EAY18" s="4"/>
      <c r="EBA18" s="3">
        <v>38776</v>
      </c>
      <c r="EBB18" s="4"/>
      <c r="EBC18" s="4"/>
      <c r="EBD18" s="4"/>
      <c r="EBE18" s="4"/>
      <c r="EBF18" s="4"/>
      <c r="EBG18" s="4"/>
      <c r="EBI18" s="3">
        <v>38776</v>
      </c>
      <c r="EBJ18" s="4"/>
      <c r="EBK18" s="4"/>
      <c r="EBL18" s="4"/>
      <c r="EBM18" s="4"/>
      <c r="EBN18" s="4"/>
      <c r="EBO18" s="4"/>
      <c r="EBQ18" s="3">
        <v>38776</v>
      </c>
      <c r="EBR18" s="4"/>
      <c r="EBS18" s="4"/>
      <c r="EBT18" s="4"/>
      <c r="EBU18" s="4"/>
      <c r="EBV18" s="4"/>
      <c r="EBW18" s="4"/>
      <c r="EBY18" s="3">
        <v>38776</v>
      </c>
      <c r="EBZ18" s="4"/>
      <c r="ECA18" s="4"/>
      <c r="ECB18" s="4"/>
      <c r="ECC18" s="4"/>
      <c r="ECD18" s="4"/>
      <c r="ECE18" s="4"/>
      <c r="ECG18" s="3">
        <v>38776</v>
      </c>
      <c r="ECH18" s="4"/>
      <c r="ECI18" s="4"/>
      <c r="ECJ18" s="4"/>
      <c r="ECK18" s="4"/>
      <c r="ECL18" s="4"/>
      <c r="ECM18" s="4"/>
      <c r="ECO18" s="3">
        <v>38776</v>
      </c>
      <c r="ECP18" s="4"/>
      <c r="ECQ18" s="4"/>
      <c r="ECR18" s="4"/>
      <c r="ECS18" s="4"/>
      <c r="ECT18" s="4"/>
      <c r="ECU18" s="4"/>
      <c r="ECW18" s="3">
        <v>38776</v>
      </c>
      <c r="ECX18" s="4"/>
      <c r="ECY18" s="4"/>
      <c r="ECZ18" s="4"/>
      <c r="EDA18" s="4"/>
      <c r="EDB18" s="4"/>
      <c r="EDC18" s="4"/>
      <c r="EDE18" s="3">
        <v>38776</v>
      </c>
      <c r="EDF18" s="4"/>
      <c r="EDG18" s="4"/>
      <c r="EDH18" s="4"/>
      <c r="EDI18" s="4"/>
      <c r="EDJ18" s="4"/>
      <c r="EDK18" s="4"/>
      <c r="EDM18" s="3">
        <v>38776</v>
      </c>
      <c r="EDN18" s="4"/>
      <c r="EDO18" s="4"/>
      <c r="EDP18" s="4"/>
      <c r="EDQ18" s="4"/>
      <c r="EDR18" s="4"/>
      <c r="EDS18" s="4"/>
      <c r="EDU18" s="3">
        <v>38776</v>
      </c>
      <c r="EDV18" s="4"/>
      <c r="EDW18" s="4"/>
      <c r="EDX18" s="4"/>
      <c r="EDY18" s="4"/>
      <c r="EDZ18" s="4"/>
      <c r="EEA18" s="4"/>
      <c r="EEC18" s="3">
        <v>38776</v>
      </c>
      <c r="EED18" s="4"/>
      <c r="EEE18" s="4"/>
      <c r="EEF18" s="4"/>
      <c r="EEG18" s="4"/>
      <c r="EEH18" s="4"/>
      <c r="EEI18" s="4"/>
      <c r="EEK18" s="3">
        <v>38776</v>
      </c>
      <c r="EEL18" s="4"/>
      <c r="EEM18" s="4"/>
      <c r="EEN18" s="4"/>
      <c r="EEO18" s="4"/>
      <c r="EEP18" s="4"/>
      <c r="EEQ18" s="4"/>
      <c r="EES18" s="3">
        <v>38776</v>
      </c>
      <c r="EET18" s="4"/>
      <c r="EEU18" s="4"/>
      <c r="EEV18" s="4"/>
      <c r="EEW18" s="4"/>
      <c r="EEX18" s="4"/>
      <c r="EEY18" s="4"/>
      <c r="EFA18" s="3">
        <v>38776</v>
      </c>
      <c r="EFB18" s="4"/>
      <c r="EFC18" s="4"/>
      <c r="EFD18" s="4"/>
      <c r="EFE18" s="4"/>
      <c r="EFF18" s="4"/>
      <c r="EFG18" s="4"/>
      <c r="EFI18" s="3">
        <v>38776</v>
      </c>
      <c r="EFJ18" s="4"/>
      <c r="EFK18" s="4"/>
      <c r="EFL18" s="4"/>
      <c r="EFM18" s="4"/>
      <c r="EFN18" s="4"/>
      <c r="EFO18" s="4"/>
      <c r="EFQ18" s="3">
        <v>38776</v>
      </c>
      <c r="EFR18" s="4"/>
      <c r="EFS18" s="4"/>
      <c r="EFT18" s="4"/>
      <c r="EFU18" s="4"/>
      <c r="EFV18" s="4"/>
      <c r="EFW18" s="4"/>
      <c r="EFY18" s="3">
        <v>38776</v>
      </c>
      <c r="EFZ18" s="4"/>
      <c r="EGA18" s="4"/>
      <c r="EGB18" s="4"/>
      <c r="EGC18" s="4"/>
      <c r="EGD18" s="4"/>
      <c r="EGE18" s="4"/>
      <c r="EGG18" s="3">
        <v>38776</v>
      </c>
      <c r="EGH18" s="4"/>
      <c r="EGI18" s="4"/>
      <c r="EGJ18" s="4"/>
      <c r="EGK18" s="4"/>
      <c r="EGL18" s="4"/>
      <c r="EGM18" s="4"/>
      <c r="EGO18" s="3">
        <v>38776</v>
      </c>
      <c r="EGP18" s="4"/>
      <c r="EGQ18" s="4"/>
      <c r="EGR18" s="4"/>
      <c r="EGS18" s="4"/>
      <c r="EGT18" s="4"/>
      <c r="EGU18" s="4"/>
      <c r="EGW18" s="3">
        <v>38776</v>
      </c>
      <c r="EGX18" s="4"/>
      <c r="EGY18" s="4"/>
      <c r="EGZ18" s="4"/>
      <c r="EHA18" s="4"/>
      <c r="EHB18" s="4"/>
      <c r="EHC18" s="4"/>
      <c r="EHE18" s="3">
        <v>38776</v>
      </c>
      <c r="EHF18" s="4"/>
      <c r="EHG18" s="4"/>
      <c r="EHH18" s="4"/>
      <c r="EHI18" s="4"/>
      <c r="EHJ18" s="4"/>
      <c r="EHK18" s="4"/>
      <c r="EHM18" s="3">
        <v>38776</v>
      </c>
      <c r="EHN18" s="4"/>
      <c r="EHO18" s="4"/>
      <c r="EHP18" s="4"/>
      <c r="EHQ18" s="4"/>
      <c r="EHR18" s="4"/>
      <c r="EHS18" s="4"/>
      <c r="EHU18" s="3">
        <v>38776</v>
      </c>
      <c r="EHV18" s="4"/>
      <c r="EHW18" s="4"/>
      <c r="EHX18" s="4"/>
      <c r="EHY18" s="4"/>
      <c r="EHZ18" s="4"/>
      <c r="EIA18" s="4"/>
      <c r="EIC18" s="3">
        <v>38776</v>
      </c>
      <c r="EID18" s="4"/>
      <c r="EIE18" s="4"/>
      <c r="EIF18" s="4"/>
      <c r="EIG18" s="4"/>
      <c r="EIH18" s="4"/>
      <c r="EII18" s="4"/>
      <c r="EIK18" s="3">
        <v>38776</v>
      </c>
      <c r="EIL18" s="4"/>
      <c r="EIM18" s="4"/>
      <c r="EIN18" s="4"/>
      <c r="EIO18" s="4"/>
      <c r="EIP18" s="4"/>
      <c r="EIQ18" s="4"/>
      <c r="EIS18" s="3">
        <v>38776</v>
      </c>
      <c r="EIT18" s="4"/>
      <c r="EIU18" s="4"/>
      <c r="EIV18" s="4"/>
      <c r="EIW18" s="4"/>
      <c r="EIX18" s="4"/>
      <c r="EIY18" s="4"/>
      <c r="EJA18" s="3">
        <v>38776</v>
      </c>
      <c r="EJB18" s="4"/>
      <c r="EJC18" s="4"/>
      <c r="EJD18" s="4"/>
      <c r="EJE18" s="4"/>
      <c r="EJF18" s="4"/>
      <c r="EJG18" s="4"/>
      <c r="EJI18" s="3">
        <v>38776</v>
      </c>
      <c r="EJJ18" s="4"/>
      <c r="EJK18" s="4"/>
      <c r="EJL18" s="4"/>
      <c r="EJM18" s="4"/>
      <c r="EJN18" s="4"/>
      <c r="EJO18" s="4"/>
      <c r="EJQ18" s="3">
        <v>38776</v>
      </c>
      <c r="EJR18" s="4"/>
      <c r="EJS18" s="4"/>
      <c r="EJT18" s="4"/>
      <c r="EJU18" s="4"/>
      <c r="EJV18" s="4"/>
      <c r="EJW18" s="4"/>
      <c r="EJY18" s="3">
        <v>38776</v>
      </c>
      <c r="EJZ18" s="4"/>
      <c r="EKA18" s="4"/>
      <c r="EKB18" s="4"/>
      <c r="EKC18" s="4"/>
      <c r="EKD18" s="4"/>
      <c r="EKE18" s="4"/>
      <c r="EKG18" s="3">
        <v>38776</v>
      </c>
      <c r="EKH18" s="4"/>
      <c r="EKI18" s="4"/>
      <c r="EKJ18" s="4"/>
      <c r="EKK18" s="4"/>
      <c r="EKL18" s="4"/>
      <c r="EKM18" s="4"/>
      <c r="EKO18" s="3">
        <v>38776</v>
      </c>
      <c r="EKP18" s="4"/>
      <c r="EKQ18" s="4"/>
      <c r="EKR18" s="4"/>
      <c r="EKS18" s="4"/>
      <c r="EKT18" s="4"/>
      <c r="EKU18" s="4"/>
      <c r="EKW18" s="3">
        <v>38776</v>
      </c>
      <c r="EKX18" s="4"/>
      <c r="EKY18" s="4"/>
      <c r="EKZ18" s="4"/>
      <c r="ELA18" s="4"/>
      <c r="ELB18" s="4"/>
      <c r="ELC18" s="4"/>
      <c r="ELE18" s="3">
        <v>38776</v>
      </c>
      <c r="ELF18" s="4"/>
      <c r="ELG18" s="4"/>
      <c r="ELH18" s="4"/>
      <c r="ELI18" s="4"/>
      <c r="ELJ18" s="4"/>
      <c r="ELK18" s="4"/>
    </row>
    <row r="19" spans="1:1023 1025:2047 2049:3071 3073:3703" x14ac:dyDescent="0.15">
      <c r="A19" s="3">
        <v>38807</v>
      </c>
      <c r="B19" s="4">
        <v>3.7566684530125953E-8</v>
      </c>
      <c r="C19" s="4">
        <v>27.122611112000001</v>
      </c>
      <c r="D19" s="4">
        <v>2.0613420009613039E-8</v>
      </c>
      <c r="E19" s="4">
        <v>1.1217600000000001</v>
      </c>
      <c r="F19" s="4">
        <v>1.6826399999999999</v>
      </c>
      <c r="G19" s="4">
        <v>38.640172640000003</v>
      </c>
      <c r="I19" s="3">
        <v>38807</v>
      </c>
      <c r="J19" s="4">
        <v>2.8937499999999997E-8</v>
      </c>
      <c r="K19" s="4">
        <v>12.911331976662501</v>
      </c>
      <c r="L19" s="4">
        <v>2.6873543262481689E-8</v>
      </c>
      <c r="M19" s="4">
        <v>0.95521539259999988</v>
      </c>
      <c r="N19" s="4">
        <v>0.95521539259999988</v>
      </c>
      <c r="O19" s="4">
        <v>24.675620196999997</v>
      </c>
      <c r="Q19" s="3">
        <v>38807</v>
      </c>
      <c r="R19" s="4">
        <v>1.4157489784033288E-8</v>
      </c>
      <c r="S19" s="4">
        <v>9.1414390968523698</v>
      </c>
      <c r="T19" s="4">
        <v>1.6761669158935547E-7</v>
      </c>
      <c r="U19" s="4">
        <v>1.0187835648000001</v>
      </c>
      <c r="V19" s="4">
        <v>1.0187835648000001</v>
      </c>
      <c r="W19" s="4">
        <v>4.4743833236000006</v>
      </c>
      <c r="Y19" s="3">
        <v>38807</v>
      </c>
      <c r="Z19" s="4">
        <v>2.9146914577549295E-8</v>
      </c>
      <c r="AA19" s="4">
        <v>22.778561234000001</v>
      </c>
      <c r="AB19" s="4">
        <v>6.7788224220275884E-8</v>
      </c>
      <c r="AC19" s="4">
        <v>1.4546399999999999</v>
      </c>
      <c r="AD19" s="4">
        <v>1.4546399999999999</v>
      </c>
      <c r="AE19" s="4">
        <v>8.8009607308</v>
      </c>
      <c r="AG19" s="3">
        <v>38807</v>
      </c>
      <c r="AH19" s="4">
        <v>1.5808734482347254E-8</v>
      </c>
      <c r="AI19" s="4">
        <v>8.5651637148000006</v>
      </c>
      <c r="AJ19" s="4">
        <v>1.7265745401382446E-8</v>
      </c>
      <c r="AK19" s="4">
        <v>5.3788482439999994</v>
      </c>
      <c r="AL19" s="4">
        <v>5.3788482439999994</v>
      </c>
      <c r="AM19" s="4">
        <v>22.375772592399997</v>
      </c>
      <c r="AO19" s="3">
        <v>38807</v>
      </c>
      <c r="AP19" s="4">
        <v>1.8560002491527998E-8</v>
      </c>
      <c r="AQ19" s="4">
        <v>2.0569120000000001</v>
      </c>
      <c r="AR19" s="4">
        <v>5.4973268508911131E-8</v>
      </c>
      <c r="AS19" s="4">
        <v>0.92561040000000006</v>
      </c>
      <c r="AT19" s="4">
        <v>0.92561040000000006</v>
      </c>
      <c r="AU19" s="4">
        <v>1.1537281482999999</v>
      </c>
      <c r="AW19" s="3">
        <v>38807</v>
      </c>
      <c r="AX19" s="4">
        <v>2.255172564695869E-8</v>
      </c>
      <c r="AY19" s="4">
        <v>11.167916143180001</v>
      </c>
      <c r="AZ19" s="4">
        <v>1.0040681838989258E-7</v>
      </c>
      <c r="BA19" s="4">
        <v>1.10114961</v>
      </c>
      <c r="BB19" s="4">
        <v>1.10114961</v>
      </c>
      <c r="BC19" s="4">
        <v>11.129488050399999</v>
      </c>
      <c r="BE19" s="3">
        <v>38807</v>
      </c>
      <c r="BF19" s="4">
        <v>2.3982436367746335E-8</v>
      </c>
      <c r="BG19" s="4">
        <v>5.5243174499999999</v>
      </c>
      <c r="BH19" s="4">
        <v>2.6193902492523194E-8</v>
      </c>
      <c r="BI19" s="4">
        <v>2.1035051999999999</v>
      </c>
      <c r="BJ19" s="4">
        <v>2.1035051999999999</v>
      </c>
      <c r="BK19" s="4">
        <v>6.167333138200001</v>
      </c>
      <c r="BM19" s="3">
        <v>38807</v>
      </c>
      <c r="BN19" s="4">
        <v>2.5579063579083865E-8</v>
      </c>
      <c r="BO19" s="4">
        <v>25.957799177291321</v>
      </c>
      <c r="BP19" s="4">
        <v>1.491445541381836E-8</v>
      </c>
      <c r="BQ19" s="4">
        <v>12.656213405099999</v>
      </c>
      <c r="BR19" s="4">
        <v>12.656213405099999</v>
      </c>
      <c r="BS19" s="4">
        <v>39.075219331699998</v>
      </c>
      <c r="BU19" s="3">
        <v>38807</v>
      </c>
      <c r="BV19" s="4">
        <v>1.3197527703885557E-8</v>
      </c>
      <c r="BW19" s="4">
        <v>11.446600387</v>
      </c>
      <c r="BX19" s="4">
        <v>1.2731852531433105E-8</v>
      </c>
      <c r="BY19" s="4">
        <v>3.5380403869999992</v>
      </c>
      <c r="BZ19" s="4">
        <v>3.5380403869999992</v>
      </c>
      <c r="CA19" s="4">
        <v>37.005473755899999</v>
      </c>
      <c r="CC19" s="3">
        <v>38807</v>
      </c>
      <c r="CD19" s="4">
        <v>2.8019147748643683E-8</v>
      </c>
      <c r="CE19" s="4">
        <v>19.4277493212</v>
      </c>
      <c r="CF19" s="4">
        <v>6.5147060155868527E-9</v>
      </c>
      <c r="CG19" s="4">
        <v>7.414245975400001</v>
      </c>
      <c r="CH19" s="4">
        <v>7.414245975400001</v>
      </c>
      <c r="CI19" s="4">
        <v>49.436548610299994</v>
      </c>
      <c r="CK19" s="3">
        <v>38807</v>
      </c>
      <c r="CL19" s="4">
        <v>4.111671762088316E-8</v>
      </c>
      <c r="CM19" s="4">
        <v>14.607692</v>
      </c>
      <c r="CN19" s="4">
        <v>2.5421495437622069E-8</v>
      </c>
      <c r="CO19" s="4">
        <v>7.6574860999999999</v>
      </c>
      <c r="CP19" s="4">
        <v>7.6574860999999999</v>
      </c>
      <c r="CQ19" s="4">
        <v>7.8920287478999995</v>
      </c>
      <c r="CS19" s="3">
        <v>38807</v>
      </c>
      <c r="CT19" s="4">
        <v>8.9069065965641696E-9</v>
      </c>
      <c r="CU19" s="4">
        <v>5.2262985632000003</v>
      </c>
      <c r="CV19" s="4">
        <v>1.5152932405471801E-8</v>
      </c>
      <c r="CW19" s="4">
        <v>2.4571641951999998</v>
      </c>
      <c r="CX19" s="4">
        <v>2.4571641951999998</v>
      </c>
      <c r="CY19" s="4">
        <v>6.180844682</v>
      </c>
      <c r="DA19" s="3">
        <v>38807</v>
      </c>
      <c r="DB19" s="4">
        <v>2.2182134397707842E-8</v>
      </c>
      <c r="DC19" s="4">
        <v>5.9225886720000007</v>
      </c>
      <c r="DD19" s="4">
        <v>1.662109136581421E-8</v>
      </c>
      <c r="DE19" s="4">
        <v>2.8184709475999998</v>
      </c>
      <c r="DF19" s="4">
        <v>2.8184709475999998</v>
      </c>
      <c r="DG19" s="4">
        <v>5.2891656074000002</v>
      </c>
      <c r="DI19" s="3">
        <v>38807</v>
      </c>
      <c r="DJ19" s="4">
        <v>1.9405781524218158E-8</v>
      </c>
      <c r="DK19" s="4">
        <v>8.579213103999999</v>
      </c>
      <c r="DL19" s="4">
        <v>4.5422520637512209E-8</v>
      </c>
      <c r="DM19" s="4">
        <v>4.80431952</v>
      </c>
      <c r="DN19" s="4">
        <v>4.80431952</v>
      </c>
      <c r="DO19" s="4">
        <v>6.2129042871000006</v>
      </c>
      <c r="DQ19" s="3">
        <v>38807</v>
      </c>
      <c r="DR19" s="4">
        <v>4.1858780759427586E-8</v>
      </c>
      <c r="DS19" s="4">
        <v>30.848382540999999</v>
      </c>
      <c r="DT19" s="4">
        <v>1.9255909919738769E-8</v>
      </c>
      <c r="DU19" s="4">
        <v>15.572722141</v>
      </c>
      <c r="DV19" s="4">
        <v>15.572722141</v>
      </c>
      <c r="DW19" s="4">
        <v>32.772943402800003</v>
      </c>
      <c r="DY19" s="3">
        <v>38807</v>
      </c>
      <c r="DZ19" s="4">
        <v>2.9993192524572716E-8</v>
      </c>
      <c r="EA19" s="4">
        <v>11.774766</v>
      </c>
      <c r="EB19" s="4">
        <v>1.0064184665679932E-8</v>
      </c>
      <c r="EC19" s="4">
        <v>2.2031999999999998</v>
      </c>
      <c r="ED19" s="4">
        <v>3.040416</v>
      </c>
      <c r="EE19" s="4">
        <v>21.642016383800001</v>
      </c>
      <c r="EG19" s="3">
        <v>38807</v>
      </c>
      <c r="EH19" s="4">
        <v>4.1186632899530658E-8</v>
      </c>
      <c r="EI19" s="4">
        <v>19.029156567400001</v>
      </c>
      <c r="EJ19" s="4">
        <v>1.1136811971664429E-8</v>
      </c>
      <c r="EK19" s="4">
        <v>7.846839000000001</v>
      </c>
      <c r="EL19" s="4">
        <v>7.846839000000001</v>
      </c>
      <c r="EM19" s="4">
        <v>24.114556408800002</v>
      </c>
      <c r="EO19" s="3">
        <v>38807</v>
      </c>
      <c r="EP19" s="4">
        <v>9.2276166063273611E-9</v>
      </c>
      <c r="EQ19" s="4">
        <v>4.8642731856000001</v>
      </c>
      <c r="ER19" s="4">
        <v>3.1773307323455808E-8</v>
      </c>
      <c r="ES19" s="4">
        <v>2.4963039359999999</v>
      </c>
      <c r="ET19" s="4">
        <v>2.4963039359999999</v>
      </c>
      <c r="EU19" s="4">
        <v>10.3154892881</v>
      </c>
      <c r="EW19" s="3">
        <v>38807</v>
      </c>
      <c r="EX19" s="4">
        <v>7.6420268141913721E-9</v>
      </c>
      <c r="EY19" s="4">
        <v>59.832844000000001</v>
      </c>
      <c r="EZ19" s="4">
        <v>1.3127014636993408E-8</v>
      </c>
      <c r="FA19" s="4">
        <v>11.942892000000001</v>
      </c>
      <c r="FB19" s="4">
        <v>11.942892000000001</v>
      </c>
      <c r="FC19" s="4">
        <v>189.26230530360002</v>
      </c>
      <c r="FE19" s="3">
        <v>38807</v>
      </c>
      <c r="FF19" s="4">
        <v>1.2629595649299999E-8</v>
      </c>
      <c r="FG19" s="4">
        <v>10.367526269099999</v>
      </c>
      <c r="FH19" s="4">
        <v>2.5531125068664549E-8</v>
      </c>
      <c r="FI19" s="4">
        <v>3.4439625</v>
      </c>
      <c r="FJ19" s="4">
        <v>3.4439625</v>
      </c>
      <c r="FK19" s="4">
        <v>9.6240146109999998</v>
      </c>
      <c r="FM19" s="3">
        <v>38807</v>
      </c>
      <c r="FN19" s="4">
        <v>3.9546671352702945E-8</v>
      </c>
      <c r="FO19" s="4">
        <v>18.178205968</v>
      </c>
      <c r="FP19" s="4">
        <v>2.5962893962860108E-8</v>
      </c>
      <c r="FQ19" s="4">
        <v>5.7747814499999999</v>
      </c>
      <c r="FR19" s="4">
        <v>9.1219118211999994</v>
      </c>
      <c r="FS19" s="4">
        <v>9.3491525607000003</v>
      </c>
      <c r="FU19" s="3">
        <v>38807</v>
      </c>
      <c r="FV19" s="4">
        <v>6.6673586265173148E-9</v>
      </c>
      <c r="FW19" s="4">
        <v>12.752576314800001</v>
      </c>
      <c r="FX19" s="4">
        <v>9.8229914903640741E-9</v>
      </c>
      <c r="FY19" s="4">
        <v>6.1975031039999999</v>
      </c>
      <c r="FZ19" s="4">
        <v>6.1975031039999999</v>
      </c>
      <c r="GA19" s="4">
        <v>19.59852751</v>
      </c>
      <c r="GC19" s="3">
        <v>38807</v>
      </c>
      <c r="GD19" s="4">
        <v>1.1739890123046684E-8</v>
      </c>
      <c r="GE19" s="4">
        <v>24.459365529599999</v>
      </c>
      <c r="GF19" s="4">
        <v>8.6314749717712396E-9</v>
      </c>
      <c r="GG19" s="4">
        <v>18.754925088</v>
      </c>
      <c r="GH19" s="4">
        <v>18.754925088</v>
      </c>
      <c r="GI19" s="4">
        <v>90.656235972700003</v>
      </c>
      <c r="GK19" s="3">
        <v>38807</v>
      </c>
      <c r="GL19" s="4">
        <v>8.4379027755701864E-9</v>
      </c>
      <c r="GM19" s="4">
        <v>4.3920000000000003</v>
      </c>
      <c r="GN19" s="4">
        <v>3.2555055618286132E-8</v>
      </c>
      <c r="GO19" s="4">
        <v>1.3176000000000001</v>
      </c>
      <c r="GP19" s="4">
        <v>1.3176000000000001</v>
      </c>
      <c r="GQ19" s="4">
        <v>3.4082993510000001</v>
      </c>
      <c r="GS19" s="3">
        <v>38807</v>
      </c>
      <c r="GT19" s="4">
        <v>3.2159999027724832E-8</v>
      </c>
      <c r="GU19" s="4">
        <v>14.906912343</v>
      </c>
      <c r="GV19" s="4">
        <v>1.8160991668701172E-8</v>
      </c>
      <c r="GW19" s="4">
        <v>6.0908442677999997</v>
      </c>
      <c r="GX19" s="4">
        <v>6.0908442677999997</v>
      </c>
      <c r="GY19" s="4">
        <v>40.897116192600002</v>
      </c>
      <c r="HA19" s="3">
        <v>38807</v>
      </c>
      <c r="HB19" s="4">
        <v>1.6897776088651277E-8</v>
      </c>
      <c r="HC19" s="4">
        <v>180.05849000000001</v>
      </c>
      <c r="HD19" s="4">
        <v>1.8012075424194335E-8</v>
      </c>
      <c r="HE19" s="4">
        <v>7.66</v>
      </c>
      <c r="HF19" s="4">
        <v>7.66</v>
      </c>
      <c r="HG19" s="4">
        <v>100.31647</v>
      </c>
      <c r="HI19" s="3">
        <v>38807</v>
      </c>
      <c r="HJ19" s="4">
        <v>1.4209812030291055E-8</v>
      </c>
      <c r="HK19" s="4">
        <v>15.21189111</v>
      </c>
      <c r="HL19" s="4">
        <v>1.1399950981140137E-8</v>
      </c>
      <c r="HM19" s="4">
        <v>8.4241793012000006</v>
      </c>
      <c r="HN19" s="4">
        <v>8.4241793012000006</v>
      </c>
      <c r="HO19" s="4">
        <v>23.333778348400003</v>
      </c>
      <c r="HQ19" s="3">
        <v>38807</v>
      </c>
      <c r="HR19" s="4">
        <v>8.8600681860567589E-9</v>
      </c>
      <c r="HS19" s="4">
        <v>3.6475735211</v>
      </c>
      <c r="HT19" s="4">
        <v>1.9749913215637208E-8</v>
      </c>
      <c r="HU19" s="4">
        <v>1.7570035210999999</v>
      </c>
      <c r="HV19" s="4">
        <v>1.7570035210999999</v>
      </c>
      <c r="HW19" s="4">
        <v>7.3817074241999991</v>
      </c>
      <c r="HY19" s="3">
        <v>38807</v>
      </c>
      <c r="HZ19" s="4">
        <v>2.4419029590794676E-8</v>
      </c>
      <c r="IA19" s="4">
        <v>61.459885485900003</v>
      </c>
      <c r="IB19" s="4">
        <v>2.1850335597991945E-8</v>
      </c>
      <c r="IC19" s="4">
        <v>4.1754235589999995</v>
      </c>
      <c r="ID19" s="4">
        <v>4.1754235589999995</v>
      </c>
      <c r="IE19" s="4">
        <v>49.449316636000006</v>
      </c>
      <c r="IG19" s="3">
        <v>38807</v>
      </c>
      <c r="IH19" s="4">
        <v>5.5086921302307495E-8</v>
      </c>
      <c r="II19" s="4">
        <v>106.919622</v>
      </c>
      <c r="IJ19" s="4">
        <v>4.3694148063659669E-8</v>
      </c>
      <c r="IK19" s="4">
        <v>9.27</v>
      </c>
      <c r="IL19" s="4">
        <v>9.27</v>
      </c>
      <c r="IM19" s="4">
        <v>87.267574753999995</v>
      </c>
      <c r="IO19" s="3">
        <v>38807</v>
      </c>
      <c r="IP19" s="4">
        <v>2.1408456705251489E-8</v>
      </c>
      <c r="IQ19" s="4">
        <v>18.984968500000001</v>
      </c>
      <c r="IR19" s="4">
        <v>2.2697165012359618E-8</v>
      </c>
      <c r="IS19" s="4">
        <v>1.52</v>
      </c>
      <c r="IT19" s="4">
        <v>1.52</v>
      </c>
      <c r="IU19" s="4">
        <v>25.94969</v>
      </c>
      <c r="IW19" s="3">
        <v>38807</v>
      </c>
      <c r="IX19" s="4">
        <v>1.3642355453326079E-8</v>
      </c>
      <c r="IY19" s="4">
        <v>12.747125595999998</v>
      </c>
      <c r="IZ19" s="4">
        <v>1.0653747320175171E-8</v>
      </c>
      <c r="JA19" s="4">
        <v>5.9072399999999998</v>
      </c>
      <c r="JB19" s="4">
        <v>5.9072399999999998</v>
      </c>
      <c r="JC19" s="4">
        <v>34.893082053400001</v>
      </c>
      <c r="JE19" s="3">
        <v>38807</v>
      </c>
      <c r="JF19" s="4">
        <v>5.5215655733061609E-8</v>
      </c>
      <c r="JG19" s="4">
        <v>46.927158248000005</v>
      </c>
      <c r="JH19" s="4">
        <v>4.0573892593383791E-8</v>
      </c>
      <c r="JI19" s="4">
        <v>33.004409691500001</v>
      </c>
      <c r="JJ19" s="4">
        <v>33.004409691500001</v>
      </c>
      <c r="JK19" s="4">
        <v>23.728243737899998</v>
      </c>
      <c r="JM19" s="3">
        <v>38807</v>
      </c>
      <c r="JN19" s="4">
        <v>1.6902265329794389E-8</v>
      </c>
      <c r="JO19" s="4">
        <v>16.821866061000001</v>
      </c>
      <c r="JP19" s="4">
        <v>3.7711479663848874E-8</v>
      </c>
      <c r="JQ19" s="4">
        <v>7.0889393288999996</v>
      </c>
      <c r="JR19" s="4">
        <v>7.0889393288999996</v>
      </c>
      <c r="JS19" s="4">
        <v>7.7008093159</v>
      </c>
      <c r="JU19" s="3">
        <v>38807</v>
      </c>
      <c r="JV19" s="4">
        <v>9.2447298831473326E-9</v>
      </c>
      <c r="JW19" s="4">
        <v>22.505654466999999</v>
      </c>
      <c r="JX19" s="4">
        <v>9.361200332641602E-9</v>
      </c>
      <c r="JY19" s="4">
        <v>14.452171847100001</v>
      </c>
      <c r="JZ19" s="4">
        <v>14.452171847100001</v>
      </c>
      <c r="KA19" s="4">
        <v>82.053154289299997</v>
      </c>
      <c r="KC19" s="3">
        <v>38807</v>
      </c>
      <c r="KD19" s="4">
        <v>1.6656769129353046E-8</v>
      </c>
      <c r="KE19" s="4">
        <v>5.1108492324999997</v>
      </c>
      <c r="KF19" s="4">
        <v>1.0273345708847045E-8</v>
      </c>
      <c r="KG19" s="4">
        <v>2.6628146049999999</v>
      </c>
      <c r="KH19" s="4">
        <v>2.6628146049999999</v>
      </c>
      <c r="KI19" s="4">
        <v>17.719897250399999</v>
      </c>
      <c r="KK19" s="3">
        <v>38807</v>
      </c>
      <c r="KL19" s="4">
        <v>2.9009780947999929E-8</v>
      </c>
      <c r="KM19" s="4">
        <v>9.5324579999999983</v>
      </c>
      <c r="KN19" s="4">
        <v>3.5868639945983888E-8</v>
      </c>
      <c r="KO19" s="4">
        <v>3.038958</v>
      </c>
      <c r="KP19" s="4">
        <v>3.038958</v>
      </c>
      <c r="KQ19" s="4">
        <v>5.4846822673000002</v>
      </c>
      <c r="KS19" s="3">
        <v>38807</v>
      </c>
      <c r="KT19" s="4">
        <v>1.6381844454514502E-8</v>
      </c>
      <c r="KU19" s="4">
        <v>15.900214158900001</v>
      </c>
      <c r="KV19" s="4">
        <v>1.104535698890686E-8</v>
      </c>
      <c r="KW19" s="4">
        <v>8.8230125340000001</v>
      </c>
      <c r="KX19" s="4">
        <v>8.8230125340000001</v>
      </c>
      <c r="KY19" s="4">
        <v>31.006582036100003</v>
      </c>
      <c r="LA19" s="3">
        <v>38807</v>
      </c>
      <c r="LB19" s="4">
        <v>3.9183113229620283E-8</v>
      </c>
      <c r="LC19" s="4">
        <v>7.6326593616</v>
      </c>
      <c r="LD19" s="4">
        <v>3.6072056293487551E-8</v>
      </c>
      <c r="LE19" s="4">
        <v>2.9322384000000001</v>
      </c>
      <c r="LF19" s="4">
        <v>2.9322384000000001</v>
      </c>
      <c r="LG19" s="4">
        <v>8.1428063494000007</v>
      </c>
      <c r="LI19" s="3">
        <v>38807</v>
      </c>
      <c r="LJ19" s="4">
        <v>1.5481893110584007E-8</v>
      </c>
      <c r="LK19" s="4">
        <v>31.217437520800001</v>
      </c>
      <c r="LL19" s="4">
        <v>2.263779401779175E-8</v>
      </c>
      <c r="LM19" s="4">
        <v>14.9823096308</v>
      </c>
      <c r="LN19" s="4">
        <v>14.9823096308</v>
      </c>
      <c r="LO19" s="4">
        <v>93.123070077099996</v>
      </c>
      <c r="LQ19" s="3">
        <v>38807</v>
      </c>
      <c r="LR19" s="4">
        <v>1.528005129489929E-8</v>
      </c>
      <c r="LS19" s="4">
        <v>69.840800357999996</v>
      </c>
      <c r="LT19" s="4">
        <v>3.0758583545684817E-8</v>
      </c>
      <c r="LU19" s="4">
        <v>46.001361735000003</v>
      </c>
      <c r="LV19" s="4">
        <v>46.001361735000003</v>
      </c>
      <c r="LW19" s="4">
        <v>61.692782829199999</v>
      </c>
      <c r="LY19" s="3">
        <v>38807</v>
      </c>
      <c r="LZ19" s="4">
        <v>2.185312968346825E-8</v>
      </c>
      <c r="MA19" s="4">
        <v>14.050565643599999</v>
      </c>
      <c r="MB19" s="4">
        <v>3.3443803787231447E-8</v>
      </c>
      <c r="MC19" s="4">
        <v>3.9750755436</v>
      </c>
      <c r="MD19" s="4">
        <v>3.9750755436</v>
      </c>
      <c r="ME19" s="4">
        <v>13.879777931500001</v>
      </c>
      <c r="MG19" s="3">
        <v>38807</v>
      </c>
      <c r="MH19" s="4">
        <v>1.609618480642677E-8</v>
      </c>
      <c r="MI19" s="4">
        <v>6.6880620495000001</v>
      </c>
      <c r="MJ19" s="4">
        <v>1.0391600131988525E-8</v>
      </c>
      <c r="MK19" s="4">
        <v>2.7662877285</v>
      </c>
      <c r="ML19" s="4">
        <v>2.7662877285</v>
      </c>
      <c r="MM19" s="4">
        <v>14.1419826355</v>
      </c>
      <c r="MO19" s="3">
        <v>38807</v>
      </c>
      <c r="MP19" s="4">
        <v>1.9109587662337662E-8</v>
      </c>
      <c r="MQ19" s="4">
        <v>13.527342816300001</v>
      </c>
      <c r="MR19" s="4">
        <v>2.4770231246948241E-8</v>
      </c>
      <c r="MS19" s="4">
        <v>5.7221643104999993</v>
      </c>
      <c r="MT19" s="4">
        <v>5.7221643104999993</v>
      </c>
      <c r="MU19" s="4">
        <v>5.9553655979999993</v>
      </c>
      <c r="MW19" s="3">
        <v>38807</v>
      </c>
      <c r="MX19" s="4">
        <v>1.2025427259188896E-8</v>
      </c>
      <c r="MY19" s="4">
        <v>4.5302928924000003</v>
      </c>
      <c r="MZ19" s="4">
        <v>1.7826013565063476E-8</v>
      </c>
      <c r="NA19" s="4">
        <v>2.1251802</v>
      </c>
      <c r="NB19" s="4">
        <v>2.4071996123999999</v>
      </c>
      <c r="NC19" s="4">
        <v>8.392299554400001</v>
      </c>
      <c r="NE19" s="3">
        <v>38807</v>
      </c>
      <c r="NF19" s="4">
        <v>2.7583257468831236E-8</v>
      </c>
      <c r="NG19" s="4">
        <v>2.2018000000000004</v>
      </c>
      <c r="NH19" s="4">
        <v>-9.4243373870849603E-8</v>
      </c>
      <c r="NI19" s="4">
        <v>0.66750292000000011</v>
      </c>
      <c r="NJ19" s="4">
        <v>0.66750292000000011</v>
      </c>
      <c r="NK19" s="4">
        <v>1.3632085124000002</v>
      </c>
      <c r="NM19" s="3">
        <v>38807</v>
      </c>
      <c r="NN19" s="4">
        <v>1.9990055101683602E-8</v>
      </c>
      <c r="NO19" s="4">
        <v>10.195131541</v>
      </c>
      <c r="NP19" s="4">
        <v>1.6966030597686767E-8</v>
      </c>
      <c r="NQ19" s="4">
        <v>5.0047528090000002</v>
      </c>
      <c r="NR19" s="4">
        <v>5.0047528090000002</v>
      </c>
      <c r="NS19" s="4">
        <v>12.8358726671</v>
      </c>
      <c r="NU19" s="3">
        <v>38807</v>
      </c>
      <c r="NV19" s="4">
        <v>2.2378702392311326E-8</v>
      </c>
      <c r="NW19" s="4">
        <v>24.393699000000002</v>
      </c>
      <c r="NX19" s="4">
        <v>1.3396445512771607E-8</v>
      </c>
      <c r="NY19" s="4">
        <v>5.7480889326</v>
      </c>
      <c r="NZ19" s="4">
        <v>5.7480889326</v>
      </c>
      <c r="OA19" s="4">
        <v>47.759048197700004</v>
      </c>
      <c r="OC19" s="3">
        <v>38807</v>
      </c>
      <c r="OD19" s="4">
        <v>3.3147271022900994E-8</v>
      </c>
      <c r="OE19" s="4">
        <v>49.842429000000003</v>
      </c>
      <c r="OF19" s="4">
        <v>1.8864201307296754E-8</v>
      </c>
      <c r="OG19" s="4">
        <v>23.881909107999999</v>
      </c>
      <c r="OH19" s="4">
        <v>23.881909107999999</v>
      </c>
      <c r="OI19" s="4">
        <v>32.139894714999997</v>
      </c>
      <c r="OK19" s="3">
        <v>38807</v>
      </c>
      <c r="OL19" s="4">
        <v>2.1483658607124453E-8</v>
      </c>
      <c r="OM19" s="4">
        <v>17.038072934999999</v>
      </c>
      <c r="ON19" s="4">
        <v>1.7507183551788329E-8</v>
      </c>
      <c r="OO19" s="4">
        <v>8.3813885999999993</v>
      </c>
      <c r="OP19" s="4">
        <v>8.3813885999999993</v>
      </c>
      <c r="OQ19" s="4">
        <v>11.8273261111</v>
      </c>
      <c r="OS19" s="3">
        <v>38807</v>
      </c>
      <c r="OT19" s="4">
        <v>5.3190643468154096E-8</v>
      </c>
      <c r="OU19" s="4">
        <v>23.949000000000002</v>
      </c>
      <c r="OV19" s="4">
        <v>2.0765225887298584E-8</v>
      </c>
      <c r="OW19" s="4">
        <v>5.9872500000000004</v>
      </c>
      <c r="OX19" s="4">
        <v>5.9872500000000004</v>
      </c>
      <c r="OY19" s="4">
        <v>13.619329778599999</v>
      </c>
      <c r="PA19" s="3">
        <v>38807</v>
      </c>
      <c r="PB19" s="4">
        <v>2.4950769861374732E-8</v>
      </c>
      <c r="PC19" s="4">
        <v>7.0813013557999991</v>
      </c>
      <c r="PD19" s="4">
        <v>2.0963253974914552E-8</v>
      </c>
      <c r="PE19" s="4">
        <v>2.0564467939999997</v>
      </c>
      <c r="PF19" s="4">
        <v>3.8365838771999998</v>
      </c>
      <c r="PG19" s="4">
        <v>11.871006863800002</v>
      </c>
      <c r="PI19" s="3">
        <v>38807</v>
      </c>
      <c r="PJ19" s="4">
        <v>3.0673682198506888E-8</v>
      </c>
      <c r="PK19" s="4">
        <v>524.76988015999996</v>
      </c>
      <c r="PL19" s="4">
        <v>2.3609611988067628E-8</v>
      </c>
      <c r="PM19" s="4">
        <v>174.01884666000001</v>
      </c>
      <c r="PN19" s="4">
        <v>174.01884666000001</v>
      </c>
      <c r="PO19" s="4">
        <v>397.72697995690004</v>
      </c>
      <c r="PQ19" s="3">
        <v>38807</v>
      </c>
      <c r="PR19" s="4"/>
      <c r="PS19" s="4"/>
      <c r="PT19" s="4"/>
      <c r="PU19" s="4"/>
      <c r="PV19" s="4"/>
      <c r="PW19" s="4"/>
      <c r="PY19" s="3">
        <v>38807</v>
      </c>
      <c r="PZ19" s="4"/>
      <c r="QA19" s="4"/>
      <c r="QB19" s="4"/>
      <c r="QC19" s="4"/>
      <c r="QD19" s="4"/>
      <c r="QE19" s="4"/>
      <c r="QG19" s="3">
        <v>38807</v>
      </c>
      <c r="QH19" s="4"/>
      <c r="QI19" s="4"/>
      <c r="QJ19" s="4"/>
      <c r="QK19" s="4"/>
      <c r="QL19" s="4"/>
      <c r="QM19" s="4"/>
      <c r="QO19" s="3">
        <v>38807</v>
      </c>
      <c r="QP19" s="4"/>
      <c r="QQ19" s="4"/>
      <c r="QR19" s="4"/>
      <c r="QS19" s="4"/>
      <c r="QT19" s="4"/>
      <c r="QU19" s="4"/>
      <c r="QW19" s="3">
        <v>38807</v>
      </c>
      <c r="QX19" s="4"/>
      <c r="QY19" s="4"/>
      <c r="QZ19" s="4"/>
      <c r="RA19" s="4"/>
      <c r="RB19" s="4"/>
      <c r="RC19" s="4"/>
      <c r="RE19" s="3">
        <v>38807</v>
      </c>
      <c r="RF19" s="4"/>
      <c r="RG19" s="4"/>
      <c r="RH19" s="4"/>
      <c r="RI19" s="4"/>
      <c r="RJ19" s="4"/>
      <c r="RK19" s="4"/>
      <c r="RM19" s="3">
        <v>38807</v>
      </c>
      <c r="RN19" s="4"/>
      <c r="RO19" s="4"/>
      <c r="RP19" s="4"/>
      <c r="RQ19" s="4"/>
      <c r="RR19" s="4"/>
      <c r="RS19" s="4">
        <v>80.120008999999996</v>
      </c>
      <c r="RU19" s="3">
        <v>38807</v>
      </c>
      <c r="RV19" s="4"/>
      <c r="RW19" s="4"/>
      <c r="RX19" s="4"/>
      <c r="RY19" s="4"/>
      <c r="RZ19" s="4"/>
      <c r="SA19" s="4"/>
      <c r="SC19" s="3">
        <v>38807</v>
      </c>
      <c r="SD19" s="4">
        <v>1.4116041203773046E-8</v>
      </c>
      <c r="SE19" s="4">
        <v>4.9389795000000003</v>
      </c>
      <c r="SF19" s="4">
        <v>8.8612270355224611E-9</v>
      </c>
      <c r="SG19" s="4">
        <v>2.4024000000000001</v>
      </c>
      <c r="SH19" s="4">
        <v>2.4024000000000001</v>
      </c>
      <c r="SI19" s="4">
        <v>14.969060384800001</v>
      </c>
      <c r="SK19" s="3">
        <v>38807</v>
      </c>
      <c r="SL19" s="4">
        <v>3.9783171564059169E-8</v>
      </c>
      <c r="SM19" s="4">
        <v>17.953232388000004</v>
      </c>
      <c r="SN19" s="4">
        <v>2.0021126270294191E-8</v>
      </c>
      <c r="SO19" s="4">
        <v>6.8040000000000003</v>
      </c>
      <c r="SP19" s="4">
        <v>6.8040000000000003</v>
      </c>
      <c r="SQ19" s="4">
        <v>25.386793243899998</v>
      </c>
      <c r="SS19" s="3">
        <v>38807</v>
      </c>
      <c r="ST19" s="4">
        <v>2.8084111390040035E-8</v>
      </c>
      <c r="SU19" s="4">
        <v>6.4184999999999999</v>
      </c>
      <c r="SV19" s="4">
        <v>1.3371200561523438E-8</v>
      </c>
      <c r="SW19" s="4">
        <v>3.413475</v>
      </c>
      <c r="SX19" s="4">
        <v>3.413475</v>
      </c>
      <c r="SY19" s="4">
        <v>11.0684382076</v>
      </c>
      <c r="TA19" s="3">
        <v>38807</v>
      </c>
      <c r="TB19" s="4">
        <v>2.6354407197789939E-8</v>
      </c>
      <c r="TC19" s="4">
        <v>12.141003285</v>
      </c>
      <c r="TD19" s="4">
        <v>1.158321738243103E-8</v>
      </c>
      <c r="TE19" s="4">
        <v>7.02</v>
      </c>
      <c r="TF19" s="4">
        <v>7.02</v>
      </c>
      <c r="TG19" s="4">
        <v>37.653857750100002</v>
      </c>
      <c r="TI19" s="3">
        <v>38807</v>
      </c>
      <c r="TJ19" s="4">
        <v>1.4213133806402232E-8</v>
      </c>
      <c r="TK19" s="4">
        <v>7.068901896099999</v>
      </c>
      <c r="TL19" s="4">
        <v>1.4495627880096435E-8</v>
      </c>
      <c r="TM19" s="4">
        <v>2.2263999999999995</v>
      </c>
      <c r="TN19" s="4">
        <v>2.2263999999999995</v>
      </c>
      <c r="TO19" s="4">
        <v>5.9429766412000005</v>
      </c>
      <c r="TQ19" s="3">
        <v>38807</v>
      </c>
      <c r="TR19" s="4">
        <v>1.3996954176851744E-8</v>
      </c>
      <c r="TS19" s="4">
        <v>12.9168</v>
      </c>
      <c r="TT19" s="4">
        <v>1.0180269479751587E-8</v>
      </c>
      <c r="TU19" s="4">
        <v>6.5301600000000004</v>
      </c>
      <c r="TV19" s="4">
        <v>6.5301600000000004</v>
      </c>
      <c r="TW19" s="4">
        <v>30.121421271599999</v>
      </c>
      <c r="TY19" s="3">
        <v>38807</v>
      </c>
      <c r="TZ19" s="4">
        <v>1.0139383371015804E-8</v>
      </c>
      <c r="UA19" s="4">
        <v>6.6040000000000001</v>
      </c>
      <c r="UB19" s="4">
        <v>1.3988419771194458E-8</v>
      </c>
      <c r="UC19" s="4">
        <v>2.54</v>
      </c>
      <c r="UD19" s="4">
        <v>2.54</v>
      </c>
      <c r="UE19" s="4">
        <v>11.172886828299999</v>
      </c>
      <c r="UG19" s="3">
        <v>38807</v>
      </c>
      <c r="UH19" s="4">
        <v>3.620198255556884E-8</v>
      </c>
      <c r="UI19" s="4">
        <v>10.702626947999999</v>
      </c>
      <c r="UJ19" s="4">
        <v>1.5629833936691284E-8</v>
      </c>
      <c r="UK19" s="4">
        <v>3.5630000000000002</v>
      </c>
      <c r="UL19" s="4">
        <v>3.5630000000000002</v>
      </c>
      <c r="UM19" s="4">
        <v>19.846326919100001</v>
      </c>
      <c r="UO19" s="3">
        <v>38807</v>
      </c>
      <c r="UP19" s="4">
        <v>1.5639779290536588E-8</v>
      </c>
      <c r="UQ19" s="4">
        <v>30.004799999999999</v>
      </c>
      <c r="UR19" s="4">
        <v>3.9541535377502439E-8</v>
      </c>
      <c r="US19" s="4">
        <v>10.3588</v>
      </c>
      <c r="UT19" s="4">
        <v>10.3588</v>
      </c>
      <c r="UU19" s="4">
        <v>51.280247212100001</v>
      </c>
      <c r="UW19" s="3">
        <v>38807</v>
      </c>
      <c r="UX19" s="4">
        <v>2.828323090219972E-8</v>
      </c>
      <c r="UY19" s="4">
        <v>16.240079999999999</v>
      </c>
      <c r="UZ19" s="4">
        <v>2.0169308185577394E-8</v>
      </c>
      <c r="VA19" s="4">
        <v>6.9408239999999992</v>
      </c>
      <c r="VB19" s="4">
        <v>6.9408239999999992</v>
      </c>
      <c r="VC19" s="4">
        <v>14.2159952798</v>
      </c>
      <c r="VE19" s="3">
        <v>38807</v>
      </c>
      <c r="VF19" s="4">
        <v>1.6280991889838527E-8</v>
      </c>
      <c r="VG19" s="4">
        <v>8.76</v>
      </c>
      <c r="VH19" s="4">
        <v>1.4943135976791381E-8</v>
      </c>
      <c r="VI19" s="4">
        <v>4.4347500000000002</v>
      </c>
      <c r="VJ19" s="4">
        <v>4.4347500000000002</v>
      </c>
      <c r="VK19" s="4">
        <v>12.297868174100001</v>
      </c>
      <c r="VM19" s="3">
        <v>38807</v>
      </c>
      <c r="VN19" s="4">
        <v>8.9405088596366312E-9</v>
      </c>
      <c r="VO19" s="4">
        <v>6.15946485</v>
      </c>
      <c r="VP19" s="4">
        <v>1.3380267620086671E-8</v>
      </c>
      <c r="VQ19" s="4">
        <v>2.1524999999999999</v>
      </c>
      <c r="VR19" s="4">
        <v>2.1524999999999999</v>
      </c>
      <c r="VS19" s="4">
        <v>5.1631556755999997</v>
      </c>
      <c r="VU19" s="3">
        <v>38807</v>
      </c>
      <c r="VV19" s="4">
        <v>4.091504339990002E-8</v>
      </c>
      <c r="VW19" s="4">
        <v>8.7897397800000014</v>
      </c>
      <c r="VX19" s="4">
        <v>1.2709770202636718E-8</v>
      </c>
      <c r="VY19" s="4">
        <v>4.011000000000001</v>
      </c>
      <c r="VZ19" s="4">
        <v>4.011000000000001</v>
      </c>
      <c r="WA19" s="4">
        <v>10.722394675</v>
      </c>
      <c r="WC19" s="3">
        <v>38807</v>
      </c>
      <c r="WD19" s="4"/>
      <c r="WE19" s="4"/>
      <c r="WF19" s="4"/>
      <c r="WG19" s="4"/>
      <c r="WH19" s="4"/>
      <c r="WI19" s="4"/>
      <c r="WK19" s="3">
        <v>38807</v>
      </c>
      <c r="WL19" s="4">
        <v>1.5643686703428583E-8</v>
      </c>
      <c r="WM19" s="4">
        <v>14.687672165699999</v>
      </c>
      <c r="WN19" s="4">
        <v>1.7966040372848511E-8</v>
      </c>
      <c r="WO19" s="4">
        <v>5.0901240000000003</v>
      </c>
      <c r="WP19" s="4">
        <v>5.0901240000000003</v>
      </c>
      <c r="WQ19" s="4">
        <v>14.393474479000002</v>
      </c>
      <c r="WS19" s="3">
        <v>38807</v>
      </c>
      <c r="WT19" s="4">
        <v>1.2257297082893808E-8</v>
      </c>
      <c r="WU19" s="4">
        <v>7.7465144596000002</v>
      </c>
      <c r="WV19" s="4">
        <v>1.8934276103973388E-8</v>
      </c>
      <c r="WW19" s="4">
        <v>3.0485000000000002</v>
      </c>
      <c r="WX19" s="4">
        <v>3.0485000000000002</v>
      </c>
      <c r="WY19" s="4">
        <v>11.0851762499</v>
      </c>
      <c r="XA19" s="3">
        <v>38807</v>
      </c>
      <c r="XB19" s="4">
        <v>5.1926411558436705E-8</v>
      </c>
      <c r="XC19" s="4">
        <v>9.048</v>
      </c>
      <c r="XD19" s="4">
        <v>2.4578604698181152E-8</v>
      </c>
      <c r="XE19" s="4">
        <v>3.1667999999999998</v>
      </c>
      <c r="XF19" s="4">
        <v>3.1667999999999998</v>
      </c>
      <c r="XG19" s="4">
        <v>4.8898556998</v>
      </c>
      <c r="XI19" s="3">
        <v>38807</v>
      </c>
      <c r="XJ19" s="4">
        <v>1.0548473111849145E-8</v>
      </c>
      <c r="XK19" s="4">
        <v>8.1852679999999989</v>
      </c>
      <c r="XL19" s="4">
        <v>1.23017156124115E-8</v>
      </c>
      <c r="XM19" s="4">
        <v>2.2599999999999998</v>
      </c>
      <c r="XN19" s="4">
        <v>2.2599999999999998</v>
      </c>
      <c r="XO19" s="4">
        <v>15.4060560747</v>
      </c>
      <c r="XQ19" s="3">
        <v>38807</v>
      </c>
      <c r="XR19" s="4">
        <v>1.1350630265245732E-8</v>
      </c>
      <c r="XS19" s="4">
        <v>5.4767999999999999</v>
      </c>
      <c r="XT19" s="4">
        <v>1.5554670095443725E-8</v>
      </c>
      <c r="XU19" s="4">
        <v>2.1190000000000002</v>
      </c>
      <c r="XV19" s="4">
        <v>2.1190000000000002</v>
      </c>
      <c r="XW19" s="4">
        <v>5.5479533494000002</v>
      </c>
      <c r="XY19" s="3">
        <v>38807</v>
      </c>
      <c r="XZ19" s="4">
        <v>1.3614200035257533E-8</v>
      </c>
      <c r="YA19" s="4">
        <v>10.256399999999999</v>
      </c>
      <c r="YB19" s="4">
        <v>2.0931696891784667E-8</v>
      </c>
      <c r="YC19" s="4">
        <v>2.6179999999999999</v>
      </c>
      <c r="YD19" s="4">
        <v>2.6179999999999999</v>
      </c>
      <c r="YE19" s="4">
        <v>6.3871348122000002</v>
      </c>
      <c r="YG19" s="3">
        <v>38807</v>
      </c>
      <c r="YH19" s="4">
        <v>2.492753418884852E-8</v>
      </c>
      <c r="YI19" s="4">
        <v>4.8695263999999998</v>
      </c>
      <c r="YJ19" s="4">
        <v>1.2054511308670045E-8</v>
      </c>
      <c r="YK19" s="4">
        <v>1.3759999999999999</v>
      </c>
      <c r="YL19" s="4">
        <v>1.3759999999999999</v>
      </c>
      <c r="YM19" s="4">
        <v>7.8712382352999999</v>
      </c>
      <c r="YO19" s="3">
        <v>38807</v>
      </c>
      <c r="YP19" s="4">
        <v>1.8865269500849067E-8</v>
      </c>
      <c r="YQ19" s="4">
        <v>4.05</v>
      </c>
      <c r="YR19" s="4">
        <v>1.4323325157165527E-8</v>
      </c>
      <c r="YS19" s="4">
        <v>2.3976000000000002</v>
      </c>
      <c r="YT19" s="4">
        <v>2.3976000000000002</v>
      </c>
      <c r="YU19" s="4">
        <v>3.1396086289999996</v>
      </c>
      <c r="YW19" s="3">
        <v>38807</v>
      </c>
      <c r="YX19" s="4">
        <v>1.5149224769859071E-8</v>
      </c>
      <c r="YY19" s="4">
        <v>6.5796680352000001</v>
      </c>
      <c r="YZ19" s="4">
        <v>1.1764752864837646E-8</v>
      </c>
      <c r="ZA19" s="4">
        <v>1.8369</v>
      </c>
      <c r="ZB19" s="4">
        <v>1.8369</v>
      </c>
      <c r="ZC19" s="4">
        <v>15.8248514194</v>
      </c>
      <c r="ZE19" s="3">
        <v>38807</v>
      </c>
      <c r="ZF19" s="4">
        <v>1.0009536639252752E-8</v>
      </c>
      <c r="ZG19" s="4">
        <v>10.602</v>
      </c>
      <c r="ZH19" s="4">
        <v>1.0747488737106324E-8</v>
      </c>
      <c r="ZI19" s="4">
        <v>3.1619999999999999</v>
      </c>
      <c r="ZJ19" s="4">
        <v>3.1619999999999999</v>
      </c>
      <c r="ZK19" s="4">
        <v>14.0137725226</v>
      </c>
      <c r="ZM19" s="3">
        <v>38807</v>
      </c>
      <c r="ZN19" s="4">
        <v>1.4791158211307222E-8</v>
      </c>
      <c r="ZO19" s="4">
        <v>3.6503659399999999</v>
      </c>
      <c r="ZP19" s="4">
        <v>1.2396453619003296E-8</v>
      </c>
      <c r="ZQ19" s="4">
        <v>1.0075000000000001</v>
      </c>
      <c r="ZR19" s="4">
        <v>1.0075000000000001</v>
      </c>
      <c r="ZS19" s="4">
        <v>3.7683606200000002</v>
      </c>
      <c r="ZU19" s="3">
        <v>38807</v>
      </c>
      <c r="ZV19" s="4">
        <v>3.5673353828247564E-8</v>
      </c>
      <c r="ZW19" s="4">
        <v>5.7094800000000001</v>
      </c>
      <c r="ZX19" s="4">
        <v>1.9308825731277466E-8</v>
      </c>
      <c r="ZY19" s="4">
        <v>1.9420000000000004</v>
      </c>
      <c r="ZZ19" s="4">
        <v>1.9420000000000004</v>
      </c>
      <c r="AAA19" s="4">
        <v>5.2515779131000002</v>
      </c>
      <c r="AAC19" s="3">
        <v>38807</v>
      </c>
      <c r="AAD19" s="4">
        <v>3.0361324933723322E-8</v>
      </c>
      <c r="AAE19" s="4">
        <v>7.2980280000000013</v>
      </c>
      <c r="AAF19" s="4">
        <v>1.0054376125335693E-8</v>
      </c>
      <c r="AAG19" s="4">
        <v>3.1080000000000001</v>
      </c>
      <c r="AAH19" s="4">
        <v>3.1080000000000001</v>
      </c>
      <c r="AAI19" s="4">
        <v>11.0473032407</v>
      </c>
      <c r="AAK19" s="3">
        <v>38807</v>
      </c>
      <c r="AAL19" s="4">
        <v>2.2064413792668838E-8</v>
      </c>
      <c r="AAM19" s="4">
        <v>12.337024313999999</v>
      </c>
      <c r="AAN19" s="4">
        <v>2.1670713424682617E-8</v>
      </c>
      <c r="AAO19" s="4">
        <v>4.3398000000000003</v>
      </c>
      <c r="AAP19" s="4">
        <v>4.3398000000000003</v>
      </c>
      <c r="AAQ19" s="4">
        <v>8.4672419909999999</v>
      </c>
      <c r="AAS19" s="3">
        <v>38807</v>
      </c>
      <c r="AAT19" s="4">
        <v>1.8114373260576302E-8</v>
      </c>
      <c r="AAU19" s="4">
        <v>12.592566</v>
      </c>
      <c r="AAV19" s="4">
        <v>2.2379288673400878E-8</v>
      </c>
      <c r="AAW19" s="4">
        <v>5.1768000000000001</v>
      </c>
      <c r="AAX19" s="4">
        <v>5.1768000000000001</v>
      </c>
      <c r="AAY19" s="4">
        <v>10.8445085435</v>
      </c>
      <c r="ABA19" s="3">
        <v>38807</v>
      </c>
      <c r="ABB19" s="4"/>
      <c r="ABC19" s="4"/>
      <c r="ABD19" s="4"/>
      <c r="ABE19" s="4"/>
      <c r="ABF19" s="4"/>
      <c r="ABG19" s="4"/>
      <c r="ABI19" s="3">
        <v>38807</v>
      </c>
      <c r="ABJ19" s="4">
        <v>2.5383938385645913E-8</v>
      </c>
      <c r="ABK19" s="4">
        <v>31.963999999999999</v>
      </c>
      <c r="ABL19" s="4">
        <v>1.431252121925354E-8</v>
      </c>
      <c r="ABM19" s="4">
        <v>13.06725</v>
      </c>
      <c r="ABN19" s="4">
        <v>13.06725</v>
      </c>
      <c r="ABO19" s="4">
        <v>43.662622334300004</v>
      </c>
      <c r="ABQ19" s="3">
        <v>38807</v>
      </c>
      <c r="ABR19" s="4"/>
      <c r="ABS19" s="4"/>
      <c r="ABT19" s="4"/>
      <c r="ABU19" s="4"/>
      <c r="ABV19" s="4"/>
      <c r="ABW19" s="4"/>
      <c r="ABY19" s="3">
        <v>38807</v>
      </c>
      <c r="ABZ19" s="4"/>
      <c r="ACA19" s="4"/>
      <c r="ACB19" s="4"/>
      <c r="ACC19" s="4"/>
      <c r="ACD19" s="4"/>
      <c r="ACE19" s="4">
        <v>63.2791</v>
      </c>
      <c r="ACG19" s="3">
        <v>38807</v>
      </c>
      <c r="ACH19" s="4"/>
      <c r="ACI19" s="4"/>
      <c r="ACJ19" s="4"/>
      <c r="ACK19" s="4"/>
      <c r="ACL19" s="4"/>
      <c r="ACM19" s="4"/>
      <c r="ACO19" s="3">
        <v>38807</v>
      </c>
      <c r="ACP19" s="4"/>
      <c r="ACQ19" s="4"/>
      <c r="ACR19" s="4"/>
      <c r="ACS19" s="4"/>
      <c r="ACT19" s="4"/>
      <c r="ACU19" s="4"/>
      <c r="ACW19" s="3">
        <v>38807</v>
      </c>
      <c r="ACX19" s="4"/>
      <c r="ACY19" s="4"/>
      <c r="ACZ19" s="4"/>
      <c r="ADA19" s="4"/>
      <c r="ADB19" s="4"/>
      <c r="ADC19" s="4"/>
      <c r="ADE19" s="3">
        <v>38807</v>
      </c>
      <c r="ADF19" s="4"/>
      <c r="ADG19" s="4"/>
      <c r="ADH19" s="4"/>
      <c r="ADI19" s="4"/>
      <c r="ADJ19" s="4"/>
      <c r="ADK19" s="4"/>
      <c r="ADM19" s="3">
        <v>38807</v>
      </c>
      <c r="ADN19" s="4"/>
      <c r="ADO19" s="4"/>
      <c r="ADP19" s="4"/>
      <c r="ADQ19" s="4"/>
      <c r="ADR19" s="4"/>
      <c r="ADS19" s="4"/>
      <c r="ADU19" s="3">
        <v>38807</v>
      </c>
      <c r="ADV19" s="4"/>
      <c r="ADW19" s="4"/>
      <c r="ADX19" s="4"/>
      <c r="ADY19" s="4"/>
      <c r="ADZ19" s="4"/>
      <c r="AEA19" s="4"/>
      <c r="AEC19" s="3">
        <v>38807</v>
      </c>
      <c r="AED19" s="4"/>
      <c r="AEE19" s="4"/>
      <c r="AEF19" s="4"/>
      <c r="AEG19" s="4"/>
      <c r="AEH19" s="4"/>
      <c r="AEI19" s="4"/>
      <c r="AEK19" s="3">
        <v>38807</v>
      </c>
      <c r="AEL19" s="4"/>
      <c r="AEM19" s="4"/>
      <c r="AEN19" s="4"/>
      <c r="AEO19" s="4"/>
      <c r="AEP19" s="4"/>
      <c r="AEQ19" s="4"/>
      <c r="AES19" s="3">
        <v>38807</v>
      </c>
      <c r="AET19" s="4"/>
      <c r="AEU19" s="4"/>
      <c r="AEV19" s="4"/>
      <c r="AEW19" s="4"/>
      <c r="AEX19" s="4"/>
      <c r="AEY19" s="4"/>
      <c r="AFA19" s="3">
        <v>38807</v>
      </c>
      <c r="AFB19" s="4"/>
      <c r="AFC19" s="4"/>
      <c r="AFD19" s="4"/>
      <c r="AFE19" s="4"/>
      <c r="AFF19" s="4"/>
      <c r="AFG19" s="4"/>
      <c r="AFI19" s="3">
        <v>38807</v>
      </c>
      <c r="AFJ19" s="4"/>
      <c r="AFK19" s="4"/>
      <c r="AFL19" s="4"/>
      <c r="AFM19" s="4"/>
      <c r="AFN19" s="4"/>
      <c r="AFO19" s="4"/>
      <c r="AFQ19" s="3">
        <v>38807</v>
      </c>
      <c r="AFR19" s="4"/>
      <c r="AFS19" s="4"/>
      <c r="AFT19" s="4"/>
      <c r="AFU19" s="4"/>
      <c r="AFV19" s="4"/>
      <c r="AFW19" s="4"/>
      <c r="AFY19" s="3">
        <v>38807</v>
      </c>
      <c r="AFZ19" s="4"/>
      <c r="AGA19" s="4"/>
      <c r="AGB19" s="4"/>
      <c r="AGC19" s="4"/>
      <c r="AGD19" s="4"/>
      <c r="AGE19" s="4"/>
      <c r="AGG19" s="3">
        <v>38807</v>
      </c>
      <c r="AGH19" s="4"/>
      <c r="AGI19" s="4"/>
      <c r="AGJ19" s="4"/>
      <c r="AGK19" s="4"/>
      <c r="AGL19" s="4"/>
      <c r="AGM19" s="4"/>
      <c r="AGO19" s="3">
        <v>38807</v>
      </c>
      <c r="AGP19" s="4"/>
      <c r="AGQ19" s="4"/>
      <c r="AGR19" s="4"/>
      <c r="AGS19" s="4"/>
      <c r="AGT19" s="4"/>
      <c r="AGU19" s="4"/>
      <c r="AGW19" s="3">
        <v>38807</v>
      </c>
      <c r="AGX19" s="4"/>
      <c r="AGY19" s="4"/>
      <c r="AGZ19" s="4"/>
      <c r="AHA19" s="4"/>
      <c r="AHB19" s="4"/>
      <c r="AHC19" s="4"/>
      <c r="AHE19" s="3">
        <v>38807</v>
      </c>
      <c r="AHF19" s="4"/>
      <c r="AHG19" s="4"/>
      <c r="AHH19" s="4"/>
      <c r="AHI19" s="4"/>
      <c r="AHJ19" s="4"/>
      <c r="AHK19" s="4"/>
      <c r="AHM19" s="3">
        <v>38807</v>
      </c>
      <c r="AHN19" s="4"/>
      <c r="AHO19" s="4"/>
      <c r="AHP19" s="4"/>
      <c r="AHQ19" s="4"/>
      <c r="AHR19" s="4"/>
      <c r="AHS19" s="4"/>
      <c r="AHU19" s="3">
        <v>38807</v>
      </c>
      <c r="AHV19" s="4"/>
      <c r="AHW19" s="4"/>
      <c r="AHX19" s="4"/>
      <c r="AHY19" s="4"/>
      <c r="AHZ19" s="4"/>
      <c r="AIA19" s="4"/>
      <c r="AIC19" s="3">
        <v>38807</v>
      </c>
      <c r="AID19" s="4"/>
      <c r="AIE19" s="4"/>
      <c r="AIF19" s="4"/>
      <c r="AIG19" s="4"/>
      <c r="AIH19" s="4"/>
      <c r="AII19" s="4"/>
      <c r="AIK19" s="3">
        <v>38807</v>
      </c>
      <c r="AIL19" s="4"/>
      <c r="AIM19" s="4"/>
      <c r="AIN19" s="4"/>
      <c r="AIO19" s="4"/>
      <c r="AIP19" s="4"/>
      <c r="AIQ19" s="4"/>
      <c r="AIS19" s="3">
        <v>38807</v>
      </c>
      <c r="AIT19" s="4"/>
      <c r="AIU19" s="4"/>
      <c r="AIV19" s="4"/>
      <c r="AIW19" s="4"/>
      <c r="AIX19" s="4"/>
      <c r="AIY19" s="4"/>
      <c r="AJA19" s="3">
        <v>38807</v>
      </c>
      <c r="AJB19" s="4"/>
      <c r="AJC19" s="4"/>
      <c r="AJD19" s="4"/>
      <c r="AJE19" s="4"/>
      <c r="AJF19" s="4"/>
      <c r="AJG19" s="4"/>
      <c r="AJI19" s="3">
        <v>38807</v>
      </c>
      <c r="AJJ19" s="4"/>
      <c r="AJK19" s="4"/>
      <c r="AJL19" s="4"/>
      <c r="AJM19" s="4"/>
      <c r="AJN19" s="4"/>
      <c r="AJO19" s="4"/>
      <c r="AJQ19" s="3">
        <v>38807</v>
      </c>
      <c r="AJR19" s="4"/>
      <c r="AJS19" s="4"/>
      <c r="AJT19" s="4"/>
      <c r="AJU19" s="4"/>
      <c r="AJV19" s="4"/>
      <c r="AJW19" s="4"/>
      <c r="AJY19" s="3">
        <v>38807</v>
      </c>
      <c r="AJZ19" s="4"/>
      <c r="AKA19" s="4"/>
      <c r="AKB19" s="4"/>
      <c r="AKC19" s="4"/>
      <c r="AKD19" s="4"/>
      <c r="AKE19" s="4"/>
      <c r="AKG19" s="3">
        <v>38807</v>
      </c>
      <c r="AKH19" s="4"/>
      <c r="AKI19" s="4"/>
      <c r="AKJ19" s="4"/>
      <c r="AKK19" s="4"/>
      <c r="AKL19" s="4"/>
      <c r="AKM19" s="4"/>
      <c r="AKO19" s="3">
        <v>38807</v>
      </c>
      <c r="AKP19" s="4"/>
      <c r="AKQ19" s="4"/>
      <c r="AKR19" s="4"/>
      <c r="AKS19" s="4"/>
      <c r="AKT19" s="4"/>
      <c r="AKU19" s="4"/>
      <c r="AKW19" s="3">
        <v>38807</v>
      </c>
      <c r="AKX19" s="4"/>
      <c r="AKY19" s="4"/>
      <c r="AKZ19" s="4"/>
      <c r="ALA19" s="4"/>
      <c r="ALB19" s="4"/>
      <c r="ALC19" s="4"/>
      <c r="ALE19" s="3">
        <v>38807</v>
      </c>
      <c r="ALF19" s="4"/>
      <c r="ALG19" s="4"/>
      <c r="ALH19" s="4"/>
      <c r="ALI19" s="4"/>
      <c r="ALJ19" s="4"/>
      <c r="ALK19" s="4"/>
      <c r="ALM19" s="3">
        <v>38807</v>
      </c>
      <c r="ALN19" s="4"/>
      <c r="ALO19" s="4"/>
      <c r="ALP19" s="4"/>
      <c r="ALQ19" s="4"/>
      <c r="ALR19" s="4"/>
      <c r="ALS19" s="4"/>
      <c r="ALU19" s="3">
        <v>38807</v>
      </c>
      <c r="ALV19" s="4"/>
      <c r="ALW19" s="4"/>
      <c r="ALX19" s="4"/>
      <c r="ALY19" s="4"/>
      <c r="ALZ19" s="4"/>
      <c r="AMA19" s="4"/>
      <c r="AMC19" s="3">
        <v>38807</v>
      </c>
      <c r="AMD19" s="4"/>
      <c r="AME19" s="4"/>
      <c r="AMF19" s="4"/>
      <c r="AMG19" s="4"/>
      <c r="AMH19" s="4"/>
      <c r="AMI19" s="4"/>
      <c r="AMK19" s="3">
        <v>38807</v>
      </c>
      <c r="AML19" s="4"/>
      <c r="AMM19" s="4"/>
      <c r="AMN19" s="4"/>
      <c r="AMO19" s="4"/>
      <c r="AMP19" s="4"/>
      <c r="AMQ19" s="4"/>
      <c r="AMS19" s="3">
        <v>38807</v>
      </c>
      <c r="AMT19" s="4"/>
      <c r="AMU19" s="4"/>
      <c r="AMV19" s="4"/>
      <c r="AMW19" s="4"/>
      <c r="AMX19" s="4"/>
      <c r="AMY19" s="4"/>
      <c r="ANA19" s="3">
        <v>38807</v>
      </c>
      <c r="ANB19" s="4"/>
      <c r="ANC19" s="4"/>
      <c r="AND19" s="4"/>
      <c r="ANE19" s="4"/>
      <c r="ANF19" s="4"/>
      <c r="ANG19" s="4"/>
      <c r="ANI19" s="3">
        <v>38807</v>
      </c>
      <c r="ANJ19" s="4"/>
      <c r="ANK19" s="4"/>
      <c r="ANL19" s="4"/>
      <c r="ANM19" s="4"/>
      <c r="ANN19" s="4"/>
      <c r="ANO19" s="4"/>
      <c r="ANQ19" s="3">
        <v>38807</v>
      </c>
      <c r="ANR19" s="4"/>
      <c r="ANS19" s="4"/>
      <c r="ANT19" s="4"/>
      <c r="ANU19" s="4"/>
      <c r="ANV19" s="4"/>
      <c r="ANW19" s="4"/>
      <c r="ANY19" s="3">
        <v>38807</v>
      </c>
      <c r="ANZ19" s="4"/>
      <c r="AOA19" s="4"/>
      <c r="AOB19" s="4"/>
      <c r="AOC19" s="4"/>
      <c r="AOD19" s="4"/>
      <c r="AOE19" s="4"/>
      <c r="AOG19" s="3">
        <v>38807</v>
      </c>
      <c r="AOH19" s="4"/>
      <c r="AOI19" s="4"/>
      <c r="AOJ19" s="4"/>
      <c r="AOK19" s="4"/>
      <c r="AOL19" s="4"/>
      <c r="AOM19" s="4"/>
      <c r="AOO19" s="3">
        <v>38807</v>
      </c>
      <c r="AOP19" s="4"/>
      <c r="AOQ19" s="4"/>
      <c r="AOR19" s="4"/>
      <c r="AOS19" s="4"/>
      <c r="AOT19" s="4"/>
      <c r="AOU19" s="4"/>
      <c r="AOW19" s="3">
        <v>38807</v>
      </c>
      <c r="AOX19" s="4"/>
      <c r="AOY19" s="4"/>
      <c r="AOZ19" s="4"/>
      <c r="APA19" s="4"/>
      <c r="APB19" s="4"/>
      <c r="APC19" s="4"/>
      <c r="APE19" s="3">
        <v>38807</v>
      </c>
      <c r="APF19" s="4"/>
      <c r="APG19" s="4"/>
      <c r="APH19" s="4"/>
      <c r="API19" s="4"/>
      <c r="APJ19" s="4"/>
      <c r="APK19" s="4"/>
      <c r="APM19" s="3">
        <v>38807</v>
      </c>
      <c r="APN19" s="4"/>
      <c r="APO19" s="4"/>
      <c r="APP19" s="4"/>
      <c r="APQ19" s="4"/>
      <c r="APR19" s="4"/>
      <c r="APS19" s="4"/>
      <c r="APU19" s="3">
        <v>38807</v>
      </c>
      <c r="APV19" s="4"/>
      <c r="APW19" s="4"/>
      <c r="APX19" s="4"/>
      <c r="APY19" s="4"/>
      <c r="APZ19" s="4"/>
      <c r="AQA19" s="4"/>
      <c r="AQC19" s="3">
        <v>38807</v>
      </c>
      <c r="AQD19" s="4"/>
      <c r="AQE19" s="4"/>
      <c r="AQF19" s="4"/>
      <c r="AQG19" s="4"/>
      <c r="AQH19" s="4"/>
      <c r="AQI19" s="4"/>
      <c r="AQK19" s="3">
        <v>38807</v>
      </c>
      <c r="AQL19" s="4"/>
      <c r="AQM19" s="4"/>
      <c r="AQN19" s="4"/>
      <c r="AQO19" s="4"/>
      <c r="AQP19" s="4"/>
      <c r="AQQ19" s="4"/>
      <c r="AQS19" s="3">
        <v>38807</v>
      </c>
      <c r="AQT19" s="4"/>
      <c r="AQU19" s="4"/>
      <c r="AQV19" s="4"/>
      <c r="AQW19" s="4"/>
      <c r="AQX19" s="4"/>
      <c r="AQY19" s="4"/>
      <c r="ARA19" s="3">
        <v>38807</v>
      </c>
      <c r="ARB19" s="4"/>
      <c r="ARC19" s="4"/>
      <c r="ARD19" s="4"/>
      <c r="ARE19" s="4"/>
      <c r="ARF19" s="4"/>
      <c r="ARG19" s="4"/>
      <c r="ARI19" s="3">
        <v>38807</v>
      </c>
      <c r="ARJ19" s="4"/>
      <c r="ARK19" s="4"/>
      <c r="ARL19" s="4"/>
      <c r="ARM19" s="4"/>
      <c r="ARN19" s="4"/>
      <c r="ARO19" s="4"/>
      <c r="ARQ19" s="3">
        <v>38807</v>
      </c>
      <c r="ARR19" s="4"/>
      <c r="ARS19" s="4"/>
      <c r="ART19" s="4"/>
      <c r="ARU19" s="4"/>
      <c r="ARV19" s="4"/>
      <c r="ARW19" s="4"/>
      <c r="ARY19" s="3">
        <v>38807</v>
      </c>
      <c r="ARZ19" s="4"/>
      <c r="ASA19" s="4"/>
      <c r="ASB19" s="4"/>
      <c r="ASC19" s="4"/>
      <c r="ASD19" s="4"/>
      <c r="ASE19" s="4">
        <v>209.96875700000001</v>
      </c>
      <c r="ASG19" s="3">
        <v>38807</v>
      </c>
      <c r="ASH19" s="4"/>
      <c r="ASI19" s="4"/>
      <c r="ASJ19" s="4"/>
      <c r="ASK19" s="4"/>
      <c r="ASL19" s="4"/>
      <c r="ASM19" s="4"/>
      <c r="ASO19" s="3">
        <v>38807</v>
      </c>
      <c r="ASP19" s="4"/>
      <c r="ASQ19" s="4"/>
      <c r="ASR19" s="4"/>
      <c r="ASS19" s="4"/>
      <c r="AST19" s="4"/>
      <c r="ASU19" s="4"/>
      <c r="ASW19" s="3">
        <v>38807</v>
      </c>
      <c r="ASX19" s="4"/>
      <c r="ASY19" s="4"/>
      <c r="ASZ19" s="4"/>
      <c r="ATA19" s="4"/>
      <c r="ATB19" s="4"/>
      <c r="ATC19" s="4"/>
      <c r="ATE19" s="3">
        <v>38807</v>
      </c>
      <c r="ATF19" s="4"/>
      <c r="ATG19" s="4"/>
      <c r="ATH19" s="4"/>
      <c r="ATI19" s="4"/>
      <c r="ATJ19" s="4"/>
      <c r="ATK19" s="4"/>
      <c r="ATM19" s="3">
        <v>38807</v>
      </c>
      <c r="ATN19" s="4"/>
      <c r="ATO19" s="4"/>
      <c r="ATP19" s="4"/>
      <c r="ATQ19" s="4"/>
      <c r="ATR19" s="4"/>
      <c r="ATS19" s="4"/>
      <c r="ATU19" s="3">
        <v>38807</v>
      </c>
      <c r="ATV19" s="4"/>
      <c r="ATW19" s="4"/>
      <c r="ATX19" s="4"/>
      <c r="ATY19" s="4"/>
      <c r="ATZ19" s="4"/>
      <c r="AUA19" s="4"/>
      <c r="AUC19" s="3">
        <v>38807</v>
      </c>
      <c r="AUD19" s="4"/>
      <c r="AUE19" s="4"/>
      <c r="AUF19" s="4"/>
      <c r="AUG19" s="4"/>
      <c r="AUH19" s="4"/>
      <c r="AUI19" s="4"/>
      <c r="AUK19" s="3">
        <v>38807</v>
      </c>
      <c r="AUL19" s="4"/>
      <c r="AUM19" s="4"/>
      <c r="AUN19" s="4"/>
      <c r="AUO19" s="4"/>
      <c r="AUP19" s="4"/>
      <c r="AUQ19" s="4"/>
      <c r="AUS19" s="3">
        <v>38807</v>
      </c>
      <c r="AUT19" s="4"/>
      <c r="AUU19" s="4"/>
      <c r="AUV19" s="4"/>
      <c r="AUW19" s="4"/>
      <c r="AUX19" s="4"/>
      <c r="AUY19" s="4"/>
      <c r="AVA19" s="3">
        <v>38807</v>
      </c>
      <c r="AVB19" s="4"/>
      <c r="AVC19" s="4"/>
      <c r="AVD19" s="4"/>
      <c r="AVE19" s="4"/>
      <c r="AVF19" s="4"/>
      <c r="AVG19" s="4"/>
      <c r="AVI19" s="3">
        <v>38807</v>
      </c>
      <c r="AVJ19" s="4"/>
      <c r="AVK19" s="4"/>
      <c r="AVL19" s="4"/>
      <c r="AVM19" s="4"/>
      <c r="AVN19" s="4"/>
      <c r="AVO19" s="4"/>
      <c r="AVQ19" s="3">
        <v>38807</v>
      </c>
      <c r="AVR19" s="4"/>
      <c r="AVS19" s="4"/>
      <c r="AVT19" s="4"/>
      <c r="AVU19" s="4"/>
      <c r="AVV19" s="4"/>
      <c r="AVW19" s="4"/>
      <c r="AVY19" s="3">
        <v>38807</v>
      </c>
      <c r="AVZ19" s="4"/>
      <c r="AWA19" s="4"/>
      <c r="AWB19" s="4"/>
      <c r="AWC19" s="4"/>
      <c r="AWD19" s="4"/>
      <c r="AWE19" s="4"/>
      <c r="AWG19" s="3">
        <v>38807</v>
      </c>
      <c r="AWH19" s="4"/>
      <c r="AWI19" s="4"/>
      <c r="AWJ19" s="4"/>
      <c r="AWK19" s="4"/>
      <c r="AWL19" s="4"/>
      <c r="AWM19" s="4"/>
      <c r="AWO19" s="3">
        <v>38807</v>
      </c>
      <c r="AWP19" s="4"/>
      <c r="AWQ19" s="4"/>
      <c r="AWR19" s="4"/>
      <c r="AWS19" s="4"/>
      <c r="AWT19" s="4"/>
      <c r="AWU19" s="4"/>
      <c r="AWW19" s="3">
        <v>38807</v>
      </c>
      <c r="AWX19" s="4"/>
      <c r="AWY19" s="4"/>
      <c r="AWZ19" s="4"/>
      <c r="AXA19" s="4"/>
      <c r="AXB19" s="4"/>
      <c r="AXC19" s="4"/>
      <c r="AXE19" s="3">
        <v>38807</v>
      </c>
      <c r="AXF19" s="4"/>
      <c r="AXG19" s="4"/>
      <c r="AXH19" s="4"/>
      <c r="AXI19" s="4"/>
      <c r="AXJ19" s="4"/>
      <c r="AXK19" s="4"/>
      <c r="AXM19" s="3">
        <v>38807</v>
      </c>
      <c r="AXN19" s="4"/>
      <c r="AXO19" s="4"/>
      <c r="AXP19" s="4"/>
      <c r="AXQ19" s="4"/>
      <c r="AXR19" s="4"/>
      <c r="AXS19" s="4"/>
      <c r="AXU19" s="3">
        <v>38807</v>
      </c>
      <c r="AXV19" s="4"/>
      <c r="AXW19" s="4"/>
      <c r="AXX19" s="4"/>
      <c r="AXY19" s="4"/>
      <c r="AXZ19" s="4"/>
      <c r="AYA19" s="4"/>
      <c r="AYC19" s="3">
        <v>38807</v>
      </c>
      <c r="AYD19" s="4"/>
      <c r="AYE19" s="4"/>
      <c r="AYF19" s="4"/>
      <c r="AYG19" s="4"/>
      <c r="AYH19" s="4"/>
      <c r="AYI19" s="4"/>
      <c r="AYK19" s="3">
        <v>38807</v>
      </c>
      <c r="AYL19" s="4"/>
      <c r="AYM19" s="4"/>
      <c r="AYN19" s="4"/>
      <c r="AYO19" s="4"/>
      <c r="AYP19" s="4"/>
      <c r="AYQ19" s="4">
        <v>21.142444000000001</v>
      </c>
      <c r="AYS19" s="3">
        <v>38807</v>
      </c>
      <c r="AYT19" s="4"/>
      <c r="AYU19" s="4"/>
      <c r="AYV19" s="4"/>
      <c r="AYW19" s="4"/>
      <c r="AYX19" s="4"/>
      <c r="AYY19" s="4">
        <v>24.225083999999999</v>
      </c>
      <c r="AZA19" s="3">
        <v>38807</v>
      </c>
      <c r="AZB19" s="4"/>
      <c r="AZC19" s="4"/>
      <c r="AZD19" s="4"/>
      <c r="AZE19" s="4"/>
      <c r="AZF19" s="4"/>
      <c r="AZG19" s="4"/>
      <c r="AZI19" s="3">
        <v>38807</v>
      </c>
      <c r="AZJ19" s="4"/>
      <c r="AZK19" s="4"/>
      <c r="AZL19" s="4"/>
      <c r="AZM19" s="4"/>
      <c r="AZN19" s="4"/>
      <c r="AZO19" s="4"/>
      <c r="AZQ19" s="3">
        <v>38807</v>
      </c>
      <c r="AZR19" s="4"/>
      <c r="AZS19" s="4"/>
      <c r="AZT19" s="4"/>
      <c r="AZU19" s="4"/>
      <c r="AZV19" s="4"/>
      <c r="AZW19" s="4"/>
      <c r="AZY19" s="3">
        <v>38807</v>
      </c>
      <c r="AZZ19" s="4"/>
      <c r="BAA19" s="4"/>
      <c r="BAB19" s="4"/>
      <c r="BAC19" s="4"/>
      <c r="BAD19" s="4"/>
      <c r="BAE19" s="4"/>
      <c r="BAG19" s="3">
        <v>38807</v>
      </c>
      <c r="BAH19" s="4"/>
      <c r="BAI19" s="4"/>
      <c r="BAJ19" s="4"/>
      <c r="BAK19" s="4"/>
      <c r="BAL19" s="4"/>
      <c r="BAM19" s="4"/>
      <c r="BAO19" s="3">
        <v>38807</v>
      </c>
      <c r="BAP19" s="4"/>
      <c r="BAQ19" s="4"/>
      <c r="BAR19" s="4"/>
      <c r="BAS19" s="4"/>
      <c r="BAT19" s="4"/>
      <c r="BAU19" s="4"/>
      <c r="BAW19" s="3">
        <v>38807</v>
      </c>
      <c r="BAX19" s="4"/>
      <c r="BAY19" s="4"/>
      <c r="BAZ19" s="4"/>
      <c r="BBA19" s="4"/>
      <c r="BBB19" s="4"/>
      <c r="BBC19" s="4"/>
      <c r="BBE19" s="3">
        <v>38807</v>
      </c>
      <c r="BBF19" s="4"/>
      <c r="BBG19" s="4"/>
      <c r="BBH19" s="4"/>
      <c r="BBI19" s="4"/>
      <c r="BBJ19" s="4"/>
      <c r="BBK19" s="4"/>
      <c r="BBM19" s="3">
        <v>38807</v>
      </c>
      <c r="BBN19" s="4"/>
      <c r="BBO19" s="4"/>
      <c r="BBP19" s="4"/>
      <c r="BBQ19" s="4"/>
      <c r="BBR19" s="4"/>
      <c r="BBS19" s="4"/>
      <c r="BBU19" s="3">
        <v>38807</v>
      </c>
      <c r="BBV19" s="4"/>
      <c r="BBW19" s="4"/>
      <c r="BBX19" s="4"/>
      <c r="BBY19" s="4"/>
      <c r="BBZ19" s="4"/>
      <c r="BCA19" s="4"/>
      <c r="BCC19" s="3">
        <v>38807</v>
      </c>
      <c r="BCD19" s="4"/>
      <c r="BCE19" s="4"/>
      <c r="BCF19" s="4"/>
      <c r="BCG19" s="4"/>
      <c r="BCH19" s="4"/>
      <c r="BCI19" s="4"/>
      <c r="BCK19" s="3">
        <v>38807</v>
      </c>
      <c r="BCL19" s="4"/>
      <c r="BCM19" s="4"/>
      <c r="BCN19" s="4"/>
      <c r="BCO19" s="4"/>
      <c r="BCP19" s="4"/>
      <c r="BCQ19" s="4"/>
      <c r="BCS19" s="3">
        <v>38807</v>
      </c>
      <c r="BCT19" s="4"/>
      <c r="BCU19" s="4"/>
      <c r="BCV19" s="4"/>
      <c r="BCW19" s="4"/>
      <c r="BCX19" s="4"/>
      <c r="BCY19" s="4"/>
      <c r="BDA19" s="3">
        <v>38807</v>
      </c>
      <c r="BDB19" s="4"/>
      <c r="BDC19" s="4"/>
      <c r="BDD19" s="4"/>
      <c r="BDE19" s="4"/>
      <c r="BDF19" s="4"/>
      <c r="BDG19" s="4"/>
      <c r="BDI19" s="3">
        <v>38807</v>
      </c>
      <c r="BDJ19" s="4"/>
      <c r="BDK19" s="4"/>
      <c r="BDL19" s="4"/>
      <c r="BDM19" s="4"/>
      <c r="BDN19" s="4"/>
      <c r="BDO19" s="4"/>
      <c r="BDQ19" s="3">
        <v>38807</v>
      </c>
      <c r="BDR19" s="4"/>
      <c r="BDS19" s="4"/>
      <c r="BDT19" s="4"/>
      <c r="BDU19" s="4"/>
      <c r="BDV19" s="4"/>
      <c r="BDW19" s="4"/>
      <c r="BDY19" s="3">
        <v>38807</v>
      </c>
      <c r="BDZ19" s="4"/>
      <c r="BEA19" s="4"/>
      <c r="BEB19" s="4"/>
      <c r="BEC19" s="4"/>
      <c r="BED19" s="4"/>
      <c r="BEE19" s="4"/>
      <c r="BEG19" s="3">
        <v>38807</v>
      </c>
      <c r="BEH19" s="4">
        <v>2.8733001455821748E-8</v>
      </c>
      <c r="BEI19" s="4">
        <v>18.6878430378</v>
      </c>
      <c r="BEJ19" s="4">
        <v>1.0375698804855346E-8</v>
      </c>
      <c r="BEK19" s="4">
        <v>11.2708665582</v>
      </c>
      <c r="BEL19" s="4">
        <v>11.2708665582</v>
      </c>
      <c r="BEM19" s="4">
        <v>69.273891071199998</v>
      </c>
      <c r="BEO19" s="3">
        <v>38807</v>
      </c>
      <c r="BEP19" s="4"/>
      <c r="BEQ19" s="4"/>
      <c r="BER19" s="4"/>
      <c r="BES19" s="4"/>
      <c r="BET19" s="4"/>
      <c r="BEU19" s="4"/>
      <c r="BEW19" s="3">
        <v>38807</v>
      </c>
      <c r="BEX19" s="4"/>
      <c r="BEY19" s="4"/>
      <c r="BEZ19" s="4"/>
      <c r="BFA19" s="4"/>
      <c r="BFB19" s="4"/>
      <c r="BFC19" s="4"/>
      <c r="BFE19" s="3">
        <v>38807</v>
      </c>
      <c r="BFF19" s="4"/>
      <c r="BFG19" s="4"/>
      <c r="BFH19" s="4"/>
      <c r="BFI19" s="4"/>
      <c r="BFJ19" s="4"/>
      <c r="BFK19" s="4"/>
      <c r="BFM19" s="3">
        <v>38807</v>
      </c>
      <c r="BFN19" s="4"/>
      <c r="BFO19" s="4"/>
      <c r="BFP19" s="4"/>
      <c r="BFQ19" s="4"/>
      <c r="BFR19" s="4"/>
      <c r="BFS19" s="4"/>
      <c r="BFU19" s="3">
        <v>38807</v>
      </c>
      <c r="BFV19" s="4"/>
      <c r="BFW19" s="4"/>
      <c r="BFX19" s="4"/>
      <c r="BFY19" s="4"/>
      <c r="BFZ19" s="4"/>
      <c r="BGA19" s="4"/>
      <c r="BGC19" s="3">
        <v>38807</v>
      </c>
      <c r="BGD19" s="4"/>
      <c r="BGE19" s="4"/>
      <c r="BGF19" s="4"/>
      <c r="BGG19" s="4"/>
      <c r="BGH19" s="4"/>
      <c r="BGI19" s="4"/>
      <c r="BGK19" s="3">
        <v>38807</v>
      </c>
      <c r="BGL19" s="4"/>
      <c r="BGM19" s="4"/>
      <c r="BGN19" s="4"/>
      <c r="BGO19" s="4"/>
      <c r="BGP19" s="4"/>
      <c r="BGQ19" s="4"/>
      <c r="BGS19" s="3">
        <v>38807</v>
      </c>
      <c r="BGT19" s="4"/>
      <c r="BGU19" s="4"/>
      <c r="BGV19" s="4"/>
      <c r="BGW19" s="4"/>
      <c r="BGX19" s="4"/>
      <c r="BGY19" s="4"/>
      <c r="BHA19" s="3">
        <v>38807</v>
      </c>
      <c r="BHB19" s="4"/>
      <c r="BHC19" s="4"/>
      <c r="BHD19" s="4"/>
      <c r="BHE19" s="4"/>
      <c r="BHF19" s="4"/>
      <c r="BHG19" s="4"/>
      <c r="BHI19" s="3">
        <v>38807</v>
      </c>
      <c r="BHJ19" s="4"/>
      <c r="BHK19" s="4"/>
      <c r="BHL19" s="4"/>
      <c r="BHM19" s="4"/>
      <c r="BHN19" s="4"/>
      <c r="BHO19" s="4"/>
      <c r="BHQ19" s="3">
        <v>38807</v>
      </c>
      <c r="BHR19" s="4"/>
      <c r="BHS19" s="4"/>
      <c r="BHT19" s="4"/>
      <c r="BHU19" s="4"/>
      <c r="BHV19" s="4"/>
      <c r="BHW19" s="4"/>
      <c r="BHY19" s="3">
        <v>38807</v>
      </c>
      <c r="BHZ19" s="4"/>
      <c r="BIA19" s="4"/>
      <c r="BIB19" s="4"/>
      <c r="BIC19" s="4"/>
      <c r="BID19" s="4"/>
      <c r="BIE19" s="4"/>
      <c r="BIG19" s="3">
        <v>38807</v>
      </c>
      <c r="BIH19" s="4"/>
      <c r="BII19" s="4"/>
      <c r="BIJ19" s="4"/>
      <c r="BIK19" s="4"/>
      <c r="BIL19" s="4"/>
      <c r="BIM19" s="4">
        <v>74.603160000000003</v>
      </c>
      <c r="BIO19" s="3">
        <v>38807</v>
      </c>
      <c r="BIP19" s="4"/>
      <c r="BIQ19" s="4"/>
      <c r="BIR19" s="4"/>
      <c r="BIS19" s="4"/>
      <c r="BIT19" s="4"/>
      <c r="BIU19" s="4"/>
      <c r="BIW19" s="3">
        <v>38807</v>
      </c>
      <c r="BIX19" s="4"/>
      <c r="BIY19" s="4"/>
      <c r="BIZ19" s="4"/>
      <c r="BJA19" s="4"/>
      <c r="BJB19" s="4"/>
      <c r="BJC19" s="4"/>
      <c r="BJE19" s="3">
        <v>38807</v>
      </c>
      <c r="BJF19" s="4"/>
      <c r="BJG19" s="4"/>
      <c r="BJH19" s="4"/>
      <c r="BJI19" s="4"/>
      <c r="BJJ19" s="4"/>
      <c r="BJK19" s="4"/>
      <c r="BJM19" s="3">
        <v>38807</v>
      </c>
      <c r="BJN19" s="4"/>
      <c r="BJO19" s="4"/>
      <c r="BJP19" s="4"/>
      <c r="BJQ19" s="4"/>
      <c r="BJR19" s="4"/>
      <c r="BJS19" s="4"/>
      <c r="BJU19" s="3">
        <v>38807</v>
      </c>
      <c r="BJV19" s="4"/>
      <c r="BJW19" s="4"/>
      <c r="BJX19" s="4"/>
      <c r="BJY19" s="4"/>
      <c r="BJZ19" s="4"/>
      <c r="BKA19" s="4"/>
      <c r="BKC19" s="3">
        <v>38807</v>
      </c>
      <c r="BKD19" s="4"/>
      <c r="BKE19" s="4"/>
      <c r="BKF19" s="4"/>
      <c r="BKG19" s="4"/>
      <c r="BKH19" s="4"/>
      <c r="BKI19" s="4"/>
      <c r="BKK19" s="3">
        <v>38807</v>
      </c>
      <c r="BKL19" s="4"/>
      <c r="BKM19" s="4"/>
      <c r="BKN19" s="4"/>
      <c r="BKO19" s="4"/>
      <c r="BKP19" s="4"/>
      <c r="BKQ19" s="4"/>
      <c r="BKS19" s="3">
        <v>38807</v>
      </c>
      <c r="BKT19" s="4"/>
      <c r="BKU19" s="4"/>
      <c r="BKV19" s="4"/>
      <c r="BKW19" s="4"/>
      <c r="BKX19" s="4"/>
      <c r="BKY19" s="4"/>
      <c r="BLA19" s="3">
        <v>38807</v>
      </c>
      <c r="BLB19" s="4"/>
      <c r="BLC19" s="4"/>
      <c r="BLD19" s="4"/>
      <c r="BLE19" s="4"/>
      <c r="BLF19" s="4"/>
      <c r="BLG19" s="4">
        <v>68.41</v>
      </c>
      <c r="BLI19" s="3">
        <v>38807</v>
      </c>
      <c r="BLJ19" s="4"/>
      <c r="BLK19" s="4"/>
      <c r="BLL19" s="4"/>
      <c r="BLM19" s="4"/>
      <c r="BLN19" s="4"/>
      <c r="BLO19" s="4"/>
      <c r="BLQ19" s="3">
        <v>38807</v>
      </c>
      <c r="BLR19" s="4"/>
      <c r="BLS19" s="4"/>
      <c r="BLT19" s="4"/>
      <c r="BLU19" s="4"/>
      <c r="BLV19" s="4"/>
      <c r="BLW19" s="4"/>
      <c r="BLY19" s="3">
        <v>38807</v>
      </c>
      <c r="BLZ19" s="4"/>
      <c r="BMA19" s="4"/>
      <c r="BMB19" s="4"/>
      <c r="BMC19" s="4"/>
      <c r="BMD19" s="4"/>
      <c r="BME19" s="4"/>
      <c r="BMG19" s="3">
        <v>38807</v>
      </c>
      <c r="BMH19" s="4"/>
      <c r="BMI19" s="4"/>
      <c r="BMJ19" s="4"/>
      <c r="BMK19" s="4"/>
      <c r="BML19" s="4"/>
      <c r="BMM19" s="4"/>
      <c r="BMO19" s="3">
        <v>38807</v>
      </c>
      <c r="BMP19" s="4"/>
      <c r="BMQ19" s="4"/>
      <c r="BMR19" s="4"/>
      <c r="BMS19" s="4"/>
      <c r="BMT19" s="4"/>
      <c r="BMU19" s="4"/>
      <c r="BMW19" s="3">
        <v>38807</v>
      </c>
      <c r="BMX19" s="4"/>
      <c r="BMY19" s="4"/>
      <c r="BMZ19" s="4"/>
      <c r="BNA19" s="4"/>
      <c r="BNB19" s="4"/>
      <c r="BNC19" s="4"/>
      <c r="BNE19" s="3">
        <v>38807</v>
      </c>
      <c r="BNF19" s="4"/>
      <c r="BNG19" s="4"/>
      <c r="BNH19" s="4"/>
      <c r="BNI19" s="4"/>
      <c r="BNJ19" s="4"/>
      <c r="BNK19" s="4"/>
      <c r="BNM19" s="3">
        <v>38807</v>
      </c>
      <c r="BNN19" s="4"/>
      <c r="BNO19" s="4"/>
      <c r="BNP19" s="4"/>
      <c r="BNQ19" s="4"/>
      <c r="BNR19" s="4"/>
      <c r="BNS19" s="4"/>
      <c r="BNU19" s="3">
        <v>38807</v>
      </c>
      <c r="BNV19" s="4"/>
      <c r="BNW19" s="4"/>
      <c r="BNX19" s="4"/>
      <c r="BNY19" s="4"/>
      <c r="BNZ19" s="4"/>
      <c r="BOA19" s="4"/>
      <c r="BOC19" s="3">
        <v>38807</v>
      </c>
      <c r="BOD19" s="4"/>
      <c r="BOE19" s="4"/>
      <c r="BOF19" s="4"/>
      <c r="BOG19" s="4"/>
      <c r="BOH19" s="4"/>
      <c r="BOI19" s="4"/>
      <c r="BOK19" s="3">
        <v>38807</v>
      </c>
      <c r="BOL19" s="4"/>
      <c r="BOM19" s="4"/>
      <c r="BON19" s="4"/>
      <c r="BOO19" s="4"/>
      <c r="BOP19" s="4"/>
      <c r="BOQ19" s="4"/>
      <c r="BOS19" s="3">
        <v>38807</v>
      </c>
      <c r="BOT19" s="4"/>
      <c r="BOU19" s="4"/>
      <c r="BOV19" s="4"/>
      <c r="BOW19" s="4"/>
      <c r="BOX19" s="4"/>
      <c r="BOY19" s="4"/>
      <c r="BPA19" s="3">
        <v>38807</v>
      </c>
      <c r="BPB19" s="4"/>
      <c r="BPC19" s="4"/>
      <c r="BPD19" s="4"/>
      <c r="BPE19" s="4"/>
      <c r="BPF19" s="4"/>
      <c r="BPG19" s="4"/>
      <c r="BPI19" s="3">
        <v>38807</v>
      </c>
      <c r="BPJ19" s="4"/>
      <c r="BPK19" s="4"/>
      <c r="BPL19" s="4"/>
      <c r="BPM19" s="4"/>
      <c r="BPN19" s="4"/>
      <c r="BPO19" s="4"/>
      <c r="BPQ19" s="3">
        <v>38807</v>
      </c>
      <c r="BPR19" s="4"/>
      <c r="BPS19" s="4"/>
      <c r="BPT19" s="4"/>
      <c r="BPU19" s="4"/>
      <c r="BPV19" s="4"/>
      <c r="BPW19" s="4"/>
      <c r="BPY19" s="3">
        <v>38807</v>
      </c>
      <c r="BPZ19" s="4"/>
      <c r="BQA19" s="4"/>
      <c r="BQB19" s="4"/>
      <c r="BQC19" s="4"/>
      <c r="BQD19" s="4"/>
      <c r="BQE19" s="4"/>
      <c r="BQG19" s="3">
        <v>38807</v>
      </c>
      <c r="BQH19" s="4"/>
      <c r="BQI19" s="4"/>
      <c r="BQJ19" s="4"/>
      <c r="BQK19" s="4"/>
      <c r="BQL19" s="4"/>
      <c r="BQM19" s="4"/>
      <c r="BQO19" s="3">
        <v>38807</v>
      </c>
      <c r="BQP19" s="4"/>
      <c r="BQQ19" s="4"/>
      <c r="BQR19" s="4"/>
      <c r="BQS19" s="4"/>
      <c r="BQT19" s="4"/>
      <c r="BQU19" s="4"/>
      <c r="BQW19" s="3">
        <v>38807</v>
      </c>
      <c r="BQX19" s="4"/>
      <c r="BQY19" s="4"/>
      <c r="BQZ19" s="4"/>
      <c r="BRA19" s="4"/>
      <c r="BRB19" s="4"/>
      <c r="BRC19" s="4"/>
      <c r="BRE19" s="3">
        <v>38807</v>
      </c>
      <c r="BRF19" s="4"/>
      <c r="BRG19" s="4"/>
      <c r="BRH19" s="4"/>
      <c r="BRI19" s="4"/>
      <c r="BRJ19" s="4"/>
      <c r="BRK19" s="4"/>
      <c r="BRM19" s="3">
        <v>38807</v>
      </c>
      <c r="BRN19" s="4"/>
      <c r="BRO19" s="4"/>
      <c r="BRP19" s="4"/>
      <c r="BRQ19" s="4"/>
      <c r="BRR19" s="4"/>
      <c r="BRS19" s="4"/>
      <c r="BRU19" s="3">
        <v>38807</v>
      </c>
      <c r="BRV19" s="4"/>
      <c r="BRW19" s="4"/>
      <c r="BRX19" s="4"/>
      <c r="BRY19" s="4"/>
      <c r="BRZ19" s="4"/>
      <c r="BSA19" s="4"/>
      <c r="BSC19" s="3">
        <v>38807</v>
      </c>
      <c r="BSD19" s="4"/>
      <c r="BSE19" s="4"/>
      <c r="BSF19" s="4"/>
      <c r="BSG19" s="4"/>
      <c r="BSH19" s="4"/>
      <c r="BSI19" s="4"/>
      <c r="BSK19" s="3">
        <v>38807</v>
      </c>
      <c r="BSL19" s="4"/>
      <c r="BSM19" s="4"/>
      <c r="BSN19" s="4"/>
      <c r="BSO19" s="4"/>
      <c r="BSP19" s="4"/>
      <c r="BSQ19" s="4"/>
      <c r="BSS19" s="3">
        <v>38807</v>
      </c>
      <c r="BST19" s="4"/>
      <c r="BSU19" s="4"/>
      <c r="BSV19" s="4"/>
      <c r="BSW19" s="4"/>
      <c r="BSX19" s="4"/>
      <c r="BSY19" s="4"/>
      <c r="BTA19" s="3">
        <v>38807</v>
      </c>
      <c r="BTB19" s="4"/>
      <c r="BTC19" s="4"/>
      <c r="BTD19" s="4"/>
      <c r="BTE19" s="4"/>
      <c r="BTF19" s="4"/>
      <c r="BTG19" s="4"/>
      <c r="BTI19" s="3">
        <v>38807</v>
      </c>
      <c r="BTJ19" s="4"/>
      <c r="BTK19" s="4"/>
      <c r="BTL19" s="4"/>
      <c r="BTM19" s="4"/>
      <c r="BTN19" s="4"/>
      <c r="BTO19" s="4"/>
      <c r="BTQ19" s="3">
        <v>38807</v>
      </c>
      <c r="BTR19" s="4"/>
      <c r="BTS19" s="4"/>
      <c r="BTT19" s="4"/>
      <c r="BTU19" s="4"/>
      <c r="BTV19" s="4"/>
      <c r="BTW19" s="4"/>
      <c r="BTY19" s="3">
        <v>38807</v>
      </c>
      <c r="BTZ19" s="4"/>
      <c r="BUA19" s="4"/>
      <c r="BUB19" s="4"/>
      <c r="BUC19" s="4"/>
      <c r="BUD19" s="4"/>
      <c r="BUE19" s="4"/>
      <c r="BUG19" s="3">
        <v>38807</v>
      </c>
      <c r="BUH19" s="4"/>
      <c r="BUI19" s="4"/>
      <c r="BUJ19" s="4"/>
      <c r="BUK19" s="4"/>
      <c r="BUL19" s="4"/>
      <c r="BUM19" s="4"/>
      <c r="BUO19" s="3">
        <v>38807</v>
      </c>
      <c r="BUP19" s="4"/>
      <c r="BUQ19" s="4"/>
      <c r="BUR19" s="4"/>
      <c r="BUS19" s="4"/>
      <c r="BUT19" s="4"/>
      <c r="BUU19" s="4"/>
      <c r="BUW19" s="3">
        <v>38807</v>
      </c>
      <c r="BUX19" s="4"/>
      <c r="BUY19" s="4"/>
      <c r="BUZ19" s="4"/>
      <c r="BVA19" s="4"/>
      <c r="BVB19" s="4"/>
      <c r="BVC19" s="4"/>
      <c r="BVE19" s="3">
        <v>38807</v>
      </c>
      <c r="BVF19" s="4"/>
      <c r="BVG19" s="4"/>
      <c r="BVH19" s="4"/>
      <c r="BVI19" s="4"/>
      <c r="BVJ19" s="4"/>
      <c r="BVK19" s="4"/>
      <c r="BVM19" s="3">
        <v>38807</v>
      </c>
      <c r="BVN19" s="4"/>
      <c r="BVO19" s="4"/>
      <c r="BVP19" s="4"/>
      <c r="BVQ19" s="4"/>
      <c r="BVR19" s="4"/>
      <c r="BVS19" s="4"/>
      <c r="BVU19" s="3">
        <v>38807</v>
      </c>
      <c r="BVV19" s="4"/>
      <c r="BVW19" s="4"/>
      <c r="BVX19" s="4"/>
      <c r="BVY19" s="4"/>
      <c r="BVZ19" s="4"/>
      <c r="BWA19" s="4"/>
      <c r="BWC19" s="3">
        <v>38807</v>
      </c>
      <c r="BWD19" s="4"/>
      <c r="BWE19" s="4"/>
      <c r="BWF19" s="4"/>
      <c r="BWG19" s="4"/>
      <c r="BWH19" s="4"/>
      <c r="BWI19" s="4"/>
      <c r="BWK19" s="3">
        <v>38807</v>
      </c>
      <c r="BWL19" s="4"/>
      <c r="BWM19" s="4"/>
      <c r="BWN19" s="4"/>
      <c r="BWO19" s="4"/>
      <c r="BWP19" s="4"/>
      <c r="BWQ19" s="4"/>
      <c r="BWS19" s="3">
        <v>38807</v>
      </c>
      <c r="BWT19" s="4"/>
      <c r="BWU19" s="4"/>
      <c r="BWV19" s="4"/>
      <c r="BWW19" s="4"/>
      <c r="BWX19" s="4"/>
      <c r="BWY19" s="4"/>
      <c r="BXA19" s="3">
        <v>38807</v>
      </c>
      <c r="BXB19" s="4"/>
      <c r="BXC19" s="4"/>
      <c r="BXD19" s="4"/>
      <c r="BXE19" s="4"/>
      <c r="BXF19" s="4"/>
      <c r="BXG19" s="4"/>
      <c r="BXI19" s="3">
        <v>38807</v>
      </c>
      <c r="BXJ19" s="4"/>
      <c r="BXK19" s="4"/>
      <c r="BXL19" s="4"/>
      <c r="BXM19" s="4"/>
      <c r="BXN19" s="4"/>
      <c r="BXO19" s="4"/>
      <c r="BXQ19" s="3">
        <v>38807</v>
      </c>
      <c r="BXR19" s="4"/>
      <c r="BXS19" s="4"/>
      <c r="BXT19" s="4"/>
      <c r="BXU19" s="4"/>
      <c r="BXV19" s="4"/>
      <c r="BXW19" s="4"/>
      <c r="BXY19" s="3">
        <v>38807</v>
      </c>
      <c r="BXZ19" s="4"/>
      <c r="BYA19" s="4"/>
      <c r="BYB19" s="4"/>
      <c r="BYC19" s="4"/>
      <c r="BYD19" s="4"/>
      <c r="BYE19" s="4"/>
      <c r="BYG19" s="3">
        <v>38807</v>
      </c>
      <c r="BYH19" s="4"/>
      <c r="BYI19" s="4"/>
      <c r="BYJ19" s="4"/>
      <c r="BYK19" s="4"/>
      <c r="BYL19" s="4"/>
      <c r="BYM19" s="4"/>
      <c r="BYO19" s="3">
        <v>38807</v>
      </c>
      <c r="BYP19" s="4"/>
      <c r="BYQ19" s="4"/>
      <c r="BYR19" s="4"/>
      <c r="BYS19" s="4"/>
      <c r="BYT19" s="4"/>
      <c r="BYU19" s="4"/>
      <c r="BYW19" s="3">
        <v>38807</v>
      </c>
      <c r="BYX19" s="4"/>
      <c r="BYY19" s="4"/>
      <c r="BYZ19" s="4"/>
      <c r="BZA19" s="4"/>
      <c r="BZB19" s="4"/>
      <c r="BZC19" s="4"/>
      <c r="BZE19" s="3">
        <v>38807</v>
      </c>
      <c r="BZF19" s="4"/>
      <c r="BZG19" s="4"/>
      <c r="BZH19" s="4"/>
      <c r="BZI19" s="4"/>
      <c r="BZJ19" s="4"/>
      <c r="BZK19" s="4"/>
      <c r="BZM19" s="3">
        <v>38807</v>
      </c>
      <c r="BZN19" s="4"/>
      <c r="BZO19" s="4"/>
      <c r="BZP19" s="4"/>
      <c r="BZQ19" s="4"/>
      <c r="BZR19" s="4"/>
      <c r="BZS19" s="4"/>
      <c r="BZU19" s="3">
        <v>38807</v>
      </c>
      <c r="BZV19" s="4"/>
      <c r="BZW19" s="4"/>
      <c r="BZX19" s="4"/>
      <c r="BZY19" s="4"/>
      <c r="BZZ19" s="4"/>
      <c r="CAA19" s="4"/>
      <c r="CAC19" s="3">
        <v>38807</v>
      </c>
      <c r="CAD19" s="4"/>
      <c r="CAE19" s="4"/>
      <c r="CAF19" s="4"/>
      <c r="CAG19" s="4"/>
      <c r="CAH19" s="4"/>
      <c r="CAI19" s="4"/>
      <c r="CAK19" s="3">
        <v>38807</v>
      </c>
      <c r="CAL19" s="4"/>
      <c r="CAM19" s="4"/>
      <c r="CAN19" s="4"/>
      <c r="CAO19" s="4"/>
      <c r="CAP19" s="4"/>
      <c r="CAQ19" s="4"/>
      <c r="CAS19" s="3">
        <v>38807</v>
      </c>
      <c r="CAT19" s="4"/>
      <c r="CAU19" s="4"/>
      <c r="CAV19" s="4"/>
      <c r="CAW19" s="4"/>
      <c r="CAX19" s="4"/>
      <c r="CAY19" s="4"/>
      <c r="CBA19" s="3">
        <v>38807</v>
      </c>
      <c r="CBB19" s="4"/>
      <c r="CBC19" s="4"/>
      <c r="CBD19" s="4"/>
      <c r="CBE19" s="4"/>
      <c r="CBF19" s="4"/>
      <c r="CBG19" s="4"/>
      <c r="CBI19" s="3">
        <v>38807</v>
      </c>
      <c r="CBJ19" s="4"/>
      <c r="CBK19" s="4"/>
      <c r="CBL19" s="4"/>
      <c r="CBM19" s="4"/>
      <c r="CBN19" s="4"/>
      <c r="CBO19" s="4"/>
      <c r="CBQ19" s="3">
        <v>38807</v>
      </c>
      <c r="CBR19" s="4"/>
      <c r="CBS19" s="4"/>
      <c r="CBT19" s="4"/>
      <c r="CBU19" s="4"/>
      <c r="CBV19" s="4"/>
      <c r="CBW19" s="4"/>
      <c r="CBY19" s="3">
        <v>38807</v>
      </c>
      <c r="CBZ19" s="4"/>
      <c r="CCA19" s="4"/>
      <c r="CCB19" s="4"/>
      <c r="CCC19" s="4"/>
      <c r="CCD19" s="4"/>
      <c r="CCE19" s="4"/>
      <c r="CCG19" s="3">
        <v>38807</v>
      </c>
      <c r="CCH19" s="4"/>
      <c r="CCI19" s="4"/>
      <c r="CCJ19" s="4"/>
      <c r="CCK19" s="4"/>
      <c r="CCL19" s="4"/>
      <c r="CCM19" s="4"/>
      <c r="CCO19" s="3">
        <v>38807</v>
      </c>
      <c r="CCP19" s="4"/>
      <c r="CCQ19" s="4"/>
      <c r="CCR19" s="4"/>
      <c r="CCS19" s="4"/>
      <c r="CCT19" s="4"/>
      <c r="CCU19" s="4"/>
      <c r="CCW19" s="3">
        <v>38807</v>
      </c>
      <c r="CCX19" s="4"/>
      <c r="CCY19" s="4"/>
      <c r="CCZ19" s="4"/>
      <c r="CDA19" s="4"/>
      <c r="CDB19" s="4"/>
      <c r="CDC19" s="4"/>
      <c r="CDE19" s="3">
        <v>38807</v>
      </c>
      <c r="CDF19" s="4"/>
      <c r="CDG19" s="4"/>
      <c r="CDH19" s="4"/>
      <c r="CDI19" s="4"/>
      <c r="CDJ19" s="4"/>
      <c r="CDK19" s="4"/>
      <c r="CDM19" s="3">
        <v>38807</v>
      </c>
      <c r="CDN19" s="4"/>
      <c r="CDO19" s="4"/>
      <c r="CDP19" s="4"/>
      <c r="CDQ19" s="4"/>
      <c r="CDR19" s="4"/>
      <c r="CDS19" s="4"/>
      <c r="CDU19" s="3">
        <v>38807</v>
      </c>
      <c r="CDV19" s="4"/>
      <c r="CDW19" s="4"/>
      <c r="CDX19" s="4"/>
      <c r="CDY19" s="4"/>
      <c r="CDZ19" s="4"/>
      <c r="CEA19" s="4"/>
      <c r="CEC19" s="3">
        <v>38807</v>
      </c>
      <c r="CED19" s="4"/>
      <c r="CEE19" s="4"/>
      <c r="CEF19" s="4"/>
      <c r="CEG19" s="4"/>
      <c r="CEH19" s="4"/>
      <c r="CEI19" s="4"/>
      <c r="CEK19" s="3">
        <v>38807</v>
      </c>
      <c r="CEL19" s="4"/>
      <c r="CEM19" s="4"/>
      <c r="CEN19" s="4"/>
      <c r="CEO19" s="4"/>
      <c r="CEP19" s="4"/>
      <c r="CEQ19" s="4"/>
      <c r="CES19" s="3">
        <v>38807</v>
      </c>
      <c r="CET19" s="4"/>
      <c r="CEU19" s="4"/>
      <c r="CEV19" s="4"/>
      <c r="CEW19" s="4"/>
      <c r="CEX19" s="4"/>
      <c r="CEY19" s="4"/>
      <c r="CFA19" s="3">
        <v>38807</v>
      </c>
      <c r="CFB19" s="4"/>
      <c r="CFC19" s="4"/>
      <c r="CFD19" s="4"/>
      <c r="CFE19" s="4"/>
      <c r="CFF19" s="4"/>
      <c r="CFG19" s="4"/>
      <c r="CFI19" s="3">
        <v>38807</v>
      </c>
      <c r="CFJ19" s="4"/>
      <c r="CFK19" s="4"/>
      <c r="CFL19" s="4"/>
      <c r="CFM19" s="4"/>
      <c r="CFN19" s="4"/>
      <c r="CFO19" s="4"/>
      <c r="CFQ19" s="3">
        <v>38807</v>
      </c>
      <c r="CFR19" s="4"/>
      <c r="CFS19" s="4"/>
      <c r="CFT19" s="4"/>
      <c r="CFU19" s="4"/>
      <c r="CFV19" s="4"/>
      <c r="CFW19" s="4"/>
      <c r="CFY19" s="3">
        <v>38807</v>
      </c>
      <c r="CFZ19" s="4"/>
      <c r="CGA19" s="4"/>
      <c r="CGB19" s="4"/>
      <c r="CGC19" s="4"/>
      <c r="CGD19" s="4"/>
      <c r="CGE19" s="4"/>
      <c r="CGG19" s="3">
        <v>38807</v>
      </c>
      <c r="CGH19" s="4"/>
      <c r="CGI19" s="4"/>
      <c r="CGJ19" s="4"/>
      <c r="CGK19" s="4"/>
      <c r="CGL19" s="4"/>
      <c r="CGM19" s="4"/>
      <c r="CGO19" s="3">
        <v>38807</v>
      </c>
      <c r="CGP19" s="4"/>
      <c r="CGQ19" s="4"/>
      <c r="CGR19" s="4"/>
      <c r="CGS19" s="4"/>
      <c r="CGT19" s="4"/>
      <c r="CGU19" s="4"/>
      <c r="CGW19" s="3">
        <v>38807</v>
      </c>
      <c r="CGX19" s="4"/>
      <c r="CGY19" s="4"/>
      <c r="CGZ19" s="4"/>
      <c r="CHA19" s="4"/>
      <c r="CHB19" s="4"/>
      <c r="CHC19" s="4"/>
      <c r="CHE19" s="3">
        <v>38807</v>
      </c>
      <c r="CHF19" s="4"/>
      <c r="CHG19" s="4"/>
      <c r="CHH19" s="4"/>
      <c r="CHI19" s="4"/>
      <c r="CHJ19" s="4"/>
      <c r="CHK19" s="4"/>
      <c r="CHM19" s="3">
        <v>38807</v>
      </c>
      <c r="CHN19" s="4"/>
      <c r="CHO19" s="4"/>
      <c r="CHP19" s="4"/>
      <c r="CHQ19" s="4"/>
      <c r="CHR19" s="4"/>
      <c r="CHS19" s="4"/>
      <c r="CHU19" s="3">
        <v>38807</v>
      </c>
      <c r="CHV19" s="4"/>
      <c r="CHW19" s="4"/>
      <c r="CHX19" s="4"/>
      <c r="CHY19" s="4"/>
      <c r="CHZ19" s="4"/>
      <c r="CIA19" s="4"/>
      <c r="CIC19" s="3">
        <v>38807</v>
      </c>
      <c r="CID19" s="4"/>
      <c r="CIE19" s="4"/>
      <c r="CIF19" s="4"/>
      <c r="CIG19" s="4"/>
      <c r="CIH19" s="4"/>
      <c r="CII19" s="4"/>
      <c r="CIK19" s="3">
        <v>38807</v>
      </c>
      <c r="CIL19" s="4"/>
      <c r="CIM19" s="4"/>
      <c r="CIN19" s="4"/>
      <c r="CIO19" s="4"/>
      <c r="CIP19" s="4"/>
      <c r="CIQ19" s="4"/>
      <c r="CIS19" s="3">
        <v>38807</v>
      </c>
      <c r="CIT19" s="4"/>
      <c r="CIU19" s="4"/>
      <c r="CIV19" s="4"/>
      <c r="CIW19" s="4"/>
      <c r="CIX19" s="4"/>
      <c r="CIY19" s="4"/>
      <c r="CJA19" s="3">
        <v>38807</v>
      </c>
      <c r="CJB19" s="4"/>
      <c r="CJC19" s="4"/>
      <c r="CJD19" s="4"/>
      <c r="CJE19" s="4"/>
      <c r="CJF19" s="4"/>
      <c r="CJG19" s="4"/>
      <c r="CJI19" s="3">
        <v>38807</v>
      </c>
      <c r="CJJ19" s="4"/>
      <c r="CJK19" s="4"/>
      <c r="CJL19" s="4"/>
      <c r="CJM19" s="4"/>
      <c r="CJN19" s="4"/>
      <c r="CJO19" s="4"/>
      <c r="CJQ19" s="3">
        <v>38807</v>
      </c>
      <c r="CJR19" s="4"/>
      <c r="CJS19" s="4"/>
      <c r="CJT19" s="4"/>
      <c r="CJU19" s="4"/>
      <c r="CJV19" s="4"/>
      <c r="CJW19" s="4"/>
      <c r="CJY19" s="3">
        <v>38807</v>
      </c>
      <c r="CJZ19" s="4"/>
      <c r="CKA19" s="4"/>
      <c r="CKB19" s="4"/>
      <c r="CKC19" s="4"/>
      <c r="CKD19" s="4"/>
      <c r="CKE19" s="4"/>
      <c r="CKG19" s="3">
        <v>38807</v>
      </c>
      <c r="CKH19" s="4"/>
      <c r="CKI19" s="4"/>
      <c r="CKJ19" s="4"/>
      <c r="CKK19" s="4"/>
      <c r="CKL19" s="4"/>
      <c r="CKM19" s="4"/>
      <c r="CKO19" s="3">
        <v>38807</v>
      </c>
      <c r="CKP19" s="4"/>
      <c r="CKQ19" s="4"/>
      <c r="CKR19" s="4"/>
      <c r="CKS19" s="4"/>
      <c r="CKT19" s="4"/>
      <c r="CKU19" s="4"/>
      <c r="CKW19" s="3">
        <v>38807</v>
      </c>
      <c r="CKX19" s="4"/>
      <c r="CKY19" s="4"/>
      <c r="CKZ19" s="4"/>
      <c r="CLA19" s="4"/>
      <c r="CLB19" s="4"/>
      <c r="CLC19" s="4"/>
      <c r="CLE19" s="3">
        <v>38807</v>
      </c>
      <c r="CLF19" s="4"/>
      <c r="CLG19" s="4"/>
      <c r="CLH19" s="4"/>
      <c r="CLI19" s="4"/>
      <c r="CLJ19" s="4"/>
      <c r="CLK19" s="4"/>
      <c r="CLM19" s="3">
        <v>38807</v>
      </c>
      <c r="CLN19" s="4"/>
      <c r="CLO19" s="4"/>
      <c r="CLP19" s="4"/>
      <c r="CLQ19" s="4"/>
      <c r="CLR19" s="4"/>
      <c r="CLS19" s="4"/>
      <c r="CLU19" s="3">
        <v>38807</v>
      </c>
      <c r="CLV19" s="4"/>
      <c r="CLW19" s="4"/>
      <c r="CLX19" s="4"/>
      <c r="CLY19" s="4"/>
      <c r="CLZ19" s="4"/>
      <c r="CMA19" s="4"/>
      <c r="CMC19" s="3">
        <v>38807</v>
      </c>
      <c r="CMD19" s="4"/>
      <c r="CME19" s="4"/>
      <c r="CMF19" s="4"/>
      <c r="CMG19" s="4"/>
      <c r="CMH19" s="4"/>
      <c r="CMI19" s="4"/>
      <c r="CMK19" s="3">
        <v>38807</v>
      </c>
      <c r="CML19" s="4"/>
      <c r="CMM19" s="4"/>
      <c r="CMN19" s="4"/>
      <c r="CMO19" s="4"/>
      <c r="CMP19" s="4"/>
      <c r="CMQ19" s="4"/>
      <c r="CMS19" s="3">
        <v>38807</v>
      </c>
      <c r="CMT19" s="4"/>
      <c r="CMU19" s="4"/>
      <c r="CMV19" s="4"/>
      <c r="CMW19" s="4"/>
      <c r="CMX19" s="4"/>
      <c r="CMY19" s="4"/>
      <c r="CNA19" s="3">
        <v>38807</v>
      </c>
      <c r="CNB19" s="4"/>
      <c r="CNC19" s="4"/>
      <c r="CND19" s="4"/>
      <c r="CNE19" s="4"/>
      <c r="CNF19" s="4"/>
      <c r="CNG19" s="4"/>
      <c r="CNI19" s="3">
        <v>38807</v>
      </c>
      <c r="CNJ19" s="4"/>
      <c r="CNK19" s="4"/>
      <c r="CNL19" s="4"/>
      <c r="CNM19" s="4"/>
      <c r="CNN19" s="4"/>
      <c r="CNO19" s="4"/>
      <c r="CNQ19" s="3">
        <v>38807</v>
      </c>
      <c r="CNR19" s="4"/>
      <c r="CNS19" s="4"/>
      <c r="CNT19" s="4"/>
      <c r="CNU19" s="4"/>
      <c r="CNV19" s="4"/>
      <c r="CNW19" s="4"/>
      <c r="CNY19" s="3">
        <v>38807</v>
      </c>
      <c r="CNZ19" s="4"/>
      <c r="COA19" s="4"/>
      <c r="COB19" s="4"/>
      <c r="COC19" s="4"/>
      <c r="COD19" s="4"/>
      <c r="COE19" s="4"/>
      <c r="COG19" s="3">
        <v>38807</v>
      </c>
      <c r="COH19" s="4"/>
      <c r="COI19" s="4"/>
      <c r="COJ19" s="4"/>
      <c r="COK19" s="4"/>
      <c r="COL19" s="4"/>
      <c r="COM19" s="4"/>
      <c r="COO19" s="3">
        <v>38807</v>
      </c>
      <c r="COP19" s="4"/>
      <c r="COQ19" s="4"/>
      <c r="COR19" s="4"/>
      <c r="COS19" s="4"/>
      <c r="COT19" s="4"/>
      <c r="COU19" s="4"/>
      <c r="COW19" s="3">
        <v>38807</v>
      </c>
      <c r="COX19" s="4"/>
      <c r="COY19" s="4"/>
      <c r="COZ19" s="4"/>
      <c r="CPA19" s="4"/>
      <c r="CPB19" s="4"/>
      <c r="CPC19" s="4"/>
      <c r="CPE19" s="3">
        <v>38807</v>
      </c>
      <c r="CPF19" s="4"/>
      <c r="CPG19" s="4"/>
      <c r="CPH19" s="4"/>
      <c r="CPI19" s="4"/>
      <c r="CPJ19" s="4"/>
      <c r="CPK19" s="4"/>
      <c r="CPM19" s="3">
        <v>38807</v>
      </c>
      <c r="CPN19" s="4"/>
      <c r="CPO19" s="4"/>
      <c r="CPP19" s="4"/>
      <c r="CPQ19" s="4"/>
      <c r="CPR19" s="4"/>
      <c r="CPS19" s="4"/>
      <c r="CPU19" s="3">
        <v>38807</v>
      </c>
      <c r="CPV19" s="4"/>
      <c r="CPW19" s="4"/>
      <c r="CPX19" s="4"/>
      <c r="CPY19" s="4"/>
      <c r="CPZ19" s="4"/>
      <c r="CQA19" s="4"/>
      <c r="CQC19" s="3">
        <v>38807</v>
      </c>
      <c r="CQD19" s="4"/>
      <c r="CQE19" s="4"/>
      <c r="CQF19" s="4"/>
      <c r="CQG19" s="4"/>
      <c r="CQH19" s="4"/>
      <c r="CQI19" s="4"/>
      <c r="CQK19" s="3">
        <v>38807</v>
      </c>
      <c r="CQL19" s="4"/>
      <c r="CQM19" s="4"/>
      <c r="CQN19" s="4"/>
      <c r="CQO19" s="4"/>
      <c r="CQP19" s="4"/>
      <c r="CQQ19" s="4"/>
      <c r="CQS19" s="3">
        <v>38807</v>
      </c>
      <c r="CQT19" s="4"/>
      <c r="CQU19" s="4"/>
      <c r="CQV19" s="4"/>
      <c r="CQW19" s="4"/>
      <c r="CQX19" s="4"/>
      <c r="CQY19" s="4"/>
      <c r="CRA19" s="3">
        <v>38807</v>
      </c>
      <c r="CRB19" s="4"/>
      <c r="CRC19" s="4"/>
      <c r="CRD19" s="4"/>
      <c r="CRE19" s="4"/>
      <c r="CRF19" s="4"/>
      <c r="CRG19" s="4"/>
      <c r="CRI19" s="3">
        <v>38807</v>
      </c>
      <c r="CRJ19" s="4"/>
      <c r="CRK19" s="4"/>
      <c r="CRL19" s="4"/>
      <c r="CRM19" s="4"/>
      <c r="CRN19" s="4"/>
      <c r="CRO19" s="4"/>
      <c r="CRQ19" s="3">
        <v>38807</v>
      </c>
      <c r="CRR19" s="4"/>
      <c r="CRS19" s="4"/>
      <c r="CRT19" s="4"/>
      <c r="CRU19" s="4"/>
      <c r="CRV19" s="4"/>
      <c r="CRW19" s="4"/>
      <c r="CRY19" s="3">
        <v>38807</v>
      </c>
      <c r="CRZ19" s="4"/>
      <c r="CSA19" s="4"/>
      <c r="CSB19" s="4"/>
      <c r="CSC19" s="4"/>
      <c r="CSD19" s="4"/>
      <c r="CSE19" s="4"/>
      <c r="CSG19" s="3">
        <v>38807</v>
      </c>
      <c r="CSH19" s="4"/>
      <c r="CSI19" s="4"/>
      <c r="CSJ19" s="4"/>
      <c r="CSK19" s="4"/>
      <c r="CSL19" s="4"/>
      <c r="CSM19" s="4"/>
      <c r="CSO19" s="3">
        <v>38807</v>
      </c>
      <c r="CSP19" s="4"/>
      <c r="CSQ19" s="4"/>
      <c r="CSR19" s="4"/>
      <c r="CSS19" s="4"/>
      <c r="CST19" s="4"/>
      <c r="CSU19" s="4"/>
      <c r="CSW19" s="3">
        <v>38807</v>
      </c>
      <c r="CSX19" s="4"/>
      <c r="CSY19" s="4"/>
      <c r="CSZ19" s="4"/>
      <c r="CTA19" s="4"/>
      <c r="CTB19" s="4"/>
      <c r="CTC19" s="4"/>
      <c r="CTE19" s="3">
        <v>38807</v>
      </c>
      <c r="CTF19" s="4"/>
      <c r="CTG19" s="4"/>
      <c r="CTH19" s="4"/>
      <c r="CTI19" s="4"/>
      <c r="CTJ19" s="4"/>
      <c r="CTK19" s="4"/>
      <c r="CTM19" s="3">
        <v>38807</v>
      </c>
      <c r="CTN19" s="4"/>
      <c r="CTO19" s="4"/>
      <c r="CTP19" s="4"/>
      <c r="CTQ19" s="4"/>
      <c r="CTR19" s="4"/>
      <c r="CTS19" s="4"/>
      <c r="CTU19" s="3">
        <v>38807</v>
      </c>
      <c r="CTV19" s="4"/>
      <c r="CTW19" s="4"/>
      <c r="CTX19" s="4"/>
      <c r="CTY19" s="4"/>
      <c r="CTZ19" s="4"/>
      <c r="CUA19" s="4"/>
      <c r="CUC19" s="3">
        <v>38807</v>
      </c>
      <c r="CUD19" s="4"/>
      <c r="CUE19" s="4"/>
      <c r="CUF19" s="4"/>
      <c r="CUG19" s="4"/>
      <c r="CUH19" s="4"/>
      <c r="CUI19" s="4"/>
      <c r="CUK19" s="3">
        <v>38807</v>
      </c>
      <c r="CUL19" s="4"/>
      <c r="CUM19" s="4"/>
      <c r="CUN19" s="4"/>
      <c r="CUO19" s="4"/>
      <c r="CUP19" s="4"/>
      <c r="CUQ19" s="4"/>
      <c r="CUS19" s="3">
        <v>38807</v>
      </c>
      <c r="CUT19" s="4"/>
      <c r="CUU19" s="4"/>
      <c r="CUV19" s="4"/>
      <c r="CUW19" s="4"/>
      <c r="CUX19" s="4"/>
      <c r="CUY19" s="4"/>
      <c r="CVA19" s="3">
        <v>38807</v>
      </c>
      <c r="CVB19" s="4"/>
      <c r="CVC19" s="4"/>
      <c r="CVD19" s="4"/>
      <c r="CVE19" s="4"/>
      <c r="CVF19" s="4"/>
      <c r="CVG19" s="4"/>
      <c r="CVI19" s="3">
        <v>38807</v>
      </c>
      <c r="CVJ19" s="4"/>
      <c r="CVK19" s="4"/>
      <c r="CVL19" s="4"/>
      <c r="CVM19" s="4"/>
      <c r="CVN19" s="4"/>
      <c r="CVO19" s="4"/>
      <c r="CVQ19" s="3">
        <v>38807</v>
      </c>
      <c r="CVR19" s="4"/>
      <c r="CVS19" s="4"/>
      <c r="CVT19" s="4"/>
      <c r="CVU19" s="4"/>
      <c r="CVV19" s="4"/>
      <c r="CVW19" s="4"/>
      <c r="CVY19" s="3">
        <v>38807</v>
      </c>
      <c r="CVZ19" s="4"/>
      <c r="CWA19" s="4"/>
      <c r="CWB19" s="4"/>
      <c r="CWC19" s="4"/>
      <c r="CWD19" s="4"/>
      <c r="CWE19" s="4"/>
      <c r="CWG19" s="3">
        <v>38807</v>
      </c>
      <c r="CWH19" s="4"/>
      <c r="CWI19" s="4"/>
      <c r="CWJ19" s="4"/>
      <c r="CWK19" s="4"/>
      <c r="CWL19" s="4"/>
      <c r="CWM19" s="4"/>
      <c r="CWO19" s="3">
        <v>38807</v>
      </c>
      <c r="CWP19" s="4"/>
      <c r="CWQ19" s="4"/>
      <c r="CWR19" s="4"/>
      <c r="CWS19" s="4"/>
      <c r="CWT19" s="4"/>
      <c r="CWU19" s="4"/>
      <c r="CWW19" s="3">
        <v>38807</v>
      </c>
      <c r="CWX19" s="4"/>
      <c r="CWY19" s="4"/>
      <c r="CWZ19" s="4"/>
      <c r="CXA19" s="4"/>
      <c r="CXB19" s="4"/>
      <c r="CXC19" s="4"/>
      <c r="CXE19" s="3">
        <v>38807</v>
      </c>
      <c r="CXF19" s="4"/>
      <c r="CXG19" s="4"/>
      <c r="CXH19" s="4"/>
      <c r="CXI19" s="4"/>
      <c r="CXJ19" s="4"/>
      <c r="CXK19" s="4"/>
      <c r="CXM19" s="3">
        <v>38807</v>
      </c>
      <c r="CXN19" s="4"/>
      <c r="CXO19" s="4"/>
      <c r="CXP19" s="4"/>
      <c r="CXQ19" s="4"/>
      <c r="CXR19" s="4"/>
      <c r="CXS19" s="4"/>
      <c r="CXU19" s="3">
        <v>38807</v>
      </c>
      <c r="CXV19" s="4"/>
      <c r="CXW19" s="4"/>
      <c r="CXX19" s="4"/>
      <c r="CXY19" s="4"/>
      <c r="CXZ19" s="4"/>
      <c r="CYA19" s="4"/>
      <c r="CYC19" s="3">
        <v>38807</v>
      </c>
      <c r="CYD19" s="4"/>
      <c r="CYE19" s="4"/>
      <c r="CYF19" s="4"/>
      <c r="CYG19" s="4"/>
      <c r="CYH19" s="4"/>
      <c r="CYI19" s="4"/>
      <c r="CYK19" s="3">
        <v>38807</v>
      </c>
      <c r="CYL19" s="4"/>
      <c r="CYM19" s="4"/>
      <c r="CYN19" s="4"/>
      <c r="CYO19" s="4"/>
      <c r="CYP19" s="4"/>
      <c r="CYQ19" s="4"/>
      <c r="CYS19" s="3">
        <v>38807</v>
      </c>
      <c r="CYT19" s="4"/>
      <c r="CYU19" s="4"/>
      <c r="CYV19" s="4"/>
      <c r="CYW19" s="4"/>
      <c r="CYX19" s="4"/>
      <c r="CYY19" s="4"/>
      <c r="CZA19" s="3">
        <v>38807</v>
      </c>
      <c r="CZB19" s="4"/>
      <c r="CZC19" s="4"/>
      <c r="CZD19" s="4"/>
      <c r="CZE19" s="4"/>
      <c r="CZF19" s="4"/>
      <c r="CZG19" s="4"/>
      <c r="CZI19" s="3">
        <v>38807</v>
      </c>
      <c r="CZJ19" s="4"/>
      <c r="CZK19" s="4"/>
      <c r="CZL19" s="4"/>
      <c r="CZM19" s="4"/>
      <c r="CZN19" s="4"/>
      <c r="CZO19" s="4"/>
      <c r="CZQ19" s="3">
        <v>38807</v>
      </c>
      <c r="CZR19" s="4"/>
      <c r="CZS19" s="4"/>
      <c r="CZT19" s="4"/>
      <c r="CZU19" s="4"/>
      <c r="CZV19" s="4"/>
      <c r="CZW19" s="4"/>
      <c r="CZY19" s="3">
        <v>38807</v>
      </c>
      <c r="CZZ19" s="4"/>
      <c r="DAA19" s="4"/>
      <c r="DAB19" s="4"/>
      <c r="DAC19" s="4"/>
      <c r="DAD19" s="4"/>
      <c r="DAE19" s="4"/>
      <c r="DAG19" s="3">
        <v>38807</v>
      </c>
      <c r="DAH19" s="4"/>
      <c r="DAI19" s="4"/>
      <c r="DAJ19" s="4"/>
      <c r="DAK19" s="4"/>
      <c r="DAL19" s="4"/>
      <c r="DAM19" s="4"/>
      <c r="DAO19" s="3">
        <v>38807</v>
      </c>
      <c r="DAP19" s="4"/>
      <c r="DAQ19" s="4"/>
      <c r="DAR19" s="4"/>
      <c r="DAS19" s="4"/>
      <c r="DAT19" s="4"/>
      <c r="DAU19" s="4"/>
      <c r="DAW19" s="3">
        <v>38807</v>
      </c>
      <c r="DAX19" s="4"/>
      <c r="DAY19" s="4"/>
      <c r="DAZ19" s="4"/>
      <c r="DBA19" s="4"/>
      <c r="DBB19" s="4"/>
      <c r="DBC19" s="4"/>
      <c r="DBE19" s="3">
        <v>38807</v>
      </c>
      <c r="DBF19" s="4"/>
      <c r="DBG19" s="4"/>
      <c r="DBH19" s="4"/>
      <c r="DBI19" s="4"/>
      <c r="DBJ19" s="4"/>
      <c r="DBK19" s="4"/>
      <c r="DBM19" s="3">
        <v>38807</v>
      </c>
      <c r="DBN19" s="4"/>
      <c r="DBO19" s="4"/>
      <c r="DBP19" s="4"/>
      <c r="DBQ19" s="4"/>
      <c r="DBR19" s="4"/>
      <c r="DBS19" s="4"/>
      <c r="DBU19" s="3">
        <v>38807</v>
      </c>
      <c r="DBV19" s="4"/>
      <c r="DBW19" s="4"/>
      <c r="DBX19" s="4"/>
      <c r="DBY19" s="4"/>
      <c r="DBZ19" s="4"/>
      <c r="DCA19" s="4"/>
      <c r="DCC19" s="3">
        <v>38807</v>
      </c>
      <c r="DCD19" s="4"/>
      <c r="DCE19" s="4"/>
      <c r="DCF19" s="4"/>
      <c r="DCG19" s="4"/>
      <c r="DCH19" s="4"/>
      <c r="DCI19" s="4"/>
      <c r="DCK19" s="3">
        <v>38807</v>
      </c>
      <c r="DCL19" s="4"/>
      <c r="DCM19" s="4"/>
      <c r="DCN19" s="4"/>
      <c r="DCO19" s="4"/>
      <c r="DCP19" s="4"/>
      <c r="DCQ19" s="4"/>
      <c r="DCS19" s="3">
        <v>38807</v>
      </c>
      <c r="DCT19" s="4"/>
      <c r="DCU19" s="4"/>
      <c r="DCV19" s="4"/>
      <c r="DCW19" s="4"/>
      <c r="DCX19" s="4"/>
      <c r="DCY19" s="4"/>
      <c r="DDA19" s="3">
        <v>38807</v>
      </c>
      <c r="DDB19" s="4"/>
      <c r="DDC19" s="4"/>
      <c r="DDD19" s="4"/>
      <c r="DDE19" s="4"/>
      <c r="DDF19" s="4"/>
      <c r="DDG19" s="4"/>
      <c r="DDI19" s="3">
        <v>38807</v>
      </c>
      <c r="DDJ19" s="4"/>
      <c r="DDK19" s="4"/>
      <c r="DDL19" s="4"/>
      <c r="DDM19" s="4"/>
      <c r="DDN19" s="4"/>
      <c r="DDO19" s="4"/>
      <c r="DDQ19" s="3">
        <v>38807</v>
      </c>
      <c r="DDR19" s="4"/>
      <c r="DDS19" s="4"/>
      <c r="DDT19" s="4"/>
      <c r="DDU19" s="4"/>
      <c r="DDV19" s="4"/>
      <c r="DDW19" s="4"/>
      <c r="DDY19" s="3">
        <v>38807</v>
      </c>
      <c r="DDZ19" s="4"/>
      <c r="DEA19" s="4"/>
      <c r="DEB19" s="4"/>
      <c r="DEC19" s="4"/>
      <c r="DED19" s="4"/>
      <c r="DEE19" s="4"/>
      <c r="DEG19" s="3">
        <v>38807</v>
      </c>
      <c r="DEH19" s="4"/>
      <c r="DEI19" s="4"/>
      <c r="DEJ19" s="4"/>
      <c r="DEK19" s="4"/>
      <c r="DEL19" s="4"/>
      <c r="DEM19" s="4"/>
      <c r="DEO19" s="3">
        <v>38807</v>
      </c>
      <c r="DEP19" s="4"/>
      <c r="DEQ19" s="4"/>
      <c r="DER19" s="4"/>
      <c r="DES19" s="4"/>
      <c r="DET19" s="4"/>
      <c r="DEU19" s="4"/>
      <c r="DEW19" s="3">
        <v>38807</v>
      </c>
      <c r="DEX19" s="4"/>
      <c r="DEY19" s="4"/>
      <c r="DEZ19" s="4"/>
      <c r="DFA19" s="4"/>
      <c r="DFB19" s="4"/>
      <c r="DFC19" s="4"/>
      <c r="DFE19" s="3">
        <v>38807</v>
      </c>
      <c r="DFF19" s="4"/>
      <c r="DFG19" s="4"/>
      <c r="DFH19" s="4"/>
      <c r="DFI19" s="4"/>
      <c r="DFJ19" s="4"/>
      <c r="DFK19" s="4"/>
      <c r="DFM19" s="3">
        <v>38807</v>
      </c>
      <c r="DFN19" s="4"/>
      <c r="DFO19" s="4"/>
      <c r="DFP19" s="4"/>
      <c r="DFQ19" s="4"/>
      <c r="DFR19" s="4"/>
      <c r="DFS19" s="4"/>
      <c r="DFU19" s="3">
        <v>38807</v>
      </c>
      <c r="DFV19" s="4"/>
      <c r="DFW19" s="4"/>
      <c r="DFX19" s="4"/>
      <c r="DFY19" s="4"/>
      <c r="DFZ19" s="4"/>
      <c r="DGA19" s="4"/>
      <c r="DGC19" s="3">
        <v>38807</v>
      </c>
      <c r="DGD19" s="4"/>
      <c r="DGE19" s="4"/>
      <c r="DGF19" s="4"/>
      <c r="DGG19" s="4"/>
      <c r="DGH19" s="4"/>
      <c r="DGI19" s="4"/>
      <c r="DGK19" s="3">
        <v>38807</v>
      </c>
      <c r="DGL19" s="4"/>
      <c r="DGM19" s="4"/>
      <c r="DGN19" s="4"/>
      <c r="DGO19" s="4"/>
      <c r="DGP19" s="4"/>
      <c r="DGQ19" s="4"/>
      <c r="DGS19" s="3">
        <v>38807</v>
      </c>
      <c r="DGT19" s="4"/>
      <c r="DGU19" s="4"/>
      <c r="DGV19" s="4"/>
      <c r="DGW19" s="4"/>
      <c r="DGX19" s="4"/>
      <c r="DGY19" s="4"/>
      <c r="DHA19" s="3">
        <v>38807</v>
      </c>
      <c r="DHB19" s="4"/>
      <c r="DHC19" s="4"/>
      <c r="DHD19" s="4"/>
      <c r="DHE19" s="4"/>
      <c r="DHF19" s="4"/>
      <c r="DHG19" s="4"/>
      <c r="DHI19" s="3">
        <v>38807</v>
      </c>
      <c r="DHJ19" s="4"/>
      <c r="DHK19" s="4"/>
      <c r="DHL19" s="4"/>
      <c r="DHM19" s="4"/>
      <c r="DHN19" s="4"/>
      <c r="DHO19" s="4"/>
      <c r="DHQ19" s="3">
        <v>38807</v>
      </c>
      <c r="DHR19" s="4"/>
      <c r="DHS19" s="4"/>
      <c r="DHT19" s="4"/>
      <c r="DHU19" s="4"/>
      <c r="DHV19" s="4"/>
      <c r="DHW19" s="4"/>
      <c r="DHY19" s="3">
        <v>38807</v>
      </c>
      <c r="DHZ19" s="4"/>
      <c r="DIA19" s="4"/>
      <c r="DIB19" s="4"/>
      <c r="DIC19" s="4"/>
      <c r="DID19" s="4"/>
      <c r="DIE19" s="4"/>
      <c r="DIG19" s="3">
        <v>38807</v>
      </c>
      <c r="DIH19" s="4"/>
      <c r="DII19" s="4"/>
      <c r="DIJ19" s="4"/>
      <c r="DIK19" s="4"/>
      <c r="DIL19" s="4"/>
      <c r="DIM19" s="4"/>
      <c r="DIO19" s="3">
        <v>38807</v>
      </c>
      <c r="DIP19" s="4"/>
      <c r="DIQ19" s="4"/>
      <c r="DIR19" s="4"/>
      <c r="DIS19" s="4"/>
      <c r="DIT19" s="4"/>
      <c r="DIU19" s="4"/>
      <c r="DIW19" s="3">
        <v>38807</v>
      </c>
      <c r="DIX19" s="4"/>
      <c r="DIY19" s="4"/>
      <c r="DIZ19" s="4"/>
      <c r="DJA19" s="4"/>
      <c r="DJB19" s="4"/>
      <c r="DJC19" s="4"/>
      <c r="DJE19" s="3">
        <v>38807</v>
      </c>
      <c r="DJF19" s="4"/>
      <c r="DJG19" s="4"/>
      <c r="DJH19" s="4"/>
      <c r="DJI19" s="4"/>
      <c r="DJJ19" s="4"/>
      <c r="DJK19" s="4"/>
      <c r="DJM19" s="3">
        <v>38807</v>
      </c>
      <c r="DJN19" s="4"/>
      <c r="DJO19" s="4"/>
      <c r="DJP19" s="4"/>
      <c r="DJQ19" s="4"/>
      <c r="DJR19" s="4"/>
      <c r="DJS19" s="4"/>
      <c r="DJU19" s="3">
        <v>38807</v>
      </c>
      <c r="DJV19" s="4"/>
      <c r="DJW19" s="4"/>
      <c r="DJX19" s="4"/>
      <c r="DJY19" s="4"/>
      <c r="DJZ19" s="4"/>
      <c r="DKA19" s="4"/>
      <c r="DKC19" s="3">
        <v>38807</v>
      </c>
      <c r="DKD19" s="4"/>
      <c r="DKE19" s="4"/>
      <c r="DKF19" s="4"/>
      <c r="DKG19" s="4"/>
      <c r="DKH19" s="4"/>
      <c r="DKI19" s="4"/>
      <c r="DKK19" s="3">
        <v>38807</v>
      </c>
      <c r="DKL19" s="4"/>
      <c r="DKM19" s="4"/>
      <c r="DKN19" s="4"/>
      <c r="DKO19" s="4"/>
      <c r="DKP19" s="4"/>
      <c r="DKQ19" s="4"/>
      <c r="DKS19" s="3">
        <v>38807</v>
      </c>
      <c r="DKT19" s="4"/>
      <c r="DKU19" s="4"/>
      <c r="DKV19" s="4"/>
      <c r="DKW19" s="4"/>
      <c r="DKX19" s="4"/>
      <c r="DKY19" s="4"/>
      <c r="DLA19" s="3">
        <v>38807</v>
      </c>
      <c r="DLB19" s="4"/>
      <c r="DLC19" s="4"/>
      <c r="DLD19" s="4"/>
      <c r="DLE19" s="4"/>
      <c r="DLF19" s="4"/>
      <c r="DLG19" s="4"/>
      <c r="DLI19" s="3">
        <v>38807</v>
      </c>
      <c r="DLJ19" s="4"/>
      <c r="DLK19" s="4"/>
      <c r="DLL19" s="4"/>
      <c r="DLM19" s="4"/>
      <c r="DLN19" s="4"/>
      <c r="DLO19" s="4"/>
      <c r="DLQ19" s="3">
        <v>38807</v>
      </c>
      <c r="DLR19" s="4"/>
      <c r="DLS19" s="4"/>
      <c r="DLT19" s="4"/>
      <c r="DLU19" s="4"/>
      <c r="DLV19" s="4"/>
      <c r="DLW19" s="4"/>
      <c r="DLY19" s="3">
        <v>38807</v>
      </c>
      <c r="DLZ19" s="4"/>
      <c r="DMA19" s="4"/>
      <c r="DMB19" s="4"/>
      <c r="DMC19" s="4"/>
      <c r="DMD19" s="4"/>
      <c r="DME19" s="4"/>
      <c r="DMG19" s="3">
        <v>38807</v>
      </c>
      <c r="DMH19" s="4"/>
      <c r="DMI19" s="4"/>
      <c r="DMJ19" s="4"/>
      <c r="DMK19" s="4"/>
      <c r="DML19" s="4"/>
      <c r="DMM19" s="4"/>
      <c r="DMO19" s="3">
        <v>38807</v>
      </c>
      <c r="DMP19" s="4"/>
      <c r="DMQ19" s="4"/>
      <c r="DMR19" s="4"/>
      <c r="DMS19" s="4"/>
      <c r="DMT19" s="4"/>
      <c r="DMU19" s="4"/>
      <c r="DMW19" s="3">
        <v>38807</v>
      </c>
      <c r="DMX19" s="4"/>
      <c r="DMY19" s="4"/>
      <c r="DMZ19" s="4"/>
      <c r="DNA19" s="4"/>
      <c r="DNB19" s="4"/>
      <c r="DNC19" s="4"/>
      <c r="DNE19" s="3">
        <v>38807</v>
      </c>
      <c r="DNF19" s="4"/>
      <c r="DNG19" s="4"/>
      <c r="DNH19" s="4"/>
      <c r="DNI19" s="4"/>
      <c r="DNJ19" s="4"/>
      <c r="DNK19" s="4"/>
      <c r="DNM19" s="3">
        <v>38807</v>
      </c>
      <c r="DNN19" s="4"/>
      <c r="DNO19" s="4"/>
      <c r="DNP19" s="4"/>
      <c r="DNQ19" s="4"/>
      <c r="DNR19" s="4"/>
      <c r="DNS19" s="4"/>
      <c r="DNU19" s="3">
        <v>38807</v>
      </c>
      <c r="DNV19" s="4"/>
      <c r="DNW19" s="4"/>
      <c r="DNX19" s="4"/>
      <c r="DNY19" s="4"/>
      <c r="DNZ19" s="4"/>
      <c r="DOA19" s="4"/>
      <c r="DOC19" s="3">
        <v>38807</v>
      </c>
      <c r="DOD19" s="4"/>
      <c r="DOE19" s="4"/>
      <c r="DOF19" s="4"/>
      <c r="DOG19" s="4"/>
      <c r="DOH19" s="4"/>
      <c r="DOI19" s="4"/>
      <c r="DOK19" s="3">
        <v>38807</v>
      </c>
      <c r="DOL19" s="4"/>
      <c r="DOM19" s="4"/>
      <c r="DON19" s="4"/>
      <c r="DOO19" s="4"/>
      <c r="DOP19" s="4"/>
      <c r="DOQ19" s="4"/>
      <c r="DOS19" s="3">
        <v>38807</v>
      </c>
      <c r="DOT19" s="4"/>
      <c r="DOU19" s="4"/>
      <c r="DOV19" s="4"/>
      <c r="DOW19" s="4"/>
      <c r="DOX19" s="4"/>
      <c r="DOY19" s="4"/>
      <c r="DPA19" s="3">
        <v>38807</v>
      </c>
      <c r="DPB19" s="4"/>
      <c r="DPC19" s="4"/>
      <c r="DPD19" s="4"/>
      <c r="DPE19" s="4"/>
      <c r="DPF19" s="4"/>
      <c r="DPG19" s="4"/>
      <c r="DPI19" s="3">
        <v>38807</v>
      </c>
      <c r="DPJ19" s="4"/>
      <c r="DPK19" s="4"/>
      <c r="DPL19" s="4"/>
      <c r="DPM19" s="4"/>
      <c r="DPN19" s="4"/>
      <c r="DPO19" s="4"/>
      <c r="DPQ19" s="3">
        <v>38807</v>
      </c>
      <c r="DPR19" s="4"/>
      <c r="DPS19" s="4"/>
      <c r="DPT19" s="4"/>
      <c r="DPU19" s="4"/>
      <c r="DPV19" s="4"/>
      <c r="DPW19" s="4"/>
      <c r="DPY19" s="3">
        <v>38807</v>
      </c>
      <c r="DPZ19" s="4"/>
      <c r="DQA19" s="4"/>
      <c r="DQB19" s="4"/>
      <c r="DQC19" s="4"/>
      <c r="DQD19" s="4"/>
      <c r="DQE19" s="4"/>
      <c r="DQG19" s="3">
        <v>38807</v>
      </c>
      <c r="DQH19" s="4"/>
      <c r="DQI19" s="4"/>
      <c r="DQJ19" s="4"/>
      <c r="DQK19" s="4"/>
      <c r="DQL19" s="4"/>
      <c r="DQM19" s="4"/>
      <c r="DQO19" s="3">
        <v>38807</v>
      </c>
      <c r="DQP19" s="4"/>
      <c r="DQQ19" s="4"/>
      <c r="DQR19" s="4"/>
      <c r="DQS19" s="4"/>
      <c r="DQT19" s="4"/>
      <c r="DQU19" s="4"/>
      <c r="DQW19" s="3">
        <v>38807</v>
      </c>
      <c r="DQX19" s="4"/>
      <c r="DQY19" s="4"/>
      <c r="DQZ19" s="4"/>
      <c r="DRA19" s="4"/>
      <c r="DRB19" s="4"/>
      <c r="DRC19" s="4"/>
      <c r="DRE19" s="3">
        <v>38807</v>
      </c>
      <c r="DRF19" s="4"/>
      <c r="DRG19" s="4"/>
      <c r="DRH19" s="4"/>
      <c r="DRI19" s="4"/>
      <c r="DRJ19" s="4"/>
      <c r="DRK19" s="4"/>
      <c r="DRM19" s="3">
        <v>38807</v>
      </c>
      <c r="DRN19" s="4"/>
      <c r="DRO19" s="4"/>
      <c r="DRP19" s="4"/>
      <c r="DRQ19" s="4"/>
      <c r="DRR19" s="4"/>
      <c r="DRS19" s="4"/>
      <c r="DRU19" s="3">
        <v>38807</v>
      </c>
      <c r="DRV19" s="4"/>
      <c r="DRW19" s="4"/>
      <c r="DRX19" s="4"/>
      <c r="DRY19" s="4"/>
      <c r="DRZ19" s="4"/>
      <c r="DSA19" s="4"/>
      <c r="DSC19" s="3">
        <v>38807</v>
      </c>
      <c r="DSD19" s="4"/>
      <c r="DSE19" s="4"/>
      <c r="DSF19" s="4"/>
      <c r="DSG19" s="4"/>
      <c r="DSH19" s="4"/>
      <c r="DSI19" s="4"/>
      <c r="DSK19" s="3">
        <v>38807</v>
      </c>
      <c r="DSL19" s="4"/>
      <c r="DSM19" s="4"/>
      <c r="DSN19" s="4"/>
      <c r="DSO19" s="4"/>
      <c r="DSP19" s="4"/>
      <c r="DSQ19" s="4"/>
      <c r="DSS19" s="3">
        <v>38807</v>
      </c>
      <c r="DST19" s="4"/>
      <c r="DSU19" s="4"/>
      <c r="DSV19" s="4"/>
      <c r="DSW19" s="4"/>
      <c r="DSX19" s="4"/>
      <c r="DSY19" s="4"/>
      <c r="DTA19" s="3">
        <v>38807</v>
      </c>
      <c r="DTB19" s="4"/>
      <c r="DTC19" s="4"/>
      <c r="DTD19" s="4"/>
      <c r="DTE19" s="4"/>
      <c r="DTF19" s="4"/>
      <c r="DTG19" s="4"/>
      <c r="DTI19" s="3">
        <v>38807</v>
      </c>
      <c r="DTJ19" s="4"/>
      <c r="DTK19" s="4"/>
      <c r="DTL19" s="4"/>
      <c r="DTM19" s="4"/>
      <c r="DTN19" s="4"/>
      <c r="DTO19" s="4"/>
      <c r="DTQ19" s="3">
        <v>38807</v>
      </c>
      <c r="DTR19" s="4"/>
      <c r="DTS19" s="4"/>
      <c r="DTT19" s="4"/>
      <c r="DTU19" s="4"/>
      <c r="DTV19" s="4"/>
      <c r="DTW19" s="4"/>
      <c r="DTY19" s="3">
        <v>38807</v>
      </c>
      <c r="DTZ19" s="4"/>
      <c r="DUA19" s="4"/>
      <c r="DUB19" s="4"/>
      <c r="DUC19" s="4"/>
      <c r="DUD19" s="4"/>
      <c r="DUE19" s="4"/>
      <c r="DUG19" s="3">
        <v>38807</v>
      </c>
      <c r="DUH19" s="4"/>
      <c r="DUI19" s="4"/>
      <c r="DUJ19" s="4"/>
      <c r="DUK19" s="4"/>
      <c r="DUL19" s="4"/>
      <c r="DUM19" s="4"/>
      <c r="DUO19" s="3">
        <v>38807</v>
      </c>
      <c r="DUP19" s="4"/>
      <c r="DUQ19" s="4"/>
      <c r="DUR19" s="4"/>
      <c r="DUS19" s="4"/>
      <c r="DUT19" s="4"/>
      <c r="DUU19" s="4"/>
      <c r="DUW19" s="3">
        <v>38807</v>
      </c>
      <c r="DUX19" s="4"/>
      <c r="DUY19" s="4"/>
      <c r="DUZ19" s="4"/>
      <c r="DVA19" s="4"/>
      <c r="DVB19" s="4"/>
      <c r="DVC19" s="4"/>
      <c r="DVE19" s="3">
        <v>38807</v>
      </c>
      <c r="DVF19" s="4"/>
      <c r="DVG19" s="4"/>
      <c r="DVH19" s="4"/>
      <c r="DVI19" s="4"/>
      <c r="DVJ19" s="4"/>
      <c r="DVK19" s="4"/>
      <c r="DVM19" s="3">
        <v>38807</v>
      </c>
      <c r="DVN19" s="4"/>
      <c r="DVO19" s="4"/>
      <c r="DVP19" s="4"/>
      <c r="DVQ19" s="4"/>
      <c r="DVR19" s="4"/>
      <c r="DVS19" s="4"/>
      <c r="DVU19" s="3">
        <v>38807</v>
      </c>
      <c r="DVV19" s="4"/>
      <c r="DVW19" s="4"/>
      <c r="DVX19" s="4"/>
      <c r="DVY19" s="4"/>
      <c r="DVZ19" s="4"/>
      <c r="DWA19" s="4"/>
      <c r="DWC19" s="3">
        <v>38807</v>
      </c>
      <c r="DWD19" s="4"/>
      <c r="DWE19" s="4"/>
      <c r="DWF19" s="4"/>
      <c r="DWG19" s="4"/>
      <c r="DWH19" s="4"/>
      <c r="DWI19" s="4"/>
      <c r="DWK19" s="3">
        <v>38807</v>
      </c>
      <c r="DWL19" s="4"/>
      <c r="DWM19" s="4"/>
      <c r="DWN19" s="4"/>
      <c r="DWO19" s="4"/>
      <c r="DWP19" s="4"/>
      <c r="DWQ19" s="4"/>
      <c r="DWS19" s="3">
        <v>38807</v>
      </c>
      <c r="DWT19" s="4"/>
      <c r="DWU19" s="4"/>
      <c r="DWV19" s="4"/>
      <c r="DWW19" s="4"/>
      <c r="DWX19" s="4"/>
      <c r="DWY19" s="4"/>
      <c r="DXA19" s="3">
        <v>38807</v>
      </c>
      <c r="DXB19" s="4"/>
      <c r="DXC19" s="4"/>
      <c r="DXD19" s="4"/>
      <c r="DXE19" s="4"/>
      <c r="DXF19" s="4"/>
      <c r="DXG19" s="4"/>
      <c r="DXI19" s="3">
        <v>38807</v>
      </c>
      <c r="DXJ19" s="4"/>
      <c r="DXK19" s="4"/>
      <c r="DXL19" s="4"/>
      <c r="DXM19" s="4"/>
      <c r="DXN19" s="4"/>
      <c r="DXO19" s="4"/>
      <c r="DXQ19" s="3">
        <v>38807</v>
      </c>
      <c r="DXR19" s="4"/>
      <c r="DXS19" s="4"/>
      <c r="DXT19" s="4"/>
      <c r="DXU19" s="4"/>
      <c r="DXV19" s="4"/>
      <c r="DXW19" s="4"/>
      <c r="DXY19" s="3">
        <v>38807</v>
      </c>
      <c r="DXZ19" s="4"/>
      <c r="DYA19" s="4"/>
      <c r="DYB19" s="4"/>
      <c r="DYC19" s="4"/>
      <c r="DYD19" s="4"/>
      <c r="DYE19" s="4"/>
      <c r="DYG19" s="3">
        <v>38807</v>
      </c>
      <c r="DYH19" s="4"/>
      <c r="DYI19" s="4"/>
      <c r="DYJ19" s="4"/>
      <c r="DYK19" s="4"/>
      <c r="DYL19" s="4"/>
      <c r="DYM19" s="4"/>
      <c r="DYO19" s="3">
        <v>38807</v>
      </c>
      <c r="DYP19" s="4"/>
      <c r="DYQ19" s="4"/>
      <c r="DYR19" s="4"/>
      <c r="DYS19" s="4"/>
      <c r="DYT19" s="4"/>
      <c r="DYU19" s="4"/>
      <c r="DYW19" s="3">
        <v>38807</v>
      </c>
      <c r="DYX19" s="4"/>
      <c r="DYY19" s="4"/>
      <c r="DYZ19" s="4"/>
      <c r="DZA19" s="4"/>
      <c r="DZB19" s="4"/>
      <c r="DZC19" s="4"/>
      <c r="DZE19" s="3">
        <v>38807</v>
      </c>
      <c r="DZF19" s="4"/>
      <c r="DZG19" s="4"/>
      <c r="DZH19" s="4"/>
      <c r="DZI19" s="4"/>
      <c r="DZJ19" s="4"/>
      <c r="DZK19" s="4"/>
      <c r="DZM19" s="3">
        <v>38807</v>
      </c>
      <c r="DZN19" s="4"/>
      <c r="DZO19" s="4"/>
      <c r="DZP19" s="4"/>
      <c r="DZQ19" s="4"/>
      <c r="DZR19" s="4"/>
      <c r="DZS19" s="4"/>
      <c r="DZU19" s="3">
        <v>38807</v>
      </c>
      <c r="DZV19" s="4"/>
      <c r="DZW19" s="4"/>
      <c r="DZX19" s="4"/>
      <c r="DZY19" s="4"/>
      <c r="DZZ19" s="4"/>
      <c r="EAA19" s="4"/>
      <c r="EAC19" s="3">
        <v>38807</v>
      </c>
      <c r="EAD19" s="4"/>
      <c r="EAE19" s="4"/>
      <c r="EAF19" s="4"/>
      <c r="EAG19" s="4"/>
      <c r="EAH19" s="4"/>
      <c r="EAI19" s="4"/>
      <c r="EAK19" s="3">
        <v>38807</v>
      </c>
      <c r="EAL19" s="4"/>
      <c r="EAM19" s="4"/>
      <c r="EAN19" s="4"/>
      <c r="EAO19" s="4"/>
      <c r="EAP19" s="4"/>
      <c r="EAQ19" s="4"/>
      <c r="EAS19" s="3">
        <v>38807</v>
      </c>
      <c r="EAT19" s="4"/>
      <c r="EAU19" s="4"/>
      <c r="EAV19" s="4"/>
      <c r="EAW19" s="4"/>
      <c r="EAX19" s="4"/>
      <c r="EAY19" s="4"/>
      <c r="EBA19" s="3">
        <v>38807</v>
      </c>
      <c r="EBB19" s="4"/>
      <c r="EBC19" s="4"/>
      <c r="EBD19" s="4"/>
      <c r="EBE19" s="4"/>
      <c r="EBF19" s="4"/>
      <c r="EBG19" s="4"/>
      <c r="EBI19" s="3">
        <v>38807</v>
      </c>
      <c r="EBJ19" s="4"/>
      <c r="EBK19" s="4"/>
      <c r="EBL19" s="4"/>
      <c r="EBM19" s="4"/>
      <c r="EBN19" s="4"/>
      <c r="EBO19" s="4"/>
      <c r="EBQ19" s="3">
        <v>38807</v>
      </c>
      <c r="EBR19" s="4"/>
      <c r="EBS19" s="4"/>
      <c r="EBT19" s="4"/>
      <c r="EBU19" s="4"/>
      <c r="EBV19" s="4"/>
      <c r="EBW19" s="4"/>
      <c r="EBY19" s="3">
        <v>38807</v>
      </c>
      <c r="EBZ19" s="4"/>
      <c r="ECA19" s="4"/>
      <c r="ECB19" s="4"/>
      <c r="ECC19" s="4"/>
      <c r="ECD19" s="4"/>
      <c r="ECE19" s="4"/>
      <c r="ECG19" s="3">
        <v>38807</v>
      </c>
      <c r="ECH19" s="4"/>
      <c r="ECI19" s="4"/>
      <c r="ECJ19" s="4"/>
      <c r="ECK19" s="4"/>
      <c r="ECL19" s="4"/>
      <c r="ECM19" s="4"/>
      <c r="ECO19" s="3">
        <v>38807</v>
      </c>
      <c r="ECP19" s="4"/>
      <c r="ECQ19" s="4"/>
      <c r="ECR19" s="4"/>
      <c r="ECS19" s="4"/>
      <c r="ECT19" s="4"/>
      <c r="ECU19" s="4"/>
      <c r="ECW19" s="3">
        <v>38807</v>
      </c>
      <c r="ECX19" s="4"/>
      <c r="ECY19" s="4"/>
      <c r="ECZ19" s="4"/>
      <c r="EDA19" s="4"/>
      <c r="EDB19" s="4"/>
      <c r="EDC19" s="4"/>
      <c r="EDE19" s="3">
        <v>38807</v>
      </c>
      <c r="EDF19" s="4"/>
      <c r="EDG19" s="4"/>
      <c r="EDH19" s="4"/>
      <c r="EDI19" s="4"/>
      <c r="EDJ19" s="4"/>
      <c r="EDK19" s="4"/>
      <c r="EDM19" s="3">
        <v>38807</v>
      </c>
      <c r="EDN19" s="4"/>
      <c r="EDO19" s="4"/>
      <c r="EDP19" s="4"/>
      <c r="EDQ19" s="4"/>
      <c r="EDR19" s="4"/>
      <c r="EDS19" s="4"/>
      <c r="EDU19" s="3">
        <v>38807</v>
      </c>
      <c r="EDV19" s="4"/>
      <c r="EDW19" s="4"/>
      <c r="EDX19" s="4"/>
      <c r="EDY19" s="4"/>
      <c r="EDZ19" s="4"/>
      <c r="EEA19" s="4"/>
      <c r="EEC19" s="3">
        <v>38807</v>
      </c>
      <c r="EED19" s="4"/>
      <c r="EEE19" s="4"/>
      <c r="EEF19" s="4"/>
      <c r="EEG19" s="4"/>
      <c r="EEH19" s="4"/>
      <c r="EEI19" s="4"/>
      <c r="EEK19" s="3">
        <v>38807</v>
      </c>
      <c r="EEL19" s="4"/>
      <c r="EEM19" s="4"/>
      <c r="EEN19" s="4"/>
      <c r="EEO19" s="4"/>
      <c r="EEP19" s="4"/>
      <c r="EEQ19" s="4"/>
      <c r="EES19" s="3">
        <v>38807</v>
      </c>
      <c r="EET19" s="4"/>
      <c r="EEU19" s="4"/>
      <c r="EEV19" s="4"/>
      <c r="EEW19" s="4"/>
      <c r="EEX19" s="4"/>
      <c r="EEY19" s="4"/>
      <c r="EFA19" s="3">
        <v>38807</v>
      </c>
      <c r="EFB19" s="4"/>
      <c r="EFC19" s="4"/>
      <c r="EFD19" s="4"/>
      <c r="EFE19" s="4"/>
      <c r="EFF19" s="4"/>
      <c r="EFG19" s="4"/>
      <c r="EFI19" s="3">
        <v>38807</v>
      </c>
      <c r="EFJ19" s="4"/>
      <c r="EFK19" s="4"/>
      <c r="EFL19" s="4"/>
      <c r="EFM19" s="4"/>
      <c r="EFN19" s="4"/>
      <c r="EFO19" s="4"/>
      <c r="EFQ19" s="3">
        <v>38807</v>
      </c>
      <c r="EFR19" s="4"/>
      <c r="EFS19" s="4"/>
      <c r="EFT19" s="4"/>
      <c r="EFU19" s="4"/>
      <c r="EFV19" s="4"/>
      <c r="EFW19" s="4"/>
      <c r="EFY19" s="3">
        <v>38807</v>
      </c>
      <c r="EFZ19" s="4"/>
      <c r="EGA19" s="4"/>
      <c r="EGB19" s="4"/>
      <c r="EGC19" s="4"/>
      <c r="EGD19" s="4"/>
      <c r="EGE19" s="4"/>
      <c r="EGG19" s="3">
        <v>38807</v>
      </c>
      <c r="EGH19" s="4"/>
      <c r="EGI19" s="4"/>
      <c r="EGJ19" s="4"/>
      <c r="EGK19" s="4"/>
      <c r="EGL19" s="4"/>
      <c r="EGM19" s="4"/>
      <c r="EGO19" s="3">
        <v>38807</v>
      </c>
      <c r="EGP19" s="4"/>
      <c r="EGQ19" s="4"/>
      <c r="EGR19" s="4"/>
      <c r="EGS19" s="4"/>
      <c r="EGT19" s="4"/>
      <c r="EGU19" s="4"/>
      <c r="EGW19" s="3">
        <v>38807</v>
      </c>
      <c r="EGX19" s="4"/>
      <c r="EGY19" s="4"/>
      <c r="EGZ19" s="4"/>
      <c r="EHA19" s="4"/>
      <c r="EHB19" s="4"/>
      <c r="EHC19" s="4"/>
      <c r="EHE19" s="3">
        <v>38807</v>
      </c>
      <c r="EHF19" s="4"/>
      <c r="EHG19" s="4"/>
      <c r="EHH19" s="4"/>
      <c r="EHI19" s="4"/>
      <c r="EHJ19" s="4"/>
      <c r="EHK19" s="4"/>
      <c r="EHM19" s="3">
        <v>38807</v>
      </c>
      <c r="EHN19" s="4"/>
      <c r="EHO19" s="4"/>
      <c r="EHP19" s="4"/>
      <c r="EHQ19" s="4"/>
      <c r="EHR19" s="4"/>
      <c r="EHS19" s="4"/>
      <c r="EHU19" s="3">
        <v>38807</v>
      </c>
      <c r="EHV19" s="4"/>
      <c r="EHW19" s="4"/>
      <c r="EHX19" s="4"/>
      <c r="EHY19" s="4"/>
      <c r="EHZ19" s="4"/>
      <c r="EIA19" s="4"/>
      <c r="EIC19" s="3">
        <v>38807</v>
      </c>
      <c r="EID19" s="4"/>
      <c r="EIE19" s="4"/>
      <c r="EIF19" s="4"/>
      <c r="EIG19" s="4"/>
      <c r="EIH19" s="4"/>
      <c r="EII19" s="4"/>
      <c r="EIK19" s="3">
        <v>38807</v>
      </c>
      <c r="EIL19" s="4"/>
      <c r="EIM19" s="4"/>
      <c r="EIN19" s="4"/>
      <c r="EIO19" s="4"/>
      <c r="EIP19" s="4"/>
      <c r="EIQ19" s="4"/>
      <c r="EIS19" s="3">
        <v>38807</v>
      </c>
      <c r="EIT19" s="4"/>
      <c r="EIU19" s="4"/>
      <c r="EIV19" s="4"/>
      <c r="EIW19" s="4"/>
      <c r="EIX19" s="4"/>
      <c r="EIY19" s="4"/>
      <c r="EJA19" s="3">
        <v>38807</v>
      </c>
      <c r="EJB19" s="4"/>
      <c r="EJC19" s="4"/>
      <c r="EJD19" s="4"/>
      <c r="EJE19" s="4"/>
      <c r="EJF19" s="4"/>
      <c r="EJG19" s="4"/>
      <c r="EJI19" s="3">
        <v>38807</v>
      </c>
      <c r="EJJ19" s="4"/>
      <c r="EJK19" s="4"/>
      <c r="EJL19" s="4"/>
      <c r="EJM19" s="4"/>
      <c r="EJN19" s="4"/>
      <c r="EJO19" s="4"/>
      <c r="EJQ19" s="3">
        <v>38807</v>
      </c>
      <c r="EJR19" s="4"/>
      <c r="EJS19" s="4"/>
      <c r="EJT19" s="4"/>
      <c r="EJU19" s="4"/>
      <c r="EJV19" s="4"/>
      <c r="EJW19" s="4"/>
      <c r="EJY19" s="3">
        <v>38807</v>
      </c>
      <c r="EJZ19" s="4"/>
      <c r="EKA19" s="4"/>
      <c r="EKB19" s="4"/>
      <c r="EKC19" s="4"/>
      <c r="EKD19" s="4"/>
      <c r="EKE19" s="4"/>
      <c r="EKG19" s="3">
        <v>38807</v>
      </c>
      <c r="EKH19" s="4"/>
      <c r="EKI19" s="4"/>
      <c r="EKJ19" s="4"/>
      <c r="EKK19" s="4"/>
      <c r="EKL19" s="4"/>
      <c r="EKM19" s="4"/>
      <c r="EKO19" s="3">
        <v>38807</v>
      </c>
      <c r="EKP19" s="4"/>
      <c r="EKQ19" s="4"/>
      <c r="EKR19" s="4"/>
      <c r="EKS19" s="4"/>
      <c r="EKT19" s="4"/>
      <c r="EKU19" s="4"/>
      <c r="EKW19" s="3">
        <v>38807</v>
      </c>
      <c r="EKX19" s="4"/>
      <c r="EKY19" s="4"/>
      <c r="EKZ19" s="4"/>
      <c r="ELA19" s="4"/>
      <c r="ELB19" s="4"/>
      <c r="ELC19" s="4"/>
      <c r="ELE19" s="3">
        <v>38807</v>
      </c>
      <c r="ELF19" s="4"/>
      <c r="ELG19" s="4"/>
      <c r="ELH19" s="4"/>
      <c r="ELI19" s="4"/>
      <c r="ELJ19" s="4"/>
      <c r="ELK19" s="4"/>
    </row>
    <row r="20" spans="1:1023 1025:2047 2049:3071 3073:3703" x14ac:dyDescent="0.15">
      <c r="A20" s="3">
        <v>38835</v>
      </c>
      <c r="B20" s="4">
        <v>3.7566684530125953E-8</v>
      </c>
      <c r="C20" s="4">
        <v>26.148033731999998</v>
      </c>
      <c r="D20" s="4">
        <v>2.0908086299896239E-8</v>
      </c>
      <c r="E20" s="4">
        <v>1.1217600000000001</v>
      </c>
      <c r="F20" s="4">
        <v>1.6826399999999999</v>
      </c>
      <c r="G20" s="4"/>
      <c r="I20" s="3">
        <v>38835</v>
      </c>
      <c r="J20" s="4">
        <v>3.8124999999999999E-8</v>
      </c>
      <c r="K20" s="4">
        <v>16.217117283562498</v>
      </c>
      <c r="L20" s="4">
        <v>4.8336968421936037E-8</v>
      </c>
      <c r="M20" s="4">
        <v>1.2584911219999999</v>
      </c>
      <c r="N20" s="4">
        <v>1.2584911219999999</v>
      </c>
      <c r="O20" s="4"/>
      <c r="Q20" s="3">
        <v>38835</v>
      </c>
      <c r="R20" s="4">
        <v>1.519621865405747E-8</v>
      </c>
      <c r="S20" s="4">
        <v>9.6942809429473602</v>
      </c>
      <c r="T20" s="4">
        <v>1.7991466522216796E-7</v>
      </c>
      <c r="U20" s="4">
        <v>1.0935312720000001</v>
      </c>
      <c r="V20" s="4">
        <v>1.0935312720000001</v>
      </c>
      <c r="W20" s="4"/>
      <c r="Y20" s="3">
        <v>38835</v>
      </c>
      <c r="Z20" s="4">
        <v>3.6817155255851746E-8</v>
      </c>
      <c r="AA20" s="4">
        <v>28.550977224</v>
      </c>
      <c r="AB20" s="4">
        <v>8.1764640808105466E-8</v>
      </c>
      <c r="AC20" s="4">
        <v>1.83744</v>
      </c>
      <c r="AD20" s="4">
        <v>1.83744</v>
      </c>
      <c r="AE20" s="4"/>
      <c r="AG20" s="3">
        <v>38835</v>
      </c>
      <c r="AH20" s="4">
        <v>1.6219350962408222E-8</v>
      </c>
      <c r="AI20" s="4">
        <v>8.7876354996000003</v>
      </c>
      <c r="AJ20" s="4">
        <v>1.8478960990905762E-8</v>
      </c>
      <c r="AK20" s="4">
        <v>5.5185585880000003</v>
      </c>
      <c r="AL20" s="4">
        <v>5.5185585880000003</v>
      </c>
      <c r="AM20" s="4"/>
      <c r="AO20" s="3">
        <v>38835</v>
      </c>
      <c r="AP20" s="4">
        <v>1.8880002534485375E-8</v>
      </c>
      <c r="AQ20" s="4">
        <v>2.0923759999999998</v>
      </c>
      <c r="AR20" s="4">
        <v>8.545029640197754E-8</v>
      </c>
      <c r="AS20" s="4">
        <v>0.9415692</v>
      </c>
      <c r="AT20" s="4">
        <v>0.9415692</v>
      </c>
      <c r="AU20" s="4"/>
      <c r="AW20" s="3">
        <v>38835</v>
      </c>
      <c r="AX20" s="4">
        <v>2.2689656690670979E-8</v>
      </c>
      <c r="AY20" s="4">
        <v>11.337904851507501</v>
      </c>
      <c r="AZ20" s="4">
        <v>1.0102092742919922E-7</v>
      </c>
      <c r="BA20" s="4">
        <v>1.1078844699999999</v>
      </c>
      <c r="BB20" s="4">
        <v>1.1078844699999999</v>
      </c>
      <c r="BC20" s="4"/>
      <c r="BE20" s="3">
        <v>38835</v>
      </c>
      <c r="BF20" s="4">
        <v>2.2571704816702431E-8</v>
      </c>
      <c r="BG20" s="4">
        <v>5.1993575999999999</v>
      </c>
      <c r="BH20" s="4">
        <v>2.4891538619995117E-8</v>
      </c>
      <c r="BI20" s="4">
        <v>1.9797696</v>
      </c>
      <c r="BJ20" s="4">
        <v>1.9797696</v>
      </c>
      <c r="BK20" s="4"/>
      <c r="BM20" s="3">
        <v>38835</v>
      </c>
      <c r="BN20" s="4">
        <v>2.4501018753911748E-8</v>
      </c>
      <c r="BO20" s="4">
        <v>24.581574075682887</v>
      </c>
      <c r="BP20" s="4">
        <v>1.4734784364700317E-8</v>
      </c>
      <c r="BQ20" s="4">
        <v>12.122809775</v>
      </c>
      <c r="BR20" s="4">
        <v>12.122809775</v>
      </c>
      <c r="BS20" s="4"/>
      <c r="BU20" s="3">
        <v>38835</v>
      </c>
      <c r="BV20" s="4">
        <v>1.2767840755386959E-8</v>
      </c>
      <c r="BW20" s="4">
        <v>11.0739203744</v>
      </c>
      <c r="BX20" s="4">
        <v>1.2553337812423705E-8</v>
      </c>
      <c r="BY20" s="4">
        <v>3.4228483743999996</v>
      </c>
      <c r="BZ20" s="4">
        <v>3.4228483743999996</v>
      </c>
      <c r="CA20" s="4"/>
      <c r="CC20" s="3">
        <v>38835</v>
      </c>
      <c r="CD20" s="4">
        <v>2.8468652792739565E-8</v>
      </c>
      <c r="CE20" s="4">
        <v>19.739424443999997</v>
      </c>
      <c r="CF20" s="4">
        <v>6.6141599416732784E-9</v>
      </c>
      <c r="CG20" s="4">
        <v>7.5331910979999996</v>
      </c>
      <c r="CH20" s="4">
        <v>7.5331910979999996</v>
      </c>
      <c r="CI20" s="4"/>
      <c r="CK20" s="3">
        <v>38835</v>
      </c>
      <c r="CL20" s="4">
        <v>5.5561419651023926E-8</v>
      </c>
      <c r="CM20" s="4">
        <v>19.739515999999998</v>
      </c>
      <c r="CN20" s="4">
        <v>3.3953089714050295E-8</v>
      </c>
      <c r="CO20" s="4">
        <v>10.3476353</v>
      </c>
      <c r="CP20" s="4">
        <v>10.3476353</v>
      </c>
      <c r="CQ20" s="4"/>
      <c r="CS20" s="3">
        <v>38835</v>
      </c>
      <c r="CT20" s="4">
        <v>8.9069065965641696E-9</v>
      </c>
      <c r="CU20" s="4">
        <v>5.2262985632000003</v>
      </c>
      <c r="CV20" s="4">
        <v>1.509055733680725E-8</v>
      </c>
      <c r="CW20" s="4">
        <v>2.4571641951999998</v>
      </c>
      <c r="CX20" s="4">
        <v>2.4571641951999998</v>
      </c>
      <c r="CY20" s="4"/>
      <c r="DA20" s="3">
        <v>38835</v>
      </c>
      <c r="DB20" s="4">
        <v>2.1605975062702445E-8</v>
      </c>
      <c r="DC20" s="4">
        <v>5.7687552000000002</v>
      </c>
      <c r="DD20" s="4">
        <v>1.5830349922180177E-8</v>
      </c>
      <c r="DE20" s="4">
        <v>2.7452639099999998</v>
      </c>
      <c r="DF20" s="4">
        <v>2.7452639099999998</v>
      </c>
      <c r="DG20" s="4"/>
      <c r="DI20" s="3">
        <v>38835</v>
      </c>
      <c r="DJ20" s="4">
        <v>2.5856076656030417E-8</v>
      </c>
      <c r="DK20" s="4">
        <v>11.430861024</v>
      </c>
      <c r="DL20" s="4">
        <v>5.3867468833923338E-8</v>
      </c>
      <c r="DM20" s="4">
        <v>6.40122912</v>
      </c>
      <c r="DN20" s="4">
        <v>6.40122912</v>
      </c>
      <c r="DO20" s="4"/>
      <c r="DQ20" s="3">
        <v>38835</v>
      </c>
      <c r="DR20" s="4">
        <v>5.9882051965397682E-8</v>
      </c>
      <c r="DS20" s="4">
        <v>44.130870819800002</v>
      </c>
      <c r="DT20" s="4">
        <v>2.6938588619232179E-8</v>
      </c>
      <c r="DU20" s="4">
        <v>22.277919699800002</v>
      </c>
      <c r="DV20" s="4">
        <v>22.277919699800002</v>
      </c>
      <c r="DW20" s="4"/>
      <c r="DY20" s="3">
        <v>38835</v>
      </c>
      <c r="DZ20" s="4">
        <v>2.6758632546432525E-8</v>
      </c>
      <c r="EA20" s="4">
        <v>10.4861468</v>
      </c>
      <c r="EB20" s="4">
        <v>8.9727979898452765E-9</v>
      </c>
      <c r="EC20" s="4">
        <v>1.9656</v>
      </c>
      <c r="ED20" s="4">
        <v>2.7125279999999998</v>
      </c>
      <c r="EE20" s="4"/>
      <c r="EG20" s="3">
        <v>38835</v>
      </c>
      <c r="EH20" s="4">
        <v>4.988061297853606E-8</v>
      </c>
      <c r="EI20" s="4">
        <v>23.045972132799996</v>
      </c>
      <c r="EJ20" s="4">
        <v>1.3223133087158203E-8</v>
      </c>
      <c r="EK20" s="4">
        <v>9.5032080000000008</v>
      </c>
      <c r="EL20" s="4">
        <v>9.5032080000000008</v>
      </c>
      <c r="EM20" s="4"/>
      <c r="EO20" s="3">
        <v>38835</v>
      </c>
      <c r="EP20" s="4">
        <v>7.6444470905359014E-9</v>
      </c>
      <c r="EQ20" s="4">
        <v>4.0297165115999993</v>
      </c>
      <c r="ER20" s="4">
        <v>2.6322004795074464E-8</v>
      </c>
      <c r="ES20" s="4">
        <v>2.0680164959999998</v>
      </c>
      <c r="ET20" s="4">
        <v>2.0680164959999998</v>
      </c>
      <c r="EU20" s="4"/>
      <c r="EW20" s="3">
        <v>38835</v>
      </c>
      <c r="EX20" s="4">
        <v>7.686310755889841E-9</v>
      </c>
      <c r="EY20" s="4">
        <v>44.577449999999999</v>
      </c>
      <c r="EZ20" s="4">
        <v>1.0298140048980713E-8</v>
      </c>
      <c r="FA20" s="4">
        <v>8.89785</v>
      </c>
      <c r="FB20" s="4">
        <v>12.012098287500001</v>
      </c>
      <c r="FC20" s="4"/>
      <c r="FE20" s="3">
        <v>38835</v>
      </c>
      <c r="FF20" s="4">
        <v>1.3195348287081552E-8</v>
      </c>
      <c r="FG20" s="4">
        <v>10.8319477357</v>
      </c>
      <c r="FH20" s="4">
        <v>2.5836246013641356E-8</v>
      </c>
      <c r="FI20" s="4">
        <v>3.5982375000000002</v>
      </c>
      <c r="FJ20" s="4">
        <v>3.5982375000000002</v>
      </c>
      <c r="FK20" s="4"/>
      <c r="FM20" s="3">
        <v>38835</v>
      </c>
      <c r="FN20" s="4">
        <v>4.2832448200998734E-8</v>
      </c>
      <c r="FO20" s="4">
        <v>19.688561360000001</v>
      </c>
      <c r="FP20" s="4">
        <v>2.7498850822448731E-8</v>
      </c>
      <c r="FQ20" s="4">
        <v>6.2545852499999999</v>
      </c>
      <c r="FR20" s="4">
        <v>9.879815473999999</v>
      </c>
      <c r="FS20" s="4"/>
      <c r="FU20" s="3">
        <v>38835</v>
      </c>
      <c r="FV20" s="4">
        <v>7.6852759740772111E-9</v>
      </c>
      <c r="FW20" s="4">
        <v>14.699534530800001</v>
      </c>
      <c r="FX20" s="4">
        <v>1.1286205053329467E-8</v>
      </c>
      <c r="FY20" s="4">
        <v>7.1436867840000007</v>
      </c>
      <c r="FZ20" s="4">
        <v>7.1436867840000007</v>
      </c>
      <c r="GA20" s="4"/>
      <c r="GC20" s="3">
        <v>38835</v>
      </c>
      <c r="GD20" s="4">
        <v>1.1984471167276824E-8</v>
      </c>
      <c r="GE20" s="4">
        <v>24.968935644800002</v>
      </c>
      <c r="GF20" s="4">
        <v>8.8112974166870114E-9</v>
      </c>
      <c r="GG20" s="4">
        <v>19.145652694000002</v>
      </c>
      <c r="GH20" s="4">
        <v>19.145652694000002</v>
      </c>
      <c r="GI20" s="4"/>
      <c r="GK20" s="3">
        <v>38835</v>
      </c>
      <c r="GL20" s="4">
        <v>8.8298272214300029E-9</v>
      </c>
      <c r="GM20" s="4">
        <v>4.5960000000000001</v>
      </c>
      <c r="GN20" s="4">
        <v>3.3032958507537843E-8</v>
      </c>
      <c r="GO20" s="4">
        <v>1.3788</v>
      </c>
      <c r="GP20" s="4">
        <v>1.3788</v>
      </c>
      <c r="GQ20" s="4"/>
      <c r="GS20" s="3">
        <v>38835</v>
      </c>
      <c r="GT20" s="4">
        <v>2.9759999100282685E-8</v>
      </c>
      <c r="GU20" s="4">
        <v>13.794456198000002</v>
      </c>
      <c r="GV20" s="4">
        <v>1.5723124742507934E-8</v>
      </c>
      <c r="GW20" s="4">
        <v>5.6363036508000004</v>
      </c>
      <c r="GX20" s="4">
        <v>5.6363036508000004</v>
      </c>
      <c r="GY20" s="4"/>
      <c r="HA20" s="3">
        <v>38835</v>
      </c>
      <c r="HB20" s="4">
        <v>1.9809664396356196E-8</v>
      </c>
      <c r="HC20" s="4">
        <v>208.0824145</v>
      </c>
      <c r="HD20" s="4">
        <v>2.1921255588531495E-8</v>
      </c>
      <c r="HE20" s="4">
        <v>8.98</v>
      </c>
      <c r="HF20" s="4">
        <v>8.98</v>
      </c>
      <c r="HG20" s="4"/>
      <c r="HI20" s="3">
        <v>38835</v>
      </c>
      <c r="HJ20" s="4">
        <v>2.421553766108772E-8</v>
      </c>
      <c r="HK20" s="4">
        <v>25.923222719999998</v>
      </c>
      <c r="HL20" s="4">
        <v>1.9282765388488769E-8</v>
      </c>
      <c r="HM20" s="4">
        <v>14.355997862400001</v>
      </c>
      <c r="HN20" s="4">
        <v>14.355997862400001</v>
      </c>
      <c r="HO20" s="4"/>
      <c r="HQ20" s="3">
        <v>38835</v>
      </c>
      <c r="HR20" s="4">
        <v>9.4121792599653412E-9</v>
      </c>
      <c r="HS20" s="4">
        <v>3.8748703874000001</v>
      </c>
      <c r="HT20" s="4">
        <v>2.0804681777954103E-8</v>
      </c>
      <c r="HU20" s="4">
        <v>1.8664903873999998</v>
      </c>
      <c r="HV20" s="4">
        <v>1.8664903873999998</v>
      </c>
      <c r="HW20" s="4"/>
      <c r="HY20" s="3">
        <v>38835</v>
      </c>
      <c r="HZ20" s="4">
        <v>2.7561079680288132E-8</v>
      </c>
      <c r="IA20" s="4">
        <v>36.830019124000003</v>
      </c>
      <c r="IB20" s="4">
        <v>1.7573275566101073E-8</v>
      </c>
      <c r="IC20" s="4">
        <v>3.4399153439999997</v>
      </c>
      <c r="ID20" s="4">
        <v>4.7126840304000002</v>
      </c>
      <c r="IE20" s="4"/>
      <c r="IG20" s="3">
        <v>38835</v>
      </c>
      <c r="IH20" s="4">
        <v>6.9281165529361896E-8</v>
      </c>
      <c r="II20" s="4">
        <v>70.961264</v>
      </c>
      <c r="IJ20" s="4">
        <v>3.48671817779541E-8</v>
      </c>
      <c r="IK20" s="4">
        <v>9.18</v>
      </c>
      <c r="IL20" s="4">
        <v>11.6586</v>
      </c>
      <c r="IM20" s="4"/>
      <c r="IO20" s="3">
        <v>38835</v>
      </c>
      <c r="IP20" s="4">
        <v>2.4225358903310897E-8</v>
      </c>
      <c r="IQ20" s="4">
        <v>20.990527100000001</v>
      </c>
      <c r="IR20" s="4">
        <v>2.8028287887573241E-8</v>
      </c>
      <c r="IS20" s="4">
        <v>1.72</v>
      </c>
      <c r="IT20" s="4">
        <v>1.72</v>
      </c>
      <c r="IU20" s="4"/>
      <c r="IW20" s="3">
        <v>38835</v>
      </c>
      <c r="IX20" s="4">
        <v>1.3185919769014053E-8</v>
      </c>
      <c r="IY20" s="4">
        <v>12.32064184</v>
      </c>
      <c r="IZ20" s="4">
        <v>1.0648788213729858E-8</v>
      </c>
      <c r="JA20" s="4">
        <v>5.7096</v>
      </c>
      <c r="JB20" s="4">
        <v>5.7096</v>
      </c>
      <c r="JC20" s="4"/>
      <c r="JE20" s="3">
        <v>38835</v>
      </c>
      <c r="JF20" s="4">
        <v>6.4986803187393968E-8</v>
      </c>
      <c r="JG20" s="4">
        <v>55.231545414400003</v>
      </c>
      <c r="JH20" s="4">
        <v>4.6544575691223147E-8</v>
      </c>
      <c r="JI20" s="4">
        <v>38.844980621200001</v>
      </c>
      <c r="JJ20" s="4">
        <v>38.844980621200001</v>
      </c>
      <c r="JK20" s="4"/>
      <c r="JM20" s="3">
        <v>38835</v>
      </c>
      <c r="JN20" s="4">
        <v>1.5730277267923488E-8</v>
      </c>
      <c r="JO20" s="4">
        <v>15.655452813</v>
      </c>
      <c r="JP20" s="4">
        <v>3.3789372444152835E-8</v>
      </c>
      <c r="JQ20" s="4">
        <v>6.5973985737000005</v>
      </c>
      <c r="JR20" s="4">
        <v>6.5973985737000005</v>
      </c>
      <c r="JS20" s="4"/>
      <c r="JU20" s="3">
        <v>38835</v>
      </c>
      <c r="JV20" s="4">
        <v>1.0516309829899941E-8</v>
      </c>
      <c r="JW20" s="4">
        <v>25.601227758</v>
      </c>
      <c r="JX20" s="4">
        <v>1.0624215602874756E-8</v>
      </c>
      <c r="JY20" s="4">
        <v>16.440017045400001</v>
      </c>
      <c r="JZ20" s="4">
        <v>16.440017045400001</v>
      </c>
      <c r="KA20" s="4"/>
      <c r="KC20" s="3">
        <v>38835</v>
      </c>
      <c r="KD20" s="4">
        <v>1.8628934904326957E-8</v>
      </c>
      <c r="KE20" s="4">
        <v>4.3302831679000002</v>
      </c>
      <c r="KF20" s="4">
        <v>8.5580778121948239E-9</v>
      </c>
      <c r="KG20" s="4">
        <v>2.2561301926000001</v>
      </c>
      <c r="KH20" s="4">
        <v>2.9780918533</v>
      </c>
      <c r="KI20" s="4"/>
      <c r="KK20" s="3">
        <v>38835</v>
      </c>
      <c r="KL20" s="4">
        <v>2.8406666998977066E-8</v>
      </c>
      <c r="KM20" s="4">
        <v>9.3342779999999994</v>
      </c>
      <c r="KN20" s="4">
        <v>3.3979561328887938E-8</v>
      </c>
      <c r="KO20" s="4">
        <v>2.975778</v>
      </c>
      <c r="KP20" s="4">
        <v>2.975778</v>
      </c>
      <c r="KQ20" s="4"/>
      <c r="KS20" s="3">
        <v>38835</v>
      </c>
      <c r="KT20" s="4">
        <v>1.8392536816541282E-8</v>
      </c>
      <c r="KU20" s="4">
        <v>16.2289007565</v>
      </c>
      <c r="KV20" s="4">
        <v>1.1093498468399048E-8</v>
      </c>
      <c r="KW20" s="4">
        <v>9.0054003900000001</v>
      </c>
      <c r="KX20" s="4">
        <v>9.905940429000001</v>
      </c>
      <c r="KY20" s="4"/>
      <c r="LA20" s="3">
        <v>38835</v>
      </c>
      <c r="LB20" s="4">
        <v>4.5180528519868286E-8</v>
      </c>
      <c r="LC20" s="4">
        <v>8.8009235496000002</v>
      </c>
      <c r="LD20" s="4">
        <v>4.1877284049987791E-8</v>
      </c>
      <c r="LE20" s="4">
        <v>3.3810503999999999</v>
      </c>
      <c r="LF20" s="4">
        <v>3.3810503999999999</v>
      </c>
      <c r="LG20" s="4"/>
      <c r="LI20" s="3">
        <v>38835</v>
      </c>
      <c r="LJ20" s="4">
        <v>1.5022719944275167E-8</v>
      </c>
      <c r="LK20" s="4">
        <v>29.583311729999998</v>
      </c>
      <c r="LL20" s="4">
        <v>2.1572759151458739E-8</v>
      </c>
      <c r="LM20" s="4">
        <v>14.198037104999999</v>
      </c>
      <c r="LN20" s="4">
        <v>14.198037104999999</v>
      </c>
      <c r="LO20" s="4"/>
      <c r="LQ20" s="3">
        <v>38835</v>
      </c>
      <c r="LR20" s="4">
        <v>2.2568335830736816E-8</v>
      </c>
      <c r="LS20" s="4">
        <v>92.344797379200003</v>
      </c>
      <c r="LT20" s="4">
        <v>4.0316491127014162E-8</v>
      </c>
      <c r="LU20" s="4">
        <v>46.078674948</v>
      </c>
      <c r="LV20" s="4">
        <v>66.3196924728</v>
      </c>
      <c r="LW20" s="4"/>
      <c r="LY20" s="3">
        <v>38835</v>
      </c>
      <c r="LZ20" s="4">
        <v>3.0295287949708742E-8</v>
      </c>
      <c r="MA20" s="4">
        <v>19.4784883536</v>
      </c>
      <c r="MB20" s="4">
        <v>4.4302563667297366E-8</v>
      </c>
      <c r="MC20" s="4">
        <v>5.5107007536000001</v>
      </c>
      <c r="MD20" s="4">
        <v>5.5107007536000001</v>
      </c>
      <c r="ME20" s="4"/>
      <c r="MG20" s="3">
        <v>38835</v>
      </c>
      <c r="MH20" s="4">
        <v>1.5023105819331653E-8</v>
      </c>
      <c r="MI20" s="4">
        <v>6.2421912462</v>
      </c>
      <c r="MJ20" s="4">
        <v>9.6543431282043461E-9</v>
      </c>
      <c r="MK20" s="4">
        <v>2.5818685466000004</v>
      </c>
      <c r="ML20" s="4">
        <v>2.5818685466000004</v>
      </c>
      <c r="MM20" s="4"/>
      <c r="MO20" s="3">
        <v>38835</v>
      </c>
      <c r="MP20" s="4">
        <v>1.6712327561327562E-8</v>
      </c>
      <c r="MQ20" s="4">
        <v>11.8303643268</v>
      </c>
      <c r="MR20" s="4">
        <v>3.3823726177215576E-8</v>
      </c>
      <c r="MS20" s="4">
        <v>5.0043300779999997</v>
      </c>
      <c r="MT20" s="4">
        <v>5.0043300779999997</v>
      </c>
      <c r="MU20" s="4"/>
      <c r="MW20" s="3">
        <v>38835</v>
      </c>
      <c r="MX20" s="4">
        <v>1.118494040774021E-8</v>
      </c>
      <c r="MY20" s="4">
        <v>4.2136595182000001</v>
      </c>
      <c r="MZ20" s="4">
        <v>2.0527772903442384E-8</v>
      </c>
      <c r="NA20" s="4">
        <v>1.9766461</v>
      </c>
      <c r="NB20" s="4">
        <v>2.2389544781999997</v>
      </c>
      <c r="NC20" s="4"/>
      <c r="NE20" s="3">
        <v>38835</v>
      </c>
      <c r="NF20" s="4">
        <v>3.2391348220278879E-8</v>
      </c>
      <c r="NG20" s="4">
        <v>2.5855999999999999</v>
      </c>
      <c r="NH20" s="4">
        <v>-1.0455675125122071E-7</v>
      </c>
      <c r="NI20" s="4">
        <v>0.78385663999999999</v>
      </c>
      <c r="NJ20" s="4">
        <v>0.78385663999999999</v>
      </c>
      <c r="NK20" s="4"/>
      <c r="NM20" s="3">
        <v>38835</v>
      </c>
      <c r="NN20" s="4">
        <v>2.5148778998892274E-8</v>
      </c>
      <c r="NO20" s="4">
        <v>12.826133229000002</v>
      </c>
      <c r="NP20" s="4">
        <v>2.1323711872100831E-8</v>
      </c>
      <c r="NQ20" s="4">
        <v>6.2963019210000004</v>
      </c>
      <c r="NR20" s="4">
        <v>6.2963019210000004</v>
      </c>
      <c r="NS20" s="4"/>
      <c r="NU20" s="3">
        <v>38835</v>
      </c>
      <c r="NV20" s="4">
        <v>1.7090907734212448E-8</v>
      </c>
      <c r="NW20" s="4">
        <v>13.7996141763</v>
      </c>
      <c r="NX20" s="4">
        <v>8.9703941345214847E-9</v>
      </c>
      <c r="NY20" s="4">
        <v>4.3898907037999999</v>
      </c>
      <c r="NZ20" s="4">
        <v>4.3898907037999999</v>
      </c>
      <c r="OA20" s="4"/>
      <c r="OC20" s="3">
        <v>38835</v>
      </c>
      <c r="OD20" s="4">
        <v>3.9615031222491436E-8</v>
      </c>
      <c r="OE20" s="4">
        <v>59.567780999999997</v>
      </c>
      <c r="OF20" s="4">
        <v>2.2545020580291748E-8</v>
      </c>
      <c r="OG20" s="4">
        <v>28.541793812000002</v>
      </c>
      <c r="OH20" s="4">
        <v>28.541793812000002</v>
      </c>
      <c r="OI20" s="4"/>
      <c r="OK20" s="3">
        <v>38835</v>
      </c>
      <c r="OL20" s="4">
        <v>2.0963938598310426E-8</v>
      </c>
      <c r="OM20" s="4">
        <v>12.7889469994</v>
      </c>
      <c r="ON20" s="4">
        <v>1.314106583595276E-8</v>
      </c>
      <c r="OO20" s="4">
        <v>4.4638308000000002</v>
      </c>
      <c r="OP20" s="4">
        <v>8.1784991859999998</v>
      </c>
      <c r="OQ20" s="4"/>
      <c r="OS20" s="3">
        <v>38835</v>
      </c>
      <c r="OT20" s="4">
        <v>5.8827532403899851E-8</v>
      </c>
      <c r="OU20" s="4">
        <v>26.486999999999998</v>
      </c>
      <c r="OV20" s="4">
        <v>2.243361234664917E-8</v>
      </c>
      <c r="OW20" s="4">
        <v>6.6217499999999996</v>
      </c>
      <c r="OX20" s="4">
        <v>6.6217499999999996</v>
      </c>
      <c r="OY20" s="4"/>
      <c r="PA20" s="3">
        <v>38835</v>
      </c>
      <c r="PB20" s="4">
        <v>2.4415017134289999E-8</v>
      </c>
      <c r="PC20" s="4">
        <v>6.9292488726999997</v>
      </c>
      <c r="PD20" s="4">
        <v>2.0249271392822265E-8</v>
      </c>
      <c r="PE20" s="4">
        <v>2.012289961</v>
      </c>
      <c r="PF20" s="4">
        <v>3.7542032418</v>
      </c>
      <c r="PG20" s="4"/>
      <c r="PI20" s="3">
        <v>38835</v>
      </c>
      <c r="PJ20" s="4">
        <v>3.1008652206914927E-8</v>
      </c>
      <c r="PK20" s="4">
        <v>530.50059648000001</v>
      </c>
      <c r="PL20" s="4">
        <v>2.3440921306610107E-8</v>
      </c>
      <c r="PM20" s="4">
        <v>175.91920848000001</v>
      </c>
      <c r="PN20" s="4">
        <v>175.91920848000001</v>
      </c>
      <c r="PO20" s="4"/>
      <c r="PQ20" s="3">
        <v>38835</v>
      </c>
      <c r="PR20" s="4"/>
      <c r="PS20" s="4"/>
      <c r="PT20" s="4"/>
      <c r="PU20" s="4"/>
      <c r="PV20" s="4"/>
      <c r="PW20" s="4"/>
      <c r="PY20" s="3">
        <v>38835</v>
      </c>
      <c r="PZ20" s="4"/>
      <c r="QA20" s="4"/>
      <c r="QB20" s="4"/>
      <c r="QC20" s="4"/>
      <c r="QD20" s="4"/>
      <c r="QE20" s="4"/>
      <c r="QG20" s="3">
        <v>38835</v>
      </c>
      <c r="QH20" s="4"/>
      <c r="QI20" s="4"/>
      <c r="QJ20" s="4"/>
      <c r="QK20" s="4"/>
      <c r="QL20" s="4"/>
      <c r="QM20" s="4"/>
      <c r="QO20" s="3">
        <v>38835</v>
      </c>
      <c r="QP20" s="4"/>
      <c r="QQ20" s="4"/>
      <c r="QR20" s="4"/>
      <c r="QS20" s="4"/>
      <c r="QT20" s="4"/>
      <c r="QU20" s="4"/>
      <c r="QW20" s="3">
        <v>38835</v>
      </c>
      <c r="QX20" s="4"/>
      <c r="QY20" s="4"/>
      <c r="QZ20" s="4"/>
      <c r="RA20" s="4"/>
      <c r="RB20" s="4"/>
      <c r="RC20" s="4"/>
      <c r="RE20" s="3">
        <v>38835</v>
      </c>
      <c r="RF20" s="4"/>
      <c r="RG20" s="4"/>
      <c r="RH20" s="4"/>
      <c r="RI20" s="4"/>
      <c r="RJ20" s="4"/>
      <c r="RK20" s="4"/>
      <c r="RM20" s="3">
        <v>38835</v>
      </c>
      <c r="RN20" s="4"/>
      <c r="RO20" s="4"/>
      <c r="RP20" s="4"/>
      <c r="RQ20" s="4"/>
      <c r="RR20" s="4"/>
      <c r="RS20" s="4"/>
      <c r="RU20" s="3">
        <v>38835</v>
      </c>
      <c r="RV20" s="4"/>
      <c r="RW20" s="4"/>
      <c r="RX20" s="4"/>
      <c r="RY20" s="4"/>
      <c r="RZ20" s="4"/>
      <c r="SA20" s="4"/>
      <c r="SC20" s="3">
        <v>38835</v>
      </c>
      <c r="SD20" s="4">
        <v>1.5015744928848691E-8</v>
      </c>
      <c r="SE20" s="4">
        <v>5.2537716000000003</v>
      </c>
      <c r="SF20" s="4">
        <v>9.3545371294021611E-9</v>
      </c>
      <c r="SG20" s="4">
        <v>2.55552</v>
      </c>
      <c r="SH20" s="4">
        <v>2.55552</v>
      </c>
      <c r="SI20" s="4"/>
      <c r="SK20" s="3">
        <v>38835</v>
      </c>
      <c r="SL20" s="4">
        <v>7.8826421325094421E-8</v>
      </c>
      <c r="SM20" s="4">
        <v>35.008803156599996</v>
      </c>
      <c r="SN20" s="4">
        <v>3.7394702434539796E-8</v>
      </c>
      <c r="SO20" s="4">
        <v>13.267799999999999</v>
      </c>
      <c r="SP20" s="4">
        <v>13.267799999999999</v>
      </c>
      <c r="SQ20" s="4"/>
      <c r="SS20" s="3">
        <v>38835</v>
      </c>
      <c r="ST20" s="4">
        <v>3.0755350776753352E-8</v>
      </c>
      <c r="SU20" s="4">
        <v>7.0289999999999999</v>
      </c>
      <c r="SV20" s="4">
        <v>1.444189429283142E-8</v>
      </c>
      <c r="SW20" s="4">
        <v>3.7381500000000001</v>
      </c>
      <c r="SX20" s="4">
        <v>3.7381500000000001</v>
      </c>
      <c r="SY20" s="4"/>
      <c r="TA20" s="3">
        <v>38835</v>
      </c>
      <c r="TB20" s="4">
        <v>2.9224109314882618E-8</v>
      </c>
      <c r="TC20" s="4">
        <v>13.4630236427</v>
      </c>
      <c r="TD20" s="4">
        <v>1.2844501733779907E-8</v>
      </c>
      <c r="TE20" s="4">
        <v>7.7843999999999998</v>
      </c>
      <c r="TF20" s="4">
        <v>7.7843999999999998</v>
      </c>
      <c r="TG20" s="4"/>
      <c r="TI20" s="3">
        <v>38835</v>
      </c>
      <c r="TJ20" s="4">
        <v>1.4044598622927106E-8</v>
      </c>
      <c r="TK20" s="4">
        <v>6.9850809250000001</v>
      </c>
      <c r="TL20" s="4">
        <v>1.4212471246719361E-8</v>
      </c>
      <c r="TM20" s="4">
        <v>2.2000000000000002</v>
      </c>
      <c r="TN20" s="4">
        <v>2.2000000000000002</v>
      </c>
      <c r="TO20" s="4"/>
      <c r="TQ20" s="3">
        <v>38835</v>
      </c>
      <c r="TR20" s="4">
        <v>1.4184204399953437E-8</v>
      </c>
      <c r="TS20" s="4">
        <v>13.089600000000001</v>
      </c>
      <c r="TT20" s="4">
        <v>1.0050739049911499E-8</v>
      </c>
      <c r="TU20" s="4">
        <v>6.6175199999999998</v>
      </c>
      <c r="TV20" s="4">
        <v>6.6175199999999998</v>
      </c>
      <c r="TW20" s="4"/>
      <c r="TY20" s="3">
        <v>38835</v>
      </c>
      <c r="TZ20" s="4">
        <v>1.1656298993451239E-8</v>
      </c>
      <c r="UA20" s="4">
        <v>7.5919999999999996</v>
      </c>
      <c r="UB20" s="4">
        <v>1.5918103456497191E-8</v>
      </c>
      <c r="UC20" s="4">
        <v>2.92</v>
      </c>
      <c r="UD20" s="4">
        <v>2.92</v>
      </c>
      <c r="UE20" s="4"/>
      <c r="UG20" s="3">
        <v>38835</v>
      </c>
      <c r="UH20" s="4">
        <v>3.9189179544436993E-8</v>
      </c>
      <c r="UI20" s="4">
        <v>11.585751372000001</v>
      </c>
      <c r="UJ20" s="4">
        <v>1.695258378982544E-8</v>
      </c>
      <c r="UK20" s="4">
        <v>3.8570000000000002</v>
      </c>
      <c r="UL20" s="4">
        <v>3.8570000000000002</v>
      </c>
      <c r="UM20" s="4"/>
      <c r="UO20" s="3">
        <v>38835</v>
      </c>
      <c r="UP20" s="4">
        <v>2.2548953904329072E-8</v>
      </c>
      <c r="UQ20" s="4">
        <v>43.26</v>
      </c>
      <c r="UR20" s="4">
        <v>5.523348331451416E-8</v>
      </c>
      <c r="US20" s="4">
        <v>14.935</v>
      </c>
      <c r="UT20" s="4">
        <v>14.935</v>
      </c>
      <c r="UU20" s="4"/>
      <c r="UW20" s="3">
        <v>38835</v>
      </c>
      <c r="UX20" s="4">
        <v>2.7627007447392303E-8</v>
      </c>
      <c r="UY20" s="4">
        <v>15.86328</v>
      </c>
      <c r="UZ20" s="4">
        <v>1.8847297430038451E-8</v>
      </c>
      <c r="VA20" s="4">
        <v>6.7797840000000003</v>
      </c>
      <c r="VB20" s="4">
        <v>6.7797840000000003</v>
      </c>
      <c r="VC20" s="4"/>
      <c r="VE20" s="3">
        <v>38835</v>
      </c>
      <c r="VF20" s="4">
        <v>1.6637835547698002E-8</v>
      </c>
      <c r="VG20" s="4">
        <v>8.952</v>
      </c>
      <c r="VH20" s="4">
        <v>1.5085855722427367E-8</v>
      </c>
      <c r="VI20" s="4">
        <v>4.5319500000000001</v>
      </c>
      <c r="VJ20" s="4">
        <v>4.5319500000000001</v>
      </c>
      <c r="VK20" s="4"/>
      <c r="VM20" s="3">
        <v>38835</v>
      </c>
      <c r="VN20" s="4">
        <v>1.0132576707588181E-8</v>
      </c>
      <c r="VO20" s="4">
        <v>6.98072683</v>
      </c>
      <c r="VP20" s="4">
        <v>1.4806588888168336E-8</v>
      </c>
      <c r="VQ20" s="4">
        <v>2.4394999999999998</v>
      </c>
      <c r="VR20" s="4">
        <v>2.4394999999999998</v>
      </c>
      <c r="VS20" s="4"/>
      <c r="VU20" s="3">
        <v>38835</v>
      </c>
      <c r="VV20" s="4">
        <v>4.091504339990002E-8</v>
      </c>
      <c r="VW20" s="4">
        <v>8.7897397800000014</v>
      </c>
      <c r="VX20" s="4">
        <v>1.2561620473861695E-8</v>
      </c>
      <c r="VY20" s="4">
        <v>4.011000000000001</v>
      </c>
      <c r="VZ20" s="4">
        <v>4.011000000000001</v>
      </c>
      <c r="WA20" s="4"/>
      <c r="WC20" s="3">
        <v>38835</v>
      </c>
      <c r="WD20" s="4"/>
      <c r="WE20" s="4"/>
      <c r="WF20" s="4"/>
      <c r="WG20" s="4"/>
      <c r="WH20" s="4"/>
      <c r="WI20" s="4"/>
      <c r="WK20" s="3">
        <v>38835</v>
      </c>
      <c r="WL20" s="4">
        <v>1.6735853742271646E-8</v>
      </c>
      <c r="WM20" s="4">
        <v>15.7130948631</v>
      </c>
      <c r="WN20" s="4">
        <v>1.8762511014938356E-8</v>
      </c>
      <c r="WO20" s="4">
        <v>5.4454919999999998</v>
      </c>
      <c r="WP20" s="4">
        <v>5.4454919999999998</v>
      </c>
      <c r="WQ20" s="4"/>
      <c r="WS20" s="3">
        <v>38835</v>
      </c>
      <c r="WT20" s="4">
        <v>1.4870793262615301E-8</v>
      </c>
      <c r="WU20" s="4">
        <v>9.3982232995999997</v>
      </c>
      <c r="WV20" s="4">
        <v>2.250939130783081E-8</v>
      </c>
      <c r="WW20" s="4">
        <v>3.6985000000000001</v>
      </c>
      <c r="WX20" s="4">
        <v>3.6985000000000001</v>
      </c>
      <c r="WY20" s="4"/>
      <c r="XA20" s="3">
        <v>38835</v>
      </c>
      <c r="XB20" s="4">
        <v>6.2017002586000686E-8</v>
      </c>
      <c r="XC20" s="4">
        <v>8.125</v>
      </c>
      <c r="XD20" s="4">
        <v>2.1992170810699463E-8</v>
      </c>
      <c r="XE20" s="4">
        <v>2.84375</v>
      </c>
      <c r="XF20" s="4">
        <v>3.7821875</v>
      </c>
      <c r="XG20" s="4"/>
      <c r="XI20" s="3">
        <v>38835</v>
      </c>
      <c r="XJ20" s="4">
        <v>1.134194313395519E-8</v>
      </c>
      <c r="XK20" s="4">
        <v>6.5192399999999999</v>
      </c>
      <c r="XL20" s="4">
        <v>9.6355539560317997E-9</v>
      </c>
      <c r="XM20" s="4">
        <v>1.8</v>
      </c>
      <c r="XN20" s="4">
        <v>2.4300000000000002</v>
      </c>
      <c r="XO20" s="4"/>
      <c r="XQ20" s="3">
        <v>38835</v>
      </c>
      <c r="XR20" s="4">
        <v>1.1385448149494952E-8</v>
      </c>
      <c r="XS20" s="4">
        <v>5.4935999999999998</v>
      </c>
      <c r="XT20" s="4">
        <v>1.5392222404479982E-8</v>
      </c>
      <c r="XU20" s="4">
        <v>2.1255000000000002</v>
      </c>
      <c r="XV20" s="4">
        <v>2.1255000000000002</v>
      </c>
      <c r="XW20" s="4"/>
      <c r="XY20" s="3">
        <v>38835</v>
      </c>
      <c r="XZ20" s="4">
        <v>1.4710408349784765E-8</v>
      </c>
      <c r="YA20" s="4">
        <v>8.5248000000000008</v>
      </c>
      <c r="YB20" s="4">
        <v>1.6704766750335694E-8</v>
      </c>
      <c r="YC20" s="4">
        <v>2.1760000000000002</v>
      </c>
      <c r="YD20" s="4">
        <v>2.8288000000000002</v>
      </c>
      <c r="YE20" s="4"/>
      <c r="YG20" s="3">
        <v>38835</v>
      </c>
      <c r="YH20" s="4">
        <v>2.7536229627216389E-8</v>
      </c>
      <c r="YI20" s="4">
        <v>5.3791279999999997</v>
      </c>
      <c r="YJ20" s="4">
        <v>1.4020456075668336E-8</v>
      </c>
      <c r="YK20" s="4">
        <v>1.52</v>
      </c>
      <c r="YL20" s="4">
        <v>1.52</v>
      </c>
      <c r="YM20" s="4"/>
      <c r="YO20" s="3">
        <v>38835</v>
      </c>
      <c r="YP20" s="4">
        <v>1.8613732574171081E-8</v>
      </c>
      <c r="YQ20" s="4">
        <v>3.9960000000000004</v>
      </c>
      <c r="YR20" s="4">
        <v>1.4008088111877442E-8</v>
      </c>
      <c r="YS20" s="4">
        <v>2.3656320000000002</v>
      </c>
      <c r="YT20" s="4">
        <v>2.3656320000000002</v>
      </c>
      <c r="YU20" s="4"/>
      <c r="YW20" s="3">
        <v>38835</v>
      </c>
      <c r="YX20" s="4">
        <v>1.4460270609056687E-8</v>
      </c>
      <c r="YY20" s="4">
        <v>4.9452282048000002</v>
      </c>
      <c r="YZ20" s="4">
        <v>9.007679224014283E-9</v>
      </c>
      <c r="ZA20" s="4">
        <v>1.3806</v>
      </c>
      <c r="ZB20" s="4">
        <v>1.7533620000000001</v>
      </c>
      <c r="ZC20" s="4"/>
      <c r="ZE20" s="3">
        <v>38835</v>
      </c>
      <c r="ZF20" s="4">
        <v>1.0762942622852421E-8</v>
      </c>
      <c r="ZG20" s="4">
        <v>11.4</v>
      </c>
      <c r="ZH20" s="4">
        <v>1.1459228992462158E-8</v>
      </c>
      <c r="ZI20" s="4">
        <v>3.4</v>
      </c>
      <c r="ZJ20" s="4">
        <v>3.4</v>
      </c>
      <c r="ZK20" s="4"/>
      <c r="ZM20" s="3">
        <v>38835</v>
      </c>
      <c r="ZN20" s="4">
        <v>1.3506566307099399E-8</v>
      </c>
      <c r="ZO20" s="4">
        <v>3.3333366400000002</v>
      </c>
      <c r="ZP20" s="4">
        <v>1.131983757019043E-8</v>
      </c>
      <c r="ZQ20" s="4">
        <v>0.92</v>
      </c>
      <c r="ZR20" s="4">
        <v>0.92</v>
      </c>
      <c r="ZS20" s="4"/>
      <c r="ZU20" s="3">
        <v>38835</v>
      </c>
      <c r="ZV20" s="4">
        <v>4.3241542179039528E-8</v>
      </c>
      <c r="ZW20" s="4">
        <v>6.9207599999999996</v>
      </c>
      <c r="ZX20" s="4">
        <v>2.2762753963470458E-8</v>
      </c>
      <c r="ZY20" s="4">
        <v>2.3540000000000001</v>
      </c>
      <c r="ZZ20" s="4">
        <v>2.3540000000000001</v>
      </c>
      <c r="AAA20" s="4"/>
      <c r="AAC20" s="3">
        <v>38835</v>
      </c>
      <c r="AAD20" s="4">
        <v>3.6173740743107292E-8</v>
      </c>
      <c r="AAE20" s="4">
        <v>8.6951730000000005</v>
      </c>
      <c r="AAF20" s="4">
        <v>1.1808021068572999E-8</v>
      </c>
      <c r="AAG20" s="4">
        <v>3.7029999999999998</v>
      </c>
      <c r="AAH20" s="4">
        <v>3.7029999999999998</v>
      </c>
      <c r="AAI20" s="4"/>
      <c r="AAK20" s="3">
        <v>38835</v>
      </c>
      <c r="AAL20" s="4">
        <v>2.6493769361168104E-8</v>
      </c>
      <c r="AAM20" s="4">
        <v>14.81363973</v>
      </c>
      <c r="AAN20" s="4">
        <v>2.5380618572235109E-8</v>
      </c>
      <c r="AAO20" s="4">
        <v>5.2110000000000003</v>
      </c>
      <c r="AAP20" s="4">
        <v>5.2110000000000003</v>
      </c>
      <c r="AAQ20" s="4"/>
      <c r="AAS20" s="3">
        <v>38835</v>
      </c>
      <c r="AAT20" s="4">
        <v>2.0394509473402764E-8</v>
      </c>
      <c r="AAU20" s="4">
        <v>13.678433999999999</v>
      </c>
      <c r="AAV20" s="4">
        <v>2.6350655555725096E-8</v>
      </c>
      <c r="AAW20" s="4">
        <v>5.6231999999999998</v>
      </c>
      <c r="AAX20" s="4">
        <v>5.6231999999999998</v>
      </c>
      <c r="AAY20" s="4"/>
      <c r="ABA20" s="3">
        <v>38835</v>
      </c>
      <c r="ABB20" s="4"/>
      <c r="ABC20" s="4"/>
      <c r="ABD20" s="4"/>
      <c r="ABE20" s="4"/>
      <c r="ABF20" s="4"/>
      <c r="ABG20" s="4"/>
      <c r="ABI20" s="3">
        <v>38835</v>
      </c>
      <c r="ABJ20" s="4">
        <v>2.8290496216063384E-8</v>
      </c>
      <c r="ABK20" s="4">
        <v>35.624000000000002</v>
      </c>
      <c r="ABL20" s="4">
        <v>1.5264987945556641E-8</v>
      </c>
      <c r="ABM20" s="4">
        <v>14.563499999999999</v>
      </c>
      <c r="ABN20" s="4">
        <v>14.563499999999999</v>
      </c>
      <c r="ABO20" s="4"/>
      <c r="ABQ20" s="3">
        <v>38835</v>
      </c>
      <c r="ABR20" s="4"/>
      <c r="ABS20" s="4"/>
      <c r="ABT20" s="4"/>
      <c r="ABU20" s="4"/>
      <c r="ABV20" s="4"/>
      <c r="ABW20" s="4"/>
      <c r="ABY20" s="3">
        <v>38835</v>
      </c>
      <c r="ABZ20" s="4"/>
      <c r="ACA20" s="4"/>
      <c r="ACB20" s="4"/>
      <c r="ACC20" s="4"/>
      <c r="ACD20" s="4"/>
      <c r="ACE20" s="4"/>
      <c r="ACG20" s="3">
        <v>38835</v>
      </c>
      <c r="ACH20" s="4"/>
      <c r="ACI20" s="4"/>
      <c r="ACJ20" s="4"/>
      <c r="ACK20" s="4"/>
      <c r="ACL20" s="4"/>
      <c r="ACM20" s="4"/>
      <c r="ACO20" s="3">
        <v>38835</v>
      </c>
      <c r="ACP20" s="4"/>
      <c r="ACQ20" s="4"/>
      <c r="ACR20" s="4"/>
      <c r="ACS20" s="4"/>
      <c r="ACT20" s="4"/>
      <c r="ACU20" s="4"/>
      <c r="ACW20" s="3">
        <v>38835</v>
      </c>
      <c r="ACX20" s="4"/>
      <c r="ACY20" s="4"/>
      <c r="ACZ20" s="4"/>
      <c r="ADA20" s="4"/>
      <c r="ADB20" s="4"/>
      <c r="ADC20" s="4"/>
      <c r="ADE20" s="3">
        <v>38835</v>
      </c>
      <c r="ADF20" s="4"/>
      <c r="ADG20" s="4"/>
      <c r="ADH20" s="4"/>
      <c r="ADI20" s="4"/>
      <c r="ADJ20" s="4"/>
      <c r="ADK20" s="4"/>
      <c r="ADM20" s="3">
        <v>38835</v>
      </c>
      <c r="ADN20" s="4"/>
      <c r="ADO20" s="4"/>
      <c r="ADP20" s="4"/>
      <c r="ADQ20" s="4"/>
      <c r="ADR20" s="4"/>
      <c r="ADS20" s="4"/>
      <c r="ADU20" s="3">
        <v>38835</v>
      </c>
      <c r="ADV20" s="4"/>
      <c r="ADW20" s="4"/>
      <c r="ADX20" s="4"/>
      <c r="ADY20" s="4"/>
      <c r="ADZ20" s="4"/>
      <c r="AEA20" s="4"/>
      <c r="AEC20" s="3">
        <v>38835</v>
      </c>
      <c r="AED20" s="4"/>
      <c r="AEE20" s="4"/>
      <c r="AEF20" s="4"/>
      <c r="AEG20" s="4"/>
      <c r="AEH20" s="4"/>
      <c r="AEI20" s="4"/>
      <c r="AEK20" s="3">
        <v>38835</v>
      </c>
      <c r="AEL20" s="4"/>
      <c r="AEM20" s="4"/>
      <c r="AEN20" s="4"/>
      <c r="AEO20" s="4"/>
      <c r="AEP20" s="4"/>
      <c r="AEQ20" s="4"/>
      <c r="AES20" s="3">
        <v>38835</v>
      </c>
      <c r="AET20" s="4"/>
      <c r="AEU20" s="4"/>
      <c r="AEV20" s="4"/>
      <c r="AEW20" s="4"/>
      <c r="AEX20" s="4"/>
      <c r="AEY20" s="4"/>
      <c r="AFA20" s="3">
        <v>38835</v>
      </c>
      <c r="AFB20" s="4"/>
      <c r="AFC20" s="4"/>
      <c r="AFD20" s="4"/>
      <c r="AFE20" s="4"/>
      <c r="AFF20" s="4"/>
      <c r="AFG20" s="4"/>
      <c r="AFI20" s="3">
        <v>38835</v>
      </c>
      <c r="AFJ20" s="4"/>
      <c r="AFK20" s="4"/>
      <c r="AFL20" s="4"/>
      <c r="AFM20" s="4"/>
      <c r="AFN20" s="4"/>
      <c r="AFO20" s="4"/>
      <c r="AFQ20" s="3">
        <v>38835</v>
      </c>
      <c r="AFR20" s="4"/>
      <c r="AFS20" s="4"/>
      <c r="AFT20" s="4"/>
      <c r="AFU20" s="4"/>
      <c r="AFV20" s="4"/>
      <c r="AFW20" s="4"/>
      <c r="AFY20" s="3">
        <v>38835</v>
      </c>
      <c r="AFZ20" s="4"/>
      <c r="AGA20" s="4"/>
      <c r="AGB20" s="4"/>
      <c r="AGC20" s="4"/>
      <c r="AGD20" s="4"/>
      <c r="AGE20" s="4"/>
      <c r="AGG20" s="3">
        <v>38835</v>
      </c>
      <c r="AGH20" s="4"/>
      <c r="AGI20" s="4"/>
      <c r="AGJ20" s="4"/>
      <c r="AGK20" s="4"/>
      <c r="AGL20" s="4"/>
      <c r="AGM20" s="4"/>
      <c r="AGO20" s="3">
        <v>38835</v>
      </c>
      <c r="AGP20" s="4"/>
      <c r="AGQ20" s="4"/>
      <c r="AGR20" s="4"/>
      <c r="AGS20" s="4"/>
      <c r="AGT20" s="4"/>
      <c r="AGU20" s="4"/>
      <c r="AGW20" s="3">
        <v>38835</v>
      </c>
      <c r="AGX20" s="4"/>
      <c r="AGY20" s="4"/>
      <c r="AGZ20" s="4"/>
      <c r="AHA20" s="4"/>
      <c r="AHB20" s="4"/>
      <c r="AHC20" s="4"/>
      <c r="AHE20" s="3">
        <v>38835</v>
      </c>
      <c r="AHF20" s="4"/>
      <c r="AHG20" s="4"/>
      <c r="AHH20" s="4"/>
      <c r="AHI20" s="4"/>
      <c r="AHJ20" s="4"/>
      <c r="AHK20" s="4"/>
      <c r="AHM20" s="3">
        <v>38835</v>
      </c>
      <c r="AHN20" s="4"/>
      <c r="AHO20" s="4"/>
      <c r="AHP20" s="4"/>
      <c r="AHQ20" s="4"/>
      <c r="AHR20" s="4"/>
      <c r="AHS20" s="4"/>
      <c r="AHU20" s="3">
        <v>38835</v>
      </c>
      <c r="AHV20" s="4"/>
      <c r="AHW20" s="4"/>
      <c r="AHX20" s="4"/>
      <c r="AHY20" s="4"/>
      <c r="AHZ20" s="4"/>
      <c r="AIA20" s="4"/>
      <c r="AIC20" s="3">
        <v>38835</v>
      </c>
      <c r="AID20" s="4"/>
      <c r="AIE20" s="4"/>
      <c r="AIF20" s="4"/>
      <c r="AIG20" s="4"/>
      <c r="AIH20" s="4"/>
      <c r="AII20" s="4"/>
      <c r="AIK20" s="3">
        <v>38835</v>
      </c>
      <c r="AIL20" s="4"/>
      <c r="AIM20" s="4"/>
      <c r="AIN20" s="4"/>
      <c r="AIO20" s="4"/>
      <c r="AIP20" s="4"/>
      <c r="AIQ20" s="4"/>
      <c r="AIS20" s="3">
        <v>38835</v>
      </c>
      <c r="AIT20" s="4"/>
      <c r="AIU20" s="4"/>
      <c r="AIV20" s="4"/>
      <c r="AIW20" s="4"/>
      <c r="AIX20" s="4"/>
      <c r="AIY20" s="4"/>
      <c r="AJA20" s="3">
        <v>38835</v>
      </c>
      <c r="AJB20" s="4"/>
      <c r="AJC20" s="4"/>
      <c r="AJD20" s="4"/>
      <c r="AJE20" s="4"/>
      <c r="AJF20" s="4"/>
      <c r="AJG20" s="4"/>
      <c r="AJI20" s="3">
        <v>38835</v>
      </c>
      <c r="AJJ20" s="4"/>
      <c r="AJK20" s="4"/>
      <c r="AJL20" s="4"/>
      <c r="AJM20" s="4"/>
      <c r="AJN20" s="4"/>
      <c r="AJO20" s="4"/>
      <c r="AJQ20" s="3">
        <v>38835</v>
      </c>
      <c r="AJR20" s="4"/>
      <c r="AJS20" s="4"/>
      <c r="AJT20" s="4"/>
      <c r="AJU20" s="4"/>
      <c r="AJV20" s="4"/>
      <c r="AJW20" s="4"/>
      <c r="AJY20" s="3">
        <v>38835</v>
      </c>
      <c r="AJZ20" s="4"/>
      <c r="AKA20" s="4"/>
      <c r="AKB20" s="4"/>
      <c r="AKC20" s="4"/>
      <c r="AKD20" s="4"/>
      <c r="AKE20" s="4"/>
      <c r="AKG20" s="3">
        <v>38835</v>
      </c>
      <c r="AKH20" s="4"/>
      <c r="AKI20" s="4"/>
      <c r="AKJ20" s="4"/>
      <c r="AKK20" s="4"/>
      <c r="AKL20" s="4"/>
      <c r="AKM20" s="4"/>
      <c r="AKO20" s="3">
        <v>38835</v>
      </c>
      <c r="AKP20" s="4"/>
      <c r="AKQ20" s="4"/>
      <c r="AKR20" s="4"/>
      <c r="AKS20" s="4"/>
      <c r="AKT20" s="4"/>
      <c r="AKU20" s="4"/>
      <c r="AKW20" s="3">
        <v>38835</v>
      </c>
      <c r="AKX20" s="4"/>
      <c r="AKY20" s="4"/>
      <c r="AKZ20" s="4"/>
      <c r="ALA20" s="4"/>
      <c r="ALB20" s="4"/>
      <c r="ALC20" s="4"/>
      <c r="ALE20" s="3">
        <v>38835</v>
      </c>
      <c r="ALF20" s="4"/>
      <c r="ALG20" s="4"/>
      <c r="ALH20" s="4"/>
      <c r="ALI20" s="4"/>
      <c r="ALJ20" s="4"/>
      <c r="ALK20" s="4"/>
      <c r="ALM20" s="3">
        <v>38835</v>
      </c>
      <c r="ALN20" s="4"/>
      <c r="ALO20" s="4"/>
      <c r="ALP20" s="4"/>
      <c r="ALQ20" s="4"/>
      <c r="ALR20" s="4"/>
      <c r="ALS20" s="4"/>
      <c r="ALU20" s="3">
        <v>38835</v>
      </c>
      <c r="ALV20" s="4"/>
      <c r="ALW20" s="4"/>
      <c r="ALX20" s="4"/>
      <c r="ALY20" s="4"/>
      <c r="ALZ20" s="4"/>
      <c r="AMA20" s="4"/>
      <c r="AMC20" s="3">
        <v>38835</v>
      </c>
      <c r="AMD20" s="4"/>
      <c r="AME20" s="4"/>
      <c r="AMF20" s="4"/>
      <c r="AMG20" s="4"/>
      <c r="AMH20" s="4"/>
      <c r="AMI20" s="4"/>
      <c r="AMK20" s="3">
        <v>38835</v>
      </c>
      <c r="AML20" s="4"/>
      <c r="AMM20" s="4"/>
      <c r="AMN20" s="4"/>
      <c r="AMO20" s="4"/>
      <c r="AMP20" s="4"/>
      <c r="AMQ20" s="4"/>
      <c r="AMS20" s="3">
        <v>38835</v>
      </c>
      <c r="AMT20" s="4"/>
      <c r="AMU20" s="4"/>
      <c r="AMV20" s="4"/>
      <c r="AMW20" s="4"/>
      <c r="AMX20" s="4"/>
      <c r="AMY20" s="4"/>
      <c r="ANA20" s="3">
        <v>38835</v>
      </c>
      <c r="ANB20" s="4"/>
      <c r="ANC20" s="4"/>
      <c r="AND20" s="4"/>
      <c r="ANE20" s="4"/>
      <c r="ANF20" s="4"/>
      <c r="ANG20" s="4"/>
      <c r="ANI20" s="3">
        <v>38835</v>
      </c>
      <c r="ANJ20" s="4"/>
      <c r="ANK20" s="4"/>
      <c r="ANL20" s="4"/>
      <c r="ANM20" s="4"/>
      <c r="ANN20" s="4"/>
      <c r="ANO20" s="4"/>
      <c r="ANQ20" s="3">
        <v>38835</v>
      </c>
      <c r="ANR20" s="4"/>
      <c r="ANS20" s="4"/>
      <c r="ANT20" s="4"/>
      <c r="ANU20" s="4"/>
      <c r="ANV20" s="4"/>
      <c r="ANW20" s="4"/>
      <c r="ANY20" s="3">
        <v>38835</v>
      </c>
      <c r="ANZ20" s="4"/>
      <c r="AOA20" s="4"/>
      <c r="AOB20" s="4"/>
      <c r="AOC20" s="4"/>
      <c r="AOD20" s="4"/>
      <c r="AOE20" s="4"/>
      <c r="AOG20" s="3">
        <v>38835</v>
      </c>
      <c r="AOH20" s="4"/>
      <c r="AOI20" s="4"/>
      <c r="AOJ20" s="4"/>
      <c r="AOK20" s="4"/>
      <c r="AOL20" s="4"/>
      <c r="AOM20" s="4"/>
      <c r="AOO20" s="3">
        <v>38835</v>
      </c>
      <c r="AOP20" s="4"/>
      <c r="AOQ20" s="4"/>
      <c r="AOR20" s="4"/>
      <c r="AOS20" s="4"/>
      <c r="AOT20" s="4"/>
      <c r="AOU20" s="4"/>
      <c r="AOW20" s="3">
        <v>38835</v>
      </c>
      <c r="AOX20" s="4"/>
      <c r="AOY20" s="4"/>
      <c r="AOZ20" s="4"/>
      <c r="APA20" s="4"/>
      <c r="APB20" s="4"/>
      <c r="APC20" s="4"/>
      <c r="APE20" s="3">
        <v>38835</v>
      </c>
      <c r="APF20" s="4"/>
      <c r="APG20" s="4"/>
      <c r="APH20" s="4"/>
      <c r="API20" s="4"/>
      <c r="APJ20" s="4"/>
      <c r="APK20" s="4"/>
      <c r="APM20" s="3">
        <v>38835</v>
      </c>
      <c r="APN20" s="4"/>
      <c r="APO20" s="4"/>
      <c r="APP20" s="4"/>
      <c r="APQ20" s="4"/>
      <c r="APR20" s="4"/>
      <c r="APS20" s="4"/>
      <c r="APU20" s="3">
        <v>38835</v>
      </c>
      <c r="APV20" s="4"/>
      <c r="APW20" s="4"/>
      <c r="APX20" s="4"/>
      <c r="APY20" s="4"/>
      <c r="APZ20" s="4"/>
      <c r="AQA20" s="4"/>
      <c r="AQC20" s="3">
        <v>38835</v>
      </c>
      <c r="AQD20" s="4"/>
      <c r="AQE20" s="4"/>
      <c r="AQF20" s="4"/>
      <c r="AQG20" s="4"/>
      <c r="AQH20" s="4"/>
      <c r="AQI20" s="4"/>
      <c r="AQK20" s="3">
        <v>38835</v>
      </c>
      <c r="AQL20" s="4"/>
      <c r="AQM20" s="4"/>
      <c r="AQN20" s="4"/>
      <c r="AQO20" s="4"/>
      <c r="AQP20" s="4"/>
      <c r="AQQ20" s="4"/>
      <c r="AQS20" s="3">
        <v>38835</v>
      </c>
      <c r="AQT20" s="4"/>
      <c r="AQU20" s="4"/>
      <c r="AQV20" s="4"/>
      <c r="AQW20" s="4"/>
      <c r="AQX20" s="4"/>
      <c r="AQY20" s="4"/>
      <c r="ARA20" s="3">
        <v>38835</v>
      </c>
      <c r="ARB20" s="4"/>
      <c r="ARC20" s="4"/>
      <c r="ARD20" s="4"/>
      <c r="ARE20" s="4"/>
      <c r="ARF20" s="4"/>
      <c r="ARG20" s="4"/>
      <c r="ARI20" s="3">
        <v>38835</v>
      </c>
      <c r="ARJ20" s="4"/>
      <c r="ARK20" s="4"/>
      <c r="ARL20" s="4"/>
      <c r="ARM20" s="4"/>
      <c r="ARN20" s="4"/>
      <c r="ARO20" s="4"/>
      <c r="ARQ20" s="3">
        <v>38835</v>
      </c>
      <c r="ARR20" s="4"/>
      <c r="ARS20" s="4"/>
      <c r="ART20" s="4"/>
      <c r="ARU20" s="4"/>
      <c r="ARV20" s="4"/>
      <c r="ARW20" s="4"/>
      <c r="ARY20" s="3">
        <v>38835</v>
      </c>
      <c r="ARZ20" s="4"/>
      <c r="ASA20" s="4"/>
      <c r="ASB20" s="4"/>
      <c r="ASC20" s="4"/>
      <c r="ASD20" s="4"/>
      <c r="ASE20" s="4"/>
      <c r="ASG20" s="3">
        <v>38835</v>
      </c>
      <c r="ASH20" s="4"/>
      <c r="ASI20" s="4"/>
      <c r="ASJ20" s="4"/>
      <c r="ASK20" s="4"/>
      <c r="ASL20" s="4"/>
      <c r="ASM20" s="4"/>
      <c r="ASO20" s="3">
        <v>38835</v>
      </c>
      <c r="ASP20" s="4"/>
      <c r="ASQ20" s="4"/>
      <c r="ASR20" s="4"/>
      <c r="ASS20" s="4"/>
      <c r="AST20" s="4"/>
      <c r="ASU20" s="4"/>
      <c r="ASW20" s="3">
        <v>38835</v>
      </c>
      <c r="ASX20" s="4"/>
      <c r="ASY20" s="4"/>
      <c r="ASZ20" s="4"/>
      <c r="ATA20" s="4"/>
      <c r="ATB20" s="4"/>
      <c r="ATC20" s="4"/>
      <c r="ATE20" s="3">
        <v>38835</v>
      </c>
      <c r="ATF20" s="4"/>
      <c r="ATG20" s="4"/>
      <c r="ATH20" s="4"/>
      <c r="ATI20" s="4"/>
      <c r="ATJ20" s="4"/>
      <c r="ATK20" s="4"/>
      <c r="ATM20" s="3">
        <v>38835</v>
      </c>
      <c r="ATN20" s="4"/>
      <c r="ATO20" s="4"/>
      <c r="ATP20" s="4"/>
      <c r="ATQ20" s="4"/>
      <c r="ATR20" s="4"/>
      <c r="ATS20" s="4"/>
      <c r="ATU20" s="3">
        <v>38835</v>
      </c>
      <c r="ATV20" s="4"/>
      <c r="ATW20" s="4"/>
      <c r="ATX20" s="4"/>
      <c r="ATY20" s="4"/>
      <c r="ATZ20" s="4"/>
      <c r="AUA20" s="4"/>
      <c r="AUC20" s="3">
        <v>38835</v>
      </c>
      <c r="AUD20" s="4"/>
      <c r="AUE20" s="4"/>
      <c r="AUF20" s="4"/>
      <c r="AUG20" s="4"/>
      <c r="AUH20" s="4"/>
      <c r="AUI20" s="4"/>
      <c r="AUK20" s="3">
        <v>38835</v>
      </c>
      <c r="AUL20" s="4"/>
      <c r="AUM20" s="4"/>
      <c r="AUN20" s="4"/>
      <c r="AUO20" s="4"/>
      <c r="AUP20" s="4"/>
      <c r="AUQ20" s="4"/>
      <c r="AUS20" s="3">
        <v>38835</v>
      </c>
      <c r="AUT20" s="4"/>
      <c r="AUU20" s="4"/>
      <c r="AUV20" s="4"/>
      <c r="AUW20" s="4"/>
      <c r="AUX20" s="4"/>
      <c r="AUY20" s="4"/>
      <c r="AVA20" s="3">
        <v>38835</v>
      </c>
      <c r="AVB20" s="4"/>
      <c r="AVC20" s="4"/>
      <c r="AVD20" s="4"/>
      <c r="AVE20" s="4"/>
      <c r="AVF20" s="4"/>
      <c r="AVG20" s="4"/>
      <c r="AVI20" s="3">
        <v>38835</v>
      </c>
      <c r="AVJ20" s="4"/>
      <c r="AVK20" s="4"/>
      <c r="AVL20" s="4"/>
      <c r="AVM20" s="4"/>
      <c r="AVN20" s="4"/>
      <c r="AVO20" s="4"/>
      <c r="AVQ20" s="3">
        <v>38835</v>
      </c>
      <c r="AVR20" s="4"/>
      <c r="AVS20" s="4"/>
      <c r="AVT20" s="4"/>
      <c r="AVU20" s="4"/>
      <c r="AVV20" s="4"/>
      <c r="AVW20" s="4"/>
      <c r="AVY20" s="3">
        <v>38835</v>
      </c>
      <c r="AVZ20" s="4"/>
      <c r="AWA20" s="4"/>
      <c r="AWB20" s="4"/>
      <c r="AWC20" s="4"/>
      <c r="AWD20" s="4"/>
      <c r="AWE20" s="4"/>
      <c r="AWG20" s="3">
        <v>38835</v>
      </c>
      <c r="AWH20" s="4"/>
      <c r="AWI20" s="4"/>
      <c r="AWJ20" s="4"/>
      <c r="AWK20" s="4"/>
      <c r="AWL20" s="4"/>
      <c r="AWM20" s="4"/>
      <c r="AWO20" s="3">
        <v>38835</v>
      </c>
      <c r="AWP20" s="4"/>
      <c r="AWQ20" s="4"/>
      <c r="AWR20" s="4"/>
      <c r="AWS20" s="4"/>
      <c r="AWT20" s="4"/>
      <c r="AWU20" s="4"/>
      <c r="AWW20" s="3">
        <v>38835</v>
      </c>
      <c r="AWX20" s="4"/>
      <c r="AWY20" s="4"/>
      <c r="AWZ20" s="4"/>
      <c r="AXA20" s="4"/>
      <c r="AXB20" s="4"/>
      <c r="AXC20" s="4"/>
      <c r="AXE20" s="3">
        <v>38835</v>
      </c>
      <c r="AXF20" s="4"/>
      <c r="AXG20" s="4"/>
      <c r="AXH20" s="4"/>
      <c r="AXI20" s="4"/>
      <c r="AXJ20" s="4"/>
      <c r="AXK20" s="4"/>
      <c r="AXM20" s="3">
        <v>38835</v>
      </c>
      <c r="AXN20" s="4"/>
      <c r="AXO20" s="4"/>
      <c r="AXP20" s="4"/>
      <c r="AXQ20" s="4"/>
      <c r="AXR20" s="4"/>
      <c r="AXS20" s="4"/>
      <c r="AXU20" s="3">
        <v>38835</v>
      </c>
      <c r="AXV20" s="4"/>
      <c r="AXW20" s="4"/>
      <c r="AXX20" s="4"/>
      <c r="AXY20" s="4"/>
      <c r="AXZ20" s="4"/>
      <c r="AYA20" s="4"/>
      <c r="AYC20" s="3">
        <v>38835</v>
      </c>
      <c r="AYD20" s="4"/>
      <c r="AYE20" s="4"/>
      <c r="AYF20" s="4"/>
      <c r="AYG20" s="4"/>
      <c r="AYH20" s="4"/>
      <c r="AYI20" s="4"/>
      <c r="AYK20" s="3">
        <v>38835</v>
      </c>
      <c r="AYL20" s="4"/>
      <c r="AYM20" s="4"/>
      <c r="AYN20" s="4"/>
      <c r="AYO20" s="4"/>
      <c r="AYP20" s="4"/>
      <c r="AYQ20" s="4"/>
      <c r="AYS20" s="3">
        <v>38835</v>
      </c>
      <c r="AYT20" s="4"/>
      <c r="AYU20" s="4"/>
      <c r="AYV20" s="4"/>
      <c r="AYW20" s="4"/>
      <c r="AYX20" s="4"/>
      <c r="AYY20" s="4"/>
      <c r="AZA20" s="3">
        <v>38835</v>
      </c>
      <c r="AZB20" s="4"/>
      <c r="AZC20" s="4"/>
      <c r="AZD20" s="4"/>
      <c r="AZE20" s="4"/>
      <c r="AZF20" s="4"/>
      <c r="AZG20" s="4"/>
      <c r="AZI20" s="3">
        <v>38835</v>
      </c>
      <c r="AZJ20" s="4"/>
      <c r="AZK20" s="4"/>
      <c r="AZL20" s="4"/>
      <c r="AZM20" s="4"/>
      <c r="AZN20" s="4"/>
      <c r="AZO20" s="4"/>
      <c r="AZQ20" s="3">
        <v>38835</v>
      </c>
      <c r="AZR20" s="4"/>
      <c r="AZS20" s="4"/>
      <c r="AZT20" s="4"/>
      <c r="AZU20" s="4"/>
      <c r="AZV20" s="4"/>
      <c r="AZW20" s="4"/>
      <c r="AZY20" s="3">
        <v>38835</v>
      </c>
      <c r="AZZ20" s="4"/>
      <c r="BAA20" s="4"/>
      <c r="BAB20" s="4"/>
      <c r="BAC20" s="4"/>
      <c r="BAD20" s="4"/>
      <c r="BAE20" s="4"/>
      <c r="BAG20" s="3">
        <v>38835</v>
      </c>
      <c r="BAH20" s="4"/>
      <c r="BAI20" s="4"/>
      <c r="BAJ20" s="4"/>
      <c r="BAK20" s="4"/>
      <c r="BAL20" s="4"/>
      <c r="BAM20" s="4"/>
      <c r="BAO20" s="3">
        <v>38835</v>
      </c>
      <c r="BAP20" s="4"/>
      <c r="BAQ20" s="4"/>
      <c r="BAR20" s="4"/>
      <c r="BAS20" s="4"/>
      <c r="BAT20" s="4"/>
      <c r="BAU20" s="4"/>
      <c r="BAW20" s="3">
        <v>38835</v>
      </c>
      <c r="BAX20" s="4"/>
      <c r="BAY20" s="4"/>
      <c r="BAZ20" s="4"/>
      <c r="BBA20" s="4"/>
      <c r="BBB20" s="4"/>
      <c r="BBC20" s="4"/>
      <c r="BBE20" s="3">
        <v>38835</v>
      </c>
      <c r="BBF20" s="4"/>
      <c r="BBG20" s="4"/>
      <c r="BBH20" s="4"/>
      <c r="BBI20" s="4"/>
      <c r="BBJ20" s="4"/>
      <c r="BBK20" s="4"/>
      <c r="BBM20" s="3">
        <v>38835</v>
      </c>
      <c r="BBN20" s="4"/>
      <c r="BBO20" s="4"/>
      <c r="BBP20" s="4"/>
      <c r="BBQ20" s="4"/>
      <c r="BBR20" s="4"/>
      <c r="BBS20" s="4"/>
      <c r="BBU20" s="3">
        <v>38835</v>
      </c>
      <c r="BBV20" s="4"/>
      <c r="BBW20" s="4"/>
      <c r="BBX20" s="4"/>
      <c r="BBY20" s="4"/>
      <c r="BBZ20" s="4"/>
      <c r="BCA20" s="4"/>
      <c r="BCC20" s="3">
        <v>38835</v>
      </c>
      <c r="BCD20" s="4"/>
      <c r="BCE20" s="4"/>
      <c r="BCF20" s="4"/>
      <c r="BCG20" s="4"/>
      <c r="BCH20" s="4"/>
      <c r="BCI20" s="4"/>
      <c r="BCK20" s="3">
        <v>38835</v>
      </c>
      <c r="BCL20" s="4"/>
      <c r="BCM20" s="4"/>
      <c r="BCN20" s="4"/>
      <c r="BCO20" s="4"/>
      <c r="BCP20" s="4"/>
      <c r="BCQ20" s="4"/>
      <c r="BCS20" s="3">
        <v>38835</v>
      </c>
      <c r="BCT20" s="4"/>
      <c r="BCU20" s="4"/>
      <c r="BCV20" s="4"/>
      <c r="BCW20" s="4"/>
      <c r="BCX20" s="4"/>
      <c r="BCY20" s="4"/>
      <c r="BDA20" s="3">
        <v>38835</v>
      </c>
      <c r="BDB20" s="4"/>
      <c r="BDC20" s="4"/>
      <c r="BDD20" s="4"/>
      <c r="BDE20" s="4"/>
      <c r="BDF20" s="4"/>
      <c r="BDG20" s="4"/>
      <c r="BDI20" s="3">
        <v>38835</v>
      </c>
      <c r="BDJ20" s="4"/>
      <c r="BDK20" s="4"/>
      <c r="BDL20" s="4"/>
      <c r="BDM20" s="4"/>
      <c r="BDN20" s="4"/>
      <c r="BDO20" s="4"/>
      <c r="BDQ20" s="3">
        <v>38835</v>
      </c>
      <c r="BDR20" s="4"/>
      <c r="BDS20" s="4"/>
      <c r="BDT20" s="4"/>
      <c r="BDU20" s="4"/>
      <c r="BDV20" s="4"/>
      <c r="BDW20" s="4"/>
      <c r="BDY20" s="3">
        <v>38835</v>
      </c>
      <c r="BDZ20" s="4"/>
      <c r="BEA20" s="4"/>
      <c r="BEB20" s="4"/>
      <c r="BEC20" s="4"/>
      <c r="BED20" s="4"/>
      <c r="BEE20" s="4"/>
      <c r="BEG20" s="3">
        <v>38835</v>
      </c>
      <c r="BEH20" s="4">
        <v>2.8514222256919553E-8</v>
      </c>
      <c r="BEI20" s="4">
        <v>18.545549816699999</v>
      </c>
      <c r="BEJ20" s="4">
        <v>1.0729666948318482E-8</v>
      </c>
      <c r="BEK20" s="4">
        <v>11.185047777299999</v>
      </c>
      <c r="BEL20" s="4">
        <v>11.185047777299999</v>
      </c>
      <c r="BEM20" s="4"/>
      <c r="BEO20" s="3">
        <v>38835</v>
      </c>
      <c r="BEP20" s="4"/>
      <c r="BEQ20" s="4"/>
      <c r="BER20" s="4"/>
      <c r="BES20" s="4"/>
      <c r="BET20" s="4"/>
      <c r="BEU20" s="4"/>
      <c r="BEW20" s="3">
        <v>38835</v>
      </c>
      <c r="BEX20" s="4"/>
      <c r="BEY20" s="4"/>
      <c r="BEZ20" s="4"/>
      <c r="BFA20" s="4"/>
      <c r="BFB20" s="4"/>
      <c r="BFC20" s="4"/>
      <c r="BFE20" s="3">
        <v>38835</v>
      </c>
      <c r="BFF20" s="4"/>
      <c r="BFG20" s="4"/>
      <c r="BFH20" s="4"/>
      <c r="BFI20" s="4"/>
      <c r="BFJ20" s="4"/>
      <c r="BFK20" s="4"/>
      <c r="BFM20" s="3">
        <v>38835</v>
      </c>
      <c r="BFN20" s="4"/>
      <c r="BFO20" s="4"/>
      <c r="BFP20" s="4"/>
      <c r="BFQ20" s="4"/>
      <c r="BFR20" s="4"/>
      <c r="BFS20" s="4"/>
      <c r="BFU20" s="3">
        <v>38835</v>
      </c>
      <c r="BFV20" s="4"/>
      <c r="BFW20" s="4"/>
      <c r="BFX20" s="4"/>
      <c r="BFY20" s="4"/>
      <c r="BFZ20" s="4"/>
      <c r="BGA20" s="4"/>
      <c r="BGC20" s="3">
        <v>38835</v>
      </c>
      <c r="BGD20" s="4"/>
      <c r="BGE20" s="4"/>
      <c r="BGF20" s="4"/>
      <c r="BGG20" s="4"/>
      <c r="BGH20" s="4"/>
      <c r="BGI20" s="4"/>
      <c r="BGK20" s="3">
        <v>38835</v>
      </c>
      <c r="BGL20" s="4"/>
      <c r="BGM20" s="4"/>
      <c r="BGN20" s="4"/>
      <c r="BGO20" s="4"/>
      <c r="BGP20" s="4"/>
      <c r="BGQ20" s="4"/>
      <c r="BGS20" s="3">
        <v>38835</v>
      </c>
      <c r="BGT20" s="4"/>
      <c r="BGU20" s="4"/>
      <c r="BGV20" s="4"/>
      <c r="BGW20" s="4"/>
      <c r="BGX20" s="4"/>
      <c r="BGY20" s="4"/>
      <c r="BHA20" s="3">
        <v>38835</v>
      </c>
      <c r="BHB20" s="4"/>
      <c r="BHC20" s="4"/>
      <c r="BHD20" s="4"/>
      <c r="BHE20" s="4"/>
      <c r="BHF20" s="4"/>
      <c r="BHG20" s="4"/>
      <c r="BHI20" s="3">
        <v>38835</v>
      </c>
      <c r="BHJ20" s="4"/>
      <c r="BHK20" s="4"/>
      <c r="BHL20" s="4"/>
      <c r="BHM20" s="4"/>
      <c r="BHN20" s="4"/>
      <c r="BHO20" s="4"/>
      <c r="BHQ20" s="3">
        <v>38835</v>
      </c>
      <c r="BHR20" s="4"/>
      <c r="BHS20" s="4"/>
      <c r="BHT20" s="4"/>
      <c r="BHU20" s="4"/>
      <c r="BHV20" s="4"/>
      <c r="BHW20" s="4"/>
      <c r="BHY20" s="3">
        <v>38835</v>
      </c>
      <c r="BHZ20" s="4"/>
      <c r="BIA20" s="4"/>
      <c r="BIB20" s="4"/>
      <c r="BIC20" s="4"/>
      <c r="BID20" s="4"/>
      <c r="BIE20" s="4"/>
      <c r="BIG20" s="3">
        <v>38835</v>
      </c>
      <c r="BIH20" s="4"/>
      <c r="BII20" s="4"/>
      <c r="BIJ20" s="4"/>
      <c r="BIK20" s="4"/>
      <c r="BIL20" s="4"/>
      <c r="BIM20" s="4"/>
      <c r="BIO20" s="3">
        <v>38835</v>
      </c>
      <c r="BIP20" s="4"/>
      <c r="BIQ20" s="4"/>
      <c r="BIR20" s="4"/>
      <c r="BIS20" s="4"/>
      <c r="BIT20" s="4"/>
      <c r="BIU20" s="4"/>
      <c r="BIW20" s="3">
        <v>38835</v>
      </c>
      <c r="BIX20" s="4"/>
      <c r="BIY20" s="4"/>
      <c r="BIZ20" s="4"/>
      <c r="BJA20" s="4"/>
      <c r="BJB20" s="4"/>
      <c r="BJC20" s="4"/>
      <c r="BJE20" s="3">
        <v>38835</v>
      </c>
      <c r="BJF20" s="4"/>
      <c r="BJG20" s="4"/>
      <c r="BJH20" s="4"/>
      <c r="BJI20" s="4"/>
      <c r="BJJ20" s="4"/>
      <c r="BJK20" s="4"/>
      <c r="BJM20" s="3">
        <v>38835</v>
      </c>
      <c r="BJN20" s="4"/>
      <c r="BJO20" s="4"/>
      <c r="BJP20" s="4"/>
      <c r="BJQ20" s="4"/>
      <c r="BJR20" s="4"/>
      <c r="BJS20" s="4"/>
      <c r="BJU20" s="3">
        <v>38835</v>
      </c>
      <c r="BJV20" s="4"/>
      <c r="BJW20" s="4"/>
      <c r="BJX20" s="4"/>
      <c r="BJY20" s="4"/>
      <c r="BJZ20" s="4"/>
      <c r="BKA20" s="4"/>
      <c r="BKC20" s="3">
        <v>38835</v>
      </c>
      <c r="BKD20" s="4"/>
      <c r="BKE20" s="4"/>
      <c r="BKF20" s="4"/>
      <c r="BKG20" s="4"/>
      <c r="BKH20" s="4"/>
      <c r="BKI20" s="4"/>
      <c r="BKK20" s="3">
        <v>38835</v>
      </c>
      <c r="BKL20" s="4"/>
      <c r="BKM20" s="4"/>
      <c r="BKN20" s="4"/>
      <c r="BKO20" s="4"/>
      <c r="BKP20" s="4"/>
      <c r="BKQ20" s="4"/>
      <c r="BKS20" s="3">
        <v>38835</v>
      </c>
      <c r="BKT20" s="4"/>
      <c r="BKU20" s="4"/>
      <c r="BKV20" s="4"/>
      <c r="BKW20" s="4"/>
      <c r="BKX20" s="4"/>
      <c r="BKY20" s="4"/>
      <c r="BLA20" s="3">
        <v>38835</v>
      </c>
      <c r="BLB20" s="4"/>
      <c r="BLC20" s="4"/>
      <c r="BLD20" s="4"/>
      <c r="BLE20" s="4"/>
      <c r="BLF20" s="4"/>
      <c r="BLG20" s="4"/>
      <c r="BLI20" s="3">
        <v>38835</v>
      </c>
      <c r="BLJ20" s="4"/>
      <c r="BLK20" s="4"/>
      <c r="BLL20" s="4"/>
      <c r="BLM20" s="4"/>
      <c r="BLN20" s="4"/>
      <c r="BLO20" s="4"/>
      <c r="BLQ20" s="3">
        <v>38835</v>
      </c>
      <c r="BLR20" s="4"/>
      <c r="BLS20" s="4"/>
      <c r="BLT20" s="4"/>
      <c r="BLU20" s="4"/>
      <c r="BLV20" s="4"/>
      <c r="BLW20" s="4"/>
      <c r="BLY20" s="3">
        <v>38835</v>
      </c>
      <c r="BLZ20" s="4"/>
      <c r="BMA20" s="4"/>
      <c r="BMB20" s="4"/>
      <c r="BMC20" s="4"/>
      <c r="BMD20" s="4"/>
      <c r="BME20" s="4"/>
      <c r="BMG20" s="3">
        <v>38835</v>
      </c>
      <c r="BMH20" s="4"/>
      <c r="BMI20" s="4"/>
      <c r="BMJ20" s="4"/>
      <c r="BMK20" s="4"/>
      <c r="BML20" s="4"/>
      <c r="BMM20" s="4"/>
      <c r="BMO20" s="3">
        <v>38835</v>
      </c>
      <c r="BMP20" s="4"/>
      <c r="BMQ20" s="4"/>
      <c r="BMR20" s="4"/>
      <c r="BMS20" s="4"/>
      <c r="BMT20" s="4"/>
      <c r="BMU20" s="4"/>
      <c r="BMW20" s="3">
        <v>38835</v>
      </c>
      <c r="BMX20" s="4"/>
      <c r="BMY20" s="4"/>
      <c r="BMZ20" s="4"/>
      <c r="BNA20" s="4"/>
      <c r="BNB20" s="4"/>
      <c r="BNC20" s="4"/>
      <c r="BNE20" s="3">
        <v>38835</v>
      </c>
      <c r="BNF20" s="4"/>
      <c r="BNG20" s="4"/>
      <c r="BNH20" s="4"/>
      <c r="BNI20" s="4"/>
      <c r="BNJ20" s="4"/>
      <c r="BNK20" s="4"/>
      <c r="BNM20" s="3">
        <v>38835</v>
      </c>
      <c r="BNN20" s="4"/>
      <c r="BNO20" s="4"/>
      <c r="BNP20" s="4"/>
      <c r="BNQ20" s="4"/>
      <c r="BNR20" s="4"/>
      <c r="BNS20" s="4"/>
      <c r="BNU20" s="3">
        <v>38835</v>
      </c>
      <c r="BNV20" s="4"/>
      <c r="BNW20" s="4"/>
      <c r="BNX20" s="4"/>
      <c r="BNY20" s="4"/>
      <c r="BNZ20" s="4"/>
      <c r="BOA20" s="4"/>
      <c r="BOC20" s="3">
        <v>38835</v>
      </c>
      <c r="BOD20" s="4"/>
      <c r="BOE20" s="4"/>
      <c r="BOF20" s="4"/>
      <c r="BOG20" s="4"/>
      <c r="BOH20" s="4"/>
      <c r="BOI20" s="4"/>
      <c r="BOK20" s="3">
        <v>38835</v>
      </c>
      <c r="BOL20" s="4"/>
      <c r="BOM20" s="4"/>
      <c r="BON20" s="4"/>
      <c r="BOO20" s="4"/>
      <c r="BOP20" s="4"/>
      <c r="BOQ20" s="4"/>
      <c r="BOS20" s="3">
        <v>38835</v>
      </c>
      <c r="BOT20" s="4"/>
      <c r="BOU20" s="4"/>
      <c r="BOV20" s="4"/>
      <c r="BOW20" s="4"/>
      <c r="BOX20" s="4"/>
      <c r="BOY20" s="4"/>
      <c r="BPA20" s="3">
        <v>38835</v>
      </c>
      <c r="BPB20" s="4"/>
      <c r="BPC20" s="4"/>
      <c r="BPD20" s="4"/>
      <c r="BPE20" s="4"/>
      <c r="BPF20" s="4"/>
      <c r="BPG20" s="4"/>
      <c r="BPI20" s="3">
        <v>38835</v>
      </c>
      <c r="BPJ20" s="4"/>
      <c r="BPK20" s="4"/>
      <c r="BPL20" s="4"/>
      <c r="BPM20" s="4"/>
      <c r="BPN20" s="4"/>
      <c r="BPO20" s="4"/>
      <c r="BPQ20" s="3">
        <v>38835</v>
      </c>
      <c r="BPR20" s="4"/>
      <c r="BPS20" s="4"/>
      <c r="BPT20" s="4"/>
      <c r="BPU20" s="4"/>
      <c r="BPV20" s="4"/>
      <c r="BPW20" s="4"/>
      <c r="BPY20" s="3">
        <v>38835</v>
      </c>
      <c r="BPZ20" s="4"/>
      <c r="BQA20" s="4"/>
      <c r="BQB20" s="4"/>
      <c r="BQC20" s="4"/>
      <c r="BQD20" s="4"/>
      <c r="BQE20" s="4"/>
      <c r="BQG20" s="3">
        <v>38835</v>
      </c>
      <c r="BQH20" s="4"/>
      <c r="BQI20" s="4"/>
      <c r="BQJ20" s="4"/>
      <c r="BQK20" s="4"/>
      <c r="BQL20" s="4"/>
      <c r="BQM20" s="4"/>
      <c r="BQO20" s="3">
        <v>38835</v>
      </c>
      <c r="BQP20" s="4"/>
      <c r="BQQ20" s="4"/>
      <c r="BQR20" s="4"/>
      <c r="BQS20" s="4"/>
      <c r="BQT20" s="4"/>
      <c r="BQU20" s="4"/>
      <c r="BQW20" s="3">
        <v>38835</v>
      </c>
      <c r="BQX20" s="4"/>
      <c r="BQY20" s="4"/>
      <c r="BQZ20" s="4"/>
      <c r="BRA20" s="4"/>
      <c r="BRB20" s="4"/>
      <c r="BRC20" s="4"/>
      <c r="BRE20" s="3">
        <v>38835</v>
      </c>
      <c r="BRF20" s="4"/>
      <c r="BRG20" s="4"/>
      <c r="BRH20" s="4"/>
      <c r="BRI20" s="4"/>
      <c r="BRJ20" s="4"/>
      <c r="BRK20" s="4"/>
      <c r="BRM20" s="3">
        <v>38835</v>
      </c>
      <c r="BRN20" s="4"/>
      <c r="BRO20" s="4"/>
      <c r="BRP20" s="4"/>
      <c r="BRQ20" s="4"/>
      <c r="BRR20" s="4"/>
      <c r="BRS20" s="4"/>
      <c r="BRU20" s="3">
        <v>38835</v>
      </c>
      <c r="BRV20" s="4"/>
      <c r="BRW20" s="4"/>
      <c r="BRX20" s="4"/>
      <c r="BRY20" s="4"/>
      <c r="BRZ20" s="4"/>
      <c r="BSA20" s="4"/>
      <c r="BSC20" s="3">
        <v>38835</v>
      </c>
      <c r="BSD20" s="4"/>
      <c r="BSE20" s="4"/>
      <c r="BSF20" s="4"/>
      <c r="BSG20" s="4"/>
      <c r="BSH20" s="4"/>
      <c r="BSI20" s="4"/>
      <c r="BSK20" s="3">
        <v>38835</v>
      </c>
      <c r="BSL20" s="4"/>
      <c r="BSM20" s="4"/>
      <c r="BSN20" s="4"/>
      <c r="BSO20" s="4"/>
      <c r="BSP20" s="4"/>
      <c r="BSQ20" s="4"/>
      <c r="BSS20" s="3">
        <v>38835</v>
      </c>
      <c r="BST20" s="4"/>
      <c r="BSU20" s="4"/>
      <c r="BSV20" s="4"/>
      <c r="BSW20" s="4"/>
      <c r="BSX20" s="4"/>
      <c r="BSY20" s="4"/>
      <c r="BTA20" s="3">
        <v>38835</v>
      </c>
      <c r="BTB20" s="4"/>
      <c r="BTC20" s="4"/>
      <c r="BTD20" s="4"/>
      <c r="BTE20" s="4"/>
      <c r="BTF20" s="4"/>
      <c r="BTG20" s="4"/>
      <c r="BTI20" s="3">
        <v>38835</v>
      </c>
      <c r="BTJ20" s="4"/>
      <c r="BTK20" s="4"/>
      <c r="BTL20" s="4"/>
      <c r="BTM20" s="4"/>
      <c r="BTN20" s="4"/>
      <c r="BTO20" s="4"/>
      <c r="BTQ20" s="3">
        <v>38835</v>
      </c>
      <c r="BTR20" s="4"/>
      <c r="BTS20" s="4"/>
      <c r="BTT20" s="4"/>
      <c r="BTU20" s="4"/>
      <c r="BTV20" s="4"/>
      <c r="BTW20" s="4"/>
      <c r="BTY20" s="3">
        <v>38835</v>
      </c>
      <c r="BTZ20" s="4"/>
      <c r="BUA20" s="4"/>
      <c r="BUB20" s="4"/>
      <c r="BUC20" s="4"/>
      <c r="BUD20" s="4"/>
      <c r="BUE20" s="4"/>
      <c r="BUG20" s="3">
        <v>38835</v>
      </c>
      <c r="BUH20" s="4"/>
      <c r="BUI20" s="4"/>
      <c r="BUJ20" s="4"/>
      <c r="BUK20" s="4"/>
      <c r="BUL20" s="4"/>
      <c r="BUM20" s="4"/>
      <c r="BUO20" s="3">
        <v>38835</v>
      </c>
      <c r="BUP20" s="4"/>
      <c r="BUQ20" s="4"/>
      <c r="BUR20" s="4"/>
      <c r="BUS20" s="4"/>
      <c r="BUT20" s="4"/>
      <c r="BUU20" s="4"/>
      <c r="BUW20" s="3">
        <v>38835</v>
      </c>
      <c r="BUX20" s="4"/>
      <c r="BUY20" s="4"/>
      <c r="BUZ20" s="4"/>
      <c r="BVA20" s="4"/>
      <c r="BVB20" s="4"/>
      <c r="BVC20" s="4"/>
      <c r="BVE20" s="3">
        <v>38835</v>
      </c>
      <c r="BVF20" s="4"/>
      <c r="BVG20" s="4"/>
      <c r="BVH20" s="4"/>
      <c r="BVI20" s="4"/>
      <c r="BVJ20" s="4"/>
      <c r="BVK20" s="4"/>
      <c r="BVM20" s="3">
        <v>38835</v>
      </c>
      <c r="BVN20" s="4"/>
      <c r="BVO20" s="4"/>
      <c r="BVP20" s="4"/>
      <c r="BVQ20" s="4"/>
      <c r="BVR20" s="4"/>
      <c r="BVS20" s="4"/>
      <c r="BVU20" s="3">
        <v>38835</v>
      </c>
      <c r="BVV20" s="4"/>
      <c r="BVW20" s="4"/>
      <c r="BVX20" s="4"/>
      <c r="BVY20" s="4"/>
      <c r="BVZ20" s="4"/>
      <c r="BWA20" s="4"/>
      <c r="BWC20" s="3">
        <v>38835</v>
      </c>
      <c r="BWD20" s="4"/>
      <c r="BWE20" s="4"/>
      <c r="BWF20" s="4"/>
      <c r="BWG20" s="4"/>
      <c r="BWH20" s="4"/>
      <c r="BWI20" s="4"/>
      <c r="BWK20" s="3">
        <v>38835</v>
      </c>
      <c r="BWL20" s="4"/>
      <c r="BWM20" s="4"/>
      <c r="BWN20" s="4"/>
      <c r="BWO20" s="4"/>
      <c r="BWP20" s="4"/>
      <c r="BWQ20" s="4"/>
      <c r="BWS20" s="3">
        <v>38835</v>
      </c>
      <c r="BWT20" s="4"/>
      <c r="BWU20" s="4"/>
      <c r="BWV20" s="4"/>
      <c r="BWW20" s="4"/>
      <c r="BWX20" s="4"/>
      <c r="BWY20" s="4"/>
      <c r="BXA20" s="3">
        <v>38835</v>
      </c>
      <c r="BXB20" s="4"/>
      <c r="BXC20" s="4"/>
      <c r="BXD20" s="4"/>
      <c r="BXE20" s="4"/>
      <c r="BXF20" s="4"/>
      <c r="BXG20" s="4"/>
      <c r="BXI20" s="3">
        <v>38835</v>
      </c>
      <c r="BXJ20" s="4"/>
      <c r="BXK20" s="4"/>
      <c r="BXL20" s="4"/>
      <c r="BXM20" s="4"/>
      <c r="BXN20" s="4"/>
      <c r="BXO20" s="4"/>
      <c r="BXQ20" s="3">
        <v>38835</v>
      </c>
      <c r="BXR20" s="4"/>
      <c r="BXS20" s="4"/>
      <c r="BXT20" s="4"/>
      <c r="BXU20" s="4"/>
      <c r="BXV20" s="4"/>
      <c r="BXW20" s="4"/>
      <c r="BXY20" s="3">
        <v>38835</v>
      </c>
      <c r="BXZ20" s="4"/>
      <c r="BYA20" s="4"/>
      <c r="BYB20" s="4"/>
      <c r="BYC20" s="4"/>
      <c r="BYD20" s="4"/>
      <c r="BYE20" s="4"/>
      <c r="BYG20" s="3">
        <v>38835</v>
      </c>
      <c r="BYH20" s="4"/>
      <c r="BYI20" s="4"/>
      <c r="BYJ20" s="4"/>
      <c r="BYK20" s="4"/>
      <c r="BYL20" s="4"/>
      <c r="BYM20" s="4"/>
      <c r="BYO20" s="3">
        <v>38835</v>
      </c>
      <c r="BYP20" s="4"/>
      <c r="BYQ20" s="4"/>
      <c r="BYR20" s="4"/>
      <c r="BYS20" s="4"/>
      <c r="BYT20" s="4"/>
      <c r="BYU20" s="4"/>
      <c r="BYW20" s="3">
        <v>38835</v>
      </c>
      <c r="BYX20" s="4"/>
      <c r="BYY20" s="4"/>
      <c r="BYZ20" s="4"/>
      <c r="BZA20" s="4"/>
      <c r="BZB20" s="4"/>
      <c r="BZC20" s="4"/>
      <c r="BZE20" s="3">
        <v>38835</v>
      </c>
      <c r="BZF20" s="4"/>
      <c r="BZG20" s="4"/>
      <c r="BZH20" s="4"/>
      <c r="BZI20" s="4"/>
      <c r="BZJ20" s="4"/>
      <c r="BZK20" s="4"/>
      <c r="BZM20" s="3">
        <v>38835</v>
      </c>
      <c r="BZN20" s="4"/>
      <c r="BZO20" s="4"/>
      <c r="BZP20" s="4"/>
      <c r="BZQ20" s="4"/>
      <c r="BZR20" s="4"/>
      <c r="BZS20" s="4"/>
      <c r="BZU20" s="3">
        <v>38835</v>
      </c>
      <c r="BZV20" s="4"/>
      <c r="BZW20" s="4"/>
      <c r="BZX20" s="4"/>
      <c r="BZY20" s="4"/>
      <c r="BZZ20" s="4"/>
      <c r="CAA20" s="4"/>
      <c r="CAC20" s="3">
        <v>38835</v>
      </c>
      <c r="CAD20" s="4"/>
      <c r="CAE20" s="4"/>
      <c r="CAF20" s="4"/>
      <c r="CAG20" s="4"/>
      <c r="CAH20" s="4"/>
      <c r="CAI20" s="4"/>
      <c r="CAK20" s="3">
        <v>38835</v>
      </c>
      <c r="CAL20" s="4"/>
      <c r="CAM20" s="4"/>
      <c r="CAN20" s="4"/>
      <c r="CAO20" s="4"/>
      <c r="CAP20" s="4"/>
      <c r="CAQ20" s="4"/>
      <c r="CAS20" s="3">
        <v>38835</v>
      </c>
      <c r="CAT20" s="4"/>
      <c r="CAU20" s="4"/>
      <c r="CAV20" s="4"/>
      <c r="CAW20" s="4"/>
      <c r="CAX20" s="4"/>
      <c r="CAY20" s="4"/>
      <c r="CBA20" s="3">
        <v>38835</v>
      </c>
      <c r="CBB20" s="4"/>
      <c r="CBC20" s="4"/>
      <c r="CBD20" s="4"/>
      <c r="CBE20" s="4"/>
      <c r="CBF20" s="4"/>
      <c r="CBG20" s="4"/>
      <c r="CBI20" s="3">
        <v>38835</v>
      </c>
      <c r="CBJ20" s="4"/>
      <c r="CBK20" s="4"/>
      <c r="CBL20" s="4"/>
      <c r="CBM20" s="4"/>
      <c r="CBN20" s="4"/>
      <c r="CBO20" s="4"/>
      <c r="CBQ20" s="3">
        <v>38835</v>
      </c>
      <c r="CBR20" s="4"/>
      <c r="CBS20" s="4"/>
      <c r="CBT20" s="4"/>
      <c r="CBU20" s="4"/>
      <c r="CBV20" s="4"/>
      <c r="CBW20" s="4"/>
      <c r="CBY20" s="3">
        <v>38835</v>
      </c>
      <c r="CBZ20" s="4"/>
      <c r="CCA20" s="4"/>
      <c r="CCB20" s="4"/>
      <c r="CCC20" s="4"/>
      <c r="CCD20" s="4"/>
      <c r="CCE20" s="4"/>
      <c r="CCG20" s="3">
        <v>38835</v>
      </c>
      <c r="CCH20" s="4"/>
      <c r="CCI20" s="4"/>
      <c r="CCJ20" s="4"/>
      <c r="CCK20" s="4"/>
      <c r="CCL20" s="4"/>
      <c r="CCM20" s="4"/>
      <c r="CCO20" s="3">
        <v>38835</v>
      </c>
      <c r="CCP20" s="4"/>
      <c r="CCQ20" s="4"/>
      <c r="CCR20" s="4"/>
      <c r="CCS20" s="4"/>
      <c r="CCT20" s="4"/>
      <c r="CCU20" s="4"/>
      <c r="CCW20" s="3">
        <v>38835</v>
      </c>
      <c r="CCX20" s="4"/>
      <c r="CCY20" s="4"/>
      <c r="CCZ20" s="4"/>
      <c r="CDA20" s="4"/>
      <c r="CDB20" s="4"/>
      <c r="CDC20" s="4"/>
      <c r="CDE20" s="3">
        <v>38835</v>
      </c>
      <c r="CDF20" s="4"/>
      <c r="CDG20" s="4"/>
      <c r="CDH20" s="4"/>
      <c r="CDI20" s="4"/>
      <c r="CDJ20" s="4"/>
      <c r="CDK20" s="4"/>
      <c r="CDM20" s="3">
        <v>38835</v>
      </c>
      <c r="CDN20" s="4"/>
      <c r="CDO20" s="4"/>
      <c r="CDP20" s="4"/>
      <c r="CDQ20" s="4"/>
      <c r="CDR20" s="4"/>
      <c r="CDS20" s="4"/>
      <c r="CDU20" s="3">
        <v>38835</v>
      </c>
      <c r="CDV20" s="4"/>
      <c r="CDW20" s="4"/>
      <c r="CDX20" s="4"/>
      <c r="CDY20" s="4"/>
      <c r="CDZ20" s="4"/>
      <c r="CEA20" s="4"/>
      <c r="CEC20" s="3">
        <v>38835</v>
      </c>
      <c r="CED20" s="4"/>
      <c r="CEE20" s="4"/>
      <c r="CEF20" s="4"/>
      <c r="CEG20" s="4"/>
      <c r="CEH20" s="4"/>
      <c r="CEI20" s="4"/>
      <c r="CEK20" s="3">
        <v>38835</v>
      </c>
      <c r="CEL20" s="4"/>
      <c r="CEM20" s="4"/>
      <c r="CEN20" s="4"/>
      <c r="CEO20" s="4"/>
      <c r="CEP20" s="4"/>
      <c r="CEQ20" s="4"/>
      <c r="CES20" s="3">
        <v>38835</v>
      </c>
      <c r="CET20" s="4"/>
      <c r="CEU20" s="4"/>
      <c r="CEV20" s="4"/>
      <c r="CEW20" s="4"/>
      <c r="CEX20" s="4"/>
      <c r="CEY20" s="4"/>
      <c r="CFA20" s="3">
        <v>38835</v>
      </c>
      <c r="CFB20" s="4"/>
      <c r="CFC20" s="4"/>
      <c r="CFD20" s="4"/>
      <c r="CFE20" s="4"/>
      <c r="CFF20" s="4"/>
      <c r="CFG20" s="4"/>
      <c r="CFI20" s="3">
        <v>38835</v>
      </c>
      <c r="CFJ20" s="4"/>
      <c r="CFK20" s="4"/>
      <c r="CFL20" s="4"/>
      <c r="CFM20" s="4"/>
      <c r="CFN20" s="4"/>
      <c r="CFO20" s="4"/>
      <c r="CFQ20" s="3">
        <v>38835</v>
      </c>
      <c r="CFR20" s="4"/>
      <c r="CFS20" s="4"/>
      <c r="CFT20" s="4"/>
      <c r="CFU20" s="4"/>
      <c r="CFV20" s="4"/>
      <c r="CFW20" s="4"/>
      <c r="CFY20" s="3">
        <v>38835</v>
      </c>
      <c r="CFZ20" s="4"/>
      <c r="CGA20" s="4"/>
      <c r="CGB20" s="4"/>
      <c r="CGC20" s="4"/>
      <c r="CGD20" s="4"/>
      <c r="CGE20" s="4"/>
      <c r="CGG20" s="3">
        <v>38835</v>
      </c>
      <c r="CGH20" s="4"/>
      <c r="CGI20" s="4"/>
      <c r="CGJ20" s="4"/>
      <c r="CGK20" s="4"/>
      <c r="CGL20" s="4"/>
      <c r="CGM20" s="4"/>
      <c r="CGO20" s="3">
        <v>38835</v>
      </c>
      <c r="CGP20" s="4"/>
      <c r="CGQ20" s="4"/>
      <c r="CGR20" s="4"/>
      <c r="CGS20" s="4"/>
      <c r="CGT20" s="4"/>
      <c r="CGU20" s="4"/>
      <c r="CGW20" s="3">
        <v>38835</v>
      </c>
      <c r="CGX20" s="4"/>
      <c r="CGY20" s="4"/>
      <c r="CGZ20" s="4"/>
      <c r="CHA20" s="4"/>
      <c r="CHB20" s="4"/>
      <c r="CHC20" s="4"/>
      <c r="CHE20" s="3">
        <v>38835</v>
      </c>
      <c r="CHF20" s="4"/>
      <c r="CHG20" s="4"/>
      <c r="CHH20" s="4"/>
      <c r="CHI20" s="4"/>
      <c r="CHJ20" s="4"/>
      <c r="CHK20" s="4"/>
      <c r="CHM20" s="3">
        <v>38835</v>
      </c>
      <c r="CHN20" s="4"/>
      <c r="CHO20" s="4"/>
      <c r="CHP20" s="4"/>
      <c r="CHQ20" s="4"/>
      <c r="CHR20" s="4"/>
      <c r="CHS20" s="4"/>
      <c r="CHU20" s="3">
        <v>38835</v>
      </c>
      <c r="CHV20" s="4"/>
      <c r="CHW20" s="4"/>
      <c r="CHX20" s="4"/>
      <c r="CHY20" s="4"/>
      <c r="CHZ20" s="4"/>
      <c r="CIA20" s="4"/>
      <c r="CIC20" s="3">
        <v>38835</v>
      </c>
      <c r="CID20" s="4"/>
      <c r="CIE20" s="4"/>
      <c r="CIF20" s="4"/>
      <c r="CIG20" s="4"/>
      <c r="CIH20" s="4"/>
      <c r="CII20" s="4"/>
      <c r="CIK20" s="3">
        <v>38835</v>
      </c>
      <c r="CIL20" s="4"/>
      <c r="CIM20" s="4"/>
      <c r="CIN20" s="4"/>
      <c r="CIO20" s="4"/>
      <c r="CIP20" s="4"/>
      <c r="CIQ20" s="4"/>
      <c r="CIS20" s="3">
        <v>38835</v>
      </c>
      <c r="CIT20" s="4"/>
      <c r="CIU20" s="4"/>
      <c r="CIV20" s="4"/>
      <c r="CIW20" s="4"/>
      <c r="CIX20" s="4"/>
      <c r="CIY20" s="4"/>
      <c r="CJA20" s="3">
        <v>38835</v>
      </c>
      <c r="CJB20" s="4"/>
      <c r="CJC20" s="4"/>
      <c r="CJD20" s="4"/>
      <c r="CJE20" s="4"/>
      <c r="CJF20" s="4"/>
      <c r="CJG20" s="4"/>
      <c r="CJI20" s="3">
        <v>38835</v>
      </c>
      <c r="CJJ20" s="4"/>
      <c r="CJK20" s="4"/>
      <c r="CJL20" s="4"/>
      <c r="CJM20" s="4"/>
      <c r="CJN20" s="4"/>
      <c r="CJO20" s="4"/>
      <c r="CJQ20" s="3">
        <v>38835</v>
      </c>
      <c r="CJR20" s="4"/>
      <c r="CJS20" s="4"/>
      <c r="CJT20" s="4"/>
      <c r="CJU20" s="4"/>
      <c r="CJV20" s="4"/>
      <c r="CJW20" s="4"/>
      <c r="CJY20" s="3">
        <v>38835</v>
      </c>
      <c r="CJZ20" s="4"/>
      <c r="CKA20" s="4"/>
      <c r="CKB20" s="4"/>
      <c r="CKC20" s="4"/>
      <c r="CKD20" s="4"/>
      <c r="CKE20" s="4"/>
      <c r="CKG20" s="3">
        <v>38835</v>
      </c>
      <c r="CKH20" s="4"/>
      <c r="CKI20" s="4"/>
      <c r="CKJ20" s="4"/>
      <c r="CKK20" s="4"/>
      <c r="CKL20" s="4"/>
      <c r="CKM20" s="4"/>
      <c r="CKO20" s="3">
        <v>38835</v>
      </c>
      <c r="CKP20" s="4"/>
      <c r="CKQ20" s="4"/>
      <c r="CKR20" s="4"/>
      <c r="CKS20" s="4"/>
      <c r="CKT20" s="4"/>
      <c r="CKU20" s="4"/>
      <c r="CKW20" s="3">
        <v>38835</v>
      </c>
      <c r="CKX20" s="4"/>
      <c r="CKY20" s="4"/>
      <c r="CKZ20" s="4"/>
      <c r="CLA20" s="4"/>
      <c r="CLB20" s="4"/>
      <c r="CLC20" s="4"/>
      <c r="CLE20" s="3">
        <v>38835</v>
      </c>
      <c r="CLF20" s="4"/>
      <c r="CLG20" s="4"/>
      <c r="CLH20" s="4"/>
      <c r="CLI20" s="4"/>
      <c r="CLJ20" s="4"/>
      <c r="CLK20" s="4"/>
      <c r="CLM20" s="3">
        <v>38835</v>
      </c>
      <c r="CLN20" s="4"/>
      <c r="CLO20" s="4"/>
      <c r="CLP20" s="4"/>
      <c r="CLQ20" s="4"/>
      <c r="CLR20" s="4"/>
      <c r="CLS20" s="4"/>
      <c r="CLU20" s="3">
        <v>38835</v>
      </c>
      <c r="CLV20" s="4"/>
      <c r="CLW20" s="4"/>
      <c r="CLX20" s="4"/>
      <c r="CLY20" s="4"/>
      <c r="CLZ20" s="4"/>
      <c r="CMA20" s="4"/>
      <c r="CMC20" s="3">
        <v>38835</v>
      </c>
      <c r="CMD20" s="4"/>
      <c r="CME20" s="4"/>
      <c r="CMF20" s="4"/>
      <c r="CMG20" s="4"/>
      <c r="CMH20" s="4"/>
      <c r="CMI20" s="4"/>
      <c r="CMK20" s="3">
        <v>38835</v>
      </c>
      <c r="CML20" s="4"/>
      <c r="CMM20" s="4"/>
      <c r="CMN20" s="4"/>
      <c r="CMO20" s="4"/>
      <c r="CMP20" s="4"/>
      <c r="CMQ20" s="4"/>
      <c r="CMS20" s="3">
        <v>38835</v>
      </c>
      <c r="CMT20" s="4"/>
      <c r="CMU20" s="4"/>
      <c r="CMV20" s="4"/>
      <c r="CMW20" s="4"/>
      <c r="CMX20" s="4"/>
      <c r="CMY20" s="4"/>
      <c r="CNA20" s="3">
        <v>38835</v>
      </c>
      <c r="CNB20" s="4"/>
      <c r="CNC20" s="4"/>
      <c r="CND20" s="4"/>
      <c r="CNE20" s="4"/>
      <c r="CNF20" s="4"/>
      <c r="CNG20" s="4"/>
      <c r="CNI20" s="3">
        <v>38835</v>
      </c>
      <c r="CNJ20" s="4"/>
      <c r="CNK20" s="4"/>
      <c r="CNL20" s="4"/>
      <c r="CNM20" s="4"/>
      <c r="CNN20" s="4"/>
      <c r="CNO20" s="4"/>
      <c r="CNQ20" s="3">
        <v>38835</v>
      </c>
      <c r="CNR20" s="4"/>
      <c r="CNS20" s="4"/>
      <c r="CNT20" s="4"/>
      <c r="CNU20" s="4"/>
      <c r="CNV20" s="4"/>
      <c r="CNW20" s="4"/>
      <c r="CNY20" s="3">
        <v>38835</v>
      </c>
      <c r="CNZ20" s="4"/>
      <c r="COA20" s="4"/>
      <c r="COB20" s="4"/>
      <c r="COC20" s="4"/>
      <c r="COD20" s="4"/>
      <c r="COE20" s="4"/>
      <c r="COG20" s="3">
        <v>38835</v>
      </c>
      <c r="COH20" s="4"/>
      <c r="COI20" s="4"/>
      <c r="COJ20" s="4"/>
      <c r="COK20" s="4"/>
      <c r="COL20" s="4"/>
      <c r="COM20" s="4"/>
      <c r="COO20" s="3">
        <v>38835</v>
      </c>
      <c r="COP20" s="4"/>
      <c r="COQ20" s="4"/>
      <c r="COR20" s="4"/>
      <c r="COS20" s="4"/>
      <c r="COT20" s="4"/>
      <c r="COU20" s="4"/>
      <c r="COW20" s="3">
        <v>38835</v>
      </c>
      <c r="COX20" s="4"/>
      <c r="COY20" s="4"/>
      <c r="COZ20" s="4"/>
      <c r="CPA20" s="4"/>
      <c r="CPB20" s="4"/>
      <c r="CPC20" s="4"/>
      <c r="CPE20" s="3">
        <v>38835</v>
      </c>
      <c r="CPF20" s="4"/>
      <c r="CPG20" s="4"/>
      <c r="CPH20" s="4"/>
      <c r="CPI20" s="4"/>
      <c r="CPJ20" s="4"/>
      <c r="CPK20" s="4"/>
      <c r="CPM20" s="3">
        <v>38835</v>
      </c>
      <c r="CPN20" s="4"/>
      <c r="CPO20" s="4"/>
      <c r="CPP20" s="4"/>
      <c r="CPQ20" s="4"/>
      <c r="CPR20" s="4"/>
      <c r="CPS20" s="4"/>
      <c r="CPU20" s="3">
        <v>38835</v>
      </c>
      <c r="CPV20" s="4"/>
      <c r="CPW20" s="4"/>
      <c r="CPX20" s="4"/>
      <c r="CPY20" s="4"/>
      <c r="CPZ20" s="4"/>
      <c r="CQA20" s="4"/>
      <c r="CQC20" s="3">
        <v>38835</v>
      </c>
      <c r="CQD20" s="4"/>
      <c r="CQE20" s="4"/>
      <c r="CQF20" s="4"/>
      <c r="CQG20" s="4"/>
      <c r="CQH20" s="4"/>
      <c r="CQI20" s="4"/>
      <c r="CQK20" s="3">
        <v>38835</v>
      </c>
      <c r="CQL20" s="4"/>
      <c r="CQM20" s="4"/>
      <c r="CQN20" s="4"/>
      <c r="CQO20" s="4"/>
      <c r="CQP20" s="4"/>
      <c r="CQQ20" s="4"/>
      <c r="CQS20" s="3">
        <v>38835</v>
      </c>
      <c r="CQT20" s="4"/>
      <c r="CQU20" s="4"/>
      <c r="CQV20" s="4"/>
      <c r="CQW20" s="4"/>
      <c r="CQX20" s="4"/>
      <c r="CQY20" s="4"/>
      <c r="CRA20" s="3">
        <v>38835</v>
      </c>
      <c r="CRB20" s="4"/>
      <c r="CRC20" s="4"/>
      <c r="CRD20" s="4"/>
      <c r="CRE20" s="4"/>
      <c r="CRF20" s="4"/>
      <c r="CRG20" s="4"/>
      <c r="CRI20" s="3">
        <v>38835</v>
      </c>
      <c r="CRJ20" s="4"/>
      <c r="CRK20" s="4"/>
      <c r="CRL20" s="4"/>
      <c r="CRM20" s="4"/>
      <c r="CRN20" s="4"/>
      <c r="CRO20" s="4"/>
      <c r="CRQ20" s="3">
        <v>38835</v>
      </c>
      <c r="CRR20" s="4"/>
      <c r="CRS20" s="4"/>
      <c r="CRT20" s="4"/>
      <c r="CRU20" s="4"/>
      <c r="CRV20" s="4"/>
      <c r="CRW20" s="4"/>
      <c r="CRY20" s="3">
        <v>38835</v>
      </c>
      <c r="CRZ20" s="4"/>
      <c r="CSA20" s="4"/>
      <c r="CSB20" s="4"/>
      <c r="CSC20" s="4"/>
      <c r="CSD20" s="4"/>
      <c r="CSE20" s="4"/>
      <c r="CSG20" s="3">
        <v>38835</v>
      </c>
      <c r="CSH20" s="4"/>
      <c r="CSI20" s="4"/>
      <c r="CSJ20" s="4"/>
      <c r="CSK20" s="4"/>
      <c r="CSL20" s="4"/>
      <c r="CSM20" s="4"/>
      <c r="CSO20" s="3">
        <v>38835</v>
      </c>
      <c r="CSP20" s="4"/>
      <c r="CSQ20" s="4"/>
      <c r="CSR20" s="4"/>
      <c r="CSS20" s="4"/>
      <c r="CST20" s="4"/>
      <c r="CSU20" s="4"/>
      <c r="CSW20" s="3">
        <v>38835</v>
      </c>
      <c r="CSX20" s="4"/>
      <c r="CSY20" s="4"/>
      <c r="CSZ20" s="4"/>
      <c r="CTA20" s="4"/>
      <c r="CTB20" s="4"/>
      <c r="CTC20" s="4"/>
      <c r="CTE20" s="3">
        <v>38835</v>
      </c>
      <c r="CTF20" s="4"/>
      <c r="CTG20" s="4"/>
      <c r="CTH20" s="4"/>
      <c r="CTI20" s="4"/>
      <c r="CTJ20" s="4"/>
      <c r="CTK20" s="4"/>
      <c r="CTM20" s="3">
        <v>38835</v>
      </c>
      <c r="CTN20" s="4"/>
      <c r="CTO20" s="4"/>
      <c r="CTP20" s="4"/>
      <c r="CTQ20" s="4"/>
      <c r="CTR20" s="4"/>
      <c r="CTS20" s="4"/>
      <c r="CTU20" s="3">
        <v>38835</v>
      </c>
      <c r="CTV20" s="4"/>
      <c r="CTW20" s="4"/>
      <c r="CTX20" s="4"/>
      <c r="CTY20" s="4"/>
      <c r="CTZ20" s="4"/>
      <c r="CUA20" s="4"/>
      <c r="CUC20" s="3">
        <v>38835</v>
      </c>
      <c r="CUD20" s="4"/>
      <c r="CUE20" s="4"/>
      <c r="CUF20" s="4"/>
      <c r="CUG20" s="4"/>
      <c r="CUH20" s="4"/>
      <c r="CUI20" s="4"/>
      <c r="CUK20" s="3">
        <v>38835</v>
      </c>
      <c r="CUL20" s="4"/>
      <c r="CUM20" s="4"/>
      <c r="CUN20" s="4"/>
      <c r="CUO20" s="4"/>
      <c r="CUP20" s="4"/>
      <c r="CUQ20" s="4"/>
      <c r="CUS20" s="3">
        <v>38835</v>
      </c>
      <c r="CUT20" s="4"/>
      <c r="CUU20" s="4"/>
      <c r="CUV20" s="4"/>
      <c r="CUW20" s="4"/>
      <c r="CUX20" s="4"/>
      <c r="CUY20" s="4"/>
      <c r="CVA20" s="3">
        <v>38835</v>
      </c>
      <c r="CVB20" s="4"/>
      <c r="CVC20" s="4"/>
      <c r="CVD20" s="4"/>
      <c r="CVE20" s="4"/>
      <c r="CVF20" s="4"/>
      <c r="CVG20" s="4"/>
      <c r="CVI20" s="3">
        <v>38835</v>
      </c>
      <c r="CVJ20" s="4"/>
      <c r="CVK20" s="4"/>
      <c r="CVL20" s="4"/>
      <c r="CVM20" s="4"/>
      <c r="CVN20" s="4"/>
      <c r="CVO20" s="4"/>
      <c r="CVQ20" s="3">
        <v>38835</v>
      </c>
      <c r="CVR20" s="4"/>
      <c r="CVS20" s="4"/>
      <c r="CVT20" s="4"/>
      <c r="CVU20" s="4"/>
      <c r="CVV20" s="4"/>
      <c r="CVW20" s="4"/>
      <c r="CVY20" s="3">
        <v>38835</v>
      </c>
      <c r="CVZ20" s="4"/>
      <c r="CWA20" s="4"/>
      <c r="CWB20" s="4"/>
      <c r="CWC20" s="4"/>
      <c r="CWD20" s="4"/>
      <c r="CWE20" s="4"/>
      <c r="CWG20" s="3">
        <v>38835</v>
      </c>
      <c r="CWH20" s="4"/>
      <c r="CWI20" s="4"/>
      <c r="CWJ20" s="4"/>
      <c r="CWK20" s="4"/>
      <c r="CWL20" s="4"/>
      <c r="CWM20" s="4"/>
      <c r="CWO20" s="3">
        <v>38835</v>
      </c>
      <c r="CWP20" s="4"/>
      <c r="CWQ20" s="4"/>
      <c r="CWR20" s="4"/>
      <c r="CWS20" s="4"/>
      <c r="CWT20" s="4"/>
      <c r="CWU20" s="4"/>
      <c r="CWW20" s="3">
        <v>38835</v>
      </c>
      <c r="CWX20" s="4"/>
      <c r="CWY20" s="4"/>
      <c r="CWZ20" s="4"/>
      <c r="CXA20" s="4"/>
      <c r="CXB20" s="4"/>
      <c r="CXC20" s="4"/>
      <c r="CXE20" s="3">
        <v>38835</v>
      </c>
      <c r="CXF20" s="4"/>
      <c r="CXG20" s="4"/>
      <c r="CXH20" s="4"/>
      <c r="CXI20" s="4"/>
      <c r="CXJ20" s="4"/>
      <c r="CXK20" s="4"/>
      <c r="CXM20" s="3">
        <v>38835</v>
      </c>
      <c r="CXN20" s="4"/>
      <c r="CXO20" s="4"/>
      <c r="CXP20" s="4"/>
      <c r="CXQ20" s="4"/>
      <c r="CXR20" s="4"/>
      <c r="CXS20" s="4"/>
      <c r="CXU20" s="3">
        <v>38835</v>
      </c>
      <c r="CXV20" s="4"/>
      <c r="CXW20" s="4"/>
      <c r="CXX20" s="4"/>
      <c r="CXY20" s="4"/>
      <c r="CXZ20" s="4"/>
      <c r="CYA20" s="4"/>
      <c r="CYC20" s="3">
        <v>38835</v>
      </c>
      <c r="CYD20" s="4"/>
      <c r="CYE20" s="4"/>
      <c r="CYF20" s="4"/>
      <c r="CYG20" s="4"/>
      <c r="CYH20" s="4"/>
      <c r="CYI20" s="4"/>
      <c r="CYK20" s="3">
        <v>38835</v>
      </c>
      <c r="CYL20" s="4"/>
      <c r="CYM20" s="4"/>
      <c r="CYN20" s="4"/>
      <c r="CYO20" s="4"/>
      <c r="CYP20" s="4"/>
      <c r="CYQ20" s="4"/>
      <c r="CYS20" s="3">
        <v>38835</v>
      </c>
      <c r="CYT20" s="4"/>
      <c r="CYU20" s="4"/>
      <c r="CYV20" s="4"/>
      <c r="CYW20" s="4"/>
      <c r="CYX20" s="4"/>
      <c r="CYY20" s="4"/>
      <c r="CZA20" s="3">
        <v>38835</v>
      </c>
      <c r="CZB20" s="4"/>
      <c r="CZC20" s="4"/>
      <c r="CZD20" s="4"/>
      <c r="CZE20" s="4"/>
      <c r="CZF20" s="4"/>
      <c r="CZG20" s="4"/>
      <c r="CZI20" s="3">
        <v>38835</v>
      </c>
      <c r="CZJ20" s="4"/>
      <c r="CZK20" s="4"/>
      <c r="CZL20" s="4"/>
      <c r="CZM20" s="4"/>
      <c r="CZN20" s="4"/>
      <c r="CZO20" s="4"/>
      <c r="CZQ20" s="3">
        <v>38835</v>
      </c>
      <c r="CZR20" s="4"/>
      <c r="CZS20" s="4"/>
      <c r="CZT20" s="4"/>
      <c r="CZU20" s="4"/>
      <c r="CZV20" s="4"/>
      <c r="CZW20" s="4"/>
      <c r="CZY20" s="3">
        <v>38835</v>
      </c>
      <c r="CZZ20" s="4"/>
      <c r="DAA20" s="4"/>
      <c r="DAB20" s="4"/>
      <c r="DAC20" s="4"/>
      <c r="DAD20" s="4"/>
      <c r="DAE20" s="4"/>
      <c r="DAG20" s="3">
        <v>38835</v>
      </c>
      <c r="DAH20" s="4"/>
      <c r="DAI20" s="4"/>
      <c r="DAJ20" s="4"/>
      <c r="DAK20" s="4"/>
      <c r="DAL20" s="4"/>
      <c r="DAM20" s="4"/>
      <c r="DAO20" s="3">
        <v>38835</v>
      </c>
      <c r="DAP20" s="4"/>
      <c r="DAQ20" s="4"/>
      <c r="DAR20" s="4"/>
      <c r="DAS20" s="4"/>
      <c r="DAT20" s="4"/>
      <c r="DAU20" s="4"/>
      <c r="DAW20" s="3">
        <v>38835</v>
      </c>
      <c r="DAX20" s="4"/>
      <c r="DAY20" s="4"/>
      <c r="DAZ20" s="4"/>
      <c r="DBA20" s="4"/>
      <c r="DBB20" s="4"/>
      <c r="DBC20" s="4"/>
      <c r="DBE20" s="3">
        <v>38835</v>
      </c>
      <c r="DBF20" s="4"/>
      <c r="DBG20" s="4"/>
      <c r="DBH20" s="4"/>
      <c r="DBI20" s="4"/>
      <c r="DBJ20" s="4"/>
      <c r="DBK20" s="4"/>
      <c r="DBM20" s="3">
        <v>38835</v>
      </c>
      <c r="DBN20" s="4"/>
      <c r="DBO20" s="4"/>
      <c r="DBP20" s="4"/>
      <c r="DBQ20" s="4"/>
      <c r="DBR20" s="4"/>
      <c r="DBS20" s="4"/>
      <c r="DBU20" s="3">
        <v>38835</v>
      </c>
      <c r="DBV20" s="4"/>
      <c r="DBW20" s="4"/>
      <c r="DBX20" s="4"/>
      <c r="DBY20" s="4"/>
      <c r="DBZ20" s="4"/>
      <c r="DCA20" s="4"/>
      <c r="DCC20" s="3">
        <v>38835</v>
      </c>
      <c r="DCD20" s="4"/>
      <c r="DCE20" s="4"/>
      <c r="DCF20" s="4"/>
      <c r="DCG20" s="4"/>
      <c r="DCH20" s="4"/>
      <c r="DCI20" s="4"/>
      <c r="DCK20" s="3">
        <v>38835</v>
      </c>
      <c r="DCL20" s="4"/>
      <c r="DCM20" s="4"/>
      <c r="DCN20" s="4"/>
      <c r="DCO20" s="4"/>
      <c r="DCP20" s="4"/>
      <c r="DCQ20" s="4"/>
      <c r="DCS20" s="3">
        <v>38835</v>
      </c>
      <c r="DCT20" s="4"/>
      <c r="DCU20" s="4"/>
      <c r="DCV20" s="4"/>
      <c r="DCW20" s="4"/>
      <c r="DCX20" s="4"/>
      <c r="DCY20" s="4"/>
      <c r="DDA20" s="3">
        <v>38835</v>
      </c>
      <c r="DDB20" s="4"/>
      <c r="DDC20" s="4"/>
      <c r="DDD20" s="4"/>
      <c r="DDE20" s="4"/>
      <c r="DDF20" s="4"/>
      <c r="DDG20" s="4"/>
      <c r="DDI20" s="3">
        <v>38835</v>
      </c>
      <c r="DDJ20" s="4"/>
      <c r="DDK20" s="4"/>
      <c r="DDL20" s="4"/>
      <c r="DDM20" s="4"/>
      <c r="DDN20" s="4"/>
      <c r="DDO20" s="4"/>
      <c r="DDQ20" s="3">
        <v>38835</v>
      </c>
      <c r="DDR20" s="4"/>
      <c r="DDS20" s="4"/>
      <c r="DDT20" s="4"/>
      <c r="DDU20" s="4"/>
      <c r="DDV20" s="4"/>
      <c r="DDW20" s="4"/>
      <c r="DDY20" s="3">
        <v>38835</v>
      </c>
      <c r="DDZ20" s="4"/>
      <c r="DEA20" s="4"/>
      <c r="DEB20" s="4"/>
      <c r="DEC20" s="4"/>
      <c r="DED20" s="4"/>
      <c r="DEE20" s="4"/>
      <c r="DEG20" s="3">
        <v>38835</v>
      </c>
      <c r="DEH20" s="4"/>
      <c r="DEI20" s="4"/>
      <c r="DEJ20" s="4"/>
      <c r="DEK20" s="4"/>
      <c r="DEL20" s="4"/>
      <c r="DEM20" s="4"/>
      <c r="DEO20" s="3">
        <v>38835</v>
      </c>
      <c r="DEP20" s="4"/>
      <c r="DEQ20" s="4"/>
      <c r="DER20" s="4"/>
      <c r="DES20" s="4"/>
      <c r="DET20" s="4"/>
      <c r="DEU20" s="4"/>
      <c r="DEW20" s="3">
        <v>38835</v>
      </c>
      <c r="DEX20" s="4"/>
      <c r="DEY20" s="4"/>
      <c r="DEZ20" s="4"/>
      <c r="DFA20" s="4"/>
      <c r="DFB20" s="4"/>
      <c r="DFC20" s="4"/>
      <c r="DFE20" s="3">
        <v>38835</v>
      </c>
      <c r="DFF20" s="4"/>
      <c r="DFG20" s="4"/>
      <c r="DFH20" s="4"/>
      <c r="DFI20" s="4"/>
      <c r="DFJ20" s="4"/>
      <c r="DFK20" s="4"/>
      <c r="DFM20" s="3">
        <v>38835</v>
      </c>
      <c r="DFN20" s="4"/>
      <c r="DFO20" s="4"/>
      <c r="DFP20" s="4"/>
      <c r="DFQ20" s="4"/>
      <c r="DFR20" s="4"/>
      <c r="DFS20" s="4"/>
      <c r="DFU20" s="3">
        <v>38835</v>
      </c>
      <c r="DFV20" s="4"/>
      <c r="DFW20" s="4"/>
      <c r="DFX20" s="4"/>
      <c r="DFY20" s="4"/>
      <c r="DFZ20" s="4"/>
      <c r="DGA20" s="4"/>
      <c r="DGC20" s="3">
        <v>38835</v>
      </c>
      <c r="DGD20" s="4"/>
      <c r="DGE20" s="4"/>
      <c r="DGF20" s="4"/>
      <c r="DGG20" s="4"/>
      <c r="DGH20" s="4"/>
      <c r="DGI20" s="4"/>
      <c r="DGK20" s="3">
        <v>38835</v>
      </c>
      <c r="DGL20" s="4"/>
      <c r="DGM20" s="4"/>
      <c r="DGN20" s="4"/>
      <c r="DGO20" s="4"/>
      <c r="DGP20" s="4"/>
      <c r="DGQ20" s="4"/>
      <c r="DGS20" s="3">
        <v>38835</v>
      </c>
      <c r="DGT20" s="4"/>
      <c r="DGU20" s="4"/>
      <c r="DGV20" s="4"/>
      <c r="DGW20" s="4"/>
      <c r="DGX20" s="4"/>
      <c r="DGY20" s="4"/>
      <c r="DHA20" s="3">
        <v>38835</v>
      </c>
      <c r="DHB20" s="4"/>
      <c r="DHC20" s="4"/>
      <c r="DHD20" s="4"/>
      <c r="DHE20" s="4"/>
      <c r="DHF20" s="4"/>
      <c r="DHG20" s="4"/>
      <c r="DHI20" s="3">
        <v>38835</v>
      </c>
      <c r="DHJ20" s="4"/>
      <c r="DHK20" s="4"/>
      <c r="DHL20" s="4"/>
      <c r="DHM20" s="4"/>
      <c r="DHN20" s="4"/>
      <c r="DHO20" s="4"/>
      <c r="DHQ20" s="3">
        <v>38835</v>
      </c>
      <c r="DHR20" s="4"/>
      <c r="DHS20" s="4"/>
      <c r="DHT20" s="4"/>
      <c r="DHU20" s="4"/>
      <c r="DHV20" s="4"/>
      <c r="DHW20" s="4"/>
      <c r="DHY20" s="3">
        <v>38835</v>
      </c>
      <c r="DHZ20" s="4"/>
      <c r="DIA20" s="4"/>
      <c r="DIB20" s="4"/>
      <c r="DIC20" s="4"/>
      <c r="DID20" s="4"/>
      <c r="DIE20" s="4"/>
      <c r="DIG20" s="3">
        <v>38835</v>
      </c>
      <c r="DIH20" s="4"/>
      <c r="DII20" s="4"/>
      <c r="DIJ20" s="4"/>
      <c r="DIK20" s="4"/>
      <c r="DIL20" s="4"/>
      <c r="DIM20" s="4"/>
      <c r="DIO20" s="3">
        <v>38835</v>
      </c>
      <c r="DIP20" s="4"/>
      <c r="DIQ20" s="4"/>
      <c r="DIR20" s="4"/>
      <c r="DIS20" s="4"/>
      <c r="DIT20" s="4"/>
      <c r="DIU20" s="4"/>
      <c r="DIW20" s="3">
        <v>38835</v>
      </c>
      <c r="DIX20" s="4"/>
      <c r="DIY20" s="4"/>
      <c r="DIZ20" s="4"/>
      <c r="DJA20" s="4"/>
      <c r="DJB20" s="4"/>
      <c r="DJC20" s="4"/>
      <c r="DJE20" s="3">
        <v>38835</v>
      </c>
      <c r="DJF20" s="4"/>
      <c r="DJG20" s="4"/>
      <c r="DJH20" s="4"/>
      <c r="DJI20" s="4"/>
      <c r="DJJ20" s="4"/>
      <c r="DJK20" s="4"/>
      <c r="DJM20" s="3">
        <v>38835</v>
      </c>
      <c r="DJN20" s="4"/>
      <c r="DJO20" s="4"/>
      <c r="DJP20" s="4"/>
      <c r="DJQ20" s="4"/>
      <c r="DJR20" s="4"/>
      <c r="DJS20" s="4"/>
      <c r="DJU20" s="3">
        <v>38835</v>
      </c>
      <c r="DJV20" s="4"/>
      <c r="DJW20" s="4"/>
      <c r="DJX20" s="4"/>
      <c r="DJY20" s="4"/>
      <c r="DJZ20" s="4"/>
      <c r="DKA20" s="4"/>
      <c r="DKC20" s="3">
        <v>38835</v>
      </c>
      <c r="DKD20" s="4"/>
      <c r="DKE20" s="4"/>
      <c r="DKF20" s="4"/>
      <c r="DKG20" s="4"/>
      <c r="DKH20" s="4"/>
      <c r="DKI20" s="4"/>
      <c r="DKK20" s="3">
        <v>38835</v>
      </c>
      <c r="DKL20" s="4"/>
      <c r="DKM20" s="4"/>
      <c r="DKN20" s="4"/>
      <c r="DKO20" s="4"/>
      <c r="DKP20" s="4"/>
      <c r="DKQ20" s="4"/>
      <c r="DKS20" s="3">
        <v>38835</v>
      </c>
      <c r="DKT20" s="4"/>
      <c r="DKU20" s="4"/>
      <c r="DKV20" s="4"/>
      <c r="DKW20" s="4"/>
      <c r="DKX20" s="4"/>
      <c r="DKY20" s="4"/>
      <c r="DLA20" s="3">
        <v>38835</v>
      </c>
      <c r="DLB20" s="4"/>
      <c r="DLC20" s="4"/>
      <c r="DLD20" s="4"/>
      <c r="DLE20" s="4"/>
      <c r="DLF20" s="4"/>
      <c r="DLG20" s="4"/>
      <c r="DLI20" s="3">
        <v>38835</v>
      </c>
      <c r="DLJ20" s="4"/>
      <c r="DLK20" s="4"/>
      <c r="DLL20" s="4"/>
      <c r="DLM20" s="4"/>
      <c r="DLN20" s="4"/>
      <c r="DLO20" s="4"/>
      <c r="DLQ20" s="3">
        <v>38835</v>
      </c>
      <c r="DLR20" s="4"/>
      <c r="DLS20" s="4"/>
      <c r="DLT20" s="4"/>
      <c r="DLU20" s="4"/>
      <c r="DLV20" s="4"/>
      <c r="DLW20" s="4"/>
      <c r="DLY20" s="3">
        <v>38835</v>
      </c>
      <c r="DLZ20" s="4"/>
      <c r="DMA20" s="4"/>
      <c r="DMB20" s="4"/>
      <c r="DMC20" s="4"/>
      <c r="DMD20" s="4"/>
      <c r="DME20" s="4"/>
      <c r="DMG20" s="3">
        <v>38835</v>
      </c>
      <c r="DMH20" s="4"/>
      <c r="DMI20" s="4"/>
      <c r="DMJ20" s="4"/>
      <c r="DMK20" s="4"/>
      <c r="DML20" s="4"/>
      <c r="DMM20" s="4"/>
      <c r="DMO20" s="3">
        <v>38835</v>
      </c>
      <c r="DMP20" s="4"/>
      <c r="DMQ20" s="4"/>
      <c r="DMR20" s="4"/>
      <c r="DMS20" s="4"/>
      <c r="DMT20" s="4"/>
      <c r="DMU20" s="4"/>
      <c r="DMW20" s="3">
        <v>38835</v>
      </c>
      <c r="DMX20" s="4"/>
      <c r="DMY20" s="4"/>
      <c r="DMZ20" s="4"/>
      <c r="DNA20" s="4"/>
      <c r="DNB20" s="4"/>
      <c r="DNC20" s="4"/>
      <c r="DNE20" s="3">
        <v>38835</v>
      </c>
      <c r="DNF20" s="4"/>
      <c r="DNG20" s="4"/>
      <c r="DNH20" s="4"/>
      <c r="DNI20" s="4"/>
      <c r="DNJ20" s="4"/>
      <c r="DNK20" s="4"/>
      <c r="DNM20" s="3">
        <v>38835</v>
      </c>
      <c r="DNN20" s="4"/>
      <c r="DNO20" s="4"/>
      <c r="DNP20" s="4"/>
      <c r="DNQ20" s="4"/>
      <c r="DNR20" s="4"/>
      <c r="DNS20" s="4"/>
      <c r="DNU20" s="3">
        <v>38835</v>
      </c>
      <c r="DNV20" s="4"/>
      <c r="DNW20" s="4"/>
      <c r="DNX20" s="4"/>
      <c r="DNY20" s="4"/>
      <c r="DNZ20" s="4"/>
      <c r="DOA20" s="4"/>
      <c r="DOC20" s="3">
        <v>38835</v>
      </c>
      <c r="DOD20" s="4"/>
      <c r="DOE20" s="4"/>
      <c r="DOF20" s="4"/>
      <c r="DOG20" s="4"/>
      <c r="DOH20" s="4"/>
      <c r="DOI20" s="4"/>
      <c r="DOK20" s="3">
        <v>38835</v>
      </c>
      <c r="DOL20" s="4"/>
      <c r="DOM20" s="4"/>
      <c r="DON20" s="4"/>
      <c r="DOO20" s="4"/>
      <c r="DOP20" s="4"/>
      <c r="DOQ20" s="4"/>
      <c r="DOS20" s="3">
        <v>38835</v>
      </c>
      <c r="DOT20" s="4"/>
      <c r="DOU20" s="4"/>
      <c r="DOV20" s="4"/>
      <c r="DOW20" s="4"/>
      <c r="DOX20" s="4"/>
      <c r="DOY20" s="4"/>
      <c r="DPA20" s="3">
        <v>38835</v>
      </c>
      <c r="DPB20" s="4"/>
      <c r="DPC20" s="4"/>
      <c r="DPD20" s="4"/>
      <c r="DPE20" s="4"/>
      <c r="DPF20" s="4"/>
      <c r="DPG20" s="4"/>
      <c r="DPI20" s="3">
        <v>38835</v>
      </c>
      <c r="DPJ20" s="4"/>
      <c r="DPK20" s="4"/>
      <c r="DPL20" s="4"/>
      <c r="DPM20" s="4"/>
      <c r="DPN20" s="4"/>
      <c r="DPO20" s="4"/>
      <c r="DPQ20" s="3">
        <v>38835</v>
      </c>
      <c r="DPR20" s="4"/>
      <c r="DPS20" s="4"/>
      <c r="DPT20" s="4"/>
      <c r="DPU20" s="4"/>
      <c r="DPV20" s="4"/>
      <c r="DPW20" s="4"/>
      <c r="DPY20" s="3">
        <v>38835</v>
      </c>
      <c r="DPZ20" s="4"/>
      <c r="DQA20" s="4"/>
      <c r="DQB20" s="4"/>
      <c r="DQC20" s="4"/>
      <c r="DQD20" s="4"/>
      <c r="DQE20" s="4"/>
      <c r="DQG20" s="3">
        <v>38835</v>
      </c>
      <c r="DQH20" s="4"/>
      <c r="DQI20" s="4"/>
      <c r="DQJ20" s="4"/>
      <c r="DQK20" s="4"/>
      <c r="DQL20" s="4"/>
      <c r="DQM20" s="4"/>
      <c r="DQO20" s="3">
        <v>38835</v>
      </c>
      <c r="DQP20" s="4"/>
      <c r="DQQ20" s="4"/>
      <c r="DQR20" s="4"/>
      <c r="DQS20" s="4"/>
      <c r="DQT20" s="4"/>
      <c r="DQU20" s="4"/>
      <c r="DQW20" s="3">
        <v>38835</v>
      </c>
      <c r="DQX20" s="4"/>
      <c r="DQY20" s="4"/>
      <c r="DQZ20" s="4"/>
      <c r="DRA20" s="4"/>
      <c r="DRB20" s="4"/>
      <c r="DRC20" s="4"/>
      <c r="DRE20" s="3">
        <v>38835</v>
      </c>
      <c r="DRF20" s="4"/>
      <c r="DRG20" s="4"/>
      <c r="DRH20" s="4"/>
      <c r="DRI20" s="4"/>
      <c r="DRJ20" s="4"/>
      <c r="DRK20" s="4"/>
      <c r="DRM20" s="3">
        <v>38835</v>
      </c>
      <c r="DRN20" s="4"/>
      <c r="DRO20" s="4"/>
      <c r="DRP20" s="4"/>
      <c r="DRQ20" s="4"/>
      <c r="DRR20" s="4"/>
      <c r="DRS20" s="4"/>
      <c r="DRU20" s="3">
        <v>38835</v>
      </c>
      <c r="DRV20" s="4"/>
      <c r="DRW20" s="4"/>
      <c r="DRX20" s="4"/>
      <c r="DRY20" s="4"/>
      <c r="DRZ20" s="4"/>
      <c r="DSA20" s="4"/>
      <c r="DSC20" s="3">
        <v>38835</v>
      </c>
      <c r="DSD20" s="4"/>
      <c r="DSE20" s="4"/>
      <c r="DSF20" s="4"/>
      <c r="DSG20" s="4"/>
      <c r="DSH20" s="4"/>
      <c r="DSI20" s="4"/>
      <c r="DSK20" s="3">
        <v>38835</v>
      </c>
      <c r="DSL20" s="4"/>
      <c r="DSM20" s="4"/>
      <c r="DSN20" s="4"/>
      <c r="DSO20" s="4"/>
      <c r="DSP20" s="4"/>
      <c r="DSQ20" s="4"/>
      <c r="DSS20" s="3">
        <v>38835</v>
      </c>
      <c r="DST20" s="4"/>
      <c r="DSU20" s="4"/>
      <c r="DSV20" s="4"/>
      <c r="DSW20" s="4"/>
      <c r="DSX20" s="4"/>
      <c r="DSY20" s="4"/>
      <c r="DTA20" s="3">
        <v>38835</v>
      </c>
      <c r="DTB20" s="4"/>
      <c r="DTC20" s="4"/>
      <c r="DTD20" s="4"/>
      <c r="DTE20" s="4"/>
      <c r="DTF20" s="4"/>
      <c r="DTG20" s="4"/>
      <c r="DTI20" s="3">
        <v>38835</v>
      </c>
      <c r="DTJ20" s="4"/>
      <c r="DTK20" s="4"/>
      <c r="DTL20" s="4"/>
      <c r="DTM20" s="4"/>
      <c r="DTN20" s="4"/>
      <c r="DTO20" s="4"/>
      <c r="DTQ20" s="3">
        <v>38835</v>
      </c>
      <c r="DTR20" s="4"/>
      <c r="DTS20" s="4"/>
      <c r="DTT20" s="4"/>
      <c r="DTU20" s="4"/>
      <c r="DTV20" s="4"/>
      <c r="DTW20" s="4"/>
      <c r="DTY20" s="3">
        <v>38835</v>
      </c>
      <c r="DTZ20" s="4"/>
      <c r="DUA20" s="4"/>
      <c r="DUB20" s="4"/>
      <c r="DUC20" s="4"/>
      <c r="DUD20" s="4"/>
      <c r="DUE20" s="4"/>
      <c r="DUG20" s="3">
        <v>38835</v>
      </c>
      <c r="DUH20" s="4"/>
      <c r="DUI20" s="4"/>
      <c r="DUJ20" s="4"/>
      <c r="DUK20" s="4"/>
      <c r="DUL20" s="4"/>
      <c r="DUM20" s="4"/>
      <c r="DUO20" s="3">
        <v>38835</v>
      </c>
      <c r="DUP20" s="4"/>
      <c r="DUQ20" s="4"/>
      <c r="DUR20" s="4"/>
      <c r="DUS20" s="4"/>
      <c r="DUT20" s="4"/>
      <c r="DUU20" s="4"/>
      <c r="DUW20" s="3">
        <v>38835</v>
      </c>
      <c r="DUX20" s="4"/>
      <c r="DUY20" s="4"/>
      <c r="DUZ20" s="4"/>
      <c r="DVA20" s="4"/>
      <c r="DVB20" s="4"/>
      <c r="DVC20" s="4"/>
      <c r="DVE20" s="3">
        <v>38835</v>
      </c>
      <c r="DVF20" s="4"/>
      <c r="DVG20" s="4"/>
      <c r="DVH20" s="4"/>
      <c r="DVI20" s="4"/>
      <c r="DVJ20" s="4"/>
      <c r="DVK20" s="4"/>
      <c r="DVM20" s="3">
        <v>38835</v>
      </c>
      <c r="DVN20" s="4"/>
      <c r="DVO20" s="4"/>
      <c r="DVP20" s="4"/>
      <c r="DVQ20" s="4"/>
      <c r="DVR20" s="4"/>
      <c r="DVS20" s="4"/>
      <c r="DVU20" s="3">
        <v>38835</v>
      </c>
      <c r="DVV20" s="4"/>
      <c r="DVW20" s="4"/>
      <c r="DVX20" s="4"/>
      <c r="DVY20" s="4"/>
      <c r="DVZ20" s="4"/>
      <c r="DWA20" s="4"/>
      <c r="DWC20" s="3">
        <v>38835</v>
      </c>
      <c r="DWD20" s="4"/>
      <c r="DWE20" s="4"/>
      <c r="DWF20" s="4"/>
      <c r="DWG20" s="4"/>
      <c r="DWH20" s="4"/>
      <c r="DWI20" s="4"/>
      <c r="DWK20" s="3">
        <v>38835</v>
      </c>
      <c r="DWL20" s="4"/>
      <c r="DWM20" s="4"/>
      <c r="DWN20" s="4"/>
      <c r="DWO20" s="4"/>
      <c r="DWP20" s="4"/>
      <c r="DWQ20" s="4"/>
      <c r="DWS20" s="3">
        <v>38835</v>
      </c>
      <c r="DWT20" s="4"/>
      <c r="DWU20" s="4"/>
      <c r="DWV20" s="4"/>
      <c r="DWW20" s="4"/>
      <c r="DWX20" s="4"/>
      <c r="DWY20" s="4"/>
      <c r="DXA20" s="3">
        <v>38835</v>
      </c>
      <c r="DXB20" s="4"/>
      <c r="DXC20" s="4"/>
      <c r="DXD20" s="4"/>
      <c r="DXE20" s="4"/>
      <c r="DXF20" s="4"/>
      <c r="DXG20" s="4"/>
      <c r="DXI20" s="3">
        <v>38835</v>
      </c>
      <c r="DXJ20" s="4"/>
      <c r="DXK20" s="4"/>
      <c r="DXL20" s="4"/>
      <c r="DXM20" s="4"/>
      <c r="DXN20" s="4"/>
      <c r="DXO20" s="4"/>
      <c r="DXQ20" s="3">
        <v>38835</v>
      </c>
      <c r="DXR20" s="4"/>
      <c r="DXS20" s="4"/>
      <c r="DXT20" s="4"/>
      <c r="DXU20" s="4"/>
      <c r="DXV20" s="4"/>
      <c r="DXW20" s="4"/>
      <c r="DXY20" s="3">
        <v>38835</v>
      </c>
      <c r="DXZ20" s="4"/>
      <c r="DYA20" s="4"/>
      <c r="DYB20" s="4"/>
      <c r="DYC20" s="4"/>
      <c r="DYD20" s="4"/>
      <c r="DYE20" s="4"/>
      <c r="DYG20" s="3">
        <v>38835</v>
      </c>
      <c r="DYH20" s="4"/>
      <c r="DYI20" s="4"/>
      <c r="DYJ20" s="4"/>
      <c r="DYK20" s="4"/>
      <c r="DYL20" s="4"/>
      <c r="DYM20" s="4"/>
      <c r="DYO20" s="3">
        <v>38835</v>
      </c>
      <c r="DYP20" s="4"/>
      <c r="DYQ20" s="4"/>
      <c r="DYR20" s="4"/>
      <c r="DYS20" s="4"/>
      <c r="DYT20" s="4"/>
      <c r="DYU20" s="4"/>
      <c r="DYW20" s="3">
        <v>38835</v>
      </c>
      <c r="DYX20" s="4"/>
      <c r="DYY20" s="4"/>
      <c r="DYZ20" s="4"/>
      <c r="DZA20" s="4"/>
      <c r="DZB20" s="4"/>
      <c r="DZC20" s="4"/>
      <c r="DZE20" s="3">
        <v>38835</v>
      </c>
      <c r="DZF20" s="4"/>
      <c r="DZG20" s="4"/>
      <c r="DZH20" s="4"/>
      <c r="DZI20" s="4"/>
      <c r="DZJ20" s="4"/>
      <c r="DZK20" s="4"/>
      <c r="DZM20" s="3">
        <v>38835</v>
      </c>
      <c r="DZN20" s="4"/>
      <c r="DZO20" s="4"/>
      <c r="DZP20" s="4"/>
      <c r="DZQ20" s="4"/>
      <c r="DZR20" s="4"/>
      <c r="DZS20" s="4"/>
      <c r="DZU20" s="3">
        <v>38835</v>
      </c>
      <c r="DZV20" s="4"/>
      <c r="DZW20" s="4"/>
      <c r="DZX20" s="4"/>
      <c r="DZY20" s="4"/>
      <c r="DZZ20" s="4"/>
      <c r="EAA20" s="4"/>
      <c r="EAC20" s="3">
        <v>38835</v>
      </c>
      <c r="EAD20" s="4"/>
      <c r="EAE20" s="4"/>
      <c r="EAF20" s="4"/>
      <c r="EAG20" s="4"/>
      <c r="EAH20" s="4"/>
      <c r="EAI20" s="4"/>
      <c r="EAK20" s="3">
        <v>38835</v>
      </c>
      <c r="EAL20" s="4"/>
      <c r="EAM20" s="4"/>
      <c r="EAN20" s="4"/>
      <c r="EAO20" s="4"/>
      <c r="EAP20" s="4"/>
      <c r="EAQ20" s="4"/>
      <c r="EAS20" s="3">
        <v>38835</v>
      </c>
      <c r="EAT20" s="4"/>
      <c r="EAU20" s="4"/>
      <c r="EAV20" s="4"/>
      <c r="EAW20" s="4"/>
      <c r="EAX20" s="4"/>
      <c r="EAY20" s="4"/>
      <c r="EBA20" s="3">
        <v>38835</v>
      </c>
      <c r="EBB20" s="4"/>
      <c r="EBC20" s="4"/>
      <c r="EBD20" s="4"/>
      <c r="EBE20" s="4"/>
      <c r="EBF20" s="4"/>
      <c r="EBG20" s="4"/>
      <c r="EBI20" s="3">
        <v>38835</v>
      </c>
      <c r="EBJ20" s="4"/>
      <c r="EBK20" s="4"/>
      <c r="EBL20" s="4"/>
      <c r="EBM20" s="4"/>
      <c r="EBN20" s="4"/>
      <c r="EBO20" s="4"/>
      <c r="EBQ20" s="3">
        <v>38835</v>
      </c>
      <c r="EBR20" s="4"/>
      <c r="EBS20" s="4"/>
      <c r="EBT20" s="4"/>
      <c r="EBU20" s="4"/>
      <c r="EBV20" s="4"/>
      <c r="EBW20" s="4"/>
      <c r="EBY20" s="3">
        <v>38835</v>
      </c>
      <c r="EBZ20" s="4"/>
      <c r="ECA20" s="4"/>
      <c r="ECB20" s="4"/>
      <c r="ECC20" s="4"/>
      <c r="ECD20" s="4"/>
      <c r="ECE20" s="4"/>
      <c r="ECG20" s="3">
        <v>38835</v>
      </c>
      <c r="ECH20" s="4"/>
      <c r="ECI20" s="4"/>
      <c r="ECJ20" s="4"/>
      <c r="ECK20" s="4"/>
      <c r="ECL20" s="4"/>
      <c r="ECM20" s="4"/>
      <c r="ECO20" s="3">
        <v>38835</v>
      </c>
      <c r="ECP20" s="4"/>
      <c r="ECQ20" s="4"/>
      <c r="ECR20" s="4"/>
      <c r="ECS20" s="4"/>
      <c r="ECT20" s="4"/>
      <c r="ECU20" s="4"/>
      <c r="ECW20" s="3">
        <v>38835</v>
      </c>
      <c r="ECX20" s="4"/>
      <c r="ECY20" s="4"/>
      <c r="ECZ20" s="4"/>
      <c r="EDA20" s="4"/>
      <c r="EDB20" s="4"/>
      <c r="EDC20" s="4"/>
      <c r="EDE20" s="3">
        <v>38835</v>
      </c>
      <c r="EDF20" s="4"/>
      <c r="EDG20" s="4"/>
      <c r="EDH20" s="4"/>
      <c r="EDI20" s="4"/>
      <c r="EDJ20" s="4"/>
      <c r="EDK20" s="4"/>
      <c r="EDM20" s="3">
        <v>38835</v>
      </c>
      <c r="EDN20" s="4"/>
      <c r="EDO20" s="4"/>
      <c r="EDP20" s="4"/>
      <c r="EDQ20" s="4"/>
      <c r="EDR20" s="4"/>
      <c r="EDS20" s="4"/>
      <c r="EDU20" s="3">
        <v>38835</v>
      </c>
      <c r="EDV20" s="4"/>
      <c r="EDW20" s="4"/>
      <c r="EDX20" s="4"/>
      <c r="EDY20" s="4"/>
      <c r="EDZ20" s="4"/>
      <c r="EEA20" s="4"/>
      <c r="EEC20" s="3">
        <v>38835</v>
      </c>
      <c r="EED20" s="4"/>
      <c r="EEE20" s="4"/>
      <c r="EEF20" s="4"/>
      <c r="EEG20" s="4"/>
      <c r="EEH20" s="4"/>
      <c r="EEI20" s="4"/>
      <c r="EEK20" s="3">
        <v>38835</v>
      </c>
      <c r="EEL20" s="4"/>
      <c r="EEM20" s="4"/>
      <c r="EEN20" s="4"/>
      <c r="EEO20" s="4"/>
      <c r="EEP20" s="4"/>
      <c r="EEQ20" s="4"/>
      <c r="EES20" s="3">
        <v>38835</v>
      </c>
      <c r="EET20" s="4"/>
      <c r="EEU20" s="4"/>
      <c r="EEV20" s="4"/>
      <c r="EEW20" s="4"/>
      <c r="EEX20" s="4"/>
      <c r="EEY20" s="4"/>
      <c r="EFA20" s="3">
        <v>38835</v>
      </c>
      <c r="EFB20" s="4"/>
      <c r="EFC20" s="4"/>
      <c r="EFD20" s="4"/>
      <c r="EFE20" s="4"/>
      <c r="EFF20" s="4"/>
      <c r="EFG20" s="4"/>
      <c r="EFI20" s="3">
        <v>38835</v>
      </c>
      <c r="EFJ20" s="4"/>
      <c r="EFK20" s="4"/>
      <c r="EFL20" s="4"/>
      <c r="EFM20" s="4"/>
      <c r="EFN20" s="4"/>
      <c r="EFO20" s="4"/>
      <c r="EFQ20" s="3">
        <v>38835</v>
      </c>
      <c r="EFR20" s="4"/>
      <c r="EFS20" s="4"/>
      <c r="EFT20" s="4"/>
      <c r="EFU20" s="4"/>
      <c r="EFV20" s="4"/>
      <c r="EFW20" s="4"/>
      <c r="EFY20" s="3">
        <v>38835</v>
      </c>
      <c r="EFZ20" s="4"/>
      <c r="EGA20" s="4"/>
      <c r="EGB20" s="4"/>
      <c r="EGC20" s="4"/>
      <c r="EGD20" s="4"/>
      <c r="EGE20" s="4"/>
      <c r="EGG20" s="3">
        <v>38835</v>
      </c>
      <c r="EGH20" s="4"/>
      <c r="EGI20" s="4"/>
      <c r="EGJ20" s="4"/>
      <c r="EGK20" s="4"/>
      <c r="EGL20" s="4"/>
      <c r="EGM20" s="4"/>
      <c r="EGO20" s="3">
        <v>38835</v>
      </c>
      <c r="EGP20" s="4"/>
      <c r="EGQ20" s="4"/>
      <c r="EGR20" s="4"/>
      <c r="EGS20" s="4"/>
      <c r="EGT20" s="4"/>
      <c r="EGU20" s="4"/>
      <c r="EGW20" s="3">
        <v>38835</v>
      </c>
      <c r="EGX20" s="4"/>
      <c r="EGY20" s="4"/>
      <c r="EGZ20" s="4"/>
      <c r="EHA20" s="4"/>
      <c r="EHB20" s="4"/>
      <c r="EHC20" s="4"/>
      <c r="EHE20" s="3">
        <v>38835</v>
      </c>
      <c r="EHF20" s="4"/>
      <c r="EHG20" s="4"/>
      <c r="EHH20" s="4"/>
      <c r="EHI20" s="4"/>
      <c r="EHJ20" s="4"/>
      <c r="EHK20" s="4"/>
      <c r="EHM20" s="3">
        <v>38835</v>
      </c>
      <c r="EHN20" s="4"/>
      <c r="EHO20" s="4"/>
      <c r="EHP20" s="4"/>
      <c r="EHQ20" s="4"/>
      <c r="EHR20" s="4"/>
      <c r="EHS20" s="4"/>
      <c r="EHU20" s="3">
        <v>38835</v>
      </c>
      <c r="EHV20" s="4"/>
      <c r="EHW20" s="4"/>
      <c r="EHX20" s="4"/>
      <c r="EHY20" s="4"/>
      <c r="EHZ20" s="4"/>
      <c r="EIA20" s="4"/>
      <c r="EIC20" s="3">
        <v>38835</v>
      </c>
      <c r="EID20" s="4"/>
      <c r="EIE20" s="4"/>
      <c r="EIF20" s="4"/>
      <c r="EIG20" s="4"/>
      <c r="EIH20" s="4"/>
      <c r="EII20" s="4"/>
      <c r="EIK20" s="3">
        <v>38835</v>
      </c>
      <c r="EIL20" s="4"/>
      <c r="EIM20" s="4"/>
      <c r="EIN20" s="4"/>
      <c r="EIO20" s="4"/>
      <c r="EIP20" s="4"/>
      <c r="EIQ20" s="4"/>
      <c r="EIS20" s="3">
        <v>38835</v>
      </c>
      <c r="EIT20" s="4"/>
      <c r="EIU20" s="4"/>
      <c r="EIV20" s="4"/>
      <c r="EIW20" s="4"/>
      <c r="EIX20" s="4"/>
      <c r="EIY20" s="4"/>
      <c r="EJA20" s="3">
        <v>38835</v>
      </c>
      <c r="EJB20" s="4"/>
      <c r="EJC20" s="4"/>
      <c r="EJD20" s="4"/>
      <c r="EJE20" s="4"/>
      <c r="EJF20" s="4"/>
      <c r="EJG20" s="4"/>
      <c r="EJI20" s="3">
        <v>38835</v>
      </c>
      <c r="EJJ20" s="4"/>
      <c r="EJK20" s="4"/>
      <c r="EJL20" s="4"/>
      <c r="EJM20" s="4"/>
      <c r="EJN20" s="4"/>
      <c r="EJO20" s="4"/>
      <c r="EJQ20" s="3">
        <v>38835</v>
      </c>
      <c r="EJR20" s="4"/>
      <c r="EJS20" s="4"/>
      <c r="EJT20" s="4"/>
      <c r="EJU20" s="4"/>
      <c r="EJV20" s="4"/>
      <c r="EJW20" s="4"/>
      <c r="EJY20" s="3">
        <v>38835</v>
      </c>
      <c r="EJZ20" s="4"/>
      <c r="EKA20" s="4"/>
      <c r="EKB20" s="4"/>
      <c r="EKC20" s="4"/>
      <c r="EKD20" s="4"/>
      <c r="EKE20" s="4"/>
      <c r="EKG20" s="3">
        <v>38835</v>
      </c>
      <c r="EKH20" s="4"/>
      <c r="EKI20" s="4"/>
      <c r="EKJ20" s="4"/>
      <c r="EKK20" s="4"/>
      <c r="EKL20" s="4"/>
      <c r="EKM20" s="4"/>
      <c r="EKO20" s="3">
        <v>38835</v>
      </c>
      <c r="EKP20" s="4"/>
      <c r="EKQ20" s="4"/>
      <c r="EKR20" s="4"/>
      <c r="EKS20" s="4"/>
      <c r="EKT20" s="4"/>
      <c r="EKU20" s="4"/>
      <c r="EKW20" s="3">
        <v>38835</v>
      </c>
      <c r="EKX20" s="4"/>
      <c r="EKY20" s="4"/>
      <c r="EKZ20" s="4"/>
      <c r="ELA20" s="4"/>
      <c r="ELB20" s="4"/>
      <c r="ELC20" s="4"/>
      <c r="ELE20" s="3">
        <v>38835</v>
      </c>
      <c r="ELF20" s="4"/>
      <c r="ELG20" s="4"/>
      <c r="ELH20" s="4"/>
      <c r="ELI20" s="4"/>
      <c r="ELJ20" s="4"/>
      <c r="ELK20" s="4"/>
    </row>
    <row r="21" spans="1:1023 1025:2047 2049:3071 3073:3703" x14ac:dyDescent="0.15">
      <c r="A21" s="3">
        <v>38868</v>
      </c>
      <c r="B21" s="4">
        <v>4.3392869817970166E-8</v>
      </c>
      <c r="C21" s="4">
        <v>24.951693711999997</v>
      </c>
      <c r="D21" s="4">
        <v>1.9190349578857423E-8</v>
      </c>
      <c r="E21" s="4">
        <v>1.0296000000000001</v>
      </c>
      <c r="F21" s="4">
        <v>1.5444</v>
      </c>
      <c r="G21" s="4"/>
      <c r="I21" s="3">
        <v>38868</v>
      </c>
      <c r="J21" s="4">
        <v>4.4874999999999997E-8</v>
      </c>
      <c r="K21" s="4">
        <v>18.822795237849999</v>
      </c>
      <c r="L21" s="4">
        <v>5.6894989013671873E-8</v>
      </c>
      <c r="M21" s="4">
        <v>1.4813059435999998</v>
      </c>
      <c r="N21" s="4">
        <v>1.4813059435999998</v>
      </c>
      <c r="O21" s="4"/>
      <c r="Q21" s="3">
        <v>38868</v>
      </c>
      <c r="R21" s="4">
        <v>1.7581447911150033E-8</v>
      </c>
      <c r="S21" s="4">
        <v>11.122108342907961</v>
      </c>
      <c r="T21" s="4">
        <v>2.6293231964111329E-7</v>
      </c>
      <c r="U21" s="4">
        <v>1.2651741552000002</v>
      </c>
      <c r="V21" s="4">
        <v>1.2651741552000002</v>
      </c>
      <c r="W21" s="4"/>
      <c r="Y21" s="3">
        <v>38868</v>
      </c>
      <c r="Z21" s="4">
        <v>4.6180138704538181E-8</v>
      </c>
      <c r="AA21" s="4">
        <v>35.037994398000002</v>
      </c>
      <c r="AB21" s="4">
        <v>1.0255823135375977E-7</v>
      </c>
      <c r="AC21" s="4">
        <v>2.3047200000000001</v>
      </c>
      <c r="AD21" s="4">
        <v>2.3047200000000001</v>
      </c>
      <c r="AE21" s="4"/>
      <c r="AG21" s="3">
        <v>38868</v>
      </c>
      <c r="AH21" s="4">
        <v>1.7040583922530155E-8</v>
      </c>
      <c r="AI21" s="4">
        <v>9.2325790691999998</v>
      </c>
      <c r="AJ21" s="4">
        <v>1.941460371017456E-8</v>
      </c>
      <c r="AK21" s="4">
        <v>5.7979792760000004</v>
      </c>
      <c r="AL21" s="4">
        <v>5.7979792760000004</v>
      </c>
      <c r="AM21" s="4"/>
      <c r="AO21" s="3">
        <v>38868</v>
      </c>
      <c r="AP21" s="4">
        <v>2.1280002856665724E-8</v>
      </c>
      <c r="AQ21" s="4">
        <v>2.3583560000000001</v>
      </c>
      <c r="AR21" s="4">
        <v>9.6312627792358394E-8</v>
      </c>
      <c r="AS21" s="4">
        <v>1.0612602</v>
      </c>
      <c r="AT21" s="4">
        <v>1.0612602</v>
      </c>
      <c r="AU21" s="4"/>
      <c r="AW21" s="3">
        <v>38868</v>
      </c>
      <c r="AX21" s="4">
        <v>2.7241381133176401E-8</v>
      </c>
      <c r="AY21" s="4">
        <v>13.60161290996</v>
      </c>
      <c r="AZ21" s="4">
        <v>1.1994994163513184E-7</v>
      </c>
      <c r="BA21" s="4">
        <v>1.3301348500000001</v>
      </c>
      <c r="BB21" s="4">
        <v>1.3301348500000001</v>
      </c>
      <c r="BC21" s="4"/>
      <c r="BE21" s="3">
        <v>38868</v>
      </c>
      <c r="BF21" s="4">
        <v>2.5987160150808722E-8</v>
      </c>
      <c r="BG21" s="4">
        <v>5.9861025000000003</v>
      </c>
      <c r="BH21" s="4">
        <v>2.8658020496368408E-8</v>
      </c>
      <c r="BI21" s="4">
        <v>2.2793399999999999</v>
      </c>
      <c r="BJ21" s="4">
        <v>2.2793399999999999</v>
      </c>
      <c r="BK21" s="4"/>
      <c r="BM21" s="3">
        <v>38868</v>
      </c>
      <c r="BN21" s="4">
        <v>3.4399430330492093E-8</v>
      </c>
      <c r="BO21" s="4">
        <v>32.82873350737254</v>
      </c>
      <c r="BP21" s="4">
        <v>2.0687637329101562E-8</v>
      </c>
      <c r="BQ21" s="4">
        <v>17.020424924099999</v>
      </c>
      <c r="BR21" s="4">
        <v>17.020424924099999</v>
      </c>
      <c r="BS21" s="4"/>
      <c r="BU21" s="3">
        <v>38868</v>
      </c>
      <c r="BV21" s="4">
        <v>1.7678548738228095E-8</v>
      </c>
      <c r="BW21" s="4">
        <v>15.333120518399999</v>
      </c>
      <c r="BX21" s="4">
        <v>1.7381545305252076E-8</v>
      </c>
      <c r="BY21" s="4">
        <v>4.7393285183999989</v>
      </c>
      <c r="BZ21" s="4">
        <v>4.7393285183999989</v>
      </c>
      <c r="CA21" s="4"/>
      <c r="CC21" s="3">
        <v>38868</v>
      </c>
      <c r="CD21" s="4">
        <v>3.5510898483575146E-8</v>
      </c>
      <c r="CE21" s="4">
        <v>24.6223347012</v>
      </c>
      <c r="CF21" s="4">
        <v>8.2502943277359009E-9</v>
      </c>
      <c r="CG21" s="4">
        <v>9.3966646854000011</v>
      </c>
      <c r="CH21" s="4">
        <v>9.3966646854000011</v>
      </c>
      <c r="CI21" s="4"/>
      <c r="CK21" s="3">
        <v>38868</v>
      </c>
      <c r="CL21" s="4">
        <v>8.5848637650632116E-8</v>
      </c>
      <c r="CM21" s="4">
        <v>25.222464800000001</v>
      </c>
      <c r="CN21" s="4">
        <v>4.338407039642334E-8</v>
      </c>
      <c r="CO21" s="4">
        <v>10.170651799999998</v>
      </c>
      <c r="CP21" s="4">
        <v>15.991220599999998</v>
      </c>
      <c r="CQ21" s="4"/>
      <c r="CS21" s="3">
        <v>38868</v>
      </c>
      <c r="CT21" s="4">
        <v>1.2021209602355838E-8</v>
      </c>
      <c r="CU21" s="4">
        <v>7.0536756831999989</v>
      </c>
      <c r="CV21" s="4">
        <v>2.0366976261138916E-8</v>
      </c>
      <c r="CW21" s="4">
        <v>3.3163125151999999</v>
      </c>
      <c r="CX21" s="4">
        <v>3.3163125151999999</v>
      </c>
      <c r="CY21" s="4"/>
      <c r="DA21" s="3">
        <v>38868</v>
      </c>
      <c r="DB21" s="4">
        <v>2.8735946833394254E-8</v>
      </c>
      <c r="DC21" s="4">
        <v>7.6724444160000003</v>
      </c>
      <c r="DD21" s="4">
        <v>2.1054365634918214E-8</v>
      </c>
      <c r="DE21" s="4">
        <v>3.6512010003000004</v>
      </c>
      <c r="DF21" s="4">
        <v>3.6512010003000004</v>
      </c>
      <c r="DG21" s="4"/>
      <c r="DI21" s="3">
        <v>38868</v>
      </c>
      <c r="DJ21" s="4">
        <v>4.5296166158199329E-8</v>
      </c>
      <c r="DK21" s="4">
        <v>17.41325432</v>
      </c>
      <c r="DL21" s="4">
        <v>8.2059249877929689E-8</v>
      </c>
      <c r="DM21" s="4">
        <v>9.7513415999999999</v>
      </c>
      <c r="DN21" s="4">
        <v>11.2140449925</v>
      </c>
      <c r="DO21" s="4"/>
      <c r="DQ21" s="3">
        <v>38868</v>
      </c>
      <c r="DR21" s="4">
        <v>6.7613928666183673E-8</v>
      </c>
      <c r="DS21" s="4">
        <v>49.828979696800005</v>
      </c>
      <c r="DT21" s="4">
        <v>3.0416855812072751E-8</v>
      </c>
      <c r="DU21" s="4">
        <v>25.154409776799998</v>
      </c>
      <c r="DV21" s="4">
        <v>25.154409776799998</v>
      </c>
      <c r="DW21" s="4"/>
      <c r="DY21" s="3">
        <v>38868</v>
      </c>
      <c r="DZ21" s="4">
        <v>3.3423786440782023E-8</v>
      </c>
      <c r="EA21" s="4">
        <v>12.5844965</v>
      </c>
      <c r="EB21" s="4">
        <v>1.1207780838012696E-8</v>
      </c>
      <c r="EC21" s="4">
        <v>2.4552</v>
      </c>
      <c r="ED21" s="4">
        <v>3.3881760000000001</v>
      </c>
      <c r="EE21" s="4"/>
      <c r="EG21" s="3">
        <v>38868</v>
      </c>
      <c r="EH21" s="4">
        <v>5.6203507581449085E-8</v>
      </c>
      <c r="EI21" s="4">
        <v>25.967292543999999</v>
      </c>
      <c r="EJ21" s="4">
        <v>1.4899303913116455E-8</v>
      </c>
      <c r="EK21" s="4">
        <v>10.707839999999999</v>
      </c>
      <c r="EL21" s="4">
        <v>10.707839999999999</v>
      </c>
      <c r="EM21" s="4"/>
      <c r="EO21" s="3">
        <v>38868</v>
      </c>
      <c r="EP21" s="4">
        <v>9.9513512421177425E-9</v>
      </c>
      <c r="EQ21" s="4">
        <v>5.2457848080000007</v>
      </c>
      <c r="ER21" s="4">
        <v>3.9360010623931887E-8</v>
      </c>
      <c r="ES21" s="4">
        <v>2.6920924799999999</v>
      </c>
      <c r="ET21" s="4">
        <v>2.6920924799999999</v>
      </c>
      <c r="EU21" s="4"/>
      <c r="EW21" s="3">
        <v>38868</v>
      </c>
      <c r="EX21" s="4">
        <v>9.6676708618525546E-9</v>
      </c>
      <c r="EY21" s="4">
        <v>56.068525999999999</v>
      </c>
      <c r="EZ21" s="4">
        <v>1.2952772378921509E-8</v>
      </c>
      <c r="FA21" s="4">
        <v>11.191518</v>
      </c>
      <c r="FB21" s="4">
        <v>15.1085502905</v>
      </c>
      <c r="FC21" s="4"/>
      <c r="FE21" s="3">
        <v>38868</v>
      </c>
      <c r="FF21" s="4">
        <v>1.3195348287081552E-8</v>
      </c>
      <c r="FG21" s="4">
        <v>10.8319477357</v>
      </c>
      <c r="FH21" s="4">
        <v>2.5836246013641356E-8</v>
      </c>
      <c r="FI21" s="4">
        <v>3.5982375000000002</v>
      </c>
      <c r="FJ21" s="4">
        <v>3.5982375000000002</v>
      </c>
      <c r="FK21" s="4"/>
      <c r="FM21" s="3">
        <v>38868</v>
      </c>
      <c r="FN21" s="4">
        <v>5.3511222957960058E-8</v>
      </c>
      <c r="FO21" s="4">
        <v>24.597216383999996</v>
      </c>
      <c r="FP21" s="4">
        <v>3.4354729652404782E-8</v>
      </c>
      <c r="FQ21" s="4">
        <v>7.8139475999999988</v>
      </c>
      <c r="FR21" s="4">
        <v>12.343002345599999</v>
      </c>
      <c r="FS21" s="4"/>
      <c r="FU21" s="3">
        <v>38868</v>
      </c>
      <c r="FV21" s="4">
        <v>7.6852759740772111E-9</v>
      </c>
      <c r="FW21" s="4">
        <v>14.699534530800001</v>
      </c>
      <c r="FX21" s="4">
        <v>1.1286205053329467E-8</v>
      </c>
      <c r="FY21" s="4">
        <v>7.1436867840000007</v>
      </c>
      <c r="FZ21" s="4">
        <v>7.1436867840000007</v>
      </c>
      <c r="GA21" s="4"/>
      <c r="GC21" s="3">
        <v>38868</v>
      </c>
      <c r="GD21" s="4">
        <v>1.1984471167276824E-8</v>
      </c>
      <c r="GE21" s="4">
        <v>24.968935644800002</v>
      </c>
      <c r="GF21" s="4">
        <v>9.0485817193984983E-9</v>
      </c>
      <c r="GG21" s="4">
        <v>19.145652694000002</v>
      </c>
      <c r="GH21" s="4">
        <v>19.145652694000002</v>
      </c>
      <c r="GI21" s="4"/>
      <c r="GK21" s="3">
        <v>38868</v>
      </c>
      <c r="GL21" s="4">
        <v>1.0605014417383291E-8</v>
      </c>
      <c r="GM21" s="4">
        <v>5.52</v>
      </c>
      <c r="GN21" s="4">
        <v>3.9674048423767087E-8</v>
      </c>
      <c r="GO21" s="4">
        <v>1.6559999999999999</v>
      </c>
      <c r="GP21" s="4">
        <v>1.6559999999999999</v>
      </c>
      <c r="GQ21" s="4"/>
      <c r="GS21" s="3">
        <v>38868</v>
      </c>
      <c r="GT21" s="4">
        <v>3.8719998829400055E-8</v>
      </c>
      <c r="GU21" s="4">
        <v>17.947625805999998</v>
      </c>
      <c r="GV21" s="4">
        <v>2.0456969738006591E-8</v>
      </c>
      <c r="GW21" s="4">
        <v>7.3332552876000001</v>
      </c>
      <c r="GX21" s="4">
        <v>7.3332552876000001</v>
      </c>
      <c r="GY21" s="4"/>
      <c r="HA21" s="3">
        <v>38868</v>
      </c>
      <c r="HB21" s="4">
        <v>1.8000764083994051E-8</v>
      </c>
      <c r="HC21" s="4">
        <v>166.25664420000001</v>
      </c>
      <c r="HD21" s="4">
        <v>1.9919538497924805E-8</v>
      </c>
      <c r="HE21" s="4">
        <v>8.16</v>
      </c>
      <c r="HF21" s="4">
        <v>8.16</v>
      </c>
      <c r="HG21" s="4"/>
      <c r="HI21" s="3">
        <v>38868</v>
      </c>
      <c r="HJ21" s="4">
        <v>3.0370319831351647E-8</v>
      </c>
      <c r="HK21" s="4">
        <v>24.913017706399998</v>
      </c>
      <c r="HL21" s="4">
        <v>1.8531333208084105E-8</v>
      </c>
      <c r="HM21" s="4">
        <v>8.5737209455999999</v>
      </c>
      <c r="HN21" s="4">
        <v>18.004813972000001</v>
      </c>
      <c r="HO21" s="4"/>
      <c r="HQ21" s="3">
        <v>38868</v>
      </c>
      <c r="HR21" s="4">
        <v>1.0595274418340872E-8</v>
      </c>
      <c r="HS21" s="4">
        <v>4.3619351009000003</v>
      </c>
      <c r="HT21" s="4">
        <v>2.3419795036315917E-8</v>
      </c>
      <c r="HU21" s="4">
        <v>2.1011051008999999</v>
      </c>
      <c r="HV21" s="4">
        <v>2.1011051008999999</v>
      </c>
      <c r="HW21" s="4"/>
      <c r="HY21" s="3">
        <v>38868</v>
      </c>
      <c r="HZ21" s="4">
        <v>3.1096876086640893E-8</v>
      </c>
      <c r="IA21" s="4">
        <v>39.891733133000002</v>
      </c>
      <c r="IB21" s="4">
        <v>1.9827742576599121E-8</v>
      </c>
      <c r="IC21" s="4">
        <v>3.8812202730000003</v>
      </c>
      <c r="ID21" s="4">
        <v>5.3172717842999999</v>
      </c>
      <c r="IE21" s="4"/>
      <c r="IG21" s="3">
        <v>38868</v>
      </c>
      <c r="IH21" s="4">
        <v>6.7062356960120888E-8</v>
      </c>
      <c r="II21" s="4">
        <v>67.333399700000001</v>
      </c>
      <c r="IJ21" s="4">
        <v>3.375051975250244E-8</v>
      </c>
      <c r="IK21" s="4">
        <v>8.8859999999999992</v>
      </c>
      <c r="IL21" s="4">
        <v>11.285220000000001</v>
      </c>
      <c r="IM21" s="4"/>
      <c r="IO21" s="3">
        <v>38868</v>
      </c>
      <c r="IP21" s="4">
        <v>2.4225358903310897E-8</v>
      </c>
      <c r="IQ21" s="4">
        <v>20.391217350000002</v>
      </c>
      <c r="IR21" s="4">
        <v>2.8028287887573241E-8</v>
      </c>
      <c r="IS21" s="4">
        <v>1.72</v>
      </c>
      <c r="IT21" s="4">
        <v>1.72</v>
      </c>
      <c r="IU21" s="4"/>
      <c r="IW21" s="3">
        <v>38868</v>
      </c>
      <c r="IX21" s="4">
        <v>1.6685260015406246E-8</v>
      </c>
      <c r="IY21" s="4">
        <v>15.590350635999998</v>
      </c>
      <c r="IZ21" s="4">
        <v>1.3474813699722291E-8</v>
      </c>
      <c r="JA21" s="4">
        <v>7.2248400000000004</v>
      </c>
      <c r="JB21" s="4">
        <v>7.2248400000000004</v>
      </c>
      <c r="JC21" s="4"/>
      <c r="JE21" s="3">
        <v>38868</v>
      </c>
      <c r="JF21" s="4">
        <v>8.1811678389824271E-8</v>
      </c>
      <c r="JG21" s="4">
        <v>69.530815623999999</v>
      </c>
      <c r="JH21" s="4">
        <v>5.8594818115234377E-8</v>
      </c>
      <c r="JI21" s="4">
        <v>48.901821689499997</v>
      </c>
      <c r="JJ21" s="4">
        <v>48.901821689499997</v>
      </c>
      <c r="JK21" s="4"/>
      <c r="JM21" s="3">
        <v>38868</v>
      </c>
      <c r="JN21" s="4">
        <v>2.5493641631380534E-8</v>
      </c>
      <c r="JO21" s="4">
        <v>24.804506727</v>
      </c>
      <c r="JP21" s="4">
        <v>5.9374766349792478E-8</v>
      </c>
      <c r="JQ21" s="4">
        <v>10.452921372299999</v>
      </c>
      <c r="JR21" s="4">
        <v>10.452921372299999</v>
      </c>
      <c r="JS21" s="4"/>
      <c r="JU21" s="3">
        <v>38868</v>
      </c>
      <c r="JV21" s="4">
        <v>1.3025102697817246E-8</v>
      </c>
      <c r="JW21" s="4">
        <v>31.708710196999998</v>
      </c>
      <c r="JX21" s="4">
        <v>1.3158750534057617E-8</v>
      </c>
      <c r="JY21" s="4">
        <v>20.361981896100001</v>
      </c>
      <c r="JZ21" s="4">
        <v>20.361981896100001</v>
      </c>
      <c r="KA21" s="4"/>
      <c r="KC21" s="3">
        <v>38868</v>
      </c>
      <c r="KD21" s="4">
        <v>2.4385515647294943E-8</v>
      </c>
      <c r="KE21" s="4">
        <v>5.6683964214999998</v>
      </c>
      <c r="KF21" s="4">
        <v>1.1202634572982788E-8</v>
      </c>
      <c r="KG21" s="4">
        <v>2.9533034709999995</v>
      </c>
      <c r="KH21" s="4">
        <v>3.8983605804999995</v>
      </c>
      <c r="KI21" s="4"/>
      <c r="KK21" s="3">
        <v>38868</v>
      </c>
      <c r="KL21" s="4">
        <v>4.9937834979093437E-8</v>
      </c>
      <c r="KM21" s="4">
        <v>16.409303999999999</v>
      </c>
      <c r="KN21" s="4">
        <v>5.9734773635864254E-8</v>
      </c>
      <c r="KO21" s="4">
        <v>5.2313039999999997</v>
      </c>
      <c r="KP21" s="4">
        <v>5.2313039999999997</v>
      </c>
      <c r="KQ21" s="4"/>
      <c r="KS21" s="3">
        <v>38868</v>
      </c>
      <c r="KT21" s="4">
        <v>3.0204116504972635E-8</v>
      </c>
      <c r="KU21" s="4">
        <v>26.1716703339</v>
      </c>
      <c r="KV21" s="4">
        <v>1.8406978845596313E-8</v>
      </c>
      <c r="KW21" s="4">
        <v>14.522633034000002</v>
      </c>
      <c r="KX21" s="4">
        <v>15.974896337400001</v>
      </c>
      <c r="KY21" s="4"/>
      <c r="LA21" s="3">
        <v>38868</v>
      </c>
      <c r="LB21" s="4">
        <v>4.9711908961388999E-8</v>
      </c>
      <c r="LC21" s="4">
        <v>9.6836120472000005</v>
      </c>
      <c r="LD21" s="4">
        <v>4.8070259094238285E-8</v>
      </c>
      <c r="LE21" s="4">
        <v>3.7201528000000001</v>
      </c>
      <c r="LF21" s="4">
        <v>3.7201528000000001</v>
      </c>
      <c r="LG21" s="4"/>
      <c r="LI21" s="3">
        <v>38868</v>
      </c>
      <c r="LJ21" s="4">
        <v>1.7655272772605293E-8</v>
      </c>
      <c r="LK21" s="4">
        <v>34.7674349284</v>
      </c>
      <c r="LL21" s="4">
        <v>2.5353128910064699E-8</v>
      </c>
      <c r="LM21" s="4">
        <v>16.686074083399998</v>
      </c>
      <c r="LN21" s="4">
        <v>16.686074083399998</v>
      </c>
      <c r="LO21" s="4"/>
      <c r="LQ21" s="3">
        <v>38868</v>
      </c>
      <c r="LR21" s="4">
        <v>2.4777205389114303E-8</v>
      </c>
      <c r="LS21" s="4">
        <v>101.3830185992</v>
      </c>
      <c r="LT21" s="4">
        <v>4.4262456893920895E-8</v>
      </c>
      <c r="LU21" s="4">
        <v>50.588612373000004</v>
      </c>
      <c r="LV21" s="4">
        <v>72.810713827800001</v>
      </c>
      <c r="LW21" s="4"/>
      <c r="LY21" s="3">
        <v>38868</v>
      </c>
      <c r="LZ21" s="4">
        <v>6.6850548243653417E-8</v>
      </c>
      <c r="MA21" s="4">
        <v>32.585384028</v>
      </c>
      <c r="MB21" s="4">
        <v>7.4113354682922362E-8</v>
      </c>
      <c r="MC21" s="4">
        <v>8.0583761020000004</v>
      </c>
      <c r="MD21" s="4">
        <v>12.160089528</v>
      </c>
      <c r="ME21" s="4"/>
      <c r="MG21" s="3">
        <v>38868</v>
      </c>
      <c r="MH21" s="4">
        <v>2.136826852563322E-8</v>
      </c>
      <c r="MI21" s="4">
        <v>8.8786446917999999</v>
      </c>
      <c r="MJ21" s="4">
        <v>1.3731954097747803E-8</v>
      </c>
      <c r="MK21" s="4">
        <v>3.6723471874000002</v>
      </c>
      <c r="ML21" s="4">
        <v>3.6723471874000002</v>
      </c>
      <c r="MM21" s="4"/>
      <c r="MO21" s="3">
        <v>38868</v>
      </c>
      <c r="MP21" s="4">
        <v>2.3835614718614721E-8</v>
      </c>
      <c r="MQ21" s="4">
        <v>16.872814695599999</v>
      </c>
      <c r="MR21" s="4">
        <v>4.8240394592285155E-8</v>
      </c>
      <c r="MS21" s="4">
        <v>7.1373232260000004</v>
      </c>
      <c r="MT21" s="4">
        <v>7.1373232260000004</v>
      </c>
      <c r="MU21" s="4"/>
      <c r="MW21" s="3">
        <v>38868</v>
      </c>
      <c r="MX21" s="4">
        <v>1.4094317970447202E-8</v>
      </c>
      <c r="MY21" s="4">
        <v>5.3096981212000003</v>
      </c>
      <c r="MZ21" s="4">
        <v>2.5867366790771484E-8</v>
      </c>
      <c r="NA21" s="4">
        <v>2.4908026000000003</v>
      </c>
      <c r="NB21" s="4">
        <v>2.8213414812000002</v>
      </c>
      <c r="NC21" s="4"/>
      <c r="NE21" s="3">
        <v>38868</v>
      </c>
      <c r="NF21" s="4">
        <v>3.7705553787668385E-8</v>
      </c>
      <c r="NG21" s="4">
        <v>3.0097999999999998</v>
      </c>
      <c r="NH21" s="4">
        <v>-1.2171058654785157E-7</v>
      </c>
      <c r="NI21" s="4">
        <v>0.91245812000000004</v>
      </c>
      <c r="NJ21" s="4">
        <v>0.91245812000000004</v>
      </c>
      <c r="NK21" s="4"/>
      <c r="NM21" s="3">
        <v>38868</v>
      </c>
      <c r="NN21" s="4">
        <v>3.9887990133774199E-8</v>
      </c>
      <c r="NO21" s="4">
        <v>20.343280909000001</v>
      </c>
      <c r="NP21" s="4">
        <v>3.3821127414703367E-8</v>
      </c>
      <c r="NQ21" s="4">
        <v>9.9864422410000007</v>
      </c>
      <c r="NR21" s="4">
        <v>9.9864422410000007</v>
      </c>
      <c r="NS21" s="4"/>
      <c r="NU21" s="3">
        <v>38868</v>
      </c>
      <c r="NV21" s="4">
        <v>2.0867903918568791E-8</v>
      </c>
      <c r="NW21" s="4">
        <v>16.8492526683</v>
      </c>
      <c r="NX21" s="4">
        <v>1.0952801704406739E-8</v>
      </c>
      <c r="NY21" s="4">
        <v>5.3600322958</v>
      </c>
      <c r="NZ21" s="4">
        <v>5.3600322958</v>
      </c>
      <c r="OA21" s="4"/>
      <c r="OC21" s="3">
        <v>38868</v>
      </c>
      <c r="OD21" s="4">
        <v>4.0329743678648474E-8</v>
      </c>
      <c r="OE21" s="4">
        <v>59.689347900000001</v>
      </c>
      <c r="OF21" s="4">
        <v>2.332515239715576E-8</v>
      </c>
      <c r="OG21" s="4">
        <v>28.600042370800001</v>
      </c>
      <c r="OH21" s="4">
        <v>28.600042370800001</v>
      </c>
      <c r="OI21" s="4"/>
      <c r="OK21" s="3">
        <v>38868</v>
      </c>
      <c r="OL21" s="4">
        <v>2.7854184151601267E-8</v>
      </c>
      <c r="OM21" s="4">
        <v>16.992307201999999</v>
      </c>
      <c r="ON21" s="4">
        <v>1.7007706165313721E-8</v>
      </c>
      <c r="OO21" s="4">
        <v>5.9309640000000003</v>
      </c>
      <c r="OP21" s="4">
        <v>10.86653738</v>
      </c>
      <c r="OQ21" s="4"/>
      <c r="OS21" s="3">
        <v>38868</v>
      </c>
      <c r="OT21" s="4">
        <v>7.4922261964845034E-8</v>
      </c>
      <c r="OU21" s="4">
        <v>32.777999999999999</v>
      </c>
      <c r="OV21" s="4">
        <v>2.9806754589080814E-8</v>
      </c>
      <c r="OW21" s="4">
        <v>8.1944999999999997</v>
      </c>
      <c r="OX21" s="4">
        <v>8.1944999999999997</v>
      </c>
      <c r="OY21" s="4"/>
      <c r="PA21" s="3">
        <v>38868</v>
      </c>
      <c r="PB21" s="4">
        <v>3.3216669079253481E-8</v>
      </c>
      <c r="PC21" s="4">
        <v>9.427253952200001</v>
      </c>
      <c r="PD21" s="4">
        <v>2.7549166679382324E-8</v>
      </c>
      <c r="PE21" s="4">
        <v>2.7377236459999996</v>
      </c>
      <c r="PF21" s="4">
        <v>5.1075993947999994</v>
      </c>
      <c r="PG21" s="4"/>
      <c r="PI21" s="3">
        <v>38868</v>
      </c>
      <c r="PJ21" s="4">
        <v>3.3066325115707117E-8</v>
      </c>
      <c r="PK21" s="4">
        <v>565.70356816000003</v>
      </c>
      <c r="PL21" s="4">
        <v>2.4996414184570313E-8</v>
      </c>
      <c r="PM21" s="4">
        <v>187.59285965999999</v>
      </c>
      <c r="PN21" s="4">
        <v>187.59285965999999</v>
      </c>
      <c r="PO21" s="4"/>
      <c r="PQ21" s="3">
        <v>38868</v>
      </c>
      <c r="PR21" s="4"/>
      <c r="PS21" s="4"/>
      <c r="PT21" s="4"/>
      <c r="PU21" s="4"/>
      <c r="PV21" s="4"/>
      <c r="PW21" s="4"/>
      <c r="PY21" s="3">
        <v>38868</v>
      </c>
      <c r="PZ21" s="4"/>
      <c r="QA21" s="4"/>
      <c r="QB21" s="4"/>
      <c r="QC21" s="4"/>
      <c r="QD21" s="4"/>
      <c r="QE21" s="4"/>
      <c r="QG21" s="3">
        <v>38868</v>
      </c>
      <c r="QH21" s="4"/>
      <c r="QI21" s="4"/>
      <c r="QJ21" s="4"/>
      <c r="QK21" s="4"/>
      <c r="QL21" s="4"/>
      <c r="QM21" s="4"/>
      <c r="QO21" s="3">
        <v>38868</v>
      </c>
      <c r="QP21" s="4"/>
      <c r="QQ21" s="4"/>
      <c r="QR21" s="4"/>
      <c r="QS21" s="4"/>
      <c r="QT21" s="4"/>
      <c r="QU21" s="4"/>
      <c r="QW21" s="3">
        <v>38868</v>
      </c>
      <c r="QX21" s="4"/>
      <c r="QY21" s="4"/>
      <c r="QZ21" s="4"/>
      <c r="RA21" s="4"/>
      <c r="RB21" s="4"/>
      <c r="RC21" s="4"/>
      <c r="RE21" s="3">
        <v>38868</v>
      </c>
      <c r="RF21" s="4"/>
      <c r="RG21" s="4"/>
      <c r="RH21" s="4"/>
      <c r="RI21" s="4"/>
      <c r="RJ21" s="4"/>
      <c r="RK21" s="4"/>
      <c r="RM21" s="3">
        <v>38868</v>
      </c>
      <c r="RN21" s="4"/>
      <c r="RO21" s="4"/>
      <c r="RP21" s="4"/>
      <c r="RQ21" s="4"/>
      <c r="RR21" s="4"/>
      <c r="RS21" s="4"/>
      <c r="RU21" s="3">
        <v>38868</v>
      </c>
      <c r="RV21" s="4"/>
      <c r="RW21" s="4"/>
      <c r="RX21" s="4"/>
      <c r="RY21" s="4"/>
      <c r="RZ21" s="4"/>
      <c r="SA21" s="4"/>
      <c r="SC21" s="3">
        <v>38868</v>
      </c>
      <c r="SD21" s="4">
        <v>1.7838953169603303E-8</v>
      </c>
      <c r="SE21" s="4">
        <v>6.2415675000000004</v>
      </c>
      <c r="SF21" s="4">
        <v>1.1113344430923461E-8</v>
      </c>
      <c r="SG21" s="4">
        <v>3.036</v>
      </c>
      <c r="SH21" s="4">
        <v>3.036</v>
      </c>
      <c r="SI21" s="4"/>
      <c r="SK21" s="3">
        <v>38868</v>
      </c>
      <c r="SL21" s="4">
        <v>7.4880287901005452E-8</v>
      </c>
      <c r="SM21" s="4">
        <v>33.256225709200002</v>
      </c>
      <c r="SN21" s="4">
        <v>3.5522685050964353E-8</v>
      </c>
      <c r="SO21" s="4">
        <v>12.6036</v>
      </c>
      <c r="SP21" s="4">
        <v>12.6036</v>
      </c>
      <c r="SQ21" s="4"/>
      <c r="SS21" s="3">
        <v>38868</v>
      </c>
      <c r="ST21" s="4">
        <v>3.2560242254262356E-8</v>
      </c>
      <c r="SU21" s="4">
        <v>7.4414999999999996</v>
      </c>
      <c r="SV21" s="4">
        <v>1.5289422273635864E-8</v>
      </c>
      <c r="SW21" s="4">
        <v>3.957525</v>
      </c>
      <c r="SX21" s="4">
        <v>3.957525</v>
      </c>
      <c r="SY21" s="4"/>
      <c r="TA21" s="3">
        <v>38868</v>
      </c>
      <c r="TB21" s="4">
        <v>3.1508157938691078E-8</v>
      </c>
      <c r="TC21" s="4">
        <v>14.5152439274</v>
      </c>
      <c r="TD21" s="4">
        <v>1.3672165870666504E-8</v>
      </c>
      <c r="TE21" s="4">
        <v>8.3927999999999994</v>
      </c>
      <c r="TF21" s="4">
        <v>8.3927999999999994</v>
      </c>
      <c r="TG21" s="4"/>
      <c r="TI21" s="3">
        <v>38868</v>
      </c>
      <c r="TJ21" s="4">
        <v>2.0561292383965288E-8</v>
      </c>
      <c r="TK21" s="4">
        <v>10.2261584742</v>
      </c>
      <c r="TL21" s="4">
        <v>2.0807058811187745E-8</v>
      </c>
      <c r="TM21" s="4">
        <v>3.2208000000000001</v>
      </c>
      <c r="TN21" s="4">
        <v>3.2208000000000001</v>
      </c>
      <c r="TO21" s="4"/>
      <c r="TQ21" s="3">
        <v>38868</v>
      </c>
      <c r="TR21" s="4">
        <v>1.7397619024347336E-8</v>
      </c>
      <c r="TS21" s="4">
        <v>16.06176</v>
      </c>
      <c r="TT21" s="4">
        <v>1.2332887649536132E-8</v>
      </c>
      <c r="TU21" s="4">
        <v>6.2462400000000002</v>
      </c>
      <c r="TV21" s="4">
        <v>8.1201120000000007</v>
      </c>
      <c r="TW21" s="4"/>
      <c r="TY21" s="3">
        <v>38868</v>
      </c>
      <c r="TZ21" s="4">
        <v>1.422867226203903E-8</v>
      </c>
      <c r="UA21" s="4">
        <v>6.9160000000000004</v>
      </c>
      <c r="UB21" s="4">
        <v>1.4500738382339477E-8</v>
      </c>
      <c r="UC21" s="4">
        <v>2.66</v>
      </c>
      <c r="UD21" s="4">
        <v>3.5644</v>
      </c>
      <c r="UE21" s="4"/>
      <c r="UG21" s="3">
        <v>38868</v>
      </c>
      <c r="UH21" s="4">
        <v>4.5021326046512923E-8</v>
      </c>
      <c r="UI21" s="4">
        <v>13.309946675999999</v>
      </c>
      <c r="UJ21" s="4">
        <v>1.9475473165512083E-8</v>
      </c>
      <c r="UK21" s="4">
        <v>4.431</v>
      </c>
      <c r="UL21" s="4">
        <v>4.431</v>
      </c>
      <c r="UM21" s="4"/>
      <c r="UO21" s="3">
        <v>38868</v>
      </c>
      <c r="UP21" s="4">
        <v>2.8310977853474127E-8</v>
      </c>
      <c r="UQ21" s="4">
        <v>54.314399999999999</v>
      </c>
      <c r="UR21" s="4">
        <v>6.934751510620117E-8</v>
      </c>
      <c r="US21" s="4">
        <v>18.7514</v>
      </c>
      <c r="UT21" s="4">
        <v>18.7514</v>
      </c>
      <c r="UU21" s="4"/>
      <c r="UW21" s="3">
        <v>38868</v>
      </c>
      <c r="UX21" s="4">
        <v>3.0776880030467914E-8</v>
      </c>
      <c r="UY21" s="4">
        <v>17.671920000000004</v>
      </c>
      <c r="UZ21" s="4">
        <v>2.0996158123016357E-8</v>
      </c>
      <c r="VA21" s="4">
        <v>7.5527760000000015</v>
      </c>
      <c r="VB21" s="4">
        <v>7.5527760000000015</v>
      </c>
      <c r="VC21" s="4"/>
      <c r="VE21" s="3">
        <v>38868</v>
      </c>
      <c r="VF21" s="4">
        <v>2.0291854747635196E-8</v>
      </c>
      <c r="VG21" s="4">
        <v>10.8576</v>
      </c>
      <c r="VH21" s="4">
        <v>1.8484057188034059E-8</v>
      </c>
      <c r="VI21" s="4">
        <v>4.2282000000000002</v>
      </c>
      <c r="VJ21" s="4">
        <v>5.4966600000000003</v>
      </c>
      <c r="VK21" s="4"/>
      <c r="VM21" s="3">
        <v>38868</v>
      </c>
      <c r="VN21" s="4">
        <v>1.2124202258434065E-8</v>
      </c>
      <c r="VO21" s="4">
        <v>8.3528352600000009</v>
      </c>
      <c r="VP21" s="4">
        <v>1.7716923952102661E-8</v>
      </c>
      <c r="VQ21" s="4">
        <v>2.919</v>
      </c>
      <c r="VR21" s="4">
        <v>2.919</v>
      </c>
      <c r="VS21" s="4"/>
      <c r="VU21" s="3">
        <v>38868</v>
      </c>
      <c r="VV21" s="4">
        <v>4.9894227298507036E-8</v>
      </c>
      <c r="VW21" s="4">
        <v>8.5749817400000001</v>
      </c>
      <c r="VX21" s="4">
        <v>1.2254705429077149E-8</v>
      </c>
      <c r="VY21" s="4">
        <v>3.9129999999999998</v>
      </c>
      <c r="VZ21" s="4">
        <v>4.8912500000000003</v>
      </c>
      <c r="WA21" s="4"/>
      <c r="WC21" s="3">
        <v>38868</v>
      </c>
      <c r="WD21" s="4"/>
      <c r="WE21" s="4"/>
      <c r="WF21" s="4"/>
      <c r="WG21" s="4"/>
      <c r="WH21" s="4"/>
      <c r="WI21" s="4"/>
      <c r="WK21" s="3">
        <v>38868</v>
      </c>
      <c r="WL21" s="4">
        <v>2.0462070698324449E-8</v>
      </c>
      <c r="WM21" s="4">
        <v>19.211595830699999</v>
      </c>
      <c r="WN21" s="4">
        <v>2.2939960956573487E-8</v>
      </c>
      <c r="WO21" s="4">
        <v>6.6579240000000004</v>
      </c>
      <c r="WP21" s="4">
        <v>6.6579240000000004</v>
      </c>
      <c r="WQ21" s="4"/>
      <c r="WS21" s="3">
        <v>38868</v>
      </c>
      <c r="WT21" s="4">
        <v>1.8634227761414251E-8</v>
      </c>
      <c r="WU21" s="4">
        <v>11.7766840292</v>
      </c>
      <c r="WV21" s="4">
        <v>2.8205966949462892E-8</v>
      </c>
      <c r="WW21" s="4">
        <v>4.6345000000000001</v>
      </c>
      <c r="WX21" s="4">
        <v>4.6345000000000001</v>
      </c>
      <c r="WY21" s="4"/>
      <c r="XA21" s="3">
        <v>38868</v>
      </c>
      <c r="XB21" s="4">
        <v>6.8466770854944751E-8</v>
      </c>
      <c r="XC21" s="4">
        <v>8.9700000000000006</v>
      </c>
      <c r="XD21" s="4">
        <v>2.4279356002807616E-8</v>
      </c>
      <c r="XE21" s="4">
        <v>3.1395</v>
      </c>
      <c r="XF21" s="4">
        <v>4.175535</v>
      </c>
      <c r="XG21" s="4"/>
      <c r="XI21" s="3">
        <v>38868</v>
      </c>
      <c r="XJ21" s="4">
        <v>1.3169256194425747E-8</v>
      </c>
      <c r="XK21" s="4">
        <v>7.5695620000000003</v>
      </c>
      <c r="XL21" s="4">
        <v>1.1187949180603028E-8</v>
      </c>
      <c r="XM21" s="4">
        <v>2.09</v>
      </c>
      <c r="XN21" s="4">
        <v>2.8214999999999999</v>
      </c>
      <c r="XO21" s="4"/>
      <c r="XQ21" s="3">
        <v>38868</v>
      </c>
      <c r="XR21" s="4">
        <v>1.3265613898952834E-8</v>
      </c>
      <c r="XS21" s="4">
        <v>6.4008000000000003</v>
      </c>
      <c r="XT21" s="4">
        <v>1.7934057712554931E-8</v>
      </c>
      <c r="XU21" s="4">
        <v>2.4765000000000001</v>
      </c>
      <c r="XV21" s="4">
        <v>2.4765000000000001</v>
      </c>
      <c r="XW21" s="4"/>
      <c r="XY21" s="3">
        <v>38868</v>
      </c>
      <c r="XZ21" s="4">
        <v>1.8043235241532878E-8</v>
      </c>
      <c r="YA21" s="4">
        <v>10.456200000000001</v>
      </c>
      <c r="YB21" s="4">
        <v>2.0489439964294435E-8</v>
      </c>
      <c r="YC21" s="4">
        <v>2.669</v>
      </c>
      <c r="YD21" s="4">
        <v>3.4697</v>
      </c>
      <c r="YE21" s="4"/>
      <c r="YG21" s="3">
        <v>38868</v>
      </c>
      <c r="YH21" s="4">
        <v>2.7536229627216389E-8</v>
      </c>
      <c r="YI21" s="4">
        <v>5.3791279999999997</v>
      </c>
      <c r="YJ21" s="4">
        <v>1.4020456075668336E-8</v>
      </c>
      <c r="YK21" s="4">
        <v>1.52</v>
      </c>
      <c r="YL21" s="4">
        <v>1.52</v>
      </c>
      <c r="YM21" s="4"/>
      <c r="YO21" s="3">
        <v>38868</v>
      </c>
      <c r="YP21" s="4">
        <v>2.2764091864357875E-8</v>
      </c>
      <c r="YQ21" s="4">
        <v>4.8869999999999996</v>
      </c>
      <c r="YR21" s="4">
        <v>1.713151216506958E-8</v>
      </c>
      <c r="YS21" s="4">
        <v>2.8931040000000001</v>
      </c>
      <c r="YT21" s="4">
        <v>2.8931040000000001</v>
      </c>
      <c r="YU21" s="4"/>
      <c r="YW21" s="3">
        <v>38868</v>
      </c>
      <c r="YX21" s="4">
        <v>1.7932369484112668E-8</v>
      </c>
      <c r="YY21" s="4">
        <v>6.1326417567999991</v>
      </c>
      <c r="YZ21" s="4">
        <v>1.1170539855957031E-8</v>
      </c>
      <c r="ZA21" s="4">
        <v>1.7121</v>
      </c>
      <c r="ZB21" s="4">
        <v>2.1743669999999997</v>
      </c>
      <c r="ZC21" s="4"/>
      <c r="ZE21" s="3">
        <v>38868</v>
      </c>
      <c r="ZF21" s="4">
        <v>1.2579939006345198E-8</v>
      </c>
      <c r="ZG21" s="4">
        <v>10.03464</v>
      </c>
      <c r="ZH21" s="4">
        <v>1.0384265184402466E-8</v>
      </c>
      <c r="ZI21" s="4">
        <v>2.6179999999999999</v>
      </c>
      <c r="ZJ21" s="4">
        <v>3.8746399999999999</v>
      </c>
      <c r="ZK21" s="4"/>
      <c r="ZM21" s="3">
        <v>38868</v>
      </c>
      <c r="ZN21" s="4">
        <v>1.8938554930606765E-8</v>
      </c>
      <c r="ZO21" s="4">
        <v>4.6739176799999997</v>
      </c>
      <c r="ZP21" s="4">
        <v>3.7296745777130125E-8</v>
      </c>
      <c r="ZQ21" s="4">
        <v>1.29</v>
      </c>
      <c r="ZR21" s="4">
        <v>1.29</v>
      </c>
      <c r="ZS21" s="4"/>
      <c r="ZU21" s="3">
        <v>38868</v>
      </c>
      <c r="ZV21" s="4">
        <v>6.3355913162289359E-8</v>
      </c>
      <c r="ZW21" s="4">
        <v>10.04304</v>
      </c>
      <c r="ZX21" s="4">
        <v>3.4018971920013428E-8</v>
      </c>
      <c r="ZY21" s="4">
        <v>3.4159999999999995</v>
      </c>
      <c r="ZZ21" s="4">
        <v>3.4159999999999995</v>
      </c>
      <c r="AAA21" s="4"/>
      <c r="AAC21" s="3">
        <v>38868</v>
      </c>
      <c r="AAD21" s="4">
        <v>4.5029522103745006E-8</v>
      </c>
      <c r="AAE21" s="4">
        <v>10.404621000000001</v>
      </c>
      <c r="AAF21" s="4">
        <v>1.4859135150909424E-8</v>
      </c>
      <c r="AAG21" s="4">
        <v>4.431</v>
      </c>
      <c r="AAH21" s="4">
        <v>4.431</v>
      </c>
      <c r="AAI21" s="4"/>
      <c r="AAK21" s="3">
        <v>38868</v>
      </c>
      <c r="AAL21" s="4">
        <v>2.9037903344727597E-8</v>
      </c>
      <c r="AAM21" s="4">
        <v>16.236158502000002</v>
      </c>
      <c r="AAN21" s="4">
        <v>2.7817859649658203E-8</v>
      </c>
      <c r="AAO21" s="4">
        <v>5.7114000000000003</v>
      </c>
      <c r="AAP21" s="4">
        <v>5.7114000000000003</v>
      </c>
      <c r="AAQ21" s="4"/>
      <c r="AAS21" s="3">
        <v>38868</v>
      </c>
      <c r="AAT21" s="4">
        <v>2.579996845034819E-8</v>
      </c>
      <c r="AAU21" s="4">
        <v>17.303832000000003</v>
      </c>
      <c r="AAV21" s="4">
        <v>3.3334758281707762E-8</v>
      </c>
      <c r="AAW21" s="4">
        <v>7.1135999999999999</v>
      </c>
      <c r="AAX21" s="4">
        <v>7.1135999999999999</v>
      </c>
      <c r="AAY21" s="4"/>
      <c r="ABA21" s="3">
        <v>38868</v>
      </c>
      <c r="ABB21" s="4"/>
      <c r="ABC21" s="4"/>
      <c r="ABD21" s="4"/>
      <c r="ABE21" s="4"/>
      <c r="ABF21" s="4"/>
      <c r="ABG21" s="4"/>
      <c r="ABI21" s="3">
        <v>38868</v>
      </c>
      <c r="ABJ21" s="4">
        <v>3.7017434635154424E-8</v>
      </c>
      <c r="ABK21" s="4">
        <v>44.952120000000001</v>
      </c>
      <c r="ABL21" s="4">
        <v>2.0783202648162843E-8</v>
      </c>
      <c r="ABM21" s="4">
        <v>15.979950000000001</v>
      </c>
      <c r="ABN21" s="4">
        <v>18.376942499999998</v>
      </c>
      <c r="ABO21" s="4"/>
      <c r="ABQ21" s="3">
        <v>38868</v>
      </c>
      <c r="ABR21" s="4"/>
      <c r="ABS21" s="4"/>
      <c r="ABT21" s="4"/>
      <c r="ABU21" s="4"/>
      <c r="ABV21" s="4"/>
      <c r="ABW21" s="4"/>
      <c r="ABY21" s="3">
        <v>38868</v>
      </c>
      <c r="ABZ21" s="4"/>
      <c r="ACA21" s="4"/>
      <c r="ACB21" s="4"/>
      <c r="ACC21" s="4"/>
      <c r="ACD21" s="4"/>
      <c r="ACE21" s="4"/>
      <c r="ACG21" s="3">
        <v>38868</v>
      </c>
      <c r="ACH21" s="4"/>
      <c r="ACI21" s="4"/>
      <c r="ACJ21" s="4"/>
      <c r="ACK21" s="4"/>
      <c r="ACL21" s="4"/>
      <c r="ACM21" s="4"/>
      <c r="ACO21" s="3">
        <v>38868</v>
      </c>
      <c r="ACP21" s="4"/>
      <c r="ACQ21" s="4"/>
      <c r="ACR21" s="4"/>
      <c r="ACS21" s="4"/>
      <c r="ACT21" s="4"/>
      <c r="ACU21" s="4"/>
      <c r="ACW21" s="3">
        <v>38868</v>
      </c>
      <c r="ACX21" s="4"/>
      <c r="ACY21" s="4"/>
      <c r="ACZ21" s="4"/>
      <c r="ADA21" s="4"/>
      <c r="ADB21" s="4"/>
      <c r="ADC21" s="4"/>
      <c r="ADE21" s="3">
        <v>38868</v>
      </c>
      <c r="ADF21" s="4"/>
      <c r="ADG21" s="4"/>
      <c r="ADH21" s="4"/>
      <c r="ADI21" s="4"/>
      <c r="ADJ21" s="4"/>
      <c r="ADK21" s="4"/>
      <c r="ADM21" s="3">
        <v>38868</v>
      </c>
      <c r="ADN21" s="4"/>
      <c r="ADO21" s="4"/>
      <c r="ADP21" s="4"/>
      <c r="ADQ21" s="4"/>
      <c r="ADR21" s="4"/>
      <c r="ADS21" s="4"/>
      <c r="ADU21" s="3">
        <v>38868</v>
      </c>
      <c r="ADV21" s="4"/>
      <c r="ADW21" s="4"/>
      <c r="ADX21" s="4"/>
      <c r="ADY21" s="4"/>
      <c r="ADZ21" s="4"/>
      <c r="AEA21" s="4"/>
      <c r="AEC21" s="3">
        <v>38868</v>
      </c>
      <c r="AED21" s="4"/>
      <c r="AEE21" s="4"/>
      <c r="AEF21" s="4"/>
      <c r="AEG21" s="4"/>
      <c r="AEH21" s="4"/>
      <c r="AEI21" s="4"/>
      <c r="AEK21" s="3">
        <v>38868</v>
      </c>
      <c r="AEL21" s="4"/>
      <c r="AEM21" s="4"/>
      <c r="AEN21" s="4"/>
      <c r="AEO21" s="4"/>
      <c r="AEP21" s="4"/>
      <c r="AEQ21" s="4"/>
      <c r="AES21" s="3">
        <v>38868</v>
      </c>
      <c r="AET21" s="4"/>
      <c r="AEU21" s="4"/>
      <c r="AEV21" s="4"/>
      <c r="AEW21" s="4"/>
      <c r="AEX21" s="4"/>
      <c r="AEY21" s="4"/>
      <c r="AFA21" s="3">
        <v>38868</v>
      </c>
      <c r="AFB21" s="4"/>
      <c r="AFC21" s="4"/>
      <c r="AFD21" s="4"/>
      <c r="AFE21" s="4"/>
      <c r="AFF21" s="4"/>
      <c r="AFG21" s="4"/>
      <c r="AFI21" s="3">
        <v>38868</v>
      </c>
      <c r="AFJ21" s="4"/>
      <c r="AFK21" s="4"/>
      <c r="AFL21" s="4"/>
      <c r="AFM21" s="4"/>
      <c r="AFN21" s="4"/>
      <c r="AFO21" s="4"/>
      <c r="AFQ21" s="3">
        <v>38868</v>
      </c>
      <c r="AFR21" s="4"/>
      <c r="AFS21" s="4"/>
      <c r="AFT21" s="4"/>
      <c r="AFU21" s="4"/>
      <c r="AFV21" s="4"/>
      <c r="AFW21" s="4"/>
      <c r="AFY21" s="3">
        <v>38868</v>
      </c>
      <c r="AFZ21" s="4"/>
      <c r="AGA21" s="4"/>
      <c r="AGB21" s="4"/>
      <c r="AGC21" s="4"/>
      <c r="AGD21" s="4"/>
      <c r="AGE21" s="4"/>
      <c r="AGG21" s="3">
        <v>38868</v>
      </c>
      <c r="AGH21" s="4"/>
      <c r="AGI21" s="4"/>
      <c r="AGJ21" s="4"/>
      <c r="AGK21" s="4"/>
      <c r="AGL21" s="4"/>
      <c r="AGM21" s="4"/>
      <c r="AGO21" s="3">
        <v>38868</v>
      </c>
      <c r="AGP21" s="4"/>
      <c r="AGQ21" s="4"/>
      <c r="AGR21" s="4"/>
      <c r="AGS21" s="4"/>
      <c r="AGT21" s="4"/>
      <c r="AGU21" s="4"/>
      <c r="AGW21" s="3">
        <v>38868</v>
      </c>
      <c r="AGX21" s="4"/>
      <c r="AGY21" s="4"/>
      <c r="AGZ21" s="4"/>
      <c r="AHA21" s="4"/>
      <c r="AHB21" s="4"/>
      <c r="AHC21" s="4"/>
      <c r="AHE21" s="3">
        <v>38868</v>
      </c>
      <c r="AHF21" s="4"/>
      <c r="AHG21" s="4"/>
      <c r="AHH21" s="4"/>
      <c r="AHI21" s="4"/>
      <c r="AHJ21" s="4"/>
      <c r="AHK21" s="4"/>
      <c r="AHM21" s="3">
        <v>38868</v>
      </c>
      <c r="AHN21" s="4"/>
      <c r="AHO21" s="4"/>
      <c r="AHP21" s="4"/>
      <c r="AHQ21" s="4"/>
      <c r="AHR21" s="4"/>
      <c r="AHS21" s="4"/>
      <c r="AHU21" s="3">
        <v>38868</v>
      </c>
      <c r="AHV21" s="4"/>
      <c r="AHW21" s="4"/>
      <c r="AHX21" s="4"/>
      <c r="AHY21" s="4"/>
      <c r="AHZ21" s="4"/>
      <c r="AIA21" s="4"/>
      <c r="AIC21" s="3">
        <v>38868</v>
      </c>
      <c r="AID21" s="4"/>
      <c r="AIE21" s="4"/>
      <c r="AIF21" s="4"/>
      <c r="AIG21" s="4"/>
      <c r="AIH21" s="4"/>
      <c r="AII21" s="4"/>
      <c r="AIK21" s="3">
        <v>38868</v>
      </c>
      <c r="AIL21" s="4"/>
      <c r="AIM21" s="4"/>
      <c r="AIN21" s="4"/>
      <c r="AIO21" s="4"/>
      <c r="AIP21" s="4"/>
      <c r="AIQ21" s="4"/>
      <c r="AIS21" s="3">
        <v>38868</v>
      </c>
      <c r="AIT21" s="4"/>
      <c r="AIU21" s="4"/>
      <c r="AIV21" s="4"/>
      <c r="AIW21" s="4"/>
      <c r="AIX21" s="4"/>
      <c r="AIY21" s="4"/>
      <c r="AJA21" s="3">
        <v>38868</v>
      </c>
      <c r="AJB21" s="4"/>
      <c r="AJC21" s="4"/>
      <c r="AJD21" s="4"/>
      <c r="AJE21" s="4"/>
      <c r="AJF21" s="4"/>
      <c r="AJG21" s="4"/>
      <c r="AJI21" s="3">
        <v>38868</v>
      </c>
      <c r="AJJ21" s="4"/>
      <c r="AJK21" s="4"/>
      <c r="AJL21" s="4"/>
      <c r="AJM21" s="4"/>
      <c r="AJN21" s="4"/>
      <c r="AJO21" s="4"/>
      <c r="AJQ21" s="3">
        <v>38868</v>
      </c>
      <c r="AJR21" s="4"/>
      <c r="AJS21" s="4"/>
      <c r="AJT21" s="4"/>
      <c r="AJU21" s="4"/>
      <c r="AJV21" s="4"/>
      <c r="AJW21" s="4"/>
      <c r="AJY21" s="3">
        <v>38868</v>
      </c>
      <c r="AJZ21" s="4"/>
      <c r="AKA21" s="4"/>
      <c r="AKB21" s="4"/>
      <c r="AKC21" s="4"/>
      <c r="AKD21" s="4"/>
      <c r="AKE21" s="4"/>
      <c r="AKG21" s="3">
        <v>38868</v>
      </c>
      <c r="AKH21" s="4"/>
      <c r="AKI21" s="4"/>
      <c r="AKJ21" s="4"/>
      <c r="AKK21" s="4"/>
      <c r="AKL21" s="4"/>
      <c r="AKM21" s="4"/>
      <c r="AKO21" s="3">
        <v>38868</v>
      </c>
      <c r="AKP21" s="4"/>
      <c r="AKQ21" s="4"/>
      <c r="AKR21" s="4"/>
      <c r="AKS21" s="4"/>
      <c r="AKT21" s="4"/>
      <c r="AKU21" s="4"/>
      <c r="AKW21" s="3">
        <v>38868</v>
      </c>
      <c r="AKX21" s="4"/>
      <c r="AKY21" s="4"/>
      <c r="AKZ21" s="4"/>
      <c r="ALA21" s="4"/>
      <c r="ALB21" s="4"/>
      <c r="ALC21" s="4"/>
      <c r="ALE21" s="3">
        <v>38868</v>
      </c>
      <c r="ALF21" s="4"/>
      <c r="ALG21" s="4"/>
      <c r="ALH21" s="4"/>
      <c r="ALI21" s="4"/>
      <c r="ALJ21" s="4"/>
      <c r="ALK21" s="4"/>
      <c r="ALM21" s="3">
        <v>38868</v>
      </c>
      <c r="ALN21" s="4"/>
      <c r="ALO21" s="4"/>
      <c r="ALP21" s="4"/>
      <c r="ALQ21" s="4"/>
      <c r="ALR21" s="4"/>
      <c r="ALS21" s="4"/>
      <c r="ALU21" s="3">
        <v>38868</v>
      </c>
      <c r="ALV21" s="4"/>
      <c r="ALW21" s="4"/>
      <c r="ALX21" s="4"/>
      <c r="ALY21" s="4"/>
      <c r="ALZ21" s="4"/>
      <c r="AMA21" s="4"/>
      <c r="AMC21" s="3">
        <v>38868</v>
      </c>
      <c r="AMD21" s="4"/>
      <c r="AME21" s="4"/>
      <c r="AMF21" s="4"/>
      <c r="AMG21" s="4"/>
      <c r="AMH21" s="4"/>
      <c r="AMI21" s="4"/>
      <c r="AMK21" s="3">
        <v>38868</v>
      </c>
      <c r="AML21" s="4"/>
      <c r="AMM21" s="4"/>
      <c r="AMN21" s="4"/>
      <c r="AMO21" s="4"/>
      <c r="AMP21" s="4"/>
      <c r="AMQ21" s="4"/>
      <c r="AMS21" s="3">
        <v>38868</v>
      </c>
      <c r="AMT21" s="4"/>
      <c r="AMU21" s="4"/>
      <c r="AMV21" s="4"/>
      <c r="AMW21" s="4"/>
      <c r="AMX21" s="4"/>
      <c r="AMY21" s="4"/>
      <c r="ANA21" s="3">
        <v>38868</v>
      </c>
      <c r="ANB21" s="4"/>
      <c r="ANC21" s="4"/>
      <c r="AND21" s="4"/>
      <c r="ANE21" s="4"/>
      <c r="ANF21" s="4"/>
      <c r="ANG21" s="4"/>
      <c r="ANI21" s="3">
        <v>38868</v>
      </c>
      <c r="ANJ21" s="4"/>
      <c r="ANK21" s="4"/>
      <c r="ANL21" s="4"/>
      <c r="ANM21" s="4"/>
      <c r="ANN21" s="4"/>
      <c r="ANO21" s="4"/>
      <c r="ANQ21" s="3">
        <v>38868</v>
      </c>
      <c r="ANR21" s="4"/>
      <c r="ANS21" s="4"/>
      <c r="ANT21" s="4"/>
      <c r="ANU21" s="4"/>
      <c r="ANV21" s="4"/>
      <c r="ANW21" s="4"/>
      <c r="ANY21" s="3">
        <v>38868</v>
      </c>
      <c r="ANZ21" s="4"/>
      <c r="AOA21" s="4"/>
      <c r="AOB21" s="4"/>
      <c r="AOC21" s="4"/>
      <c r="AOD21" s="4"/>
      <c r="AOE21" s="4"/>
      <c r="AOG21" s="3">
        <v>38868</v>
      </c>
      <c r="AOH21" s="4"/>
      <c r="AOI21" s="4"/>
      <c r="AOJ21" s="4"/>
      <c r="AOK21" s="4"/>
      <c r="AOL21" s="4"/>
      <c r="AOM21" s="4"/>
      <c r="AOO21" s="3">
        <v>38868</v>
      </c>
      <c r="AOP21" s="4"/>
      <c r="AOQ21" s="4"/>
      <c r="AOR21" s="4"/>
      <c r="AOS21" s="4"/>
      <c r="AOT21" s="4"/>
      <c r="AOU21" s="4"/>
      <c r="AOW21" s="3">
        <v>38868</v>
      </c>
      <c r="AOX21" s="4"/>
      <c r="AOY21" s="4"/>
      <c r="AOZ21" s="4"/>
      <c r="APA21" s="4"/>
      <c r="APB21" s="4"/>
      <c r="APC21" s="4"/>
      <c r="APE21" s="3">
        <v>38868</v>
      </c>
      <c r="APF21" s="4"/>
      <c r="APG21" s="4"/>
      <c r="APH21" s="4"/>
      <c r="API21" s="4"/>
      <c r="APJ21" s="4"/>
      <c r="APK21" s="4"/>
      <c r="APM21" s="3">
        <v>38868</v>
      </c>
      <c r="APN21" s="4"/>
      <c r="APO21" s="4"/>
      <c r="APP21" s="4"/>
      <c r="APQ21" s="4"/>
      <c r="APR21" s="4"/>
      <c r="APS21" s="4"/>
      <c r="APU21" s="3">
        <v>38868</v>
      </c>
      <c r="APV21" s="4"/>
      <c r="APW21" s="4"/>
      <c r="APX21" s="4"/>
      <c r="APY21" s="4"/>
      <c r="APZ21" s="4"/>
      <c r="AQA21" s="4"/>
      <c r="AQC21" s="3">
        <v>38868</v>
      </c>
      <c r="AQD21" s="4"/>
      <c r="AQE21" s="4"/>
      <c r="AQF21" s="4"/>
      <c r="AQG21" s="4"/>
      <c r="AQH21" s="4"/>
      <c r="AQI21" s="4"/>
      <c r="AQK21" s="3">
        <v>38868</v>
      </c>
      <c r="AQL21" s="4"/>
      <c r="AQM21" s="4"/>
      <c r="AQN21" s="4"/>
      <c r="AQO21" s="4"/>
      <c r="AQP21" s="4"/>
      <c r="AQQ21" s="4"/>
      <c r="AQS21" s="3">
        <v>38868</v>
      </c>
      <c r="AQT21" s="4"/>
      <c r="AQU21" s="4"/>
      <c r="AQV21" s="4"/>
      <c r="AQW21" s="4"/>
      <c r="AQX21" s="4"/>
      <c r="AQY21" s="4"/>
      <c r="ARA21" s="3">
        <v>38868</v>
      </c>
      <c r="ARB21" s="4"/>
      <c r="ARC21" s="4"/>
      <c r="ARD21" s="4"/>
      <c r="ARE21" s="4"/>
      <c r="ARF21" s="4"/>
      <c r="ARG21" s="4"/>
      <c r="ARI21" s="3">
        <v>38868</v>
      </c>
      <c r="ARJ21" s="4"/>
      <c r="ARK21" s="4"/>
      <c r="ARL21" s="4"/>
      <c r="ARM21" s="4"/>
      <c r="ARN21" s="4"/>
      <c r="ARO21" s="4"/>
      <c r="ARQ21" s="3">
        <v>38868</v>
      </c>
      <c r="ARR21" s="4"/>
      <c r="ARS21" s="4"/>
      <c r="ART21" s="4"/>
      <c r="ARU21" s="4"/>
      <c r="ARV21" s="4"/>
      <c r="ARW21" s="4"/>
      <c r="ARY21" s="3">
        <v>38868</v>
      </c>
      <c r="ARZ21" s="4"/>
      <c r="ASA21" s="4"/>
      <c r="ASB21" s="4"/>
      <c r="ASC21" s="4"/>
      <c r="ASD21" s="4"/>
      <c r="ASE21" s="4"/>
      <c r="ASG21" s="3">
        <v>38868</v>
      </c>
      <c r="ASH21" s="4"/>
      <c r="ASI21" s="4"/>
      <c r="ASJ21" s="4"/>
      <c r="ASK21" s="4"/>
      <c r="ASL21" s="4"/>
      <c r="ASM21" s="4"/>
      <c r="ASO21" s="3">
        <v>38868</v>
      </c>
      <c r="ASP21" s="4"/>
      <c r="ASQ21" s="4"/>
      <c r="ASR21" s="4"/>
      <c r="ASS21" s="4"/>
      <c r="AST21" s="4"/>
      <c r="ASU21" s="4"/>
      <c r="ASW21" s="3">
        <v>38868</v>
      </c>
      <c r="ASX21" s="4"/>
      <c r="ASY21" s="4"/>
      <c r="ASZ21" s="4"/>
      <c r="ATA21" s="4"/>
      <c r="ATB21" s="4"/>
      <c r="ATC21" s="4"/>
      <c r="ATE21" s="3">
        <v>38868</v>
      </c>
      <c r="ATF21" s="4"/>
      <c r="ATG21" s="4"/>
      <c r="ATH21" s="4"/>
      <c r="ATI21" s="4"/>
      <c r="ATJ21" s="4"/>
      <c r="ATK21" s="4"/>
      <c r="ATM21" s="3">
        <v>38868</v>
      </c>
      <c r="ATN21" s="4"/>
      <c r="ATO21" s="4"/>
      <c r="ATP21" s="4"/>
      <c r="ATQ21" s="4"/>
      <c r="ATR21" s="4"/>
      <c r="ATS21" s="4"/>
      <c r="ATU21" s="3">
        <v>38868</v>
      </c>
      <c r="ATV21" s="4"/>
      <c r="ATW21" s="4"/>
      <c r="ATX21" s="4"/>
      <c r="ATY21" s="4"/>
      <c r="ATZ21" s="4"/>
      <c r="AUA21" s="4"/>
      <c r="AUC21" s="3">
        <v>38868</v>
      </c>
      <c r="AUD21" s="4"/>
      <c r="AUE21" s="4"/>
      <c r="AUF21" s="4"/>
      <c r="AUG21" s="4"/>
      <c r="AUH21" s="4"/>
      <c r="AUI21" s="4"/>
      <c r="AUK21" s="3">
        <v>38868</v>
      </c>
      <c r="AUL21" s="4"/>
      <c r="AUM21" s="4"/>
      <c r="AUN21" s="4"/>
      <c r="AUO21" s="4"/>
      <c r="AUP21" s="4"/>
      <c r="AUQ21" s="4"/>
      <c r="AUS21" s="3">
        <v>38868</v>
      </c>
      <c r="AUT21" s="4"/>
      <c r="AUU21" s="4"/>
      <c r="AUV21" s="4"/>
      <c r="AUW21" s="4"/>
      <c r="AUX21" s="4"/>
      <c r="AUY21" s="4"/>
      <c r="AVA21" s="3">
        <v>38868</v>
      </c>
      <c r="AVB21" s="4"/>
      <c r="AVC21" s="4"/>
      <c r="AVD21" s="4"/>
      <c r="AVE21" s="4"/>
      <c r="AVF21" s="4"/>
      <c r="AVG21" s="4"/>
      <c r="AVI21" s="3">
        <v>38868</v>
      </c>
      <c r="AVJ21" s="4"/>
      <c r="AVK21" s="4"/>
      <c r="AVL21" s="4"/>
      <c r="AVM21" s="4"/>
      <c r="AVN21" s="4"/>
      <c r="AVO21" s="4"/>
      <c r="AVQ21" s="3">
        <v>38868</v>
      </c>
      <c r="AVR21" s="4"/>
      <c r="AVS21" s="4"/>
      <c r="AVT21" s="4"/>
      <c r="AVU21" s="4"/>
      <c r="AVV21" s="4"/>
      <c r="AVW21" s="4"/>
      <c r="AVY21" s="3">
        <v>38868</v>
      </c>
      <c r="AVZ21" s="4"/>
      <c r="AWA21" s="4"/>
      <c r="AWB21" s="4"/>
      <c r="AWC21" s="4"/>
      <c r="AWD21" s="4"/>
      <c r="AWE21" s="4"/>
      <c r="AWG21" s="3">
        <v>38868</v>
      </c>
      <c r="AWH21" s="4"/>
      <c r="AWI21" s="4"/>
      <c r="AWJ21" s="4"/>
      <c r="AWK21" s="4"/>
      <c r="AWL21" s="4"/>
      <c r="AWM21" s="4"/>
      <c r="AWO21" s="3">
        <v>38868</v>
      </c>
      <c r="AWP21" s="4"/>
      <c r="AWQ21" s="4"/>
      <c r="AWR21" s="4"/>
      <c r="AWS21" s="4"/>
      <c r="AWT21" s="4"/>
      <c r="AWU21" s="4"/>
      <c r="AWW21" s="3">
        <v>38868</v>
      </c>
      <c r="AWX21" s="4"/>
      <c r="AWY21" s="4"/>
      <c r="AWZ21" s="4"/>
      <c r="AXA21" s="4"/>
      <c r="AXB21" s="4"/>
      <c r="AXC21" s="4"/>
      <c r="AXE21" s="3">
        <v>38868</v>
      </c>
      <c r="AXF21" s="4"/>
      <c r="AXG21" s="4"/>
      <c r="AXH21" s="4"/>
      <c r="AXI21" s="4"/>
      <c r="AXJ21" s="4"/>
      <c r="AXK21" s="4"/>
      <c r="AXM21" s="3">
        <v>38868</v>
      </c>
      <c r="AXN21" s="4"/>
      <c r="AXO21" s="4"/>
      <c r="AXP21" s="4"/>
      <c r="AXQ21" s="4"/>
      <c r="AXR21" s="4"/>
      <c r="AXS21" s="4"/>
      <c r="AXU21" s="3">
        <v>38868</v>
      </c>
      <c r="AXV21" s="4"/>
      <c r="AXW21" s="4"/>
      <c r="AXX21" s="4"/>
      <c r="AXY21" s="4"/>
      <c r="AXZ21" s="4"/>
      <c r="AYA21" s="4"/>
      <c r="AYC21" s="3">
        <v>38868</v>
      </c>
      <c r="AYD21" s="4"/>
      <c r="AYE21" s="4"/>
      <c r="AYF21" s="4"/>
      <c r="AYG21" s="4"/>
      <c r="AYH21" s="4"/>
      <c r="AYI21" s="4"/>
      <c r="AYK21" s="3">
        <v>38868</v>
      </c>
      <c r="AYL21" s="4"/>
      <c r="AYM21" s="4"/>
      <c r="AYN21" s="4"/>
      <c r="AYO21" s="4"/>
      <c r="AYP21" s="4"/>
      <c r="AYQ21" s="4"/>
      <c r="AYS21" s="3">
        <v>38868</v>
      </c>
      <c r="AYT21" s="4"/>
      <c r="AYU21" s="4"/>
      <c r="AYV21" s="4"/>
      <c r="AYW21" s="4"/>
      <c r="AYX21" s="4"/>
      <c r="AYY21" s="4"/>
      <c r="AZA21" s="3">
        <v>38868</v>
      </c>
      <c r="AZB21" s="4"/>
      <c r="AZC21" s="4"/>
      <c r="AZD21" s="4"/>
      <c r="AZE21" s="4"/>
      <c r="AZF21" s="4"/>
      <c r="AZG21" s="4"/>
      <c r="AZI21" s="3">
        <v>38868</v>
      </c>
      <c r="AZJ21" s="4"/>
      <c r="AZK21" s="4"/>
      <c r="AZL21" s="4"/>
      <c r="AZM21" s="4"/>
      <c r="AZN21" s="4"/>
      <c r="AZO21" s="4"/>
      <c r="AZQ21" s="3">
        <v>38868</v>
      </c>
      <c r="AZR21" s="4"/>
      <c r="AZS21" s="4"/>
      <c r="AZT21" s="4"/>
      <c r="AZU21" s="4"/>
      <c r="AZV21" s="4"/>
      <c r="AZW21" s="4"/>
      <c r="AZY21" s="3">
        <v>38868</v>
      </c>
      <c r="AZZ21" s="4"/>
      <c r="BAA21" s="4"/>
      <c r="BAB21" s="4"/>
      <c r="BAC21" s="4"/>
      <c r="BAD21" s="4"/>
      <c r="BAE21" s="4"/>
      <c r="BAG21" s="3">
        <v>38868</v>
      </c>
      <c r="BAH21" s="4"/>
      <c r="BAI21" s="4"/>
      <c r="BAJ21" s="4"/>
      <c r="BAK21" s="4"/>
      <c r="BAL21" s="4"/>
      <c r="BAM21" s="4"/>
      <c r="BAO21" s="3">
        <v>38868</v>
      </c>
      <c r="BAP21" s="4"/>
      <c r="BAQ21" s="4"/>
      <c r="BAR21" s="4"/>
      <c r="BAS21" s="4"/>
      <c r="BAT21" s="4"/>
      <c r="BAU21" s="4"/>
      <c r="BAW21" s="3">
        <v>38868</v>
      </c>
      <c r="BAX21" s="4"/>
      <c r="BAY21" s="4"/>
      <c r="BAZ21" s="4"/>
      <c r="BBA21" s="4"/>
      <c r="BBB21" s="4"/>
      <c r="BBC21" s="4"/>
      <c r="BBE21" s="3">
        <v>38868</v>
      </c>
      <c r="BBF21" s="4"/>
      <c r="BBG21" s="4"/>
      <c r="BBH21" s="4"/>
      <c r="BBI21" s="4"/>
      <c r="BBJ21" s="4"/>
      <c r="BBK21" s="4"/>
      <c r="BBM21" s="3">
        <v>38868</v>
      </c>
      <c r="BBN21" s="4"/>
      <c r="BBO21" s="4"/>
      <c r="BBP21" s="4"/>
      <c r="BBQ21" s="4"/>
      <c r="BBR21" s="4"/>
      <c r="BBS21" s="4"/>
      <c r="BBU21" s="3">
        <v>38868</v>
      </c>
      <c r="BBV21" s="4"/>
      <c r="BBW21" s="4"/>
      <c r="BBX21" s="4"/>
      <c r="BBY21" s="4"/>
      <c r="BBZ21" s="4"/>
      <c r="BCA21" s="4"/>
      <c r="BCC21" s="3">
        <v>38868</v>
      </c>
      <c r="BCD21" s="4"/>
      <c r="BCE21" s="4"/>
      <c r="BCF21" s="4"/>
      <c r="BCG21" s="4"/>
      <c r="BCH21" s="4"/>
      <c r="BCI21" s="4"/>
      <c r="BCK21" s="3">
        <v>38868</v>
      </c>
      <c r="BCL21" s="4"/>
      <c r="BCM21" s="4"/>
      <c r="BCN21" s="4"/>
      <c r="BCO21" s="4"/>
      <c r="BCP21" s="4"/>
      <c r="BCQ21" s="4"/>
      <c r="BCS21" s="3">
        <v>38868</v>
      </c>
      <c r="BCT21" s="4"/>
      <c r="BCU21" s="4"/>
      <c r="BCV21" s="4"/>
      <c r="BCW21" s="4"/>
      <c r="BCX21" s="4"/>
      <c r="BCY21" s="4"/>
      <c r="BDA21" s="3">
        <v>38868</v>
      </c>
      <c r="BDB21" s="4"/>
      <c r="BDC21" s="4"/>
      <c r="BDD21" s="4"/>
      <c r="BDE21" s="4"/>
      <c r="BDF21" s="4"/>
      <c r="BDG21" s="4"/>
      <c r="BDI21" s="3">
        <v>38868</v>
      </c>
      <c r="BDJ21" s="4"/>
      <c r="BDK21" s="4"/>
      <c r="BDL21" s="4"/>
      <c r="BDM21" s="4"/>
      <c r="BDN21" s="4"/>
      <c r="BDO21" s="4"/>
      <c r="BDQ21" s="3">
        <v>38868</v>
      </c>
      <c r="BDR21" s="4"/>
      <c r="BDS21" s="4"/>
      <c r="BDT21" s="4"/>
      <c r="BDU21" s="4"/>
      <c r="BDV21" s="4"/>
      <c r="BDW21" s="4"/>
      <c r="BDY21" s="3">
        <v>38868</v>
      </c>
      <c r="BDZ21" s="4"/>
      <c r="BEA21" s="4"/>
      <c r="BEB21" s="4"/>
      <c r="BEC21" s="4"/>
      <c r="BED21" s="4"/>
      <c r="BEE21" s="4"/>
      <c r="BEG21" s="3">
        <v>38868</v>
      </c>
      <c r="BEH21" s="4">
        <v>2.8514222256919553E-8</v>
      </c>
      <c r="BEI21" s="4">
        <v>18.545549816699999</v>
      </c>
      <c r="BEJ21" s="4">
        <v>1.0403667688369751E-8</v>
      </c>
      <c r="BEK21" s="4">
        <v>11.185047777299999</v>
      </c>
      <c r="BEL21" s="4">
        <v>11.185047777299999</v>
      </c>
      <c r="BEM21" s="4"/>
      <c r="BEO21" s="3">
        <v>38868</v>
      </c>
      <c r="BEP21" s="4"/>
      <c r="BEQ21" s="4"/>
      <c r="BER21" s="4"/>
      <c r="BES21" s="4"/>
      <c r="BET21" s="4"/>
      <c r="BEU21" s="4"/>
      <c r="BEW21" s="3">
        <v>38868</v>
      </c>
      <c r="BEX21" s="4"/>
      <c r="BEY21" s="4"/>
      <c r="BEZ21" s="4"/>
      <c r="BFA21" s="4"/>
      <c r="BFB21" s="4"/>
      <c r="BFC21" s="4"/>
      <c r="BFE21" s="3">
        <v>38868</v>
      </c>
      <c r="BFF21" s="4"/>
      <c r="BFG21" s="4"/>
      <c r="BFH21" s="4"/>
      <c r="BFI21" s="4"/>
      <c r="BFJ21" s="4"/>
      <c r="BFK21" s="4"/>
      <c r="BFM21" s="3">
        <v>38868</v>
      </c>
      <c r="BFN21" s="4"/>
      <c r="BFO21" s="4"/>
      <c r="BFP21" s="4"/>
      <c r="BFQ21" s="4"/>
      <c r="BFR21" s="4"/>
      <c r="BFS21" s="4"/>
      <c r="BFU21" s="3">
        <v>38868</v>
      </c>
      <c r="BFV21" s="4"/>
      <c r="BFW21" s="4"/>
      <c r="BFX21" s="4"/>
      <c r="BFY21" s="4"/>
      <c r="BFZ21" s="4"/>
      <c r="BGA21" s="4"/>
      <c r="BGC21" s="3">
        <v>38868</v>
      </c>
      <c r="BGD21" s="4"/>
      <c r="BGE21" s="4"/>
      <c r="BGF21" s="4"/>
      <c r="BGG21" s="4"/>
      <c r="BGH21" s="4"/>
      <c r="BGI21" s="4"/>
      <c r="BGK21" s="3">
        <v>38868</v>
      </c>
      <c r="BGL21" s="4"/>
      <c r="BGM21" s="4"/>
      <c r="BGN21" s="4"/>
      <c r="BGO21" s="4"/>
      <c r="BGP21" s="4"/>
      <c r="BGQ21" s="4"/>
      <c r="BGS21" s="3">
        <v>38868</v>
      </c>
      <c r="BGT21" s="4"/>
      <c r="BGU21" s="4"/>
      <c r="BGV21" s="4"/>
      <c r="BGW21" s="4"/>
      <c r="BGX21" s="4"/>
      <c r="BGY21" s="4"/>
      <c r="BHA21" s="3">
        <v>38868</v>
      </c>
      <c r="BHB21" s="4"/>
      <c r="BHC21" s="4"/>
      <c r="BHD21" s="4"/>
      <c r="BHE21" s="4"/>
      <c r="BHF21" s="4"/>
      <c r="BHG21" s="4"/>
      <c r="BHI21" s="3">
        <v>38868</v>
      </c>
      <c r="BHJ21" s="4"/>
      <c r="BHK21" s="4"/>
      <c r="BHL21" s="4"/>
      <c r="BHM21" s="4"/>
      <c r="BHN21" s="4"/>
      <c r="BHO21" s="4"/>
      <c r="BHQ21" s="3">
        <v>38868</v>
      </c>
      <c r="BHR21" s="4"/>
      <c r="BHS21" s="4"/>
      <c r="BHT21" s="4"/>
      <c r="BHU21" s="4"/>
      <c r="BHV21" s="4"/>
      <c r="BHW21" s="4"/>
      <c r="BHY21" s="3">
        <v>38868</v>
      </c>
      <c r="BHZ21" s="4"/>
      <c r="BIA21" s="4"/>
      <c r="BIB21" s="4"/>
      <c r="BIC21" s="4"/>
      <c r="BID21" s="4"/>
      <c r="BIE21" s="4"/>
      <c r="BIG21" s="3">
        <v>38868</v>
      </c>
      <c r="BIH21" s="4"/>
      <c r="BII21" s="4"/>
      <c r="BIJ21" s="4"/>
      <c r="BIK21" s="4"/>
      <c r="BIL21" s="4"/>
      <c r="BIM21" s="4"/>
      <c r="BIO21" s="3">
        <v>38868</v>
      </c>
      <c r="BIP21" s="4"/>
      <c r="BIQ21" s="4"/>
      <c r="BIR21" s="4"/>
      <c r="BIS21" s="4"/>
      <c r="BIT21" s="4"/>
      <c r="BIU21" s="4"/>
      <c r="BIW21" s="3">
        <v>38868</v>
      </c>
      <c r="BIX21" s="4"/>
      <c r="BIY21" s="4"/>
      <c r="BIZ21" s="4"/>
      <c r="BJA21" s="4"/>
      <c r="BJB21" s="4"/>
      <c r="BJC21" s="4"/>
      <c r="BJE21" s="3">
        <v>38868</v>
      </c>
      <c r="BJF21" s="4"/>
      <c r="BJG21" s="4"/>
      <c r="BJH21" s="4"/>
      <c r="BJI21" s="4"/>
      <c r="BJJ21" s="4"/>
      <c r="BJK21" s="4"/>
      <c r="BJM21" s="3">
        <v>38868</v>
      </c>
      <c r="BJN21" s="4"/>
      <c r="BJO21" s="4"/>
      <c r="BJP21" s="4"/>
      <c r="BJQ21" s="4"/>
      <c r="BJR21" s="4"/>
      <c r="BJS21" s="4"/>
      <c r="BJU21" s="3">
        <v>38868</v>
      </c>
      <c r="BJV21" s="4"/>
      <c r="BJW21" s="4"/>
      <c r="BJX21" s="4"/>
      <c r="BJY21" s="4"/>
      <c r="BJZ21" s="4"/>
      <c r="BKA21" s="4"/>
      <c r="BKC21" s="3">
        <v>38868</v>
      </c>
      <c r="BKD21" s="4"/>
      <c r="BKE21" s="4"/>
      <c r="BKF21" s="4"/>
      <c r="BKG21" s="4"/>
      <c r="BKH21" s="4"/>
      <c r="BKI21" s="4"/>
      <c r="BKK21" s="3">
        <v>38868</v>
      </c>
      <c r="BKL21" s="4"/>
      <c r="BKM21" s="4"/>
      <c r="BKN21" s="4"/>
      <c r="BKO21" s="4"/>
      <c r="BKP21" s="4"/>
      <c r="BKQ21" s="4"/>
      <c r="BKS21" s="3">
        <v>38868</v>
      </c>
      <c r="BKT21" s="4"/>
      <c r="BKU21" s="4"/>
      <c r="BKV21" s="4"/>
      <c r="BKW21" s="4"/>
      <c r="BKX21" s="4"/>
      <c r="BKY21" s="4"/>
      <c r="BLA21" s="3">
        <v>38868</v>
      </c>
      <c r="BLB21" s="4"/>
      <c r="BLC21" s="4"/>
      <c r="BLD21" s="4"/>
      <c r="BLE21" s="4"/>
      <c r="BLF21" s="4"/>
      <c r="BLG21" s="4"/>
      <c r="BLI21" s="3">
        <v>38868</v>
      </c>
      <c r="BLJ21" s="4"/>
      <c r="BLK21" s="4"/>
      <c r="BLL21" s="4"/>
      <c r="BLM21" s="4"/>
      <c r="BLN21" s="4"/>
      <c r="BLO21" s="4"/>
      <c r="BLQ21" s="3">
        <v>38868</v>
      </c>
      <c r="BLR21" s="4"/>
      <c r="BLS21" s="4"/>
      <c r="BLT21" s="4"/>
      <c r="BLU21" s="4"/>
      <c r="BLV21" s="4"/>
      <c r="BLW21" s="4"/>
      <c r="BLY21" s="3">
        <v>38868</v>
      </c>
      <c r="BLZ21" s="4"/>
      <c r="BMA21" s="4"/>
      <c r="BMB21" s="4"/>
      <c r="BMC21" s="4"/>
      <c r="BMD21" s="4"/>
      <c r="BME21" s="4"/>
      <c r="BMG21" s="3">
        <v>38868</v>
      </c>
      <c r="BMH21" s="4"/>
      <c r="BMI21" s="4"/>
      <c r="BMJ21" s="4"/>
      <c r="BMK21" s="4"/>
      <c r="BML21" s="4"/>
      <c r="BMM21" s="4"/>
      <c r="BMO21" s="3">
        <v>38868</v>
      </c>
      <c r="BMP21" s="4"/>
      <c r="BMQ21" s="4"/>
      <c r="BMR21" s="4"/>
      <c r="BMS21" s="4"/>
      <c r="BMT21" s="4"/>
      <c r="BMU21" s="4"/>
      <c r="BMW21" s="3">
        <v>38868</v>
      </c>
      <c r="BMX21" s="4"/>
      <c r="BMY21" s="4"/>
      <c r="BMZ21" s="4"/>
      <c r="BNA21" s="4"/>
      <c r="BNB21" s="4"/>
      <c r="BNC21" s="4"/>
      <c r="BNE21" s="3">
        <v>38868</v>
      </c>
      <c r="BNF21" s="4"/>
      <c r="BNG21" s="4"/>
      <c r="BNH21" s="4"/>
      <c r="BNI21" s="4"/>
      <c r="BNJ21" s="4"/>
      <c r="BNK21" s="4"/>
      <c r="BNM21" s="3">
        <v>38868</v>
      </c>
      <c r="BNN21" s="4"/>
      <c r="BNO21" s="4"/>
      <c r="BNP21" s="4"/>
      <c r="BNQ21" s="4"/>
      <c r="BNR21" s="4"/>
      <c r="BNS21" s="4"/>
      <c r="BNU21" s="3">
        <v>38868</v>
      </c>
      <c r="BNV21" s="4"/>
      <c r="BNW21" s="4"/>
      <c r="BNX21" s="4"/>
      <c r="BNY21" s="4"/>
      <c r="BNZ21" s="4"/>
      <c r="BOA21" s="4"/>
      <c r="BOC21" s="3">
        <v>38868</v>
      </c>
      <c r="BOD21" s="4"/>
      <c r="BOE21" s="4"/>
      <c r="BOF21" s="4"/>
      <c r="BOG21" s="4"/>
      <c r="BOH21" s="4"/>
      <c r="BOI21" s="4"/>
      <c r="BOK21" s="3">
        <v>38868</v>
      </c>
      <c r="BOL21" s="4"/>
      <c r="BOM21" s="4"/>
      <c r="BON21" s="4"/>
      <c r="BOO21" s="4"/>
      <c r="BOP21" s="4"/>
      <c r="BOQ21" s="4"/>
      <c r="BOS21" s="3">
        <v>38868</v>
      </c>
      <c r="BOT21" s="4"/>
      <c r="BOU21" s="4"/>
      <c r="BOV21" s="4"/>
      <c r="BOW21" s="4"/>
      <c r="BOX21" s="4"/>
      <c r="BOY21" s="4"/>
      <c r="BPA21" s="3">
        <v>38868</v>
      </c>
      <c r="BPB21" s="4"/>
      <c r="BPC21" s="4"/>
      <c r="BPD21" s="4"/>
      <c r="BPE21" s="4"/>
      <c r="BPF21" s="4"/>
      <c r="BPG21" s="4"/>
      <c r="BPI21" s="3">
        <v>38868</v>
      </c>
      <c r="BPJ21" s="4"/>
      <c r="BPK21" s="4"/>
      <c r="BPL21" s="4"/>
      <c r="BPM21" s="4"/>
      <c r="BPN21" s="4"/>
      <c r="BPO21" s="4"/>
      <c r="BPQ21" s="3">
        <v>38868</v>
      </c>
      <c r="BPR21" s="4"/>
      <c r="BPS21" s="4"/>
      <c r="BPT21" s="4"/>
      <c r="BPU21" s="4"/>
      <c r="BPV21" s="4"/>
      <c r="BPW21" s="4"/>
      <c r="BPY21" s="3">
        <v>38868</v>
      </c>
      <c r="BPZ21" s="4"/>
      <c r="BQA21" s="4"/>
      <c r="BQB21" s="4"/>
      <c r="BQC21" s="4"/>
      <c r="BQD21" s="4"/>
      <c r="BQE21" s="4"/>
      <c r="BQG21" s="3">
        <v>38868</v>
      </c>
      <c r="BQH21" s="4"/>
      <c r="BQI21" s="4"/>
      <c r="BQJ21" s="4"/>
      <c r="BQK21" s="4"/>
      <c r="BQL21" s="4"/>
      <c r="BQM21" s="4"/>
      <c r="BQO21" s="3">
        <v>38868</v>
      </c>
      <c r="BQP21" s="4"/>
      <c r="BQQ21" s="4"/>
      <c r="BQR21" s="4"/>
      <c r="BQS21" s="4"/>
      <c r="BQT21" s="4"/>
      <c r="BQU21" s="4"/>
      <c r="BQW21" s="3">
        <v>38868</v>
      </c>
      <c r="BQX21" s="4"/>
      <c r="BQY21" s="4"/>
      <c r="BQZ21" s="4"/>
      <c r="BRA21" s="4"/>
      <c r="BRB21" s="4"/>
      <c r="BRC21" s="4"/>
      <c r="BRE21" s="3">
        <v>38868</v>
      </c>
      <c r="BRF21" s="4"/>
      <c r="BRG21" s="4"/>
      <c r="BRH21" s="4"/>
      <c r="BRI21" s="4"/>
      <c r="BRJ21" s="4"/>
      <c r="BRK21" s="4"/>
      <c r="BRM21" s="3">
        <v>38868</v>
      </c>
      <c r="BRN21" s="4"/>
      <c r="BRO21" s="4"/>
      <c r="BRP21" s="4"/>
      <c r="BRQ21" s="4"/>
      <c r="BRR21" s="4"/>
      <c r="BRS21" s="4"/>
      <c r="BRU21" s="3">
        <v>38868</v>
      </c>
      <c r="BRV21" s="4"/>
      <c r="BRW21" s="4"/>
      <c r="BRX21" s="4"/>
      <c r="BRY21" s="4"/>
      <c r="BRZ21" s="4"/>
      <c r="BSA21" s="4"/>
      <c r="BSC21" s="3">
        <v>38868</v>
      </c>
      <c r="BSD21" s="4"/>
      <c r="BSE21" s="4"/>
      <c r="BSF21" s="4"/>
      <c r="BSG21" s="4"/>
      <c r="BSH21" s="4"/>
      <c r="BSI21" s="4"/>
      <c r="BSK21" s="3">
        <v>38868</v>
      </c>
      <c r="BSL21" s="4"/>
      <c r="BSM21" s="4"/>
      <c r="BSN21" s="4"/>
      <c r="BSO21" s="4"/>
      <c r="BSP21" s="4"/>
      <c r="BSQ21" s="4"/>
      <c r="BSS21" s="3">
        <v>38868</v>
      </c>
      <c r="BST21" s="4"/>
      <c r="BSU21" s="4"/>
      <c r="BSV21" s="4"/>
      <c r="BSW21" s="4"/>
      <c r="BSX21" s="4"/>
      <c r="BSY21" s="4"/>
      <c r="BTA21" s="3">
        <v>38868</v>
      </c>
      <c r="BTB21" s="4"/>
      <c r="BTC21" s="4"/>
      <c r="BTD21" s="4"/>
      <c r="BTE21" s="4"/>
      <c r="BTF21" s="4"/>
      <c r="BTG21" s="4"/>
      <c r="BTI21" s="3">
        <v>38868</v>
      </c>
      <c r="BTJ21" s="4"/>
      <c r="BTK21" s="4"/>
      <c r="BTL21" s="4"/>
      <c r="BTM21" s="4"/>
      <c r="BTN21" s="4"/>
      <c r="BTO21" s="4"/>
      <c r="BTQ21" s="3">
        <v>38868</v>
      </c>
      <c r="BTR21" s="4"/>
      <c r="BTS21" s="4"/>
      <c r="BTT21" s="4"/>
      <c r="BTU21" s="4"/>
      <c r="BTV21" s="4"/>
      <c r="BTW21" s="4"/>
      <c r="BTY21" s="3">
        <v>38868</v>
      </c>
      <c r="BTZ21" s="4"/>
      <c r="BUA21" s="4"/>
      <c r="BUB21" s="4"/>
      <c r="BUC21" s="4"/>
      <c r="BUD21" s="4"/>
      <c r="BUE21" s="4"/>
      <c r="BUG21" s="3">
        <v>38868</v>
      </c>
      <c r="BUH21" s="4"/>
      <c r="BUI21" s="4"/>
      <c r="BUJ21" s="4"/>
      <c r="BUK21" s="4"/>
      <c r="BUL21" s="4"/>
      <c r="BUM21" s="4"/>
      <c r="BUO21" s="3">
        <v>38868</v>
      </c>
      <c r="BUP21" s="4"/>
      <c r="BUQ21" s="4"/>
      <c r="BUR21" s="4"/>
      <c r="BUS21" s="4"/>
      <c r="BUT21" s="4"/>
      <c r="BUU21" s="4"/>
      <c r="BUW21" s="3">
        <v>38868</v>
      </c>
      <c r="BUX21" s="4"/>
      <c r="BUY21" s="4"/>
      <c r="BUZ21" s="4"/>
      <c r="BVA21" s="4"/>
      <c r="BVB21" s="4"/>
      <c r="BVC21" s="4"/>
      <c r="BVE21" s="3">
        <v>38868</v>
      </c>
      <c r="BVF21" s="4"/>
      <c r="BVG21" s="4"/>
      <c r="BVH21" s="4"/>
      <c r="BVI21" s="4"/>
      <c r="BVJ21" s="4"/>
      <c r="BVK21" s="4"/>
      <c r="BVM21" s="3">
        <v>38868</v>
      </c>
      <c r="BVN21" s="4"/>
      <c r="BVO21" s="4"/>
      <c r="BVP21" s="4"/>
      <c r="BVQ21" s="4"/>
      <c r="BVR21" s="4"/>
      <c r="BVS21" s="4"/>
      <c r="BVU21" s="3">
        <v>38868</v>
      </c>
      <c r="BVV21" s="4"/>
      <c r="BVW21" s="4"/>
      <c r="BVX21" s="4"/>
      <c r="BVY21" s="4"/>
      <c r="BVZ21" s="4"/>
      <c r="BWA21" s="4"/>
      <c r="BWC21" s="3">
        <v>38868</v>
      </c>
      <c r="BWD21" s="4"/>
      <c r="BWE21" s="4"/>
      <c r="BWF21" s="4"/>
      <c r="BWG21" s="4"/>
      <c r="BWH21" s="4"/>
      <c r="BWI21" s="4"/>
      <c r="BWK21" s="3">
        <v>38868</v>
      </c>
      <c r="BWL21" s="4"/>
      <c r="BWM21" s="4"/>
      <c r="BWN21" s="4"/>
      <c r="BWO21" s="4"/>
      <c r="BWP21" s="4"/>
      <c r="BWQ21" s="4"/>
      <c r="BWS21" s="3">
        <v>38868</v>
      </c>
      <c r="BWT21" s="4"/>
      <c r="BWU21" s="4"/>
      <c r="BWV21" s="4"/>
      <c r="BWW21" s="4"/>
      <c r="BWX21" s="4"/>
      <c r="BWY21" s="4"/>
      <c r="BXA21" s="3">
        <v>38868</v>
      </c>
      <c r="BXB21" s="4"/>
      <c r="BXC21" s="4"/>
      <c r="BXD21" s="4"/>
      <c r="BXE21" s="4"/>
      <c r="BXF21" s="4"/>
      <c r="BXG21" s="4"/>
      <c r="BXI21" s="3">
        <v>38868</v>
      </c>
      <c r="BXJ21" s="4"/>
      <c r="BXK21" s="4"/>
      <c r="BXL21" s="4"/>
      <c r="BXM21" s="4"/>
      <c r="BXN21" s="4"/>
      <c r="BXO21" s="4"/>
      <c r="BXQ21" s="3">
        <v>38868</v>
      </c>
      <c r="BXR21" s="4"/>
      <c r="BXS21" s="4"/>
      <c r="BXT21" s="4"/>
      <c r="BXU21" s="4"/>
      <c r="BXV21" s="4"/>
      <c r="BXW21" s="4"/>
      <c r="BXY21" s="3">
        <v>38868</v>
      </c>
      <c r="BXZ21" s="4"/>
      <c r="BYA21" s="4"/>
      <c r="BYB21" s="4"/>
      <c r="BYC21" s="4"/>
      <c r="BYD21" s="4"/>
      <c r="BYE21" s="4"/>
      <c r="BYG21" s="3">
        <v>38868</v>
      </c>
      <c r="BYH21" s="4"/>
      <c r="BYI21" s="4"/>
      <c r="BYJ21" s="4"/>
      <c r="BYK21" s="4"/>
      <c r="BYL21" s="4"/>
      <c r="BYM21" s="4"/>
      <c r="BYO21" s="3">
        <v>38868</v>
      </c>
      <c r="BYP21" s="4"/>
      <c r="BYQ21" s="4"/>
      <c r="BYR21" s="4"/>
      <c r="BYS21" s="4"/>
      <c r="BYT21" s="4"/>
      <c r="BYU21" s="4"/>
      <c r="BYW21" s="3">
        <v>38868</v>
      </c>
      <c r="BYX21" s="4"/>
      <c r="BYY21" s="4"/>
      <c r="BYZ21" s="4"/>
      <c r="BZA21" s="4"/>
      <c r="BZB21" s="4"/>
      <c r="BZC21" s="4"/>
      <c r="BZE21" s="3">
        <v>38868</v>
      </c>
      <c r="BZF21" s="4"/>
      <c r="BZG21" s="4"/>
      <c r="BZH21" s="4"/>
      <c r="BZI21" s="4"/>
      <c r="BZJ21" s="4"/>
      <c r="BZK21" s="4"/>
      <c r="BZM21" s="3">
        <v>38868</v>
      </c>
      <c r="BZN21" s="4"/>
      <c r="BZO21" s="4"/>
      <c r="BZP21" s="4"/>
      <c r="BZQ21" s="4"/>
      <c r="BZR21" s="4"/>
      <c r="BZS21" s="4"/>
      <c r="BZU21" s="3">
        <v>38868</v>
      </c>
      <c r="BZV21" s="4"/>
      <c r="BZW21" s="4"/>
      <c r="BZX21" s="4"/>
      <c r="BZY21" s="4"/>
      <c r="BZZ21" s="4"/>
      <c r="CAA21" s="4"/>
      <c r="CAC21" s="3">
        <v>38868</v>
      </c>
      <c r="CAD21" s="4"/>
      <c r="CAE21" s="4"/>
      <c r="CAF21" s="4"/>
      <c r="CAG21" s="4"/>
      <c r="CAH21" s="4"/>
      <c r="CAI21" s="4"/>
      <c r="CAK21" s="3">
        <v>38868</v>
      </c>
      <c r="CAL21" s="4"/>
      <c r="CAM21" s="4"/>
      <c r="CAN21" s="4"/>
      <c r="CAO21" s="4"/>
      <c r="CAP21" s="4"/>
      <c r="CAQ21" s="4"/>
      <c r="CAS21" s="3">
        <v>38868</v>
      </c>
      <c r="CAT21" s="4"/>
      <c r="CAU21" s="4"/>
      <c r="CAV21" s="4"/>
      <c r="CAW21" s="4"/>
      <c r="CAX21" s="4"/>
      <c r="CAY21" s="4"/>
      <c r="CBA21" s="3">
        <v>38868</v>
      </c>
      <c r="CBB21" s="4"/>
      <c r="CBC21" s="4"/>
      <c r="CBD21" s="4"/>
      <c r="CBE21" s="4"/>
      <c r="CBF21" s="4"/>
      <c r="CBG21" s="4"/>
      <c r="CBI21" s="3">
        <v>38868</v>
      </c>
      <c r="CBJ21" s="4"/>
      <c r="CBK21" s="4"/>
      <c r="CBL21" s="4"/>
      <c r="CBM21" s="4"/>
      <c r="CBN21" s="4"/>
      <c r="CBO21" s="4"/>
      <c r="CBQ21" s="3">
        <v>38868</v>
      </c>
      <c r="CBR21" s="4"/>
      <c r="CBS21" s="4"/>
      <c r="CBT21" s="4"/>
      <c r="CBU21" s="4"/>
      <c r="CBV21" s="4"/>
      <c r="CBW21" s="4"/>
      <c r="CBY21" s="3">
        <v>38868</v>
      </c>
      <c r="CBZ21" s="4"/>
      <c r="CCA21" s="4"/>
      <c r="CCB21" s="4"/>
      <c r="CCC21" s="4"/>
      <c r="CCD21" s="4"/>
      <c r="CCE21" s="4"/>
      <c r="CCG21" s="3">
        <v>38868</v>
      </c>
      <c r="CCH21" s="4"/>
      <c r="CCI21" s="4"/>
      <c r="CCJ21" s="4"/>
      <c r="CCK21" s="4"/>
      <c r="CCL21" s="4"/>
      <c r="CCM21" s="4"/>
      <c r="CCO21" s="3">
        <v>38868</v>
      </c>
      <c r="CCP21" s="4"/>
      <c r="CCQ21" s="4"/>
      <c r="CCR21" s="4"/>
      <c r="CCS21" s="4"/>
      <c r="CCT21" s="4"/>
      <c r="CCU21" s="4"/>
      <c r="CCW21" s="3">
        <v>38868</v>
      </c>
      <c r="CCX21" s="4"/>
      <c r="CCY21" s="4"/>
      <c r="CCZ21" s="4"/>
      <c r="CDA21" s="4"/>
      <c r="CDB21" s="4"/>
      <c r="CDC21" s="4"/>
      <c r="CDE21" s="3">
        <v>38868</v>
      </c>
      <c r="CDF21" s="4"/>
      <c r="CDG21" s="4"/>
      <c r="CDH21" s="4"/>
      <c r="CDI21" s="4"/>
      <c r="CDJ21" s="4"/>
      <c r="CDK21" s="4"/>
      <c r="CDM21" s="3">
        <v>38868</v>
      </c>
      <c r="CDN21" s="4"/>
      <c r="CDO21" s="4"/>
      <c r="CDP21" s="4"/>
      <c r="CDQ21" s="4"/>
      <c r="CDR21" s="4"/>
      <c r="CDS21" s="4"/>
      <c r="CDU21" s="3">
        <v>38868</v>
      </c>
      <c r="CDV21" s="4"/>
      <c r="CDW21" s="4"/>
      <c r="CDX21" s="4"/>
      <c r="CDY21" s="4"/>
      <c r="CDZ21" s="4"/>
      <c r="CEA21" s="4"/>
      <c r="CEC21" s="3">
        <v>38868</v>
      </c>
      <c r="CED21" s="4"/>
      <c r="CEE21" s="4"/>
      <c r="CEF21" s="4"/>
      <c r="CEG21" s="4"/>
      <c r="CEH21" s="4"/>
      <c r="CEI21" s="4"/>
      <c r="CEK21" s="3">
        <v>38868</v>
      </c>
      <c r="CEL21" s="4"/>
      <c r="CEM21" s="4"/>
      <c r="CEN21" s="4"/>
      <c r="CEO21" s="4"/>
      <c r="CEP21" s="4"/>
      <c r="CEQ21" s="4"/>
      <c r="CES21" s="3">
        <v>38868</v>
      </c>
      <c r="CET21" s="4"/>
      <c r="CEU21" s="4"/>
      <c r="CEV21" s="4"/>
      <c r="CEW21" s="4"/>
      <c r="CEX21" s="4"/>
      <c r="CEY21" s="4"/>
      <c r="CFA21" s="3">
        <v>38868</v>
      </c>
      <c r="CFB21" s="4"/>
      <c r="CFC21" s="4"/>
      <c r="CFD21" s="4"/>
      <c r="CFE21" s="4"/>
      <c r="CFF21" s="4"/>
      <c r="CFG21" s="4"/>
      <c r="CFI21" s="3">
        <v>38868</v>
      </c>
      <c r="CFJ21" s="4"/>
      <c r="CFK21" s="4"/>
      <c r="CFL21" s="4"/>
      <c r="CFM21" s="4"/>
      <c r="CFN21" s="4"/>
      <c r="CFO21" s="4"/>
      <c r="CFQ21" s="3">
        <v>38868</v>
      </c>
      <c r="CFR21" s="4"/>
      <c r="CFS21" s="4"/>
      <c r="CFT21" s="4"/>
      <c r="CFU21" s="4"/>
      <c r="CFV21" s="4"/>
      <c r="CFW21" s="4"/>
      <c r="CFY21" s="3">
        <v>38868</v>
      </c>
      <c r="CFZ21" s="4"/>
      <c r="CGA21" s="4"/>
      <c r="CGB21" s="4"/>
      <c r="CGC21" s="4"/>
      <c r="CGD21" s="4"/>
      <c r="CGE21" s="4"/>
      <c r="CGG21" s="3">
        <v>38868</v>
      </c>
      <c r="CGH21" s="4"/>
      <c r="CGI21" s="4"/>
      <c r="CGJ21" s="4"/>
      <c r="CGK21" s="4"/>
      <c r="CGL21" s="4"/>
      <c r="CGM21" s="4"/>
      <c r="CGO21" s="3">
        <v>38868</v>
      </c>
      <c r="CGP21" s="4"/>
      <c r="CGQ21" s="4"/>
      <c r="CGR21" s="4"/>
      <c r="CGS21" s="4"/>
      <c r="CGT21" s="4"/>
      <c r="CGU21" s="4"/>
      <c r="CGW21" s="3">
        <v>38868</v>
      </c>
      <c r="CGX21" s="4"/>
      <c r="CGY21" s="4"/>
      <c r="CGZ21" s="4"/>
      <c r="CHA21" s="4"/>
      <c r="CHB21" s="4"/>
      <c r="CHC21" s="4"/>
      <c r="CHE21" s="3">
        <v>38868</v>
      </c>
      <c r="CHF21" s="4"/>
      <c r="CHG21" s="4"/>
      <c r="CHH21" s="4"/>
      <c r="CHI21" s="4"/>
      <c r="CHJ21" s="4"/>
      <c r="CHK21" s="4"/>
      <c r="CHM21" s="3">
        <v>38868</v>
      </c>
      <c r="CHN21" s="4"/>
      <c r="CHO21" s="4"/>
      <c r="CHP21" s="4"/>
      <c r="CHQ21" s="4"/>
      <c r="CHR21" s="4"/>
      <c r="CHS21" s="4"/>
      <c r="CHU21" s="3">
        <v>38868</v>
      </c>
      <c r="CHV21" s="4"/>
      <c r="CHW21" s="4"/>
      <c r="CHX21" s="4"/>
      <c r="CHY21" s="4"/>
      <c r="CHZ21" s="4"/>
      <c r="CIA21" s="4"/>
      <c r="CIC21" s="3">
        <v>38868</v>
      </c>
      <c r="CID21" s="4"/>
      <c r="CIE21" s="4"/>
      <c r="CIF21" s="4"/>
      <c r="CIG21" s="4"/>
      <c r="CIH21" s="4"/>
      <c r="CII21" s="4"/>
      <c r="CIK21" s="3">
        <v>38868</v>
      </c>
      <c r="CIL21" s="4"/>
      <c r="CIM21" s="4"/>
      <c r="CIN21" s="4"/>
      <c r="CIO21" s="4"/>
      <c r="CIP21" s="4"/>
      <c r="CIQ21" s="4"/>
      <c r="CIS21" s="3">
        <v>38868</v>
      </c>
      <c r="CIT21" s="4"/>
      <c r="CIU21" s="4"/>
      <c r="CIV21" s="4"/>
      <c r="CIW21" s="4"/>
      <c r="CIX21" s="4"/>
      <c r="CIY21" s="4"/>
      <c r="CJA21" s="3">
        <v>38868</v>
      </c>
      <c r="CJB21" s="4"/>
      <c r="CJC21" s="4"/>
      <c r="CJD21" s="4"/>
      <c r="CJE21" s="4"/>
      <c r="CJF21" s="4"/>
      <c r="CJG21" s="4"/>
      <c r="CJI21" s="3">
        <v>38868</v>
      </c>
      <c r="CJJ21" s="4"/>
      <c r="CJK21" s="4"/>
      <c r="CJL21" s="4"/>
      <c r="CJM21" s="4"/>
      <c r="CJN21" s="4"/>
      <c r="CJO21" s="4"/>
      <c r="CJQ21" s="3">
        <v>38868</v>
      </c>
      <c r="CJR21" s="4"/>
      <c r="CJS21" s="4"/>
      <c r="CJT21" s="4"/>
      <c r="CJU21" s="4"/>
      <c r="CJV21" s="4"/>
      <c r="CJW21" s="4"/>
      <c r="CJY21" s="3">
        <v>38868</v>
      </c>
      <c r="CJZ21" s="4"/>
      <c r="CKA21" s="4"/>
      <c r="CKB21" s="4"/>
      <c r="CKC21" s="4"/>
      <c r="CKD21" s="4"/>
      <c r="CKE21" s="4"/>
      <c r="CKG21" s="3">
        <v>38868</v>
      </c>
      <c r="CKH21" s="4"/>
      <c r="CKI21" s="4"/>
      <c r="CKJ21" s="4"/>
      <c r="CKK21" s="4"/>
      <c r="CKL21" s="4"/>
      <c r="CKM21" s="4"/>
      <c r="CKO21" s="3">
        <v>38868</v>
      </c>
      <c r="CKP21" s="4"/>
      <c r="CKQ21" s="4"/>
      <c r="CKR21" s="4"/>
      <c r="CKS21" s="4"/>
      <c r="CKT21" s="4"/>
      <c r="CKU21" s="4"/>
      <c r="CKW21" s="3">
        <v>38868</v>
      </c>
      <c r="CKX21" s="4"/>
      <c r="CKY21" s="4"/>
      <c r="CKZ21" s="4"/>
      <c r="CLA21" s="4"/>
      <c r="CLB21" s="4"/>
      <c r="CLC21" s="4"/>
      <c r="CLE21" s="3">
        <v>38868</v>
      </c>
      <c r="CLF21" s="4"/>
      <c r="CLG21" s="4"/>
      <c r="CLH21" s="4"/>
      <c r="CLI21" s="4"/>
      <c r="CLJ21" s="4"/>
      <c r="CLK21" s="4"/>
      <c r="CLM21" s="3">
        <v>38868</v>
      </c>
      <c r="CLN21" s="4"/>
      <c r="CLO21" s="4"/>
      <c r="CLP21" s="4"/>
      <c r="CLQ21" s="4"/>
      <c r="CLR21" s="4"/>
      <c r="CLS21" s="4"/>
      <c r="CLU21" s="3">
        <v>38868</v>
      </c>
      <c r="CLV21" s="4"/>
      <c r="CLW21" s="4"/>
      <c r="CLX21" s="4"/>
      <c r="CLY21" s="4"/>
      <c r="CLZ21" s="4"/>
      <c r="CMA21" s="4"/>
      <c r="CMC21" s="3">
        <v>38868</v>
      </c>
      <c r="CMD21" s="4"/>
      <c r="CME21" s="4"/>
      <c r="CMF21" s="4"/>
      <c r="CMG21" s="4"/>
      <c r="CMH21" s="4"/>
      <c r="CMI21" s="4"/>
      <c r="CMK21" s="3">
        <v>38868</v>
      </c>
      <c r="CML21" s="4"/>
      <c r="CMM21" s="4"/>
      <c r="CMN21" s="4"/>
      <c r="CMO21" s="4"/>
      <c r="CMP21" s="4"/>
      <c r="CMQ21" s="4"/>
      <c r="CMS21" s="3">
        <v>38868</v>
      </c>
      <c r="CMT21" s="4"/>
      <c r="CMU21" s="4"/>
      <c r="CMV21" s="4"/>
      <c r="CMW21" s="4"/>
      <c r="CMX21" s="4"/>
      <c r="CMY21" s="4"/>
      <c r="CNA21" s="3">
        <v>38868</v>
      </c>
      <c r="CNB21" s="4"/>
      <c r="CNC21" s="4"/>
      <c r="CND21" s="4"/>
      <c r="CNE21" s="4"/>
      <c r="CNF21" s="4"/>
      <c r="CNG21" s="4"/>
      <c r="CNI21" s="3">
        <v>38868</v>
      </c>
      <c r="CNJ21" s="4"/>
      <c r="CNK21" s="4"/>
      <c r="CNL21" s="4"/>
      <c r="CNM21" s="4"/>
      <c r="CNN21" s="4"/>
      <c r="CNO21" s="4"/>
      <c r="CNQ21" s="3">
        <v>38868</v>
      </c>
      <c r="CNR21" s="4"/>
      <c r="CNS21" s="4"/>
      <c r="CNT21" s="4"/>
      <c r="CNU21" s="4"/>
      <c r="CNV21" s="4"/>
      <c r="CNW21" s="4"/>
      <c r="CNY21" s="3">
        <v>38868</v>
      </c>
      <c r="CNZ21" s="4"/>
      <c r="COA21" s="4"/>
      <c r="COB21" s="4"/>
      <c r="COC21" s="4"/>
      <c r="COD21" s="4"/>
      <c r="COE21" s="4"/>
      <c r="COG21" s="3">
        <v>38868</v>
      </c>
      <c r="COH21" s="4"/>
      <c r="COI21" s="4"/>
      <c r="COJ21" s="4"/>
      <c r="COK21" s="4"/>
      <c r="COL21" s="4"/>
      <c r="COM21" s="4"/>
      <c r="COO21" s="3">
        <v>38868</v>
      </c>
      <c r="COP21" s="4"/>
      <c r="COQ21" s="4"/>
      <c r="COR21" s="4"/>
      <c r="COS21" s="4"/>
      <c r="COT21" s="4"/>
      <c r="COU21" s="4"/>
      <c r="COW21" s="3">
        <v>38868</v>
      </c>
      <c r="COX21" s="4"/>
      <c r="COY21" s="4"/>
      <c r="COZ21" s="4"/>
      <c r="CPA21" s="4"/>
      <c r="CPB21" s="4"/>
      <c r="CPC21" s="4"/>
      <c r="CPE21" s="3">
        <v>38868</v>
      </c>
      <c r="CPF21" s="4"/>
      <c r="CPG21" s="4"/>
      <c r="CPH21" s="4"/>
      <c r="CPI21" s="4"/>
      <c r="CPJ21" s="4"/>
      <c r="CPK21" s="4"/>
      <c r="CPM21" s="3">
        <v>38868</v>
      </c>
      <c r="CPN21" s="4"/>
      <c r="CPO21" s="4"/>
      <c r="CPP21" s="4"/>
      <c r="CPQ21" s="4"/>
      <c r="CPR21" s="4"/>
      <c r="CPS21" s="4"/>
      <c r="CPU21" s="3">
        <v>38868</v>
      </c>
      <c r="CPV21" s="4"/>
      <c r="CPW21" s="4"/>
      <c r="CPX21" s="4"/>
      <c r="CPY21" s="4"/>
      <c r="CPZ21" s="4"/>
      <c r="CQA21" s="4"/>
      <c r="CQC21" s="3">
        <v>38868</v>
      </c>
      <c r="CQD21" s="4"/>
      <c r="CQE21" s="4"/>
      <c r="CQF21" s="4"/>
      <c r="CQG21" s="4"/>
      <c r="CQH21" s="4"/>
      <c r="CQI21" s="4"/>
      <c r="CQK21" s="3">
        <v>38868</v>
      </c>
      <c r="CQL21" s="4"/>
      <c r="CQM21" s="4"/>
      <c r="CQN21" s="4"/>
      <c r="CQO21" s="4"/>
      <c r="CQP21" s="4"/>
      <c r="CQQ21" s="4"/>
      <c r="CQS21" s="3">
        <v>38868</v>
      </c>
      <c r="CQT21" s="4"/>
      <c r="CQU21" s="4"/>
      <c r="CQV21" s="4"/>
      <c r="CQW21" s="4"/>
      <c r="CQX21" s="4"/>
      <c r="CQY21" s="4"/>
      <c r="CRA21" s="3">
        <v>38868</v>
      </c>
      <c r="CRB21" s="4"/>
      <c r="CRC21" s="4"/>
      <c r="CRD21" s="4"/>
      <c r="CRE21" s="4"/>
      <c r="CRF21" s="4"/>
      <c r="CRG21" s="4"/>
      <c r="CRI21" s="3">
        <v>38868</v>
      </c>
      <c r="CRJ21" s="4"/>
      <c r="CRK21" s="4"/>
      <c r="CRL21" s="4"/>
      <c r="CRM21" s="4"/>
      <c r="CRN21" s="4"/>
      <c r="CRO21" s="4"/>
      <c r="CRQ21" s="3">
        <v>38868</v>
      </c>
      <c r="CRR21" s="4"/>
      <c r="CRS21" s="4"/>
      <c r="CRT21" s="4"/>
      <c r="CRU21" s="4"/>
      <c r="CRV21" s="4"/>
      <c r="CRW21" s="4"/>
      <c r="CRY21" s="3">
        <v>38868</v>
      </c>
      <c r="CRZ21" s="4"/>
      <c r="CSA21" s="4"/>
      <c r="CSB21" s="4"/>
      <c r="CSC21" s="4"/>
      <c r="CSD21" s="4"/>
      <c r="CSE21" s="4"/>
      <c r="CSG21" s="3">
        <v>38868</v>
      </c>
      <c r="CSH21" s="4"/>
      <c r="CSI21" s="4"/>
      <c r="CSJ21" s="4"/>
      <c r="CSK21" s="4"/>
      <c r="CSL21" s="4"/>
      <c r="CSM21" s="4"/>
      <c r="CSO21" s="3">
        <v>38868</v>
      </c>
      <c r="CSP21" s="4"/>
      <c r="CSQ21" s="4"/>
      <c r="CSR21" s="4"/>
      <c r="CSS21" s="4"/>
      <c r="CST21" s="4"/>
      <c r="CSU21" s="4"/>
      <c r="CSW21" s="3">
        <v>38868</v>
      </c>
      <c r="CSX21" s="4"/>
      <c r="CSY21" s="4"/>
      <c r="CSZ21" s="4"/>
      <c r="CTA21" s="4"/>
      <c r="CTB21" s="4"/>
      <c r="CTC21" s="4"/>
      <c r="CTE21" s="3">
        <v>38868</v>
      </c>
      <c r="CTF21" s="4"/>
      <c r="CTG21" s="4"/>
      <c r="CTH21" s="4"/>
      <c r="CTI21" s="4"/>
      <c r="CTJ21" s="4"/>
      <c r="CTK21" s="4"/>
      <c r="CTM21" s="3">
        <v>38868</v>
      </c>
      <c r="CTN21" s="4"/>
      <c r="CTO21" s="4"/>
      <c r="CTP21" s="4"/>
      <c r="CTQ21" s="4"/>
      <c r="CTR21" s="4"/>
      <c r="CTS21" s="4"/>
      <c r="CTU21" s="3">
        <v>38868</v>
      </c>
      <c r="CTV21" s="4"/>
      <c r="CTW21" s="4"/>
      <c r="CTX21" s="4"/>
      <c r="CTY21" s="4"/>
      <c r="CTZ21" s="4"/>
      <c r="CUA21" s="4"/>
      <c r="CUC21" s="3">
        <v>38868</v>
      </c>
      <c r="CUD21" s="4"/>
      <c r="CUE21" s="4"/>
      <c r="CUF21" s="4"/>
      <c r="CUG21" s="4"/>
      <c r="CUH21" s="4"/>
      <c r="CUI21" s="4"/>
      <c r="CUK21" s="3">
        <v>38868</v>
      </c>
      <c r="CUL21" s="4"/>
      <c r="CUM21" s="4"/>
      <c r="CUN21" s="4"/>
      <c r="CUO21" s="4"/>
      <c r="CUP21" s="4"/>
      <c r="CUQ21" s="4"/>
      <c r="CUS21" s="3">
        <v>38868</v>
      </c>
      <c r="CUT21" s="4"/>
      <c r="CUU21" s="4"/>
      <c r="CUV21" s="4"/>
      <c r="CUW21" s="4"/>
      <c r="CUX21" s="4"/>
      <c r="CUY21" s="4"/>
      <c r="CVA21" s="3">
        <v>38868</v>
      </c>
      <c r="CVB21" s="4"/>
      <c r="CVC21" s="4"/>
      <c r="CVD21" s="4"/>
      <c r="CVE21" s="4"/>
      <c r="CVF21" s="4"/>
      <c r="CVG21" s="4"/>
      <c r="CVI21" s="3">
        <v>38868</v>
      </c>
      <c r="CVJ21" s="4"/>
      <c r="CVK21" s="4"/>
      <c r="CVL21" s="4"/>
      <c r="CVM21" s="4"/>
      <c r="CVN21" s="4"/>
      <c r="CVO21" s="4"/>
      <c r="CVQ21" s="3">
        <v>38868</v>
      </c>
      <c r="CVR21" s="4"/>
      <c r="CVS21" s="4"/>
      <c r="CVT21" s="4"/>
      <c r="CVU21" s="4"/>
      <c r="CVV21" s="4"/>
      <c r="CVW21" s="4"/>
      <c r="CVY21" s="3">
        <v>38868</v>
      </c>
      <c r="CVZ21" s="4"/>
      <c r="CWA21" s="4"/>
      <c r="CWB21" s="4"/>
      <c r="CWC21" s="4"/>
      <c r="CWD21" s="4"/>
      <c r="CWE21" s="4"/>
      <c r="CWG21" s="3">
        <v>38868</v>
      </c>
      <c r="CWH21" s="4"/>
      <c r="CWI21" s="4"/>
      <c r="CWJ21" s="4"/>
      <c r="CWK21" s="4"/>
      <c r="CWL21" s="4"/>
      <c r="CWM21" s="4"/>
      <c r="CWO21" s="3">
        <v>38868</v>
      </c>
      <c r="CWP21" s="4"/>
      <c r="CWQ21" s="4"/>
      <c r="CWR21" s="4"/>
      <c r="CWS21" s="4"/>
      <c r="CWT21" s="4"/>
      <c r="CWU21" s="4"/>
      <c r="CWW21" s="3">
        <v>38868</v>
      </c>
      <c r="CWX21" s="4"/>
      <c r="CWY21" s="4"/>
      <c r="CWZ21" s="4"/>
      <c r="CXA21" s="4"/>
      <c r="CXB21" s="4"/>
      <c r="CXC21" s="4"/>
      <c r="CXE21" s="3">
        <v>38868</v>
      </c>
      <c r="CXF21" s="4"/>
      <c r="CXG21" s="4"/>
      <c r="CXH21" s="4"/>
      <c r="CXI21" s="4"/>
      <c r="CXJ21" s="4"/>
      <c r="CXK21" s="4"/>
      <c r="CXM21" s="3">
        <v>38868</v>
      </c>
      <c r="CXN21" s="4"/>
      <c r="CXO21" s="4"/>
      <c r="CXP21" s="4"/>
      <c r="CXQ21" s="4"/>
      <c r="CXR21" s="4"/>
      <c r="CXS21" s="4"/>
      <c r="CXU21" s="3">
        <v>38868</v>
      </c>
      <c r="CXV21" s="4"/>
      <c r="CXW21" s="4"/>
      <c r="CXX21" s="4"/>
      <c r="CXY21" s="4"/>
      <c r="CXZ21" s="4"/>
      <c r="CYA21" s="4"/>
      <c r="CYC21" s="3">
        <v>38868</v>
      </c>
      <c r="CYD21" s="4"/>
      <c r="CYE21" s="4"/>
      <c r="CYF21" s="4"/>
      <c r="CYG21" s="4"/>
      <c r="CYH21" s="4"/>
      <c r="CYI21" s="4"/>
      <c r="CYK21" s="3">
        <v>38868</v>
      </c>
      <c r="CYL21" s="4"/>
      <c r="CYM21" s="4"/>
      <c r="CYN21" s="4"/>
      <c r="CYO21" s="4"/>
      <c r="CYP21" s="4"/>
      <c r="CYQ21" s="4"/>
      <c r="CYS21" s="3">
        <v>38868</v>
      </c>
      <c r="CYT21" s="4"/>
      <c r="CYU21" s="4"/>
      <c r="CYV21" s="4"/>
      <c r="CYW21" s="4"/>
      <c r="CYX21" s="4"/>
      <c r="CYY21" s="4"/>
      <c r="CZA21" s="3">
        <v>38868</v>
      </c>
      <c r="CZB21" s="4"/>
      <c r="CZC21" s="4"/>
      <c r="CZD21" s="4"/>
      <c r="CZE21" s="4"/>
      <c r="CZF21" s="4"/>
      <c r="CZG21" s="4"/>
      <c r="CZI21" s="3">
        <v>38868</v>
      </c>
      <c r="CZJ21" s="4"/>
      <c r="CZK21" s="4"/>
      <c r="CZL21" s="4"/>
      <c r="CZM21" s="4"/>
      <c r="CZN21" s="4"/>
      <c r="CZO21" s="4"/>
      <c r="CZQ21" s="3">
        <v>38868</v>
      </c>
      <c r="CZR21" s="4"/>
      <c r="CZS21" s="4"/>
      <c r="CZT21" s="4"/>
      <c r="CZU21" s="4"/>
      <c r="CZV21" s="4"/>
      <c r="CZW21" s="4"/>
      <c r="CZY21" s="3">
        <v>38868</v>
      </c>
      <c r="CZZ21" s="4"/>
      <c r="DAA21" s="4"/>
      <c r="DAB21" s="4"/>
      <c r="DAC21" s="4"/>
      <c r="DAD21" s="4"/>
      <c r="DAE21" s="4"/>
      <c r="DAG21" s="3">
        <v>38868</v>
      </c>
      <c r="DAH21" s="4"/>
      <c r="DAI21" s="4"/>
      <c r="DAJ21" s="4"/>
      <c r="DAK21" s="4"/>
      <c r="DAL21" s="4"/>
      <c r="DAM21" s="4"/>
      <c r="DAO21" s="3">
        <v>38868</v>
      </c>
      <c r="DAP21" s="4"/>
      <c r="DAQ21" s="4"/>
      <c r="DAR21" s="4"/>
      <c r="DAS21" s="4"/>
      <c r="DAT21" s="4"/>
      <c r="DAU21" s="4"/>
      <c r="DAW21" s="3">
        <v>38868</v>
      </c>
      <c r="DAX21" s="4"/>
      <c r="DAY21" s="4"/>
      <c r="DAZ21" s="4"/>
      <c r="DBA21" s="4"/>
      <c r="DBB21" s="4"/>
      <c r="DBC21" s="4"/>
      <c r="DBE21" s="3">
        <v>38868</v>
      </c>
      <c r="DBF21" s="4"/>
      <c r="DBG21" s="4"/>
      <c r="DBH21" s="4"/>
      <c r="DBI21" s="4"/>
      <c r="DBJ21" s="4"/>
      <c r="DBK21" s="4"/>
      <c r="DBM21" s="3">
        <v>38868</v>
      </c>
      <c r="DBN21" s="4"/>
      <c r="DBO21" s="4"/>
      <c r="DBP21" s="4"/>
      <c r="DBQ21" s="4"/>
      <c r="DBR21" s="4"/>
      <c r="DBS21" s="4"/>
      <c r="DBU21" s="3">
        <v>38868</v>
      </c>
      <c r="DBV21" s="4"/>
      <c r="DBW21" s="4"/>
      <c r="DBX21" s="4"/>
      <c r="DBY21" s="4"/>
      <c r="DBZ21" s="4"/>
      <c r="DCA21" s="4"/>
      <c r="DCC21" s="3">
        <v>38868</v>
      </c>
      <c r="DCD21" s="4"/>
      <c r="DCE21" s="4"/>
      <c r="DCF21" s="4"/>
      <c r="DCG21" s="4"/>
      <c r="DCH21" s="4"/>
      <c r="DCI21" s="4"/>
      <c r="DCK21" s="3">
        <v>38868</v>
      </c>
      <c r="DCL21" s="4"/>
      <c r="DCM21" s="4"/>
      <c r="DCN21" s="4"/>
      <c r="DCO21" s="4"/>
      <c r="DCP21" s="4"/>
      <c r="DCQ21" s="4"/>
      <c r="DCS21" s="3">
        <v>38868</v>
      </c>
      <c r="DCT21" s="4"/>
      <c r="DCU21" s="4"/>
      <c r="DCV21" s="4"/>
      <c r="DCW21" s="4"/>
      <c r="DCX21" s="4"/>
      <c r="DCY21" s="4"/>
      <c r="DDA21" s="3">
        <v>38868</v>
      </c>
      <c r="DDB21" s="4"/>
      <c r="DDC21" s="4"/>
      <c r="DDD21" s="4"/>
      <c r="DDE21" s="4"/>
      <c r="DDF21" s="4"/>
      <c r="DDG21" s="4"/>
      <c r="DDI21" s="3">
        <v>38868</v>
      </c>
      <c r="DDJ21" s="4"/>
      <c r="DDK21" s="4"/>
      <c r="DDL21" s="4"/>
      <c r="DDM21" s="4"/>
      <c r="DDN21" s="4"/>
      <c r="DDO21" s="4"/>
      <c r="DDQ21" s="3">
        <v>38868</v>
      </c>
      <c r="DDR21" s="4"/>
      <c r="DDS21" s="4"/>
      <c r="DDT21" s="4"/>
      <c r="DDU21" s="4"/>
      <c r="DDV21" s="4"/>
      <c r="DDW21" s="4"/>
      <c r="DDY21" s="3">
        <v>38868</v>
      </c>
      <c r="DDZ21" s="4"/>
      <c r="DEA21" s="4"/>
      <c r="DEB21" s="4"/>
      <c r="DEC21" s="4"/>
      <c r="DED21" s="4"/>
      <c r="DEE21" s="4"/>
      <c r="DEG21" s="3">
        <v>38868</v>
      </c>
      <c r="DEH21" s="4"/>
      <c r="DEI21" s="4"/>
      <c r="DEJ21" s="4"/>
      <c r="DEK21" s="4"/>
      <c r="DEL21" s="4"/>
      <c r="DEM21" s="4"/>
      <c r="DEO21" s="3">
        <v>38868</v>
      </c>
      <c r="DEP21" s="4"/>
      <c r="DEQ21" s="4"/>
      <c r="DER21" s="4"/>
      <c r="DES21" s="4"/>
      <c r="DET21" s="4"/>
      <c r="DEU21" s="4"/>
      <c r="DEW21" s="3">
        <v>38868</v>
      </c>
      <c r="DEX21" s="4"/>
      <c r="DEY21" s="4"/>
      <c r="DEZ21" s="4"/>
      <c r="DFA21" s="4"/>
      <c r="DFB21" s="4"/>
      <c r="DFC21" s="4"/>
      <c r="DFE21" s="3">
        <v>38868</v>
      </c>
      <c r="DFF21" s="4"/>
      <c r="DFG21" s="4"/>
      <c r="DFH21" s="4"/>
      <c r="DFI21" s="4"/>
      <c r="DFJ21" s="4"/>
      <c r="DFK21" s="4"/>
      <c r="DFM21" s="3">
        <v>38868</v>
      </c>
      <c r="DFN21" s="4"/>
      <c r="DFO21" s="4"/>
      <c r="DFP21" s="4"/>
      <c r="DFQ21" s="4"/>
      <c r="DFR21" s="4"/>
      <c r="DFS21" s="4"/>
      <c r="DFU21" s="3">
        <v>38868</v>
      </c>
      <c r="DFV21" s="4"/>
      <c r="DFW21" s="4"/>
      <c r="DFX21" s="4"/>
      <c r="DFY21" s="4"/>
      <c r="DFZ21" s="4"/>
      <c r="DGA21" s="4"/>
      <c r="DGC21" s="3">
        <v>38868</v>
      </c>
      <c r="DGD21" s="4"/>
      <c r="DGE21" s="4"/>
      <c r="DGF21" s="4"/>
      <c r="DGG21" s="4"/>
      <c r="DGH21" s="4"/>
      <c r="DGI21" s="4"/>
      <c r="DGK21" s="3">
        <v>38868</v>
      </c>
      <c r="DGL21" s="4"/>
      <c r="DGM21" s="4"/>
      <c r="DGN21" s="4"/>
      <c r="DGO21" s="4"/>
      <c r="DGP21" s="4"/>
      <c r="DGQ21" s="4"/>
      <c r="DGS21" s="3">
        <v>38868</v>
      </c>
      <c r="DGT21" s="4"/>
      <c r="DGU21" s="4"/>
      <c r="DGV21" s="4"/>
      <c r="DGW21" s="4"/>
      <c r="DGX21" s="4"/>
      <c r="DGY21" s="4"/>
      <c r="DHA21" s="3">
        <v>38868</v>
      </c>
      <c r="DHB21" s="4"/>
      <c r="DHC21" s="4"/>
      <c r="DHD21" s="4"/>
      <c r="DHE21" s="4"/>
      <c r="DHF21" s="4"/>
      <c r="DHG21" s="4"/>
      <c r="DHI21" s="3">
        <v>38868</v>
      </c>
      <c r="DHJ21" s="4"/>
      <c r="DHK21" s="4"/>
      <c r="DHL21" s="4"/>
      <c r="DHM21" s="4"/>
      <c r="DHN21" s="4"/>
      <c r="DHO21" s="4"/>
      <c r="DHQ21" s="3">
        <v>38868</v>
      </c>
      <c r="DHR21" s="4"/>
      <c r="DHS21" s="4"/>
      <c r="DHT21" s="4"/>
      <c r="DHU21" s="4"/>
      <c r="DHV21" s="4"/>
      <c r="DHW21" s="4"/>
      <c r="DHY21" s="3">
        <v>38868</v>
      </c>
      <c r="DHZ21" s="4"/>
      <c r="DIA21" s="4"/>
      <c r="DIB21" s="4"/>
      <c r="DIC21" s="4"/>
      <c r="DID21" s="4"/>
      <c r="DIE21" s="4"/>
      <c r="DIG21" s="3">
        <v>38868</v>
      </c>
      <c r="DIH21" s="4"/>
      <c r="DII21" s="4"/>
      <c r="DIJ21" s="4"/>
      <c r="DIK21" s="4"/>
      <c r="DIL21" s="4"/>
      <c r="DIM21" s="4"/>
      <c r="DIO21" s="3">
        <v>38868</v>
      </c>
      <c r="DIP21" s="4"/>
      <c r="DIQ21" s="4"/>
      <c r="DIR21" s="4"/>
      <c r="DIS21" s="4"/>
      <c r="DIT21" s="4"/>
      <c r="DIU21" s="4"/>
      <c r="DIW21" s="3">
        <v>38868</v>
      </c>
      <c r="DIX21" s="4"/>
      <c r="DIY21" s="4"/>
      <c r="DIZ21" s="4"/>
      <c r="DJA21" s="4"/>
      <c r="DJB21" s="4"/>
      <c r="DJC21" s="4"/>
      <c r="DJE21" s="3">
        <v>38868</v>
      </c>
      <c r="DJF21" s="4"/>
      <c r="DJG21" s="4"/>
      <c r="DJH21" s="4"/>
      <c r="DJI21" s="4"/>
      <c r="DJJ21" s="4"/>
      <c r="DJK21" s="4"/>
      <c r="DJM21" s="3">
        <v>38868</v>
      </c>
      <c r="DJN21" s="4"/>
      <c r="DJO21" s="4"/>
      <c r="DJP21" s="4"/>
      <c r="DJQ21" s="4"/>
      <c r="DJR21" s="4"/>
      <c r="DJS21" s="4"/>
      <c r="DJU21" s="3">
        <v>38868</v>
      </c>
      <c r="DJV21" s="4"/>
      <c r="DJW21" s="4"/>
      <c r="DJX21" s="4"/>
      <c r="DJY21" s="4"/>
      <c r="DJZ21" s="4"/>
      <c r="DKA21" s="4"/>
      <c r="DKC21" s="3">
        <v>38868</v>
      </c>
      <c r="DKD21" s="4"/>
      <c r="DKE21" s="4"/>
      <c r="DKF21" s="4"/>
      <c r="DKG21" s="4"/>
      <c r="DKH21" s="4"/>
      <c r="DKI21" s="4"/>
      <c r="DKK21" s="3">
        <v>38868</v>
      </c>
      <c r="DKL21" s="4"/>
      <c r="DKM21" s="4"/>
      <c r="DKN21" s="4"/>
      <c r="DKO21" s="4"/>
      <c r="DKP21" s="4"/>
      <c r="DKQ21" s="4"/>
      <c r="DKS21" s="3">
        <v>38868</v>
      </c>
      <c r="DKT21" s="4"/>
      <c r="DKU21" s="4"/>
      <c r="DKV21" s="4"/>
      <c r="DKW21" s="4"/>
      <c r="DKX21" s="4"/>
      <c r="DKY21" s="4"/>
      <c r="DLA21" s="3">
        <v>38868</v>
      </c>
      <c r="DLB21" s="4"/>
      <c r="DLC21" s="4"/>
      <c r="DLD21" s="4"/>
      <c r="DLE21" s="4"/>
      <c r="DLF21" s="4"/>
      <c r="DLG21" s="4"/>
      <c r="DLI21" s="3">
        <v>38868</v>
      </c>
      <c r="DLJ21" s="4"/>
      <c r="DLK21" s="4"/>
      <c r="DLL21" s="4"/>
      <c r="DLM21" s="4"/>
      <c r="DLN21" s="4"/>
      <c r="DLO21" s="4"/>
      <c r="DLQ21" s="3">
        <v>38868</v>
      </c>
      <c r="DLR21" s="4"/>
      <c r="DLS21" s="4"/>
      <c r="DLT21" s="4"/>
      <c r="DLU21" s="4"/>
      <c r="DLV21" s="4"/>
      <c r="DLW21" s="4"/>
      <c r="DLY21" s="3">
        <v>38868</v>
      </c>
      <c r="DLZ21" s="4"/>
      <c r="DMA21" s="4"/>
      <c r="DMB21" s="4"/>
      <c r="DMC21" s="4"/>
      <c r="DMD21" s="4"/>
      <c r="DME21" s="4"/>
      <c r="DMG21" s="3">
        <v>38868</v>
      </c>
      <c r="DMH21" s="4"/>
      <c r="DMI21" s="4"/>
      <c r="DMJ21" s="4"/>
      <c r="DMK21" s="4"/>
      <c r="DML21" s="4"/>
      <c r="DMM21" s="4"/>
      <c r="DMO21" s="3">
        <v>38868</v>
      </c>
      <c r="DMP21" s="4"/>
      <c r="DMQ21" s="4"/>
      <c r="DMR21" s="4"/>
      <c r="DMS21" s="4"/>
      <c r="DMT21" s="4"/>
      <c r="DMU21" s="4"/>
      <c r="DMW21" s="3">
        <v>38868</v>
      </c>
      <c r="DMX21" s="4"/>
      <c r="DMY21" s="4"/>
      <c r="DMZ21" s="4"/>
      <c r="DNA21" s="4"/>
      <c r="DNB21" s="4"/>
      <c r="DNC21" s="4"/>
      <c r="DNE21" s="3">
        <v>38868</v>
      </c>
      <c r="DNF21" s="4"/>
      <c r="DNG21" s="4"/>
      <c r="DNH21" s="4"/>
      <c r="DNI21" s="4"/>
      <c r="DNJ21" s="4"/>
      <c r="DNK21" s="4"/>
      <c r="DNM21" s="3">
        <v>38868</v>
      </c>
      <c r="DNN21" s="4"/>
      <c r="DNO21" s="4"/>
      <c r="DNP21" s="4"/>
      <c r="DNQ21" s="4"/>
      <c r="DNR21" s="4"/>
      <c r="DNS21" s="4"/>
      <c r="DNU21" s="3">
        <v>38868</v>
      </c>
      <c r="DNV21" s="4"/>
      <c r="DNW21" s="4"/>
      <c r="DNX21" s="4"/>
      <c r="DNY21" s="4"/>
      <c r="DNZ21" s="4"/>
      <c r="DOA21" s="4"/>
      <c r="DOC21" s="3">
        <v>38868</v>
      </c>
      <c r="DOD21" s="4"/>
      <c r="DOE21" s="4"/>
      <c r="DOF21" s="4"/>
      <c r="DOG21" s="4"/>
      <c r="DOH21" s="4"/>
      <c r="DOI21" s="4"/>
      <c r="DOK21" s="3">
        <v>38868</v>
      </c>
      <c r="DOL21" s="4"/>
      <c r="DOM21" s="4"/>
      <c r="DON21" s="4"/>
      <c r="DOO21" s="4"/>
      <c r="DOP21" s="4"/>
      <c r="DOQ21" s="4"/>
      <c r="DOS21" s="3">
        <v>38868</v>
      </c>
      <c r="DOT21" s="4"/>
      <c r="DOU21" s="4"/>
      <c r="DOV21" s="4"/>
      <c r="DOW21" s="4"/>
      <c r="DOX21" s="4"/>
      <c r="DOY21" s="4"/>
      <c r="DPA21" s="3">
        <v>38868</v>
      </c>
      <c r="DPB21" s="4"/>
      <c r="DPC21" s="4"/>
      <c r="DPD21" s="4"/>
      <c r="DPE21" s="4"/>
      <c r="DPF21" s="4"/>
      <c r="DPG21" s="4"/>
      <c r="DPI21" s="3">
        <v>38868</v>
      </c>
      <c r="DPJ21" s="4"/>
      <c r="DPK21" s="4"/>
      <c r="DPL21" s="4"/>
      <c r="DPM21" s="4"/>
      <c r="DPN21" s="4"/>
      <c r="DPO21" s="4"/>
      <c r="DPQ21" s="3">
        <v>38868</v>
      </c>
      <c r="DPR21" s="4"/>
      <c r="DPS21" s="4"/>
      <c r="DPT21" s="4"/>
      <c r="DPU21" s="4"/>
      <c r="DPV21" s="4"/>
      <c r="DPW21" s="4"/>
      <c r="DPY21" s="3">
        <v>38868</v>
      </c>
      <c r="DPZ21" s="4"/>
      <c r="DQA21" s="4"/>
      <c r="DQB21" s="4"/>
      <c r="DQC21" s="4"/>
      <c r="DQD21" s="4"/>
      <c r="DQE21" s="4"/>
      <c r="DQG21" s="3">
        <v>38868</v>
      </c>
      <c r="DQH21" s="4"/>
      <c r="DQI21" s="4"/>
      <c r="DQJ21" s="4"/>
      <c r="DQK21" s="4"/>
      <c r="DQL21" s="4"/>
      <c r="DQM21" s="4"/>
      <c r="DQO21" s="3">
        <v>38868</v>
      </c>
      <c r="DQP21" s="4"/>
      <c r="DQQ21" s="4"/>
      <c r="DQR21" s="4"/>
      <c r="DQS21" s="4"/>
      <c r="DQT21" s="4"/>
      <c r="DQU21" s="4"/>
      <c r="DQW21" s="3">
        <v>38868</v>
      </c>
      <c r="DQX21" s="4"/>
      <c r="DQY21" s="4"/>
      <c r="DQZ21" s="4"/>
      <c r="DRA21" s="4"/>
      <c r="DRB21" s="4"/>
      <c r="DRC21" s="4"/>
      <c r="DRE21" s="3">
        <v>38868</v>
      </c>
      <c r="DRF21" s="4"/>
      <c r="DRG21" s="4"/>
      <c r="DRH21" s="4"/>
      <c r="DRI21" s="4"/>
      <c r="DRJ21" s="4"/>
      <c r="DRK21" s="4"/>
      <c r="DRM21" s="3">
        <v>38868</v>
      </c>
      <c r="DRN21" s="4"/>
      <c r="DRO21" s="4"/>
      <c r="DRP21" s="4"/>
      <c r="DRQ21" s="4"/>
      <c r="DRR21" s="4"/>
      <c r="DRS21" s="4"/>
      <c r="DRU21" s="3">
        <v>38868</v>
      </c>
      <c r="DRV21" s="4"/>
      <c r="DRW21" s="4"/>
      <c r="DRX21" s="4"/>
      <c r="DRY21" s="4"/>
      <c r="DRZ21" s="4"/>
      <c r="DSA21" s="4"/>
      <c r="DSC21" s="3">
        <v>38868</v>
      </c>
      <c r="DSD21" s="4"/>
      <c r="DSE21" s="4"/>
      <c r="DSF21" s="4"/>
      <c r="DSG21" s="4"/>
      <c r="DSH21" s="4"/>
      <c r="DSI21" s="4"/>
      <c r="DSK21" s="3">
        <v>38868</v>
      </c>
      <c r="DSL21" s="4"/>
      <c r="DSM21" s="4"/>
      <c r="DSN21" s="4"/>
      <c r="DSO21" s="4"/>
      <c r="DSP21" s="4"/>
      <c r="DSQ21" s="4"/>
      <c r="DSS21" s="3">
        <v>38868</v>
      </c>
      <c r="DST21" s="4"/>
      <c r="DSU21" s="4"/>
      <c r="DSV21" s="4"/>
      <c r="DSW21" s="4"/>
      <c r="DSX21" s="4"/>
      <c r="DSY21" s="4"/>
      <c r="DTA21" s="3">
        <v>38868</v>
      </c>
      <c r="DTB21" s="4"/>
      <c r="DTC21" s="4"/>
      <c r="DTD21" s="4"/>
      <c r="DTE21" s="4"/>
      <c r="DTF21" s="4"/>
      <c r="DTG21" s="4"/>
      <c r="DTI21" s="3">
        <v>38868</v>
      </c>
      <c r="DTJ21" s="4"/>
      <c r="DTK21" s="4"/>
      <c r="DTL21" s="4"/>
      <c r="DTM21" s="4"/>
      <c r="DTN21" s="4"/>
      <c r="DTO21" s="4"/>
      <c r="DTQ21" s="3">
        <v>38868</v>
      </c>
      <c r="DTR21" s="4"/>
      <c r="DTS21" s="4"/>
      <c r="DTT21" s="4"/>
      <c r="DTU21" s="4"/>
      <c r="DTV21" s="4"/>
      <c r="DTW21" s="4"/>
      <c r="DTY21" s="3">
        <v>38868</v>
      </c>
      <c r="DTZ21" s="4"/>
      <c r="DUA21" s="4"/>
      <c r="DUB21" s="4"/>
      <c r="DUC21" s="4"/>
      <c r="DUD21" s="4"/>
      <c r="DUE21" s="4"/>
      <c r="DUG21" s="3">
        <v>38868</v>
      </c>
      <c r="DUH21" s="4"/>
      <c r="DUI21" s="4"/>
      <c r="DUJ21" s="4"/>
      <c r="DUK21" s="4"/>
      <c r="DUL21" s="4"/>
      <c r="DUM21" s="4"/>
      <c r="DUO21" s="3">
        <v>38868</v>
      </c>
      <c r="DUP21" s="4"/>
      <c r="DUQ21" s="4"/>
      <c r="DUR21" s="4"/>
      <c r="DUS21" s="4"/>
      <c r="DUT21" s="4"/>
      <c r="DUU21" s="4"/>
      <c r="DUW21" s="3">
        <v>38868</v>
      </c>
      <c r="DUX21" s="4"/>
      <c r="DUY21" s="4"/>
      <c r="DUZ21" s="4"/>
      <c r="DVA21" s="4"/>
      <c r="DVB21" s="4"/>
      <c r="DVC21" s="4"/>
      <c r="DVE21" s="3">
        <v>38868</v>
      </c>
      <c r="DVF21" s="4"/>
      <c r="DVG21" s="4"/>
      <c r="DVH21" s="4"/>
      <c r="DVI21" s="4"/>
      <c r="DVJ21" s="4"/>
      <c r="DVK21" s="4"/>
      <c r="DVM21" s="3">
        <v>38868</v>
      </c>
      <c r="DVN21" s="4"/>
      <c r="DVO21" s="4"/>
      <c r="DVP21" s="4"/>
      <c r="DVQ21" s="4"/>
      <c r="DVR21" s="4"/>
      <c r="DVS21" s="4"/>
      <c r="DVU21" s="3">
        <v>38868</v>
      </c>
      <c r="DVV21" s="4"/>
      <c r="DVW21" s="4"/>
      <c r="DVX21" s="4"/>
      <c r="DVY21" s="4"/>
      <c r="DVZ21" s="4"/>
      <c r="DWA21" s="4"/>
      <c r="DWC21" s="3">
        <v>38868</v>
      </c>
      <c r="DWD21" s="4"/>
      <c r="DWE21" s="4"/>
      <c r="DWF21" s="4"/>
      <c r="DWG21" s="4"/>
      <c r="DWH21" s="4"/>
      <c r="DWI21" s="4"/>
      <c r="DWK21" s="3">
        <v>38868</v>
      </c>
      <c r="DWL21" s="4"/>
      <c r="DWM21" s="4"/>
      <c r="DWN21" s="4"/>
      <c r="DWO21" s="4"/>
      <c r="DWP21" s="4"/>
      <c r="DWQ21" s="4"/>
      <c r="DWS21" s="3">
        <v>38868</v>
      </c>
      <c r="DWT21" s="4"/>
      <c r="DWU21" s="4"/>
      <c r="DWV21" s="4"/>
      <c r="DWW21" s="4"/>
      <c r="DWX21" s="4"/>
      <c r="DWY21" s="4"/>
      <c r="DXA21" s="3">
        <v>38868</v>
      </c>
      <c r="DXB21" s="4"/>
      <c r="DXC21" s="4"/>
      <c r="DXD21" s="4"/>
      <c r="DXE21" s="4"/>
      <c r="DXF21" s="4"/>
      <c r="DXG21" s="4"/>
      <c r="DXI21" s="3">
        <v>38868</v>
      </c>
      <c r="DXJ21" s="4"/>
      <c r="DXK21" s="4"/>
      <c r="DXL21" s="4"/>
      <c r="DXM21" s="4"/>
      <c r="DXN21" s="4"/>
      <c r="DXO21" s="4"/>
      <c r="DXQ21" s="3">
        <v>38868</v>
      </c>
      <c r="DXR21" s="4"/>
      <c r="DXS21" s="4"/>
      <c r="DXT21" s="4"/>
      <c r="DXU21" s="4"/>
      <c r="DXV21" s="4"/>
      <c r="DXW21" s="4"/>
      <c r="DXY21" s="3">
        <v>38868</v>
      </c>
      <c r="DXZ21" s="4"/>
      <c r="DYA21" s="4"/>
      <c r="DYB21" s="4"/>
      <c r="DYC21" s="4"/>
      <c r="DYD21" s="4"/>
      <c r="DYE21" s="4"/>
      <c r="DYG21" s="3">
        <v>38868</v>
      </c>
      <c r="DYH21" s="4"/>
      <c r="DYI21" s="4"/>
      <c r="DYJ21" s="4"/>
      <c r="DYK21" s="4"/>
      <c r="DYL21" s="4"/>
      <c r="DYM21" s="4"/>
      <c r="DYO21" s="3">
        <v>38868</v>
      </c>
      <c r="DYP21" s="4"/>
      <c r="DYQ21" s="4"/>
      <c r="DYR21" s="4"/>
      <c r="DYS21" s="4"/>
      <c r="DYT21" s="4"/>
      <c r="DYU21" s="4"/>
      <c r="DYW21" s="3">
        <v>38868</v>
      </c>
      <c r="DYX21" s="4"/>
      <c r="DYY21" s="4"/>
      <c r="DYZ21" s="4"/>
      <c r="DZA21" s="4"/>
      <c r="DZB21" s="4"/>
      <c r="DZC21" s="4"/>
      <c r="DZE21" s="3">
        <v>38868</v>
      </c>
      <c r="DZF21" s="4"/>
      <c r="DZG21" s="4"/>
      <c r="DZH21" s="4"/>
      <c r="DZI21" s="4"/>
      <c r="DZJ21" s="4"/>
      <c r="DZK21" s="4"/>
      <c r="DZM21" s="3">
        <v>38868</v>
      </c>
      <c r="DZN21" s="4"/>
      <c r="DZO21" s="4"/>
      <c r="DZP21" s="4"/>
      <c r="DZQ21" s="4"/>
      <c r="DZR21" s="4"/>
      <c r="DZS21" s="4"/>
      <c r="DZU21" s="3">
        <v>38868</v>
      </c>
      <c r="DZV21" s="4"/>
      <c r="DZW21" s="4"/>
      <c r="DZX21" s="4"/>
      <c r="DZY21" s="4"/>
      <c r="DZZ21" s="4"/>
      <c r="EAA21" s="4"/>
      <c r="EAC21" s="3">
        <v>38868</v>
      </c>
      <c r="EAD21" s="4"/>
      <c r="EAE21" s="4"/>
      <c r="EAF21" s="4"/>
      <c r="EAG21" s="4"/>
      <c r="EAH21" s="4"/>
      <c r="EAI21" s="4"/>
      <c r="EAK21" s="3">
        <v>38868</v>
      </c>
      <c r="EAL21" s="4"/>
      <c r="EAM21" s="4"/>
      <c r="EAN21" s="4"/>
      <c r="EAO21" s="4"/>
      <c r="EAP21" s="4"/>
      <c r="EAQ21" s="4"/>
      <c r="EAS21" s="3">
        <v>38868</v>
      </c>
      <c r="EAT21" s="4"/>
      <c r="EAU21" s="4"/>
      <c r="EAV21" s="4"/>
      <c r="EAW21" s="4"/>
      <c r="EAX21" s="4"/>
      <c r="EAY21" s="4"/>
      <c r="EBA21" s="3">
        <v>38868</v>
      </c>
      <c r="EBB21" s="4"/>
      <c r="EBC21" s="4"/>
      <c r="EBD21" s="4"/>
      <c r="EBE21" s="4"/>
      <c r="EBF21" s="4"/>
      <c r="EBG21" s="4"/>
      <c r="EBI21" s="3">
        <v>38868</v>
      </c>
      <c r="EBJ21" s="4"/>
      <c r="EBK21" s="4"/>
      <c r="EBL21" s="4"/>
      <c r="EBM21" s="4"/>
      <c r="EBN21" s="4"/>
      <c r="EBO21" s="4"/>
      <c r="EBQ21" s="3">
        <v>38868</v>
      </c>
      <c r="EBR21" s="4"/>
      <c r="EBS21" s="4"/>
      <c r="EBT21" s="4"/>
      <c r="EBU21" s="4"/>
      <c r="EBV21" s="4"/>
      <c r="EBW21" s="4"/>
      <c r="EBY21" s="3">
        <v>38868</v>
      </c>
      <c r="EBZ21" s="4"/>
      <c r="ECA21" s="4"/>
      <c r="ECB21" s="4"/>
      <c r="ECC21" s="4"/>
      <c r="ECD21" s="4"/>
      <c r="ECE21" s="4"/>
      <c r="ECG21" s="3">
        <v>38868</v>
      </c>
      <c r="ECH21" s="4"/>
      <c r="ECI21" s="4"/>
      <c r="ECJ21" s="4"/>
      <c r="ECK21" s="4"/>
      <c r="ECL21" s="4"/>
      <c r="ECM21" s="4"/>
      <c r="ECO21" s="3">
        <v>38868</v>
      </c>
      <c r="ECP21" s="4"/>
      <c r="ECQ21" s="4"/>
      <c r="ECR21" s="4"/>
      <c r="ECS21" s="4"/>
      <c r="ECT21" s="4"/>
      <c r="ECU21" s="4"/>
      <c r="ECW21" s="3">
        <v>38868</v>
      </c>
      <c r="ECX21" s="4"/>
      <c r="ECY21" s="4"/>
      <c r="ECZ21" s="4"/>
      <c r="EDA21" s="4"/>
      <c r="EDB21" s="4"/>
      <c r="EDC21" s="4"/>
      <c r="EDE21" s="3">
        <v>38868</v>
      </c>
      <c r="EDF21" s="4"/>
      <c r="EDG21" s="4"/>
      <c r="EDH21" s="4"/>
      <c r="EDI21" s="4"/>
      <c r="EDJ21" s="4"/>
      <c r="EDK21" s="4"/>
      <c r="EDM21" s="3">
        <v>38868</v>
      </c>
      <c r="EDN21" s="4"/>
      <c r="EDO21" s="4"/>
      <c r="EDP21" s="4"/>
      <c r="EDQ21" s="4"/>
      <c r="EDR21" s="4"/>
      <c r="EDS21" s="4"/>
      <c r="EDU21" s="3">
        <v>38868</v>
      </c>
      <c r="EDV21" s="4"/>
      <c r="EDW21" s="4"/>
      <c r="EDX21" s="4"/>
      <c r="EDY21" s="4"/>
      <c r="EDZ21" s="4"/>
      <c r="EEA21" s="4"/>
      <c r="EEC21" s="3">
        <v>38868</v>
      </c>
      <c r="EED21" s="4"/>
      <c r="EEE21" s="4"/>
      <c r="EEF21" s="4"/>
      <c r="EEG21" s="4"/>
      <c r="EEH21" s="4"/>
      <c r="EEI21" s="4"/>
      <c r="EEK21" s="3">
        <v>38868</v>
      </c>
      <c r="EEL21" s="4"/>
      <c r="EEM21" s="4"/>
      <c r="EEN21" s="4"/>
      <c r="EEO21" s="4"/>
      <c r="EEP21" s="4"/>
      <c r="EEQ21" s="4"/>
      <c r="EES21" s="3">
        <v>38868</v>
      </c>
      <c r="EET21" s="4"/>
      <c r="EEU21" s="4"/>
      <c r="EEV21" s="4"/>
      <c r="EEW21" s="4"/>
      <c r="EEX21" s="4"/>
      <c r="EEY21" s="4"/>
      <c r="EFA21" s="3">
        <v>38868</v>
      </c>
      <c r="EFB21" s="4"/>
      <c r="EFC21" s="4"/>
      <c r="EFD21" s="4"/>
      <c r="EFE21" s="4"/>
      <c r="EFF21" s="4"/>
      <c r="EFG21" s="4"/>
      <c r="EFI21" s="3">
        <v>38868</v>
      </c>
      <c r="EFJ21" s="4"/>
      <c r="EFK21" s="4"/>
      <c r="EFL21" s="4"/>
      <c r="EFM21" s="4"/>
      <c r="EFN21" s="4"/>
      <c r="EFO21" s="4"/>
      <c r="EFQ21" s="3">
        <v>38868</v>
      </c>
      <c r="EFR21" s="4"/>
      <c r="EFS21" s="4"/>
      <c r="EFT21" s="4"/>
      <c r="EFU21" s="4"/>
      <c r="EFV21" s="4"/>
      <c r="EFW21" s="4"/>
      <c r="EFY21" s="3">
        <v>38868</v>
      </c>
      <c r="EFZ21" s="4"/>
      <c r="EGA21" s="4"/>
      <c r="EGB21" s="4"/>
      <c r="EGC21" s="4"/>
      <c r="EGD21" s="4"/>
      <c r="EGE21" s="4"/>
      <c r="EGG21" s="3">
        <v>38868</v>
      </c>
      <c r="EGH21" s="4"/>
      <c r="EGI21" s="4"/>
      <c r="EGJ21" s="4"/>
      <c r="EGK21" s="4"/>
      <c r="EGL21" s="4"/>
      <c r="EGM21" s="4"/>
      <c r="EGO21" s="3">
        <v>38868</v>
      </c>
      <c r="EGP21" s="4"/>
      <c r="EGQ21" s="4"/>
      <c r="EGR21" s="4"/>
      <c r="EGS21" s="4"/>
      <c r="EGT21" s="4"/>
      <c r="EGU21" s="4"/>
      <c r="EGW21" s="3">
        <v>38868</v>
      </c>
      <c r="EGX21" s="4"/>
      <c r="EGY21" s="4"/>
      <c r="EGZ21" s="4"/>
      <c r="EHA21" s="4"/>
      <c r="EHB21" s="4"/>
      <c r="EHC21" s="4"/>
      <c r="EHE21" s="3">
        <v>38868</v>
      </c>
      <c r="EHF21" s="4"/>
      <c r="EHG21" s="4"/>
      <c r="EHH21" s="4"/>
      <c r="EHI21" s="4"/>
      <c r="EHJ21" s="4"/>
      <c r="EHK21" s="4"/>
      <c r="EHM21" s="3">
        <v>38868</v>
      </c>
      <c r="EHN21" s="4"/>
      <c r="EHO21" s="4"/>
      <c r="EHP21" s="4"/>
      <c r="EHQ21" s="4"/>
      <c r="EHR21" s="4"/>
      <c r="EHS21" s="4"/>
      <c r="EHU21" s="3">
        <v>38868</v>
      </c>
      <c r="EHV21" s="4"/>
      <c r="EHW21" s="4"/>
      <c r="EHX21" s="4"/>
      <c r="EHY21" s="4"/>
      <c r="EHZ21" s="4"/>
      <c r="EIA21" s="4"/>
      <c r="EIC21" s="3">
        <v>38868</v>
      </c>
      <c r="EID21" s="4"/>
      <c r="EIE21" s="4"/>
      <c r="EIF21" s="4"/>
      <c r="EIG21" s="4"/>
      <c r="EIH21" s="4"/>
      <c r="EII21" s="4"/>
      <c r="EIK21" s="3">
        <v>38868</v>
      </c>
      <c r="EIL21" s="4"/>
      <c r="EIM21" s="4"/>
      <c r="EIN21" s="4"/>
      <c r="EIO21" s="4"/>
      <c r="EIP21" s="4"/>
      <c r="EIQ21" s="4"/>
      <c r="EIS21" s="3">
        <v>38868</v>
      </c>
      <c r="EIT21" s="4"/>
      <c r="EIU21" s="4"/>
      <c r="EIV21" s="4"/>
      <c r="EIW21" s="4"/>
      <c r="EIX21" s="4"/>
      <c r="EIY21" s="4"/>
      <c r="EJA21" s="3">
        <v>38868</v>
      </c>
      <c r="EJB21" s="4"/>
      <c r="EJC21" s="4"/>
      <c r="EJD21" s="4"/>
      <c r="EJE21" s="4"/>
      <c r="EJF21" s="4"/>
      <c r="EJG21" s="4"/>
      <c r="EJI21" s="3">
        <v>38868</v>
      </c>
      <c r="EJJ21" s="4"/>
      <c r="EJK21" s="4"/>
      <c r="EJL21" s="4"/>
      <c r="EJM21" s="4"/>
      <c r="EJN21" s="4"/>
      <c r="EJO21" s="4"/>
      <c r="EJQ21" s="3">
        <v>38868</v>
      </c>
      <c r="EJR21" s="4"/>
      <c r="EJS21" s="4"/>
      <c r="EJT21" s="4"/>
      <c r="EJU21" s="4"/>
      <c r="EJV21" s="4"/>
      <c r="EJW21" s="4"/>
      <c r="EJY21" s="3">
        <v>38868</v>
      </c>
      <c r="EJZ21" s="4"/>
      <c r="EKA21" s="4"/>
      <c r="EKB21" s="4"/>
      <c r="EKC21" s="4"/>
      <c r="EKD21" s="4"/>
      <c r="EKE21" s="4"/>
      <c r="EKG21" s="3">
        <v>38868</v>
      </c>
      <c r="EKH21" s="4"/>
      <c r="EKI21" s="4"/>
      <c r="EKJ21" s="4"/>
      <c r="EKK21" s="4"/>
      <c r="EKL21" s="4"/>
      <c r="EKM21" s="4"/>
      <c r="EKO21" s="3">
        <v>38868</v>
      </c>
      <c r="EKP21" s="4"/>
      <c r="EKQ21" s="4"/>
      <c r="EKR21" s="4"/>
      <c r="EKS21" s="4"/>
      <c r="EKT21" s="4"/>
      <c r="EKU21" s="4"/>
      <c r="EKW21" s="3">
        <v>38868</v>
      </c>
      <c r="EKX21" s="4"/>
      <c r="EKY21" s="4"/>
      <c r="EKZ21" s="4"/>
      <c r="ELA21" s="4"/>
      <c r="ELB21" s="4"/>
      <c r="ELC21" s="4"/>
      <c r="ELE21" s="3">
        <v>38868</v>
      </c>
      <c r="ELF21" s="4"/>
      <c r="ELG21" s="4"/>
      <c r="ELH21" s="4"/>
      <c r="ELI21" s="4"/>
      <c r="ELJ21" s="4"/>
      <c r="ELK21" s="4"/>
    </row>
    <row r="22" spans="1:1023 1025:2047 2049:3071 3073:3703" x14ac:dyDescent="0.15">
      <c r="A22" s="3">
        <v>38898</v>
      </c>
      <c r="B22" s="4">
        <v>4.6366646910390489E-8</v>
      </c>
      <c r="C22" s="4">
        <v>25.825127699999999</v>
      </c>
      <c r="D22" s="4">
        <v>2.0505492687225341E-8</v>
      </c>
      <c r="E22" s="4">
        <v>1.10016</v>
      </c>
      <c r="F22" s="4">
        <v>1.6502399999999999</v>
      </c>
      <c r="G22" s="4">
        <v>37.305413914500001</v>
      </c>
      <c r="I22" s="3">
        <v>38898</v>
      </c>
      <c r="J22" s="4">
        <v>5.6100000000000006E-8</v>
      </c>
      <c r="K22" s="4">
        <v>15.768847672725</v>
      </c>
      <c r="L22" s="4">
        <v>4.4454164505004883E-8</v>
      </c>
      <c r="M22" s="4">
        <v>1.8518387283000004</v>
      </c>
      <c r="N22" s="4">
        <v>1.8518387283000004</v>
      </c>
      <c r="O22" s="4">
        <v>24.1397904584</v>
      </c>
      <c r="Q22" s="3">
        <v>38898</v>
      </c>
      <c r="R22" s="4">
        <v>2.7699436533978171E-8</v>
      </c>
      <c r="S22" s="4">
        <v>16.997414226439968</v>
      </c>
      <c r="T22" s="4">
        <v>4.1424785614013673E-7</v>
      </c>
      <c r="U22" s="4">
        <v>1.9932721920000003</v>
      </c>
      <c r="V22" s="4">
        <v>1.9932721920000003</v>
      </c>
      <c r="W22" s="4">
        <v>4.5780632200999998</v>
      </c>
      <c r="Y22" s="3">
        <v>38898</v>
      </c>
      <c r="Z22" s="4">
        <v>4.4940206999065816E-8</v>
      </c>
      <c r="AA22" s="4">
        <v>26.442475179999999</v>
      </c>
      <c r="AB22" s="4">
        <v>7.448101043701172E-8</v>
      </c>
      <c r="AC22" s="4">
        <v>2.2428384000000001</v>
      </c>
      <c r="AD22" s="4">
        <v>2.2428384000000001</v>
      </c>
      <c r="AE22" s="4">
        <v>9.5580556853999994</v>
      </c>
      <c r="AG22" s="3">
        <v>38898</v>
      </c>
      <c r="AH22" s="4">
        <v>1.8123719251134754E-8</v>
      </c>
      <c r="AI22" s="4">
        <v>9.6219046925999994</v>
      </c>
      <c r="AJ22" s="4">
        <v>2.1096880435943603E-8</v>
      </c>
      <c r="AK22" s="4">
        <v>6.0424723779999994</v>
      </c>
      <c r="AL22" s="4">
        <v>6.0424723779999994</v>
      </c>
      <c r="AM22" s="4">
        <v>20.3136517043</v>
      </c>
      <c r="AO22" s="3">
        <v>38898</v>
      </c>
      <c r="AP22" s="4">
        <v>2.92E-8</v>
      </c>
      <c r="AQ22" s="4">
        <v>2.5888719999999998</v>
      </c>
      <c r="AR22" s="4">
        <v>1.0572664260864258E-7</v>
      </c>
      <c r="AS22" s="4">
        <v>1.4562472452000002</v>
      </c>
      <c r="AT22" s="4">
        <v>1.4562472452000002</v>
      </c>
      <c r="AU22" s="4">
        <v>1.0877968139</v>
      </c>
      <c r="AW22" s="3">
        <v>38898</v>
      </c>
      <c r="AX22" s="4">
        <v>3.1517243488257251E-8</v>
      </c>
      <c r="AY22" s="4">
        <v>15.338388261736002</v>
      </c>
      <c r="AZ22" s="4">
        <v>1.3877753257751466E-7</v>
      </c>
      <c r="BA22" s="4">
        <v>1.53891551</v>
      </c>
      <c r="BB22" s="4">
        <v>1.53891551</v>
      </c>
      <c r="BC22" s="4">
        <v>9.6601729484999996</v>
      </c>
      <c r="BE22" s="3">
        <v>38898</v>
      </c>
      <c r="BF22" s="4">
        <v>3.0516350919949672E-8</v>
      </c>
      <c r="BG22" s="4">
        <v>7.0293946500000004</v>
      </c>
      <c r="BH22" s="4">
        <v>3.3652703762054445E-8</v>
      </c>
      <c r="BI22" s="4">
        <v>2.6765964000000002</v>
      </c>
      <c r="BJ22" s="4">
        <v>2.6765964000000002</v>
      </c>
      <c r="BK22" s="4">
        <v>6.2324521679999991</v>
      </c>
      <c r="BM22" s="3">
        <v>38898</v>
      </c>
      <c r="BN22" s="4">
        <v>3.8221589256102332E-8</v>
      </c>
      <c r="BO22" s="4">
        <v>35.837672711265697</v>
      </c>
      <c r="BP22" s="4">
        <v>2.2986261844635009E-8</v>
      </c>
      <c r="BQ22" s="4">
        <v>18.911583249</v>
      </c>
      <c r="BR22" s="4">
        <v>18.911583249</v>
      </c>
      <c r="BS22" s="4">
        <v>40.0048515991</v>
      </c>
      <c r="BU22" s="3">
        <v>38898</v>
      </c>
      <c r="BV22" s="4">
        <v>1.8415154935654265E-8</v>
      </c>
      <c r="BW22" s="4">
        <v>15.97200054</v>
      </c>
      <c r="BX22" s="4">
        <v>1.810577630996704E-8</v>
      </c>
      <c r="BY22" s="4">
        <v>4.9368005399999992</v>
      </c>
      <c r="BZ22" s="4">
        <v>4.9368005399999992</v>
      </c>
      <c r="CA22" s="4">
        <v>29.966248390100002</v>
      </c>
      <c r="CC22" s="3">
        <v>38898</v>
      </c>
      <c r="CD22" s="4">
        <v>3.8357763762849101E-8</v>
      </c>
      <c r="CE22" s="4">
        <v>26.596277145599998</v>
      </c>
      <c r="CF22" s="4">
        <v>8.9117103815078738E-9</v>
      </c>
      <c r="CG22" s="4">
        <v>10.149983795199999</v>
      </c>
      <c r="CH22" s="4">
        <v>10.149983795199999</v>
      </c>
      <c r="CI22" s="4">
        <v>46.126627442</v>
      </c>
      <c r="CK22" s="3">
        <v>38898</v>
      </c>
      <c r="CL22" s="4">
        <v>9.6704207840793266E-8</v>
      </c>
      <c r="CM22" s="4">
        <v>28.411848400000004</v>
      </c>
      <c r="CN22" s="4">
        <v>4.8869991302490236E-8</v>
      </c>
      <c r="CO22" s="4">
        <v>18.013312300000003</v>
      </c>
      <c r="CP22" s="4">
        <v>18.013312300000003</v>
      </c>
      <c r="CQ22" s="4">
        <v>8.1014820699999994</v>
      </c>
      <c r="CS22" s="3">
        <v>38898</v>
      </c>
      <c r="CT22" s="4">
        <v>1.2457212023166672E-8</v>
      </c>
      <c r="CU22" s="4">
        <v>7.3095084799999999</v>
      </c>
      <c r="CV22" s="4">
        <v>2.110567331314087E-8</v>
      </c>
      <c r="CW22" s="4">
        <v>3.4365932799999999</v>
      </c>
      <c r="CX22" s="4">
        <v>3.4365932799999999</v>
      </c>
      <c r="CY22" s="4">
        <v>6.1793408378999999</v>
      </c>
      <c r="DA22" s="3">
        <v>38898</v>
      </c>
      <c r="DB22" s="4">
        <v>3.0464424838410447E-8</v>
      </c>
      <c r="DC22" s="4">
        <v>8.133944832000001</v>
      </c>
      <c r="DD22" s="4">
        <v>2.2320795059204102E-8</v>
      </c>
      <c r="DE22" s="4">
        <v>3.8708221131000005</v>
      </c>
      <c r="DF22" s="4">
        <v>3.8708221131000005</v>
      </c>
      <c r="DG22" s="4">
        <v>5.2754815459</v>
      </c>
      <c r="DI22" s="3">
        <v>38898</v>
      </c>
      <c r="DJ22" s="4">
        <v>5.0504436134577654E-8</v>
      </c>
      <c r="DK22" s="4">
        <v>19.415475199999999</v>
      </c>
      <c r="DL22" s="4">
        <v>9.1494636535644527E-8</v>
      </c>
      <c r="DM22" s="4">
        <v>12.5034648</v>
      </c>
      <c r="DN22" s="4">
        <v>12.5034648</v>
      </c>
      <c r="DO22" s="4">
        <v>6.3106886097000006</v>
      </c>
      <c r="DQ22" s="3">
        <v>38898</v>
      </c>
      <c r="DR22" s="4">
        <v>6.9053657431157602E-8</v>
      </c>
      <c r="DS22" s="4">
        <v>50.890006866999997</v>
      </c>
      <c r="DT22" s="4">
        <v>3.1064534187316894E-8</v>
      </c>
      <c r="DU22" s="4">
        <v>25.690032066999997</v>
      </c>
      <c r="DV22" s="4">
        <v>25.690032066999997</v>
      </c>
      <c r="DW22" s="4">
        <v>31.503999166900002</v>
      </c>
      <c r="DY22" s="3">
        <v>38898</v>
      </c>
      <c r="DZ22" s="4">
        <v>3.7344465202164073E-8</v>
      </c>
      <c r="EA22" s="4">
        <v>14.0079198</v>
      </c>
      <c r="EB22" s="4">
        <v>1.2522475719451904E-8</v>
      </c>
      <c r="EC22" s="4">
        <v>2.7431999999999999</v>
      </c>
      <c r="ED22" s="4">
        <v>3.7856160000000001</v>
      </c>
      <c r="EE22" s="4">
        <v>22.305420159200001</v>
      </c>
      <c r="EG22" s="3">
        <v>38898</v>
      </c>
      <c r="EH22" s="4">
        <v>5.4271512008336764E-8</v>
      </c>
      <c r="EI22" s="4">
        <v>19.578545848200001</v>
      </c>
      <c r="EJ22" s="4">
        <v>1.1233620643615723E-8</v>
      </c>
      <c r="EK22" s="4">
        <v>10.339758</v>
      </c>
      <c r="EL22" s="4">
        <v>10.339758</v>
      </c>
      <c r="EM22" s="4">
        <v>23.889231307399999</v>
      </c>
      <c r="EO22" s="3">
        <v>38898</v>
      </c>
      <c r="EP22" s="4">
        <v>1.0856019536855718E-8</v>
      </c>
      <c r="EQ22" s="4">
        <v>5.7226743359999999</v>
      </c>
      <c r="ER22" s="4">
        <v>4.2938194274902345E-8</v>
      </c>
      <c r="ES22" s="4">
        <v>2.9368281600000001</v>
      </c>
      <c r="ET22" s="4">
        <v>2.9368281600000001</v>
      </c>
      <c r="EU22" s="4">
        <v>10.612940950800001</v>
      </c>
      <c r="EW22" s="3">
        <v>38898</v>
      </c>
      <c r="EX22" s="4">
        <v>1.0077607435500013E-8</v>
      </c>
      <c r="EY22" s="4">
        <v>58.445990000000002</v>
      </c>
      <c r="EZ22" s="4">
        <v>1.3502006530761718E-8</v>
      </c>
      <c r="FA22" s="4">
        <v>15.7491955325</v>
      </c>
      <c r="FB22" s="4">
        <v>15.7491955325</v>
      </c>
      <c r="FC22" s="4">
        <v>196.58464335150001</v>
      </c>
      <c r="FE22" s="3">
        <v>38898</v>
      </c>
      <c r="FF22" s="4">
        <v>1.4990781612526408E-8</v>
      </c>
      <c r="FG22" s="4">
        <v>9.4660022456999986</v>
      </c>
      <c r="FH22" s="4">
        <v>2.2578208446502687E-8</v>
      </c>
      <c r="FI22" s="4">
        <v>4.0878337499999997</v>
      </c>
      <c r="FJ22" s="4">
        <v>4.0878337499999997</v>
      </c>
      <c r="FK22" s="4">
        <v>11.657812981700001</v>
      </c>
      <c r="FM22" s="3">
        <v>38898</v>
      </c>
      <c r="FN22" s="4">
        <v>5.5209024937033158E-8</v>
      </c>
      <c r="FO22" s="4">
        <v>25.109658392000004</v>
      </c>
      <c r="FP22" s="4">
        <v>3.6443257331848143E-8</v>
      </c>
      <c r="FQ22" s="4">
        <v>7.7116093915000006</v>
      </c>
      <c r="FR22" s="4">
        <v>12.6001482278</v>
      </c>
      <c r="FS22" s="4">
        <v>9.0442164620999996</v>
      </c>
      <c r="FU22" s="3">
        <v>38898</v>
      </c>
      <c r="FV22" s="4">
        <v>1.2749413664635258E-8</v>
      </c>
      <c r="FW22" s="4">
        <v>19.417354594799999</v>
      </c>
      <c r="FX22" s="4">
        <v>1.4908516407012939E-8</v>
      </c>
      <c r="FY22" s="4">
        <v>11.850950592</v>
      </c>
      <c r="FZ22" s="4">
        <v>11.850950592</v>
      </c>
      <c r="GA22" s="4">
        <v>19.925709908800002</v>
      </c>
      <c r="GC22" s="3">
        <v>38898</v>
      </c>
      <c r="GD22" s="4">
        <v>1.7181818357167284E-8</v>
      </c>
      <c r="GE22" s="4">
        <v>35.797300592799999</v>
      </c>
      <c r="GF22" s="4">
        <v>1.2972711324691772E-8</v>
      </c>
      <c r="GG22" s="4">
        <v>27.423253987199999</v>
      </c>
      <c r="GH22" s="4">
        <v>27.448614321500006</v>
      </c>
      <c r="GI22" s="4">
        <v>93.682835952800005</v>
      </c>
      <c r="GK22" s="3">
        <v>38898</v>
      </c>
      <c r="GL22" s="4">
        <v>1.150413520494405E-8</v>
      </c>
      <c r="GM22" s="4">
        <v>5.9880000000000004</v>
      </c>
      <c r="GN22" s="4">
        <v>4.30377197265625E-8</v>
      </c>
      <c r="GO22" s="4">
        <v>1.7964</v>
      </c>
      <c r="GP22" s="4">
        <v>1.7964</v>
      </c>
      <c r="GQ22" s="4">
        <v>3.1904735802999995</v>
      </c>
      <c r="GS22" s="3">
        <v>38898</v>
      </c>
      <c r="GT22" s="4">
        <v>4.25599987133075E-8</v>
      </c>
      <c r="GU22" s="4">
        <v>19.727555638000002</v>
      </c>
      <c r="GV22" s="4">
        <v>2.2485759258270265E-8</v>
      </c>
      <c r="GW22" s="4">
        <v>8.0605202748</v>
      </c>
      <c r="GX22" s="4">
        <v>8.0605202748</v>
      </c>
      <c r="GY22" s="4">
        <v>42.864803094800003</v>
      </c>
      <c r="HA22" s="3">
        <v>38898</v>
      </c>
      <c r="HB22" s="4">
        <v>1.7338971286788387E-8</v>
      </c>
      <c r="HC22" s="4">
        <v>167.50699320000001</v>
      </c>
      <c r="HD22" s="4">
        <v>1.9187202453613281E-8</v>
      </c>
      <c r="HE22" s="4">
        <v>7.86</v>
      </c>
      <c r="HF22" s="4">
        <v>7.86</v>
      </c>
      <c r="HG22" s="4">
        <v>101.59661</v>
      </c>
      <c r="HI22" s="3">
        <v>38898</v>
      </c>
      <c r="HJ22" s="4">
        <v>2.8692889375550247E-8</v>
      </c>
      <c r="HK22" s="4">
        <v>23.537008007499999</v>
      </c>
      <c r="HL22" s="4">
        <v>1.7507799863815306E-8</v>
      </c>
      <c r="HM22" s="4">
        <v>17.010362037499998</v>
      </c>
      <c r="HN22" s="4">
        <v>17.010362037499998</v>
      </c>
      <c r="HO22" s="4">
        <v>24.1355201081</v>
      </c>
      <c r="HQ22" s="3">
        <v>38898</v>
      </c>
      <c r="HR22" s="4">
        <v>1.5109966848547048E-8</v>
      </c>
      <c r="HS22" s="4">
        <v>4.8598234747000006</v>
      </c>
      <c r="HT22" s="4">
        <v>2.6093022823333741E-8</v>
      </c>
      <c r="HU22" s="4">
        <v>2.9963948548000001</v>
      </c>
      <c r="HV22" s="4">
        <v>2.9963948548000001</v>
      </c>
      <c r="HW22" s="4">
        <v>7.0800936020000007</v>
      </c>
      <c r="HY22" s="3">
        <v>38898</v>
      </c>
      <c r="HZ22" s="4">
        <v>3.6989870097228808E-8</v>
      </c>
      <c r="IA22" s="4">
        <v>46.579159574400002</v>
      </c>
      <c r="IB22" s="4">
        <v>2.3585186004638672E-8</v>
      </c>
      <c r="IC22" s="4">
        <v>6.3250958472000001</v>
      </c>
      <c r="ID22" s="4">
        <v>6.3250958472000001</v>
      </c>
      <c r="IE22" s="4">
        <v>51.599029999999999</v>
      </c>
      <c r="IG22" s="3">
        <v>38898</v>
      </c>
      <c r="IH22" s="4">
        <v>7.9710009700458538E-8</v>
      </c>
      <c r="II22" s="4">
        <v>73.521205800000004</v>
      </c>
      <c r="IJ22" s="4">
        <v>4.3903412818908692E-8</v>
      </c>
      <c r="IK22" s="4">
        <v>13.007339999999999</v>
      </c>
      <c r="IL22" s="4">
        <v>13.007339999999999</v>
      </c>
      <c r="IM22" s="4">
        <v>87.323226135499993</v>
      </c>
      <c r="IO22" s="3">
        <v>38898</v>
      </c>
      <c r="IP22" s="4">
        <v>3.1499999999999998E-8</v>
      </c>
      <c r="IQ22" s="4">
        <v>16.208104500000001</v>
      </c>
      <c r="IR22" s="4">
        <v>2.5665438175201416E-8</v>
      </c>
      <c r="IS22" s="4">
        <v>1.575</v>
      </c>
      <c r="IT22" s="4">
        <v>2.2364999999999999</v>
      </c>
      <c r="IU22" s="4">
        <v>27.394819999999999</v>
      </c>
      <c r="IW22" s="3">
        <v>38898</v>
      </c>
      <c r="IX22" s="4">
        <v>1.800385199230765E-8</v>
      </c>
      <c r="IY22" s="4">
        <v>16.822414819999999</v>
      </c>
      <c r="IZ22" s="4">
        <v>1.4539692401885986E-8</v>
      </c>
      <c r="JA22" s="4">
        <v>7.7957999999999998</v>
      </c>
      <c r="JB22" s="4">
        <v>7.7957999999999998</v>
      </c>
      <c r="JC22" s="4">
        <v>33.444417189799999</v>
      </c>
      <c r="JE22" s="3">
        <v>38898</v>
      </c>
      <c r="JF22" s="4">
        <v>7.7995727312984399E-8</v>
      </c>
      <c r="JG22" s="4">
        <v>66.287682174400004</v>
      </c>
      <c r="JH22" s="4">
        <v>5.5861773490905764E-8</v>
      </c>
      <c r="JI22" s="4">
        <v>46.620888663700001</v>
      </c>
      <c r="JJ22" s="4">
        <v>46.620888663700001</v>
      </c>
      <c r="JK22" s="4">
        <v>24.820664933000003</v>
      </c>
      <c r="JM22" s="3">
        <v>38898</v>
      </c>
      <c r="JN22" s="4">
        <v>2.7984937984777751E-8</v>
      </c>
      <c r="JO22" s="4">
        <v>27.228459257999997</v>
      </c>
      <c r="JP22" s="4">
        <v>6.5177001953124994E-8</v>
      </c>
      <c r="JQ22" s="4">
        <v>11.474404504200001</v>
      </c>
      <c r="JR22" s="4">
        <v>11.474404504200001</v>
      </c>
      <c r="JS22" s="4">
        <v>7.7566167655999996</v>
      </c>
      <c r="JU22" s="3">
        <v>38898</v>
      </c>
      <c r="JV22" s="4">
        <v>1.5018390181915927E-8</v>
      </c>
      <c r="JW22" s="4">
        <v>36.561230490999996</v>
      </c>
      <c r="JX22" s="4">
        <v>1.51724910736084E-8</v>
      </c>
      <c r="JY22" s="4">
        <v>23.478063558300001</v>
      </c>
      <c r="JZ22" s="4">
        <v>23.478063558300001</v>
      </c>
      <c r="KA22" s="4">
        <v>85.4623173313</v>
      </c>
      <c r="KC22" s="3">
        <v>38898</v>
      </c>
      <c r="KD22" s="4">
        <v>2.5344945771122938E-8</v>
      </c>
      <c r="KE22" s="4">
        <v>5.8914152971</v>
      </c>
      <c r="KF22" s="4">
        <v>1.1643393039703369E-8</v>
      </c>
      <c r="KG22" s="4">
        <v>4.0517387016999997</v>
      </c>
      <c r="KH22" s="4">
        <v>4.0517387016999997</v>
      </c>
      <c r="KI22" s="4">
        <v>15.6937357324</v>
      </c>
      <c r="KK22" s="3">
        <v>38898</v>
      </c>
      <c r="KL22" s="4">
        <v>4.5716037335933365E-8</v>
      </c>
      <c r="KM22" s="4">
        <v>15.022043999999999</v>
      </c>
      <c r="KN22" s="4">
        <v>5.4684729576110841E-8</v>
      </c>
      <c r="KO22" s="4">
        <v>4.7890439999999996</v>
      </c>
      <c r="KP22" s="4">
        <v>4.7890439999999996</v>
      </c>
      <c r="KQ22" s="4">
        <v>5.1165503592999997</v>
      </c>
      <c r="KS22" s="3">
        <v>38898</v>
      </c>
      <c r="KT22" s="4">
        <v>3.0488613677703936E-8</v>
      </c>
      <c r="KU22" s="4">
        <v>26.418185282100001</v>
      </c>
      <c r="KV22" s="4">
        <v>1.8580356836318969E-8</v>
      </c>
      <c r="KW22" s="4">
        <v>16.125366318599998</v>
      </c>
      <c r="KX22" s="4">
        <v>16.125366318599998</v>
      </c>
      <c r="KY22" s="4">
        <v>31.976299128800001</v>
      </c>
      <c r="LA22" s="3">
        <v>38898</v>
      </c>
      <c r="LB22" s="4">
        <v>4.4314235200165798E-8</v>
      </c>
      <c r="LC22" s="4">
        <v>8.6321742780000008</v>
      </c>
      <c r="LD22" s="4">
        <v>4.2850832939147949E-8</v>
      </c>
      <c r="LE22" s="4">
        <v>3.3162219999999998</v>
      </c>
      <c r="LF22" s="4">
        <v>3.3162219999999998</v>
      </c>
      <c r="LG22" s="4">
        <v>7.6389675602000002</v>
      </c>
      <c r="LI22" s="3">
        <v>38898</v>
      </c>
      <c r="LJ22" s="4">
        <v>1.7254666907424624E-8</v>
      </c>
      <c r="LK22" s="4">
        <v>33.978546615600003</v>
      </c>
      <c r="LL22" s="4">
        <v>2.4777855873107909E-8</v>
      </c>
      <c r="LM22" s="4">
        <v>16.3074597606</v>
      </c>
      <c r="LN22" s="4">
        <v>16.3074597606</v>
      </c>
      <c r="LO22" s="4">
        <v>94.076445487699999</v>
      </c>
      <c r="LQ22" s="3">
        <v>38898</v>
      </c>
      <c r="LR22" s="4">
        <v>2.8765792705955931E-8</v>
      </c>
      <c r="LS22" s="4">
        <v>117.70346377359999</v>
      </c>
      <c r="LT22" s="4">
        <v>5.1387739181518555E-8</v>
      </c>
      <c r="LU22" s="4">
        <v>84.531643817399996</v>
      </c>
      <c r="LV22" s="4">
        <v>84.531643817399996</v>
      </c>
      <c r="LW22" s="4">
        <v>67.835159604899999</v>
      </c>
      <c r="LY22" s="3">
        <v>38898</v>
      </c>
      <c r="LZ22" s="4">
        <v>6.7529973053389272E-8</v>
      </c>
      <c r="MA22" s="4">
        <v>32.916560344799997</v>
      </c>
      <c r="MB22" s="4">
        <v>7.4866590499877936E-8</v>
      </c>
      <c r="MC22" s="4">
        <v>12.2836766448</v>
      </c>
      <c r="MD22" s="4">
        <v>12.2836766448</v>
      </c>
      <c r="ME22" s="4">
        <v>13.5304244326</v>
      </c>
      <c r="MG22" s="3">
        <v>38898</v>
      </c>
      <c r="MH22" s="4">
        <v>2.1694857782575213E-8</v>
      </c>
      <c r="MI22" s="4">
        <v>9.0143445015000001</v>
      </c>
      <c r="MJ22" s="4">
        <v>1.3941830396652222E-8</v>
      </c>
      <c r="MK22" s="4">
        <v>3.7284747645000005</v>
      </c>
      <c r="ML22" s="4">
        <v>3.7284747645000005</v>
      </c>
      <c r="MM22" s="4">
        <v>15.035078193199999</v>
      </c>
      <c r="MO22" s="3">
        <v>38898</v>
      </c>
      <c r="MP22" s="4">
        <v>2.4383559884559885E-8</v>
      </c>
      <c r="MQ22" s="4">
        <v>17.2606954932</v>
      </c>
      <c r="MR22" s="4">
        <v>4.9349370002746583E-8</v>
      </c>
      <c r="MS22" s="4">
        <v>7.3013996220000008</v>
      </c>
      <c r="MT22" s="4">
        <v>7.3013996220000008</v>
      </c>
      <c r="MU22" s="4">
        <v>6.0556910058000009</v>
      </c>
      <c r="MW22" s="3">
        <v>38898</v>
      </c>
      <c r="MX22" s="4">
        <v>1.4094317970447202E-8</v>
      </c>
      <c r="MY22" s="4">
        <v>5.3096981212000003</v>
      </c>
      <c r="MZ22" s="4">
        <v>2.5867366790771484E-8</v>
      </c>
      <c r="NA22" s="4">
        <v>2.4908026000000003</v>
      </c>
      <c r="NB22" s="4">
        <v>2.8213414812000002</v>
      </c>
      <c r="NC22" s="4">
        <v>8.3298622437999992</v>
      </c>
      <c r="NE22" s="3">
        <v>38898</v>
      </c>
      <c r="NF22" s="4">
        <v>4.9346194554331103E-8</v>
      </c>
      <c r="NG22" s="4">
        <v>3.9390000000000001</v>
      </c>
      <c r="NH22" s="4">
        <v>-1.5928566932678222E-7</v>
      </c>
      <c r="NI22" s="4">
        <v>1.1941565999999999</v>
      </c>
      <c r="NJ22" s="4">
        <v>1.1941565999999999</v>
      </c>
      <c r="NK22" s="4">
        <v>1.3621707328000001</v>
      </c>
      <c r="NM22" s="3">
        <v>38898</v>
      </c>
      <c r="NN22" s="4">
        <v>3.155112383560661E-8</v>
      </c>
      <c r="NO22" s="4">
        <v>16.091394252499999</v>
      </c>
      <c r="NP22" s="4">
        <v>2.6752276420593263E-8</v>
      </c>
      <c r="NQ22" s="4">
        <v>7.8992066225000004</v>
      </c>
      <c r="NR22" s="4">
        <v>7.8992066225000004</v>
      </c>
      <c r="NS22" s="4">
        <v>12.8033962207</v>
      </c>
      <c r="NU22" s="3">
        <v>38898</v>
      </c>
      <c r="NV22" s="4">
        <v>2.4739325007534042E-8</v>
      </c>
      <c r="NW22" s="4">
        <v>19.975132122600002</v>
      </c>
      <c r="NX22" s="4">
        <v>1.2984769344329834E-8</v>
      </c>
      <c r="NY22" s="4">
        <v>6.3544274276000001</v>
      </c>
      <c r="NZ22" s="4">
        <v>6.3544274276000001</v>
      </c>
      <c r="OA22" s="4">
        <v>46.193994436700002</v>
      </c>
      <c r="OC22" s="3">
        <v>38898</v>
      </c>
      <c r="OD22" s="4">
        <v>3.6879948903692801E-8</v>
      </c>
      <c r="OE22" s="4">
        <v>54.583538099999998</v>
      </c>
      <c r="OF22" s="4">
        <v>2.1329925060272217E-8</v>
      </c>
      <c r="OG22" s="4">
        <v>26.153602901200003</v>
      </c>
      <c r="OH22" s="4">
        <v>26.153602901200003</v>
      </c>
      <c r="OI22" s="4">
        <v>41.060919965700002</v>
      </c>
      <c r="OK22" s="3">
        <v>38898</v>
      </c>
      <c r="OL22" s="4">
        <v>2.8393469518695781E-8</v>
      </c>
      <c r="OM22" s="4">
        <v>16.858157408299999</v>
      </c>
      <c r="ON22" s="4">
        <v>1.7664026021957397E-8</v>
      </c>
      <c r="OO22" s="4">
        <v>10.780748927000001</v>
      </c>
      <c r="OP22" s="4">
        <v>10.780748927000001</v>
      </c>
      <c r="OQ22" s="4">
        <v>12.004501471199999</v>
      </c>
      <c r="OS22" s="3">
        <v>38898</v>
      </c>
      <c r="OT22" s="4">
        <v>7.4613674355738225E-8</v>
      </c>
      <c r="OU22" s="4">
        <v>32.639976000000004</v>
      </c>
      <c r="OV22" s="4">
        <v>2.9681241512298583E-8</v>
      </c>
      <c r="OW22" s="4">
        <v>7.3979999999999997</v>
      </c>
      <c r="OX22" s="4">
        <v>10.445976000000002</v>
      </c>
      <c r="OY22" s="4">
        <v>13.109049066099999</v>
      </c>
      <c r="PA22" s="3">
        <v>38898</v>
      </c>
      <c r="PB22" s="4">
        <v>3.2068627521214767E-8</v>
      </c>
      <c r="PC22" s="4">
        <v>9.1014272027000018</v>
      </c>
      <c r="PD22" s="4">
        <v>2.6597006320953369E-8</v>
      </c>
      <c r="PE22" s="4">
        <v>2.6431018610000003</v>
      </c>
      <c r="PF22" s="4">
        <v>4.9310694618000008</v>
      </c>
      <c r="PG22" s="4">
        <v>11.750440703199999</v>
      </c>
      <c r="PI22" s="3">
        <v>38898</v>
      </c>
      <c r="PJ22" s="4">
        <v>3.3708775878267319E-8</v>
      </c>
      <c r="PK22" s="4">
        <v>560.7915256</v>
      </c>
      <c r="PL22" s="4">
        <v>2.6597845554351808E-8</v>
      </c>
      <c r="PM22" s="4">
        <v>185.96397809999999</v>
      </c>
      <c r="PN22" s="4">
        <v>185.96397809999999</v>
      </c>
      <c r="PO22" s="4">
        <v>401.32812023900004</v>
      </c>
      <c r="PQ22" s="3">
        <v>38898</v>
      </c>
      <c r="PR22" s="4"/>
      <c r="PS22" s="4"/>
      <c r="PT22" s="4"/>
      <c r="PU22" s="4"/>
      <c r="PV22" s="4"/>
      <c r="PW22" s="4"/>
      <c r="PY22" s="3">
        <v>38898</v>
      </c>
      <c r="PZ22" s="4"/>
      <c r="QA22" s="4"/>
      <c r="QB22" s="4"/>
      <c r="QC22" s="4"/>
      <c r="QD22" s="4"/>
      <c r="QE22" s="4"/>
      <c r="QG22" s="3">
        <v>38898</v>
      </c>
      <c r="QH22" s="4"/>
      <c r="QI22" s="4"/>
      <c r="QJ22" s="4"/>
      <c r="QK22" s="4"/>
      <c r="QL22" s="4"/>
      <c r="QM22" s="4"/>
      <c r="QO22" s="3">
        <v>38898</v>
      </c>
      <c r="QP22" s="4"/>
      <c r="QQ22" s="4"/>
      <c r="QR22" s="4"/>
      <c r="QS22" s="4"/>
      <c r="QT22" s="4"/>
      <c r="QU22" s="4"/>
      <c r="QW22" s="3">
        <v>38898</v>
      </c>
      <c r="QX22" s="4"/>
      <c r="QY22" s="4"/>
      <c r="QZ22" s="4"/>
      <c r="RA22" s="4"/>
      <c r="RB22" s="4"/>
      <c r="RC22" s="4"/>
      <c r="RE22" s="3">
        <v>38898</v>
      </c>
      <c r="RF22" s="4"/>
      <c r="RG22" s="4"/>
      <c r="RH22" s="4"/>
      <c r="RI22" s="4"/>
      <c r="RJ22" s="4"/>
      <c r="RK22" s="4"/>
      <c r="RM22" s="3">
        <v>38898</v>
      </c>
      <c r="RN22" s="4"/>
      <c r="RO22" s="4"/>
      <c r="RP22" s="4"/>
      <c r="RQ22" s="4"/>
      <c r="RR22" s="4"/>
      <c r="RS22" s="4">
        <v>78.432067796599995</v>
      </c>
      <c r="RU22" s="3">
        <v>38898</v>
      </c>
      <c r="RV22" s="4"/>
      <c r="RW22" s="4"/>
      <c r="RX22" s="4"/>
      <c r="RY22" s="4"/>
      <c r="RZ22" s="4"/>
      <c r="SA22" s="4"/>
      <c r="SC22" s="3">
        <v>38898</v>
      </c>
      <c r="SD22" s="4">
        <v>1.8397389964477838E-8</v>
      </c>
      <c r="SE22" s="4">
        <v>6.4369557000000004</v>
      </c>
      <c r="SF22" s="4">
        <v>1.146124005317688E-8</v>
      </c>
      <c r="SG22" s="4">
        <v>3.13104</v>
      </c>
      <c r="SH22" s="4">
        <v>3.13104</v>
      </c>
      <c r="SI22" s="4">
        <v>15.934289266199999</v>
      </c>
      <c r="SK22" s="3">
        <v>38898</v>
      </c>
      <c r="SL22" s="4">
        <v>8.1328847398906938E-8</v>
      </c>
      <c r="SM22" s="4">
        <v>36.120193733000001</v>
      </c>
      <c r="SN22" s="4">
        <v>3.8581836223602294E-8</v>
      </c>
      <c r="SO22" s="4">
        <v>13.689</v>
      </c>
      <c r="SP22" s="4">
        <v>13.689</v>
      </c>
      <c r="SQ22" s="4">
        <v>29.428357746100001</v>
      </c>
      <c r="SS22" s="3">
        <v>38898</v>
      </c>
      <c r="ST22" s="4">
        <v>4.1940549320311084E-8</v>
      </c>
      <c r="SU22" s="4">
        <v>9.2565000000000008</v>
      </c>
      <c r="SV22" s="4">
        <v>2.040184259414673E-8</v>
      </c>
      <c r="SW22" s="4">
        <v>4.9227749999999997</v>
      </c>
      <c r="SX22" s="4">
        <v>4.9227749999999997</v>
      </c>
      <c r="SY22" s="4">
        <v>10.289763068300001</v>
      </c>
      <c r="TA22" s="3">
        <v>38898</v>
      </c>
      <c r="TB22" s="4">
        <v>4.0686934923382318E-8</v>
      </c>
      <c r="TC22" s="4">
        <v>18.2924449494</v>
      </c>
      <c r="TD22" s="4">
        <v>1.7912803888320923E-8</v>
      </c>
      <c r="TE22" s="4">
        <v>10.5768</v>
      </c>
      <c r="TF22" s="4">
        <v>10.5768</v>
      </c>
      <c r="TG22" s="4">
        <v>38.167718087899999</v>
      </c>
      <c r="TI22" s="3">
        <v>38898</v>
      </c>
      <c r="TJ22" s="4">
        <v>2.3707282475500956E-8</v>
      </c>
      <c r="TK22" s="4">
        <v>11.7908166014</v>
      </c>
      <c r="TL22" s="4">
        <v>2.3990652561187744E-8</v>
      </c>
      <c r="TM22" s="4">
        <v>3.7136</v>
      </c>
      <c r="TN22" s="4">
        <v>3.7136</v>
      </c>
      <c r="TO22" s="4">
        <v>6.1817264069000002</v>
      </c>
      <c r="TQ22" s="3">
        <v>38898</v>
      </c>
      <c r="TR22" s="4">
        <v>1.7519280695846268E-8</v>
      </c>
      <c r="TS22" s="4">
        <v>16.17408</v>
      </c>
      <c r="TT22" s="4">
        <v>1.2419131994247436E-8</v>
      </c>
      <c r="TU22" s="4">
        <v>8.1768959999999993</v>
      </c>
      <c r="TV22" s="4">
        <v>8.1768959999999993</v>
      </c>
      <c r="TW22" s="4">
        <v>29.629579703499999</v>
      </c>
      <c r="TY22" s="3">
        <v>38898</v>
      </c>
      <c r="TZ22" s="4">
        <v>1.4683347879435016E-8</v>
      </c>
      <c r="UA22" s="4">
        <v>7.1369999999999996</v>
      </c>
      <c r="UB22" s="4">
        <v>1.4964107275009157E-8</v>
      </c>
      <c r="UC22" s="4">
        <v>3.6783000000000001</v>
      </c>
      <c r="UD22" s="4">
        <v>3.6783000000000001</v>
      </c>
      <c r="UE22" s="4">
        <v>13.0415277428</v>
      </c>
      <c r="UG22" s="3">
        <v>38898</v>
      </c>
      <c r="UH22" s="4">
        <v>4.321687407362089E-8</v>
      </c>
      <c r="UI22" s="4">
        <v>12.531956112</v>
      </c>
      <c r="UJ22" s="4">
        <v>1.9040061235427858E-8</v>
      </c>
      <c r="UK22" s="4">
        <v>4.1719999999999997</v>
      </c>
      <c r="UL22" s="4">
        <v>4.1719999999999997</v>
      </c>
      <c r="UM22" s="4">
        <v>19.8478554555</v>
      </c>
      <c r="UO22" s="3">
        <v>38898</v>
      </c>
      <c r="UP22" s="4">
        <v>2.3843334510259723E-8</v>
      </c>
      <c r="UQ22" s="4">
        <v>45.091200000000001</v>
      </c>
      <c r="UR22" s="4">
        <v>6.2827315330505376E-8</v>
      </c>
      <c r="US22" s="4">
        <v>15.5672</v>
      </c>
      <c r="UT22" s="4">
        <v>15.5672</v>
      </c>
      <c r="UU22" s="4">
        <v>52.676432108699998</v>
      </c>
      <c r="UW22" s="3">
        <v>38898</v>
      </c>
      <c r="UX22" s="4">
        <v>3.1170614103352364E-8</v>
      </c>
      <c r="UY22" s="4">
        <v>17.898</v>
      </c>
      <c r="UZ22" s="4">
        <v>2.1264765262603759E-8</v>
      </c>
      <c r="VA22" s="4">
        <v>7.6494</v>
      </c>
      <c r="VB22" s="4">
        <v>7.6494</v>
      </c>
      <c r="VC22" s="4">
        <v>15.5977056553</v>
      </c>
      <c r="VE22" s="3">
        <v>38898</v>
      </c>
      <c r="VF22" s="4">
        <v>2.0087770001610127E-8</v>
      </c>
      <c r="VG22" s="4">
        <v>10.7484</v>
      </c>
      <c r="VH22" s="4">
        <v>1.8298153877258301E-8</v>
      </c>
      <c r="VI22" s="4">
        <v>5.4413774999999998</v>
      </c>
      <c r="VJ22" s="4">
        <v>5.4413774999999998</v>
      </c>
      <c r="VK22" s="4">
        <v>15.171871296700001</v>
      </c>
      <c r="VM22" s="3">
        <v>38898</v>
      </c>
      <c r="VN22" s="4">
        <v>1.2778385833529426E-8</v>
      </c>
      <c r="VO22" s="4">
        <v>8.8035278099999985</v>
      </c>
      <c r="VP22" s="4">
        <v>1.8672872781753541E-8</v>
      </c>
      <c r="VQ22" s="4">
        <v>3.0764999999999993</v>
      </c>
      <c r="VR22" s="4">
        <v>3.0764999999999993</v>
      </c>
      <c r="VS22" s="4">
        <v>5.1961121616000003</v>
      </c>
      <c r="VU22" s="3">
        <v>38898</v>
      </c>
      <c r="VV22" s="4">
        <v>5.6409931400100984E-8</v>
      </c>
      <c r="VW22" s="4">
        <v>9.6947915200000008</v>
      </c>
      <c r="VX22" s="4">
        <v>1.385505199432373E-8</v>
      </c>
      <c r="VY22" s="4">
        <v>4.6261816032</v>
      </c>
      <c r="VZ22" s="4">
        <v>5.53</v>
      </c>
      <c r="WA22" s="4">
        <v>10.2075029665</v>
      </c>
      <c r="WC22" s="3">
        <v>38898</v>
      </c>
      <c r="WD22" s="4"/>
      <c r="WE22" s="4"/>
      <c r="WF22" s="4"/>
      <c r="WG22" s="4"/>
      <c r="WH22" s="4"/>
      <c r="WI22" s="4"/>
      <c r="WK22" s="3">
        <v>38898</v>
      </c>
      <c r="WL22" s="4">
        <v>2.508771933342448E-8</v>
      </c>
      <c r="WM22" s="4">
        <v>23.554562549099998</v>
      </c>
      <c r="WN22" s="4">
        <v>2.8125760555267333E-8</v>
      </c>
      <c r="WO22" s="4">
        <v>8.1630120000000002</v>
      </c>
      <c r="WP22" s="4">
        <v>8.1630120000000002</v>
      </c>
      <c r="WQ22" s="4">
        <v>16.2705428662</v>
      </c>
      <c r="WS22" s="3">
        <v>38898</v>
      </c>
      <c r="WT22" s="4">
        <v>1.8372878143442104E-8</v>
      </c>
      <c r="WU22" s="4">
        <v>11.6115131452</v>
      </c>
      <c r="WV22" s="4">
        <v>2.7810373306274414E-8</v>
      </c>
      <c r="WW22" s="4">
        <v>4.5694999999999997</v>
      </c>
      <c r="WX22" s="4">
        <v>4.5694999999999997</v>
      </c>
      <c r="WY22" s="4">
        <v>11.265289191500001</v>
      </c>
      <c r="XA22" s="3">
        <v>38898</v>
      </c>
      <c r="XB22" s="4">
        <v>6.0826276136349474E-8</v>
      </c>
      <c r="XC22" s="4">
        <v>7.9690000000000003</v>
      </c>
      <c r="XD22" s="4">
        <v>2.1569921970367431E-8</v>
      </c>
      <c r="XE22" s="4">
        <v>3.7095695000000002</v>
      </c>
      <c r="XF22" s="4">
        <v>3.7095695000000002</v>
      </c>
      <c r="XG22" s="4">
        <v>5.1212008250999999</v>
      </c>
      <c r="XI22" s="3">
        <v>38898</v>
      </c>
      <c r="XJ22" s="4">
        <v>1.4354490422915441E-8</v>
      </c>
      <c r="XK22" s="4">
        <v>7.895524</v>
      </c>
      <c r="XL22" s="4">
        <v>1.2260406017303468E-8</v>
      </c>
      <c r="XM22" s="4">
        <v>2.9430000000000001</v>
      </c>
      <c r="XN22" s="4">
        <v>2.9430000000000001</v>
      </c>
      <c r="XO22" s="4">
        <v>16.331664288100001</v>
      </c>
      <c r="XQ22" s="3">
        <v>38898</v>
      </c>
      <c r="XR22" s="4">
        <v>1.4818970841216722E-8</v>
      </c>
      <c r="XS22" s="4">
        <v>6.9720000000000013</v>
      </c>
      <c r="XT22" s="4">
        <v>2.0499398708343506E-8</v>
      </c>
      <c r="XU22" s="4">
        <v>2.6974999999999998</v>
      </c>
      <c r="XV22" s="4">
        <v>2.6974999999999998</v>
      </c>
      <c r="XW22" s="4">
        <v>5.1365813637000004</v>
      </c>
      <c r="XY22" s="3">
        <v>38898</v>
      </c>
      <c r="XZ22" s="4">
        <v>1.9709648687406934E-8</v>
      </c>
      <c r="YA22" s="4">
        <v>11.421900000000001</v>
      </c>
      <c r="YB22" s="4">
        <v>2.2381777763366699E-8</v>
      </c>
      <c r="YC22" s="4">
        <v>3.7901500000000001</v>
      </c>
      <c r="YD22" s="4">
        <v>3.7901500000000001</v>
      </c>
      <c r="YE22" s="4">
        <v>6.2273151214999993</v>
      </c>
      <c r="YG22" s="3">
        <v>38898</v>
      </c>
      <c r="YH22" s="4">
        <v>2.7536229627216389E-8</v>
      </c>
      <c r="YI22" s="4">
        <v>5.3791279999999997</v>
      </c>
      <c r="YJ22" s="4">
        <v>1.4020456075668336E-8</v>
      </c>
      <c r="YK22" s="4">
        <v>1.52</v>
      </c>
      <c r="YL22" s="4">
        <v>1.52</v>
      </c>
      <c r="YM22" s="4">
        <v>7.9344860485000002</v>
      </c>
      <c r="YO22" s="3">
        <v>38898</v>
      </c>
      <c r="YP22" s="4">
        <v>2.2690451787214205E-8</v>
      </c>
      <c r="YQ22" s="4">
        <v>4.7880000000000003</v>
      </c>
      <c r="YR22" s="4">
        <v>1.7274984121322632E-8</v>
      </c>
      <c r="YS22" s="4">
        <v>2.8344960000000001</v>
      </c>
      <c r="YT22" s="4">
        <v>2.8344960000000001</v>
      </c>
      <c r="YU22" s="4">
        <v>3.1652042041000001</v>
      </c>
      <c r="YW22" s="3">
        <v>38898</v>
      </c>
      <c r="YX22" s="4">
        <v>1.9811387698848847E-8</v>
      </c>
      <c r="YY22" s="4">
        <v>6.7752420319999995</v>
      </c>
      <c r="YZ22" s="4">
        <v>1.2341029644012451E-8</v>
      </c>
      <c r="ZA22" s="4">
        <v>2.4022049999999999</v>
      </c>
      <c r="ZB22" s="4">
        <v>2.4022049999999999</v>
      </c>
      <c r="ZC22" s="4">
        <v>16.131279590199998</v>
      </c>
      <c r="ZE22" s="3">
        <v>38898</v>
      </c>
      <c r="ZF22" s="4">
        <v>1.4213697318857561E-8</v>
      </c>
      <c r="ZG22" s="4">
        <v>11.33784</v>
      </c>
      <c r="ZH22" s="4">
        <v>1.1732870340347289E-8</v>
      </c>
      <c r="ZI22" s="4">
        <v>4.37784</v>
      </c>
      <c r="ZJ22" s="4">
        <v>4.37784</v>
      </c>
      <c r="ZK22" s="4">
        <v>16.425933693000001</v>
      </c>
      <c r="ZM22" s="3">
        <v>38898</v>
      </c>
      <c r="ZN22" s="4">
        <v>1.8865149678937745E-8</v>
      </c>
      <c r="ZO22" s="4">
        <v>4.6558017200000004</v>
      </c>
      <c r="ZP22" s="4">
        <v>3.7152185440063477E-8</v>
      </c>
      <c r="ZQ22" s="4">
        <v>1.2849999999999999</v>
      </c>
      <c r="ZR22" s="4">
        <v>1.2849999999999999</v>
      </c>
      <c r="ZS22" s="4">
        <v>3.5759240818999998</v>
      </c>
      <c r="ZU22" s="3">
        <v>38898</v>
      </c>
      <c r="ZV22" s="4">
        <v>6.3510588858285072E-8</v>
      </c>
      <c r="ZW22" s="4">
        <v>7.6851599999999998</v>
      </c>
      <c r="ZX22" s="4">
        <v>2.6032083034515379E-8</v>
      </c>
      <c r="ZY22" s="4">
        <v>3.4243399999999999</v>
      </c>
      <c r="ZZ22" s="4">
        <v>3.4243399999999999</v>
      </c>
      <c r="AAA22" s="4">
        <v>4.5399154947999998</v>
      </c>
      <c r="AAC22" s="3">
        <v>38898</v>
      </c>
      <c r="AAD22" s="4">
        <v>4.3535651702198967E-8</v>
      </c>
      <c r="AAE22" s="4">
        <v>10.059443999999999</v>
      </c>
      <c r="AAF22" s="4">
        <v>1.4366178512573243E-8</v>
      </c>
      <c r="AAG22" s="4">
        <v>4.2839999999999998</v>
      </c>
      <c r="AAH22" s="4">
        <v>4.2839999999999998</v>
      </c>
      <c r="AAI22" s="4">
        <v>10.913039617699999</v>
      </c>
      <c r="AAK22" s="3">
        <v>38898</v>
      </c>
      <c r="AAL22" s="4">
        <v>3.1334945178804693E-8</v>
      </c>
      <c r="AAM22" s="4">
        <v>17.520518976000002</v>
      </c>
      <c r="AAN22" s="4">
        <v>3.0018389225006103E-8</v>
      </c>
      <c r="AAO22" s="4">
        <v>6.1631999999999998</v>
      </c>
      <c r="AAP22" s="4">
        <v>6.1631999999999998</v>
      </c>
      <c r="AAQ22" s="4">
        <v>8.9126464560000009</v>
      </c>
      <c r="AAS22" s="3">
        <v>38898</v>
      </c>
      <c r="AAT22" s="4">
        <v>2.5617175151610904E-8</v>
      </c>
      <c r="AAU22" s="4">
        <v>17.181234</v>
      </c>
      <c r="AAV22" s="4">
        <v>3.3098580837249759E-8</v>
      </c>
      <c r="AAW22" s="4">
        <v>7.0632000000000001</v>
      </c>
      <c r="AAX22" s="4">
        <v>7.0632000000000001</v>
      </c>
      <c r="AAY22" s="4">
        <v>12.171034873499998</v>
      </c>
      <c r="ABA22" s="3">
        <v>38898</v>
      </c>
      <c r="ABB22" s="4"/>
      <c r="ABC22" s="4"/>
      <c r="ABD22" s="4"/>
      <c r="ABE22" s="4"/>
      <c r="ABF22" s="4"/>
      <c r="ABG22" s="4"/>
      <c r="ABI22" s="3">
        <v>38898</v>
      </c>
      <c r="ABJ22" s="4">
        <v>3.4383235166735203E-8</v>
      </c>
      <c r="ABK22" s="4">
        <v>41.753279999999997</v>
      </c>
      <c r="ABL22" s="4">
        <v>1.9304248094558717E-8</v>
      </c>
      <c r="ABM22" s="4">
        <v>17.069220000000001</v>
      </c>
      <c r="ABN22" s="4">
        <v>17.069220000000001</v>
      </c>
      <c r="ABO22" s="4">
        <v>45.621565689399993</v>
      </c>
      <c r="ABQ22" s="3">
        <v>38898</v>
      </c>
      <c r="ABR22" s="4"/>
      <c r="ABS22" s="4"/>
      <c r="ABT22" s="4"/>
      <c r="ABU22" s="4"/>
      <c r="ABV22" s="4"/>
      <c r="ABW22" s="4"/>
      <c r="ABY22" s="3">
        <v>38898</v>
      </c>
      <c r="ABZ22" s="4"/>
      <c r="ACA22" s="4"/>
      <c r="ACB22" s="4"/>
      <c r="ACC22" s="4"/>
      <c r="ACD22" s="4"/>
      <c r="ACE22" s="4">
        <v>120.4322602721</v>
      </c>
      <c r="ACG22" s="3">
        <v>38898</v>
      </c>
      <c r="ACH22" s="4"/>
      <c r="ACI22" s="4"/>
      <c r="ACJ22" s="4"/>
      <c r="ACK22" s="4"/>
      <c r="ACL22" s="4"/>
      <c r="ACM22" s="4"/>
      <c r="ACO22" s="3">
        <v>38898</v>
      </c>
      <c r="ACP22" s="4">
        <v>4.7619269496176953E-8</v>
      </c>
      <c r="ACQ22" s="4">
        <v>85.526070000000004</v>
      </c>
      <c r="ACR22" s="4">
        <v>2.7410140037536623E-8</v>
      </c>
      <c r="ACS22" s="4">
        <v>22.892800000000001</v>
      </c>
      <c r="ACT22" s="4">
        <v>22.892800000000001</v>
      </c>
      <c r="ACU22" s="4">
        <v>63.768643460600003</v>
      </c>
      <c r="ACW22" s="3">
        <v>38898</v>
      </c>
      <c r="ACX22" s="4"/>
      <c r="ACY22" s="4"/>
      <c r="ACZ22" s="4"/>
      <c r="ADA22" s="4"/>
      <c r="ADB22" s="4"/>
      <c r="ADC22" s="4">
        <v>16.344110820000001</v>
      </c>
      <c r="ADE22" s="3">
        <v>38898</v>
      </c>
      <c r="ADF22" s="4"/>
      <c r="ADG22" s="4"/>
      <c r="ADH22" s="4"/>
      <c r="ADI22" s="4"/>
      <c r="ADJ22" s="4"/>
      <c r="ADK22" s="4">
        <v>83.687808050499996</v>
      </c>
      <c r="ADM22" s="3">
        <v>38898</v>
      </c>
      <c r="ADN22" s="4"/>
      <c r="ADO22" s="4"/>
      <c r="ADP22" s="4"/>
      <c r="ADQ22" s="4"/>
      <c r="ADR22" s="4"/>
      <c r="ADS22" s="4"/>
      <c r="ADU22" s="3">
        <v>38898</v>
      </c>
      <c r="ADV22" s="4"/>
      <c r="ADW22" s="4"/>
      <c r="ADX22" s="4"/>
      <c r="ADY22" s="4"/>
      <c r="ADZ22" s="4"/>
      <c r="AEA22" s="4">
        <v>370.23846114000003</v>
      </c>
      <c r="AEC22" s="3">
        <v>38898</v>
      </c>
      <c r="AED22" s="4"/>
      <c r="AEE22" s="4"/>
      <c r="AEF22" s="4"/>
      <c r="AEG22" s="4"/>
      <c r="AEH22" s="4"/>
      <c r="AEI22" s="4"/>
      <c r="AEK22" s="3">
        <v>38898</v>
      </c>
      <c r="AEL22" s="4"/>
      <c r="AEM22" s="4"/>
      <c r="AEN22" s="4"/>
      <c r="AEO22" s="4"/>
      <c r="AEP22" s="4"/>
      <c r="AEQ22" s="4"/>
      <c r="AES22" s="3">
        <v>38898</v>
      </c>
      <c r="AET22" s="4"/>
      <c r="AEU22" s="4"/>
      <c r="AEV22" s="4"/>
      <c r="AEW22" s="4"/>
      <c r="AEX22" s="4"/>
      <c r="AEY22" s="4"/>
      <c r="AFA22" s="3">
        <v>38898</v>
      </c>
      <c r="AFB22" s="4"/>
      <c r="AFC22" s="4"/>
      <c r="AFD22" s="4"/>
      <c r="AFE22" s="4"/>
      <c r="AFF22" s="4"/>
      <c r="AFG22" s="4"/>
      <c r="AFI22" s="3">
        <v>38898</v>
      </c>
      <c r="AFJ22" s="4"/>
      <c r="AFK22" s="4"/>
      <c r="AFL22" s="4"/>
      <c r="AFM22" s="4"/>
      <c r="AFN22" s="4"/>
      <c r="AFO22" s="4"/>
      <c r="AFQ22" s="3">
        <v>38898</v>
      </c>
      <c r="AFR22" s="4"/>
      <c r="AFS22" s="4"/>
      <c r="AFT22" s="4"/>
      <c r="AFU22" s="4"/>
      <c r="AFV22" s="4"/>
      <c r="AFW22" s="4"/>
      <c r="AFY22" s="3">
        <v>38898</v>
      </c>
      <c r="AFZ22" s="4"/>
      <c r="AGA22" s="4"/>
      <c r="AGB22" s="4"/>
      <c r="AGC22" s="4"/>
      <c r="AGD22" s="4"/>
      <c r="AGE22" s="4"/>
      <c r="AGG22" s="3">
        <v>38898</v>
      </c>
      <c r="AGH22" s="4"/>
      <c r="AGI22" s="4"/>
      <c r="AGJ22" s="4"/>
      <c r="AGK22" s="4"/>
      <c r="AGL22" s="4"/>
      <c r="AGM22" s="4"/>
      <c r="AGO22" s="3">
        <v>38898</v>
      </c>
      <c r="AGP22" s="4"/>
      <c r="AGQ22" s="4"/>
      <c r="AGR22" s="4"/>
      <c r="AGS22" s="4"/>
      <c r="AGT22" s="4"/>
      <c r="AGU22" s="4"/>
      <c r="AGW22" s="3">
        <v>38898</v>
      </c>
      <c r="AGX22" s="4"/>
      <c r="AGY22" s="4"/>
      <c r="AGZ22" s="4"/>
      <c r="AHA22" s="4"/>
      <c r="AHB22" s="4"/>
      <c r="AHC22" s="4"/>
      <c r="AHE22" s="3">
        <v>38898</v>
      </c>
      <c r="AHF22" s="4"/>
      <c r="AHG22" s="4"/>
      <c r="AHH22" s="4"/>
      <c r="AHI22" s="4"/>
      <c r="AHJ22" s="4"/>
      <c r="AHK22" s="4"/>
      <c r="AHM22" s="3">
        <v>38898</v>
      </c>
      <c r="AHN22" s="4"/>
      <c r="AHO22" s="4"/>
      <c r="AHP22" s="4"/>
      <c r="AHQ22" s="4"/>
      <c r="AHR22" s="4"/>
      <c r="AHS22" s="4"/>
      <c r="AHU22" s="3">
        <v>38898</v>
      </c>
      <c r="AHV22" s="4"/>
      <c r="AHW22" s="4"/>
      <c r="AHX22" s="4"/>
      <c r="AHY22" s="4"/>
      <c r="AHZ22" s="4"/>
      <c r="AIA22" s="4"/>
      <c r="AIC22" s="3">
        <v>38898</v>
      </c>
      <c r="AID22" s="4"/>
      <c r="AIE22" s="4"/>
      <c r="AIF22" s="4"/>
      <c r="AIG22" s="4"/>
      <c r="AIH22" s="4"/>
      <c r="AII22" s="4"/>
      <c r="AIK22" s="3">
        <v>38898</v>
      </c>
      <c r="AIL22" s="4"/>
      <c r="AIM22" s="4"/>
      <c r="AIN22" s="4"/>
      <c r="AIO22" s="4"/>
      <c r="AIP22" s="4"/>
      <c r="AIQ22" s="4"/>
      <c r="AIS22" s="3">
        <v>38898</v>
      </c>
      <c r="AIT22" s="4"/>
      <c r="AIU22" s="4"/>
      <c r="AIV22" s="4"/>
      <c r="AIW22" s="4"/>
      <c r="AIX22" s="4"/>
      <c r="AIY22" s="4"/>
      <c r="AJA22" s="3">
        <v>38898</v>
      </c>
      <c r="AJB22" s="4"/>
      <c r="AJC22" s="4"/>
      <c r="AJD22" s="4"/>
      <c r="AJE22" s="4"/>
      <c r="AJF22" s="4"/>
      <c r="AJG22" s="4"/>
      <c r="AJI22" s="3">
        <v>38898</v>
      </c>
      <c r="AJJ22" s="4"/>
      <c r="AJK22" s="4"/>
      <c r="AJL22" s="4"/>
      <c r="AJM22" s="4"/>
      <c r="AJN22" s="4"/>
      <c r="AJO22" s="4"/>
      <c r="AJQ22" s="3">
        <v>38898</v>
      </c>
      <c r="AJR22" s="4"/>
      <c r="AJS22" s="4"/>
      <c r="AJT22" s="4"/>
      <c r="AJU22" s="4"/>
      <c r="AJV22" s="4"/>
      <c r="AJW22" s="4"/>
      <c r="AJY22" s="3">
        <v>38898</v>
      </c>
      <c r="AJZ22" s="4"/>
      <c r="AKA22" s="4"/>
      <c r="AKB22" s="4"/>
      <c r="AKC22" s="4"/>
      <c r="AKD22" s="4"/>
      <c r="AKE22" s="4"/>
      <c r="AKG22" s="3">
        <v>38898</v>
      </c>
      <c r="AKH22" s="4"/>
      <c r="AKI22" s="4"/>
      <c r="AKJ22" s="4"/>
      <c r="AKK22" s="4"/>
      <c r="AKL22" s="4"/>
      <c r="AKM22" s="4"/>
      <c r="AKO22" s="3">
        <v>38898</v>
      </c>
      <c r="AKP22" s="4"/>
      <c r="AKQ22" s="4"/>
      <c r="AKR22" s="4"/>
      <c r="AKS22" s="4"/>
      <c r="AKT22" s="4"/>
      <c r="AKU22" s="4"/>
      <c r="AKW22" s="3">
        <v>38898</v>
      </c>
      <c r="AKX22" s="4"/>
      <c r="AKY22" s="4"/>
      <c r="AKZ22" s="4"/>
      <c r="ALA22" s="4"/>
      <c r="ALB22" s="4"/>
      <c r="ALC22" s="4">
        <v>720.58486640000001</v>
      </c>
      <c r="ALE22" s="3">
        <v>38898</v>
      </c>
      <c r="ALF22" s="4"/>
      <c r="ALG22" s="4"/>
      <c r="ALH22" s="4"/>
      <c r="ALI22" s="4"/>
      <c r="ALJ22" s="4"/>
      <c r="ALK22" s="4"/>
      <c r="ALM22" s="3">
        <v>38898</v>
      </c>
      <c r="ALN22" s="4"/>
      <c r="ALO22" s="4"/>
      <c r="ALP22" s="4"/>
      <c r="ALQ22" s="4"/>
      <c r="ALR22" s="4"/>
      <c r="ALS22" s="4"/>
      <c r="ALU22" s="3">
        <v>38898</v>
      </c>
      <c r="ALV22" s="4"/>
      <c r="ALW22" s="4"/>
      <c r="ALX22" s="4"/>
      <c r="ALY22" s="4"/>
      <c r="ALZ22" s="4"/>
      <c r="AMA22" s="4"/>
      <c r="AMC22" s="3">
        <v>38898</v>
      </c>
      <c r="AMD22" s="4"/>
      <c r="AME22" s="4"/>
      <c r="AMF22" s="4"/>
      <c r="AMG22" s="4"/>
      <c r="AMH22" s="4"/>
      <c r="AMI22" s="4">
        <v>69.804410000000004</v>
      </c>
      <c r="AMK22" s="3">
        <v>38898</v>
      </c>
      <c r="AML22" s="4"/>
      <c r="AMM22" s="4"/>
      <c r="AMN22" s="4"/>
      <c r="AMO22" s="4"/>
      <c r="AMP22" s="4"/>
      <c r="AMQ22" s="4"/>
      <c r="AMS22" s="3">
        <v>38898</v>
      </c>
      <c r="AMT22" s="4"/>
      <c r="AMU22" s="4"/>
      <c r="AMV22" s="4"/>
      <c r="AMW22" s="4"/>
      <c r="AMX22" s="4"/>
      <c r="AMY22" s="4"/>
      <c r="ANA22" s="3">
        <v>38898</v>
      </c>
      <c r="ANB22" s="4"/>
      <c r="ANC22" s="4"/>
      <c r="AND22" s="4"/>
      <c r="ANE22" s="4"/>
      <c r="ANF22" s="4"/>
      <c r="ANG22" s="4"/>
      <c r="ANI22" s="3">
        <v>38898</v>
      </c>
      <c r="ANJ22" s="4"/>
      <c r="ANK22" s="4"/>
      <c r="ANL22" s="4"/>
      <c r="ANM22" s="4"/>
      <c r="ANN22" s="4"/>
      <c r="ANO22" s="4"/>
      <c r="ANQ22" s="3">
        <v>38898</v>
      </c>
      <c r="ANR22" s="4"/>
      <c r="ANS22" s="4"/>
      <c r="ANT22" s="4"/>
      <c r="ANU22" s="4"/>
      <c r="ANV22" s="4"/>
      <c r="ANW22" s="4"/>
      <c r="ANY22" s="3">
        <v>38898</v>
      </c>
      <c r="ANZ22" s="4"/>
      <c r="AOA22" s="4"/>
      <c r="AOB22" s="4"/>
      <c r="AOC22" s="4"/>
      <c r="AOD22" s="4"/>
      <c r="AOE22" s="4"/>
      <c r="AOG22" s="3">
        <v>38898</v>
      </c>
      <c r="AOH22" s="4"/>
      <c r="AOI22" s="4"/>
      <c r="AOJ22" s="4"/>
      <c r="AOK22" s="4"/>
      <c r="AOL22" s="4"/>
      <c r="AOM22" s="4">
        <v>111.93901918120001</v>
      </c>
      <c r="AOO22" s="3">
        <v>38898</v>
      </c>
      <c r="AOP22" s="4"/>
      <c r="AOQ22" s="4"/>
      <c r="AOR22" s="4"/>
      <c r="AOS22" s="4"/>
      <c r="AOT22" s="4"/>
      <c r="AOU22" s="4"/>
      <c r="AOW22" s="3">
        <v>38898</v>
      </c>
      <c r="AOX22" s="4"/>
      <c r="AOY22" s="4"/>
      <c r="AOZ22" s="4"/>
      <c r="APA22" s="4"/>
      <c r="APB22" s="4"/>
      <c r="APC22" s="4">
        <v>5322.1954516080996</v>
      </c>
      <c r="APE22" s="3">
        <v>38898</v>
      </c>
      <c r="APF22" s="4"/>
      <c r="APG22" s="4"/>
      <c r="APH22" s="4"/>
      <c r="API22" s="4"/>
      <c r="APJ22" s="4"/>
      <c r="APK22" s="4">
        <v>97.72859206790001</v>
      </c>
      <c r="APM22" s="3">
        <v>38898</v>
      </c>
      <c r="APN22" s="4"/>
      <c r="APO22" s="4"/>
      <c r="APP22" s="4"/>
      <c r="APQ22" s="4"/>
      <c r="APR22" s="4"/>
      <c r="APS22" s="4"/>
      <c r="APU22" s="3">
        <v>38898</v>
      </c>
      <c r="APV22" s="4"/>
      <c r="APW22" s="4"/>
      <c r="APX22" s="4"/>
      <c r="APY22" s="4"/>
      <c r="APZ22" s="4"/>
      <c r="AQA22" s="4"/>
      <c r="AQC22" s="3">
        <v>38898</v>
      </c>
      <c r="AQD22" s="4"/>
      <c r="AQE22" s="4"/>
      <c r="AQF22" s="4"/>
      <c r="AQG22" s="4"/>
      <c r="AQH22" s="4"/>
      <c r="AQI22" s="4"/>
      <c r="AQK22" s="3">
        <v>38898</v>
      </c>
      <c r="AQL22" s="4"/>
      <c r="AQM22" s="4"/>
      <c r="AQN22" s="4"/>
      <c r="AQO22" s="4"/>
      <c r="AQP22" s="4"/>
      <c r="AQQ22" s="4"/>
      <c r="AQS22" s="3">
        <v>38898</v>
      </c>
      <c r="AQT22" s="4"/>
      <c r="AQU22" s="4"/>
      <c r="AQV22" s="4"/>
      <c r="AQW22" s="4"/>
      <c r="AQX22" s="4"/>
      <c r="AQY22" s="4"/>
      <c r="ARA22" s="3">
        <v>38898</v>
      </c>
      <c r="ARB22" s="4"/>
      <c r="ARC22" s="4"/>
      <c r="ARD22" s="4"/>
      <c r="ARE22" s="4"/>
      <c r="ARF22" s="4"/>
      <c r="ARG22" s="4"/>
      <c r="ARI22" s="3">
        <v>38898</v>
      </c>
      <c r="ARJ22" s="4"/>
      <c r="ARK22" s="4"/>
      <c r="ARL22" s="4"/>
      <c r="ARM22" s="4"/>
      <c r="ARN22" s="4"/>
      <c r="ARO22" s="4"/>
      <c r="ARQ22" s="3">
        <v>38898</v>
      </c>
      <c r="ARR22" s="4"/>
      <c r="ARS22" s="4"/>
      <c r="ART22" s="4"/>
      <c r="ARU22" s="4"/>
      <c r="ARV22" s="4"/>
      <c r="ARW22" s="4"/>
      <c r="ARY22" s="3">
        <v>38898</v>
      </c>
      <c r="ARZ22" s="4"/>
      <c r="ASA22" s="4"/>
      <c r="ASB22" s="4"/>
      <c r="ASC22" s="4"/>
      <c r="ASD22" s="4"/>
      <c r="ASE22" s="4">
        <v>333.98817422780002</v>
      </c>
      <c r="ASG22" s="3">
        <v>38898</v>
      </c>
      <c r="ASH22" s="4"/>
      <c r="ASI22" s="4"/>
      <c r="ASJ22" s="4"/>
      <c r="ASK22" s="4"/>
      <c r="ASL22" s="4"/>
      <c r="ASM22" s="4"/>
      <c r="ASO22" s="3">
        <v>38898</v>
      </c>
      <c r="ASP22" s="4"/>
      <c r="ASQ22" s="4"/>
      <c r="ASR22" s="4"/>
      <c r="ASS22" s="4"/>
      <c r="AST22" s="4"/>
      <c r="ASU22" s="4"/>
      <c r="ASW22" s="3">
        <v>38898</v>
      </c>
      <c r="ASX22" s="4"/>
      <c r="ASY22" s="4"/>
      <c r="ASZ22" s="4"/>
      <c r="ATA22" s="4"/>
      <c r="ATB22" s="4"/>
      <c r="ATC22" s="4"/>
      <c r="ATE22" s="3">
        <v>38898</v>
      </c>
      <c r="ATF22" s="4"/>
      <c r="ATG22" s="4"/>
      <c r="ATH22" s="4"/>
      <c r="ATI22" s="4"/>
      <c r="ATJ22" s="4"/>
      <c r="ATK22" s="4"/>
      <c r="ATM22" s="3">
        <v>38898</v>
      </c>
      <c r="ATN22" s="4"/>
      <c r="ATO22" s="4"/>
      <c r="ATP22" s="4"/>
      <c r="ATQ22" s="4"/>
      <c r="ATR22" s="4"/>
      <c r="ATS22" s="4"/>
      <c r="ATU22" s="3">
        <v>38898</v>
      </c>
      <c r="ATV22" s="4"/>
      <c r="ATW22" s="4"/>
      <c r="ATX22" s="4"/>
      <c r="ATY22" s="4"/>
      <c r="ATZ22" s="4"/>
      <c r="AUA22" s="4"/>
      <c r="AUC22" s="3">
        <v>38898</v>
      </c>
      <c r="AUD22" s="4"/>
      <c r="AUE22" s="4"/>
      <c r="AUF22" s="4"/>
      <c r="AUG22" s="4"/>
      <c r="AUH22" s="4"/>
      <c r="AUI22" s="4"/>
      <c r="AUK22" s="3">
        <v>38898</v>
      </c>
      <c r="AUL22" s="4"/>
      <c r="AUM22" s="4"/>
      <c r="AUN22" s="4"/>
      <c r="AUO22" s="4"/>
      <c r="AUP22" s="4"/>
      <c r="AUQ22" s="4"/>
      <c r="AUS22" s="3">
        <v>38898</v>
      </c>
      <c r="AUT22" s="4"/>
      <c r="AUU22" s="4"/>
      <c r="AUV22" s="4"/>
      <c r="AUW22" s="4"/>
      <c r="AUX22" s="4"/>
      <c r="AUY22" s="4"/>
      <c r="AVA22" s="3">
        <v>38898</v>
      </c>
      <c r="AVB22" s="4"/>
      <c r="AVC22" s="4"/>
      <c r="AVD22" s="4"/>
      <c r="AVE22" s="4"/>
      <c r="AVF22" s="4"/>
      <c r="AVG22" s="4"/>
      <c r="AVI22" s="3">
        <v>38898</v>
      </c>
      <c r="AVJ22" s="4"/>
      <c r="AVK22" s="4"/>
      <c r="AVL22" s="4"/>
      <c r="AVM22" s="4"/>
      <c r="AVN22" s="4"/>
      <c r="AVO22" s="4"/>
      <c r="AVQ22" s="3">
        <v>38898</v>
      </c>
      <c r="AVR22" s="4"/>
      <c r="AVS22" s="4"/>
      <c r="AVT22" s="4"/>
      <c r="AVU22" s="4"/>
      <c r="AVV22" s="4"/>
      <c r="AVW22" s="4"/>
      <c r="AVY22" s="3">
        <v>38898</v>
      </c>
      <c r="AVZ22" s="4"/>
      <c r="AWA22" s="4"/>
      <c r="AWB22" s="4"/>
      <c r="AWC22" s="4"/>
      <c r="AWD22" s="4"/>
      <c r="AWE22" s="4"/>
      <c r="AWG22" s="3">
        <v>38898</v>
      </c>
      <c r="AWH22" s="4"/>
      <c r="AWI22" s="4"/>
      <c r="AWJ22" s="4"/>
      <c r="AWK22" s="4"/>
      <c r="AWL22" s="4"/>
      <c r="AWM22" s="4"/>
      <c r="AWO22" s="3">
        <v>38898</v>
      </c>
      <c r="AWP22" s="4"/>
      <c r="AWQ22" s="4"/>
      <c r="AWR22" s="4"/>
      <c r="AWS22" s="4"/>
      <c r="AWT22" s="4"/>
      <c r="AWU22" s="4"/>
      <c r="AWW22" s="3">
        <v>38898</v>
      </c>
      <c r="AWX22" s="4"/>
      <c r="AWY22" s="4"/>
      <c r="AWZ22" s="4"/>
      <c r="AXA22" s="4"/>
      <c r="AXB22" s="4"/>
      <c r="AXC22" s="4">
        <v>128.90232343310001</v>
      </c>
      <c r="AXE22" s="3">
        <v>38898</v>
      </c>
      <c r="AXF22" s="4"/>
      <c r="AXG22" s="4"/>
      <c r="AXH22" s="4"/>
      <c r="AXI22" s="4"/>
      <c r="AXJ22" s="4"/>
      <c r="AXK22" s="4"/>
      <c r="AXM22" s="3">
        <v>38898</v>
      </c>
      <c r="AXN22" s="4"/>
      <c r="AXO22" s="4"/>
      <c r="AXP22" s="4"/>
      <c r="AXQ22" s="4"/>
      <c r="AXR22" s="4"/>
      <c r="AXS22" s="4"/>
      <c r="AXU22" s="3">
        <v>38898</v>
      </c>
      <c r="AXV22" s="4"/>
      <c r="AXW22" s="4"/>
      <c r="AXX22" s="4"/>
      <c r="AXY22" s="4"/>
      <c r="AXZ22" s="4"/>
      <c r="AYA22" s="4"/>
      <c r="AYC22" s="3">
        <v>38898</v>
      </c>
      <c r="AYD22" s="4"/>
      <c r="AYE22" s="4"/>
      <c r="AYF22" s="4"/>
      <c r="AYG22" s="4"/>
      <c r="AYH22" s="4"/>
      <c r="AYI22" s="4"/>
      <c r="AYK22" s="3">
        <v>38898</v>
      </c>
      <c r="AYL22" s="4"/>
      <c r="AYM22" s="4"/>
      <c r="AYN22" s="4"/>
      <c r="AYO22" s="4"/>
      <c r="AYP22" s="4"/>
      <c r="AYQ22" s="4">
        <v>32.531703</v>
      </c>
      <c r="AYS22" s="3">
        <v>38898</v>
      </c>
      <c r="AYT22" s="4"/>
      <c r="AYU22" s="4"/>
      <c r="AYV22" s="4"/>
      <c r="AYW22" s="4"/>
      <c r="AYX22" s="4"/>
      <c r="AYY22" s="4">
        <v>52.570153783800002</v>
      </c>
      <c r="AZA22" s="3">
        <v>38898</v>
      </c>
      <c r="AZB22" s="4"/>
      <c r="AZC22" s="4"/>
      <c r="AZD22" s="4"/>
      <c r="AZE22" s="4"/>
      <c r="AZF22" s="4"/>
      <c r="AZG22" s="4"/>
      <c r="AZI22" s="3">
        <v>38898</v>
      </c>
      <c r="AZJ22" s="4"/>
      <c r="AZK22" s="4"/>
      <c r="AZL22" s="4"/>
      <c r="AZM22" s="4"/>
      <c r="AZN22" s="4"/>
      <c r="AZO22" s="4"/>
      <c r="AZQ22" s="3">
        <v>38898</v>
      </c>
      <c r="AZR22" s="4"/>
      <c r="AZS22" s="4"/>
      <c r="AZT22" s="4"/>
      <c r="AZU22" s="4"/>
      <c r="AZV22" s="4"/>
      <c r="AZW22" s="4">
        <v>70554.77</v>
      </c>
      <c r="AZY22" s="3">
        <v>38898</v>
      </c>
      <c r="AZZ22" s="4"/>
      <c r="BAA22" s="4"/>
      <c r="BAB22" s="4"/>
      <c r="BAC22" s="4"/>
      <c r="BAD22" s="4"/>
      <c r="BAE22" s="4"/>
      <c r="BAG22" s="3">
        <v>38898</v>
      </c>
      <c r="BAH22" s="4"/>
      <c r="BAI22" s="4"/>
      <c r="BAJ22" s="4"/>
      <c r="BAK22" s="4"/>
      <c r="BAL22" s="4"/>
      <c r="BAM22" s="4"/>
      <c r="BAO22" s="3">
        <v>38898</v>
      </c>
      <c r="BAP22" s="4"/>
      <c r="BAQ22" s="4"/>
      <c r="BAR22" s="4"/>
      <c r="BAS22" s="4"/>
      <c r="BAT22" s="4"/>
      <c r="BAU22" s="4"/>
      <c r="BAW22" s="3">
        <v>38898</v>
      </c>
      <c r="BAX22" s="4"/>
      <c r="BAY22" s="4"/>
      <c r="BAZ22" s="4"/>
      <c r="BBA22" s="4"/>
      <c r="BBB22" s="4"/>
      <c r="BBC22" s="4"/>
      <c r="BBE22" s="3">
        <v>38898</v>
      </c>
      <c r="BBF22" s="4"/>
      <c r="BBG22" s="4"/>
      <c r="BBH22" s="4"/>
      <c r="BBI22" s="4"/>
      <c r="BBJ22" s="4"/>
      <c r="BBK22" s="4">
        <v>45.669541708000004</v>
      </c>
      <c r="BBM22" s="3">
        <v>38898</v>
      </c>
      <c r="BBN22" s="4"/>
      <c r="BBO22" s="4"/>
      <c r="BBP22" s="4"/>
      <c r="BBQ22" s="4"/>
      <c r="BBR22" s="4"/>
      <c r="BBS22" s="4"/>
      <c r="BBU22" s="3">
        <v>38898</v>
      </c>
      <c r="BBV22" s="4"/>
      <c r="BBW22" s="4"/>
      <c r="BBX22" s="4"/>
      <c r="BBY22" s="4"/>
      <c r="BBZ22" s="4"/>
      <c r="BCA22" s="4"/>
      <c r="BCC22" s="3">
        <v>38898</v>
      </c>
      <c r="BCD22" s="4"/>
      <c r="BCE22" s="4"/>
      <c r="BCF22" s="4"/>
      <c r="BCG22" s="4"/>
      <c r="BCH22" s="4"/>
      <c r="BCI22" s="4"/>
      <c r="BCK22" s="3">
        <v>38898</v>
      </c>
      <c r="BCL22" s="4"/>
      <c r="BCM22" s="4"/>
      <c r="BCN22" s="4"/>
      <c r="BCO22" s="4"/>
      <c r="BCP22" s="4"/>
      <c r="BCQ22" s="4"/>
      <c r="BCS22" s="3">
        <v>38898</v>
      </c>
      <c r="BCT22" s="4"/>
      <c r="BCU22" s="4"/>
      <c r="BCV22" s="4"/>
      <c r="BCW22" s="4"/>
      <c r="BCX22" s="4"/>
      <c r="BCY22" s="4">
        <v>107.65753477</v>
      </c>
      <c r="BDA22" s="3">
        <v>38898</v>
      </c>
      <c r="BDB22" s="4"/>
      <c r="BDC22" s="4"/>
      <c r="BDD22" s="4"/>
      <c r="BDE22" s="4"/>
      <c r="BDF22" s="4"/>
      <c r="BDG22" s="4"/>
      <c r="BDI22" s="3">
        <v>38898</v>
      </c>
      <c r="BDJ22" s="4"/>
      <c r="BDK22" s="4"/>
      <c r="BDL22" s="4"/>
      <c r="BDM22" s="4"/>
      <c r="BDN22" s="4"/>
      <c r="BDO22" s="4"/>
      <c r="BDQ22" s="3">
        <v>38898</v>
      </c>
      <c r="BDR22" s="4"/>
      <c r="BDS22" s="4"/>
      <c r="BDT22" s="4"/>
      <c r="BDU22" s="4"/>
      <c r="BDV22" s="4"/>
      <c r="BDW22" s="4">
        <v>683.38082999999995</v>
      </c>
      <c r="BDY22" s="3">
        <v>38898</v>
      </c>
      <c r="BDZ22" s="4"/>
      <c r="BEA22" s="4"/>
      <c r="BEB22" s="4"/>
      <c r="BEC22" s="4"/>
      <c r="BED22" s="4"/>
      <c r="BEE22" s="4"/>
      <c r="BEG22" s="3">
        <v>38898</v>
      </c>
      <c r="BEH22" s="4">
        <v>4.0109519798735945E-8</v>
      </c>
      <c r="BEI22" s="4">
        <v>26.087090535000002</v>
      </c>
      <c r="BEJ22" s="4">
        <v>1.4634315967559815E-8</v>
      </c>
      <c r="BEK22" s="4">
        <v>15.733443165000001</v>
      </c>
      <c r="BEL22" s="4">
        <v>15.733443165000001</v>
      </c>
      <c r="BEM22" s="4">
        <v>68.453393821399999</v>
      </c>
      <c r="BEO22" s="3">
        <v>38898</v>
      </c>
      <c r="BEP22" s="4"/>
      <c r="BEQ22" s="4"/>
      <c r="BER22" s="4"/>
      <c r="BES22" s="4"/>
      <c r="BET22" s="4"/>
      <c r="BEU22" s="4"/>
      <c r="BEW22" s="3">
        <v>38898</v>
      </c>
      <c r="BEX22" s="4"/>
      <c r="BEY22" s="4"/>
      <c r="BEZ22" s="4"/>
      <c r="BFA22" s="4"/>
      <c r="BFB22" s="4"/>
      <c r="BFC22" s="4"/>
      <c r="BFE22" s="3">
        <v>38898</v>
      </c>
      <c r="BFF22" s="4"/>
      <c r="BFG22" s="4"/>
      <c r="BFH22" s="4"/>
      <c r="BFI22" s="4"/>
      <c r="BFJ22" s="4"/>
      <c r="BFK22" s="4"/>
      <c r="BFM22" s="3">
        <v>38898</v>
      </c>
      <c r="BFN22" s="4"/>
      <c r="BFO22" s="4"/>
      <c r="BFP22" s="4"/>
      <c r="BFQ22" s="4"/>
      <c r="BFR22" s="4"/>
      <c r="BFS22" s="4"/>
      <c r="BFU22" s="3">
        <v>38898</v>
      </c>
      <c r="BFV22" s="4"/>
      <c r="BFW22" s="4"/>
      <c r="BFX22" s="4"/>
      <c r="BFY22" s="4"/>
      <c r="BFZ22" s="4"/>
      <c r="BGA22" s="4">
        <v>6169.26</v>
      </c>
      <c r="BGC22" s="3">
        <v>38898</v>
      </c>
      <c r="BGD22" s="4"/>
      <c r="BGE22" s="4"/>
      <c r="BGF22" s="4"/>
      <c r="BGG22" s="4"/>
      <c r="BGH22" s="4"/>
      <c r="BGI22" s="4"/>
      <c r="BGK22" s="3">
        <v>38898</v>
      </c>
      <c r="BGL22" s="4"/>
      <c r="BGM22" s="4"/>
      <c r="BGN22" s="4"/>
      <c r="BGO22" s="4"/>
      <c r="BGP22" s="4"/>
      <c r="BGQ22" s="4"/>
      <c r="BGS22" s="3">
        <v>38898</v>
      </c>
      <c r="BGT22" s="4"/>
      <c r="BGU22" s="4"/>
      <c r="BGV22" s="4"/>
      <c r="BGW22" s="4"/>
      <c r="BGX22" s="4"/>
      <c r="BGY22" s="4">
        <v>50.25170765</v>
      </c>
      <c r="BHA22" s="3">
        <v>38898</v>
      </c>
      <c r="BHB22" s="4"/>
      <c r="BHC22" s="4"/>
      <c r="BHD22" s="4"/>
      <c r="BHE22" s="4"/>
      <c r="BHF22" s="4"/>
      <c r="BHG22" s="4"/>
      <c r="BHI22" s="3">
        <v>38898</v>
      </c>
      <c r="BHJ22" s="4"/>
      <c r="BHK22" s="4"/>
      <c r="BHL22" s="4"/>
      <c r="BHM22" s="4"/>
      <c r="BHN22" s="4"/>
      <c r="BHO22" s="4"/>
      <c r="BHQ22" s="3">
        <v>38898</v>
      </c>
      <c r="BHR22" s="4"/>
      <c r="BHS22" s="4"/>
      <c r="BHT22" s="4"/>
      <c r="BHU22" s="4"/>
      <c r="BHV22" s="4"/>
      <c r="BHW22" s="4"/>
      <c r="BHY22" s="3">
        <v>38898</v>
      </c>
      <c r="BHZ22" s="4"/>
      <c r="BIA22" s="4"/>
      <c r="BIB22" s="4"/>
      <c r="BIC22" s="4"/>
      <c r="BID22" s="4"/>
      <c r="BIE22" s="4"/>
      <c r="BIG22" s="3">
        <v>38898</v>
      </c>
      <c r="BIH22" s="4"/>
      <c r="BII22" s="4"/>
      <c r="BIJ22" s="4"/>
      <c r="BIK22" s="4"/>
      <c r="BIL22" s="4"/>
      <c r="BIM22" s="4">
        <v>126.58079271540001</v>
      </c>
      <c r="BIO22" s="3">
        <v>38898</v>
      </c>
      <c r="BIP22" s="4"/>
      <c r="BIQ22" s="4"/>
      <c r="BIR22" s="4"/>
      <c r="BIS22" s="4"/>
      <c r="BIT22" s="4"/>
      <c r="BIU22" s="4"/>
      <c r="BIW22" s="3">
        <v>38898</v>
      </c>
      <c r="BIX22" s="4"/>
      <c r="BIY22" s="4"/>
      <c r="BIZ22" s="4"/>
      <c r="BJA22" s="4"/>
      <c r="BJB22" s="4"/>
      <c r="BJC22" s="4">
        <v>54.381595726499995</v>
      </c>
      <c r="BJE22" s="3">
        <v>38898</v>
      </c>
      <c r="BJF22" s="4"/>
      <c r="BJG22" s="4"/>
      <c r="BJH22" s="4"/>
      <c r="BJI22" s="4"/>
      <c r="BJJ22" s="4"/>
      <c r="BJK22" s="4"/>
      <c r="BJM22" s="3">
        <v>38898</v>
      </c>
      <c r="BJN22" s="4"/>
      <c r="BJO22" s="4"/>
      <c r="BJP22" s="4"/>
      <c r="BJQ22" s="4"/>
      <c r="BJR22" s="4"/>
      <c r="BJS22" s="4"/>
      <c r="BJU22" s="3">
        <v>38898</v>
      </c>
      <c r="BJV22" s="4"/>
      <c r="BJW22" s="4"/>
      <c r="BJX22" s="4"/>
      <c r="BJY22" s="4"/>
      <c r="BJZ22" s="4"/>
      <c r="BKA22" s="4"/>
      <c r="BKC22" s="3">
        <v>38898</v>
      </c>
      <c r="BKD22" s="4"/>
      <c r="BKE22" s="4"/>
      <c r="BKF22" s="4"/>
      <c r="BKG22" s="4"/>
      <c r="BKH22" s="4"/>
      <c r="BKI22" s="4"/>
      <c r="BKK22" s="3">
        <v>38898</v>
      </c>
      <c r="BKL22" s="4"/>
      <c r="BKM22" s="4"/>
      <c r="BKN22" s="4"/>
      <c r="BKO22" s="4"/>
      <c r="BKP22" s="4"/>
      <c r="BKQ22" s="4"/>
      <c r="BKS22" s="3">
        <v>38898</v>
      </c>
      <c r="BKT22" s="4"/>
      <c r="BKU22" s="4"/>
      <c r="BKV22" s="4"/>
      <c r="BKW22" s="4"/>
      <c r="BKX22" s="4"/>
      <c r="BKY22" s="4"/>
      <c r="BLA22" s="3">
        <v>38898</v>
      </c>
      <c r="BLB22" s="4"/>
      <c r="BLC22" s="4"/>
      <c r="BLD22" s="4"/>
      <c r="BLE22" s="4"/>
      <c r="BLF22" s="4"/>
      <c r="BLG22" s="4">
        <v>107.88519156299999</v>
      </c>
      <c r="BLI22" s="3">
        <v>38898</v>
      </c>
      <c r="BLJ22" s="4"/>
      <c r="BLK22" s="4"/>
      <c r="BLL22" s="4"/>
      <c r="BLM22" s="4"/>
      <c r="BLN22" s="4"/>
      <c r="BLO22" s="4"/>
      <c r="BLQ22" s="3">
        <v>38898</v>
      </c>
      <c r="BLR22" s="4"/>
      <c r="BLS22" s="4"/>
      <c r="BLT22" s="4"/>
      <c r="BLU22" s="4"/>
      <c r="BLV22" s="4"/>
      <c r="BLW22" s="4"/>
      <c r="BLY22" s="3">
        <v>38898</v>
      </c>
      <c r="BLZ22" s="4"/>
      <c r="BMA22" s="4"/>
      <c r="BMB22" s="4"/>
      <c r="BMC22" s="4"/>
      <c r="BMD22" s="4"/>
      <c r="BME22" s="4"/>
      <c r="BMG22" s="3">
        <v>38898</v>
      </c>
      <c r="BMH22" s="4"/>
      <c r="BMI22" s="4"/>
      <c r="BMJ22" s="4"/>
      <c r="BMK22" s="4"/>
      <c r="BML22" s="4"/>
      <c r="BMM22" s="4"/>
      <c r="BMO22" s="3">
        <v>38898</v>
      </c>
      <c r="BMP22" s="4"/>
      <c r="BMQ22" s="4"/>
      <c r="BMR22" s="4"/>
      <c r="BMS22" s="4"/>
      <c r="BMT22" s="4"/>
      <c r="BMU22" s="4"/>
      <c r="BMW22" s="3">
        <v>38898</v>
      </c>
      <c r="BMX22" s="4"/>
      <c r="BMY22" s="4"/>
      <c r="BMZ22" s="4"/>
      <c r="BNA22" s="4"/>
      <c r="BNB22" s="4"/>
      <c r="BNC22" s="4"/>
      <c r="BNE22" s="3">
        <v>38898</v>
      </c>
      <c r="BNF22" s="4"/>
      <c r="BNG22" s="4"/>
      <c r="BNH22" s="4"/>
      <c r="BNI22" s="4"/>
      <c r="BNJ22" s="4"/>
      <c r="BNK22" s="4"/>
      <c r="BNM22" s="3">
        <v>38898</v>
      </c>
      <c r="BNN22" s="4"/>
      <c r="BNO22" s="4"/>
      <c r="BNP22" s="4"/>
      <c r="BNQ22" s="4"/>
      <c r="BNR22" s="4"/>
      <c r="BNS22" s="4"/>
      <c r="BNU22" s="3">
        <v>38898</v>
      </c>
      <c r="BNV22" s="4"/>
      <c r="BNW22" s="4"/>
      <c r="BNX22" s="4"/>
      <c r="BNY22" s="4"/>
      <c r="BNZ22" s="4"/>
      <c r="BOA22" s="4"/>
      <c r="BOC22" s="3">
        <v>38898</v>
      </c>
      <c r="BOD22" s="4"/>
      <c r="BOE22" s="4"/>
      <c r="BOF22" s="4"/>
      <c r="BOG22" s="4"/>
      <c r="BOH22" s="4"/>
      <c r="BOI22" s="4"/>
      <c r="BOK22" s="3">
        <v>38898</v>
      </c>
      <c r="BOL22" s="4"/>
      <c r="BOM22" s="4"/>
      <c r="BON22" s="4"/>
      <c r="BOO22" s="4"/>
      <c r="BOP22" s="4"/>
      <c r="BOQ22" s="4">
        <v>79.472064810000006</v>
      </c>
      <c r="BOS22" s="3">
        <v>38898</v>
      </c>
      <c r="BOT22" s="4"/>
      <c r="BOU22" s="4"/>
      <c r="BOV22" s="4"/>
      <c r="BOW22" s="4"/>
      <c r="BOX22" s="4"/>
      <c r="BOY22" s="4"/>
      <c r="BPA22" s="3">
        <v>38898</v>
      </c>
      <c r="BPB22" s="4"/>
      <c r="BPC22" s="4"/>
      <c r="BPD22" s="4"/>
      <c r="BPE22" s="4"/>
      <c r="BPF22" s="4"/>
      <c r="BPG22" s="4"/>
      <c r="BPI22" s="3">
        <v>38898</v>
      </c>
      <c r="BPJ22" s="4"/>
      <c r="BPK22" s="4"/>
      <c r="BPL22" s="4"/>
      <c r="BPM22" s="4"/>
      <c r="BPN22" s="4"/>
      <c r="BPO22" s="4"/>
      <c r="BPQ22" s="3">
        <v>38898</v>
      </c>
      <c r="BPR22" s="4"/>
      <c r="BPS22" s="4"/>
      <c r="BPT22" s="4"/>
      <c r="BPU22" s="4"/>
      <c r="BPV22" s="4"/>
      <c r="BPW22" s="4"/>
      <c r="BPY22" s="3">
        <v>38898</v>
      </c>
      <c r="BPZ22" s="4"/>
      <c r="BQA22" s="4"/>
      <c r="BQB22" s="4"/>
      <c r="BQC22" s="4"/>
      <c r="BQD22" s="4"/>
      <c r="BQE22" s="4"/>
      <c r="BQG22" s="3">
        <v>38898</v>
      </c>
      <c r="BQH22" s="4"/>
      <c r="BQI22" s="4"/>
      <c r="BQJ22" s="4"/>
      <c r="BQK22" s="4"/>
      <c r="BQL22" s="4"/>
      <c r="BQM22" s="4"/>
      <c r="BQO22" s="3">
        <v>38898</v>
      </c>
      <c r="BQP22" s="4"/>
      <c r="BQQ22" s="4"/>
      <c r="BQR22" s="4"/>
      <c r="BQS22" s="4"/>
      <c r="BQT22" s="4"/>
      <c r="BQU22" s="4"/>
      <c r="BQW22" s="3">
        <v>38898</v>
      </c>
      <c r="BQX22" s="4"/>
      <c r="BQY22" s="4"/>
      <c r="BQZ22" s="4"/>
      <c r="BRA22" s="4"/>
      <c r="BRB22" s="4"/>
      <c r="BRC22" s="4"/>
      <c r="BRE22" s="3">
        <v>38898</v>
      </c>
      <c r="BRF22" s="4"/>
      <c r="BRG22" s="4"/>
      <c r="BRH22" s="4"/>
      <c r="BRI22" s="4"/>
      <c r="BRJ22" s="4"/>
      <c r="BRK22" s="4"/>
      <c r="BRM22" s="3">
        <v>38898</v>
      </c>
      <c r="BRN22" s="4"/>
      <c r="BRO22" s="4"/>
      <c r="BRP22" s="4"/>
      <c r="BRQ22" s="4"/>
      <c r="BRR22" s="4"/>
      <c r="BRS22" s="4"/>
      <c r="BRU22" s="3">
        <v>38898</v>
      </c>
      <c r="BRV22" s="4"/>
      <c r="BRW22" s="4"/>
      <c r="BRX22" s="4"/>
      <c r="BRY22" s="4"/>
      <c r="BRZ22" s="4"/>
      <c r="BSA22" s="4"/>
      <c r="BSC22" s="3">
        <v>38898</v>
      </c>
      <c r="BSD22" s="4"/>
      <c r="BSE22" s="4"/>
      <c r="BSF22" s="4"/>
      <c r="BSG22" s="4"/>
      <c r="BSH22" s="4"/>
      <c r="BSI22" s="4"/>
      <c r="BSK22" s="3">
        <v>38898</v>
      </c>
      <c r="BSL22" s="4"/>
      <c r="BSM22" s="4"/>
      <c r="BSN22" s="4"/>
      <c r="BSO22" s="4"/>
      <c r="BSP22" s="4"/>
      <c r="BSQ22" s="4"/>
      <c r="BSS22" s="3">
        <v>38898</v>
      </c>
      <c r="BST22" s="4"/>
      <c r="BSU22" s="4"/>
      <c r="BSV22" s="4"/>
      <c r="BSW22" s="4"/>
      <c r="BSX22" s="4"/>
      <c r="BSY22" s="4"/>
      <c r="BTA22" s="3">
        <v>38898</v>
      </c>
      <c r="BTB22" s="4"/>
      <c r="BTC22" s="4"/>
      <c r="BTD22" s="4"/>
      <c r="BTE22" s="4"/>
      <c r="BTF22" s="4"/>
      <c r="BTG22" s="4"/>
      <c r="BTI22" s="3">
        <v>38898</v>
      </c>
      <c r="BTJ22" s="4"/>
      <c r="BTK22" s="4"/>
      <c r="BTL22" s="4"/>
      <c r="BTM22" s="4"/>
      <c r="BTN22" s="4"/>
      <c r="BTO22" s="4"/>
      <c r="BTQ22" s="3">
        <v>38898</v>
      </c>
      <c r="BTR22" s="4"/>
      <c r="BTS22" s="4"/>
      <c r="BTT22" s="4"/>
      <c r="BTU22" s="4"/>
      <c r="BTV22" s="4"/>
      <c r="BTW22" s="4"/>
      <c r="BTY22" s="3">
        <v>38898</v>
      </c>
      <c r="BTZ22" s="4"/>
      <c r="BUA22" s="4"/>
      <c r="BUB22" s="4"/>
      <c r="BUC22" s="4"/>
      <c r="BUD22" s="4"/>
      <c r="BUE22" s="4"/>
      <c r="BUG22" s="3">
        <v>38898</v>
      </c>
      <c r="BUH22" s="4"/>
      <c r="BUI22" s="4"/>
      <c r="BUJ22" s="4"/>
      <c r="BUK22" s="4"/>
      <c r="BUL22" s="4"/>
      <c r="BUM22" s="4"/>
      <c r="BUO22" s="3">
        <v>38898</v>
      </c>
      <c r="BUP22" s="4"/>
      <c r="BUQ22" s="4"/>
      <c r="BUR22" s="4"/>
      <c r="BUS22" s="4"/>
      <c r="BUT22" s="4"/>
      <c r="BUU22" s="4"/>
      <c r="BUW22" s="3">
        <v>38898</v>
      </c>
      <c r="BUX22" s="4"/>
      <c r="BUY22" s="4"/>
      <c r="BUZ22" s="4"/>
      <c r="BVA22" s="4"/>
      <c r="BVB22" s="4"/>
      <c r="BVC22" s="4"/>
      <c r="BVE22" s="3">
        <v>38898</v>
      </c>
      <c r="BVF22" s="4"/>
      <c r="BVG22" s="4"/>
      <c r="BVH22" s="4"/>
      <c r="BVI22" s="4"/>
      <c r="BVJ22" s="4"/>
      <c r="BVK22" s="4"/>
      <c r="BVM22" s="3">
        <v>38898</v>
      </c>
      <c r="BVN22" s="4"/>
      <c r="BVO22" s="4"/>
      <c r="BVP22" s="4"/>
      <c r="BVQ22" s="4"/>
      <c r="BVR22" s="4"/>
      <c r="BVS22" s="4">
        <v>52269.33</v>
      </c>
      <c r="BVU22" s="3">
        <v>38898</v>
      </c>
      <c r="BVV22" s="4"/>
      <c r="BVW22" s="4"/>
      <c r="BVX22" s="4"/>
      <c r="BVY22" s="4"/>
      <c r="BVZ22" s="4"/>
      <c r="BWA22" s="4"/>
      <c r="BWC22" s="3">
        <v>38898</v>
      </c>
      <c r="BWD22" s="4"/>
      <c r="BWE22" s="4"/>
      <c r="BWF22" s="4"/>
      <c r="BWG22" s="4"/>
      <c r="BWH22" s="4"/>
      <c r="BWI22" s="4">
        <v>732.10524999999996</v>
      </c>
      <c r="BWK22" s="3">
        <v>38898</v>
      </c>
      <c r="BWL22" s="4"/>
      <c r="BWM22" s="4"/>
      <c r="BWN22" s="4"/>
      <c r="BWO22" s="4"/>
      <c r="BWP22" s="4"/>
      <c r="BWQ22" s="4"/>
      <c r="BWS22" s="3">
        <v>38898</v>
      </c>
      <c r="BWT22" s="4"/>
      <c r="BWU22" s="4"/>
      <c r="BWV22" s="4"/>
      <c r="BWW22" s="4"/>
      <c r="BWX22" s="4"/>
      <c r="BWY22" s="4"/>
      <c r="BXA22" s="3">
        <v>38898</v>
      </c>
      <c r="BXB22" s="4"/>
      <c r="BXC22" s="4"/>
      <c r="BXD22" s="4"/>
      <c r="BXE22" s="4"/>
      <c r="BXF22" s="4"/>
      <c r="BXG22" s="4"/>
      <c r="BXI22" s="3">
        <v>38898</v>
      </c>
      <c r="BXJ22" s="4"/>
      <c r="BXK22" s="4"/>
      <c r="BXL22" s="4"/>
      <c r="BXM22" s="4"/>
      <c r="BXN22" s="4"/>
      <c r="BXO22" s="4"/>
      <c r="BXQ22" s="3">
        <v>38898</v>
      </c>
      <c r="BXR22" s="4"/>
      <c r="BXS22" s="4"/>
      <c r="BXT22" s="4"/>
      <c r="BXU22" s="4"/>
      <c r="BXV22" s="4"/>
      <c r="BXW22" s="4"/>
      <c r="BXY22" s="3">
        <v>38898</v>
      </c>
      <c r="BXZ22" s="4"/>
      <c r="BYA22" s="4"/>
      <c r="BYB22" s="4"/>
      <c r="BYC22" s="4"/>
      <c r="BYD22" s="4"/>
      <c r="BYE22" s="4"/>
      <c r="BYG22" s="3">
        <v>38898</v>
      </c>
      <c r="BYH22" s="4"/>
      <c r="BYI22" s="4"/>
      <c r="BYJ22" s="4"/>
      <c r="BYK22" s="4"/>
      <c r="BYL22" s="4"/>
      <c r="BYM22" s="4"/>
      <c r="BYO22" s="3">
        <v>38898</v>
      </c>
      <c r="BYP22" s="4"/>
      <c r="BYQ22" s="4"/>
      <c r="BYR22" s="4"/>
      <c r="BYS22" s="4"/>
      <c r="BYT22" s="4"/>
      <c r="BYU22" s="4"/>
      <c r="BYW22" s="3">
        <v>38898</v>
      </c>
      <c r="BYX22" s="4"/>
      <c r="BYY22" s="4"/>
      <c r="BYZ22" s="4"/>
      <c r="BZA22" s="4"/>
      <c r="BZB22" s="4"/>
      <c r="BZC22" s="4"/>
      <c r="BZE22" s="3">
        <v>38898</v>
      </c>
      <c r="BZF22" s="4"/>
      <c r="BZG22" s="4"/>
      <c r="BZH22" s="4"/>
      <c r="BZI22" s="4"/>
      <c r="BZJ22" s="4"/>
      <c r="BZK22" s="4"/>
      <c r="BZM22" s="3">
        <v>38898</v>
      </c>
      <c r="BZN22" s="4"/>
      <c r="BZO22" s="4"/>
      <c r="BZP22" s="4"/>
      <c r="BZQ22" s="4"/>
      <c r="BZR22" s="4"/>
      <c r="BZS22" s="4"/>
      <c r="BZU22" s="3">
        <v>38898</v>
      </c>
      <c r="BZV22" s="4"/>
      <c r="BZW22" s="4"/>
      <c r="BZX22" s="4"/>
      <c r="BZY22" s="4"/>
      <c r="BZZ22" s="4"/>
      <c r="CAA22" s="4"/>
      <c r="CAC22" s="3">
        <v>38898</v>
      </c>
      <c r="CAD22" s="4"/>
      <c r="CAE22" s="4"/>
      <c r="CAF22" s="4"/>
      <c r="CAG22" s="4"/>
      <c r="CAH22" s="4"/>
      <c r="CAI22" s="4"/>
      <c r="CAK22" s="3">
        <v>38898</v>
      </c>
      <c r="CAL22" s="4"/>
      <c r="CAM22" s="4"/>
      <c r="CAN22" s="4"/>
      <c r="CAO22" s="4"/>
      <c r="CAP22" s="4"/>
      <c r="CAQ22" s="4"/>
      <c r="CAS22" s="3">
        <v>38898</v>
      </c>
      <c r="CAT22" s="4"/>
      <c r="CAU22" s="4"/>
      <c r="CAV22" s="4"/>
      <c r="CAW22" s="4"/>
      <c r="CAX22" s="4"/>
      <c r="CAY22" s="4"/>
      <c r="CBA22" s="3">
        <v>38898</v>
      </c>
      <c r="CBB22" s="4"/>
      <c r="CBC22" s="4"/>
      <c r="CBD22" s="4"/>
      <c r="CBE22" s="4"/>
      <c r="CBF22" s="4"/>
      <c r="CBG22" s="4"/>
      <c r="CBI22" s="3">
        <v>38898</v>
      </c>
      <c r="CBJ22" s="4"/>
      <c r="CBK22" s="4"/>
      <c r="CBL22" s="4"/>
      <c r="CBM22" s="4"/>
      <c r="CBN22" s="4"/>
      <c r="CBO22" s="4"/>
      <c r="CBQ22" s="3">
        <v>38898</v>
      </c>
      <c r="CBR22" s="4"/>
      <c r="CBS22" s="4"/>
      <c r="CBT22" s="4"/>
      <c r="CBU22" s="4"/>
      <c r="CBV22" s="4"/>
      <c r="CBW22" s="4"/>
      <c r="CBY22" s="3">
        <v>38898</v>
      </c>
      <c r="CBZ22" s="4"/>
      <c r="CCA22" s="4"/>
      <c r="CCB22" s="4"/>
      <c r="CCC22" s="4"/>
      <c r="CCD22" s="4"/>
      <c r="CCE22" s="4"/>
      <c r="CCG22" s="3">
        <v>38898</v>
      </c>
      <c r="CCH22" s="4"/>
      <c r="CCI22" s="4"/>
      <c r="CCJ22" s="4"/>
      <c r="CCK22" s="4"/>
      <c r="CCL22" s="4"/>
      <c r="CCM22" s="4"/>
      <c r="CCO22" s="3">
        <v>38898</v>
      </c>
      <c r="CCP22" s="4"/>
      <c r="CCQ22" s="4"/>
      <c r="CCR22" s="4"/>
      <c r="CCS22" s="4"/>
      <c r="CCT22" s="4"/>
      <c r="CCU22" s="4"/>
      <c r="CCW22" s="3">
        <v>38898</v>
      </c>
      <c r="CCX22" s="4"/>
      <c r="CCY22" s="4"/>
      <c r="CCZ22" s="4"/>
      <c r="CDA22" s="4"/>
      <c r="CDB22" s="4"/>
      <c r="CDC22" s="4"/>
      <c r="CDE22" s="3">
        <v>38898</v>
      </c>
      <c r="CDF22" s="4"/>
      <c r="CDG22" s="4"/>
      <c r="CDH22" s="4"/>
      <c r="CDI22" s="4"/>
      <c r="CDJ22" s="4"/>
      <c r="CDK22" s="4"/>
      <c r="CDM22" s="3">
        <v>38898</v>
      </c>
      <c r="CDN22" s="4"/>
      <c r="CDO22" s="4"/>
      <c r="CDP22" s="4"/>
      <c r="CDQ22" s="4"/>
      <c r="CDR22" s="4"/>
      <c r="CDS22" s="4"/>
      <c r="CDU22" s="3">
        <v>38898</v>
      </c>
      <c r="CDV22" s="4"/>
      <c r="CDW22" s="4"/>
      <c r="CDX22" s="4"/>
      <c r="CDY22" s="4"/>
      <c r="CDZ22" s="4"/>
      <c r="CEA22" s="4"/>
      <c r="CEC22" s="3">
        <v>38898</v>
      </c>
      <c r="CED22" s="4"/>
      <c r="CEE22" s="4"/>
      <c r="CEF22" s="4"/>
      <c r="CEG22" s="4"/>
      <c r="CEH22" s="4"/>
      <c r="CEI22" s="4"/>
      <c r="CEK22" s="3">
        <v>38898</v>
      </c>
      <c r="CEL22" s="4"/>
      <c r="CEM22" s="4"/>
      <c r="CEN22" s="4"/>
      <c r="CEO22" s="4"/>
      <c r="CEP22" s="4"/>
      <c r="CEQ22" s="4"/>
      <c r="CES22" s="3">
        <v>38898</v>
      </c>
      <c r="CET22" s="4"/>
      <c r="CEU22" s="4"/>
      <c r="CEV22" s="4"/>
      <c r="CEW22" s="4"/>
      <c r="CEX22" s="4"/>
      <c r="CEY22" s="4"/>
      <c r="CFA22" s="3">
        <v>38898</v>
      </c>
      <c r="CFB22" s="4"/>
      <c r="CFC22" s="4"/>
      <c r="CFD22" s="4"/>
      <c r="CFE22" s="4"/>
      <c r="CFF22" s="4"/>
      <c r="CFG22" s="4"/>
      <c r="CFI22" s="3">
        <v>38898</v>
      </c>
      <c r="CFJ22" s="4"/>
      <c r="CFK22" s="4"/>
      <c r="CFL22" s="4"/>
      <c r="CFM22" s="4"/>
      <c r="CFN22" s="4"/>
      <c r="CFO22" s="4"/>
      <c r="CFQ22" s="3">
        <v>38898</v>
      </c>
      <c r="CFR22" s="4"/>
      <c r="CFS22" s="4"/>
      <c r="CFT22" s="4"/>
      <c r="CFU22" s="4"/>
      <c r="CFV22" s="4"/>
      <c r="CFW22" s="4"/>
      <c r="CFY22" s="3">
        <v>38898</v>
      </c>
      <c r="CFZ22" s="4"/>
      <c r="CGA22" s="4"/>
      <c r="CGB22" s="4"/>
      <c r="CGC22" s="4"/>
      <c r="CGD22" s="4"/>
      <c r="CGE22" s="4"/>
      <c r="CGG22" s="3">
        <v>38898</v>
      </c>
      <c r="CGH22" s="4"/>
      <c r="CGI22" s="4"/>
      <c r="CGJ22" s="4"/>
      <c r="CGK22" s="4"/>
      <c r="CGL22" s="4"/>
      <c r="CGM22" s="4"/>
      <c r="CGO22" s="3">
        <v>38898</v>
      </c>
      <c r="CGP22" s="4"/>
      <c r="CGQ22" s="4"/>
      <c r="CGR22" s="4"/>
      <c r="CGS22" s="4"/>
      <c r="CGT22" s="4"/>
      <c r="CGU22" s="4"/>
      <c r="CGW22" s="3">
        <v>38898</v>
      </c>
      <c r="CGX22" s="4"/>
      <c r="CGY22" s="4"/>
      <c r="CGZ22" s="4"/>
      <c r="CHA22" s="4"/>
      <c r="CHB22" s="4"/>
      <c r="CHC22" s="4"/>
      <c r="CHE22" s="3">
        <v>38898</v>
      </c>
      <c r="CHF22" s="4"/>
      <c r="CHG22" s="4"/>
      <c r="CHH22" s="4"/>
      <c r="CHI22" s="4"/>
      <c r="CHJ22" s="4"/>
      <c r="CHK22" s="4"/>
      <c r="CHM22" s="3">
        <v>38898</v>
      </c>
      <c r="CHN22" s="4"/>
      <c r="CHO22" s="4"/>
      <c r="CHP22" s="4"/>
      <c r="CHQ22" s="4"/>
      <c r="CHR22" s="4"/>
      <c r="CHS22" s="4"/>
      <c r="CHU22" s="3">
        <v>38898</v>
      </c>
      <c r="CHV22" s="4"/>
      <c r="CHW22" s="4"/>
      <c r="CHX22" s="4"/>
      <c r="CHY22" s="4"/>
      <c r="CHZ22" s="4"/>
      <c r="CIA22" s="4"/>
      <c r="CIC22" s="3">
        <v>38898</v>
      </c>
      <c r="CID22" s="4"/>
      <c r="CIE22" s="4"/>
      <c r="CIF22" s="4"/>
      <c r="CIG22" s="4"/>
      <c r="CIH22" s="4"/>
      <c r="CII22" s="4"/>
      <c r="CIK22" s="3">
        <v>38898</v>
      </c>
      <c r="CIL22" s="4"/>
      <c r="CIM22" s="4"/>
      <c r="CIN22" s="4"/>
      <c r="CIO22" s="4"/>
      <c r="CIP22" s="4"/>
      <c r="CIQ22" s="4"/>
      <c r="CIS22" s="3">
        <v>38898</v>
      </c>
      <c r="CIT22" s="4"/>
      <c r="CIU22" s="4"/>
      <c r="CIV22" s="4"/>
      <c r="CIW22" s="4"/>
      <c r="CIX22" s="4"/>
      <c r="CIY22" s="4"/>
      <c r="CJA22" s="3">
        <v>38898</v>
      </c>
      <c r="CJB22" s="4"/>
      <c r="CJC22" s="4"/>
      <c r="CJD22" s="4"/>
      <c r="CJE22" s="4"/>
      <c r="CJF22" s="4"/>
      <c r="CJG22" s="4"/>
      <c r="CJI22" s="3">
        <v>38898</v>
      </c>
      <c r="CJJ22" s="4"/>
      <c r="CJK22" s="4"/>
      <c r="CJL22" s="4"/>
      <c r="CJM22" s="4"/>
      <c r="CJN22" s="4"/>
      <c r="CJO22" s="4"/>
      <c r="CJQ22" s="3">
        <v>38898</v>
      </c>
      <c r="CJR22" s="4"/>
      <c r="CJS22" s="4"/>
      <c r="CJT22" s="4"/>
      <c r="CJU22" s="4"/>
      <c r="CJV22" s="4"/>
      <c r="CJW22" s="4"/>
      <c r="CJY22" s="3">
        <v>38898</v>
      </c>
      <c r="CJZ22" s="4"/>
      <c r="CKA22" s="4"/>
      <c r="CKB22" s="4"/>
      <c r="CKC22" s="4"/>
      <c r="CKD22" s="4"/>
      <c r="CKE22" s="4"/>
      <c r="CKG22" s="3">
        <v>38898</v>
      </c>
      <c r="CKH22" s="4"/>
      <c r="CKI22" s="4"/>
      <c r="CKJ22" s="4"/>
      <c r="CKK22" s="4"/>
      <c r="CKL22" s="4"/>
      <c r="CKM22" s="4"/>
      <c r="CKO22" s="3">
        <v>38898</v>
      </c>
      <c r="CKP22" s="4"/>
      <c r="CKQ22" s="4"/>
      <c r="CKR22" s="4"/>
      <c r="CKS22" s="4"/>
      <c r="CKT22" s="4"/>
      <c r="CKU22" s="4"/>
      <c r="CKW22" s="3">
        <v>38898</v>
      </c>
      <c r="CKX22" s="4"/>
      <c r="CKY22" s="4"/>
      <c r="CKZ22" s="4"/>
      <c r="CLA22" s="4"/>
      <c r="CLB22" s="4"/>
      <c r="CLC22" s="4"/>
      <c r="CLE22" s="3">
        <v>38898</v>
      </c>
      <c r="CLF22" s="4"/>
      <c r="CLG22" s="4"/>
      <c r="CLH22" s="4"/>
      <c r="CLI22" s="4"/>
      <c r="CLJ22" s="4"/>
      <c r="CLK22" s="4"/>
      <c r="CLM22" s="3">
        <v>38898</v>
      </c>
      <c r="CLN22" s="4"/>
      <c r="CLO22" s="4"/>
      <c r="CLP22" s="4"/>
      <c r="CLQ22" s="4"/>
      <c r="CLR22" s="4"/>
      <c r="CLS22" s="4"/>
      <c r="CLU22" s="3">
        <v>38898</v>
      </c>
      <c r="CLV22" s="4"/>
      <c r="CLW22" s="4"/>
      <c r="CLX22" s="4"/>
      <c r="CLY22" s="4"/>
      <c r="CLZ22" s="4"/>
      <c r="CMA22" s="4"/>
      <c r="CMC22" s="3">
        <v>38898</v>
      </c>
      <c r="CMD22" s="4"/>
      <c r="CME22" s="4"/>
      <c r="CMF22" s="4"/>
      <c r="CMG22" s="4"/>
      <c r="CMH22" s="4"/>
      <c r="CMI22" s="4"/>
      <c r="CMK22" s="3">
        <v>38898</v>
      </c>
      <c r="CML22" s="4"/>
      <c r="CMM22" s="4"/>
      <c r="CMN22" s="4"/>
      <c r="CMO22" s="4"/>
      <c r="CMP22" s="4"/>
      <c r="CMQ22" s="4"/>
      <c r="CMS22" s="3">
        <v>38898</v>
      </c>
      <c r="CMT22" s="4"/>
      <c r="CMU22" s="4"/>
      <c r="CMV22" s="4"/>
      <c r="CMW22" s="4"/>
      <c r="CMX22" s="4"/>
      <c r="CMY22" s="4"/>
      <c r="CNA22" s="3">
        <v>38898</v>
      </c>
      <c r="CNB22" s="4"/>
      <c r="CNC22" s="4"/>
      <c r="CND22" s="4"/>
      <c r="CNE22" s="4"/>
      <c r="CNF22" s="4"/>
      <c r="CNG22" s="4"/>
      <c r="CNI22" s="3">
        <v>38898</v>
      </c>
      <c r="CNJ22" s="4"/>
      <c r="CNK22" s="4"/>
      <c r="CNL22" s="4"/>
      <c r="CNM22" s="4"/>
      <c r="CNN22" s="4"/>
      <c r="CNO22" s="4"/>
      <c r="CNQ22" s="3">
        <v>38898</v>
      </c>
      <c r="CNR22" s="4"/>
      <c r="CNS22" s="4"/>
      <c r="CNT22" s="4"/>
      <c r="CNU22" s="4"/>
      <c r="CNV22" s="4"/>
      <c r="CNW22" s="4"/>
      <c r="CNY22" s="3">
        <v>38898</v>
      </c>
      <c r="CNZ22" s="4"/>
      <c r="COA22" s="4"/>
      <c r="COB22" s="4"/>
      <c r="COC22" s="4"/>
      <c r="COD22" s="4"/>
      <c r="COE22" s="4"/>
      <c r="COG22" s="3">
        <v>38898</v>
      </c>
      <c r="COH22" s="4"/>
      <c r="COI22" s="4"/>
      <c r="COJ22" s="4"/>
      <c r="COK22" s="4"/>
      <c r="COL22" s="4"/>
      <c r="COM22" s="4"/>
      <c r="COO22" s="3">
        <v>38898</v>
      </c>
      <c r="COP22" s="4"/>
      <c r="COQ22" s="4"/>
      <c r="COR22" s="4"/>
      <c r="COS22" s="4"/>
      <c r="COT22" s="4"/>
      <c r="COU22" s="4"/>
      <c r="COW22" s="3">
        <v>38898</v>
      </c>
      <c r="COX22" s="4"/>
      <c r="COY22" s="4"/>
      <c r="COZ22" s="4"/>
      <c r="CPA22" s="4"/>
      <c r="CPB22" s="4"/>
      <c r="CPC22" s="4"/>
      <c r="CPE22" s="3">
        <v>38898</v>
      </c>
      <c r="CPF22" s="4"/>
      <c r="CPG22" s="4"/>
      <c r="CPH22" s="4"/>
      <c r="CPI22" s="4"/>
      <c r="CPJ22" s="4"/>
      <c r="CPK22" s="4"/>
      <c r="CPM22" s="3">
        <v>38898</v>
      </c>
      <c r="CPN22" s="4"/>
      <c r="CPO22" s="4"/>
      <c r="CPP22" s="4"/>
      <c r="CPQ22" s="4"/>
      <c r="CPR22" s="4"/>
      <c r="CPS22" s="4"/>
      <c r="CPU22" s="3">
        <v>38898</v>
      </c>
      <c r="CPV22" s="4"/>
      <c r="CPW22" s="4"/>
      <c r="CPX22" s="4"/>
      <c r="CPY22" s="4"/>
      <c r="CPZ22" s="4"/>
      <c r="CQA22" s="4"/>
      <c r="CQC22" s="3">
        <v>38898</v>
      </c>
      <c r="CQD22" s="4"/>
      <c r="CQE22" s="4"/>
      <c r="CQF22" s="4"/>
      <c r="CQG22" s="4"/>
      <c r="CQH22" s="4"/>
      <c r="CQI22" s="4"/>
      <c r="CQK22" s="3">
        <v>38898</v>
      </c>
      <c r="CQL22" s="4"/>
      <c r="CQM22" s="4"/>
      <c r="CQN22" s="4"/>
      <c r="CQO22" s="4"/>
      <c r="CQP22" s="4"/>
      <c r="CQQ22" s="4"/>
      <c r="CQS22" s="3">
        <v>38898</v>
      </c>
      <c r="CQT22" s="4"/>
      <c r="CQU22" s="4"/>
      <c r="CQV22" s="4"/>
      <c r="CQW22" s="4"/>
      <c r="CQX22" s="4"/>
      <c r="CQY22" s="4"/>
      <c r="CRA22" s="3">
        <v>38898</v>
      </c>
      <c r="CRB22" s="4"/>
      <c r="CRC22" s="4"/>
      <c r="CRD22" s="4"/>
      <c r="CRE22" s="4"/>
      <c r="CRF22" s="4"/>
      <c r="CRG22" s="4"/>
      <c r="CRI22" s="3">
        <v>38898</v>
      </c>
      <c r="CRJ22" s="4"/>
      <c r="CRK22" s="4"/>
      <c r="CRL22" s="4"/>
      <c r="CRM22" s="4"/>
      <c r="CRN22" s="4"/>
      <c r="CRO22" s="4"/>
      <c r="CRQ22" s="3">
        <v>38898</v>
      </c>
      <c r="CRR22" s="4"/>
      <c r="CRS22" s="4"/>
      <c r="CRT22" s="4"/>
      <c r="CRU22" s="4"/>
      <c r="CRV22" s="4"/>
      <c r="CRW22" s="4"/>
      <c r="CRY22" s="3">
        <v>38898</v>
      </c>
      <c r="CRZ22" s="4"/>
      <c r="CSA22" s="4"/>
      <c r="CSB22" s="4"/>
      <c r="CSC22" s="4"/>
      <c r="CSD22" s="4"/>
      <c r="CSE22" s="4"/>
      <c r="CSG22" s="3">
        <v>38898</v>
      </c>
      <c r="CSH22" s="4"/>
      <c r="CSI22" s="4"/>
      <c r="CSJ22" s="4"/>
      <c r="CSK22" s="4"/>
      <c r="CSL22" s="4"/>
      <c r="CSM22" s="4"/>
      <c r="CSO22" s="3">
        <v>38898</v>
      </c>
      <c r="CSP22" s="4"/>
      <c r="CSQ22" s="4"/>
      <c r="CSR22" s="4"/>
      <c r="CSS22" s="4"/>
      <c r="CST22" s="4"/>
      <c r="CSU22" s="4"/>
      <c r="CSW22" s="3">
        <v>38898</v>
      </c>
      <c r="CSX22" s="4"/>
      <c r="CSY22" s="4"/>
      <c r="CSZ22" s="4"/>
      <c r="CTA22" s="4"/>
      <c r="CTB22" s="4"/>
      <c r="CTC22" s="4"/>
      <c r="CTE22" s="3">
        <v>38898</v>
      </c>
      <c r="CTF22" s="4"/>
      <c r="CTG22" s="4"/>
      <c r="CTH22" s="4"/>
      <c r="CTI22" s="4"/>
      <c r="CTJ22" s="4"/>
      <c r="CTK22" s="4"/>
      <c r="CTM22" s="3">
        <v>38898</v>
      </c>
      <c r="CTN22" s="4"/>
      <c r="CTO22" s="4"/>
      <c r="CTP22" s="4"/>
      <c r="CTQ22" s="4"/>
      <c r="CTR22" s="4"/>
      <c r="CTS22" s="4"/>
      <c r="CTU22" s="3">
        <v>38898</v>
      </c>
      <c r="CTV22" s="4"/>
      <c r="CTW22" s="4"/>
      <c r="CTX22" s="4"/>
      <c r="CTY22" s="4"/>
      <c r="CTZ22" s="4"/>
      <c r="CUA22" s="4"/>
      <c r="CUC22" s="3">
        <v>38898</v>
      </c>
      <c r="CUD22" s="4"/>
      <c r="CUE22" s="4"/>
      <c r="CUF22" s="4"/>
      <c r="CUG22" s="4"/>
      <c r="CUH22" s="4"/>
      <c r="CUI22" s="4"/>
      <c r="CUK22" s="3">
        <v>38898</v>
      </c>
      <c r="CUL22" s="4"/>
      <c r="CUM22" s="4"/>
      <c r="CUN22" s="4"/>
      <c r="CUO22" s="4"/>
      <c r="CUP22" s="4"/>
      <c r="CUQ22" s="4"/>
      <c r="CUS22" s="3">
        <v>38898</v>
      </c>
      <c r="CUT22" s="4"/>
      <c r="CUU22" s="4"/>
      <c r="CUV22" s="4"/>
      <c r="CUW22" s="4"/>
      <c r="CUX22" s="4"/>
      <c r="CUY22" s="4"/>
      <c r="CVA22" s="3">
        <v>38898</v>
      </c>
      <c r="CVB22" s="4"/>
      <c r="CVC22" s="4"/>
      <c r="CVD22" s="4"/>
      <c r="CVE22" s="4"/>
      <c r="CVF22" s="4"/>
      <c r="CVG22" s="4"/>
      <c r="CVI22" s="3">
        <v>38898</v>
      </c>
      <c r="CVJ22" s="4"/>
      <c r="CVK22" s="4"/>
      <c r="CVL22" s="4"/>
      <c r="CVM22" s="4"/>
      <c r="CVN22" s="4"/>
      <c r="CVO22" s="4"/>
      <c r="CVQ22" s="3">
        <v>38898</v>
      </c>
      <c r="CVR22" s="4"/>
      <c r="CVS22" s="4"/>
      <c r="CVT22" s="4"/>
      <c r="CVU22" s="4"/>
      <c r="CVV22" s="4"/>
      <c r="CVW22" s="4"/>
      <c r="CVY22" s="3">
        <v>38898</v>
      </c>
      <c r="CVZ22" s="4"/>
      <c r="CWA22" s="4"/>
      <c r="CWB22" s="4"/>
      <c r="CWC22" s="4"/>
      <c r="CWD22" s="4"/>
      <c r="CWE22" s="4"/>
      <c r="CWG22" s="3">
        <v>38898</v>
      </c>
      <c r="CWH22" s="4"/>
      <c r="CWI22" s="4"/>
      <c r="CWJ22" s="4"/>
      <c r="CWK22" s="4"/>
      <c r="CWL22" s="4"/>
      <c r="CWM22" s="4"/>
      <c r="CWO22" s="3">
        <v>38898</v>
      </c>
      <c r="CWP22" s="4"/>
      <c r="CWQ22" s="4"/>
      <c r="CWR22" s="4"/>
      <c r="CWS22" s="4"/>
      <c r="CWT22" s="4"/>
      <c r="CWU22" s="4"/>
      <c r="CWW22" s="3">
        <v>38898</v>
      </c>
      <c r="CWX22" s="4"/>
      <c r="CWY22" s="4"/>
      <c r="CWZ22" s="4"/>
      <c r="CXA22" s="4"/>
      <c r="CXB22" s="4"/>
      <c r="CXC22" s="4"/>
      <c r="CXE22" s="3">
        <v>38898</v>
      </c>
      <c r="CXF22" s="4"/>
      <c r="CXG22" s="4"/>
      <c r="CXH22" s="4"/>
      <c r="CXI22" s="4"/>
      <c r="CXJ22" s="4"/>
      <c r="CXK22" s="4"/>
      <c r="CXM22" s="3">
        <v>38898</v>
      </c>
      <c r="CXN22" s="4"/>
      <c r="CXO22" s="4"/>
      <c r="CXP22" s="4"/>
      <c r="CXQ22" s="4"/>
      <c r="CXR22" s="4"/>
      <c r="CXS22" s="4"/>
      <c r="CXU22" s="3">
        <v>38898</v>
      </c>
      <c r="CXV22" s="4"/>
      <c r="CXW22" s="4"/>
      <c r="CXX22" s="4"/>
      <c r="CXY22" s="4"/>
      <c r="CXZ22" s="4"/>
      <c r="CYA22" s="4"/>
      <c r="CYC22" s="3">
        <v>38898</v>
      </c>
      <c r="CYD22" s="4"/>
      <c r="CYE22" s="4"/>
      <c r="CYF22" s="4"/>
      <c r="CYG22" s="4"/>
      <c r="CYH22" s="4"/>
      <c r="CYI22" s="4"/>
      <c r="CYK22" s="3">
        <v>38898</v>
      </c>
      <c r="CYL22" s="4"/>
      <c r="CYM22" s="4"/>
      <c r="CYN22" s="4"/>
      <c r="CYO22" s="4"/>
      <c r="CYP22" s="4"/>
      <c r="CYQ22" s="4"/>
      <c r="CYS22" s="3">
        <v>38898</v>
      </c>
      <c r="CYT22" s="4"/>
      <c r="CYU22" s="4"/>
      <c r="CYV22" s="4"/>
      <c r="CYW22" s="4"/>
      <c r="CYX22" s="4"/>
      <c r="CYY22" s="4"/>
      <c r="CZA22" s="3">
        <v>38898</v>
      </c>
      <c r="CZB22" s="4"/>
      <c r="CZC22" s="4"/>
      <c r="CZD22" s="4"/>
      <c r="CZE22" s="4"/>
      <c r="CZF22" s="4"/>
      <c r="CZG22" s="4"/>
      <c r="CZI22" s="3">
        <v>38898</v>
      </c>
      <c r="CZJ22" s="4"/>
      <c r="CZK22" s="4"/>
      <c r="CZL22" s="4"/>
      <c r="CZM22" s="4"/>
      <c r="CZN22" s="4"/>
      <c r="CZO22" s="4"/>
      <c r="CZQ22" s="3">
        <v>38898</v>
      </c>
      <c r="CZR22" s="4"/>
      <c r="CZS22" s="4"/>
      <c r="CZT22" s="4"/>
      <c r="CZU22" s="4"/>
      <c r="CZV22" s="4"/>
      <c r="CZW22" s="4"/>
      <c r="CZY22" s="3">
        <v>38898</v>
      </c>
      <c r="CZZ22" s="4"/>
      <c r="DAA22" s="4"/>
      <c r="DAB22" s="4"/>
      <c r="DAC22" s="4"/>
      <c r="DAD22" s="4"/>
      <c r="DAE22" s="4"/>
      <c r="DAG22" s="3">
        <v>38898</v>
      </c>
      <c r="DAH22" s="4"/>
      <c r="DAI22" s="4"/>
      <c r="DAJ22" s="4"/>
      <c r="DAK22" s="4"/>
      <c r="DAL22" s="4"/>
      <c r="DAM22" s="4"/>
      <c r="DAO22" s="3">
        <v>38898</v>
      </c>
      <c r="DAP22" s="4"/>
      <c r="DAQ22" s="4"/>
      <c r="DAR22" s="4"/>
      <c r="DAS22" s="4"/>
      <c r="DAT22" s="4"/>
      <c r="DAU22" s="4"/>
      <c r="DAW22" s="3">
        <v>38898</v>
      </c>
      <c r="DAX22" s="4"/>
      <c r="DAY22" s="4"/>
      <c r="DAZ22" s="4"/>
      <c r="DBA22" s="4"/>
      <c r="DBB22" s="4"/>
      <c r="DBC22" s="4"/>
      <c r="DBE22" s="3">
        <v>38898</v>
      </c>
      <c r="DBF22" s="4"/>
      <c r="DBG22" s="4"/>
      <c r="DBH22" s="4"/>
      <c r="DBI22" s="4"/>
      <c r="DBJ22" s="4"/>
      <c r="DBK22" s="4"/>
      <c r="DBM22" s="3">
        <v>38898</v>
      </c>
      <c r="DBN22" s="4"/>
      <c r="DBO22" s="4"/>
      <c r="DBP22" s="4"/>
      <c r="DBQ22" s="4"/>
      <c r="DBR22" s="4"/>
      <c r="DBS22" s="4"/>
      <c r="DBU22" s="3">
        <v>38898</v>
      </c>
      <c r="DBV22" s="4"/>
      <c r="DBW22" s="4"/>
      <c r="DBX22" s="4"/>
      <c r="DBY22" s="4"/>
      <c r="DBZ22" s="4"/>
      <c r="DCA22" s="4"/>
      <c r="DCC22" s="3">
        <v>38898</v>
      </c>
      <c r="DCD22" s="4"/>
      <c r="DCE22" s="4"/>
      <c r="DCF22" s="4"/>
      <c r="DCG22" s="4"/>
      <c r="DCH22" s="4"/>
      <c r="DCI22" s="4"/>
      <c r="DCK22" s="3">
        <v>38898</v>
      </c>
      <c r="DCL22" s="4"/>
      <c r="DCM22" s="4"/>
      <c r="DCN22" s="4"/>
      <c r="DCO22" s="4"/>
      <c r="DCP22" s="4"/>
      <c r="DCQ22" s="4"/>
      <c r="DCS22" s="3">
        <v>38898</v>
      </c>
      <c r="DCT22" s="4"/>
      <c r="DCU22" s="4"/>
      <c r="DCV22" s="4"/>
      <c r="DCW22" s="4"/>
      <c r="DCX22" s="4"/>
      <c r="DCY22" s="4"/>
      <c r="DDA22" s="3">
        <v>38898</v>
      </c>
      <c r="DDB22" s="4"/>
      <c r="DDC22" s="4"/>
      <c r="DDD22" s="4"/>
      <c r="DDE22" s="4"/>
      <c r="DDF22" s="4"/>
      <c r="DDG22" s="4"/>
      <c r="DDI22" s="3">
        <v>38898</v>
      </c>
      <c r="DDJ22" s="4"/>
      <c r="DDK22" s="4"/>
      <c r="DDL22" s="4"/>
      <c r="DDM22" s="4"/>
      <c r="DDN22" s="4"/>
      <c r="DDO22" s="4"/>
      <c r="DDQ22" s="3">
        <v>38898</v>
      </c>
      <c r="DDR22" s="4"/>
      <c r="DDS22" s="4"/>
      <c r="DDT22" s="4"/>
      <c r="DDU22" s="4"/>
      <c r="DDV22" s="4"/>
      <c r="DDW22" s="4"/>
      <c r="DDY22" s="3">
        <v>38898</v>
      </c>
      <c r="DDZ22" s="4"/>
      <c r="DEA22" s="4"/>
      <c r="DEB22" s="4"/>
      <c r="DEC22" s="4"/>
      <c r="DED22" s="4"/>
      <c r="DEE22" s="4"/>
      <c r="DEG22" s="3">
        <v>38898</v>
      </c>
      <c r="DEH22" s="4"/>
      <c r="DEI22" s="4"/>
      <c r="DEJ22" s="4"/>
      <c r="DEK22" s="4"/>
      <c r="DEL22" s="4"/>
      <c r="DEM22" s="4"/>
      <c r="DEO22" s="3">
        <v>38898</v>
      </c>
      <c r="DEP22" s="4"/>
      <c r="DEQ22" s="4"/>
      <c r="DER22" s="4"/>
      <c r="DES22" s="4"/>
      <c r="DET22" s="4"/>
      <c r="DEU22" s="4"/>
      <c r="DEW22" s="3">
        <v>38898</v>
      </c>
      <c r="DEX22" s="4"/>
      <c r="DEY22" s="4"/>
      <c r="DEZ22" s="4"/>
      <c r="DFA22" s="4"/>
      <c r="DFB22" s="4"/>
      <c r="DFC22" s="4"/>
      <c r="DFE22" s="3">
        <v>38898</v>
      </c>
      <c r="DFF22" s="4"/>
      <c r="DFG22" s="4"/>
      <c r="DFH22" s="4"/>
      <c r="DFI22" s="4"/>
      <c r="DFJ22" s="4"/>
      <c r="DFK22" s="4"/>
      <c r="DFM22" s="3">
        <v>38898</v>
      </c>
      <c r="DFN22" s="4"/>
      <c r="DFO22" s="4"/>
      <c r="DFP22" s="4"/>
      <c r="DFQ22" s="4"/>
      <c r="DFR22" s="4"/>
      <c r="DFS22" s="4"/>
      <c r="DFU22" s="3">
        <v>38898</v>
      </c>
      <c r="DFV22" s="4"/>
      <c r="DFW22" s="4"/>
      <c r="DFX22" s="4"/>
      <c r="DFY22" s="4"/>
      <c r="DFZ22" s="4"/>
      <c r="DGA22" s="4"/>
      <c r="DGC22" s="3">
        <v>38898</v>
      </c>
      <c r="DGD22" s="4"/>
      <c r="DGE22" s="4"/>
      <c r="DGF22" s="4"/>
      <c r="DGG22" s="4"/>
      <c r="DGH22" s="4"/>
      <c r="DGI22" s="4"/>
      <c r="DGK22" s="3">
        <v>38898</v>
      </c>
      <c r="DGL22" s="4"/>
      <c r="DGM22" s="4"/>
      <c r="DGN22" s="4"/>
      <c r="DGO22" s="4"/>
      <c r="DGP22" s="4"/>
      <c r="DGQ22" s="4"/>
      <c r="DGS22" s="3">
        <v>38898</v>
      </c>
      <c r="DGT22" s="4"/>
      <c r="DGU22" s="4"/>
      <c r="DGV22" s="4"/>
      <c r="DGW22" s="4"/>
      <c r="DGX22" s="4"/>
      <c r="DGY22" s="4"/>
      <c r="DHA22" s="3">
        <v>38898</v>
      </c>
      <c r="DHB22" s="4"/>
      <c r="DHC22" s="4"/>
      <c r="DHD22" s="4"/>
      <c r="DHE22" s="4"/>
      <c r="DHF22" s="4"/>
      <c r="DHG22" s="4"/>
      <c r="DHI22" s="3">
        <v>38898</v>
      </c>
      <c r="DHJ22" s="4"/>
      <c r="DHK22" s="4"/>
      <c r="DHL22" s="4"/>
      <c r="DHM22" s="4"/>
      <c r="DHN22" s="4"/>
      <c r="DHO22" s="4"/>
      <c r="DHQ22" s="3">
        <v>38898</v>
      </c>
      <c r="DHR22" s="4"/>
      <c r="DHS22" s="4"/>
      <c r="DHT22" s="4"/>
      <c r="DHU22" s="4"/>
      <c r="DHV22" s="4"/>
      <c r="DHW22" s="4"/>
      <c r="DHY22" s="3">
        <v>38898</v>
      </c>
      <c r="DHZ22" s="4"/>
      <c r="DIA22" s="4"/>
      <c r="DIB22" s="4"/>
      <c r="DIC22" s="4"/>
      <c r="DID22" s="4"/>
      <c r="DIE22" s="4"/>
      <c r="DIG22" s="3">
        <v>38898</v>
      </c>
      <c r="DIH22" s="4"/>
      <c r="DII22" s="4"/>
      <c r="DIJ22" s="4"/>
      <c r="DIK22" s="4"/>
      <c r="DIL22" s="4"/>
      <c r="DIM22" s="4"/>
      <c r="DIO22" s="3">
        <v>38898</v>
      </c>
      <c r="DIP22" s="4"/>
      <c r="DIQ22" s="4"/>
      <c r="DIR22" s="4"/>
      <c r="DIS22" s="4"/>
      <c r="DIT22" s="4"/>
      <c r="DIU22" s="4"/>
      <c r="DIW22" s="3">
        <v>38898</v>
      </c>
      <c r="DIX22" s="4"/>
      <c r="DIY22" s="4"/>
      <c r="DIZ22" s="4"/>
      <c r="DJA22" s="4"/>
      <c r="DJB22" s="4"/>
      <c r="DJC22" s="4"/>
      <c r="DJE22" s="3">
        <v>38898</v>
      </c>
      <c r="DJF22" s="4"/>
      <c r="DJG22" s="4"/>
      <c r="DJH22" s="4"/>
      <c r="DJI22" s="4"/>
      <c r="DJJ22" s="4"/>
      <c r="DJK22" s="4"/>
      <c r="DJM22" s="3">
        <v>38898</v>
      </c>
      <c r="DJN22" s="4"/>
      <c r="DJO22" s="4"/>
      <c r="DJP22" s="4"/>
      <c r="DJQ22" s="4"/>
      <c r="DJR22" s="4"/>
      <c r="DJS22" s="4"/>
      <c r="DJU22" s="3">
        <v>38898</v>
      </c>
      <c r="DJV22" s="4"/>
      <c r="DJW22" s="4"/>
      <c r="DJX22" s="4"/>
      <c r="DJY22" s="4"/>
      <c r="DJZ22" s="4"/>
      <c r="DKA22" s="4"/>
      <c r="DKC22" s="3">
        <v>38898</v>
      </c>
      <c r="DKD22" s="4"/>
      <c r="DKE22" s="4"/>
      <c r="DKF22" s="4"/>
      <c r="DKG22" s="4"/>
      <c r="DKH22" s="4"/>
      <c r="DKI22" s="4"/>
      <c r="DKK22" s="3">
        <v>38898</v>
      </c>
      <c r="DKL22" s="4"/>
      <c r="DKM22" s="4"/>
      <c r="DKN22" s="4"/>
      <c r="DKO22" s="4"/>
      <c r="DKP22" s="4"/>
      <c r="DKQ22" s="4"/>
      <c r="DKS22" s="3">
        <v>38898</v>
      </c>
      <c r="DKT22" s="4"/>
      <c r="DKU22" s="4"/>
      <c r="DKV22" s="4"/>
      <c r="DKW22" s="4"/>
      <c r="DKX22" s="4"/>
      <c r="DKY22" s="4"/>
      <c r="DLA22" s="3">
        <v>38898</v>
      </c>
      <c r="DLB22" s="4"/>
      <c r="DLC22" s="4"/>
      <c r="DLD22" s="4"/>
      <c r="DLE22" s="4"/>
      <c r="DLF22" s="4"/>
      <c r="DLG22" s="4"/>
      <c r="DLI22" s="3">
        <v>38898</v>
      </c>
      <c r="DLJ22" s="4"/>
      <c r="DLK22" s="4"/>
      <c r="DLL22" s="4"/>
      <c r="DLM22" s="4"/>
      <c r="DLN22" s="4"/>
      <c r="DLO22" s="4"/>
      <c r="DLQ22" s="3">
        <v>38898</v>
      </c>
      <c r="DLR22" s="4"/>
      <c r="DLS22" s="4"/>
      <c r="DLT22" s="4"/>
      <c r="DLU22" s="4"/>
      <c r="DLV22" s="4"/>
      <c r="DLW22" s="4"/>
      <c r="DLY22" s="3">
        <v>38898</v>
      </c>
      <c r="DLZ22" s="4"/>
      <c r="DMA22" s="4"/>
      <c r="DMB22" s="4"/>
      <c r="DMC22" s="4"/>
      <c r="DMD22" s="4"/>
      <c r="DME22" s="4"/>
      <c r="DMG22" s="3">
        <v>38898</v>
      </c>
      <c r="DMH22" s="4"/>
      <c r="DMI22" s="4"/>
      <c r="DMJ22" s="4"/>
      <c r="DMK22" s="4"/>
      <c r="DML22" s="4"/>
      <c r="DMM22" s="4"/>
      <c r="DMO22" s="3">
        <v>38898</v>
      </c>
      <c r="DMP22" s="4"/>
      <c r="DMQ22" s="4"/>
      <c r="DMR22" s="4"/>
      <c r="DMS22" s="4"/>
      <c r="DMT22" s="4"/>
      <c r="DMU22" s="4"/>
      <c r="DMW22" s="3">
        <v>38898</v>
      </c>
      <c r="DMX22" s="4"/>
      <c r="DMY22" s="4"/>
      <c r="DMZ22" s="4"/>
      <c r="DNA22" s="4"/>
      <c r="DNB22" s="4"/>
      <c r="DNC22" s="4"/>
      <c r="DNE22" s="3">
        <v>38898</v>
      </c>
      <c r="DNF22" s="4"/>
      <c r="DNG22" s="4"/>
      <c r="DNH22" s="4"/>
      <c r="DNI22" s="4"/>
      <c r="DNJ22" s="4"/>
      <c r="DNK22" s="4"/>
      <c r="DNM22" s="3">
        <v>38898</v>
      </c>
      <c r="DNN22" s="4"/>
      <c r="DNO22" s="4"/>
      <c r="DNP22" s="4"/>
      <c r="DNQ22" s="4"/>
      <c r="DNR22" s="4"/>
      <c r="DNS22" s="4"/>
      <c r="DNU22" s="3">
        <v>38898</v>
      </c>
      <c r="DNV22" s="4"/>
      <c r="DNW22" s="4"/>
      <c r="DNX22" s="4"/>
      <c r="DNY22" s="4"/>
      <c r="DNZ22" s="4"/>
      <c r="DOA22" s="4"/>
      <c r="DOC22" s="3">
        <v>38898</v>
      </c>
      <c r="DOD22" s="4"/>
      <c r="DOE22" s="4"/>
      <c r="DOF22" s="4"/>
      <c r="DOG22" s="4"/>
      <c r="DOH22" s="4"/>
      <c r="DOI22" s="4"/>
      <c r="DOK22" s="3">
        <v>38898</v>
      </c>
      <c r="DOL22" s="4"/>
      <c r="DOM22" s="4"/>
      <c r="DON22" s="4"/>
      <c r="DOO22" s="4"/>
      <c r="DOP22" s="4"/>
      <c r="DOQ22" s="4"/>
      <c r="DOS22" s="3">
        <v>38898</v>
      </c>
      <c r="DOT22" s="4"/>
      <c r="DOU22" s="4"/>
      <c r="DOV22" s="4"/>
      <c r="DOW22" s="4"/>
      <c r="DOX22" s="4"/>
      <c r="DOY22" s="4"/>
      <c r="DPA22" s="3">
        <v>38898</v>
      </c>
      <c r="DPB22" s="4"/>
      <c r="DPC22" s="4"/>
      <c r="DPD22" s="4"/>
      <c r="DPE22" s="4"/>
      <c r="DPF22" s="4"/>
      <c r="DPG22" s="4"/>
      <c r="DPI22" s="3">
        <v>38898</v>
      </c>
      <c r="DPJ22" s="4"/>
      <c r="DPK22" s="4"/>
      <c r="DPL22" s="4"/>
      <c r="DPM22" s="4"/>
      <c r="DPN22" s="4"/>
      <c r="DPO22" s="4"/>
      <c r="DPQ22" s="3">
        <v>38898</v>
      </c>
      <c r="DPR22" s="4"/>
      <c r="DPS22" s="4"/>
      <c r="DPT22" s="4"/>
      <c r="DPU22" s="4"/>
      <c r="DPV22" s="4"/>
      <c r="DPW22" s="4"/>
      <c r="DPY22" s="3">
        <v>38898</v>
      </c>
      <c r="DPZ22" s="4"/>
      <c r="DQA22" s="4"/>
      <c r="DQB22" s="4"/>
      <c r="DQC22" s="4"/>
      <c r="DQD22" s="4"/>
      <c r="DQE22" s="4"/>
      <c r="DQG22" s="3">
        <v>38898</v>
      </c>
      <c r="DQH22" s="4"/>
      <c r="DQI22" s="4"/>
      <c r="DQJ22" s="4"/>
      <c r="DQK22" s="4"/>
      <c r="DQL22" s="4"/>
      <c r="DQM22" s="4"/>
      <c r="DQO22" s="3">
        <v>38898</v>
      </c>
      <c r="DQP22" s="4"/>
      <c r="DQQ22" s="4"/>
      <c r="DQR22" s="4"/>
      <c r="DQS22" s="4"/>
      <c r="DQT22" s="4"/>
      <c r="DQU22" s="4"/>
      <c r="DQW22" s="3">
        <v>38898</v>
      </c>
      <c r="DQX22" s="4"/>
      <c r="DQY22" s="4"/>
      <c r="DQZ22" s="4"/>
      <c r="DRA22" s="4"/>
      <c r="DRB22" s="4"/>
      <c r="DRC22" s="4"/>
      <c r="DRE22" s="3">
        <v>38898</v>
      </c>
      <c r="DRF22" s="4"/>
      <c r="DRG22" s="4"/>
      <c r="DRH22" s="4"/>
      <c r="DRI22" s="4"/>
      <c r="DRJ22" s="4"/>
      <c r="DRK22" s="4"/>
      <c r="DRM22" s="3">
        <v>38898</v>
      </c>
      <c r="DRN22" s="4"/>
      <c r="DRO22" s="4"/>
      <c r="DRP22" s="4"/>
      <c r="DRQ22" s="4"/>
      <c r="DRR22" s="4"/>
      <c r="DRS22" s="4"/>
      <c r="DRU22" s="3">
        <v>38898</v>
      </c>
      <c r="DRV22" s="4"/>
      <c r="DRW22" s="4"/>
      <c r="DRX22" s="4"/>
      <c r="DRY22" s="4"/>
      <c r="DRZ22" s="4"/>
      <c r="DSA22" s="4"/>
      <c r="DSC22" s="3">
        <v>38898</v>
      </c>
      <c r="DSD22" s="4"/>
      <c r="DSE22" s="4"/>
      <c r="DSF22" s="4"/>
      <c r="DSG22" s="4"/>
      <c r="DSH22" s="4"/>
      <c r="DSI22" s="4"/>
      <c r="DSK22" s="3">
        <v>38898</v>
      </c>
      <c r="DSL22" s="4"/>
      <c r="DSM22" s="4"/>
      <c r="DSN22" s="4"/>
      <c r="DSO22" s="4"/>
      <c r="DSP22" s="4"/>
      <c r="DSQ22" s="4"/>
      <c r="DSS22" s="3">
        <v>38898</v>
      </c>
      <c r="DST22" s="4"/>
      <c r="DSU22" s="4"/>
      <c r="DSV22" s="4"/>
      <c r="DSW22" s="4"/>
      <c r="DSX22" s="4"/>
      <c r="DSY22" s="4"/>
      <c r="DTA22" s="3">
        <v>38898</v>
      </c>
      <c r="DTB22" s="4"/>
      <c r="DTC22" s="4"/>
      <c r="DTD22" s="4"/>
      <c r="DTE22" s="4"/>
      <c r="DTF22" s="4"/>
      <c r="DTG22" s="4"/>
      <c r="DTI22" s="3">
        <v>38898</v>
      </c>
      <c r="DTJ22" s="4"/>
      <c r="DTK22" s="4"/>
      <c r="DTL22" s="4"/>
      <c r="DTM22" s="4"/>
      <c r="DTN22" s="4"/>
      <c r="DTO22" s="4"/>
      <c r="DTQ22" s="3">
        <v>38898</v>
      </c>
      <c r="DTR22" s="4"/>
      <c r="DTS22" s="4"/>
      <c r="DTT22" s="4"/>
      <c r="DTU22" s="4"/>
      <c r="DTV22" s="4"/>
      <c r="DTW22" s="4"/>
      <c r="DTY22" s="3">
        <v>38898</v>
      </c>
      <c r="DTZ22" s="4"/>
      <c r="DUA22" s="4"/>
      <c r="DUB22" s="4"/>
      <c r="DUC22" s="4"/>
      <c r="DUD22" s="4"/>
      <c r="DUE22" s="4"/>
      <c r="DUG22" s="3">
        <v>38898</v>
      </c>
      <c r="DUH22" s="4"/>
      <c r="DUI22" s="4"/>
      <c r="DUJ22" s="4"/>
      <c r="DUK22" s="4"/>
      <c r="DUL22" s="4"/>
      <c r="DUM22" s="4"/>
      <c r="DUO22" s="3">
        <v>38898</v>
      </c>
      <c r="DUP22" s="4"/>
      <c r="DUQ22" s="4"/>
      <c r="DUR22" s="4"/>
      <c r="DUS22" s="4"/>
      <c r="DUT22" s="4"/>
      <c r="DUU22" s="4"/>
      <c r="DUW22" s="3">
        <v>38898</v>
      </c>
      <c r="DUX22" s="4"/>
      <c r="DUY22" s="4"/>
      <c r="DUZ22" s="4"/>
      <c r="DVA22" s="4"/>
      <c r="DVB22" s="4"/>
      <c r="DVC22" s="4"/>
      <c r="DVE22" s="3">
        <v>38898</v>
      </c>
      <c r="DVF22" s="4"/>
      <c r="DVG22" s="4"/>
      <c r="DVH22" s="4"/>
      <c r="DVI22" s="4"/>
      <c r="DVJ22" s="4"/>
      <c r="DVK22" s="4"/>
      <c r="DVM22" s="3">
        <v>38898</v>
      </c>
      <c r="DVN22" s="4"/>
      <c r="DVO22" s="4"/>
      <c r="DVP22" s="4"/>
      <c r="DVQ22" s="4"/>
      <c r="DVR22" s="4"/>
      <c r="DVS22" s="4"/>
      <c r="DVU22" s="3">
        <v>38898</v>
      </c>
      <c r="DVV22" s="4"/>
      <c r="DVW22" s="4"/>
      <c r="DVX22" s="4"/>
      <c r="DVY22" s="4"/>
      <c r="DVZ22" s="4"/>
      <c r="DWA22" s="4"/>
      <c r="DWC22" s="3">
        <v>38898</v>
      </c>
      <c r="DWD22" s="4"/>
      <c r="DWE22" s="4"/>
      <c r="DWF22" s="4"/>
      <c r="DWG22" s="4"/>
      <c r="DWH22" s="4"/>
      <c r="DWI22" s="4"/>
      <c r="DWK22" s="3">
        <v>38898</v>
      </c>
      <c r="DWL22" s="4"/>
      <c r="DWM22" s="4"/>
      <c r="DWN22" s="4"/>
      <c r="DWO22" s="4"/>
      <c r="DWP22" s="4"/>
      <c r="DWQ22" s="4"/>
      <c r="DWS22" s="3">
        <v>38898</v>
      </c>
      <c r="DWT22" s="4"/>
      <c r="DWU22" s="4"/>
      <c r="DWV22" s="4"/>
      <c r="DWW22" s="4"/>
      <c r="DWX22" s="4"/>
      <c r="DWY22" s="4"/>
      <c r="DXA22" s="3">
        <v>38898</v>
      </c>
      <c r="DXB22" s="4"/>
      <c r="DXC22" s="4"/>
      <c r="DXD22" s="4"/>
      <c r="DXE22" s="4"/>
      <c r="DXF22" s="4"/>
      <c r="DXG22" s="4"/>
      <c r="DXI22" s="3">
        <v>38898</v>
      </c>
      <c r="DXJ22" s="4"/>
      <c r="DXK22" s="4"/>
      <c r="DXL22" s="4"/>
      <c r="DXM22" s="4"/>
      <c r="DXN22" s="4"/>
      <c r="DXO22" s="4"/>
      <c r="DXQ22" s="3">
        <v>38898</v>
      </c>
      <c r="DXR22" s="4"/>
      <c r="DXS22" s="4"/>
      <c r="DXT22" s="4"/>
      <c r="DXU22" s="4"/>
      <c r="DXV22" s="4"/>
      <c r="DXW22" s="4"/>
      <c r="DXY22" s="3">
        <v>38898</v>
      </c>
      <c r="DXZ22" s="4"/>
      <c r="DYA22" s="4"/>
      <c r="DYB22" s="4"/>
      <c r="DYC22" s="4"/>
      <c r="DYD22" s="4"/>
      <c r="DYE22" s="4"/>
      <c r="DYG22" s="3">
        <v>38898</v>
      </c>
      <c r="DYH22" s="4"/>
      <c r="DYI22" s="4"/>
      <c r="DYJ22" s="4"/>
      <c r="DYK22" s="4"/>
      <c r="DYL22" s="4"/>
      <c r="DYM22" s="4"/>
      <c r="DYO22" s="3">
        <v>38898</v>
      </c>
      <c r="DYP22" s="4"/>
      <c r="DYQ22" s="4"/>
      <c r="DYR22" s="4"/>
      <c r="DYS22" s="4"/>
      <c r="DYT22" s="4"/>
      <c r="DYU22" s="4"/>
      <c r="DYW22" s="3">
        <v>38898</v>
      </c>
      <c r="DYX22" s="4"/>
      <c r="DYY22" s="4"/>
      <c r="DYZ22" s="4"/>
      <c r="DZA22" s="4"/>
      <c r="DZB22" s="4"/>
      <c r="DZC22" s="4"/>
      <c r="DZE22" s="3">
        <v>38898</v>
      </c>
      <c r="DZF22" s="4"/>
      <c r="DZG22" s="4"/>
      <c r="DZH22" s="4"/>
      <c r="DZI22" s="4"/>
      <c r="DZJ22" s="4"/>
      <c r="DZK22" s="4"/>
      <c r="DZM22" s="3">
        <v>38898</v>
      </c>
      <c r="DZN22" s="4"/>
      <c r="DZO22" s="4"/>
      <c r="DZP22" s="4"/>
      <c r="DZQ22" s="4"/>
      <c r="DZR22" s="4"/>
      <c r="DZS22" s="4"/>
      <c r="DZU22" s="3">
        <v>38898</v>
      </c>
      <c r="DZV22" s="4"/>
      <c r="DZW22" s="4"/>
      <c r="DZX22" s="4"/>
      <c r="DZY22" s="4"/>
      <c r="DZZ22" s="4"/>
      <c r="EAA22" s="4"/>
      <c r="EAC22" s="3">
        <v>38898</v>
      </c>
      <c r="EAD22" s="4"/>
      <c r="EAE22" s="4"/>
      <c r="EAF22" s="4"/>
      <c r="EAG22" s="4"/>
      <c r="EAH22" s="4"/>
      <c r="EAI22" s="4"/>
      <c r="EAK22" s="3">
        <v>38898</v>
      </c>
      <c r="EAL22" s="4"/>
      <c r="EAM22" s="4"/>
      <c r="EAN22" s="4"/>
      <c r="EAO22" s="4"/>
      <c r="EAP22" s="4"/>
      <c r="EAQ22" s="4"/>
      <c r="EAS22" s="3">
        <v>38898</v>
      </c>
      <c r="EAT22" s="4"/>
      <c r="EAU22" s="4"/>
      <c r="EAV22" s="4"/>
      <c r="EAW22" s="4"/>
      <c r="EAX22" s="4"/>
      <c r="EAY22" s="4"/>
      <c r="EBA22" s="3">
        <v>38898</v>
      </c>
      <c r="EBB22" s="4"/>
      <c r="EBC22" s="4"/>
      <c r="EBD22" s="4"/>
      <c r="EBE22" s="4"/>
      <c r="EBF22" s="4"/>
      <c r="EBG22" s="4"/>
      <c r="EBI22" s="3">
        <v>38898</v>
      </c>
      <c r="EBJ22" s="4"/>
      <c r="EBK22" s="4"/>
      <c r="EBL22" s="4"/>
      <c r="EBM22" s="4"/>
      <c r="EBN22" s="4"/>
      <c r="EBO22" s="4"/>
      <c r="EBQ22" s="3">
        <v>38898</v>
      </c>
      <c r="EBR22" s="4"/>
      <c r="EBS22" s="4"/>
      <c r="EBT22" s="4"/>
      <c r="EBU22" s="4"/>
      <c r="EBV22" s="4"/>
      <c r="EBW22" s="4"/>
      <c r="EBY22" s="3">
        <v>38898</v>
      </c>
      <c r="EBZ22" s="4"/>
      <c r="ECA22" s="4"/>
      <c r="ECB22" s="4"/>
      <c r="ECC22" s="4"/>
      <c r="ECD22" s="4"/>
      <c r="ECE22" s="4"/>
      <c r="ECG22" s="3">
        <v>38898</v>
      </c>
      <c r="ECH22" s="4"/>
      <c r="ECI22" s="4"/>
      <c r="ECJ22" s="4"/>
      <c r="ECK22" s="4"/>
      <c r="ECL22" s="4"/>
      <c r="ECM22" s="4"/>
      <c r="ECO22" s="3">
        <v>38898</v>
      </c>
      <c r="ECP22" s="4"/>
      <c r="ECQ22" s="4"/>
      <c r="ECR22" s="4"/>
      <c r="ECS22" s="4"/>
      <c r="ECT22" s="4"/>
      <c r="ECU22" s="4"/>
      <c r="ECW22" s="3">
        <v>38898</v>
      </c>
      <c r="ECX22" s="4"/>
      <c r="ECY22" s="4"/>
      <c r="ECZ22" s="4"/>
      <c r="EDA22" s="4"/>
      <c r="EDB22" s="4"/>
      <c r="EDC22" s="4"/>
      <c r="EDE22" s="3">
        <v>38898</v>
      </c>
      <c r="EDF22" s="4"/>
      <c r="EDG22" s="4"/>
      <c r="EDH22" s="4"/>
      <c r="EDI22" s="4"/>
      <c r="EDJ22" s="4"/>
      <c r="EDK22" s="4"/>
      <c r="EDM22" s="3">
        <v>38898</v>
      </c>
      <c r="EDN22" s="4"/>
      <c r="EDO22" s="4"/>
      <c r="EDP22" s="4"/>
      <c r="EDQ22" s="4"/>
      <c r="EDR22" s="4"/>
      <c r="EDS22" s="4"/>
      <c r="EDU22" s="3">
        <v>38898</v>
      </c>
      <c r="EDV22" s="4"/>
      <c r="EDW22" s="4"/>
      <c r="EDX22" s="4"/>
      <c r="EDY22" s="4"/>
      <c r="EDZ22" s="4"/>
      <c r="EEA22" s="4"/>
      <c r="EEC22" s="3">
        <v>38898</v>
      </c>
      <c r="EED22" s="4"/>
      <c r="EEE22" s="4"/>
      <c r="EEF22" s="4"/>
      <c r="EEG22" s="4"/>
      <c r="EEH22" s="4"/>
      <c r="EEI22" s="4"/>
      <c r="EEK22" s="3">
        <v>38898</v>
      </c>
      <c r="EEL22" s="4"/>
      <c r="EEM22" s="4"/>
      <c r="EEN22" s="4"/>
      <c r="EEO22" s="4"/>
      <c r="EEP22" s="4"/>
      <c r="EEQ22" s="4"/>
      <c r="EES22" s="3">
        <v>38898</v>
      </c>
      <c r="EET22" s="4"/>
      <c r="EEU22" s="4"/>
      <c r="EEV22" s="4"/>
      <c r="EEW22" s="4"/>
      <c r="EEX22" s="4"/>
      <c r="EEY22" s="4"/>
      <c r="EFA22" s="3">
        <v>38898</v>
      </c>
      <c r="EFB22" s="4"/>
      <c r="EFC22" s="4"/>
      <c r="EFD22" s="4"/>
      <c r="EFE22" s="4"/>
      <c r="EFF22" s="4"/>
      <c r="EFG22" s="4"/>
      <c r="EFI22" s="3">
        <v>38898</v>
      </c>
      <c r="EFJ22" s="4"/>
      <c r="EFK22" s="4"/>
      <c r="EFL22" s="4"/>
      <c r="EFM22" s="4"/>
      <c r="EFN22" s="4"/>
      <c r="EFO22" s="4"/>
      <c r="EFQ22" s="3">
        <v>38898</v>
      </c>
      <c r="EFR22" s="4"/>
      <c r="EFS22" s="4"/>
      <c r="EFT22" s="4"/>
      <c r="EFU22" s="4"/>
      <c r="EFV22" s="4"/>
      <c r="EFW22" s="4"/>
      <c r="EFY22" s="3">
        <v>38898</v>
      </c>
      <c r="EFZ22" s="4"/>
      <c r="EGA22" s="4"/>
      <c r="EGB22" s="4"/>
      <c r="EGC22" s="4"/>
      <c r="EGD22" s="4"/>
      <c r="EGE22" s="4"/>
      <c r="EGG22" s="3">
        <v>38898</v>
      </c>
      <c r="EGH22" s="4"/>
      <c r="EGI22" s="4"/>
      <c r="EGJ22" s="4"/>
      <c r="EGK22" s="4"/>
      <c r="EGL22" s="4"/>
      <c r="EGM22" s="4"/>
      <c r="EGO22" s="3">
        <v>38898</v>
      </c>
      <c r="EGP22" s="4"/>
      <c r="EGQ22" s="4"/>
      <c r="EGR22" s="4"/>
      <c r="EGS22" s="4"/>
      <c r="EGT22" s="4"/>
      <c r="EGU22" s="4"/>
      <c r="EGW22" s="3">
        <v>38898</v>
      </c>
      <c r="EGX22" s="4"/>
      <c r="EGY22" s="4"/>
      <c r="EGZ22" s="4"/>
      <c r="EHA22" s="4"/>
      <c r="EHB22" s="4"/>
      <c r="EHC22" s="4"/>
      <c r="EHE22" s="3">
        <v>38898</v>
      </c>
      <c r="EHF22" s="4"/>
      <c r="EHG22" s="4"/>
      <c r="EHH22" s="4"/>
      <c r="EHI22" s="4"/>
      <c r="EHJ22" s="4"/>
      <c r="EHK22" s="4"/>
      <c r="EHM22" s="3">
        <v>38898</v>
      </c>
      <c r="EHN22" s="4"/>
      <c r="EHO22" s="4"/>
      <c r="EHP22" s="4"/>
      <c r="EHQ22" s="4"/>
      <c r="EHR22" s="4"/>
      <c r="EHS22" s="4"/>
      <c r="EHU22" s="3">
        <v>38898</v>
      </c>
      <c r="EHV22" s="4"/>
      <c r="EHW22" s="4"/>
      <c r="EHX22" s="4"/>
      <c r="EHY22" s="4"/>
      <c r="EHZ22" s="4"/>
      <c r="EIA22" s="4"/>
      <c r="EIC22" s="3">
        <v>38898</v>
      </c>
      <c r="EID22" s="4"/>
      <c r="EIE22" s="4"/>
      <c r="EIF22" s="4"/>
      <c r="EIG22" s="4"/>
      <c r="EIH22" s="4"/>
      <c r="EII22" s="4"/>
      <c r="EIK22" s="3">
        <v>38898</v>
      </c>
      <c r="EIL22" s="4"/>
      <c r="EIM22" s="4"/>
      <c r="EIN22" s="4"/>
      <c r="EIO22" s="4"/>
      <c r="EIP22" s="4"/>
      <c r="EIQ22" s="4"/>
      <c r="EIS22" s="3">
        <v>38898</v>
      </c>
      <c r="EIT22" s="4"/>
      <c r="EIU22" s="4"/>
      <c r="EIV22" s="4"/>
      <c r="EIW22" s="4"/>
      <c r="EIX22" s="4"/>
      <c r="EIY22" s="4"/>
      <c r="EJA22" s="3">
        <v>38898</v>
      </c>
      <c r="EJB22" s="4"/>
      <c r="EJC22" s="4"/>
      <c r="EJD22" s="4"/>
      <c r="EJE22" s="4"/>
      <c r="EJF22" s="4"/>
      <c r="EJG22" s="4"/>
      <c r="EJI22" s="3">
        <v>38898</v>
      </c>
      <c r="EJJ22" s="4"/>
      <c r="EJK22" s="4"/>
      <c r="EJL22" s="4"/>
      <c r="EJM22" s="4"/>
      <c r="EJN22" s="4"/>
      <c r="EJO22" s="4"/>
      <c r="EJQ22" s="3">
        <v>38898</v>
      </c>
      <c r="EJR22" s="4"/>
      <c r="EJS22" s="4"/>
      <c r="EJT22" s="4"/>
      <c r="EJU22" s="4"/>
      <c r="EJV22" s="4"/>
      <c r="EJW22" s="4"/>
      <c r="EJY22" s="3">
        <v>38898</v>
      </c>
      <c r="EJZ22" s="4"/>
      <c r="EKA22" s="4"/>
      <c r="EKB22" s="4"/>
      <c r="EKC22" s="4"/>
      <c r="EKD22" s="4"/>
      <c r="EKE22" s="4"/>
      <c r="EKG22" s="3">
        <v>38898</v>
      </c>
      <c r="EKH22" s="4"/>
      <c r="EKI22" s="4"/>
      <c r="EKJ22" s="4"/>
      <c r="EKK22" s="4"/>
      <c r="EKL22" s="4"/>
      <c r="EKM22" s="4"/>
      <c r="EKO22" s="3">
        <v>38898</v>
      </c>
      <c r="EKP22" s="4"/>
      <c r="EKQ22" s="4"/>
      <c r="EKR22" s="4"/>
      <c r="EKS22" s="4"/>
      <c r="EKT22" s="4"/>
      <c r="EKU22" s="4"/>
      <c r="EKW22" s="3">
        <v>38898</v>
      </c>
      <c r="EKX22" s="4"/>
      <c r="EKY22" s="4"/>
      <c r="EKZ22" s="4"/>
      <c r="ELA22" s="4"/>
      <c r="ELB22" s="4"/>
      <c r="ELC22" s="4"/>
      <c r="ELE22" s="3">
        <v>38898</v>
      </c>
      <c r="ELF22" s="4"/>
      <c r="ELG22" s="4"/>
      <c r="ELH22" s="4"/>
      <c r="ELI22" s="4"/>
      <c r="ELJ22" s="4"/>
      <c r="ELK22" s="4"/>
    </row>
    <row r="23" spans="1:1023 1025:2047 2049:3071 3073:3703" x14ac:dyDescent="0.15">
      <c r="A23" s="3">
        <v>38929</v>
      </c>
      <c r="B23" s="4">
        <v>4.2118393921218591E-8</v>
      </c>
      <c r="C23" s="4">
        <v>23.619933828000001</v>
      </c>
      <c r="D23" s="4">
        <v>1.8626717329025268E-8</v>
      </c>
      <c r="E23" s="4">
        <v>0.99936000000000003</v>
      </c>
      <c r="F23" s="4">
        <v>1.4990399999999999</v>
      </c>
      <c r="G23" s="4"/>
      <c r="I23" s="3">
        <v>38929</v>
      </c>
      <c r="J23" s="4">
        <v>4.6500000000000006E-8</v>
      </c>
      <c r="K23" s="4">
        <v>13.419875370500002</v>
      </c>
      <c r="L23" s="4">
        <v>3.6847033500671388E-8</v>
      </c>
      <c r="M23" s="4">
        <v>1.5349465395000002</v>
      </c>
      <c r="N23" s="4">
        <v>1.5349465395000002</v>
      </c>
      <c r="O23" s="4"/>
      <c r="Q23" s="3">
        <v>38929</v>
      </c>
      <c r="R23" s="4">
        <v>3.104645178183387E-8</v>
      </c>
      <c r="S23" s="4">
        <v>18.682507560290436</v>
      </c>
      <c r="T23" s="4">
        <v>4.6430278778076172E-7</v>
      </c>
      <c r="U23" s="4">
        <v>2.2341259151999999</v>
      </c>
      <c r="V23" s="4">
        <v>2.2341259151999999</v>
      </c>
      <c r="W23" s="4"/>
      <c r="Y23" s="3">
        <v>38929</v>
      </c>
      <c r="Z23" s="4">
        <v>3.6186081503191013E-8</v>
      </c>
      <c r="AA23" s="4">
        <v>21.579184186999999</v>
      </c>
      <c r="AB23" s="4">
        <v>5.9972481727600098E-8</v>
      </c>
      <c r="AC23" s="4">
        <v>1.8059448000000002</v>
      </c>
      <c r="AD23" s="4">
        <v>1.8059448000000002</v>
      </c>
      <c r="AE23" s="4"/>
      <c r="AG23" s="3">
        <v>38929</v>
      </c>
      <c r="AH23" s="4">
        <v>1.8857048931816508E-8</v>
      </c>
      <c r="AI23" s="4">
        <v>10.011230316000001</v>
      </c>
      <c r="AJ23" s="4">
        <v>2.1950511932373047E-8</v>
      </c>
      <c r="AK23" s="4">
        <v>6.2869654800000001</v>
      </c>
      <c r="AL23" s="4">
        <v>6.2869654800000001</v>
      </c>
      <c r="AM23" s="4"/>
      <c r="AO23" s="3">
        <v>38929</v>
      </c>
      <c r="AP23" s="4">
        <v>2.9100000000000002E-8</v>
      </c>
      <c r="AQ23" s="4">
        <v>2.580006</v>
      </c>
      <c r="AR23" s="4">
        <v>1.0536456108093262E-7</v>
      </c>
      <c r="AS23" s="4">
        <v>1.4512600971</v>
      </c>
      <c r="AT23" s="4">
        <v>1.4512600971</v>
      </c>
      <c r="AU23" s="4"/>
      <c r="AW23" s="3">
        <v>38929</v>
      </c>
      <c r="AX23" s="4">
        <v>3.1517243488257251E-8</v>
      </c>
      <c r="AY23" s="4">
        <v>15.213219174308001</v>
      </c>
      <c r="AZ23" s="4">
        <v>1.3877753257751466E-7</v>
      </c>
      <c r="BA23" s="4">
        <v>1.53891551</v>
      </c>
      <c r="BB23" s="4">
        <v>1.53891551</v>
      </c>
      <c r="BC23" s="4"/>
      <c r="BE23" s="3">
        <v>38929</v>
      </c>
      <c r="BF23" s="4">
        <v>2.5764413063801788E-8</v>
      </c>
      <c r="BG23" s="4">
        <v>5.9347930499999997</v>
      </c>
      <c r="BH23" s="4">
        <v>2.8412380218505859E-8</v>
      </c>
      <c r="BI23" s="4">
        <v>2.2598028000000001</v>
      </c>
      <c r="BJ23" s="4">
        <v>2.2598028000000001</v>
      </c>
      <c r="BK23" s="4"/>
      <c r="BM23" s="3">
        <v>38929</v>
      </c>
      <c r="BN23" s="4">
        <v>3.1851324380085272E-8</v>
      </c>
      <c r="BO23" s="4">
        <v>30.384088052288103</v>
      </c>
      <c r="BP23" s="4">
        <v>1.9155218601226807E-8</v>
      </c>
      <c r="BQ23" s="4">
        <v>15.759652707500001</v>
      </c>
      <c r="BR23" s="4">
        <v>15.759652707500001</v>
      </c>
      <c r="BS23" s="4"/>
      <c r="BU23" s="3">
        <v>38929</v>
      </c>
      <c r="BV23" s="4">
        <v>2.1484347424929977E-8</v>
      </c>
      <c r="BW23" s="4">
        <v>18.634000629999999</v>
      </c>
      <c r="BX23" s="4">
        <v>2.1123406887054444E-8</v>
      </c>
      <c r="BY23" s="4">
        <v>5.7596006299999987</v>
      </c>
      <c r="BZ23" s="4">
        <v>5.7596006299999987</v>
      </c>
      <c r="CA23" s="4"/>
      <c r="CC23" s="3">
        <v>38929</v>
      </c>
      <c r="CD23" s="4">
        <v>3.4973741431967447E-8</v>
      </c>
      <c r="CE23" s="4">
        <v>18.232994683799998</v>
      </c>
      <c r="CF23" s="4">
        <v>6.0985708236694335E-9</v>
      </c>
      <c r="CG23" s="4">
        <v>6.9582896720999994</v>
      </c>
      <c r="CH23" s="4">
        <v>9.2545252488000003</v>
      </c>
      <c r="CI23" s="4"/>
      <c r="CK23" s="3">
        <v>38929</v>
      </c>
      <c r="CL23" s="4">
        <v>7.2104888235565726E-8</v>
      </c>
      <c r="CM23" s="4">
        <v>21.184529600000001</v>
      </c>
      <c r="CN23" s="4">
        <v>3.6438593864440916E-8</v>
      </c>
      <c r="CO23" s="4">
        <v>13.431141200000001</v>
      </c>
      <c r="CP23" s="4">
        <v>13.431141200000001</v>
      </c>
      <c r="CQ23" s="4"/>
      <c r="CS23" s="3">
        <v>38929</v>
      </c>
      <c r="CT23" s="4">
        <v>1.4979797457857923E-8</v>
      </c>
      <c r="CU23" s="4">
        <v>8.7896839471999986</v>
      </c>
      <c r="CV23" s="4">
        <v>2.5379574298858644E-8</v>
      </c>
      <c r="CW23" s="4">
        <v>4.1325034191999999</v>
      </c>
      <c r="CX23" s="4">
        <v>4.1325034191999999</v>
      </c>
      <c r="CY23" s="4"/>
      <c r="DA23" s="3">
        <v>38929</v>
      </c>
      <c r="DB23" s="4">
        <v>2.9240086251523972E-8</v>
      </c>
      <c r="DC23" s="4">
        <v>7.8070487039999996</v>
      </c>
      <c r="DD23" s="4">
        <v>2.142374038696289E-8</v>
      </c>
      <c r="DE23" s="4">
        <v>3.7152571582</v>
      </c>
      <c r="DF23" s="4">
        <v>3.7152571582</v>
      </c>
      <c r="DG23" s="4"/>
      <c r="DI23" s="3">
        <v>38929</v>
      </c>
      <c r="DJ23" s="4">
        <v>4.5138339795278773E-8</v>
      </c>
      <c r="DK23" s="4">
        <v>17.352580960000001</v>
      </c>
      <c r="DL23" s="4">
        <v>8.1773328781127933E-8</v>
      </c>
      <c r="DM23" s="4">
        <v>11.174971664999999</v>
      </c>
      <c r="DN23" s="4">
        <v>11.174971664999999</v>
      </c>
      <c r="DO23" s="4"/>
      <c r="DQ23" s="3">
        <v>38929</v>
      </c>
      <c r="DR23" s="4">
        <v>8.4577483320210518E-8</v>
      </c>
      <c r="DS23" s="4">
        <v>62.129035410600004</v>
      </c>
      <c r="DT23" s="4">
        <v>3.7760975360870359E-8</v>
      </c>
      <c r="DU23" s="4">
        <v>31.363660770599999</v>
      </c>
      <c r="DV23" s="4">
        <v>31.363660770599999</v>
      </c>
      <c r="DW23" s="4"/>
      <c r="DY23" s="3">
        <v>38929</v>
      </c>
      <c r="DZ23" s="4">
        <v>3.5580159759542146E-8</v>
      </c>
      <c r="EA23" s="4">
        <v>13.453148000000001</v>
      </c>
      <c r="EB23" s="4">
        <v>1.1930862665176391E-8</v>
      </c>
      <c r="EC23" s="4">
        <v>2.6135999999999999</v>
      </c>
      <c r="ED23" s="4">
        <v>3.6067680000000002</v>
      </c>
      <c r="EE23" s="4"/>
      <c r="EG23" s="3">
        <v>38929</v>
      </c>
      <c r="EH23" s="4">
        <v>6.013389158376881E-8</v>
      </c>
      <c r="EI23" s="4">
        <v>21.447695047299998</v>
      </c>
      <c r="EJ23" s="4">
        <v>1.2693207263946534E-8</v>
      </c>
      <c r="EK23" s="4">
        <v>11.326886999999999</v>
      </c>
      <c r="EL23" s="4">
        <v>11.326886999999999</v>
      </c>
      <c r="EM23" s="4"/>
      <c r="EO23" s="3">
        <v>38929</v>
      </c>
      <c r="EP23" s="4">
        <v>1.1534520757909201E-8</v>
      </c>
      <c r="EQ23" s="4">
        <v>6.0803414819999997</v>
      </c>
      <c r="ER23" s="4">
        <v>4.5621829032897951E-8</v>
      </c>
      <c r="ES23" s="4">
        <v>3.12037992</v>
      </c>
      <c r="ET23" s="4">
        <v>3.12037992</v>
      </c>
      <c r="EU23" s="4"/>
      <c r="EW23" s="3">
        <v>38929</v>
      </c>
      <c r="EX23" s="4">
        <v>9.1413282912769695E-9</v>
      </c>
      <c r="EY23" s="4">
        <v>50.719231999999998</v>
      </c>
      <c r="EZ23" s="4">
        <v>1.2251307964324951E-8</v>
      </c>
      <c r="FA23" s="4">
        <v>13.667098496000001</v>
      </c>
      <c r="FB23" s="4">
        <v>13.667098496000001</v>
      </c>
      <c r="FC23" s="4"/>
      <c r="FE23" s="3">
        <v>38929</v>
      </c>
      <c r="FF23" s="4">
        <v>1.665642401391823E-8</v>
      </c>
      <c r="FG23" s="4">
        <v>10.517780273000001</v>
      </c>
      <c r="FH23" s="4">
        <v>2.5086896419525147E-8</v>
      </c>
      <c r="FI23" s="4">
        <v>4.5420375000000002</v>
      </c>
      <c r="FJ23" s="4">
        <v>4.5420375000000002</v>
      </c>
      <c r="FK23" s="4"/>
      <c r="FM23" s="3">
        <v>38929</v>
      </c>
      <c r="FN23" s="4">
        <v>5.3667204691745443E-8</v>
      </c>
      <c r="FO23" s="4">
        <v>24.408421959999998</v>
      </c>
      <c r="FP23" s="4">
        <v>3.4849421977996829E-8</v>
      </c>
      <c r="FQ23" s="4">
        <v>7.4962475824999997</v>
      </c>
      <c r="FR23" s="4">
        <v>12.248264389000001</v>
      </c>
      <c r="FS23" s="4"/>
      <c r="FU23" s="3">
        <v>38929</v>
      </c>
      <c r="FV23" s="4">
        <v>1.3741882991822437E-8</v>
      </c>
      <c r="FW23" s="4">
        <v>19.902885191999999</v>
      </c>
      <c r="FX23" s="4">
        <v>1.6069059371948243E-8</v>
      </c>
      <c r="FY23" s="4">
        <v>12.773479679999999</v>
      </c>
      <c r="FZ23" s="4">
        <v>12.773479679999999</v>
      </c>
      <c r="GA23" s="4"/>
      <c r="GC23" s="3">
        <v>38929</v>
      </c>
      <c r="GD23" s="4">
        <v>1.7181818357167284E-8</v>
      </c>
      <c r="GE23" s="4">
        <v>35.797300592799999</v>
      </c>
      <c r="GF23" s="4">
        <v>1.2972711324691772E-8</v>
      </c>
      <c r="GG23" s="4">
        <v>27.423253987199999</v>
      </c>
      <c r="GH23" s="4">
        <v>27.448614321500006</v>
      </c>
      <c r="GI23" s="4"/>
      <c r="GK23" s="3">
        <v>38929</v>
      </c>
      <c r="GL23" s="4">
        <v>1.1158319517420682E-8</v>
      </c>
      <c r="GM23" s="4">
        <v>5.8079999999999998</v>
      </c>
      <c r="GN23" s="4">
        <v>4.1743998527526858E-8</v>
      </c>
      <c r="GO23" s="4">
        <v>1.7423999999999999</v>
      </c>
      <c r="GP23" s="4">
        <v>1.7423999999999999</v>
      </c>
      <c r="GQ23" s="4"/>
      <c r="GS23" s="3">
        <v>38929</v>
      </c>
      <c r="GT23" s="4">
        <v>4.25599987133075E-8</v>
      </c>
      <c r="GU23" s="4">
        <v>19.727555638000002</v>
      </c>
      <c r="GV23" s="4">
        <v>2.2485759258270265E-8</v>
      </c>
      <c r="GW23" s="4">
        <v>8.0605202748</v>
      </c>
      <c r="GX23" s="4">
        <v>8.0605202748</v>
      </c>
      <c r="GY23" s="4"/>
      <c r="HA23" s="3">
        <v>38929</v>
      </c>
      <c r="HB23" s="4">
        <v>1.5221234335730263E-8</v>
      </c>
      <c r="HC23" s="4">
        <v>149.735668</v>
      </c>
      <c r="HD23" s="4">
        <v>1.6843726634979249E-8</v>
      </c>
      <c r="HE23" s="4">
        <v>6.9</v>
      </c>
      <c r="HF23" s="4">
        <v>6.9</v>
      </c>
      <c r="HG23" s="4"/>
      <c r="HI23" s="3">
        <v>38929</v>
      </c>
      <c r="HJ23" s="4">
        <v>2.7280316360138542E-8</v>
      </c>
      <c r="HK23" s="4">
        <v>22.378262997899999</v>
      </c>
      <c r="HL23" s="4">
        <v>1.6645877361297608E-8</v>
      </c>
      <c r="HM23" s="4">
        <v>16.172928829499998</v>
      </c>
      <c r="HN23" s="4">
        <v>16.172928829499998</v>
      </c>
      <c r="HO23" s="4"/>
      <c r="HQ23" s="3">
        <v>38929</v>
      </c>
      <c r="HR23" s="4">
        <v>1.3057165116339096E-8</v>
      </c>
      <c r="HS23" s="4">
        <v>4.1995801963999995</v>
      </c>
      <c r="HT23" s="4">
        <v>2.2629001140594483E-8</v>
      </c>
      <c r="HU23" s="4">
        <v>2.5893122576000001</v>
      </c>
      <c r="HV23" s="4">
        <v>2.5893122576000001</v>
      </c>
      <c r="HW23" s="4"/>
      <c r="HY23" s="3">
        <v>38929</v>
      </c>
      <c r="HZ23" s="4">
        <v>3.1081517801694213E-8</v>
      </c>
      <c r="IA23" s="4">
        <v>39.792272265199998</v>
      </c>
      <c r="IB23" s="4">
        <v>1.9596579074859619E-8</v>
      </c>
      <c r="IC23" s="4">
        <v>5.2554105200999999</v>
      </c>
      <c r="ID23" s="4">
        <v>5.2554105200999999</v>
      </c>
      <c r="IE23" s="4"/>
      <c r="IG23" s="3">
        <v>38929</v>
      </c>
      <c r="IH23" s="4">
        <v>8.3118815036213367E-8</v>
      </c>
      <c r="II23" s="4">
        <v>75.965569400000007</v>
      </c>
      <c r="IJ23" s="4">
        <v>4.578094482421875E-8</v>
      </c>
      <c r="IK23" s="4">
        <v>13.563599999999999</v>
      </c>
      <c r="IL23" s="4">
        <v>13.563599999999999</v>
      </c>
      <c r="IM23" s="4"/>
      <c r="IO23" s="3">
        <v>38929</v>
      </c>
      <c r="IP23" s="4">
        <v>2.6899999999999999E-8</v>
      </c>
      <c r="IQ23" s="4">
        <v>14.0285625</v>
      </c>
      <c r="IR23" s="4">
        <v>2.191746950149536E-8</v>
      </c>
      <c r="IS23" s="4">
        <v>1.345</v>
      </c>
      <c r="IT23" s="4">
        <v>1.9098999999999999</v>
      </c>
      <c r="IU23" s="4"/>
      <c r="IW23" s="3">
        <v>38929</v>
      </c>
      <c r="IX23" s="4">
        <v>2.0539605794041124E-8</v>
      </c>
      <c r="IY23" s="4">
        <v>19.191769019999999</v>
      </c>
      <c r="IZ23" s="4">
        <v>1.6587536334991456E-8</v>
      </c>
      <c r="JA23" s="4">
        <v>8.8938000000000006</v>
      </c>
      <c r="JB23" s="4">
        <v>8.8938000000000006</v>
      </c>
      <c r="JC23" s="4"/>
      <c r="JE23" s="3">
        <v>38929</v>
      </c>
      <c r="JF23" s="4">
        <v>6.5738429914650301E-8</v>
      </c>
      <c r="JG23" s="4">
        <v>55.870344427199996</v>
      </c>
      <c r="JH23" s="4">
        <v>4.4633789062499997E-8</v>
      </c>
      <c r="JI23" s="4">
        <v>39.294255308099999</v>
      </c>
      <c r="JJ23" s="4">
        <v>39.294255308099999</v>
      </c>
      <c r="JK23" s="4"/>
      <c r="JM23" s="3">
        <v>38929</v>
      </c>
      <c r="JN23" s="4">
        <v>2.6299098347140539E-8</v>
      </c>
      <c r="JO23" s="4">
        <v>25.588190627999996</v>
      </c>
      <c r="JP23" s="4">
        <v>6.1250677108764645E-8</v>
      </c>
      <c r="JQ23" s="4">
        <v>10.7831753172</v>
      </c>
      <c r="JR23" s="4">
        <v>10.7831753172</v>
      </c>
      <c r="JS23" s="4"/>
      <c r="JU23" s="3">
        <v>38929</v>
      </c>
      <c r="JV23" s="4">
        <v>1.7252246845129966E-8</v>
      </c>
      <c r="JW23" s="4">
        <v>41.999399785999991</v>
      </c>
      <c r="JX23" s="4">
        <v>1.7429268360137941E-8</v>
      </c>
      <c r="JY23" s="4">
        <v>26.970224041799998</v>
      </c>
      <c r="JZ23" s="4">
        <v>26.970224041799998</v>
      </c>
      <c r="KA23" s="4"/>
      <c r="KC23" s="3">
        <v>38929</v>
      </c>
      <c r="KD23" s="4">
        <v>2.6224658016280015E-8</v>
      </c>
      <c r="KE23" s="4">
        <v>6.0912030270000006</v>
      </c>
      <c r="KF23" s="4">
        <v>1.2038240432739258E-8</v>
      </c>
      <c r="KG23" s="4">
        <v>3.6427303785</v>
      </c>
      <c r="KH23" s="4">
        <v>4.1891399310000006</v>
      </c>
      <c r="KI23" s="4"/>
      <c r="KK23" s="3">
        <v>38929</v>
      </c>
      <c r="KL23" s="4">
        <v>5.7030444861217074E-8</v>
      </c>
      <c r="KM23" s="4">
        <v>13.9528008</v>
      </c>
      <c r="KN23" s="4">
        <v>5.0792365074157718E-8</v>
      </c>
      <c r="KO23" s="4">
        <v>3.7339380000000002</v>
      </c>
      <c r="KP23" s="4">
        <v>5.9743008</v>
      </c>
      <c r="KQ23" s="4"/>
      <c r="KS23" s="3">
        <v>38929</v>
      </c>
      <c r="KT23" s="4">
        <v>2.4419340659436277E-8</v>
      </c>
      <c r="KU23" s="4">
        <v>21.159199720500002</v>
      </c>
      <c r="KV23" s="4">
        <v>1.4881622791290284E-8</v>
      </c>
      <c r="KW23" s="4">
        <v>12.915340053000001</v>
      </c>
      <c r="KX23" s="4">
        <v>12.915340053000001</v>
      </c>
      <c r="KY23" s="4"/>
      <c r="LA23" s="3">
        <v>38929</v>
      </c>
      <c r="LB23" s="4">
        <v>4.7113029002281535E-8</v>
      </c>
      <c r="LC23" s="4">
        <v>9.1773642324000004</v>
      </c>
      <c r="LD23" s="4">
        <v>4.5557203292846677E-8</v>
      </c>
      <c r="LE23" s="4">
        <v>3.5256675999999998</v>
      </c>
      <c r="LF23" s="4">
        <v>3.5256675999999998</v>
      </c>
      <c r="LG23" s="4"/>
      <c r="LI23" s="3">
        <v>38929</v>
      </c>
      <c r="LJ23" s="4">
        <v>1.5652243446701937E-8</v>
      </c>
      <c r="LK23" s="4">
        <v>44.497993364399996</v>
      </c>
      <c r="LL23" s="4">
        <v>1.5323519706726073E-8</v>
      </c>
      <c r="LM23" s="4">
        <v>14.793002469399998</v>
      </c>
      <c r="LN23" s="4">
        <v>19.572594330700003</v>
      </c>
      <c r="LO23" s="4"/>
      <c r="LQ23" s="3">
        <v>38929</v>
      </c>
      <c r="LR23" s="4">
        <v>2.715016240039983E-8</v>
      </c>
      <c r="LS23" s="4">
        <v>111.09265053840001</v>
      </c>
      <c r="LT23" s="4">
        <v>4.8501548767089847E-8</v>
      </c>
      <c r="LU23" s="4">
        <v>79.783925340600007</v>
      </c>
      <c r="LV23" s="4">
        <v>79.783925340600007</v>
      </c>
      <c r="LW23" s="4"/>
      <c r="LY23" s="3">
        <v>38929</v>
      </c>
      <c r="LZ23" s="4">
        <v>6.2798264557014526E-8</v>
      </c>
      <c r="MA23" s="4">
        <v>30.610153852799996</v>
      </c>
      <c r="MB23" s="4">
        <v>6.9620819091796868E-8</v>
      </c>
      <c r="MC23" s="4">
        <v>11.4229806528</v>
      </c>
      <c r="MD23" s="4">
        <v>11.4229806528</v>
      </c>
      <c r="ME23" s="4"/>
      <c r="MG23" s="3">
        <v>38929</v>
      </c>
      <c r="MH23" s="4">
        <v>1.9781977849057827E-8</v>
      </c>
      <c r="MI23" s="4">
        <v>8.2195313304000006</v>
      </c>
      <c r="MJ23" s="4">
        <v>1.2596136331558227E-8</v>
      </c>
      <c r="MK23" s="4">
        <v>3.3997275272000005</v>
      </c>
      <c r="ML23" s="4">
        <v>3.3997275272000005</v>
      </c>
      <c r="MM23" s="4"/>
      <c r="MO23" s="3">
        <v>38929</v>
      </c>
      <c r="MP23" s="4">
        <v>2.0205477994227995E-8</v>
      </c>
      <c r="MQ23" s="4">
        <v>14.303104411500001</v>
      </c>
      <c r="MR23" s="4">
        <v>4.0893440246582033E-8</v>
      </c>
      <c r="MS23" s="4">
        <v>6.0503171025000002</v>
      </c>
      <c r="MT23" s="4">
        <v>6.0503171025000002</v>
      </c>
      <c r="MU23" s="4"/>
      <c r="MW23" s="3">
        <v>38929</v>
      </c>
      <c r="MX23" s="4">
        <v>1.4934804821895886E-8</v>
      </c>
      <c r="MY23" s="4">
        <v>5.6263314953999997</v>
      </c>
      <c r="MZ23" s="4">
        <v>2.8746421337127686E-8</v>
      </c>
      <c r="NA23" s="4">
        <v>2.6393366999999999</v>
      </c>
      <c r="NB23" s="4">
        <v>2.9895866154000004</v>
      </c>
      <c r="NC23" s="4"/>
      <c r="NE23" s="3">
        <v>38929</v>
      </c>
      <c r="NF23" s="4">
        <v>4.282996629907968E-8</v>
      </c>
      <c r="NG23" s="4">
        <v>3.4188499999999999</v>
      </c>
      <c r="NH23" s="4">
        <v>-1.3825179100036621E-7</v>
      </c>
      <c r="NI23" s="4">
        <v>1.0364666899999999</v>
      </c>
      <c r="NJ23" s="4">
        <v>1.0364666899999999</v>
      </c>
      <c r="NK23" s="4"/>
      <c r="NM23" s="3">
        <v>38929</v>
      </c>
      <c r="NN23" s="4">
        <v>3.2149904287961188E-8</v>
      </c>
      <c r="NO23" s="4">
        <v>16.396778377</v>
      </c>
      <c r="NP23" s="4">
        <v>2.7259984016418459E-8</v>
      </c>
      <c r="NQ23" s="4">
        <v>8.0491185730000012</v>
      </c>
      <c r="NR23" s="4">
        <v>8.0491185730000012</v>
      </c>
      <c r="NS23" s="4"/>
      <c r="NU23" s="3">
        <v>38929</v>
      </c>
      <c r="NV23" s="4">
        <v>2.152887825083115E-8</v>
      </c>
      <c r="NW23" s="4">
        <v>17.382939404399998</v>
      </c>
      <c r="NX23" s="4">
        <v>1.1299723386764526E-8</v>
      </c>
      <c r="NY23" s="4">
        <v>5.529807074399999</v>
      </c>
      <c r="NZ23" s="4">
        <v>5.529807074399999</v>
      </c>
      <c r="OA23" s="4"/>
      <c r="OC23" s="3">
        <v>38929</v>
      </c>
      <c r="OD23" s="4">
        <v>3.8851260203667469E-8</v>
      </c>
      <c r="OE23" s="4">
        <v>57.501143700000007</v>
      </c>
      <c r="OF23" s="4">
        <v>2.2470054626464843E-8</v>
      </c>
      <c r="OG23" s="4">
        <v>27.551568312400004</v>
      </c>
      <c r="OH23" s="4">
        <v>27.551568312400004</v>
      </c>
      <c r="OI23" s="4"/>
      <c r="OK23" s="3">
        <v>38929</v>
      </c>
      <c r="OL23" s="4">
        <v>2.6887184663592554E-8</v>
      </c>
      <c r="OM23" s="4">
        <v>15.9638254503</v>
      </c>
      <c r="ON23" s="4">
        <v>1.6726942062377931E-8</v>
      </c>
      <c r="OO23" s="4">
        <v>10.208825907</v>
      </c>
      <c r="OP23" s="4">
        <v>10.208825907</v>
      </c>
      <c r="OQ23" s="4"/>
      <c r="OS23" s="3">
        <v>38929</v>
      </c>
      <c r="OT23" s="4">
        <v>6.3439272355459107E-8</v>
      </c>
      <c r="OU23" s="4">
        <v>21.680568000000001</v>
      </c>
      <c r="OV23" s="4">
        <v>1.9715278148651123E-8</v>
      </c>
      <c r="OW23" s="4">
        <v>4.9139999999999997</v>
      </c>
      <c r="OX23" s="4">
        <v>6.9385680000000001</v>
      </c>
      <c r="OY23" s="4"/>
      <c r="PA23" s="3">
        <v>38929</v>
      </c>
      <c r="PB23" s="4">
        <v>3.5283143883723167E-8</v>
      </c>
      <c r="PC23" s="4">
        <v>10.013742101300002</v>
      </c>
      <c r="PD23" s="4">
        <v>2.9263052940368651E-8</v>
      </c>
      <c r="PE23" s="4">
        <v>2.9080428590000005</v>
      </c>
      <c r="PF23" s="4">
        <v>5.4253532742000008</v>
      </c>
      <c r="PG23" s="4"/>
      <c r="PI23" s="3">
        <v>38929</v>
      </c>
      <c r="PJ23" s="4">
        <v>3.0460923019923316E-8</v>
      </c>
      <c r="PK23" s="4">
        <v>506.75905743999999</v>
      </c>
      <c r="PL23" s="4">
        <v>2.4035134315490722E-8</v>
      </c>
      <c r="PM23" s="4">
        <v>168.04628094000003</v>
      </c>
      <c r="PN23" s="4">
        <v>168.04628094000003</v>
      </c>
      <c r="PO23" s="4"/>
      <c r="PQ23" s="3">
        <v>38929</v>
      </c>
      <c r="PR23" s="4"/>
      <c r="PS23" s="4"/>
      <c r="PT23" s="4"/>
      <c r="PU23" s="4"/>
      <c r="PV23" s="4"/>
      <c r="PW23" s="4"/>
      <c r="PY23" s="3">
        <v>38929</v>
      </c>
      <c r="PZ23" s="4"/>
      <c r="QA23" s="4"/>
      <c r="QB23" s="4"/>
      <c r="QC23" s="4"/>
      <c r="QD23" s="4"/>
      <c r="QE23" s="4"/>
      <c r="QG23" s="3">
        <v>38929</v>
      </c>
      <c r="QH23" s="4"/>
      <c r="QI23" s="4"/>
      <c r="QJ23" s="4"/>
      <c r="QK23" s="4"/>
      <c r="QL23" s="4"/>
      <c r="QM23" s="4"/>
      <c r="QO23" s="3">
        <v>38929</v>
      </c>
      <c r="QP23" s="4"/>
      <c r="QQ23" s="4"/>
      <c r="QR23" s="4"/>
      <c r="QS23" s="4"/>
      <c r="QT23" s="4"/>
      <c r="QU23" s="4"/>
      <c r="QW23" s="3">
        <v>38929</v>
      </c>
      <c r="QX23" s="4"/>
      <c r="QY23" s="4"/>
      <c r="QZ23" s="4"/>
      <c r="RA23" s="4"/>
      <c r="RB23" s="4"/>
      <c r="RC23" s="4"/>
      <c r="RE23" s="3">
        <v>38929</v>
      </c>
      <c r="RF23" s="4"/>
      <c r="RG23" s="4"/>
      <c r="RH23" s="4"/>
      <c r="RI23" s="4"/>
      <c r="RJ23" s="4"/>
      <c r="RK23" s="4"/>
      <c r="RM23" s="3">
        <v>38929</v>
      </c>
      <c r="RN23" s="4"/>
      <c r="RO23" s="4"/>
      <c r="RP23" s="4"/>
      <c r="RQ23" s="4"/>
      <c r="RR23" s="4"/>
      <c r="RS23" s="4"/>
      <c r="RU23" s="3">
        <v>38929</v>
      </c>
      <c r="RV23" s="4"/>
      <c r="RW23" s="4"/>
      <c r="RX23" s="4"/>
      <c r="RY23" s="4"/>
      <c r="RZ23" s="4"/>
      <c r="SA23" s="4"/>
      <c r="SC23" s="3">
        <v>38929</v>
      </c>
      <c r="SD23" s="4">
        <v>1.659798251432655E-8</v>
      </c>
      <c r="SE23" s="4">
        <v>5.8073715000000004</v>
      </c>
      <c r="SF23" s="4">
        <v>1.0340242385864257E-8</v>
      </c>
      <c r="SG23" s="4">
        <v>2.8248000000000002</v>
      </c>
      <c r="SH23" s="4">
        <v>2.8248000000000002</v>
      </c>
      <c r="SI23" s="4"/>
      <c r="SK23" s="3">
        <v>38929</v>
      </c>
      <c r="SL23" s="4">
        <v>7.36290748640992E-8</v>
      </c>
      <c r="SM23" s="4">
        <v>32.700530421000003</v>
      </c>
      <c r="SN23" s="4">
        <v>3.4929118156433108E-8</v>
      </c>
      <c r="SO23" s="4">
        <v>12.393000000000001</v>
      </c>
      <c r="SP23" s="4">
        <v>12.393000000000001</v>
      </c>
      <c r="SQ23" s="4"/>
      <c r="SS23" s="3">
        <v>38929</v>
      </c>
      <c r="ST23" s="4">
        <v>3.640828434757843E-8</v>
      </c>
      <c r="SU23" s="4">
        <v>8.0355000000000008</v>
      </c>
      <c r="SV23" s="4">
        <v>1.7710690498352052E-8</v>
      </c>
      <c r="SW23" s="4">
        <v>4.2734249999999996</v>
      </c>
      <c r="SX23" s="4">
        <v>4.2734249999999996</v>
      </c>
      <c r="SY23" s="4"/>
      <c r="TA23" s="3">
        <v>38929</v>
      </c>
      <c r="TB23" s="4">
        <v>3.3965789331319158E-8</v>
      </c>
      <c r="TC23" s="4">
        <v>15.270684131800001</v>
      </c>
      <c r="TD23" s="4">
        <v>1.478503704071045E-8</v>
      </c>
      <c r="TE23" s="4">
        <v>8.8295999999999992</v>
      </c>
      <c r="TF23" s="4">
        <v>8.8295999999999992</v>
      </c>
      <c r="TG23" s="4"/>
      <c r="TI23" s="3">
        <v>38929</v>
      </c>
      <c r="TJ23" s="4">
        <v>2.249382915448005E-8</v>
      </c>
      <c r="TK23" s="4">
        <v>8.6056196996000001</v>
      </c>
      <c r="TL23" s="4">
        <v>1.7509764432907105E-8</v>
      </c>
      <c r="TM23" s="4">
        <v>2.7103999999999999</v>
      </c>
      <c r="TN23" s="4">
        <v>3.52352</v>
      </c>
      <c r="TO23" s="4"/>
      <c r="TQ23" s="3">
        <v>38929</v>
      </c>
      <c r="TR23" s="4">
        <v>1.6728479831103205E-8</v>
      </c>
      <c r="TS23" s="4">
        <v>15.444000000000001</v>
      </c>
      <c r="TT23" s="4">
        <v>1.1858545541763306E-8</v>
      </c>
      <c r="TU23" s="4">
        <v>7.8078000000000003</v>
      </c>
      <c r="TV23" s="4">
        <v>7.8078000000000003</v>
      </c>
      <c r="TW23" s="4"/>
      <c r="TY23" s="3">
        <v>38929</v>
      </c>
      <c r="TZ23" s="4">
        <v>1.3426303525457881E-8</v>
      </c>
      <c r="UA23" s="4">
        <v>6.5259999999999998</v>
      </c>
      <c r="UB23" s="4">
        <v>1.3608031272888183E-8</v>
      </c>
      <c r="UC23" s="4">
        <v>3.3633999999999999</v>
      </c>
      <c r="UD23" s="4">
        <v>3.3633999999999999</v>
      </c>
      <c r="UE23" s="4"/>
      <c r="UG23" s="3">
        <v>38929</v>
      </c>
      <c r="UH23" s="4">
        <v>4.2784706575935977E-8</v>
      </c>
      <c r="UI23" s="4">
        <v>9.3989670840000006</v>
      </c>
      <c r="UJ23" s="4">
        <v>1.4280046224594115E-8</v>
      </c>
      <c r="UK23" s="4">
        <v>3.129</v>
      </c>
      <c r="UL23" s="4">
        <v>4.13028</v>
      </c>
      <c r="UM23" s="4"/>
      <c r="UO23" s="3">
        <v>38929</v>
      </c>
      <c r="UP23" s="4">
        <v>2.0432063611593262E-8</v>
      </c>
      <c r="UQ23" s="4">
        <v>30.911999999999995</v>
      </c>
      <c r="UR23" s="4">
        <v>4.3070888519287107E-8</v>
      </c>
      <c r="US23" s="4">
        <v>10.671999999999999</v>
      </c>
      <c r="UT23" s="4">
        <v>13.34</v>
      </c>
      <c r="UU23" s="4"/>
      <c r="UW23" s="3">
        <v>38929</v>
      </c>
      <c r="UX23" s="4">
        <v>2.9956600711958641E-8</v>
      </c>
      <c r="UY23" s="4">
        <v>17.200920000000004</v>
      </c>
      <c r="UZ23" s="4">
        <v>1.8815207481384279E-8</v>
      </c>
      <c r="VA23" s="4">
        <v>7.3514760000000008</v>
      </c>
      <c r="VB23" s="4">
        <v>7.3514760000000008</v>
      </c>
      <c r="VC23" s="4"/>
      <c r="VE23" s="3">
        <v>38929</v>
      </c>
      <c r="VF23" s="4">
        <v>2.0904108985710397E-8</v>
      </c>
      <c r="VG23" s="4">
        <v>11.1852</v>
      </c>
      <c r="VH23" s="4">
        <v>1.8353434801101684E-8</v>
      </c>
      <c r="VI23" s="4">
        <v>5.6625075000000002</v>
      </c>
      <c r="VJ23" s="4">
        <v>5.6625075000000002</v>
      </c>
      <c r="VK23" s="4"/>
      <c r="VM23" s="3">
        <v>38929</v>
      </c>
      <c r="VN23" s="4">
        <v>1.3412253912724759E-8</v>
      </c>
      <c r="VO23" s="4">
        <v>9.0138510000000007</v>
      </c>
      <c r="VP23" s="4">
        <v>1.9118982553482054E-8</v>
      </c>
      <c r="VQ23" s="4">
        <v>3.15</v>
      </c>
      <c r="VR23" s="4">
        <v>3.15</v>
      </c>
      <c r="VS23" s="4"/>
      <c r="VU23" s="3">
        <v>38929</v>
      </c>
      <c r="VV23" s="4">
        <v>5.1375165131197447E-8</v>
      </c>
      <c r="VW23" s="4">
        <v>8.8357593600000008</v>
      </c>
      <c r="VX23" s="4">
        <v>1.2627388238906861E-8</v>
      </c>
      <c r="VY23" s="4">
        <v>2.1081333887999998</v>
      </c>
      <c r="VZ23" s="4">
        <v>5.04</v>
      </c>
      <c r="WA23" s="4"/>
      <c r="WC23" s="3">
        <v>38929</v>
      </c>
      <c r="WD23" s="4"/>
      <c r="WE23" s="4"/>
      <c r="WF23" s="4"/>
      <c r="WG23" s="4"/>
      <c r="WH23" s="4"/>
      <c r="WI23" s="4"/>
      <c r="WK23" s="3">
        <v>38929</v>
      </c>
      <c r="WL23" s="4">
        <v>3.3952553838986868E-8</v>
      </c>
      <c r="WM23" s="4">
        <v>31.667465637500001</v>
      </c>
      <c r="WN23" s="4">
        <v>3.6901822090148927E-8</v>
      </c>
      <c r="WO23" s="4">
        <v>9.1455000000000002</v>
      </c>
      <c r="WP23" s="4">
        <v>10.974600000000001</v>
      </c>
      <c r="WQ23" s="4"/>
      <c r="WS23" s="3">
        <v>38929</v>
      </c>
      <c r="WT23" s="4">
        <v>1.740588455694515E-8</v>
      </c>
      <c r="WU23" s="4">
        <v>11.000380874400001</v>
      </c>
      <c r="WV23" s="4">
        <v>2.6346669197082519E-8</v>
      </c>
      <c r="WW23" s="4">
        <v>4.3289999999999997</v>
      </c>
      <c r="WX23" s="4">
        <v>4.3289999999999997</v>
      </c>
      <c r="WY23" s="4"/>
      <c r="XA23" s="3">
        <v>38929</v>
      </c>
      <c r="XB23" s="4">
        <v>5.4100000000000001E-8</v>
      </c>
      <c r="XC23" s="4">
        <v>7.0330000000000004</v>
      </c>
      <c r="XD23" s="4">
        <v>1.9301781654357909E-8</v>
      </c>
      <c r="XE23" s="4">
        <v>3.2738615000000002</v>
      </c>
      <c r="XF23" s="4">
        <v>3.2738615000000002</v>
      </c>
      <c r="XG23" s="4"/>
      <c r="XI23" s="3">
        <v>38929</v>
      </c>
      <c r="XJ23" s="4">
        <v>1.3169257268729762E-8</v>
      </c>
      <c r="XK23" s="4">
        <v>7.2435999999999998</v>
      </c>
      <c r="XL23" s="4">
        <v>1.1248078346252442E-8</v>
      </c>
      <c r="XM23" s="4">
        <v>2.7</v>
      </c>
      <c r="XN23" s="4">
        <v>2.7</v>
      </c>
      <c r="XO23" s="4"/>
      <c r="XQ23" s="3">
        <v>38929</v>
      </c>
      <c r="XR23" s="4">
        <v>1.3426344665777074E-8</v>
      </c>
      <c r="XS23" s="4">
        <v>6.3167999999999997</v>
      </c>
      <c r="XT23" s="4">
        <v>1.857295036315918E-8</v>
      </c>
      <c r="XU23" s="4">
        <v>2.444</v>
      </c>
      <c r="XV23" s="4">
        <v>2.444</v>
      </c>
      <c r="XW23" s="4"/>
      <c r="XY23" s="3">
        <v>38929</v>
      </c>
      <c r="XZ23" s="4">
        <v>1.7928310176300183E-8</v>
      </c>
      <c r="YA23" s="4">
        <v>10.3896</v>
      </c>
      <c r="YB23" s="4">
        <v>2.0358934402465822E-8</v>
      </c>
      <c r="YC23" s="4">
        <v>3.4476</v>
      </c>
      <c r="YD23" s="4">
        <v>3.4476</v>
      </c>
      <c r="YE23" s="4"/>
      <c r="YG23" s="3">
        <v>38929</v>
      </c>
      <c r="YH23" s="4">
        <v>3.6811591185857701E-8</v>
      </c>
      <c r="YI23" s="4">
        <v>7.1910448000000002</v>
      </c>
      <c r="YJ23" s="4">
        <v>1.8743135929107665E-8</v>
      </c>
      <c r="YK23" s="4">
        <v>2.032</v>
      </c>
      <c r="YL23" s="4">
        <v>2.032</v>
      </c>
      <c r="YM23" s="4"/>
      <c r="YO23" s="3">
        <v>38929</v>
      </c>
      <c r="YP23" s="4">
        <v>2.2050683409755158E-8</v>
      </c>
      <c r="YQ23" s="4">
        <v>4.6529999999999996</v>
      </c>
      <c r="YR23" s="4">
        <v>1.678790807723999E-8</v>
      </c>
      <c r="YS23" s="4">
        <v>2.7545760000000001</v>
      </c>
      <c r="YT23" s="4">
        <v>2.7545760000000001</v>
      </c>
      <c r="YU23" s="4"/>
      <c r="YW23" s="3">
        <v>38929</v>
      </c>
      <c r="YX23" s="4">
        <v>1.7564735485577331E-8</v>
      </c>
      <c r="YY23" s="4">
        <v>6.0069156160000006</v>
      </c>
      <c r="YZ23" s="4">
        <v>1.0754382610321045E-8</v>
      </c>
      <c r="ZA23" s="4">
        <v>2.1297899999999998</v>
      </c>
      <c r="ZB23" s="4">
        <v>2.1297899999999998</v>
      </c>
      <c r="ZC23" s="4"/>
      <c r="ZE23" s="3">
        <v>38929</v>
      </c>
      <c r="ZF23" s="4">
        <v>1.3927789614167898E-8</v>
      </c>
      <c r="ZG23" s="4">
        <v>11.109780000000001</v>
      </c>
      <c r="ZH23" s="4">
        <v>1.1496864557266235E-8</v>
      </c>
      <c r="ZI23" s="4">
        <v>4.2897800000000004</v>
      </c>
      <c r="ZJ23" s="4">
        <v>4.2897800000000004</v>
      </c>
      <c r="ZK23" s="4"/>
      <c r="ZM23" s="3">
        <v>38929</v>
      </c>
      <c r="ZN23" s="4">
        <v>1.8498123420592652E-8</v>
      </c>
      <c r="ZO23" s="4">
        <v>4.5652219199999999</v>
      </c>
      <c r="ZP23" s="4">
        <v>3.642937898635864E-8</v>
      </c>
      <c r="ZQ23" s="4">
        <v>1.26</v>
      </c>
      <c r="ZR23" s="4">
        <v>1.26</v>
      </c>
      <c r="ZS23" s="4"/>
      <c r="ZU23" s="3">
        <v>38929</v>
      </c>
      <c r="ZV23" s="4">
        <v>5.4861097797248545E-8</v>
      </c>
      <c r="ZW23" s="4">
        <v>6.6385199999999998</v>
      </c>
      <c r="ZX23" s="4">
        <v>2.2486779689788818E-8</v>
      </c>
      <c r="ZY23" s="4">
        <v>2.9579800000000001</v>
      </c>
      <c r="ZZ23" s="4">
        <v>2.9579800000000001</v>
      </c>
      <c r="AAA23" s="4"/>
      <c r="AAC23" s="3">
        <v>38929</v>
      </c>
      <c r="AAD23" s="4">
        <v>4.4278322668645292E-8</v>
      </c>
      <c r="AAE23" s="4">
        <v>7.6925160000000004</v>
      </c>
      <c r="AAF23" s="4">
        <v>1.0793694257736207E-8</v>
      </c>
      <c r="AAG23" s="4">
        <v>3.2759999999999998</v>
      </c>
      <c r="AAH23" s="4">
        <v>4.3570799999999998</v>
      </c>
      <c r="AAI23" s="4"/>
      <c r="AAK23" s="3">
        <v>38929</v>
      </c>
      <c r="AAL23" s="4">
        <v>2.8788921428204895E-8</v>
      </c>
      <c r="AAM23" s="4">
        <v>13.201792920000001</v>
      </c>
      <c r="AAN23" s="4">
        <v>2.2956039905548097E-8</v>
      </c>
      <c r="AAO23" s="4">
        <v>4.6440000000000001</v>
      </c>
      <c r="AAP23" s="4">
        <v>5.5728</v>
      </c>
      <c r="AAQ23" s="4"/>
      <c r="AAS23" s="3">
        <v>38929</v>
      </c>
      <c r="AAT23" s="4">
        <v>2.5878308435521307E-8</v>
      </c>
      <c r="AAU23" s="4">
        <v>17.356373999999999</v>
      </c>
      <c r="AAV23" s="4">
        <v>3.2740685939788816E-8</v>
      </c>
      <c r="AAW23" s="4">
        <v>7.1352000000000002</v>
      </c>
      <c r="AAX23" s="4">
        <v>7.1352000000000002</v>
      </c>
      <c r="AAY23" s="4"/>
      <c r="ABA23" s="3">
        <v>38929</v>
      </c>
      <c r="ABB23" s="4"/>
      <c r="ABC23" s="4"/>
      <c r="ABD23" s="4"/>
      <c r="ABE23" s="4"/>
      <c r="ABF23" s="4"/>
      <c r="ABG23" s="4"/>
      <c r="ABI23" s="3">
        <v>38929</v>
      </c>
      <c r="ABJ23" s="4">
        <v>3.063989908003419E-8</v>
      </c>
      <c r="ABK23" s="4">
        <v>37.207560000000001</v>
      </c>
      <c r="ABL23" s="4">
        <v>1.6313786506652831E-8</v>
      </c>
      <c r="ABM23" s="4">
        <v>15.2108775</v>
      </c>
      <c r="ABN23" s="4">
        <v>15.2108775</v>
      </c>
      <c r="ABO23" s="4"/>
      <c r="ABQ23" s="3">
        <v>38929</v>
      </c>
      <c r="ABR23" s="4"/>
      <c r="ABS23" s="4"/>
      <c r="ABT23" s="4"/>
      <c r="ABU23" s="4"/>
      <c r="ABV23" s="4"/>
      <c r="ABW23" s="4"/>
      <c r="ABY23" s="3">
        <v>38929</v>
      </c>
      <c r="ABZ23" s="4"/>
      <c r="ACA23" s="4"/>
      <c r="ACB23" s="4"/>
      <c r="ACC23" s="4"/>
      <c r="ACD23" s="4"/>
      <c r="ACE23" s="4"/>
      <c r="ACG23" s="3">
        <v>38929</v>
      </c>
      <c r="ACH23" s="4"/>
      <c r="ACI23" s="4"/>
      <c r="ACJ23" s="4"/>
      <c r="ACK23" s="4"/>
      <c r="ACL23" s="4"/>
      <c r="ACM23" s="4"/>
      <c r="ACO23" s="3">
        <v>38929</v>
      </c>
      <c r="ACP23" s="4">
        <v>3.937209659908955E-8</v>
      </c>
      <c r="ACQ23" s="4">
        <v>70.713824999999986</v>
      </c>
      <c r="ACR23" s="4">
        <v>2.2662982940673829E-8</v>
      </c>
      <c r="ACS23" s="4">
        <v>18.927999999999997</v>
      </c>
      <c r="ACT23" s="4">
        <v>18.927999999999997</v>
      </c>
      <c r="ACU23" s="4"/>
      <c r="ACW23" s="3">
        <v>38929</v>
      </c>
      <c r="ACX23" s="4"/>
      <c r="ACY23" s="4"/>
      <c r="ACZ23" s="4"/>
      <c r="ADA23" s="4"/>
      <c r="ADB23" s="4"/>
      <c r="ADC23" s="4"/>
      <c r="ADE23" s="3">
        <v>38929</v>
      </c>
      <c r="ADF23" s="4"/>
      <c r="ADG23" s="4"/>
      <c r="ADH23" s="4"/>
      <c r="ADI23" s="4"/>
      <c r="ADJ23" s="4"/>
      <c r="ADK23" s="4"/>
      <c r="ADM23" s="3">
        <v>38929</v>
      </c>
      <c r="ADN23" s="4"/>
      <c r="ADO23" s="4"/>
      <c r="ADP23" s="4"/>
      <c r="ADQ23" s="4"/>
      <c r="ADR23" s="4"/>
      <c r="ADS23" s="4"/>
      <c r="ADU23" s="3">
        <v>38929</v>
      </c>
      <c r="ADV23" s="4"/>
      <c r="ADW23" s="4"/>
      <c r="ADX23" s="4"/>
      <c r="ADY23" s="4"/>
      <c r="ADZ23" s="4"/>
      <c r="AEA23" s="4"/>
      <c r="AEC23" s="3">
        <v>38929</v>
      </c>
      <c r="AED23" s="4"/>
      <c r="AEE23" s="4"/>
      <c r="AEF23" s="4"/>
      <c r="AEG23" s="4"/>
      <c r="AEH23" s="4"/>
      <c r="AEI23" s="4"/>
      <c r="AEK23" s="3">
        <v>38929</v>
      </c>
      <c r="AEL23" s="4"/>
      <c r="AEM23" s="4"/>
      <c r="AEN23" s="4"/>
      <c r="AEO23" s="4"/>
      <c r="AEP23" s="4"/>
      <c r="AEQ23" s="4"/>
      <c r="AES23" s="3">
        <v>38929</v>
      </c>
      <c r="AET23" s="4"/>
      <c r="AEU23" s="4"/>
      <c r="AEV23" s="4"/>
      <c r="AEW23" s="4"/>
      <c r="AEX23" s="4"/>
      <c r="AEY23" s="4"/>
      <c r="AFA23" s="3">
        <v>38929</v>
      </c>
      <c r="AFB23" s="4"/>
      <c r="AFC23" s="4"/>
      <c r="AFD23" s="4"/>
      <c r="AFE23" s="4"/>
      <c r="AFF23" s="4"/>
      <c r="AFG23" s="4"/>
      <c r="AFI23" s="3">
        <v>38929</v>
      </c>
      <c r="AFJ23" s="4"/>
      <c r="AFK23" s="4"/>
      <c r="AFL23" s="4"/>
      <c r="AFM23" s="4"/>
      <c r="AFN23" s="4"/>
      <c r="AFO23" s="4"/>
      <c r="AFQ23" s="3">
        <v>38929</v>
      </c>
      <c r="AFR23" s="4"/>
      <c r="AFS23" s="4"/>
      <c r="AFT23" s="4"/>
      <c r="AFU23" s="4"/>
      <c r="AFV23" s="4"/>
      <c r="AFW23" s="4"/>
      <c r="AFY23" s="3">
        <v>38929</v>
      </c>
      <c r="AFZ23" s="4"/>
      <c r="AGA23" s="4"/>
      <c r="AGB23" s="4"/>
      <c r="AGC23" s="4"/>
      <c r="AGD23" s="4"/>
      <c r="AGE23" s="4"/>
      <c r="AGG23" s="3">
        <v>38929</v>
      </c>
      <c r="AGH23" s="4"/>
      <c r="AGI23" s="4"/>
      <c r="AGJ23" s="4"/>
      <c r="AGK23" s="4"/>
      <c r="AGL23" s="4"/>
      <c r="AGM23" s="4"/>
      <c r="AGO23" s="3">
        <v>38929</v>
      </c>
      <c r="AGP23" s="4"/>
      <c r="AGQ23" s="4"/>
      <c r="AGR23" s="4"/>
      <c r="AGS23" s="4"/>
      <c r="AGT23" s="4"/>
      <c r="AGU23" s="4"/>
      <c r="AGW23" s="3">
        <v>38929</v>
      </c>
      <c r="AGX23" s="4"/>
      <c r="AGY23" s="4"/>
      <c r="AGZ23" s="4"/>
      <c r="AHA23" s="4"/>
      <c r="AHB23" s="4"/>
      <c r="AHC23" s="4"/>
      <c r="AHE23" s="3">
        <v>38929</v>
      </c>
      <c r="AHF23" s="4"/>
      <c r="AHG23" s="4"/>
      <c r="AHH23" s="4"/>
      <c r="AHI23" s="4"/>
      <c r="AHJ23" s="4"/>
      <c r="AHK23" s="4"/>
      <c r="AHM23" s="3">
        <v>38929</v>
      </c>
      <c r="AHN23" s="4"/>
      <c r="AHO23" s="4"/>
      <c r="AHP23" s="4"/>
      <c r="AHQ23" s="4"/>
      <c r="AHR23" s="4"/>
      <c r="AHS23" s="4"/>
      <c r="AHU23" s="3">
        <v>38929</v>
      </c>
      <c r="AHV23" s="4"/>
      <c r="AHW23" s="4"/>
      <c r="AHX23" s="4"/>
      <c r="AHY23" s="4"/>
      <c r="AHZ23" s="4"/>
      <c r="AIA23" s="4"/>
      <c r="AIC23" s="3">
        <v>38929</v>
      </c>
      <c r="AID23" s="4"/>
      <c r="AIE23" s="4"/>
      <c r="AIF23" s="4"/>
      <c r="AIG23" s="4"/>
      <c r="AIH23" s="4"/>
      <c r="AII23" s="4"/>
      <c r="AIK23" s="3">
        <v>38929</v>
      </c>
      <c r="AIL23" s="4"/>
      <c r="AIM23" s="4"/>
      <c r="AIN23" s="4"/>
      <c r="AIO23" s="4"/>
      <c r="AIP23" s="4"/>
      <c r="AIQ23" s="4"/>
      <c r="AIS23" s="3">
        <v>38929</v>
      </c>
      <c r="AIT23" s="4"/>
      <c r="AIU23" s="4"/>
      <c r="AIV23" s="4"/>
      <c r="AIW23" s="4"/>
      <c r="AIX23" s="4"/>
      <c r="AIY23" s="4"/>
      <c r="AJA23" s="3">
        <v>38929</v>
      </c>
      <c r="AJB23" s="4"/>
      <c r="AJC23" s="4"/>
      <c r="AJD23" s="4"/>
      <c r="AJE23" s="4"/>
      <c r="AJF23" s="4"/>
      <c r="AJG23" s="4"/>
      <c r="AJI23" s="3">
        <v>38929</v>
      </c>
      <c r="AJJ23" s="4"/>
      <c r="AJK23" s="4"/>
      <c r="AJL23" s="4"/>
      <c r="AJM23" s="4"/>
      <c r="AJN23" s="4"/>
      <c r="AJO23" s="4"/>
      <c r="AJQ23" s="3">
        <v>38929</v>
      </c>
      <c r="AJR23" s="4"/>
      <c r="AJS23" s="4"/>
      <c r="AJT23" s="4"/>
      <c r="AJU23" s="4"/>
      <c r="AJV23" s="4"/>
      <c r="AJW23" s="4"/>
      <c r="AJY23" s="3">
        <v>38929</v>
      </c>
      <c r="AJZ23" s="4"/>
      <c r="AKA23" s="4"/>
      <c r="AKB23" s="4"/>
      <c r="AKC23" s="4"/>
      <c r="AKD23" s="4"/>
      <c r="AKE23" s="4"/>
      <c r="AKG23" s="3">
        <v>38929</v>
      </c>
      <c r="AKH23" s="4"/>
      <c r="AKI23" s="4"/>
      <c r="AKJ23" s="4"/>
      <c r="AKK23" s="4"/>
      <c r="AKL23" s="4"/>
      <c r="AKM23" s="4"/>
      <c r="AKO23" s="3">
        <v>38929</v>
      </c>
      <c r="AKP23" s="4"/>
      <c r="AKQ23" s="4"/>
      <c r="AKR23" s="4"/>
      <c r="AKS23" s="4"/>
      <c r="AKT23" s="4"/>
      <c r="AKU23" s="4"/>
      <c r="AKW23" s="3">
        <v>38929</v>
      </c>
      <c r="AKX23" s="4"/>
      <c r="AKY23" s="4"/>
      <c r="AKZ23" s="4"/>
      <c r="ALA23" s="4"/>
      <c r="ALB23" s="4"/>
      <c r="ALC23" s="4"/>
      <c r="ALE23" s="3">
        <v>38929</v>
      </c>
      <c r="ALF23" s="4"/>
      <c r="ALG23" s="4"/>
      <c r="ALH23" s="4"/>
      <c r="ALI23" s="4"/>
      <c r="ALJ23" s="4"/>
      <c r="ALK23" s="4"/>
      <c r="ALM23" s="3">
        <v>38929</v>
      </c>
      <c r="ALN23" s="4"/>
      <c r="ALO23" s="4"/>
      <c r="ALP23" s="4"/>
      <c r="ALQ23" s="4"/>
      <c r="ALR23" s="4"/>
      <c r="ALS23" s="4"/>
      <c r="ALU23" s="3">
        <v>38929</v>
      </c>
      <c r="ALV23" s="4"/>
      <c r="ALW23" s="4"/>
      <c r="ALX23" s="4"/>
      <c r="ALY23" s="4"/>
      <c r="ALZ23" s="4"/>
      <c r="AMA23" s="4"/>
      <c r="AMC23" s="3">
        <v>38929</v>
      </c>
      <c r="AMD23" s="4"/>
      <c r="AME23" s="4"/>
      <c r="AMF23" s="4"/>
      <c r="AMG23" s="4"/>
      <c r="AMH23" s="4"/>
      <c r="AMI23" s="4"/>
      <c r="AMK23" s="3">
        <v>38929</v>
      </c>
      <c r="AML23" s="4"/>
      <c r="AMM23" s="4"/>
      <c r="AMN23" s="4"/>
      <c r="AMO23" s="4"/>
      <c r="AMP23" s="4"/>
      <c r="AMQ23" s="4"/>
      <c r="AMS23" s="3">
        <v>38929</v>
      </c>
      <c r="AMT23" s="4"/>
      <c r="AMU23" s="4"/>
      <c r="AMV23" s="4"/>
      <c r="AMW23" s="4"/>
      <c r="AMX23" s="4"/>
      <c r="AMY23" s="4"/>
      <c r="ANA23" s="3">
        <v>38929</v>
      </c>
      <c r="ANB23" s="4"/>
      <c r="ANC23" s="4"/>
      <c r="AND23" s="4"/>
      <c r="ANE23" s="4"/>
      <c r="ANF23" s="4"/>
      <c r="ANG23" s="4"/>
      <c r="ANI23" s="3">
        <v>38929</v>
      </c>
      <c r="ANJ23" s="4"/>
      <c r="ANK23" s="4"/>
      <c r="ANL23" s="4"/>
      <c r="ANM23" s="4"/>
      <c r="ANN23" s="4"/>
      <c r="ANO23" s="4"/>
      <c r="ANQ23" s="3">
        <v>38929</v>
      </c>
      <c r="ANR23" s="4"/>
      <c r="ANS23" s="4"/>
      <c r="ANT23" s="4"/>
      <c r="ANU23" s="4"/>
      <c r="ANV23" s="4"/>
      <c r="ANW23" s="4"/>
      <c r="ANY23" s="3">
        <v>38929</v>
      </c>
      <c r="ANZ23" s="4"/>
      <c r="AOA23" s="4"/>
      <c r="AOB23" s="4"/>
      <c r="AOC23" s="4"/>
      <c r="AOD23" s="4"/>
      <c r="AOE23" s="4"/>
      <c r="AOG23" s="3">
        <v>38929</v>
      </c>
      <c r="AOH23" s="4"/>
      <c r="AOI23" s="4"/>
      <c r="AOJ23" s="4"/>
      <c r="AOK23" s="4"/>
      <c r="AOL23" s="4"/>
      <c r="AOM23" s="4"/>
      <c r="AOO23" s="3">
        <v>38929</v>
      </c>
      <c r="AOP23" s="4"/>
      <c r="AOQ23" s="4"/>
      <c r="AOR23" s="4"/>
      <c r="AOS23" s="4"/>
      <c r="AOT23" s="4"/>
      <c r="AOU23" s="4"/>
      <c r="AOW23" s="3">
        <v>38929</v>
      </c>
      <c r="AOX23" s="4"/>
      <c r="AOY23" s="4"/>
      <c r="AOZ23" s="4"/>
      <c r="APA23" s="4"/>
      <c r="APB23" s="4"/>
      <c r="APC23" s="4"/>
      <c r="APE23" s="3">
        <v>38929</v>
      </c>
      <c r="APF23" s="4"/>
      <c r="APG23" s="4"/>
      <c r="APH23" s="4"/>
      <c r="API23" s="4"/>
      <c r="APJ23" s="4"/>
      <c r="APK23" s="4"/>
      <c r="APM23" s="3">
        <v>38929</v>
      </c>
      <c r="APN23" s="4"/>
      <c r="APO23" s="4"/>
      <c r="APP23" s="4"/>
      <c r="APQ23" s="4"/>
      <c r="APR23" s="4"/>
      <c r="APS23" s="4"/>
      <c r="APU23" s="3">
        <v>38929</v>
      </c>
      <c r="APV23" s="4"/>
      <c r="APW23" s="4"/>
      <c r="APX23" s="4"/>
      <c r="APY23" s="4"/>
      <c r="APZ23" s="4"/>
      <c r="AQA23" s="4"/>
      <c r="AQC23" s="3">
        <v>38929</v>
      </c>
      <c r="AQD23" s="4"/>
      <c r="AQE23" s="4"/>
      <c r="AQF23" s="4"/>
      <c r="AQG23" s="4"/>
      <c r="AQH23" s="4"/>
      <c r="AQI23" s="4"/>
      <c r="AQK23" s="3">
        <v>38929</v>
      </c>
      <c r="AQL23" s="4"/>
      <c r="AQM23" s="4"/>
      <c r="AQN23" s="4"/>
      <c r="AQO23" s="4"/>
      <c r="AQP23" s="4"/>
      <c r="AQQ23" s="4"/>
      <c r="AQS23" s="3">
        <v>38929</v>
      </c>
      <c r="AQT23" s="4"/>
      <c r="AQU23" s="4"/>
      <c r="AQV23" s="4"/>
      <c r="AQW23" s="4"/>
      <c r="AQX23" s="4"/>
      <c r="AQY23" s="4"/>
      <c r="ARA23" s="3">
        <v>38929</v>
      </c>
      <c r="ARB23" s="4"/>
      <c r="ARC23" s="4"/>
      <c r="ARD23" s="4"/>
      <c r="ARE23" s="4"/>
      <c r="ARF23" s="4"/>
      <c r="ARG23" s="4"/>
      <c r="ARI23" s="3">
        <v>38929</v>
      </c>
      <c r="ARJ23" s="4"/>
      <c r="ARK23" s="4"/>
      <c r="ARL23" s="4"/>
      <c r="ARM23" s="4"/>
      <c r="ARN23" s="4"/>
      <c r="ARO23" s="4"/>
      <c r="ARQ23" s="3">
        <v>38929</v>
      </c>
      <c r="ARR23" s="4"/>
      <c r="ARS23" s="4"/>
      <c r="ART23" s="4"/>
      <c r="ARU23" s="4"/>
      <c r="ARV23" s="4"/>
      <c r="ARW23" s="4"/>
      <c r="ARY23" s="3">
        <v>38929</v>
      </c>
      <c r="ARZ23" s="4"/>
      <c r="ASA23" s="4"/>
      <c r="ASB23" s="4"/>
      <c r="ASC23" s="4"/>
      <c r="ASD23" s="4"/>
      <c r="ASE23" s="4"/>
      <c r="ASG23" s="3">
        <v>38929</v>
      </c>
      <c r="ASH23" s="4"/>
      <c r="ASI23" s="4"/>
      <c r="ASJ23" s="4"/>
      <c r="ASK23" s="4"/>
      <c r="ASL23" s="4"/>
      <c r="ASM23" s="4"/>
      <c r="ASO23" s="3">
        <v>38929</v>
      </c>
      <c r="ASP23" s="4"/>
      <c r="ASQ23" s="4"/>
      <c r="ASR23" s="4"/>
      <c r="ASS23" s="4"/>
      <c r="AST23" s="4"/>
      <c r="ASU23" s="4"/>
      <c r="ASW23" s="3">
        <v>38929</v>
      </c>
      <c r="ASX23" s="4"/>
      <c r="ASY23" s="4"/>
      <c r="ASZ23" s="4"/>
      <c r="ATA23" s="4"/>
      <c r="ATB23" s="4"/>
      <c r="ATC23" s="4"/>
      <c r="ATE23" s="3">
        <v>38929</v>
      </c>
      <c r="ATF23" s="4"/>
      <c r="ATG23" s="4"/>
      <c r="ATH23" s="4"/>
      <c r="ATI23" s="4"/>
      <c r="ATJ23" s="4"/>
      <c r="ATK23" s="4"/>
      <c r="ATM23" s="3">
        <v>38929</v>
      </c>
      <c r="ATN23" s="4"/>
      <c r="ATO23" s="4"/>
      <c r="ATP23" s="4"/>
      <c r="ATQ23" s="4"/>
      <c r="ATR23" s="4"/>
      <c r="ATS23" s="4"/>
      <c r="ATU23" s="3">
        <v>38929</v>
      </c>
      <c r="ATV23" s="4"/>
      <c r="ATW23" s="4"/>
      <c r="ATX23" s="4"/>
      <c r="ATY23" s="4"/>
      <c r="ATZ23" s="4"/>
      <c r="AUA23" s="4"/>
      <c r="AUC23" s="3">
        <v>38929</v>
      </c>
      <c r="AUD23" s="4"/>
      <c r="AUE23" s="4"/>
      <c r="AUF23" s="4"/>
      <c r="AUG23" s="4"/>
      <c r="AUH23" s="4"/>
      <c r="AUI23" s="4"/>
      <c r="AUK23" s="3">
        <v>38929</v>
      </c>
      <c r="AUL23" s="4"/>
      <c r="AUM23" s="4"/>
      <c r="AUN23" s="4"/>
      <c r="AUO23" s="4"/>
      <c r="AUP23" s="4"/>
      <c r="AUQ23" s="4"/>
      <c r="AUS23" s="3">
        <v>38929</v>
      </c>
      <c r="AUT23" s="4"/>
      <c r="AUU23" s="4"/>
      <c r="AUV23" s="4"/>
      <c r="AUW23" s="4"/>
      <c r="AUX23" s="4"/>
      <c r="AUY23" s="4"/>
      <c r="AVA23" s="3">
        <v>38929</v>
      </c>
      <c r="AVB23" s="4"/>
      <c r="AVC23" s="4"/>
      <c r="AVD23" s="4"/>
      <c r="AVE23" s="4"/>
      <c r="AVF23" s="4"/>
      <c r="AVG23" s="4"/>
      <c r="AVI23" s="3">
        <v>38929</v>
      </c>
      <c r="AVJ23" s="4"/>
      <c r="AVK23" s="4"/>
      <c r="AVL23" s="4"/>
      <c r="AVM23" s="4"/>
      <c r="AVN23" s="4"/>
      <c r="AVO23" s="4"/>
      <c r="AVQ23" s="3">
        <v>38929</v>
      </c>
      <c r="AVR23" s="4"/>
      <c r="AVS23" s="4"/>
      <c r="AVT23" s="4"/>
      <c r="AVU23" s="4"/>
      <c r="AVV23" s="4"/>
      <c r="AVW23" s="4"/>
      <c r="AVY23" s="3">
        <v>38929</v>
      </c>
      <c r="AVZ23" s="4"/>
      <c r="AWA23" s="4"/>
      <c r="AWB23" s="4"/>
      <c r="AWC23" s="4"/>
      <c r="AWD23" s="4"/>
      <c r="AWE23" s="4"/>
      <c r="AWG23" s="3">
        <v>38929</v>
      </c>
      <c r="AWH23" s="4"/>
      <c r="AWI23" s="4"/>
      <c r="AWJ23" s="4"/>
      <c r="AWK23" s="4"/>
      <c r="AWL23" s="4"/>
      <c r="AWM23" s="4"/>
      <c r="AWO23" s="3">
        <v>38929</v>
      </c>
      <c r="AWP23" s="4"/>
      <c r="AWQ23" s="4"/>
      <c r="AWR23" s="4"/>
      <c r="AWS23" s="4"/>
      <c r="AWT23" s="4"/>
      <c r="AWU23" s="4"/>
      <c r="AWW23" s="3">
        <v>38929</v>
      </c>
      <c r="AWX23" s="4"/>
      <c r="AWY23" s="4"/>
      <c r="AWZ23" s="4"/>
      <c r="AXA23" s="4"/>
      <c r="AXB23" s="4"/>
      <c r="AXC23" s="4"/>
      <c r="AXE23" s="3">
        <v>38929</v>
      </c>
      <c r="AXF23" s="4"/>
      <c r="AXG23" s="4"/>
      <c r="AXH23" s="4"/>
      <c r="AXI23" s="4"/>
      <c r="AXJ23" s="4"/>
      <c r="AXK23" s="4"/>
      <c r="AXM23" s="3">
        <v>38929</v>
      </c>
      <c r="AXN23" s="4"/>
      <c r="AXO23" s="4"/>
      <c r="AXP23" s="4"/>
      <c r="AXQ23" s="4"/>
      <c r="AXR23" s="4"/>
      <c r="AXS23" s="4"/>
      <c r="AXU23" s="3">
        <v>38929</v>
      </c>
      <c r="AXV23" s="4"/>
      <c r="AXW23" s="4"/>
      <c r="AXX23" s="4"/>
      <c r="AXY23" s="4"/>
      <c r="AXZ23" s="4"/>
      <c r="AYA23" s="4"/>
      <c r="AYC23" s="3">
        <v>38929</v>
      </c>
      <c r="AYD23" s="4"/>
      <c r="AYE23" s="4"/>
      <c r="AYF23" s="4"/>
      <c r="AYG23" s="4"/>
      <c r="AYH23" s="4"/>
      <c r="AYI23" s="4"/>
      <c r="AYK23" s="3">
        <v>38929</v>
      </c>
      <c r="AYL23" s="4"/>
      <c r="AYM23" s="4"/>
      <c r="AYN23" s="4"/>
      <c r="AYO23" s="4"/>
      <c r="AYP23" s="4"/>
      <c r="AYQ23" s="4"/>
      <c r="AYS23" s="3">
        <v>38929</v>
      </c>
      <c r="AYT23" s="4"/>
      <c r="AYU23" s="4"/>
      <c r="AYV23" s="4"/>
      <c r="AYW23" s="4"/>
      <c r="AYX23" s="4"/>
      <c r="AYY23" s="4"/>
      <c r="AZA23" s="3">
        <v>38929</v>
      </c>
      <c r="AZB23" s="4"/>
      <c r="AZC23" s="4"/>
      <c r="AZD23" s="4"/>
      <c r="AZE23" s="4"/>
      <c r="AZF23" s="4"/>
      <c r="AZG23" s="4"/>
      <c r="AZI23" s="3">
        <v>38929</v>
      </c>
      <c r="AZJ23" s="4"/>
      <c r="AZK23" s="4"/>
      <c r="AZL23" s="4"/>
      <c r="AZM23" s="4"/>
      <c r="AZN23" s="4"/>
      <c r="AZO23" s="4"/>
      <c r="AZQ23" s="3">
        <v>38929</v>
      </c>
      <c r="AZR23" s="4"/>
      <c r="AZS23" s="4"/>
      <c r="AZT23" s="4"/>
      <c r="AZU23" s="4"/>
      <c r="AZV23" s="4"/>
      <c r="AZW23" s="4"/>
      <c r="AZY23" s="3">
        <v>38929</v>
      </c>
      <c r="AZZ23" s="4"/>
      <c r="BAA23" s="4"/>
      <c r="BAB23" s="4"/>
      <c r="BAC23" s="4"/>
      <c r="BAD23" s="4"/>
      <c r="BAE23" s="4"/>
      <c r="BAG23" s="3">
        <v>38929</v>
      </c>
      <c r="BAH23" s="4"/>
      <c r="BAI23" s="4"/>
      <c r="BAJ23" s="4"/>
      <c r="BAK23" s="4"/>
      <c r="BAL23" s="4"/>
      <c r="BAM23" s="4"/>
      <c r="BAO23" s="3">
        <v>38929</v>
      </c>
      <c r="BAP23" s="4"/>
      <c r="BAQ23" s="4"/>
      <c r="BAR23" s="4"/>
      <c r="BAS23" s="4"/>
      <c r="BAT23" s="4"/>
      <c r="BAU23" s="4"/>
      <c r="BAW23" s="3">
        <v>38929</v>
      </c>
      <c r="BAX23" s="4"/>
      <c r="BAY23" s="4"/>
      <c r="BAZ23" s="4"/>
      <c r="BBA23" s="4"/>
      <c r="BBB23" s="4"/>
      <c r="BBC23" s="4"/>
      <c r="BBE23" s="3">
        <v>38929</v>
      </c>
      <c r="BBF23" s="4"/>
      <c r="BBG23" s="4"/>
      <c r="BBH23" s="4"/>
      <c r="BBI23" s="4"/>
      <c r="BBJ23" s="4"/>
      <c r="BBK23" s="4"/>
      <c r="BBM23" s="3">
        <v>38929</v>
      </c>
      <c r="BBN23" s="4"/>
      <c r="BBO23" s="4"/>
      <c r="BBP23" s="4"/>
      <c r="BBQ23" s="4"/>
      <c r="BBR23" s="4"/>
      <c r="BBS23" s="4"/>
      <c r="BBU23" s="3">
        <v>38929</v>
      </c>
      <c r="BBV23" s="4"/>
      <c r="BBW23" s="4"/>
      <c r="BBX23" s="4"/>
      <c r="BBY23" s="4"/>
      <c r="BBZ23" s="4"/>
      <c r="BCA23" s="4"/>
      <c r="BCC23" s="3">
        <v>38929</v>
      </c>
      <c r="BCD23" s="4"/>
      <c r="BCE23" s="4"/>
      <c r="BCF23" s="4"/>
      <c r="BCG23" s="4"/>
      <c r="BCH23" s="4"/>
      <c r="BCI23" s="4"/>
      <c r="BCK23" s="3">
        <v>38929</v>
      </c>
      <c r="BCL23" s="4"/>
      <c r="BCM23" s="4"/>
      <c r="BCN23" s="4"/>
      <c r="BCO23" s="4"/>
      <c r="BCP23" s="4"/>
      <c r="BCQ23" s="4"/>
      <c r="BCS23" s="3">
        <v>38929</v>
      </c>
      <c r="BCT23" s="4"/>
      <c r="BCU23" s="4"/>
      <c r="BCV23" s="4"/>
      <c r="BCW23" s="4"/>
      <c r="BCX23" s="4"/>
      <c r="BCY23" s="4"/>
      <c r="BDA23" s="3">
        <v>38929</v>
      </c>
      <c r="BDB23" s="4"/>
      <c r="BDC23" s="4"/>
      <c r="BDD23" s="4"/>
      <c r="BDE23" s="4"/>
      <c r="BDF23" s="4"/>
      <c r="BDG23" s="4"/>
      <c r="BDI23" s="3">
        <v>38929</v>
      </c>
      <c r="BDJ23" s="4"/>
      <c r="BDK23" s="4"/>
      <c r="BDL23" s="4"/>
      <c r="BDM23" s="4"/>
      <c r="BDN23" s="4"/>
      <c r="BDO23" s="4"/>
      <c r="BDQ23" s="3">
        <v>38929</v>
      </c>
      <c r="BDR23" s="4"/>
      <c r="BDS23" s="4"/>
      <c r="BDT23" s="4"/>
      <c r="BDU23" s="4"/>
      <c r="BDV23" s="4"/>
      <c r="BDW23" s="4"/>
      <c r="BDY23" s="3">
        <v>38929</v>
      </c>
      <c r="BDZ23" s="4"/>
      <c r="BEA23" s="4"/>
      <c r="BEB23" s="4"/>
      <c r="BEC23" s="4"/>
      <c r="BED23" s="4"/>
      <c r="BEE23" s="4"/>
      <c r="BEG23" s="3">
        <v>38929</v>
      </c>
      <c r="BEH23" s="4">
        <v>4.1446500837867204E-8</v>
      </c>
      <c r="BEI23" s="4">
        <v>26.466539124600001</v>
      </c>
      <c r="BEJ23" s="4">
        <v>1.4847178459167481E-8</v>
      </c>
      <c r="BEK23" s="4">
        <v>15.9622932474</v>
      </c>
      <c r="BEL23" s="4">
        <v>15.9622932474</v>
      </c>
      <c r="BEM23" s="4"/>
      <c r="BEO23" s="3">
        <v>38929</v>
      </c>
      <c r="BEP23" s="4"/>
      <c r="BEQ23" s="4"/>
      <c r="BER23" s="4"/>
      <c r="BES23" s="4"/>
      <c r="BET23" s="4"/>
      <c r="BEU23" s="4"/>
      <c r="BEW23" s="3">
        <v>38929</v>
      </c>
      <c r="BEX23" s="4"/>
      <c r="BEY23" s="4"/>
      <c r="BEZ23" s="4"/>
      <c r="BFA23" s="4"/>
      <c r="BFB23" s="4"/>
      <c r="BFC23" s="4"/>
      <c r="BFE23" s="3">
        <v>38929</v>
      </c>
      <c r="BFF23" s="4"/>
      <c r="BFG23" s="4"/>
      <c r="BFH23" s="4"/>
      <c r="BFI23" s="4"/>
      <c r="BFJ23" s="4"/>
      <c r="BFK23" s="4"/>
      <c r="BFM23" s="3">
        <v>38929</v>
      </c>
      <c r="BFN23" s="4"/>
      <c r="BFO23" s="4"/>
      <c r="BFP23" s="4"/>
      <c r="BFQ23" s="4"/>
      <c r="BFR23" s="4"/>
      <c r="BFS23" s="4"/>
      <c r="BFU23" s="3">
        <v>38929</v>
      </c>
      <c r="BFV23" s="4"/>
      <c r="BFW23" s="4"/>
      <c r="BFX23" s="4"/>
      <c r="BFY23" s="4"/>
      <c r="BFZ23" s="4"/>
      <c r="BGA23" s="4"/>
      <c r="BGC23" s="3">
        <v>38929</v>
      </c>
      <c r="BGD23" s="4"/>
      <c r="BGE23" s="4"/>
      <c r="BGF23" s="4"/>
      <c r="BGG23" s="4"/>
      <c r="BGH23" s="4"/>
      <c r="BGI23" s="4"/>
      <c r="BGK23" s="3">
        <v>38929</v>
      </c>
      <c r="BGL23" s="4"/>
      <c r="BGM23" s="4"/>
      <c r="BGN23" s="4"/>
      <c r="BGO23" s="4"/>
      <c r="BGP23" s="4"/>
      <c r="BGQ23" s="4"/>
      <c r="BGS23" s="3">
        <v>38929</v>
      </c>
      <c r="BGT23" s="4"/>
      <c r="BGU23" s="4"/>
      <c r="BGV23" s="4"/>
      <c r="BGW23" s="4"/>
      <c r="BGX23" s="4"/>
      <c r="BGY23" s="4"/>
      <c r="BHA23" s="3">
        <v>38929</v>
      </c>
      <c r="BHB23" s="4"/>
      <c r="BHC23" s="4"/>
      <c r="BHD23" s="4"/>
      <c r="BHE23" s="4"/>
      <c r="BHF23" s="4"/>
      <c r="BHG23" s="4"/>
      <c r="BHI23" s="3">
        <v>38929</v>
      </c>
      <c r="BHJ23" s="4"/>
      <c r="BHK23" s="4"/>
      <c r="BHL23" s="4"/>
      <c r="BHM23" s="4"/>
      <c r="BHN23" s="4"/>
      <c r="BHO23" s="4"/>
      <c r="BHQ23" s="3">
        <v>38929</v>
      </c>
      <c r="BHR23" s="4"/>
      <c r="BHS23" s="4"/>
      <c r="BHT23" s="4"/>
      <c r="BHU23" s="4"/>
      <c r="BHV23" s="4"/>
      <c r="BHW23" s="4"/>
      <c r="BHY23" s="3">
        <v>38929</v>
      </c>
      <c r="BHZ23" s="4"/>
      <c r="BIA23" s="4"/>
      <c r="BIB23" s="4"/>
      <c r="BIC23" s="4"/>
      <c r="BID23" s="4"/>
      <c r="BIE23" s="4"/>
      <c r="BIG23" s="3">
        <v>38929</v>
      </c>
      <c r="BIH23" s="4"/>
      <c r="BII23" s="4"/>
      <c r="BIJ23" s="4"/>
      <c r="BIK23" s="4"/>
      <c r="BIL23" s="4"/>
      <c r="BIM23" s="4"/>
      <c r="BIO23" s="3">
        <v>38929</v>
      </c>
      <c r="BIP23" s="4"/>
      <c r="BIQ23" s="4"/>
      <c r="BIR23" s="4"/>
      <c r="BIS23" s="4"/>
      <c r="BIT23" s="4"/>
      <c r="BIU23" s="4"/>
      <c r="BIW23" s="3">
        <v>38929</v>
      </c>
      <c r="BIX23" s="4"/>
      <c r="BIY23" s="4"/>
      <c r="BIZ23" s="4"/>
      <c r="BJA23" s="4"/>
      <c r="BJB23" s="4"/>
      <c r="BJC23" s="4"/>
      <c r="BJE23" s="3">
        <v>38929</v>
      </c>
      <c r="BJF23" s="4"/>
      <c r="BJG23" s="4"/>
      <c r="BJH23" s="4"/>
      <c r="BJI23" s="4"/>
      <c r="BJJ23" s="4"/>
      <c r="BJK23" s="4"/>
      <c r="BJM23" s="3">
        <v>38929</v>
      </c>
      <c r="BJN23" s="4"/>
      <c r="BJO23" s="4"/>
      <c r="BJP23" s="4"/>
      <c r="BJQ23" s="4"/>
      <c r="BJR23" s="4"/>
      <c r="BJS23" s="4"/>
      <c r="BJU23" s="3">
        <v>38929</v>
      </c>
      <c r="BJV23" s="4"/>
      <c r="BJW23" s="4"/>
      <c r="BJX23" s="4"/>
      <c r="BJY23" s="4"/>
      <c r="BJZ23" s="4"/>
      <c r="BKA23" s="4"/>
      <c r="BKC23" s="3">
        <v>38929</v>
      </c>
      <c r="BKD23" s="4"/>
      <c r="BKE23" s="4"/>
      <c r="BKF23" s="4"/>
      <c r="BKG23" s="4"/>
      <c r="BKH23" s="4"/>
      <c r="BKI23" s="4"/>
      <c r="BKK23" s="3">
        <v>38929</v>
      </c>
      <c r="BKL23" s="4"/>
      <c r="BKM23" s="4"/>
      <c r="BKN23" s="4"/>
      <c r="BKO23" s="4"/>
      <c r="BKP23" s="4"/>
      <c r="BKQ23" s="4"/>
      <c r="BKS23" s="3">
        <v>38929</v>
      </c>
      <c r="BKT23" s="4"/>
      <c r="BKU23" s="4"/>
      <c r="BKV23" s="4"/>
      <c r="BKW23" s="4"/>
      <c r="BKX23" s="4"/>
      <c r="BKY23" s="4"/>
      <c r="BLA23" s="3">
        <v>38929</v>
      </c>
      <c r="BLB23" s="4"/>
      <c r="BLC23" s="4"/>
      <c r="BLD23" s="4"/>
      <c r="BLE23" s="4"/>
      <c r="BLF23" s="4"/>
      <c r="BLG23" s="4"/>
      <c r="BLI23" s="3">
        <v>38929</v>
      </c>
      <c r="BLJ23" s="4"/>
      <c r="BLK23" s="4"/>
      <c r="BLL23" s="4"/>
      <c r="BLM23" s="4"/>
      <c r="BLN23" s="4"/>
      <c r="BLO23" s="4"/>
      <c r="BLQ23" s="3">
        <v>38929</v>
      </c>
      <c r="BLR23" s="4"/>
      <c r="BLS23" s="4"/>
      <c r="BLT23" s="4"/>
      <c r="BLU23" s="4"/>
      <c r="BLV23" s="4"/>
      <c r="BLW23" s="4"/>
      <c r="BLY23" s="3">
        <v>38929</v>
      </c>
      <c r="BLZ23" s="4"/>
      <c r="BMA23" s="4"/>
      <c r="BMB23" s="4"/>
      <c r="BMC23" s="4"/>
      <c r="BMD23" s="4"/>
      <c r="BME23" s="4"/>
      <c r="BMG23" s="3">
        <v>38929</v>
      </c>
      <c r="BMH23" s="4"/>
      <c r="BMI23" s="4"/>
      <c r="BMJ23" s="4"/>
      <c r="BMK23" s="4"/>
      <c r="BML23" s="4"/>
      <c r="BMM23" s="4"/>
      <c r="BMO23" s="3">
        <v>38929</v>
      </c>
      <c r="BMP23" s="4"/>
      <c r="BMQ23" s="4"/>
      <c r="BMR23" s="4"/>
      <c r="BMS23" s="4"/>
      <c r="BMT23" s="4"/>
      <c r="BMU23" s="4"/>
      <c r="BMW23" s="3">
        <v>38929</v>
      </c>
      <c r="BMX23" s="4"/>
      <c r="BMY23" s="4"/>
      <c r="BMZ23" s="4"/>
      <c r="BNA23" s="4"/>
      <c r="BNB23" s="4"/>
      <c r="BNC23" s="4"/>
      <c r="BNE23" s="3">
        <v>38929</v>
      </c>
      <c r="BNF23" s="4"/>
      <c r="BNG23" s="4"/>
      <c r="BNH23" s="4"/>
      <c r="BNI23" s="4"/>
      <c r="BNJ23" s="4"/>
      <c r="BNK23" s="4"/>
      <c r="BNM23" s="3">
        <v>38929</v>
      </c>
      <c r="BNN23" s="4"/>
      <c r="BNO23" s="4"/>
      <c r="BNP23" s="4"/>
      <c r="BNQ23" s="4"/>
      <c r="BNR23" s="4"/>
      <c r="BNS23" s="4"/>
      <c r="BNU23" s="3">
        <v>38929</v>
      </c>
      <c r="BNV23" s="4"/>
      <c r="BNW23" s="4"/>
      <c r="BNX23" s="4"/>
      <c r="BNY23" s="4"/>
      <c r="BNZ23" s="4"/>
      <c r="BOA23" s="4"/>
      <c r="BOC23" s="3">
        <v>38929</v>
      </c>
      <c r="BOD23" s="4"/>
      <c r="BOE23" s="4"/>
      <c r="BOF23" s="4"/>
      <c r="BOG23" s="4"/>
      <c r="BOH23" s="4"/>
      <c r="BOI23" s="4"/>
      <c r="BOK23" s="3">
        <v>38929</v>
      </c>
      <c r="BOL23" s="4"/>
      <c r="BOM23" s="4"/>
      <c r="BON23" s="4"/>
      <c r="BOO23" s="4"/>
      <c r="BOP23" s="4"/>
      <c r="BOQ23" s="4"/>
      <c r="BOS23" s="3">
        <v>38929</v>
      </c>
      <c r="BOT23" s="4"/>
      <c r="BOU23" s="4"/>
      <c r="BOV23" s="4"/>
      <c r="BOW23" s="4"/>
      <c r="BOX23" s="4"/>
      <c r="BOY23" s="4"/>
      <c r="BPA23" s="3">
        <v>38929</v>
      </c>
      <c r="BPB23" s="4"/>
      <c r="BPC23" s="4"/>
      <c r="BPD23" s="4"/>
      <c r="BPE23" s="4"/>
      <c r="BPF23" s="4"/>
      <c r="BPG23" s="4"/>
      <c r="BPI23" s="3">
        <v>38929</v>
      </c>
      <c r="BPJ23" s="4"/>
      <c r="BPK23" s="4"/>
      <c r="BPL23" s="4"/>
      <c r="BPM23" s="4"/>
      <c r="BPN23" s="4"/>
      <c r="BPO23" s="4"/>
      <c r="BPQ23" s="3">
        <v>38929</v>
      </c>
      <c r="BPR23" s="4"/>
      <c r="BPS23" s="4"/>
      <c r="BPT23" s="4"/>
      <c r="BPU23" s="4"/>
      <c r="BPV23" s="4"/>
      <c r="BPW23" s="4"/>
      <c r="BPY23" s="3">
        <v>38929</v>
      </c>
      <c r="BPZ23" s="4"/>
      <c r="BQA23" s="4"/>
      <c r="BQB23" s="4"/>
      <c r="BQC23" s="4"/>
      <c r="BQD23" s="4"/>
      <c r="BQE23" s="4"/>
      <c r="BQG23" s="3">
        <v>38929</v>
      </c>
      <c r="BQH23" s="4"/>
      <c r="BQI23" s="4"/>
      <c r="BQJ23" s="4"/>
      <c r="BQK23" s="4"/>
      <c r="BQL23" s="4"/>
      <c r="BQM23" s="4"/>
      <c r="BQO23" s="3">
        <v>38929</v>
      </c>
      <c r="BQP23" s="4"/>
      <c r="BQQ23" s="4"/>
      <c r="BQR23" s="4"/>
      <c r="BQS23" s="4"/>
      <c r="BQT23" s="4"/>
      <c r="BQU23" s="4"/>
      <c r="BQW23" s="3">
        <v>38929</v>
      </c>
      <c r="BQX23" s="4"/>
      <c r="BQY23" s="4"/>
      <c r="BQZ23" s="4"/>
      <c r="BRA23" s="4"/>
      <c r="BRB23" s="4"/>
      <c r="BRC23" s="4"/>
      <c r="BRE23" s="3">
        <v>38929</v>
      </c>
      <c r="BRF23" s="4"/>
      <c r="BRG23" s="4"/>
      <c r="BRH23" s="4"/>
      <c r="BRI23" s="4"/>
      <c r="BRJ23" s="4"/>
      <c r="BRK23" s="4"/>
      <c r="BRM23" s="3">
        <v>38929</v>
      </c>
      <c r="BRN23" s="4"/>
      <c r="BRO23" s="4"/>
      <c r="BRP23" s="4"/>
      <c r="BRQ23" s="4"/>
      <c r="BRR23" s="4"/>
      <c r="BRS23" s="4"/>
      <c r="BRU23" s="3">
        <v>38929</v>
      </c>
      <c r="BRV23" s="4"/>
      <c r="BRW23" s="4"/>
      <c r="BRX23" s="4"/>
      <c r="BRY23" s="4"/>
      <c r="BRZ23" s="4"/>
      <c r="BSA23" s="4"/>
      <c r="BSC23" s="3">
        <v>38929</v>
      </c>
      <c r="BSD23" s="4"/>
      <c r="BSE23" s="4"/>
      <c r="BSF23" s="4"/>
      <c r="BSG23" s="4"/>
      <c r="BSH23" s="4"/>
      <c r="BSI23" s="4"/>
      <c r="BSK23" s="3">
        <v>38929</v>
      </c>
      <c r="BSL23" s="4"/>
      <c r="BSM23" s="4"/>
      <c r="BSN23" s="4"/>
      <c r="BSO23" s="4"/>
      <c r="BSP23" s="4"/>
      <c r="BSQ23" s="4"/>
      <c r="BSS23" s="3">
        <v>38929</v>
      </c>
      <c r="BST23" s="4"/>
      <c r="BSU23" s="4"/>
      <c r="BSV23" s="4"/>
      <c r="BSW23" s="4"/>
      <c r="BSX23" s="4"/>
      <c r="BSY23" s="4"/>
      <c r="BTA23" s="3">
        <v>38929</v>
      </c>
      <c r="BTB23" s="4"/>
      <c r="BTC23" s="4"/>
      <c r="BTD23" s="4"/>
      <c r="BTE23" s="4"/>
      <c r="BTF23" s="4"/>
      <c r="BTG23" s="4"/>
      <c r="BTI23" s="3">
        <v>38929</v>
      </c>
      <c r="BTJ23" s="4"/>
      <c r="BTK23" s="4"/>
      <c r="BTL23" s="4"/>
      <c r="BTM23" s="4"/>
      <c r="BTN23" s="4"/>
      <c r="BTO23" s="4"/>
      <c r="BTQ23" s="3">
        <v>38929</v>
      </c>
      <c r="BTR23" s="4"/>
      <c r="BTS23" s="4"/>
      <c r="BTT23" s="4"/>
      <c r="BTU23" s="4"/>
      <c r="BTV23" s="4"/>
      <c r="BTW23" s="4"/>
      <c r="BTY23" s="3">
        <v>38929</v>
      </c>
      <c r="BTZ23" s="4"/>
      <c r="BUA23" s="4"/>
      <c r="BUB23" s="4"/>
      <c r="BUC23" s="4"/>
      <c r="BUD23" s="4"/>
      <c r="BUE23" s="4"/>
      <c r="BUG23" s="3">
        <v>38929</v>
      </c>
      <c r="BUH23" s="4"/>
      <c r="BUI23" s="4"/>
      <c r="BUJ23" s="4"/>
      <c r="BUK23" s="4"/>
      <c r="BUL23" s="4"/>
      <c r="BUM23" s="4"/>
      <c r="BUO23" s="3">
        <v>38929</v>
      </c>
      <c r="BUP23" s="4"/>
      <c r="BUQ23" s="4"/>
      <c r="BUR23" s="4"/>
      <c r="BUS23" s="4"/>
      <c r="BUT23" s="4"/>
      <c r="BUU23" s="4"/>
      <c r="BUW23" s="3">
        <v>38929</v>
      </c>
      <c r="BUX23" s="4"/>
      <c r="BUY23" s="4"/>
      <c r="BUZ23" s="4"/>
      <c r="BVA23" s="4"/>
      <c r="BVB23" s="4"/>
      <c r="BVC23" s="4"/>
      <c r="BVE23" s="3">
        <v>38929</v>
      </c>
      <c r="BVF23" s="4"/>
      <c r="BVG23" s="4"/>
      <c r="BVH23" s="4"/>
      <c r="BVI23" s="4"/>
      <c r="BVJ23" s="4"/>
      <c r="BVK23" s="4"/>
      <c r="BVM23" s="3">
        <v>38929</v>
      </c>
      <c r="BVN23" s="4">
        <v>2.143528362516579E-8</v>
      </c>
      <c r="BVO23" s="4">
        <v>8649.744130010542</v>
      </c>
      <c r="BVP23" s="4">
        <v>2.2617783546447753E-8</v>
      </c>
      <c r="BVQ23" s="4">
        <v>116.0727792</v>
      </c>
      <c r="BVR23" s="4">
        <v>116.0727792</v>
      </c>
      <c r="BVS23" s="4"/>
      <c r="BVU23" s="3">
        <v>38929</v>
      </c>
      <c r="BVV23" s="4"/>
      <c r="BVW23" s="4"/>
      <c r="BVX23" s="4"/>
      <c r="BVY23" s="4"/>
      <c r="BVZ23" s="4"/>
      <c r="BWA23" s="4"/>
      <c r="BWC23" s="3">
        <v>38929</v>
      </c>
      <c r="BWD23" s="4"/>
      <c r="BWE23" s="4"/>
      <c r="BWF23" s="4"/>
      <c r="BWG23" s="4"/>
      <c r="BWH23" s="4"/>
      <c r="BWI23" s="4"/>
      <c r="BWK23" s="3">
        <v>38929</v>
      </c>
      <c r="BWL23" s="4"/>
      <c r="BWM23" s="4"/>
      <c r="BWN23" s="4"/>
      <c r="BWO23" s="4"/>
      <c r="BWP23" s="4"/>
      <c r="BWQ23" s="4"/>
      <c r="BWS23" s="3">
        <v>38929</v>
      </c>
      <c r="BWT23" s="4"/>
      <c r="BWU23" s="4"/>
      <c r="BWV23" s="4"/>
      <c r="BWW23" s="4"/>
      <c r="BWX23" s="4"/>
      <c r="BWY23" s="4"/>
      <c r="BXA23" s="3">
        <v>38929</v>
      </c>
      <c r="BXB23" s="4"/>
      <c r="BXC23" s="4"/>
      <c r="BXD23" s="4"/>
      <c r="BXE23" s="4"/>
      <c r="BXF23" s="4"/>
      <c r="BXG23" s="4"/>
      <c r="BXI23" s="3">
        <v>38929</v>
      </c>
      <c r="BXJ23" s="4"/>
      <c r="BXK23" s="4"/>
      <c r="BXL23" s="4"/>
      <c r="BXM23" s="4"/>
      <c r="BXN23" s="4"/>
      <c r="BXO23" s="4"/>
      <c r="BXQ23" s="3">
        <v>38929</v>
      </c>
      <c r="BXR23" s="4"/>
      <c r="BXS23" s="4"/>
      <c r="BXT23" s="4"/>
      <c r="BXU23" s="4"/>
      <c r="BXV23" s="4"/>
      <c r="BXW23" s="4"/>
      <c r="BXY23" s="3">
        <v>38929</v>
      </c>
      <c r="BXZ23" s="4"/>
      <c r="BYA23" s="4"/>
      <c r="BYB23" s="4"/>
      <c r="BYC23" s="4"/>
      <c r="BYD23" s="4"/>
      <c r="BYE23" s="4"/>
      <c r="BYG23" s="3">
        <v>38929</v>
      </c>
      <c r="BYH23" s="4"/>
      <c r="BYI23" s="4"/>
      <c r="BYJ23" s="4"/>
      <c r="BYK23" s="4"/>
      <c r="BYL23" s="4"/>
      <c r="BYM23" s="4"/>
      <c r="BYO23" s="3">
        <v>38929</v>
      </c>
      <c r="BYP23" s="4"/>
      <c r="BYQ23" s="4"/>
      <c r="BYR23" s="4"/>
      <c r="BYS23" s="4"/>
      <c r="BYT23" s="4"/>
      <c r="BYU23" s="4"/>
      <c r="BYW23" s="3">
        <v>38929</v>
      </c>
      <c r="BYX23" s="4"/>
      <c r="BYY23" s="4"/>
      <c r="BYZ23" s="4"/>
      <c r="BZA23" s="4"/>
      <c r="BZB23" s="4"/>
      <c r="BZC23" s="4"/>
      <c r="BZE23" s="3">
        <v>38929</v>
      </c>
      <c r="BZF23" s="4"/>
      <c r="BZG23" s="4"/>
      <c r="BZH23" s="4"/>
      <c r="BZI23" s="4"/>
      <c r="BZJ23" s="4"/>
      <c r="BZK23" s="4"/>
      <c r="BZM23" s="3">
        <v>38929</v>
      </c>
      <c r="BZN23" s="4"/>
      <c r="BZO23" s="4"/>
      <c r="BZP23" s="4"/>
      <c r="BZQ23" s="4"/>
      <c r="BZR23" s="4"/>
      <c r="BZS23" s="4"/>
      <c r="BZU23" s="3">
        <v>38929</v>
      </c>
      <c r="BZV23" s="4"/>
      <c r="BZW23" s="4"/>
      <c r="BZX23" s="4"/>
      <c r="BZY23" s="4"/>
      <c r="BZZ23" s="4"/>
      <c r="CAA23" s="4"/>
      <c r="CAC23" s="3">
        <v>38929</v>
      </c>
      <c r="CAD23" s="4"/>
      <c r="CAE23" s="4"/>
      <c r="CAF23" s="4"/>
      <c r="CAG23" s="4"/>
      <c r="CAH23" s="4"/>
      <c r="CAI23" s="4"/>
      <c r="CAK23" s="3">
        <v>38929</v>
      </c>
      <c r="CAL23" s="4"/>
      <c r="CAM23" s="4"/>
      <c r="CAN23" s="4"/>
      <c r="CAO23" s="4"/>
      <c r="CAP23" s="4"/>
      <c r="CAQ23" s="4"/>
      <c r="CAS23" s="3">
        <v>38929</v>
      </c>
      <c r="CAT23" s="4"/>
      <c r="CAU23" s="4"/>
      <c r="CAV23" s="4"/>
      <c r="CAW23" s="4"/>
      <c r="CAX23" s="4"/>
      <c r="CAY23" s="4"/>
      <c r="CBA23" s="3">
        <v>38929</v>
      </c>
      <c r="CBB23" s="4"/>
      <c r="CBC23" s="4"/>
      <c r="CBD23" s="4"/>
      <c r="CBE23" s="4"/>
      <c r="CBF23" s="4"/>
      <c r="CBG23" s="4"/>
      <c r="CBI23" s="3">
        <v>38929</v>
      </c>
      <c r="CBJ23" s="4"/>
      <c r="CBK23" s="4"/>
      <c r="CBL23" s="4"/>
      <c r="CBM23" s="4"/>
      <c r="CBN23" s="4"/>
      <c r="CBO23" s="4"/>
      <c r="CBQ23" s="3">
        <v>38929</v>
      </c>
      <c r="CBR23" s="4"/>
      <c r="CBS23" s="4"/>
      <c r="CBT23" s="4"/>
      <c r="CBU23" s="4"/>
      <c r="CBV23" s="4"/>
      <c r="CBW23" s="4"/>
      <c r="CBY23" s="3">
        <v>38929</v>
      </c>
      <c r="CBZ23" s="4"/>
      <c r="CCA23" s="4"/>
      <c r="CCB23" s="4"/>
      <c r="CCC23" s="4"/>
      <c r="CCD23" s="4"/>
      <c r="CCE23" s="4"/>
      <c r="CCG23" s="3">
        <v>38929</v>
      </c>
      <c r="CCH23" s="4"/>
      <c r="CCI23" s="4"/>
      <c r="CCJ23" s="4"/>
      <c r="CCK23" s="4"/>
      <c r="CCL23" s="4"/>
      <c r="CCM23" s="4"/>
      <c r="CCO23" s="3">
        <v>38929</v>
      </c>
      <c r="CCP23" s="4"/>
      <c r="CCQ23" s="4"/>
      <c r="CCR23" s="4"/>
      <c r="CCS23" s="4"/>
      <c r="CCT23" s="4"/>
      <c r="CCU23" s="4"/>
      <c r="CCW23" s="3">
        <v>38929</v>
      </c>
      <c r="CCX23" s="4"/>
      <c r="CCY23" s="4"/>
      <c r="CCZ23" s="4"/>
      <c r="CDA23" s="4"/>
      <c r="CDB23" s="4"/>
      <c r="CDC23" s="4"/>
      <c r="CDE23" s="3">
        <v>38929</v>
      </c>
      <c r="CDF23" s="4"/>
      <c r="CDG23" s="4"/>
      <c r="CDH23" s="4"/>
      <c r="CDI23" s="4"/>
      <c r="CDJ23" s="4"/>
      <c r="CDK23" s="4"/>
      <c r="CDM23" s="3">
        <v>38929</v>
      </c>
      <c r="CDN23" s="4"/>
      <c r="CDO23" s="4"/>
      <c r="CDP23" s="4"/>
      <c r="CDQ23" s="4"/>
      <c r="CDR23" s="4"/>
      <c r="CDS23" s="4"/>
      <c r="CDU23" s="3">
        <v>38929</v>
      </c>
      <c r="CDV23" s="4"/>
      <c r="CDW23" s="4"/>
      <c r="CDX23" s="4"/>
      <c r="CDY23" s="4"/>
      <c r="CDZ23" s="4"/>
      <c r="CEA23" s="4"/>
      <c r="CEC23" s="3">
        <v>38929</v>
      </c>
      <c r="CED23" s="4"/>
      <c r="CEE23" s="4"/>
      <c r="CEF23" s="4"/>
      <c r="CEG23" s="4"/>
      <c r="CEH23" s="4"/>
      <c r="CEI23" s="4"/>
      <c r="CEK23" s="3">
        <v>38929</v>
      </c>
      <c r="CEL23" s="4"/>
      <c r="CEM23" s="4"/>
      <c r="CEN23" s="4"/>
      <c r="CEO23" s="4"/>
      <c r="CEP23" s="4"/>
      <c r="CEQ23" s="4"/>
      <c r="CES23" s="3">
        <v>38929</v>
      </c>
      <c r="CET23" s="4"/>
      <c r="CEU23" s="4"/>
      <c r="CEV23" s="4"/>
      <c r="CEW23" s="4"/>
      <c r="CEX23" s="4"/>
      <c r="CEY23" s="4"/>
      <c r="CFA23" s="3">
        <v>38929</v>
      </c>
      <c r="CFB23" s="4"/>
      <c r="CFC23" s="4"/>
      <c r="CFD23" s="4"/>
      <c r="CFE23" s="4"/>
      <c r="CFF23" s="4"/>
      <c r="CFG23" s="4"/>
      <c r="CFI23" s="3">
        <v>38929</v>
      </c>
      <c r="CFJ23" s="4"/>
      <c r="CFK23" s="4"/>
      <c r="CFL23" s="4"/>
      <c r="CFM23" s="4"/>
      <c r="CFN23" s="4"/>
      <c r="CFO23" s="4"/>
      <c r="CFQ23" s="3">
        <v>38929</v>
      </c>
      <c r="CFR23" s="4"/>
      <c r="CFS23" s="4"/>
      <c r="CFT23" s="4"/>
      <c r="CFU23" s="4"/>
      <c r="CFV23" s="4"/>
      <c r="CFW23" s="4"/>
      <c r="CFY23" s="3">
        <v>38929</v>
      </c>
      <c r="CFZ23" s="4"/>
      <c r="CGA23" s="4"/>
      <c r="CGB23" s="4"/>
      <c r="CGC23" s="4"/>
      <c r="CGD23" s="4"/>
      <c r="CGE23" s="4"/>
      <c r="CGG23" s="3">
        <v>38929</v>
      </c>
      <c r="CGH23" s="4"/>
      <c r="CGI23" s="4"/>
      <c r="CGJ23" s="4"/>
      <c r="CGK23" s="4"/>
      <c r="CGL23" s="4"/>
      <c r="CGM23" s="4"/>
      <c r="CGO23" s="3">
        <v>38929</v>
      </c>
      <c r="CGP23" s="4"/>
      <c r="CGQ23" s="4"/>
      <c r="CGR23" s="4"/>
      <c r="CGS23" s="4"/>
      <c r="CGT23" s="4"/>
      <c r="CGU23" s="4"/>
      <c r="CGW23" s="3">
        <v>38929</v>
      </c>
      <c r="CGX23" s="4"/>
      <c r="CGY23" s="4"/>
      <c r="CGZ23" s="4"/>
      <c r="CHA23" s="4"/>
      <c r="CHB23" s="4"/>
      <c r="CHC23" s="4"/>
      <c r="CHE23" s="3">
        <v>38929</v>
      </c>
      <c r="CHF23" s="4"/>
      <c r="CHG23" s="4"/>
      <c r="CHH23" s="4"/>
      <c r="CHI23" s="4"/>
      <c r="CHJ23" s="4"/>
      <c r="CHK23" s="4"/>
      <c r="CHM23" s="3">
        <v>38929</v>
      </c>
      <c r="CHN23" s="4"/>
      <c r="CHO23" s="4"/>
      <c r="CHP23" s="4"/>
      <c r="CHQ23" s="4"/>
      <c r="CHR23" s="4"/>
      <c r="CHS23" s="4"/>
      <c r="CHU23" s="3">
        <v>38929</v>
      </c>
      <c r="CHV23" s="4"/>
      <c r="CHW23" s="4"/>
      <c r="CHX23" s="4"/>
      <c r="CHY23" s="4"/>
      <c r="CHZ23" s="4"/>
      <c r="CIA23" s="4"/>
      <c r="CIC23" s="3">
        <v>38929</v>
      </c>
      <c r="CID23" s="4"/>
      <c r="CIE23" s="4"/>
      <c r="CIF23" s="4"/>
      <c r="CIG23" s="4"/>
      <c r="CIH23" s="4"/>
      <c r="CII23" s="4"/>
      <c r="CIK23" s="3">
        <v>38929</v>
      </c>
      <c r="CIL23" s="4"/>
      <c r="CIM23" s="4"/>
      <c r="CIN23" s="4"/>
      <c r="CIO23" s="4"/>
      <c r="CIP23" s="4"/>
      <c r="CIQ23" s="4"/>
      <c r="CIS23" s="3">
        <v>38929</v>
      </c>
      <c r="CIT23" s="4"/>
      <c r="CIU23" s="4"/>
      <c r="CIV23" s="4"/>
      <c r="CIW23" s="4"/>
      <c r="CIX23" s="4"/>
      <c r="CIY23" s="4"/>
      <c r="CJA23" s="3">
        <v>38929</v>
      </c>
      <c r="CJB23" s="4"/>
      <c r="CJC23" s="4"/>
      <c r="CJD23" s="4"/>
      <c r="CJE23" s="4"/>
      <c r="CJF23" s="4"/>
      <c r="CJG23" s="4"/>
      <c r="CJI23" s="3">
        <v>38929</v>
      </c>
      <c r="CJJ23" s="4"/>
      <c r="CJK23" s="4"/>
      <c r="CJL23" s="4"/>
      <c r="CJM23" s="4"/>
      <c r="CJN23" s="4"/>
      <c r="CJO23" s="4"/>
      <c r="CJQ23" s="3">
        <v>38929</v>
      </c>
      <c r="CJR23" s="4"/>
      <c r="CJS23" s="4"/>
      <c r="CJT23" s="4"/>
      <c r="CJU23" s="4"/>
      <c r="CJV23" s="4"/>
      <c r="CJW23" s="4"/>
      <c r="CJY23" s="3">
        <v>38929</v>
      </c>
      <c r="CJZ23" s="4"/>
      <c r="CKA23" s="4"/>
      <c r="CKB23" s="4"/>
      <c r="CKC23" s="4"/>
      <c r="CKD23" s="4"/>
      <c r="CKE23" s="4"/>
      <c r="CKG23" s="3">
        <v>38929</v>
      </c>
      <c r="CKH23" s="4"/>
      <c r="CKI23" s="4"/>
      <c r="CKJ23" s="4"/>
      <c r="CKK23" s="4"/>
      <c r="CKL23" s="4"/>
      <c r="CKM23" s="4"/>
      <c r="CKO23" s="3">
        <v>38929</v>
      </c>
      <c r="CKP23" s="4"/>
      <c r="CKQ23" s="4"/>
      <c r="CKR23" s="4"/>
      <c r="CKS23" s="4"/>
      <c r="CKT23" s="4"/>
      <c r="CKU23" s="4"/>
      <c r="CKW23" s="3">
        <v>38929</v>
      </c>
      <c r="CKX23" s="4"/>
      <c r="CKY23" s="4"/>
      <c r="CKZ23" s="4"/>
      <c r="CLA23" s="4"/>
      <c r="CLB23" s="4"/>
      <c r="CLC23" s="4"/>
      <c r="CLE23" s="3">
        <v>38929</v>
      </c>
      <c r="CLF23" s="4"/>
      <c r="CLG23" s="4"/>
      <c r="CLH23" s="4"/>
      <c r="CLI23" s="4"/>
      <c r="CLJ23" s="4"/>
      <c r="CLK23" s="4"/>
      <c r="CLM23" s="3">
        <v>38929</v>
      </c>
      <c r="CLN23" s="4"/>
      <c r="CLO23" s="4"/>
      <c r="CLP23" s="4"/>
      <c r="CLQ23" s="4"/>
      <c r="CLR23" s="4"/>
      <c r="CLS23" s="4"/>
      <c r="CLU23" s="3">
        <v>38929</v>
      </c>
      <c r="CLV23" s="4"/>
      <c r="CLW23" s="4"/>
      <c r="CLX23" s="4"/>
      <c r="CLY23" s="4"/>
      <c r="CLZ23" s="4"/>
      <c r="CMA23" s="4"/>
      <c r="CMC23" s="3">
        <v>38929</v>
      </c>
      <c r="CMD23" s="4"/>
      <c r="CME23" s="4"/>
      <c r="CMF23" s="4"/>
      <c r="CMG23" s="4"/>
      <c r="CMH23" s="4"/>
      <c r="CMI23" s="4"/>
      <c r="CMK23" s="3">
        <v>38929</v>
      </c>
      <c r="CML23" s="4"/>
      <c r="CMM23" s="4"/>
      <c r="CMN23" s="4"/>
      <c r="CMO23" s="4"/>
      <c r="CMP23" s="4"/>
      <c r="CMQ23" s="4"/>
      <c r="CMS23" s="3">
        <v>38929</v>
      </c>
      <c r="CMT23" s="4"/>
      <c r="CMU23" s="4"/>
      <c r="CMV23" s="4"/>
      <c r="CMW23" s="4"/>
      <c r="CMX23" s="4"/>
      <c r="CMY23" s="4"/>
      <c r="CNA23" s="3">
        <v>38929</v>
      </c>
      <c r="CNB23" s="4"/>
      <c r="CNC23" s="4"/>
      <c r="CND23" s="4"/>
      <c r="CNE23" s="4"/>
      <c r="CNF23" s="4"/>
      <c r="CNG23" s="4"/>
      <c r="CNI23" s="3">
        <v>38929</v>
      </c>
      <c r="CNJ23" s="4"/>
      <c r="CNK23" s="4"/>
      <c r="CNL23" s="4"/>
      <c r="CNM23" s="4"/>
      <c r="CNN23" s="4"/>
      <c r="CNO23" s="4"/>
      <c r="CNQ23" s="3">
        <v>38929</v>
      </c>
      <c r="CNR23" s="4"/>
      <c r="CNS23" s="4"/>
      <c r="CNT23" s="4"/>
      <c r="CNU23" s="4"/>
      <c r="CNV23" s="4"/>
      <c r="CNW23" s="4"/>
      <c r="CNY23" s="3">
        <v>38929</v>
      </c>
      <c r="CNZ23" s="4"/>
      <c r="COA23" s="4"/>
      <c r="COB23" s="4"/>
      <c r="COC23" s="4"/>
      <c r="COD23" s="4"/>
      <c r="COE23" s="4"/>
      <c r="COG23" s="3">
        <v>38929</v>
      </c>
      <c r="COH23" s="4"/>
      <c r="COI23" s="4"/>
      <c r="COJ23" s="4"/>
      <c r="COK23" s="4"/>
      <c r="COL23" s="4"/>
      <c r="COM23" s="4"/>
      <c r="COO23" s="3">
        <v>38929</v>
      </c>
      <c r="COP23" s="4"/>
      <c r="COQ23" s="4"/>
      <c r="COR23" s="4"/>
      <c r="COS23" s="4"/>
      <c r="COT23" s="4"/>
      <c r="COU23" s="4"/>
      <c r="COW23" s="3">
        <v>38929</v>
      </c>
      <c r="COX23" s="4"/>
      <c r="COY23" s="4"/>
      <c r="COZ23" s="4"/>
      <c r="CPA23" s="4"/>
      <c r="CPB23" s="4"/>
      <c r="CPC23" s="4"/>
      <c r="CPE23" s="3">
        <v>38929</v>
      </c>
      <c r="CPF23" s="4"/>
      <c r="CPG23" s="4"/>
      <c r="CPH23" s="4"/>
      <c r="CPI23" s="4"/>
      <c r="CPJ23" s="4"/>
      <c r="CPK23" s="4"/>
      <c r="CPM23" s="3">
        <v>38929</v>
      </c>
      <c r="CPN23" s="4"/>
      <c r="CPO23" s="4"/>
      <c r="CPP23" s="4"/>
      <c r="CPQ23" s="4"/>
      <c r="CPR23" s="4"/>
      <c r="CPS23" s="4"/>
      <c r="CPU23" s="3">
        <v>38929</v>
      </c>
      <c r="CPV23" s="4"/>
      <c r="CPW23" s="4"/>
      <c r="CPX23" s="4"/>
      <c r="CPY23" s="4"/>
      <c r="CPZ23" s="4"/>
      <c r="CQA23" s="4"/>
      <c r="CQC23" s="3">
        <v>38929</v>
      </c>
      <c r="CQD23" s="4"/>
      <c r="CQE23" s="4"/>
      <c r="CQF23" s="4"/>
      <c r="CQG23" s="4"/>
      <c r="CQH23" s="4"/>
      <c r="CQI23" s="4"/>
      <c r="CQK23" s="3">
        <v>38929</v>
      </c>
      <c r="CQL23" s="4"/>
      <c r="CQM23" s="4"/>
      <c r="CQN23" s="4"/>
      <c r="CQO23" s="4"/>
      <c r="CQP23" s="4"/>
      <c r="CQQ23" s="4"/>
      <c r="CQS23" s="3">
        <v>38929</v>
      </c>
      <c r="CQT23" s="4"/>
      <c r="CQU23" s="4"/>
      <c r="CQV23" s="4"/>
      <c r="CQW23" s="4"/>
      <c r="CQX23" s="4"/>
      <c r="CQY23" s="4"/>
      <c r="CRA23" s="3">
        <v>38929</v>
      </c>
      <c r="CRB23" s="4"/>
      <c r="CRC23" s="4"/>
      <c r="CRD23" s="4"/>
      <c r="CRE23" s="4"/>
      <c r="CRF23" s="4"/>
      <c r="CRG23" s="4"/>
      <c r="CRI23" s="3">
        <v>38929</v>
      </c>
      <c r="CRJ23" s="4"/>
      <c r="CRK23" s="4"/>
      <c r="CRL23" s="4"/>
      <c r="CRM23" s="4"/>
      <c r="CRN23" s="4"/>
      <c r="CRO23" s="4"/>
      <c r="CRQ23" s="3">
        <v>38929</v>
      </c>
      <c r="CRR23" s="4"/>
      <c r="CRS23" s="4"/>
      <c r="CRT23" s="4"/>
      <c r="CRU23" s="4"/>
      <c r="CRV23" s="4"/>
      <c r="CRW23" s="4"/>
      <c r="CRY23" s="3">
        <v>38929</v>
      </c>
      <c r="CRZ23" s="4"/>
      <c r="CSA23" s="4"/>
      <c r="CSB23" s="4"/>
      <c r="CSC23" s="4"/>
      <c r="CSD23" s="4"/>
      <c r="CSE23" s="4"/>
      <c r="CSG23" s="3">
        <v>38929</v>
      </c>
      <c r="CSH23" s="4"/>
      <c r="CSI23" s="4"/>
      <c r="CSJ23" s="4"/>
      <c r="CSK23" s="4"/>
      <c r="CSL23" s="4"/>
      <c r="CSM23" s="4"/>
      <c r="CSO23" s="3">
        <v>38929</v>
      </c>
      <c r="CSP23" s="4"/>
      <c r="CSQ23" s="4"/>
      <c r="CSR23" s="4"/>
      <c r="CSS23" s="4"/>
      <c r="CST23" s="4"/>
      <c r="CSU23" s="4"/>
      <c r="CSW23" s="3">
        <v>38929</v>
      </c>
      <c r="CSX23" s="4"/>
      <c r="CSY23" s="4"/>
      <c r="CSZ23" s="4"/>
      <c r="CTA23" s="4"/>
      <c r="CTB23" s="4"/>
      <c r="CTC23" s="4"/>
      <c r="CTE23" s="3">
        <v>38929</v>
      </c>
      <c r="CTF23" s="4"/>
      <c r="CTG23" s="4"/>
      <c r="CTH23" s="4"/>
      <c r="CTI23" s="4"/>
      <c r="CTJ23" s="4"/>
      <c r="CTK23" s="4"/>
      <c r="CTM23" s="3">
        <v>38929</v>
      </c>
      <c r="CTN23" s="4"/>
      <c r="CTO23" s="4"/>
      <c r="CTP23" s="4"/>
      <c r="CTQ23" s="4"/>
      <c r="CTR23" s="4"/>
      <c r="CTS23" s="4"/>
      <c r="CTU23" s="3">
        <v>38929</v>
      </c>
      <c r="CTV23" s="4"/>
      <c r="CTW23" s="4"/>
      <c r="CTX23" s="4"/>
      <c r="CTY23" s="4"/>
      <c r="CTZ23" s="4"/>
      <c r="CUA23" s="4"/>
      <c r="CUC23" s="3">
        <v>38929</v>
      </c>
      <c r="CUD23" s="4"/>
      <c r="CUE23" s="4"/>
      <c r="CUF23" s="4"/>
      <c r="CUG23" s="4"/>
      <c r="CUH23" s="4"/>
      <c r="CUI23" s="4"/>
      <c r="CUK23" s="3">
        <v>38929</v>
      </c>
      <c r="CUL23" s="4"/>
      <c r="CUM23" s="4"/>
      <c r="CUN23" s="4"/>
      <c r="CUO23" s="4"/>
      <c r="CUP23" s="4"/>
      <c r="CUQ23" s="4"/>
      <c r="CUS23" s="3">
        <v>38929</v>
      </c>
      <c r="CUT23" s="4"/>
      <c r="CUU23" s="4"/>
      <c r="CUV23" s="4"/>
      <c r="CUW23" s="4"/>
      <c r="CUX23" s="4"/>
      <c r="CUY23" s="4"/>
      <c r="CVA23" s="3">
        <v>38929</v>
      </c>
      <c r="CVB23" s="4"/>
      <c r="CVC23" s="4"/>
      <c r="CVD23" s="4"/>
      <c r="CVE23" s="4"/>
      <c r="CVF23" s="4"/>
      <c r="CVG23" s="4"/>
      <c r="CVI23" s="3">
        <v>38929</v>
      </c>
      <c r="CVJ23" s="4"/>
      <c r="CVK23" s="4"/>
      <c r="CVL23" s="4"/>
      <c r="CVM23" s="4"/>
      <c r="CVN23" s="4"/>
      <c r="CVO23" s="4"/>
      <c r="CVQ23" s="3">
        <v>38929</v>
      </c>
      <c r="CVR23" s="4"/>
      <c r="CVS23" s="4"/>
      <c r="CVT23" s="4"/>
      <c r="CVU23" s="4"/>
      <c r="CVV23" s="4"/>
      <c r="CVW23" s="4"/>
      <c r="CVY23" s="3">
        <v>38929</v>
      </c>
      <c r="CVZ23" s="4"/>
      <c r="CWA23" s="4"/>
      <c r="CWB23" s="4"/>
      <c r="CWC23" s="4"/>
      <c r="CWD23" s="4"/>
      <c r="CWE23" s="4"/>
      <c r="CWG23" s="3">
        <v>38929</v>
      </c>
      <c r="CWH23" s="4"/>
      <c r="CWI23" s="4"/>
      <c r="CWJ23" s="4"/>
      <c r="CWK23" s="4"/>
      <c r="CWL23" s="4"/>
      <c r="CWM23" s="4"/>
      <c r="CWO23" s="3">
        <v>38929</v>
      </c>
      <c r="CWP23" s="4"/>
      <c r="CWQ23" s="4"/>
      <c r="CWR23" s="4"/>
      <c r="CWS23" s="4"/>
      <c r="CWT23" s="4"/>
      <c r="CWU23" s="4"/>
      <c r="CWW23" s="3">
        <v>38929</v>
      </c>
      <c r="CWX23" s="4"/>
      <c r="CWY23" s="4"/>
      <c r="CWZ23" s="4"/>
      <c r="CXA23" s="4"/>
      <c r="CXB23" s="4"/>
      <c r="CXC23" s="4"/>
      <c r="CXE23" s="3">
        <v>38929</v>
      </c>
      <c r="CXF23" s="4"/>
      <c r="CXG23" s="4"/>
      <c r="CXH23" s="4"/>
      <c r="CXI23" s="4"/>
      <c r="CXJ23" s="4"/>
      <c r="CXK23" s="4"/>
      <c r="CXM23" s="3">
        <v>38929</v>
      </c>
      <c r="CXN23" s="4"/>
      <c r="CXO23" s="4"/>
      <c r="CXP23" s="4"/>
      <c r="CXQ23" s="4"/>
      <c r="CXR23" s="4"/>
      <c r="CXS23" s="4"/>
      <c r="CXU23" s="3">
        <v>38929</v>
      </c>
      <c r="CXV23" s="4"/>
      <c r="CXW23" s="4"/>
      <c r="CXX23" s="4"/>
      <c r="CXY23" s="4"/>
      <c r="CXZ23" s="4"/>
      <c r="CYA23" s="4"/>
      <c r="CYC23" s="3">
        <v>38929</v>
      </c>
      <c r="CYD23" s="4"/>
      <c r="CYE23" s="4"/>
      <c r="CYF23" s="4"/>
      <c r="CYG23" s="4"/>
      <c r="CYH23" s="4"/>
      <c r="CYI23" s="4"/>
      <c r="CYK23" s="3">
        <v>38929</v>
      </c>
      <c r="CYL23" s="4"/>
      <c r="CYM23" s="4"/>
      <c r="CYN23" s="4"/>
      <c r="CYO23" s="4"/>
      <c r="CYP23" s="4"/>
      <c r="CYQ23" s="4"/>
      <c r="CYS23" s="3">
        <v>38929</v>
      </c>
      <c r="CYT23" s="4"/>
      <c r="CYU23" s="4"/>
      <c r="CYV23" s="4"/>
      <c r="CYW23" s="4"/>
      <c r="CYX23" s="4"/>
      <c r="CYY23" s="4"/>
      <c r="CZA23" s="3">
        <v>38929</v>
      </c>
      <c r="CZB23" s="4"/>
      <c r="CZC23" s="4"/>
      <c r="CZD23" s="4"/>
      <c r="CZE23" s="4"/>
      <c r="CZF23" s="4"/>
      <c r="CZG23" s="4"/>
      <c r="CZI23" s="3">
        <v>38929</v>
      </c>
      <c r="CZJ23" s="4"/>
      <c r="CZK23" s="4"/>
      <c r="CZL23" s="4"/>
      <c r="CZM23" s="4"/>
      <c r="CZN23" s="4"/>
      <c r="CZO23" s="4"/>
      <c r="CZQ23" s="3">
        <v>38929</v>
      </c>
      <c r="CZR23" s="4"/>
      <c r="CZS23" s="4"/>
      <c r="CZT23" s="4"/>
      <c r="CZU23" s="4"/>
      <c r="CZV23" s="4"/>
      <c r="CZW23" s="4"/>
      <c r="CZY23" s="3">
        <v>38929</v>
      </c>
      <c r="CZZ23" s="4"/>
      <c r="DAA23" s="4"/>
      <c r="DAB23" s="4"/>
      <c r="DAC23" s="4"/>
      <c r="DAD23" s="4"/>
      <c r="DAE23" s="4"/>
      <c r="DAG23" s="3">
        <v>38929</v>
      </c>
      <c r="DAH23" s="4"/>
      <c r="DAI23" s="4"/>
      <c r="DAJ23" s="4"/>
      <c r="DAK23" s="4"/>
      <c r="DAL23" s="4"/>
      <c r="DAM23" s="4"/>
      <c r="DAO23" s="3">
        <v>38929</v>
      </c>
      <c r="DAP23" s="4"/>
      <c r="DAQ23" s="4"/>
      <c r="DAR23" s="4"/>
      <c r="DAS23" s="4"/>
      <c r="DAT23" s="4"/>
      <c r="DAU23" s="4"/>
      <c r="DAW23" s="3">
        <v>38929</v>
      </c>
      <c r="DAX23" s="4"/>
      <c r="DAY23" s="4"/>
      <c r="DAZ23" s="4"/>
      <c r="DBA23" s="4"/>
      <c r="DBB23" s="4"/>
      <c r="DBC23" s="4"/>
      <c r="DBE23" s="3">
        <v>38929</v>
      </c>
      <c r="DBF23" s="4"/>
      <c r="DBG23" s="4"/>
      <c r="DBH23" s="4"/>
      <c r="DBI23" s="4"/>
      <c r="DBJ23" s="4"/>
      <c r="DBK23" s="4"/>
      <c r="DBM23" s="3">
        <v>38929</v>
      </c>
      <c r="DBN23" s="4"/>
      <c r="DBO23" s="4"/>
      <c r="DBP23" s="4"/>
      <c r="DBQ23" s="4"/>
      <c r="DBR23" s="4"/>
      <c r="DBS23" s="4"/>
      <c r="DBU23" s="3">
        <v>38929</v>
      </c>
      <c r="DBV23" s="4"/>
      <c r="DBW23" s="4"/>
      <c r="DBX23" s="4"/>
      <c r="DBY23" s="4"/>
      <c r="DBZ23" s="4"/>
      <c r="DCA23" s="4"/>
      <c r="DCC23" s="3">
        <v>38929</v>
      </c>
      <c r="DCD23" s="4"/>
      <c r="DCE23" s="4"/>
      <c r="DCF23" s="4"/>
      <c r="DCG23" s="4"/>
      <c r="DCH23" s="4"/>
      <c r="DCI23" s="4"/>
      <c r="DCK23" s="3">
        <v>38929</v>
      </c>
      <c r="DCL23" s="4"/>
      <c r="DCM23" s="4"/>
      <c r="DCN23" s="4"/>
      <c r="DCO23" s="4"/>
      <c r="DCP23" s="4"/>
      <c r="DCQ23" s="4"/>
      <c r="DCS23" s="3">
        <v>38929</v>
      </c>
      <c r="DCT23" s="4"/>
      <c r="DCU23" s="4"/>
      <c r="DCV23" s="4"/>
      <c r="DCW23" s="4"/>
      <c r="DCX23" s="4"/>
      <c r="DCY23" s="4"/>
      <c r="DDA23" s="3">
        <v>38929</v>
      </c>
      <c r="DDB23" s="4"/>
      <c r="DDC23" s="4"/>
      <c r="DDD23" s="4"/>
      <c r="DDE23" s="4"/>
      <c r="DDF23" s="4"/>
      <c r="DDG23" s="4"/>
      <c r="DDI23" s="3">
        <v>38929</v>
      </c>
      <c r="DDJ23" s="4"/>
      <c r="DDK23" s="4"/>
      <c r="DDL23" s="4"/>
      <c r="DDM23" s="4"/>
      <c r="DDN23" s="4"/>
      <c r="DDO23" s="4"/>
      <c r="DDQ23" s="3">
        <v>38929</v>
      </c>
      <c r="DDR23" s="4"/>
      <c r="DDS23" s="4"/>
      <c r="DDT23" s="4"/>
      <c r="DDU23" s="4"/>
      <c r="DDV23" s="4"/>
      <c r="DDW23" s="4"/>
      <c r="DDY23" s="3">
        <v>38929</v>
      </c>
      <c r="DDZ23" s="4"/>
      <c r="DEA23" s="4"/>
      <c r="DEB23" s="4"/>
      <c r="DEC23" s="4"/>
      <c r="DED23" s="4"/>
      <c r="DEE23" s="4"/>
      <c r="DEG23" s="3">
        <v>38929</v>
      </c>
      <c r="DEH23" s="4"/>
      <c r="DEI23" s="4"/>
      <c r="DEJ23" s="4"/>
      <c r="DEK23" s="4"/>
      <c r="DEL23" s="4"/>
      <c r="DEM23" s="4"/>
      <c r="DEO23" s="3">
        <v>38929</v>
      </c>
      <c r="DEP23" s="4"/>
      <c r="DEQ23" s="4"/>
      <c r="DER23" s="4"/>
      <c r="DES23" s="4"/>
      <c r="DET23" s="4"/>
      <c r="DEU23" s="4"/>
      <c r="DEW23" s="3">
        <v>38929</v>
      </c>
      <c r="DEX23" s="4"/>
      <c r="DEY23" s="4"/>
      <c r="DEZ23" s="4"/>
      <c r="DFA23" s="4"/>
      <c r="DFB23" s="4"/>
      <c r="DFC23" s="4"/>
      <c r="DFE23" s="3">
        <v>38929</v>
      </c>
      <c r="DFF23" s="4"/>
      <c r="DFG23" s="4"/>
      <c r="DFH23" s="4"/>
      <c r="DFI23" s="4"/>
      <c r="DFJ23" s="4"/>
      <c r="DFK23" s="4"/>
      <c r="DFM23" s="3">
        <v>38929</v>
      </c>
      <c r="DFN23" s="4"/>
      <c r="DFO23" s="4"/>
      <c r="DFP23" s="4"/>
      <c r="DFQ23" s="4"/>
      <c r="DFR23" s="4"/>
      <c r="DFS23" s="4"/>
      <c r="DFU23" s="3">
        <v>38929</v>
      </c>
      <c r="DFV23" s="4"/>
      <c r="DFW23" s="4"/>
      <c r="DFX23" s="4"/>
      <c r="DFY23" s="4"/>
      <c r="DFZ23" s="4"/>
      <c r="DGA23" s="4"/>
      <c r="DGC23" s="3">
        <v>38929</v>
      </c>
      <c r="DGD23" s="4"/>
      <c r="DGE23" s="4"/>
      <c r="DGF23" s="4"/>
      <c r="DGG23" s="4"/>
      <c r="DGH23" s="4"/>
      <c r="DGI23" s="4"/>
      <c r="DGK23" s="3">
        <v>38929</v>
      </c>
      <c r="DGL23" s="4"/>
      <c r="DGM23" s="4"/>
      <c r="DGN23" s="4"/>
      <c r="DGO23" s="4"/>
      <c r="DGP23" s="4"/>
      <c r="DGQ23" s="4"/>
      <c r="DGS23" s="3">
        <v>38929</v>
      </c>
      <c r="DGT23" s="4"/>
      <c r="DGU23" s="4"/>
      <c r="DGV23" s="4"/>
      <c r="DGW23" s="4"/>
      <c r="DGX23" s="4"/>
      <c r="DGY23" s="4"/>
      <c r="DHA23" s="3">
        <v>38929</v>
      </c>
      <c r="DHB23" s="4"/>
      <c r="DHC23" s="4"/>
      <c r="DHD23" s="4"/>
      <c r="DHE23" s="4"/>
      <c r="DHF23" s="4"/>
      <c r="DHG23" s="4"/>
      <c r="DHI23" s="3">
        <v>38929</v>
      </c>
      <c r="DHJ23" s="4"/>
      <c r="DHK23" s="4"/>
      <c r="DHL23" s="4"/>
      <c r="DHM23" s="4"/>
      <c r="DHN23" s="4"/>
      <c r="DHO23" s="4"/>
      <c r="DHQ23" s="3">
        <v>38929</v>
      </c>
      <c r="DHR23" s="4"/>
      <c r="DHS23" s="4"/>
      <c r="DHT23" s="4"/>
      <c r="DHU23" s="4"/>
      <c r="DHV23" s="4"/>
      <c r="DHW23" s="4"/>
      <c r="DHY23" s="3">
        <v>38929</v>
      </c>
      <c r="DHZ23" s="4"/>
      <c r="DIA23" s="4"/>
      <c r="DIB23" s="4"/>
      <c r="DIC23" s="4"/>
      <c r="DID23" s="4"/>
      <c r="DIE23" s="4"/>
      <c r="DIG23" s="3">
        <v>38929</v>
      </c>
      <c r="DIH23" s="4"/>
      <c r="DII23" s="4"/>
      <c r="DIJ23" s="4"/>
      <c r="DIK23" s="4"/>
      <c r="DIL23" s="4"/>
      <c r="DIM23" s="4"/>
      <c r="DIO23" s="3">
        <v>38929</v>
      </c>
      <c r="DIP23" s="4"/>
      <c r="DIQ23" s="4"/>
      <c r="DIR23" s="4"/>
      <c r="DIS23" s="4"/>
      <c r="DIT23" s="4"/>
      <c r="DIU23" s="4"/>
      <c r="DIW23" s="3">
        <v>38929</v>
      </c>
      <c r="DIX23" s="4"/>
      <c r="DIY23" s="4"/>
      <c r="DIZ23" s="4"/>
      <c r="DJA23" s="4"/>
      <c r="DJB23" s="4"/>
      <c r="DJC23" s="4"/>
      <c r="DJE23" s="3">
        <v>38929</v>
      </c>
      <c r="DJF23" s="4"/>
      <c r="DJG23" s="4"/>
      <c r="DJH23" s="4"/>
      <c r="DJI23" s="4"/>
      <c r="DJJ23" s="4"/>
      <c r="DJK23" s="4"/>
      <c r="DJM23" s="3">
        <v>38929</v>
      </c>
      <c r="DJN23" s="4"/>
      <c r="DJO23" s="4"/>
      <c r="DJP23" s="4"/>
      <c r="DJQ23" s="4"/>
      <c r="DJR23" s="4"/>
      <c r="DJS23" s="4"/>
      <c r="DJU23" s="3">
        <v>38929</v>
      </c>
      <c r="DJV23" s="4"/>
      <c r="DJW23" s="4"/>
      <c r="DJX23" s="4"/>
      <c r="DJY23" s="4"/>
      <c r="DJZ23" s="4"/>
      <c r="DKA23" s="4"/>
      <c r="DKC23" s="3">
        <v>38929</v>
      </c>
      <c r="DKD23" s="4"/>
      <c r="DKE23" s="4"/>
      <c r="DKF23" s="4"/>
      <c r="DKG23" s="4"/>
      <c r="DKH23" s="4"/>
      <c r="DKI23" s="4"/>
      <c r="DKK23" s="3">
        <v>38929</v>
      </c>
      <c r="DKL23" s="4"/>
      <c r="DKM23" s="4"/>
      <c r="DKN23" s="4"/>
      <c r="DKO23" s="4"/>
      <c r="DKP23" s="4"/>
      <c r="DKQ23" s="4"/>
      <c r="DKS23" s="3">
        <v>38929</v>
      </c>
      <c r="DKT23" s="4"/>
      <c r="DKU23" s="4"/>
      <c r="DKV23" s="4"/>
      <c r="DKW23" s="4"/>
      <c r="DKX23" s="4"/>
      <c r="DKY23" s="4"/>
      <c r="DLA23" s="3">
        <v>38929</v>
      </c>
      <c r="DLB23" s="4"/>
      <c r="DLC23" s="4"/>
      <c r="DLD23" s="4"/>
      <c r="DLE23" s="4"/>
      <c r="DLF23" s="4"/>
      <c r="DLG23" s="4"/>
      <c r="DLI23" s="3">
        <v>38929</v>
      </c>
      <c r="DLJ23" s="4"/>
      <c r="DLK23" s="4"/>
      <c r="DLL23" s="4"/>
      <c r="DLM23" s="4"/>
      <c r="DLN23" s="4"/>
      <c r="DLO23" s="4"/>
      <c r="DLQ23" s="3">
        <v>38929</v>
      </c>
      <c r="DLR23" s="4"/>
      <c r="DLS23" s="4"/>
      <c r="DLT23" s="4"/>
      <c r="DLU23" s="4"/>
      <c r="DLV23" s="4"/>
      <c r="DLW23" s="4"/>
      <c r="DLY23" s="3">
        <v>38929</v>
      </c>
      <c r="DLZ23" s="4"/>
      <c r="DMA23" s="4"/>
      <c r="DMB23" s="4"/>
      <c r="DMC23" s="4"/>
      <c r="DMD23" s="4"/>
      <c r="DME23" s="4"/>
      <c r="DMG23" s="3">
        <v>38929</v>
      </c>
      <c r="DMH23" s="4"/>
      <c r="DMI23" s="4"/>
      <c r="DMJ23" s="4"/>
      <c r="DMK23" s="4"/>
      <c r="DML23" s="4"/>
      <c r="DMM23" s="4"/>
      <c r="DMO23" s="3">
        <v>38929</v>
      </c>
      <c r="DMP23" s="4"/>
      <c r="DMQ23" s="4"/>
      <c r="DMR23" s="4"/>
      <c r="DMS23" s="4"/>
      <c r="DMT23" s="4"/>
      <c r="DMU23" s="4"/>
      <c r="DMW23" s="3">
        <v>38929</v>
      </c>
      <c r="DMX23" s="4"/>
      <c r="DMY23" s="4"/>
      <c r="DMZ23" s="4"/>
      <c r="DNA23" s="4"/>
      <c r="DNB23" s="4"/>
      <c r="DNC23" s="4"/>
      <c r="DNE23" s="3">
        <v>38929</v>
      </c>
      <c r="DNF23" s="4"/>
      <c r="DNG23" s="4"/>
      <c r="DNH23" s="4"/>
      <c r="DNI23" s="4"/>
      <c r="DNJ23" s="4"/>
      <c r="DNK23" s="4"/>
      <c r="DNM23" s="3">
        <v>38929</v>
      </c>
      <c r="DNN23" s="4"/>
      <c r="DNO23" s="4"/>
      <c r="DNP23" s="4"/>
      <c r="DNQ23" s="4"/>
      <c r="DNR23" s="4"/>
      <c r="DNS23" s="4"/>
      <c r="DNU23" s="3">
        <v>38929</v>
      </c>
      <c r="DNV23" s="4"/>
      <c r="DNW23" s="4"/>
      <c r="DNX23" s="4"/>
      <c r="DNY23" s="4"/>
      <c r="DNZ23" s="4"/>
      <c r="DOA23" s="4"/>
      <c r="DOC23" s="3">
        <v>38929</v>
      </c>
      <c r="DOD23" s="4"/>
      <c r="DOE23" s="4"/>
      <c r="DOF23" s="4"/>
      <c r="DOG23" s="4"/>
      <c r="DOH23" s="4"/>
      <c r="DOI23" s="4"/>
      <c r="DOK23" s="3">
        <v>38929</v>
      </c>
      <c r="DOL23" s="4"/>
      <c r="DOM23" s="4"/>
      <c r="DON23" s="4"/>
      <c r="DOO23" s="4"/>
      <c r="DOP23" s="4"/>
      <c r="DOQ23" s="4"/>
      <c r="DOS23" s="3">
        <v>38929</v>
      </c>
      <c r="DOT23" s="4"/>
      <c r="DOU23" s="4"/>
      <c r="DOV23" s="4"/>
      <c r="DOW23" s="4"/>
      <c r="DOX23" s="4"/>
      <c r="DOY23" s="4"/>
      <c r="DPA23" s="3">
        <v>38929</v>
      </c>
      <c r="DPB23" s="4"/>
      <c r="DPC23" s="4"/>
      <c r="DPD23" s="4"/>
      <c r="DPE23" s="4"/>
      <c r="DPF23" s="4"/>
      <c r="DPG23" s="4"/>
      <c r="DPI23" s="3">
        <v>38929</v>
      </c>
      <c r="DPJ23" s="4"/>
      <c r="DPK23" s="4"/>
      <c r="DPL23" s="4"/>
      <c r="DPM23" s="4"/>
      <c r="DPN23" s="4"/>
      <c r="DPO23" s="4"/>
      <c r="DPQ23" s="3">
        <v>38929</v>
      </c>
      <c r="DPR23" s="4"/>
      <c r="DPS23" s="4"/>
      <c r="DPT23" s="4"/>
      <c r="DPU23" s="4"/>
      <c r="DPV23" s="4"/>
      <c r="DPW23" s="4"/>
      <c r="DPY23" s="3">
        <v>38929</v>
      </c>
      <c r="DPZ23" s="4"/>
      <c r="DQA23" s="4"/>
      <c r="DQB23" s="4"/>
      <c r="DQC23" s="4"/>
      <c r="DQD23" s="4"/>
      <c r="DQE23" s="4"/>
      <c r="DQG23" s="3">
        <v>38929</v>
      </c>
      <c r="DQH23" s="4"/>
      <c r="DQI23" s="4"/>
      <c r="DQJ23" s="4"/>
      <c r="DQK23" s="4"/>
      <c r="DQL23" s="4"/>
      <c r="DQM23" s="4"/>
      <c r="DQO23" s="3">
        <v>38929</v>
      </c>
      <c r="DQP23" s="4"/>
      <c r="DQQ23" s="4"/>
      <c r="DQR23" s="4"/>
      <c r="DQS23" s="4"/>
      <c r="DQT23" s="4"/>
      <c r="DQU23" s="4"/>
      <c r="DQW23" s="3">
        <v>38929</v>
      </c>
      <c r="DQX23" s="4"/>
      <c r="DQY23" s="4"/>
      <c r="DQZ23" s="4"/>
      <c r="DRA23" s="4"/>
      <c r="DRB23" s="4"/>
      <c r="DRC23" s="4"/>
      <c r="DRE23" s="3">
        <v>38929</v>
      </c>
      <c r="DRF23" s="4"/>
      <c r="DRG23" s="4"/>
      <c r="DRH23" s="4"/>
      <c r="DRI23" s="4"/>
      <c r="DRJ23" s="4"/>
      <c r="DRK23" s="4"/>
      <c r="DRM23" s="3">
        <v>38929</v>
      </c>
      <c r="DRN23" s="4"/>
      <c r="DRO23" s="4"/>
      <c r="DRP23" s="4"/>
      <c r="DRQ23" s="4"/>
      <c r="DRR23" s="4"/>
      <c r="DRS23" s="4"/>
      <c r="DRU23" s="3">
        <v>38929</v>
      </c>
      <c r="DRV23" s="4"/>
      <c r="DRW23" s="4"/>
      <c r="DRX23" s="4"/>
      <c r="DRY23" s="4"/>
      <c r="DRZ23" s="4"/>
      <c r="DSA23" s="4"/>
      <c r="DSC23" s="3">
        <v>38929</v>
      </c>
      <c r="DSD23" s="4"/>
      <c r="DSE23" s="4"/>
      <c r="DSF23" s="4"/>
      <c r="DSG23" s="4"/>
      <c r="DSH23" s="4"/>
      <c r="DSI23" s="4"/>
      <c r="DSK23" s="3">
        <v>38929</v>
      </c>
      <c r="DSL23" s="4"/>
      <c r="DSM23" s="4"/>
      <c r="DSN23" s="4"/>
      <c r="DSO23" s="4"/>
      <c r="DSP23" s="4"/>
      <c r="DSQ23" s="4"/>
      <c r="DSS23" s="3">
        <v>38929</v>
      </c>
      <c r="DST23" s="4"/>
      <c r="DSU23" s="4"/>
      <c r="DSV23" s="4"/>
      <c r="DSW23" s="4"/>
      <c r="DSX23" s="4"/>
      <c r="DSY23" s="4"/>
      <c r="DTA23" s="3">
        <v>38929</v>
      </c>
      <c r="DTB23" s="4"/>
      <c r="DTC23" s="4"/>
      <c r="DTD23" s="4"/>
      <c r="DTE23" s="4"/>
      <c r="DTF23" s="4"/>
      <c r="DTG23" s="4"/>
      <c r="DTI23" s="3">
        <v>38929</v>
      </c>
      <c r="DTJ23" s="4"/>
      <c r="DTK23" s="4"/>
      <c r="DTL23" s="4"/>
      <c r="DTM23" s="4"/>
      <c r="DTN23" s="4"/>
      <c r="DTO23" s="4"/>
      <c r="DTQ23" s="3">
        <v>38929</v>
      </c>
      <c r="DTR23" s="4"/>
      <c r="DTS23" s="4"/>
      <c r="DTT23" s="4"/>
      <c r="DTU23" s="4"/>
      <c r="DTV23" s="4"/>
      <c r="DTW23" s="4"/>
      <c r="DTY23" s="3">
        <v>38929</v>
      </c>
      <c r="DTZ23" s="4"/>
      <c r="DUA23" s="4"/>
      <c r="DUB23" s="4"/>
      <c r="DUC23" s="4"/>
      <c r="DUD23" s="4"/>
      <c r="DUE23" s="4"/>
      <c r="DUG23" s="3">
        <v>38929</v>
      </c>
      <c r="DUH23" s="4"/>
      <c r="DUI23" s="4"/>
      <c r="DUJ23" s="4"/>
      <c r="DUK23" s="4"/>
      <c r="DUL23" s="4"/>
      <c r="DUM23" s="4"/>
      <c r="DUO23" s="3">
        <v>38929</v>
      </c>
      <c r="DUP23" s="4"/>
      <c r="DUQ23" s="4"/>
      <c r="DUR23" s="4"/>
      <c r="DUS23" s="4"/>
      <c r="DUT23" s="4"/>
      <c r="DUU23" s="4"/>
      <c r="DUW23" s="3">
        <v>38929</v>
      </c>
      <c r="DUX23" s="4"/>
      <c r="DUY23" s="4"/>
      <c r="DUZ23" s="4"/>
      <c r="DVA23" s="4"/>
      <c r="DVB23" s="4"/>
      <c r="DVC23" s="4"/>
      <c r="DVE23" s="3">
        <v>38929</v>
      </c>
      <c r="DVF23" s="4"/>
      <c r="DVG23" s="4"/>
      <c r="DVH23" s="4"/>
      <c r="DVI23" s="4"/>
      <c r="DVJ23" s="4"/>
      <c r="DVK23" s="4"/>
      <c r="DVM23" s="3">
        <v>38929</v>
      </c>
      <c r="DVN23" s="4"/>
      <c r="DVO23" s="4"/>
      <c r="DVP23" s="4"/>
      <c r="DVQ23" s="4"/>
      <c r="DVR23" s="4"/>
      <c r="DVS23" s="4"/>
      <c r="DVU23" s="3">
        <v>38929</v>
      </c>
      <c r="DVV23" s="4"/>
      <c r="DVW23" s="4"/>
      <c r="DVX23" s="4"/>
      <c r="DVY23" s="4"/>
      <c r="DVZ23" s="4"/>
      <c r="DWA23" s="4"/>
      <c r="DWC23" s="3">
        <v>38929</v>
      </c>
      <c r="DWD23" s="4"/>
      <c r="DWE23" s="4"/>
      <c r="DWF23" s="4"/>
      <c r="DWG23" s="4"/>
      <c r="DWH23" s="4"/>
      <c r="DWI23" s="4"/>
      <c r="DWK23" s="3">
        <v>38929</v>
      </c>
      <c r="DWL23" s="4"/>
      <c r="DWM23" s="4"/>
      <c r="DWN23" s="4"/>
      <c r="DWO23" s="4"/>
      <c r="DWP23" s="4"/>
      <c r="DWQ23" s="4"/>
      <c r="DWS23" s="3">
        <v>38929</v>
      </c>
      <c r="DWT23" s="4"/>
      <c r="DWU23" s="4"/>
      <c r="DWV23" s="4"/>
      <c r="DWW23" s="4"/>
      <c r="DWX23" s="4"/>
      <c r="DWY23" s="4"/>
      <c r="DXA23" s="3">
        <v>38929</v>
      </c>
      <c r="DXB23" s="4"/>
      <c r="DXC23" s="4"/>
      <c r="DXD23" s="4"/>
      <c r="DXE23" s="4"/>
      <c r="DXF23" s="4"/>
      <c r="DXG23" s="4"/>
      <c r="DXI23" s="3">
        <v>38929</v>
      </c>
      <c r="DXJ23" s="4"/>
      <c r="DXK23" s="4"/>
      <c r="DXL23" s="4"/>
      <c r="DXM23" s="4"/>
      <c r="DXN23" s="4"/>
      <c r="DXO23" s="4"/>
      <c r="DXQ23" s="3">
        <v>38929</v>
      </c>
      <c r="DXR23" s="4"/>
      <c r="DXS23" s="4"/>
      <c r="DXT23" s="4"/>
      <c r="DXU23" s="4"/>
      <c r="DXV23" s="4"/>
      <c r="DXW23" s="4"/>
      <c r="DXY23" s="3">
        <v>38929</v>
      </c>
      <c r="DXZ23" s="4"/>
      <c r="DYA23" s="4"/>
      <c r="DYB23" s="4"/>
      <c r="DYC23" s="4"/>
      <c r="DYD23" s="4"/>
      <c r="DYE23" s="4"/>
      <c r="DYG23" s="3">
        <v>38929</v>
      </c>
      <c r="DYH23" s="4"/>
      <c r="DYI23" s="4"/>
      <c r="DYJ23" s="4"/>
      <c r="DYK23" s="4"/>
      <c r="DYL23" s="4"/>
      <c r="DYM23" s="4"/>
      <c r="DYO23" s="3">
        <v>38929</v>
      </c>
      <c r="DYP23" s="4"/>
      <c r="DYQ23" s="4"/>
      <c r="DYR23" s="4"/>
      <c r="DYS23" s="4"/>
      <c r="DYT23" s="4"/>
      <c r="DYU23" s="4"/>
      <c r="DYW23" s="3">
        <v>38929</v>
      </c>
      <c r="DYX23" s="4"/>
      <c r="DYY23" s="4"/>
      <c r="DYZ23" s="4"/>
      <c r="DZA23" s="4"/>
      <c r="DZB23" s="4"/>
      <c r="DZC23" s="4"/>
      <c r="DZE23" s="3">
        <v>38929</v>
      </c>
      <c r="DZF23" s="4"/>
      <c r="DZG23" s="4"/>
      <c r="DZH23" s="4"/>
      <c r="DZI23" s="4"/>
      <c r="DZJ23" s="4"/>
      <c r="DZK23" s="4"/>
      <c r="DZM23" s="3">
        <v>38929</v>
      </c>
      <c r="DZN23" s="4"/>
      <c r="DZO23" s="4"/>
      <c r="DZP23" s="4"/>
      <c r="DZQ23" s="4"/>
      <c r="DZR23" s="4"/>
      <c r="DZS23" s="4"/>
      <c r="DZU23" s="3">
        <v>38929</v>
      </c>
      <c r="DZV23" s="4"/>
      <c r="DZW23" s="4"/>
      <c r="DZX23" s="4"/>
      <c r="DZY23" s="4"/>
      <c r="DZZ23" s="4"/>
      <c r="EAA23" s="4"/>
      <c r="EAC23" s="3">
        <v>38929</v>
      </c>
      <c r="EAD23" s="4"/>
      <c r="EAE23" s="4"/>
      <c r="EAF23" s="4"/>
      <c r="EAG23" s="4"/>
      <c r="EAH23" s="4"/>
      <c r="EAI23" s="4"/>
      <c r="EAK23" s="3">
        <v>38929</v>
      </c>
      <c r="EAL23" s="4"/>
      <c r="EAM23" s="4"/>
      <c r="EAN23" s="4"/>
      <c r="EAO23" s="4"/>
      <c r="EAP23" s="4"/>
      <c r="EAQ23" s="4"/>
      <c r="EAS23" s="3">
        <v>38929</v>
      </c>
      <c r="EAT23" s="4"/>
      <c r="EAU23" s="4"/>
      <c r="EAV23" s="4"/>
      <c r="EAW23" s="4"/>
      <c r="EAX23" s="4"/>
      <c r="EAY23" s="4"/>
      <c r="EBA23" s="3">
        <v>38929</v>
      </c>
      <c r="EBB23" s="4"/>
      <c r="EBC23" s="4"/>
      <c r="EBD23" s="4"/>
      <c r="EBE23" s="4"/>
      <c r="EBF23" s="4"/>
      <c r="EBG23" s="4"/>
      <c r="EBI23" s="3">
        <v>38929</v>
      </c>
      <c r="EBJ23" s="4"/>
      <c r="EBK23" s="4"/>
      <c r="EBL23" s="4"/>
      <c r="EBM23" s="4"/>
      <c r="EBN23" s="4"/>
      <c r="EBO23" s="4"/>
      <c r="EBQ23" s="3">
        <v>38929</v>
      </c>
      <c r="EBR23" s="4"/>
      <c r="EBS23" s="4"/>
      <c r="EBT23" s="4"/>
      <c r="EBU23" s="4"/>
      <c r="EBV23" s="4"/>
      <c r="EBW23" s="4"/>
      <c r="EBY23" s="3">
        <v>38929</v>
      </c>
      <c r="EBZ23" s="4"/>
      <c r="ECA23" s="4"/>
      <c r="ECB23" s="4"/>
      <c r="ECC23" s="4"/>
      <c r="ECD23" s="4"/>
      <c r="ECE23" s="4"/>
      <c r="ECG23" s="3">
        <v>38929</v>
      </c>
      <c r="ECH23" s="4"/>
      <c r="ECI23" s="4"/>
      <c r="ECJ23" s="4"/>
      <c r="ECK23" s="4"/>
      <c r="ECL23" s="4"/>
      <c r="ECM23" s="4"/>
      <c r="ECO23" s="3">
        <v>38929</v>
      </c>
      <c r="ECP23" s="4"/>
      <c r="ECQ23" s="4"/>
      <c r="ECR23" s="4"/>
      <c r="ECS23" s="4"/>
      <c r="ECT23" s="4"/>
      <c r="ECU23" s="4"/>
      <c r="ECW23" s="3">
        <v>38929</v>
      </c>
      <c r="ECX23" s="4"/>
      <c r="ECY23" s="4"/>
      <c r="ECZ23" s="4"/>
      <c r="EDA23" s="4"/>
      <c r="EDB23" s="4"/>
      <c r="EDC23" s="4"/>
      <c r="EDE23" s="3">
        <v>38929</v>
      </c>
      <c r="EDF23" s="4"/>
      <c r="EDG23" s="4"/>
      <c r="EDH23" s="4"/>
      <c r="EDI23" s="4"/>
      <c r="EDJ23" s="4"/>
      <c r="EDK23" s="4"/>
      <c r="EDM23" s="3">
        <v>38929</v>
      </c>
      <c r="EDN23" s="4"/>
      <c r="EDO23" s="4"/>
      <c r="EDP23" s="4"/>
      <c r="EDQ23" s="4"/>
      <c r="EDR23" s="4"/>
      <c r="EDS23" s="4"/>
      <c r="EDU23" s="3">
        <v>38929</v>
      </c>
      <c r="EDV23" s="4"/>
      <c r="EDW23" s="4"/>
      <c r="EDX23" s="4"/>
      <c r="EDY23" s="4"/>
      <c r="EDZ23" s="4"/>
      <c r="EEA23" s="4"/>
      <c r="EEC23" s="3">
        <v>38929</v>
      </c>
      <c r="EED23" s="4"/>
      <c r="EEE23" s="4"/>
      <c r="EEF23" s="4"/>
      <c r="EEG23" s="4"/>
      <c r="EEH23" s="4"/>
      <c r="EEI23" s="4"/>
      <c r="EEK23" s="3">
        <v>38929</v>
      </c>
      <c r="EEL23" s="4"/>
      <c r="EEM23" s="4"/>
      <c r="EEN23" s="4"/>
      <c r="EEO23" s="4"/>
      <c r="EEP23" s="4"/>
      <c r="EEQ23" s="4"/>
      <c r="EES23" s="3">
        <v>38929</v>
      </c>
      <c r="EET23" s="4"/>
      <c r="EEU23" s="4"/>
      <c r="EEV23" s="4"/>
      <c r="EEW23" s="4"/>
      <c r="EEX23" s="4"/>
      <c r="EEY23" s="4"/>
      <c r="EFA23" s="3">
        <v>38929</v>
      </c>
      <c r="EFB23" s="4"/>
      <c r="EFC23" s="4"/>
      <c r="EFD23" s="4"/>
      <c r="EFE23" s="4"/>
      <c r="EFF23" s="4"/>
      <c r="EFG23" s="4"/>
      <c r="EFI23" s="3">
        <v>38929</v>
      </c>
      <c r="EFJ23" s="4"/>
      <c r="EFK23" s="4"/>
      <c r="EFL23" s="4"/>
      <c r="EFM23" s="4"/>
      <c r="EFN23" s="4"/>
      <c r="EFO23" s="4"/>
      <c r="EFQ23" s="3">
        <v>38929</v>
      </c>
      <c r="EFR23" s="4"/>
      <c r="EFS23" s="4"/>
      <c r="EFT23" s="4"/>
      <c r="EFU23" s="4"/>
      <c r="EFV23" s="4"/>
      <c r="EFW23" s="4"/>
      <c r="EFY23" s="3">
        <v>38929</v>
      </c>
      <c r="EFZ23" s="4"/>
      <c r="EGA23" s="4"/>
      <c r="EGB23" s="4"/>
      <c r="EGC23" s="4"/>
      <c r="EGD23" s="4"/>
      <c r="EGE23" s="4"/>
      <c r="EGG23" s="3">
        <v>38929</v>
      </c>
      <c r="EGH23" s="4"/>
      <c r="EGI23" s="4"/>
      <c r="EGJ23" s="4"/>
      <c r="EGK23" s="4"/>
      <c r="EGL23" s="4"/>
      <c r="EGM23" s="4"/>
      <c r="EGO23" s="3">
        <v>38929</v>
      </c>
      <c r="EGP23" s="4"/>
      <c r="EGQ23" s="4"/>
      <c r="EGR23" s="4"/>
      <c r="EGS23" s="4"/>
      <c r="EGT23" s="4"/>
      <c r="EGU23" s="4"/>
      <c r="EGW23" s="3">
        <v>38929</v>
      </c>
      <c r="EGX23" s="4"/>
      <c r="EGY23" s="4"/>
      <c r="EGZ23" s="4"/>
      <c r="EHA23" s="4"/>
      <c r="EHB23" s="4"/>
      <c r="EHC23" s="4"/>
      <c r="EHE23" s="3">
        <v>38929</v>
      </c>
      <c r="EHF23" s="4"/>
      <c r="EHG23" s="4"/>
      <c r="EHH23" s="4"/>
      <c r="EHI23" s="4"/>
      <c r="EHJ23" s="4"/>
      <c r="EHK23" s="4"/>
      <c r="EHM23" s="3">
        <v>38929</v>
      </c>
      <c r="EHN23" s="4"/>
      <c r="EHO23" s="4"/>
      <c r="EHP23" s="4"/>
      <c r="EHQ23" s="4"/>
      <c r="EHR23" s="4"/>
      <c r="EHS23" s="4"/>
      <c r="EHU23" s="3">
        <v>38929</v>
      </c>
      <c r="EHV23" s="4"/>
      <c r="EHW23" s="4"/>
      <c r="EHX23" s="4"/>
      <c r="EHY23" s="4"/>
      <c r="EHZ23" s="4"/>
      <c r="EIA23" s="4"/>
      <c r="EIC23" s="3">
        <v>38929</v>
      </c>
      <c r="EID23" s="4"/>
      <c r="EIE23" s="4"/>
      <c r="EIF23" s="4"/>
      <c r="EIG23" s="4"/>
      <c r="EIH23" s="4"/>
      <c r="EII23" s="4"/>
      <c r="EIK23" s="3">
        <v>38929</v>
      </c>
      <c r="EIL23" s="4"/>
      <c r="EIM23" s="4"/>
      <c r="EIN23" s="4"/>
      <c r="EIO23" s="4"/>
      <c r="EIP23" s="4"/>
      <c r="EIQ23" s="4"/>
      <c r="EIS23" s="3">
        <v>38929</v>
      </c>
      <c r="EIT23" s="4"/>
      <c r="EIU23" s="4"/>
      <c r="EIV23" s="4"/>
      <c r="EIW23" s="4"/>
      <c r="EIX23" s="4"/>
      <c r="EIY23" s="4"/>
      <c r="EJA23" s="3">
        <v>38929</v>
      </c>
      <c r="EJB23" s="4"/>
      <c r="EJC23" s="4"/>
      <c r="EJD23" s="4"/>
      <c r="EJE23" s="4"/>
      <c r="EJF23" s="4"/>
      <c r="EJG23" s="4"/>
      <c r="EJI23" s="3">
        <v>38929</v>
      </c>
      <c r="EJJ23" s="4"/>
      <c r="EJK23" s="4"/>
      <c r="EJL23" s="4"/>
      <c r="EJM23" s="4"/>
      <c r="EJN23" s="4"/>
      <c r="EJO23" s="4"/>
      <c r="EJQ23" s="3">
        <v>38929</v>
      </c>
      <c r="EJR23" s="4"/>
      <c r="EJS23" s="4"/>
      <c r="EJT23" s="4"/>
      <c r="EJU23" s="4"/>
      <c r="EJV23" s="4"/>
      <c r="EJW23" s="4"/>
      <c r="EJY23" s="3">
        <v>38929</v>
      </c>
      <c r="EJZ23" s="4"/>
      <c r="EKA23" s="4"/>
      <c r="EKB23" s="4"/>
      <c r="EKC23" s="4"/>
      <c r="EKD23" s="4"/>
      <c r="EKE23" s="4"/>
      <c r="EKG23" s="3">
        <v>38929</v>
      </c>
      <c r="EKH23" s="4"/>
      <c r="EKI23" s="4"/>
      <c r="EKJ23" s="4"/>
      <c r="EKK23" s="4"/>
      <c r="EKL23" s="4"/>
      <c r="EKM23" s="4"/>
      <c r="EKO23" s="3">
        <v>38929</v>
      </c>
      <c r="EKP23" s="4"/>
      <c r="EKQ23" s="4"/>
      <c r="EKR23" s="4"/>
      <c r="EKS23" s="4"/>
      <c r="EKT23" s="4"/>
      <c r="EKU23" s="4"/>
      <c r="EKW23" s="3">
        <v>38929</v>
      </c>
      <c r="EKX23" s="4"/>
      <c r="EKY23" s="4"/>
      <c r="EKZ23" s="4"/>
      <c r="ELA23" s="4"/>
      <c r="ELB23" s="4"/>
      <c r="ELC23" s="4"/>
      <c r="ELE23" s="3">
        <v>38929</v>
      </c>
      <c r="ELF23" s="4"/>
      <c r="ELG23" s="4"/>
      <c r="ELH23" s="4"/>
      <c r="ELI23" s="4"/>
      <c r="ELJ23" s="4"/>
      <c r="ELK23" s="4"/>
    </row>
    <row r="24" spans="1:1023 1025:2047 2049:3071 3073:3703" x14ac:dyDescent="0.15">
      <c r="A24" s="3">
        <v>38960</v>
      </c>
      <c r="B24" s="4">
        <v>4.7337676165058358E-8</v>
      </c>
      <c r="C24" s="4">
        <v>25.839996955</v>
      </c>
      <c r="D24" s="4">
        <v>2.0915117263793946E-8</v>
      </c>
      <c r="E24" s="4">
        <v>1.1232</v>
      </c>
      <c r="F24" s="4">
        <v>1.6848000000000001</v>
      </c>
      <c r="G24" s="4"/>
      <c r="I24" s="3">
        <v>38960</v>
      </c>
      <c r="J24" s="4">
        <v>5.7999999999999997E-8</v>
      </c>
      <c r="K24" s="4">
        <v>15.808376761437499</v>
      </c>
      <c r="L24" s="4">
        <v>4.5805053710937503E-8</v>
      </c>
      <c r="M24" s="4">
        <v>1.9145569740000001</v>
      </c>
      <c r="N24" s="4">
        <v>1.9145569740000001</v>
      </c>
      <c r="O24" s="4"/>
      <c r="Q24" s="3">
        <v>38960</v>
      </c>
      <c r="R24" s="4">
        <v>2.9469122756982333E-8</v>
      </c>
      <c r="S24" s="4">
        <v>17.819811328683159</v>
      </c>
      <c r="T24" s="4">
        <v>3.1165098190307617E-7</v>
      </c>
      <c r="U24" s="4">
        <v>2.1206201376</v>
      </c>
      <c r="V24" s="4">
        <v>2.1206201376</v>
      </c>
      <c r="W24" s="4"/>
      <c r="Y24" s="3">
        <v>38960</v>
      </c>
      <c r="Z24" s="4">
        <v>3.9801145473147413E-8</v>
      </c>
      <c r="AA24" s="4">
        <v>23.482554381000003</v>
      </c>
      <c r="AB24" s="4">
        <v>6.2346711158752443E-8</v>
      </c>
      <c r="AC24" s="4">
        <v>1.9863624</v>
      </c>
      <c r="AD24" s="4">
        <v>1.9863624</v>
      </c>
      <c r="AE24" s="4"/>
      <c r="AG24" s="3">
        <v>38960</v>
      </c>
      <c r="AH24" s="4">
        <v>1.8176099942612021E-8</v>
      </c>
      <c r="AI24" s="4">
        <v>9.6497136657000002</v>
      </c>
      <c r="AJ24" s="4">
        <v>2.0999858379364015E-8</v>
      </c>
      <c r="AK24" s="4">
        <v>6.0599361710000004</v>
      </c>
      <c r="AL24" s="4">
        <v>6.0599361710000004</v>
      </c>
      <c r="AM24" s="4"/>
      <c r="AO24" s="3">
        <v>38960</v>
      </c>
      <c r="AP24" s="4">
        <v>2.8199999999999998E-8</v>
      </c>
      <c r="AQ24" s="4">
        <v>2.5002119999999999</v>
      </c>
      <c r="AR24" s="4">
        <v>1.166483974456787E-7</v>
      </c>
      <c r="AS24" s="4">
        <v>1.4063757641999999</v>
      </c>
      <c r="AT24" s="4">
        <v>1.4063757641999999</v>
      </c>
      <c r="AU24" s="4"/>
      <c r="AW24" s="3">
        <v>38960</v>
      </c>
      <c r="AX24" s="4">
        <v>3.1517243488257251E-8</v>
      </c>
      <c r="AY24" s="4">
        <v>14.988079049560001</v>
      </c>
      <c r="AZ24" s="4">
        <v>1.4263811111450196E-7</v>
      </c>
      <c r="BA24" s="4">
        <v>1.53891551</v>
      </c>
      <c r="BB24" s="4">
        <v>1.53891551</v>
      </c>
      <c r="BC24" s="4"/>
      <c r="BE24" s="3">
        <v>38960</v>
      </c>
      <c r="BF24" s="4">
        <v>2.5987160150808722E-8</v>
      </c>
      <c r="BG24" s="4">
        <v>5.9861025000000003</v>
      </c>
      <c r="BH24" s="4">
        <v>2.8905026912689209E-8</v>
      </c>
      <c r="BI24" s="4">
        <v>2.2793399999999999</v>
      </c>
      <c r="BJ24" s="4">
        <v>2.2793399999999999</v>
      </c>
      <c r="BK24" s="4"/>
      <c r="BM24" s="3">
        <v>38960</v>
      </c>
      <c r="BN24" s="4">
        <v>3.1752712207341755E-8</v>
      </c>
      <c r="BO24" s="4">
        <v>30.225467669345313</v>
      </c>
      <c r="BP24" s="4">
        <v>1.8855515718460084E-8</v>
      </c>
      <c r="BQ24" s="4">
        <v>15.614178990199999</v>
      </c>
      <c r="BR24" s="4">
        <v>15.614178990199999</v>
      </c>
      <c r="BS24" s="4"/>
      <c r="BU24" s="3">
        <v>38960</v>
      </c>
      <c r="BV24" s="4">
        <v>2.0809125077289323E-8</v>
      </c>
      <c r="BW24" s="4">
        <v>18.0483606102</v>
      </c>
      <c r="BX24" s="4">
        <v>1.9660482406616211E-8</v>
      </c>
      <c r="BY24" s="4">
        <v>5.5785846101999983</v>
      </c>
      <c r="BZ24" s="4">
        <v>5.5785846101999983</v>
      </c>
      <c r="CA24" s="4"/>
      <c r="CC24" s="3">
        <v>38960</v>
      </c>
      <c r="CD24" s="4">
        <v>3.4276259409107697E-8</v>
      </c>
      <c r="CE24" s="4">
        <v>17.869373707200001</v>
      </c>
      <c r="CF24" s="4">
        <v>5.9769469499588014E-9</v>
      </c>
      <c r="CG24" s="4">
        <v>6.8195203624000005</v>
      </c>
      <c r="CH24" s="4">
        <v>9.0699620672000005</v>
      </c>
      <c r="CI24" s="4"/>
      <c r="CK24" s="3">
        <v>38960</v>
      </c>
      <c r="CL24" s="4">
        <v>7.7582469524179146E-8</v>
      </c>
      <c r="CM24" s="4">
        <v>22.7938516</v>
      </c>
      <c r="CN24" s="4">
        <v>3.8933620452880857E-8</v>
      </c>
      <c r="CO24" s="4">
        <v>14.4514627</v>
      </c>
      <c r="CP24" s="4">
        <v>14.4514627</v>
      </c>
      <c r="CQ24" s="4"/>
      <c r="CS24" s="3">
        <v>38960</v>
      </c>
      <c r="CT24" s="4">
        <v>1.5407719668506623E-8</v>
      </c>
      <c r="CU24" s="4">
        <v>7.2328123251999994</v>
      </c>
      <c r="CV24" s="4">
        <v>2.0640552043914796E-8</v>
      </c>
      <c r="CW24" s="4">
        <v>2.6461768256</v>
      </c>
      <c r="CX24" s="4">
        <v>4.2506676211999999</v>
      </c>
      <c r="CY24" s="4"/>
      <c r="DA24" s="3">
        <v>38960</v>
      </c>
      <c r="DB24" s="4">
        <v>3.0334787339915945E-8</v>
      </c>
      <c r="DC24" s="4">
        <v>6.9987814727999993</v>
      </c>
      <c r="DD24" s="4">
        <v>1.9095435142517091E-8</v>
      </c>
      <c r="DE24" s="4">
        <v>2.8550744664000001</v>
      </c>
      <c r="DF24" s="4">
        <v>3.8543505312000002</v>
      </c>
      <c r="DG24" s="4"/>
      <c r="DI24" s="3">
        <v>38960</v>
      </c>
      <c r="DJ24" s="4">
        <v>4.4128251072587223E-8</v>
      </c>
      <c r="DK24" s="4">
        <v>16.964271456000002</v>
      </c>
      <c r="DL24" s="4">
        <v>7.6944212913513181E-8</v>
      </c>
      <c r="DM24" s="4">
        <v>10.924902369000002</v>
      </c>
      <c r="DN24" s="4">
        <v>10.924902369000002</v>
      </c>
      <c r="DO24" s="4"/>
      <c r="DQ24" s="3">
        <v>38960</v>
      </c>
      <c r="DR24" s="4">
        <v>8.6449850123630727E-8</v>
      </c>
      <c r="DS24" s="4">
        <v>63.5044410016</v>
      </c>
      <c r="DT24" s="4">
        <v>3.859692573547363E-8</v>
      </c>
      <c r="DU24" s="4">
        <v>32.057985961599996</v>
      </c>
      <c r="DV24" s="4">
        <v>32.057985961599996</v>
      </c>
      <c r="DW24" s="4"/>
      <c r="DY24" s="3">
        <v>38960</v>
      </c>
      <c r="DZ24" s="4">
        <v>3.6699999999999998E-8</v>
      </c>
      <c r="EA24" s="4">
        <v>13.4240438</v>
      </c>
      <c r="EB24" s="4">
        <v>1.2279143333435059E-8</v>
      </c>
      <c r="EC24" s="4">
        <v>2.6423999999999999</v>
      </c>
      <c r="ED24" s="4">
        <v>3.646512</v>
      </c>
      <c r="EE24" s="4"/>
      <c r="EG24" s="3">
        <v>38960</v>
      </c>
      <c r="EH24" s="4">
        <v>6.2798613515102736E-8</v>
      </c>
      <c r="EI24" s="4">
        <v>22.398109894300003</v>
      </c>
      <c r="EJ24" s="4">
        <v>1.3255683183670043E-8</v>
      </c>
      <c r="EK24" s="4">
        <v>11.828817000000001</v>
      </c>
      <c r="EL24" s="4">
        <v>11.828817000000001</v>
      </c>
      <c r="EM24" s="4"/>
      <c r="EO24" s="3">
        <v>38960</v>
      </c>
      <c r="EP24" s="4">
        <v>1.0675085877908124E-8</v>
      </c>
      <c r="EQ24" s="4">
        <v>5.6272964303999995</v>
      </c>
      <c r="ER24" s="4">
        <v>5.0929398536682127E-8</v>
      </c>
      <c r="ES24" s="4">
        <v>2.8878810239999999</v>
      </c>
      <c r="ET24" s="4">
        <v>2.8878810239999999</v>
      </c>
      <c r="EU24" s="4"/>
      <c r="EW24" s="3">
        <v>38960</v>
      </c>
      <c r="EX24" s="4">
        <v>8.7128285276233623E-9</v>
      </c>
      <c r="EY24" s="4">
        <v>48.341768000000002</v>
      </c>
      <c r="EZ24" s="4">
        <v>1.1677027940750121E-8</v>
      </c>
      <c r="FA24" s="4">
        <v>13.026453253999998</v>
      </c>
      <c r="FB24" s="4">
        <v>13.026453253999998</v>
      </c>
      <c r="FC24" s="4"/>
      <c r="FE24" s="3">
        <v>38960</v>
      </c>
      <c r="FF24" s="4">
        <v>1.7543324513360627E-8</v>
      </c>
      <c r="FG24" s="4">
        <v>11.077817923899998</v>
      </c>
      <c r="FH24" s="4">
        <v>2.6623442173004152E-8</v>
      </c>
      <c r="FI24" s="4">
        <v>4.7838862499999992</v>
      </c>
      <c r="FJ24" s="4">
        <v>4.7838862499999992</v>
      </c>
      <c r="FK24" s="4"/>
      <c r="FM24" s="3">
        <v>38960</v>
      </c>
      <c r="FN24" s="4">
        <v>5.3963708585070001E-8</v>
      </c>
      <c r="FO24" s="4">
        <v>24.543275120000001</v>
      </c>
      <c r="FP24" s="4">
        <v>3.5041961669921873E-8</v>
      </c>
      <c r="FQ24" s="4">
        <v>7.5376633149999996</v>
      </c>
      <c r="FR24" s="4">
        <v>12.315934358</v>
      </c>
      <c r="FS24" s="4"/>
      <c r="FU24" s="3">
        <v>38960</v>
      </c>
      <c r="FV24" s="4">
        <v>1.5421446468600731E-8</v>
      </c>
      <c r="FW24" s="4">
        <v>22.335460048799998</v>
      </c>
      <c r="FX24" s="4">
        <v>1.6839597225189209E-8</v>
      </c>
      <c r="FY24" s="4">
        <v>14.334682751999997</v>
      </c>
      <c r="FZ24" s="4">
        <v>14.334682751999997</v>
      </c>
      <c r="GA24" s="4"/>
      <c r="GC24" s="3">
        <v>38960</v>
      </c>
      <c r="GD24" s="4">
        <v>1.85E-8</v>
      </c>
      <c r="GE24" s="4">
        <v>35.115750561500001</v>
      </c>
      <c r="GF24" s="4">
        <v>1.255284309387207E-8</v>
      </c>
      <c r="GG24" s="4">
        <v>18.054455471999997</v>
      </c>
      <c r="GH24" s="4">
        <v>29.619284511</v>
      </c>
      <c r="GI24" s="4"/>
      <c r="GK24" s="3">
        <v>38960</v>
      </c>
      <c r="GL24" s="4">
        <v>1.1942168409140317E-8</v>
      </c>
      <c r="GM24" s="4">
        <v>6.2160000000000002</v>
      </c>
      <c r="GN24" s="4">
        <v>4.409019470214844E-8</v>
      </c>
      <c r="GO24" s="4">
        <v>1.8648</v>
      </c>
      <c r="GP24" s="4">
        <v>1.8648</v>
      </c>
      <c r="GQ24" s="4"/>
      <c r="GS24" s="3">
        <v>38960</v>
      </c>
      <c r="GT24" s="4">
        <v>4.25599987133075E-8</v>
      </c>
      <c r="GU24" s="4">
        <v>19.727555638000002</v>
      </c>
      <c r="GV24" s="4">
        <v>2.1709311008453368E-8</v>
      </c>
      <c r="GW24" s="4">
        <v>8.0605202748</v>
      </c>
      <c r="GX24" s="4">
        <v>8.0605202748</v>
      </c>
      <c r="GY24" s="4"/>
      <c r="HA24" s="3">
        <v>38960</v>
      </c>
      <c r="HB24" s="4">
        <v>1.6368341850886746E-8</v>
      </c>
      <c r="HC24" s="4">
        <v>157.12359520000001</v>
      </c>
      <c r="HD24" s="4">
        <v>1.7942919731140137E-8</v>
      </c>
      <c r="HE24" s="4">
        <v>7.42</v>
      </c>
      <c r="HF24" s="4">
        <v>7.42</v>
      </c>
      <c r="HG24" s="4"/>
      <c r="HI24" s="3">
        <v>38960</v>
      </c>
      <c r="HJ24" s="4">
        <v>2.7280316360138542E-8</v>
      </c>
      <c r="HK24" s="4">
        <v>22.378262997899999</v>
      </c>
      <c r="HL24" s="4">
        <v>1.6527717113494874E-8</v>
      </c>
      <c r="HM24" s="4">
        <v>16.172928829499998</v>
      </c>
      <c r="HN24" s="4">
        <v>16.172928829499998</v>
      </c>
      <c r="HO24" s="4"/>
      <c r="HQ24" s="3">
        <v>38960</v>
      </c>
      <c r="HR24" s="4">
        <v>1.3460994965298037E-8</v>
      </c>
      <c r="HS24" s="4">
        <v>4.3294641199999999</v>
      </c>
      <c r="HT24" s="4">
        <v>2.3328869342803956E-8</v>
      </c>
      <c r="HU24" s="4">
        <v>2.66939408</v>
      </c>
      <c r="HV24" s="4">
        <v>2.66939408</v>
      </c>
      <c r="HW24" s="4"/>
      <c r="HY24" s="3">
        <v>38960</v>
      </c>
      <c r="HZ24" s="4">
        <v>3.209006262711792E-8</v>
      </c>
      <c r="IA24" s="4">
        <v>40.762129379999998</v>
      </c>
      <c r="IB24" s="4">
        <v>2.0003983974456788E-8</v>
      </c>
      <c r="IC24" s="4">
        <v>5.4259400649999998</v>
      </c>
      <c r="ID24" s="4">
        <v>5.4259400649999998</v>
      </c>
      <c r="IE24" s="4"/>
      <c r="IG24" s="3">
        <v>38960</v>
      </c>
      <c r="IH24" s="4">
        <v>8.5453613211387903E-8</v>
      </c>
      <c r="II24" s="4">
        <v>75.143175720000002</v>
      </c>
      <c r="IJ24" s="4">
        <v>4.1006627082824709E-8</v>
      </c>
      <c r="IK24" s="4">
        <v>13.944599999999999</v>
      </c>
      <c r="IL24" s="4">
        <v>13.944599999999999</v>
      </c>
      <c r="IM24" s="4"/>
      <c r="IO24" s="3">
        <v>38960</v>
      </c>
      <c r="IP24" s="4">
        <v>2.6000000000000001E-8</v>
      </c>
      <c r="IQ24" s="4">
        <v>13.3629275</v>
      </c>
      <c r="IR24" s="4">
        <v>2.2876162528991701E-8</v>
      </c>
      <c r="IS24" s="4">
        <v>1.3</v>
      </c>
      <c r="IT24" s="4">
        <v>1.8460000000000001</v>
      </c>
      <c r="IU24" s="4"/>
      <c r="IW24" s="3">
        <v>38960</v>
      </c>
      <c r="IX24" s="4">
        <v>2.0099999999999998E-8</v>
      </c>
      <c r="IY24" s="4">
        <v>13.814369003999998</v>
      </c>
      <c r="IZ24" s="4">
        <v>1.2111802101135253E-8</v>
      </c>
      <c r="JA24" s="4">
        <v>4.4139599999999994</v>
      </c>
      <c r="JB24" s="4">
        <v>8.7035251199999983</v>
      </c>
      <c r="JC24" s="4"/>
      <c r="JE24" s="3">
        <v>38960</v>
      </c>
      <c r="JF24" s="4">
        <v>7.0310956506942098E-8</v>
      </c>
      <c r="JG24" s="4">
        <v>59.211754648000003</v>
      </c>
      <c r="JH24" s="4">
        <v>4.9238996505737307E-8</v>
      </c>
      <c r="JI24" s="4">
        <v>41.6443075165</v>
      </c>
      <c r="JJ24" s="4">
        <v>41.6443075165</v>
      </c>
      <c r="JK24" s="4"/>
      <c r="JM24" s="3">
        <v>38960</v>
      </c>
      <c r="JN24" s="4">
        <v>2.6561340068550771E-8</v>
      </c>
      <c r="JO24" s="4">
        <v>25.843343525999998</v>
      </c>
      <c r="JP24" s="4">
        <v>5.8536276817321775E-8</v>
      </c>
      <c r="JQ24" s="4">
        <v>10.8906998574</v>
      </c>
      <c r="JR24" s="4">
        <v>10.8906998574</v>
      </c>
      <c r="JS24" s="4"/>
      <c r="JU24" s="3">
        <v>38960</v>
      </c>
      <c r="JV24" s="4">
        <v>1.5757281232055956E-8</v>
      </c>
      <c r="JW24" s="4">
        <v>30.365661271</v>
      </c>
      <c r="JX24" s="4">
        <v>1.2460689544677734E-8</v>
      </c>
      <c r="JY24" s="4">
        <v>14.076093025800002</v>
      </c>
      <c r="JZ24" s="4">
        <v>24.6331627886</v>
      </c>
      <c r="KA24" s="4"/>
      <c r="KC24" s="3">
        <v>38960</v>
      </c>
      <c r="KD24" s="4">
        <v>2.8617082958116088E-8</v>
      </c>
      <c r="KE24" s="4">
        <v>6.6468917241999996</v>
      </c>
      <c r="KF24" s="4">
        <v>1.3036407232284546E-8</v>
      </c>
      <c r="KG24" s="4">
        <v>3.9750496410999996</v>
      </c>
      <c r="KH24" s="4">
        <v>4.5713070825999997</v>
      </c>
      <c r="KI24" s="4"/>
      <c r="KK24" s="3">
        <v>38960</v>
      </c>
      <c r="KL24" s="4">
        <v>6.4460807389666667E-8</v>
      </c>
      <c r="KM24" s="4">
        <v>15.7706784</v>
      </c>
      <c r="KN24" s="4">
        <v>5.5593671798706057E-8</v>
      </c>
      <c r="KO24" s="4">
        <v>4.2204240000000004</v>
      </c>
      <c r="KP24" s="4">
        <v>6.7526783999999997</v>
      </c>
      <c r="KQ24" s="4"/>
      <c r="KS24" s="3">
        <v>38960</v>
      </c>
      <c r="KT24" s="4">
        <v>2.6505653259465784E-8</v>
      </c>
      <c r="KU24" s="4">
        <v>22.966976007300001</v>
      </c>
      <c r="KV24" s="4">
        <v>1.5961782932281494E-8</v>
      </c>
      <c r="KW24" s="4">
        <v>14.018786581800001</v>
      </c>
      <c r="KX24" s="4">
        <v>14.018786581800001</v>
      </c>
      <c r="KY24" s="4"/>
      <c r="LA24" s="3">
        <v>38960</v>
      </c>
      <c r="LB24" s="4">
        <v>4.5958859066128517E-8</v>
      </c>
      <c r="LC24" s="4">
        <v>7.1644597752000001</v>
      </c>
      <c r="LD24" s="4">
        <v>3.6764390468597409E-8</v>
      </c>
      <c r="LE24" s="4">
        <v>2.3238487999999999</v>
      </c>
      <c r="LF24" s="4">
        <v>3.4392962240000005</v>
      </c>
      <c r="LG24" s="4"/>
      <c r="LI24" s="3">
        <v>38960</v>
      </c>
      <c r="LJ24" s="4">
        <v>1.5595014037390413E-8</v>
      </c>
      <c r="LK24" s="4">
        <v>44.335295034000005</v>
      </c>
      <c r="LL24" s="4">
        <v>1.5267492532730101E-8</v>
      </c>
      <c r="LM24" s="4">
        <v>14.738914709000001</v>
      </c>
      <c r="LN24" s="4">
        <v>24.765252132000004</v>
      </c>
      <c r="LO24" s="4"/>
      <c r="LQ24" s="3">
        <v>38960</v>
      </c>
      <c r="LR24" s="4">
        <v>2.4486896818584687E-8</v>
      </c>
      <c r="LS24" s="4">
        <v>100.19513809599998</v>
      </c>
      <c r="LT24" s="4">
        <v>4.1789693832397459E-8</v>
      </c>
      <c r="LU24" s="4">
        <v>71.957608163999993</v>
      </c>
      <c r="LV24" s="4">
        <v>71.957608163999993</v>
      </c>
      <c r="LW24" s="4"/>
      <c r="LY24" s="3">
        <v>38960</v>
      </c>
      <c r="LZ24" s="4">
        <v>6.3204407308974705E-8</v>
      </c>
      <c r="MA24" s="4">
        <v>30.752086559999999</v>
      </c>
      <c r="MB24" s="4">
        <v>6.7802391052246093E-8</v>
      </c>
      <c r="MC24" s="4">
        <v>11.475946560000001</v>
      </c>
      <c r="MD24" s="4">
        <v>11.475946560000001</v>
      </c>
      <c r="ME24" s="4"/>
      <c r="MG24" s="3">
        <v>38960</v>
      </c>
      <c r="MH24" s="4">
        <v>2.0201878322268963E-8</v>
      </c>
      <c r="MI24" s="4">
        <v>8.3940025143000003</v>
      </c>
      <c r="MJ24" s="4">
        <v>1.2863507270812989E-8</v>
      </c>
      <c r="MK24" s="4">
        <v>3.4718915549</v>
      </c>
      <c r="ML24" s="4">
        <v>3.4718915549</v>
      </c>
      <c r="MM24" s="4"/>
      <c r="MO24" s="3">
        <v>38960</v>
      </c>
      <c r="MP24" s="4">
        <v>2.2876710678210679E-8</v>
      </c>
      <c r="MQ24" s="4">
        <v>16.194023299800001</v>
      </c>
      <c r="MR24" s="4">
        <v>4.6446304321289062E-8</v>
      </c>
      <c r="MS24" s="4">
        <v>6.8501895329999991</v>
      </c>
      <c r="MT24" s="4">
        <v>6.8501895329999991</v>
      </c>
      <c r="MU24" s="4"/>
      <c r="MW24" s="3">
        <v>38960</v>
      </c>
      <c r="MX24" s="4">
        <v>1.4805499152442243E-8</v>
      </c>
      <c r="MY24" s="4">
        <v>5.5776186686000004</v>
      </c>
      <c r="MZ24" s="4">
        <v>2.8497536182403565E-8</v>
      </c>
      <c r="NA24" s="4">
        <v>2.6164852999999999</v>
      </c>
      <c r="NB24" s="4">
        <v>2.9637027486000003</v>
      </c>
      <c r="NC24" s="4"/>
      <c r="NE24" s="3">
        <v>38960</v>
      </c>
      <c r="NF24" s="4">
        <v>4.3968724634948867E-8</v>
      </c>
      <c r="NG24" s="4">
        <v>3.5097499999999999</v>
      </c>
      <c r="NH24" s="4">
        <v>-1.5009447097778321E-7</v>
      </c>
      <c r="NI24" s="4">
        <v>1.0640241500000001</v>
      </c>
      <c r="NJ24" s="4">
        <v>1.0640241500000001</v>
      </c>
      <c r="NK24" s="4"/>
      <c r="NM24" s="3">
        <v>38960</v>
      </c>
      <c r="NN24" s="4">
        <v>2.9846902548135889E-8</v>
      </c>
      <c r="NO24" s="4">
        <v>15.222224052</v>
      </c>
      <c r="NP24" s="4">
        <v>2.5287420749664308E-8</v>
      </c>
      <c r="NQ24" s="4">
        <v>7.4725341480000012</v>
      </c>
      <c r="NR24" s="4">
        <v>7.4725341480000012</v>
      </c>
      <c r="NS24" s="4"/>
      <c r="NU24" s="3">
        <v>38960</v>
      </c>
      <c r="NV24" s="4">
        <v>2.4833749912142949E-8</v>
      </c>
      <c r="NW24" s="4">
        <v>20.0513730849</v>
      </c>
      <c r="NX24" s="4">
        <v>1.2753437757492066E-8</v>
      </c>
      <c r="NY24" s="4">
        <v>6.3786809674000002</v>
      </c>
      <c r="NZ24" s="4">
        <v>6.3786809674000002</v>
      </c>
      <c r="OA24" s="4"/>
      <c r="OC24" s="3">
        <v>38960</v>
      </c>
      <c r="OD24" s="4">
        <v>4.3122434686945924E-8</v>
      </c>
      <c r="OE24" s="4">
        <v>63.822622500000001</v>
      </c>
      <c r="OF24" s="4">
        <v>2.4598348140716553E-8</v>
      </c>
      <c r="OG24" s="4">
        <v>30.580493369999999</v>
      </c>
      <c r="OH24" s="4">
        <v>30.580493369999999</v>
      </c>
      <c r="OI24" s="4"/>
      <c r="OK24" s="3">
        <v>38960</v>
      </c>
      <c r="OL24" s="4">
        <v>2.6736556178082232E-8</v>
      </c>
      <c r="OM24" s="4">
        <v>15.874392254499998</v>
      </c>
      <c r="ON24" s="4">
        <v>1.6071579456329347E-8</v>
      </c>
      <c r="OO24" s="4">
        <v>10.151633605000001</v>
      </c>
      <c r="OP24" s="4">
        <v>10.151633605000001</v>
      </c>
      <c r="OQ24" s="4"/>
      <c r="OS24" s="3">
        <v>38960</v>
      </c>
      <c r="OT24" s="4">
        <v>6.4833542077557106E-8</v>
      </c>
      <c r="OU24" s="4">
        <v>22.157063999999998</v>
      </c>
      <c r="OV24" s="4">
        <v>1.9666544198989867E-8</v>
      </c>
      <c r="OW24" s="4">
        <v>5.0220000000000002</v>
      </c>
      <c r="OX24" s="4">
        <v>7.0910640000000003</v>
      </c>
      <c r="OY24" s="4"/>
      <c r="PA24" s="3">
        <v>38960</v>
      </c>
      <c r="PB24" s="4">
        <v>3.3982030117945959E-8</v>
      </c>
      <c r="PC24" s="4">
        <v>9.6444717852000004</v>
      </c>
      <c r="PD24" s="4">
        <v>2.8212804794311522E-8</v>
      </c>
      <c r="PE24" s="4">
        <v>2.8008048360000002</v>
      </c>
      <c r="PF24" s="4">
        <v>5.225286016800001</v>
      </c>
      <c r="PG24" s="4"/>
      <c r="PI24" s="3">
        <v>38960</v>
      </c>
      <c r="PJ24" s="4">
        <v>3.1002231829647318E-8</v>
      </c>
      <c r="PK24" s="4">
        <v>515.76446880000003</v>
      </c>
      <c r="PL24" s="4">
        <v>2.3446347713470458E-8</v>
      </c>
      <c r="PM24" s="4">
        <v>171.03256379999999</v>
      </c>
      <c r="PN24" s="4">
        <v>203.95541879999999</v>
      </c>
      <c r="PO24" s="4"/>
      <c r="PQ24" s="3">
        <v>38960</v>
      </c>
      <c r="PR24" s="4"/>
      <c r="PS24" s="4"/>
      <c r="PT24" s="4"/>
      <c r="PU24" s="4"/>
      <c r="PV24" s="4"/>
      <c r="PW24" s="4"/>
      <c r="PY24" s="3">
        <v>38960</v>
      </c>
      <c r="PZ24" s="4"/>
      <c r="QA24" s="4"/>
      <c r="QB24" s="4"/>
      <c r="QC24" s="4"/>
      <c r="QD24" s="4"/>
      <c r="QE24" s="4"/>
      <c r="QG24" s="3">
        <v>38960</v>
      </c>
      <c r="QH24" s="4"/>
      <c r="QI24" s="4"/>
      <c r="QJ24" s="4"/>
      <c r="QK24" s="4"/>
      <c r="QL24" s="4"/>
      <c r="QM24" s="4"/>
      <c r="QO24" s="3">
        <v>38960</v>
      </c>
      <c r="QP24" s="4"/>
      <c r="QQ24" s="4"/>
      <c r="QR24" s="4"/>
      <c r="QS24" s="4"/>
      <c r="QT24" s="4"/>
      <c r="QU24" s="4"/>
      <c r="QW24" s="3">
        <v>38960</v>
      </c>
      <c r="QX24" s="4"/>
      <c r="QY24" s="4"/>
      <c r="QZ24" s="4"/>
      <c r="RA24" s="4"/>
      <c r="RB24" s="4"/>
      <c r="RC24" s="4"/>
      <c r="RE24" s="3">
        <v>38960</v>
      </c>
      <c r="RF24" s="4"/>
      <c r="RG24" s="4"/>
      <c r="RH24" s="4"/>
      <c r="RI24" s="4"/>
      <c r="RJ24" s="4"/>
      <c r="RK24" s="4"/>
      <c r="RM24" s="3">
        <v>38960</v>
      </c>
      <c r="RN24" s="4"/>
      <c r="RO24" s="4"/>
      <c r="RP24" s="4"/>
      <c r="RQ24" s="4"/>
      <c r="RR24" s="4"/>
      <c r="RS24" s="4"/>
      <c r="RU24" s="3">
        <v>38960</v>
      </c>
      <c r="RV24" s="4"/>
      <c r="RW24" s="4"/>
      <c r="RX24" s="4"/>
      <c r="RY24" s="4"/>
      <c r="RZ24" s="4"/>
      <c r="SA24" s="4"/>
      <c r="SC24" s="3">
        <v>38960</v>
      </c>
      <c r="SD24" s="4">
        <v>1.6660031047090388E-8</v>
      </c>
      <c r="SE24" s="4">
        <v>5.8290813000000004</v>
      </c>
      <c r="SF24" s="4">
        <v>1.0307465791702271E-8</v>
      </c>
      <c r="SG24" s="4">
        <v>2.8353600000000001</v>
      </c>
      <c r="SH24" s="4">
        <v>2.8353600000000001</v>
      </c>
      <c r="SI24" s="4"/>
      <c r="SK24" s="3">
        <v>38960</v>
      </c>
      <c r="SL24" s="4">
        <v>7.6997725348077583E-8</v>
      </c>
      <c r="SM24" s="4">
        <v>34.196633120000001</v>
      </c>
      <c r="SN24" s="4">
        <v>3.2187628746032716E-8</v>
      </c>
      <c r="SO24" s="4">
        <v>12.96</v>
      </c>
      <c r="SP24" s="4">
        <v>12.96</v>
      </c>
      <c r="SQ24" s="4"/>
      <c r="SS24" s="3">
        <v>38960</v>
      </c>
      <c r="ST24" s="4">
        <v>4.1791028645372365E-8</v>
      </c>
      <c r="SU24" s="4">
        <v>9.2234999999999996</v>
      </c>
      <c r="SV24" s="4">
        <v>1.9301847219467164E-8</v>
      </c>
      <c r="SW24" s="4">
        <v>4.9052249999999997</v>
      </c>
      <c r="SX24" s="4">
        <v>4.9052249999999997</v>
      </c>
      <c r="SY24" s="4"/>
      <c r="TA24" s="3">
        <v>38960</v>
      </c>
      <c r="TB24" s="4">
        <v>4.4947661146922352E-8</v>
      </c>
      <c r="TC24" s="4">
        <v>20.208025467700001</v>
      </c>
      <c r="TD24" s="4">
        <v>1.9565356969833373E-8</v>
      </c>
      <c r="TE24" s="4">
        <v>11.6844</v>
      </c>
      <c r="TF24" s="4">
        <v>11.6844</v>
      </c>
      <c r="TG24" s="4"/>
      <c r="TI24" s="3">
        <v>38960</v>
      </c>
      <c r="TJ24" s="4">
        <v>2.4903882278174346E-8</v>
      </c>
      <c r="TK24" s="4">
        <v>9.5276503817000009</v>
      </c>
      <c r="TL24" s="4">
        <v>1.9233777523040771E-8</v>
      </c>
      <c r="TM24" s="4">
        <v>3.0007999999999999</v>
      </c>
      <c r="TN24" s="4">
        <v>3.9010400000000001</v>
      </c>
      <c r="TO24" s="4"/>
      <c r="TQ24" s="3">
        <v>38960</v>
      </c>
      <c r="TR24" s="4">
        <v>1.6515571905980074E-8</v>
      </c>
      <c r="TS24" s="4">
        <v>15.247439999999999</v>
      </c>
      <c r="TT24" s="4">
        <v>1.1358505487442016E-8</v>
      </c>
      <c r="TU24" s="4">
        <v>7.7084279999999996</v>
      </c>
      <c r="TV24" s="4">
        <v>7.7084279999999996</v>
      </c>
      <c r="TW24" s="4"/>
      <c r="TY24" s="3">
        <v>38960</v>
      </c>
      <c r="TZ24" s="4">
        <v>1.2784408536192963E-8</v>
      </c>
      <c r="UA24" s="4">
        <v>6.2140000000000004</v>
      </c>
      <c r="UB24" s="4">
        <v>1.295744776725769E-8</v>
      </c>
      <c r="UC24" s="4">
        <v>3.2025999999999999</v>
      </c>
      <c r="UD24" s="4">
        <v>3.2025999999999999</v>
      </c>
      <c r="UE24" s="4"/>
      <c r="UG24" s="3">
        <v>38960</v>
      </c>
      <c r="UH24" s="4">
        <v>3.8860382259127523E-8</v>
      </c>
      <c r="UI24" s="4">
        <v>8.5368694319999996</v>
      </c>
      <c r="UJ24" s="4">
        <v>1.2618619203567506E-8</v>
      </c>
      <c r="UK24" s="4">
        <v>2.8420000000000001</v>
      </c>
      <c r="UL24" s="4">
        <v>3.7514399999999992</v>
      </c>
      <c r="UM24" s="4"/>
      <c r="UO24" s="3">
        <v>38960</v>
      </c>
      <c r="UP24" s="4">
        <v>2.1398144880184901E-8</v>
      </c>
      <c r="UQ24" s="4">
        <v>32.373600000000003</v>
      </c>
      <c r="UR24" s="4">
        <v>4.2307682037353513E-8</v>
      </c>
      <c r="US24" s="4">
        <v>11.176600000000001</v>
      </c>
      <c r="UT24" s="4">
        <v>13.970750000000001</v>
      </c>
      <c r="UU24" s="4"/>
      <c r="UW24" s="3">
        <v>38960</v>
      </c>
      <c r="UX24" s="4">
        <v>2.9858167193737524E-8</v>
      </c>
      <c r="UY24" s="4">
        <v>17.144400000000001</v>
      </c>
      <c r="UZ24" s="4">
        <v>1.875338315963745E-8</v>
      </c>
      <c r="VA24" s="4">
        <v>7.3273200000000003</v>
      </c>
      <c r="VB24" s="4">
        <v>7.3273200000000003</v>
      </c>
      <c r="VC24" s="4"/>
      <c r="VE24" s="3">
        <v>38960</v>
      </c>
      <c r="VF24" s="4">
        <v>2.0408474602506664E-8</v>
      </c>
      <c r="VG24" s="4">
        <v>10.92</v>
      </c>
      <c r="VH24" s="4">
        <v>1.79182767868042E-8</v>
      </c>
      <c r="VI24" s="4">
        <v>5.5282499999999999</v>
      </c>
      <c r="VJ24" s="4">
        <v>5.6738272500000004</v>
      </c>
      <c r="VK24" s="4"/>
      <c r="VM24" s="3">
        <v>38960</v>
      </c>
      <c r="VN24" s="4">
        <v>1.3412253912724759E-8</v>
      </c>
      <c r="VO24" s="4">
        <v>9.0138510000000007</v>
      </c>
      <c r="VP24" s="4">
        <v>1.9554117918014525E-8</v>
      </c>
      <c r="VQ24" s="4">
        <v>3.15</v>
      </c>
      <c r="VR24" s="4">
        <v>3.15</v>
      </c>
      <c r="VS24" s="4"/>
      <c r="VU24" s="3">
        <v>38960</v>
      </c>
      <c r="VV24" s="4">
        <v>4.8431796295555929E-8</v>
      </c>
      <c r="VW24" s="4">
        <v>8.3295439800000004</v>
      </c>
      <c r="VX24" s="4">
        <v>1.186429500579834E-8</v>
      </c>
      <c r="VY24" s="4">
        <v>1.9873549134000001</v>
      </c>
      <c r="VZ24" s="4">
        <v>4.7512499999999998</v>
      </c>
      <c r="WA24" s="4"/>
      <c r="WC24" s="3">
        <v>38960</v>
      </c>
      <c r="WD24" s="4"/>
      <c r="WE24" s="4"/>
      <c r="WF24" s="4"/>
      <c r="WG24" s="4"/>
      <c r="WH24" s="4"/>
      <c r="WI24" s="4"/>
      <c r="WK24" s="3">
        <v>38960</v>
      </c>
      <c r="WL24" s="4">
        <v>3.4379385944391272E-8</v>
      </c>
      <c r="WM24" s="4">
        <v>32.065570919800003</v>
      </c>
      <c r="WN24" s="4">
        <v>3.7365732192993167E-8</v>
      </c>
      <c r="WO24" s="4">
        <v>9.260472</v>
      </c>
      <c r="WP24" s="4">
        <v>11.1125664</v>
      </c>
      <c r="WQ24" s="4"/>
      <c r="WS24" s="3">
        <v>38960</v>
      </c>
      <c r="WT24" s="4">
        <v>1.6229811276070477E-8</v>
      </c>
      <c r="WU24" s="4">
        <v>10.2571118964</v>
      </c>
      <c r="WV24" s="4">
        <v>2.3931243419647216E-8</v>
      </c>
      <c r="WW24" s="4">
        <v>4.0365000000000002</v>
      </c>
      <c r="WX24" s="4">
        <v>4.0365000000000002</v>
      </c>
      <c r="WY24" s="4"/>
      <c r="XA24" s="3">
        <v>38960</v>
      </c>
      <c r="XB24" s="4">
        <v>5.5300000000000005E-8</v>
      </c>
      <c r="XC24" s="4">
        <v>7.1890000000000001</v>
      </c>
      <c r="XD24" s="4">
        <v>1.972991704940796E-8</v>
      </c>
      <c r="XE24" s="4">
        <v>3.3464795000000001</v>
      </c>
      <c r="XF24" s="4">
        <v>3.3464795000000001</v>
      </c>
      <c r="XG24" s="4"/>
      <c r="XI24" s="3">
        <v>38960</v>
      </c>
      <c r="XJ24" s="4">
        <v>1.4354490422915441E-8</v>
      </c>
      <c r="XK24" s="4">
        <v>7.895524</v>
      </c>
      <c r="XL24" s="4">
        <v>1.2045904397964477E-8</v>
      </c>
      <c r="XM24" s="4">
        <v>2.9430000000000001</v>
      </c>
      <c r="XN24" s="4">
        <v>2.9430000000000001</v>
      </c>
      <c r="XO24" s="4"/>
      <c r="XQ24" s="3">
        <v>38960</v>
      </c>
      <c r="XR24" s="4">
        <v>1.3854845027450813E-8</v>
      </c>
      <c r="XS24" s="4">
        <v>6.5183999999999997</v>
      </c>
      <c r="XT24" s="4">
        <v>1.8752205371856689E-8</v>
      </c>
      <c r="XU24" s="4">
        <v>2.5219999999999998</v>
      </c>
      <c r="XV24" s="4">
        <v>2.5219999999999998</v>
      </c>
      <c r="XW24" s="4"/>
      <c r="XY24" s="3">
        <v>38960</v>
      </c>
      <c r="XZ24" s="4">
        <v>1.8388010437230958E-8</v>
      </c>
      <c r="YA24" s="4">
        <v>10.656000000000001</v>
      </c>
      <c r="YB24" s="4">
        <v>2.0512418746948242E-8</v>
      </c>
      <c r="YC24" s="4">
        <v>3.536</v>
      </c>
      <c r="YD24" s="4">
        <v>3.536</v>
      </c>
      <c r="YE24" s="4"/>
      <c r="YG24" s="3">
        <v>38960</v>
      </c>
      <c r="YH24" s="4">
        <v>3.1299999999999996E-8</v>
      </c>
      <c r="YI24" s="4">
        <v>4.4307027999999997</v>
      </c>
      <c r="YJ24" s="4">
        <v>1.1726816892623901E-8</v>
      </c>
      <c r="YK24" s="4">
        <v>1.252</v>
      </c>
      <c r="YL24" s="4">
        <v>1.72776</v>
      </c>
      <c r="YM24" s="4"/>
      <c r="YO24" s="3">
        <v>38960</v>
      </c>
      <c r="YP24" s="4">
        <v>2.2775754237542078E-8</v>
      </c>
      <c r="YQ24" s="4">
        <v>4.806</v>
      </c>
      <c r="YR24" s="4">
        <v>1.7041076421737669E-8</v>
      </c>
      <c r="YS24" s="4">
        <v>2.8451520000000001</v>
      </c>
      <c r="YT24" s="4">
        <v>2.8451520000000001</v>
      </c>
      <c r="YU24" s="4"/>
      <c r="YW24" s="3">
        <v>38960</v>
      </c>
      <c r="YX24" s="4">
        <v>1.8749333925302314E-8</v>
      </c>
      <c r="YY24" s="4">
        <v>6.4120331807999991</v>
      </c>
      <c r="YZ24" s="4">
        <v>1.1479678153991699E-8</v>
      </c>
      <c r="ZA24" s="4">
        <v>2.2734269999999999</v>
      </c>
      <c r="ZB24" s="4">
        <v>2.2734269999999999</v>
      </c>
      <c r="ZC24" s="4"/>
      <c r="ZE24" s="3">
        <v>38960</v>
      </c>
      <c r="ZF24" s="4">
        <v>1.3519350036039809E-8</v>
      </c>
      <c r="ZG24" s="4">
        <v>10.78398</v>
      </c>
      <c r="ZH24" s="4">
        <v>1.0880457162857055E-8</v>
      </c>
      <c r="ZI24" s="4">
        <v>4.1639799999999996</v>
      </c>
      <c r="ZJ24" s="4">
        <v>4.1639799999999996</v>
      </c>
      <c r="ZK24" s="4"/>
      <c r="ZM24" s="3">
        <v>38960</v>
      </c>
      <c r="ZN24" s="4">
        <v>1.7286936768053849E-8</v>
      </c>
      <c r="ZO24" s="4">
        <v>4.2663085799999996</v>
      </c>
      <c r="ZP24" s="4">
        <v>3.6616058349609375E-8</v>
      </c>
      <c r="ZQ24" s="4">
        <v>1.1775</v>
      </c>
      <c r="ZR24" s="4">
        <v>1.1775</v>
      </c>
      <c r="ZS24" s="4"/>
      <c r="ZU24" s="3">
        <v>38960</v>
      </c>
      <c r="ZV24" s="4">
        <v>5.6950581592892206E-8</v>
      </c>
      <c r="ZW24" s="4">
        <v>6.8913599999999997</v>
      </c>
      <c r="ZX24" s="4">
        <v>2.2718665599822999E-8</v>
      </c>
      <c r="ZY24" s="4">
        <v>3.07064</v>
      </c>
      <c r="ZZ24" s="4">
        <v>3.07064</v>
      </c>
      <c r="AAA24" s="4"/>
      <c r="AAC24" s="3">
        <v>38960</v>
      </c>
      <c r="AAD24" s="4">
        <v>4.3426816463479041E-8</v>
      </c>
      <c r="AAE24" s="4">
        <v>7.5445830000000003</v>
      </c>
      <c r="AAF24" s="4">
        <v>1.0586123466491699E-8</v>
      </c>
      <c r="AAG24" s="4">
        <v>3.2130000000000001</v>
      </c>
      <c r="AAH24" s="4">
        <v>4.2732900000000003</v>
      </c>
      <c r="AAI24" s="4"/>
      <c r="AAK24" s="3">
        <v>38960</v>
      </c>
      <c r="AAL24" s="4">
        <v>2.8755445938172102E-8</v>
      </c>
      <c r="AAM24" s="4">
        <v>13.186441997999999</v>
      </c>
      <c r="AAN24" s="4">
        <v>2.2929346561431884E-8</v>
      </c>
      <c r="AAO24" s="4">
        <v>4.6386000000000003</v>
      </c>
      <c r="AAP24" s="4">
        <v>5.5663200000000002</v>
      </c>
      <c r="AAQ24" s="4"/>
      <c r="AAS24" s="3">
        <v>38960</v>
      </c>
      <c r="AAT24" s="4">
        <v>2.590442176391235E-8</v>
      </c>
      <c r="AAU24" s="4">
        <v>17.373888000000001</v>
      </c>
      <c r="AAV24" s="4">
        <v>3.277372598648071E-8</v>
      </c>
      <c r="AAW24" s="4">
        <v>7.1424000000000003</v>
      </c>
      <c r="AAX24" s="4">
        <v>7.1424000000000003</v>
      </c>
      <c r="AAY24" s="4"/>
      <c r="ABA24" s="3">
        <v>38960</v>
      </c>
      <c r="ABB24" s="4"/>
      <c r="ABC24" s="4"/>
      <c r="ABD24" s="4"/>
      <c r="ABE24" s="4"/>
      <c r="ABF24" s="4"/>
      <c r="ABG24" s="4"/>
      <c r="ABI24" s="3">
        <v>38960</v>
      </c>
      <c r="ABJ24" s="4">
        <v>2.9576976487514147E-8</v>
      </c>
      <c r="ABK24" s="4">
        <v>35.916800000000002</v>
      </c>
      <c r="ABL24" s="4">
        <v>1.5747847557067871E-8</v>
      </c>
      <c r="ABM24" s="4">
        <v>14.683199999999999</v>
      </c>
      <c r="ABN24" s="4">
        <v>14.683199999999999</v>
      </c>
      <c r="ABO24" s="4"/>
      <c r="ABQ24" s="3">
        <v>38960</v>
      </c>
      <c r="ABR24" s="4"/>
      <c r="ABS24" s="4"/>
      <c r="ABT24" s="4"/>
      <c r="ABU24" s="4"/>
      <c r="ABV24" s="4"/>
      <c r="ABW24" s="4"/>
      <c r="ABY24" s="3">
        <v>38960</v>
      </c>
      <c r="ABZ24" s="4"/>
      <c r="ACA24" s="4"/>
      <c r="ACB24" s="4"/>
      <c r="ACC24" s="4"/>
      <c r="ACD24" s="4"/>
      <c r="ACE24" s="4"/>
      <c r="ACG24" s="3">
        <v>38960</v>
      </c>
      <c r="ACH24" s="4"/>
      <c r="ACI24" s="4"/>
      <c r="ACJ24" s="4"/>
      <c r="ACK24" s="4"/>
      <c r="ACL24" s="4"/>
      <c r="ACM24" s="4"/>
      <c r="ACO24" s="3">
        <v>38960</v>
      </c>
      <c r="ACP24" s="4">
        <v>3.8673183641709269E-8</v>
      </c>
      <c r="ACQ24" s="4">
        <v>69.458550000000002</v>
      </c>
      <c r="ACR24" s="4">
        <v>2.2260682582855224E-8</v>
      </c>
      <c r="ACS24" s="4">
        <v>18.592000000000002</v>
      </c>
      <c r="ACT24" s="4">
        <v>18.592000000000002</v>
      </c>
      <c r="ACU24" s="4"/>
      <c r="ACW24" s="3">
        <v>38960</v>
      </c>
      <c r="ACX24" s="4"/>
      <c r="ACY24" s="4"/>
      <c r="ACZ24" s="4"/>
      <c r="ADA24" s="4"/>
      <c r="ADB24" s="4"/>
      <c r="ADC24" s="4"/>
      <c r="ADE24" s="3">
        <v>38960</v>
      </c>
      <c r="ADF24" s="4"/>
      <c r="ADG24" s="4"/>
      <c r="ADH24" s="4"/>
      <c r="ADI24" s="4"/>
      <c r="ADJ24" s="4"/>
      <c r="ADK24" s="4"/>
      <c r="ADM24" s="3">
        <v>38960</v>
      </c>
      <c r="ADN24" s="4"/>
      <c r="ADO24" s="4"/>
      <c r="ADP24" s="4"/>
      <c r="ADQ24" s="4"/>
      <c r="ADR24" s="4"/>
      <c r="ADS24" s="4"/>
      <c r="ADU24" s="3">
        <v>38960</v>
      </c>
      <c r="ADV24" s="4">
        <v>3.7113225780543599E-8</v>
      </c>
      <c r="ADW24" s="4">
        <v>743.56818337710001</v>
      </c>
      <c r="ADX24" s="4">
        <v>2.2421553134918214E-8</v>
      </c>
      <c r="ADY24" s="4">
        <v>69.455335500000004</v>
      </c>
      <c r="ADZ24" s="4">
        <v>69.455335500000004</v>
      </c>
      <c r="AEA24" s="4"/>
      <c r="AEC24" s="3">
        <v>38960</v>
      </c>
      <c r="AED24" s="4"/>
      <c r="AEE24" s="4"/>
      <c r="AEF24" s="4"/>
      <c r="AEG24" s="4"/>
      <c r="AEH24" s="4"/>
      <c r="AEI24" s="4"/>
      <c r="AEK24" s="3">
        <v>38960</v>
      </c>
      <c r="AEL24" s="4"/>
      <c r="AEM24" s="4"/>
      <c r="AEN24" s="4"/>
      <c r="AEO24" s="4"/>
      <c r="AEP24" s="4"/>
      <c r="AEQ24" s="4"/>
      <c r="AES24" s="3">
        <v>38960</v>
      </c>
      <c r="AET24" s="4"/>
      <c r="AEU24" s="4"/>
      <c r="AEV24" s="4"/>
      <c r="AEW24" s="4"/>
      <c r="AEX24" s="4"/>
      <c r="AEY24" s="4"/>
      <c r="AFA24" s="3">
        <v>38960</v>
      </c>
      <c r="AFB24" s="4"/>
      <c r="AFC24" s="4"/>
      <c r="AFD24" s="4"/>
      <c r="AFE24" s="4"/>
      <c r="AFF24" s="4"/>
      <c r="AFG24" s="4"/>
      <c r="AFI24" s="3">
        <v>38960</v>
      </c>
      <c r="AFJ24" s="4"/>
      <c r="AFK24" s="4"/>
      <c r="AFL24" s="4"/>
      <c r="AFM24" s="4"/>
      <c r="AFN24" s="4"/>
      <c r="AFO24" s="4"/>
      <c r="AFQ24" s="3">
        <v>38960</v>
      </c>
      <c r="AFR24" s="4"/>
      <c r="AFS24" s="4"/>
      <c r="AFT24" s="4"/>
      <c r="AFU24" s="4"/>
      <c r="AFV24" s="4"/>
      <c r="AFW24" s="4"/>
      <c r="AFY24" s="3">
        <v>38960</v>
      </c>
      <c r="AFZ24" s="4"/>
      <c r="AGA24" s="4"/>
      <c r="AGB24" s="4"/>
      <c r="AGC24" s="4"/>
      <c r="AGD24" s="4"/>
      <c r="AGE24" s="4"/>
      <c r="AGG24" s="3">
        <v>38960</v>
      </c>
      <c r="AGH24" s="4"/>
      <c r="AGI24" s="4"/>
      <c r="AGJ24" s="4"/>
      <c r="AGK24" s="4"/>
      <c r="AGL24" s="4"/>
      <c r="AGM24" s="4"/>
      <c r="AGO24" s="3">
        <v>38960</v>
      </c>
      <c r="AGP24" s="4"/>
      <c r="AGQ24" s="4"/>
      <c r="AGR24" s="4"/>
      <c r="AGS24" s="4"/>
      <c r="AGT24" s="4"/>
      <c r="AGU24" s="4"/>
      <c r="AGW24" s="3">
        <v>38960</v>
      </c>
      <c r="AGX24" s="4"/>
      <c r="AGY24" s="4"/>
      <c r="AGZ24" s="4"/>
      <c r="AHA24" s="4"/>
      <c r="AHB24" s="4"/>
      <c r="AHC24" s="4"/>
      <c r="AHE24" s="3">
        <v>38960</v>
      </c>
      <c r="AHF24" s="4"/>
      <c r="AHG24" s="4"/>
      <c r="AHH24" s="4"/>
      <c r="AHI24" s="4"/>
      <c r="AHJ24" s="4"/>
      <c r="AHK24" s="4"/>
      <c r="AHM24" s="3">
        <v>38960</v>
      </c>
      <c r="AHN24" s="4"/>
      <c r="AHO24" s="4"/>
      <c r="AHP24" s="4"/>
      <c r="AHQ24" s="4"/>
      <c r="AHR24" s="4"/>
      <c r="AHS24" s="4"/>
      <c r="AHU24" s="3">
        <v>38960</v>
      </c>
      <c r="AHV24" s="4"/>
      <c r="AHW24" s="4"/>
      <c r="AHX24" s="4"/>
      <c r="AHY24" s="4"/>
      <c r="AHZ24" s="4"/>
      <c r="AIA24" s="4"/>
      <c r="AIC24" s="3">
        <v>38960</v>
      </c>
      <c r="AID24" s="4"/>
      <c r="AIE24" s="4"/>
      <c r="AIF24" s="4"/>
      <c r="AIG24" s="4"/>
      <c r="AIH24" s="4"/>
      <c r="AII24" s="4"/>
      <c r="AIK24" s="3">
        <v>38960</v>
      </c>
      <c r="AIL24" s="4"/>
      <c r="AIM24" s="4"/>
      <c r="AIN24" s="4"/>
      <c r="AIO24" s="4"/>
      <c r="AIP24" s="4"/>
      <c r="AIQ24" s="4"/>
      <c r="AIS24" s="3">
        <v>38960</v>
      </c>
      <c r="AIT24" s="4"/>
      <c r="AIU24" s="4"/>
      <c r="AIV24" s="4"/>
      <c r="AIW24" s="4"/>
      <c r="AIX24" s="4"/>
      <c r="AIY24" s="4"/>
      <c r="AJA24" s="3">
        <v>38960</v>
      </c>
      <c r="AJB24" s="4"/>
      <c r="AJC24" s="4"/>
      <c r="AJD24" s="4"/>
      <c r="AJE24" s="4"/>
      <c r="AJF24" s="4"/>
      <c r="AJG24" s="4"/>
      <c r="AJI24" s="3">
        <v>38960</v>
      </c>
      <c r="AJJ24" s="4"/>
      <c r="AJK24" s="4"/>
      <c r="AJL24" s="4"/>
      <c r="AJM24" s="4"/>
      <c r="AJN24" s="4"/>
      <c r="AJO24" s="4"/>
      <c r="AJQ24" s="3">
        <v>38960</v>
      </c>
      <c r="AJR24" s="4"/>
      <c r="AJS24" s="4"/>
      <c r="AJT24" s="4"/>
      <c r="AJU24" s="4"/>
      <c r="AJV24" s="4"/>
      <c r="AJW24" s="4"/>
      <c r="AJY24" s="3">
        <v>38960</v>
      </c>
      <c r="AJZ24" s="4"/>
      <c r="AKA24" s="4"/>
      <c r="AKB24" s="4"/>
      <c r="AKC24" s="4"/>
      <c r="AKD24" s="4"/>
      <c r="AKE24" s="4"/>
      <c r="AKG24" s="3">
        <v>38960</v>
      </c>
      <c r="AKH24" s="4"/>
      <c r="AKI24" s="4"/>
      <c r="AKJ24" s="4"/>
      <c r="AKK24" s="4"/>
      <c r="AKL24" s="4"/>
      <c r="AKM24" s="4"/>
      <c r="AKO24" s="3">
        <v>38960</v>
      </c>
      <c r="AKP24" s="4"/>
      <c r="AKQ24" s="4"/>
      <c r="AKR24" s="4"/>
      <c r="AKS24" s="4"/>
      <c r="AKT24" s="4"/>
      <c r="AKU24" s="4"/>
      <c r="AKW24" s="3">
        <v>38960</v>
      </c>
      <c r="AKX24" s="4">
        <v>2.5116025116025113E-8</v>
      </c>
      <c r="AKY24" s="4">
        <v>308.33186922966399</v>
      </c>
      <c r="AKZ24" s="4">
        <v>1.2599798440933227E-8</v>
      </c>
      <c r="ALA24" s="4">
        <v>22.618200000000002</v>
      </c>
      <c r="ALB24" s="4">
        <v>22.618200000000002</v>
      </c>
      <c r="ALC24" s="4"/>
      <c r="ALE24" s="3">
        <v>38960</v>
      </c>
      <c r="ALF24" s="4"/>
      <c r="ALG24" s="4"/>
      <c r="ALH24" s="4"/>
      <c r="ALI24" s="4"/>
      <c r="ALJ24" s="4"/>
      <c r="ALK24" s="4"/>
      <c r="ALM24" s="3">
        <v>38960</v>
      </c>
      <c r="ALN24" s="4"/>
      <c r="ALO24" s="4"/>
      <c r="ALP24" s="4"/>
      <c r="ALQ24" s="4"/>
      <c r="ALR24" s="4"/>
      <c r="ALS24" s="4"/>
      <c r="ALU24" s="3">
        <v>38960</v>
      </c>
      <c r="ALV24" s="4"/>
      <c r="ALW24" s="4"/>
      <c r="ALX24" s="4"/>
      <c r="ALY24" s="4"/>
      <c r="ALZ24" s="4"/>
      <c r="AMA24" s="4"/>
      <c r="AMC24" s="3">
        <v>38960</v>
      </c>
      <c r="AMD24" s="4"/>
      <c r="AME24" s="4"/>
      <c r="AMF24" s="4"/>
      <c r="AMG24" s="4"/>
      <c r="AMH24" s="4"/>
      <c r="AMI24" s="4"/>
      <c r="AMK24" s="3">
        <v>38960</v>
      </c>
      <c r="AML24" s="4"/>
      <c r="AMM24" s="4"/>
      <c r="AMN24" s="4"/>
      <c r="AMO24" s="4"/>
      <c r="AMP24" s="4"/>
      <c r="AMQ24" s="4"/>
      <c r="AMS24" s="3">
        <v>38960</v>
      </c>
      <c r="AMT24" s="4"/>
      <c r="AMU24" s="4"/>
      <c r="AMV24" s="4"/>
      <c r="AMW24" s="4"/>
      <c r="AMX24" s="4"/>
      <c r="AMY24" s="4"/>
      <c r="ANA24" s="3">
        <v>38960</v>
      </c>
      <c r="ANB24" s="4"/>
      <c r="ANC24" s="4"/>
      <c r="AND24" s="4"/>
      <c r="ANE24" s="4"/>
      <c r="ANF24" s="4"/>
      <c r="ANG24" s="4"/>
      <c r="ANI24" s="3">
        <v>38960</v>
      </c>
      <c r="ANJ24" s="4"/>
      <c r="ANK24" s="4"/>
      <c r="ANL24" s="4"/>
      <c r="ANM24" s="4"/>
      <c r="ANN24" s="4"/>
      <c r="ANO24" s="4"/>
      <c r="ANQ24" s="3">
        <v>38960</v>
      </c>
      <c r="ANR24" s="4"/>
      <c r="ANS24" s="4"/>
      <c r="ANT24" s="4"/>
      <c r="ANU24" s="4"/>
      <c r="ANV24" s="4"/>
      <c r="ANW24" s="4"/>
      <c r="ANY24" s="3">
        <v>38960</v>
      </c>
      <c r="ANZ24" s="4"/>
      <c r="AOA24" s="4"/>
      <c r="AOB24" s="4"/>
      <c r="AOC24" s="4"/>
      <c r="AOD24" s="4"/>
      <c r="AOE24" s="4"/>
      <c r="AOG24" s="3">
        <v>38960</v>
      </c>
      <c r="AOH24" s="4"/>
      <c r="AOI24" s="4"/>
      <c r="AOJ24" s="4"/>
      <c r="AOK24" s="4"/>
      <c r="AOL24" s="4"/>
      <c r="AOM24" s="4"/>
      <c r="AOO24" s="3">
        <v>38960</v>
      </c>
      <c r="AOP24" s="4"/>
      <c r="AOQ24" s="4"/>
      <c r="AOR24" s="4"/>
      <c r="AOS24" s="4"/>
      <c r="AOT24" s="4"/>
      <c r="AOU24" s="4"/>
      <c r="AOW24" s="3">
        <v>38960</v>
      </c>
      <c r="AOX24" s="4"/>
      <c r="AOY24" s="4"/>
      <c r="AOZ24" s="4"/>
      <c r="APA24" s="4"/>
      <c r="APB24" s="4"/>
      <c r="APC24" s="4"/>
      <c r="APE24" s="3">
        <v>38960</v>
      </c>
      <c r="APF24" s="4"/>
      <c r="APG24" s="4"/>
      <c r="APH24" s="4"/>
      <c r="API24" s="4"/>
      <c r="APJ24" s="4"/>
      <c r="APK24" s="4"/>
      <c r="APM24" s="3">
        <v>38960</v>
      </c>
      <c r="APN24" s="4"/>
      <c r="APO24" s="4"/>
      <c r="APP24" s="4"/>
      <c r="APQ24" s="4"/>
      <c r="APR24" s="4"/>
      <c r="APS24" s="4"/>
      <c r="APU24" s="3">
        <v>38960</v>
      </c>
      <c r="APV24" s="4"/>
      <c r="APW24" s="4"/>
      <c r="APX24" s="4"/>
      <c r="APY24" s="4"/>
      <c r="APZ24" s="4"/>
      <c r="AQA24" s="4"/>
      <c r="AQC24" s="3">
        <v>38960</v>
      </c>
      <c r="AQD24" s="4"/>
      <c r="AQE24" s="4"/>
      <c r="AQF24" s="4"/>
      <c r="AQG24" s="4"/>
      <c r="AQH24" s="4"/>
      <c r="AQI24" s="4"/>
      <c r="AQK24" s="3">
        <v>38960</v>
      </c>
      <c r="AQL24" s="4"/>
      <c r="AQM24" s="4"/>
      <c r="AQN24" s="4"/>
      <c r="AQO24" s="4"/>
      <c r="AQP24" s="4"/>
      <c r="AQQ24" s="4"/>
      <c r="AQS24" s="3">
        <v>38960</v>
      </c>
      <c r="AQT24" s="4"/>
      <c r="AQU24" s="4"/>
      <c r="AQV24" s="4"/>
      <c r="AQW24" s="4"/>
      <c r="AQX24" s="4"/>
      <c r="AQY24" s="4"/>
      <c r="ARA24" s="3">
        <v>38960</v>
      </c>
      <c r="ARB24" s="4"/>
      <c r="ARC24" s="4"/>
      <c r="ARD24" s="4"/>
      <c r="ARE24" s="4"/>
      <c r="ARF24" s="4"/>
      <c r="ARG24" s="4"/>
      <c r="ARI24" s="3">
        <v>38960</v>
      </c>
      <c r="ARJ24" s="4"/>
      <c r="ARK24" s="4"/>
      <c r="ARL24" s="4"/>
      <c r="ARM24" s="4"/>
      <c r="ARN24" s="4"/>
      <c r="ARO24" s="4"/>
      <c r="ARQ24" s="3">
        <v>38960</v>
      </c>
      <c r="ARR24" s="4"/>
      <c r="ARS24" s="4"/>
      <c r="ART24" s="4"/>
      <c r="ARU24" s="4"/>
      <c r="ARV24" s="4"/>
      <c r="ARW24" s="4"/>
      <c r="ARY24" s="3">
        <v>38960</v>
      </c>
      <c r="ARZ24" s="4"/>
      <c r="ASA24" s="4"/>
      <c r="ASB24" s="4"/>
      <c r="ASC24" s="4"/>
      <c r="ASD24" s="4"/>
      <c r="ASE24" s="4"/>
      <c r="ASG24" s="3">
        <v>38960</v>
      </c>
      <c r="ASH24" s="4"/>
      <c r="ASI24" s="4"/>
      <c r="ASJ24" s="4"/>
      <c r="ASK24" s="4"/>
      <c r="ASL24" s="4"/>
      <c r="ASM24" s="4"/>
      <c r="ASO24" s="3">
        <v>38960</v>
      </c>
      <c r="ASP24" s="4"/>
      <c r="ASQ24" s="4"/>
      <c r="ASR24" s="4"/>
      <c r="ASS24" s="4"/>
      <c r="AST24" s="4"/>
      <c r="ASU24" s="4"/>
      <c r="ASW24" s="3">
        <v>38960</v>
      </c>
      <c r="ASX24" s="4"/>
      <c r="ASY24" s="4"/>
      <c r="ASZ24" s="4"/>
      <c r="ATA24" s="4"/>
      <c r="ATB24" s="4"/>
      <c r="ATC24" s="4"/>
      <c r="ATE24" s="3">
        <v>38960</v>
      </c>
      <c r="ATF24" s="4"/>
      <c r="ATG24" s="4"/>
      <c r="ATH24" s="4"/>
      <c r="ATI24" s="4"/>
      <c r="ATJ24" s="4"/>
      <c r="ATK24" s="4"/>
      <c r="ATM24" s="3">
        <v>38960</v>
      </c>
      <c r="ATN24" s="4"/>
      <c r="ATO24" s="4"/>
      <c r="ATP24" s="4"/>
      <c r="ATQ24" s="4"/>
      <c r="ATR24" s="4"/>
      <c r="ATS24" s="4"/>
      <c r="ATU24" s="3">
        <v>38960</v>
      </c>
      <c r="ATV24" s="4"/>
      <c r="ATW24" s="4"/>
      <c r="ATX24" s="4"/>
      <c r="ATY24" s="4"/>
      <c r="ATZ24" s="4"/>
      <c r="AUA24" s="4"/>
      <c r="AUC24" s="3">
        <v>38960</v>
      </c>
      <c r="AUD24" s="4"/>
      <c r="AUE24" s="4"/>
      <c r="AUF24" s="4"/>
      <c r="AUG24" s="4"/>
      <c r="AUH24" s="4"/>
      <c r="AUI24" s="4"/>
      <c r="AUK24" s="3">
        <v>38960</v>
      </c>
      <c r="AUL24" s="4"/>
      <c r="AUM24" s="4"/>
      <c r="AUN24" s="4"/>
      <c r="AUO24" s="4"/>
      <c r="AUP24" s="4"/>
      <c r="AUQ24" s="4"/>
      <c r="AUS24" s="3">
        <v>38960</v>
      </c>
      <c r="AUT24" s="4"/>
      <c r="AUU24" s="4"/>
      <c r="AUV24" s="4"/>
      <c r="AUW24" s="4"/>
      <c r="AUX24" s="4"/>
      <c r="AUY24" s="4"/>
      <c r="AVA24" s="3">
        <v>38960</v>
      </c>
      <c r="AVB24" s="4"/>
      <c r="AVC24" s="4"/>
      <c r="AVD24" s="4"/>
      <c r="AVE24" s="4"/>
      <c r="AVF24" s="4"/>
      <c r="AVG24" s="4"/>
      <c r="AVI24" s="3">
        <v>38960</v>
      </c>
      <c r="AVJ24" s="4"/>
      <c r="AVK24" s="4"/>
      <c r="AVL24" s="4"/>
      <c r="AVM24" s="4"/>
      <c r="AVN24" s="4"/>
      <c r="AVO24" s="4"/>
      <c r="AVQ24" s="3">
        <v>38960</v>
      </c>
      <c r="AVR24" s="4"/>
      <c r="AVS24" s="4"/>
      <c r="AVT24" s="4"/>
      <c r="AVU24" s="4"/>
      <c r="AVV24" s="4"/>
      <c r="AVW24" s="4"/>
      <c r="AVY24" s="3">
        <v>38960</v>
      </c>
      <c r="AVZ24" s="4"/>
      <c r="AWA24" s="4"/>
      <c r="AWB24" s="4"/>
      <c r="AWC24" s="4"/>
      <c r="AWD24" s="4"/>
      <c r="AWE24" s="4"/>
      <c r="AWG24" s="3">
        <v>38960</v>
      </c>
      <c r="AWH24" s="4"/>
      <c r="AWI24" s="4"/>
      <c r="AWJ24" s="4"/>
      <c r="AWK24" s="4"/>
      <c r="AWL24" s="4"/>
      <c r="AWM24" s="4"/>
      <c r="AWO24" s="3">
        <v>38960</v>
      </c>
      <c r="AWP24" s="4"/>
      <c r="AWQ24" s="4"/>
      <c r="AWR24" s="4"/>
      <c r="AWS24" s="4"/>
      <c r="AWT24" s="4"/>
      <c r="AWU24" s="4"/>
      <c r="AWW24" s="3">
        <v>38960</v>
      </c>
      <c r="AWX24" s="4"/>
      <c r="AWY24" s="4"/>
      <c r="AWZ24" s="4"/>
      <c r="AXA24" s="4"/>
      <c r="AXB24" s="4"/>
      <c r="AXC24" s="4"/>
      <c r="AXE24" s="3">
        <v>38960</v>
      </c>
      <c r="AXF24" s="4"/>
      <c r="AXG24" s="4"/>
      <c r="AXH24" s="4"/>
      <c r="AXI24" s="4"/>
      <c r="AXJ24" s="4"/>
      <c r="AXK24" s="4"/>
      <c r="AXM24" s="3">
        <v>38960</v>
      </c>
      <c r="AXN24" s="4"/>
      <c r="AXO24" s="4"/>
      <c r="AXP24" s="4"/>
      <c r="AXQ24" s="4"/>
      <c r="AXR24" s="4"/>
      <c r="AXS24" s="4"/>
      <c r="AXU24" s="3">
        <v>38960</v>
      </c>
      <c r="AXV24" s="4"/>
      <c r="AXW24" s="4"/>
      <c r="AXX24" s="4"/>
      <c r="AXY24" s="4"/>
      <c r="AXZ24" s="4"/>
      <c r="AYA24" s="4"/>
      <c r="AYC24" s="3">
        <v>38960</v>
      </c>
      <c r="AYD24" s="4"/>
      <c r="AYE24" s="4"/>
      <c r="AYF24" s="4"/>
      <c r="AYG24" s="4"/>
      <c r="AYH24" s="4"/>
      <c r="AYI24" s="4"/>
      <c r="AYK24" s="3">
        <v>38960</v>
      </c>
      <c r="AYL24" s="4"/>
      <c r="AYM24" s="4"/>
      <c r="AYN24" s="4"/>
      <c r="AYO24" s="4"/>
      <c r="AYP24" s="4"/>
      <c r="AYQ24" s="4"/>
      <c r="AYS24" s="3">
        <v>38960</v>
      </c>
      <c r="AYT24" s="4"/>
      <c r="AYU24" s="4"/>
      <c r="AYV24" s="4"/>
      <c r="AYW24" s="4"/>
      <c r="AYX24" s="4"/>
      <c r="AYY24" s="4"/>
      <c r="AZA24" s="3">
        <v>38960</v>
      </c>
      <c r="AZB24" s="4"/>
      <c r="AZC24" s="4"/>
      <c r="AZD24" s="4"/>
      <c r="AZE24" s="4"/>
      <c r="AZF24" s="4"/>
      <c r="AZG24" s="4"/>
      <c r="AZI24" s="3">
        <v>38960</v>
      </c>
      <c r="AZJ24" s="4"/>
      <c r="AZK24" s="4"/>
      <c r="AZL24" s="4"/>
      <c r="AZM24" s="4"/>
      <c r="AZN24" s="4"/>
      <c r="AZO24" s="4"/>
      <c r="AZQ24" s="3">
        <v>38960</v>
      </c>
      <c r="AZR24" s="4"/>
      <c r="AZS24" s="4"/>
      <c r="AZT24" s="4"/>
      <c r="AZU24" s="4"/>
      <c r="AZV24" s="4"/>
      <c r="AZW24" s="4"/>
      <c r="AZY24" s="3">
        <v>38960</v>
      </c>
      <c r="AZZ24" s="4"/>
      <c r="BAA24" s="4"/>
      <c r="BAB24" s="4"/>
      <c r="BAC24" s="4"/>
      <c r="BAD24" s="4"/>
      <c r="BAE24" s="4"/>
      <c r="BAG24" s="3">
        <v>38960</v>
      </c>
      <c r="BAH24" s="4"/>
      <c r="BAI24" s="4"/>
      <c r="BAJ24" s="4"/>
      <c r="BAK24" s="4"/>
      <c r="BAL24" s="4"/>
      <c r="BAM24" s="4"/>
      <c r="BAO24" s="3">
        <v>38960</v>
      </c>
      <c r="BAP24" s="4"/>
      <c r="BAQ24" s="4"/>
      <c r="BAR24" s="4"/>
      <c r="BAS24" s="4"/>
      <c r="BAT24" s="4"/>
      <c r="BAU24" s="4"/>
      <c r="BAW24" s="3">
        <v>38960</v>
      </c>
      <c r="BAX24" s="4"/>
      <c r="BAY24" s="4"/>
      <c r="BAZ24" s="4"/>
      <c r="BBA24" s="4"/>
      <c r="BBB24" s="4"/>
      <c r="BBC24" s="4"/>
      <c r="BBE24" s="3">
        <v>38960</v>
      </c>
      <c r="BBF24" s="4"/>
      <c r="BBG24" s="4"/>
      <c r="BBH24" s="4"/>
      <c r="BBI24" s="4"/>
      <c r="BBJ24" s="4"/>
      <c r="BBK24" s="4"/>
      <c r="BBM24" s="3">
        <v>38960</v>
      </c>
      <c r="BBN24" s="4"/>
      <c r="BBO24" s="4"/>
      <c r="BBP24" s="4"/>
      <c r="BBQ24" s="4"/>
      <c r="BBR24" s="4"/>
      <c r="BBS24" s="4"/>
      <c r="BBU24" s="3">
        <v>38960</v>
      </c>
      <c r="BBV24" s="4"/>
      <c r="BBW24" s="4"/>
      <c r="BBX24" s="4"/>
      <c r="BBY24" s="4"/>
      <c r="BBZ24" s="4"/>
      <c r="BCA24" s="4"/>
      <c r="BCC24" s="3">
        <v>38960</v>
      </c>
      <c r="BCD24" s="4"/>
      <c r="BCE24" s="4"/>
      <c r="BCF24" s="4"/>
      <c r="BCG24" s="4"/>
      <c r="BCH24" s="4"/>
      <c r="BCI24" s="4"/>
      <c r="BCK24" s="3">
        <v>38960</v>
      </c>
      <c r="BCL24" s="4"/>
      <c r="BCM24" s="4"/>
      <c r="BCN24" s="4"/>
      <c r="BCO24" s="4"/>
      <c r="BCP24" s="4"/>
      <c r="BCQ24" s="4"/>
      <c r="BCS24" s="3">
        <v>38960</v>
      </c>
      <c r="BCT24" s="4"/>
      <c r="BCU24" s="4"/>
      <c r="BCV24" s="4"/>
      <c r="BCW24" s="4"/>
      <c r="BCX24" s="4"/>
      <c r="BCY24" s="4"/>
      <c r="BDA24" s="3">
        <v>38960</v>
      </c>
      <c r="BDB24" s="4"/>
      <c r="BDC24" s="4"/>
      <c r="BDD24" s="4"/>
      <c r="BDE24" s="4"/>
      <c r="BDF24" s="4"/>
      <c r="BDG24" s="4"/>
      <c r="BDI24" s="3">
        <v>38960</v>
      </c>
      <c r="BDJ24" s="4"/>
      <c r="BDK24" s="4"/>
      <c r="BDL24" s="4"/>
      <c r="BDM24" s="4"/>
      <c r="BDN24" s="4"/>
      <c r="BDO24" s="4"/>
      <c r="BDQ24" s="3">
        <v>38960</v>
      </c>
      <c r="BDR24" s="4"/>
      <c r="BDS24" s="4"/>
      <c r="BDT24" s="4"/>
      <c r="BDU24" s="4"/>
      <c r="BDV24" s="4"/>
      <c r="BDW24" s="4"/>
      <c r="BDY24" s="3">
        <v>38960</v>
      </c>
      <c r="BDZ24" s="4"/>
      <c r="BEA24" s="4"/>
      <c r="BEB24" s="4"/>
      <c r="BEC24" s="4"/>
      <c r="BED24" s="4"/>
      <c r="BEE24" s="4"/>
      <c r="BEG24" s="3">
        <v>38960</v>
      </c>
      <c r="BEH24" s="4">
        <v>4.0921849047558315E-8</v>
      </c>
      <c r="BEI24" s="4">
        <v>26.039659461300001</v>
      </c>
      <c r="BEJ24" s="4">
        <v>1.4500534534454346E-8</v>
      </c>
      <c r="BEK24" s="4">
        <v>15.7048369047</v>
      </c>
      <c r="BEL24" s="4">
        <v>15.7048369047</v>
      </c>
      <c r="BEM24" s="4"/>
      <c r="BEO24" s="3">
        <v>38960</v>
      </c>
      <c r="BEP24" s="4"/>
      <c r="BEQ24" s="4"/>
      <c r="BER24" s="4"/>
      <c r="BES24" s="4"/>
      <c r="BET24" s="4"/>
      <c r="BEU24" s="4"/>
      <c r="BEW24" s="3">
        <v>38960</v>
      </c>
      <c r="BEX24" s="4"/>
      <c r="BEY24" s="4"/>
      <c r="BEZ24" s="4"/>
      <c r="BFA24" s="4"/>
      <c r="BFB24" s="4"/>
      <c r="BFC24" s="4"/>
      <c r="BFE24" s="3">
        <v>38960</v>
      </c>
      <c r="BFF24" s="4"/>
      <c r="BFG24" s="4"/>
      <c r="BFH24" s="4"/>
      <c r="BFI24" s="4"/>
      <c r="BFJ24" s="4"/>
      <c r="BFK24" s="4"/>
      <c r="BFM24" s="3">
        <v>38960</v>
      </c>
      <c r="BFN24" s="4"/>
      <c r="BFO24" s="4"/>
      <c r="BFP24" s="4"/>
      <c r="BFQ24" s="4"/>
      <c r="BFR24" s="4"/>
      <c r="BFS24" s="4"/>
      <c r="BFU24" s="3">
        <v>38960</v>
      </c>
      <c r="BFV24" s="4"/>
      <c r="BFW24" s="4"/>
      <c r="BFX24" s="4"/>
      <c r="BFY24" s="4"/>
      <c r="BFZ24" s="4"/>
      <c r="BGA24" s="4"/>
      <c r="BGC24" s="3">
        <v>38960</v>
      </c>
      <c r="BGD24" s="4"/>
      <c r="BGE24" s="4"/>
      <c r="BGF24" s="4"/>
      <c r="BGG24" s="4"/>
      <c r="BGH24" s="4"/>
      <c r="BGI24" s="4"/>
      <c r="BGK24" s="3">
        <v>38960</v>
      </c>
      <c r="BGL24" s="4"/>
      <c r="BGM24" s="4"/>
      <c r="BGN24" s="4"/>
      <c r="BGO24" s="4"/>
      <c r="BGP24" s="4"/>
      <c r="BGQ24" s="4"/>
      <c r="BGS24" s="3">
        <v>38960</v>
      </c>
      <c r="BGT24" s="4"/>
      <c r="BGU24" s="4"/>
      <c r="BGV24" s="4"/>
      <c r="BGW24" s="4"/>
      <c r="BGX24" s="4"/>
      <c r="BGY24" s="4"/>
      <c r="BHA24" s="3">
        <v>38960</v>
      </c>
      <c r="BHB24" s="4"/>
      <c r="BHC24" s="4"/>
      <c r="BHD24" s="4"/>
      <c r="BHE24" s="4"/>
      <c r="BHF24" s="4"/>
      <c r="BHG24" s="4"/>
      <c r="BHI24" s="3">
        <v>38960</v>
      </c>
      <c r="BHJ24" s="4"/>
      <c r="BHK24" s="4"/>
      <c r="BHL24" s="4"/>
      <c r="BHM24" s="4"/>
      <c r="BHN24" s="4"/>
      <c r="BHO24" s="4"/>
      <c r="BHQ24" s="3">
        <v>38960</v>
      </c>
      <c r="BHR24" s="4"/>
      <c r="BHS24" s="4"/>
      <c r="BHT24" s="4"/>
      <c r="BHU24" s="4"/>
      <c r="BHV24" s="4"/>
      <c r="BHW24" s="4"/>
      <c r="BHY24" s="3">
        <v>38960</v>
      </c>
      <c r="BHZ24" s="4"/>
      <c r="BIA24" s="4"/>
      <c r="BIB24" s="4"/>
      <c r="BIC24" s="4"/>
      <c r="BID24" s="4"/>
      <c r="BIE24" s="4"/>
      <c r="BIG24" s="3">
        <v>38960</v>
      </c>
      <c r="BIH24" s="4"/>
      <c r="BII24" s="4"/>
      <c r="BIJ24" s="4"/>
      <c r="BIK24" s="4"/>
      <c r="BIL24" s="4"/>
      <c r="BIM24" s="4"/>
      <c r="BIO24" s="3">
        <v>38960</v>
      </c>
      <c r="BIP24" s="4"/>
      <c r="BIQ24" s="4"/>
      <c r="BIR24" s="4"/>
      <c r="BIS24" s="4"/>
      <c r="BIT24" s="4"/>
      <c r="BIU24" s="4"/>
      <c r="BIW24" s="3">
        <v>38960</v>
      </c>
      <c r="BIX24" s="4"/>
      <c r="BIY24" s="4"/>
      <c r="BIZ24" s="4"/>
      <c r="BJA24" s="4"/>
      <c r="BJB24" s="4"/>
      <c r="BJC24" s="4"/>
      <c r="BJE24" s="3">
        <v>38960</v>
      </c>
      <c r="BJF24" s="4"/>
      <c r="BJG24" s="4"/>
      <c r="BJH24" s="4"/>
      <c r="BJI24" s="4"/>
      <c r="BJJ24" s="4"/>
      <c r="BJK24" s="4"/>
      <c r="BJM24" s="3">
        <v>38960</v>
      </c>
      <c r="BJN24" s="4"/>
      <c r="BJO24" s="4"/>
      <c r="BJP24" s="4"/>
      <c r="BJQ24" s="4"/>
      <c r="BJR24" s="4"/>
      <c r="BJS24" s="4"/>
      <c r="BJU24" s="3">
        <v>38960</v>
      </c>
      <c r="BJV24" s="4"/>
      <c r="BJW24" s="4"/>
      <c r="BJX24" s="4"/>
      <c r="BJY24" s="4"/>
      <c r="BJZ24" s="4"/>
      <c r="BKA24" s="4"/>
      <c r="BKC24" s="3">
        <v>38960</v>
      </c>
      <c r="BKD24" s="4"/>
      <c r="BKE24" s="4"/>
      <c r="BKF24" s="4"/>
      <c r="BKG24" s="4"/>
      <c r="BKH24" s="4"/>
      <c r="BKI24" s="4"/>
      <c r="BKK24" s="3">
        <v>38960</v>
      </c>
      <c r="BKL24" s="4"/>
      <c r="BKM24" s="4"/>
      <c r="BKN24" s="4"/>
      <c r="BKO24" s="4"/>
      <c r="BKP24" s="4"/>
      <c r="BKQ24" s="4"/>
      <c r="BKS24" s="3">
        <v>38960</v>
      </c>
      <c r="BKT24" s="4"/>
      <c r="BKU24" s="4"/>
      <c r="BKV24" s="4"/>
      <c r="BKW24" s="4"/>
      <c r="BKX24" s="4"/>
      <c r="BKY24" s="4"/>
      <c r="BLA24" s="3">
        <v>38960</v>
      </c>
      <c r="BLB24" s="4"/>
      <c r="BLC24" s="4"/>
      <c r="BLD24" s="4"/>
      <c r="BLE24" s="4"/>
      <c r="BLF24" s="4"/>
      <c r="BLG24" s="4"/>
      <c r="BLI24" s="3">
        <v>38960</v>
      </c>
      <c r="BLJ24" s="4"/>
      <c r="BLK24" s="4"/>
      <c r="BLL24" s="4"/>
      <c r="BLM24" s="4"/>
      <c r="BLN24" s="4"/>
      <c r="BLO24" s="4"/>
      <c r="BLQ24" s="3">
        <v>38960</v>
      </c>
      <c r="BLR24" s="4"/>
      <c r="BLS24" s="4"/>
      <c r="BLT24" s="4"/>
      <c r="BLU24" s="4"/>
      <c r="BLV24" s="4"/>
      <c r="BLW24" s="4"/>
      <c r="BLY24" s="3">
        <v>38960</v>
      </c>
      <c r="BLZ24" s="4"/>
      <c r="BMA24" s="4"/>
      <c r="BMB24" s="4"/>
      <c r="BMC24" s="4"/>
      <c r="BMD24" s="4"/>
      <c r="BME24" s="4"/>
      <c r="BMG24" s="3">
        <v>38960</v>
      </c>
      <c r="BMH24" s="4"/>
      <c r="BMI24" s="4"/>
      <c r="BMJ24" s="4"/>
      <c r="BMK24" s="4"/>
      <c r="BML24" s="4"/>
      <c r="BMM24" s="4"/>
      <c r="BMO24" s="3">
        <v>38960</v>
      </c>
      <c r="BMP24" s="4"/>
      <c r="BMQ24" s="4"/>
      <c r="BMR24" s="4"/>
      <c r="BMS24" s="4"/>
      <c r="BMT24" s="4"/>
      <c r="BMU24" s="4"/>
      <c r="BMW24" s="3">
        <v>38960</v>
      </c>
      <c r="BMX24" s="4"/>
      <c r="BMY24" s="4"/>
      <c r="BMZ24" s="4"/>
      <c r="BNA24" s="4"/>
      <c r="BNB24" s="4"/>
      <c r="BNC24" s="4"/>
      <c r="BNE24" s="3">
        <v>38960</v>
      </c>
      <c r="BNF24" s="4"/>
      <c r="BNG24" s="4"/>
      <c r="BNH24" s="4"/>
      <c r="BNI24" s="4"/>
      <c r="BNJ24" s="4"/>
      <c r="BNK24" s="4"/>
      <c r="BNM24" s="3">
        <v>38960</v>
      </c>
      <c r="BNN24" s="4"/>
      <c r="BNO24" s="4"/>
      <c r="BNP24" s="4"/>
      <c r="BNQ24" s="4"/>
      <c r="BNR24" s="4"/>
      <c r="BNS24" s="4"/>
      <c r="BNU24" s="3">
        <v>38960</v>
      </c>
      <c r="BNV24" s="4"/>
      <c r="BNW24" s="4"/>
      <c r="BNX24" s="4"/>
      <c r="BNY24" s="4"/>
      <c r="BNZ24" s="4"/>
      <c r="BOA24" s="4"/>
      <c r="BOC24" s="3">
        <v>38960</v>
      </c>
      <c r="BOD24" s="4"/>
      <c r="BOE24" s="4"/>
      <c r="BOF24" s="4"/>
      <c r="BOG24" s="4"/>
      <c r="BOH24" s="4"/>
      <c r="BOI24" s="4"/>
      <c r="BOK24" s="3">
        <v>38960</v>
      </c>
      <c r="BOL24" s="4"/>
      <c r="BOM24" s="4"/>
      <c r="BON24" s="4"/>
      <c r="BOO24" s="4"/>
      <c r="BOP24" s="4"/>
      <c r="BOQ24" s="4"/>
      <c r="BOS24" s="3">
        <v>38960</v>
      </c>
      <c r="BOT24" s="4"/>
      <c r="BOU24" s="4"/>
      <c r="BOV24" s="4"/>
      <c r="BOW24" s="4"/>
      <c r="BOX24" s="4"/>
      <c r="BOY24" s="4"/>
      <c r="BPA24" s="3">
        <v>38960</v>
      </c>
      <c r="BPB24" s="4"/>
      <c r="BPC24" s="4"/>
      <c r="BPD24" s="4"/>
      <c r="BPE24" s="4"/>
      <c r="BPF24" s="4"/>
      <c r="BPG24" s="4"/>
      <c r="BPI24" s="3">
        <v>38960</v>
      </c>
      <c r="BPJ24" s="4"/>
      <c r="BPK24" s="4"/>
      <c r="BPL24" s="4"/>
      <c r="BPM24" s="4"/>
      <c r="BPN24" s="4"/>
      <c r="BPO24" s="4"/>
      <c r="BPQ24" s="3">
        <v>38960</v>
      </c>
      <c r="BPR24" s="4"/>
      <c r="BPS24" s="4"/>
      <c r="BPT24" s="4"/>
      <c r="BPU24" s="4"/>
      <c r="BPV24" s="4"/>
      <c r="BPW24" s="4"/>
      <c r="BPY24" s="3">
        <v>38960</v>
      </c>
      <c r="BPZ24" s="4"/>
      <c r="BQA24" s="4"/>
      <c r="BQB24" s="4"/>
      <c r="BQC24" s="4"/>
      <c r="BQD24" s="4"/>
      <c r="BQE24" s="4"/>
      <c r="BQG24" s="3">
        <v>38960</v>
      </c>
      <c r="BQH24" s="4"/>
      <c r="BQI24" s="4"/>
      <c r="BQJ24" s="4"/>
      <c r="BQK24" s="4"/>
      <c r="BQL24" s="4"/>
      <c r="BQM24" s="4"/>
      <c r="BQO24" s="3">
        <v>38960</v>
      </c>
      <c r="BQP24" s="4"/>
      <c r="BQQ24" s="4"/>
      <c r="BQR24" s="4"/>
      <c r="BQS24" s="4"/>
      <c r="BQT24" s="4"/>
      <c r="BQU24" s="4"/>
      <c r="BQW24" s="3">
        <v>38960</v>
      </c>
      <c r="BQX24" s="4"/>
      <c r="BQY24" s="4"/>
      <c r="BQZ24" s="4"/>
      <c r="BRA24" s="4"/>
      <c r="BRB24" s="4"/>
      <c r="BRC24" s="4"/>
      <c r="BRE24" s="3">
        <v>38960</v>
      </c>
      <c r="BRF24" s="4"/>
      <c r="BRG24" s="4"/>
      <c r="BRH24" s="4"/>
      <c r="BRI24" s="4"/>
      <c r="BRJ24" s="4"/>
      <c r="BRK24" s="4"/>
      <c r="BRM24" s="3">
        <v>38960</v>
      </c>
      <c r="BRN24" s="4"/>
      <c r="BRO24" s="4"/>
      <c r="BRP24" s="4"/>
      <c r="BRQ24" s="4"/>
      <c r="BRR24" s="4"/>
      <c r="BRS24" s="4"/>
      <c r="BRU24" s="3">
        <v>38960</v>
      </c>
      <c r="BRV24" s="4"/>
      <c r="BRW24" s="4"/>
      <c r="BRX24" s="4"/>
      <c r="BRY24" s="4"/>
      <c r="BRZ24" s="4"/>
      <c r="BSA24" s="4"/>
      <c r="BSC24" s="3">
        <v>38960</v>
      </c>
      <c r="BSD24" s="4"/>
      <c r="BSE24" s="4"/>
      <c r="BSF24" s="4"/>
      <c r="BSG24" s="4"/>
      <c r="BSH24" s="4"/>
      <c r="BSI24" s="4"/>
      <c r="BSK24" s="3">
        <v>38960</v>
      </c>
      <c r="BSL24" s="4"/>
      <c r="BSM24" s="4"/>
      <c r="BSN24" s="4"/>
      <c r="BSO24" s="4"/>
      <c r="BSP24" s="4"/>
      <c r="BSQ24" s="4"/>
      <c r="BSS24" s="3">
        <v>38960</v>
      </c>
      <c r="BST24" s="4"/>
      <c r="BSU24" s="4"/>
      <c r="BSV24" s="4"/>
      <c r="BSW24" s="4"/>
      <c r="BSX24" s="4"/>
      <c r="BSY24" s="4"/>
      <c r="BTA24" s="3">
        <v>38960</v>
      </c>
      <c r="BTB24" s="4"/>
      <c r="BTC24" s="4"/>
      <c r="BTD24" s="4"/>
      <c r="BTE24" s="4"/>
      <c r="BTF24" s="4"/>
      <c r="BTG24" s="4"/>
      <c r="BTI24" s="3">
        <v>38960</v>
      </c>
      <c r="BTJ24" s="4"/>
      <c r="BTK24" s="4"/>
      <c r="BTL24" s="4"/>
      <c r="BTM24" s="4"/>
      <c r="BTN24" s="4"/>
      <c r="BTO24" s="4"/>
      <c r="BTQ24" s="3">
        <v>38960</v>
      </c>
      <c r="BTR24" s="4"/>
      <c r="BTS24" s="4"/>
      <c r="BTT24" s="4"/>
      <c r="BTU24" s="4"/>
      <c r="BTV24" s="4"/>
      <c r="BTW24" s="4"/>
      <c r="BTY24" s="3">
        <v>38960</v>
      </c>
      <c r="BTZ24" s="4"/>
      <c r="BUA24" s="4"/>
      <c r="BUB24" s="4"/>
      <c r="BUC24" s="4"/>
      <c r="BUD24" s="4"/>
      <c r="BUE24" s="4"/>
      <c r="BUG24" s="3">
        <v>38960</v>
      </c>
      <c r="BUH24" s="4"/>
      <c r="BUI24" s="4"/>
      <c r="BUJ24" s="4"/>
      <c r="BUK24" s="4"/>
      <c r="BUL24" s="4"/>
      <c r="BUM24" s="4"/>
      <c r="BUO24" s="3">
        <v>38960</v>
      </c>
      <c r="BUP24" s="4"/>
      <c r="BUQ24" s="4"/>
      <c r="BUR24" s="4"/>
      <c r="BUS24" s="4"/>
      <c r="BUT24" s="4"/>
      <c r="BUU24" s="4"/>
      <c r="BUW24" s="3">
        <v>38960</v>
      </c>
      <c r="BUX24" s="4"/>
      <c r="BUY24" s="4"/>
      <c r="BUZ24" s="4"/>
      <c r="BVA24" s="4"/>
      <c r="BVB24" s="4"/>
      <c r="BVC24" s="4"/>
      <c r="BVE24" s="3">
        <v>38960</v>
      </c>
      <c r="BVF24" s="4"/>
      <c r="BVG24" s="4"/>
      <c r="BVH24" s="4"/>
      <c r="BVI24" s="4"/>
      <c r="BVJ24" s="4"/>
      <c r="BVK24" s="4"/>
      <c r="BVM24" s="3">
        <v>38960</v>
      </c>
      <c r="BVN24" s="4">
        <v>2.0797328755369189E-8</v>
      </c>
      <c r="BVO24" s="4">
        <v>8418.5732946869412</v>
      </c>
      <c r="BVP24" s="4">
        <v>2.1944634914398194E-8</v>
      </c>
      <c r="BVQ24" s="4">
        <v>112.61823219999999</v>
      </c>
      <c r="BVR24" s="4">
        <v>112.61823219999999</v>
      </c>
      <c r="BVS24" s="4"/>
      <c r="BVU24" s="3">
        <v>38960</v>
      </c>
      <c r="BVV24" s="4"/>
      <c r="BVW24" s="4"/>
      <c r="BVX24" s="4"/>
      <c r="BVY24" s="4"/>
      <c r="BVZ24" s="4"/>
      <c r="BWA24" s="4"/>
      <c r="BWC24" s="3">
        <v>38960</v>
      </c>
      <c r="BWD24" s="4"/>
      <c r="BWE24" s="4"/>
      <c r="BWF24" s="4"/>
      <c r="BWG24" s="4"/>
      <c r="BWH24" s="4"/>
      <c r="BWI24" s="4"/>
      <c r="BWK24" s="3">
        <v>38960</v>
      </c>
      <c r="BWL24" s="4"/>
      <c r="BWM24" s="4"/>
      <c r="BWN24" s="4"/>
      <c r="BWO24" s="4"/>
      <c r="BWP24" s="4"/>
      <c r="BWQ24" s="4"/>
      <c r="BWS24" s="3">
        <v>38960</v>
      </c>
      <c r="BWT24" s="4"/>
      <c r="BWU24" s="4"/>
      <c r="BWV24" s="4"/>
      <c r="BWW24" s="4"/>
      <c r="BWX24" s="4"/>
      <c r="BWY24" s="4"/>
      <c r="BXA24" s="3">
        <v>38960</v>
      </c>
      <c r="BXB24" s="4"/>
      <c r="BXC24" s="4"/>
      <c r="BXD24" s="4"/>
      <c r="BXE24" s="4"/>
      <c r="BXF24" s="4"/>
      <c r="BXG24" s="4"/>
      <c r="BXI24" s="3">
        <v>38960</v>
      </c>
      <c r="BXJ24" s="4"/>
      <c r="BXK24" s="4"/>
      <c r="BXL24" s="4"/>
      <c r="BXM24" s="4"/>
      <c r="BXN24" s="4"/>
      <c r="BXO24" s="4"/>
      <c r="BXQ24" s="3">
        <v>38960</v>
      </c>
      <c r="BXR24" s="4"/>
      <c r="BXS24" s="4"/>
      <c r="BXT24" s="4"/>
      <c r="BXU24" s="4"/>
      <c r="BXV24" s="4"/>
      <c r="BXW24" s="4"/>
      <c r="BXY24" s="3">
        <v>38960</v>
      </c>
      <c r="BXZ24" s="4"/>
      <c r="BYA24" s="4"/>
      <c r="BYB24" s="4"/>
      <c r="BYC24" s="4"/>
      <c r="BYD24" s="4"/>
      <c r="BYE24" s="4"/>
      <c r="BYG24" s="3">
        <v>38960</v>
      </c>
      <c r="BYH24" s="4"/>
      <c r="BYI24" s="4"/>
      <c r="BYJ24" s="4"/>
      <c r="BYK24" s="4"/>
      <c r="BYL24" s="4"/>
      <c r="BYM24" s="4"/>
      <c r="BYO24" s="3">
        <v>38960</v>
      </c>
      <c r="BYP24" s="4"/>
      <c r="BYQ24" s="4"/>
      <c r="BYR24" s="4"/>
      <c r="BYS24" s="4"/>
      <c r="BYT24" s="4"/>
      <c r="BYU24" s="4"/>
      <c r="BYW24" s="3">
        <v>38960</v>
      </c>
      <c r="BYX24" s="4"/>
      <c r="BYY24" s="4"/>
      <c r="BYZ24" s="4"/>
      <c r="BZA24" s="4"/>
      <c r="BZB24" s="4"/>
      <c r="BZC24" s="4"/>
      <c r="BZE24" s="3">
        <v>38960</v>
      </c>
      <c r="BZF24" s="4"/>
      <c r="BZG24" s="4"/>
      <c r="BZH24" s="4"/>
      <c r="BZI24" s="4"/>
      <c r="BZJ24" s="4"/>
      <c r="BZK24" s="4"/>
      <c r="BZM24" s="3">
        <v>38960</v>
      </c>
      <c r="BZN24" s="4"/>
      <c r="BZO24" s="4"/>
      <c r="BZP24" s="4"/>
      <c r="BZQ24" s="4"/>
      <c r="BZR24" s="4"/>
      <c r="BZS24" s="4"/>
      <c r="BZU24" s="3">
        <v>38960</v>
      </c>
      <c r="BZV24" s="4"/>
      <c r="BZW24" s="4"/>
      <c r="BZX24" s="4"/>
      <c r="BZY24" s="4"/>
      <c r="BZZ24" s="4"/>
      <c r="CAA24" s="4"/>
      <c r="CAC24" s="3">
        <v>38960</v>
      </c>
      <c r="CAD24" s="4"/>
      <c r="CAE24" s="4"/>
      <c r="CAF24" s="4"/>
      <c r="CAG24" s="4"/>
      <c r="CAH24" s="4"/>
      <c r="CAI24" s="4"/>
      <c r="CAK24" s="3">
        <v>38960</v>
      </c>
      <c r="CAL24" s="4"/>
      <c r="CAM24" s="4"/>
      <c r="CAN24" s="4"/>
      <c r="CAO24" s="4"/>
      <c r="CAP24" s="4"/>
      <c r="CAQ24" s="4"/>
      <c r="CAS24" s="3">
        <v>38960</v>
      </c>
      <c r="CAT24" s="4"/>
      <c r="CAU24" s="4"/>
      <c r="CAV24" s="4"/>
      <c r="CAW24" s="4"/>
      <c r="CAX24" s="4"/>
      <c r="CAY24" s="4"/>
      <c r="CBA24" s="3">
        <v>38960</v>
      </c>
      <c r="CBB24" s="4"/>
      <c r="CBC24" s="4"/>
      <c r="CBD24" s="4"/>
      <c r="CBE24" s="4"/>
      <c r="CBF24" s="4"/>
      <c r="CBG24" s="4"/>
      <c r="CBI24" s="3">
        <v>38960</v>
      </c>
      <c r="CBJ24" s="4"/>
      <c r="CBK24" s="4"/>
      <c r="CBL24" s="4"/>
      <c r="CBM24" s="4"/>
      <c r="CBN24" s="4"/>
      <c r="CBO24" s="4"/>
      <c r="CBQ24" s="3">
        <v>38960</v>
      </c>
      <c r="CBR24" s="4"/>
      <c r="CBS24" s="4"/>
      <c r="CBT24" s="4"/>
      <c r="CBU24" s="4"/>
      <c r="CBV24" s="4"/>
      <c r="CBW24" s="4"/>
      <c r="CBY24" s="3">
        <v>38960</v>
      </c>
      <c r="CBZ24" s="4"/>
      <c r="CCA24" s="4"/>
      <c r="CCB24" s="4"/>
      <c r="CCC24" s="4"/>
      <c r="CCD24" s="4"/>
      <c r="CCE24" s="4"/>
      <c r="CCG24" s="3">
        <v>38960</v>
      </c>
      <c r="CCH24" s="4"/>
      <c r="CCI24" s="4"/>
      <c r="CCJ24" s="4"/>
      <c r="CCK24" s="4"/>
      <c r="CCL24" s="4"/>
      <c r="CCM24" s="4"/>
      <c r="CCO24" s="3">
        <v>38960</v>
      </c>
      <c r="CCP24" s="4"/>
      <c r="CCQ24" s="4"/>
      <c r="CCR24" s="4"/>
      <c r="CCS24" s="4"/>
      <c r="CCT24" s="4"/>
      <c r="CCU24" s="4"/>
      <c r="CCW24" s="3">
        <v>38960</v>
      </c>
      <c r="CCX24" s="4"/>
      <c r="CCY24" s="4"/>
      <c r="CCZ24" s="4"/>
      <c r="CDA24" s="4"/>
      <c r="CDB24" s="4"/>
      <c r="CDC24" s="4"/>
      <c r="CDE24" s="3">
        <v>38960</v>
      </c>
      <c r="CDF24" s="4"/>
      <c r="CDG24" s="4"/>
      <c r="CDH24" s="4"/>
      <c r="CDI24" s="4"/>
      <c r="CDJ24" s="4"/>
      <c r="CDK24" s="4"/>
      <c r="CDM24" s="3">
        <v>38960</v>
      </c>
      <c r="CDN24" s="4"/>
      <c r="CDO24" s="4"/>
      <c r="CDP24" s="4"/>
      <c r="CDQ24" s="4"/>
      <c r="CDR24" s="4"/>
      <c r="CDS24" s="4"/>
      <c r="CDU24" s="3">
        <v>38960</v>
      </c>
      <c r="CDV24" s="4"/>
      <c r="CDW24" s="4"/>
      <c r="CDX24" s="4"/>
      <c r="CDY24" s="4"/>
      <c r="CDZ24" s="4"/>
      <c r="CEA24" s="4"/>
      <c r="CEC24" s="3">
        <v>38960</v>
      </c>
      <c r="CED24" s="4"/>
      <c r="CEE24" s="4"/>
      <c r="CEF24" s="4"/>
      <c r="CEG24" s="4"/>
      <c r="CEH24" s="4"/>
      <c r="CEI24" s="4"/>
      <c r="CEK24" s="3">
        <v>38960</v>
      </c>
      <c r="CEL24" s="4"/>
      <c r="CEM24" s="4"/>
      <c r="CEN24" s="4"/>
      <c r="CEO24" s="4"/>
      <c r="CEP24" s="4"/>
      <c r="CEQ24" s="4"/>
      <c r="CES24" s="3">
        <v>38960</v>
      </c>
      <c r="CET24" s="4"/>
      <c r="CEU24" s="4"/>
      <c r="CEV24" s="4"/>
      <c r="CEW24" s="4"/>
      <c r="CEX24" s="4"/>
      <c r="CEY24" s="4"/>
      <c r="CFA24" s="3">
        <v>38960</v>
      </c>
      <c r="CFB24" s="4"/>
      <c r="CFC24" s="4"/>
      <c r="CFD24" s="4"/>
      <c r="CFE24" s="4"/>
      <c r="CFF24" s="4"/>
      <c r="CFG24" s="4"/>
      <c r="CFI24" s="3">
        <v>38960</v>
      </c>
      <c r="CFJ24" s="4"/>
      <c r="CFK24" s="4"/>
      <c r="CFL24" s="4"/>
      <c r="CFM24" s="4"/>
      <c r="CFN24" s="4"/>
      <c r="CFO24" s="4"/>
      <c r="CFQ24" s="3">
        <v>38960</v>
      </c>
      <c r="CFR24" s="4"/>
      <c r="CFS24" s="4"/>
      <c r="CFT24" s="4"/>
      <c r="CFU24" s="4"/>
      <c r="CFV24" s="4"/>
      <c r="CFW24" s="4"/>
      <c r="CFY24" s="3">
        <v>38960</v>
      </c>
      <c r="CFZ24" s="4"/>
      <c r="CGA24" s="4"/>
      <c r="CGB24" s="4"/>
      <c r="CGC24" s="4"/>
      <c r="CGD24" s="4"/>
      <c r="CGE24" s="4"/>
      <c r="CGG24" s="3">
        <v>38960</v>
      </c>
      <c r="CGH24" s="4"/>
      <c r="CGI24" s="4"/>
      <c r="CGJ24" s="4"/>
      <c r="CGK24" s="4"/>
      <c r="CGL24" s="4"/>
      <c r="CGM24" s="4"/>
      <c r="CGO24" s="3">
        <v>38960</v>
      </c>
      <c r="CGP24" s="4"/>
      <c r="CGQ24" s="4"/>
      <c r="CGR24" s="4"/>
      <c r="CGS24" s="4"/>
      <c r="CGT24" s="4"/>
      <c r="CGU24" s="4"/>
      <c r="CGW24" s="3">
        <v>38960</v>
      </c>
      <c r="CGX24" s="4"/>
      <c r="CGY24" s="4"/>
      <c r="CGZ24" s="4"/>
      <c r="CHA24" s="4"/>
      <c r="CHB24" s="4"/>
      <c r="CHC24" s="4"/>
      <c r="CHE24" s="3">
        <v>38960</v>
      </c>
      <c r="CHF24" s="4"/>
      <c r="CHG24" s="4"/>
      <c r="CHH24" s="4"/>
      <c r="CHI24" s="4"/>
      <c r="CHJ24" s="4"/>
      <c r="CHK24" s="4"/>
      <c r="CHM24" s="3">
        <v>38960</v>
      </c>
      <c r="CHN24" s="4"/>
      <c r="CHO24" s="4"/>
      <c r="CHP24" s="4"/>
      <c r="CHQ24" s="4"/>
      <c r="CHR24" s="4"/>
      <c r="CHS24" s="4"/>
      <c r="CHU24" s="3">
        <v>38960</v>
      </c>
      <c r="CHV24" s="4"/>
      <c r="CHW24" s="4"/>
      <c r="CHX24" s="4"/>
      <c r="CHY24" s="4"/>
      <c r="CHZ24" s="4"/>
      <c r="CIA24" s="4"/>
      <c r="CIC24" s="3">
        <v>38960</v>
      </c>
      <c r="CID24" s="4"/>
      <c r="CIE24" s="4"/>
      <c r="CIF24" s="4"/>
      <c r="CIG24" s="4"/>
      <c r="CIH24" s="4"/>
      <c r="CII24" s="4"/>
      <c r="CIK24" s="3">
        <v>38960</v>
      </c>
      <c r="CIL24" s="4"/>
      <c r="CIM24" s="4"/>
      <c r="CIN24" s="4"/>
      <c r="CIO24" s="4"/>
      <c r="CIP24" s="4"/>
      <c r="CIQ24" s="4"/>
      <c r="CIS24" s="3">
        <v>38960</v>
      </c>
      <c r="CIT24" s="4"/>
      <c r="CIU24" s="4"/>
      <c r="CIV24" s="4"/>
      <c r="CIW24" s="4"/>
      <c r="CIX24" s="4"/>
      <c r="CIY24" s="4"/>
      <c r="CJA24" s="3">
        <v>38960</v>
      </c>
      <c r="CJB24" s="4"/>
      <c r="CJC24" s="4"/>
      <c r="CJD24" s="4"/>
      <c r="CJE24" s="4"/>
      <c r="CJF24" s="4"/>
      <c r="CJG24" s="4"/>
      <c r="CJI24" s="3">
        <v>38960</v>
      </c>
      <c r="CJJ24" s="4"/>
      <c r="CJK24" s="4"/>
      <c r="CJL24" s="4"/>
      <c r="CJM24" s="4"/>
      <c r="CJN24" s="4"/>
      <c r="CJO24" s="4"/>
      <c r="CJQ24" s="3">
        <v>38960</v>
      </c>
      <c r="CJR24" s="4"/>
      <c r="CJS24" s="4"/>
      <c r="CJT24" s="4"/>
      <c r="CJU24" s="4"/>
      <c r="CJV24" s="4"/>
      <c r="CJW24" s="4"/>
      <c r="CJY24" s="3">
        <v>38960</v>
      </c>
      <c r="CJZ24" s="4"/>
      <c r="CKA24" s="4"/>
      <c r="CKB24" s="4"/>
      <c r="CKC24" s="4"/>
      <c r="CKD24" s="4"/>
      <c r="CKE24" s="4"/>
      <c r="CKG24" s="3">
        <v>38960</v>
      </c>
      <c r="CKH24" s="4"/>
      <c r="CKI24" s="4"/>
      <c r="CKJ24" s="4"/>
      <c r="CKK24" s="4"/>
      <c r="CKL24" s="4"/>
      <c r="CKM24" s="4"/>
      <c r="CKO24" s="3">
        <v>38960</v>
      </c>
      <c r="CKP24" s="4"/>
      <c r="CKQ24" s="4"/>
      <c r="CKR24" s="4"/>
      <c r="CKS24" s="4"/>
      <c r="CKT24" s="4"/>
      <c r="CKU24" s="4"/>
      <c r="CKW24" s="3">
        <v>38960</v>
      </c>
      <c r="CKX24" s="4"/>
      <c r="CKY24" s="4"/>
      <c r="CKZ24" s="4"/>
      <c r="CLA24" s="4"/>
      <c r="CLB24" s="4"/>
      <c r="CLC24" s="4"/>
      <c r="CLE24" s="3">
        <v>38960</v>
      </c>
      <c r="CLF24" s="4"/>
      <c r="CLG24" s="4"/>
      <c r="CLH24" s="4"/>
      <c r="CLI24" s="4"/>
      <c r="CLJ24" s="4"/>
      <c r="CLK24" s="4"/>
      <c r="CLM24" s="3">
        <v>38960</v>
      </c>
      <c r="CLN24" s="4"/>
      <c r="CLO24" s="4"/>
      <c r="CLP24" s="4"/>
      <c r="CLQ24" s="4"/>
      <c r="CLR24" s="4"/>
      <c r="CLS24" s="4"/>
      <c r="CLU24" s="3">
        <v>38960</v>
      </c>
      <c r="CLV24" s="4"/>
      <c r="CLW24" s="4"/>
      <c r="CLX24" s="4"/>
      <c r="CLY24" s="4"/>
      <c r="CLZ24" s="4"/>
      <c r="CMA24" s="4"/>
      <c r="CMC24" s="3">
        <v>38960</v>
      </c>
      <c r="CMD24" s="4"/>
      <c r="CME24" s="4"/>
      <c r="CMF24" s="4"/>
      <c r="CMG24" s="4"/>
      <c r="CMH24" s="4"/>
      <c r="CMI24" s="4"/>
      <c r="CMK24" s="3">
        <v>38960</v>
      </c>
      <c r="CML24" s="4"/>
      <c r="CMM24" s="4"/>
      <c r="CMN24" s="4"/>
      <c r="CMO24" s="4"/>
      <c r="CMP24" s="4"/>
      <c r="CMQ24" s="4"/>
      <c r="CMS24" s="3">
        <v>38960</v>
      </c>
      <c r="CMT24" s="4"/>
      <c r="CMU24" s="4"/>
      <c r="CMV24" s="4"/>
      <c r="CMW24" s="4"/>
      <c r="CMX24" s="4"/>
      <c r="CMY24" s="4"/>
      <c r="CNA24" s="3">
        <v>38960</v>
      </c>
      <c r="CNB24" s="4"/>
      <c r="CNC24" s="4"/>
      <c r="CND24" s="4"/>
      <c r="CNE24" s="4"/>
      <c r="CNF24" s="4"/>
      <c r="CNG24" s="4"/>
      <c r="CNI24" s="3">
        <v>38960</v>
      </c>
      <c r="CNJ24" s="4"/>
      <c r="CNK24" s="4"/>
      <c r="CNL24" s="4"/>
      <c r="CNM24" s="4"/>
      <c r="CNN24" s="4"/>
      <c r="CNO24" s="4"/>
      <c r="CNQ24" s="3">
        <v>38960</v>
      </c>
      <c r="CNR24" s="4"/>
      <c r="CNS24" s="4"/>
      <c r="CNT24" s="4"/>
      <c r="CNU24" s="4"/>
      <c r="CNV24" s="4"/>
      <c r="CNW24" s="4"/>
      <c r="CNY24" s="3">
        <v>38960</v>
      </c>
      <c r="CNZ24" s="4"/>
      <c r="COA24" s="4"/>
      <c r="COB24" s="4"/>
      <c r="COC24" s="4"/>
      <c r="COD24" s="4"/>
      <c r="COE24" s="4"/>
      <c r="COG24" s="3">
        <v>38960</v>
      </c>
      <c r="COH24" s="4"/>
      <c r="COI24" s="4"/>
      <c r="COJ24" s="4"/>
      <c r="COK24" s="4"/>
      <c r="COL24" s="4"/>
      <c r="COM24" s="4"/>
      <c r="COO24" s="3">
        <v>38960</v>
      </c>
      <c r="COP24" s="4"/>
      <c r="COQ24" s="4"/>
      <c r="COR24" s="4"/>
      <c r="COS24" s="4"/>
      <c r="COT24" s="4"/>
      <c r="COU24" s="4"/>
      <c r="COW24" s="3">
        <v>38960</v>
      </c>
      <c r="COX24" s="4"/>
      <c r="COY24" s="4"/>
      <c r="COZ24" s="4"/>
      <c r="CPA24" s="4"/>
      <c r="CPB24" s="4"/>
      <c r="CPC24" s="4"/>
      <c r="CPE24" s="3">
        <v>38960</v>
      </c>
      <c r="CPF24" s="4"/>
      <c r="CPG24" s="4"/>
      <c r="CPH24" s="4"/>
      <c r="CPI24" s="4"/>
      <c r="CPJ24" s="4"/>
      <c r="CPK24" s="4"/>
      <c r="CPM24" s="3">
        <v>38960</v>
      </c>
      <c r="CPN24" s="4"/>
      <c r="CPO24" s="4"/>
      <c r="CPP24" s="4"/>
      <c r="CPQ24" s="4"/>
      <c r="CPR24" s="4"/>
      <c r="CPS24" s="4"/>
      <c r="CPU24" s="3">
        <v>38960</v>
      </c>
      <c r="CPV24" s="4"/>
      <c r="CPW24" s="4"/>
      <c r="CPX24" s="4"/>
      <c r="CPY24" s="4"/>
      <c r="CPZ24" s="4"/>
      <c r="CQA24" s="4"/>
      <c r="CQC24" s="3">
        <v>38960</v>
      </c>
      <c r="CQD24" s="4"/>
      <c r="CQE24" s="4"/>
      <c r="CQF24" s="4"/>
      <c r="CQG24" s="4"/>
      <c r="CQH24" s="4"/>
      <c r="CQI24" s="4"/>
      <c r="CQK24" s="3">
        <v>38960</v>
      </c>
      <c r="CQL24" s="4"/>
      <c r="CQM24" s="4"/>
      <c r="CQN24" s="4"/>
      <c r="CQO24" s="4"/>
      <c r="CQP24" s="4"/>
      <c r="CQQ24" s="4"/>
      <c r="CQS24" s="3">
        <v>38960</v>
      </c>
      <c r="CQT24" s="4"/>
      <c r="CQU24" s="4"/>
      <c r="CQV24" s="4"/>
      <c r="CQW24" s="4"/>
      <c r="CQX24" s="4"/>
      <c r="CQY24" s="4"/>
      <c r="CRA24" s="3">
        <v>38960</v>
      </c>
      <c r="CRB24" s="4"/>
      <c r="CRC24" s="4"/>
      <c r="CRD24" s="4"/>
      <c r="CRE24" s="4"/>
      <c r="CRF24" s="4"/>
      <c r="CRG24" s="4"/>
      <c r="CRI24" s="3">
        <v>38960</v>
      </c>
      <c r="CRJ24" s="4"/>
      <c r="CRK24" s="4"/>
      <c r="CRL24" s="4"/>
      <c r="CRM24" s="4"/>
      <c r="CRN24" s="4"/>
      <c r="CRO24" s="4"/>
      <c r="CRQ24" s="3">
        <v>38960</v>
      </c>
      <c r="CRR24" s="4"/>
      <c r="CRS24" s="4"/>
      <c r="CRT24" s="4"/>
      <c r="CRU24" s="4"/>
      <c r="CRV24" s="4"/>
      <c r="CRW24" s="4"/>
      <c r="CRY24" s="3">
        <v>38960</v>
      </c>
      <c r="CRZ24" s="4"/>
      <c r="CSA24" s="4"/>
      <c r="CSB24" s="4"/>
      <c r="CSC24" s="4"/>
      <c r="CSD24" s="4"/>
      <c r="CSE24" s="4"/>
      <c r="CSG24" s="3">
        <v>38960</v>
      </c>
      <c r="CSH24" s="4"/>
      <c r="CSI24" s="4"/>
      <c r="CSJ24" s="4"/>
      <c r="CSK24" s="4"/>
      <c r="CSL24" s="4"/>
      <c r="CSM24" s="4"/>
      <c r="CSO24" s="3">
        <v>38960</v>
      </c>
      <c r="CSP24" s="4"/>
      <c r="CSQ24" s="4"/>
      <c r="CSR24" s="4"/>
      <c r="CSS24" s="4"/>
      <c r="CST24" s="4"/>
      <c r="CSU24" s="4"/>
      <c r="CSW24" s="3">
        <v>38960</v>
      </c>
      <c r="CSX24" s="4"/>
      <c r="CSY24" s="4"/>
      <c r="CSZ24" s="4"/>
      <c r="CTA24" s="4"/>
      <c r="CTB24" s="4"/>
      <c r="CTC24" s="4"/>
      <c r="CTE24" s="3">
        <v>38960</v>
      </c>
      <c r="CTF24" s="4"/>
      <c r="CTG24" s="4"/>
      <c r="CTH24" s="4"/>
      <c r="CTI24" s="4"/>
      <c r="CTJ24" s="4"/>
      <c r="CTK24" s="4"/>
      <c r="CTM24" s="3">
        <v>38960</v>
      </c>
      <c r="CTN24" s="4"/>
      <c r="CTO24" s="4"/>
      <c r="CTP24" s="4"/>
      <c r="CTQ24" s="4"/>
      <c r="CTR24" s="4"/>
      <c r="CTS24" s="4"/>
      <c r="CTU24" s="3">
        <v>38960</v>
      </c>
      <c r="CTV24" s="4"/>
      <c r="CTW24" s="4"/>
      <c r="CTX24" s="4"/>
      <c r="CTY24" s="4"/>
      <c r="CTZ24" s="4"/>
      <c r="CUA24" s="4"/>
      <c r="CUC24" s="3">
        <v>38960</v>
      </c>
      <c r="CUD24" s="4"/>
      <c r="CUE24" s="4"/>
      <c r="CUF24" s="4"/>
      <c r="CUG24" s="4"/>
      <c r="CUH24" s="4"/>
      <c r="CUI24" s="4"/>
      <c r="CUK24" s="3">
        <v>38960</v>
      </c>
      <c r="CUL24" s="4"/>
      <c r="CUM24" s="4"/>
      <c r="CUN24" s="4"/>
      <c r="CUO24" s="4"/>
      <c r="CUP24" s="4"/>
      <c r="CUQ24" s="4"/>
      <c r="CUS24" s="3">
        <v>38960</v>
      </c>
      <c r="CUT24" s="4"/>
      <c r="CUU24" s="4"/>
      <c r="CUV24" s="4"/>
      <c r="CUW24" s="4"/>
      <c r="CUX24" s="4"/>
      <c r="CUY24" s="4"/>
      <c r="CVA24" s="3">
        <v>38960</v>
      </c>
      <c r="CVB24" s="4"/>
      <c r="CVC24" s="4"/>
      <c r="CVD24" s="4"/>
      <c r="CVE24" s="4"/>
      <c r="CVF24" s="4"/>
      <c r="CVG24" s="4"/>
      <c r="CVI24" s="3">
        <v>38960</v>
      </c>
      <c r="CVJ24" s="4"/>
      <c r="CVK24" s="4"/>
      <c r="CVL24" s="4"/>
      <c r="CVM24" s="4"/>
      <c r="CVN24" s="4"/>
      <c r="CVO24" s="4"/>
      <c r="CVQ24" s="3">
        <v>38960</v>
      </c>
      <c r="CVR24" s="4"/>
      <c r="CVS24" s="4"/>
      <c r="CVT24" s="4"/>
      <c r="CVU24" s="4"/>
      <c r="CVV24" s="4"/>
      <c r="CVW24" s="4"/>
      <c r="CVY24" s="3">
        <v>38960</v>
      </c>
      <c r="CVZ24" s="4"/>
      <c r="CWA24" s="4"/>
      <c r="CWB24" s="4"/>
      <c r="CWC24" s="4"/>
      <c r="CWD24" s="4"/>
      <c r="CWE24" s="4"/>
      <c r="CWG24" s="3">
        <v>38960</v>
      </c>
      <c r="CWH24" s="4"/>
      <c r="CWI24" s="4"/>
      <c r="CWJ24" s="4"/>
      <c r="CWK24" s="4"/>
      <c r="CWL24" s="4"/>
      <c r="CWM24" s="4"/>
      <c r="CWO24" s="3">
        <v>38960</v>
      </c>
      <c r="CWP24" s="4"/>
      <c r="CWQ24" s="4"/>
      <c r="CWR24" s="4"/>
      <c r="CWS24" s="4"/>
      <c r="CWT24" s="4"/>
      <c r="CWU24" s="4"/>
      <c r="CWW24" s="3">
        <v>38960</v>
      </c>
      <c r="CWX24" s="4"/>
      <c r="CWY24" s="4"/>
      <c r="CWZ24" s="4"/>
      <c r="CXA24" s="4"/>
      <c r="CXB24" s="4"/>
      <c r="CXC24" s="4"/>
      <c r="CXE24" s="3">
        <v>38960</v>
      </c>
      <c r="CXF24" s="4"/>
      <c r="CXG24" s="4"/>
      <c r="CXH24" s="4"/>
      <c r="CXI24" s="4"/>
      <c r="CXJ24" s="4"/>
      <c r="CXK24" s="4"/>
      <c r="CXM24" s="3">
        <v>38960</v>
      </c>
      <c r="CXN24" s="4"/>
      <c r="CXO24" s="4"/>
      <c r="CXP24" s="4"/>
      <c r="CXQ24" s="4"/>
      <c r="CXR24" s="4"/>
      <c r="CXS24" s="4"/>
      <c r="CXU24" s="3">
        <v>38960</v>
      </c>
      <c r="CXV24" s="4"/>
      <c r="CXW24" s="4"/>
      <c r="CXX24" s="4"/>
      <c r="CXY24" s="4"/>
      <c r="CXZ24" s="4"/>
      <c r="CYA24" s="4"/>
      <c r="CYC24" s="3">
        <v>38960</v>
      </c>
      <c r="CYD24" s="4"/>
      <c r="CYE24" s="4"/>
      <c r="CYF24" s="4"/>
      <c r="CYG24" s="4"/>
      <c r="CYH24" s="4"/>
      <c r="CYI24" s="4"/>
      <c r="CYK24" s="3">
        <v>38960</v>
      </c>
      <c r="CYL24" s="4"/>
      <c r="CYM24" s="4"/>
      <c r="CYN24" s="4"/>
      <c r="CYO24" s="4"/>
      <c r="CYP24" s="4"/>
      <c r="CYQ24" s="4"/>
      <c r="CYS24" s="3">
        <v>38960</v>
      </c>
      <c r="CYT24" s="4"/>
      <c r="CYU24" s="4"/>
      <c r="CYV24" s="4"/>
      <c r="CYW24" s="4"/>
      <c r="CYX24" s="4"/>
      <c r="CYY24" s="4"/>
      <c r="CZA24" s="3">
        <v>38960</v>
      </c>
      <c r="CZB24" s="4"/>
      <c r="CZC24" s="4"/>
      <c r="CZD24" s="4"/>
      <c r="CZE24" s="4"/>
      <c r="CZF24" s="4"/>
      <c r="CZG24" s="4"/>
      <c r="CZI24" s="3">
        <v>38960</v>
      </c>
      <c r="CZJ24" s="4"/>
      <c r="CZK24" s="4"/>
      <c r="CZL24" s="4"/>
      <c r="CZM24" s="4"/>
      <c r="CZN24" s="4"/>
      <c r="CZO24" s="4"/>
      <c r="CZQ24" s="3">
        <v>38960</v>
      </c>
      <c r="CZR24" s="4"/>
      <c r="CZS24" s="4"/>
      <c r="CZT24" s="4"/>
      <c r="CZU24" s="4"/>
      <c r="CZV24" s="4"/>
      <c r="CZW24" s="4"/>
      <c r="CZY24" s="3">
        <v>38960</v>
      </c>
      <c r="CZZ24" s="4"/>
      <c r="DAA24" s="4"/>
      <c r="DAB24" s="4"/>
      <c r="DAC24" s="4"/>
      <c r="DAD24" s="4"/>
      <c r="DAE24" s="4"/>
      <c r="DAG24" s="3">
        <v>38960</v>
      </c>
      <c r="DAH24" s="4"/>
      <c r="DAI24" s="4"/>
      <c r="DAJ24" s="4"/>
      <c r="DAK24" s="4"/>
      <c r="DAL24" s="4"/>
      <c r="DAM24" s="4"/>
      <c r="DAO24" s="3">
        <v>38960</v>
      </c>
      <c r="DAP24" s="4"/>
      <c r="DAQ24" s="4"/>
      <c r="DAR24" s="4"/>
      <c r="DAS24" s="4"/>
      <c r="DAT24" s="4"/>
      <c r="DAU24" s="4"/>
      <c r="DAW24" s="3">
        <v>38960</v>
      </c>
      <c r="DAX24" s="4"/>
      <c r="DAY24" s="4"/>
      <c r="DAZ24" s="4"/>
      <c r="DBA24" s="4"/>
      <c r="DBB24" s="4"/>
      <c r="DBC24" s="4"/>
      <c r="DBE24" s="3">
        <v>38960</v>
      </c>
      <c r="DBF24" s="4"/>
      <c r="DBG24" s="4"/>
      <c r="DBH24" s="4"/>
      <c r="DBI24" s="4"/>
      <c r="DBJ24" s="4"/>
      <c r="DBK24" s="4"/>
      <c r="DBM24" s="3">
        <v>38960</v>
      </c>
      <c r="DBN24" s="4"/>
      <c r="DBO24" s="4"/>
      <c r="DBP24" s="4"/>
      <c r="DBQ24" s="4"/>
      <c r="DBR24" s="4"/>
      <c r="DBS24" s="4"/>
      <c r="DBU24" s="3">
        <v>38960</v>
      </c>
      <c r="DBV24" s="4"/>
      <c r="DBW24" s="4"/>
      <c r="DBX24" s="4"/>
      <c r="DBY24" s="4"/>
      <c r="DBZ24" s="4"/>
      <c r="DCA24" s="4"/>
      <c r="DCC24" s="3">
        <v>38960</v>
      </c>
      <c r="DCD24" s="4"/>
      <c r="DCE24" s="4"/>
      <c r="DCF24" s="4"/>
      <c r="DCG24" s="4"/>
      <c r="DCH24" s="4"/>
      <c r="DCI24" s="4"/>
      <c r="DCK24" s="3">
        <v>38960</v>
      </c>
      <c r="DCL24" s="4"/>
      <c r="DCM24" s="4"/>
      <c r="DCN24" s="4"/>
      <c r="DCO24" s="4"/>
      <c r="DCP24" s="4"/>
      <c r="DCQ24" s="4"/>
      <c r="DCS24" s="3">
        <v>38960</v>
      </c>
      <c r="DCT24" s="4"/>
      <c r="DCU24" s="4"/>
      <c r="DCV24" s="4"/>
      <c r="DCW24" s="4"/>
      <c r="DCX24" s="4"/>
      <c r="DCY24" s="4"/>
      <c r="DDA24" s="3">
        <v>38960</v>
      </c>
      <c r="DDB24" s="4"/>
      <c r="DDC24" s="4"/>
      <c r="DDD24" s="4"/>
      <c r="DDE24" s="4"/>
      <c r="DDF24" s="4"/>
      <c r="DDG24" s="4"/>
      <c r="DDI24" s="3">
        <v>38960</v>
      </c>
      <c r="DDJ24" s="4"/>
      <c r="DDK24" s="4"/>
      <c r="DDL24" s="4"/>
      <c r="DDM24" s="4"/>
      <c r="DDN24" s="4"/>
      <c r="DDO24" s="4"/>
      <c r="DDQ24" s="3">
        <v>38960</v>
      </c>
      <c r="DDR24" s="4"/>
      <c r="DDS24" s="4"/>
      <c r="DDT24" s="4"/>
      <c r="DDU24" s="4"/>
      <c r="DDV24" s="4"/>
      <c r="DDW24" s="4"/>
      <c r="DDY24" s="3">
        <v>38960</v>
      </c>
      <c r="DDZ24" s="4"/>
      <c r="DEA24" s="4"/>
      <c r="DEB24" s="4"/>
      <c r="DEC24" s="4"/>
      <c r="DED24" s="4"/>
      <c r="DEE24" s="4"/>
      <c r="DEG24" s="3">
        <v>38960</v>
      </c>
      <c r="DEH24" s="4"/>
      <c r="DEI24" s="4"/>
      <c r="DEJ24" s="4"/>
      <c r="DEK24" s="4"/>
      <c r="DEL24" s="4"/>
      <c r="DEM24" s="4"/>
      <c r="DEO24" s="3">
        <v>38960</v>
      </c>
      <c r="DEP24" s="4"/>
      <c r="DEQ24" s="4"/>
      <c r="DER24" s="4"/>
      <c r="DES24" s="4"/>
      <c r="DET24" s="4"/>
      <c r="DEU24" s="4"/>
      <c r="DEW24" s="3">
        <v>38960</v>
      </c>
      <c r="DEX24" s="4"/>
      <c r="DEY24" s="4"/>
      <c r="DEZ24" s="4"/>
      <c r="DFA24" s="4"/>
      <c r="DFB24" s="4"/>
      <c r="DFC24" s="4"/>
      <c r="DFE24" s="3">
        <v>38960</v>
      </c>
      <c r="DFF24" s="4"/>
      <c r="DFG24" s="4"/>
      <c r="DFH24" s="4"/>
      <c r="DFI24" s="4"/>
      <c r="DFJ24" s="4"/>
      <c r="DFK24" s="4"/>
      <c r="DFM24" s="3">
        <v>38960</v>
      </c>
      <c r="DFN24" s="4"/>
      <c r="DFO24" s="4"/>
      <c r="DFP24" s="4"/>
      <c r="DFQ24" s="4"/>
      <c r="DFR24" s="4"/>
      <c r="DFS24" s="4"/>
      <c r="DFU24" s="3">
        <v>38960</v>
      </c>
      <c r="DFV24" s="4"/>
      <c r="DFW24" s="4"/>
      <c r="DFX24" s="4"/>
      <c r="DFY24" s="4"/>
      <c r="DFZ24" s="4"/>
      <c r="DGA24" s="4"/>
      <c r="DGC24" s="3">
        <v>38960</v>
      </c>
      <c r="DGD24" s="4"/>
      <c r="DGE24" s="4"/>
      <c r="DGF24" s="4"/>
      <c r="DGG24" s="4"/>
      <c r="DGH24" s="4"/>
      <c r="DGI24" s="4"/>
      <c r="DGK24" s="3">
        <v>38960</v>
      </c>
      <c r="DGL24" s="4"/>
      <c r="DGM24" s="4"/>
      <c r="DGN24" s="4"/>
      <c r="DGO24" s="4"/>
      <c r="DGP24" s="4"/>
      <c r="DGQ24" s="4"/>
      <c r="DGS24" s="3">
        <v>38960</v>
      </c>
      <c r="DGT24" s="4"/>
      <c r="DGU24" s="4"/>
      <c r="DGV24" s="4"/>
      <c r="DGW24" s="4"/>
      <c r="DGX24" s="4"/>
      <c r="DGY24" s="4"/>
      <c r="DHA24" s="3">
        <v>38960</v>
      </c>
      <c r="DHB24" s="4"/>
      <c r="DHC24" s="4"/>
      <c r="DHD24" s="4"/>
      <c r="DHE24" s="4"/>
      <c r="DHF24" s="4"/>
      <c r="DHG24" s="4"/>
      <c r="DHI24" s="3">
        <v>38960</v>
      </c>
      <c r="DHJ24" s="4"/>
      <c r="DHK24" s="4"/>
      <c r="DHL24" s="4"/>
      <c r="DHM24" s="4"/>
      <c r="DHN24" s="4"/>
      <c r="DHO24" s="4"/>
      <c r="DHQ24" s="3">
        <v>38960</v>
      </c>
      <c r="DHR24" s="4"/>
      <c r="DHS24" s="4"/>
      <c r="DHT24" s="4"/>
      <c r="DHU24" s="4"/>
      <c r="DHV24" s="4"/>
      <c r="DHW24" s="4"/>
      <c r="DHY24" s="3">
        <v>38960</v>
      </c>
      <c r="DHZ24" s="4"/>
      <c r="DIA24" s="4"/>
      <c r="DIB24" s="4"/>
      <c r="DIC24" s="4"/>
      <c r="DID24" s="4"/>
      <c r="DIE24" s="4"/>
      <c r="DIG24" s="3">
        <v>38960</v>
      </c>
      <c r="DIH24" s="4"/>
      <c r="DII24" s="4"/>
      <c r="DIJ24" s="4"/>
      <c r="DIK24" s="4"/>
      <c r="DIL24" s="4"/>
      <c r="DIM24" s="4"/>
      <c r="DIO24" s="3">
        <v>38960</v>
      </c>
      <c r="DIP24" s="4"/>
      <c r="DIQ24" s="4"/>
      <c r="DIR24" s="4"/>
      <c r="DIS24" s="4"/>
      <c r="DIT24" s="4"/>
      <c r="DIU24" s="4"/>
      <c r="DIW24" s="3">
        <v>38960</v>
      </c>
      <c r="DIX24" s="4"/>
      <c r="DIY24" s="4"/>
      <c r="DIZ24" s="4"/>
      <c r="DJA24" s="4"/>
      <c r="DJB24" s="4"/>
      <c r="DJC24" s="4"/>
      <c r="DJE24" s="3">
        <v>38960</v>
      </c>
      <c r="DJF24" s="4"/>
      <c r="DJG24" s="4"/>
      <c r="DJH24" s="4"/>
      <c r="DJI24" s="4"/>
      <c r="DJJ24" s="4"/>
      <c r="DJK24" s="4"/>
      <c r="DJM24" s="3">
        <v>38960</v>
      </c>
      <c r="DJN24" s="4"/>
      <c r="DJO24" s="4"/>
      <c r="DJP24" s="4"/>
      <c r="DJQ24" s="4"/>
      <c r="DJR24" s="4"/>
      <c r="DJS24" s="4"/>
      <c r="DJU24" s="3">
        <v>38960</v>
      </c>
      <c r="DJV24" s="4"/>
      <c r="DJW24" s="4"/>
      <c r="DJX24" s="4"/>
      <c r="DJY24" s="4"/>
      <c r="DJZ24" s="4"/>
      <c r="DKA24" s="4"/>
      <c r="DKC24" s="3">
        <v>38960</v>
      </c>
      <c r="DKD24" s="4"/>
      <c r="DKE24" s="4"/>
      <c r="DKF24" s="4"/>
      <c r="DKG24" s="4"/>
      <c r="DKH24" s="4"/>
      <c r="DKI24" s="4"/>
      <c r="DKK24" s="3">
        <v>38960</v>
      </c>
      <c r="DKL24" s="4"/>
      <c r="DKM24" s="4"/>
      <c r="DKN24" s="4"/>
      <c r="DKO24" s="4"/>
      <c r="DKP24" s="4"/>
      <c r="DKQ24" s="4"/>
      <c r="DKS24" s="3">
        <v>38960</v>
      </c>
      <c r="DKT24" s="4"/>
      <c r="DKU24" s="4"/>
      <c r="DKV24" s="4"/>
      <c r="DKW24" s="4"/>
      <c r="DKX24" s="4"/>
      <c r="DKY24" s="4"/>
      <c r="DLA24" s="3">
        <v>38960</v>
      </c>
      <c r="DLB24" s="4"/>
      <c r="DLC24" s="4"/>
      <c r="DLD24" s="4"/>
      <c r="DLE24" s="4"/>
      <c r="DLF24" s="4"/>
      <c r="DLG24" s="4"/>
      <c r="DLI24" s="3">
        <v>38960</v>
      </c>
      <c r="DLJ24" s="4"/>
      <c r="DLK24" s="4"/>
      <c r="DLL24" s="4"/>
      <c r="DLM24" s="4"/>
      <c r="DLN24" s="4"/>
      <c r="DLO24" s="4"/>
      <c r="DLQ24" s="3">
        <v>38960</v>
      </c>
      <c r="DLR24" s="4"/>
      <c r="DLS24" s="4"/>
      <c r="DLT24" s="4"/>
      <c r="DLU24" s="4"/>
      <c r="DLV24" s="4"/>
      <c r="DLW24" s="4"/>
      <c r="DLY24" s="3">
        <v>38960</v>
      </c>
      <c r="DLZ24" s="4"/>
      <c r="DMA24" s="4"/>
      <c r="DMB24" s="4"/>
      <c r="DMC24" s="4"/>
      <c r="DMD24" s="4"/>
      <c r="DME24" s="4"/>
      <c r="DMG24" s="3">
        <v>38960</v>
      </c>
      <c r="DMH24" s="4"/>
      <c r="DMI24" s="4"/>
      <c r="DMJ24" s="4"/>
      <c r="DMK24" s="4"/>
      <c r="DML24" s="4"/>
      <c r="DMM24" s="4"/>
      <c r="DMO24" s="3">
        <v>38960</v>
      </c>
      <c r="DMP24" s="4"/>
      <c r="DMQ24" s="4"/>
      <c r="DMR24" s="4"/>
      <c r="DMS24" s="4"/>
      <c r="DMT24" s="4"/>
      <c r="DMU24" s="4"/>
      <c r="DMW24" s="3">
        <v>38960</v>
      </c>
      <c r="DMX24" s="4"/>
      <c r="DMY24" s="4"/>
      <c r="DMZ24" s="4"/>
      <c r="DNA24" s="4"/>
      <c r="DNB24" s="4"/>
      <c r="DNC24" s="4"/>
      <c r="DNE24" s="3">
        <v>38960</v>
      </c>
      <c r="DNF24" s="4"/>
      <c r="DNG24" s="4"/>
      <c r="DNH24" s="4"/>
      <c r="DNI24" s="4"/>
      <c r="DNJ24" s="4"/>
      <c r="DNK24" s="4"/>
      <c r="DNM24" s="3">
        <v>38960</v>
      </c>
      <c r="DNN24" s="4"/>
      <c r="DNO24" s="4"/>
      <c r="DNP24" s="4"/>
      <c r="DNQ24" s="4"/>
      <c r="DNR24" s="4"/>
      <c r="DNS24" s="4"/>
      <c r="DNU24" s="3">
        <v>38960</v>
      </c>
      <c r="DNV24" s="4"/>
      <c r="DNW24" s="4"/>
      <c r="DNX24" s="4"/>
      <c r="DNY24" s="4"/>
      <c r="DNZ24" s="4"/>
      <c r="DOA24" s="4"/>
      <c r="DOC24" s="3">
        <v>38960</v>
      </c>
      <c r="DOD24" s="4"/>
      <c r="DOE24" s="4"/>
      <c r="DOF24" s="4"/>
      <c r="DOG24" s="4"/>
      <c r="DOH24" s="4"/>
      <c r="DOI24" s="4"/>
      <c r="DOK24" s="3">
        <v>38960</v>
      </c>
      <c r="DOL24" s="4"/>
      <c r="DOM24" s="4"/>
      <c r="DON24" s="4"/>
      <c r="DOO24" s="4"/>
      <c r="DOP24" s="4"/>
      <c r="DOQ24" s="4"/>
      <c r="DOS24" s="3">
        <v>38960</v>
      </c>
      <c r="DOT24" s="4"/>
      <c r="DOU24" s="4"/>
      <c r="DOV24" s="4"/>
      <c r="DOW24" s="4"/>
      <c r="DOX24" s="4"/>
      <c r="DOY24" s="4"/>
      <c r="DPA24" s="3">
        <v>38960</v>
      </c>
      <c r="DPB24" s="4"/>
      <c r="DPC24" s="4"/>
      <c r="DPD24" s="4"/>
      <c r="DPE24" s="4"/>
      <c r="DPF24" s="4"/>
      <c r="DPG24" s="4"/>
      <c r="DPI24" s="3">
        <v>38960</v>
      </c>
      <c r="DPJ24" s="4"/>
      <c r="DPK24" s="4"/>
      <c r="DPL24" s="4"/>
      <c r="DPM24" s="4"/>
      <c r="DPN24" s="4"/>
      <c r="DPO24" s="4"/>
      <c r="DPQ24" s="3">
        <v>38960</v>
      </c>
      <c r="DPR24" s="4"/>
      <c r="DPS24" s="4"/>
      <c r="DPT24" s="4"/>
      <c r="DPU24" s="4"/>
      <c r="DPV24" s="4"/>
      <c r="DPW24" s="4"/>
      <c r="DPY24" s="3">
        <v>38960</v>
      </c>
      <c r="DPZ24" s="4"/>
      <c r="DQA24" s="4"/>
      <c r="DQB24" s="4"/>
      <c r="DQC24" s="4"/>
      <c r="DQD24" s="4"/>
      <c r="DQE24" s="4"/>
      <c r="DQG24" s="3">
        <v>38960</v>
      </c>
      <c r="DQH24" s="4"/>
      <c r="DQI24" s="4"/>
      <c r="DQJ24" s="4"/>
      <c r="DQK24" s="4"/>
      <c r="DQL24" s="4"/>
      <c r="DQM24" s="4"/>
      <c r="DQO24" s="3">
        <v>38960</v>
      </c>
      <c r="DQP24" s="4"/>
      <c r="DQQ24" s="4"/>
      <c r="DQR24" s="4"/>
      <c r="DQS24" s="4"/>
      <c r="DQT24" s="4"/>
      <c r="DQU24" s="4"/>
      <c r="DQW24" s="3">
        <v>38960</v>
      </c>
      <c r="DQX24" s="4"/>
      <c r="DQY24" s="4"/>
      <c r="DQZ24" s="4"/>
      <c r="DRA24" s="4"/>
      <c r="DRB24" s="4"/>
      <c r="DRC24" s="4"/>
      <c r="DRE24" s="3">
        <v>38960</v>
      </c>
      <c r="DRF24" s="4"/>
      <c r="DRG24" s="4"/>
      <c r="DRH24" s="4"/>
      <c r="DRI24" s="4"/>
      <c r="DRJ24" s="4"/>
      <c r="DRK24" s="4"/>
      <c r="DRM24" s="3">
        <v>38960</v>
      </c>
      <c r="DRN24" s="4"/>
      <c r="DRO24" s="4"/>
      <c r="DRP24" s="4"/>
      <c r="DRQ24" s="4"/>
      <c r="DRR24" s="4"/>
      <c r="DRS24" s="4"/>
      <c r="DRU24" s="3">
        <v>38960</v>
      </c>
      <c r="DRV24" s="4"/>
      <c r="DRW24" s="4"/>
      <c r="DRX24" s="4"/>
      <c r="DRY24" s="4"/>
      <c r="DRZ24" s="4"/>
      <c r="DSA24" s="4"/>
      <c r="DSC24" s="3">
        <v>38960</v>
      </c>
      <c r="DSD24" s="4"/>
      <c r="DSE24" s="4"/>
      <c r="DSF24" s="4"/>
      <c r="DSG24" s="4"/>
      <c r="DSH24" s="4"/>
      <c r="DSI24" s="4"/>
      <c r="DSK24" s="3">
        <v>38960</v>
      </c>
      <c r="DSL24" s="4"/>
      <c r="DSM24" s="4"/>
      <c r="DSN24" s="4"/>
      <c r="DSO24" s="4"/>
      <c r="DSP24" s="4"/>
      <c r="DSQ24" s="4"/>
      <c r="DSS24" s="3">
        <v>38960</v>
      </c>
      <c r="DST24" s="4"/>
      <c r="DSU24" s="4"/>
      <c r="DSV24" s="4"/>
      <c r="DSW24" s="4"/>
      <c r="DSX24" s="4"/>
      <c r="DSY24" s="4"/>
      <c r="DTA24" s="3">
        <v>38960</v>
      </c>
      <c r="DTB24" s="4"/>
      <c r="DTC24" s="4"/>
      <c r="DTD24" s="4"/>
      <c r="DTE24" s="4"/>
      <c r="DTF24" s="4"/>
      <c r="DTG24" s="4"/>
      <c r="DTI24" s="3">
        <v>38960</v>
      </c>
      <c r="DTJ24" s="4"/>
      <c r="DTK24" s="4"/>
      <c r="DTL24" s="4"/>
      <c r="DTM24" s="4"/>
      <c r="DTN24" s="4"/>
      <c r="DTO24" s="4"/>
      <c r="DTQ24" s="3">
        <v>38960</v>
      </c>
      <c r="DTR24" s="4"/>
      <c r="DTS24" s="4"/>
      <c r="DTT24" s="4"/>
      <c r="DTU24" s="4"/>
      <c r="DTV24" s="4"/>
      <c r="DTW24" s="4"/>
      <c r="DTY24" s="3">
        <v>38960</v>
      </c>
      <c r="DTZ24" s="4"/>
      <c r="DUA24" s="4"/>
      <c r="DUB24" s="4"/>
      <c r="DUC24" s="4"/>
      <c r="DUD24" s="4"/>
      <c r="DUE24" s="4"/>
      <c r="DUG24" s="3">
        <v>38960</v>
      </c>
      <c r="DUH24" s="4"/>
      <c r="DUI24" s="4"/>
      <c r="DUJ24" s="4"/>
      <c r="DUK24" s="4"/>
      <c r="DUL24" s="4"/>
      <c r="DUM24" s="4"/>
      <c r="DUO24" s="3">
        <v>38960</v>
      </c>
      <c r="DUP24" s="4"/>
      <c r="DUQ24" s="4"/>
      <c r="DUR24" s="4"/>
      <c r="DUS24" s="4"/>
      <c r="DUT24" s="4"/>
      <c r="DUU24" s="4"/>
      <c r="DUW24" s="3">
        <v>38960</v>
      </c>
      <c r="DUX24" s="4"/>
      <c r="DUY24" s="4"/>
      <c r="DUZ24" s="4"/>
      <c r="DVA24" s="4"/>
      <c r="DVB24" s="4"/>
      <c r="DVC24" s="4"/>
      <c r="DVE24" s="3">
        <v>38960</v>
      </c>
      <c r="DVF24" s="4"/>
      <c r="DVG24" s="4"/>
      <c r="DVH24" s="4"/>
      <c r="DVI24" s="4"/>
      <c r="DVJ24" s="4"/>
      <c r="DVK24" s="4"/>
      <c r="DVM24" s="3">
        <v>38960</v>
      </c>
      <c r="DVN24" s="4"/>
      <c r="DVO24" s="4"/>
      <c r="DVP24" s="4"/>
      <c r="DVQ24" s="4"/>
      <c r="DVR24" s="4"/>
      <c r="DVS24" s="4"/>
      <c r="DVU24" s="3">
        <v>38960</v>
      </c>
      <c r="DVV24" s="4"/>
      <c r="DVW24" s="4"/>
      <c r="DVX24" s="4"/>
      <c r="DVY24" s="4"/>
      <c r="DVZ24" s="4"/>
      <c r="DWA24" s="4"/>
      <c r="DWC24" s="3">
        <v>38960</v>
      </c>
      <c r="DWD24" s="4"/>
      <c r="DWE24" s="4"/>
      <c r="DWF24" s="4"/>
      <c r="DWG24" s="4"/>
      <c r="DWH24" s="4"/>
      <c r="DWI24" s="4"/>
      <c r="DWK24" s="3">
        <v>38960</v>
      </c>
      <c r="DWL24" s="4"/>
      <c r="DWM24" s="4"/>
      <c r="DWN24" s="4"/>
      <c r="DWO24" s="4"/>
      <c r="DWP24" s="4"/>
      <c r="DWQ24" s="4"/>
      <c r="DWS24" s="3">
        <v>38960</v>
      </c>
      <c r="DWT24" s="4"/>
      <c r="DWU24" s="4"/>
      <c r="DWV24" s="4"/>
      <c r="DWW24" s="4"/>
      <c r="DWX24" s="4"/>
      <c r="DWY24" s="4"/>
      <c r="DXA24" s="3">
        <v>38960</v>
      </c>
      <c r="DXB24" s="4"/>
      <c r="DXC24" s="4"/>
      <c r="DXD24" s="4"/>
      <c r="DXE24" s="4"/>
      <c r="DXF24" s="4"/>
      <c r="DXG24" s="4"/>
      <c r="DXI24" s="3">
        <v>38960</v>
      </c>
      <c r="DXJ24" s="4"/>
      <c r="DXK24" s="4"/>
      <c r="DXL24" s="4"/>
      <c r="DXM24" s="4"/>
      <c r="DXN24" s="4"/>
      <c r="DXO24" s="4"/>
      <c r="DXQ24" s="3">
        <v>38960</v>
      </c>
      <c r="DXR24" s="4"/>
      <c r="DXS24" s="4"/>
      <c r="DXT24" s="4"/>
      <c r="DXU24" s="4"/>
      <c r="DXV24" s="4"/>
      <c r="DXW24" s="4"/>
      <c r="DXY24" s="3">
        <v>38960</v>
      </c>
      <c r="DXZ24" s="4"/>
      <c r="DYA24" s="4"/>
      <c r="DYB24" s="4"/>
      <c r="DYC24" s="4"/>
      <c r="DYD24" s="4"/>
      <c r="DYE24" s="4"/>
      <c r="DYG24" s="3">
        <v>38960</v>
      </c>
      <c r="DYH24" s="4"/>
      <c r="DYI24" s="4"/>
      <c r="DYJ24" s="4"/>
      <c r="DYK24" s="4"/>
      <c r="DYL24" s="4"/>
      <c r="DYM24" s="4"/>
      <c r="DYO24" s="3">
        <v>38960</v>
      </c>
      <c r="DYP24" s="4"/>
      <c r="DYQ24" s="4"/>
      <c r="DYR24" s="4"/>
      <c r="DYS24" s="4"/>
      <c r="DYT24" s="4"/>
      <c r="DYU24" s="4"/>
      <c r="DYW24" s="3">
        <v>38960</v>
      </c>
      <c r="DYX24" s="4"/>
      <c r="DYY24" s="4"/>
      <c r="DYZ24" s="4"/>
      <c r="DZA24" s="4"/>
      <c r="DZB24" s="4"/>
      <c r="DZC24" s="4"/>
      <c r="DZE24" s="3">
        <v>38960</v>
      </c>
      <c r="DZF24" s="4"/>
      <c r="DZG24" s="4"/>
      <c r="DZH24" s="4"/>
      <c r="DZI24" s="4"/>
      <c r="DZJ24" s="4"/>
      <c r="DZK24" s="4"/>
      <c r="DZM24" s="3">
        <v>38960</v>
      </c>
      <c r="DZN24" s="4"/>
      <c r="DZO24" s="4"/>
      <c r="DZP24" s="4"/>
      <c r="DZQ24" s="4"/>
      <c r="DZR24" s="4"/>
      <c r="DZS24" s="4"/>
      <c r="DZU24" s="3">
        <v>38960</v>
      </c>
      <c r="DZV24" s="4"/>
      <c r="DZW24" s="4"/>
      <c r="DZX24" s="4"/>
      <c r="DZY24" s="4"/>
      <c r="DZZ24" s="4"/>
      <c r="EAA24" s="4"/>
      <c r="EAC24" s="3">
        <v>38960</v>
      </c>
      <c r="EAD24" s="4"/>
      <c r="EAE24" s="4"/>
      <c r="EAF24" s="4"/>
      <c r="EAG24" s="4"/>
      <c r="EAH24" s="4"/>
      <c r="EAI24" s="4"/>
      <c r="EAK24" s="3">
        <v>38960</v>
      </c>
      <c r="EAL24" s="4"/>
      <c r="EAM24" s="4"/>
      <c r="EAN24" s="4"/>
      <c r="EAO24" s="4"/>
      <c r="EAP24" s="4"/>
      <c r="EAQ24" s="4"/>
      <c r="EAS24" s="3">
        <v>38960</v>
      </c>
      <c r="EAT24" s="4"/>
      <c r="EAU24" s="4"/>
      <c r="EAV24" s="4"/>
      <c r="EAW24" s="4"/>
      <c r="EAX24" s="4"/>
      <c r="EAY24" s="4"/>
      <c r="EBA24" s="3">
        <v>38960</v>
      </c>
      <c r="EBB24" s="4"/>
      <c r="EBC24" s="4"/>
      <c r="EBD24" s="4"/>
      <c r="EBE24" s="4"/>
      <c r="EBF24" s="4"/>
      <c r="EBG24" s="4"/>
      <c r="EBI24" s="3">
        <v>38960</v>
      </c>
      <c r="EBJ24" s="4"/>
      <c r="EBK24" s="4"/>
      <c r="EBL24" s="4"/>
      <c r="EBM24" s="4"/>
      <c r="EBN24" s="4"/>
      <c r="EBO24" s="4"/>
      <c r="EBQ24" s="3">
        <v>38960</v>
      </c>
      <c r="EBR24" s="4"/>
      <c r="EBS24" s="4"/>
      <c r="EBT24" s="4"/>
      <c r="EBU24" s="4"/>
      <c r="EBV24" s="4"/>
      <c r="EBW24" s="4"/>
      <c r="EBY24" s="3">
        <v>38960</v>
      </c>
      <c r="EBZ24" s="4"/>
      <c r="ECA24" s="4"/>
      <c r="ECB24" s="4"/>
      <c r="ECC24" s="4"/>
      <c r="ECD24" s="4"/>
      <c r="ECE24" s="4"/>
      <c r="ECG24" s="3">
        <v>38960</v>
      </c>
      <c r="ECH24" s="4"/>
      <c r="ECI24" s="4"/>
      <c r="ECJ24" s="4"/>
      <c r="ECK24" s="4"/>
      <c r="ECL24" s="4"/>
      <c r="ECM24" s="4"/>
      <c r="ECO24" s="3">
        <v>38960</v>
      </c>
      <c r="ECP24" s="4"/>
      <c r="ECQ24" s="4"/>
      <c r="ECR24" s="4"/>
      <c r="ECS24" s="4"/>
      <c r="ECT24" s="4"/>
      <c r="ECU24" s="4"/>
      <c r="ECW24" s="3">
        <v>38960</v>
      </c>
      <c r="ECX24" s="4"/>
      <c r="ECY24" s="4"/>
      <c r="ECZ24" s="4"/>
      <c r="EDA24" s="4"/>
      <c r="EDB24" s="4"/>
      <c r="EDC24" s="4"/>
      <c r="EDE24" s="3">
        <v>38960</v>
      </c>
      <c r="EDF24" s="4"/>
      <c r="EDG24" s="4"/>
      <c r="EDH24" s="4"/>
      <c r="EDI24" s="4"/>
      <c r="EDJ24" s="4"/>
      <c r="EDK24" s="4"/>
      <c r="EDM24" s="3">
        <v>38960</v>
      </c>
      <c r="EDN24" s="4"/>
      <c r="EDO24" s="4"/>
      <c r="EDP24" s="4"/>
      <c r="EDQ24" s="4"/>
      <c r="EDR24" s="4"/>
      <c r="EDS24" s="4"/>
      <c r="EDU24" s="3">
        <v>38960</v>
      </c>
      <c r="EDV24" s="4"/>
      <c r="EDW24" s="4"/>
      <c r="EDX24" s="4"/>
      <c r="EDY24" s="4"/>
      <c r="EDZ24" s="4"/>
      <c r="EEA24" s="4"/>
      <c r="EEC24" s="3">
        <v>38960</v>
      </c>
      <c r="EED24" s="4"/>
      <c r="EEE24" s="4"/>
      <c r="EEF24" s="4"/>
      <c r="EEG24" s="4"/>
      <c r="EEH24" s="4"/>
      <c r="EEI24" s="4"/>
      <c r="EEK24" s="3">
        <v>38960</v>
      </c>
      <c r="EEL24" s="4"/>
      <c r="EEM24" s="4"/>
      <c r="EEN24" s="4"/>
      <c r="EEO24" s="4"/>
      <c r="EEP24" s="4"/>
      <c r="EEQ24" s="4"/>
      <c r="EES24" s="3">
        <v>38960</v>
      </c>
      <c r="EET24" s="4"/>
      <c r="EEU24" s="4"/>
      <c r="EEV24" s="4"/>
      <c r="EEW24" s="4"/>
      <c r="EEX24" s="4"/>
      <c r="EEY24" s="4"/>
      <c r="EFA24" s="3">
        <v>38960</v>
      </c>
      <c r="EFB24" s="4"/>
      <c r="EFC24" s="4"/>
      <c r="EFD24" s="4"/>
      <c r="EFE24" s="4"/>
      <c r="EFF24" s="4"/>
      <c r="EFG24" s="4"/>
      <c r="EFI24" s="3">
        <v>38960</v>
      </c>
      <c r="EFJ24" s="4"/>
      <c r="EFK24" s="4"/>
      <c r="EFL24" s="4"/>
      <c r="EFM24" s="4"/>
      <c r="EFN24" s="4"/>
      <c r="EFO24" s="4"/>
      <c r="EFQ24" s="3">
        <v>38960</v>
      </c>
      <c r="EFR24" s="4"/>
      <c r="EFS24" s="4"/>
      <c r="EFT24" s="4"/>
      <c r="EFU24" s="4"/>
      <c r="EFV24" s="4"/>
      <c r="EFW24" s="4"/>
      <c r="EFY24" s="3">
        <v>38960</v>
      </c>
      <c r="EFZ24" s="4"/>
      <c r="EGA24" s="4"/>
      <c r="EGB24" s="4"/>
      <c r="EGC24" s="4"/>
      <c r="EGD24" s="4"/>
      <c r="EGE24" s="4"/>
      <c r="EGG24" s="3">
        <v>38960</v>
      </c>
      <c r="EGH24" s="4"/>
      <c r="EGI24" s="4"/>
      <c r="EGJ24" s="4"/>
      <c r="EGK24" s="4"/>
      <c r="EGL24" s="4"/>
      <c r="EGM24" s="4"/>
      <c r="EGO24" s="3">
        <v>38960</v>
      </c>
      <c r="EGP24" s="4"/>
      <c r="EGQ24" s="4"/>
      <c r="EGR24" s="4"/>
      <c r="EGS24" s="4"/>
      <c r="EGT24" s="4"/>
      <c r="EGU24" s="4"/>
      <c r="EGW24" s="3">
        <v>38960</v>
      </c>
      <c r="EGX24" s="4"/>
      <c r="EGY24" s="4"/>
      <c r="EGZ24" s="4"/>
      <c r="EHA24" s="4"/>
      <c r="EHB24" s="4"/>
      <c r="EHC24" s="4"/>
      <c r="EHE24" s="3">
        <v>38960</v>
      </c>
      <c r="EHF24" s="4"/>
      <c r="EHG24" s="4"/>
      <c r="EHH24" s="4"/>
      <c r="EHI24" s="4"/>
      <c r="EHJ24" s="4"/>
      <c r="EHK24" s="4"/>
      <c r="EHM24" s="3">
        <v>38960</v>
      </c>
      <c r="EHN24" s="4"/>
      <c r="EHO24" s="4"/>
      <c r="EHP24" s="4"/>
      <c r="EHQ24" s="4"/>
      <c r="EHR24" s="4"/>
      <c r="EHS24" s="4"/>
      <c r="EHU24" s="3">
        <v>38960</v>
      </c>
      <c r="EHV24" s="4"/>
      <c r="EHW24" s="4"/>
      <c r="EHX24" s="4"/>
      <c r="EHY24" s="4"/>
      <c r="EHZ24" s="4"/>
      <c r="EIA24" s="4"/>
      <c r="EIC24" s="3">
        <v>38960</v>
      </c>
      <c r="EID24" s="4"/>
      <c r="EIE24" s="4"/>
      <c r="EIF24" s="4"/>
      <c r="EIG24" s="4"/>
      <c r="EIH24" s="4"/>
      <c r="EII24" s="4"/>
      <c r="EIK24" s="3">
        <v>38960</v>
      </c>
      <c r="EIL24" s="4"/>
      <c r="EIM24" s="4"/>
      <c r="EIN24" s="4"/>
      <c r="EIO24" s="4"/>
      <c r="EIP24" s="4"/>
      <c r="EIQ24" s="4"/>
      <c r="EIS24" s="3">
        <v>38960</v>
      </c>
      <c r="EIT24" s="4"/>
      <c r="EIU24" s="4"/>
      <c r="EIV24" s="4"/>
      <c r="EIW24" s="4"/>
      <c r="EIX24" s="4"/>
      <c r="EIY24" s="4"/>
      <c r="EJA24" s="3">
        <v>38960</v>
      </c>
      <c r="EJB24" s="4"/>
      <c r="EJC24" s="4"/>
      <c r="EJD24" s="4"/>
      <c r="EJE24" s="4"/>
      <c r="EJF24" s="4"/>
      <c r="EJG24" s="4"/>
      <c r="EJI24" s="3">
        <v>38960</v>
      </c>
      <c r="EJJ24" s="4"/>
      <c r="EJK24" s="4"/>
      <c r="EJL24" s="4"/>
      <c r="EJM24" s="4"/>
      <c r="EJN24" s="4"/>
      <c r="EJO24" s="4"/>
      <c r="EJQ24" s="3">
        <v>38960</v>
      </c>
      <c r="EJR24" s="4"/>
      <c r="EJS24" s="4"/>
      <c r="EJT24" s="4"/>
      <c r="EJU24" s="4"/>
      <c r="EJV24" s="4"/>
      <c r="EJW24" s="4"/>
      <c r="EJY24" s="3">
        <v>38960</v>
      </c>
      <c r="EJZ24" s="4"/>
      <c r="EKA24" s="4"/>
      <c r="EKB24" s="4"/>
      <c r="EKC24" s="4"/>
      <c r="EKD24" s="4"/>
      <c r="EKE24" s="4"/>
      <c r="EKG24" s="3">
        <v>38960</v>
      </c>
      <c r="EKH24" s="4"/>
      <c r="EKI24" s="4"/>
      <c r="EKJ24" s="4"/>
      <c r="EKK24" s="4"/>
      <c r="EKL24" s="4"/>
      <c r="EKM24" s="4"/>
      <c r="EKO24" s="3">
        <v>38960</v>
      </c>
      <c r="EKP24" s="4"/>
      <c r="EKQ24" s="4"/>
      <c r="EKR24" s="4"/>
      <c r="EKS24" s="4"/>
      <c r="EKT24" s="4"/>
      <c r="EKU24" s="4"/>
      <c r="EKW24" s="3">
        <v>38960</v>
      </c>
      <c r="EKX24" s="4"/>
      <c r="EKY24" s="4"/>
      <c r="EKZ24" s="4"/>
      <c r="ELA24" s="4"/>
      <c r="ELB24" s="4"/>
      <c r="ELC24" s="4"/>
      <c r="ELE24" s="3">
        <v>38960</v>
      </c>
      <c r="ELF24" s="4"/>
      <c r="ELG24" s="4"/>
      <c r="ELH24" s="4"/>
      <c r="ELI24" s="4"/>
      <c r="ELJ24" s="4"/>
      <c r="ELK24" s="4"/>
    </row>
    <row r="25" spans="1:1023 1025:2047 2049:3071 3073:3703" x14ac:dyDescent="0.15">
      <c r="A25" s="3">
        <v>38989</v>
      </c>
      <c r="B25" s="4">
        <v>4.867284139022667E-8</v>
      </c>
      <c r="C25" s="4">
        <v>28.479850346999999</v>
      </c>
      <c r="D25" s="4">
        <v>2.1505031585693359E-8</v>
      </c>
      <c r="E25" s="4">
        <v>1.1548799999999999</v>
      </c>
      <c r="F25" s="4">
        <v>1.7323200000000001</v>
      </c>
      <c r="G25" s="4"/>
      <c r="I25" s="3">
        <v>38989</v>
      </c>
      <c r="J25" s="4">
        <v>5.3799999999999999E-8</v>
      </c>
      <c r="K25" s="4">
        <v>17.238209805312501</v>
      </c>
      <c r="L25" s="4">
        <v>4.2488136291503907E-8</v>
      </c>
      <c r="M25" s="4">
        <v>1.7759166414000001</v>
      </c>
      <c r="N25" s="4">
        <v>1.7759166414000001</v>
      </c>
      <c r="O25" s="4"/>
      <c r="Q25" s="3">
        <v>38989</v>
      </c>
      <c r="R25" s="4">
        <v>2.5006435759841406E-8</v>
      </c>
      <c r="S25" s="4">
        <v>15.812714108157499</v>
      </c>
      <c r="T25" s="4">
        <v>2.6445579528808593E-7</v>
      </c>
      <c r="U25" s="4">
        <v>1.7994818400000001</v>
      </c>
      <c r="V25" s="4">
        <v>1.7994818400000001</v>
      </c>
      <c r="W25" s="4"/>
      <c r="Y25" s="3">
        <v>38989</v>
      </c>
      <c r="Z25" s="4">
        <v>3.7922729880915156E-8</v>
      </c>
      <c r="AA25" s="4">
        <v>23.606350217999996</v>
      </c>
      <c r="AB25" s="4">
        <v>5.9404258728027343E-8</v>
      </c>
      <c r="AC25" s="4">
        <v>1.8926160000000001</v>
      </c>
      <c r="AD25" s="4">
        <v>1.8926160000000001</v>
      </c>
      <c r="AE25" s="4"/>
      <c r="AG25" s="3">
        <v>38989</v>
      </c>
      <c r="AH25" s="4">
        <v>1.8123719251134754E-8</v>
      </c>
      <c r="AI25" s="4">
        <v>9.6219046925999994</v>
      </c>
      <c r="AJ25" s="4">
        <v>2.0939340591430663E-8</v>
      </c>
      <c r="AK25" s="4">
        <v>6.0424723779999994</v>
      </c>
      <c r="AL25" s="4">
        <v>6.0424723779999994</v>
      </c>
      <c r="AM25" s="4"/>
      <c r="AO25" s="3">
        <v>38989</v>
      </c>
      <c r="AP25" s="4">
        <v>3.0400000000000001E-8</v>
      </c>
      <c r="AQ25" s="4">
        <v>2.6952639999999999</v>
      </c>
      <c r="AR25" s="4">
        <v>1.2574862480163575E-7</v>
      </c>
      <c r="AS25" s="4">
        <v>1.5160930224</v>
      </c>
      <c r="AT25" s="4">
        <v>1.5160930224</v>
      </c>
      <c r="AU25" s="4"/>
      <c r="AW25" s="3">
        <v>38989</v>
      </c>
      <c r="AX25" s="4">
        <v>3.1517243488257251E-8</v>
      </c>
      <c r="AY25" s="4">
        <v>15.393051217198501</v>
      </c>
      <c r="AZ25" s="4">
        <v>1.4263811111450196E-7</v>
      </c>
      <c r="BA25" s="4">
        <v>1.53891551</v>
      </c>
      <c r="BB25" s="4">
        <v>1.53891551</v>
      </c>
      <c r="BC25" s="4"/>
      <c r="BE25" s="3">
        <v>38989</v>
      </c>
      <c r="BF25" s="4">
        <v>2.8585876165889595E-8</v>
      </c>
      <c r="BG25" s="4">
        <v>6.5847127499999996</v>
      </c>
      <c r="BH25" s="4">
        <v>3.1795527935028077E-8</v>
      </c>
      <c r="BI25" s="4">
        <v>2.5072739999999998</v>
      </c>
      <c r="BJ25" s="4">
        <v>2.5072739999999998</v>
      </c>
      <c r="BK25" s="4"/>
      <c r="BM25" s="3">
        <v>38989</v>
      </c>
      <c r="BN25" s="4">
        <v>3.0076326780246069E-8</v>
      </c>
      <c r="BO25" s="4">
        <v>31.52572294780806</v>
      </c>
      <c r="BP25" s="4">
        <v>1.7860038280487061E-8</v>
      </c>
      <c r="BQ25" s="4">
        <v>14.789827925499999</v>
      </c>
      <c r="BR25" s="4">
        <v>14.789827925499999</v>
      </c>
      <c r="BS25" s="4"/>
      <c r="BU25" s="3">
        <v>38989</v>
      </c>
      <c r="BV25" s="4">
        <v>2.1914034373428578E-8</v>
      </c>
      <c r="BW25" s="4">
        <v>19.006680642599999</v>
      </c>
      <c r="BX25" s="4">
        <v>2.0704402923583984E-8</v>
      </c>
      <c r="BY25" s="4">
        <v>5.8747926425999983</v>
      </c>
      <c r="BZ25" s="4">
        <v>5.8747926425999983</v>
      </c>
      <c r="CA25" s="4"/>
      <c r="CC25" s="3">
        <v>38989</v>
      </c>
      <c r="CD25" s="4">
        <v>3.616942489972702E-8</v>
      </c>
      <c r="CE25" s="4">
        <v>18.856344929400002</v>
      </c>
      <c r="CF25" s="4">
        <v>6.3070690631866457E-9</v>
      </c>
      <c r="CG25" s="4">
        <v>7.1961799173000003</v>
      </c>
      <c r="CH25" s="4">
        <v>9.5709192743999996</v>
      </c>
      <c r="CI25" s="4"/>
      <c r="CK25" s="3">
        <v>38989</v>
      </c>
      <c r="CL25" s="4">
        <v>9.3218474293493786E-8</v>
      </c>
      <c r="CM25" s="4">
        <v>27.387734399999999</v>
      </c>
      <c r="CN25" s="4">
        <v>4.6780319213867188E-8</v>
      </c>
      <c r="CO25" s="4">
        <v>17.364016800000002</v>
      </c>
      <c r="CP25" s="4">
        <v>17.364016800000002</v>
      </c>
      <c r="CQ25" s="4"/>
      <c r="CS25" s="3">
        <v>38989</v>
      </c>
      <c r="CT25" s="4">
        <v>1.5907970307094498E-8</v>
      </c>
      <c r="CU25" s="4">
        <v>7.467643894200001</v>
      </c>
      <c r="CV25" s="4">
        <v>2.1310698986053468E-8</v>
      </c>
      <c r="CW25" s="4">
        <v>2.7320916575999998</v>
      </c>
      <c r="CX25" s="4">
        <v>4.3886763102000002</v>
      </c>
      <c r="CY25" s="4"/>
      <c r="DA25" s="3">
        <v>38989</v>
      </c>
      <c r="DB25" s="4">
        <v>2.9945879809917022E-8</v>
      </c>
      <c r="DC25" s="4">
        <v>6.9090535052000002</v>
      </c>
      <c r="DD25" s="4">
        <v>1.8850622177124022E-8</v>
      </c>
      <c r="DE25" s="4">
        <v>2.8184709475999998</v>
      </c>
      <c r="DF25" s="4">
        <v>3.8049357807999997</v>
      </c>
      <c r="DG25" s="4"/>
      <c r="DI25" s="3">
        <v>38989</v>
      </c>
      <c r="DJ25" s="4">
        <v>4.9778434865143097E-8</v>
      </c>
      <c r="DK25" s="4">
        <v>19.136377743999997</v>
      </c>
      <c r="DL25" s="4">
        <v>8.6796150207519532E-8</v>
      </c>
      <c r="DM25" s="4">
        <v>12.3237274935</v>
      </c>
      <c r="DN25" s="4">
        <v>12.3237274935</v>
      </c>
      <c r="DO25" s="4"/>
      <c r="DQ25" s="3">
        <v>38989</v>
      </c>
      <c r="DR25" s="4">
        <v>8.5165941458428294E-8</v>
      </c>
      <c r="DS25" s="4">
        <v>62.561305739200002</v>
      </c>
      <c r="DT25" s="4">
        <v>3.802370309829712E-8</v>
      </c>
      <c r="DU25" s="4">
        <v>31.581877259200002</v>
      </c>
      <c r="DV25" s="4">
        <v>31.581877259200002</v>
      </c>
      <c r="DW25" s="4"/>
      <c r="DY25" s="3">
        <v>38989</v>
      </c>
      <c r="DZ25" s="4">
        <v>4.0199999999999996E-8</v>
      </c>
      <c r="EA25" s="4">
        <v>14.619826499999999</v>
      </c>
      <c r="EB25" s="4">
        <v>1.3450179100036621E-8</v>
      </c>
      <c r="EC25" s="4">
        <v>2.8943999999999992</v>
      </c>
      <c r="ED25" s="4">
        <v>3.9942719999999996</v>
      </c>
      <c r="EE25" s="4"/>
      <c r="EG25" s="3">
        <v>38989</v>
      </c>
      <c r="EH25" s="4">
        <v>6.3864502287636312E-8</v>
      </c>
      <c r="EI25" s="4">
        <v>22.7782758331</v>
      </c>
      <c r="EJ25" s="4">
        <v>1.3480674028396606E-8</v>
      </c>
      <c r="EK25" s="4">
        <v>12.029589</v>
      </c>
      <c r="EL25" s="4">
        <v>12.029589</v>
      </c>
      <c r="EM25" s="4"/>
      <c r="EO25" s="3">
        <v>38989</v>
      </c>
      <c r="EP25" s="4">
        <v>1.3162923688437559E-8</v>
      </c>
      <c r="EQ25" s="4">
        <v>6.9387426324000003</v>
      </c>
      <c r="ER25" s="4">
        <v>6.279853820800781E-8</v>
      </c>
      <c r="ES25" s="4">
        <v>3.5609041440000002</v>
      </c>
      <c r="ET25" s="4">
        <v>3.5609041440000002</v>
      </c>
      <c r="EU25" s="4"/>
      <c r="EW25" s="3">
        <v>38989</v>
      </c>
      <c r="EX25" s="4">
        <v>9.1413282912769695E-9</v>
      </c>
      <c r="EY25" s="4">
        <v>50.719231999999998</v>
      </c>
      <c r="EZ25" s="4">
        <v>1.2251307964324951E-8</v>
      </c>
      <c r="FA25" s="4">
        <v>13.667098496000001</v>
      </c>
      <c r="FB25" s="4">
        <v>13.667098496000001</v>
      </c>
      <c r="FC25" s="4"/>
      <c r="FE25" s="3">
        <v>38989</v>
      </c>
      <c r="FF25" s="4">
        <v>1.9468547548735593E-8</v>
      </c>
      <c r="FG25" s="4">
        <v>12.29350941</v>
      </c>
      <c r="FH25" s="4">
        <v>2.9545128345489501E-8</v>
      </c>
      <c r="FI25" s="4">
        <v>5.3088749999999996</v>
      </c>
      <c r="FJ25" s="4">
        <v>5.3088749999999996</v>
      </c>
      <c r="FK25" s="4"/>
      <c r="FM25" s="3">
        <v>38989</v>
      </c>
      <c r="FN25" s="4">
        <v>5.49125210437086E-8</v>
      </c>
      <c r="FO25" s="4">
        <v>24.974805231999998</v>
      </c>
      <c r="FP25" s="4">
        <v>3.5658082962036133E-8</v>
      </c>
      <c r="FQ25" s="4">
        <v>7.6701936589999997</v>
      </c>
      <c r="FR25" s="4">
        <v>12.532478258799999</v>
      </c>
      <c r="FS25" s="4"/>
      <c r="FU25" s="3">
        <v>38989</v>
      </c>
      <c r="FV25" s="4">
        <v>1.6490259590186922E-8</v>
      </c>
      <c r="FW25" s="4">
        <v>23.883462230399999</v>
      </c>
      <c r="FX25" s="4">
        <v>1.8006699085235596E-8</v>
      </c>
      <c r="FY25" s="4">
        <v>15.328175616000001</v>
      </c>
      <c r="FZ25" s="4">
        <v>15.328175616000001</v>
      </c>
      <c r="GA25" s="4"/>
      <c r="GC25" s="3">
        <v>38989</v>
      </c>
      <c r="GD25" s="4">
        <v>1.9700000000000001E-8</v>
      </c>
      <c r="GE25" s="4">
        <v>37.393528976300004</v>
      </c>
      <c r="GF25" s="4">
        <v>1.3367081880569457E-8</v>
      </c>
      <c r="GG25" s="4">
        <v>19.225555286399995</v>
      </c>
      <c r="GH25" s="4">
        <v>31.540535398200003</v>
      </c>
      <c r="GI25" s="4"/>
      <c r="GK25" s="3">
        <v>38989</v>
      </c>
      <c r="GL25" s="4">
        <v>1.2195766579990788E-8</v>
      </c>
      <c r="GM25" s="4">
        <v>6.3479999999999999</v>
      </c>
      <c r="GN25" s="4">
        <v>4.5026473999023438E-8</v>
      </c>
      <c r="GO25" s="4">
        <v>1.9044000000000001</v>
      </c>
      <c r="GP25" s="4">
        <v>1.9044000000000001</v>
      </c>
      <c r="GQ25" s="4"/>
      <c r="GS25" s="3">
        <v>38989</v>
      </c>
      <c r="GT25" s="4">
        <v>5.84E-8</v>
      </c>
      <c r="GU25" s="4">
        <v>21.655812955999998</v>
      </c>
      <c r="GV25" s="4">
        <v>2.3831274509429932E-8</v>
      </c>
      <c r="GW25" s="4">
        <v>8.8483906775999994</v>
      </c>
      <c r="GX25" s="4">
        <v>11.060488361600001</v>
      </c>
      <c r="GY25" s="4"/>
      <c r="HA25" s="3">
        <v>38989</v>
      </c>
      <c r="HB25" s="4">
        <v>1.7824286004739209E-8</v>
      </c>
      <c r="HC25" s="4">
        <v>168.3203512</v>
      </c>
      <c r="HD25" s="4">
        <v>1.9538919925689698E-8</v>
      </c>
      <c r="HE25" s="4">
        <v>8.08</v>
      </c>
      <c r="HF25" s="4">
        <v>8.08</v>
      </c>
      <c r="HG25" s="4"/>
      <c r="HI25" s="3">
        <v>38989</v>
      </c>
      <c r="HJ25" s="4">
        <v>2.7280316360138542E-8</v>
      </c>
      <c r="HK25" s="4">
        <v>22.378262997899999</v>
      </c>
      <c r="HL25" s="4">
        <v>1.6527717113494874E-8</v>
      </c>
      <c r="HM25" s="4">
        <v>16.172928829499998</v>
      </c>
      <c r="HN25" s="4">
        <v>16.172928829499998</v>
      </c>
      <c r="HO25" s="4"/>
      <c r="HQ25" s="3">
        <v>38989</v>
      </c>
      <c r="HR25" s="4">
        <v>1.3427342477884792E-8</v>
      </c>
      <c r="HS25" s="4">
        <v>4.3186404597000001</v>
      </c>
      <c r="HT25" s="4">
        <v>2.3270545005798339E-8</v>
      </c>
      <c r="HU25" s="4">
        <v>2.6627205948000001</v>
      </c>
      <c r="HV25" s="4">
        <v>2.6627205948000001</v>
      </c>
      <c r="HW25" s="4"/>
      <c r="HY25" s="3">
        <v>38989</v>
      </c>
      <c r="HZ25" s="4">
        <v>3.3740408705083984E-8</v>
      </c>
      <c r="IA25" s="4">
        <v>43.257668602399995</v>
      </c>
      <c r="IB25" s="4">
        <v>2.103276014328003E-8</v>
      </c>
      <c r="IC25" s="4">
        <v>5.7049884112000004</v>
      </c>
      <c r="ID25" s="4">
        <v>5.7049884112000004</v>
      </c>
      <c r="IE25" s="4"/>
      <c r="IG25" s="3">
        <v>38989</v>
      </c>
      <c r="IH25" s="4">
        <v>9.2831575444939406E-8</v>
      </c>
      <c r="II25" s="4">
        <v>79.071231319999995</v>
      </c>
      <c r="IJ25" s="4">
        <v>4.4547090530395505E-8</v>
      </c>
      <c r="IK25" s="4">
        <v>15.14856</v>
      </c>
      <c r="IL25" s="4">
        <v>15.14856</v>
      </c>
      <c r="IM25" s="4"/>
      <c r="IO25" s="3">
        <v>38989</v>
      </c>
      <c r="IP25" s="4">
        <v>3.0899999999999999E-8</v>
      </c>
      <c r="IQ25" s="4">
        <v>16.037361000000001</v>
      </c>
      <c r="IR25" s="4">
        <v>2.7187438011169434E-8</v>
      </c>
      <c r="IS25" s="4">
        <v>1.5449999999999999</v>
      </c>
      <c r="IT25" s="4">
        <v>2.1939000000000002</v>
      </c>
      <c r="IU25" s="4"/>
      <c r="IW25" s="3">
        <v>38989</v>
      </c>
      <c r="IX25" s="4">
        <v>2.0599999999999999E-8</v>
      </c>
      <c r="IY25" s="4">
        <v>14.158010024000001</v>
      </c>
      <c r="IZ25" s="4">
        <v>1.2413090467453003E-8</v>
      </c>
      <c r="JA25" s="4">
        <v>4.5237600000000002</v>
      </c>
      <c r="JB25" s="4">
        <v>8.9200307199999997</v>
      </c>
      <c r="JC25" s="4"/>
      <c r="JE25" s="3">
        <v>38989</v>
      </c>
      <c r="JF25" s="4">
        <v>8.2389270197346233E-8</v>
      </c>
      <c r="JG25" s="4">
        <v>69.383400467199991</v>
      </c>
      <c r="JH25" s="4">
        <v>5.7697477340698244E-8</v>
      </c>
      <c r="JI25" s="4">
        <v>48.798142915599996</v>
      </c>
      <c r="JJ25" s="4">
        <v>48.798142915599996</v>
      </c>
      <c r="JK25" s="4"/>
      <c r="JM25" s="3">
        <v>38989</v>
      </c>
      <c r="JN25" s="4">
        <v>2.7910011778660544E-8</v>
      </c>
      <c r="JO25" s="4">
        <v>27.155558429999999</v>
      </c>
      <c r="JP25" s="4">
        <v>6.1508498191833498E-8</v>
      </c>
      <c r="JQ25" s="4">
        <v>11.443683207000001</v>
      </c>
      <c r="JR25" s="4">
        <v>11.443683207000001</v>
      </c>
      <c r="JS25" s="4"/>
      <c r="JU25" s="3">
        <v>38989</v>
      </c>
      <c r="JV25" s="4">
        <v>1.6779700243296227E-8</v>
      </c>
      <c r="JW25" s="4">
        <v>32.335952269499998</v>
      </c>
      <c r="JX25" s="4">
        <v>1.3269207477569579E-8</v>
      </c>
      <c r="JY25" s="4">
        <v>14.989427306100001</v>
      </c>
      <c r="JZ25" s="4">
        <v>26.2314977787</v>
      </c>
      <c r="KA25" s="4"/>
      <c r="KC25" s="3">
        <v>38989</v>
      </c>
      <c r="KD25" s="4">
        <v>2.9629262741200582E-8</v>
      </c>
      <c r="KE25" s="4">
        <v>6.8819907884000004</v>
      </c>
      <c r="KF25" s="4">
        <v>1.349750280380249E-8</v>
      </c>
      <c r="KG25" s="4">
        <v>4.1156462522000004</v>
      </c>
      <c r="KH25" s="4">
        <v>4.7329931852000007</v>
      </c>
      <c r="KI25" s="4"/>
      <c r="KK25" s="3">
        <v>38989</v>
      </c>
      <c r="KL25" s="4">
        <v>6.5039796677597803E-8</v>
      </c>
      <c r="KM25" s="4">
        <v>15.912331200000001</v>
      </c>
      <c r="KN25" s="4">
        <v>5.6093015670776369E-8</v>
      </c>
      <c r="KO25" s="4">
        <v>4.2583320000000002</v>
      </c>
      <c r="KP25" s="4">
        <v>6.8133312000000004</v>
      </c>
      <c r="KQ25" s="4"/>
      <c r="KS25" s="3">
        <v>38989</v>
      </c>
      <c r="KT25" s="4">
        <v>2.7027231409473162E-8</v>
      </c>
      <c r="KU25" s="4">
        <v>23.418920078999999</v>
      </c>
      <c r="KV25" s="4">
        <v>1.6275879144668579E-8</v>
      </c>
      <c r="KW25" s="4">
        <v>14.294648214</v>
      </c>
      <c r="KX25" s="4">
        <v>14.294648214</v>
      </c>
      <c r="KY25" s="4"/>
      <c r="LA25" s="3">
        <v>38989</v>
      </c>
      <c r="LB25" s="4">
        <v>4.4873993294181276E-8</v>
      </c>
      <c r="LC25" s="4">
        <v>6.9953416260000001</v>
      </c>
      <c r="LD25" s="4">
        <v>3.5896561145782473E-8</v>
      </c>
      <c r="LE25" s="4">
        <v>2.2689940000000002</v>
      </c>
      <c r="LF25" s="4">
        <v>3.3581111199999998</v>
      </c>
      <c r="LG25" s="4"/>
      <c r="LI25" s="3">
        <v>38989</v>
      </c>
      <c r="LJ25" s="4">
        <v>1.5881161083948036E-8</v>
      </c>
      <c r="LK25" s="4">
        <v>45.148786685999994</v>
      </c>
      <c r="LL25" s="4">
        <v>1.5547629594802856E-8</v>
      </c>
      <c r="LM25" s="4">
        <v>15.009353510999999</v>
      </c>
      <c r="LN25" s="4">
        <v>25.219660427999997</v>
      </c>
      <c r="LO25" s="4"/>
      <c r="LQ25" s="3">
        <v>38989</v>
      </c>
      <c r="LR25" s="4">
        <v>2.6380213582908249E-8</v>
      </c>
      <c r="LS25" s="4">
        <v>107.94218485599998</v>
      </c>
      <c r="LT25" s="4">
        <v>4.5020856857299804E-8</v>
      </c>
      <c r="LU25" s="4">
        <v>77.521340753999993</v>
      </c>
      <c r="LV25" s="4">
        <v>77.521340753999993</v>
      </c>
      <c r="LW25" s="4"/>
      <c r="LY25" s="3">
        <v>38989</v>
      </c>
      <c r="LZ25" s="4">
        <v>5.9825402456687207E-8</v>
      </c>
      <c r="MA25" s="4">
        <v>29.108032701599999</v>
      </c>
      <c r="MB25" s="4">
        <v>6.4177570343017582E-8</v>
      </c>
      <c r="MC25" s="4">
        <v>10.862424801600001</v>
      </c>
      <c r="MD25" s="4">
        <v>10.862424801600001</v>
      </c>
      <c r="ME25" s="4"/>
      <c r="MG25" s="3">
        <v>38989</v>
      </c>
      <c r="MH25" s="4">
        <v>2.0901712444287516E-8</v>
      </c>
      <c r="MI25" s="4">
        <v>8.6847878208000004</v>
      </c>
      <c r="MJ25" s="4">
        <v>1.3309125900268555E-8</v>
      </c>
      <c r="MK25" s="4">
        <v>3.5921649344000004</v>
      </c>
      <c r="ML25" s="4">
        <v>3.5921649344000004</v>
      </c>
      <c r="MM25" s="4"/>
      <c r="MO25" s="3">
        <v>38989</v>
      </c>
      <c r="MP25" s="4">
        <v>2.7260272005772008E-8</v>
      </c>
      <c r="MQ25" s="4">
        <v>19.2970696806</v>
      </c>
      <c r="MR25" s="4">
        <v>5.5346193313598633E-8</v>
      </c>
      <c r="MS25" s="4">
        <v>8.1628007010000001</v>
      </c>
      <c r="MT25" s="4">
        <v>8.1628007010000001</v>
      </c>
      <c r="MU25" s="4"/>
      <c r="MW25" s="3">
        <v>38989</v>
      </c>
      <c r="MX25" s="4">
        <v>1.7456265376241946E-8</v>
      </c>
      <c r="MY25" s="4">
        <v>6.5762316180000004</v>
      </c>
      <c r="MZ25" s="4">
        <v>3.3599715232849121E-8</v>
      </c>
      <c r="NA25" s="4">
        <v>3.0849389999999999</v>
      </c>
      <c r="NB25" s="4">
        <v>3.4943220180000001</v>
      </c>
      <c r="NC25" s="4"/>
      <c r="NE25" s="3">
        <v>38989</v>
      </c>
      <c r="NF25" s="4">
        <v>4.6878884826614552E-8</v>
      </c>
      <c r="NG25" s="4">
        <v>3.7420499999999999</v>
      </c>
      <c r="NH25" s="4">
        <v>-1.6002878189086914E-7</v>
      </c>
      <c r="NI25" s="4">
        <v>1.1344487700000001</v>
      </c>
      <c r="NJ25" s="4">
        <v>1.1344487700000001</v>
      </c>
      <c r="NK25" s="4"/>
      <c r="NM25" s="3">
        <v>38989</v>
      </c>
      <c r="NN25" s="4">
        <v>3.1827484044385645E-8</v>
      </c>
      <c r="NO25" s="4">
        <v>16.232340771500002</v>
      </c>
      <c r="NP25" s="4">
        <v>2.6965444087982179E-8</v>
      </c>
      <c r="NQ25" s="4">
        <v>7.9683967535000004</v>
      </c>
      <c r="NR25" s="4">
        <v>7.9683967535000004</v>
      </c>
      <c r="NS25" s="4"/>
      <c r="NU25" s="3">
        <v>38989</v>
      </c>
      <c r="NV25" s="4">
        <v>2.6816672908930031E-8</v>
      </c>
      <c r="NW25" s="4">
        <v>21.652433293199998</v>
      </c>
      <c r="NX25" s="4">
        <v>1.377177357673645E-8</v>
      </c>
      <c r="NY25" s="4">
        <v>6.888005303199999</v>
      </c>
      <c r="NZ25" s="4">
        <v>6.888005303199999</v>
      </c>
      <c r="OA25" s="4"/>
      <c r="OC25" s="3">
        <v>38989</v>
      </c>
      <c r="OD25" s="4">
        <v>4.5668711782746529E-8</v>
      </c>
      <c r="OE25" s="4">
        <v>67.591196400000001</v>
      </c>
      <c r="OF25" s="4">
        <v>2.6050822734832765E-8</v>
      </c>
      <c r="OG25" s="4">
        <v>32.386198692800001</v>
      </c>
      <c r="OH25" s="4">
        <v>32.386198692800001</v>
      </c>
      <c r="OI25" s="4"/>
      <c r="OK25" s="3">
        <v>38989</v>
      </c>
      <c r="OL25" s="4">
        <v>2.8845354975226747E-8</v>
      </c>
      <c r="OM25" s="4">
        <v>17.1264569957</v>
      </c>
      <c r="ON25" s="4">
        <v>1.7339196205139161E-8</v>
      </c>
      <c r="OO25" s="4">
        <v>10.952325833</v>
      </c>
      <c r="OP25" s="4">
        <v>10.952325833</v>
      </c>
      <c r="OQ25" s="4"/>
      <c r="OS25" s="3">
        <v>38989</v>
      </c>
      <c r="OT25" s="4">
        <v>6.8667783813326605E-8</v>
      </c>
      <c r="OU25" s="4">
        <v>23.467428000000002</v>
      </c>
      <c r="OV25" s="4">
        <v>2.0829620361328125E-8</v>
      </c>
      <c r="OW25" s="4">
        <v>5.319</v>
      </c>
      <c r="OX25" s="4">
        <v>7.5104280000000001</v>
      </c>
      <c r="OY25" s="4"/>
      <c r="PA25" s="3">
        <v>38989</v>
      </c>
      <c r="PB25" s="4">
        <v>3.7043474272715865E-8</v>
      </c>
      <c r="PC25" s="4">
        <v>10.5133431172</v>
      </c>
      <c r="PD25" s="4">
        <v>3.0754499435424806E-8</v>
      </c>
      <c r="PE25" s="4">
        <v>3.0531295959999998</v>
      </c>
      <c r="PF25" s="4">
        <v>5.6960325047999998</v>
      </c>
      <c r="PG25" s="4"/>
      <c r="PI25" s="3">
        <v>38989</v>
      </c>
      <c r="PJ25" s="4">
        <v>3.2330898908060772E-8</v>
      </c>
      <c r="PK25" s="4">
        <v>537.86866032</v>
      </c>
      <c r="PL25" s="4">
        <v>2.4451189041137696E-8</v>
      </c>
      <c r="PM25" s="4">
        <v>178.36253081999999</v>
      </c>
      <c r="PN25" s="4">
        <v>212.69636532000001</v>
      </c>
      <c r="PO25" s="4"/>
      <c r="PQ25" s="3">
        <v>38989</v>
      </c>
      <c r="PR25" s="4"/>
      <c r="PS25" s="4"/>
      <c r="PT25" s="4"/>
      <c r="PU25" s="4"/>
      <c r="PV25" s="4"/>
      <c r="PW25" s="4"/>
      <c r="PY25" s="3">
        <v>38989</v>
      </c>
      <c r="PZ25" s="4"/>
      <c r="QA25" s="4"/>
      <c r="QB25" s="4"/>
      <c r="QC25" s="4"/>
      <c r="QD25" s="4"/>
      <c r="QE25" s="4"/>
      <c r="QG25" s="3">
        <v>38989</v>
      </c>
      <c r="QH25" s="4"/>
      <c r="QI25" s="4"/>
      <c r="QJ25" s="4"/>
      <c r="QK25" s="4"/>
      <c r="QL25" s="4"/>
      <c r="QM25" s="4"/>
      <c r="QO25" s="3">
        <v>38989</v>
      </c>
      <c r="QP25" s="4"/>
      <c r="QQ25" s="4"/>
      <c r="QR25" s="4"/>
      <c r="QS25" s="4"/>
      <c r="QT25" s="4"/>
      <c r="QU25" s="4"/>
      <c r="QW25" s="3">
        <v>38989</v>
      </c>
      <c r="QX25" s="4"/>
      <c r="QY25" s="4"/>
      <c r="QZ25" s="4"/>
      <c r="RA25" s="4"/>
      <c r="RB25" s="4"/>
      <c r="RC25" s="4"/>
      <c r="RE25" s="3">
        <v>38989</v>
      </c>
      <c r="RF25" s="4"/>
      <c r="RG25" s="4"/>
      <c r="RH25" s="4"/>
      <c r="RI25" s="4"/>
      <c r="RJ25" s="4"/>
      <c r="RK25" s="4"/>
      <c r="RM25" s="3">
        <v>38989</v>
      </c>
      <c r="RN25" s="4"/>
      <c r="RO25" s="4"/>
      <c r="RP25" s="4"/>
      <c r="RQ25" s="4"/>
      <c r="RR25" s="4"/>
      <c r="RS25" s="4"/>
      <c r="RU25" s="3">
        <v>38989</v>
      </c>
      <c r="RV25" s="4"/>
      <c r="RW25" s="4"/>
      <c r="RX25" s="4"/>
      <c r="RY25" s="4"/>
      <c r="RZ25" s="4"/>
      <c r="SA25" s="4"/>
      <c r="SC25" s="3">
        <v>38989</v>
      </c>
      <c r="SD25" s="4">
        <v>1.7280516374728764E-8</v>
      </c>
      <c r="SE25" s="4">
        <v>6.0461793000000004</v>
      </c>
      <c r="SF25" s="4">
        <v>1.0691356658935547E-8</v>
      </c>
      <c r="SG25" s="4">
        <v>2.94096</v>
      </c>
      <c r="SH25" s="4">
        <v>2.94096</v>
      </c>
      <c r="SI25" s="4"/>
      <c r="SK25" s="3">
        <v>38989</v>
      </c>
      <c r="SL25" s="4">
        <v>7.5361523684430931E-8</v>
      </c>
      <c r="SM25" s="4">
        <v>33.469954666199996</v>
      </c>
      <c r="SN25" s="4">
        <v>3.1503641605377197E-8</v>
      </c>
      <c r="SO25" s="4">
        <v>12.6846</v>
      </c>
      <c r="SP25" s="4">
        <v>12.6846</v>
      </c>
      <c r="SQ25" s="4"/>
      <c r="SS25" s="3">
        <v>38989</v>
      </c>
      <c r="ST25" s="4">
        <v>4.8295178005206705E-8</v>
      </c>
      <c r="SU25" s="4">
        <v>10.659000000000001</v>
      </c>
      <c r="SV25" s="4">
        <v>2.2305891513824463E-8</v>
      </c>
      <c r="SW25" s="4">
        <v>5.6686500000000004</v>
      </c>
      <c r="SX25" s="4">
        <v>5.6686500000000004</v>
      </c>
      <c r="SY25" s="4"/>
      <c r="TA25" s="3">
        <v>38989</v>
      </c>
      <c r="TB25" s="4">
        <v>4.3207364520406E-8</v>
      </c>
      <c r="TC25" s="4">
        <v>19.425605256000001</v>
      </c>
      <c r="TD25" s="4">
        <v>1.8807820081710814E-8</v>
      </c>
      <c r="TE25" s="4">
        <v>11.231999999999999</v>
      </c>
      <c r="TF25" s="4">
        <v>11.231999999999999</v>
      </c>
      <c r="TG25" s="4"/>
      <c r="TI25" s="3">
        <v>38989</v>
      </c>
      <c r="TJ25" s="4">
        <v>2.6510584360637203E-8</v>
      </c>
      <c r="TK25" s="4">
        <v>10.1423375031</v>
      </c>
      <c r="TL25" s="4">
        <v>2.0474665164947509E-8</v>
      </c>
      <c r="TM25" s="4">
        <v>3.1943999999999999</v>
      </c>
      <c r="TN25" s="4">
        <v>4.1527200000000004</v>
      </c>
      <c r="TO25" s="4"/>
      <c r="TQ25" s="3">
        <v>38989</v>
      </c>
      <c r="TR25" s="4">
        <v>1.636349481660641E-8</v>
      </c>
      <c r="TS25" s="4">
        <v>15.10704</v>
      </c>
      <c r="TT25" s="4">
        <v>1.1253914833068848E-8</v>
      </c>
      <c r="TU25" s="4">
        <v>7.637448</v>
      </c>
      <c r="TV25" s="4">
        <v>7.637448</v>
      </c>
      <c r="TW25" s="4"/>
      <c r="TY25" s="3">
        <v>38989</v>
      </c>
      <c r="TZ25" s="4">
        <v>1.714394533828387E-8</v>
      </c>
      <c r="UA25" s="4">
        <v>8.3330000000000002</v>
      </c>
      <c r="UB25" s="4">
        <v>1.7375992536544799E-8</v>
      </c>
      <c r="UC25" s="4">
        <v>4.2946999999999997</v>
      </c>
      <c r="UD25" s="4">
        <v>4.2946999999999997</v>
      </c>
      <c r="UE25" s="4"/>
      <c r="UG25" s="3">
        <v>38989</v>
      </c>
      <c r="UH25" s="4">
        <v>3.9721819304280607E-8</v>
      </c>
      <c r="UI25" s="4">
        <v>8.7261103800000015</v>
      </c>
      <c r="UJ25" s="4">
        <v>1.2898341417312623E-8</v>
      </c>
      <c r="UK25" s="4">
        <v>2.9049999999999998</v>
      </c>
      <c r="UL25" s="4">
        <v>3.8346000000000005</v>
      </c>
      <c r="UM25" s="4"/>
      <c r="UO25" s="3">
        <v>38989</v>
      </c>
      <c r="UP25" s="4">
        <v>2.7083588667758679E-8</v>
      </c>
      <c r="UQ25" s="4">
        <v>40.975200000000001</v>
      </c>
      <c r="UR25" s="4">
        <v>5.354874610900879E-8</v>
      </c>
      <c r="US25" s="4">
        <v>14.1462</v>
      </c>
      <c r="UT25" s="4">
        <v>17.682749999999999</v>
      </c>
      <c r="UU25" s="4"/>
      <c r="UW25" s="3">
        <v>38989</v>
      </c>
      <c r="UX25" s="4">
        <v>3.0153467748400863E-8</v>
      </c>
      <c r="UY25" s="4">
        <v>17.313960000000002</v>
      </c>
      <c r="UZ25" s="4">
        <v>1.8938856124877931E-8</v>
      </c>
      <c r="VA25" s="4">
        <v>7.399788</v>
      </c>
      <c r="VB25" s="4">
        <v>7.399788</v>
      </c>
      <c r="VC25" s="4"/>
      <c r="VE25" s="3">
        <v>38989</v>
      </c>
      <c r="VF25" s="4">
        <v>2.0466784529942396E-8</v>
      </c>
      <c r="VG25" s="4">
        <v>10.9512</v>
      </c>
      <c r="VH25" s="4">
        <v>1.7969472408294678E-8</v>
      </c>
      <c r="VI25" s="4">
        <v>5.5440449999999997</v>
      </c>
      <c r="VJ25" s="4">
        <v>5.6900381849999997</v>
      </c>
      <c r="VK25" s="4"/>
      <c r="VM25" s="3">
        <v>38989</v>
      </c>
      <c r="VN25" s="4">
        <v>1.3459196801419295E-8</v>
      </c>
      <c r="VO25" s="4">
        <v>6.7002959100000004</v>
      </c>
      <c r="VP25" s="4">
        <v>1.453522801399231E-8</v>
      </c>
      <c r="VQ25" s="4">
        <v>2.3414999999999999</v>
      </c>
      <c r="VR25" s="4">
        <v>3.161025</v>
      </c>
      <c r="VS25" s="4"/>
      <c r="VU25" s="3">
        <v>38989</v>
      </c>
      <c r="VV25" s="4">
        <v>4.9680498225828088E-8</v>
      </c>
      <c r="VW25" s="4">
        <v>8.5443020199999999</v>
      </c>
      <c r="VX25" s="4">
        <v>1.2170188426971436E-8</v>
      </c>
      <c r="VY25" s="4">
        <v>2.0385942666000001</v>
      </c>
      <c r="VZ25" s="4">
        <v>4.8737500000000002</v>
      </c>
      <c r="WA25" s="4"/>
      <c r="WC25" s="3">
        <v>38989</v>
      </c>
      <c r="WD25" s="4"/>
      <c r="WE25" s="4"/>
      <c r="WF25" s="4"/>
      <c r="WG25" s="4"/>
      <c r="WH25" s="4"/>
      <c r="WI25" s="4"/>
      <c r="WK25" s="3">
        <v>38989</v>
      </c>
      <c r="WL25" s="4">
        <v>3.9850597477302303E-8</v>
      </c>
      <c r="WM25" s="4">
        <v>37.168556811099997</v>
      </c>
      <c r="WN25" s="4">
        <v>4.3312196731567382E-8</v>
      </c>
      <c r="WO25" s="4">
        <v>10.734204</v>
      </c>
      <c r="WP25" s="4">
        <v>12.8810448</v>
      </c>
      <c r="WQ25" s="4"/>
      <c r="WS25" s="3">
        <v>38989</v>
      </c>
      <c r="WT25" s="4">
        <v>1.6759826783406794E-8</v>
      </c>
      <c r="WU25" s="4">
        <v>8.2750612883999999</v>
      </c>
      <c r="WV25" s="4">
        <v>1.9306848049163817E-8</v>
      </c>
      <c r="WW25" s="4">
        <v>3.2565</v>
      </c>
      <c r="WX25" s="4">
        <v>4.1683199999999996</v>
      </c>
      <c r="WY25" s="4"/>
      <c r="XA25" s="3">
        <v>38989</v>
      </c>
      <c r="XB25" s="4">
        <v>5.7699999999999994E-8</v>
      </c>
      <c r="XC25" s="4">
        <v>7.5010000000000003</v>
      </c>
      <c r="XD25" s="4">
        <v>2.0586187839508055E-8</v>
      </c>
      <c r="XE25" s="4">
        <v>3.4917155000000002</v>
      </c>
      <c r="XF25" s="4">
        <v>3.4917155000000002</v>
      </c>
      <c r="XG25" s="4"/>
      <c r="XI25" s="3">
        <v>38989</v>
      </c>
      <c r="XJ25" s="4">
        <v>1.5539723577101119E-8</v>
      </c>
      <c r="XK25" s="4">
        <v>8.5474479999999993</v>
      </c>
      <c r="XL25" s="4">
        <v>1.3040521144866943E-8</v>
      </c>
      <c r="XM25" s="4">
        <v>3.1859999999999999</v>
      </c>
      <c r="XN25" s="4">
        <v>3.1859999999999999</v>
      </c>
      <c r="XO25" s="4"/>
      <c r="XQ25" s="3">
        <v>38989</v>
      </c>
      <c r="XR25" s="4">
        <v>1.3961970117869247E-8</v>
      </c>
      <c r="XS25" s="4">
        <v>6.5688000000000004</v>
      </c>
      <c r="XT25" s="4">
        <v>1.8897197246551515E-8</v>
      </c>
      <c r="XU25" s="4">
        <v>2.5415000000000001</v>
      </c>
      <c r="XV25" s="4">
        <v>2.5415000000000001</v>
      </c>
      <c r="XW25" s="4"/>
      <c r="XY25" s="3">
        <v>38989</v>
      </c>
      <c r="XZ25" s="4">
        <v>1.936487349170885E-8</v>
      </c>
      <c r="YA25" s="4">
        <v>11.222099999999999</v>
      </c>
      <c r="YB25" s="4">
        <v>2.1602139472961425E-8</v>
      </c>
      <c r="YC25" s="4">
        <v>3.7238500000000001</v>
      </c>
      <c r="YD25" s="4">
        <v>3.7238500000000001</v>
      </c>
      <c r="YE25" s="4"/>
      <c r="YG25" s="3">
        <v>38989</v>
      </c>
      <c r="YH25" s="4">
        <v>3.5299999999999998E-8</v>
      </c>
      <c r="YI25" s="4">
        <v>4.9969267999999998</v>
      </c>
      <c r="YJ25" s="4">
        <v>1.3225450515747071E-8</v>
      </c>
      <c r="YK25" s="4">
        <v>1.4119999999999999</v>
      </c>
      <c r="YL25" s="4">
        <v>1.9485600000000001</v>
      </c>
      <c r="YM25" s="4"/>
      <c r="YO25" s="3">
        <v>38989</v>
      </c>
      <c r="YP25" s="4">
        <v>2.3628778740820807E-8</v>
      </c>
      <c r="YQ25" s="4">
        <v>4.9859999999999998</v>
      </c>
      <c r="YR25" s="4">
        <v>1.7679319381713867E-8</v>
      </c>
      <c r="YS25" s="4">
        <v>2.9517120000000001</v>
      </c>
      <c r="YT25" s="4">
        <v>2.9517120000000001</v>
      </c>
      <c r="YU25" s="4"/>
      <c r="YW25" s="3">
        <v>38989</v>
      </c>
      <c r="YX25" s="4">
        <v>2.0138173475324708E-8</v>
      </c>
      <c r="YY25" s="4">
        <v>6.8869986015999993</v>
      </c>
      <c r="YZ25" s="4">
        <v>1.2330025434494019E-8</v>
      </c>
      <c r="ZA25" s="4">
        <v>2.4418289999999998</v>
      </c>
      <c r="ZB25" s="4">
        <v>2.4418289999999998</v>
      </c>
      <c r="ZC25" s="4"/>
      <c r="ZE25" s="3">
        <v>38989</v>
      </c>
      <c r="ZF25" s="4">
        <v>1.4336229192295988E-8</v>
      </c>
      <c r="ZG25" s="4">
        <v>11.43558</v>
      </c>
      <c r="ZH25" s="4">
        <v>1.1537885665893555E-8</v>
      </c>
      <c r="ZI25" s="4">
        <v>4.4155800000000003</v>
      </c>
      <c r="ZJ25" s="4">
        <v>4.4155800000000003</v>
      </c>
      <c r="ZK25" s="4"/>
      <c r="ZM25" s="3">
        <v>38989</v>
      </c>
      <c r="ZN25" s="4">
        <v>1.9929525828138512E-8</v>
      </c>
      <c r="ZO25" s="4">
        <v>4.9184831400000002</v>
      </c>
      <c r="ZP25" s="4">
        <v>4.2213416099548337E-8</v>
      </c>
      <c r="ZQ25" s="4">
        <v>1.3574999999999999</v>
      </c>
      <c r="ZR25" s="4">
        <v>1.3574999999999999</v>
      </c>
      <c r="ZS25" s="4"/>
      <c r="ZU25" s="3">
        <v>38989</v>
      </c>
      <c r="ZV25" s="4">
        <v>6.623177705726286E-8</v>
      </c>
      <c r="ZW25" s="4">
        <v>8.0144400000000005</v>
      </c>
      <c r="ZX25" s="4">
        <v>2.6421110630035399E-8</v>
      </c>
      <c r="ZY25" s="4">
        <v>3.5710600000000001</v>
      </c>
      <c r="ZZ25" s="4">
        <v>3.5710600000000001</v>
      </c>
      <c r="AAA25" s="4"/>
      <c r="AAC25" s="3">
        <v>38989</v>
      </c>
      <c r="AAD25" s="4">
        <v>4.4183710868071261E-8</v>
      </c>
      <c r="AAE25" s="4">
        <v>7.6760789999999997</v>
      </c>
      <c r="AAF25" s="4">
        <v>1.0770630836486817E-8</v>
      </c>
      <c r="AAG25" s="4">
        <v>3.2690000000000001</v>
      </c>
      <c r="AAH25" s="4">
        <v>4.3477699999999997</v>
      </c>
      <c r="AAI25" s="4"/>
      <c r="AAK25" s="3">
        <v>38989</v>
      </c>
      <c r="AAL25" s="4">
        <v>3.1355375664052624E-8</v>
      </c>
      <c r="AAM25" s="4">
        <v>14.378696939999999</v>
      </c>
      <c r="AAN25" s="4">
        <v>2.5002508163452147E-8</v>
      </c>
      <c r="AAO25" s="4">
        <v>5.0579999999999998</v>
      </c>
      <c r="AAP25" s="4">
        <v>6.0696000000000003</v>
      </c>
      <c r="AAQ25" s="4"/>
      <c r="AAS25" s="3">
        <v>38989</v>
      </c>
      <c r="AAT25" s="4">
        <v>2.4733873874311826E-8</v>
      </c>
      <c r="AAU25" s="4">
        <v>12.760704</v>
      </c>
      <c r="AAV25" s="4">
        <v>2.4071514606475831E-8</v>
      </c>
      <c r="AAW25" s="4">
        <v>4.1471999999999998</v>
      </c>
      <c r="AAX25" s="4">
        <v>6.8198400000000001</v>
      </c>
      <c r="AAY25" s="4"/>
      <c r="ABA25" s="3">
        <v>38989</v>
      </c>
      <c r="ABB25" s="4"/>
      <c r="ABC25" s="4"/>
      <c r="ABD25" s="4"/>
      <c r="ABE25" s="4"/>
      <c r="ABF25" s="4"/>
      <c r="ABG25" s="4"/>
      <c r="ABI25" s="3">
        <v>38989</v>
      </c>
      <c r="ABJ25" s="4">
        <v>2.9022408178373258E-8</v>
      </c>
      <c r="ABK25" s="4">
        <v>35.243360000000003</v>
      </c>
      <c r="ABL25" s="4">
        <v>1.5452575683593751E-8</v>
      </c>
      <c r="ABM25" s="4">
        <v>14.40789</v>
      </c>
      <c r="ABN25" s="4">
        <v>14.40789</v>
      </c>
      <c r="ABO25" s="4"/>
      <c r="ABQ25" s="3">
        <v>38989</v>
      </c>
      <c r="ABR25" s="4"/>
      <c r="ABS25" s="4"/>
      <c r="ABT25" s="4"/>
      <c r="ABU25" s="4"/>
      <c r="ABV25" s="4"/>
      <c r="ABW25" s="4"/>
      <c r="ABY25" s="3">
        <v>38989</v>
      </c>
      <c r="ABZ25" s="4"/>
      <c r="ACA25" s="4"/>
      <c r="ACB25" s="4"/>
      <c r="ACC25" s="4"/>
      <c r="ACD25" s="4"/>
      <c r="ACE25" s="4"/>
      <c r="ACG25" s="3">
        <v>38989</v>
      </c>
      <c r="ACH25" s="4"/>
      <c r="ACI25" s="4"/>
      <c r="ACJ25" s="4"/>
      <c r="ACK25" s="4"/>
      <c r="ACL25" s="4"/>
      <c r="ACM25" s="4"/>
      <c r="ACO25" s="3">
        <v>38989</v>
      </c>
      <c r="ACP25" s="4">
        <v>3.6762821558203145E-8</v>
      </c>
      <c r="ACQ25" s="4">
        <v>66.027465000000007</v>
      </c>
      <c r="ACR25" s="4">
        <v>2.1161057949066161E-8</v>
      </c>
      <c r="ACS25" s="4">
        <v>17.6736</v>
      </c>
      <c r="ACT25" s="4">
        <v>22.091999999999999</v>
      </c>
      <c r="ACU25" s="4"/>
      <c r="ACW25" s="3">
        <v>38989</v>
      </c>
      <c r="ACX25" s="4"/>
      <c r="ACY25" s="4"/>
      <c r="ACZ25" s="4"/>
      <c r="ADA25" s="4"/>
      <c r="ADB25" s="4"/>
      <c r="ADC25" s="4"/>
      <c r="ADE25" s="3">
        <v>38989</v>
      </c>
      <c r="ADF25" s="4"/>
      <c r="ADG25" s="4"/>
      <c r="ADH25" s="4"/>
      <c r="ADI25" s="4"/>
      <c r="ADJ25" s="4"/>
      <c r="ADK25" s="4"/>
      <c r="ADM25" s="3">
        <v>38989</v>
      </c>
      <c r="ADN25" s="4"/>
      <c r="ADO25" s="4"/>
      <c r="ADP25" s="4"/>
      <c r="ADQ25" s="4"/>
      <c r="ADR25" s="4"/>
      <c r="ADS25" s="4"/>
      <c r="ADU25" s="3">
        <v>38989</v>
      </c>
      <c r="ADV25" s="4">
        <v>4.0805117350335892E-8</v>
      </c>
      <c r="ADW25" s="4">
        <v>817.5356990009999</v>
      </c>
      <c r="ADX25" s="4">
        <v>2.4651970863342284E-8</v>
      </c>
      <c r="ADY25" s="4">
        <v>76.364504999999994</v>
      </c>
      <c r="ADZ25" s="4">
        <v>76.364504999999994</v>
      </c>
      <c r="AEA25" s="4"/>
      <c r="AEC25" s="3">
        <v>38989</v>
      </c>
      <c r="AED25" s="4"/>
      <c r="AEE25" s="4"/>
      <c r="AEF25" s="4"/>
      <c r="AEG25" s="4"/>
      <c r="AEH25" s="4"/>
      <c r="AEI25" s="4"/>
      <c r="AEK25" s="3">
        <v>38989</v>
      </c>
      <c r="AEL25" s="4"/>
      <c r="AEM25" s="4"/>
      <c r="AEN25" s="4"/>
      <c r="AEO25" s="4"/>
      <c r="AEP25" s="4"/>
      <c r="AEQ25" s="4"/>
      <c r="AES25" s="3">
        <v>38989</v>
      </c>
      <c r="AET25" s="4"/>
      <c r="AEU25" s="4"/>
      <c r="AEV25" s="4"/>
      <c r="AEW25" s="4"/>
      <c r="AEX25" s="4"/>
      <c r="AEY25" s="4"/>
      <c r="AFA25" s="3">
        <v>38989</v>
      </c>
      <c r="AFB25" s="4"/>
      <c r="AFC25" s="4"/>
      <c r="AFD25" s="4"/>
      <c r="AFE25" s="4"/>
      <c r="AFF25" s="4"/>
      <c r="AFG25" s="4"/>
      <c r="AFI25" s="3">
        <v>38989</v>
      </c>
      <c r="AFJ25" s="4"/>
      <c r="AFK25" s="4"/>
      <c r="AFL25" s="4"/>
      <c r="AFM25" s="4"/>
      <c r="AFN25" s="4"/>
      <c r="AFO25" s="4"/>
      <c r="AFQ25" s="3">
        <v>38989</v>
      </c>
      <c r="AFR25" s="4"/>
      <c r="AFS25" s="4"/>
      <c r="AFT25" s="4"/>
      <c r="AFU25" s="4"/>
      <c r="AFV25" s="4"/>
      <c r="AFW25" s="4"/>
      <c r="AFY25" s="3">
        <v>38989</v>
      </c>
      <c r="AFZ25" s="4"/>
      <c r="AGA25" s="4"/>
      <c r="AGB25" s="4"/>
      <c r="AGC25" s="4"/>
      <c r="AGD25" s="4"/>
      <c r="AGE25" s="4"/>
      <c r="AGG25" s="3">
        <v>38989</v>
      </c>
      <c r="AGH25" s="4"/>
      <c r="AGI25" s="4"/>
      <c r="AGJ25" s="4"/>
      <c r="AGK25" s="4"/>
      <c r="AGL25" s="4"/>
      <c r="AGM25" s="4"/>
      <c r="AGO25" s="3">
        <v>38989</v>
      </c>
      <c r="AGP25" s="4"/>
      <c r="AGQ25" s="4"/>
      <c r="AGR25" s="4"/>
      <c r="AGS25" s="4"/>
      <c r="AGT25" s="4"/>
      <c r="AGU25" s="4"/>
      <c r="AGW25" s="3">
        <v>38989</v>
      </c>
      <c r="AGX25" s="4"/>
      <c r="AGY25" s="4"/>
      <c r="AGZ25" s="4"/>
      <c r="AHA25" s="4"/>
      <c r="AHB25" s="4"/>
      <c r="AHC25" s="4"/>
      <c r="AHE25" s="3">
        <v>38989</v>
      </c>
      <c r="AHF25" s="4"/>
      <c r="AHG25" s="4"/>
      <c r="AHH25" s="4"/>
      <c r="AHI25" s="4"/>
      <c r="AHJ25" s="4"/>
      <c r="AHK25" s="4"/>
      <c r="AHM25" s="3">
        <v>38989</v>
      </c>
      <c r="AHN25" s="4"/>
      <c r="AHO25" s="4"/>
      <c r="AHP25" s="4"/>
      <c r="AHQ25" s="4"/>
      <c r="AHR25" s="4"/>
      <c r="AHS25" s="4"/>
      <c r="AHU25" s="3">
        <v>38989</v>
      </c>
      <c r="AHV25" s="4"/>
      <c r="AHW25" s="4"/>
      <c r="AHX25" s="4"/>
      <c r="AHY25" s="4"/>
      <c r="AHZ25" s="4"/>
      <c r="AIA25" s="4"/>
      <c r="AIC25" s="3">
        <v>38989</v>
      </c>
      <c r="AID25" s="4"/>
      <c r="AIE25" s="4"/>
      <c r="AIF25" s="4"/>
      <c r="AIG25" s="4"/>
      <c r="AIH25" s="4"/>
      <c r="AII25" s="4"/>
      <c r="AIK25" s="3">
        <v>38989</v>
      </c>
      <c r="AIL25" s="4"/>
      <c r="AIM25" s="4"/>
      <c r="AIN25" s="4"/>
      <c r="AIO25" s="4"/>
      <c r="AIP25" s="4"/>
      <c r="AIQ25" s="4"/>
      <c r="AIS25" s="3">
        <v>38989</v>
      </c>
      <c r="AIT25" s="4"/>
      <c r="AIU25" s="4"/>
      <c r="AIV25" s="4"/>
      <c r="AIW25" s="4"/>
      <c r="AIX25" s="4"/>
      <c r="AIY25" s="4"/>
      <c r="AJA25" s="3">
        <v>38989</v>
      </c>
      <c r="AJB25" s="4"/>
      <c r="AJC25" s="4"/>
      <c r="AJD25" s="4"/>
      <c r="AJE25" s="4"/>
      <c r="AJF25" s="4"/>
      <c r="AJG25" s="4"/>
      <c r="AJI25" s="3">
        <v>38989</v>
      </c>
      <c r="AJJ25" s="4"/>
      <c r="AJK25" s="4"/>
      <c r="AJL25" s="4"/>
      <c r="AJM25" s="4"/>
      <c r="AJN25" s="4"/>
      <c r="AJO25" s="4"/>
      <c r="AJQ25" s="3">
        <v>38989</v>
      </c>
      <c r="AJR25" s="4"/>
      <c r="AJS25" s="4"/>
      <c r="AJT25" s="4"/>
      <c r="AJU25" s="4"/>
      <c r="AJV25" s="4"/>
      <c r="AJW25" s="4"/>
      <c r="AJY25" s="3">
        <v>38989</v>
      </c>
      <c r="AJZ25" s="4"/>
      <c r="AKA25" s="4"/>
      <c r="AKB25" s="4"/>
      <c r="AKC25" s="4"/>
      <c r="AKD25" s="4"/>
      <c r="AKE25" s="4"/>
      <c r="AKG25" s="3">
        <v>38989</v>
      </c>
      <c r="AKH25" s="4"/>
      <c r="AKI25" s="4"/>
      <c r="AKJ25" s="4"/>
      <c r="AKK25" s="4"/>
      <c r="AKL25" s="4"/>
      <c r="AKM25" s="4"/>
      <c r="AKO25" s="3">
        <v>38989</v>
      </c>
      <c r="AKP25" s="4"/>
      <c r="AKQ25" s="4"/>
      <c r="AKR25" s="4"/>
      <c r="AKS25" s="4"/>
      <c r="AKT25" s="4"/>
      <c r="AKU25" s="4"/>
      <c r="AKW25" s="3">
        <v>38989</v>
      </c>
      <c r="AKX25" s="4">
        <v>3.257803257803258E-8</v>
      </c>
      <c r="AKY25" s="4">
        <v>431.18742308207845</v>
      </c>
      <c r="AKZ25" s="4">
        <v>1.6343216896057129E-8</v>
      </c>
      <c r="ALA25" s="4">
        <v>29.338100000000001</v>
      </c>
      <c r="ALB25" s="4">
        <v>29.338100000000001</v>
      </c>
      <c r="ALC25" s="4"/>
      <c r="ALE25" s="3">
        <v>38989</v>
      </c>
      <c r="ALF25" s="4"/>
      <c r="ALG25" s="4"/>
      <c r="ALH25" s="4"/>
      <c r="ALI25" s="4"/>
      <c r="ALJ25" s="4"/>
      <c r="ALK25" s="4"/>
      <c r="ALM25" s="3">
        <v>38989</v>
      </c>
      <c r="ALN25" s="4"/>
      <c r="ALO25" s="4"/>
      <c r="ALP25" s="4"/>
      <c r="ALQ25" s="4"/>
      <c r="ALR25" s="4"/>
      <c r="ALS25" s="4"/>
      <c r="ALU25" s="3">
        <v>38989</v>
      </c>
      <c r="ALV25" s="4"/>
      <c r="ALW25" s="4"/>
      <c r="ALX25" s="4"/>
      <c r="ALY25" s="4"/>
      <c r="ALZ25" s="4"/>
      <c r="AMA25" s="4"/>
      <c r="AMC25" s="3">
        <v>38989</v>
      </c>
      <c r="AMD25" s="4"/>
      <c r="AME25" s="4"/>
      <c r="AMF25" s="4"/>
      <c r="AMG25" s="4"/>
      <c r="AMH25" s="4"/>
      <c r="AMI25" s="4"/>
      <c r="AMK25" s="3">
        <v>38989</v>
      </c>
      <c r="AML25" s="4"/>
      <c r="AMM25" s="4"/>
      <c r="AMN25" s="4"/>
      <c r="AMO25" s="4"/>
      <c r="AMP25" s="4"/>
      <c r="AMQ25" s="4"/>
      <c r="AMS25" s="3">
        <v>38989</v>
      </c>
      <c r="AMT25" s="4"/>
      <c r="AMU25" s="4"/>
      <c r="AMV25" s="4"/>
      <c r="AMW25" s="4"/>
      <c r="AMX25" s="4"/>
      <c r="AMY25" s="4"/>
      <c r="ANA25" s="3">
        <v>38989</v>
      </c>
      <c r="ANB25" s="4"/>
      <c r="ANC25" s="4"/>
      <c r="AND25" s="4"/>
      <c r="ANE25" s="4"/>
      <c r="ANF25" s="4"/>
      <c r="ANG25" s="4"/>
      <c r="ANI25" s="3">
        <v>38989</v>
      </c>
      <c r="ANJ25" s="4"/>
      <c r="ANK25" s="4"/>
      <c r="ANL25" s="4"/>
      <c r="ANM25" s="4"/>
      <c r="ANN25" s="4"/>
      <c r="ANO25" s="4"/>
      <c r="ANQ25" s="3">
        <v>38989</v>
      </c>
      <c r="ANR25" s="4"/>
      <c r="ANS25" s="4"/>
      <c r="ANT25" s="4"/>
      <c r="ANU25" s="4"/>
      <c r="ANV25" s="4"/>
      <c r="ANW25" s="4"/>
      <c r="ANY25" s="3">
        <v>38989</v>
      </c>
      <c r="ANZ25" s="4"/>
      <c r="AOA25" s="4"/>
      <c r="AOB25" s="4"/>
      <c r="AOC25" s="4"/>
      <c r="AOD25" s="4"/>
      <c r="AOE25" s="4"/>
      <c r="AOG25" s="3">
        <v>38989</v>
      </c>
      <c r="AOH25" s="4"/>
      <c r="AOI25" s="4"/>
      <c r="AOJ25" s="4"/>
      <c r="AOK25" s="4"/>
      <c r="AOL25" s="4"/>
      <c r="AOM25" s="4"/>
      <c r="AOO25" s="3">
        <v>38989</v>
      </c>
      <c r="AOP25" s="4"/>
      <c r="AOQ25" s="4"/>
      <c r="AOR25" s="4"/>
      <c r="AOS25" s="4"/>
      <c r="AOT25" s="4"/>
      <c r="AOU25" s="4"/>
      <c r="AOW25" s="3">
        <v>38989</v>
      </c>
      <c r="AOX25" s="4"/>
      <c r="AOY25" s="4"/>
      <c r="AOZ25" s="4"/>
      <c r="APA25" s="4"/>
      <c r="APB25" s="4"/>
      <c r="APC25" s="4"/>
      <c r="APE25" s="3">
        <v>38989</v>
      </c>
      <c r="APF25" s="4"/>
      <c r="APG25" s="4"/>
      <c r="APH25" s="4"/>
      <c r="API25" s="4"/>
      <c r="APJ25" s="4"/>
      <c r="APK25" s="4"/>
      <c r="APM25" s="3">
        <v>38989</v>
      </c>
      <c r="APN25" s="4"/>
      <c r="APO25" s="4"/>
      <c r="APP25" s="4"/>
      <c r="APQ25" s="4"/>
      <c r="APR25" s="4"/>
      <c r="APS25" s="4"/>
      <c r="APU25" s="3">
        <v>38989</v>
      </c>
      <c r="APV25" s="4"/>
      <c r="APW25" s="4"/>
      <c r="APX25" s="4"/>
      <c r="APY25" s="4"/>
      <c r="APZ25" s="4"/>
      <c r="AQA25" s="4"/>
      <c r="AQC25" s="3">
        <v>38989</v>
      </c>
      <c r="AQD25" s="4"/>
      <c r="AQE25" s="4"/>
      <c r="AQF25" s="4"/>
      <c r="AQG25" s="4"/>
      <c r="AQH25" s="4"/>
      <c r="AQI25" s="4"/>
      <c r="AQK25" s="3">
        <v>38989</v>
      </c>
      <c r="AQL25" s="4"/>
      <c r="AQM25" s="4"/>
      <c r="AQN25" s="4"/>
      <c r="AQO25" s="4"/>
      <c r="AQP25" s="4"/>
      <c r="AQQ25" s="4"/>
      <c r="AQS25" s="3">
        <v>38989</v>
      </c>
      <c r="AQT25" s="4"/>
      <c r="AQU25" s="4"/>
      <c r="AQV25" s="4"/>
      <c r="AQW25" s="4"/>
      <c r="AQX25" s="4"/>
      <c r="AQY25" s="4"/>
      <c r="ARA25" s="3">
        <v>38989</v>
      </c>
      <c r="ARB25" s="4"/>
      <c r="ARC25" s="4"/>
      <c r="ARD25" s="4"/>
      <c r="ARE25" s="4"/>
      <c r="ARF25" s="4"/>
      <c r="ARG25" s="4"/>
      <c r="ARI25" s="3">
        <v>38989</v>
      </c>
      <c r="ARJ25" s="4"/>
      <c r="ARK25" s="4"/>
      <c r="ARL25" s="4"/>
      <c r="ARM25" s="4"/>
      <c r="ARN25" s="4"/>
      <c r="ARO25" s="4"/>
      <c r="ARQ25" s="3">
        <v>38989</v>
      </c>
      <c r="ARR25" s="4"/>
      <c r="ARS25" s="4"/>
      <c r="ART25" s="4"/>
      <c r="ARU25" s="4"/>
      <c r="ARV25" s="4"/>
      <c r="ARW25" s="4"/>
      <c r="ARY25" s="3">
        <v>38989</v>
      </c>
      <c r="ARZ25" s="4"/>
      <c r="ASA25" s="4"/>
      <c r="ASB25" s="4"/>
      <c r="ASC25" s="4"/>
      <c r="ASD25" s="4"/>
      <c r="ASE25" s="4"/>
      <c r="ASG25" s="3">
        <v>38989</v>
      </c>
      <c r="ASH25" s="4"/>
      <c r="ASI25" s="4"/>
      <c r="ASJ25" s="4"/>
      <c r="ASK25" s="4"/>
      <c r="ASL25" s="4"/>
      <c r="ASM25" s="4"/>
      <c r="ASO25" s="3">
        <v>38989</v>
      </c>
      <c r="ASP25" s="4"/>
      <c r="ASQ25" s="4"/>
      <c r="ASR25" s="4"/>
      <c r="ASS25" s="4"/>
      <c r="AST25" s="4"/>
      <c r="ASU25" s="4"/>
      <c r="ASW25" s="3">
        <v>38989</v>
      </c>
      <c r="ASX25" s="4"/>
      <c r="ASY25" s="4"/>
      <c r="ASZ25" s="4"/>
      <c r="ATA25" s="4"/>
      <c r="ATB25" s="4"/>
      <c r="ATC25" s="4"/>
      <c r="ATE25" s="3">
        <v>38989</v>
      </c>
      <c r="ATF25" s="4"/>
      <c r="ATG25" s="4"/>
      <c r="ATH25" s="4"/>
      <c r="ATI25" s="4"/>
      <c r="ATJ25" s="4"/>
      <c r="ATK25" s="4"/>
      <c r="ATM25" s="3">
        <v>38989</v>
      </c>
      <c r="ATN25" s="4"/>
      <c r="ATO25" s="4"/>
      <c r="ATP25" s="4"/>
      <c r="ATQ25" s="4"/>
      <c r="ATR25" s="4"/>
      <c r="ATS25" s="4"/>
      <c r="ATU25" s="3">
        <v>38989</v>
      </c>
      <c r="ATV25" s="4"/>
      <c r="ATW25" s="4"/>
      <c r="ATX25" s="4"/>
      <c r="ATY25" s="4"/>
      <c r="ATZ25" s="4"/>
      <c r="AUA25" s="4"/>
      <c r="AUC25" s="3">
        <v>38989</v>
      </c>
      <c r="AUD25" s="4"/>
      <c r="AUE25" s="4"/>
      <c r="AUF25" s="4"/>
      <c r="AUG25" s="4"/>
      <c r="AUH25" s="4"/>
      <c r="AUI25" s="4"/>
      <c r="AUK25" s="3">
        <v>38989</v>
      </c>
      <c r="AUL25" s="4"/>
      <c r="AUM25" s="4"/>
      <c r="AUN25" s="4"/>
      <c r="AUO25" s="4"/>
      <c r="AUP25" s="4"/>
      <c r="AUQ25" s="4"/>
      <c r="AUS25" s="3">
        <v>38989</v>
      </c>
      <c r="AUT25" s="4"/>
      <c r="AUU25" s="4"/>
      <c r="AUV25" s="4"/>
      <c r="AUW25" s="4"/>
      <c r="AUX25" s="4"/>
      <c r="AUY25" s="4"/>
      <c r="AVA25" s="3">
        <v>38989</v>
      </c>
      <c r="AVB25" s="4"/>
      <c r="AVC25" s="4"/>
      <c r="AVD25" s="4"/>
      <c r="AVE25" s="4"/>
      <c r="AVF25" s="4"/>
      <c r="AVG25" s="4"/>
      <c r="AVI25" s="3">
        <v>38989</v>
      </c>
      <c r="AVJ25" s="4"/>
      <c r="AVK25" s="4"/>
      <c r="AVL25" s="4"/>
      <c r="AVM25" s="4"/>
      <c r="AVN25" s="4"/>
      <c r="AVO25" s="4"/>
      <c r="AVQ25" s="3">
        <v>38989</v>
      </c>
      <c r="AVR25" s="4"/>
      <c r="AVS25" s="4"/>
      <c r="AVT25" s="4"/>
      <c r="AVU25" s="4"/>
      <c r="AVV25" s="4"/>
      <c r="AVW25" s="4"/>
      <c r="AVY25" s="3">
        <v>38989</v>
      </c>
      <c r="AVZ25" s="4"/>
      <c r="AWA25" s="4"/>
      <c r="AWB25" s="4"/>
      <c r="AWC25" s="4"/>
      <c r="AWD25" s="4"/>
      <c r="AWE25" s="4"/>
      <c r="AWG25" s="3">
        <v>38989</v>
      </c>
      <c r="AWH25" s="4"/>
      <c r="AWI25" s="4"/>
      <c r="AWJ25" s="4"/>
      <c r="AWK25" s="4"/>
      <c r="AWL25" s="4"/>
      <c r="AWM25" s="4"/>
      <c r="AWO25" s="3">
        <v>38989</v>
      </c>
      <c r="AWP25" s="4"/>
      <c r="AWQ25" s="4"/>
      <c r="AWR25" s="4"/>
      <c r="AWS25" s="4"/>
      <c r="AWT25" s="4"/>
      <c r="AWU25" s="4"/>
      <c r="AWW25" s="3">
        <v>38989</v>
      </c>
      <c r="AWX25" s="4"/>
      <c r="AWY25" s="4"/>
      <c r="AWZ25" s="4"/>
      <c r="AXA25" s="4"/>
      <c r="AXB25" s="4"/>
      <c r="AXC25" s="4"/>
      <c r="AXE25" s="3">
        <v>38989</v>
      </c>
      <c r="AXF25" s="4"/>
      <c r="AXG25" s="4"/>
      <c r="AXH25" s="4"/>
      <c r="AXI25" s="4"/>
      <c r="AXJ25" s="4"/>
      <c r="AXK25" s="4"/>
      <c r="AXM25" s="3">
        <v>38989</v>
      </c>
      <c r="AXN25" s="4"/>
      <c r="AXO25" s="4"/>
      <c r="AXP25" s="4"/>
      <c r="AXQ25" s="4"/>
      <c r="AXR25" s="4"/>
      <c r="AXS25" s="4"/>
      <c r="AXU25" s="3">
        <v>38989</v>
      </c>
      <c r="AXV25" s="4"/>
      <c r="AXW25" s="4"/>
      <c r="AXX25" s="4"/>
      <c r="AXY25" s="4"/>
      <c r="AXZ25" s="4"/>
      <c r="AYA25" s="4"/>
      <c r="AYC25" s="3">
        <v>38989</v>
      </c>
      <c r="AYD25" s="4"/>
      <c r="AYE25" s="4"/>
      <c r="AYF25" s="4"/>
      <c r="AYG25" s="4"/>
      <c r="AYH25" s="4"/>
      <c r="AYI25" s="4"/>
      <c r="AYK25" s="3">
        <v>38989</v>
      </c>
      <c r="AYL25" s="4"/>
      <c r="AYM25" s="4"/>
      <c r="AYN25" s="4"/>
      <c r="AYO25" s="4"/>
      <c r="AYP25" s="4"/>
      <c r="AYQ25" s="4"/>
      <c r="AYS25" s="3">
        <v>38989</v>
      </c>
      <c r="AYT25" s="4"/>
      <c r="AYU25" s="4"/>
      <c r="AYV25" s="4"/>
      <c r="AYW25" s="4"/>
      <c r="AYX25" s="4"/>
      <c r="AYY25" s="4"/>
      <c r="AZA25" s="3">
        <v>38989</v>
      </c>
      <c r="AZB25" s="4"/>
      <c r="AZC25" s="4"/>
      <c r="AZD25" s="4"/>
      <c r="AZE25" s="4"/>
      <c r="AZF25" s="4"/>
      <c r="AZG25" s="4"/>
      <c r="AZI25" s="3">
        <v>38989</v>
      </c>
      <c r="AZJ25" s="4"/>
      <c r="AZK25" s="4"/>
      <c r="AZL25" s="4"/>
      <c r="AZM25" s="4"/>
      <c r="AZN25" s="4"/>
      <c r="AZO25" s="4"/>
      <c r="AZQ25" s="3">
        <v>38989</v>
      </c>
      <c r="AZR25" s="4"/>
      <c r="AZS25" s="4"/>
      <c r="AZT25" s="4"/>
      <c r="AZU25" s="4"/>
      <c r="AZV25" s="4"/>
      <c r="AZW25" s="4"/>
      <c r="AZY25" s="3">
        <v>38989</v>
      </c>
      <c r="AZZ25" s="4"/>
      <c r="BAA25" s="4"/>
      <c r="BAB25" s="4"/>
      <c r="BAC25" s="4"/>
      <c r="BAD25" s="4"/>
      <c r="BAE25" s="4"/>
      <c r="BAG25" s="3">
        <v>38989</v>
      </c>
      <c r="BAH25" s="4"/>
      <c r="BAI25" s="4"/>
      <c r="BAJ25" s="4"/>
      <c r="BAK25" s="4"/>
      <c r="BAL25" s="4"/>
      <c r="BAM25" s="4"/>
      <c r="BAO25" s="3">
        <v>38989</v>
      </c>
      <c r="BAP25" s="4"/>
      <c r="BAQ25" s="4"/>
      <c r="BAR25" s="4"/>
      <c r="BAS25" s="4"/>
      <c r="BAT25" s="4"/>
      <c r="BAU25" s="4"/>
      <c r="BAW25" s="3">
        <v>38989</v>
      </c>
      <c r="BAX25" s="4"/>
      <c r="BAY25" s="4"/>
      <c r="BAZ25" s="4"/>
      <c r="BBA25" s="4"/>
      <c r="BBB25" s="4"/>
      <c r="BBC25" s="4"/>
      <c r="BBE25" s="3">
        <v>38989</v>
      </c>
      <c r="BBF25" s="4"/>
      <c r="BBG25" s="4"/>
      <c r="BBH25" s="4"/>
      <c r="BBI25" s="4"/>
      <c r="BBJ25" s="4"/>
      <c r="BBK25" s="4"/>
      <c r="BBM25" s="3">
        <v>38989</v>
      </c>
      <c r="BBN25" s="4"/>
      <c r="BBO25" s="4"/>
      <c r="BBP25" s="4"/>
      <c r="BBQ25" s="4"/>
      <c r="BBR25" s="4"/>
      <c r="BBS25" s="4"/>
      <c r="BBU25" s="3">
        <v>38989</v>
      </c>
      <c r="BBV25" s="4"/>
      <c r="BBW25" s="4"/>
      <c r="BBX25" s="4"/>
      <c r="BBY25" s="4"/>
      <c r="BBZ25" s="4"/>
      <c r="BCA25" s="4"/>
      <c r="BCC25" s="3">
        <v>38989</v>
      </c>
      <c r="BCD25" s="4"/>
      <c r="BCE25" s="4"/>
      <c r="BCF25" s="4"/>
      <c r="BCG25" s="4"/>
      <c r="BCH25" s="4"/>
      <c r="BCI25" s="4"/>
      <c r="BCK25" s="3">
        <v>38989</v>
      </c>
      <c r="BCL25" s="4"/>
      <c r="BCM25" s="4"/>
      <c r="BCN25" s="4"/>
      <c r="BCO25" s="4"/>
      <c r="BCP25" s="4"/>
      <c r="BCQ25" s="4"/>
      <c r="BCS25" s="3">
        <v>38989</v>
      </c>
      <c r="BCT25" s="4"/>
      <c r="BCU25" s="4"/>
      <c r="BCV25" s="4"/>
      <c r="BCW25" s="4"/>
      <c r="BCX25" s="4"/>
      <c r="BCY25" s="4"/>
      <c r="BDA25" s="3">
        <v>38989</v>
      </c>
      <c r="BDB25" s="4"/>
      <c r="BDC25" s="4"/>
      <c r="BDD25" s="4"/>
      <c r="BDE25" s="4"/>
      <c r="BDF25" s="4"/>
      <c r="BDG25" s="4"/>
      <c r="BDI25" s="3">
        <v>38989</v>
      </c>
      <c r="BDJ25" s="4"/>
      <c r="BDK25" s="4"/>
      <c r="BDL25" s="4"/>
      <c r="BDM25" s="4"/>
      <c r="BDN25" s="4"/>
      <c r="BDO25" s="4"/>
      <c r="BDQ25" s="3">
        <v>38989</v>
      </c>
      <c r="BDR25" s="4"/>
      <c r="BDS25" s="4"/>
      <c r="BDT25" s="4"/>
      <c r="BDU25" s="4"/>
      <c r="BDV25" s="4"/>
      <c r="BDW25" s="4"/>
      <c r="BDY25" s="3">
        <v>38989</v>
      </c>
      <c r="BDZ25" s="4"/>
      <c r="BEA25" s="4"/>
      <c r="BEB25" s="4"/>
      <c r="BEC25" s="4"/>
      <c r="BED25" s="4"/>
      <c r="BEE25" s="4"/>
      <c r="BEG25" s="3">
        <v>38989</v>
      </c>
      <c r="BEH25" s="4">
        <v>4.4574254518105418E-8</v>
      </c>
      <c r="BEI25" s="4">
        <v>28.363782072600003</v>
      </c>
      <c r="BEJ25" s="4">
        <v>1.5794754028320313E-8</v>
      </c>
      <c r="BEK25" s="4">
        <v>17.1065436594</v>
      </c>
      <c r="BEL25" s="4">
        <v>17.1065436594</v>
      </c>
      <c r="BEM25" s="4"/>
      <c r="BEO25" s="3">
        <v>38989</v>
      </c>
      <c r="BEP25" s="4"/>
      <c r="BEQ25" s="4"/>
      <c r="BER25" s="4"/>
      <c r="BES25" s="4"/>
      <c r="BET25" s="4"/>
      <c r="BEU25" s="4"/>
      <c r="BEW25" s="3">
        <v>38989</v>
      </c>
      <c r="BEX25" s="4"/>
      <c r="BEY25" s="4"/>
      <c r="BEZ25" s="4"/>
      <c r="BFA25" s="4"/>
      <c r="BFB25" s="4"/>
      <c r="BFC25" s="4"/>
      <c r="BFE25" s="3">
        <v>38989</v>
      </c>
      <c r="BFF25" s="4"/>
      <c r="BFG25" s="4"/>
      <c r="BFH25" s="4"/>
      <c r="BFI25" s="4"/>
      <c r="BFJ25" s="4"/>
      <c r="BFK25" s="4"/>
      <c r="BFM25" s="3">
        <v>38989</v>
      </c>
      <c r="BFN25" s="4"/>
      <c r="BFO25" s="4"/>
      <c r="BFP25" s="4"/>
      <c r="BFQ25" s="4"/>
      <c r="BFR25" s="4"/>
      <c r="BFS25" s="4"/>
      <c r="BFU25" s="3">
        <v>38989</v>
      </c>
      <c r="BFV25" s="4"/>
      <c r="BFW25" s="4"/>
      <c r="BFX25" s="4"/>
      <c r="BFY25" s="4"/>
      <c r="BFZ25" s="4"/>
      <c r="BGA25" s="4"/>
      <c r="BGC25" s="3">
        <v>38989</v>
      </c>
      <c r="BGD25" s="4"/>
      <c r="BGE25" s="4"/>
      <c r="BGF25" s="4"/>
      <c r="BGG25" s="4"/>
      <c r="BGH25" s="4"/>
      <c r="BGI25" s="4"/>
      <c r="BGK25" s="3">
        <v>38989</v>
      </c>
      <c r="BGL25" s="4"/>
      <c r="BGM25" s="4"/>
      <c r="BGN25" s="4"/>
      <c r="BGO25" s="4"/>
      <c r="BGP25" s="4"/>
      <c r="BGQ25" s="4"/>
      <c r="BGS25" s="3">
        <v>38989</v>
      </c>
      <c r="BGT25" s="4"/>
      <c r="BGU25" s="4"/>
      <c r="BGV25" s="4"/>
      <c r="BGW25" s="4"/>
      <c r="BGX25" s="4"/>
      <c r="BGY25" s="4"/>
      <c r="BHA25" s="3">
        <v>38989</v>
      </c>
      <c r="BHB25" s="4"/>
      <c r="BHC25" s="4"/>
      <c r="BHD25" s="4"/>
      <c r="BHE25" s="4"/>
      <c r="BHF25" s="4"/>
      <c r="BHG25" s="4"/>
      <c r="BHI25" s="3">
        <v>38989</v>
      </c>
      <c r="BHJ25" s="4"/>
      <c r="BHK25" s="4"/>
      <c r="BHL25" s="4"/>
      <c r="BHM25" s="4"/>
      <c r="BHN25" s="4"/>
      <c r="BHO25" s="4"/>
      <c r="BHQ25" s="3">
        <v>38989</v>
      </c>
      <c r="BHR25" s="4"/>
      <c r="BHS25" s="4"/>
      <c r="BHT25" s="4"/>
      <c r="BHU25" s="4"/>
      <c r="BHV25" s="4"/>
      <c r="BHW25" s="4"/>
      <c r="BHY25" s="3">
        <v>38989</v>
      </c>
      <c r="BHZ25" s="4"/>
      <c r="BIA25" s="4"/>
      <c r="BIB25" s="4"/>
      <c r="BIC25" s="4"/>
      <c r="BID25" s="4"/>
      <c r="BIE25" s="4"/>
      <c r="BIG25" s="3">
        <v>38989</v>
      </c>
      <c r="BIH25" s="4"/>
      <c r="BII25" s="4"/>
      <c r="BIJ25" s="4"/>
      <c r="BIK25" s="4"/>
      <c r="BIL25" s="4"/>
      <c r="BIM25" s="4"/>
      <c r="BIO25" s="3">
        <v>38989</v>
      </c>
      <c r="BIP25" s="4"/>
      <c r="BIQ25" s="4"/>
      <c r="BIR25" s="4"/>
      <c r="BIS25" s="4"/>
      <c r="BIT25" s="4"/>
      <c r="BIU25" s="4"/>
      <c r="BIW25" s="3">
        <v>38989</v>
      </c>
      <c r="BIX25" s="4">
        <v>2.4659132488379218E-8</v>
      </c>
      <c r="BIY25" s="4">
        <v>84.948350999999988</v>
      </c>
      <c r="BIZ25" s="4">
        <v>2.3685371875762941E-8</v>
      </c>
      <c r="BJA25" s="4">
        <v>19.137599999999999</v>
      </c>
      <c r="BJB25" s="4">
        <v>19.137599999999999</v>
      </c>
      <c r="BJC25" s="4"/>
      <c r="BJE25" s="3">
        <v>38989</v>
      </c>
      <c r="BJF25" s="4"/>
      <c r="BJG25" s="4"/>
      <c r="BJH25" s="4"/>
      <c r="BJI25" s="4"/>
      <c r="BJJ25" s="4"/>
      <c r="BJK25" s="4"/>
      <c r="BJM25" s="3">
        <v>38989</v>
      </c>
      <c r="BJN25" s="4"/>
      <c r="BJO25" s="4"/>
      <c r="BJP25" s="4"/>
      <c r="BJQ25" s="4"/>
      <c r="BJR25" s="4"/>
      <c r="BJS25" s="4"/>
      <c r="BJU25" s="3">
        <v>38989</v>
      </c>
      <c r="BJV25" s="4"/>
      <c r="BJW25" s="4"/>
      <c r="BJX25" s="4"/>
      <c r="BJY25" s="4"/>
      <c r="BJZ25" s="4"/>
      <c r="BKA25" s="4"/>
      <c r="BKC25" s="3">
        <v>38989</v>
      </c>
      <c r="BKD25" s="4"/>
      <c r="BKE25" s="4"/>
      <c r="BKF25" s="4"/>
      <c r="BKG25" s="4"/>
      <c r="BKH25" s="4"/>
      <c r="BKI25" s="4"/>
      <c r="BKK25" s="3">
        <v>38989</v>
      </c>
      <c r="BKL25" s="4"/>
      <c r="BKM25" s="4"/>
      <c r="BKN25" s="4"/>
      <c r="BKO25" s="4"/>
      <c r="BKP25" s="4"/>
      <c r="BKQ25" s="4"/>
      <c r="BKS25" s="3">
        <v>38989</v>
      </c>
      <c r="BKT25" s="4"/>
      <c r="BKU25" s="4"/>
      <c r="BKV25" s="4"/>
      <c r="BKW25" s="4"/>
      <c r="BKX25" s="4"/>
      <c r="BKY25" s="4"/>
      <c r="BLA25" s="3">
        <v>38989</v>
      </c>
      <c r="BLB25" s="4"/>
      <c r="BLC25" s="4"/>
      <c r="BLD25" s="4"/>
      <c r="BLE25" s="4"/>
      <c r="BLF25" s="4"/>
      <c r="BLG25" s="4"/>
      <c r="BLI25" s="3">
        <v>38989</v>
      </c>
      <c r="BLJ25" s="4"/>
      <c r="BLK25" s="4"/>
      <c r="BLL25" s="4"/>
      <c r="BLM25" s="4"/>
      <c r="BLN25" s="4"/>
      <c r="BLO25" s="4"/>
      <c r="BLQ25" s="3">
        <v>38989</v>
      </c>
      <c r="BLR25" s="4"/>
      <c r="BLS25" s="4"/>
      <c r="BLT25" s="4"/>
      <c r="BLU25" s="4"/>
      <c r="BLV25" s="4"/>
      <c r="BLW25" s="4"/>
      <c r="BLY25" s="3">
        <v>38989</v>
      </c>
      <c r="BLZ25" s="4"/>
      <c r="BMA25" s="4"/>
      <c r="BMB25" s="4"/>
      <c r="BMC25" s="4"/>
      <c r="BMD25" s="4"/>
      <c r="BME25" s="4"/>
      <c r="BMG25" s="3">
        <v>38989</v>
      </c>
      <c r="BMH25" s="4"/>
      <c r="BMI25" s="4"/>
      <c r="BMJ25" s="4"/>
      <c r="BMK25" s="4"/>
      <c r="BML25" s="4"/>
      <c r="BMM25" s="4"/>
      <c r="BMO25" s="3">
        <v>38989</v>
      </c>
      <c r="BMP25" s="4"/>
      <c r="BMQ25" s="4"/>
      <c r="BMR25" s="4"/>
      <c r="BMS25" s="4"/>
      <c r="BMT25" s="4"/>
      <c r="BMU25" s="4"/>
      <c r="BMW25" s="3">
        <v>38989</v>
      </c>
      <c r="BMX25" s="4"/>
      <c r="BMY25" s="4"/>
      <c r="BMZ25" s="4"/>
      <c r="BNA25" s="4"/>
      <c r="BNB25" s="4"/>
      <c r="BNC25" s="4"/>
      <c r="BNE25" s="3">
        <v>38989</v>
      </c>
      <c r="BNF25" s="4"/>
      <c r="BNG25" s="4"/>
      <c r="BNH25" s="4"/>
      <c r="BNI25" s="4"/>
      <c r="BNJ25" s="4"/>
      <c r="BNK25" s="4"/>
      <c r="BNM25" s="3">
        <v>38989</v>
      </c>
      <c r="BNN25" s="4"/>
      <c r="BNO25" s="4"/>
      <c r="BNP25" s="4"/>
      <c r="BNQ25" s="4"/>
      <c r="BNR25" s="4"/>
      <c r="BNS25" s="4"/>
      <c r="BNU25" s="3">
        <v>38989</v>
      </c>
      <c r="BNV25" s="4"/>
      <c r="BNW25" s="4"/>
      <c r="BNX25" s="4"/>
      <c r="BNY25" s="4"/>
      <c r="BNZ25" s="4"/>
      <c r="BOA25" s="4"/>
      <c r="BOC25" s="3">
        <v>38989</v>
      </c>
      <c r="BOD25" s="4"/>
      <c r="BOE25" s="4"/>
      <c r="BOF25" s="4"/>
      <c r="BOG25" s="4"/>
      <c r="BOH25" s="4"/>
      <c r="BOI25" s="4"/>
      <c r="BOK25" s="3">
        <v>38989</v>
      </c>
      <c r="BOL25" s="4"/>
      <c r="BOM25" s="4"/>
      <c r="BON25" s="4"/>
      <c r="BOO25" s="4"/>
      <c r="BOP25" s="4"/>
      <c r="BOQ25" s="4"/>
      <c r="BOS25" s="3">
        <v>38989</v>
      </c>
      <c r="BOT25" s="4"/>
      <c r="BOU25" s="4"/>
      <c r="BOV25" s="4"/>
      <c r="BOW25" s="4"/>
      <c r="BOX25" s="4"/>
      <c r="BOY25" s="4"/>
      <c r="BPA25" s="3">
        <v>38989</v>
      </c>
      <c r="BPB25" s="4"/>
      <c r="BPC25" s="4"/>
      <c r="BPD25" s="4"/>
      <c r="BPE25" s="4"/>
      <c r="BPF25" s="4"/>
      <c r="BPG25" s="4"/>
      <c r="BPI25" s="3">
        <v>38989</v>
      </c>
      <c r="BPJ25" s="4"/>
      <c r="BPK25" s="4"/>
      <c r="BPL25" s="4"/>
      <c r="BPM25" s="4"/>
      <c r="BPN25" s="4"/>
      <c r="BPO25" s="4"/>
      <c r="BPQ25" s="3">
        <v>38989</v>
      </c>
      <c r="BPR25" s="4"/>
      <c r="BPS25" s="4"/>
      <c r="BPT25" s="4"/>
      <c r="BPU25" s="4"/>
      <c r="BPV25" s="4"/>
      <c r="BPW25" s="4"/>
      <c r="BPY25" s="3">
        <v>38989</v>
      </c>
      <c r="BPZ25" s="4"/>
      <c r="BQA25" s="4"/>
      <c r="BQB25" s="4"/>
      <c r="BQC25" s="4"/>
      <c r="BQD25" s="4"/>
      <c r="BQE25" s="4"/>
      <c r="BQG25" s="3">
        <v>38989</v>
      </c>
      <c r="BQH25" s="4"/>
      <c r="BQI25" s="4"/>
      <c r="BQJ25" s="4"/>
      <c r="BQK25" s="4"/>
      <c r="BQL25" s="4"/>
      <c r="BQM25" s="4"/>
      <c r="BQO25" s="3">
        <v>38989</v>
      </c>
      <c r="BQP25" s="4"/>
      <c r="BQQ25" s="4"/>
      <c r="BQR25" s="4"/>
      <c r="BQS25" s="4"/>
      <c r="BQT25" s="4"/>
      <c r="BQU25" s="4"/>
      <c r="BQW25" s="3">
        <v>38989</v>
      </c>
      <c r="BQX25" s="4"/>
      <c r="BQY25" s="4"/>
      <c r="BQZ25" s="4"/>
      <c r="BRA25" s="4"/>
      <c r="BRB25" s="4"/>
      <c r="BRC25" s="4"/>
      <c r="BRE25" s="3">
        <v>38989</v>
      </c>
      <c r="BRF25" s="4"/>
      <c r="BRG25" s="4"/>
      <c r="BRH25" s="4"/>
      <c r="BRI25" s="4"/>
      <c r="BRJ25" s="4"/>
      <c r="BRK25" s="4"/>
      <c r="BRM25" s="3">
        <v>38989</v>
      </c>
      <c r="BRN25" s="4"/>
      <c r="BRO25" s="4"/>
      <c r="BRP25" s="4"/>
      <c r="BRQ25" s="4"/>
      <c r="BRR25" s="4"/>
      <c r="BRS25" s="4"/>
      <c r="BRU25" s="3">
        <v>38989</v>
      </c>
      <c r="BRV25" s="4"/>
      <c r="BRW25" s="4"/>
      <c r="BRX25" s="4"/>
      <c r="BRY25" s="4"/>
      <c r="BRZ25" s="4"/>
      <c r="BSA25" s="4"/>
      <c r="BSC25" s="3">
        <v>38989</v>
      </c>
      <c r="BSD25" s="4"/>
      <c r="BSE25" s="4"/>
      <c r="BSF25" s="4"/>
      <c r="BSG25" s="4"/>
      <c r="BSH25" s="4"/>
      <c r="BSI25" s="4"/>
      <c r="BSK25" s="3">
        <v>38989</v>
      </c>
      <c r="BSL25" s="4"/>
      <c r="BSM25" s="4"/>
      <c r="BSN25" s="4"/>
      <c r="BSO25" s="4"/>
      <c r="BSP25" s="4"/>
      <c r="BSQ25" s="4"/>
      <c r="BSS25" s="3">
        <v>38989</v>
      </c>
      <c r="BST25" s="4"/>
      <c r="BSU25" s="4"/>
      <c r="BSV25" s="4"/>
      <c r="BSW25" s="4"/>
      <c r="BSX25" s="4"/>
      <c r="BSY25" s="4"/>
      <c r="BTA25" s="3">
        <v>38989</v>
      </c>
      <c r="BTB25" s="4"/>
      <c r="BTC25" s="4"/>
      <c r="BTD25" s="4"/>
      <c r="BTE25" s="4"/>
      <c r="BTF25" s="4"/>
      <c r="BTG25" s="4"/>
      <c r="BTI25" s="3">
        <v>38989</v>
      </c>
      <c r="BTJ25" s="4"/>
      <c r="BTK25" s="4"/>
      <c r="BTL25" s="4"/>
      <c r="BTM25" s="4"/>
      <c r="BTN25" s="4"/>
      <c r="BTO25" s="4"/>
      <c r="BTQ25" s="3">
        <v>38989</v>
      </c>
      <c r="BTR25" s="4"/>
      <c r="BTS25" s="4"/>
      <c r="BTT25" s="4"/>
      <c r="BTU25" s="4"/>
      <c r="BTV25" s="4"/>
      <c r="BTW25" s="4"/>
      <c r="BTY25" s="3">
        <v>38989</v>
      </c>
      <c r="BTZ25" s="4"/>
      <c r="BUA25" s="4"/>
      <c r="BUB25" s="4"/>
      <c r="BUC25" s="4"/>
      <c r="BUD25" s="4"/>
      <c r="BUE25" s="4"/>
      <c r="BUG25" s="3">
        <v>38989</v>
      </c>
      <c r="BUH25" s="4"/>
      <c r="BUI25" s="4"/>
      <c r="BUJ25" s="4"/>
      <c r="BUK25" s="4"/>
      <c r="BUL25" s="4"/>
      <c r="BUM25" s="4"/>
      <c r="BUO25" s="3">
        <v>38989</v>
      </c>
      <c r="BUP25" s="4"/>
      <c r="BUQ25" s="4"/>
      <c r="BUR25" s="4"/>
      <c r="BUS25" s="4"/>
      <c r="BUT25" s="4"/>
      <c r="BUU25" s="4"/>
      <c r="BUW25" s="3">
        <v>38989</v>
      </c>
      <c r="BUX25" s="4"/>
      <c r="BUY25" s="4"/>
      <c r="BUZ25" s="4"/>
      <c r="BVA25" s="4"/>
      <c r="BVB25" s="4"/>
      <c r="BVC25" s="4"/>
      <c r="BVE25" s="3">
        <v>38989</v>
      </c>
      <c r="BVF25" s="4"/>
      <c r="BVG25" s="4"/>
      <c r="BVH25" s="4"/>
      <c r="BVI25" s="4"/>
      <c r="BVJ25" s="4"/>
      <c r="BVK25" s="4"/>
      <c r="BVM25" s="3">
        <v>38989</v>
      </c>
      <c r="BVN25" s="4">
        <v>2.1243897164226809E-8</v>
      </c>
      <c r="BVO25" s="4">
        <v>8507.2924595673521</v>
      </c>
      <c r="BVP25" s="4">
        <v>2.241584062576294E-8</v>
      </c>
      <c r="BVQ25" s="4">
        <v>115.0364151</v>
      </c>
      <c r="BVR25" s="4">
        <v>115.0364151</v>
      </c>
      <c r="BVS25" s="4"/>
      <c r="BVU25" s="3">
        <v>38989</v>
      </c>
      <c r="BVV25" s="4"/>
      <c r="BVW25" s="4"/>
      <c r="BVX25" s="4"/>
      <c r="BVY25" s="4"/>
      <c r="BVZ25" s="4"/>
      <c r="BWA25" s="4"/>
      <c r="BWC25" s="3">
        <v>38989</v>
      </c>
      <c r="BWD25" s="4"/>
      <c r="BWE25" s="4"/>
      <c r="BWF25" s="4"/>
      <c r="BWG25" s="4"/>
      <c r="BWH25" s="4"/>
      <c r="BWI25" s="4"/>
      <c r="BWK25" s="3">
        <v>38989</v>
      </c>
      <c r="BWL25" s="4"/>
      <c r="BWM25" s="4"/>
      <c r="BWN25" s="4"/>
      <c r="BWO25" s="4"/>
      <c r="BWP25" s="4"/>
      <c r="BWQ25" s="4"/>
      <c r="BWS25" s="3">
        <v>38989</v>
      </c>
      <c r="BWT25" s="4"/>
      <c r="BWU25" s="4"/>
      <c r="BWV25" s="4"/>
      <c r="BWW25" s="4"/>
      <c r="BWX25" s="4"/>
      <c r="BWY25" s="4"/>
      <c r="BXA25" s="3">
        <v>38989</v>
      </c>
      <c r="BXB25" s="4"/>
      <c r="BXC25" s="4"/>
      <c r="BXD25" s="4"/>
      <c r="BXE25" s="4"/>
      <c r="BXF25" s="4"/>
      <c r="BXG25" s="4"/>
      <c r="BXI25" s="3">
        <v>38989</v>
      </c>
      <c r="BXJ25" s="4"/>
      <c r="BXK25" s="4"/>
      <c r="BXL25" s="4"/>
      <c r="BXM25" s="4"/>
      <c r="BXN25" s="4"/>
      <c r="BXO25" s="4"/>
      <c r="BXQ25" s="3">
        <v>38989</v>
      </c>
      <c r="BXR25" s="4"/>
      <c r="BXS25" s="4"/>
      <c r="BXT25" s="4"/>
      <c r="BXU25" s="4"/>
      <c r="BXV25" s="4"/>
      <c r="BXW25" s="4"/>
      <c r="BXY25" s="3">
        <v>38989</v>
      </c>
      <c r="BXZ25" s="4"/>
      <c r="BYA25" s="4"/>
      <c r="BYB25" s="4"/>
      <c r="BYC25" s="4"/>
      <c r="BYD25" s="4"/>
      <c r="BYE25" s="4"/>
      <c r="BYG25" s="3">
        <v>38989</v>
      </c>
      <c r="BYH25" s="4"/>
      <c r="BYI25" s="4"/>
      <c r="BYJ25" s="4"/>
      <c r="BYK25" s="4"/>
      <c r="BYL25" s="4"/>
      <c r="BYM25" s="4"/>
      <c r="BYO25" s="3">
        <v>38989</v>
      </c>
      <c r="BYP25" s="4"/>
      <c r="BYQ25" s="4"/>
      <c r="BYR25" s="4"/>
      <c r="BYS25" s="4"/>
      <c r="BYT25" s="4"/>
      <c r="BYU25" s="4"/>
      <c r="BYW25" s="3">
        <v>38989</v>
      </c>
      <c r="BYX25" s="4"/>
      <c r="BYY25" s="4"/>
      <c r="BYZ25" s="4"/>
      <c r="BZA25" s="4"/>
      <c r="BZB25" s="4"/>
      <c r="BZC25" s="4"/>
      <c r="BZE25" s="3">
        <v>38989</v>
      </c>
      <c r="BZF25" s="4"/>
      <c r="BZG25" s="4"/>
      <c r="BZH25" s="4"/>
      <c r="BZI25" s="4"/>
      <c r="BZJ25" s="4"/>
      <c r="BZK25" s="4"/>
      <c r="BZM25" s="3">
        <v>38989</v>
      </c>
      <c r="BZN25" s="4"/>
      <c r="BZO25" s="4"/>
      <c r="BZP25" s="4"/>
      <c r="BZQ25" s="4"/>
      <c r="BZR25" s="4"/>
      <c r="BZS25" s="4"/>
      <c r="BZU25" s="3">
        <v>38989</v>
      </c>
      <c r="BZV25" s="4"/>
      <c r="BZW25" s="4"/>
      <c r="BZX25" s="4"/>
      <c r="BZY25" s="4"/>
      <c r="BZZ25" s="4"/>
      <c r="CAA25" s="4"/>
      <c r="CAC25" s="3">
        <v>38989</v>
      </c>
      <c r="CAD25" s="4"/>
      <c r="CAE25" s="4"/>
      <c r="CAF25" s="4"/>
      <c r="CAG25" s="4"/>
      <c r="CAH25" s="4"/>
      <c r="CAI25" s="4"/>
      <c r="CAK25" s="3">
        <v>38989</v>
      </c>
      <c r="CAL25" s="4"/>
      <c r="CAM25" s="4"/>
      <c r="CAN25" s="4"/>
      <c r="CAO25" s="4"/>
      <c r="CAP25" s="4"/>
      <c r="CAQ25" s="4"/>
      <c r="CAS25" s="3">
        <v>38989</v>
      </c>
      <c r="CAT25" s="4"/>
      <c r="CAU25" s="4"/>
      <c r="CAV25" s="4"/>
      <c r="CAW25" s="4"/>
      <c r="CAX25" s="4"/>
      <c r="CAY25" s="4"/>
      <c r="CBA25" s="3">
        <v>38989</v>
      </c>
      <c r="CBB25" s="4"/>
      <c r="CBC25" s="4"/>
      <c r="CBD25" s="4"/>
      <c r="CBE25" s="4"/>
      <c r="CBF25" s="4"/>
      <c r="CBG25" s="4"/>
      <c r="CBI25" s="3">
        <v>38989</v>
      </c>
      <c r="CBJ25" s="4"/>
      <c r="CBK25" s="4"/>
      <c r="CBL25" s="4"/>
      <c r="CBM25" s="4"/>
      <c r="CBN25" s="4"/>
      <c r="CBO25" s="4"/>
      <c r="CBQ25" s="3">
        <v>38989</v>
      </c>
      <c r="CBR25" s="4"/>
      <c r="CBS25" s="4"/>
      <c r="CBT25" s="4"/>
      <c r="CBU25" s="4"/>
      <c r="CBV25" s="4"/>
      <c r="CBW25" s="4"/>
      <c r="CBY25" s="3">
        <v>38989</v>
      </c>
      <c r="CBZ25" s="4"/>
      <c r="CCA25" s="4"/>
      <c r="CCB25" s="4"/>
      <c r="CCC25" s="4"/>
      <c r="CCD25" s="4"/>
      <c r="CCE25" s="4"/>
      <c r="CCG25" s="3">
        <v>38989</v>
      </c>
      <c r="CCH25" s="4"/>
      <c r="CCI25" s="4"/>
      <c r="CCJ25" s="4"/>
      <c r="CCK25" s="4"/>
      <c r="CCL25" s="4"/>
      <c r="CCM25" s="4"/>
      <c r="CCO25" s="3">
        <v>38989</v>
      </c>
      <c r="CCP25" s="4"/>
      <c r="CCQ25" s="4"/>
      <c r="CCR25" s="4"/>
      <c r="CCS25" s="4"/>
      <c r="CCT25" s="4"/>
      <c r="CCU25" s="4"/>
      <c r="CCW25" s="3">
        <v>38989</v>
      </c>
      <c r="CCX25" s="4"/>
      <c r="CCY25" s="4"/>
      <c r="CCZ25" s="4"/>
      <c r="CDA25" s="4"/>
      <c r="CDB25" s="4"/>
      <c r="CDC25" s="4"/>
      <c r="CDE25" s="3">
        <v>38989</v>
      </c>
      <c r="CDF25" s="4"/>
      <c r="CDG25" s="4"/>
      <c r="CDH25" s="4"/>
      <c r="CDI25" s="4"/>
      <c r="CDJ25" s="4"/>
      <c r="CDK25" s="4"/>
      <c r="CDM25" s="3">
        <v>38989</v>
      </c>
      <c r="CDN25" s="4"/>
      <c r="CDO25" s="4"/>
      <c r="CDP25" s="4"/>
      <c r="CDQ25" s="4"/>
      <c r="CDR25" s="4"/>
      <c r="CDS25" s="4"/>
      <c r="CDU25" s="3">
        <v>38989</v>
      </c>
      <c r="CDV25" s="4"/>
      <c r="CDW25" s="4"/>
      <c r="CDX25" s="4"/>
      <c r="CDY25" s="4"/>
      <c r="CDZ25" s="4"/>
      <c r="CEA25" s="4"/>
      <c r="CEC25" s="3">
        <v>38989</v>
      </c>
      <c r="CED25" s="4"/>
      <c r="CEE25" s="4"/>
      <c r="CEF25" s="4"/>
      <c r="CEG25" s="4"/>
      <c r="CEH25" s="4"/>
      <c r="CEI25" s="4"/>
      <c r="CEK25" s="3">
        <v>38989</v>
      </c>
      <c r="CEL25" s="4"/>
      <c r="CEM25" s="4"/>
      <c r="CEN25" s="4"/>
      <c r="CEO25" s="4"/>
      <c r="CEP25" s="4"/>
      <c r="CEQ25" s="4"/>
      <c r="CES25" s="3">
        <v>38989</v>
      </c>
      <c r="CET25" s="4"/>
      <c r="CEU25" s="4"/>
      <c r="CEV25" s="4"/>
      <c r="CEW25" s="4"/>
      <c r="CEX25" s="4"/>
      <c r="CEY25" s="4"/>
      <c r="CFA25" s="3">
        <v>38989</v>
      </c>
      <c r="CFB25" s="4"/>
      <c r="CFC25" s="4"/>
      <c r="CFD25" s="4"/>
      <c r="CFE25" s="4"/>
      <c r="CFF25" s="4"/>
      <c r="CFG25" s="4"/>
      <c r="CFI25" s="3">
        <v>38989</v>
      </c>
      <c r="CFJ25" s="4"/>
      <c r="CFK25" s="4"/>
      <c r="CFL25" s="4"/>
      <c r="CFM25" s="4"/>
      <c r="CFN25" s="4"/>
      <c r="CFO25" s="4"/>
      <c r="CFQ25" s="3">
        <v>38989</v>
      </c>
      <c r="CFR25" s="4"/>
      <c r="CFS25" s="4"/>
      <c r="CFT25" s="4"/>
      <c r="CFU25" s="4"/>
      <c r="CFV25" s="4"/>
      <c r="CFW25" s="4"/>
      <c r="CFY25" s="3">
        <v>38989</v>
      </c>
      <c r="CFZ25" s="4"/>
      <c r="CGA25" s="4"/>
      <c r="CGB25" s="4"/>
      <c r="CGC25" s="4"/>
      <c r="CGD25" s="4"/>
      <c r="CGE25" s="4"/>
      <c r="CGG25" s="3">
        <v>38989</v>
      </c>
      <c r="CGH25" s="4"/>
      <c r="CGI25" s="4"/>
      <c r="CGJ25" s="4"/>
      <c r="CGK25" s="4"/>
      <c r="CGL25" s="4"/>
      <c r="CGM25" s="4"/>
      <c r="CGO25" s="3">
        <v>38989</v>
      </c>
      <c r="CGP25" s="4"/>
      <c r="CGQ25" s="4"/>
      <c r="CGR25" s="4"/>
      <c r="CGS25" s="4"/>
      <c r="CGT25" s="4"/>
      <c r="CGU25" s="4"/>
      <c r="CGW25" s="3">
        <v>38989</v>
      </c>
      <c r="CGX25" s="4"/>
      <c r="CGY25" s="4"/>
      <c r="CGZ25" s="4"/>
      <c r="CHA25" s="4"/>
      <c r="CHB25" s="4"/>
      <c r="CHC25" s="4"/>
      <c r="CHE25" s="3">
        <v>38989</v>
      </c>
      <c r="CHF25" s="4"/>
      <c r="CHG25" s="4"/>
      <c r="CHH25" s="4"/>
      <c r="CHI25" s="4"/>
      <c r="CHJ25" s="4"/>
      <c r="CHK25" s="4"/>
      <c r="CHM25" s="3">
        <v>38989</v>
      </c>
      <c r="CHN25" s="4"/>
      <c r="CHO25" s="4"/>
      <c r="CHP25" s="4"/>
      <c r="CHQ25" s="4"/>
      <c r="CHR25" s="4"/>
      <c r="CHS25" s="4"/>
      <c r="CHU25" s="3">
        <v>38989</v>
      </c>
      <c r="CHV25" s="4"/>
      <c r="CHW25" s="4"/>
      <c r="CHX25" s="4"/>
      <c r="CHY25" s="4"/>
      <c r="CHZ25" s="4"/>
      <c r="CIA25" s="4"/>
      <c r="CIC25" s="3">
        <v>38989</v>
      </c>
      <c r="CID25" s="4"/>
      <c r="CIE25" s="4"/>
      <c r="CIF25" s="4"/>
      <c r="CIG25" s="4"/>
      <c r="CIH25" s="4"/>
      <c r="CII25" s="4"/>
      <c r="CIK25" s="3">
        <v>38989</v>
      </c>
      <c r="CIL25" s="4"/>
      <c r="CIM25" s="4"/>
      <c r="CIN25" s="4"/>
      <c r="CIO25" s="4"/>
      <c r="CIP25" s="4"/>
      <c r="CIQ25" s="4"/>
      <c r="CIS25" s="3">
        <v>38989</v>
      </c>
      <c r="CIT25" s="4"/>
      <c r="CIU25" s="4"/>
      <c r="CIV25" s="4"/>
      <c r="CIW25" s="4"/>
      <c r="CIX25" s="4"/>
      <c r="CIY25" s="4"/>
      <c r="CJA25" s="3">
        <v>38989</v>
      </c>
      <c r="CJB25" s="4"/>
      <c r="CJC25" s="4"/>
      <c r="CJD25" s="4"/>
      <c r="CJE25" s="4"/>
      <c r="CJF25" s="4"/>
      <c r="CJG25" s="4"/>
      <c r="CJI25" s="3">
        <v>38989</v>
      </c>
      <c r="CJJ25" s="4"/>
      <c r="CJK25" s="4"/>
      <c r="CJL25" s="4"/>
      <c r="CJM25" s="4"/>
      <c r="CJN25" s="4"/>
      <c r="CJO25" s="4"/>
      <c r="CJQ25" s="3">
        <v>38989</v>
      </c>
      <c r="CJR25" s="4"/>
      <c r="CJS25" s="4"/>
      <c r="CJT25" s="4"/>
      <c r="CJU25" s="4"/>
      <c r="CJV25" s="4"/>
      <c r="CJW25" s="4"/>
      <c r="CJY25" s="3">
        <v>38989</v>
      </c>
      <c r="CJZ25" s="4"/>
      <c r="CKA25" s="4"/>
      <c r="CKB25" s="4"/>
      <c r="CKC25" s="4"/>
      <c r="CKD25" s="4"/>
      <c r="CKE25" s="4"/>
      <c r="CKG25" s="3">
        <v>38989</v>
      </c>
      <c r="CKH25" s="4"/>
      <c r="CKI25" s="4"/>
      <c r="CKJ25" s="4"/>
      <c r="CKK25" s="4"/>
      <c r="CKL25" s="4"/>
      <c r="CKM25" s="4"/>
      <c r="CKO25" s="3">
        <v>38989</v>
      </c>
      <c r="CKP25" s="4"/>
      <c r="CKQ25" s="4"/>
      <c r="CKR25" s="4"/>
      <c r="CKS25" s="4"/>
      <c r="CKT25" s="4"/>
      <c r="CKU25" s="4"/>
      <c r="CKW25" s="3">
        <v>38989</v>
      </c>
      <c r="CKX25" s="4"/>
      <c r="CKY25" s="4"/>
      <c r="CKZ25" s="4"/>
      <c r="CLA25" s="4"/>
      <c r="CLB25" s="4"/>
      <c r="CLC25" s="4"/>
      <c r="CLE25" s="3">
        <v>38989</v>
      </c>
      <c r="CLF25" s="4"/>
      <c r="CLG25" s="4"/>
      <c r="CLH25" s="4"/>
      <c r="CLI25" s="4"/>
      <c r="CLJ25" s="4"/>
      <c r="CLK25" s="4"/>
      <c r="CLM25" s="3">
        <v>38989</v>
      </c>
      <c r="CLN25" s="4"/>
      <c r="CLO25" s="4"/>
      <c r="CLP25" s="4"/>
      <c r="CLQ25" s="4"/>
      <c r="CLR25" s="4"/>
      <c r="CLS25" s="4"/>
      <c r="CLU25" s="3">
        <v>38989</v>
      </c>
      <c r="CLV25" s="4"/>
      <c r="CLW25" s="4"/>
      <c r="CLX25" s="4"/>
      <c r="CLY25" s="4"/>
      <c r="CLZ25" s="4"/>
      <c r="CMA25" s="4"/>
      <c r="CMC25" s="3">
        <v>38989</v>
      </c>
      <c r="CMD25" s="4"/>
      <c r="CME25" s="4"/>
      <c r="CMF25" s="4"/>
      <c r="CMG25" s="4"/>
      <c r="CMH25" s="4"/>
      <c r="CMI25" s="4"/>
      <c r="CMK25" s="3">
        <v>38989</v>
      </c>
      <c r="CML25" s="4"/>
      <c r="CMM25" s="4"/>
      <c r="CMN25" s="4"/>
      <c r="CMO25" s="4"/>
      <c r="CMP25" s="4"/>
      <c r="CMQ25" s="4"/>
      <c r="CMS25" s="3">
        <v>38989</v>
      </c>
      <c r="CMT25" s="4"/>
      <c r="CMU25" s="4"/>
      <c r="CMV25" s="4"/>
      <c r="CMW25" s="4"/>
      <c r="CMX25" s="4"/>
      <c r="CMY25" s="4"/>
      <c r="CNA25" s="3">
        <v>38989</v>
      </c>
      <c r="CNB25" s="4"/>
      <c r="CNC25" s="4"/>
      <c r="CND25" s="4"/>
      <c r="CNE25" s="4"/>
      <c r="CNF25" s="4"/>
      <c r="CNG25" s="4"/>
      <c r="CNI25" s="3">
        <v>38989</v>
      </c>
      <c r="CNJ25" s="4"/>
      <c r="CNK25" s="4"/>
      <c r="CNL25" s="4"/>
      <c r="CNM25" s="4"/>
      <c r="CNN25" s="4"/>
      <c r="CNO25" s="4"/>
      <c r="CNQ25" s="3">
        <v>38989</v>
      </c>
      <c r="CNR25" s="4"/>
      <c r="CNS25" s="4"/>
      <c r="CNT25" s="4"/>
      <c r="CNU25" s="4"/>
      <c r="CNV25" s="4"/>
      <c r="CNW25" s="4"/>
      <c r="CNY25" s="3">
        <v>38989</v>
      </c>
      <c r="CNZ25" s="4"/>
      <c r="COA25" s="4"/>
      <c r="COB25" s="4"/>
      <c r="COC25" s="4"/>
      <c r="COD25" s="4"/>
      <c r="COE25" s="4"/>
      <c r="COG25" s="3">
        <v>38989</v>
      </c>
      <c r="COH25" s="4"/>
      <c r="COI25" s="4"/>
      <c r="COJ25" s="4"/>
      <c r="COK25" s="4"/>
      <c r="COL25" s="4"/>
      <c r="COM25" s="4"/>
      <c r="COO25" s="3">
        <v>38989</v>
      </c>
      <c r="COP25" s="4"/>
      <c r="COQ25" s="4"/>
      <c r="COR25" s="4"/>
      <c r="COS25" s="4"/>
      <c r="COT25" s="4"/>
      <c r="COU25" s="4"/>
      <c r="COW25" s="3">
        <v>38989</v>
      </c>
      <c r="COX25" s="4"/>
      <c r="COY25" s="4"/>
      <c r="COZ25" s="4"/>
      <c r="CPA25" s="4"/>
      <c r="CPB25" s="4"/>
      <c r="CPC25" s="4"/>
      <c r="CPE25" s="3">
        <v>38989</v>
      </c>
      <c r="CPF25" s="4"/>
      <c r="CPG25" s="4"/>
      <c r="CPH25" s="4"/>
      <c r="CPI25" s="4"/>
      <c r="CPJ25" s="4"/>
      <c r="CPK25" s="4"/>
      <c r="CPM25" s="3">
        <v>38989</v>
      </c>
      <c r="CPN25" s="4"/>
      <c r="CPO25" s="4"/>
      <c r="CPP25" s="4"/>
      <c r="CPQ25" s="4"/>
      <c r="CPR25" s="4"/>
      <c r="CPS25" s="4"/>
      <c r="CPU25" s="3">
        <v>38989</v>
      </c>
      <c r="CPV25" s="4"/>
      <c r="CPW25" s="4"/>
      <c r="CPX25" s="4"/>
      <c r="CPY25" s="4"/>
      <c r="CPZ25" s="4"/>
      <c r="CQA25" s="4"/>
      <c r="CQC25" s="3">
        <v>38989</v>
      </c>
      <c r="CQD25" s="4"/>
      <c r="CQE25" s="4"/>
      <c r="CQF25" s="4"/>
      <c r="CQG25" s="4"/>
      <c r="CQH25" s="4"/>
      <c r="CQI25" s="4"/>
      <c r="CQK25" s="3">
        <v>38989</v>
      </c>
      <c r="CQL25" s="4"/>
      <c r="CQM25" s="4"/>
      <c r="CQN25" s="4"/>
      <c r="CQO25" s="4"/>
      <c r="CQP25" s="4"/>
      <c r="CQQ25" s="4"/>
      <c r="CQS25" s="3">
        <v>38989</v>
      </c>
      <c r="CQT25" s="4"/>
      <c r="CQU25" s="4"/>
      <c r="CQV25" s="4"/>
      <c r="CQW25" s="4"/>
      <c r="CQX25" s="4"/>
      <c r="CQY25" s="4"/>
      <c r="CRA25" s="3">
        <v>38989</v>
      </c>
      <c r="CRB25" s="4"/>
      <c r="CRC25" s="4"/>
      <c r="CRD25" s="4"/>
      <c r="CRE25" s="4"/>
      <c r="CRF25" s="4"/>
      <c r="CRG25" s="4"/>
      <c r="CRI25" s="3">
        <v>38989</v>
      </c>
      <c r="CRJ25" s="4"/>
      <c r="CRK25" s="4"/>
      <c r="CRL25" s="4"/>
      <c r="CRM25" s="4"/>
      <c r="CRN25" s="4"/>
      <c r="CRO25" s="4"/>
      <c r="CRQ25" s="3">
        <v>38989</v>
      </c>
      <c r="CRR25" s="4"/>
      <c r="CRS25" s="4"/>
      <c r="CRT25" s="4"/>
      <c r="CRU25" s="4"/>
      <c r="CRV25" s="4"/>
      <c r="CRW25" s="4"/>
      <c r="CRY25" s="3">
        <v>38989</v>
      </c>
      <c r="CRZ25" s="4"/>
      <c r="CSA25" s="4"/>
      <c r="CSB25" s="4"/>
      <c r="CSC25" s="4"/>
      <c r="CSD25" s="4"/>
      <c r="CSE25" s="4"/>
      <c r="CSG25" s="3">
        <v>38989</v>
      </c>
      <c r="CSH25" s="4"/>
      <c r="CSI25" s="4"/>
      <c r="CSJ25" s="4"/>
      <c r="CSK25" s="4"/>
      <c r="CSL25" s="4"/>
      <c r="CSM25" s="4"/>
      <c r="CSO25" s="3">
        <v>38989</v>
      </c>
      <c r="CSP25" s="4"/>
      <c r="CSQ25" s="4"/>
      <c r="CSR25" s="4"/>
      <c r="CSS25" s="4"/>
      <c r="CST25" s="4"/>
      <c r="CSU25" s="4"/>
      <c r="CSW25" s="3">
        <v>38989</v>
      </c>
      <c r="CSX25" s="4"/>
      <c r="CSY25" s="4"/>
      <c r="CSZ25" s="4"/>
      <c r="CTA25" s="4"/>
      <c r="CTB25" s="4"/>
      <c r="CTC25" s="4"/>
      <c r="CTE25" s="3">
        <v>38989</v>
      </c>
      <c r="CTF25" s="4"/>
      <c r="CTG25" s="4"/>
      <c r="CTH25" s="4"/>
      <c r="CTI25" s="4"/>
      <c r="CTJ25" s="4"/>
      <c r="CTK25" s="4"/>
      <c r="CTM25" s="3">
        <v>38989</v>
      </c>
      <c r="CTN25" s="4"/>
      <c r="CTO25" s="4"/>
      <c r="CTP25" s="4"/>
      <c r="CTQ25" s="4"/>
      <c r="CTR25" s="4"/>
      <c r="CTS25" s="4"/>
      <c r="CTU25" s="3">
        <v>38989</v>
      </c>
      <c r="CTV25" s="4"/>
      <c r="CTW25" s="4"/>
      <c r="CTX25" s="4"/>
      <c r="CTY25" s="4"/>
      <c r="CTZ25" s="4"/>
      <c r="CUA25" s="4"/>
      <c r="CUC25" s="3">
        <v>38989</v>
      </c>
      <c r="CUD25" s="4"/>
      <c r="CUE25" s="4"/>
      <c r="CUF25" s="4"/>
      <c r="CUG25" s="4"/>
      <c r="CUH25" s="4"/>
      <c r="CUI25" s="4"/>
      <c r="CUK25" s="3">
        <v>38989</v>
      </c>
      <c r="CUL25" s="4"/>
      <c r="CUM25" s="4"/>
      <c r="CUN25" s="4"/>
      <c r="CUO25" s="4"/>
      <c r="CUP25" s="4"/>
      <c r="CUQ25" s="4"/>
      <c r="CUS25" s="3">
        <v>38989</v>
      </c>
      <c r="CUT25" s="4"/>
      <c r="CUU25" s="4"/>
      <c r="CUV25" s="4"/>
      <c r="CUW25" s="4"/>
      <c r="CUX25" s="4"/>
      <c r="CUY25" s="4"/>
      <c r="CVA25" s="3">
        <v>38989</v>
      </c>
      <c r="CVB25" s="4"/>
      <c r="CVC25" s="4"/>
      <c r="CVD25" s="4"/>
      <c r="CVE25" s="4"/>
      <c r="CVF25" s="4"/>
      <c r="CVG25" s="4"/>
      <c r="CVI25" s="3">
        <v>38989</v>
      </c>
      <c r="CVJ25" s="4"/>
      <c r="CVK25" s="4"/>
      <c r="CVL25" s="4"/>
      <c r="CVM25" s="4"/>
      <c r="CVN25" s="4"/>
      <c r="CVO25" s="4"/>
      <c r="CVQ25" s="3">
        <v>38989</v>
      </c>
      <c r="CVR25" s="4"/>
      <c r="CVS25" s="4"/>
      <c r="CVT25" s="4"/>
      <c r="CVU25" s="4"/>
      <c r="CVV25" s="4"/>
      <c r="CVW25" s="4"/>
      <c r="CVY25" s="3">
        <v>38989</v>
      </c>
      <c r="CVZ25" s="4"/>
      <c r="CWA25" s="4"/>
      <c r="CWB25" s="4"/>
      <c r="CWC25" s="4"/>
      <c r="CWD25" s="4"/>
      <c r="CWE25" s="4"/>
      <c r="CWG25" s="3">
        <v>38989</v>
      </c>
      <c r="CWH25" s="4"/>
      <c r="CWI25" s="4"/>
      <c r="CWJ25" s="4"/>
      <c r="CWK25" s="4"/>
      <c r="CWL25" s="4"/>
      <c r="CWM25" s="4"/>
      <c r="CWO25" s="3">
        <v>38989</v>
      </c>
      <c r="CWP25" s="4"/>
      <c r="CWQ25" s="4"/>
      <c r="CWR25" s="4"/>
      <c r="CWS25" s="4"/>
      <c r="CWT25" s="4"/>
      <c r="CWU25" s="4"/>
      <c r="CWW25" s="3">
        <v>38989</v>
      </c>
      <c r="CWX25" s="4"/>
      <c r="CWY25" s="4"/>
      <c r="CWZ25" s="4"/>
      <c r="CXA25" s="4"/>
      <c r="CXB25" s="4"/>
      <c r="CXC25" s="4"/>
      <c r="CXE25" s="3">
        <v>38989</v>
      </c>
      <c r="CXF25" s="4"/>
      <c r="CXG25" s="4"/>
      <c r="CXH25" s="4"/>
      <c r="CXI25" s="4"/>
      <c r="CXJ25" s="4"/>
      <c r="CXK25" s="4"/>
      <c r="CXM25" s="3">
        <v>38989</v>
      </c>
      <c r="CXN25" s="4"/>
      <c r="CXO25" s="4"/>
      <c r="CXP25" s="4"/>
      <c r="CXQ25" s="4"/>
      <c r="CXR25" s="4"/>
      <c r="CXS25" s="4"/>
      <c r="CXU25" s="3">
        <v>38989</v>
      </c>
      <c r="CXV25" s="4"/>
      <c r="CXW25" s="4"/>
      <c r="CXX25" s="4"/>
      <c r="CXY25" s="4"/>
      <c r="CXZ25" s="4"/>
      <c r="CYA25" s="4"/>
      <c r="CYC25" s="3">
        <v>38989</v>
      </c>
      <c r="CYD25" s="4"/>
      <c r="CYE25" s="4"/>
      <c r="CYF25" s="4"/>
      <c r="CYG25" s="4"/>
      <c r="CYH25" s="4"/>
      <c r="CYI25" s="4"/>
      <c r="CYK25" s="3">
        <v>38989</v>
      </c>
      <c r="CYL25" s="4"/>
      <c r="CYM25" s="4"/>
      <c r="CYN25" s="4"/>
      <c r="CYO25" s="4"/>
      <c r="CYP25" s="4"/>
      <c r="CYQ25" s="4"/>
      <c r="CYS25" s="3">
        <v>38989</v>
      </c>
      <c r="CYT25" s="4"/>
      <c r="CYU25" s="4"/>
      <c r="CYV25" s="4"/>
      <c r="CYW25" s="4"/>
      <c r="CYX25" s="4"/>
      <c r="CYY25" s="4"/>
      <c r="CZA25" s="3">
        <v>38989</v>
      </c>
      <c r="CZB25" s="4"/>
      <c r="CZC25" s="4"/>
      <c r="CZD25" s="4"/>
      <c r="CZE25" s="4"/>
      <c r="CZF25" s="4"/>
      <c r="CZG25" s="4"/>
      <c r="CZI25" s="3">
        <v>38989</v>
      </c>
      <c r="CZJ25" s="4"/>
      <c r="CZK25" s="4"/>
      <c r="CZL25" s="4"/>
      <c r="CZM25" s="4"/>
      <c r="CZN25" s="4"/>
      <c r="CZO25" s="4"/>
      <c r="CZQ25" s="3">
        <v>38989</v>
      </c>
      <c r="CZR25" s="4"/>
      <c r="CZS25" s="4"/>
      <c r="CZT25" s="4"/>
      <c r="CZU25" s="4"/>
      <c r="CZV25" s="4"/>
      <c r="CZW25" s="4"/>
      <c r="CZY25" s="3">
        <v>38989</v>
      </c>
      <c r="CZZ25" s="4"/>
      <c r="DAA25" s="4"/>
      <c r="DAB25" s="4"/>
      <c r="DAC25" s="4"/>
      <c r="DAD25" s="4"/>
      <c r="DAE25" s="4"/>
      <c r="DAG25" s="3">
        <v>38989</v>
      </c>
      <c r="DAH25" s="4"/>
      <c r="DAI25" s="4"/>
      <c r="DAJ25" s="4"/>
      <c r="DAK25" s="4"/>
      <c r="DAL25" s="4"/>
      <c r="DAM25" s="4"/>
      <c r="DAO25" s="3">
        <v>38989</v>
      </c>
      <c r="DAP25" s="4"/>
      <c r="DAQ25" s="4"/>
      <c r="DAR25" s="4"/>
      <c r="DAS25" s="4"/>
      <c r="DAT25" s="4"/>
      <c r="DAU25" s="4"/>
      <c r="DAW25" s="3">
        <v>38989</v>
      </c>
      <c r="DAX25" s="4"/>
      <c r="DAY25" s="4"/>
      <c r="DAZ25" s="4"/>
      <c r="DBA25" s="4"/>
      <c r="DBB25" s="4"/>
      <c r="DBC25" s="4"/>
      <c r="DBE25" s="3">
        <v>38989</v>
      </c>
      <c r="DBF25" s="4"/>
      <c r="DBG25" s="4"/>
      <c r="DBH25" s="4"/>
      <c r="DBI25" s="4"/>
      <c r="DBJ25" s="4"/>
      <c r="DBK25" s="4"/>
      <c r="DBM25" s="3">
        <v>38989</v>
      </c>
      <c r="DBN25" s="4"/>
      <c r="DBO25" s="4"/>
      <c r="DBP25" s="4"/>
      <c r="DBQ25" s="4"/>
      <c r="DBR25" s="4"/>
      <c r="DBS25" s="4"/>
      <c r="DBU25" s="3">
        <v>38989</v>
      </c>
      <c r="DBV25" s="4"/>
      <c r="DBW25" s="4"/>
      <c r="DBX25" s="4"/>
      <c r="DBY25" s="4"/>
      <c r="DBZ25" s="4"/>
      <c r="DCA25" s="4"/>
      <c r="DCC25" s="3">
        <v>38989</v>
      </c>
      <c r="DCD25" s="4"/>
      <c r="DCE25" s="4"/>
      <c r="DCF25" s="4"/>
      <c r="DCG25" s="4"/>
      <c r="DCH25" s="4"/>
      <c r="DCI25" s="4"/>
      <c r="DCK25" s="3">
        <v>38989</v>
      </c>
      <c r="DCL25" s="4"/>
      <c r="DCM25" s="4"/>
      <c r="DCN25" s="4"/>
      <c r="DCO25" s="4"/>
      <c r="DCP25" s="4"/>
      <c r="DCQ25" s="4"/>
      <c r="DCS25" s="3">
        <v>38989</v>
      </c>
      <c r="DCT25" s="4"/>
      <c r="DCU25" s="4"/>
      <c r="DCV25" s="4"/>
      <c r="DCW25" s="4"/>
      <c r="DCX25" s="4"/>
      <c r="DCY25" s="4"/>
      <c r="DDA25" s="3">
        <v>38989</v>
      </c>
      <c r="DDB25" s="4"/>
      <c r="DDC25" s="4"/>
      <c r="DDD25" s="4"/>
      <c r="DDE25" s="4"/>
      <c r="DDF25" s="4"/>
      <c r="DDG25" s="4"/>
      <c r="DDI25" s="3">
        <v>38989</v>
      </c>
      <c r="DDJ25" s="4"/>
      <c r="DDK25" s="4"/>
      <c r="DDL25" s="4"/>
      <c r="DDM25" s="4"/>
      <c r="DDN25" s="4"/>
      <c r="DDO25" s="4"/>
      <c r="DDQ25" s="3">
        <v>38989</v>
      </c>
      <c r="DDR25" s="4"/>
      <c r="DDS25" s="4"/>
      <c r="DDT25" s="4"/>
      <c r="DDU25" s="4"/>
      <c r="DDV25" s="4"/>
      <c r="DDW25" s="4"/>
      <c r="DDY25" s="3">
        <v>38989</v>
      </c>
      <c r="DDZ25" s="4"/>
      <c r="DEA25" s="4"/>
      <c r="DEB25" s="4"/>
      <c r="DEC25" s="4"/>
      <c r="DED25" s="4"/>
      <c r="DEE25" s="4"/>
      <c r="DEG25" s="3">
        <v>38989</v>
      </c>
      <c r="DEH25" s="4"/>
      <c r="DEI25" s="4"/>
      <c r="DEJ25" s="4"/>
      <c r="DEK25" s="4"/>
      <c r="DEL25" s="4"/>
      <c r="DEM25" s="4"/>
      <c r="DEO25" s="3">
        <v>38989</v>
      </c>
      <c r="DEP25" s="4"/>
      <c r="DEQ25" s="4"/>
      <c r="DER25" s="4"/>
      <c r="DES25" s="4"/>
      <c r="DET25" s="4"/>
      <c r="DEU25" s="4"/>
      <c r="DEW25" s="3">
        <v>38989</v>
      </c>
      <c r="DEX25" s="4"/>
      <c r="DEY25" s="4"/>
      <c r="DEZ25" s="4"/>
      <c r="DFA25" s="4"/>
      <c r="DFB25" s="4"/>
      <c r="DFC25" s="4"/>
      <c r="DFE25" s="3">
        <v>38989</v>
      </c>
      <c r="DFF25" s="4"/>
      <c r="DFG25" s="4"/>
      <c r="DFH25" s="4"/>
      <c r="DFI25" s="4"/>
      <c r="DFJ25" s="4"/>
      <c r="DFK25" s="4"/>
      <c r="DFM25" s="3">
        <v>38989</v>
      </c>
      <c r="DFN25" s="4"/>
      <c r="DFO25" s="4"/>
      <c r="DFP25" s="4"/>
      <c r="DFQ25" s="4"/>
      <c r="DFR25" s="4"/>
      <c r="DFS25" s="4"/>
      <c r="DFU25" s="3">
        <v>38989</v>
      </c>
      <c r="DFV25" s="4"/>
      <c r="DFW25" s="4"/>
      <c r="DFX25" s="4"/>
      <c r="DFY25" s="4"/>
      <c r="DFZ25" s="4"/>
      <c r="DGA25" s="4"/>
      <c r="DGC25" s="3">
        <v>38989</v>
      </c>
      <c r="DGD25" s="4"/>
      <c r="DGE25" s="4"/>
      <c r="DGF25" s="4"/>
      <c r="DGG25" s="4"/>
      <c r="DGH25" s="4"/>
      <c r="DGI25" s="4"/>
      <c r="DGK25" s="3">
        <v>38989</v>
      </c>
      <c r="DGL25" s="4"/>
      <c r="DGM25" s="4"/>
      <c r="DGN25" s="4"/>
      <c r="DGO25" s="4"/>
      <c r="DGP25" s="4"/>
      <c r="DGQ25" s="4"/>
      <c r="DGS25" s="3">
        <v>38989</v>
      </c>
      <c r="DGT25" s="4"/>
      <c r="DGU25" s="4"/>
      <c r="DGV25" s="4"/>
      <c r="DGW25" s="4"/>
      <c r="DGX25" s="4"/>
      <c r="DGY25" s="4"/>
      <c r="DHA25" s="3">
        <v>38989</v>
      </c>
      <c r="DHB25" s="4"/>
      <c r="DHC25" s="4"/>
      <c r="DHD25" s="4"/>
      <c r="DHE25" s="4"/>
      <c r="DHF25" s="4"/>
      <c r="DHG25" s="4"/>
      <c r="DHI25" s="3">
        <v>38989</v>
      </c>
      <c r="DHJ25" s="4"/>
      <c r="DHK25" s="4"/>
      <c r="DHL25" s="4"/>
      <c r="DHM25" s="4"/>
      <c r="DHN25" s="4"/>
      <c r="DHO25" s="4"/>
      <c r="DHQ25" s="3">
        <v>38989</v>
      </c>
      <c r="DHR25" s="4"/>
      <c r="DHS25" s="4"/>
      <c r="DHT25" s="4"/>
      <c r="DHU25" s="4"/>
      <c r="DHV25" s="4"/>
      <c r="DHW25" s="4"/>
      <c r="DHY25" s="3">
        <v>38989</v>
      </c>
      <c r="DHZ25" s="4"/>
      <c r="DIA25" s="4"/>
      <c r="DIB25" s="4"/>
      <c r="DIC25" s="4"/>
      <c r="DID25" s="4"/>
      <c r="DIE25" s="4"/>
      <c r="DIG25" s="3">
        <v>38989</v>
      </c>
      <c r="DIH25" s="4"/>
      <c r="DII25" s="4"/>
      <c r="DIJ25" s="4"/>
      <c r="DIK25" s="4"/>
      <c r="DIL25" s="4"/>
      <c r="DIM25" s="4"/>
      <c r="DIO25" s="3">
        <v>38989</v>
      </c>
      <c r="DIP25" s="4"/>
      <c r="DIQ25" s="4"/>
      <c r="DIR25" s="4"/>
      <c r="DIS25" s="4"/>
      <c r="DIT25" s="4"/>
      <c r="DIU25" s="4"/>
      <c r="DIW25" s="3">
        <v>38989</v>
      </c>
      <c r="DIX25" s="4"/>
      <c r="DIY25" s="4"/>
      <c r="DIZ25" s="4"/>
      <c r="DJA25" s="4"/>
      <c r="DJB25" s="4"/>
      <c r="DJC25" s="4"/>
      <c r="DJE25" s="3">
        <v>38989</v>
      </c>
      <c r="DJF25" s="4"/>
      <c r="DJG25" s="4"/>
      <c r="DJH25" s="4"/>
      <c r="DJI25" s="4"/>
      <c r="DJJ25" s="4"/>
      <c r="DJK25" s="4"/>
      <c r="DJM25" s="3">
        <v>38989</v>
      </c>
      <c r="DJN25" s="4"/>
      <c r="DJO25" s="4"/>
      <c r="DJP25" s="4"/>
      <c r="DJQ25" s="4"/>
      <c r="DJR25" s="4"/>
      <c r="DJS25" s="4"/>
      <c r="DJU25" s="3">
        <v>38989</v>
      </c>
      <c r="DJV25" s="4"/>
      <c r="DJW25" s="4"/>
      <c r="DJX25" s="4"/>
      <c r="DJY25" s="4"/>
      <c r="DJZ25" s="4"/>
      <c r="DKA25" s="4"/>
      <c r="DKC25" s="3">
        <v>38989</v>
      </c>
      <c r="DKD25" s="4"/>
      <c r="DKE25" s="4"/>
      <c r="DKF25" s="4"/>
      <c r="DKG25" s="4"/>
      <c r="DKH25" s="4"/>
      <c r="DKI25" s="4"/>
      <c r="DKK25" s="3">
        <v>38989</v>
      </c>
      <c r="DKL25" s="4"/>
      <c r="DKM25" s="4"/>
      <c r="DKN25" s="4"/>
      <c r="DKO25" s="4"/>
      <c r="DKP25" s="4"/>
      <c r="DKQ25" s="4"/>
      <c r="DKS25" s="3">
        <v>38989</v>
      </c>
      <c r="DKT25" s="4"/>
      <c r="DKU25" s="4"/>
      <c r="DKV25" s="4"/>
      <c r="DKW25" s="4"/>
      <c r="DKX25" s="4"/>
      <c r="DKY25" s="4"/>
      <c r="DLA25" s="3">
        <v>38989</v>
      </c>
      <c r="DLB25" s="4"/>
      <c r="DLC25" s="4"/>
      <c r="DLD25" s="4"/>
      <c r="DLE25" s="4"/>
      <c r="DLF25" s="4"/>
      <c r="DLG25" s="4"/>
      <c r="DLI25" s="3">
        <v>38989</v>
      </c>
      <c r="DLJ25" s="4"/>
      <c r="DLK25" s="4"/>
      <c r="DLL25" s="4"/>
      <c r="DLM25" s="4"/>
      <c r="DLN25" s="4"/>
      <c r="DLO25" s="4"/>
      <c r="DLQ25" s="3">
        <v>38989</v>
      </c>
      <c r="DLR25" s="4"/>
      <c r="DLS25" s="4"/>
      <c r="DLT25" s="4"/>
      <c r="DLU25" s="4"/>
      <c r="DLV25" s="4"/>
      <c r="DLW25" s="4"/>
      <c r="DLY25" s="3">
        <v>38989</v>
      </c>
      <c r="DLZ25" s="4"/>
      <c r="DMA25" s="4"/>
      <c r="DMB25" s="4"/>
      <c r="DMC25" s="4"/>
      <c r="DMD25" s="4"/>
      <c r="DME25" s="4"/>
      <c r="DMG25" s="3">
        <v>38989</v>
      </c>
      <c r="DMH25" s="4"/>
      <c r="DMI25" s="4"/>
      <c r="DMJ25" s="4"/>
      <c r="DMK25" s="4"/>
      <c r="DML25" s="4"/>
      <c r="DMM25" s="4"/>
      <c r="DMO25" s="3">
        <v>38989</v>
      </c>
      <c r="DMP25" s="4"/>
      <c r="DMQ25" s="4"/>
      <c r="DMR25" s="4"/>
      <c r="DMS25" s="4"/>
      <c r="DMT25" s="4"/>
      <c r="DMU25" s="4"/>
      <c r="DMW25" s="3">
        <v>38989</v>
      </c>
      <c r="DMX25" s="4"/>
      <c r="DMY25" s="4"/>
      <c r="DMZ25" s="4"/>
      <c r="DNA25" s="4"/>
      <c r="DNB25" s="4"/>
      <c r="DNC25" s="4"/>
      <c r="DNE25" s="3">
        <v>38989</v>
      </c>
      <c r="DNF25" s="4"/>
      <c r="DNG25" s="4"/>
      <c r="DNH25" s="4"/>
      <c r="DNI25" s="4"/>
      <c r="DNJ25" s="4"/>
      <c r="DNK25" s="4"/>
      <c r="DNM25" s="3">
        <v>38989</v>
      </c>
      <c r="DNN25" s="4"/>
      <c r="DNO25" s="4"/>
      <c r="DNP25" s="4"/>
      <c r="DNQ25" s="4"/>
      <c r="DNR25" s="4"/>
      <c r="DNS25" s="4"/>
      <c r="DNU25" s="3">
        <v>38989</v>
      </c>
      <c r="DNV25" s="4"/>
      <c r="DNW25" s="4"/>
      <c r="DNX25" s="4"/>
      <c r="DNY25" s="4"/>
      <c r="DNZ25" s="4"/>
      <c r="DOA25" s="4"/>
      <c r="DOC25" s="3">
        <v>38989</v>
      </c>
      <c r="DOD25" s="4"/>
      <c r="DOE25" s="4"/>
      <c r="DOF25" s="4"/>
      <c r="DOG25" s="4"/>
      <c r="DOH25" s="4"/>
      <c r="DOI25" s="4"/>
      <c r="DOK25" s="3">
        <v>38989</v>
      </c>
      <c r="DOL25" s="4"/>
      <c r="DOM25" s="4"/>
      <c r="DON25" s="4"/>
      <c r="DOO25" s="4"/>
      <c r="DOP25" s="4"/>
      <c r="DOQ25" s="4"/>
      <c r="DOS25" s="3">
        <v>38989</v>
      </c>
      <c r="DOT25" s="4"/>
      <c r="DOU25" s="4"/>
      <c r="DOV25" s="4"/>
      <c r="DOW25" s="4"/>
      <c r="DOX25" s="4"/>
      <c r="DOY25" s="4"/>
      <c r="DPA25" s="3">
        <v>38989</v>
      </c>
      <c r="DPB25" s="4"/>
      <c r="DPC25" s="4"/>
      <c r="DPD25" s="4"/>
      <c r="DPE25" s="4"/>
      <c r="DPF25" s="4"/>
      <c r="DPG25" s="4"/>
      <c r="DPI25" s="3">
        <v>38989</v>
      </c>
      <c r="DPJ25" s="4"/>
      <c r="DPK25" s="4"/>
      <c r="DPL25" s="4"/>
      <c r="DPM25" s="4"/>
      <c r="DPN25" s="4"/>
      <c r="DPO25" s="4"/>
      <c r="DPQ25" s="3">
        <v>38989</v>
      </c>
      <c r="DPR25" s="4"/>
      <c r="DPS25" s="4"/>
      <c r="DPT25" s="4"/>
      <c r="DPU25" s="4"/>
      <c r="DPV25" s="4"/>
      <c r="DPW25" s="4"/>
      <c r="DPY25" s="3">
        <v>38989</v>
      </c>
      <c r="DPZ25" s="4"/>
      <c r="DQA25" s="4"/>
      <c r="DQB25" s="4"/>
      <c r="DQC25" s="4"/>
      <c r="DQD25" s="4"/>
      <c r="DQE25" s="4"/>
      <c r="DQG25" s="3">
        <v>38989</v>
      </c>
      <c r="DQH25" s="4"/>
      <c r="DQI25" s="4"/>
      <c r="DQJ25" s="4"/>
      <c r="DQK25" s="4"/>
      <c r="DQL25" s="4"/>
      <c r="DQM25" s="4"/>
      <c r="DQO25" s="3">
        <v>38989</v>
      </c>
      <c r="DQP25" s="4"/>
      <c r="DQQ25" s="4"/>
      <c r="DQR25" s="4"/>
      <c r="DQS25" s="4"/>
      <c r="DQT25" s="4"/>
      <c r="DQU25" s="4"/>
      <c r="DQW25" s="3">
        <v>38989</v>
      </c>
      <c r="DQX25" s="4"/>
      <c r="DQY25" s="4"/>
      <c r="DQZ25" s="4"/>
      <c r="DRA25" s="4"/>
      <c r="DRB25" s="4"/>
      <c r="DRC25" s="4"/>
      <c r="DRE25" s="3">
        <v>38989</v>
      </c>
      <c r="DRF25" s="4"/>
      <c r="DRG25" s="4"/>
      <c r="DRH25" s="4"/>
      <c r="DRI25" s="4"/>
      <c r="DRJ25" s="4"/>
      <c r="DRK25" s="4"/>
      <c r="DRM25" s="3">
        <v>38989</v>
      </c>
      <c r="DRN25" s="4"/>
      <c r="DRO25" s="4"/>
      <c r="DRP25" s="4"/>
      <c r="DRQ25" s="4"/>
      <c r="DRR25" s="4"/>
      <c r="DRS25" s="4"/>
      <c r="DRU25" s="3">
        <v>38989</v>
      </c>
      <c r="DRV25" s="4"/>
      <c r="DRW25" s="4"/>
      <c r="DRX25" s="4"/>
      <c r="DRY25" s="4"/>
      <c r="DRZ25" s="4"/>
      <c r="DSA25" s="4"/>
      <c r="DSC25" s="3">
        <v>38989</v>
      </c>
      <c r="DSD25" s="4"/>
      <c r="DSE25" s="4"/>
      <c r="DSF25" s="4"/>
      <c r="DSG25" s="4"/>
      <c r="DSH25" s="4"/>
      <c r="DSI25" s="4"/>
      <c r="DSK25" s="3">
        <v>38989</v>
      </c>
      <c r="DSL25" s="4"/>
      <c r="DSM25" s="4"/>
      <c r="DSN25" s="4"/>
      <c r="DSO25" s="4"/>
      <c r="DSP25" s="4"/>
      <c r="DSQ25" s="4"/>
      <c r="DSS25" s="3">
        <v>38989</v>
      </c>
      <c r="DST25" s="4"/>
      <c r="DSU25" s="4"/>
      <c r="DSV25" s="4"/>
      <c r="DSW25" s="4"/>
      <c r="DSX25" s="4"/>
      <c r="DSY25" s="4"/>
      <c r="DTA25" s="3">
        <v>38989</v>
      </c>
      <c r="DTB25" s="4"/>
      <c r="DTC25" s="4"/>
      <c r="DTD25" s="4"/>
      <c r="DTE25" s="4"/>
      <c r="DTF25" s="4"/>
      <c r="DTG25" s="4"/>
      <c r="DTI25" s="3">
        <v>38989</v>
      </c>
      <c r="DTJ25" s="4"/>
      <c r="DTK25" s="4"/>
      <c r="DTL25" s="4"/>
      <c r="DTM25" s="4"/>
      <c r="DTN25" s="4"/>
      <c r="DTO25" s="4"/>
      <c r="DTQ25" s="3">
        <v>38989</v>
      </c>
      <c r="DTR25" s="4"/>
      <c r="DTS25" s="4"/>
      <c r="DTT25" s="4"/>
      <c r="DTU25" s="4"/>
      <c r="DTV25" s="4"/>
      <c r="DTW25" s="4"/>
      <c r="DTY25" s="3">
        <v>38989</v>
      </c>
      <c r="DTZ25" s="4"/>
      <c r="DUA25" s="4"/>
      <c r="DUB25" s="4"/>
      <c r="DUC25" s="4"/>
      <c r="DUD25" s="4"/>
      <c r="DUE25" s="4"/>
      <c r="DUG25" s="3">
        <v>38989</v>
      </c>
      <c r="DUH25" s="4"/>
      <c r="DUI25" s="4"/>
      <c r="DUJ25" s="4"/>
      <c r="DUK25" s="4"/>
      <c r="DUL25" s="4"/>
      <c r="DUM25" s="4"/>
      <c r="DUO25" s="3">
        <v>38989</v>
      </c>
      <c r="DUP25" s="4"/>
      <c r="DUQ25" s="4"/>
      <c r="DUR25" s="4"/>
      <c r="DUS25" s="4"/>
      <c r="DUT25" s="4"/>
      <c r="DUU25" s="4"/>
      <c r="DUW25" s="3">
        <v>38989</v>
      </c>
      <c r="DUX25" s="4"/>
      <c r="DUY25" s="4"/>
      <c r="DUZ25" s="4"/>
      <c r="DVA25" s="4"/>
      <c r="DVB25" s="4"/>
      <c r="DVC25" s="4"/>
      <c r="DVE25" s="3">
        <v>38989</v>
      </c>
      <c r="DVF25" s="4"/>
      <c r="DVG25" s="4"/>
      <c r="DVH25" s="4"/>
      <c r="DVI25" s="4"/>
      <c r="DVJ25" s="4"/>
      <c r="DVK25" s="4"/>
      <c r="DVM25" s="3">
        <v>38989</v>
      </c>
      <c r="DVN25" s="4"/>
      <c r="DVO25" s="4"/>
      <c r="DVP25" s="4"/>
      <c r="DVQ25" s="4"/>
      <c r="DVR25" s="4"/>
      <c r="DVS25" s="4"/>
      <c r="DVU25" s="3">
        <v>38989</v>
      </c>
      <c r="DVV25" s="4"/>
      <c r="DVW25" s="4"/>
      <c r="DVX25" s="4"/>
      <c r="DVY25" s="4"/>
      <c r="DVZ25" s="4"/>
      <c r="DWA25" s="4"/>
      <c r="DWC25" s="3">
        <v>38989</v>
      </c>
      <c r="DWD25" s="4"/>
      <c r="DWE25" s="4"/>
      <c r="DWF25" s="4"/>
      <c r="DWG25" s="4"/>
      <c r="DWH25" s="4"/>
      <c r="DWI25" s="4"/>
      <c r="DWK25" s="3">
        <v>38989</v>
      </c>
      <c r="DWL25" s="4"/>
      <c r="DWM25" s="4"/>
      <c r="DWN25" s="4"/>
      <c r="DWO25" s="4"/>
      <c r="DWP25" s="4"/>
      <c r="DWQ25" s="4"/>
      <c r="DWS25" s="3">
        <v>38989</v>
      </c>
      <c r="DWT25" s="4"/>
      <c r="DWU25" s="4"/>
      <c r="DWV25" s="4"/>
      <c r="DWW25" s="4"/>
      <c r="DWX25" s="4"/>
      <c r="DWY25" s="4"/>
      <c r="DXA25" s="3">
        <v>38989</v>
      </c>
      <c r="DXB25" s="4"/>
      <c r="DXC25" s="4"/>
      <c r="DXD25" s="4"/>
      <c r="DXE25" s="4"/>
      <c r="DXF25" s="4"/>
      <c r="DXG25" s="4"/>
      <c r="DXI25" s="3">
        <v>38989</v>
      </c>
      <c r="DXJ25" s="4"/>
      <c r="DXK25" s="4"/>
      <c r="DXL25" s="4"/>
      <c r="DXM25" s="4"/>
      <c r="DXN25" s="4"/>
      <c r="DXO25" s="4"/>
      <c r="DXQ25" s="3">
        <v>38989</v>
      </c>
      <c r="DXR25" s="4"/>
      <c r="DXS25" s="4"/>
      <c r="DXT25" s="4"/>
      <c r="DXU25" s="4"/>
      <c r="DXV25" s="4"/>
      <c r="DXW25" s="4"/>
      <c r="DXY25" s="3">
        <v>38989</v>
      </c>
      <c r="DXZ25" s="4"/>
      <c r="DYA25" s="4"/>
      <c r="DYB25" s="4"/>
      <c r="DYC25" s="4"/>
      <c r="DYD25" s="4"/>
      <c r="DYE25" s="4"/>
      <c r="DYG25" s="3">
        <v>38989</v>
      </c>
      <c r="DYH25" s="4"/>
      <c r="DYI25" s="4"/>
      <c r="DYJ25" s="4"/>
      <c r="DYK25" s="4"/>
      <c r="DYL25" s="4"/>
      <c r="DYM25" s="4"/>
      <c r="DYO25" s="3">
        <v>38989</v>
      </c>
      <c r="DYP25" s="4"/>
      <c r="DYQ25" s="4"/>
      <c r="DYR25" s="4"/>
      <c r="DYS25" s="4"/>
      <c r="DYT25" s="4"/>
      <c r="DYU25" s="4"/>
      <c r="DYW25" s="3">
        <v>38989</v>
      </c>
      <c r="DYX25" s="4"/>
      <c r="DYY25" s="4"/>
      <c r="DYZ25" s="4"/>
      <c r="DZA25" s="4"/>
      <c r="DZB25" s="4"/>
      <c r="DZC25" s="4"/>
      <c r="DZE25" s="3">
        <v>38989</v>
      </c>
      <c r="DZF25" s="4"/>
      <c r="DZG25" s="4"/>
      <c r="DZH25" s="4"/>
      <c r="DZI25" s="4"/>
      <c r="DZJ25" s="4"/>
      <c r="DZK25" s="4"/>
      <c r="DZM25" s="3">
        <v>38989</v>
      </c>
      <c r="DZN25" s="4"/>
      <c r="DZO25" s="4"/>
      <c r="DZP25" s="4"/>
      <c r="DZQ25" s="4"/>
      <c r="DZR25" s="4"/>
      <c r="DZS25" s="4"/>
      <c r="DZU25" s="3">
        <v>38989</v>
      </c>
      <c r="DZV25" s="4"/>
      <c r="DZW25" s="4"/>
      <c r="DZX25" s="4"/>
      <c r="DZY25" s="4"/>
      <c r="DZZ25" s="4"/>
      <c r="EAA25" s="4"/>
      <c r="EAC25" s="3">
        <v>38989</v>
      </c>
      <c r="EAD25" s="4"/>
      <c r="EAE25" s="4"/>
      <c r="EAF25" s="4"/>
      <c r="EAG25" s="4"/>
      <c r="EAH25" s="4"/>
      <c r="EAI25" s="4"/>
      <c r="EAK25" s="3">
        <v>38989</v>
      </c>
      <c r="EAL25" s="4"/>
      <c r="EAM25" s="4"/>
      <c r="EAN25" s="4"/>
      <c r="EAO25" s="4"/>
      <c r="EAP25" s="4"/>
      <c r="EAQ25" s="4"/>
      <c r="EAS25" s="3">
        <v>38989</v>
      </c>
      <c r="EAT25" s="4"/>
      <c r="EAU25" s="4"/>
      <c r="EAV25" s="4"/>
      <c r="EAW25" s="4"/>
      <c r="EAX25" s="4"/>
      <c r="EAY25" s="4"/>
      <c r="EBA25" s="3">
        <v>38989</v>
      </c>
      <c r="EBB25" s="4"/>
      <c r="EBC25" s="4"/>
      <c r="EBD25" s="4"/>
      <c r="EBE25" s="4"/>
      <c r="EBF25" s="4"/>
      <c r="EBG25" s="4"/>
      <c r="EBI25" s="3">
        <v>38989</v>
      </c>
      <c r="EBJ25" s="4"/>
      <c r="EBK25" s="4"/>
      <c r="EBL25" s="4"/>
      <c r="EBM25" s="4"/>
      <c r="EBN25" s="4"/>
      <c r="EBO25" s="4"/>
      <c r="EBQ25" s="3">
        <v>38989</v>
      </c>
      <c r="EBR25" s="4"/>
      <c r="EBS25" s="4"/>
      <c r="EBT25" s="4"/>
      <c r="EBU25" s="4"/>
      <c r="EBV25" s="4"/>
      <c r="EBW25" s="4"/>
      <c r="EBY25" s="3">
        <v>38989</v>
      </c>
      <c r="EBZ25" s="4"/>
      <c r="ECA25" s="4"/>
      <c r="ECB25" s="4"/>
      <c r="ECC25" s="4"/>
      <c r="ECD25" s="4"/>
      <c r="ECE25" s="4"/>
      <c r="ECG25" s="3">
        <v>38989</v>
      </c>
      <c r="ECH25" s="4"/>
      <c r="ECI25" s="4"/>
      <c r="ECJ25" s="4"/>
      <c r="ECK25" s="4"/>
      <c r="ECL25" s="4"/>
      <c r="ECM25" s="4"/>
      <c r="ECO25" s="3">
        <v>38989</v>
      </c>
      <c r="ECP25" s="4"/>
      <c r="ECQ25" s="4"/>
      <c r="ECR25" s="4"/>
      <c r="ECS25" s="4"/>
      <c r="ECT25" s="4"/>
      <c r="ECU25" s="4"/>
      <c r="ECW25" s="3">
        <v>38989</v>
      </c>
      <c r="ECX25" s="4"/>
      <c r="ECY25" s="4"/>
      <c r="ECZ25" s="4"/>
      <c r="EDA25" s="4"/>
      <c r="EDB25" s="4"/>
      <c r="EDC25" s="4"/>
      <c r="EDE25" s="3">
        <v>38989</v>
      </c>
      <c r="EDF25" s="4"/>
      <c r="EDG25" s="4"/>
      <c r="EDH25" s="4"/>
      <c r="EDI25" s="4"/>
      <c r="EDJ25" s="4"/>
      <c r="EDK25" s="4"/>
      <c r="EDM25" s="3">
        <v>38989</v>
      </c>
      <c r="EDN25" s="4"/>
      <c r="EDO25" s="4"/>
      <c r="EDP25" s="4"/>
      <c r="EDQ25" s="4"/>
      <c r="EDR25" s="4"/>
      <c r="EDS25" s="4"/>
      <c r="EDU25" s="3">
        <v>38989</v>
      </c>
      <c r="EDV25" s="4"/>
      <c r="EDW25" s="4"/>
      <c r="EDX25" s="4"/>
      <c r="EDY25" s="4"/>
      <c r="EDZ25" s="4"/>
      <c r="EEA25" s="4"/>
      <c r="EEC25" s="3">
        <v>38989</v>
      </c>
      <c r="EED25" s="4"/>
      <c r="EEE25" s="4"/>
      <c r="EEF25" s="4"/>
      <c r="EEG25" s="4"/>
      <c r="EEH25" s="4"/>
      <c r="EEI25" s="4"/>
      <c r="EEK25" s="3">
        <v>38989</v>
      </c>
      <c r="EEL25" s="4"/>
      <c r="EEM25" s="4"/>
      <c r="EEN25" s="4"/>
      <c r="EEO25" s="4"/>
      <c r="EEP25" s="4"/>
      <c r="EEQ25" s="4"/>
      <c r="EES25" s="3">
        <v>38989</v>
      </c>
      <c r="EET25" s="4"/>
      <c r="EEU25" s="4"/>
      <c r="EEV25" s="4"/>
      <c r="EEW25" s="4"/>
      <c r="EEX25" s="4"/>
      <c r="EEY25" s="4"/>
      <c r="EFA25" s="3">
        <v>38989</v>
      </c>
      <c r="EFB25" s="4"/>
      <c r="EFC25" s="4"/>
      <c r="EFD25" s="4"/>
      <c r="EFE25" s="4"/>
      <c r="EFF25" s="4"/>
      <c r="EFG25" s="4"/>
      <c r="EFI25" s="3">
        <v>38989</v>
      </c>
      <c r="EFJ25" s="4"/>
      <c r="EFK25" s="4"/>
      <c r="EFL25" s="4"/>
      <c r="EFM25" s="4"/>
      <c r="EFN25" s="4"/>
      <c r="EFO25" s="4"/>
      <c r="EFQ25" s="3">
        <v>38989</v>
      </c>
      <c r="EFR25" s="4"/>
      <c r="EFS25" s="4"/>
      <c r="EFT25" s="4"/>
      <c r="EFU25" s="4"/>
      <c r="EFV25" s="4"/>
      <c r="EFW25" s="4"/>
      <c r="EFY25" s="3">
        <v>38989</v>
      </c>
      <c r="EFZ25" s="4"/>
      <c r="EGA25" s="4"/>
      <c r="EGB25" s="4"/>
      <c r="EGC25" s="4"/>
      <c r="EGD25" s="4"/>
      <c r="EGE25" s="4"/>
      <c r="EGG25" s="3">
        <v>38989</v>
      </c>
      <c r="EGH25" s="4"/>
      <c r="EGI25" s="4"/>
      <c r="EGJ25" s="4"/>
      <c r="EGK25" s="4"/>
      <c r="EGL25" s="4"/>
      <c r="EGM25" s="4"/>
      <c r="EGO25" s="3">
        <v>38989</v>
      </c>
      <c r="EGP25" s="4"/>
      <c r="EGQ25" s="4"/>
      <c r="EGR25" s="4"/>
      <c r="EGS25" s="4"/>
      <c r="EGT25" s="4"/>
      <c r="EGU25" s="4"/>
      <c r="EGW25" s="3">
        <v>38989</v>
      </c>
      <c r="EGX25" s="4"/>
      <c r="EGY25" s="4"/>
      <c r="EGZ25" s="4"/>
      <c r="EHA25" s="4"/>
      <c r="EHB25" s="4"/>
      <c r="EHC25" s="4"/>
      <c r="EHE25" s="3">
        <v>38989</v>
      </c>
      <c r="EHF25" s="4"/>
      <c r="EHG25" s="4"/>
      <c r="EHH25" s="4"/>
      <c r="EHI25" s="4"/>
      <c r="EHJ25" s="4"/>
      <c r="EHK25" s="4"/>
      <c r="EHM25" s="3">
        <v>38989</v>
      </c>
      <c r="EHN25" s="4"/>
      <c r="EHO25" s="4"/>
      <c r="EHP25" s="4"/>
      <c r="EHQ25" s="4"/>
      <c r="EHR25" s="4"/>
      <c r="EHS25" s="4"/>
      <c r="EHU25" s="3">
        <v>38989</v>
      </c>
      <c r="EHV25" s="4"/>
      <c r="EHW25" s="4"/>
      <c r="EHX25" s="4"/>
      <c r="EHY25" s="4"/>
      <c r="EHZ25" s="4"/>
      <c r="EIA25" s="4"/>
      <c r="EIC25" s="3">
        <v>38989</v>
      </c>
      <c r="EID25" s="4"/>
      <c r="EIE25" s="4"/>
      <c r="EIF25" s="4"/>
      <c r="EIG25" s="4"/>
      <c r="EIH25" s="4"/>
      <c r="EII25" s="4"/>
      <c r="EIK25" s="3">
        <v>38989</v>
      </c>
      <c r="EIL25" s="4"/>
      <c r="EIM25" s="4"/>
      <c r="EIN25" s="4"/>
      <c r="EIO25" s="4"/>
      <c r="EIP25" s="4"/>
      <c r="EIQ25" s="4"/>
      <c r="EIS25" s="3">
        <v>38989</v>
      </c>
      <c r="EIT25" s="4"/>
      <c r="EIU25" s="4"/>
      <c r="EIV25" s="4"/>
      <c r="EIW25" s="4"/>
      <c r="EIX25" s="4"/>
      <c r="EIY25" s="4"/>
      <c r="EJA25" s="3">
        <v>38989</v>
      </c>
      <c r="EJB25" s="4"/>
      <c r="EJC25" s="4"/>
      <c r="EJD25" s="4"/>
      <c r="EJE25" s="4"/>
      <c r="EJF25" s="4"/>
      <c r="EJG25" s="4"/>
      <c r="EJI25" s="3">
        <v>38989</v>
      </c>
      <c r="EJJ25" s="4"/>
      <c r="EJK25" s="4"/>
      <c r="EJL25" s="4"/>
      <c r="EJM25" s="4"/>
      <c r="EJN25" s="4"/>
      <c r="EJO25" s="4"/>
      <c r="EJQ25" s="3">
        <v>38989</v>
      </c>
      <c r="EJR25" s="4"/>
      <c r="EJS25" s="4"/>
      <c r="EJT25" s="4"/>
      <c r="EJU25" s="4"/>
      <c r="EJV25" s="4"/>
      <c r="EJW25" s="4"/>
      <c r="EJY25" s="3">
        <v>38989</v>
      </c>
      <c r="EJZ25" s="4"/>
      <c r="EKA25" s="4"/>
      <c r="EKB25" s="4"/>
      <c r="EKC25" s="4"/>
      <c r="EKD25" s="4"/>
      <c r="EKE25" s="4"/>
      <c r="EKG25" s="3">
        <v>38989</v>
      </c>
      <c r="EKH25" s="4"/>
      <c r="EKI25" s="4"/>
      <c r="EKJ25" s="4"/>
      <c r="EKK25" s="4"/>
      <c r="EKL25" s="4"/>
      <c r="EKM25" s="4"/>
      <c r="EKO25" s="3">
        <v>38989</v>
      </c>
      <c r="EKP25" s="4"/>
      <c r="EKQ25" s="4"/>
      <c r="EKR25" s="4"/>
      <c r="EKS25" s="4"/>
      <c r="EKT25" s="4"/>
      <c r="EKU25" s="4"/>
      <c r="EKW25" s="3">
        <v>38989</v>
      </c>
      <c r="EKX25" s="4"/>
      <c r="EKY25" s="4"/>
      <c r="EKZ25" s="4"/>
      <c r="ELA25" s="4"/>
      <c r="ELB25" s="4"/>
      <c r="ELC25" s="4"/>
      <c r="ELE25" s="3">
        <v>38989</v>
      </c>
      <c r="ELF25" s="4"/>
      <c r="ELG25" s="4"/>
      <c r="ELH25" s="4"/>
      <c r="ELI25" s="4"/>
      <c r="ELJ25" s="4"/>
      <c r="ELK25" s="4"/>
    </row>
    <row r="26" spans="1:1023 1025:2047 2049:3071 3073:3703" x14ac:dyDescent="0.15">
      <c r="A26" s="3">
        <v>39021</v>
      </c>
      <c r="B26" s="4">
        <v>4.6791472209307681E-8</v>
      </c>
      <c r="C26" s="4">
        <v>27.36256332</v>
      </c>
      <c r="D26" s="4">
        <v>2.045595407485962E-8</v>
      </c>
      <c r="E26" s="4">
        <v>1.1102399999999999</v>
      </c>
      <c r="F26" s="4">
        <v>1.66536</v>
      </c>
      <c r="G26" s="4"/>
      <c r="I26" s="3">
        <v>39021</v>
      </c>
      <c r="J26" s="4">
        <v>4.9600000000000001E-8</v>
      </c>
      <c r="K26" s="4">
        <v>15.912198108249997</v>
      </c>
      <c r="L26" s="4">
        <v>3.9356379508972169E-8</v>
      </c>
      <c r="M26" s="4">
        <v>1.6372763088000002</v>
      </c>
      <c r="N26" s="4">
        <v>1.6372763088000002</v>
      </c>
      <c r="O26" s="4"/>
      <c r="Q26" s="3">
        <v>39021</v>
      </c>
      <c r="R26" s="4">
        <v>2.4583249923905627E-8</v>
      </c>
      <c r="S26" s="4">
        <v>15.575646997703569</v>
      </c>
      <c r="T26" s="4">
        <v>1.9131465911865235E-7</v>
      </c>
      <c r="U26" s="4">
        <v>1.7690290704</v>
      </c>
      <c r="V26" s="4">
        <v>1.7690290704</v>
      </c>
      <c r="W26" s="4"/>
      <c r="Y26" s="3">
        <v>39021</v>
      </c>
      <c r="Z26" s="4">
        <v>4.3912394693882141E-8</v>
      </c>
      <c r="AA26" s="4">
        <v>26.456294865</v>
      </c>
      <c r="AB26" s="4">
        <v>6.5747890472412111E-8</v>
      </c>
      <c r="AC26" s="4">
        <v>2.1915431999999999</v>
      </c>
      <c r="AD26" s="4">
        <v>2.1915431999999999</v>
      </c>
      <c r="AE26" s="4"/>
      <c r="AG26" s="3">
        <v>39021</v>
      </c>
      <c r="AH26" s="4">
        <v>1.686658265568032E-8</v>
      </c>
      <c r="AI26" s="4">
        <v>8.9544893382000001</v>
      </c>
      <c r="AJ26" s="4">
        <v>1.9139995574951171E-8</v>
      </c>
      <c r="AK26" s="4">
        <v>5.6233413460000001</v>
      </c>
      <c r="AL26" s="4">
        <v>5.6233413460000001</v>
      </c>
      <c r="AM26" s="4"/>
      <c r="AO26" s="3">
        <v>39021</v>
      </c>
      <c r="AP26" s="4">
        <v>3.2399999999999999E-8</v>
      </c>
      <c r="AQ26" s="4">
        <v>2.8725839999999998</v>
      </c>
      <c r="AR26" s="4">
        <v>1.3453657150268553E-7</v>
      </c>
      <c r="AS26" s="4">
        <v>1.6158359843999999</v>
      </c>
      <c r="AT26" s="4">
        <v>1.6158359843999999</v>
      </c>
      <c r="AU26" s="4"/>
      <c r="AW26" s="3">
        <v>39021</v>
      </c>
      <c r="AX26" s="4">
        <v>2.9399999999999999E-8</v>
      </c>
      <c r="AY26" s="4">
        <v>10.471569302628</v>
      </c>
      <c r="AZ26" s="4">
        <v>9.0229539871215821E-8</v>
      </c>
      <c r="BA26" s="4">
        <v>0.99002442000000002</v>
      </c>
      <c r="BB26" s="4">
        <v>1.4355354090000001</v>
      </c>
      <c r="BC26" s="4"/>
      <c r="BE26" s="3">
        <v>39021</v>
      </c>
      <c r="BF26" s="4">
        <v>2.9625362571921942E-8</v>
      </c>
      <c r="BG26" s="4">
        <v>6.8241568499999996</v>
      </c>
      <c r="BH26" s="4">
        <v>3.2300953865051271E-8</v>
      </c>
      <c r="BI26" s="4">
        <v>2.5984476000000001</v>
      </c>
      <c r="BJ26" s="4">
        <v>2.5984476000000001</v>
      </c>
      <c r="BK26" s="4"/>
      <c r="BM26" s="3">
        <v>39021</v>
      </c>
      <c r="BN26" s="4">
        <v>2.7117999555959572E-8</v>
      </c>
      <c r="BO26" s="4">
        <v>28.206186487186017</v>
      </c>
      <c r="BP26" s="4">
        <v>1.605391025543213E-8</v>
      </c>
      <c r="BQ26" s="4">
        <v>13.335090752499999</v>
      </c>
      <c r="BR26" s="4">
        <v>13.335090752499999</v>
      </c>
      <c r="BS26" s="4"/>
      <c r="BU26" s="3">
        <v>39021</v>
      </c>
      <c r="BV26" s="4">
        <v>2.2982106249838586E-8</v>
      </c>
      <c r="BW26" s="4">
        <v>14.768583078599999</v>
      </c>
      <c r="BX26" s="4">
        <v>1.6078592538833617E-8</v>
      </c>
      <c r="BY26" s="4">
        <v>3.8507044211999988</v>
      </c>
      <c r="BZ26" s="4">
        <v>6.1611270785999999</v>
      </c>
      <c r="CA26" s="4"/>
      <c r="CC26" s="3">
        <v>39021</v>
      </c>
      <c r="CD26" s="4">
        <v>3.4375899698087663E-8</v>
      </c>
      <c r="CE26" s="4">
        <v>17.921319561000001</v>
      </c>
      <c r="CF26" s="4">
        <v>5.9931230545043945E-9</v>
      </c>
      <c r="CG26" s="4">
        <v>9.0963282359999997</v>
      </c>
      <c r="CH26" s="4">
        <v>9.0963282359999997</v>
      </c>
      <c r="CI26" s="4"/>
      <c r="CK26" s="3">
        <v>39021</v>
      </c>
      <c r="CL26" s="4">
        <v>7.5192252234602375E-8</v>
      </c>
      <c r="CM26" s="4">
        <v>22.091602000000002</v>
      </c>
      <c r="CN26" s="4">
        <v>3.7374272346496583E-8</v>
      </c>
      <c r="CO26" s="4">
        <v>14.0062315</v>
      </c>
      <c r="CP26" s="4">
        <v>14.0062315</v>
      </c>
      <c r="CQ26" s="4"/>
      <c r="CS26" s="3">
        <v>39021</v>
      </c>
      <c r="CT26" s="4">
        <v>1.6608321201117526E-8</v>
      </c>
      <c r="CU26" s="4">
        <v>7.7964080907999991</v>
      </c>
      <c r="CV26" s="4">
        <v>2.1817250251770018E-8</v>
      </c>
      <c r="CW26" s="4">
        <v>4.5818884747999995</v>
      </c>
      <c r="CX26" s="4">
        <v>4.5818884747999995</v>
      </c>
      <c r="CY26" s="4"/>
      <c r="DA26" s="3">
        <v>39021</v>
      </c>
      <c r="DB26" s="4">
        <v>2.9168064749919181E-8</v>
      </c>
      <c r="DC26" s="4">
        <v>6.7295975700000001</v>
      </c>
      <c r="DD26" s="4">
        <v>1.8421503305435182E-8</v>
      </c>
      <c r="DE26" s="4">
        <v>3.7061062800000002</v>
      </c>
      <c r="DF26" s="4">
        <v>3.7061062800000002</v>
      </c>
      <c r="DG26" s="4"/>
      <c r="DI26" s="3">
        <v>39021</v>
      </c>
      <c r="DJ26" s="4">
        <v>5.0188783408736537E-8</v>
      </c>
      <c r="DK26" s="4">
        <v>19.294128480000001</v>
      </c>
      <c r="DL26" s="4">
        <v>8.5234851837158208E-8</v>
      </c>
      <c r="DM26" s="4">
        <v>12.425318145</v>
      </c>
      <c r="DN26" s="4">
        <v>12.425318145</v>
      </c>
      <c r="DO26" s="4"/>
      <c r="DQ26" s="3">
        <v>39021</v>
      </c>
      <c r="DR26" s="4">
        <v>8.6021880568563245E-8</v>
      </c>
      <c r="DS26" s="4">
        <v>63.190062580799989</v>
      </c>
      <c r="DT26" s="4">
        <v>3.7596101760864256E-8</v>
      </c>
      <c r="DU26" s="4">
        <v>31.899283060799995</v>
      </c>
      <c r="DV26" s="4">
        <v>31.899283060799995</v>
      </c>
      <c r="DW26" s="4"/>
      <c r="DY26" s="3">
        <v>39021</v>
      </c>
      <c r="DZ26" s="4">
        <v>3.6099999999999999E-8</v>
      </c>
      <c r="EA26" s="4">
        <v>13.265827</v>
      </c>
      <c r="EB26" s="4">
        <v>1.2041754722595215E-8</v>
      </c>
      <c r="EC26" s="4">
        <v>2.5992000000000002</v>
      </c>
      <c r="ED26" s="4">
        <v>3.5868959999999999</v>
      </c>
      <c r="EE26" s="4"/>
      <c r="EG26" s="3">
        <v>39021</v>
      </c>
      <c r="EH26" s="4">
        <v>6.0578011905657807E-8</v>
      </c>
      <c r="EI26" s="4">
        <v>21.606097521800002</v>
      </c>
      <c r="EJ26" s="4">
        <v>1.2504715919494629E-8</v>
      </c>
      <c r="EK26" s="4">
        <v>11.410542</v>
      </c>
      <c r="EL26" s="4">
        <v>11.410542</v>
      </c>
      <c r="EM26" s="4"/>
      <c r="EO26" s="3">
        <v>39021</v>
      </c>
      <c r="EP26" s="4">
        <v>1.2213021978962686E-8</v>
      </c>
      <c r="EQ26" s="4">
        <v>6.4380086280000004</v>
      </c>
      <c r="ER26" s="4">
        <v>6.3413944244384765E-8</v>
      </c>
      <c r="ES26" s="4">
        <v>3.3039316799999998</v>
      </c>
      <c r="ET26" s="4">
        <v>3.3039316799999998</v>
      </c>
      <c r="EU26" s="4"/>
      <c r="EW26" s="3">
        <v>39021</v>
      </c>
      <c r="EX26" s="4">
        <v>9.5698280549305784E-9</v>
      </c>
      <c r="EY26" s="4">
        <v>53.096696000000001</v>
      </c>
      <c r="EZ26" s="4">
        <v>1.2561497688293458E-8</v>
      </c>
      <c r="FA26" s="4">
        <v>14.307743738000003</v>
      </c>
      <c r="FB26" s="4">
        <v>14.307743738000003</v>
      </c>
      <c r="FC26" s="4"/>
      <c r="FE26" s="3">
        <v>39021</v>
      </c>
      <c r="FF26" s="4">
        <v>1.8927754561270716E-8</v>
      </c>
      <c r="FG26" s="4">
        <v>11.9520230375</v>
      </c>
      <c r="FH26" s="4">
        <v>3.0137348175048827E-8</v>
      </c>
      <c r="FI26" s="4">
        <v>5.1614062499999998</v>
      </c>
      <c r="FJ26" s="4">
        <v>5.1614062499999998</v>
      </c>
      <c r="FK26" s="4"/>
      <c r="FM26" s="3">
        <v>39021</v>
      </c>
      <c r="FN26" s="4">
        <v>5.5327626494362982E-8</v>
      </c>
      <c r="FO26" s="4">
        <v>25.163599655999999</v>
      </c>
      <c r="FP26" s="4">
        <v>3.5540850162506102E-8</v>
      </c>
      <c r="FQ26" s="4">
        <v>6.8880374544000009</v>
      </c>
      <c r="FR26" s="4">
        <v>12.627216215399999</v>
      </c>
      <c r="FS26" s="4"/>
      <c r="FU26" s="3">
        <v>39021</v>
      </c>
      <c r="FV26" s="4">
        <v>1.9518563434681123E-8</v>
      </c>
      <c r="FW26" s="4">
        <v>28.269468411599998</v>
      </c>
      <c r="FX26" s="4">
        <v>2.2301898002624512E-8</v>
      </c>
      <c r="FY26" s="4">
        <v>18.143072064000002</v>
      </c>
      <c r="FZ26" s="4">
        <v>18.143072064000002</v>
      </c>
      <c r="GA26" s="4"/>
      <c r="GC26" s="3">
        <v>39021</v>
      </c>
      <c r="GD26" s="4">
        <v>2.0499999999999998E-8</v>
      </c>
      <c r="GE26" s="4">
        <v>38.912047919499997</v>
      </c>
      <c r="GF26" s="4">
        <v>1.3859902620315551E-8</v>
      </c>
      <c r="GG26" s="4">
        <v>32.791045005499996</v>
      </c>
      <c r="GH26" s="4">
        <v>32.821369322999999</v>
      </c>
      <c r="GI26" s="4"/>
      <c r="GK26" s="3">
        <v>39021</v>
      </c>
      <c r="GL26" s="4">
        <v>1.1826896513299194E-8</v>
      </c>
      <c r="GM26" s="4">
        <v>6.1559999999999997</v>
      </c>
      <c r="GN26" s="4">
        <v>4.2450375556945799E-8</v>
      </c>
      <c r="GO26" s="4">
        <v>1.8468</v>
      </c>
      <c r="GP26" s="4">
        <v>1.8468</v>
      </c>
      <c r="GQ26" s="4"/>
      <c r="GS26" s="3">
        <v>39021</v>
      </c>
      <c r="GT26" s="4">
        <v>5.7800000000000001E-8</v>
      </c>
      <c r="GU26" s="4">
        <v>21.433321726999999</v>
      </c>
      <c r="GV26" s="4">
        <v>2.3417096138000488E-8</v>
      </c>
      <c r="GW26" s="4">
        <v>10.9468532072</v>
      </c>
      <c r="GX26" s="4">
        <v>10.9468532072</v>
      </c>
      <c r="GY26" s="4"/>
      <c r="HA26" s="3">
        <v>39021</v>
      </c>
      <c r="HB26" s="4">
        <v>1.5441831934798818E-8</v>
      </c>
      <c r="HC26" s="4">
        <v>148.375877</v>
      </c>
      <c r="HD26" s="4">
        <v>1.6747838258743287E-8</v>
      </c>
      <c r="HE26" s="4">
        <v>7</v>
      </c>
      <c r="HF26" s="4">
        <v>7</v>
      </c>
      <c r="HG26" s="4"/>
      <c r="HI26" s="3">
        <v>39021</v>
      </c>
      <c r="HJ26" s="4">
        <v>2.6397458225506232E-8</v>
      </c>
      <c r="HK26" s="4">
        <v>21.654047366900002</v>
      </c>
      <c r="HL26" s="4">
        <v>1.5905516147613525E-8</v>
      </c>
      <c r="HM26" s="4">
        <v>15.649533074500001</v>
      </c>
      <c r="HN26" s="4">
        <v>15.649533074500001</v>
      </c>
      <c r="HO26" s="4"/>
      <c r="HQ26" s="3">
        <v>39021</v>
      </c>
      <c r="HR26" s="4">
        <v>1.3124470091165585E-8</v>
      </c>
      <c r="HS26" s="4">
        <v>4.221227517</v>
      </c>
      <c r="HT26" s="4">
        <v>2.2430610656738283E-8</v>
      </c>
      <c r="HU26" s="4">
        <v>2.5228612109999999</v>
      </c>
      <c r="HV26" s="4">
        <v>2.6026592279999998</v>
      </c>
      <c r="HW26" s="4"/>
      <c r="HY26" s="3">
        <v>39021</v>
      </c>
      <c r="HZ26" s="4">
        <v>3.5115697103389041E-8</v>
      </c>
      <c r="IA26" s="4">
        <v>45.694606268600005</v>
      </c>
      <c r="IB26" s="4">
        <v>2.1370644569396973E-8</v>
      </c>
      <c r="IC26" s="4">
        <v>5.9375583439000001</v>
      </c>
      <c r="ID26" s="4">
        <v>5.9375583439000001</v>
      </c>
      <c r="IE26" s="4"/>
      <c r="IG26" s="3">
        <v>39021</v>
      </c>
      <c r="IH26" s="4">
        <v>9.3485318933988286E-8</v>
      </c>
      <c r="II26" s="4">
        <v>81.896424999999994</v>
      </c>
      <c r="IJ26" s="4">
        <v>3.9905343055725099E-8</v>
      </c>
      <c r="IK26" s="4">
        <v>15.255240000000001</v>
      </c>
      <c r="IL26" s="4">
        <v>15.255240000000001</v>
      </c>
      <c r="IM26" s="4"/>
      <c r="IO26" s="3">
        <v>39021</v>
      </c>
      <c r="IP26" s="4">
        <v>3.2600000000000001E-8</v>
      </c>
      <c r="IQ26" s="4">
        <v>16.87403625</v>
      </c>
      <c r="IR26" s="4">
        <v>3.0686395168304445E-8</v>
      </c>
      <c r="IS26" s="4">
        <v>1.63</v>
      </c>
      <c r="IT26" s="4">
        <v>2.3145999999999995</v>
      </c>
      <c r="IU26" s="4"/>
      <c r="IW26" s="3">
        <v>39021</v>
      </c>
      <c r="IX26" s="4">
        <v>2.4599999999999999E-8</v>
      </c>
      <c r="IY26" s="4">
        <v>16.907138183999997</v>
      </c>
      <c r="IZ26" s="4">
        <v>1.5652796030044556E-8</v>
      </c>
      <c r="JA26" s="4">
        <v>5.4021600000000003</v>
      </c>
      <c r="JB26" s="4">
        <v>10.65207552</v>
      </c>
      <c r="JC26" s="4"/>
      <c r="JE26" s="3">
        <v>39021</v>
      </c>
      <c r="JF26" s="4">
        <v>8.2330920855846708E-8</v>
      </c>
      <c r="JG26" s="4">
        <v>69.334262081600002</v>
      </c>
      <c r="JH26" s="4">
        <v>5.5507802963256839E-8</v>
      </c>
      <c r="JI26" s="4">
        <v>48.763583324299994</v>
      </c>
      <c r="JJ26" s="4">
        <v>48.763583324299994</v>
      </c>
      <c r="JK26" s="4"/>
      <c r="JM26" s="3">
        <v>39021</v>
      </c>
      <c r="JN26" s="4">
        <v>2.9146294179594503E-8</v>
      </c>
      <c r="JO26" s="4">
        <v>28.358422092000001</v>
      </c>
      <c r="JP26" s="4">
        <v>6.0451855659484865E-8</v>
      </c>
      <c r="JQ26" s="4">
        <v>11.9505846108</v>
      </c>
      <c r="JR26" s="4">
        <v>11.9505846108</v>
      </c>
      <c r="JS26" s="4"/>
      <c r="JU26" s="3">
        <v>39021</v>
      </c>
      <c r="JV26" s="4">
        <v>2.2312791362949461E-8</v>
      </c>
      <c r="JW26" s="4">
        <v>42.998703555500001</v>
      </c>
      <c r="JX26" s="4">
        <v>1.7334222793579103E-8</v>
      </c>
      <c r="JY26" s="4">
        <v>34.881310666300003</v>
      </c>
      <c r="JZ26" s="4">
        <v>34.881310666300003</v>
      </c>
      <c r="KA26" s="4"/>
      <c r="KC26" s="3">
        <v>39021</v>
      </c>
      <c r="KD26" s="4">
        <v>2.7788935862865142E-8</v>
      </c>
      <c r="KE26" s="4">
        <v>6.4545379444000002</v>
      </c>
      <c r="KF26" s="4">
        <v>1.2646507024765014E-8</v>
      </c>
      <c r="KG26" s="4">
        <v>4.4390184532000001</v>
      </c>
      <c r="KH26" s="4">
        <v>4.4390184532000001</v>
      </c>
      <c r="KI26" s="4"/>
      <c r="KK26" s="3">
        <v>39021</v>
      </c>
      <c r="KL26" s="4">
        <v>5.9539398442251998E-8</v>
      </c>
      <c r="KM26" s="4">
        <v>14.566629600000001</v>
      </c>
      <c r="KN26" s="4">
        <v>5.0582447052001956E-8</v>
      </c>
      <c r="KO26" s="4">
        <v>6.2371296000000003</v>
      </c>
      <c r="KP26" s="4">
        <v>6.2371296000000003</v>
      </c>
      <c r="KQ26" s="4"/>
      <c r="KS26" s="3">
        <v>39021</v>
      </c>
      <c r="KT26" s="4">
        <v>2.4561589245801923E-8</v>
      </c>
      <c r="KU26" s="4">
        <v>21.282457194599999</v>
      </c>
      <c r="KV26" s="4">
        <v>1.4599868059158326E-8</v>
      </c>
      <c r="KW26" s="4">
        <v>12.9905750436</v>
      </c>
      <c r="KX26" s="4">
        <v>12.9905750436</v>
      </c>
      <c r="KY26" s="4"/>
      <c r="LA26" s="3">
        <v>39021</v>
      </c>
      <c r="LB26" s="4">
        <v>4.0041409400961749E-8</v>
      </c>
      <c r="LC26" s="4">
        <v>6.241997143199999</v>
      </c>
      <c r="LD26" s="4">
        <v>3.4135487079620363E-8</v>
      </c>
      <c r="LE26" s="4">
        <v>2.9964683839999999</v>
      </c>
      <c r="LF26" s="4">
        <v>2.9964683839999999</v>
      </c>
      <c r="LG26" s="4"/>
      <c r="LI26" s="3">
        <v>39021</v>
      </c>
      <c r="LJ26" s="4">
        <v>1.6882675746899712E-8</v>
      </c>
      <c r="LK26" s="4">
        <v>47.996007468000002</v>
      </c>
      <c r="LL26" s="4">
        <v>1.5924806594848633E-8</v>
      </c>
      <c r="LM26" s="4">
        <v>26.810089464000001</v>
      </c>
      <c r="LN26" s="4">
        <v>26.810089464000001</v>
      </c>
      <c r="LO26" s="4"/>
      <c r="LQ26" s="3">
        <v>39021</v>
      </c>
      <c r="LR26" s="4">
        <v>2.4436408371536062E-8</v>
      </c>
      <c r="LS26" s="4">
        <v>99.988550182400004</v>
      </c>
      <c r="LT26" s="4">
        <v>4.0189023017883302E-8</v>
      </c>
      <c r="LU26" s="4">
        <v>71.809241961599994</v>
      </c>
      <c r="LV26" s="4">
        <v>71.809241961599994</v>
      </c>
      <c r="LW26" s="4"/>
      <c r="LY26" s="3">
        <v>39021</v>
      </c>
      <c r="LZ26" s="4">
        <v>6.8446779318655684E-8</v>
      </c>
      <c r="MA26" s="4">
        <v>33.266660942199998</v>
      </c>
      <c r="MB26" s="4">
        <v>7.0609951019287115E-8</v>
      </c>
      <c r="MC26" s="4">
        <v>8.8673756303999998</v>
      </c>
      <c r="MD26" s="4">
        <v>12.4143258022</v>
      </c>
      <c r="ME26" s="4"/>
      <c r="MG26" s="3">
        <v>39021</v>
      </c>
      <c r="MH26" s="4">
        <v>2.0901712444287516E-8</v>
      </c>
      <c r="MI26" s="4">
        <v>8.6847878208000004</v>
      </c>
      <c r="MJ26" s="4">
        <v>1.3199017047882079E-8</v>
      </c>
      <c r="MK26" s="4">
        <v>3.5921649344000004</v>
      </c>
      <c r="ML26" s="4">
        <v>3.5921649344000004</v>
      </c>
      <c r="MM26" s="4"/>
      <c r="MO26" s="3">
        <v>39021</v>
      </c>
      <c r="MP26" s="4">
        <v>2.6369861111111111E-8</v>
      </c>
      <c r="MQ26" s="4">
        <v>18.666763384500001</v>
      </c>
      <c r="MR26" s="4">
        <v>5.4257917404174806E-8</v>
      </c>
      <c r="MS26" s="4">
        <v>7.8961765574999996</v>
      </c>
      <c r="MT26" s="4">
        <v>7.8961765574999996</v>
      </c>
      <c r="MU26" s="4"/>
      <c r="MW26" s="3">
        <v>39021</v>
      </c>
      <c r="MX26" s="4">
        <v>1.5128763326076351E-8</v>
      </c>
      <c r="MY26" s="4">
        <v>5.6994007355999994</v>
      </c>
      <c r="MZ26" s="4">
        <v>2.9843366146087649E-8</v>
      </c>
      <c r="NA26" s="4">
        <v>2.6736137999999996</v>
      </c>
      <c r="NB26" s="4">
        <v>3.0284124156000001</v>
      </c>
      <c r="NC26" s="4"/>
      <c r="NE26" s="3">
        <v>39021</v>
      </c>
      <c r="NF26" s="4">
        <v>4.3272816763028813E-8</v>
      </c>
      <c r="NG26" s="4">
        <v>3.4542000000000002</v>
      </c>
      <c r="NH26" s="4">
        <v>-1.3546347618103027E-7</v>
      </c>
      <c r="NI26" s="4">
        <v>1.0471834799999999</v>
      </c>
      <c r="NJ26" s="4">
        <v>1.0471834799999999</v>
      </c>
      <c r="NK26" s="4"/>
      <c r="NM26" s="3">
        <v>39021</v>
      </c>
      <c r="NN26" s="4">
        <v>2.9662662408949866E-8</v>
      </c>
      <c r="NO26" s="4">
        <v>15.128259706000001</v>
      </c>
      <c r="NP26" s="4">
        <v>2.5057816505432129E-8</v>
      </c>
      <c r="NQ26" s="4">
        <v>7.4264073940000008</v>
      </c>
      <c r="NR26" s="4">
        <v>7.4264073940000008</v>
      </c>
      <c r="NS26" s="4"/>
      <c r="NU26" s="3">
        <v>39021</v>
      </c>
      <c r="NV26" s="4">
        <v>2.5966848767449852E-8</v>
      </c>
      <c r="NW26" s="4">
        <v>20.9662646325</v>
      </c>
      <c r="NX26" s="4">
        <v>1.331591248512268E-8</v>
      </c>
      <c r="NY26" s="4">
        <v>6.6697234449999998</v>
      </c>
      <c r="NZ26" s="4">
        <v>6.6697234449999998</v>
      </c>
      <c r="OA26" s="4"/>
      <c r="OC26" s="3">
        <v>39021</v>
      </c>
      <c r="OD26" s="4">
        <v>4.0576157591145306E-8</v>
      </c>
      <c r="OE26" s="4">
        <v>60.054048600000002</v>
      </c>
      <c r="OF26" s="4">
        <v>2.2358553409576417E-8</v>
      </c>
      <c r="OG26" s="4">
        <v>28.774788047200001</v>
      </c>
      <c r="OH26" s="4">
        <v>28.774788047200001</v>
      </c>
      <c r="OI26" s="4"/>
      <c r="OK26" s="3">
        <v>39021</v>
      </c>
      <c r="OL26" s="4">
        <v>2.8544098004206103E-8</v>
      </c>
      <c r="OM26" s="4">
        <v>16.9475906041</v>
      </c>
      <c r="ON26" s="4">
        <v>1.6629467010498046E-8</v>
      </c>
      <c r="OO26" s="4">
        <v>10.837941229</v>
      </c>
      <c r="OP26" s="4">
        <v>10.837941229</v>
      </c>
      <c r="OQ26" s="4"/>
      <c r="OS26" s="3">
        <v>39021</v>
      </c>
      <c r="OT26" s="4">
        <v>6.7447797806490868E-8</v>
      </c>
      <c r="OU26" s="4">
        <v>23.050494</v>
      </c>
      <c r="OV26" s="4">
        <v>1.9908021688461304E-8</v>
      </c>
      <c r="OW26" s="4">
        <v>7.3769939999999998</v>
      </c>
      <c r="OX26" s="4">
        <v>7.3769939999999998</v>
      </c>
      <c r="OY26" s="4"/>
      <c r="PA26" s="3">
        <v>39021</v>
      </c>
      <c r="PB26" s="4">
        <v>3.4288174533422954E-8</v>
      </c>
      <c r="PC26" s="4">
        <v>9.7313589183999998</v>
      </c>
      <c r="PD26" s="4">
        <v>2.8118784427642824E-8</v>
      </c>
      <c r="PE26" s="4">
        <v>2.8260373120000004</v>
      </c>
      <c r="PF26" s="4">
        <v>5.2723606656000008</v>
      </c>
      <c r="PG26" s="4"/>
      <c r="PI26" s="3">
        <v>39021</v>
      </c>
      <c r="PJ26" s="4">
        <v>3.4988233064887687E-8</v>
      </c>
      <c r="PK26" s="4">
        <v>582.07704335999995</v>
      </c>
      <c r="PL26" s="4">
        <v>2.5144276618957519E-8</v>
      </c>
      <c r="PM26" s="4">
        <v>215.95826205720002</v>
      </c>
      <c r="PN26" s="4">
        <v>230.17825836</v>
      </c>
      <c r="PO26" s="4"/>
      <c r="PQ26" s="3">
        <v>39021</v>
      </c>
      <c r="PR26" s="4"/>
      <c r="PS26" s="4"/>
      <c r="PT26" s="4"/>
      <c r="PU26" s="4"/>
      <c r="PV26" s="4"/>
      <c r="PW26" s="4"/>
      <c r="PY26" s="3">
        <v>39021</v>
      </c>
      <c r="PZ26" s="4"/>
      <c r="QA26" s="4"/>
      <c r="QB26" s="4"/>
      <c r="QC26" s="4"/>
      <c r="QD26" s="4"/>
      <c r="QE26" s="4"/>
      <c r="QG26" s="3">
        <v>39021</v>
      </c>
      <c r="QH26" s="4"/>
      <c r="QI26" s="4"/>
      <c r="QJ26" s="4"/>
      <c r="QK26" s="4"/>
      <c r="QL26" s="4"/>
      <c r="QM26" s="4"/>
      <c r="QO26" s="3">
        <v>39021</v>
      </c>
      <c r="QP26" s="4"/>
      <c r="QQ26" s="4"/>
      <c r="QR26" s="4"/>
      <c r="QS26" s="4"/>
      <c r="QT26" s="4"/>
      <c r="QU26" s="4"/>
      <c r="QW26" s="3">
        <v>39021</v>
      </c>
      <c r="QX26" s="4"/>
      <c r="QY26" s="4"/>
      <c r="QZ26" s="4"/>
      <c r="RA26" s="4"/>
      <c r="RB26" s="4"/>
      <c r="RC26" s="4"/>
      <c r="RE26" s="3">
        <v>39021</v>
      </c>
      <c r="RF26" s="4"/>
      <c r="RG26" s="4"/>
      <c r="RH26" s="4"/>
      <c r="RI26" s="4"/>
      <c r="RJ26" s="4"/>
      <c r="RK26" s="4"/>
      <c r="RM26" s="3">
        <v>39021</v>
      </c>
      <c r="RN26" s="4"/>
      <c r="RO26" s="4"/>
      <c r="RP26" s="4"/>
      <c r="RQ26" s="4"/>
      <c r="RR26" s="4"/>
      <c r="RS26" s="4"/>
      <c r="RU26" s="3">
        <v>39021</v>
      </c>
      <c r="RV26" s="4"/>
      <c r="RW26" s="4"/>
      <c r="RX26" s="4"/>
      <c r="RY26" s="4"/>
      <c r="RZ26" s="4"/>
      <c r="SA26" s="4"/>
      <c r="SC26" s="3">
        <v>39021</v>
      </c>
      <c r="SD26" s="4">
        <v>2.5284777101263814E-8</v>
      </c>
      <c r="SE26" s="4">
        <v>8.8467435000000005</v>
      </c>
      <c r="SF26" s="4">
        <v>1.5601260662078858E-8</v>
      </c>
      <c r="SG26" s="4">
        <v>4.3032000000000004</v>
      </c>
      <c r="SH26" s="4">
        <v>4.3032000000000004</v>
      </c>
      <c r="SI26" s="4"/>
      <c r="SK26" s="3">
        <v>39021</v>
      </c>
      <c r="SL26" s="4">
        <v>8.0847611615481458E-8</v>
      </c>
      <c r="SM26" s="4">
        <v>35.906464776000007</v>
      </c>
      <c r="SN26" s="4">
        <v>3.1120877265930178E-8</v>
      </c>
      <c r="SO26" s="4">
        <v>13.608000000000001</v>
      </c>
      <c r="SP26" s="4">
        <v>13.608000000000001</v>
      </c>
      <c r="SQ26" s="4"/>
      <c r="SS26" s="3">
        <v>39021</v>
      </c>
      <c r="ST26" s="4">
        <v>4.5230004168962939E-8</v>
      </c>
      <c r="SU26" s="4">
        <v>9.9824999999999999</v>
      </c>
      <c r="SV26" s="4">
        <v>2.0586626529693603E-8</v>
      </c>
      <c r="SW26" s="4">
        <v>5.3088749999999996</v>
      </c>
      <c r="SX26" s="4">
        <v>5.3088749999999996</v>
      </c>
      <c r="SY26" s="4"/>
      <c r="TA26" s="3">
        <v>39021</v>
      </c>
      <c r="TB26" s="4">
        <v>4.3447405434408257E-8</v>
      </c>
      <c r="TC26" s="4">
        <v>19.5335252852</v>
      </c>
      <c r="TD26" s="4">
        <v>1.8525462150573729E-8</v>
      </c>
      <c r="TE26" s="4">
        <v>11.2944</v>
      </c>
      <c r="TF26" s="4">
        <v>11.2944</v>
      </c>
      <c r="TG26" s="4"/>
      <c r="TI26" s="3">
        <v>39021</v>
      </c>
      <c r="TJ26" s="4">
        <v>2.5999360970762659E-8</v>
      </c>
      <c r="TK26" s="4">
        <v>9.9467552371999997</v>
      </c>
      <c r="TL26" s="4">
        <v>1.9888216257095336E-8</v>
      </c>
      <c r="TM26" s="4">
        <v>4.0726399999999998</v>
      </c>
      <c r="TN26" s="4">
        <v>4.0726399999999998</v>
      </c>
      <c r="TO26" s="4"/>
      <c r="TQ26" s="3">
        <v>39021</v>
      </c>
      <c r="TR26" s="4">
        <v>1.6667648995353741E-8</v>
      </c>
      <c r="TS26" s="4">
        <v>15.387840000000002</v>
      </c>
      <c r="TT26" s="4">
        <v>1.1144565343856812E-8</v>
      </c>
      <c r="TU26" s="4">
        <v>7.4232010952000014</v>
      </c>
      <c r="TV26" s="4">
        <v>7.779408000000001</v>
      </c>
      <c r="TW26" s="4"/>
      <c r="TY26" s="3">
        <v>39021</v>
      </c>
      <c r="TZ26" s="4">
        <v>1.5833409735201326E-8</v>
      </c>
      <c r="UA26" s="4">
        <v>7.6959999999999997</v>
      </c>
      <c r="UB26" s="4">
        <v>1.6078125238418579E-8</v>
      </c>
      <c r="UC26" s="4">
        <v>3.9664000000000001</v>
      </c>
      <c r="UD26" s="4">
        <v>3.9664000000000001</v>
      </c>
      <c r="UE26" s="4"/>
      <c r="UG26" s="3">
        <v>39021</v>
      </c>
      <c r="UH26" s="4">
        <v>4.0678971576672912E-8</v>
      </c>
      <c r="UI26" s="4">
        <v>8.9363781000000007</v>
      </c>
      <c r="UJ26" s="4">
        <v>1.3330862522125245E-8</v>
      </c>
      <c r="UK26" s="4">
        <v>2.9750000000000001</v>
      </c>
      <c r="UL26" s="4">
        <v>3.927</v>
      </c>
      <c r="UM26" s="4"/>
      <c r="UO26" s="3">
        <v>39021</v>
      </c>
      <c r="UP26" s="4">
        <v>2.69170229317946E-8</v>
      </c>
      <c r="UQ26" s="4">
        <v>40.723199999999999</v>
      </c>
      <c r="UR26" s="4">
        <v>5.2602281570434574E-8</v>
      </c>
      <c r="US26" s="4">
        <v>17.574000000000002</v>
      </c>
      <c r="UT26" s="4">
        <v>17.574000000000002</v>
      </c>
      <c r="UU26" s="4"/>
      <c r="UW26" s="3">
        <v>39021</v>
      </c>
      <c r="UX26" s="4">
        <v>3.3040850949553504E-8</v>
      </c>
      <c r="UY26" s="4">
        <v>18.971879999999999</v>
      </c>
      <c r="UZ26" s="4">
        <v>1.9504386186599731E-8</v>
      </c>
      <c r="VA26" s="4">
        <v>8.1083639999999999</v>
      </c>
      <c r="VB26" s="4">
        <v>8.1083639999999999</v>
      </c>
      <c r="VC26" s="4"/>
      <c r="VE26" s="3">
        <v>39021</v>
      </c>
      <c r="VF26" s="4">
        <v>2.8601019407227195E-8</v>
      </c>
      <c r="VG26" s="4">
        <v>15.303599999999999</v>
      </c>
      <c r="VH26" s="4">
        <v>2.3682227134704589E-8</v>
      </c>
      <c r="VI26" s="4">
        <v>7.9514636175</v>
      </c>
      <c r="VJ26" s="4">
        <v>7.9514636175</v>
      </c>
      <c r="VK26" s="4"/>
      <c r="VM26" s="3">
        <v>39021</v>
      </c>
      <c r="VN26" s="4">
        <v>1.3760972514455603E-8</v>
      </c>
      <c r="VO26" s="4">
        <v>6.8505267600000002</v>
      </c>
      <c r="VP26" s="4">
        <v>1.468280553817749E-8</v>
      </c>
      <c r="VQ26" s="4">
        <v>3.2319</v>
      </c>
      <c r="VR26" s="4">
        <v>3.2319</v>
      </c>
      <c r="VS26" s="4"/>
      <c r="VU26" s="3">
        <v>39021</v>
      </c>
      <c r="VV26" s="4">
        <v>5.0661621171041921E-8</v>
      </c>
      <c r="VW26" s="4">
        <v>8.7130404800000001</v>
      </c>
      <c r="VX26" s="4">
        <v>1.2297978401184083E-8</v>
      </c>
      <c r="VY26" s="4">
        <v>4.4975192535999993</v>
      </c>
      <c r="VZ26" s="4">
        <v>4.97</v>
      </c>
      <c r="WA26" s="4"/>
      <c r="WC26" s="3">
        <v>39021</v>
      </c>
      <c r="WD26" s="4"/>
      <c r="WE26" s="4"/>
      <c r="WF26" s="4"/>
      <c r="WG26" s="4"/>
      <c r="WH26" s="4"/>
      <c r="WI26" s="4"/>
      <c r="WK26" s="3">
        <v>39021</v>
      </c>
      <c r="WL26" s="4">
        <v>4.5981458627656503E-8</v>
      </c>
      <c r="WM26" s="4">
        <v>42.886796320499997</v>
      </c>
      <c r="WN26" s="4">
        <v>4.6974902153015136E-8</v>
      </c>
      <c r="WO26" s="4">
        <v>14.862743999999999</v>
      </c>
      <c r="WP26" s="4">
        <v>14.862743999999999</v>
      </c>
      <c r="WQ26" s="4"/>
      <c r="WS26" s="3">
        <v>39021</v>
      </c>
      <c r="WT26" s="4">
        <v>1.5823149837427971E-8</v>
      </c>
      <c r="WU26" s="4">
        <v>7.8125828132000006</v>
      </c>
      <c r="WV26" s="4">
        <v>1.8126928806304931E-8</v>
      </c>
      <c r="WW26" s="4">
        <v>3.9353600000000006</v>
      </c>
      <c r="WX26" s="4">
        <v>3.9353600000000006</v>
      </c>
      <c r="WY26" s="4"/>
      <c r="XA26" s="3">
        <v>39021</v>
      </c>
      <c r="XB26" s="4">
        <v>5.8099999999999997E-8</v>
      </c>
      <c r="XC26" s="4">
        <v>7.5529999999999999</v>
      </c>
      <c r="XD26" s="4">
        <v>2.0568828582763672E-8</v>
      </c>
      <c r="XE26" s="4">
        <v>3.5159215000000001</v>
      </c>
      <c r="XF26" s="4">
        <v>3.5159215000000001</v>
      </c>
      <c r="XG26" s="4"/>
      <c r="XI26" s="3">
        <v>39021</v>
      </c>
      <c r="XJ26" s="4">
        <v>1.525988031805665E-8</v>
      </c>
      <c r="XK26" s="4">
        <v>8.3935215000000003</v>
      </c>
      <c r="XL26" s="4">
        <v>1.2653201818466186E-8</v>
      </c>
      <c r="XM26" s="4">
        <v>2.08575</v>
      </c>
      <c r="XN26" s="4">
        <v>3.128625</v>
      </c>
      <c r="XO26" s="4"/>
      <c r="XQ26" s="3">
        <v>39021</v>
      </c>
      <c r="XR26" s="4">
        <v>1.4497595569961414E-8</v>
      </c>
      <c r="XS26" s="4">
        <v>6.8207999999999984</v>
      </c>
      <c r="XT26" s="4">
        <v>1.9180594682693482E-8</v>
      </c>
      <c r="XU26" s="4">
        <v>2.5331298565999996</v>
      </c>
      <c r="XV26" s="4">
        <v>2.6389999999999998</v>
      </c>
      <c r="XW26" s="4"/>
      <c r="XY26" s="3">
        <v>39021</v>
      </c>
      <c r="XZ26" s="4">
        <v>1.8330547904614609E-8</v>
      </c>
      <c r="YA26" s="4">
        <v>10.6227</v>
      </c>
      <c r="YB26" s="4">
        <v>2.0174589157104493E-8</v>
      </c>
      <c r="YC26" s="4">
        <v>3.52495</v>
      </c>
      <c r="YD26" s="4">
        <v>3.52495</v>
      </c>
      <c r="YE26" s="4"/>
      <c r="YG26" s="3">
        <v>39021</v>
      </c>
      <c r="YH26" s="4">
        <v>3.4300000000000003E-8</v>
      </c>
      <c r="YI26" s="4">
        <v>4.8553708000000002</v>
      </c>
      <c r="YJ26" s="4">
        <v>1.3152997493743897E-8</v>
      </c>
      <c r="YK26" s="4">
        <v>1.8933599999999999</v>
      </c>
      <c r="YL26" s="4">
        <v>1.8933599999999999</v>
      </c>
      <c r="YM26" s="4"/>
      <c r="YO26" s="3">
        <v>39021</v>
      </c>
      <c r="YP26" s="4">
        <v>2.4695059369919216E-8</v>
      </c>
      <c r="YQ26" s="4">
        <v>5.2110000000000003</v>
      </c>
      <c r="YR26" s="4">
        <v>1.8189690113067626E-8</v>
      </c>
      <c r="YS26" s="4">
        <v>3.0849120000000001</v>
      </c>
      <c r="YT26" s="4">
        <v>3.0849120000000001</v>
      </c>
      <c r="YU26" s="4"/>
      <c r="YW26" s="3">
        <v>39021</v>
      </c>
      <c r="YX26" s="4">
        <v>1.9811387698848847E-8</v>
      </c>
      <c r="YY26" s="4">
        <v>6.7752420319999995</v>
      </c>
      <c r="YZ26" s="4">
        <v>1.2034863233566284E-8</v>
      </c>
      <c r="ZA26" s="4">
        <v>2.4022049999999999</v>
      </c>
      <c r="ZB26" s="4">
        <v>2.4022049999999999</v>
      </c>
      <c r="ZC26" s="4"/>
      <c r="ZE26" s="3">
        <v>39021</v>
      </c>
      <c r="ZF26" s="4">
        <v>1.4091165445419134E-8</v>
      </c>
      <c r="ZG26" s="4">
        <v>11.2401</v>
      </c>
      <c r="ZH26" s="4">
        <v>1.1139278411865235E-8</v>
      </c>
      <c r="ZI26" s="4">
        <v>4.3400999999999996</v>
      </c>
      <c r="ZJ26" s="4">
        <v>4.3400999999999996</v>
      </c>
      <c r="ZK26" s="4"/>
      <c r="ZM26" s="3">
        <v>39021</v>
      </c>
      <c r="ZN26" s="4">
        <v>1.761726040056443E-8</v>
      </c>
      <c r="ZO26" s="4">
        <v>4.3478304000000003</v>
      </c>
      <c r="ZP26" s="4">
        <v>4.0018963813781737E-8</v>
      </c>
      <c r="ZQ26" s="4">
        <v>1.2</v>
      </c>
      <c r="ZR26" s="4">
        <v>1.2</v>
      </c>
      <c r="ZS26" s="4"/>
      <c r="ZU26" s="3">
        <v>39021</v>
      </c>
      <c r="ZV26" s="4">
        <v>5.5395616907762045E-8</v>
      </c>
      <c r="ZW26" s="4">
        <v>6.7031999999999998</v>
      </c>
      <c r="ZX26" s="4">
        <v>2.1972486972808839E-8</v>
      </c>
      <c r="ZY26" s="4">
        <v>2.9868000000000001</v>
      </c>
      <c r="ZZ26" s="4">
        <v>2.9868000000000001</v>
      </c>
      <c r="AAA26" s="4"/>
      <c r="AAC26" s="3">
        <v>39021</v>
      </c>
      <c r="AAD26" s="4">
        <v>4.3805263665775145E-8</v>
      </c>
      <c r="AAE26" s="4">
        <v>7.6103310000000004</v>
      </c>
      <c r="AAF26" s="4">
        <v>1.0549058914184571E-8</v>
      </c>
      <c r="AAG26" s="4">
        <v>4.31053</v>
      </c>
      <c r="AAH26" s="4">
        <v>4.31053</v>
      </c>
      <c r="AAI26" s="4"/>
      <c r="AAK26" s="3">
        <v>39021</v>
      </c>
      <c r="AAL26" s="4">
        <v>3.4078048853386725E-8</v>
      </c>
      <c r="AAM26" s="4">
        <v>15.627238596</v>
      </c>
      <c r="AAN26" s="4">
        <v>2.6594362258911134E-8</v>
      </c>
      <c r="AAO26" s="4">
        <v>6.5966399999999998</v>
      </c>
      <c r="AAP26" s="4">
        <v>6.5966399999999998</v>
      </c>
      <c r="AAQ26" s="4"/>
      <c r="AAS26" s="3">
        <v>39021</v>
      </c>
      <c r="AAT26" s="4">
        <v>2.6236800238202305E-8</v>
      </c>
      <c r="AAU26" s="4">
        <v>13.536094</v>
      </c>
      <c r="AAV26" s="4">
        <v>2.404921531677246E-8</v>
      </c>
      <c r="AAW26" s="4">
        <v>7.2342399999999998</v>
      </c>
      <c r="AAX26" s="4">
        <v>7.2342399999999998</v>
      </c>
      <c r="AAY26" s="4"/>
      <c r="ABA26" s="3">
        <v>39021</v>
      </c>
      <c r="ABB26" s="4"/>
      <c r="ABC26" s="4"/>
      <c r="ABD26" s="4"/>
      <c r="ABE26" s="4"/>
      <c r="ABF26" s="4"/>
      <c r="ABG26" s="4"/>
      <c r="ABI26" s="3">
        <v>39021</v>
      </c>
      <c r="ABJ26" s="4">
        <v>3.0778541157319413E-8</v>
      </c>
      <c r="ABK26" s="4">
        <v>37.375920000000001</v>
      </c>
      <c r="ABL26" s="4">
        <v>1.5694745779037474E-8</v>
      </c>
      <c r="ABM26" s="4">
        <v>15.279705</v>
      </c>
      <c r="ABN26" s="4">
        <v>15.279705</v>
      </c>
      <c r="ABO26" s="4"/>
      <c r="ABQ26" s="3">
        <v>39021</v>
      </c>
      <c r="ABR26" s="4"/>
      <c r="ABS26" s="4"/>
      <c r="ABT26" s="4"/>
      <c r="ABU26" s="4"/>
      <c r="ABV26" s="4"/>
      <c r="ABW26" s="4"/>
      <c r="ABY26" s="3">
        <v>39021</v>
      </c>
      <c r="ABZ26" s="4"/>
      <c r="ACA26" s="4"/>
      <c r="ACB26" s="4"/>
      <c r="ACC26" s="4"/>
      <c r="ACD26" s="4"/>
      <c r="ACE26" s="4"/>
      <c r="ACG26" s="3">
        <v>39021</v>
      </c>
      <c r="ACH26" s="4"/>
      <c r="ACI26" s="4"/>
      <c r="ACJ26" s="4"/>
      <c r="ACK26" s="4"/>
      <c r="ACL26" s="4"/>
      <c r="ACM26" s="4"/>
      <c r="ACO26" s="3">
        <v>39021</v>
      </c>
      <c r="ACP26" s="4">
        <v>3.7228763529790008E-8</v>
      </c>
      <c r="ACQ26" s="4">
        <v>66.864315000000005</v>
      </c>
      <c r="ACR26" s="4">
        <v>2.0886397361755371E-8</v>
      </c>
      <c r="ACS26" s="4">
        <v>22.372</v>
      </c>
      <c r="ACT26" s="4">
        <v>22.372</v>
      </c>
      <c r="ACU26" s="4"/>
      <c r="ACW26" s="3">
        <v>39021</v>
      </c>
      <c r="ACX26" s="4"/>
      <c r="ACY26" s="4"/>
      <c r="ACZ26" s="4"/>
      <c r="ADA26" s="4"/>
      <c r="ADB26" s="4"/>
      <c r="ADC26" s="4"/>
      <c r="ADE26" s="3">
        <v>39021</v>
      </c>
      <c r="ADF26" s="4"/>
      <c r="ADG26" s="4"/>
      <c r="ADH26" s="4"/>
      <c r="ADI26" s="4"/>
      <c r="ADJ26" s="4"/>
      <c r="ADK26" s="4"/>
      <c r="ADM26" s="3">
        <v>39021</v>
      </c>
      <c r="ADN26" s="4"/>
      <c r="ADO26" s="4"/>
      <c r="ADP26" s="4"/>
      <c r="ADQ26" s="4"/>
      <c r="ADR26" s="4"/>
      <c r="ADS26" s="4"/>
      <c r="ADU26" s="3">
        <v>39021</v>
      </c>
      <c r="ADV26" s="4">
        <v>4.1452817625738044E-8</v>
      </c>
      <c r="ADW26" s="4">
        <v>830.51245612800005</v>
      </c>
      <c r="ADX26" s="4">
        <v>2.4322452545166015E-8</v>
      </c>
      <c r="ADY26" s="4">
        <v>77.576639999999998</v>
      </c>
      <c r="ADZ26" s="4">
        <v>77.576639999999998</v>
      </c>
      <c r="AEA26" s="4"/>
      <c r="AEC26" s="3">
        <v>39021</v>
      </c>
      <c r="AED26" s="4"/>
      <c r="AEE26" s="4"/>
      <c r="AEF26" s="4"/>
      <c r="AEG26" s="4"/>
      <c r="AEH26" s="4"/>
      <c r="AEI26" s="4"/>
      <c r="AEK26" s="3">
        <v>39021</v>
      </c>
      <c r="AEL26" s="4"/>
      <c r="AEM26" s="4"/>
      <c r="AEN26" s="4"/>
      <c r="AEO26" s="4"/>
      <c r="AEP26" s="4"/>
      <c r="AEQ26" s="4"/>
      <c r="AES26" s="3">
        <v>39021</v>
      </c>
      <c r="AET26" s="4"/>
      <c r="AEU26" s="4"/>
      <c r="AEV26" s="4"/>
      <c r="AEW26" s="4"/>
      <c r="AEX26" s="4"/>
      <c r="AEY26" s="4"/>
      <c r="AFA26" s="3">
        <v>39021</v>
      </c>
      <c r="AFB26" s="4"/>
      <c r="AFC26" s="4"/>
      <c r="AFD26" s="4"/>
      <c r="AFE26" s="4"/>
      <c r="AFF26" s="4"/>
      <c r="AFG26" s="4"/>
      <c r="AFI26" s="3">
        <v>39021</v>
      </c>
      <c r="AFJ26" s="4"/>
      <c r="AFK26" s="4"/>
      <c r="AFL26" s="4"/>
      <c r="AFM26" s="4"/>
      <c r="AFN26" s="4"/>
      <c r="AFO26" s="4"/>
      <c r="AFQ26" s="3">
        <v>39021</v>
      </c>
      <c r="AFR26" s="4"/>
      <c r="AFS26" s="4"/>
      <c r="AFT26" s="4"/>
      <c r="AFU26" s="4"/>
      <c r="AFV26" s="4"/>
      <c r="AFW26" s="4"/>
      <c r="AFY26" s="3">
        <v>39021</v>
      </c>
      <c r="AFZ26" s="4"/>
      <c r="AGA26" s="4"/>
      <c r="AGB26" s="4"/>
      <c r="AGC26" s="4"/>
      <c r="AGD26" s="4"/>
      <c r="AGE26" s="4"/>
      <c r="AGG26" s="3">
        <v>39021</v>
      </c>
      <c r="AGH26" s="4"/>
      <c r="AGI26" s="4"/>
      <c r="AGJ26" s="4"/>
      <c r="AGK26" s="4"/>
      <c r="AGL26" s="4"/>
      <c r="AGM26" s="4"/>
      <c r="AGO26" s="3">
        <v>39021</v>
      </c>
      <c r="AGP26" s="4"/>
      <c r="AGQ26" s="4"/>
      <c r="AGR26" s="4"/>
      <c r="AGS26" s="4"/>
      <c r="AGT26" s="4"/>
      <c r="AGU26" s="4"/>
      <c r="AGW26" s="3">
        <v>39021</v>
      </c>
      <c r="AGX26" s="4"/>
      <c r="AGY26" s="4"/>
      <c r="AGZ26" s="4"/>
      <c r="AHA26" s="4"/>
      <c r="AHB26" s="4"/>
      <c r="AHC26" s="4"/>
      <c r="AHE26" s="3">
        <v>39021</v>
      </c>
      <c r="AHF26" s="4"/>
      <c r="AHG26" s="4"/>
      <c r="AHH26" s="4"/>
      <c r="AHI26" s="4"/>
      <c r="AHJ26" s="4"/>
      <c r="AHK26" s="4"/>
      <c r="AHM26" s="3">
        <v>39021</v>
      </c>
      <c r="AHN26" s="4"/>
      <c r="AHO26" s="4"/>
      <c r="AHP26" s="4"/>
      <c r="AHQ26" s="4"/>
      <c r="AHR26" s="4"/>
      <c r="AHS26" s="4"/>
      <c r="AHU26" s="3">
        <v>39021</v>
      </c>
      <c r="AHV26" s="4"/>
      <c r="AHW26" s="4"/>
      <c r="AHX26" s="4"/>
      <c r="AHY26" s="4"/>
      <c r="AHZ26" s="4"/>
      <c r="AIA26" s="4"/>
      <c r="AIC26" s="3">
        <v>39021</v>
      </c>
      <c r="AID26" s="4"/>
      <c r="AIE26" s="4"/>
      <c r="AIF26" s="4"/>
      <c r="AIG26" s="4"/>
      <c r="AIH26" s="4"/>
      <c r="AII26" s="4"/>
      <c r="AIK26" s="3">
        <v>39021</v>
      </c>
      <c r="AIL26" s="4"/>
      <c r="AIM26" s="4"/>
      <c r="AIN26" s="4"/>
      <c r="AIO26" s="4"/>
      <c r="AIP26" s="4"/>
      <c r="AIQ26" s="4"/>
      <c r="AIS26" s="3">
        <v>39021</v>
      </c>
      <c r="AIT26" s="4"/>
      <c r="AIU26" s="4"/>
      <c r="AIV26" s="4"/>
      <c r="AIW26" s="4"/>
      <c r="AIX26" s="4"/>
      <c r="AIY26" s="4"/>
      <c r="AJA26" s="3">
        <v>39021</v>
      </c>
      <c r="AJB26" s="4"/>
      <c r="AJC26" s="4"/>
      <c r="AJD26" s="4"/>
      <c r="AJE26" s="4"/>
      <c r="AJF26" s="4"/>
      <c r="AJG26" s="4"/>
      <c r="AJI26" s="3">
        <v>39021</v>
      </c>
      <c r="AJJ26" s="4"/>
      <c r="AJK26" s="4"/>
      <c r="AJL26" s="4"/>
      <c r="AJM26" s="4"/>
      <c r="AJN26" s="4"/>
      <c r="AJO26" s="4"/>
      <c r="AJQ26" s="3">
        <v>39021</v>
      </c>
      <c r="AJR26" s="4"/>
      <c r="AJS26" s="4"/>
      <c r="AJT26" s="4"/>
      <c r="AJU26" s="4"/>
      <c r="AJV26" s="4"/>
      <c r="AJW26" s="4"/>
      <c r="AJY26" s="3">
        <v>39021</v>
      </c>
      <c r="AJZ26" s="4"/>
      <c r="AKA26" s="4"/>
      <c r="AKB26" s="4"/>
      <c r="AKC26" s="4"/>
      <c r="AKD26" s="4"/>
      <c r="AKE26" s="4"/>
      <c r="AKG26" s="3">
        <v>39021</v>
      </c>
      <c r="AKH26" s="4"/>
      <c r="AKI26" s="4"/>
      <c r="AKJ26" s="4"/>
      <c r="AKK26" s="4"/>
      <c r="AKL26" s="4"/>
      <c r="AKM26" s="4"/>
      <c r="AKO26" s="3">
        <v>39021</v>
      </c>
      <c r="AKP26" s="4"/>
      <c r="AKQ26" s="4"/>
      <c r="AKR26" s="4"/>
      <c r="AKS26" s="4"/>
      <c r="AKT26" s="4"/>
      <c r="AKU26" s="4"/>
      <c r="AKW26" s="3">
        <v>39021</v>
      </c>
      <c r="AKX26" s="4">
        <v>3.8220038220038222E-8</v>
      </c>
      <c r="AKY26" s="4">
        <v>503.63398441746659</v>
      </c>
      <c r="AKZ26" s="4">
        <v>1.634837031364441E-8</v>
      </c>
      <c r="ALA26" s="4">
        <v>34.418999999999997</v>
      </c>
      <c r="ALB26" s="4">
        <v>34.418999999999997</v>
      </c>
      <c r="ALC26" s="4"/>
      <c r="ALE26" s="3">
        <v>39021</v>
      </c>
      <c r="ALF26" s="4"/>
      <c r="ALG26" s="4"/>
      <c r="ALH26" s="4"/>
      <c r="ALI26" s="4"/>
      <c r="ALJ26" s="4"/>
      <c r="ALK26" s="4"/>
      <c r="ALM26" s="3">
        <v>39021</v>
      </c>
      <c r="ALN26" s="4"/>
      <c r="ALO26" s="4"/>
      <c r="ALP26" s="4"/>
      <c r="ALQ26" s="4"/>
      <c r="ALR26" s="4"/>
      <c r="ALS26" s="4"/>
      <c r="ALU26" s="3">
        <v>39021</v>
      </c>
      <c r="ALV26" s="4"/>
      <c r="ALW26" s="4"/>
      <c r="ALX26" s="4"/>
      <c r="ALY26" s="4"/>
      <c r="ALZ26" s="4"/>
      <c r="AMA26" s="4"/>
      <c r="AMC26" s="3">
        <v>39021</v>
      </c>
      <c r="AMD26" s="4"/>
      <c r="AME26" s="4"/>
      <c r="AMF26" s="4"/>
      <c r="AMG26" s="4"/>
      <c r="AMH26" s="4"/>
      <c r="AMI26" s="4"/>
      <c r="AMK26" s="3">
        <v>39021</v>
      </c>
      <c r="AML26" s="4"/>
      <c r="AMM26" s="4"/>
      <c r="AMN26" s="4"/>
      <c r="AMO26" s="4"/>
      <c r="AMP26" s="4"/>
      <c r="AMQ26" s="4"/>
      <c r="AMS26" s="3">
        <v>39021</v>
      </c>
      <c r="AMT26" s="4"/>
      <c r="AMU26" s="4"/>
      <c r="AMV26" s="4"/>
      <c r="AMW26" s="4"/>
      <c r="AMX26" s="4"/>
      <c r="AMY26" s="4"/>
      <c r="ANA26" s="3">
        <v>39021</v>
      </c>
      <c r="ANB26" s="4"/>
      <c r="ANC26" s="4"/>
      <c r="AND26" s="4"/>
      <c r="ANE26" s="4"/>
      <c r="ANF26" s="4"/>
      <c r="ANG26" s="4"/>
      <c r="ANI26" s="3">
        <v>39021</v>
      </c>
      <c r="ANJ26" s="4"/>
      <c r="ANK26" s="4"/>
      <c r="ANL26" s="4"/>
      <c r="ANM26" s="4"/>
      <c r="ANN26" s="4"/>
      <c r="ANO26" s="4"/>
      <c r="ANQ26" s="3">
        <v>39021</v>
      </c>
      <c r="ANR26" s="4"/>
      <c r="ANS26" s="4"/>
      <c r="ANT26" s="4"/>
      <c r="ANU26" s="4"/>
      <c r="ANV26" s="4"/>
      <c r="ANW26" s="4"/>
      <c r="ANY26" s="3">
        <v>39021</v>
      </c>
      <c r="ANZ26" s="4"/>
      <c r="AOA26" s="4"/>
      <c r="AOB26" s="4"/>
      <c r="AOC26" s="4"/>
      <c r="AOD26" s="4"/>
      <c r="AOE26" s="4"/>
      <c r="AOG26" s="3">
        <v>39021</v>
      </c>
      <c r="AOH26" s="4"/>
      <c r="AOI26" s="4"/>
      <c r="AOJ26" s="4"/>
      <c r="AOK26" s="4"/>
      <c r="AOL26" s="4"/>
      <c r="AOM26" s="4"/>
      <c r="AOO26" s="3">
        <v>39021</v>
      </c>
      <c r="AOP26" s="4"/>
      <c r="AOQ26" s="4"/>
      <c r="AOR26" s="4"/>
      <c r="AOS26" s="4"/>
      <c r="AOT26" s="4"/>
      <c r="AOU26" s="4"/>
      <c r="AOW26" s="3">
        <v>39021</v>
      </c>
      <c r="AOX26" s="4"/>
      <c r="AOY26" s="4"/>
      <c r="AOZ26" s="4"/>
      <c r="APA26" s="4"/>
      <c r="APB26" s="4"/>
      <c r="APC26" s="4"/>
      <c r="APE26" s="3">
        <v>39021</v>
      </c>
      <c r="APF26" s="4"/>
      <c r="APG26" s="4"/>
      <c r="APH26" s="4"/>
      <c r="API26" s="4"/>
      <c r="APJ26" s="4"/>
      <c r="APK26" s="4"/>
      <c r="APM26" s="3">
        <v>39021</v>
      </c>
      <c r="APN26" s="4"/>
      <c r="APO26" s="4"/>
      <c r="APP26" s="4"/>
      <c r="APQ26" s="4"/>
      <c r="APR26" s="4"/>
      <c r="APS26" s="4"/>
      <c r="APU26" s="3">
        <v>39021</v>
      </c>
      <c r="APV26" s="4"/>
      <c r="APW26" s="4"/>
      <c r="APX26" s="4"/>
      <c r="APY26" s="4"/>
      <c r="APZ26" s="4"/>
      <c r="AQA26" s="4"/>
      <c r="AQC26" s="3">
        <v>39021</v>
      </c>
      <c r="AQD26" s="4"/>
      <c r="AQE26" s="4"/>
      <c r="AQF26" s="4"/>
      <c r="AQG26" s="4"/>
      <c r="AQH26" s="4"/>
      <c r="AQI26" s="4"/>
      <c r="AQK26" s="3">
        <v>39021</v>
      </c>
      <c r="AQL26" s="4"/>
      <c r="AQM26" s="4"/>
      <c r="AQN26" s="4"/>
      <c r="AQO26" s="4"/>
      <c r="AQP26" s="4"/>
      <c r="AQQ26" s="4"/>
      <c r="AQS26" s="3">
        <v>39021</v>
      </c>
      <c r="AQT26" s="4"/>
      <c r="AQU26" s="4"/>
      <c r="AQV26" s="4"/>
      <c r="AQW26" s="4"/>
      <c r="AQX26" s="4"/>
      <c r="AQY26" s="4"/>
      <c r="ARA26" s="3">
        <v>39021</v>
      </c>
      <c r="ARB26" s="4"/>
      <c r="ARC26" s="4"/>
      <c r="ARD26" s="4"/>
      <c r="ARE26" s="4"/>
      <c r="ARF26" s="4"/>
      <c r="ARG26" s="4"/>
      <c r="ARI26" s="3">
        <v>39021</v>
      </c>
      <c r="ARJ26" s="4"/>
      <c r="ARK26" s="4"/>
      <c r="ARL26" s="4"/>
      <c r="ARM26" s="4"/>
      <c r="ARN26" s="4"/>
      <c r="ARO26" s="4"/>
      <c r="ARQ26" s="3">
        <v>39021</v>
      </c>
      <c r="ARR26" s="4"/>
      <c r="ARS26" s="4"/>
      <c r="ART26" s="4"/>
      <c r="ARU26" s="4"/>
      <c r="ARV26" s="4"/>
      <c r="ARW26" s="4"/>
      <c r="ARY26" s="3">
        <v>39021</v>
      </c>
      <c r="ARZ26" s="4"/>
      <c r="ASA26" s="4"/>
      <c r="ASB26" s="4"/>
      <c r="ASC26" s="4"/>
      <c r="ASD26" s="4"/>
      <c r="ASE26" s="4"/>
      <c r="ASG26" s="3">
        <v>39021</v>
      </c>
      <c r="ASH26" s="4"/>
      <c r="ASI26" s="4"/>
      <c r="ASJ26" s="4"/>
      <c r="ASK26" s="4"/>
      <c r="ASL26" s="4"/>
      <c r="ASM26" s="4"/>
      <c r="ASO26" s="3">
        <v>39021</v>
      </c>
      <c r="ASP26" s="4"/>
      <c r="ASQ26" s="4"/>
      <c r="ASR26" s="4"/>
      <c r="ASS26" s="4"/>
      <c r="AST26" s="4"/>
      <c r="ASU26" s="4"/>
      <c r="ASW26" s="3">
        <v>39021</v>
      </c>
      <c r="ASX26" s="4"/>
      <c r="ASY26" s="4"/>
      <c r="ASZ26" s="4"/>
      <c r="ATA26" s="4"/>
      <c r="ATB26" s="4"/>
      <c r="ATC26" s="4"/>
      <c r="ATE26" s="3">
        <v>39021</v>
      </c>
      <c r="ATF26" s="4"/>
      <c r="ATG26" s="4"/>
      <c r="ATH26" s="4"/>
      <c r="ATI26" s="4"/>
      <c r="ATJ26" s="4"/>
      <c r="ATK26" s="4"/>
      <c r="ATM26" s="3">
        <v>39021</v>
      </c>
      <c r="ATN26" s="4"/>
      <c r="ATO26" s="4"/>
      <c r="ATP26" s="4"/>
      <c r="ATQ26" s="4"/>
      <c r="ATR26" s="4"/>
      <c r="ATS26" s="4"/>
      <c r="ATU26" s="3">
        <v>39021</v>
      </c>
      <c r="ATV26" s="4"/>
      <c r="ATW26" s="4"/>
      <c r="ATX26" s="4"/>
      <c r="ATY26" s="4"/>
      <c r="ATZ26" s="4"/>
      <c r="AUA26" s="4"/>
      <c r="AUC26" s="3">
        <v>39021</v>
      </c>
      <c r="AUD26" s="4"/>
      <c r="AUE26" s="4"/>
      <c r="AUF26" s="4"/>
      <c r="AUG26" s="4"/>
      <c r="AUH26" s="4"/>
      <c r="AUI26" s="4"/>
      <c r="AUK26" s="3">
        <v>39021</v>
      </c>
      <c r="AUL26" s="4"/>
      <c r="AUM26" s="4"/>
      <c r="AUN26" s="4"/>
      <c r="AUO26" s="4"/>
      <c r="AUP26" s="4"/>
      <c r="AUQ26" s="4"/>
      <c r="AUS26" s="3">
        <v>39021</v>
      </c>
      <c r="AUT26" s="4"/>
      <c r="AUU26" s="4"/>
      <c r="AUV26" s="4"/>
      <c r="AUW26" s="4"/>
      <c r="AUX26" s="4"/>
      <c r="AUY26" s="4"/>
      <c r="AVA26" s="3">
        <v>39021</v>
      </c>
      <c r="AVB26" s="4"/>
      <c r="AVC26" s="4"/>
      <c r="AVD26" s="4"/>
      <c r="AVE26" s="4"/>
      <c r="AVF26" s="4"/>
      <c r="AVG26" s="4"/>
      <c r="AVI26" s="3">
        <v>39021</v>
      </c>
      <c r="AVJ26" s="4"/>
      <c r="AVK26" s="4"/>
      <c r="AVL26" s="4"/>
      <c r="AVM26" s="4"/>
      <c r="AVN26" s="4"/>
      <c r="AVO26" s="4"/>
      <c r="AVQ26" s="3">
        <v>39021</v>
      </c>
      <c r="AVR26" s="4"/>
      <c r="AVS26" s="4"/>
      <c r="AVT26" s="4"/>
      <c r="AVU26" s="4"/>
      <c r="AVV26" s="4"/>
      <c r="AVW26" s="4"/>
      <c r="AVY26" s="3">
        <v>39021</v>
      </c>
      <c r="AVZ26" s="4"/>
      <c r="AWA26" s="4"/>
      <c r="AWB26" s="4"/>
      <c r="AWC26" s="4"/>
      <c r="AWD26" s="4"/>
      <c r="AWE26" s="4"/>
      <c r="AWG26" s="3">
        <v>39021</v>
      </c>
      <c r="AWH26" s="4"/>
      <c r="AWI26" s="4"/>
      <c r="AWJ26" s="4"/>
      <c r="AWK26" s="4"/>
      <c r="AWL26" s="4"/>
      <c r="AWM26" s="4"/>
      <c r="AWO26" s="3">
        <v>39021</v>
      </c>
      <c r="AWP26" s="4"/>
      <c r="AWQ26" s="4"/>
      <c r="AWR26" s="4"/>
      <c r="AWS26" s="4"/>
      <c r="AWT26" s="4"/>
      <c r="AWU26" s="4"/>
      <c r="AWW26" s="3">
        <v>39021</v>
      </c>
      <c r="AWX26" s="4"/>
      <c r="AWY26" s="4"/>
      <c r="AWZ26" s="4"/>
      <c r="AXA26" s="4"/>
      <c r="AXB26" s="4"/>
      <c r="AXC26" s="4"/>
      <c r="AXE26" s="3">
        <v>39021</v>
      </c>
      <c r="AXF26" s="4"/>
      <c r="AXG26" s="4"/>
      <c r="AXH26" s="4"/>
      <c r="AXI26" s="4"/>
      <c r="AXJ26" s="4"/>
      <c r="AXK26" s="4"/>
      <c r="AXM26" s="3">
        <v>39021</v>
      </c>
      <c r="AXN26" s="4"/>
      <c r="AXO26" s="4"/>
      <c r="AXP26" s="4"/>
      <c r="AXQ26" s="4"/>
      <c r="AXR26" s="4"/>
      <c r="AXS26" s="4"/>
      <c r="AXU26" s="3">
        <v>39021</v>
      </c>
      <c r="AXV26" s="4"/>
      <c r="AXW26" s="4"/>
      <c r="AXX26" s="4"/>
      <c r="AXY26" s="4"/>
      <c r="AXZ26" s="4"/>
      <c r="AYA26" s="4"/>
      <c r="AYC26" s="3">
        <v>39021</v>
      </c>
      <c r="AYD26" s="4"/>
      <c r="AYE26" s="4"/>
      <c r="AYF26" s="4"/>
      <c r="AYG26" s="4"/>
      <c r="AYH26" s="4"/>
      <c r="AYI26" s="4"/>
      <c r="AYK26" s="3">
        <v>39021</v>
      </c>
      <c r="AYL26" s="4"/>
      <c r="AYM26" s="4"/>
      <c r="AYN26" s="4"/>
      <c r="AYO26" s="4"/>
      <c r="AYP26" s="4"/>
      <c r="AYQ26" s="4"/>
      <c r="AYS26" s="3">
        <v>39021</v>
      </c>
      <c r="AYT26" s="4"/>
      <c r="AYU26" s="4"/>
      <c r="AYV26" s="4"/>
      <c r="AYW26" s="4"/>
      <c r="AYX26" s="4"/>
      <c r="AYY26" s="4"/>
      <c r="AZA26" s="3">
        <v>39021</v>
      </c>
      <c r="AZB26" s="4"/>
      <c r="AZC26" s="4"/>
      <c r="AZD26" s="4"/>
      <c r="AZE26" s="4"/>
      <c r="AZF26" s="4"/>
      <c r="AZG26" s="4"/>
      <c r="AZI26" s="3">
        <v>39021</v>
      </c>
      <c r="AZJ26" s="4"/>
      <c r="AZK26" s="4"/>
      <c r="AZL26" s="4"/>
      <c r="AZM26" s="4"/>
      <c r="AZN26" s="4"/>
      <c r="AZO26" s="4"/>
      <c r="AZQ26" s="3">
        <v>39021</v>
      </c>
      <c r="AZR26" s="4">
        <v>2.1185121368276366E-8</v>
      </c>
      <c r="AZS26" s="4">
        <v>10993.05338134924</v>
      </c>
      <c r="AZT26" s="4">
        <v>2.9085364341735839E-8</v>
      </c>
      <c r="AZU26" s="4">
        <v>225.41574</v>
      </c>
      <c r="AZV26" s="4">
        <v>225.41574</v>
      </c>
      <c r="AZW26" s="4"/>
      <c r="AZY26" s="3">
        <v>39021</v>
      </c>
      <c r="AZZ26" s="4"/>
      <c r="BAA26" s="4"/>
      <c r="BAB26" s="4"/>
      <c r="BAC26" s="4"/>
      <c r="BAD26" s="4"/>
      <c r="BAE26" s="4"/>
      <c r="BAG26" s="3">
        <v>39021</v>
      </c>
      <c r="BAH26" s="4"/>
      <c r="BAI26" s="4"/>
      <c r="BAJ26" s="4"/>
      <c r="BAK26" s="4"/>
      <c r="BAL26" s="4"/>
      <c r="BAM26" s="4"/>
      <c r="BAO26" s="3">
        <v>39021</v>
      </c>
      <c r="BAP26" s="4"/>
      <c r="BAQ26" s="4"/>
      <c r="BAR26" s="4"/>
      <c r="BAS26" s="4"/>
      <c r="BAT26" s="4"/>
      <c r="BAU26" s="4"/>
      <c r="BAW26" s="3">
        <v>39021</v>
      </c>
      <c r="BAX26" s="4"/>
      <c r="BAY26" s="4"/>
      <c r="BAZ26" s="4"/>
      <c r="BBA26" s="4"/>
      <c r="BBB26" s="4"/>
      <c r="BBC26" s="4"/>
      <c r="BBE26" s="3">
        <v>39021</v>
      </c>
      <c r="BBF26" s="4"/>
      <c r="BBG26" s="4"/>
      <c r="BBH26" s="4"/>
      <c r="BBI26" s="4"/>
      <c r="BBJ26" s="4"/>
      <c r="BBK26" s="4"/>
      <c r="BBM26" s="3">
        <v>39021</v>
      </c>
      <c r="BBN26" s="4"/>
      <c r="BBO26" s="4"/>
      <c r="BBP26" s="4"/>
      <c r="BBQ26" s="4"/>
      <c r="BBR26" s="4"/>
      <c r="BBS26" s="4"/>
      <c r="BBU26" s="3">
        <v>39021</v>
      </c>
      <c r="BBV26" s="4"/>
      <c r="BBW26" s="4"/>
      <c r="BBX26" s="4"/>
      <c r="BBY26" s="4"/>
      <c r="BBZ26" s="4"/>
      <c r="BCA26" s="4"/>
      <c r="BCC26" s="3">
        <v>39021</v>
      </c>
      <c r="BCD26" s="4"/>
      <c r="BCE26" s="4"/>
      <c r="BCF26" s="4"/>
      <c r="BCG26" s="4"/>
      <c r="BCH26" s="4"/>
      <c r="BCI26" s="4"/>
      <c r="BCK26" s="3">
        <v>39021</v>
      </c>
      <c r="BCL26" s="4"/>
      <c r="BCM26" s="4"/>
      <c r="BCN26" s="4"/>
      <c r="BCO26" s="4"/>
      <c r="BCP26" s="4"/>
      <c r="BCQ26" s="4"/>
      <c r="BCS26" s="3">
        <v>39021</v>
      </c>
      <c r="BCT26" s="4">
        <v>3.4013266983339832E-8</v>
      </c>
      <c r="BCU26" s="4">
        <v>116.9244257212</v>
      </c>
      <c r="BCV26" s="4">
        <v>1.6206157207489012E-8</v>
      </c>
      <c r="BCW26" s="4">
        <v>28.2</v>
      </c>
      <c r="BCX26" s="4">
        <v>28.2</v>
      </c>
      <c r="BCY26" s="4"/>
      <c r="BDA26" s="3">
        <v>39021</v>
      </c>
      <c r="BDB26" s="4"/>
      <c r="BDC26" s="4"/>
      <c r="BDD26" s="4"/>
      <c r="BDE26" s="4"/>
      <c r="BDF26" s="4"/>
      <c r="BDG26" s="4"/>
      <c r="BDI26" s="3">
        <v>39021</v>
      </c>
      <c r="BDJ26" s="4"/>
      <c r="BDK26" s="4"/>
      <c r="BDL26" s="4"/>
      <c r="BDM26" s="4"/>
      <c r="BDN26" s="4"/>
      <c r="BDO26" s="4"/>
      <c r="BDQ26" s="3">
        <v>39021</v>
      </c>
      <c r="BDR26" s="4"/>
      <c r="BDS26" s="4"/>
      <c r="BDT26" s="4"/>
      <c r="BDU26" s="4"/>
      <c r="BDV26" s="4"/>
      <c r="BDW26" s="4"/>
      <c r="BDY26" s="3">
        <v>39021</v>
      </c>
      <c r="BDZ26" s="4"/>
      <c r="BEA26" s="4"/>
      <c r="BEB26" s="4"/>
      <c r="BEC26" s="4"/>
      <c r="BED26" s="4"/>
      <c r="BEE26" s="4"/>
      <c r="BEG26" s="3">
        <v>39021</v>
      </c>
      <c r="BEH26" s="4">
        <v>4.7928504440036415E-8</v>
      </c>
      <c r="BEI26" s="4">
        <v>30.4981803891</v>
      </c>
      <c r="BEJ26" s="4">
        <v>1.6809540987014772E-8</v>
      </c>
      <c r="BEK26" s="4">
        <v>18.3938253729</v>
      </c>
      <c r="BEL26" s="4">
        <v>18.3938253729</v>
      </c>
      <c r="BEM26" s="4"/>
      <c r="BEO26" s="3">
        <v>39021</v>
      </c>
      <c r="BEP26" s="4"/>
      <c r="BEQ26" s="4"/>
      <c r="BER26" s="4"/>
      <c r="BES26" s="4"/>
      <c r="BET26" s="4"/>
      <c r="BEU26" s="4"/>
      <c r="BEW26" s="3">
        <v>39021</v>
      </c>
      <c r="BEX26" s="4"/>
      <c r="BEY26" s="4"/>
      <c r="BEZ26" s="4"/>
      <c r="BFA26" s="4"/>
      <c r="BFB26" s="4"/>
      <c r="BFC26" s="4"/>
      <c r="BFE26" s="3">
        <v>39021</v>
      </c>
      <c r="BFF26" s="4"/>
      <c r="BFG26" s="4"/>
      <c r="BFH26" s="4"/>
      <c r="BFI26" s="4"/>
      <c r="BFJ26" s="4"/>
      <c r="BFK26" s="4"/>
      <c r="BFM26" s="3">
        <v>39021</v>
      </c>
      <c r="BFN26" s="4"/>
      <c r="BFO26" s="4"/>
      <c r="BFP26" s="4"/>
      <c r="BFQ26" s="4"/>
      <c r="BFR26" s="4"/>
      <c r="BFS26" s="4"/>
      <c r="BFU26" s="3">
        <v>39021</v>
      </c>
      <c r="BFV26" s="4"/>
      <c r="BFW26" s="4"/>
      <c r="BFX26" s="4"/>
      <c r="BFY26" s="4"/>
      <c r="BFZ26" s="4"/>
      <c r="BGA26" s="4"/>
      <c r="BGC26" s="3">
        <v>39021</v>
      </c>
      <c r="BGD26" s="4"/>
      <c r="BGE26" s="4"/>
      <c r="BGF26" s="4"/>
      <c r="BGG26" s="4"/>
      <c r="BGH26" s="4"/>
      <c r="BGI26" s="4"/>
      <c r="BGK26" s="3">
        <v>39021</v>
      </c>
      <c r="BGL26" s="4"/>
      <c r="BGM26" s="4"/>
      <c r="BGN26" s="4"/>
      <c r="BGO26" s="4"/>
      <c r="BGP26" s="4"/>
      <c r="BGQ26" s="4"/>
      <c r="BGS26" s="3">
        <v>39021</v>
      </c>
      <c r="BGT26" s="4"/>
      <c r="BGU26" s="4"/>
      <c r="BGV26" s="4"/>
      <c r="BGW26" s="4"/>
      <c r="BGX26" s="4"/>
      <c r="BGY26" s="4"/>
      <c r="BHA26" s="3">
        <v>39021</v>
      </c>
      <c r="BHB26" s="4"/>
      <c r="BHC26" s="4"/>
      <c r="BHD26" s="4"/>
      <c r="BHE26" s="4"/>
      <c r="BHF26" s="4"/>
      <c r="BHG26" s="4"/>
      <c r="BHI26" s="3">
        <v>39021</v>
      </c>
      <c r="BHJ26" s="4"/>
      <c r="BHK26" s="4"/>
      <c r="BHL26" s="4"/>
      <c r="BHM26" s="4"/>
      <c r="BHN26" s="4"/>
      <c r="BHO26" s="4"/>
      <c r="BHQ26" s="3">
        <v>39021</v>
      </c>
      <c r="BHR26" s="4"/>
      <c r="BHS26" s="4"/>
      <c r="BHT26" s="4"/>
      <c r="BHU26" s="4"/>
      <c r="BHV26" s="4"/>
      <c r="BHW26" s="4"/>
      <c r="BHY26" s="3">
        <v>39021</v>
      </c>
      <c r="BHZ26" s="4"/>
      <c r="BIA26" s="4"/>
      <c r="BIB26" s="4"/>
      <c r="BIC26" s="4"/>
      <c r="BID26" s="4"/>
      <c r="BIE26" s="4"/>
      <c r="BIG26" s="3">
        <v>39021</v>
      </c>
      <c r="BIH26" s="4"/>
      <c r="BII26" s="4"/>
      <c r="BIJ26" s="4"/>
      <c r="BIK26" s="4"/>
      <c r="BIL26" s="4"/>
      <c r="BIM26" s="4"/>
      <c r="BIO26" s="3">
        <v>39021</v>
      </c>
      <c r="BIP26" s="4"/>
      <c r="BIQ26" s="4"/>
      <c r="BIR26" s="4"/>
      <c r="BIS26" s="4"/>
      <c r="BIT26" s="4"/>
      <c r="BIU26" s="4"/>
      <c r="BIW26" s="3">
        <v>39021</v>
      </c>
      <c r="BIX26" s="4">
        <v>2.4714796444334933E-8</v>
      </c>
      <c r="BIY26" s="4">
        <v>85.140107999999998</v>
      </c>
      <c r="BIZ26" s="4">
        <v>2.4778618812561036E-8</v>
      </c>
      <c r="BJA26" s="4">
        <v>19.180800000000001</v>
      </c>
      <c r="BJB26" s="4">
        <v>19.180800000000001</v>
      </c>
      <c r="BJC26" s="4"/>
      <c r="BJE26" s="3">
        <v>39021</v>
      </c>
      <c r="BJF26" s="4"/>
      <c r="BJG26" s="4"/>
      <c r="BJH26" s="4"/>
      <c r="BJI26" s="4"/>
      <c r="BJJ26" s="4"/>
      <c r="BJK26" s="4"/>
      <c r="BJM26" s="3">
        <v>39021</v>
      </c>
      <c r="BJN26" s="4"/>
      <c r="BJO26" s="4"/>
      <c r="BJP26" s="4"/>
      <c r="BJQ26" s="4"/>
      <c r="BJR26" s="4"/>
      <c r="BJS26" s="4"/>
      <c r="BJU26" s="3">
        <v>39021</v>
      </c>
      <c r="BJV26" s="4"/>
      <c r="BJW26" s="4"/>
      <c r="BJX26" s="4"/>
      <c r="BJY26" s="4"/>
      <c r="BJZ26" s="4"/>
      <c r="BKA26" s="4"/>
      <c r="BKC26" s="3">
        <v>39021</v>
      </c>
      <c r="BKD26" s="4"/>
      <c r="BKE26" s="4"/>
      <c r="BKF26" s="4"/>
      <c r="BKG26" s="4"/>
      <c r="BKH26" s="4"/>
      <c r="BKI26" s="4"/>
      <c r="BKK26" s="3">
        <v>39021</v>
      </c>
      <c r="BKL26" s="4"/>
      <c r="BKM26" s="4"/>
      <c r="BKN26" s="4"/>
      <c r="BKO26" s="4"/>
      <c r="BKP26" s="4"/>
      <c r="BKQ26" s="4"/>
      <c r="BKS26" s="3">
        <v>39021</v>
      </c>
      <c r="BKT26" s="4"/>
      <c r="BKU26" s="4"/>
      <c r="BKV26" s="4"/>
      <c r="BKW26" s="4"/>
      <c r="BKX26" s="4"/>
      <c r="BKY26" s="4"/>
      <c r="BLA26" s="3">
        <v>39021</v>
      </c>
      <c r="BLB26" s="4"/>
      <c r="BLC26" s="4"/>
      <c r="BLD26" s="4"/>
      <c r="BLE26" s="4"/>
      <c r="BLF26" s="4"/>
      <c r="BLG26" s="4"/>
      <c r="BLI26" s="3">
        <v>39021</v>
      </c>
      <c r="BLJ26" s="4"/>
      <c r="BLK26" s="4"/>
      <c r="BLL26" s="4"/>
      <c r="BLM26" s="4"/>
      <c r="BLN26" s="4"/>
      <c r="BLO26" s="4"/>
      <c r="BLQ26" s="3">
        <v>39021</v>
      </c>
      <c r="BLR26" s="4"/>
      <c r="BLS26" s="4"/>
      <c r="BLT26" s="4"/>
      <c r="BLU26" s="4"/>
      <c r="BLV26" s="4"/>
      <c r="BLW26" s="4"/>
      <c r="BLY26" s="3">
        <v>39021</v>
      </c>
      <c r="BLZ26" s="4"/>
      <c r="BMA26" s="4"/>
      <c r="BMB26" s="4"/>
      <c r="BMC26" s="4"/>
      <c r="BMD26" s="4"/>
      <c r="BME26" s="4"/>
      <c r="BMG26" s="3">
        <v>39021</v>
      </c>
      <c r="BMH26" s="4"/>
      <c r="BMI26" s="4"/>
      <c r="BMJ26" s="4"/>
      <c r="BMK26" s="4"/>
      <c r="BML26" s="4"/>
      <c r="BMM26" s="4"/>
      <c r="BMO26" s="3">
        <v>39021</v>
      </c>
      <c r="BMP26" s="4"/>
      <c r="BMQ26" s="4"/>
      <c r="BMR26" s="4"/>
      <c r="BMS26" s="4"/>
      <c r="BMT26" s="4"/>
      <c r="BMU26" s="4"/>
      <c r="BMW26" s="3">
        <v>39021</v>
      </c>
      <c r="BMX26" s="4"/>
      <c r="BMY26" s="4"/>
      <c r="BMZ26" s="4"/>
      <c r="BNA26" s="4"/>
      <c r="BNB26" s="4"/>
      <c r="BNC26" s="4"/>
      <c r="BNE26" s="3">
        <v>39021</v>
      </c>
      <c r="BNF26" s="4"/>
      <c r="BNG26" s="4"/>
      <c r="BNH26" s="4"/>
      <c r="BNI26" s="4"/>
      <c r="BNJ26" s="4"/>
      <c r="BNK26" s="4"/>
      <c r="BNM26" s="3">
        <v>39021</v>
      </c>
      <c r="BNN26" s="4"/>
      <c r="BNO26" s="4"/>
      <c r="BNP26" s="4"/>
      <c r="BNQ26" s="4"/>
      <c r="BNR26" s="4"/>
      <c r="BNS26" s="4"/>
      <c r="BNU26" s="3">
        <v>39021</v>
      </c>
      <c r="BNV26" s="4"/>
      <c r="BNW26" s="4"/>
      <c r="BNX26" s="4"/>
      <c r="BNY26" s="4"/>
      <c r="BNZ26" s="4"/>
      <c r="BOA26" s="4"/>
      <c r="BOC26" s="3">
        <v>39021</v>
      </c>
      <c r="BOD26" s="4"/>
      <c r="BOE26" s="4"/>
      <c r="BOF26" s="4"/>
      <c r="BOG26" s="4"/>
      <c r="BOH26" s="4"/>
      <c r="BOI26" s="4"/>
      <c r="BOK26" s="3">
        <v>39021</v>
      </c>
      <c r="BOL26" s="4"/>
      <c r="BOM26" s="4"/>
      <c r="BON26" s="4"/>
      <c r="BOO26" s="4"/>
      <c r="BOP26" s="4"/>
      <c r="BOQ26" s="4"/>
      <c r="BOS26" s="3">
        <v>39021</v>
      </c>
      <c r="BOT26" s="4"/>
      <c r="BOU26" s="4"/>
      <c r="BOV26" s="4"/>
      <c r="BOW26" s="4"/>
      <c r="BOX26" s="4"/>
      <c r="BOY26" s="4"/>
      <c r="BPA26" s="3">
        <v>39021</v>
      </c>
      <c r="BPB26" s="4"/>
      <c r="BPC26" s="4"/>
      <c r="BPD26" s="4"/>
      <c r="BPE26" s="4"/>
      <c r="BPF26" s="4"/>
      <c r="BPG26" s="4"/>
      <c r="BPI26" s="3">
        <v>39021</v>
      </c>
      <c r="BPJ26" s="4"/>
      <c r="BPK26" s="4"/>
      <c r="BPL26" s="4"/>
      <c r="BPM26" s="4"/>
      <c r="BPN26" s="4"/>
      <c r="BPO26" s="4"/>
      <c r="BPQ26" s="3">
        <v>39021</v>
      </c>
      <c r="BPR26" s="4"/>
      <c r="BPS26" s="4"/>
      <c r="BPT26" s="4"/>
      <c r="BPU26" s="4"/>
      <c r="BPV26" s="4"/>
      <c r="BPW26" s="4"/>
      <c r="BPY26" s="3">
        <v>39021</v>
      </c>
      <c r="BPZ26" s="4"/>
      <c r="BQA26" s="4"/>
      <c r="BQB26" s="4"/>
      <c r="BQC26" s="4"/>
      <c r="BQD26" s="4"/>
      <c r="BQE26" s="4"/>
      <c r="BQG26" s="3">
        <v>39021</v>
      </c>
      <c r="BQH26" s="4"/>
      <c r="BQI26" s="4"/>
      <c r="BQJ26" s="4"/>
      <c r="BQK26" s="4"/>
      <c r="BQL26" s="4"/>
      <c r="BQM26" s="4"/>
      <c r="BQO26" s="3">
        <v>39021</v>
      </c>
      <c r="BQP26" s="4"/>
      <c r="BQQ26" s="4"/>
      <c r="BQR26" s="4"/>
      <c r="BQS26" s="4"/>
      <c r="BQT26" s="4"/>
      <c r="BQU26" s="4"/>
      <c r="BQW26" s="3">
        <v>39021</v>
      </c>
      <c r="BQX26" s="4"/>
      <c r="BQY26" s="4"/>
      <c r="BQZ26" s="4"/>
      <c r="BRA26" s="4"/>
      <c r="BRB26" s="4"/>
      <c r="BRC26" s="4"/>
      <c r="BRE26" s="3">
        <v>39021</v>
      </c>
      <c r="BRF26" s="4"/>
      <c r="BRG26" s="4"/>
      <c r="BRH26" s="4"/>
      <c r="BRI26" s="4"/>
      <c r="BRJ26" s="4"/>
      <c r="BRK26" s="4"/>
      <c r="BRM26" s="3">
        <v>39021</v>
      </c>
      <c r="BRN26" s="4"/>
      <c r="BRO26" s="4"/>
      <c r="BRP26" s="4"/>
      <c r="BRQ26" s="4"/>
      <c r="BRR26" s="4"/>
      <c r="BRS26" s="4"/>
      <c r="BRU26" s="3">
        <v>39021</v>
      </c>
      <c r="BRV26" s="4"/>
      <c r="BRW26" s="4"/>
      <c r="BRX26" s="4"/>
      <c r="BRY26" s="4"/>
      <c r="BRZ26" s="4"/>
      <c r="BSA26" s="4"/>
      <c r="BSC26" s="3">
        <v>39021</v>
      </c>
      <c r="BSD26" s="4"/>
      <c r="BSE26" s="4"/>
      <c r="BSF26" s="4"/>
      <c r="BSG26" s="4"/>
      <c r="BSH26" s="4"/>
      <c r="BSI26" s="4"/>
      <c r="BSK26" s="3">
        <v>39021</v>
      </c>
      <c r="BSL26" s="4"/>
      <c r="BSM26" s="4"/>
      <c r="BSN26" s="4"/>
      <c r="BSO26" s="4"/>
      <c r="BSP26" s="4"/>
      <c r="BSQ26" s="4"/>
      <c r="BSS26" s="3">
        <v>39021</v>
      </c>
      <c r="BST26" s="4"/>
      <c r="BSU26" s="4"/>
      <c r="BSV26" s="4"/>
      <c r="BSW26" s="4"/>
      <c r="BSX26" s="4"/>
      <c r="BSY26" s="4"/>
      <c r="BTA26" s="3">
        <v>39021</v>
      </c>
      <c r="BTB26" s="4"/>
      <c r="BTC26" s="4"/>
      <c r="BTD26" s="4"/>
      <c r="BTE26" s="4"/>
      <c r="BTF26" s="4"/>
      <c r="BTG26" s="4"/>
      <c r="BTI26" s="3">
        <v>39021</v>
      </c>
      <c r="BTJ26" s="4"/>
      <c r="BTK26" s="4"/>
      <c r="BTL26" s="4"/>
      <c r="BTM26" s="4"/>
      <c r="BTN26" s="4"/>
      <c r="BTO26" s="4"/>
      <c r="BTQ26" s="3">
        <v>39021</v>
      </c>
      <c r="BTR26" s="4"/>
      <c r="BTS26" s="4"/>
      <c r="BTT26" s="4"/>
      <c r="BTU26" s="4"/>
      <c r="BTV26" s="4"/>
      <c r="BTW26" s="4"/>
      <c r="BTY26" s="3">
        <v>39021</v>
      </c>
      <c r="BTZ26" s="4"/>
      <c r="BUA26" s="4"/>
      <c r="BUB26" s="4"/>
      <c r="BUC26" s="4"/>
      <c r="BUD26" s="4"/>
      <c r="BUE26" s="4"/>
      <c r="BUG26" s="3">
        <v>39021</v>
      </c>
      <c r="BUH26" s="4"/>
      <c r="BUI26" s="4"/>
      <c r="BUJ26" s="4"/>
      <c r="BUK26" s="4"/>
      <c r="BUL26" s="4"/>
      <c r="BUM26" s="4"/>
      <c r="BUO26" s="3">
        <v>39021</v>
      </c>
      <c r="BUP26" s="4"/>
      <c r="BUQ26" s="4"/>
      <c r="BUR26" s="4"/>
      <c r="BUS26" s="4"/>
      <c r="BUT26" s="4"/>
      <c r="BUU26" s="4"/>
      <c r="BUW26" s="3">
        <v>39021</v>
      </c>
      <c r="BUX26" s="4"/>
      <c r="BUY26" s="4"/>
      <c r="BUZ26" s="4"/>
      <c r="BVA26" s="4"/>
      <c r="BVB26" s="4"/>
      <c r="BVC26" s="4"/>
      <c r="BVE26" s="3">
        <v>39021</v>
      </c>
      <c r="BVF26" s="4"/>
      <c r="BVG26" s="4"/>
      <c r="BVH26" s="4"/>
      <c r="BVI26" s="4"/>
      <c r="BVJ26" s="4"/>
      <c r="BVK26" s="4"/>
      <c r="BVM26" s="3">
        <v>39021</v>
      </c>
      <c r="BVN26" s="4">
        <v>2.0924919729328506E-8</v>
      </c>
      <c r="BVO26" s="4">
        <v>8413.1368466572785</v>
      </c>
      <c r="BVP26" s="4">
        <v>2.2005937099456787E-8</v>
      </c>
      <c r="BVQ26" s="4">
        <v>113.3091416</v>
      </c>
      <c r="BVR26" s="4">
        <v>142.06239341679998</v>
      </c>
      <c r="BVS26" s="4"/>
      <c r="BVU26" s="3">
        <v>39021</v>
      </c>
      <c r="BVV26" s="4"/>
      <c r="BVW26" s="4"/>
      <c r="BVX26" s="4"/>
      <c r="BVY26" s="4"/>
      <c r="BVZ26" s="4"/>
      <c r="BWA26" s="4"/>
      <c r="BWC26" s="3">
        <v>39021</v>
      </c>
      <c r="BWD26" s="4"/>
      <c r="BWE26" s="4"/>
      <c r="BWF26" s="4"/>
      <c r="BWG26" s="4"/>
      <c r="BWH26" s="4"/>
      <c r="BWI26" s="4"/>
      <c r="BWK26" s="3">
        <v>39021</v>
      </c>
      <c r="BWL26" s="4"/>
      <c r="BWM26" s="4"/>
      <c r="BWN26" s="4"/>
      <c r="BWO26" s="4"/>
      <c r="BWP26" s="4"/>
      <c r="BWQ26" s="4"/>
      <c r="BWS26" s="3">
        <v>39021</v>
      </c>
      <c r="BWT26" s="4"/>
      <c r="BWU26" s="4"/>
      <c r="BWV26" s="4"/>
      <c r="BWW26" s="4"/>
      <c r="BWX26" s="4"/>
      <c r="BWY26" s="4"/>
      <c r="BXA26" s="3">
        <v>39021</v>
      </c>
      <c r="BXB26" s="4"/>
      <c r="BXC26" s="4"/>
      <c r="BXD26" s="4"/>
      <c r="BXE26" s="4"/>
      <c r="BXF26" s="4"/>
      <c r="BXG26" s="4"/>
      <c r="BXI26" s="3">
        <v>39021</v>
      </c>
      <c r="BXJ26" s="4"/>
      <c r="BXK26" s="4"/>
      <c r="BXL26" s="4"/>
      <c r="BXM26" s="4"/>
      <c r="BXN26" s="4"/>
      <c r="BXO26" s="4"/>
      <c r="BXQ26" s="3">
        <v>39021</v>
      </c>
      <c r="BXR26" s="4"/>
      <c r="BXS26" s="4"/>
      <c r="BXT26" s="4"/>
      <c r="BXU26" s="4"/>
      <c r="BXV26" s="4"/>
      <c r="BXW26" s="4"/>
      <c r="BXY26" s="3">
        <v>39021</v>
      </c>
      <c r="BXZ26" s="4"/>
      <c r="BYA26" s="4"/>
      <c r="BYB26" s="4"/>
      <c r="BYC26" s="4"/>
      <c r="BYD26" s="4"/>
      <c r="BYE26" s="4"/>
      <c r="BYG26" s="3">
        <v>39021</v>
      </c>
      <c r="BYH26" s="4"/>
      <c r="BYI26" s="4"/>
      <c r="BYJ26" s="4"/>
      <c r="BYK26" s="4"/>
      <c r="BYL26" s="4"/>
      <c r="BYM26" s="4"/>
      <c r="BYO26" s="3">
        <v>39021</v>
      </c>
      <c r="BYP26" s="4"/>
      <c r="BYQ26" s="4"/>
      <c r="BYR26" s="4"/>
      <c r="BYS26" s="4"/>
      <c r="BYT26" s="4"/>
      <c r="BYU26" s="4"/>
      <c r="BYW26" s="3">
        <v>39021</v>
      </c>
      <c r="BYX26" s="4"/>
      <c r="BYY26" s="4"/>
      <c r="BYZ26" s="4"/>
      <c r="BZA26" s="4"/>
      <c r="BZB26" s="4"/>
      <c r="BZC26" s="4"/>
      <c r="BZE26" s="3">
        <v>39021</v>
      </c>
      <c r="BZF26" s="4"/>
      <c r="BZG26" s="4"/>
      <c r="BZH26" s="4"/>
      <c r="BZI26" s="4"/>
      <c r="BZJ26" s="4"/>
      <c r="BZK26" s="4"/>
      <c r="BZM26" s="3">
        <v>39021</v>
      </c>
      <c r="BZN26" s="4"/>
      <c r="BZO26" s="4"/>
      <c r="BZP26" s="4"/>
      <c r="BZQ26" s="4"/>
      <c r="BZR26" s="4"/>
      <c r="BZS26" s="4"/>
      <c r="BZU26" s="3">
        <v>39021</v>
      </c>
      <c r="BZV26" s="4"/>
      <c r="BZW26" s="4"/>
      <c r="BZX26" s="4"/>
      <c r="BZY26" s="4"/>
      <c r="BZZ26" s="4"/>
      <c r="CAA26" s="4"/>
      <c r="CAC26" s="3">
        <v>39021</v>
      </c>
      <c r="CAD26" s="4"/>
      <c r="CAE26" s="4"/>
      <c r="CAF26" s="4"/>
      <c r="CAG26" s="4"/>
      <c r="CAH26" s="4"/>
      <c r="CAI26" s="4"/>
      <c r="CAK26" s="3">
        <v>39021</v>
      </c>
      <c r="CAL26" s="4"/>
      <c r="CAM26" s="4"/>
      <c r="CAN26" s="4"/>
      <c r="CAO26" s="4"/>
      <c r="CAP26" s="4"/>
      <c r="CAQ26" s="4"/>
      <c r="CAS26" s="3">
        <v>39021</v>
      </c>
      <c r="CAT26" s="4"/>
      <c r="CAU26" s="4"/>
      <c r="CAV26" s="4"/>
      <c r="CAW26" s="4"/>
      <c r="CAX26" s="4"/>
      <c r="CAY26" s="4"/>
      <c r="CBA26" s="3">
        <v>39021</v>
      </c>
      <c r="CBB26" s="4"/>
      <c r="CBC26" s="4"/>
      <c r="CBD26" s="4"/>
      <c r="CBE26" s="4"/>
      <c r="CBF26" s="4"/>
      <c r="CBG26" s="4"/>
      <c r="CBI26" s="3">
        <v>39021</v>
      </c>
      <c r="CBJ26" s="4"/>
      <c r="CBK26" s="4"/>
      <c r="CBL26" s="4"/>
      <c r="CBM26" s="4"/>
      <c r="CBN26" s="4"/>
      <c r="CBO26" s="4"/>
      <c r="CBQ26" s="3">
        <v>39021</v>
      </c>
      <c r="CBR26" s="4"/>
      <c r="CBS26" s="4"/>
      <c r="CBT26" s="4"/>
      <c r="CBU26" s="4"/>
      <c r="CBV26" s="4"/>
      <c r="CBW26" s="4"/>
      <c r="CBY26" s="3">
        <v>39021</v>
      </c>
      <c r="CBZ26" s="4"/>
      <c r="CCA26" s="4"/>
      <c r="CCB26" s="4"/>
      <c r="CCC26" s="4"/>
      <c r="CCD26" s="4"/>
      <c r="CCE26" s="4"/>
      <c r="CCG26" s="3">
        <v>39021</v>
      </c>
      <c r="CCH26" s="4"/>
      <c r="CCI26" s="4"/>
      <c r="CCJ26" s="4"/>
      <c r="CCK26" s="4"/>
      <c r="CCL26" s="4"/>
      <c r="CCM26" s="4"/>
      <c r="CCO26" s="3">
        <v>39021</v>
      </c>
      <c r="CCP26" s="4"/>
      <c r="CCQ26" s="4"/>
      <c r="CCR26" s="4"/>
      <c r="CCS26" s="4"/>
      <c r="CCT26" s="4"/>
      <c r="CCU26" s="4"/>
      <c r="CCW26" s="3">
        <v>39021</v>
      </c>
      <c r="CCX26" s="4"/>
      <c r="CCY26" s="4"/>
      <c r="CCZ26" s="4"/>
      <c r="CDA26" s="4"/>
      <c r="CDB26" s="4"/>
      <c r="CDC26" s="4"/>
      <c r="CDE26" s="3">
        <v>39021</v>
      </c>
      <c r="CDF26" s="4"/>
      <c r="CDG26" s="4"/>
      <c r="CDH26" s="4"/>
      <c r="CDI26" s="4"/>
      <c r="CDJ26" s="4"/>
      <c r="CDK26" s="4"/>
      <c r="CDM26" s="3">
        <v>39021</v>
      </c>
      <c r="CDN26" s="4"/>
      <c r="CDO26" s="4"/>
      <c r="CDP26" s="4"/>
      <c r="CDQ26" s="4"/>
      <c r="CDR26" s="4"/>
      <c r="CDS26" s="4"/>
      <c r="CDU26" s="3">
        <v>39021</v>
      </c>
      <c r="CDV26" s="4"/>
      <c r="CDW26" s="4"/>
      <c r="CDX26" s="4"/>
      <c r="CDY26" s="4"/>
      <c r="CDZ26" s="4"/>
      <c r="CEA26" s="4"/>
      <c r="CEC26" s="3">
        <v>39021</v>
      </c>
      <c r="CED26" s="4"/>
      <c r="CEE26" s="4"/>
      <c r="CEF26" s="4"/>
      <c r="CEG26" s="4"/>
      <c r="CEH26" s="4"/>
      <c r="CEI26" s="4"/>
      <c r="CEK26" s="3">
        <v>39021</v>
      </c>
      <c r="CEL26" s="4"/>
      <c r="CEM26" s="4"/>
      <c r="CEN26" s="4"/>
      <c r="CEO26" s="4"/>
      <c r="CEP26" s="4"/>
      <c r="CEQ26" s="4"/>
      <c r="CES26" s="3">
        <v>39021</v>
      </c>
      <c r="CET26" s="4"/>
      <c r="CEU26" s="4"/>
      <c r="CEV26" s="4"/>
      <c r="CEW26" s="4"/>
      <c r="CEX26" s="4"/>
      <c r="CEY26" s="4"/>
      <c r="CFA26" s="3">
        <v>39021</v>
      </c>
      <c r="CFB26" s="4"/>
      <c r="CFC26" s="4"/>
      <c r="CFD26" s="4"/>
      <c r="CFE26" s="4"/>
      <c r="CFF26" s="4"/>
      <c r="CFG26" s="4"/>
      <c r="CFI26" s="3">
        <v>39021</v>
      </c>
      <c r="CFJ26" s="4"/>
      <c r="CFK26" s="4"/>
      <c r="CFL26" s="4"/>
      <c r="CFM26" s="4"/>
      <c r="CFN26" s="4"/>
      <c r="CFO26" s="4"/>
      <c r="CFQ26" s="3">
        <v>39021</v>
      </c>
      <c r="CFR26" s="4"/>
      <c r="CFS26" s="4"/>
      <c r="CFT26" s="4"/>
      <c r="CFU26" s="4"/>
      <c r="CFV26" s="4"/>
      <c r="CFW26" s="4"/>
      <c r="CFY26" s="3">
        <v>39021</v>
      </c>
      <c r="CFZ26" s="4"/>
      <c r="CGA26" s="4"/>
      <c r="CGB26" s="4"/>
      <c r="CGC26" s="4"/>
      <c r="CGD26" s="4"/>
      <c r="CGE26" s="4"/>
      <c r="CGG26" s="3">
        <v>39021</v>
      </c>
      <c r="CGH26" s="4"/>
      <c r="CGI26" s="4"/>
      <c r="CGJ26" s="4"/>
      <c r="CGK26" s="4"/>
      <c r="CGL26" s="4"/>
      <c r="CGM26" s="4"/>
      <c r="CGO26" s="3">
        <v>39021</v>
      </c>
      <c r="CGP26" s="4"/>
      <c r="CGQ26" s="4"/>
      <c r="CGR26" s="4"/>
      <c r="CGS26" s="4"/>
      <c r="CGT26" s="4"/>
      <c r="CGU26" s="4"/>
      <c r="CGW26" s="3">
        <v>39021</v>
      </c>
      <c r="CGX26" s="4"/>
      <c r="CGY26" s="4"/>
      <c r="CGZ26" s="4"/>
      <c r="CHA26" s="4"/>
      <c r="CHB26" s="4"/>
      <c r="CHC26" s="4"/>
      <c r="CHE26" s="3">
        <v>39021</v>
      </c>
      <c r="CHF26" s="4"/>
      <c r="CHG26" s="4"/>
      <c r="CHH26" s="4"/>
      <c r="CHI26" s="4"/>
      <c r="CHJ26" s="4"/>
      <c r="CHK26" s="4"/>
      <c r="CHM26" s="3">
        <v>39021</v>
      </c>
      <c r="CHN26" s="4"/>
      <c r="CHO26" s="4"/>
      <c r="CHP26" s="4"/>
      <c r="CHQ26" s="4"/>
      <c r="CHR26" s="4"/>
      <c r="CHS26" s="4"/>
      <c r="CHU26" s="3">
        <v>39021</v>
      </c>
      <c r="CHV26" s="4"/>
      <c r="CHW26" s="4"/>
      <c r="CHX26" s="4"/>
      <c r="CHY26" s="4"/>
      <c r="CHZ26" s="4"/>
      <c r="CIA26" s="4"/>
      <c r="CIC26" s="3">
        <v>39021</v>
      </c>
      <c r="CID26" s="4"/>
      <c r="CIE26" s="4"/>
      <c r="CIF26" s="4"/>
      <c r="CIG26" s="4"/>
      <c r="CIH26" s="4"/>
      <c r="CII26" s="4"/>
      <c r="CIK26" s="3">
        <v>39021</v>
      </c>
      <c r="CIL26" s="4"/>
      <c r="CIM26" s="4"/>
      <c r="CIN26" s="4"/>
      <c r="CIO26" s="4"/>
      <c r="CIP26" s="4"/>
      <c r="CIQ26" s="4"/>
      <c r="CIS26" s="3">
        <v>39021</v>
      </c>
      <c r="CIT26" s="4"/>
      <c r="CIU26" s="4"/>
      <c r="CIV26" s="4"/>
      <c r="CIW26" s="4"/>
      <c r="CIX26" s="4"/>
      <c r="CIY26" s="4"/>
      <c r="CJA26" s="3">
        <v>39021</v>
      </c>
      <c r="CJB26" s="4"/>
      <c r="CJC26" s="4"/>
      <c r="CJD26" s="4"/>
      <c r="CJE26" s="4"/>
      <c r="CJF26" s="4"/>
      <c r="CJG26" s="4"/>
      <c r="CJI26" s="3">
        <v>39021</v>
      </c>
      <c r="CJJ26" s="4"/>
      <c r="CJK26" s="4"/>
      <c r="CJL26" s="4"/>
      <c r="CJM26" s="4"/>
      <c r="CJN26" s="4"/>
      <c r="CJO26" s="4"/>
      <c r="CJQ26" s="3">
        <v>39021</v>
      </c>
      <c r="CJR26" s="4"/>
      <c r="CJS26" s="4"/>
      <c r="CJT26" s="4"/>
      <c r="CJU26" s="4"/>
      <c r="CJV26" s="4"/>
      <c r="CJW26" s="4"/>
      <c r="CJY26" s="3">
        <v>39021</v>
      </c>
      <c r="CJZ26" s="4"/>
      <c r="CKA26" s="4"/>
      <c r="CKB26" s="4"/>
      <c r="CKC26" s="4"/>
      <c r="CKD26" s="4"/>
      <c r="CKE26" s="4"/>
      <c r="CKG26" s="3">
        <v>39021</v>
      </c>
      <c r="CKH26" s="4"/>
      <c r="CKI26" s="4"/>
      <c r="CKJ26" s="4"/>
      <c r="CKK26" s="4"/>
      <c r="CKL26" s="4"/>
      <c r="CKM26" s="4"/>
      <c r="CKO26" s="3">
        <v>39021</v>
      </c>
      <c r="CKP26" s="4"/>
      <c r="CKQ26" s="4"/>
      <c r="CKR26" s="4"/>
      <c r="CKS26" s="4"/>
      <c r="CKT26" s="4"/>
      <c r="CKU26" s="4"/>
      <c r="CKW26" s="3">
        <v>39021</v>
      </c>
      <c r="CKX26" s="4"/>
      <c r="CKY26" s="4"/>
      <c r="CKZ26" s="4"/>
      <c r="CLA26" s="4"/>
      <c r="CLB26" s="4"/>
      <c r="CLC26" s="4"/>
      <c r="CLE26" s="3">
        <v>39021</v>
      </c>
      <c r="CLF26" s="4"/>
      <c r="CLG26" s="4"/>
      <c r="CLH26" s="4"/>
      <c r="CLI26" s="4"/>
      <c r="CLJ26" s="4"/>
      <c r="CLK26" s="4"/>
      <c r="CLM26" s="3">
        <v>39021</v>
      </c>
      <c r="CLN26" s="4"/>
      <c r="CLO26" s="4"/>
      <c r="CLP26" s="4"/>
      <c r="CLQ26" s="4"/>
      <c r="CLR26" s="4"/>
      <c r="CLS26" s="4"/>
      <c r="CLU26" s="3">
        <v>39021</v>
      </c>
      <c r="CLV26" s="4"/>
      <c r="CLW26" s="4"/>
      <c r="CLX26" s="4"/>
      <c r="CLY26" s="4"/>
      <c r="CLZ26" s="4"/>
      <c r="CMA26" s="4"/>
      <c r="CMC26" s="3">
        <v>39021</v>
      </c>
      <c r="CMD26" s="4"/>
      <c r="CME26" s="4"/>
      <c r="CMF26" s="4"/>
      <c r="CMG26" s="4"/>
      <c r="CMH26" s="4"/>
      <c r="CMI26" s="4"/>
      <c r="CMK26" s="3">
        <v>39021</v>
      </c>
      <c r="CML26" s="4"/>
      <c r="CMM26" s="4"/>
      <c r="CMN26" s="4"/>
      <c r="CMO26" s="4"/>
      <c r="CMP26" s="4"/>
      <c r="CMQ26" s="4"/>
      <c r="CMS26" s="3">
        <v>39021</v>
      </c>
      <c r="CMT26" s="4"/>
      <c r="CMU26" s="4"/>
      <c r="CMV26" s="4"/>
      <c r="CMW26" s="4"/>
      <c r="CMX26" s="4"/>
      <c r="CMY26" s="4"/>
      <c r="CNA26" s="3">
        <v>39021</v>
      </c>
      <c r="CNB26" s="4"/>
      <c r="CNC26" s="4"/>
      <c r="CND26" s="4"/>
      <c r="CNE26" s="4"/>
      <c r="CNF26" s="4"/>
      <c r="CNG26" s="4"/>
      <c r="CNI26" s="3">
        <v>39021</v>
      </c>
      <c r="CNJ26" s="4"/>
      <c r="CNK26" s="4"/>
      <c r="CNL26" s="4"/>
      <c r="CNM26" s="4"/>
      <c r="CNN26" s="4"/>
      <c r="CNO26" s="4"/>
      <c r="CNQ26" s="3">
        <v>39021</v>
      </c>
      <c r="CNR26" s="4"/>
      <c r="CNS26" s="4"/>
      <c r="CNT26" s="4"/>
      <c r="CNU26" s="4"/>
      <c r="CNV26" s="4"/>
      <c r="CNW26" s="4"/>
      <c r="CNY26" s="3">
        <v>39021</v>
      </c>
      <c r="CNZ26" s="4"/>
      <c r="COA26" s="4"/>
      <c r="COB26" s="4"/>
      <c r="COC26" s="4"/>
      <c r="COD26" s="4"/>
      <c r="COE26" s="4"/>
      <c r="COG26" s="3">
        <v>39021</v>
      </c>
      <c r="COH26" s="4"/>
      <c r="COI26" s="4"/>
      <c r="COJ26" s="4"/>
      <c r="COK26" s="4"/>
      <c r="COL26" s="4"/>
      <c r="COM26" s="4"/>
      <c r="COO26" s="3">
        <v>39021</v>
      </c>
      <c r="COP26" s="4"/>
      <c r="COQ26" s="4"/>
      <c r="COR26" s="4"/>
      <c r="COS26" s="4"/>
      <c r="COT26" s="4"/>
      <c r="COU26" s="4"/>
      <c r="COW26" s="3">
        <v>39021</v>
      </c>
      <c r="COX26" s="4"/>
      <c r="COY26" s="4"/>
      <c r="COZ26" s="4"/>
      <c r="CPA26" s="4"/>
      <c r="CPB26" s="4"/>
      <c r="CPC26" s="4"/>
      <c r="CPE26" s="3">
        <v>39021</v>
      </c>
      <c r="CPF26" s="4"/>
      <c r="CPG26" s="4"/>
      <c r="CPH26" s="4"/>
      <c r="CPI26" s="4"/>
      <c r="CPJ26" s="4"/>
      <c r="CPK26" s="4"/>
      <c r="CPM26" s="3">
        <v>39021</v>
      </c>
      <c r="CPN26" s="4"/>
      <c r="CPO26" s="4"/>
      <c r="CPP26" s="4"/>
      <c r="CPQ26" s="4"/>
      <c r="CPR26" s="4"/>
      <c r="CPS26" s="4"/>
      <c r="CPU26" s="3">
        <v>39021</v>
      </c>
      <c r="CPV26" s="4"/>
      <c r="CPW26" s="4"/>
      <c r="CPX26" s="4"/>
      <c r="CPY26" s="4"/>
      <c r="CPZ26" s="4"/>
      <c r="CQA26" s="4"/>
      <c r="CQC26" s="3">
        <v>39021</v>
      </c>
      <c r="CQD26" s="4"/>
      <c r="CQE26" s="4"/>
      <c r="CQF26" s="4"/>
      <c r="CQG26" s="4"/>
      <c r="CQH26" s="4"/>
      <c r="CQI26" s="4"/>
      <c r="CQK26" s="3">
        <v>39021</v>
      </c>
      <c r="CQL26" s="4"/>
      <c r="CQM26" s="4"/>
      <c r="CQN26" s="4"/>
      <c r="CQO26" s="4"/>
      <c r="CQP26" s="4"/>
      <c r="CQQ26" s="4"/>
      <c r="CQS26" s="3">
        <v>39021</v>
      </c>
      <c r="CQT26" s="4"/>
      <c r="CQU26" s="4"/>
      <c r="CQV26" s="4"/>
      <c r="CQW26" s="4"/>
      <c r="CQX26" s="4"/>
      <c r="CQY26" s="4"/>
      <c r="CRA26" s="3">
        <v>39021</v>
      </c>
      <c r="CRB26" s="4"/>
      <c r="CRC26" s="4"/>
      <c r="CRD26" s="4"/>
      <c r="CRE26" s="4"/>
      <c r="CRF26" s="4"/>
      <c r="CRG26" s="4"/>
      <c r="CRI26" s="3">
        <v>39021</v>
      </c>
      <c r="CRJ26" s="4"/>
      <c r="CRK26" s="4"/>
      <c r="CRL26" s="4"/>
      <c r="CRM26" s="4"/>
      <c r="CRN26" s="4"/>
      <c r="CRO26" s="4"/>
      <c r="CRQ26" s="3">
        <v>39021</v>
      </c>
      <c r="CRR26" s="4"/>
      <c r="CRS26" s="4"/>
      <c r="CRT26" s="4"/>
      <c r="CRU26" s="4"/>
      <c r="CRV26" s="4"/>
      <c r="CRW26" s="4"/>
      <c r="CRY26" s="3">
        <v>39021</v>
      </c>
      <c r="CRZ26" s="4"/>
      <c r="CSA26" s="4"/>
      <c r="CSB26" s="4"/>
      <c r="CSC26" s="4"/>
      <c r="CSD26" s="4"/>
      <c r="CSE26" s="4"/>
      <c r="CSG26" s="3">
        <v>39021</v>
      </c>
      <c r="CSH26" s="4"/>
      <c r="CSI26" s="4"/>
      <c r="CSJ26" s="4"/>
      <c r="CSK26" s="4"/>
      <c r="CSL26" s="4"/>
      <c r="CSM26" s="4"/>
      <c r="CSO26" s="3">
        <v>39021</v>
      </c>
      <c r="CSP26" s="4"/>
      <c r="CSQ26" s="4"/>
      <c r="CSR26" s="4"/>
      <c r="CSS26" s="4"/>
      <c r="CST26" s="4"/>
      <c r="CSU26" s="4"/>
      <c r="CSW26" s="3">
        <v>39021</v>
      </c>
      <c r="CSX26" s="4"/>
      <c r="CSY26" s="4"/>
      <c r="CSZ26" s="4"/>
      <c r="CTA26" s="4"/>
      <c r="CTB26" s="4"/>
      <c r="CTC26" s="4"/>
      <c r="CTE26" s="3">
        <v>39021</v>
      </c>
      <c r="CTF26" s="4"/>
      <c r="CTG26" s="4"/>
      <c r="CTH26" s="4"/>
      <c r="CTI26" s="4"/>
      <c r="CTJ26" s="4"/>
      <c r="CTK26" s="4"/>
      <c r="CTM26" s="3">
        <v>39021</v>
      </c>
      <c r="CTN26" s="4"/>
      <c r="CTO26" s="4"/>
      <c r="CTP26" s="4"/>
      <c r="CTQ26" s="4"/>
      <c r="CTR26" s="4"/>
      <c r="CTS26" s="4"/>
      <c r="CTU26" s="3">
        <v>39021</v>
      </c>
      <c r="CTV26" s="4"/>
      <c r="CTW26" s="4"/>
      <c r="CTX26" s="4"/>
      <c r="CTY26" s="4"/>
      <c r="CTZ26" s="4"/>
      <c r="CUA26" s="4"/>
      <c r="CUC26" s="3">
        <v>39021</v>
      </c>
      <c r="CUD26" s="4"/>
      <c r="CUE26" s="4"/>
      <c r="CUF26" s="4"/>
      <c r="CUG26" s="4"/>
      <c r="CUH26" s="4"/>
      <c r="CUI26" s="4"/>
      <c r="CUK26" s="3">
        <v>39021</v>
      </c>
      <c r="CUL26" s="4"/>
      <c r="CUM26" s="4"/>
      <c r="CUN26" s="4"/>
      <c r="CUO26" s="4"/>
      <c r="CUP26" s="4"/>
      <c r="CUQ26" s="4"/>
      <c r="CUS26" s="3">
        <v>39021</v>
      </c>
      <c r="CUT26" s="4"/>
      <c r="CUU26" s="4"/>
      <c r="CUV26" s="4"/>
      <c r="CUW26" s="4"/>
      <c r="CUX26" s="4"/>
      <c r="CUY26" s="4"/>
      <c r="CVA26" s="3">
        <v>39021</v>
      </c>
      <c r="CVB26" s="4"/>
      <c r="CVC26" s="4"/>
      <c r="CVD26" s="4"/>
      <c r="CVE26" s="4"/>
      <c r="CVF26" s="4"/>
      <c r="CVG26" s="4"/>
      <c r="CVI26" s="3">
        <v>39021</v>
      </c>
      <c r="CVJ26" s="4"/>
      <c r="CVK26" s="4"/>
      <c r="CVL26" s="4"/>
      <c r="CVM26" s="4"/>
      <c r="CVN26" s="4"/>
      <c r="CVO26" s="4"/>
      <c r="CVQ26" s="3">
        <v>39021</v>
      </c>
      <c r="CVR26" s="4"/>
      <c r="CVS26" s="4"/>
      <c r="CVT26" s="4"/>
      <c r="CVU26" s="4"/>
      <c r="CVV26" s="4"/>
      <c r="CVW26" s="4"/>
      <c r="CVY26" s="3">
        <v>39021</v>
      </c>
      <c r="CVZ26" s="4"/>
      <c r="CWA26" s="4"/>
      <c r="CWB26" s="4"/>
      <c r="CWC26" s="4"/>
      <c r="CWD26" s="4"/>
      <c r="CWE26" s="4"/>
      <c r="CWG26" s="3">
        <v>39021</v>
      </c>
      <c r="CWH26" s="4"/>
      <c r="CWI26" s="4"/>
      <c r="CWJ26" s="4"/>
      <c r="CWK26" s="4"/>
      <c r="CWL26" s="4"/>
      <c r="CWM26" s="4"/>
      <c r="CWO26" s="3">
        <v>39021</v>
      </c>
      <c r="CWP26" s="4"/>
      <c r="CWQ26" s="4"/>
      <c r="CWR26" s="4"/>
      <c r="CWS26" s="4"/>
      <c r="CWT26" s="4"/>
      <c r="CWU26" s="4"/>
      <c r="CWW26" s="3">
        <v>39021</v>
      </c>
      <c r="CWX26" s="4"/>
      <c r="CWY26" s="4"/>
      <c r="CWZ26" s="4"/>
      <c r="CXA26" s="4"/>
      <c r="CXB26" s="4"/>
      <c r="CXC26" s="4"/>
      <c r="CXE26" s="3">
        <v>39021</v>
      </c>
      <c r="CXF26" s="4"/>
      <c r="CXG26" s="4"/>
      <c r="CXH26" s="4"/>
      <c r="CXI26" s="4"/>
      <c r="CXJ26" s="4"/>
      <c r="CXK26" s="4"/>
      <c r="CXM26" s="3">
        <v>39021</v>
      </c>
      <c r="CXN26" s="4"/>
      <c r="CXO26" s="4"/>
      <c r="CXP26" s="4"/>
      <c r="CXQ26" s="4"/>
      <c r="CXR26" s="4"/>
      <c r="CXS26" s="4"/>
      <c r="CXU26" s="3">
        <v>39021</v>
      </c>
      <c r="CXV26" s="4"/>
      <c r="CXW26" s="4"/>
      <c r="CXX26" s="4"/>
      <c r="CXY26" s="4"/>
      <c r="CXZ26" s="4"/>
      <c r="CYA26" s="4"/>
      <c r="CYC26" s="3">
        <v>39021</v>
      </c>
      <c r="CYD26" s="4"/>
      <c r="CYE26" s="4"/>
      <c r="CYF26" s="4"/>
      <c r="CYG26" s="4"/>
      <c r="CYH26" s="4"/>
      <c r="CYI26" s="4"/>
      <c r="CYK26" s="3">
        <v>39021</v>
      </c>
      <c r="CYL26" s="4"/>
      <c r="CYM26" s="4"/>
      <c r="CYN26" s="4"/>
      <c r="CYO26" s="4"/>
      <c r="CYP26" s="4"/>
      <c r="CYQ26" s="4"/>
      <c r="CYS26" s="3">
        <v>39021</v>
      </c>
      <c r="CYT26" s="4"/>
      <c r="CYU26" s="4"/>
      <c r="CYV26" s="4"/>
      <c r="CYW26" s="4"/>
      <c r="CYX26" s="4"/>
      <c r="CYY26" s="4"/>
      <c r="CZA26" s="3">
        <v>39021</v>
      </c>
      <c r="CZB26" s="4"/>
      <c r="CZC26" s="4"/>
      <c r="CZD26" s="4"/>
      <c r="CZE26" s="4"/>
      <c r="CZF26" s="4"/>
      <c r="CZG26" s="4"/>
      <c r="CZI26" s="3">
        <v>39021</v>
      </c>
      <c r="CZJ26" s="4"/>
      <c r="CZK26" s="4"/>
      <c r="CZL26" s="4"/>
      <c r="CZM26" s="4"/>
      <c r="CZN26" s="4"/>
      <c r="CZO26" s="4"/>
      <c r="CZQ26" s="3">
        <v>39021</v>
      </c>
      <c r="CZR26" s="4"/>
      <c r="CZS26" s="4"/>
      <c r="CZT26" s="4"/>
      <c r="CZU26" s="4"/>
      <c r="CZV26" s="4"/>
      <c r="CZW26" s="4"/>
      <c r="CZY26" s="3">
        <v>39021</v>
      </c>
      <c r="CZZ26" s="4"/>
      <c r="DAA26" s="4"/>
      <c r="DAB26" s="4"/>
      <c r="DAC26" s="4"/>
      <c r="DAD26" s="4"/>
      <c r="DAE26" s="4"/>
      <c r="DAG26" s="3">
        <v>39021</v>
      </c>
      <c r="DAH26" s="4"/>
      <c r="DAI26" s="4"/>
      <c r="DAJ26" s="4"/>
      <c r="DAK26" s="4"/>
      <c r="DAL26" s="4"/>
      <c r="DAM26" s="4"/>
      <c r="DAO26" s="3">
        <v>39021</v>
      </c>
      <c r="DAP26" s="4"/>
      <c r="DAQ26" s="4"/>
      <c r="DAR26" s="4"/>
      <c r="DAS26" s="4"/>
      <c r="DAT26" s="4"/>
      <c r="DAU26" s="4"/>
      <c r="DAW26" s="3">
        <v>39021</v>
      </c>
      <c r="DAX26" s="4"/>
      <c r="DAY26" s="4"/>
      <c r="DAZ26" s="4"/>
      <c r="DBA26" s="4"/>
      <c r="DBB26" s="4"/>
      <c r="DBC26" s="4"/>
      <c r="DBE26" s="3">
        <v>39021</v>
      </c>
      <c r="DBF26" s="4"/>
      <c r="DBG26" s="4"/>
      <c r="DBH26" s="4"/>
      <c r="DBI26" s="4"/>
      <c r="DBJ26" s="4"/>
      <c r="DBK26" s="4"/>
      <c r="DBM26" s="3">
        <v>39021</v>
      </c>
      <c r="DBN26" s="4"/>
      <c r="DBO26" s="4"/>
      <c r="DBP26" s="4"/>
      <c r="DBQ26" s="4"/>
      <c r="DBR26" s="4"/>
      <c r="DBS26" s="4"/>
      <c r="DBU26" s="3">
        <v>39021</v>
      </c>
      <c r="DBV26" s="4"/>
      <c r="DBW26" s="4"/>
      <c r="DBX26" s="4"/>
      <c r="DBY26" s="4"/>
      <c r="DBZ26" s="4"/>
      <c r="DCA26" s="4"/>
      <c r="DCC26" s="3">
        <v>39021</v>
      </c>
      <c r="DCD26" s="4"/>
      <c r="DCE26" s="4"/>
      <c r="DCF26" s="4"/>
      <c r="DCG26" s="4"/>
      <c r="DCH26" s="4"/>
      <c r="DCI26" s="4"/>
      <c r="DCK26" s="3">
        <v>39021</v>
      </c>
      <c r="DCL26" s="4"/>
      <c r="DCM26" s="4"/>
      <c r="DCN26" s="4"/>
      <c r="DCO26" s="4"/>
      <c r="DCP26" s="4"/>
      <c r="DCQ26" s="4"/>
      <c r="DCS26" s="3">
        <v>39021</v>
      </c>
      <c r="DCT26" s="4"/>
      <c r="DCU26" s="4"/>
      <c r="DCV26" s="4"/>
      <c r="DCW26" s="4"/>
      <c r="DCX26" s="4"/>
      <c r="DCY26" s="4"/>
      <c r="DDA26" s="3">
        <v>39021</v>
      </c>
      <c r="DDB26" s="4"/>
      <c r="DDC26" s="4"/>
      <c r="DDD26" s="4"/>
      <c r="DDE26" s="4"/>
      <c r="DDF26" s="4"/>
      <c r="DDG26" s="4"/>
      <c r="DDI26" s="3">
        <v>39021</v>
      </c>
      <c r="DDJ26" s="4"/>
      <c r="DDK26" s="4"/>
      <c r="DDL26" s="4"/>
      <c r="DDM26" s="4"/>
      <c r="DDN26" s="4"/>
      <c r="DDO26" s="4"/>
      <c r="DDQ26" s="3">
        <v>39021</v>
      </c>
      <c r="DDR26" s="4"/>
      <c r="DDS26" s="4"/>
      <c r="DDT26" s="4"/>
      <c r="DDU26" s="4"/>
      <c r="DDV26" s="4"/>
      <c r="DDW26" s="4"/>
      <c r="DDY26" s="3">
        <v>39021</v>
      </c>
      <c r="DDZ26" s="4"/>
      <c r="DEA26" s="4"/>
      <c r="DEB26" s="4"/>
      <c r="DEC26" s="4"/>
      <c r="DED26" s="4"/>
      <c r="DEE26" s="4"/>
      <c r="DEG26" s="3">
        <v>39021</v>
      </c>
      <c r="DEH26" s="4"/>
      <c r="DEI26" s="4"/>
      <c r="DEJ26" s="4"/>
      <c r="DEK26" s="4"/>
      <c r="DEL26" s="4"/>
      <c r="DEM26" s="4"/>
      <c r="DEO26" s="3">
        <v>39021</v>
      </c>
      <c r="DEP26" s="4"/>
      <c r="DEQ26" s="4"/>
      <c r="DER26" s="4"/>
      <c r="DES26" s="4"/>
      <c r="DET26" s="4"/>
      <c r="DEU26" s="4"/>
      <c r="DEW26" s="3">
        <v>39021</v>
      </c>
      <c r="DEX26" s="4"/>
      <c r="DEY26" s="4"/>
      <c r="DEZ26" s="4"/>
      <c r="DFA26" s="4"/>
      <c r="DFB26" s="4"/>
      <c r="DFC26" s="4"/>
      <c r="DFE26" s="3">
        <v>39021</v>
      </c>
      <c r="DFF26" s="4"/>
      <c r="DFG26" s="4"/>
      <c r="DFH26" s="4"/>
      <c r="DFI26" s="4"/>
      <c r="DFJ26" s="4"/>
      <c r="DFK26" s="4"/>
      <c r="DFM26" s="3">
        <v>39021</v>
      </c>
      <c r="DFN26" s="4"/>
      <c r="DFO26" s="4"/>
      <c r="DFP26" s="4"/>
      <c r="DFQ26" s="4"/>
      <c r="DFR26" s="4"/>
      <c r="DFS26" s="4"/>
      <c r="DFU26" s="3">
        <v>39021</v>
      </c>
      <c r="DFV26" s="4"/>
      <c r="DFW26" s="4"/>
      <c r="DFX26" s="4"/>
      <c r="DFY26" s="4"/>
      <c r="DFZ26" s="4"/>
      <c r="DGA26" s="4"/>
      <c r="DGC26" s="3">
        <v>39021</v>
      </c>
      <c r="DGD26" s="4"/>
      <c r="DGE26" s="4"/>
      <c r="DGF26" s="4"/>
      <c r="DGG26" s="4"/>
      <c r="DGH26" s="4"/>
      <c r="DGI26" s="4"/>
      <c r="DGK26" s="3">
        <v>39021</v>
      </c>
      <c r="DGL26" s="4"/>
      <c r="DGM26" s="4"/>
      <c r="DGN26" s="4"/>
      <c r="DGO26" s="4"/>
      <c r="DGP26" s="4"/>
      <c r="DGQ26" s="4"/>
      <c r="DGS26" s="3">
        <v>39021</v>
      </c>
      <c r="DGT26" s="4"/>
      <c r="DGU26" s="4"/>
      <c r="DGV26" s="4"/>
      <c r="DGW26" s="4"/>
      <c r="DGX26" s="4"/>
      <c r="DGY26" s="4"/>
      <c r="DHA26" s="3">
        <v>39021</v>
      </c>
      <c r="DHB26" s="4"/>
      <c r="DHC26" s="4"/>
      <c r="DHD26" s="4"/>
      <c r="DHE26" s="4"/>
      <c r="DHF26" s="4"/>
      <c r="DHG26" s="4"/>
      <c r="DHI26" s="3">
        <v>39021</v>
      </c>
      <c r="DHJ26" s="4"/>
      <c r="DHK26" s="4"/>
      <c r="DHL26" s="4"/>
      <c r="DHM26" s="4"/>
      <c r="DHN26" s="4"/>
      <c r="DHO26" s="4"/>
      <c r="DHQ26" s="3">
        <v>39021</v>
      </c>
      <c r="DHR26" s="4"/>
      <c r="DHS26" s="4"/>
      <c r="DHT26" s="4"/>
      <c r="DHU26" s="4"/>
      <c r="DHV26" s="4"/>
      <c r="DHW26" s="4"/>
      <c r="DHY26" s="3">
        <v>39021</v>
      </c>
      <c r="DHZ26" s="4"/>
      <c r="DIA26" s="4"/>
      <c r="DIB26" s="4"/>
      <c r="DIC26" s="4"/>
      <c r="DID26" s="4"/>
      <c r="DIE26" s="4"/>
      <c r="DIG26" s="3">
        <v>39021</v>
      </c>
      <c r="DIH26" s="4"/>
      <c r="DII26" s="4"/>
      <c r="DIJ26" s="4"/>
      <c r="DIK26" s="4"/>
      <c r="DIL26" s="4"/>
      <c r="DIM26" s="4"/>
      <c r="DIO26" s="3">
        <v>39021</v>
      </c>
      <c r="DIP26" s="4"/>
      <c r="DIQ26" s="4"/>
      <c r="DIR26" s="4"/>
      <c r="DIS26" s="4"/>
      <c r="DIT26" s="4"/>
      <c r="DIU26" s="4"/>
      <c r="DIW26" s="3">
        <v>39021</v>
      </c>
      <c r="DIX26" s="4"/>
      <c r="DIY26" s="4"/>
      <c r="DIZ26" s="4"/>
      <c r="DJA26" s="4"/>
      <c r="DJB26" s="4"/>
      <c r="DJC26" s="4"/>
      <c r="DJE26" s="3">
        <v>39021</v>
      </c>
      <c r="DJF26" s="4"/>
      <c r="DJG26" s="4"/>
      <c r="DJH26" s="4"/>
      <c r="DJI26" s="4"/>
      <c r="DJJ26" s="4"/>
      <c r="DJK26" s="4"/>
      <c r="DJM26" s="3">
        <v>39021</v>
      </c>
      <c r="DJN26" s="4"/>
      <c r="DJO26" s="4"/>
      <c r="DJP26" s="4"/>
      <c r="DJQ26" s="4"/>
      <c r="DJR26" s="4"/>
      <c r="DJS26" s="4"/>
      <c r="DJU26" s="3">
        <v>39021</v>
      </c>
      <c r="DJV26" s="4"/>
      <c r="DJW26" s="4"/>
      <c r="DJX26" s="4"/>
      <c r="DJY26" s="4"/>
      <c r="DJZ26" s="4"/>
      <c r="DKA26" s="4"/>
      <c r="DKC26" s="3">
        <v>39021</v>
      </c>
      <c r="DKD26" s="4"/>
      <c r="DKE26" s="4"/>
      <c r="DKF26" s="4"/>
      <c r="DKG26" s="4"/>
      <c r="DKH26" s="4"/>
      <c r="DKI26" s="4"/>
      <c r="DKK26" s="3">
        <v>39021</v>
      </c>
      <c r="DKL26" s="4"/>
      <c r="DKM26" s="4"/>
      <c r="DKN26" s="4"/>
      <c r="DKO26" s="4"/>
      <c r="DKP26" s="4"/>
      <c r="DKQ26" s="4"/>
      <c r="DKS26" s="3">
        <v>39021</v>
      </c>
      <c r="DKT26" s="4"/>
      <c r="DKU26" s="4"/>
      <c r="DKV26" s="4"/>
      <c r="DKW26" s="4"/>
      <c r="DKX26" s="4"/>
      <c r="DKY26" s="4"/>
      <c r="DLA26" s="3">
        <v>39021</v>
      </c>
      <c r="DLB26" s="4"/>
      <c r="DLC26" s="4"/>
      <c r="DLD26" s="4"/>
      <c r="DLE26" s="4"/>
      <c r="DLF26" s="4"/>
      <c r="DLG26" s="4"/>
      <c r="DLI26" s="3">
        <v>39021</v>
      </c>
      <c r="DLJ26" s="4"/>
      <c r="DLK26" s="4"/>
      <c r="DLL26" s="4"/>
      <c r="DLM26" s="4"/>
      <c r="DLN26" s="4"/>
      <c r="DLO26" s="4"/>
      <c r="DLQ26" s="3">
        <v>39021</v>
      </c>
      <c r="DLR26" s="4"/>
      <c r="DLS26" s="4"/>
      <c r="DLT26" s="4"/>
      <c r="DLU26" s="4"/>
      <c r="DLV26" s="4"/>
      <c r="DLW26" s="4"/>
      <c r="DLY26" s="3">
        <v>39021</v>
      </c>
      <c r="DLZ26" s="4"/>
      <c r="DMA26" s="4"/>
      <c r="DMB26" s="4"/>
      <c r="DMC26" s="4"/>
      <c r="DMD26" s="4"/>
      <c r="DME26" s="4"/>
      <c r="DMG26" s="3">
        <v>39021</v>
      </c>
      <c r="DMH26" s="4"/>
      <c r="DMI26" s="4"/>
      <c r="DMJ26" s="4"/>
      <c r="DMK26" s="4"/>
      <c r="DML26" s="4"/>
      <c r="DMM26" s="4"/>
      <c r="DMO26" s="3">
        <v>39021</v>
      </c>
      <c r="DMP26" s="4"/>
      <c r="DMQ26" s="4"/>
      <c r="DMR26" s="4"/>
      <c r="DMS26" s="4"/>
      <c r="DMT26" s="4"/>
      <c r="DMU26" s="4"/>
      <c r="DMW26" s="3">
        <v>39021</v>
      </c>
      <c r="DMX26" s="4"/>
      <c r="DMY26" s="4"/>
      <c r="DMZ26" s="4"/>
      <c r="DNA26" s="4"/>
      <c r="DNB26" s="4"/>
      <c r="DNC26" s="4"/>
      <c r="DNE26" s="3">
        <v>39021</v>
      </c>
      <c r="DNF26" s="4"/>
      <c r="DNG26" s="4"/>
      <c r="DNH26" s="4"/>
      <c r="DNI26" s="4"/>
      <c r="DNJ26" s="4"/>
      <c r="DNK26" s="4"/>
      <c r="DNM26" s="3">
        <v>39021</v>
      </c>
      <c r="DNN26" s="4"/>
      <c r="DNO26" s="4"/>
      <c r="DNP26" s="4"/>
      <c r="DNQ26" s="4"/>
      <c r="DNR26" s="4"/>
      <c r="DNS26" s="4"/>
      <c r="DNU26" s="3">
        <v>39021</v>
      </c>
      <c r="DNV26" s="4"/>
      <c r="DNW26" s="4"/>
      <c r="DNX26" s="4"/>
      <c r="DNY26" s="4"/>
      <c r="DNZ26" s="4"/>
      <c r="DOA26" s="4"/>
      <c r="DOC26" s="3">
        <v>39021</v>
      </c>
      <c r="DOD26" s="4"/>
      <c r="DOE26" s="4"/>
      <c r="DOF26" s="4"/>
      <c r="DOG26" s="4"/>
      <c r="DOH26" s="4"/>
      <c r="DOI26" s="4"/>
      <c r="DOK26" s="3">
        <v>39021</v>
      </c>
      <c r="DOL26" s="4"/>
      <c r="DOM26" s="4"/>
      <c r="DON26" s="4"/>
      <c r="DOO26" s="4"/>
      <c r="DOP26" s="4"/>
      <c r="DOQ26" s="4"/>
      <c r="DOS26" s="3">
        <v>39021</v>
      </c>
      <c r="DOT26" s="4"/>
      <c r="DOU26" s="4"/>
      <c r="DOV26" s="4"/>
      <c r="DOW26" s="4"/>
      <c r="DOX26" s="4"/>
      <c r="DOY26" s="4"/>
      <c r="DPA26" s="3">
        <v>39021</v>
      </c>
      <c r="DPB26" s="4"/>
      <c r="DPC26" s="4"/>
      <c r="DPD26" s="4"/>
      <c r="DPE26" s="4"/>
      <c r="DPF26" s="4"/>
      <c r="DPG26" s="4"/>
      <c r="DPI26" s="3">
        <v>39021</v>
      </c>
      <c r="DPJ26" s="4"/>
      <c r="DPK26" s="4"/>
      <c r="DPL26" s="4"/>
      <c r="DPM26" s="4"/>
      <c r="DPN26" s="4"/>
      <c r="DPO26" s="4"/>
      <c r="DPQ26" s="3">
        <v>39021</v>
      </c>
      <c r="DPR26" s="4"/>
      <c r="DPS26" s="4"/>
      <c r="DPT26" s="4"/>
      <c r="DPU26" s="4"/>
      <c r="DPV26" s="4"/>
      <c r="DPW26" s="4"/>
      <c r="DPY26" s="3">
        <v>39021</v>
      </c>
      <c r="DPZ26" s="4"/>
      <c r="DQA26" s="4"/>
      <c r="DQB26" s="4"/>
      <c r="DQC26" s="4"/>
      <c r="DQD26" s="4"/>
      <c r="DQE26" s="4"/>
      <c r="DQG26" s="3">
        <v>39021</v>
      </c>
      <c r="DQH26" s="4"/>
      <c r="DQI26" s="4"/>
      <c r="DQJ26" s="4"/>
      <c r="DQK26" s="4"/>
      <c r="DQL26" s="4"/>
      <c r="DQM26" s="4"/>
      <c r="DQO26" s="3">
        <v>39021</v>
      </c>
      <c r="DQP26" s="4"/>
      <c r="DQQ26" s="4"/>
      <c r="DQR26" s="4"/>
      <c r="DQS26" s="4"/>
      <c r="DQT26" s="4"/>
      <c r="DQU26" s="4"/>
      <c r="DQW26" s="3">
        <v>39021</v>
      </c>
      <c r="DQX26" s="4"/>
      <c r="DQY26" s="4"/>
      <c r="DQZ26" s="4"/>
      <c r="DRA26" s="4"/>
      <c r="DRB26" s="4"/>
      <c r="DRC26" s="4"/>
      <c r="DRE26" s="3">
        <v>39021</v>
      </c>
      <c r="DRF26" s="4"/>
      <c r="DRG26" s="4"/>
      <c r="DRH26" s="4"/>
      <c r="DRI26" s="4"/>
      <c r="DRJ26" s="4"/>
      <c r="DRK26" s="4"/>
      <c r="DRM26" s="3">
        <v>39021</v>
      </c>
      <c r="DRN26" s="4"/>
      <c r="DRO26" s="4"/>
      <c r="DRP26" s="4"/>
      <c r="DRQ26" s="4"/>
      <c r="DRR26" s="4"/>
      <c r="DRS26" s="4"/>
      <c r="DRU26" s="3">
        <v>39021</v>
      </c>
      <c r="DRV26" s="4"/>
      <c r="DRW26" s="4"/>
      <c r="DRX26" s="4"/>
      <c r="DRY26" s="4"/>
      <c r="DRZ26" s="4"/>
      <c r="DSA26" s="4"/>
      <c r="DSC26" s="3">
        <v>39021</v>
      </c>
      <c r="DSD26" s="4"/>
      <c r="DSE26" s="4"/>
      <c r="DSF26" s="4"/>
      <c r="DSG26" s="4"/>
      <c r="DSH26" s="4"/>
      <c r="DSI26" s="4"/>
      <c r="DSK26" s="3">
        <v>39021</v>
      </c>
      <c r="DSL26" s="4"/>
      <c r="DSM26" s="4"/>
      <c r="DSN26" s="4"/>
      <c r="DSO26" s="4"/>
      <c r="DSP26" s="4"/>
      <c r="DSQ26" s="4"/>
      <c r="DSS26" s="3">
        <v>39021</v>
      </c>
      <c r="DST26" s="4"/>
      <c r="DSU26" s="4"/>
      <c r="DSV26" s="4"/>
      <c r="DSW26" s="4"/>
      <c r="DSX26" s="4"/>
      <c r="DSY26" s="4"/>
      <c r="DTA26" s="3">
        <v>39021</v>
      </c>
      <c r="DTB26" s="4"/>
      <c r="DTC26" s="4"/>
      <c r="DTD26" s="4"/>
      <c r="DTE26" s="4"/>
      <c r="DTF26" s="4"/>
      <c r="DTG26" s="4"/>
      <c r="DTI26" s="3">
        <v>39021</v>
      </c>
      <c r="DTJ26" s="4"/>
      <c r="DTK26" s="4"/>
      <c r="DTL26" s="4"/>
      <c r="DTM26" s="4"/>
      <c r="DTN26" s="4"/>
      <c r="DTO26" s="4"/>
      <c r="DTQ26" s="3">
        <v>39021</v>
      </c>
      <c r="DTR26" s="4"/>
      <c r="DTS26" s="4"/>
      <c r="DTT26" s="4"/>
      <c r="DTU26" s="4"/>
      <c r="DTV26" s="4"/>
      <c r="DTW26" s="4"/>
      <c r="DTY26" s="3">
        <v>39021</v>
      </c>
      <c r="DTZ26" s="4"/>
      <c r="DUA26" s="4"/>
      <c r="DUB26" s="4"/>
      <c r="DUC26" s="4"/>
      <c r="DUD26" s="4"/>
      <c r="DUE26" s="4"/>
      <c r="DUG26" s="3">
        <v>39021</v>
      </c>
      <c r="DUH26" s="4"/>
      <c r="DUI26" s="4"/>
      <c r="DUJ26" s="4"/>
      <c r="DUK26" s="4"/>
      <c r="DUL26" s="4"/>
      <c r="DUM26" s="4"/>
      <c r="DUO26" s="3">
        <v>39021</v>
      </c>
      <c r="DUP26" s="4"/>
      <c r="DUQ26" s="4"/>
      <c r="DUR26" s="4"/>
      <c r="DUS26" s="4"/>
      <c r="DUT26" s="4"/>
      <c r="DUU26" s="4"/>
      <c r="DUW26" s="3">
        <v>39021</v>
      </c>
      <c r="DUX26" s="4"/>
      <c r="DUY26" s="4"/>
      <c r="DUZ26" s="4"/>
      <c r="DVA26" s="4"/>
      <c r="DVB26" s="4"/>
      <c r="DVC26" s="4"/>
      <c r="DVE26" s="3">
        <v>39021</v>
      </c>
      <c r="DVF26" s="4"/>
      <c r="DVG26" s="4"/>
      <c r="DVH26" s="4"/>
      <c r="DVI26" s="4"/>
      <c r="DVJ26" s="4"/>
      <c r="DVK26" s="4"/>
      <c r="DVM26" s="3">
        <v>39021</v>
      </c>
      <c r="DVN26" s="4"/>
      <c r="DVO26" s="4"/>
      <c r="DVP26" s="4"/>
      <c r="DVQ26" s="4"/>
      <c r="DVR26" s="4"/>
      <c r="DVS26" s="4"/>
      <c r="DVU26" s="3">
        <v>39021</v>
      </c>
      <c r="DVV26" s="4"/>
      <c r="DVW26" s="4"/>
      <c r="DVX26" s="4"/>
      <c r="DVY26" s="4"/>
      <c r="DVZ26" s="4"/>
      <c r="DWA26" s="4"/>
      <c r="DWC26" s="3">
        <v>39021</v>
      </c>
      <c r="DWD26" s="4"/>
      <c r="DWE26" s="4"/>
      <c r="DWF26" s="4"/>
      <c r="DWG26" s="4"/>
      <c r="DWH26" s="4"/>
      <c r="DWI26" s="4"/>
      <c r="DWK26" s="3">
        <v>39021</v>
      </c>
      <c r="DWL26" s="4"/>
      <c r="DWM26" s="4"/>
      <c r="DWN26" s="4"/>
      <c r="DWO26" s="4"/>
      <c r="DWP26" s="4"/>
      <c r="DWQ26" s="4"/>
      <c r="DWS26" s="3">
        <v>39021</v>
      </c>
      <c r="DWT26" s="4"/>
      <c r="DWU26" s="4"/>
      <c r="DWV26" s="4"/>
      <c r="DWW26" s="4"/>
      <c r="DWX26" s="4"/>
      <c r="DWY26" s="4"/>
      <c r="DXA26" s="3">
        <v>39021</v>
      </c>
      <c r="DXB26" s="4"/>
      <c r="DXC26" s="4"/>
      <c r="DXD26" s="4"/>
      <c r="DXE26" s="4"/>
      <c r="DXF26" s="4"/>
      <c r="DXG26" s="4"/>
      <c r="DXI26" s="3">
        <v>39021</v>
      </c>
      <c r="DXJ26" s="4"/>
      <c r="DXK26" s="4"/>
      <c r="DXL26" s="4"/>
      <c r="DXM26" s="4"/>
      <c r="DXN26" s="4"/>
      <c r="DXO26" s="4"/>
      <c r="DXQ26" s="3">
        <v>39021</v>
      </c>
      <c r="DXR26" s="4"/>
      <c r="DXS26" s="4"/>
      <c r="DXT26" s="4"/>
      <c r="DXU26" s="4"/>
      <c r="DXV26" s="4"/>
      <c r="DXW26" s="4"/>
      <c r="DXY26" s="3">
        <v>39021</v>
      </c>
      <c r="DXZ26" s="4"/>
      <c r="DYA26" s="4"/>
      <c r="DYB26" s="4"/>
      <c r="DYC26" s="4"/>
      <c r="DYD26" s="4"/>
      <c r="DYE26" s="4"/>
      <c r="DYG26" s="3">
        <v>39021</v>
      </c>
      <c r="DYH26" s="4"/>
      <c r="DYI26" s="4"/>
      <c r="DYJ26" s="4"/>
      <c r="DYK26" s="4"/>
      <c r="DYL26" s="4"/>
      <c r="DYM26" s="4"/>
      <c r="DYO26" s="3">
        <v>39021</v>
      </c>
      <c r="DYP26" s="4"/>
      <c r="DYQ26" s="4"/>
      <c r="DYR26" s="4"/>
      <c r="DYS26" s="4"/>
      <c r="DYT26" s="4"/>
      <c r="DYU26" s="4"/>
      <c r="DYW26" s="3">
        <v>39021</v>
      </c>
      <c r="DYX26" s="4"/>
      <c r="DYY26" s="4"/>
      <c r="DYZ26" s="4"/>
      <c r="DZA26" s="4"/>
      <c r="DZB26" s="4"/>
      <c r="DZC26" s="4"/>
      <c r="DZE26" s="3">
        <v>39021</v>
      </c>
      <c r="DZF26" s="4"/>
      <c r="DZG26" s="4"/>
      <c r="DZH26" s="4"/>
      <c r="DZI26" s="4"/>
      <c r="DZJ26" s="4"/>
      <c r="DZK26" s="4"/>
      <c r="DZM26" s="3">
        <v>39021</v>
      </c>
      <c r="DZN26" s="4"/>
      <c r="DZO26" s="4"/>
      <c r="DZP26" s="4"/>
      <c r="DZQ26" s="4"/>
      <c r="DZR26" s="4"/>
      <c r="DZS26" s="4"/>
      <c r="DZU26" s="3">
        <v>39021</v>
      </c>
      <c r="DZV26" s="4"/>
      <c r="DZW26" s="4"/>
      <c r="DZX26" s="4"/>
      <c r="DZY26" s="4"/>
      <c r="DZZ26" s="4"/>
      <c r="EAA26" s="4"/>
      <c r="EAC26" s="3">
        <v>39021</v>
      </c>
      <c r="EAD26" s="4"/>
      <c r="EAE26" s="4"/>
      <c r="EAF26" s="4"/>
      <c r="EAG26" s="4"/>
      <c r="EAH26" s="4"/>
      <c r="EAI26" s="4"/>
      <c r="EAK26" s="3">
        <v>39021</v>
      </c>
      <c r="EAL26" s="4"/>
      <c r="EAM26" s="4"/>
      <c r="EAN26" s="4"/>
      <c r="EAO26" s="4"/>
      <c r="EAP26" s="4"/>
      <c r="EAQ26" s="4"/>
      <c r="EAS26" s="3">
        <v>39021</v>
      </c>
      <c r="EAT26" s="4"/>
      <c r="EAU26" s="4"/>
      <c r="EAV26" s="4"/>
      <c r="EAW26" s="4"/>
      <c r="EAX26" s="4"/>
      <c r="EAY26" s="4"/>
      <c r="EBA26" s="3">
        <v>39021</v>
      </c>
      <c r="EBB26" s="4"/>
      <c r="EBC26" s="4"/>
      <c r="EBD26" s="4"/>
      <c r="EBE26" s="4"/>
      <c r="EBF26" s="4"/>
      <c r="EBG26" s="4"/>
      <c r="EBI26" s="3">
        <v>39021</v>
      </c>
      <c r="EBJ26" s="4"/>
      <c r="EBK26" s="4"/>
      <c r="EBL26" s="4"/>
      <c r="EBM26" s="4"/>
      <c r="EBN26" s="4"/>
      <c r="EBO26" s="4"/>
      <c r="EBQ26" s="3">
        <v>39021</v>
      </c>
      <c r="EBR26" s="4"/>
      <c r="EBS26" s="4"/>
      <c r="EBT26" s="4"/>
      <c r="EBU26" s="4"/>
      <c r="EBV26" s="4"/>
      <c r="EBW26" s="4"/>
      <c r="EBY26" s="3">
        <v>39021</v>
      </c>
      <c r="EBZ26" s="4"/>
      <c r="ECA26" s="4"/>
      <c r="ECB26" s="4"/>
      <c r="ECC26" s="4"/>
      <c r="ECD26" s="4"/>
      <c r="ECE26" s="4"/>
      <c r="ECG26" s="3">
        <v>39021</v>
      </c>
      <c r="ECH26" s="4"/>
      <c r="ECI26" s="4"/>
      <c r="ECJ26" s="4"/>
      <c r="ECK26" s="4"/>
      <c r="ECL26" s="4"/>
      <c r="ECM26" s="4"/>
      <c r="ECO26" s="3">
        <v>39021</v>
      </c>
      <c r="ECP26" s="4"/>
      <c r="ECQ26" s="4"/>
      <c r="ECR26" s="4"/>
      <c r="ECS26" s="4"/>
      <c r="ECT26" s="4"/>
      <c r="ECU26" s="4"/>
      <c r="ECW26" s="3">
        <v>39021</v>
      </c>
      <c r="ECX26" s="4"/>
      <c r="ECY26" s="4"/>
      <c r="ECZ26" s="4"/>
      <c r="EDA26" s="4"/>
      <c r="EDB26" s="4"/>
      <c r="EDC26" s="4"/>
      <c r="EDE26" s="3">
        <v>39021</v>
      </c>
      <c r="EDF26" s="4"/>
      <c r="EDG26" s="4"/>
      <c r="EDH26" s="4"/>
      <c r="EDI26" s="4"/>
      <c r="EDJ26" s="4"/>
      <c r="EDK26" s="4"/>
      <c r="EDM26" s="3">
        <v>39021</v>
      </c>
      <c r="EDN26" s="4"/>
      <c r="EDO26" s="4"/>
      <c r="EDP26" s="4"/>
      <c r="EDQ26" s="4"/>
      <c r="EDR26" s="4"/>
      <c r="EDS26" s="4"/>
      <c r="EDU26" s="3">
        <v>39021</v>
      </c>
      <c r="EDV26" s="4"/>
      <c r="EDW26" s="4"/>
      <c r="EDX26" s="4"/>
      <c r="EDY26" s="4"/>
      <c r="EDZ26" s="4"/>
      <c r="EEA26" s="4"/>
      <c r="EEC26" s="3">
        <v>39021</v>
      </c>
      <c r="EED26" s="4"/>
      <c r="EEE26" s="4"/>
      <c r="EEF26" s="4"/>
      <c r="EEG26" s="4"/>
      <c r="EEH26" s="4"/>
      <c r="EEI26" s="4"/>
      <c r="EEK26" s="3">
        <v>39021</v>
      </c>
      <c r="EEL26" s="4"/>
      <c r="EEM26" s="4"/>
      <c r="EEN26" s="4"/>
      <c r="EEO26" s="4"/>
      <c r="EEP26" s="4"/>
      <c r="EEQ26" s="4"/>
      <c r="EES26" s="3">
        <v>39021</v>
      </c>
      <c r="EET26" s="4"/>
      <c r="EEU26" s="4"/>
      <c r="EEV26" s="4"/>
      <c r="EEW26" s="4"/>
      <c r="EEX26" s="4"/>
      <c r="EEY26" s="4"/>
      <c r="EFA26" s="3">
        <v>39021</v>
      </c>
      <c r="EFB26" s="4"/>
      <c r="EFC26" s="4"/>
      <c r="EFD26" s="4"/>
      <c r="EFE26" s="4"/>
      <c r="EFF26" s="4"/>
      <c r="EFG26" s="4"/>
      <c r="EFI26" s="3">
        <v>39021</v>
      </c>
      <c r="EFJ26" s="4"/>
      <c r="EFK26" s="4"/>
      <c r="EFL26" s="4"/>
      <c r="EFM26" s="4"/>
      <c r="EFN26" s="4"/>
      <c r="EFO26" s="4"/>
      <c r="EFQ26" s="3">
        <v>39021</v>
      </c>
      <c r="EFR26" s="4"/>
      <c r="EFS26" s="4"/>
      <c r="EFT26" s="4"/>
      <c r="EFU26" s="4"/>
      <c r="EFV26" s="4"/>
      <c r="EFW26" s="4"/>
      <c r="EFY26" s="3">
        <v>39021</v>
      </c>
      <c r="EFZ26" s="4"/>
      <c r="EGA26" s="4"/>
      <c r="EGB26" s="4"/>
      <c r="EGC26" s="4"/>
      <c r="EGD26" s="4"/>
      <c r="EGE26" s="4"/>
      <c r="EGG26" s="3">
        <v>39021</v>
      </c>
      <c r="EGH26" s="4"/>
      <c r="EGI26" s="4"/>
      <c r="EGJ26" s="4"/>
      <c r="EGK26" s="4"/>
      <c r="EGL26" s="4"/>
      <c r="EGM26" s="4"/>
      <c r="EGO26" s="3">
        <v>39021</v>
      </c>
      <c r="EGP26" s="4"/>
      <c r="EGQ26" s="4"/>
      <c r="EGR26" s="4"/>
      <c r="EGS26" s="4"/>
      <c r="EGT26" s="4"/>
      <c r="EGU26" s="4"/>
      <c r="EGW26" s="3">
        <v>39021</v>
      </c>
      <c r="EGX26" s="4"/>
      <c r="EGY26" s="4"/>
      <c r="EGZ26" s="4"/>
      <c r="EHA26" s="4"/>
      <c r="EHB26" s="4"/>
      <c r="EHC26" s="4"/>
      <c r="EHE26" s="3">
        <v>39021</v>
      </c>
      <c r="EHF26" s="4"/>
      <c r="EHG26" s="4"/>
      <c r="EHH26" s="4"/>
      <c r="EHI26" s="4"/>
      <c r="EHJ26" s="4"/>
      <c r="EHK26" s="4"/>
      <c r="EHM26" s="3">
        <v>39021</v>
      </c>
      <c r="EHN26" s="4"/>
      <c r="EHO26" s="4"/>
      <c r="EHP26" s="4"/>
      <c r="EHQ26" s="4"/>
      <c r="EHR26" s="4"/>
      <c r="EHS26" s="4"/>
      <c r="EHU26" s="3">
        <v>39021</v>
      </c>
      <c r="EHV26" s="4"/>
      <c r="EHW26" s="4"/>
      <c r="EHX26" s="4"/>
      <c r="EHY26" s="4"/>
      <c r="EHZ26" s="4"/>
      <c r="EIA26" s="4"/>
      <c r="EIC26" s="3">
        <v>39021</v>
      </c>
      <c r="EID26" s="4"/>
      <c r="EIE26" s="4"/>
      <c r="EIF26" s="4"/>
      <c r="EIG26" s="4"/>
      <c r="EIH26" s="4"/>
      <c r="EII26" s="4"/>
      <c r="EIK26" s="3">
        <v>39021</v>
      </c>
      <c r="EIL26" s="4"/>
      <c r="EIM26" s="4"/>
      <c r="EIN26" s="4"/>
      <c r="EIO26" s="4"/>
      <c r="EIP26" s="4"/>
      <c r="EIQ26" s="4"/>
      <c r="EIS26" s="3">
        <v>39021</v>
      </c>
      <c r="EIT26" s="4"/>
      <c r="EIU26" s="4"/>
      <c r="EIV26" s="4"/>
      <c r="EIW26" s="4"/>
      <c r="EIX26" s="4"/>
      <c r="EIY26" s="4"/>
      <c r="EJA26" s="3">
        <v>39021</v>
      </c>
      <c r="EJB26" s="4"/>
      <c r="EJC26" s="4"/>
      <c r="EJD26" s="4"/>
      <c r="EJE26" s="4"/>
      <c r="EJF26" s="4"/>
      <c r="EJG26" s="4"/>
      <c r="EJI26" s="3">
        <v>39021</v>
      </c>
      <c r="EJJ26" s="4"/>
      <c r="EJK26" s="4"/>
      <c r="EJL26" s="4"/>
      <c r="EJM26" s="4"/>
      <c r="EJN26" s="4"/>
      <c r="EJO26" s="4"/>
      <c r="EJQ26" s="3">
        <v>39021</v>
      </c>
      <c r="EJR26" s="4"/>
      <c r="EJS26" s="4"/>
      <c r="EJT26" s="4"/>
      <c r="EJU26" s="4"/>
      <c r="EJV26" s="4"/>
      <c r="EJW26" s="4"/>
      <c r="EJY26" s="3">
        <v>39021</v>
      </c>
      <c r="EJZ26" s="4"/>
      <c r="EKA26" s="4"/>
      <c r="EKB26" s="4"/>
      <c r="EKC26" s="4"/>
      <c r="EKD26" s="4"/>
      <c r="EKE26" s="4"/>
      <c r="EKG26" s="3">
        <v>39021</v>
      </c>
      <c r="EKH26" s="4"/>
      <c r="EKI26" s="4"/>
      <c r="EKJ26" s="4"/>
      <c r="EKK26" s="4"/>
      <c r="EKL26" s="4"/>
      <c r="EKM26" s="4"/>
      <c r="EKO26" s="3">
        <v>39021</v>
      </c>
      <c r="EKP26" s="4"/>
      <c r="EKQ26" s="4"/>
      <c r="EKR26" s="4"/>
      <c r="EKS26" s="4"/>
      <c r="EKT26" s="4"/>
      <c r="EKU26" s="4"/>
      <c r="EKW26" s="3">
        <v>39021</v>
      </c>
      <c r="EKX26" s="4"/>
      <c r="EKY26" s="4"/>
      <c r="EKZ26" s="4"/>
      <c r="ELA26" s="4"/>
      <c r="ELB26" s="4"/>
      <c r="ELC26" s="4"/>
      <c r="ELE26" s="3">
        <v>39021</v>
      </c>
      <c r="ELF26" s="4"/>
      <c r="ELG26" s="4"/>
      <c r="ELH26" s="4"/>
      <c r="ELI26" s="4"/>
      <c r="ELJ26" s="4"/>
      <c r="ELK26" s="4"/>
    </row>
    <row r="27" spans="1:1023 1025:2047 2049:3071 3073:3703" x14ac:dyDescent="0.15">
      <c r="A27" s="3">
        <v>39051</v>
      </c>
      <c r="B27" s="4">
        <v>4.4424588401054771E-8</v>
      </c>
      <c r="C27" s="4">
        <v>26.542040620000002</v>
      </c>
      <c r="D27" s="4">
        <v>1.9421218633651735E-8</v>
      </c>
      <c r="E27" s="4">
        <v>1.0540799999999999</v>
      </c>
      <c r="F27" s="4">
        <v>1.5811200000000001</v>
      </c>
      <c r="G27" s="4"/>
      <c r="I27" s="3">
        <v>39051</v>
      </c>
      <c r="J27" s="4">
        <v>4.8399999999999997E-8</v>
      </c>
      <c r="K27" s="4">
        <v>15.602032183375002</v>
      </c>
      <c r="L27" s="4">
        <v>3.8404209613800051E-8</v>
      </c>
      <c r="M27" s="4">
        <v>1.5976647852000001</v>
      </c>
      <c r="N27" s="4">
        <v>1.5976647852000001</v>
      </c>
      <c r="O27" s="4"/>
      <c r="Q27" s="3">
        <v>39051</v>
      </c>
      <c r="R27" s="4">
        <v>2.5429621595777182E-8</v>
      </c>
      <c r="S27" s="4">
        <v>16.257704433638278</v>
      </c>
      <c r="T27" s="4">
        <v>1.9790138244628906E-7</v>
      </c>
      <c r="U27" s="4">
        <v>1.8299346096</v>
      </c>
      <c r="V27" s="4">
        <v>1.8299346096</v>
      </c>
      <c r="W27" s="4"/>
      <c r="Y27" s="3">
        <v>39051</v>
      </c>
      <c r="Z27" s="4">
        <v>4.0828957778331088E-8</v>
      </c>
      <c r="AA27" s="4">
        <v>25.277302335999998</v>
      </c>
      <c r="AB27" s="4">
        <v>6.1131210327148437E-8</v>
      </c>
      <c r="AC27" s="4">
        <v>2.0376576000000002</v>
      </c>
      <c r="AD27" s="4">
        <v>2.0376576000000002</v>
      </c>
      <c r="AE27" s="4"/>
      <c r="AG27" s="3">
        <v>39051</v>
      </c>
      <c r="AH27" s="4">
        <v>1.6657059889771246E-8</v>
      </c>
      <c r="AI27" s="4">
        <v>8.8432534458000003</v>
      </c>
      <c r="AJ27" s="4">
        <v>1.8902231454849242E-8</v>
      </c>
      <c r="AK27" s="4">
        <v>5.5534861739999997</v>
      </c>
      <c r="AL27" s="4">
        <v>5.5534861739999997</v>
      </c>
      <c r="AM27" s="4"/>
      <c r="AO27" s="3">
        <v>39051</v>
      </c>
      <c r="AP27" s="4">
        <v>3.5600000000000001E-8</v>
      </c>
      <c r="AQ27" s="4">
        <v>3.1562960000000002</v>
      </c>
      <c r="AR27" s="4">
        <v>1.47824125289917E-7</v>
      </c>
      <c r="AS27" s="4">
        <v>1.7754247236</v>
      </c>
      <c r="AT27" s="4">
        <v>1.7754247236</v>
      </c>
      <c r="AU27" s="4"/>
      <c r="AW27" s="3">
        <v>39051</v>
      </c>
      <c r="AX27" s="4">
        <v>2.8300000000000002E-8</v>
      </c>
      <c r="AY27" s="4">
        <v>10.141707706674001</v>
      </c>
      <c r="AZ27" s="4">
        <v>8.6853599548339847E-8</v>
      </c>
      <c r="BA27" s="4">
        <v>0.95298269000000002</v>
      </c>
      <c r="BB27" s="4">
        <v>1.3818249005000001</v>
      </c>
      <c r="BC27" s="4"/>
      <c r="BE27" s="3">
        <v>39051</v>
      </c>
      <c r="BF27" s="4">
        <v>2.8214631020878035E-8</v>
      </c>
      <c r="BG27" s="4">
        <v>6.4991969999999997</v>
      </c>
      <c r="BH27" s="4">
        <v>3.0762813091278076E-8</v>
      </c>
      <c r="BI27" s="4">
        <v>2.4747119999999998</v>
      </c>
      <c r="BJ27" s="4">
        <v>2.4747119999999998</v>
      </c>
      <c r="BK27" s="4"/>
      <c r="BM27" s="3">
        <v>39051</v>
      </c>
      <c r="BN27" s="4">
        <v>2.8005497723245515E-8</v>
      </c>
      <c r="BO27" s="4">
        <v>29.276150244443951</v>
      </c>
      <c r="BP27" s="4">
        <v>1.657931089401245E-8</v>
      </c>
      <c r="BQ27" s="4">
        <v>13.771511904399999</v>
      </c>
      <c r="BR27" s="4">
        <v>13.771511904399999</v>
      </c>
      <c r="BS27" s="4"/>
      <c r="BU27" s="3">
        <v>39051</v>
      </c>
      <c r="BV27" s="4">
        <v>2.4946388835294876E-8</v>
      </c>
      <c r="BW27" s="4">
        <v>16.0308551366</v>
      </c>
      <c r="BX27" s="4">
        <v>1.7452831268310547E-8</v>
      </c>
      <c r="BY27" s="4">
        <v>4.1798244571999987</v>
      </c>
      <c r="BZ27" s="4">
        <v>6.6877191366000011</v>
      </c>
      <c r="CA27" s="4"/>
      <c r="CC27" s="3">
        <v>39051</v>
      </c>
      <c r="CD27" s="4">
        <v>3.7365108367486593E-8</v>
      </c>
      <c r="CE27" s="4">
        <v>19.479695175</v>
      </c>
      <c r="CF27" s="4">
        <v>6.5142643451690671E-9</v>
      </c>
      <c r="CG27" s="4">
        <v>9.8873133000000006</v>
      </c>
      <c r="CH27" s="4">
        <v>9.8873133000000006</v>
      </c>
      <c r="CI27" s="4"/>
      <c r="CK27" s="3">
        <v>39051</v>
      </c>
      <c r="CL27" s="4">
        <v>7.5192252234602375E-8</v>
      </c>
      <c r="CM27" s="4">
        <v>22.091602000000002</v>
      </c>
      <c r="CN27" s="4">
        <v>3.7374272346496583E-8</v>
      </c>
      <c r="CO27" s="4">
        <v>14.0062315</v>
      </c>
      <c r="CP27" s="4">
        <v>14.0062315</v>
      </c>
      <c r="CQ27" s="4"/>
      <c r="CS27" s="3">
        <v>39051</v>
      </c>
      <c r="CT27" s="4">
        <v>1.4607318646766016E-8</v>
      </c>
      <c r="CU27" s="4">
        <v>6.8570818147999999</v>
      </c>
      <c r="CV27" s="4">
        <v>1.9188666343688965E-8</v>
      </c>
      <c r="CW27" s="4">
        <v>4.0298537188000001</v>
      </c>
      <c r="CX27" s="4">
        <v>4.0298537188000001</v>
      </c>
      <c r="CY27" s="4"/>
      <c r="DA27" s="3">
        <v>39051</v>
      </c>
      <c r="DB27" s="4">
        <v>3.4418316404904631E-8</v>
      </c>
      <c r="DC27" s="4">
        <v>7.9409251326000003</v>
      </c>
      <c r="DD27" s="4">
        <v>2.1737375259399415E-8</v>
      </c>
      <c r="DE27" s="4">
        <v>4.3732054103999998</v>
      </c>
      <c r="DF27" s="4">
        <v>4.3732054103999998</v>
      </c>
      <c r="DG27" s="4"/>
      <c r="DI27" s="3">
        <v>39051</v>
      </c>
      <c r="DJ27" s="4">
        <v>5.3629398120404639E-8</v>
      </c>
      <c r="DK27" s="4">
        <v>20.616807727999998</v>
      </c>
      <c r="DL27" s="4">
        <v>9.1077995300292964E-8</v>
      </c>
      <c r="DM27" s="4">
        <v>13.277116684499997</v>
      </c>
      <c r="DN27" s="4">
        <v>13.277116684499997</v>
      </c>
      <c r="DO27" s="4"/>
      <c r="DQ27" s="3">
        <v>39051</v>
      </c>
      <c r="DR27" s="4">
        <v>9.6507134667716484E-8</v>
      </c>
      <c r="DS27" s="4">
        <v>70.892333890399996</v>
      </c>
      <c r="DT27" s="4">
        <v>4.2178711891174316E-8</v>
      </c>
      <c r="DU27" s="4">
        <v>35.787504130400002</v>
      </c>
      <c r="DV27" s="4">
        <v>35.787504130400002</v>
      </c>
      <c r="DW27" s="4"/>
      <c r="DY27" s="3">
        <v>39051</v>
      </c>
      <c r="DZ27" s="4">
        <v>3.8700000000000002E-8</v>
      </c>
      <c r="EA27" s="4">
        <v>14.206485600000001</v>
      </c>
      <c r="EB27" s="4">
        <v>1.2909027338027955E-8</v>
      </c>
      <c r="EC27" s="4">
        <v>2.7864</v>
      </c>
      <c r="ED27" s="4">
        <v>3.8452320000000002</v>
      </c>
      <c r="EE27" s="4"/>
      <c r="EG27" s="3">
        <v>39051</v>
      </c>
      <c r="EH27" s="4">
        <v>6.5285687317681053E-8</v>
      </c>
      <c r="EI27" s="4">
        <v>23.285163751500001</v>
      </c>
      <c r="EJ27" s="4">
        <v>1.3476489782333374E-8</v>
      </c>
      <c r="EK27" s="4">
        <v>12.297285</v>
      </c>
      <c r="EL27" s="4">
        <v>12.297285</v>
      </c>
      <c r="EM27" s="4"/>
      <c r="EO27" s="3">
        <v>39051</v>
      </c>
      <c r="EP27" s="4">
        <v>1.0810786122118821E-8</v>
      </c>
      <c r="EQ27" s="4">
        <v>5.6988298596</v>
      </c>
      <c r="ER27" s="4">
        <v>5.6133084297180177E-8</v>
      </c>
      <c r="ES27" s="4">
        <v>2.9245913760000004</v>
      </c>
      <c r="ET27" s="4">
        <v>2.9245913760000004</v>
      </c>
      <c r="EU27" s="4"/>
      <c r="EW27" s="3">
        <v>39051</v>
      </c>
      <c r="EX27" s="4">
        <v>9.5698280549305784E-9</v>
      </c>
      <c r="EY27" s="4">
        <v>53.096696000000001</v>
      </c>
      <c r="EZ27" s="4">
        <v>1.2561497688293458E-8</v>
      </c>
      <c r="FA27" s="4">
        <v>14.307743738000003</v>
      </c>
      <c r="FB27" s="4">
        <v>14.307743738000003</v>
      </c>
      <c r="FC27" s="4"/>
      <c r="FE27" s="3">
        <v>39051</v>
      </c>
      <c r="FF27" s="4">
        <v>2.1631719498595103E-8</v>
      </c>
      <c r="FG27" s="4">
        <v>13.6594549</v>
      </c>
      <c r="FH27" s="4">
        <v>3.444268226623535E-8</v>
      </c>
      <c r="FI27" s="4">
        <v>5.8987499999999997</v>
      </c>
      <c r="FJ27" s="4">
        <v>5.8987499999999997</v>
      </c>
      <c r="FK27" s="4"/>
      <c r="FM27" s="3">
        <v>39051</v>
      </c>
      <c r="FN27" s="4">
        <v>5.4438114814389301E-8</v>
      </c>
      <c r="FO27" s="4">
        <v>24.759040175999999</v>
      </c>
      <c r="FP27" s="4">
        <v>3.4969453811645508E-8</v>
      </c>
      <c r="FQ27" s="4">
        <v>6.7772973024000001</v>
      </c>
      <c r="FR27" s="4">
        <v>12.424206308399999</v>
      </c>
      <c r="FS27" s="4"/>
      <c r="FU27" s="3">
        <v>39051</v>
      </c>
      <c r="FV27" s="4">
        <v>1.9264084120017749E-8</v>
      </c>
      <c r="FW27" s="4">
        <v>27.900896463600002</v>
      </c>
      <c r="FX27" s="4">
        <v>2.2011129856109619E-8</v>
      </c>
      <c r="FY27" s="4">
        <v>17.906526144000001</v>
      </c>
      <c r="FZ27" s="4">
        <v>17.906526144000001</v>
      </c>
      <c r="GA27" s="4"/>
      <c r="GC27" s="3">
        <v>39051</v>
      </c>
      <c r="GD27" s="4">
        <v>2.2300000000000001E-8</v>
      </c>
      <c r="GE27" s="4">
        <v>42.328715541699999</v>
      </c>
      <c r="GF27" s="4">
        <v>1.5076868534088136E-8</v>
      </c>
      <c r="GG27" s="4">
        <v>35.670258713299994</v>
      </c>
      <c r="GH27" s="4">
        <v>35.703245653800003</v>
      </c>
      <c r="GI27" s="4"/>
      <c r="GK27" s="3">
        <v>39051</v>
      </c>
      <c r="GL27" s="4">
        <v>1.1849950892467418E-8</v>
      </c>
      <c r="GM27" s="4">
        <v>6.1680000000000001</v>
      </c>
      <c r="GN27" s="4">
        <v>4.2533121109008789E-8</v>
      </c>
      <c r="GO27" s="4">
        <v>1.8504</v>
      </c>
      <c r="GP27" s="4">
        <v>1.8504</v>
      </c>
      <c r="GQ27" s="4"/>
      <c r="GS27" s="3">
        <v>39051</v>
      </c>
      <c r="GT27" s="4">
        <v>5.9699999999999999E-8</v>
      </c>
      <c r="GU27" s="4">
        <v>22.137877285499997</v>
      </c>
      <c r="GV27" s="4">
        <v>2.4186863899230958E-8</v>
      </c>
      <c r="GW27" s="4">
        <v>11.3066978628</v>
      </c>
      <c r="GX27" s="4">
        <v>11.3066978628</v>
      </c>
      <c r="GY27" s="4"/>
      <c r="HA27" s="3">
        <v>39051</v>
      </c>
      <c r="HB27" s="4">
        <v>1.6147744251818191E-8</v>
      </c>
      <c r="HC27" s="4">
        <v>160.32331199999999</v>
      </c>
      <c r="HD27" s="4">
        <v>1.7513452768325807E-8</v>
      </c>
      <c r="HE27" s="4">
        <v>7.32</v>
      </c>
      <c r="HF27" s="4">
        <v>7.32</v>
      </c>
      <c r="HG27" s="4"/>
      <c r="HI27" s="3">
        <v>39051</v>
      </c>
      <c r="HJ27" s="4">
        <v>2.6838887292822387E-8</v>
      </c>
      <c r="HK27" s="4">
        <v>22.016155182400002</v>
      </c>
      <c r="HL27" s="4">
        <v>1.6171494722366332E-8</v>
      </c>
      <c r="HM27" s="4">
        <v>15.911230952</v>
      </c>
      <c r="HN27" s="4">
        <v>15.911230952</v>
      </c>
      <c r="HO27" s="4"/>
      <c r="HQ27" s="3">
        <v>39051</v>
      </c>
      <c r="HR27" s="4">
        <v>1.2485072830313928E-8</v>
      </c>
      <c r="HS27" s="4">
        <v>4.0155779712999999</v>
      </c>
      <c r="HT27" s="4">
        <v>2.1337838172912598E-8</v>
      </c>
      <c r="HU27" s="4">
        <v>2.3999525879000001</v>
      </c>
      <c r="HV27" s="4">
        <v>2.4758630091999998</v>
      </c>
      <c r="HW27" s="4"/>
      <c r="HY27" s="3">
        <v>39051</v>
      </c>
      <c r="HZ27" s="4">
        <v>3.4473895850846678E-8</v>
      </c>
      <c r="IA27" s="4">
        <v>44.897128139199999</v>
      </c>
      <c r="IB27" s="4">
        <v>2.098005771636963E-8</v>
      </c>
      <c r="IC27" s="4">
        <v>5.829039000799999</v>
      </c>
      <c r="ID27" s="4">
        <v>5.829039000799999</v>
      </c>
      <c r="IE27" s="4"/>
      <c r="IG27" s="3">
        <v>39051</v>
      </c>
      <c r="IH27" s="4">
        <v>1.1216370433538454E-7</v>
      </c>
      <c r="II27" s="4">
        <v>98.431500319999998</v>
      </c>
      <c r="IJ27" s="4">
        <v>4.7878437042236329E-8</v>
      </c>
      <c r="IK27" s="4">
        <v>18.303239999999999</v>
      </c>
      <c r="IL27" s="4">
        <v>18.303239999999999</v>
      </c>
      <c r="IM27" s="4"/>
      <c r="IO27" s="3">
        <v>39051</v>
      </c>
      <c r="IP27" s="4">
        <v>3.5099999999999997E-8</v>
      </c>
      <c r="IQ27" s="4">
        <v>17.988966000000001</v>
      </c>
      <c r="IR27" s="4">
        <v>3.3039648532867432E-8</v>
      </c>
      <c r="IS27" s="4">
        <v>1.7549999999999999</v>
      </c>
      <c r="IT27" s="4">
        <v>2.4920999999999998</v>
      </c>
      <c r="IU27" s="4"/>
      <c r="IW27" s="3">
        <v>39051</v>
      </c>
      <c r="IX27" s="4">
        <v>2.2599999999999997E-8</v>
      </c>
      <c r="IY27" s="4">
        <v>15.532574103999998</v>
      </c>
      <c r="IZ27" s="4">
        <v>1.4380211830139159E-8</v>
      </c>
      <c r="JA27" s="4">
        <v>4.9629599999999998</v>
      </c>
      <c r="JB27" s="4">
        <v>9.7860531199999983</v>
      </c>
      <c r="JC27" s="4"/>
      <c r="JE27" s="3">
        <v>39051</v>
      </c>
      <c r="JF27" s="4">
        <v>8.7290614883307358E-8</v>
      </c>
      <c r="JG27" s="4">
        <v>73.511024857600006</v>
      </c>
      <c r="JH27" s="4">
        <v>5.8851647377014159E-8</v>
      </c>
      <c r="JI27" s="4">
        <v>51.701148584800002</v>
      </c>
      <c r="JJ27" s="4">
        <v>51.701148584800002</v>
      </c>
      <c r="JK27" s="4"/>
      <c r="JM27" s="3">
        <v>39051</v>
      </c>
      <c r="JN27" s="4">
        <v>3.2087147769694973E-8</v>
      </c>
      <c r="JO27" s="4">
        <v>31.219779590999998</v>
      </c>
      <c r="JP27" s="4">
        <v>6.6551432609558105E-8</v>
      </c>
      <c r="JQ27" s="4">
        <v>13.156395525899999</v>
      </c>
      <c r="JR27" s="4">
        <v>13.156395525899999</v>
      </c>
      <c r="JS27" s="4"/>
      <c r="JU27" s="3">
        <v>39051</v>
      </c>
      <c r="JV27" s="4">
        <v>2.5440190691449121E-8</v>
      </c>
      <c r="JW27" s="4">
        <v>49.025476021500005</v>
      </c>
      <c r="JX27" s="4">
        <v>1.9763816595077516E-8</v>
      </c>
      <c r="JY27" s="4">
        <v>39.770335341900008</v>
      </c>
      <c r="JZ27" s="4">
        <v>39.770335341900008</v>
      </c>
      <c r="KA27" s="4"/>
      <c r="KC27" s="3">
        <v>39051</v>
      </c>
      <c r="KD27" s="4">
        <v>2.6592723391947102E-8</v>
      </c>
      <c r="KE27" s="4">
        <v>6.1766935958000007</v>
      </c>
      <c r="KF27" s="4">
        <v>1.210211992263794E-8</v>
      </c>
      <c r="KG27" s="4">
        <v>4.2479348774000005</v>
      </c>
      <c r="KH27" s="4">
        <v>4.2479348774000005</v>
      </c>
      <c r="KI27" s="4"/>
      <c r="KK27" s="3">
        <v>39051</v>
      </c>
      <c r="KL27" s="4">
        <v>5.5775968070699609E-8</v>
      </c>
      <c r="KM27" s="4">
        <v>13.6458864</v>
      </c>
      <c r="KN27" s="4">
        <v>4.738517761230469E-8</v>
      </c>
      <c r="KO27" s="4">
        <v>5.8428864000000003</v>
      </c>
      <c r="KP27" s="4">
        <v>5.8428864000000003</v>
      </c>
      <c r="KQ27" s="4"/>
      <c r="KS27" s="3">
        <v>39051</v>
      </c>
      <c r="KT27" s="4">
        <v>2.4134843486704976E-8</v>
      </c>
      <c r="KU27" s="4">
        <v>20.9126847723</v>
      </c>
      <c r="KV27" s="4">
        <v>1.4346202611923218E-8</v>
      </c>
      <c r="KW27" s="4">
        <v>12.764870071800001</v>
      </c>
      <c r="KX27" s="4">
        <v>12.764870071800001</v>
      </c>
      <c r="KY27" s="4"/>
      <c r="LA27" s="3">
        <v>39051</v>
      </c>
      <c r="LB27" s="4">
        <v>4.1915268461597898E-8</v>
      </c>
      <c r="LC27" s="4">
        <v>6.53411031</v>
      </c>
      <c r="LD27" s="4">
        <v>3.5732960700988771E-8</v>
      </c>
      <c r="LE27" s="4">
        <v>3.1366972</v>
      </c>
      <c r="LF27" s="4">
        <v>3.1366972</v>
      </c>
      <c r="LG27" s="4"/>
      <c r="LI27" s="3">
        <v>39051</v>
      </c>
      <c r="LJ27" s="4">
        <v>1.8771246254180018E-8</v>
      </c>
      <c r="LK27" s="4">
        <v>53.365052371200001</v>
      </c>
      <c r="LL27" s="4">
        <v>1.7706226110458373E-8</v>
      </c>
      <c r="LM27" s="4">
        <v>29.809184217599999</v>
      </c>
      <c r="LN27" s="4">
        <v>29.809184217599999</v>
      </c>
      <c r="LO27" s="4"/>
      <c r="LQ27" s="3">
        <v>39051</v>
      </c>
      <c r="LR27" s="4">
        <v>2.591319544770844E-8</v>
      </c>
      <c r="LS27" s="4">
        <v>106.03124665520001</v>
      </c>
      <c r="LT27" s="4">
        <v>4.2617802619934085E-8</v>
      </c>
      <c r="LU27" s="4">
        <v>76.148953381799998</v>
      </c>
      <c r="LV27" s="4">
        <v>76.148953381799998</v>
      </c>
      <c r="LW27" s="4"/>
      <c r="LY27" s="3">
        <v>39051</v>
      </c>
      <c r="LZ27" s="4">
        <v>6.4324300325346907E-8</v>
      </c>
      <c r="MA27" s="4">
        <v>31.263044230399998</v>
      </c>
      <c r="MB27" s="4">
        <v>6.6357188224792483E-8</v>
      </c>
      <c r="MC27" s="4">
        <v>8.3333027328</v>
      </c>
      <c r="MD27" s="4">
        <v>11.666623750399999</v>
      </c>
      <c r="ME27" s="4"/>
      <c r="MG27" s="3">
        <v>39051</v>
      </c>
      <c r="MH27" s="4">
        <v>2.1924399943575641E-8</v>
      </c>
      <c r="MI27" s="4">
        <v>6.9013046076000002</v>
      </c>
      <c r="MJ27" s="4">
        <v>1.0488504171371461E-8</v>
      </c>
      <c r="MK27" s="4">
        <v>2.8544882068000001</v>
      </c>
      <c r="ML27" s="4">
        <v>3.7679244343999998</v>
      </c>
      <c r="MM27" s="4"/>
      <c r="MO27" s="3">
        <v>39051</v>
      </c>
      <c r="MP27" s="4">
        <v>2.3219176406926408E-8</v>
      </c>
      <c r="MQ27" s="4">
        <v>16.436448798300002</v>
      </c>
      <c r="MR27" s="4">
        <v>4.7775154113769533E-8</v>
      </c>
      <c r="MS27" s="4">
        <v>6.9527372805000009</v>
      </c>
      <c r="MT27" s="4">
        <v>6.9527372805000009</v>
      </c>
      <c r="MU27" s="4"/>
      <c r="MW27" s="3">
        <v>39051</v>
      </c>
      <c r="MX27" s="4">
        <v>1.4611540648261773E-8</v>
      </c>
      <c r="MY27" s="4">
        <v>5.5045494283999989</v>
      </c>
      <c r="MZ27" s="4">
        <v>2.8823080062866211E-8</v>
      </c>
      <c r="NA27" s="4">
        <v>2.5822081999999997</v>
      </c>
      <c r="NB27" s="4">
        <v>2.9248769483999997</v>
      </c>
      <c r="NC27" s="4"/>
      <c r="NE27" s="3">
        <v>39051</v>
      </c>
      <c r="NF27" s="4">
        <v>4.2070794075166902E-8</v>
      </c>
      <c r="NG27" s="4">
        <v>3.35825</v>
      </c>
      <c r="NH27" s="4">
        <v>-1.317006015777588E-7</v>
      </c>
      <c r="NI27" s="4">
        <v>1.0180950499999999</v>
      </c>
      <c r="NJ27" s="4">
        <v>1.0180950499999999</v>
      </c>
      <c r="NK27" s="4"/>
      <c r="NM27" s="3">
        <v>39051</v>
      </c>
      <c r="NN27" s="4">
        <v>3.0722043209269501E-8</v>
      </c>
      <c r="NO27" s="4">
        <v>15.668554695499999</v>
      </c>
      <c r="NP27" s="4">
        <v>2.5952737331390381E-8</v>
      </c>
      <c r="NQ27" s="4">
        <v>7.6916362295000003</v>
      </c>
      <c r="NR27" s="4">
        <v>7.6916362295000003</v>
      </c>
      <c r="NS27" s="4"/>
      <c r="NU27" s="3">
        <v>39051</v>
      </c>
      <c r="NV27" s="4">
        <v>2.8327471382672565E-8</v>
      </c>
      <c r="NW27" s="4">
        <v>22.872288690000001</v>
      </c>
      <c r="NX27" s="4">
        <v>1.452644944190979E-8</v>
      </c>
      <c r="NY27" s="4">
        <v>7.27606194</v>
      </c>
      <c r="NZ27" s="4">
        <v>7.27606194</v>
      </c>
      <c r="OA27" s="4"/>
      <c r="OC27" s="3">
        <v>39051</v>
      </c>
      <c r="OD27" s="4">
        <v>5.0186300178521829E-8</v>
      </c>
      <c r="OE27" s="4">
        <v>74.277375899999996</v>
      </c>
      <c r="OF27" s="4">
        <v>2.7654001712799071E-8</v>
      </c>
      <c r="OG27" s="4">
        <v>35.5898694268</v>
      </c>
      <c r="OH27" s="4">
        <v>35.5898694268</v>
      </c>
      <c r="OI27" s="4"/>
      <c r="OK27" s="3">
        <v>39051</v>
      </c>
      <c r="OL27" s="4">
        <v>3.0954153772371267E-8</v>
      </c>
      <c r="OM27" s="4">
        <v>18.378521736900002</v>
      </c>
      <c r="ON27" s="4">
        <v>1.803353786468506E-8</v>
      </c>
      <c r="OO27" s="4">
        <v>11.753018061000001</v>
      </c>
      <c r="OP27" s="4">
        <v>11.753018061000001</v>
      </c>
      <c r="OQ27" s="4"/>
      <c r="OS27" s="3">
        <v>39051</v>
      </c>
      <c r="OT27" s="4">
        <v>7.093347211173587E-8</v>
      </c>
      <c r="OU27" s="4">
        <v>24.241734000000001</v>
      </c>
      <c r="OV27" s="4">
        <v>2.0936861038208008E-8</v>
      </c>
      <c r="OW27" s="4">
        <v>7.7582339999999999</v>
      </c>
      <c r="OX27" s="4">
        <v>7.7582339999999999</v>
      </c>
      <c r="OY27" s="4"/>
      <c r="PA27" s="3">
        <v>39051</v>
      </c>
      <c r="PB27" s="4">
        <v>3.3828957910207465E-8</v>
      </c>
      <c r="PC27" s="4">
        <v>9.6010282185999998</v>
      </c>
      <c r="PD27" s="4">
        <v>2.7742192745208741E-8</v>
      </c>
      <c r="PE27" s="4">
        <v>2.7881885980000001</v>
      </c>
      <c r="PF27" s="4">
        <v>5.2017486923999998</v>
      </c>
      <c r="PG27" s="4"/>
      <c r="PI27" s="3">
        <v>39051</v>
      </c>
      <c r="PJ27" s="4">
        <v>3.9318703542679693E-8</v>
      </c>
      <c r="PK27" s="4">
        <v>654.12033424000003</v>
      </c>
      <c r="PL27" s="4">
        <v>2.8256366252899169E-8</v>
      </c>
      <c r="PM27" s="4">
        <v>242.6872733948</v>
      </c>
      <c r="PN27" s="4">
        <v>258.66726924</v>
      </c>
      <c r="PO27" s="4"/>
      <c r="PQ27" s="3">
        <v>39051</v>
      </c>
      <c r="PR27" s="4"/>
      <c r="PS27" s="4"/>
      <c r="PT27" s="4"/>
      <c r="PU27" s="4"/>
      <c r="PV27" s="4"/>
      <c r="PW27" s="4"/>
      <c r="PY27" s="3">
        <v>39051</v>
      </c>
      <c r="PZ27" s="4"/>
      <c r="QA27" s="4"/>
      <c r="QB27" s="4"/>
      <c r="QC27" s="4"/>
      <c r="QD27" s="4"/>
      <c r="QE27" s="4"/>
      <c r="QG27" s="3">
        <v>39051</v>
      </c>
      <c r="QH27" s="4"/>
      <c r="QI27" s="4"/>
      <c r="QJ27" s="4"/>
      <c r="QK27" s="4"/>
      <c r="QL27" s="4"/>
      <c r="QM27" s="4"/>
      <c r="QO27" s="3">
        <v>39051</v>
      </c>
      <c r="QP27" s="4"/>
      <c r="QQ27" s="4"/>
      <c r="QR27" s="4"/>
      <c r="QS27" s="4"/>
      <c r="QT27" s="4"/>
      <c r="QU27" s="4"/>
      <c r="QW27" s="3">
        <v>39051</v>
      </c>
      <c r="QX27" s="4"/>
      <c r="QY27" s="4"/>
      <c r="QZ27" s="4"/>
      <c r="RA27" s="4"/>
      <c r="RB27" s="4"/>
      <c r="RC27" s="4"/>
      <c r="RE27" s="3">
        <v>39051</v>
      </c>
      <c r="RF27" s="4"/>
      <c r="RG27" s="4"/>
      <c r="RH27" s="4"/>
      <c r="RI27" s="4"/>
      <c r="RJ27" s="4"/>
      <c r="RK27" s="4"/>
      <c r="RM27" s="3">
        <v>39051</v>
      </c>
      <c r="RN27" s="4"/>
      <c r="RO27" s="4"/>
      <c r="RP27" s="4"/>
      <c r="RQ27" s="4"/>
      <c r="RR27" s="4"/>
      <c r="RS27" s="4"/>
      <c r="RU27" s="3">
        <v>39051</v>
      </c>
      <c r="RV27" s="4"/>
      <c r="RW27" s="4"/>
      <c r="RX27" s="4"/>
      <c r="RY27" s="4"/>
      <c r="RZ27" s="4"/>
      <c r="SA27" s="4"/>
      <c r="SC27" s="3">
        <v>39051</v>
      </c>
      <c r="SD27" s="4">
        <v>2.7642621346289641E-8</v>
      </c>
      <c r="SE27" s="4">
        <v>9.6717159000000006</v>
      </c>
      <c r="SF27" s="4">
        <v>1.7056102752685547E-8</v>
      </c>
      <c r="SG27" s="4">
        <v>4.7044800000000002</v>
      </c>
      <c r="SH27" s="4">
        <v>4.7044800000000002</v>
      </c>
      <c r="SI27" s="4"/>
      <c r="SK27" s="3">
        <v>39051</v>
      </c>
      <c r="SL27" s="4">
        <v>8.7488665426753158E-8</v>
      </c>
      <c r="SM27" s="4">
        <v>38.855924382599994</v>
      </c>
      <c r="SN27" s="4">
        <v>3.3677234649658203E-8</v>
      </c>
      <c r="SO27" s="4">
        <v>14.7258</v>
      </c>
      <c r="SP27" s="4">
        <v>14.7258</v>
      </c>
      <c r="SQ27" s="4"/>
      <c r="SS27" s="3">
        <v>39051</v>
      </c>
      <c r="ST27" s="4">
        <v>5.3827442977939366E-8</v>
      </c>
      <c r="SU27" s="4">
        <v>11.88</v>
      </c>
      <c r="SV27" s="4">
        <v>2.4499788284301758E-8</v>
      </c>
      <c r="SW27" s="4">
        <v>6.3179999999999996</v>
      </c>
      <c r="SX27" s="4">
        <v>6.3179999999999996</v>
      </c>
      <c r="SY27" s="4"/>
      <c r="TA27" s="3">
        <v>39051</v>
      </c>
      <c r="TB27" s="4">
        <v>5.4189236336009188E-8</v>
      </c>
      <c r="TC27" s="4">
        <v>24.362946591900002</v>
      </c>
      <c r="TD27" s="4">
        <v>2.3105652332305908E-8</v>
      </c>
      <c r="TE27" s="4">
        <v>14.0868</v>
      </c>
      <c r="TF27" s="4">
        <v>14.0868</v>
      </c>
      <c r="TG27" s="4"/>
      <c r="TI27" s="3">
        <v>39051</v>
      </c>
      <c r="TJ27" s="4">
        <v>2.4976914191013564E-8</v>
      </c>
      <c r="TK27" s="4">
        <v>9.5555907054000002</v>
      </c>
      <c r="TL27" s="4">
        <v>1.9106096029281615E-8</v>
      </c>
      <c r="TM27" s="4">
        <v>3.91248</v>
      </c>
      <c r="TN27" s="4">
        <v>3.91248</v>
      </c>
      <c r="TO27" s="4"/>
      <c r="TQ27" s="3">
        <v>39051</v>
      </c>
      <c r="TR27" s="4">
        <v>1.7793019456718864E-8</v>
      </c>
      <c r="TS27" s="4">
        <v>16.4268</v>
      </c>
      <c r="TT27" s="4">
        <v>1.1897026300430298E-8</v>
      </c>
      <c r="TU27" s="4">
        <v>7.9244026289999994</v>
      </c>
      <c r="TV27" s="4">
        <v>10.381239881999999</v>
      </c>
      <c r="TW27" s="4"/>
      <c r="TY27" s="3">
        <v>39051</v>
      </c>
      <c r="TZ27" s="4">
        <v>1.6689269720887885E-8</v>
      </c>
      <c r="UA27" s="4">
        <v>8.1120000000000001</v>
      </c>
      <c r="UB27" s="4">
        <v>1.6947213411331178E-8</v>
      </c>
      <c r="UC27" s="4">
        <v>4.1807999999999996</v>
      </c>
      <c r="UD27" s="4">
        <v>4.1807999999999996</v>
      </c>
      <c r="UE27" s="4"/>
      <c r="UG27" s="3">
        <v>39051</v>
      </c>
      <c r="UH27" s="4">
        <v>4.000896498599829E-8</v>
      </c>
      <c r="UI27" s="4">
        <v>8.7891906959999986</v>
      </c>
      <c r="UJ27" s="4">
        <v>1.3111295700073243E-8</v>
      </c>
      <c r="UK27" s="4">
        <v>2.9260000000000002</v>
      </c>
      <c r="UL27" s="4">
        <v>3.86232</v>
      </c>
      <c r="UM27" s="4"/>
      <c r="UO27" s="3">
        <v>39051</v>
      </c>
      <c r="UP27" s="4">
        <v>3.1802951186740819E-8</v>
      </c>
      <c r="UQ27" s="4">
        <v>48.115200000000002</v>
      </c>
      <c r="UR27" s="4">
        <v>6.2150549888610834E-8</v>
      </c>
      <c r="US27" s="4">
        <v>20.763999999999999</v>
      </c>
      <c r="UT27" s="4">
        <v>20.763999999999999</v>
      </c>
      <c r="UU27" s="4"/>
      <c r="UW27" s="3">
        <v>39051</v>
      </c>
      <c r="UX27" s="4">
        <v>3.6321968223590595E-8</v>
      </c>
      <c r="UY27" s="4">
        <v>20.855879999999999</v>
      </c>
      <c r="UZ27" s="4">
        <v>2.1441266536712645E-8</v>
      </c>
      <c r="VA27" s="4">
        <v>8.9135639999999992</v>
      </c>
      <c r="VB27" s="4">
        <v>8.9135639999999992</v>
      </c>
      <c r="VC27" s="4"/>
      <c r="VE27" s="3">
        <v>39051</v>
      </c>
      <c r="VF27" s="4">
        <v>3.1370740960424527E-8</v>
      </c>
      <c r="VG27" s="4">
        <v>16.785599999999999</v>
      </c>
      <c r="VH27" s="4">
        <v>2.5975613594055175E-8</v>
      </c>
      <c r="VI27" s="4">
        <v>8.7214830299999999</v>
      </c>
      <c r="VJ27" s="4">
        <v>8.7214830299999999</v>
      </c>
      <c r="VK27" s="4"/>
      <c r="VM27" s="3">
        <v>39051</v>
      </c>
      <c r="VN27" s="4">
        <v>1.3660380610110167E-8</v>
      </c>
      <c r="VO27" s="4">
        <v>6.8004498099999999</v>
      </c>
      <c r="VP27" s="4">
        <v>1.4575475454330444E-8</v>
      </c>
      <c r="VQ27" s="4">
        <v>3.208275</v>
      </c>
      <c r="VR27" s="4">
        <v>3.208275</v>
      </c>
      <c r="VS27" s="4"/>
      <c r="VU27" s="3">
        <v>39051</v>
      </c>
      <c r="VV27" s="4">
        <v>5.2534674066450167E-8</v>
      </c>
      <c r="VW27" s="4">
        <v>9.0351775399999994</v>
      </c>
      <c r="VX27" s="4">
        <v>1.2752656936645507E-8</v>
      </c>
      <c r="VY27" s="4">
        <v>4.6638007752999995</v>
      </c>
      <c r="VZ27" s="4">
        <v>5.1537499999999996</v>
      </c>
      <c r="WA27" s="4"/>
      <c r="WC27" s="3">
        <v>39051</v>
      </c>
      <c r="WD27" s="4"/>
      <c r="WE27" s="4"/>
      <c r="WF27" s="4"/>
      <c r="WG27" s="4"/>
      <c r="WH27" s="4"/>
      <c r="WI27" s="4"/>
      <c r="WK27" s="3">
        <v>39051</v>
      </c>
      <c r="WL27" s="4">
        <v>4.9939356332315539E-8</v>
      </c>
      <c r="WM27" s="4">
        <v>46.578318029099997</v>
      </c>
      <c r="WN27" s="4">
        <v>5.1018314361572267E-8</v>
      </c>
      <c r="WO27" s="4">
        <v>16.142068800000001</v>
      </c>
      <c r="WP27" s="4">
        <v>16.142068800000001</v>
      </c>
      <c r="WQ27" s="4"/>
      <c r="WS27" s="3">
        <v>39051</v>
      </c>
      <c r="WT27" s="4">
        <v>1.5354811364438559E-8</v>
      </c>
      <c r="WU27" s="4">
        <v>7.5813435755999992</v>
      </c>
      <c r="WV27" s="4">
        <v>1.7590402364730835E-8</v>
      </c>
      <c r="WW27" s="4">
        <v>3.8188800000000001</v>
      </c>
      <c r="WX27" s="4">
        <v>3.8188800000000001</v>
      </c>
      <c r="WY27" s="4"/>
      <c r="XA27" s="3">
        <v>39051</v>
      </c>
      <c r="XB27" s="4">
        <v>5.5800000000000003E-8</v>
      </c>
      <c r="XC27" s="4">
        <v>7.2539999999999996</v>
      </c>
      <c r="XD27" s="4">
        <v>1.9754573106765747E-8</v>
      </c>
      <c r="XE27" s="4">
        <v>3.3767369999999999</v>
      </c>
      <c r="XF27" s="4">
        <v>3.3767369999999999</v>
      </c>
      <c r="XG27" s="4"/>
      <c r="XI27" s="3">
        <v>39051</v>
      </c>
      <c r="XJ27" s="4">
        <v>1.5408034495901863E-8</v>
      </c>
      <c r="XK27" s="4">
        <v>8.4750119999999995</v>
      </c>
      <c r="XL27" s="4">
        <v>1.2776049375534058E-8</v>
      </c>
      <c r="XM27" s="4">
        <v>2.1059999999999999</v>
      </c>
      <c r="XN27" s="4">
        <v>3.1589999999999998</v>
      </c>
      <c r="XO27" s="4"/>
      <c r="XQ27" s="3">
        <v>39051</v>
      </c>
      <c r="XR27" s="4">
        <v>1.3997678481342057E-8</v>
      </c>
      <c r="XS27" s="4">
        <v>6.5856000000000003</v>
      </c>
      <c r="XT27" s="4">
        <v>1.8519194126129149E-8</v>
      </c>
      <c r="XU27" s="4">
        <v>2.4457805511999999</v>
      </c>
      <c r="XV27" s="4">
        <v>2.548</v>
      </c>
      <c r="XW27" s="4"/>
      <c r="XY27" s="3">
        <v>39051</v>
      </c>
      <c r="XZ27" s="4">
        <v>1.8043235241532878E-8</v>
      </c>
      <c r="YA27" s="4">
        <v>10.456200000000001</v>
      </c>
      <c r="YB27" s="4">
        <v>1.98583722114563E-8</v>
      </c>
      <c r="YC27" s="4">
        <v>3.4697</v>
      </c>
      <c r="YD27" s="4">
        <v>3.4697</v>
      </c>
      <c r="YE27" s="4"/>
      <c r="YG27" s="3">
        <v>39051</v>
      </c>
      <c r="YH27" s="4">
        <v>3.2600000000000001E-8</v>
      </c>
      <c r="YI27" s="4">
        <v>4.614725599999999</v>
      </c>
      <c r="YJ27" s="4">
        <v>1.2501099109649658E-8</v>
      </c>
      <c r="YK27" s="4">
        <v>1.79952</v>
      </c>
      <c r="YL27" s="4">
        <v>1.79952</v>
      </c>
      <c r="YM27" s="4"/>
      <c r="YO27" s="3">
        <v>39051</v>
      </c>
      <c r="YP27" s="4">
        <v>2.4140593442788045E-8</v>
      </c>
      <c r="YQ27" s="4">
        <v>5.0940000000000003</v>
      </c>
      <c r="YR27" s="4">
        <v>1.7781286239624023E-8</v>
      </c>
      <c r="YS27" s="4">
        <v>3.0156480000000001</v>
      </c>
      <c r="YT27" s="4">
        <v>3.0156480000000001</v>
      </c>
      <c r="YU27" s="4"/>
      <c r="YW27" s="3">
        <v>39051</v>
      </c>
      <c r="YX27" s="4">
        <v>1.8585941037064385E-8</v>
      </c>
      <c r="YY27" s="4">
        <v>6.3561548960000005</v>
      </c>
      <c r="YZ27" s="4">
        <v>1.1290439367294311E-8</v>
      </c>
      <c r="ZA27" s="4">
        <v>2.2536149999999999</v>
      </c>
      <c r="ZB27" s="4">
        <v>2.2536149999999999</v>
      </c>
      <c r="ZC27" s="4"/>
      <c r="ZE27" s="3">
        <v>39051</v>
      </c>
      <c r="ZF27" s="4">
        <v>1.3927789614167898E-8</v>
      </c>
      <c r="ZG27" s="4">
        <v>11.109780000000001</v>
      </c>
      <c r="ZH27" s="4">
        <v>1.1010128259658814E-8</v>
      </c>
      <c r="ZI27" s="4">
        <v>4.2897800000000004</v>
      </c>
      <c r="ZJ27" s="4">
        <v>4.2897800000000004</v>
      </c>
      <c r="ZK27" s="4"/>
      <c r="ZM27" s="3">
        <v>39051</v>
      </c>
      <c r="ZN27" s="4">
        <v>1.7800773529736978E-8</v>
      </c>
      <c r="ZO27" s="4">
        <v>4.3931202999999996</v>
      </c>
      <c r="ZP27" s="4">
        <v>4.0435824394226077E-8</v>
      </c>
      <c r="ZQ27" s="4">
        <v>1.2124999999999999</v>
      </c>
      <c r="ZR27" s="4">
        <v>1.2124999999999999</v>
      </c>
      <c r="ZS27" s="4"/>
      <c r="ZU27" s="3">
        <v>39051</v>
      </c>
      <c r="ZV27" s="4">
        <v>5.6901988946481886E-8</v>
      </c>
      <c r="ZW27" s="4">
        <v>6.8854800000000003</v>
      </c>
      <c r="ZX27" s="4">
        <v>2.2569983005523681E-8</v>
      </c>
      <c r="ZY27" s="4">
        <v>3.0680200000000002</v>
      </c>
      <c r="ZZ27" s="4">
        <v>3.0680200000000002</v>
      </c>
      <c r="AAA27" s="4"/>
      <c r="AAC27" s="3">
        <v>39051</v>
      </c>
      <c r="AAD27" s="4">
        <v>4.2575310258312784E-8</v>
      </c>
      <c r="AAE27" s="4">
        <v>7.3966500000000002</v>
      </c>
      <c r="AAF27" s="4">
        <v>1.0252865552902221E-8</v>
      </c>
      <c r="AAG27" s="4">
        <v>4.1894999999999998</v>
      </c>
      <c r="AAH27" s="4">
        <v>4.1894999999999998</v>
      </c>
      <c r="AAI27" s="4"/>
      <c r="AAK27" s="3">
        <v>39051</v>
      </c>
      <c r="AAL27" s="4">
        <v>3.7414439359988769E-8</v>
      </c>
      <c r="AAM27" s="4">
        <v>17.157213821999999</v>
      </c>
      <c r="AAN27" s="4">
        <v>2.9198067188262938E-8</v>
      </c>
      <c r="AAO27" s="4">
        <v>7.2424799999999996</v>
      </c>
      <c r="AAP27" s="4">
        <v>7.2424799999999996</v>
      </c>
      <c r="AAQ27" s="4"/>
      <c r="AAS27" s="3">
        <v>39051</v>
      </c>
      <c r="AAT27" s="4">
        <v>2.7653845095584751E-8</v>
      </c>
      <c r="AAU27" s="4">
        <v>14.267175999999999</v>
      </c>
      <c r="AAV27" s="4">
        <v>2.5348107814788819E-8</v>
      </c>
      <c r="AAW27" s="4">
        <v>7.6249599999999997</v>
      </c>
      <c r="AAX27" s="4">
        <v>7.6249599999999997</v>
      </c>
      <c r="AAY27" s="4"/>
      <c r="ABA27" s="3">
        <v>39051</v>
      </c>
      <c r="ABB27" s="4"/>
      <c r="ABC27" s="4"/>
      <c r="ABD27" s="4"/>
      <c r="ABE27" s="4"/>
      <c r="ABF27" s="4"/>
      <c r="ABG27" s="4"/>
      <c r="ABI27" s="3">
        <v>39051</v>
      </c>
      <c r="ABJ27" s="4">
        <v>3.2211175955933375E-8</v>
      </c>
      <c r="ABK27" s="4">
        <v>39.115639999999999</v>
      </c>
      <c r="ABL27" s="4">
        <v>1.6425282955169677E-8</v>
      </c>
      <c r="ABM27" s="4">
        <v>15.9909225</v>
      </c>
      <c r="ABN27" s="4">
        <v>15.9909225</v>
      </c>
      <c r="ABO27" s="4"/>
      <c r="ABQ27" s="3">
        <v>39051</v>
      </c>
      <c r="ABR27" s="4"/>
      <c r="ABS27" s="4"/>
      <c r="ABT27" s="4"/>
      <c r="ABU27" s="4"/>
      <c r="ABV27" s="4"/>
      <c r="ABW27" s="4"/>
      <c r="ABY27" s="3">
        <v>39051</v>
      </c>
      <c r="ABZ27" s="4"/>
      <c r="ACA27" s="4"/>
      <c r="ACB27" s="4"/>
      <c r="ACC27" s="4"/>
      <c r="ACD27" s="4"/>
      <c r="ACE27" s="4"/>
      <c r="ACG27" s="3">
        <v>39051</v>
      </c>
      <c r="ACH27" s="4"/>
      <c r="ACI27" s="4"/>
      <c r="ACJ27" s="4"/>
      <c r="ACK27" s="4"/>
      <c r="ACL27" s="4"/>
      <c r="ACM27" s="4"/>
      <c r="ACO27" s="3">
        <v>39051</v>
      </c>
      <c r="ACP27" s="4">
        <v>3.8999343021820063E-8</v>
      </c>
      <c r="ACQ27" s="4">
        <v>70.044344999999993</v>
      </c>
      <c r="ACR27" s="4">
        <v>2.1879742145538331E-8</v>
      </c>
      <c r="ACS27" s="4">
        <v>23.436</v>
      </c>
      <c r="ACT27" s="4">
        <v>23.436</v>
      </c>
      <c r="ACU27" s="4"/>
      <c r="ACW27" s="3">
        <v>39051</v>
      </c>
      <c r="ACX27" s="4"/>
      <c r="ACY27" s="4"/>
      <c r="ACZ27" s="4"/>
      <c r="ADA27" s="4"/>
      <c r="ADB27" s="4"/>
      <c r="ADC27" s="4"/>
      <c r="ADE27" s="3">
        <v>39051</v>
      </c>
      <c r="ADF27" s="4"/>
      <c r="ADG27" s="4"/>
      <c r="ADH27" s="4"/>
      <c r="ADI27" s="4"/>
      <c r="ADJ27" s="4"/>
      <c r="ADK27" s="4"/>
      <c r="ADM27" s="3">
        <v>39051</v>
      </c>
      <c r="ADN27" s="4"/>
      <c r="ADO27" s="4"/>
      <c r="ADP27" s="4"/>
      <c r="ADQ27" s="4"/>
      <c r="ADR27" s="4"/>
      <c r="ADS27" s="4"/>
      <c r="ADU27" s="3">
        <v>39051</v>
      </c>
      <c r="ADV27" s="4">
        <v>4.6893499939116167E-8</v>
      </c>
      <c r="ADW27" s="4">
        <v>939.51721599479993</v>
      </c>
      <c r="ADX27" s="4">
        <v>2.7514774799346924E-8</v>
      </c>
      <c r="ADY27" s="4">
        <v>87.758573999999996</v>
      </c>
      <c r="ADZ27" s="4">
        <v>120.66766928600001</v>
      </c>
      <c r="AEA27" s="4"/>
      <c r="AEC27" s="3">
        <v>39051</v>
      </c>
      <c r="AED27" s="4"/>
      <c r="AEE27" s="4"/>
      <c r="AEF27" s="4"/>
      <c r="AEG27" s="4"/>
      <c r="AEH27" s="4"/>
      <c r="AEI27" s="4"/>
      <c r="AEK27" s="3">
        <v>39051</v>
      </c>
      <c r="AEL27" s="4"/>
      <c r="AEM27" s="4"/>
      <c r="AEN27" s="4"/>
      <c r="AEO27" s="4"/>
      <c r="AEP27" s="4"/>
      <c r="AEQ27" s="4"/>
      <c r="AES27" s="3">
        <v>39051</v>
      </c>
      <c r="AET27" s="4"/>
      <c r="AEU27" s="4"/>
      <c r="AEV27" s="4"/>
      <c r="AEW27" s="4"/>
      <c r="AEX27" s="4"/>
      <c r="AEY27" s="4"/>
      <c r="AFA27" s="3">
        <v>39051</v>
      </c>
      <c r="AFB27" s="4"/>
      <c r="AFC27" s="4"/>
      <c r="AFD27" s="4"/>
      <c r="AFE27" s="4"/>
      <c r="AFF27" s="4"/>
      <c r="AFG27" s="4"/>
      <c r="AFI27" s="3">
        <v>39051</v>
      </c>
      <c r="AFJ27" s="4"/>
      <c r="AFK27" s="4"/>
      <c r="AFL27" s="4"/>
      <c r="AFM27" s="4"/>
      <c r="AFN27" s="4"/>
      <c r="AFO27" s="4"/>
      <c r="AFQ27" s="3">
        <v>39051</v>
      </c>
      <c r="AFR27" s="4"/>
      <c r="AFS27" s="4"/>
      <c r="AFT27" s="4"/>
      <c r="AFU27" s="4"/>
      <c r="AFV27" s="4"/>
      <c r="AFW27" s="4"/>
      <c r="AFY27" s="3">
        <v>39051</v>
      </c>
      <c r="AFZ27" s="4"/>
      <c r="AGA27" s="4"/>
      <c r="AGB27" s="4"/>
      <c r="AGC27" s="4"/>
      <c r="AGD27" s="4"/>
      <c r="AGE27" s="4"/>
      <c r="AGG27" s="3">
        <v>39051</v>
      </c>
      <c r="AGH27" s="4"/>
      <c r="AGI27" s="4"/>
      <c r="AGJ27" s="4"/>
      <c r="AGK27" s="4"/>
      <c r="AGL27" s="4"/>
      <c r="AGM27" s="4"/>
      <c r="AGO27" s="3">
        <v>39051</v>
      </c>
      <c r="AGP27" s="4"/>
      <c r="AGQ27" s="4"/>
      <c r="AGR27" s="4"/>
      <c r="AGS27" s="4"/>
      <c r="AGT27" s="4"/>
      <c r="AGU27" s="4"/>
      <c r="AGW27" s="3">
        <v>39051</v>
      </c>
      <c r="AGX27" s="4"/>
      <c r="AGY27" s="4"/>
      <c r="AGZ27" s="4"/>
      <c r="AHA27" s="4"/>
      <c r="AHB27" s="4"/>
      <c r="AHC27" s="4"/>
      <c r="AHE27" s="3">
        <v>39051</v>
      </c>
      <c r="AHF27" s="4"/>
      <c r="AHG27" s="4"/>
      <c r="AHH27" s="4"/>
      <c r="AHI27" s="4"/>
      <c r="AHJ27" s="4"/>
      <c r="AHK27" s="4"/>
      <c r="AHM27" s="3">
        <v>39051</v>
      </c>
      <c r="AHN27" s="4"/>
      <c r="AHO27" s="4"/>
      <c r="AHP27" s="4"/>
      <c r="AHQ27" s="4"/>
      <c r="AHR27" s="4"/>
      <c r="AHS27" s="4"/>
      <c r="AHU27" s="3">
        <v>39051</v>
      </c>
      <c r="AHV27" s="4"/>
      <c r="AHW27" s="4"/>
      <c r="AHX27" s="4"/>
      <c r="AHY27" s="4"/>
      <c r="AHZ27" s="4"/>
      <c r="AIA27" s="4"/>
      <c r="AIC27" s="3">
        <v>39051</v>
      </c>
      <c r="AID27" s="4"/>
      <c r="AIE27" s="4"/>
      <c r="AIF27" s="4"/>
      <c r="AIG27" s="4"/>
      <c r="AIH27" s="4"/>
      <c r="AII27" s="4"/>
      <c r="AIK27" s="3">
        <v>39051</v>
      </c>
      <c r="AIL27" s="4"/>
      <c r="AIM27" s="4"/>
      <c r="AIN27" s="4"/>
      <c r="AIO27" s="4"/>
      <c r="AIP27" s="4"/>
      <c r="AIQ27" s="4"/>
      <c r="AIS27" s="3">
        <v>39051</v>
      </c>
      <c r="AIT27" s="4"/>
      <c r="AIU27" s="4"/>
      <c r="AIV27" s="4"/>
      <c r="AIW27" s="4"/>
      <c r="AIX27" s="4"/>
      <c r="AIY27" s="4"/>
      <c r="AJA27" s="3">
        <v>39051</v>
      </c>
      <c r="AJB27" s="4"/>
      <c r="AJC27" s="4"/>
      <c r="AJD27" s="4"/>
      <c r="AJE27" s="4"/>
      <c r="AJF27" s="4"/>
      <c r="AJG27" s="4"/>
      <c r="AJI27" s="3">
        <v>39051</v>
      </c>
      <c r="AJJ27" s="4"/>
      <c r="AJK27" s="4"/>
      <c r="AJL27" s="4"/>
      <c r="AJM27" s="4"/>
      <c r="AJN27" s="4"/>
      <c r="AJO27" s="4"/>
      <c r="AJQ27" s="3">
        <v>39051</v>
      </c>
      <c r="AJR27" s="4"/>
      <c r="AJS27" s="4"/>
      <c r="AJT27" s="4"/>
      <c r="AJU27" s="4"/>
      <c r="AJV27" s="4"/>
      <c r="AJW27" s="4"/>
      <c r="AJY27" s="3">
        <v>39051</v>
      </c>
      <c r="AJZ27" s="4"/>
      <c r="AKA27" s="4"/>
      <c r="AKB27" s="4"/>
      <c r="AKC27" s="4"/>
      <c r="AKD27" s="4"/>
      <c r="AKE27" s="4"/>
      <c r="AKG27" s="3">
        <v>39051</v>
      </c>
      <c r="AKH27" s="4"/>
      <c r="AKI27" s="4"/>
      <c r="AKJ27" s="4"/>
      <c r="AKK27" s="4"/>
      <c r="AKL27" s="4"/>
      <c r="AKM27" s="4"/>
      <c r="AKO27" s="3">
        <v>39051</v>
      </c>
      <c r="AKP27" s="4"/>
      <c r="AKQ27" s="4"/>
      <c r="AKR27" s="4"/>
      <c r="AKS27" s="4"/>
      <c r="AKT27" s="4"/>
      <c r="AKU27" s="4"/>
      <c r="AKW27" s="3">
        <v>39051</v>
      </c>
      <c r="AKX27" s="4">
        <v>4.1132041132041124E-8</v>
      </c>
      <c r="AKY27" s="4">
        <v>530.61108323498968</v>
      </c>
      <c r="AKZ27" s="4">
        <v>1.7593960762023926E-8</v>
      </c>
      <c r="ALA27" s="4">
        <v>37.041399999999996</v>
      </c>
      <c r="ALB27" s="4">
        <v>58.262799999999991</v>
      </c>
      <c r="ALC27" s="4"/>
      <c r="ALE27" s="3">
        <v>39051</v>
      </c>
      <c r="ALF27" s="4"/>
      <c r="ALG27" s="4"/>
      <c r="ALH27" s="4"/>
      <c r="ALI27" s="4"/>
      <c r="ALJ27" s="4"/>
      <c r="ALK27" s="4"/>
      <c r="ALM27" s="3">
        <v>39051</v>
      </c>
      <c r="ALN27" s="4"/>
      <c r="ALO27" s="4"/>
      <c r="ALP27" s="4"/>
      <c r="ALQ27" s="4"/>
      <c r="ALR27" s="4"/>
      <c r="ALS27" s="4"/>
      <c r="ALU27" s="3">
        <v>39051</v>
      </c>
      <c r="ALV27" s="4"/>
      <c r="ALW27" s="4"/>
      <c r="ALX27" s="4"/>
      <c r="ALY27" s="4"/>
      <c r="ALZ27" s="4"/>
      <c r="AMA27" s="4"/>
      <c r="AMC27" s="3">
        <v>39051</v>
      </c>
      <c r="AMD27" s="4"/>
      <c r="AME27" s="4"/>
      <c r="AMF27" s="4"/>
      <c r="AMG27" s="4"/>
      <c r="AMH27" s="4"/>
      <c r="AMI27" s="4"/>
      <c r="AMK27" s="3">
        <v>39051</v>
      </c>
      <c r="AML27" s="4"/>
      <c r="AMM27" s="4"/>
      <c r="AMN27" s="4"/>
      <c r="AMO27" s="4"/>
      <c r="AMP27" s="4"/>
      <c r="AMQ27" s="4"/>
      <c r="AMS27" s="3">
        <v>39051</v>
      </c>
      <c r="AMT27" s="4"/>
      <c r="AMU27" s="4"/>
      <c r="AMV27" s="4"/>
      <c r="AMW27" s="4"/>
      <c r="AMX27" s="4"/>
      <c r="AMY27" s="4"/>
      <c r="ANA27" s="3">
        <v>39051</v>
      </c>
      <c r="ANB27" s="4"/>
      <c r="ANC27" s="4"/>
      <c r="AND27" s="4"/>
      <c r="ANE27" s="4"/>
      <c r="ANF27" s="4"/>
      <c r="ANG27" s="4"/>
      <c r="ANI27" s="3">
        <v>39051</v>
      </c>
      <c r="ANJ27" s="4"/>
      <c r="ANK27" s="4"/>
      <c r="ANL27" s="4"/>
      <c r="ANM27" s="4"/>
      <c r="ANN27" s="4"/>
      <c r="ANO27" s="4"/>
      <c r="ANQ27" s="3">
        <v>39051</v>
      </c>
      <c r="ANR27" s="4"/>
      <c r="ANS27" s="4"/>
      <c r="ANT27" s="4"/>
      <c r="ANU27" s="4"/>
      <c r="ANV27" s="4"/>
      <c r="ANW27" s="4"/>
      <c r="ANY27" s="3">
        <v>39051</v>
      </c>
      <c r="ANZ27" s="4"/>
      <c r="AOA27" s="4"/>
      <c r="AOB27" s="4"/>
      <c r="AOC27" s="4"/>
      <c r="AOD27" s="4"/>
      <c r="AOE27" s="4"/>
      <c r="AOG27" s="3">
        <v>39051</v>
      </c>
      <c r="AOH27" s="4"/>
      <c r="AOI27" s="4"/>
      <c r="AOJ27" s="4"/>
      <c r="AOK27" s="4"/>
      <c r="AOL27" s="4"/>
      <c r="AOM27" s="4"/>
      <c r="AOO27" s="3">
        <v>39051</v>
      </c>
      <c r="AOP27" s="4"/>
      <c r="AOQ27" s="4"/>
      <c r="AOR27" s="4"/>
      <c r="AOS27" s="4"/>
      <c r="AOT27" s="4"/>
      <c r="AOU27" s="4"/>
      <c r="AOW27" s="3">
        <v>39051</v>
      </c>
      <c r="AOX27" s="4"/>
      <c r="AOY27" s="4"/>
      <c r="AOZ27" s="4"/>
      <c r="APA27" s="4"/>
      <c r="APB27" s="4"/>
      <c r="APC27" s="4"/>
      <c r="APE27" s="3">
        <v>39051</v>
      </c>
      <c r="APF27" s="4"/>
      <c r="APG27" s="4"/>
      <c r="APH27" s="4"/>
      <c r="API27" s="4"/>
      <c r="APJ27" s="4"/>
      <c r="APK27" s="4"/>
      <c r="APM27" s="3">
        <v>39051</v>
      </c>
      <c r="APN27" s="4"/>
      <c r="APO27" s="4"/>
      <c r="APP27" s="4"/>
      <c r="APQ27" s="4"/>
      <c r="APR27" s="4"/>
      <c r="APS27" s="4"/>
      <c r="APU27" s="3">
        <v>39051</v>
      </c>
      <c r="APV27" s="4"/>
      <c r="APW27" s="4"/>
      <c r="APX27" s="4"/>
      <c r="APY27" s="4"/>
      <c r="APZ27" s="4"/>
      <c r="AQA27" s="4"/>
      <c r="AQC27" s="3">
        <v>39051</v>
      </c>
      <c r="AQD27" s="4"/>
      <c r="AQE27" s="4"/>
      <c r="AQF27" s="4"/>
      <c r="AQG27" s="4"/>
      <c r="AQH27" s="4"/>
      <c r="AQI27" s="4"/>
      <c r="AQK27" s="3">
        <v>39051</v>
      </c>
      <c r="AQL27" s="4"/>
      <c r="AQM27" s="4"/>
      <c r="AQN27" s="4"/>
      <c r="AQO27" s="4"/>
      <c r="AQP27" s="4"/>
      <c r="AQQ27" s="4"/>
      <c r="AQS27" s="3">
        <v>39051</v>
      </c>
      <c r="AQT27" s="4"/>
      <c r="AQU27" s="4"/>
      <c r="AQV27" s="4"/>
      <c r="AQW27" s="4"/>
      <c r="AQX27" s="4"/>
      <c r="AQY27" s="4"/>
      <c r="ARA27" s="3">
        <v>39051</v>
      </c>
      <c r="ARB27" s="4"/>
      <c r="ARC27" s="4"/>
      <c r="ARD27" s="4"/>
      <c r="ARE27" s="4"/>
      <c r="ARF27" s="4"/>
      <c r="ARG27" s="4"/>
      <c r="ARI27" s="3">
        <v>39051</v>
      </c>
      <c r="ARJ27" s="4"/>
      <c r="ARK27" s="4"/>
      <c r="ARL27" s="4"/>
      <c r="ARM27" s="4"/>
      <c r="ARN27" s="4"/>
      <c r="ARO27" s="4"/>
      <c r="ARQ27" s="3">
        <v>39051</v>
      </c>
      <c r="ARR27" s="4"/>
      <c r="ARS27" s="4"/>
      <c r="ART27" s="4"/>
      <c r="ARU27" s="4"/>
      <c r="ARV27" s="4"/>
      <c r="ARW27" s="4"/>
      <c r="ARY27" s="3">
        <v>39051</v>
      </c>
      <c r="ARZ27" s="4"/>
      <c r="ASA27" s="4"/>
      <c r="ASB27" s="4"/>
      <c r="ASC27" s="4"/>
      <c r="ASD27" s="4"/>
      <c r="ASE27" s="4"/>
      <c r="ASG27" s="3">
        <v>39051</v>
      </c>
      <c r="ASH27" s="4"/>
      <c r="ASI27" s="4"/>
      <c r="ASJ27" s="4"/>
      <c r="ASK27" s="4"/>
      <c r="ASL27" s="4"/>
      <c r="ASM27" s="4"/>
      <c r="ASO27" s="3">
        <v>39051</v>
      </c>
      <c r="ASP27" s="4"/>
      <c r="ASQ27" s="4"/>
      <c r="ASR27" s="4"/>
      <c r="ASS27" s="4"/>
      <c r="AST27" s="4"/>
      <c r="ASU27" s="4"/>
      <c r="ASW27" s="3">
        <v>39051</v>
      </c>
      <c r="ASX27" s="4"/>
      <c r="ASY27" s="4"/>
      <c r="ASZ27" s="4"/>
      <c r="ATA27" s="4"/>
      <c r="ATB27" s="4"/>
      <c r="ATC27" s="4"/>
      <c r="ATE27" s="3">
        <v>39051</v>
      </c>
      <c r="ATF27" s="4"/>
      <c r="ATG27" s="4"/>
      <c r="ATH27" s="4"/>
      <c r="ATI27" s="4"/>
      <c r="ATJ27" s="4"/>
      <c r="ATK27" s="4"/>
      <c r="ATM27" s="3">
        <v>39051</v>
      </c>
      <c r="ATN27" s="4"/>
      <c r="ATO27" s="4"/>
      <c r="ATP27" s="4"/>
      <c r="ATQ27" s="4"/>
      <c r="ATR27" s="4"/>
      <c r="ATS27" s="4"/>
      <c r="ATU27" s="3">
        <v>39051</v>
      </c>
      <c r="ATV27" s="4"/>
      <c r="ATW27" s="4"/>
      <c r="ATX27" s="4"/>
      <c r="ATY27" s="4"/>
      <c r="ATZ27" s="4"/>
      <c r="AUA27" s="4"/>
      <c r="AUC27" s="3">
        <v>39051</v>
      </c>
      <c r="AUD27" s="4"/>
      <c r="AUE27" s="4"/>
      <c r="AUF27" s="4"/>
      <c r="AUG27" s="4"/>
      <c r="AUH27" s="4"/>
      <c r="AUI27" s="4"/>
      <c r="AUK27" s="3">
        <v>39051</v>
      </c>
      <c r="AUL27" s="4"/>
      <c r="AUM27" s="4"/>
      <c r="AUN27" s="4"/>
      <c r="AUO27" s="4"/>
      <c r="AUP27" s="4"/>
      <c r="AUQ27" s="4"/>
      <c r="AUS27" s="3">
        <v>39051</v>
      </c>
      <c r="AUT27" s="4"/>
      <c r="AUU27" s="4"/>
      <c r="AUV27" s="4"/>
      <c r="AUW27" s="4"/>
      <c r="AUX27" s="4"/>
      <c r="AUY27" s="4"/>
      <c r="AVA27" s="3">
        <v>39051</v>
      </c>
      <c r="AVB27" s="4"/>
      <c r="AVC27" s="4"/>
      <c r="AVD27" s="4"/>
      <c r="AVE27" s="4"/>
      <c r="AVF27" s="4"/>
      <c r="AVG27" s="4"/>
      <c r="AVI27" s="3">
        <v>39051</v>
      </c>
      <c r="AVJ27" s="4"/>
      <c r="AVK27" s="4"/>
      <c r="AVL27" s="4"/>
      <c r="AVM27" s="4"/>
      <c r="AVN27" s="4"/>
      <c r="AVO27" s="4"/>
      <c r="AVQ27" s="3">
        <v>39051</v>
      </c>
      <c r="AVR27" s="4"/>
      <c r="AVS27" s="4"/>
      <c r="AVT27" s="4"/>
      <c r="AVU27" s="4"/>
      <c r="AVV27" s="4"/>
      <c r="AVW27" s="4"/>
      <c r="AVY27" s="3">
        <v>39051</v>
      </c>
      <c r="AVZ27" s="4"/>
      <c r="AWA27" s="4"/>
      <c r="AWB27" s="4"/>
      <c r="AWC27" s="4"/>
      <c r="AWD27" s="4"/>
      <c r="AWE27" s="4"/>
      <c r="AWG27" s="3">
        <v>39051</v>
      </c>
      <c r="AWH27" s="4"/>
      <c r="AWI27" s="4"/>
      <c r="AWJ27" s="4"/>
      <c r="AWK27" s="4"/>
      <c r="AWL27" s="4"/>
      <c r="AWM27" s="4"/>
      <c r="AWO27" s="3">
        <v>39051</v>
      </c>
      <c r="AWP27" s="4"/>
      <c r="AWQ27" s="4"/>
      <c r="AWR27" s="4"/>
      <c r="AWS27" s="4"/>
      <c r="AWT27" s="4"/>
      <c r="AWU27" s="4"/>
      <c r="AWW27" s="3">
        <v>39051</v>
      </c>
      <c r="AWX27" s="4"/>
      <c r="AWY27" s="4"/>
      <c r="AWZ27" s="4"/>
      <c r="AXA27" s="4"/>
      <c r="AXB27" s="4"/>
      <c r="AXC27" s="4"/>
      <c r="AXE27" s="3">
        <v>39051</v>
      </c>
      <c r="AXF27" s="4"/>
      <c r="AXG27" s="4"/>
      <c r="AXH27" s="4"/>
      <c r="AXI27" s="4"/>
      <c r="AXJ27" s="4"/>
      <c r="AXK27" s="4"/>
      <c r="AXM27" s="3">
        <v>39051</v>
      </c>
      <c r="AXN27" s="4"/>
      <c r="AXO27" s="4"/>
      <c r="AXP27" s="4"/>
      <c r="AXQ27" s="4"/>
      <c r="AXR27" s="4"/>
      <c r="AXS27" s="4"/>
      <c r="AXU27" s="3">
        <v>39051</v>
      </c>
      <c r="AXV27" s="4"/>
      <c r="AXW27" s="4"/>
      <c r="AXX27" s="4"/>
      <c r="AXY27" s="4"/>
      <c r="AXZ27" s="4"/>
      <c r="AYA27" s="4"/>
      <c r="AYC27" s="3">
        <v>39051</v>
      </c>
      <c r="AYD27" s="4"/>
      <c r="AYE27" s="4"/>
      <c r="AYF27" s="4"/>
      <c r="AYG27" s="4"/>
      <c r="AYH27" s="4"/>
      <c r="AYI27" s="4"/>
      <c r="AYK27" s="3">
        <v>39051</v>
      </c>
      <c r="AYL27" s="4"/>
      <c r="AYM27" s="4"/>
      <c r="AYN27" s="4"/>
      <c r="AYO27" s="4"/>
      <c r="AYP27" s="4"/>
      <c r="AYQ27" s="4"/>
      <c r="AYS27" s="3">
        <v>39051</v>
      </c>
      <c r="AYT27" s="4"/>
      <c r="AYU27" s="4"/>
      <c r="AYV27" s="4"/>
      <c r="AYW27" s="4"/>
      <c r="AYX27" s="4"/>
      <c r="AYY27" s="4"/>
      <c r="AZA27" s="3">
        <v>39051</v>
      </c>
      <c r="AZB27" s="4"/>
      <c r="AZC27" s="4"/>
      <c r="AZD27" s="4"/>
      <c r="AZE27" s="4"/>
      <c r="AZF27" s="4"/>
      <c r="AZG27" s="4"/>
      <c r="AZI27" s="3">
        <v>39051</v>
      </c>
      <c r="AZJ27" s="4"/>
      <c r="AZK27" s="4"/>
      <c r="AZL27" s="4"/>
      <c r="AZM27" s="4"/>
      <c r="AZN27" s="4"/>
      <c r="AZO27" s="4"/>
      <c r="AZQ27" s="3">
        <v>39051</v>
      </c>
      <c r="AZR27" s="4">
        <v>2.4459185579737262E-8</v>
      </c>
      <c r="AZS27" s="4">
        <v>12862.627194807281</v>
      </c>
      <c r="AZT27" s="4">
        <v>2.7053887844085692E-8</v>
      </c>
      <c r="AZU27" s="4">
        <v>260.25271800000002</v>
      </c>
      <c r="AZV27" s="4">
        <v>260.25271800000002</v>
      </c>
      <c r="AZW27" s="4"/>
      <c r="AZY27" s="3">
        <v>39051</v>
      </c>
      <c r="AZZ27" s="4"/>
      <c r="BAA27" s="4"/>
      <c r="BAB27" s="4"/>
      <c r="BAC27" s="4"/>
      <c r="BAD27" s="4"/>
      <c r="BAE27" s="4"/>
      <c r="BAG27" s="3">
        <v>39051</v>
      </c>
      <c r="BAH27" s="4"/>
      <c r="BAI27" s="4"/>
      <c r="BAJ27" s="4"/>
      <c r="BAK27" s="4"/>
      <c r="BAL27" s="4"/>
      <c r="BAM27" s="4"/>
      <c r="BAO27" s="3">
        <v>39051</v>
      </c>
      <c r="BAP27" s="4"/>
      <c r="BAQ27" s="4"/>
      <c r="BAR27" s="4"/>
      <c r="BAS27" s="4"/>
      <c r="BAT27" s="4"/>
      <c r="BAU27" s="4"/>
      <c r="BAW27" s="3">
        <v>39051</v>
      </c>
      <c r="BAX27" s="4"/>
      <c r="BAY27" s="4"/>
      <c r="BAZ27" s="4"/>
      <c r="BBA27" s="4"/>
      <c r="BBB27" s="4"/>
      <c r="BBC27" s="4"/>
      <c r="BBE27" s="3">
        <v>39051</v>
      </c>
      <c r="BBF27" s="4"/>
      <c r="BBG27" s="4"/>
      <c r="BBH27" s="4"/>
      <c r="BBI27" s="4"/>
      <c r="BBJ27" s="4"/>
      <c r="BBK27" s="4"/>
      <c r="BBM27" s="3">
        <v>39051</v>
      </c>
      <c r="BBN27" s="4"/>
      <c r="BBO27" s="4"/>
      <c r="BBP27" s="4"/>
      <c r="BBQ27" s="4"/>
      <c r="BBR27" s="4"/>
      <c r="BBS27" s="4"/>
      <c r="BBU27" s="3">
        <v>39051</v>
      </c>
      <c r="BBV27" s="4"/>
      <c r="BBW27" s="4"/>
      <c r="BBX27" s="4"/>
      <c r="BBY27" s="4"/>
      <c r="BBZ27" s="4"/>
      <c r="BCA27" s="4"/>
      <c r="BCC27" s="3">
        <v>39051</v>
      </c>
      <c r="BCD27" s="4"/>
      <c r="BCE27" s="4"/>
      <c r="BCF27" s="4"/>
      <c r="BCG27" s="4"/>
      <c r="BCH27" s="4"/>
      <c r="BCI27" s="4"/>
      <c r="BCK27" s="3">
        <v>39051</v>
      </c>
      <c r="BCL27" s="4"/>
      <c r="BCM27" s="4"/>
      <c r="BCN27" s="4"/>
      <c r="BCO27" s="4"/>
      <c r="BCP27" s="4"/>
      <c r="BCQ27" s="4"/>
      <c r="BCS27" s="3">
        <v>39051</v>
      </c>
      <c r="BCT27" s="4">
        <v>5.7804461708388706E-8</v>
      </c>
      <c r="BCU27" s="4">
        <v>194.50757137535999</v>
      </c>
      <c r="BCV27" s="4">
        <v>2.7541847229003907E-8</v>
      </c>
      <c r="BCW27" s="4">
        <v>47.924999999999997</v>
      </c>
      <c r="BCX27" s="4">
        <v>47.924999999999997</v>
      </c>
      <c r="BCY27" s="4"/>
      <c r="BDA27" s="3">
        <v>39051</v>
      </c>
      <c r="BDB27" s="4"/>
      <c r="BDC27" s="4"/>
      <c r="BDD27" s="4"/>
      <c r="BDE27" s="4"/>
      <c r="BDF27" s="4"/>
      <c r="BDG27" s="4"/>
      <c r="BDI27" s="3">
        <v>39051</v>
      </c>
      <c r="BDJ27" s="4"/>
      <c r="BDK27" s="4"/>
      <c r="BDL27" s="4"/>
      <c r="BDM27" s="4"/>
      <c r="BDN27" s="4"/>
      <c r="BDO27" s="4"/>
      <c r="BDQ27" s="3">
        <v>39051</v>
      </c>
      <c r="BDR27" s="4"/>
      <c r="BDS27" s="4"/>
      <c r="BDT27" s="4"/>
      <c r="BDU27" s="4"/>
      <c r="BDV27" s="4"/>
      <c r="BDW27" s="4"/>
      <c r="BDY27" s="3">
        <v>39051</v>
      </c>
      <c r="BDZ27" s="4"/>
      <c r="BEA27" s="4"/>
      <c r="BEB27" s="4"/>
      <c r="BEC27" s="4"/>
      <c r="BED27" s="4"/>
      <c r="BEE27" s="4"/>
      <c r="BEG27" s="3">
        <v>39051</v>
      </c>
      <c r="BEH27" s="4">
        <v>5.2773532105047878E-8</v>
      </c>
      <c r="BEI27" s="4">
        <v>33.581200179600003</v>
      </c>
      <c r="BEJ27" s="4">
        <v>1.850879430770874E-8</v>
      </c>
      <c r="BEK27" s="4">
        <v>20.2532322924</v>
      </c>
      <c r="BEL27" s="4">
        <v>20.2532322924</v>
      </c>
      <c r="BEM27" s="4"/>
      <c r="BEO27" s="3">
        <v>39051</v>
      </c>
      <c r="BEP27" s="4"/>
      <c r="BEQ27" s="4"/>
      <c r="BER27" s="4"/>
      <c r="BES27" s="4"/>
      <c r="BET27" s="4"/>
      <c r="BEU27" s="4"/>
      <c r="BEW27" s="3">
        <v>39051</v>
      </c>
      <c r="BEX27" s="4"/>
      <c r="BEY27" s="4"/>
      <c r="BEZ27" s="4"/>
      <c r="BFA27" s="4"/>
      <c r="BFB27" s="4"/>
      <c r="BFC27" s="4"/>
      <c r="BFE27" s="3">
        <v>39051</v>
      </c>
      <c r="BFF27" s="4"/>
      <c r="BFG27" s="4"/>
      <c r="BFH27" s="4"/>
      <c r="BFI27" s="4"/>
      <c r="BFJ27" s="4"/>
      <c r="BFK27" s="4"/>
      <c r="BFM27" s="3">
        <v>39051</v>
      </c>
      <c r="BFN27" s="4"/>
      <c r="BFO27" s="4"/>
      <c r="BFP27" s="4"/>
      <c r="BFQ27" s="4"/>
      <c r="BFR27" s="4"/>
      <c r="BFS27" s="4"/>
      <c r="BFU27" s="3">
        <v>39051</v>
      </c>
      <c r="BFV27" s="4"/>
      <c r="BFW27" s="4"/>
      <c r="BFX27" s="4"/>
      <c r="BFY27" s="4"/>
      <c r="BFZ27" s="4"/>
      <c r="BGA27" s="4"/>
      <c r="BGC27" s="3">
        <v>39051</v>
      </c>
      <c r="BGD27" s="4"/>
      <c r="BGE27" s="4"/>
      <c r="BGF27" s="4"/>
      <c r="BGG27" s="4"/>
      <c r="BGH27" s="4"/>
      <c r="BGI27" s="4"/>
      <c r="BGK27" s="3">
        <v>39051</v>
      </c>
      <c r="BGL27" s="4"/>
      <c r="BGM27" s="4"/>
      <c r="BGN27" s="4"/>
      <c r="BGO27" s="4"/>
      <c r="BGP27" s="4"/>
      <c r="BGQ27" s="4"/>
      <c r="BGS27" s="3">
        <v>39051</v>
      </c>
      <c r="BGT27" s="4">
        <v>3.7796114131586733E-8</v>
      </c>
      <c r="BGU27" s="4">
        <v>102.52851123599999</v>
      </c>
      <c r="BGV27" s="4">
        <v>1.9753845930099486E-8</v>
      </c>
      <c r="BGW27" s="4">
        <v>28.238399999999995</v>
      </c>
      <c r="BGX27" s="4">
        <v>28.238399999999995</v>
      </c>
      <c r="BGY27" s="4"/>
      <c r="BHA27" s="3">
        <v>39051</v>
      </c>
      <c r="BHB27" s="4"/>
      <c r="BHC27" s="4"/>
      <c r="BHD27" s="4"/>
      <c r="BHE27" s="4"/>
      <c r="BHF27" s="4"/>
      <c r="BHG27" s="4"/>
      <c r="BHI27" s="3">
        <v>39051</v>
      </c>
      <c r="BHJ27" s="4"/>
      <c r="BHK27" s="4"/>
      <c r="BHL27" s="4"/>
      <c r="BHM27" s="4"/>
      <c r="BHN27" s="4"/>
      <c r="BHO27" s="4"/>
      <c r="BHQ27" s="3">
        <v>39051</v>
      </c>
      <c r="BHR27" s="4"/>
      <c r="BHS27" s="4"/>
      <c r="BHT27" s="4"/>
      <c r="BHU27" s="4"/>
      <c r="BHV27" s="4"/>
      <c r="BHW27" s="4"/>
      <c r="BHY27" s="3">
        <v>39051</v>
      </c>
      <c r="BHZ27" s="4"/>
      <c r="BIA27" s="4"/>
      <c r="BIB27" s="4"/>
      <c r="BIC27" s="4"/>
      <c r="BID27" s="4"/>
      <c r="BIE27" s="4"/>
      <c r="BIG27" s="3">
        <v>39051</v>
      </c>
      <c r="BIH27" s="4"/>
      <c r="BII27" s="4"/>
      <c r="BIJ27" s="4"/>
      <c r="BIK27" s="4"/>
      <c r="BIL27" s="4"/>
      <c r="BIM27" s="4"/>
      <c r="BIO27" s="3">
        <v>39051</v>
      </c>
      <c r="BIP27" s="4"/>
      <c r="BIQ27" s="4"/>
      <c r="BIR27" s="4"/>
      <c r="BIS27" s="4"/>
      <c r="BIT27" s="4"/>
      <c r="BIU27" s="4"/>
      <c r="BIW27" s="3">
        <v>39051</v>
      </c>
      <c r="BIX27" s="4">
        <v>2.605073138727195E-8</v>
      </c>
      <c r="BIY27" s="4">
        <v>89.742276000000004</v>
      </c>
      <c r="BIZ27" s="4">
        <v>2.6118004322052002E-8</v>
      </c>
      <c r="BJA27" s="4">
        <v>20.217599999999997</v>
      </c>
      <c r="BJB27" s="4">
        <v>20.217599999999997</v>
      </c>
      <c r="BJC27" s="4"/>
      <c r="BJE27" s="3">
        <v>39051</v>
      </c>
      <c r="BJF27" s="4"/>
      <c r="BJG27" s="4"/>
      <c r="BJH27" s="4"/>
      <c r="BJI27" s="4"/>
      <c r="BJJ27" s="4"/>
      <c r="BJK27" s="4"/>
      <c r="BJM27" s="3">
        <v>39051</v>
      </c>
      <c r="BJN27" s="4"/>
      <c r="BJO27" s="4"/>
      <c r="BJP27" s="4"/>
      <c r="BJQ27" s="4"/>
      <c r="BJR27" s="4"/>
      <c r="BJS27" s="4"/>
      <c r="BJU27" s="3">
        <v>39051</v>
      </c>
      <c r="BJV27" s="4"/>
      <c r="BJW27" s="4"/>
      <c r="BJX27" s="4"/>
      <c r="BJY27" s="4"/>
      <c r="BJZ27" s="4"/>
      <c r="BKA27" s="4"/>
      <c r="BKC27" s="3">
        <v>39051</v>
      </c>
      <c r="BKD27" s="4"/>
      <c r="BKE27" s="4"/>
      <c r="BKF27" s="4"/>
      <c r="BKG27" s="4"/>
      <c r="BKH27" s="4"/>
      <c r="BKI27" s="4"/>
      <c r="BKK27" s="3">
        <v>39051</v>
      </c>
      <c r="BKL27" s="4"/>
      <c r="BKM27" s="4"/>
      <c r="BKN27" s="4"/>
      <c r="BKO27" s="4"/>
      <c r="BKP27" s="4"/>
      <c r="BKQ27" s="4"/>
      <c r="BKS27" s="3">
        <v>39051</v>
      </c>
      <c r="BKT27" s="4"/>
      <c r="BKU27" s="4"/>
      <c r="BKV27" s="4"/>
      <c r="BKW27" s="4"/>
      <c r="BKX27" s="4"/>
      <c r="BKY27" s="4"/>
      <c r="BLA27" s="3">
        <v>39051</v>
      </c>
      <c r="BLB27" s="4"/>
      <c r="BLC27" s="4"/>
      <c r="BLD27" s="4"/>
      <c r="BLE27" s="4"/>
      <c r="BLF27" s="4"/>
      <c r="BLG27" s="4"/>
      <c r="BLI27" s="3">
        <v>39051</v>
      </c>
      <c r="BLJ27" s="4"/>
      <c r="BLK27" s="4"/>
      <c r="BLL27" s="4"/>
      <c r="BLM27" s="4"/>
      <c r="BLN27" s="4"/>
      <c r="BLO27" s="4"/>
      <c r="BLQ27" s="3">
        <v>39051</v>
      </c>
      <c r="BLR27" s="4"/>
      <c r="BLS27" s="4"/>
      <c r="BLT27" s="4"/>
      <c r="BLU27" s="4"/>
      <c r="BLV27" s="4"/>
      <c r="BLW27" s="4"/>
      <c r="BLY27" s="3">
        <v>39051</v>
      </c>
      <c r="BLZ27" s="4"/>
      <c r="BMA27" s="4"/>
      <c r="BMB27" s="4"/>
      <c r="BMC27" s="4"/>
      <c r="BMD27" s="4"/>
      <c r="BME27" s="4"/>
      <c r="BMG27" s="3">
        <v>39051</v>
      </c>
      <c r="BMH27" s="4"/>
      <c r="BMI27" s="4"/>
      <c r="BMJ27" s="4"/>
      <c r="BMK27" s="4"/>
      <c r="BML27" s="4"/>
      <c r="BMM27" s="4"/>
      <c r="BMO27" s="3">
        <v>39051</v>
      </c>
      <c r="BMP27" s="4"/>
      <c r="BMQ27" s="4"/>
      <c r="BMR27" s="4"/>
      <c r="BMS27" s="4"/>
      <c r="BMT27" s="4"/>
      <c r="BMU27" s="4"/>
      <c r="BMW27" s="3">
        <v>39051</v>
      </c>
      <c r="BMX27" s="4"/>
      <c r="BMY27" s="4"/>
      <c r="BMZ27" s="4"/>
      <c r="BNA27" s="4"/>
      <c r="BNB27" s="4"/>
      <c r="BNC27" s="4"/>
      <c r="BNE27" s="3">
        <v>39051</v>
      </c>
      <c r="BNF27" s="4"/>
      <c r="BNG27" s="4"/>
      <c r="BNH27" s="4"/>
      <c r="BNI27" s="4"/>
      <c r="BNJ27" s="4"/>
      <c r="BNK27" s="4"/>
      <c r="BNM27" s="3">
        <v>39051</v>
      </c>
      <c r="BNN27" s="4"/>
      <c r="BNO27" s="4"/>
      <c r="BNP27" s="4"/>
      <c r="BNQ27" s="4"/>
      <c r="BNR27" s="4"/>
      <c r="BNS27" s="4"/>
      <c r="BNU27" s="3">
        <v>39051</v>
      </c>
      <c r="BNV27" s="4"/>
      <c r="BNW27" s="4"/>
      <c r="BNX27" s="4"/>
      <c r="BNY27" s="4"/>
      <c r="BNZ27" s="4"/>
      <c r="BOA27" s="4"/>
      <c r="BOC27" s="3">
        <v>39051</v>
      </c>
      <c r="BOD27" s="4"/>
      <c r="BOE27" s="4"/>
      <c r="BOF27" s="4"/>
      <c r="BOG27" s="4"/>
      <c r="BOH27" s="4"/>
      <c r="BOI27" s="4"/>
      <c r="BOK27" s="3">
        <v>39051</v>
      </c>
      <c r="BOL27" s="4"/>
      <c r="BOM27" s="4"/>
      <c r="BON27" s="4"/>
      <c r="BOO27" s="4"/>
      <c r="BOP27" s="4"/>
      <c r="BOQ27" s="4"/>
      <c r="BOS27" s="3">
        <v>39051</v>
      </c>
      <c r="BOT27" s="4"/>
      <c r="BOU27" s="4"/>
      <c r="BOV27" s="4"/>
      <c r="BOW27" s="4"/>
      <c r="BOX27" s="4"/>
      <c r="BOY27" s="4"/>
      <c r="BPA27" s="3">
        <v>39051</v>
      </c>
      <c r="BPB27" s="4"/>
      <c r="BPC27" s="4"/>
      <c r="BPD27" s="4"/>
      <c r="BPE27" s="4"/>
      <c r="BPF27" s="4"/>
      <c r="BPG27" s="4"/>
      <c r="BPI27" s="3">
        <v>39051</v>
      </c>
      <c r="BPJ27" s="4"/>
      <c r="BPK27" s="4"/>
      <c r="BPL27" s="4"/>
      <c r="BPM27" s="4"/>
      <c r="BPN27" s="4"/>
      <c r="BPO27" s="4"/>
      <c r="BPQ27" s="3">
        <v>39051</v>
      </c>
      <c r="BPR27" s="4"/>
      <c r="BPS27" s="4"/>
      <c r="BPT27" s="4"/>
      <c r="BPU27" s="4"/>
      <c r="BPV27" s="4"/>
      <c r="BPW27" s="4"/>
      <c r="BPY27" s="3">
        <v>39051</v>
      </c>
      <c r="BPZ27" s="4"/>
      <c r="BQA27" s="4"/>
      <c r="BQB27" s="4"/>
      <c r="BQC27" s="4"/>
      <c r="BQD27" s="4"/>
      <c r="BQE27" s="4"/>
      <c r="BQG27" s="3">
        <v>39051</v>
      </c>
      <c r="BQH27" s="4"/>
      <c r="BQI27" s="4"/>
      <c r="BQJ27" s="4"/>
      <c r="BQK27" s="4"/>
      <c r="BQL27" s="4"/>
      <c r="BQM27" s="4"/>
      <c r="BQO27" s="3">
        <v>39051</v>
      </c>
      <c r="BQP27" s="4"/>
      <c r="BQQ27" s="4"/>
      <c r="BQR27" s="4"/>
      <c r="BQS27" s="4"/>
      <c r="BQT27" s="4"/>
      <c r="BQU27" s="4"/>
      <c r="BQW27" s="3">
        <v>39051</v>
      </c>
      <c r="BQX27" s="4"/>
      <c r="BQY27" s="4"/>
      <c r="BQZ27" s="4"/>
      <c r="BRA27" s="4"/>
      <c r="BRB27" s="4"/>
      <c r="BRC27" s="4"/>
      <c r="BRE27" s="3">
        <v>39051</v>
      </c>
      <c r="BRF27" s="4"/>
      <c r="BRG27" s="4"/>
      <c r="BRH27" s="4"/>
      <c r="BRI27" s="4"/>
      <c r="BRJ27" s="4"/>
      <c r="BRK27" s="4"/>
      <c r="BRM27" s="3">
        <v>39051</v>
      </c>
      <c r="BRN27" s="4"/>
      <c r="BRO27" s="4"/>
      <c r="BRP27" s="4"/>
      <c r="BRQ27" s="4"/>
      <c r="BRR27" s="4"/>
      <c r="BRS27" s="4"/>
      <c r="BRU27" s="3">
        <v>39051</v>
      </c>
      <c r="BRV27" s="4"/>
      <c r="BRW27" s="4"/>
      <c r="BRX27" s="4"/>
      <c r="BRY27" s="4"/>
      <c r="BRZ27" s="4"/>
      <c r="BSA27" s="4"/>
      <c r="BSC27" s="3">
        <v>39051</v>
      </c>
      <c r="BSD27" s="4"/>
      <c r="BSE27" s="4"/>
      <c r="BSF27" s="4"/>
      <c r="BSG27" s="4"/>
      <c r="BSH27" s="4"/>
      <c r="BSI27" s="4"/>
      <c r="BSK27" s="3">
        <v>39051</v>
      </c>
      <c r="BSL27" s="4"/>
      <c r="BSM27" s="4"/>
      <c r="BSN27" s="4"/>
      <c r="BSO27" s="4"/>
      <c r="BSP27" s="4"/>
      <c r="BSQ27" s="4"/>
      <c r="BSS27" s="3">
        <v>39051</v>
      </c>
      <c r="BST27" s="4"/>
      <c r="BSU27" s="4"/>
      <c r="BSV27" s="4"/>
      <c r="BSW27" s="4"/>
      <c r="BSX27" s="4"/>
      <c r="BSY27" s="4"/>
      <c r="BTA27" s="3">
        <v>39051</v>
      </c>
      <c r="BTB27" s="4"/>
      <c r="BTC27" s="4"/>
      <c r="BTD27" s="4"/>
      <c r="BTE27" s="4"/>
      <c r="BTF27" s="4"/>
      <c r="BTG27" s="4"/>
      <c r="BTI27" s="3">
        <v>39051</v>
      </c>
      <c r="BTJ27" s="4"/>
      <c r="BTK27" s="4"/>
      <c r="BTL27" s="4"/>
      <c r="BTM27" s="4"/>
      <c r="BTN27" s="4"/>
      <c r="BTO27" s="4"/>
      <c r="BTQ27" s="3">
        <v>39051</v>
      </c>
      <c r="BTR27" s="4"/>
      <c r="BTS27" s="4"/>
      <c r="BTT27" s="4"/>
      <c r="BTU27" s="4"/>
      <c r="BTV27" s="4"/>
      <c r="BTW27" s="4"/>
      <c r="BTY27" s="3">
        <v>39051</v>
      </c>
      <c r="BTZ27" s="4"/>
      <c r="BUA27" s="4"/>
      <c r="BUB27" s="4"/>
      <c r="BUC27" s="4"/>
      <c r="BUD27" s="4"/>
      <c r="BUE27" s="4"/>
      <c r="BUG27" s="3">
        <v>39051</v>
      </c>
      <c r="BUH27" s="4"/>
      <c r="BUI27" s="4"/>
      <c r="BUJ27" s="4"/>
      <c r="BUK27" s="4"/>
      <c r="BUL27" s="4"/>
      <c r="BUM27" s="4"/>
      <c r="BUO27" s="3">
        <v>39051</v>
      </c>
      <c r="BUP27" s="4"/>
      <c r="BUQ27" s="4"/>
      <c r="BUR27" s="4"/>
      <c r="BUS27" s="4"/>
      <c r="BUT27" s="4"/>
      <c r="BUU27" s="4"/>
      <c r="BUW27" s="3">
        <v>39051</v>
      </c>
      <c r="BUX27" s="4"/>
      <c r="BUY27" s="4"/>
      <c r="BUZ27" s="4"/>
      <c r="BVA27" s="4"/>
      <c r="BVB27" s="4"/>
      <c r="BVC27" s="4"/>
      <c r="BVE27" s="3">
        <v>39051</v>
      </c>
      <c r="BVF27" s="4"/>
      <c r="BVG27" s="4"/>
      <c r="BVH27" s="4"/>
      <c r="BVI27" s="4"/>
      <c r="BVJ27" s="4"/>
      <c r="BVK27" s="4"/>
      <c r="BVM27" s="3">
        <v>39051</v>
      </c>
      <c r="BVN27" s="4">
        <v>2.3221557260596269E-8</v>
      </c>
      <c r="BVO27" s="4">
        <v>9363.5630252604769</v>
      </c>
      <c r="BVP27" s="4">
        <v>2.4421224594116211E-8</v>
      </c>
      <c r="BVQ27" s="4">
        <v>125.74551080000001</v>
      </c>
      <c r="BVR27" s="4">
        <v>157.6546073284</v>
      </c>
      <c r="BVS27" s="4"/>
      <c r="BVU27" s="3">
        <v>39051</v>
      </c>
      <c r="BVV27" s="4"/>
      <c r="BVW27" s="4"/>
      <c r="BVX27" s="4"/>
      <c r="BVY27" s="4"/>
      <c r="BVZ27" s="4"/>
      <c r="BWA27" s="4"/>
      <c r="BWC27" s="3">
        <v>39051</v>
      </c>
      <c r="BWD27" s="4"/>
      <c r="BWE27" s="4"/>
      <c r="BWF27" s="4"/>
      <c r="BWG27" s="4"/>
      <c r="BWH27" s="4"/>
      <c r="BWI27" s="4"/>
      <c r="BWK27" s="3">
        <v>39051</v>
      </c>
      <c r="BWL27" s="4"/>
      <c r="BWM27" s="4"/>
      <c r="BWN27" s="4"/>
      <c r="BWO27" s="4"/>
      <c r="BWP27" s="4"/>
      <c r="BWQ27" s="4"/>
      <c r="BWS27" s="3">
        <v>39051</v>
      </c>
      <c r="BWT27" s="4"/>
      <c r="BWU27" s="4"/>
      <c r="BWV27" s="4"/>
      <c r="BWW27" s="4"/>
      <c r="BWX27" s="4"/>
      <c r="BWY27" s="4"/>
      <c r="BXA27" s="3">
        <v>39051</v>
      </c>
      <c r="BXB27" s="4"/>
      <c r="BXC27" s="4"/>
      <c r="BXD27" s="4"/>
      <c r="BXE27" s="4"/>
      <c r="BXF27" s="4"/>
      <c r="BXG27" s="4"/>
      <c r="BXI27" s="3">
        <v>39051</v>
      </c>
      <c r="BXJ27" s="4"/>
      <c r="BXK27" s="4"/>
      <c r="BXL27" s="4"/>
      <c r="BXM27" s="4"/>
      <c r="BXN27" s="4"/>
      <c r="BXO27" s="4"/>
      <c r="BXQ27" s="3">
        <v>39051</v>
      </c>
      <c r="BXR27" s="4"/>
      <c r="BXS27" s="4"/>
      <c r="BXT27" s="4"/>
      <c r="BXU27" s="4"/>
      <c r="BXV27" s="4"/>
      <c r="BXW27" s="4"/>
      <c r="BXY27" s="3">
        <v>39051</v>
      </c>
      <c r="BXZ27" s="4"/>
      <c r="BYA27" s="4"/>
      <c r="BYB27" s="4"/>
      <c r="BYC27" s="4"/>
      <c r="BYD27" s="4"/>
      <c r="BYE27" s="4"/>
      <c r="BYG27" s="3">
        <v>39051</v>
      </c>
      <c r="BYH27" s="4"/>
      <c r="BYI27" s="4"/>
      <c r="BYJ27" s="4"/>
      <c r="BYK27" s="4"/>
      <c r="BYL27" s="4"/>
      <c r="BYM27" s="4"/>
      <c r="BYO27" s="3">
        <v>39051</v>
      </c>
      <c r="BYP27" s="4"/>
      <c r="BYQ27" s="4"/>
      <c r="BYR27" s="4"/>
      <c r="BYS27" s="4"/>
      <c r="BYT27" s="4"/>
      <c r="BYU27" s="4"/>
      <c r="BYW27" s="3">
        <v>39051</v>
      </c>
      <c r="BYX27" s="4"/>
      <c r="BYY27" s="4"/>
      <c r="BYZ27" s="4"/>
      <c r="BZA27" s="4"/>
      <c r="BZB27" s="4"/>
      <c r="BZC27" s="4"/>
      <c r="BZE27" s="3">
        <v>39051</v>
      </c>
      <c r="BZF27" s="4"/>
      <c r="BZG27" s="4"/>
      <c r="BZH27" s="4"/>
      <c r="BZI27" s="4"/>
      <c r="BZJ27" s="4"/>
      <c r="BZK27" s="4"/>
      <c r="BZM27" s="3">
        <v>39051</v>
      </c>
      <c r="BZN27" s="4"/>
      <c r="BZO27" s="4"/>
      <c r="BZP27" s="4"/>
      <c r="BZQ27" s="4"/>
      <c r="BZR27" s="4"/>
      <c r="BZS27" s="4"/>
      <c r="BZU27" s="3">
        <v>39051</v>
      </c>
      <c r="BZV27" s="4"/>
      <c r="BZW27" s="4"/>
      <c r="BZX27" s="4"/>
      <c r="BZY27" s="4"/>
      <c r="BZZ27" s="4"/>
      <c r="CAA27" s="4"/>
      <c r="CAC27" s="3">
        <v>39051</v>
      </c>
      <c r="CAD27" s="4"/>
      <c r="CAE27" s="4"/>
      <c r="CAF27" s="4"/>
      <c r="CAG27" s="4"/>
      <c r="CAH27" s="4"/>
      <c r="CAI27" s="4"/>
      <c r="CAK27" s="3">
        <v>39051</v>
      </c>
      <c r="CAL27" s="4"/>
      <c r="CAM27" s="4"/>
      <c r="CAN27" s="4"/>
      <c r="CAO27" s="4"/>
      <c r="CAP27" s="4"/>
      <c r="CAQ27" s="4"/>
      <c r="CAS27" s="3">
        <v>39051</v>
      </c>
      <c r="CAT27" s="4"/>
      <c r="CAU27" s="4"/>
      <c r="CAV27" s="4"/>
      <c r="CAW27" s="4"/>
      <c r="CAX27" s="4"/>
      <c r="CAY27" s="4"/>
      <c r="CBA27" s="3">
        <v>39051</v>
      </c>
      <c r="CBB27" s="4"/>
      <c r="CBC27" s="4"/>
      <c r="CBD27" s="4"/>
      <c r="CBE27" s="4"/>
      <c r="CBF27" s="4"/>
      <c r="CBG27" s="4"/>
      <c r="CBI27" s="3">
        <v>39051</v>
      </c>
      <c r="CBJ27" s="4"/>
      <c r="CBK27" s="4"/>
      <c r="CBL27" s="4"/>
      <c r="CBM27" s="4"/>
      <c r="CBN27" s="4"/>
      <c r="CBO27" s="4"/>
      <c r="CBQ27" s="3">
        <v>39051</v>
      </c>
      <c r="CBR27" s="4"/>
      <c r="CBS27" s="4"/>
      <c r="CBT27" s="4"/>
      <c r="CBU27" s="4"/>
      <c r="CBV27" s="4"/>
      <c r="CBW27" s="4"/>
      <c r="CBY27" s="3">
        <v>39051</v>
      </c>
      <c r="CBZ27" s="4"/>
      <c r="CCA27" s="4"/>
      <c r="CCB27" s="4"/>
      <c r="CCC27" s="4"/>
      <c r="CCD27" s="4"/>
      <c r="CCE27" s="4"/>
      <c r="CCG27" s="3">
        <v>39051</v>
      </c>
      <c r="CCH27" s="4"/>
      <c r="CCI27" s="4"/>
      <c r="CCJ27" s="4"/>
      <c r="CCK27" s="4"/>
      <c r="CCL27" s="4"/>
      <c r="CCM27" s="4"/>
      <c r="CCO27" s="3">
        <v>39051</v>
      </c>
      <c r="CCP27" s="4"/>
      <c r="CCQ27" s="4"/>
      <c r="CCR27" s="4"/>
      <c r="CCS27" s="4"/>
      <c r="CCT27" s="4"/>
      <c r="CCU27" s="4"/>
      <c r="CCW27" s="3">
        <v>39051</v>
      </c>
      <c r="CCX27" s="4"/>
      <c r="CCY27" s="4"/>
      <c r="CCZ27" s="4"/>
      <c r="CDA27" s="4"/>
      <c r="CDB27" s="4"/>
      <c r="CDC27" s="4"/>
      <c r="CDE27" s="3">
        <v>39051</v>
      </c>
      <c r="CDF27" s="4"/>
      <c r="CDG27" s="4"/>
      <c r="CDH27" s="4"/>
      <c r="CDI27" s="4"/>
      <c r="CDJ27" s="4"/>
      <c r="CDK27" s="4"/>
      <c r="CDM27" s="3">
        <v>39051</v>
      </c>
      <c r="CDN27" s="4"/>
      <c r="CDO27" s="4"/>
      <c r="CDP27" s="4"/>
      <c r="CDQ27" s="4"/>
      <c r="CDR27" s="4"/>
      <c r="CDS27" s="4"/>
      <c r="CDU27" s="3">
        <v>39051</v>
      </c>
      <c r="CDV27" s="4"/>
      <c r="CDW27" s="4"/>
      <c r="CDX27" s="4"/>
      <c r="CDY27" s="4"/>
      <c r="CDZ27" s="4"/>
      <c r="CEA27" s="4"/>
      <c r="CEC27" s="3">
        <v>39051</v>
      </c>
      <c r="CED27" s="4"/>
      <c r="CEE27" s="4"/>
      <c r="CEF27" s="4"/>
      <c r="CEG27" s="4"/>
      <c r="CEH27" s="4"/>
      <c r="CEI27" s="4"/>
      <c r="CEK27" s="3">
        <v>39051</v>
      </c>
      <c r="CEL27" s="4"/>
      <c r="CEM27" s="4"/>
      <c r="CEN27" s="4"/>
      <c r="CEO27" s="4"/>
      <c r="CEP27" s="4"/>
      <c r="CEQ27" s="4"/>
      <c r="CES27" s="3">
        <v>39051</v>
      </c>
      <c r="CET27" s="4"/>
      <c r="CEU27" s="4"/>
      <c r="CEV27" s="4"/>
      <c r="CEW27" s="4"/>
      <c r="CEX27" s="4"/>
      <c r="CEY27" s="4"/>
      <c r="CFA27" s="3">
        <v>39051</v>
      </c>
      <c r="CFB27" s="4"/>
      <c r="CFC27" s="4"/>
      <c r="CFD27" s="4"/>
      <c r="CFE27" s="4"/>
      <c r="CFF27" s="4"/>
      <c r="CFG27" s="4"/>
      <c r="CFI27" s="3">
        <v>39051</v>
      </c>
      <c r="CFJ27" s="4"/>
      <c r="CFK27" s="4"/>
      <c r="CFL27" s="4"/>
      <c r="CFM27" s="4"/>
      <c r="CFN27" s="4"/>
      <c r="CFO27" s="4"/>
      <c r="CFQ27" s="3">
        <v>39051</v>
      </c>
      <c r="CFR27" s="4"/>
      <c r="CFS27" s="4"/>
      <c r="CFT27" s="4"/>
      <c r="CFU27" s="4"/>
      <c r="CFV27" s="4"/>
      <c r="CFW27" s="4"/>
      <c r="CFY27" s="3">
        <v>39051</v>
      </c>
      <c r="CFZ27" s="4"/>
      <c r="CGA27" s="4"/>
      <c r="CGB27" s="4"/>
      <c r="CGC27" s="4"/>
      <c r="CGD27" s="4"/>
      <c r="CGE27" s="4"/>
      <c r="CGG27" s="3">
        <v>39051</v>
      </c>
      <c r="CGH27" s="4"/>
      <c r="CGI27" s="4"/>
      <c r="CGJ27" s="4"/>
      <c r="CGK27" s="4"/>
      <c r="CGL27" s="4"/>
      <c r="CGM27" s="4"/>
      <c r="CGO27" s="3">
        <v>39051</v>
      </c>
      <c r="CGP27" s="4"/>
      <c r="CGQ27" s="4"/>
      <c r="CGR27" s="4"/>
      <c r="CGS27" s="4"/>
      <c r="CGT27" s="4"/>
      <c r="CGU27" s="4"/>
      <c r="CGW27" s="3">
        <v>39051</v>
      </c>
      <c r="CGX27" s="4"/>
      <c r="CGY27" s="4"/>
      <c r="CGZ27" s="4"/>
      <c r="CHA27" s="4"/>
      <c r="CHB27" s="4"/>
      <c r="CHC27" s="4"/>
      <c r="CHE27" s="3">
        <v>39051</v>
      </c>
      <c r="CHF27" s="4"/>
      <c r="CHG27" s="4"/>
      <c r="CHH27" s="4"/>
      <c r="CHI27" s="4"/>
      <c r="CHJ27" s="4"/>
      <c r="CHK27" s="4"/>
      <c r="CHM27" s="3">
        <v>39051</v>
      </c>
      <c r="CHN27" s="4"/>
      <c r="CHO27" s="4"/>
      <c r="CHP27" s="4"/>
      <c r="CHQ27" s="4"/>
      <c r="CHR27" s="4"/>
      <c r="CHS27" s="4"/>
      <c r="CHU27" s="3">
        <v>39051</v>
      </c>
      <c r="CHV27" s="4"/>
      <c r="CHW27" s="4"/>
      <c r="CHX27" s="4"/>
      <c r="CHY27" s="4"/>
      <c r="CHZ27" s="4"/>
      <c r="CIA27" s="4"/>
      <c r="CIC27" s="3">
        <v>39051</v>
      </c>
      <c r="CID27" s="4"/>
      <c r="CIE27" s="4"/>
      <c r="CIF27" s="4"/>
      <c r="CIG27" s="4"/>
      <c r="CIH27" s="4"/>
      <c r="CII27" s="4"/>
      <c r="CIK27" s="3">
        <v>39051</v>
      </c>
      <c r="CIL27" s="4"/>
      <c r="CIM27" s="4"/>
      <c r="CIN27" s="4"/>
      <c r="CIO27" s="4"/>
      <c r="CIP27" s="4"/>
      <c r="CIQ27" s="4"/>
      <c r="CIS27" s="3">
        <v>39051</v>
      </c>
      <c r="CIT27" s="4"/>
      <c r="CIU27" s="4"/>
      <c r="CIV27" s="4"/>
      <c r="CIW27" s="4"/>
      <c r="CIX27" s="4"/>
      <c r="CIY27" s="4"/>
      <c r="CJA27" s="3">
        <v>39051</v>
      </c>
      <c r="CJB27" s="4"/>
      <c r="CJC27" s="4"/>
      <c r="CJD27" s="4"/>
      <c r="CJE27" s="4"/>
      <c r="CJF27" s="4"/>
      <c r="CJG27" s="4"/>
      <c r="CJI27" s="3">
        <v>39051</v>
      </c>
      <c r="CJJ27" s="4"/>
      <c r="CJK27" s="4"/>
      <c r="CJL27" s="4"/>
      <c r="CJM27" s="4"/>
      <c r="CJN27" s="4"/>
      <c r="CJO27" s="4"/>
      <c r="CJQ27" s="3">
        <v>39051</v>
      </c>
      <c r="CJR27" s="4"/>
      <c r="CJS27" s="4"/>
      <c r="CJT27" s="4"/>
      <c r="CJU27" s="4"/>
      <c r="CJV27" s="4"/>
      <c r="CJW27" s="4"/>
      <c r="CJY27" s="3">
        <v>39051</v>
      </c>
      <c r="CJZ27" s="4"/>
      <c r="CKA27" s="4"/>
      <c r="CKB27" s="4"/>
      <c r="CKC27" s="4"/>
      <c r="CKD27" s="4"/>
      <c r="CKE27" s="4"/>
      <c r="CKG27" s="3">
        <v>39051</v>
      </c>
      <c r="CKH27" s="4"/>
      <c r="CKI27" s="4"/>
      <c r="CKJ27" s="4"/>
      <c r="CKK27" s="4"/>
      <c r="CKL27" s="4"/>
      <c r="CKM27" s="4"/>
      <c r="CKO27" s="3">
        <v>39051</v>
      </c>
      <c r="CKP27" s="4"/>
      <c r="CKQ27" s="4"/>
      <c r="CKR27" s="4"/>
      <c r="CKS27" s="4"/>
      <c r="CKT27" s="4"/>
      <c r="CKU27" s="4"/>
      <c r="CKW27" s="3">
        <v>39051</v>
      </c>
      <c r="CKX27" s="4"/>
      <c r="CKY27" s="4"/>
      <c r="CKZ27" s="4"/>
      <c r="CLA27" s="4"/>
      <c r="CLB27" s="4"/>
      <c r="CLC27" s="4"/>
      <c r="CLE27" s="3">
        <v>39051</v>
      </c>
      <c r="CLF27" s="4"/>
      <c r="CLG27" s="4"/>
      <c r="CLH27" s="4"/>
      <c r="CLI27" s="4"/>
      <c r="CLJ27" s="4"/>
      <c r="CLK27" s="4"/>
      <c r="CLM27" s="3">
        <v>39051</v>
      </c>
      <c r="CLN27" s="4"/>
      <c r="CLO27" s="4"/>
      <c r="CLP27" s="4"/>
      <c r="CLQ27" s="4"/>
      <c r="CLR27" s="4"/>
      <c r="CLS27" s="4"/>
      <c r="CLU27" s="3">
        <v>39051</v>
      </c>
      <c r="CLV27" s="4"/>
      <c r="CLW27" s="4"/>
      <c r="CLX27" s="4"/>
      <c r="CLY27" s="4"/>
      <c r="CLZ27" s="4"/>
      <c r="CMA27" s="4"/>
      <c r="CMC27" s="3">
        <v>39051</v>
      </c>
      <c r="CMD27" s="4"/>
      <c r="CME27" s="4"/>
      <c r="CMF27" s="4"/>
      <c r="CMG27" s="4"/>
      <c r="CMH27" s="4"/>
      <c r="CMI27" s="4"/>
      <c r="CMK27" s="3">
        <v>39051</v>
      </c>
      <c r="CML27" s="4"/>
      <c r="CMM27" s="4"/>
      <c r="CMN27" s="4"/>
      <c r="CMO27" s="4"/>
      <c r="CMP27" s="4"/>
      <c r="CMQ27" s="4"/>
      <c r="CMS27" s="3">
        <v>39051</v>
      </c>
      <c r="CMT27" s="4"/>
      <c r="CMU27" s="4"/>
      <c r="CMV27" s="4"/>
      <c r="CMW27" s="4"/>
      <c r="CMX27" s="4"/>
      <c r="CMY27" s="4"/>
      <c r="CNA27" s="3">
        <v>39051</v>
      </c>
      <c r="CNB27" s="4"/>
      <c r="CNC27" s="4"/>
      <c r="CND27" s="4"/>
      <c r="CNE27" s="4"/>
      <c r="CNF27" s="4"/>
      <c r="CNG27" s="4"/>
      <c r="CNI27" s="3">
        <v>39051</v>
      </c>
      <c r="CNJ27" s="4"/>
      <c r="CNK27" s="4"/>
      <c r="CNL27" s="4"/>
      <c r="CNM27" s="4"/>
      <c r="CNN27" s="4"/>
      <c r="CNO27" s="4"/>
      <c r="CNQ27" s="3">
        <v>39051</v>
      </c>
      <c r="CNR27" s="4"/>
      <c r="CNS27" s="4"/>
      <c r="CNT27" s="4"/>
      <c r="CNU27" s="4"/>
      <c r="CNV27" s="4"/>
      <c r="CNW27" s="4"/>
      <c r="CNY27" s="3">
        <v>39051</v>
      </c>
      <c r="CNZ27" s="4"/>
      <c r="COA27" s="4"/>
      <c r="COB27" s="4"/>
      <c r="COC27" s="4"/>
      <c r="COD27" s="4"/>
      <c r="COE27" s="4"/>
      <c r="COG27" s="3">
        <v>39051</v>
      </c>
      <c r="COH27" s="4"/>
      <c r="COI27" s="4"/>
      <c r="COJ27" s="4"/>
      <c r="COK27" s="4"/>
      <c r="COL27" s="4"/>
      <c r="COM27" s="4"/>
      <c r="COO27" s="3">
        <v>39051</v>
      </c>
      <c r="COP27" s="4"/>
      <c r="COQ27" s="4"/>
      <c r="COR27" s="4"/>
      <c r="COS27" s="4"/>
      <c r="COT27" s="4"/>
      <c r="COU27" s="4"/>
      <c r="COW27" s="3">
        <v>39051</v>
      </c>
      <c r="COX27" s="4"/>
      <c r="COY27" s="4"/>
      <c r="COZ27" s="4"/>
      <c r="CPA27" s="4"/>
      <c r="CPB27" s="4"/>
      <c r="CPC27" s="4"/>
      <c r="CPE27" s="3">
        <v>39051</v>
      </c>
      <c r="CPF27" s="4"/>
      <c r="CPG27" s="4"/>
      <c r="CPH27" s="4"/>
      <c r="CPI27" s="4"/>
      <c r="CPJ27" s="4"/>
      <c r="CPK27" s="4"/>
      <c r="CPM27" s="3">
        <v>39051</v>
      </c>
      <c r="CPN27" s="4"/>
      <c r="CPO27" s="4"/>
      <c r="CPP27" s="4"/>
      <c r="CPQ27" s="4"/>
      <c r="CPR27" s="4"/>
      <c r="CPS27" s="4"/>
      <c r="CPU27" s="3">
        <v>39051</v>
      </c>
      <c r="CPV27" s="4"/>
      <c r="CPW27" s="4"/>
      <c r="CPX27" s="4"/>
      <c r="CPY27" s="4"/>
      <c r="CPZ27" s="4"/>
      <c r="CQA27" s="4"/>
      <c r="CQC27" s="3">
        <v>39051</v>
      </c>
      <c r="CQD27" s="4"/>
      <c r="CQE27" s="4"/>
      <c r="CQF27" s="4"/>
      <c r="CQG27" s="4"/>
      <c r="CQH27" s="4"/>
      <c r="CQI27" s="4"/>
      <c r="CQK27" s="3">
        <v>39051</v>
      </c>
      <c r="CQL27" s="4"/>
      <c r="CQM27" s="4"/>
      <c r="CQN27" s="4"/>
      <c r="CQO27" s="4"/>
      <c r="CQP27" s="4"/>
      <c r="CQQ27" s="4"/>
      <c r="CQS27" s="3">
        <v>39051</v>
      </c>
      <c r="CQT27" s="4"/>
      <c r="CQU27" s="4"/>
      <c r="CQV27" s="4"/>
      <c r="CQW27" s="4"/>
      <c r="CQX27" s="4"/>
      <c r="CQY27" s="4"/>
      <c r="CRA27" s="3">
        <v>39051</v>
      </c>
      <c r="CRB27" s="4"/>
      <c r="CRC27" s="4"/>
      <c r="CRD27" s="4"/>
      <c r="CRE27" s="4"/>
      <c r="CRF27" s="4"/>
      <c r="CRG27" s="4"/>
      <c r="CRI27" s="3">
        <v>39051</v>
      </c>
      <c r="CRJ27" s="4"/>
      <c r="CRK27" s="4"/>
      <c r="CRL27" s="4"/>
      <c r="CRM27" s="4"/>
      <c r="CRN27" s="4"/>
      <c r="CRO27" s="4"/>
      <c r="CRQ27" s="3">
        <v>39051</v>
      </c>
      <c r="CRR27" s="4"/>
      <c r="CRS27" s="4"/>
      <c r="CRT27" s="4"/>
      <c r="CRU27" s="4"/>
      <c r="CRV27" s="4"/>
      <c r="CRW27" s="4"/>
      <c r="CRY27" s="3">
        <v>39051</v>
      </c>
      <c r="CRZ27" s="4"/>
      <c r="CSA27" s="4"/>
      <c r="CSB27" s="4"/>
      <c r="CSC27" s="4"/>
      <c r="CSD27" s="4"/>
      <c r="CSE27" s="4"/>
      <c r="CSG27" s="3">
        <v>39051</v>
      </c>
      <c r="CSH27" s="4"/>
      <c r="CSI27" s="4"/>
      <c r="CSJ27" s="4"/>
      <c r="CSK27" s="4"/>
      <c r="CSL27" s="4"/>
      <c r="CSM27" s="4"/>
      <c r="CSO27" s="3">
        <v>39051</v>
      </c>
      <c r="CSP27" s="4"/>
      <c r="CSQ27" s="4"/>
      <c r="CSR27" s="4"/>
      <c r="CSS27" s="4"/>
      <c r="CST27" s="4"/>
      <c r="CSU27" s="4"/>
      <c r="CSW27" s="3">
        <v>39051</v>
      </c>
      <c r="CSX27" s="4"/>
      <c r="CSY27" s="4"/>
      <c r="CSZ27" s="4"/>
      <c r="CTA27" s="4"/>
      <c r="CTB27" s="4"/>
      <c r="CTC27" s="4"/>
      <c r="CTE27" s="3">
        <v>39051</v>
      </c>
      <c r="CTF27" s="4"/>
      <c r="CTG27" s="4"/>
      <c r="CTH27" s="4"/>
      <c r="CTI27" s="4"/>
      <c r="CTJ27" s="4"/>
      <c r="CTK27" s="4"/>
      <c r="CTM27" s="3">
        <v>39051</v>
      </c>
      <c r="CTN27" s="4"/>
      <c r="CTO27" s="4"/>
      <c r="CTP27" s="4"/>
      <c r="CTQ27" s="4"/>
      <c r="CTR27" s="4"/>
      <c r="CTS27" s="4"/>
      <c r="CTU27" s="3">
        <v>39051</v>
      </c>
      <c r="CTV27" s="4"/>
      <c r="CTW27" s="4"/>
      <c r="CTX27" s="4"/>
      <c r="CTY27" s="4"/>
      <c r="CTZ27" s="4"/>
      <c r="CUA27" s="4"/>
      <c r="CUC27" s="3">
        <v>39051</v>
      </c>
      <c r="CUD27" s="4"/>
      <c r="CUE27" s="4"/>
      <c r="CUF27" s="4"/>
      <c r="CUG27" s="4"/>
      <c r="CUH27" s="4"/>
      <c r="CUI27" s="4"/>
      <c r="CUK27" s="3">
        <v>39051</v>
      </c>
      <c r="CUL27" s="4"/>
      <c r="CUM27" s="4"/>
      <c r="CUN27" s="4"/>
      <c r="CUO27" s="4"/>
      <c r="CUP27" s="4"/>
      <c r="CUQ27" s="4"/>
      <c r="CUS27" s="3">
        <v>39051</v>
      </c>
      <c r="CUT27" s="4"/>
      <c r="CUU27" s="4"/>
      <c r="CUV27" s="4"/>
      <c r="CUW27" s="4"/>
      <c r="CUX27" s="4"/>
      <c r="CUY27" s="4"/>
      <c r="CVA27" s="3">
        <v>39051</v>
      </c>
      <c r="CVB27" s="4"/>
      <c r="CVC27" s="4"/>
      <c r="CVD27" s="4"/>
      <c r="CVE27" s="4"/>
      <c r="CVF27" s="4"/>
      <c r="CVG27" s="4"/>
      <c r="CVI27" s="3">
        <v>39051</v>
      </c>
      <c r="CVJ27" s="4"/>
      <c r="CVK27" s="4"/>
      <c r="CVL27" s="4"/>
      <c r="CVM27" s="4"/>
      <c r="CVN27" s="4"/>
      <c r="CVO27" s="4"/>
      <c r="CVQ27" s="3">
        <v>39051</v>
      </c>
      <c r="CVR27" s="4"/>
      <c r="CVS27" s="4"/>
      <c r="CVT27" s="4"/>
      <c r="CVU27" s="4"/>
      <c r="CVV27" s="4"/>
      <c r="CVW27" s="4"/>
      <c r="CVY27" s="3">
        <v>39051</v>
      </c>
      <c r="CVZ27" s="4"/>
      <c r="CWA27" s="4"/>
      <c r="CWB27" s="4"/>
      <c r="CWC27" s="4"/>
      <c r="CWD27" s="4"/>
      <c r="CWE27" s="4"/>
      <c r="CWG27" s="3">
        <v>39051</v>
      </c>
      <c r="CWH27" s="4"/>
      <c r="CWI27" s="4"/>
      <c r="CWJ27" s="4"/>
      <c r="CWK27" s="4"/>
      <c r="CWL27" s="4"/>
      <c r="CWM27" s="4"/>
      <c r="CWO27" s="3">
        <v>39051</v>
      </c>
      <c r="CWP27" s="4"/>
      <c r="CWQ27" s="4"/>
      <c r="CWR27" s="4"/>
      <c r="CWS27" s="4"/>
      <c r="CWT27" s="4"/>
      <c r="CWU27" s="4"/>
      <c r="CWW27" s="3">
        <v>39051</v>
      </c>
      <c r="CWX27" s="4"/>
      <c r="CWY27" s="4"/>
      <c r="CWZ27" s="4"/>
      <c r="CXA27" s="4"/>
      <c r="CXB27" s="4"/>
      <c r="CXC27" s="4"/>
      <c r="CXE27" s="3">
        <v>39051</v>
      </c>
      <c r="CXF27" s="4"/>
      <c r="CXG27" s="4"/>
      <c r="CXH27" s="4"/>
      <c r="CXI27" s="4"/>
      <c r="CXJ27" s="4"/>
      <c r="CXK27" s="4"/>
      <c r="CXM27" s="3">
        <v>39051</v>
      </c>
      <c r="CXN27" s="4"/>
      <c r="CXO27" s="4"/>
      <c r="CXP27" s="4"/>
      <c r="CXQ27" s="4"/>
      <c r="CXR27" s="4"/>
      <c r="CXS27" s="4"/>
      <c r="CXU27" s="3">
        <v>39051</v>
      </c>
      <c r="CXV27" s="4"/>
      <c r="CXW27" s="4"/>
      <c r="CXX27" s="4"/>
      <c r="CXY27" s="4"/>
      <c r="CXZ27" s="4"/>
      <c r="CYA27" s="4"/>
      <c r="CYC27" s="3">
        <v>39051</v>
      </c>
      <c r="CYD27" s="4"/>
      <c r="CYE27" s="4"/>
      <c r="CYF27" s="4"/>
      <c r="CYG27" s="4"/>
      <c r="CYH27" s="4"/>
      <c r="CYI27" s="4"/>
      <c r="CYK27" s="3">
        <v>39051</v>
      </c>
      <c r="CYL27" s="4"/>
      <c r="CYM27" s="4"/>
      <c r="CYN27" s="4"/>
      <c r="CYO27" s="4"/>
      <c r="CYP27" s="4"/>
      <c r="CYQ27" s="4"/>
      <c r="CYS27" s="3">
        <v>39051</v>
      </c>
      <c r="CYT27" s="4"/>
      <c r="CYU27" s="4"/>
      <c r="CYV27" s="4"/>
      <c r="CYW27" s="4"/>
      <c r="CYX27" s="4"/>
      <c r="CYY27" s="4"/>
      <c r="CZA27" s="3">
        <v>39051</v>
      </c>
      <c r="CZB27" s="4"/>
      <c r="CZC27" s="4"/>
      <c r="CZD27" s="4"/>
      <c r="CZE27" s="4"/>
      <c r="CZF27" s="4"/>
      <c r="CZG27" s="4"/>
      <c r="CZI27" s="3">
        <v>39051</v>
      </c>
      <c r="CZJ27" s="4"/>
      <c r="CZK27" s="4"/>
      <c r="CZL27" s="4"/>
      <c r="CZM27" s="4"/>
      <c r="CZN27" s="4"/>
      <c r="CZO27" s="4"/>
      <c r="CZQ27" s="3">
        <v>39051</v>
      </c>
      <c r="CZR27" s="4"/>
      <c r="CZS27" s="4"/>
      <c r="CZT27" s="4"/>
      <c r="CZU27" s="4"/>
      <c r="CZV27" s="4"/>
      <c r="CZW27" s="4"/>
      <c r="CZY27" s="3">
        <v>39051</v>
      </c>
      <c r="CZZ27" s="4"/>
      <c r="DAA27" s="4"/>
      <c r="DAB27" s="4"/>
      <c r="DAC27" s="4"/>
      <c r="DAD27" s="4"/>
      <c r="DAE27" s="4"/>
      <c r="DAG27" s="3">
        <v>39051</v>
      </c>
      <c r="DAH27" s="4"/>
      <c r="DAI27" s="4"/>
      <c r="DAJ27" s="4"/>
      <c r="DAK27" s="4"/>
      <c r="DAL27" s="4"/>
      <c r="DAM27" s="4"/>
      <c r="DAO27" s="3">
        <v>39051</v>
      </c>
      <c r="DAP27" s="4"/>
      <c r="DAQ27" s="4"/>
      <c r="DAR27" s="4"/>
      <c r="DAS27" s="4"/>
      <c r="DAT27" s="4"/>
      <c r="DAU27" s="4"/>
      <c r="DAW27" s="3">
        <v>39051</v>
      </c>
      <c r="DAX27" s="4"/>
      <c r="DAY27" s="4"/>
      <c r="DAZ27" s="4"/>
      <c r="DBA27" s="4"/>
      <c r="DBB27" s="4"/>
      <c r="DBC27" s="4"/>
      <c r="DBE27" s="3">
        <v>39051</v>
      </c>
      <c r="DBF27" s="4"/>
      <c r="DBG27" s="4"/>
      <c r="DBH27" s="4"/>
      <c r="DBI27" s="4"/>
      <c r="DBJ27" s="4"/>
      <c r="DBK27" s="4"/>
      <c r="DBM27" s="3">
        <v>39051</v>
      </c>
      <c r="DBN27" s="4"/>
      <c r="DBO27" s="4"/>
      <c r="DBP27" s="4"/>
      <c r="DBQ27" s="4"/>
      <c r="DBR27" s="4"/>
      <c r="DBS27" s="4"/>
      <c r="DBU27" s="3">
        <v>39051</v>
      </c>
      <c r="DBV27" s="4"/>
      <c r="DBW27" s="4"/>
      <c r="DBX27" s="4"/>
      <c r="DBY27" s="4"/>
      <c r="DBZ27" s="4"/>
      <c r="DCA27" s="4"/>
      <c r="DCC27" s="3">
        <v>39051</v>
      </c>
      <c r="DCD27" s="4"/>
      <c r="DCE27" s="4"/>
      <c r="DCF27" s="4"/>
      <c r="DCG27" s="4"/>
      <c r="DCH27" s="4"/>
      <c r="DCI27" s="4"/>
      <c r="DCK27" s="3">
        <v>39051</v>
      </c>
      <c r="DCL27" s="4"/>
      <c r="DCM27" s="4"/>
      <c r="DCN27" s="4"/>
      <c r="DCO27" s="4"/>
      <c r="DCP27" s="4"/>
      <c r="DCQ27" s="4"/>
      <c r="DCS27" s="3">
        <v>39051</v>
      </c>
      <c r="DCT27" s="4"/>
      <c r="DCU27" s="4"/>
      <c r="DCV27" s="4"/>
      <c r="DCW27" s="4"/>
      <c r="DCX27" s="4"/>
      <c r="DCY27" s="4"/>
      <c r="DDA27" s="3">
        <v>39051</v>
      </c>
      <c r="DDB27" s="4"/>
      <c r="DDC27" s="4"/>
      <c r="DDD27" s="4"/>
      <c r="DDE27" s="4"/>
      <c r="DDF27" s="4"/>
      <c r="DDG27" s="4"/>
      <c r="DDI27" s="3">
        <v>39051</v>
      </c>
      <c r="DDJ27" s="4"/>
      <c r="DDK27" s="4"/>
      <c r="DDL27" s="4"/>
      <c r="DDM27" s="4"/>
      <c r="DDN27" s="4"/>
      <c r="DDO27" s="4"/>
      <c r="DDQ27" s="3">
        <v>39051</v>
      </c>
      <c r="DDR27" s="4"/>
      <c r="DDS27" s="4"/>
      <c r="DDT27" s="4"/>
      <c r="DDU27" s="4"/>
      <c r="DDV27" s="4"/>
      <c r="DDW27" s="4"/>
      <c r="DDY27" s="3">
        <v>39051</v>
      </c>
      <c r="DDZ27" s="4"/>
      <c r="DEA27" s="4"/>
      <c r="DEB27" s="4"/>
      <c r="DEC27" s="4"/>
      <c r="DED27" s="4"/>
      <c r="DEE27" s="4"/>
      <c r="DEG27" s="3">
        <v>39051</v>
      </c>
      <c r="DEH27" s="4"/>
      <c r="DEI27" s="4"/>
      <c r="DEJ27" s="4"/>
      <c r="DEK27" s="4"/>
      <c r="DEL27" s="4"/>
      <c r="DEM27" s="4"/>
      <c r="DEO27" s="3">
        <v>39051</v>
      </c>
      <c r="DEP27" s="4"/>
      <c r="DEQ27" s="4"/>
      <c r="DER27" s="4"/>
      <c r="DES27" s="4"/>
      <c r="DET27" s="4"/>
      <c r="DEU27" s="4"/>
      <c r="DEW27" s="3">
        <v>39051</v>
      </c>
      <c r="DEX27" s="4"/>
      <c r="DEY27" s="4"/>
      <c r="DEZ27" s="4"/>
      <c r="DFA27" s="4"/>
      <c r="DFB27" s="4"/>
      <c r="DFC27" s="4"/>
      <c r="DFE27" s="3">
        <v>39051</v>
      </c>
      <c r="DFF27" s="4"/>
      <c r="DFG27" s="4"/>
      <c r="DFH27" s="4"/>
      <c r="DFI27" s="4"/>
      <c r="DFJ27" s="4"/>
      <c r="DFK27" s="4"/>
      <c r="DFM27" s="3">
        <v>39051</v>
      </c>
      <c r="DFN27" s="4"/>
      <c r="DFO27" s="4"/>
      <c r="DFP27" s="4"/>
      <c r="DFQ27" s="4"/>
      <c r="DFR27" s="4"/>
      <c r="DFS27" s="4"/>
      <c r="DFU27" s="3">
        <v>39051</v>
      </c>
      <c r="DFV27" s="4"/>
      <c r="DFW27" s="4"/>
      <c r="DFX27" s="4"/>
      <c r="DFY27" s="4"/>
      <c r="DFZ27" s="4"/>
      <c r="DGA27" s="4"/>
      <c r="DGC27" s="3">
        <v>39051</v>
      </c>
      <c r="DGD27" s="4"/>
      <c r="DGE27" s="4"/>
      <c r="DGF27" s="4"/>
      <c r="DGG27" s="4"/>
      <c r="DGH27" s="4"/>
      <c r="DGI27" s="4"/>
      <c r="DGK27" s="3">
        <v>39051</v>
      </c>
      <c r="DGL27" s="4"/>
      <c r="DGM27" s="4"/>
      <c r="DGN27" s="4"/>
      <c r="DGO27" s="4"/>
      <c r="DGP27" s="4"/>
      <c r="DGQ27" s="4"/>
      <c r="DGS27" s="3">
        <v>39051</v>
      </c>
      <c r="DGT27" s="4"/>
      <c r="DGU27" s="4"/>
      <c r="DGV27" s="4"/>
      <c r="DGW27" s="4"/>
      <c r="DGX27" s="4"/>
      <c r="DGY27" s="4"/>
      <c r="DHA27" s="3">
        <v>39051</v>
      </c>
      <c r="DHB27" s="4"/>
      <c r="DHC27" s="4"/>
      <c r="DHD27" s="4"/>
      <c r="DHE27" s="4"/>
      <c r="DHF27" s="4"/>
      <c r="DHG27" s="4"/>
      <c r="DHI27" s="3">
        <v>39051</v>
      </c>
      <c r="DHJ27" s="4"/>
      <c r="DHK27" s="4"/>
      <c r="DHL27" s="4"/>
      <c r="DHM27" s="4"/>
      <c r="DHN27" s="4"/>
      <c r="DHO27" s="4"/>
      <c r="DHQ27" s="3">
        <v>39051</v>
      </c>
      <c r="DHR27" s="4"/>
      <c r="DHS27" s="4"/>
      <c r="DHT27" s="4"/>
      <c r="DHU27" s="4"/>
      <c r="DHV27" s="4"/>
      <c r="DHW27" s="4"/>
      <c r="DHY27" s="3">
        <v>39051</v>
      </c>
      <c r="DHZ27" s="4"/>
      <c r="DIA27" s="4"/>
      <c r="DIB27" s="4"/>
      <c r="DIC27" s="4"/>
      <c r="DID27" s="4"/>
      <c r="DIE27" s="4"/>
      <c r="DIG27" s="3">
        <v>39051</v>
      </c>
      <c r="DIH27" s="4"/>
      <c r="DII27" s="4"/>
      <c r="DIJ27" s="4"/>
      <c r="DIK27" s="4"/>
      <c r="DIL27" s="4"/>
      <c r="DIM27" s="4"/>
      <c r="DIO27" s="3">
        <v>39051</v>
      </c>
      <c r="DIP27" s="4"/>
      <c r="DIQ27" s="4"/>
      <c r="DIR27" s="4"/>
      <c r="DIS27" s="4"/>
      <c r="DIT27" s="4"/>
      <c r="DIU27" s="4"/>
      <c r="DIW27" s="3">
        <v>39051</v>
      </c>
      <c r="DIX27" s="4"/>
      <c r="DIY27" s="4"/>
      <c r="DIZ27" s="4"/>
      <c r="DJA27" s="4"/>
      <c r="DJB27" s="4"/>
      <c r="DJC27" s="4"/>
      <c r="DJE27" s="3">
        <v>39051</v>
      </c>
      <c r="DJF27" s="4"/>
      <c r="DJG27" s="4"/>
      <c r="DJH27" s="4"/>
      <c r="DJI27" s="4"/>
      <c r="DJJ27" s="4"/>
      <c r="DJK27" s="4"/>
      <c r="DJM27" s="3">
        <v>39051</v>
      </c>
      <c r="DJN27" s="4"/>
      <c r="DJO27" s="4"/>
      <c r="DJP27" s="4"/>
      <c r="DJQ27" s="4"/>
      <c r="DJR27" s="4"/>
      <c r="DJS27" s="4"/>
      <c r="DJU27" s="3">
        <v>39051</v>
      </c>
      <c r="DJV27" s="4"/>
      <c r="DJW27" s="4"/>
      <c r="DJX27" s="4"/>
      <c r="DJY27" s="4"/>
      <c r="DJZ27" s="4"/>
      <c r="DKA27" s="4"/>
      <c r="DKC27" s="3">
        <v>39051</v>
      </c>
      <c r="DKD27" s="4"/>
      <c r="DKE27" s="4"/>
      <c r="DKF27" s="4"/>
      <c r="DKG27" s="4"/>
      <c r="DKH27" s="4"/>
      <c r="DKI27" s="4"/>
      <c r="DKK27" s="3">
        <v>39051</v>
      </c>
      <c r="DKL27" s="4"/>
      <c r="DKM27" s="4"/>
      <c r="DKN27" s="4"/>
      <c r="DKO27" s="4"/>
      <c r="DKP27" s="4"/>
      <c r="DKQ27" s="4"/>
      <c r="DKS27" s="3">
        <v>39051</v>
      </c>
      <c r="DKT27" s="4"/>
      <c r="DKU27" s="4"/>
      <c r="DKV27" s="4"/>
      <c r="DKW27" s="4"/>
      <c r="DKX27" s="4"/>
      <c r="DKY27" s="4"/>
      <c r="DLA27" s="3">
        <v>39051</v>
      </c>
      <c r="DLB27" s="4"/>
      <c r="DLC27" s="4"/>
      <c r="DLD27" s="4"/>
      <c r="DLE27" s="4"/>
      <c r="DLF27" s="4"/>
      <c r="DLG27" s="4"/>
      <c r="DLI27" s="3">
        <v>39051</v>
      </c>
      <c r="DLJ27" s="4"/>
      <c r="DLK27" s="4"/>
      <c r="DLL27" s="4"/>
      <c r="DLM27" s="4"/>
      <c r="DLN27" s="4"/>
      <c r="DLO27" s="4"/>
      <c r="DLQ27" s="3">
        <v>39051</v>
      </c>
      <c r="DLR27" s="4"/>
      <c r="DLS27" s="4"/>
      <c r="DLT27" s="4"/>
      <c r="DLU27" s="4"/>
      <c r="DLV27" s="4"/>
      <c r="DLW27" s="4"/>
      <c r="DLY27" s="3">
        <v>39051</v>
      </c>
      <c r="DLZ27" s="4"/>
      <c r="DMA27" s="4"/>
      <c r="DMB27" s="4"/>
      <c r="DMC27" s="4"/>
      <c r="DMD27" s="4"/>
      <c r="DME27" s="4"/>
      <c r="DMG27" s="3">
        <v>39051</v>
      </c>
      <c r="DMH27" s="4"/>
      <c r="DMI27" s="4"/>
      <c r="DMJ27" s="4"/>
      <c r="DMK27" s="4"/>
      <c r="DML27" s="4"/>
      <c r="DMM27" s="4"/>
      <c r="DMO27" s="3">
        <v>39051</v>
      </c>
      <c r="DMP27" s="4"/>
      <c r="DMQ27" s="4"/>
      <c r="DMR27" s="4"/>
      <c r="DMS27" s="4"/>
      <c r="DMT27" s="4"/>
      <c r="DMU27" s="4"/>
      <c r="DMW27" s="3">
        <v>39051</v>
      </c>
      <c r="DMX27" s="4"/>
      <c r="DMY27" s="4"/>
      <c r="DMZ27" s="4"/>
      <c r="DNA27" s="4"/>
      <c r="DNB27" s="4"/>
      <c r="DNC27" s="4"/>
      <c r="DNE27" s="3">
        <v>39051</v>
      </c>
      <c r="DNF27" s="4"/>
      <c r="DNG27" s="4"/>
      <c r="DNH27" s="4"/>
      <c r="DNI27" s="4"/>
      <c r="DNJ27" s="4"/>
      <c r="DNK27" s="4"/>
      <c r="DNM27" s="3">
        <v>39051</v>
      </c>
      <c r="DNN27" s="4"/>
      <c r="DNO27" s="4"/>
      <c r="DNP27" s="4"/>
      <c r="DNQ27" s="4"/>
      <c r="DNR27" s="4"/>
      <c r="DNS27" s="4"/>
      <c r="DNU27" s="3">
        <v>39051</v>
      </c>
      <c r="DNV27" s="4"/>
      <c r="DNW27" s="4"/>
      <c r="DNX27" s="4"/>
      <c r="DNY27" s="4"/>
      <c r="DNZ27" s="4"/>
      <c r="DOA27" s="4"/>
      <c r="DOC27" s="3">
        <v>39051</v>
      </c>
      <c r="DOD27" s="4"/>
      <c r="DOE27" s="4"/>
      <c r="DOF27" s="4"/>
      <c r="DOG27" s="4"/>
      <c r="DOH27" s="4"/>
      <c r="DOI27" s="4"/>
      <c r="DOK27" s="3">
        <v>39051</v>
      </c>
      <c r="DOL27" s="4"/>
      <c r="DOM27" s="4"/>
      <c r="DON27" s="4"/>
      <c r="DOO27" s="4"/>
      <c r="DOP27" s="4"/>
      <c r="DOQ27" s="4"/>
      <c r="DOS27" s="3">
        <v>39051</v>
      </c>
      <c r="DOT27" s="4"/>
      <c r="DOU27" s="4"/>
      <c r="DOV27" s="4"/>
      <c r="DOW27" s="4"/>
      <c r="DOX27" s="4"/>
      <c r="DOY27" s="4"/>
      <c r="DPA27" s="3">
        <v>39051</v>
      </c>
      <c r="DPB27" s="4"/>
      <c r="DPC27" s="4"/>
      <c r="DPD27" s="4"/>
      <c r="DPE27" s="4"/>
      <c r="DPF27" s="4"/>
      <c r="DPG27" s="4"/>
      <c r="DPI27" s="3">
        <v>39051</v>
      </c>
      <c r="DPJ27" s="4"/>
      <c r="DPK27" s="4"/>
      <c r="DPL27" s="4"/>
      <c r="DPM27" s="4"/>
      <c r="DPN27" s="4"/>
      <c r="DPO27" s="4"/>
      <c r="DPQ27" s="3">
        <v>39051</v>
      </c>
      <c r="DPR27" s="4"/>
      <c r="DPS27" s="4"/>
      <c r="DPT27" s="4"/>
      <c r="DPU27" s="4"/>
      <c r="DPV27" s="4"/>
      <c r="DPW27" s="4"/>
      <c r="DPY27" s="3">
        <v>39051</v>
      </c>
      <c r="DPZ27" s="4"/>
      <c r="DQA27" s="4"/>
      <c r="DQB27" s="4"/>
      <c r="DQC27" s="4"/>
      <c r="DQD27" s="4"/>
      <c r="DQE27" s="4"/>
      <c r="DQG27" s="3">
        <v>39051</v>
      </c>
      <c r="DQH27" s="4"/>
      <c r="DQI27" s="4"/>
      <c r="DQJ27" s="4"/>
      <c r="DQK27" s="4"/>
      <c r="DQL27" s="4"/>
      <c r="DQM27" s="4"/>
      <c r="DQO27" s="3">
        <v>39051</v>
      </c>
      <c r="DQP27" s="4"/>
      <c r="DQQ27" s="4"/>
      <c r="DQR27" s="4"/>
      <c r="DQS27" s="4"/>
      <c r="DQT27" s="4"/>
      <c r="DQU27" s="4"/>
      <c r="DQW27" s="3">
        <v>39051</v>
      </c>
      <c r="DQX27" s="4"/>
      <c r="DQY27" s="4"/>
      <c r="DQZ27" s="4"/>
      <c r="DRA27" s="4"/>
      <c r="DRB27" s="4"/>
      <c r="DRC27" s="4"/>
      <c r="DRE27" s="3">
        <v>39051</v>
      </c>
      <c r="DRF27" s="4"/>
      <c r="DRG27" s="4"/>
      <c r="DRH27" s="4"/>
      <c r="DRI27" s="4"/>
      <c r="DRJ27" s="4"/>
      <c r="DRK27" s="4"/>
      <c r="DRM27" s="3">
        <v>39051</v>
      </c>
      <c r="DRN27" s="4"/>
      <c r="DRO27" s="4"/>
      <c r="DRP27" s="4"/>
      <c r="DRQ27" s="4"/>
      <c r="DRR27" s="4"/>
      <c r="DRS27" s="4"/>
      <c r="DRU27" s="3">
        <v>39051</v>
      </c>
      <c r="DRV27" s="4"/>
      <c r="DRW27" s="4"/>
      <c r="DRX27" s="4"/>
      <c r="DRY27" s="4"/>
      <c r="DRZ27" s="4"/>
      <c r="DSA27" s="4"/>
      <c r="DSC27" s="3">
        <v>39051</v>
      </c>
      <c r="DSD27" s="4"/>
      <c r="DSE27" s="4"/>
      <c r="DSF27" s="4"/>
      <c r="DSG27" s="4"/>
      <c r="DSH27" s="4"/>
      <c r="DSI27" s="4"/>
      <c r="DSK27" s="3">
        <v>39051</v>
      </c>
      <c r="DSL27" s="4"/>
      <c r="DSM27" s="4"/>
      <c r="DSN27" s="4"/>
      <c r="DSO27" s="4"/>
      <c r="DSP27" s="4"/>
      <c r="DSQ27" s="4"/>
      <c r="DSS27" s="3">
        <v>39051</v>
      </c>
      <c r="DST27" s="4"/>
      <c r="DSU27" s="4"/>
      <c r="DSV27" s="4"/>
      <c r="DSW27" s="4"/>
      <c r="DSX27" s="4"/>
      <c r="DSY27" s="4"/>
      <c r="DTA27" s="3">
        <v>39051</v>
      </c>
      <c r="DTB27" s="4"/>
      <c r="DTC27" s="4"/>
      <c r="DTD27" s="4"/>
      <c r="DTE27" s="4"/>
      <c r="DTF27" s="4"/>
      <c r="DTG27" s="4"/>
      <c r="DTI27" s="3">
        <v>39051</v>
      </c>
      <c r="DTJ27" s="4"/>
      <c r="DTK27" s="4"/>
      <c r="DTL27" s="4"/>
      <c r="DTM27" s="4"/>
      <c r="DTN27" s="4"/>
      <c r="DTO27" s="4"/>
      <c r="DTQ27" s="3">
        <v>39051</v>
      </c>
      <c r="DTR27" s="4"/>
      <c r="DTS27" s="4"/>
      <c r="DTT27" s="4"/>
      <c r="DTU27" s="4"/>
      <c r="DTV27" s="4"/>
      <c r="DTW27" s="4"/>
      <c r="DTY27" s="3">
        <v>39051</v>
      </c>
      <c r="DTZ27" s="4"/>
      <c r="DUA27" s="4"/>
      <c r="DUB27" s="4"/>
      <c r="DUC27" s="4"/>
      <c r="DUD27" s="4"/>
      <c r="DUE27" s="4"/>
      <c r="DUG27" s="3">
        <v>39051</v>
      </c>
      <c r="DUH27" s="4"/>
      <c r="DUI27" s="4"/>
      <c r="DUJ27" s="4"/>
      <c r="DUK27" s="4"/>
      <c r="DUL27" s="4"/>
      <c r="DUM27" s="4"/>
      <c r="DUO27" s="3">
        <v>39051</v>
      </c>
      <c r="DUP27" s="4"/>
      <c r="DUQ27" s="4"/>
      <c r="DUR27" s="4"/>
      <c r="DUS27" s="4"/>
      <c r="DUT27" s="4"/>
      <c r="DUU27" s="4"/>
      <c r="DUW27" s="3">
        <v>39051</v>
      </c>
      <c r="DUX27" s="4"/>
      <c r="DUY27" s="4"/>
      <c r="DUZ27" s="4"/>
      <c r="DVA27" s="4"/>
      <c r="DVB27" s="4"/>
      <c r="DVC27" s="4"/>
      <c r="DVE27" s="3">
        <v>39051</v>
      </c>
      <c r="DVF27" s="4"/>
      <c r="DVG27" s="4"/>
      <c r="DVH27" s="4"/>
      <c r="DVI27" s="4"/>
      <c r="DVJ27" s="4"/>
      <c r="DVK27" s="4"/>
      <c r="DVM27" s="3">
        <v>39051</v>
      </c>
      <c r="DVN27" s="4"/>
      <c r="DVO27" s="4"/>
      <c r="DVP27" s="4"/>
      <c r="DVQ27" s="4"/>
      <c r="DVR27" s="4"/>
      <c r="DVS27" s="4"/>
      <c r="DVU27" s="3">
        <v>39051</v>
      </c>
      <c r="DVV27" s="4"/>
      <c r="DVW27" s="4"/>
      <c r="DVX27" s="4"/>
      <c r="DVY27" s="4"/>
      <c r="DVZ27" s="4"/>
      <c r="DWA27" s="4"/>
      <c r="DWC27" s="3">
        <v>39051</v>
      </c>
      <c r="DWD27" s="4"/>
      <c r="DWE27" s="4"/>
      <c r="DWF27" s="4"/>
      <c r="DWG27" s="4"/>
      <c r="DWH27" s="4"/>
      <c r="DWI27" s="4"/>
      <c r="DWK27" s="3">
        <v>39051</v>
      </c>
      <c r="DWL27" s="4"/>
      <c r="DWM27" s="4"/>
      <c r="DWN27" s="4"/>
      <c r="DWO27" s="4"/>
      <c r="DWP27" s="4"/>
      <c r="DWQ27" s="4"/>
      <c r="DWS27" s="3">
        <v>39051</v>
      </c>
      <c r="DWT27" s="4"/>
      <c r="DWU27" s="4"/>
      <c r="DWV27" s="4"/>
      <c r="DWW27" s="4"/>
      <c r="DWX27" s="4"/>
      <c r="DWY27" s="4"/>
      <c r="DXA27" s="3">
        <v>39051</v>
      </c>
      <c r="DXB27" s="4"/>
      <c r="DXC27" s="4"/>
      <c r="DXD27" s="4"/>
      <c r="DXE27" s="4"/>
      <c r="DXF27" s="4"/>
      <c r="DXG27" s="4"/>
      <c r="DXI27" s="3">
        <v>39051</v>
      </c>
      <c r="DXJ27" s="4"/>
      <c r="DXK27" s="4"/>
      <c r="DXL27" s="4"/>
      <c r="DXM27" s="4"/>
      <c r="DXN27" s="4"/>
      <c r="DXO27" s="4"/>
      <c r="DXQ27" s="3">
        <v>39051</v>
      </c>
      <c r="DXR27" s="4"/>
      <c r="DXS27" s="4"/>
      <c r="DXT27" s="4"/>
      <c r="DXU27" s="4"/>
      <c r="DXV27" s="4"/>
      <c r="DXW27" s="4"/>
      <c r="DXY27" s="3">
        <v>39051</v>
      </c>
      <c r="DXZ27" s="4"/>
      <c r="DYA27" s="4"/>
      <c r="DYB27" s="4"/>
      <c r="DYC27" s="4"/>
      <c r="DYD27" s="4"/>
      <c r="DYE27" s="4"/>
      <c r="DYG27" s="3">
        <v>39051</v>
      </c>
      <c r="DYH27" s="4"/>
      <c r="DYI27" s="4"/>
      <c r="DYJ27" s="4"/>
      <c r="DYK27" s="4"/>
      <c r="DYL27" s="4"/>
      <c r="DYM27" s="4"/>
      <c r="DYO27" s="3">
        <v>39051</v>
      </c>
      <c r="DYP27" s="4"/>
      <c r="DYQ27" s="4"/>
      <c r="DYR27" s="4"/>
      <c r="DYS27" s="4"/>
      <c r="DYT27" s="4"/>
      <c r="DYU27" s="4"/>
      <c r="DYW27" s="3">
        <v>39051</v>
      </c>
      <c r="DYX27" s="4"/>
      <c r="DYY27" s="4"/>
      <c r="DYZ27" s="4"/>
      <c r="DZA27" s="4"/>
      <c r="DZB27" s="4"/>
      <c r="DZC27" s="4"/>
      <c r="DZE27" s="3">
        <v>39051</v>
      </c>
      <c r="DZF27" s="4"/>
      <c r="DZG27" s="4"/>
      <c r="DZH27" s="4"/>
      <c r="DZI27" s="4"/>
      <c r="DZJ27" s="4"/>
      <c r="DZK27" s="4"/>
      <c r="DZM27" s="3">
        <v>39051</v>
      </c>
      <c r="DZN27" s="4"/>
      <c r="DZO27" s="4"/>
      <c r="DZP27" s="4"/>
      <c r="DZQ27" s="4"/>
      <c r="DZR27" s="4"/>
      <c r="DZS27" s="4"/>
      <c r="DZU27" s="3">
        <v>39051</v>
      </c>
      <c r="DZV27" s="4"/>
      <c r="DZW27" s="4"/>
      <c r="DZX27" s="4"/>
      <c r="DZY27" s="4"/>
      <c r="DZZ27" s="4"/>
      <c r="EAA27" s="4"/>
      <c r="EAC27" s="3">
        <v>39051</v>
      </c>
      <c r="EAD27" s="4"/>
      <c r="EAE27" s="4"/>
      <c r="EAF27" s="4"/>
      <c r="EAG27" s="4"/>
      <c r="EAH27" s="4"/>
      <c r="EAI27" s="4"/>
      <c r="EAK27" s="3">
        <v>39051</v>
      </c>
      <c r="EAL27" s="4"/>
      <c r="EAM27" s="4"/>
      <c r="EAN27" s="4"/>
      <c r="EAO27" s="4"/>
      <c r="EAP27" s="4"/>
      <c r="EAQ27" s="4"/>
      <c r="EAS27" s="3">
        <v>39051</v>
      </c>
      <c r="EAT27" s="4"/>
      <c r="EAU27" s="4"/>
      <c r="EAV27" s="4"/>
      <c r="EAW27" s="4"/>
      <c r="EAX27" s="4"/>
      <c r="EAY27" s="4"/>
      <c r="EBA27" s="3">
        <v>39051</v>
      </c>
      <c r="EBB27" s="4"/>
      <c r="EBC27" s="4"/>
      <c r="EBD27" s="4"/>
      <c r="EBE27" s="4"/>
      <c r="EBF27" s="4"/>
      <c r="EBG27" s="4"/>
      <c r="EBI27" s="3">
        <v>39051</v>
      </c>
      <c r="EBJ27" s="4"/>
      <c r="EBK27" s="4"/>
      <c r="EBL27" s="4"/>
      <c r="EBM27" s="4"/>
      <c r="EBN27" s="4"/>
      <c r="EBO27" s="4"/>
      <c r="EBQ27" s="3">
        <v>39051</v>
      </c>
      <c r="EBR27" s="4"/>
      <c r="EBS27" s="4"/>
      <c r="EBT27" s="4"/>
      <c r="EBU27" s="4"/>
      <c r="EBV27" s="4"/>
      <c r="EBW27" s="4"/>
      <c r="EBY27" s="3">
        <v>39051</v>
      </c>
      <c r="EBZ27" s="4"/>
      <c r="ECA27" s="4"/>
      <c r="ECB27" s="4"/>
      <c r="ECC27" s="4"/>
      <c r="ECD27" s="4"/>
      <c r="ECE27" s="4"/>
      <c r="ECG27" s="3">
        <v>39051</v>
      </c>
      <c r="ECH27" s="4"/>
      <c r="ECI27" s="4"/>
      <c r="ECJ27" s="4"/>
      <c r="ECK27" s="4"/>
      <c r="ECL27" s="4"/>
      <c r="ECM27" s="4"/>
      <c r="ECO27" s="3">
        <v>39051</v>
      </c>
      <c r="ECP27" s="4"/>
      <c r="ECQ27" s="4"/>
      <c r="ECR27" s="4"/>
      <c r="ECS27" s="4"/>
      <c r="ECT27" s="4"/>
      <c r="ECU27" s="4"/>
      <c r="ECW27" s="3">
        <v>39051</v>
      </c>
      <c r="ECX27" s="4"/>
      <c r="ECY27" s="4"/>
      <c r="ECZ27" s="4"/>
      <c r="EDA27" s="4"/>
      <c r="EDB27" s="4"/>
      <c r="EDC27" s="4"/>
      <c r="EDE27" s="3">
        <v>39051</v>
      </c>
      <c r="EDF27" s="4"/>
      <c r="EDG27" s="4"/>
      <c r="EDH27" s="4"/>
      <c r="EDI27" s="4"/>
      <c r="EDJ27" s="4"/>
      <c r="EDK27" s="4"/>
      <c r="EDM27" s="3">
        <v>39051</v>
      </c>
      <c r="EDN27" s="4"/>
      <c r="EDO27" s="4"/>
      <c r="EDP27" s="4"/>
      <c r="EDQ27" s="4"/>
      <c r="EDR27" s="4"/>
      <c r="EDS27" s="4"/>
      <c r="EDU27" s="3">
        <v>39051</v>
      </c>
      <c r="EDV27" s="4"/>
      <c r="EDW27" s="4"/>
      <c r="EDX27" s="4"/>
      <c r="EDY27" s="4"/>
      <c r="EDZ27" s="4"/>
      <c r="EEA27" s="4"/>
      <c r="EEC27" s="3">
        <v>39051</v>
      </c>
      <c r="EED27" s="4"/>
      <c r="EEE27" s="4"/>
      <c r="EEF27" s="4"/>
      <c r="EEG27" s="4"/>
      <c r="EEH27" s="4"/>
      <c r="EEI27" s="4"/>
      <c r="EEK27" s="3">
        <v>39051</v>
      </c>
      <c r="EEL27" s="4"/>
      <c r="EEM27" s="4"/>
      <c r="EEN27" s="4"/>
      <c r="EEO27" s="4"/>
      <c r="EEP27" s="4"/>
      <c r="EEQ27" s="4"/>
      <c r="EES27" s="3">
        <v>39051</v>
      </c>
      <c r="EET27" s="4"/>
      <c r="EEU27" s="4"/>
      <c r="EEV27" s="4"/>
      <c r="EEW27" s="4"/>
      <c r="EEX27" s="4"/>
      <c r="EEY27" s="4"/>
      <c r="EFA27" s="3">
        <v>39051</v>
      </c>
      <c r="EFB27" s="4"/>
      <c r="EFC27" s="4"/>
      <c r="EFD27" s="4"/>
      <c r="EFE27" s="4"/>
      <c r="EFF27" s="4"/>
      <c r="EFG27" s="4"/>
      <c r="EFI27" s="3">
        <v>39051</v>
      </c>
      <c r="EFJ27" s="4"/>
      <c r="EFK27" s="4"/>
      <c r="EFL27" s="4"/>
      <c r="EFM27" s="4"/>
      <c r="EFN27" s="4"/>
      <c r="EFO27" s="4"/>
      <c r="EFQ27" s="3">
        <v>39051</v>
      </c>
      <c r="EFR27" s="4"/>
      <c r="EFS27" s="4"/>
      <c r="EFT27" s="4"/>
      <c r="EFU27" s="4"/>
      <c r="EFV27" s="4"/>
      <c r="EFW27" s="4"/>
      <c r="EFY27" s="3">
        <v>39051</v>
      </c>
      <c r="EFZ27" s="4"/>
      <c r="EGA27" s="4"/>
      <c r="EGB27" s="4"/>
      <c r="EGC27" s="4"/>
      <c r="EGD27" s="4"/>
      <c r="EGE27" s="4"/>
      <c r="EGG27" s="3">
        <v>39051</v>
      </c>
      <c r="EGH27" s="4"/>
      <c r="EGI27" s="4"/>
      <c r="EGJ27" s="4"/>
      <c r="EGK27" s="4"/>
      <c r="EGL27" s="4"/>
      <c r="EGM27" s="4"/>
      <c r="EGO27" s="3">
        <v>39051</v>
      </c>
      <c r="EGP27" s="4"/>
      <c r="EGQ27" s="4"/>
      <c r="EGR27" s="4"/>
      <c r="EGS27" s="4"/>
      <c r="EGT27" s="4"/>
      <c r="EGU27" s="4"/>
      <c r="EGW27" s="3">
        <v>39051</v>
      </c>
      <c r="EGX27" s="4"/>
      <c r="EGY27" s="4"/>
      <c r="EGZ27" s="4"/>
      <c r="EHA27" s="4"/>
      <c r="EHB27" s="4"/>
      <c r="EHC27" s="4"/>
      <c r="EHE27" s="3">
        <v>39051</v>
      </c>
      <c r="EHF27" s="4"/>
      <c r="EHG27" s="4"/>
      <c r="EHH27" s="4"/>
      <c r="EHI27" s="4"/>
      <c r="EHJ27" s="4"/>
      <c r="EHK27" s="4"/>
      <c r="EHM27" s="3">
        <v>39051</v>
      </c>
      <c r="EHN27" s="4"/>
      <c r="EHO27" s="4"/>
      <c r="EHP27" s="4"/>
      <c r="EHQ27" s="4"/>
      <c r="EHR27" s="4"/>
      <c r="EHS27" s="4"/>
      <c r="EHU27" s="3">
        <v>39051</v>
      </c>
      <c r="EHV27" s="4"/>
      <c r="EHW27" s="4"/>
      <c r="EHX27" s="4"/>
      <c r="EHY27" s="4"/>
      <c r="EHZ27" s="4"/>
      <c r="EIA27" s="4"/>
      <c r="EIC27" s="3">
        <v>39051</v>
      </c>
      <c r="EID27" s="4"/>
      <c r="EIE27" s="4"/>
      <c r="EIF27" s="4"/>
      <c r="EIG27" s="4"/>
      <c r="EIH27" s="4"/>
      <c r="EII27" s="4"/>
      <c r="EIK27" s="3">
        <v>39051</v>
      </c>
      <c r="EIL27" s="4"/>
      <c r="EIM27" s="4"/>
      <c r="EIN27" s="4"/>
      <c r="EIO27" s="4"/>
      <c r="EIP27" s="4"/>
      <c r="EIQ27" s="4"/>
      <c r="EIS27" s="3">
        <v>39051</v>
      </c>
      <c r="EIT27" s="4"/>
      <c r="EIU27" s="4"/>
      <c r="EIV27" s="4"/>
      <c r="EIW27" s="4"/>
      <c r="EIX27" s="4"/>
      <c r="EIY27" s="4"/>
      <c r="EJA27" s="3">
        <v>39051</v>
      </c>
      <c r="EJB27" s="4"/>
      <c r="EJC27" s="4"/>
      <c r="EJD27" s="4"/>
      <c r="EJE27" s="4"/>
      <c r="EJF27" s="4"/>
      <c r="EJG27" s="4"/>
      <c r="EJI27" s="3">
        <v>39051</v>
      </c>
      <c r="EJJ27" s="4"/>
      <c r="EJK27" s="4"/>
      <c r="EJL27" s="4"/>
      <c r="EJM27" s="4"/>
      <c r="EJN27" s="4"/>
      <c r="EJO27" s="4"/>
      <c r="EJQ27" s="3">
        <v>39051</v>
      </c>
      <c r="EJR27" s="4"/>
      <c r="EJS27" s="4"/>
      <c r="EJT27" s="4"/>
      <c r="EJU27" s="4"/>
      <c r="EJV27" s="4"/>
      <c r="EJW27" s="4"/>
      <c r="EJY27" s="3">
        <v>39051</v>
      </c>
      <c r="EJZ27" s="4"/>
      <c r="EKA27" s="4"/>
      <c r="EKB27" s="4"/>
      <c r="EKC27" s="4"/>
      <c r="EKD27" s="4"/>
      <c r="EKE27" s="4"/>
      <c r="EKG27" s="3">
        <v>39051</v>
      </c>
      <c r="EKH27" s="4"/>
      <c r="EKI27" s="4"/>
      <c r="EKJ27" s="4"/>
      <c r="EKK27" s="4"/>
      <c r="EKL27" s="4"/>
      <c r="EKM27" s="4"/>
      <c r="EKO27" s="3">
        <v>39051</v>
      </c>
      <c r="EKP27" s="4"/>
      <c r="EKQ27" s="4"/>
      <c r="EKR27" s="4"/>
      <c r="EKS27" s="4"/>
      <c r="EKT27" s="4"/>
      <c r="EKU27" s="4"/>
      <c r="EKW27" s="3">
        <v>39051</v>
      </c>
      <c r="EKX27" s="4"/>
      <c r="EKY27" s="4"/>
      <c r="EKZ27" s="4"/>
      <c r="ELA27" s="4"/>
      <c r="ELB27" s="4"/>
      <c r="ELC27" s="4"/>
      <c r="ELE27" s="3">
        <v>39051</v>
      </c>
      <c r="ELF27" s="4"/>
      <c r="ELG27" s="4"/>
      <c r="ELH27" s="4"/>
      <c r="ELI27" s="4"/>
      <c r="ELJ27" s="4"/>
      <c r="ELK27" s="4"/>
    </row>
    <row r="28" spans="1:1023 1025:2047 2049:3071 3073:3703" x14ac:dyDescent="0.15">
      <c r="A28" s="3">
        <v>39080</v>
      </c>
      <c r="B28" s="4">
        <v>4.7034229522974645E-8</v>
      </c>
      <c r="C28" s="4">
        <v>28.201113540000001</v>
      </c>
      <c r="D28" s="4">
        <v>2.0562081336975096E-8</v>
      </c>
      <c r="E28" s="4">
        <v>1.1160000000000001</v>
      </c>
      <c r="F28" s="4">
        <v>1.6739999999999999</v>
      </c>
      <c r="G28" s="4"/>
      <c r="I28" s="3">
        <v>39080</v>
      </c>
      <c r="J28" s="4">
        <v>4.9600000000000001E-8</v>
      </c>
      <c r="K28" s="4">
        <v>16.279850368806251</v>
      </c>
      <c r="L28" s="4">
        <v>3.9356379508972169E-8</v>
      </c>
      <c r="M28" s="4">
        <v>1.6372763088000002</v>
      </c>
      <c r="N28" s="4">
        <v>1.6372763088000002</v>
      </c>
      <c r="O28" s="4"/>
      <c r="Q28" s="3">
        <v>39080</v>
      </c>
      <c r="R28" s="4">
        <v>2.9969251472179164E-8</v>
      </c>
      <c r="S28" s="4">
        <v>18.992011953386427</v>
      </c>
      <c r="T28" s="4">
        <v>2.3323022842407227E-7</v>
      </c>
      <c r="U28" s="4">
        <v>2.1566097744000001</v>
      </c>
      <c r="V28" s="4">
        <v>2.1566097744000001</v>
      </c>
      <c r="W28" s="4"/>
      <c r="Y28" s="3">
        <v>39080</v>
      </c>
      <c r="Z28" s="4">
        <v>4.1183375814601322E-8</v>
      </c>
      <c r="AA28" s="4">
        <v>25.593309301999998</v>
      </c>
      <c r="AB28" s="4">
        <v>6.1661863327026364E-8</v>
      </c>
      <c r="AC28" s="4">
        <v>2.0553455999999999</v>
      </c>
      <c r="AD28" s="4">
        <v>2.0553455999999999</v>
      </c>
      <c r="AE28" s="4"/>
      <c r="AG28" s="3">
        <v>39080</v>
      </c>
      <c r="AH28" s="4">
        <v>1.6395156432384904E-8</v>
      </c>
      <c r="AI28" s="4">
        <v>8.7042085802999996</v>
      </c>
      <c r="AJ28" s="4">
        <v>1.8605027198791505E-8</v>
      </c>
      <c r="AK28" s="4">
        <v>5.466167209</v>
      </c>
      <c r="AL28" s="4">
        <v>5.466167209</v>
      </c>
      <c r="AM28" s="4"/>
      <c r="AO28" s="3">
        <v>39080</v>
      </c>
      <c r="AP28" s="4">
        <v>3.5999999999999998E-8</v>
      </c>
      <c r="AQ28" s="4">
        <v>3.1917599999999999</v>
      </c>
      <c r="AR28" s="4">
        <v>1.4948507308959961E-7</v>
      </c>
      <c r="AS28" s="4">
        <v>1.7953733159999998</v>
      </c>
      <c r="AT28" s="4">
        <v>1.7953733159999998</v>
      </c>
      <c r="AU28" s="4"/>
      <c r="AW28" s="3">
        <v>39080</v>
      </c>
      <c r="AX28" s="4">
        <v>2.6899999999999999E-8</v>
      </c>
      <c r="AY28" s="4">
        <v>9.7243709478455003</v>
      </c>
      <c r="AZ28" s="4">
        <v>8.2556962966918944E-8</v>
      </c>
      <c r="BA28" s="4">
        <v>0.90583866999999996</v>
      </c>
      <c r="BB28" s="4">
        <v>1.3134660714999999</v>
      </c>
      <c r="BC28" s="4"/>
      <c r="BE28" s="3">
        <v>39080</v>
      </c>
      <c r="BF28" s="4">
        <v>2.5912911121806412E-8</v>
      </c>
      <c r="BG28" s="4">
        <v>5.9689993499999998</v>
      </c>
      <c r="BH28" s="4">
        <v>2.8253214359283448E-8</v>
      </c>
      <c r="BI28" s="4">
        <v>2.2728275999999998</v>
      </c>
      <c r="BJ28" s="4">
        <v>2.2728275999999998</v>
      </c>
      <c r="BK28" s="4"/>
      <c r="BM28" s="3">
        <v>39080</v>
      </c>
      <c r="BN28" s="4">
        <v>3.8359643008248264E-8</v>
      </c>
      <c r="BO28" s="4">
        <v>38.088668340538305</v>
      </c>
      <c r="BP28" s="4">
        <v>2.2708985805511475E-8</v>
      </c>
      <c r="BQ28" s="4">
        <v>18.863092009900001</v>
      </c>
      <c r="BR28" s="4">
        <v>18.863092009900001</v>
      </c>
      <c r="BS28" s="4"/>
      <c r="BU28" s="3">
        <v>39080</v>
      </c>
      <c r="BV28" s="4">
        <v>2.7991026842752126E-8</v>
      </c>
      <c r="BW28" s="4">
        <v>17.9873768265</v>
      </c>
      <c r="BX28" s="4">
        <v>1.9582901000976562E-8</v>
      </c>
      <c r="BY28" s="4">
        <v>4.6899605129999999</v>
      </c>
      <c r="BZ28" s="4">
        <v>7.5039368265000013</v>
      </c>
      <c r="CA28" s="4"/>
      <c r="CC28" s="3">
        <v>39080</v>
      </c>
      <c r="CD28" s="4">
        <v>3.6368705477686952E-8</v>
      </c>
      <c r="CE28" s="4">
        <v>18.960236637000001</v>
      </c>
      <c r="CF28" s="4">
        <v>6.3405501842498782E-9</v>
      </c>
      <c r="CG28" s="4">
        <v>9.6236516119999997</v>
      </c>
      <c r="CH28" s="4">
        <v>9.6236516119999997</v>
      </c>
      <c r="CI28" s="4"/>
      <c r="CK28" s="3">
        <v>39080</v>
      </c>
      <c r="CL28" s="4">
        <v>6.6926084108149392E-8</v>
      </c>
      <c r="CM28" s="4">
        <v>19.662988800000001</v>
      </c>
      <c r="CN28" s="4">
        <v>3.326557636260986E-8</v>
      </c>
      <c r="CO28" s="4">
        <v>12.4664736</v>
      </c>
      <c r="CP28" s="4">
        <v>12.4664736</v>
      </c>
      <c r="CQ28" s="4"/>
      <c r="CS28" s="3">
        <v>39080</v>
      </c>
      <c r="CT28" s="4">
        <v>1.5357694604647835E-8</v>
      </c>
      <c r="CU28" s="4">
        <v>7.2093291682999991</v>
      </c>
      <c r="CV28" s="4">
        <v>2.0174386501312258E-8</v>
      </c>
      <c r="CW28" s="4">
        <v>4.2368667522999992</v>
      </c>
      <c r="CX28" s="4">
        <v>4.2368667522999992</v>
      </c>
      <c r="CY28" s="4"/>
      <c r="DA28" s="3">
        <v>39080</v>
      </c>
      <c r="DB28" s="4">
        <v>2.95569722799181E-8</v>
      </c>
      <c r="DC28" s="4">
        <v>6.8193255376000002</v>
      </c>
      <c r="DD28" s="4">
        <v>1.8667123317718505E-8</v>
      </c>
      <c r="DE28" s="4">
        <v>3.7555210304000002</v>
      </c>
      <c r="DF28" s="4">
        <v>3.7555210304000002</v>
      </c>
      <c r="DG28" s="4"/>
      <c r="DI28" s="3">
        <v>39080</v>
      </c>
      <c r="DJ28" s="4">
        <v>6.4266894981250057E-8</v>
      </c>
      <c r="DK28" s="4">
        <v>24.706192192</v>
      </c>
      <c r="DL28" s="4">
        <v>1.0914349555969238E-7</v>
      </c>
      <c r="DM28" s="4">
        <v>15.910658957999999</v>
      </c>
      <c r="DN28" s="4">
        <v>15.910658957999999</v>
      </c>
      <c r="DO28" s="4"/>
      <c r="DQ28" s="3">
        <v>39080</v>
      </c>
      <c r="DR28" s="4">
        <v>1.5592574367782749E-7</v>
      </c>
      <c r="DS28" s="4">
        <v>95.492445318000009</v>
      </c>
      <c r="DT28" s="4">
        <v>5.6815004348754882E-8</v>
      </c>
      <c r="DU28" s="4">
        <v>48.206006118000005</v>
      </c>
      <c r="DV28" s="4">
        <v>48.206006118000005</v>
      </c>
      <c r="DW28" s="4"/>
      <c r="DY28" s="3">
        <v>39080</v>
      </c>
      <c r="DZ28" s="4">
        <v>3.6600000000000003E-8</v>
      </c>
      <c r="EA28" s="4">
        <v>13.473045600000001</v>
      </c>
      <c r="EB28" s="4">
        <v>1.2208538055419922E-8</v>
      </c>
      <c r="EC28" s="4">
        <v>2.6352000000000002</v>
      </c>
      <c r="ED28" s="4">
        <v>3.6365759999999998</v>
      </c>
      <c r="EE28" s="4"/>
      <c r="EG28" s="3">
        <v>39080</v>
      </c>
      <c r="EH28" s="4">
        <v>6.4219798545147504E-8</v>
      </c>
      <c r="EI28" s="4">
        <v>22.9049978127</v>
      </c>
      <c r="EJ28" s="4">
        <v>1.3256465196609497E-8</v>
      </c>
      <c r="EK28" s="4">
        <v>12.096513</v>
      </c>
      <c r="EL28" s="4">
        <v>12.096513</v>
      </c>
      <c r="EM28" s="4"/>
      <c r="EO28" s="3">
        <v>39080</v>
      </c>
      <c r="EP28" s="4">
        <v>1.5288894181071803E-8</v>
      </c>
      <c r="EQ28" s="4">
        <v>8.0594330231999987</v>
      </c>
      <c r="ER28" s="4">
        <v>7.9384865760803225E-8</v>
      </c>
      <c r="ES28" s="4">
        <v>4.1360329919999996</v>
      </c>
      <c r="ET28" s="4">
        <v>4.1360329919999996</v>
      </c>
      <c r="EU28" s="4"/>
      <c r="EW28" s="3">
        <v>39080</v>
      </c>
      <c r="EX28" s="4">
        <v>9.8197862503951823E-9</v>
      </c>
      <c r="EY28" s="4">
        <v>54.483550000000001</v>
      </c>
      <c r="EZ28" s="4">
        <v>1.2889597415924073E-8</v>
      </c>
      <c r="FA28" s="4">
        <v>14.6814534625</v>
      </c>
      <c r="FB28" s="4">
        <v>14.6814534625</v>
      </c>
      <c r="FC28" s="4"/>
      <c r="FE28" s="3">
        <v>39080</v>
      </c>
      <c r="FF28" s="4">
        <v>2.7385756885221401E-8</v>
      </c>
      <c r="FG28" s="4">
        <v>17.2928699034</v>
      </c>
      <c r="FH28" s="4">
        <v>4.3604435920715332E-8</v>
      </c>
      <c r="FI28" s="4">
        <v>7.4678174999999998</v>
      </c>
      <c r="FJ28" s="4">
        <v>7.4678174999999998</v>
      </c>
      <c r="FK28" s="4"/>
      <c r="FM28" s="3">
        <v>39080</v>
      </c>
      <c r="FN28" s="4">
        <v>6.1079802024859462E-8</v>
      </c>
      <c r="FO28" s="4">
        <v>27.779750960000001</v>
      </c>
      <c r="FP28" s="4">
        <v>3.9235877990722655E-8</v>
      </c>
      <c r="FQ28" s="4">
        <v>7.6041571040000013</v>
      </c>
      <c r="FR28" s="4">
        <v>13.940013614000001</v>
      </c>
      <c r="FS28" s="4"/>
      <c r="FU28" s="3">
        <v>39080</v>
      </c>
      <c r="FV28" s="4">
        <v>2.1885221061050543E-8</v>
      </c>
      <c r="FW28" s="4">
        <v>31.697187527999997</v>
      </c>
      <c r="FX28" s="4">
        <v>2.5006039142608642E-8</v>
      </c>
      <c r="FY28" s="4">
        <v>20.34294912</v>
      </c>
      <c r="FZ28" s="4">
        <v>20.34294912</v>
      </c>
      <c r="GA28" s="4"/>
      <c r="GC28" s="3">
        <v>39080</v>
      </c>
      <c r="GD28" s="4">
        <v>2.3199999999999999E-8</v>
      </c>
      <c r="GE28" s="4">
        <v>44.037049352799997</v>
      </c>
      <c r="GF28" s="4">
        <v>1.5685352087020874E-8</v>
      </c>
      <c r="GG28" s="4">
        <v>37.109865567199996</v>
      </c>
      <c r="GH28" s="4">
        <v>37.144183819199995</v>
      </c>
      <c r="GI28" s="4"/>
      <c r="GK28" s="3">
        <v>39080</v>
      </c>
      <c r="GL28" s="4">
        <v>1.1942168409140317E-8</v>
      </c>
      <c r="GM28" s="4">
        <v>6.2160000000000002</v>
      </c>
      <c r="GN28" s="4">
        <v>4.2864117622375491E-8</v>
      </c>
      <c r="GO28" s="4">
        <v>1.8648</v>
      </c>
      <c r="GP28" s="4">
        <v>1.8648</v>
      </c>
      <c r="GQ28" s="4"/>
      <c r="GS28" s="3">
        <v>39080</v>
      </c>
      <c r="GT28" s="4">
        <v>4.7599999999999996E-8</v>
      </c>
      <c r="GU28" s="4">
        <v>17.650970833999999</v>
      </c>
      <c r="GV28" s="4">
        <v>1.928466796875E-8</v>
      </c>
      <c r="GW28" s="4">
        <v>9.0150555824000005</v>
      </c>
      <c r="GX28" s="4">
        <v>9.0150555824000005</v>
      </c>
      <c r="GY28" s="4"/>
      <c r="HA28" s="3">
        <v>39080</v>
      </c>
      <c r="HB28" s="4">
        <v>1.707425416790612E-8</v>
      </c>
      <c r="HC28" s="4">
        <v>168.1941042</v>
      </c>
      <c r="HD28" s="4">
        <v>1.851832389831543E-8</v>
      </c>
      <c r="HE28" s="4">
        <v>7.74</v>
      </c>
      <c r="HF28" s="4">
        <v>7.74</v>
      </c>
      <c r="HG28" s="4"/>
      <c r="HI28" s="3">
        <v>39080</v>
      </c>
      <c r="HJ28" s="4">
        <v>2.6132600785116534E-8</v>
      </c>
      <c r="HK28" s="4">
        <v>21.4367826776</v>
      </c>
      <c r="HL28" s="4">
        <v>1.5745928287506105E-8</v>
      </c>
      <c r="HM28" s="4">
        <v>15.492514348</v>
      </c>
      <c r="HN28" s="4">
        <v>15.492514348</v>
      </c>
      <c r="HO28" s="4"/>
      <c r="HQ28" s="3">
        <v>39080</v>
      </c>
      <c r="HR28" s="4">
        <v>1.2720640242206644E-8</v>
      </c>
      <c r="HS28" s="4">
        <v>4.0913435933999995</v>
      </c>
      <c r="HT28" s="4">
        <v>2.1740438938140869E-8</v>
      </c>
      <c r="HU28" s="4">
        <v>2.4452347122</v>
      </c>
      <c r="HV28" s="4">
        <v>2.5225774055999999</v>
      </c>
      <c r="HW28" s="4"/>
      <c r="HY28" s="3">
        <v>39080</v>
      </c>
      <c r="HZ28" s="4">
        <v>3.5482440676270385E-8</v>
      </c>
      <c r="IA28" s="4">
        <v>46.024470365399999</v>
      </c>
      <c r="IB28" s="4">
        <v>2.1593837738037111E-8</v>
      </c>
      <c r="IC28" s="4">
        <v>5.9995693971000001</v>
      </c>
      <c r="ID28" s="4">
        <v>5.9995693971000001</v>
      </c>
      <c r="IE28" s="4"/>
      <c r="IG28" s="3">
        <v>39080</v>
      </c>
      <c r="IH28" s="4">
        <v>1.2654606109445967E-7</v>
      </c>
      <c r="II28" s="4">
        <v>111.4051312</v>
      </c>
      <c r="IJ28" s="4">
        <v>5.4017724990844728E-8</v>
      </c>
      <c r="IK28" s="4">
        <v>20.650200000000002</v>
      </c>
      <c r="IL28" s="4">
        <v>20.650200000000002</v>
      </c>
      <c r="IM28" s="4"/>
      <c r="IO28" s="3">
        <v>39080</v>
      </c>
      <c r="IP28" s="4">
        <v>3.4399999999999997E-8</v>
      </c>
      <c r="IQ28" s="4">
        <v>10.7857847748</v>
      </c>
      <c r="IR28" s="4">
        <v>2.3129942417144775E-8</v>
      </c>
      <c r="IS28" s="4">
        <v>1.72</v>
      </c>
      <c r="IT28" s="4">
        <v>2.4424000000000001</v>
      </c>
      <c r="IU28" s="4"/>
      <c r="IW28" s="3">
        <v>39080</v>
      </c>
      <c r="IX28" s="4">
        <v>2.2400000000000002E-8</v>
      </c>
      <c r="IY28" s="4">
        <v>15.395117696000002</v>
      </c>
      <c r="IZ28" s="4">
        <v>1.4252953529357911E-8</v>
      </c>
      <c r="JA28" s="4">
        <v>4.9190400000000007</v>
      </c>
      <c r="JB28" s="4">
        <v>9.6994508800000006</v>
      </c>
      <c r="JC28" s="4"/>
      <c r="JE28" s="3">
        <v>39080</v>
      </c>
      <c r="JF28" s="4">
        <v>8.9799636567787453E-8</v>
      </c>
      <c r="JG28" s="4">
        <v>75.623975438399995</v>
      </c>
      <c r="JH28" s="4">
        <v>6.0543241500854488E-8</v>
      </c>
      <c r="JI28" s="4">
        <v>53.187211010700004</v>
      </c>
      <c r="JJ28" s="4">
        <v>53.187211010700004</v>
      </c>
      <c r="JK28" s="4"/>
      <c r="JM28" s="3">
        <v>39080</v>
      </c>
      <c r="JN28" s="4">
        <v>3.2798946727808465E-8</v>
      </c>
      <c r="JO28" s="4">
        <v>31.912337457000003</v>
      </c>
      <c r="JP28" s="4">
        <v>6.8027763366699217E-8</v>
      </c>
      <c r="JQ28" s="4">
        <v>13.448247849300001</v>
      </c>
      <c r="JR28" s="4">
        <v>13.448247849300001</v>
      </c>
      <c r="JS28" s="4"/>
      <c r="JU28" s="3">
        <v>39080</v>
      </c>
      <c r="JV28" s="4">
        <v>4.0836618154832039E-8</v>
      </c>
      <c r="JW28" s="4">
        <v>78.695740469499995</v>
      </c>
      <c r="JX28" s="4">
        <v>3.172489643096924E-8</v>
      </c>
      <c r="JY28" s="4">
        <v>63.839379898699995</v>
      </c>
      <c r="JZ28" s="4">
        <v>63.839379898699995</v>
      </c>
      <c r="KA28" s="4"/>
      <c r="KC28" s="3">
        <v>39080</v>
      </c>
      <c r="KD28" s="4">
        <v>2.8064984894615455E-8</v>
      </c>
      <c r="KE28" s="4">
        <v>6.5186558709999991</v>
      </c>
      <c r="KF28" s="4">
        <v>1.2772134542465209E-8</v>
      </c>
      <c r="KG28" s="4">
        <v>4.4831146629999994</v>
      </c>
      <c r="KH28" s="4">
        <v>4.4831146629999994</v>
      </c>
      <c r="KI28" s="4"/>
      <c r="KK28" s="3">
        <v>39080</v>
      </c>
      <c r="KL28" s="4">
        <v>5.6354957358630739E-8</v>
      </c>
      <c r="KM28" s="4">
        <v>13.787539199999999</v>
      </c>
      <c r="KN28" s="4">
        <v>4.7877068519592285E-8</v>
      </c>
      <c r="KO28" s="4">
        <v>5.9035392</v>
      </c>
      <c r="KP28" s="4">
        <v>5.9035392</v>
      </c>
      <c r="KQ28" s="4"/>
      <c r="KS28" s="3">
        <v>39080</v>
      </c>
      <c r="KT28" s="4">
        <v>2.532024837308538E-8</v>
      </c>
      <c r="KU28" s="4">
        <v>21.939830389800001</v>
      </c>
      <c r="KV28" s="4">
        <v>1.5050829648971556E-8</v>
      </c>
      <c r="KW28" s="4">
        <v>13.391828326800001</v>
      </c>
      <c r="KX28" s="4">
        <v>13.391828326800001</v>
      </c>
      <c r="KY28" s="4"/>
      <c r="LA28" s="3">
        <v>39080</v>
      </c>
      <c r="LB28" s="4">
        <v>4.1126275172908997E-8</v>
      </c>
      <c r="LC28" s="4">
        <v>6.4111152923999999</v>
      </c>
      <c r="LD28" s="4">
        <v>3.5060341358184813E-8</v>
      </c>
      <c r="LE28" s="4">
        <v>3.0776534880000002</v>
      </c>
      <c r="LF28" s="4">
        <v>3.0776534880000002</v>
      </c>
      <c r="LG28" s="4"/>
      <c r="LI28" s="3">
        <v>39080</v>
      </c>
      <c r="LJ28" s="4">
        <v>2.0602587352148803E-8</v>
      </c>
      <c r="LK28" s="4">
        <v>58.571398944000009</v>
      </c>
      <c r="LL28" s="4">
        <v>1.9433661699295044E-8</v>
      </c>
      <c r="LM28" s="4">
        <v>32.717397312000003</v>
      </c>
      <c r="LN28" s="4">
        <v>32.717397312000003</v>
      </c>
      <c r="LO28" s="4"/>
      <c r="LQ28" s="3">
        <v>39080</v>
      </c>
      <c r="LR28" s="4">
        <v>3.3448596169716201E-8</v>
      </c>
      <c r="LS28" s="4">
        <v>136.86449275999999</v>
      </c>
      <c r="LT28" s="4">
        <v>5.5010805130004883E-8</v>
      </c>
      <c r="LU28" s="4">
        <v>98.292609089999999</v>
      </c>
      <c r="LV28" s="4">
        <v>98.292609089999999</v>
      </c>
      <c r="LW28" s="4"/>
      <c r="LY28" s="3">
        <v>39080</v>
      </c>
      <c r="LZ28" s="4">
        <v>6.3199987872626328E-8</v>
      </c>
      <c r="MA28" s="4">
        <v>30.716603309</v>
      </c>
      <c r="MB28" s="4">
        <v>6.5197343826293939E-8</v>
      </c>
      <c r="MC28" s="4">
        <v>8.1876464880000004</v>
      </c>
      <c r="MD28" s="4">
        <v>11.462705009</v>
      </c>
      <c r="ME28" s="4"/>
      <c r="MG28" s="3">
        <v>39080</v>
      </c>
      <c r="MH28" s="4">
        <v>2.2601839267674886E-8</v>
      </c>
      <c r="MI28" s="4">
        <v>7.1145471656999995</v>
      </c>
      <c r="MJ28" s="4">
        <v>1.081258773803711E-8</v>
      </c>
      <c r="MK28" s="4">
        <v>2.9426886850999998</v>
      </c>
      <c r="ML28" s="4">
        <v>3.8843490657999999</v>
      </c>
      <c r="MM28" s="4"/>
      <c r="MO28" s="3">
        <v>39080</v>
      </c>
      <c r="MP28" s="4">
        <v>2.684931313131313E-8</v>
      </c>
      <c r="MQ28" s="4">
        <v>19.0061590824</v>
      </c>
      <c r="MR28" s="4">
        <v>5.5244426727294919E-8</v>
      </c>
      <c r="MS28" s="4">
        <v>8.0397434039999993</v>
      </c>
      <c r="MT28" s="4">
        <v>8.0397434039999993</v>
      </c>
      <c r="MU28" s="4"/>
      <c r="MW28" s="3">
        <v>39080</v>
      </c>
      <c r="MX28" s="4">
        <v>1.3900359466266733E-8</v>
      </c>
      <c r="MY28" s="4">
        <v>5.2366288809999997</v>
      </c>
      <c r="MZ28" s="4">
        <v>2.7420186996459962E-8</v>
      </c>
      <c r="NA28" s="4">
        <v>2.4565255000000001</v>
      </c>
      <c r="NB28" s="4">
        <v>2.7825156809999996</v>
      </c>
      <c r="NC28" s="4"/>
      <c r="NE28" s="3">
        <v>39080</v>
      </c>
      <c r="NF28" s="4">
        <v>3.7895346843646583E-8</v>
      </c>
      <c r="NG28" s="4">
        <v>3.02495</v>
      </c>
      <c r="NH28" s="4">
        <v>-1.1862956047058105E-7</v>
      </c>
      <c r="NI28" s="4">
        <v>0.91705102999999999</v>
      </c>
      <c r="NJ28" s="4">
        <v>0.91705102999999999</v>
      </c>
      <c r="NK28" s="4"/>
      <c r="NM28" s="3">
        <v>39080</v>
      </c>
      <c r="NN28" s="4">
        <v>3.0722043209269501E-8</v>
      </c>
      <c r="NO28" s="4">
        <v>15.668554695499999</v>
      </c>
      <c r="NP28" s="4">
        <v>2.5952737331390381E-8</v>
      </c>
      <c r="NQ28" s="4">
        <v>7.6916362295000003</v>
      </c>
      <c r="NR28" s="4">
        <v>7.6916362295000003</v>
      </c>
      <c r="NS28" s="4"/>
      <c r="NU28" s="3">
        <v>39080</v>
      </c>
      <c r="NV28" s="4">
        <v>2.6533398195103307E-8</v>
      </c>
      <c r="NW28" s="4">
        <v>21.4237104063</v>
      </c>
      <c r="NX28" s="4">
        <v>1.3606441020965575E-8</v>
      </c>
      <c r="NY28" s="4">
        <v>6.8152446837999996</v>
      </c>
      <c r="NZ28" s="4">
        <v>6.8152446837999996</v>
      </c>
      <c r="OA28" s="4"/>
      <c r="OC28" s="3">
        <v>39080</v>
      </c>
      <c r="OD28" s="4">
        <v>5.6839475815936336E-8</v>
      </c>
      <c r="OE28" s="4">
        <v>84.124294800000001</v>
      </c>
      <c r="OF28" s="4">
        <v>3.132008075714111E-8</v>
      </c>
      <c r="OG28" s="4">
        <v>40.308002689600002</v>
      </c>
      <c r="OH28" s="4">
        <v>40.308002689600002</v>
      </c>
      <c r="OI28" s="4"/>
      <c r="OK28" s="3">
        <v>39080</v>
      </c>
      <c r="OL28" s="4">
        <v>2.9673811645533518E-8</v>
      </c>
      <c r="OM28" s="4">
        <v>17.6183395726</v>
      </c>
      <c r="ON28" s="4">
        <v>1.7287625074386597E-8</v>
      </c>
      <c r="OO28" s="4">
        <v>11.266883494000002</v>
      </c>
      <c r="OP28" s="4">
        <v>11.266883494000002</v>
      </c>
      <c r="OQ28" s="4"/>
      <c r="OS28" s="3">
        <v>39080</v>
      </c>
      <c r="OT28" s="4">
        <v>6.9974911677793472E-8</v>
      </c>
      <c r="OU28" s="4">
        <v>23.914142999999999</v>
      </c>
      <c r="OV28" s="4">
        <v>2.0653929710388184E-8</v>
      </c>
      <c r="OW28" s="4">
        <v>7.6533929999999986</v>
      </c>
      <c r="OX28" s="4">
        <v>7.6533929999999986</v>
      </c>
      <c r="OY28" s="4"/>
      <c r="PA28" s="3">
        <v>39080</v>
      </c>
      <c r="PB28" s="4">
        <v>3.3828957910207465E-8</v>
      </c>
      <c r="PC28" s="4">
        <v>9.6010282185999998</v>
      </c>
      <c r="PD28" s="4">
        <v>2.7742192745208741E-8</v>
      </c>
      <c r="PE28" s="4">
        <v>2.7881885980000001</v>
      </c>
      <c r="PF28" s="4">
        <v>5.2017486923999998</v>
      </c>
      <c r="PG28" s="4"/>
      <c r="PI28" s="3">
        <v>39080</v>
      </c>
      <c r="PJ28" s="4">
        <v>4.8078064281849878E-8</v>
      </c>
      <c r="PK28" s="4">
        <v>799.84426352000003</v>
      </c>
      <c r="PL28" s="4">
        <v>3.4551277160644532E-8</v>
      </c>
      <c r="PM28" s="4">
        <v>296.75277360039996</v>
      </c>
      <c r="PN28" s="4">
        <v>316.29276851999998</v>
      </c>
      <c r="PO28" s="4"/>
      <c r="PQ28" s="3">
        <v>39080</v>
      </c>
      <c r="PR28" s="4"/>
      <c r="PS28" s="4"/>
      <c r="PT28" s="4"/>
      <c r="PU28" s="4"/>
      <c r="PV28" s="4"/>
      <c r="PW28" s="4"/>
      <c r="PY28" s="3">
        <v>39080</v>
      </c>
      <c r="PZ28" s="4"/>
      <c r="QA28" s="4"/>
      <c r="QB28" s="4"/>
      <c r="QC28" s="4"/>
      <c r="QD28" s="4"/>
      <c r="QE28" s="4"/>
      <c r="QG28" s="3">
        <v>39080</v>
      </c>
      <c r="QH28" s="4"/>
      <c r="QI28" s="4"/>
      <c r="QJ28" s="4"/>
      <c r="QK28" s="4"/>
      <c r="QL28" s="4"/>
      <c r="QM28" s="4"/>
      <c r="QO28" s="3">
        <v>39080</v>
      </c>
      <c r="QP28" s="4"/>
      <c r="QQ28" s="4"/>
      <c r="QR28" s="4"/>
      <c r="QS28" s="4"/>
      <c r="QT28" s="4"/>
      <c r="QU28" s="4"/>
      <c r="QW28" s="3">
        <v>39080</v>
      </c>
      <c r="QX28" s="4"/>
      <c r="QY28" s="4"/>
      <c r="QZ28" s="4"/>
      <c r="RA28" s="4"/>
      <c r="RB28" s="4"/>
      <c r="RC28" s="4"/>
      <c r="RE28" s="3">
        <v>39080</v>
      </c>
      <c r="RF28" s="4"/>
      <c r="RG28" s="4"/>
      <c r="RH28" s="4"/>
      <c r="RI28" s="4"/>
      <c r="RJ28" s="4"/>
      <c r="RK28" s="4"/>
      <c r="RM28" s="3">
        <v>39080</v>
      </c>
      <c r="RN28" s="4"/>
      <c r="RO28" s="4"/>
      <c r="RP28" s="4"/>
      <c r="RQ28" s="4"/>
      <c r="RR28" s="4"/>
      <c r="RS28" s="4"/>
      <c r="RU28" s="3">
        <v>39080</v>
      </c>
      <c r="RV28" s="4"/>
      <c r="RW28" s="4"/>
      <c r="RX28" s="4"/>
      <c r="RY28" s="4"/>
      <c r="RZ28" s="4"/>
      <c r="SA28" s="4"/>
      <c r="SC28" s="3">
        <v>39080</v>
      </c>
      <c r="SD28" s="4">
        <v>2.3888685114077463E-8</v>
      </c>
      <c r="SE28" s="4">
        <v>8.3582730000000005</v>
      </c>
      <c r="SF28" s="4">
        <v>1.4739841222763061E-8</v>
      </c>
      <c r="SG28" s="4">
        <v>4.0655999999999999</v>
      </c>
      <c r="SH28" s="4">
        <v>4.0655999999999999</v>
      </c>
      <c r="SI28" s="4"/>
      <c r="SK28" s="3">
        <v>39080</v>
      </c>
      <c r="SL28" s="4">
        <v>8.825864268023393E-8</v>
      </c>
      <c r="SM28" s="4">
        <v>39.1978907138</v>
      </c>
      <c r="SN28" s="4">
        <v>3.397362232208252E-8</v>
      </c>
      <c r="SO28" s="4">
        <v>14.855399999999999</v>
      </c>
      <c r="SP28" s="4">
        <v>14.855399999999999</v>
      </c>
      <c r="SQ28" s="4"/>
      <c r="SS28" s="3">
        <v>39080</v>
      </c>
      <c r="ST28" s="4">
        <v>4.9640864079655194E-8</v>
      </c>
      <c r="SU28" s="4">
        <v>10.956</v>
      </c>
      <c r="SV28" s="4">
        <v>2.2594249248504637E-8</v>
      </c>
      <c r="SW28" s="4">
        <v>5.8266</v>
      </c>
      <c r="SX28" s="4">
        <v>5.8266</v>
      </c>
      <c r="SY28" s="4"/>
      <c r="TA28" s="3">
        <v>39080</v>
      </c>
      <c r="TB28" s="4">
        <v>6.7091435463630423E-8</v>
      </c>
      <c r="TC28" s="4">
        <v>30.163648161399998</v>
      </c>
      <c r="TD28" s="4">
        <v>2.8606998920440673E-8</v>
      </c>
      <c r="TE28" s="4">
        <v>17.440799999999999</v>
      </c>
      <c r="TF28" s="4">
        <v>19.147723829</v>
      </c>
      <c r="TG28" s="4"/>
      <c r="TI28" s="3">
        <v>39080</v>
      </c>
      <c r="TJ28" s="4">
        <v>2.4246595062621353E-8</v>
      </c>
      <c r="TK28" s="4">
        <v>9.2761874683999999</v>
      </c>
      <c r="TL28" s="4">
        <v>1.8547438383102415E-8</v>
      </c>
      <c r="TM28" s="4">
        <v>3.7980800000000001</v>
      </c>
      <c r="TN28" s="4">
        <v>3.7980800000000001</v>
      </c>
      <c r="TO28" s="4"/>
      <c r="TQ28" s="3">
        <v>39080</v>
      </c>
      <c r="TR28" s="4">
        <v>1.8310081560589327E-8</v>
      </c>
      <c r="TS28" s="4">
        <v>16.904159999999997</v>
      </c>
      <c r="TT28" s="4">
        <v>1.2242752313613892E-8</v>
      </c>
      <c r="TU28" s="4">
        <v>8.1546844147999984</v>
      </c>
      <c r="TV28" s="4">
        <v>10.6829169384</v>
      </c>
      <c r="TW28" s="4"/>
      <c r="TY28" s="3">
        <v>39080</v>
      </c>
      <c r="TZ28" s="4">
        <v>1.6582287222677065E-8</v>
      </c>
      <c r="UA28" s="4">
        <v>8.06</v>
      </c>
      <c r="UB28" s="4">
        <v>1.6838577985763551E-8</v>
      </c>
      <c r="UC28" s="4">
        <v>4.1539999999999999</v>
      </c>
      <c r="UD28" s="4">
        <v>4.1539999999999999</v>
      </c>
      <c r="UE28" s="4"/>
      <c r="UG28" s="3">
        <v>39080</v>
      </c>
      <c r="UH28" s="4">
        <v>3.8477521350170605E-8</v>
      </c>
      <c r="UI28" s="4">
        <v>8.4527623439999982</v>
      </c>
      <c r="UJ28" s="4">
        <v>1.2609428167343139E-8</v>
      </c>
      <c r="UK28" s="4">
        <v>2.8139999999999996</v>
      </c>
      <c r="UL28" s="4">
        <v>3.7144799999999996</v>
      </c>
      <c r="UM28" s="4"/>
      <c r="UO28" s="3">
        <v>39080</v>
      </c>
      <c r="UP28" s="4">
        <v>3.2091665129078546E-8</v>
      </c>
      <c r="UQ28" s="4">
        <v>48.552</v>
      </c>
      <c r="UR28" s="4">
        <v>6.2714767456054693E-8</v>
      </c>
      <c r="US28" s="4">
        <v>20.952500000000001</v>
      </c>
      <c r="UT28" s="4">
        <v>20.952500000000001</v>
      </c>
      <c r="UU28" s="4"/>
      <c r="UW28" s="3">
        <v>39080</v>
      </c>
      <c r="UX28" s="4">
        <v>3.927497377022398E-8</v>
      </c>
      <c r="UY28" s="4">
        <v>22.551480000000002</v>
      </c>
      <c r="UZ28" s="4">
        <v>2.3184459209442139E-8</v>
      </c>
      <c r="VA28" s="4">
        <v>9.6382440000000003</v>
      </c>
      <c r="VB28" s="4">
        <v>9.6382440000000003</v>
      </c>
      <c r="VC28" s="4"/>
      <c r="VE28" s="3">
        <v>39080</v>
      </c>
      <c r="VF28" s="4">
        <v>3.7055958885408527E-8</v>
      </c>
      <c r="VG28" s="4">
        <v>19.827600000000004</v>
      </c>
      <c r="VH28" s="4">
        <v>3.0683090686798096E-8</v>
      </c>
      <c r="VI28" s="4">
        <v>10.302049192500002</v>
      </c>
      <c r="VJ28" s="4">
        <v>10.302049192500002</v>
      </c>
      <c r="VK28" s="4"/>
      <c r="VM28" s="3">
        <v>39080</v>
      </c>
      <c r="VN28" s="4">
        <v>1.362014384837199E-8</v>
      </c>
      <c r="VO28" s="4">
        <v>6.78041903</v>
      </c>
      <c r="VP28" s="4">
        <v>1.4532543420791627E-8</v>
      </c>
      <c r="VQ28" s="4">
        <v>3.1988249999999998</v>
      </c>
      <c r="VR28" s="4">
        <v>3.1988249999999998</v>
      </c>
      <c r="VS28" s="4"/>
      <c r="VU28" s="3">
        <v>39080</v>
      </c>
      <c r="VV28" s="4">
        <v>5.6726744832363852E-8</v>
      </c>
      <c r="VW28" s="4">
        <v>9.7561509599999994</v>
      </c>
      <c r="VX28" s="4">
        <v>1.377027153968811E-8</v>
      </c>
      <c r="VY28" s="4">
        <v>5.0359546572000005</v>
      </c>
      <c r="VZ28" s="4">
        <v>5.5650000000000004</v>
      </c>
      <c r="WA28" s="4"/>
      <c r="WC28" s="3">
        <v>39080</v>
      </c>
      <c r="WD28" s="4"/>
      <c r="WE28" s="4"/>
      <c r="WF28" s="4"/>
      <c r="WG28" s="4"/>
      <c r="WH28" s="4"/>
      <c r="WI28" s="4"/>
      <c r="WK28" s="3">
        <v>39080</v>
      </c>
      <c r="WL28" s="4">
        <v>5.2422743127395727E-8</v>
      </c>
      <c r="WM28" s="4">
        <v>48.894566944300003</v>
      </c>
      <c r="WN28" s="4">
        <v>5.3555355072021487E-8</v>
      </c>
      <c r="WO28" s="4">
        <v>16.944782400000001</v>
      </c>
      <c r="WP28" s="4">
        <v>20.667502078999998</v>
      </c>
      <c r="WQ28" s="4"/>
      <c r="WS28" s="3">
        <v>39080</v>
      </c>
      <c r="WT28" s="4">
        <v>1.5856602585498644E-8</v>
      </c>
      <c r="WU28" s="4">
        <v>7.8290999016000011</v>
      </c>
      <c r="WV28" s="4">
        <v>1.8165251016616823E-8</v>
      </c>
      <c r="WW28" s="4">
        <v>3.9436800000000001</v>
      </c>
      <c r="WX28" s="4">
        <v>3.9436800000000001</v>
      </c>
      <c r="WY28" s="4"/>
      <c r="XA28" s="3">
        <v>39080</v>
      </c>
      <c r="XB28" s="4">
        <v>5.3799999999999999E-8</v>
      </c>
      <c r="XC28" s="4">
        <v>6.9939999999999998</v>
      </c>
      <c r="XD28" s="4">
        <v>1.9046523571014406E-8</v>
      </c>
      <c r="XE28" s="4">
        <v>3.2557070000000001</v>
      </c>
      <c r="XF28" s="4">
        <v>3.2557070000000001</v>
      </c>
      <c r="XG28" s="4"/>
      <c r="XI28" s="3">
        <v>39080</v>
      </c>
      <c r="XJ28" s="4">
        <v>1.7284654081941194E-8</v>
      </c>
      <c r="XK28" s="4">
        <v>9.507225</v>
      </c>
      <c r="XL28" s="4">
        <v>1.4332106113433838E-8</v>
      </c>
      <c r="XM28" s="4">
        <v>2.3624999999999998</v>
      </c>
      <c r="XN28" s="4">
        <v>3.5437500000000002</v>
      </c>
      <c r="XO28" s="4"/>
      <c r="XQ28" s="3">
        <v>39080</v>
      </c>
      <c r="XR28" s="4">
        <v>1.403338684481487E-8</v>
      </c>
      <c r="XS28" s="4">
        <v>6.6024000000000003</v>
      </c>
      <c r="XT28" s="4">
        <v>1.8566437959671021E-8</v>
      </c>
      <c r="XU28" s="4">
        <v>2.4520197873000003</v>
      </c>
      <c r="XV28" s="4">
        <v>2.5545</v>
      </c>
      <c r="XW28" s="4"/>
      <c r="XY28" s="3">
        <v>39080</v>
      </c>
      <c r="XZ28" s="4">
        <v>1.8560398035079998E-8</v>
      </c>
      <c r="YA28" s="4">
        <v>10.7559</v>
      </c>
      <c r="YB28" s="4">
        <v>2.0427560806274415E-8</v>
      </c>
      <c r="YC28" s="4">
        <v>3.56915</v>
      </c>
      <c r="YD28" s="4">
        <v>3.56915</v>
      </c>
      <c r="YE28" s="4"/>
      <c r="YG28" s="3">
        <v>39080</v>
      </c>
      <c r="YH28" s="4">
        <v>3.3700000000000004E-8</v>
      </c>
      <c r="YI28" s="4">
        <v>4.7704371999999999</v>
      </c>
      <c r="YJ28" s="4">
        <v>1.292291522026062E-8</v>
      </c>
      <c r="YK28" s="4">
        <v>1.8602399999999999</v>
      </c>
      <c r="YL28" s="4">
        <v>1.8602399999999999</v>
      </c>
      <c r="YM28" s="4"/>
      <c r="YO28" s="3">
        <v>39080</v>
      </c>
      <c r="YP28" s="4">
        <v>2.3458173840165058E-8</v>
      </c>
      <c r="YQ28" s="4">
        <v>4.95</v>
      </c>
      <c r="YR28" s="4">
        <v>1.7278634309768675E-8</v>
      </c>
      <c r="YS28" s="4">
        <v>2.9304000000000001</v>
      </c>
      <c r="YT28" s="4">
        <v>2.9304000000000001</v>
      </c>
      <c r="YU28" s="4"/>
      <c r="YW28" s="3">
        <v>39080</v>
      </c>
      <c r="YX28" s="4">
        <v>1.8177458816469565E-8</v>
      </c>
      <c r="YY28" s="4">
        <v>6.2164591839999996</v>
      </c>
      <c r="YZ28" s="4">
        <v>1.1042296886444092E-8</v>
      </c>
      <c r="ZA28" s="4">
        <v>2.2040850000000001</v>
      </c>
      <c r="ZB28" s="4">
        <v>2.2040850000000001</v>
      </c>
      <c r="ZC28" s="4"/>
      <c r="ZE28" s="3">
        <v>39080</v>
      </c>
      <c r="ZF28" s="4">
        <v>1.4499605023547224E-8</v>
      </c>
      <c r="ZG28" s="4">
        <v>11.565899999999999</v>
      </c>
      <c r="ZH28" s="4">
        <v>1.1462156772613525E-8</v>
      </c>
      <c r="ZI28" s="4">
        <v>4.4659000000000004</v>
      </c>
      <c r="ZJ28" s="4">
        <v>4.4659000000000004</v>
      </c>
      <c r="ZK28" s="4"/>
      <c r="ZM28" s="3">
        <v>39080</v>
      </c>
      <c r="ZN28" s="4">
        <v>1.7800773529736978E-8</v>
      </c>
      <c r="ZO28" s="4">
        <v>4.3931202999999996</v>
      </c>
      <c r="ZP28" s="4">
        <v>4.0435824394226077E-8</v>
      </c>
      <c r="ZQ28" s="4">
        <v>1.2124999999999999</v>
      </c>
      <c r="ZR28" s="4">
        <v>1.2124999999999999</v>
      </c>
      <c r="ZS28" s="4"/>
      <c r="ZU28" s="3">
        <v>39080</v>
      </c>
      <c r="ZV28" s="4">
        <v>5.2917391940835843E-8</v>
      </c>
      <c r="ZW28" s="4">
        <v>6.4033199999999999</v>
      </c>
      <c r="ZX28" s="4">
        <v>2.0989506244659424E-8</v>
      </c>
      <c r="ZY28" s="4">
        <v>2.85318</v>
      </c>
      <c r="ZZ28" s="4">
        <v>2.85318</v>
      </c>
      <c r="AAA28" s="4"/>
      <c r="AAC28" s="3">
        <v>39080</v>
      </c>
      <c r="AAD28" s="4">
        <v>4.2669922058886802E-8</v>
      </c>
      <c r="AAE28" s="4">
        <v>7.413087</v>
      </c>
      <c r="AAF28" s="4">
        <v>1.0275650024414062E-8</v>
      </c>
      <c r="AAG28" s="4">
        <v>4.1988099999999999</v>
      </c>
      <c r="AAH28" s="4">
        <v>4.1988099999999999</v>
      </c>
      <c r="AAI28" s="4"/>
      <c r="AAK28" s="3">
        <v>39080</v>
      </c>
      <c r="AAL28" s="4">
        <v>3.5495177931441774E-8</v>
      </c>
      <c r="AAM28" s="4">
        <v>16.277094293999998</v>
      </c>
      <c r="AAN28" s="4">
        <v>2.7700283527374268E-8</v>
      </c>
      <c r="AAO28" s="4">
        <v>6.8709600000000002</v>
      </c>
      <c r="AAP28" s="4">
        <v>6.8709600000000002</v>
      </c>
      <c r="AAQ28" s="4"/>
      <c r="AAS28" s="3">
        <v>39080</v>
      </c>
      <c r="AAT28" s="4">
        <v>2.9371475225745293E-8</v>
      </c>
      <c r="AAU28" s="4">
        <v>15.153335999999999</v>
      </c>
      <c r="AAV28" s="4">
        <v>2.6922523975372315E-8</v>
      </c>
      <c r="AAW28" s="4">
        <v>8.0985600000000009</v>
      </c>
      <c r="AAX28" s="4">
        <v>8.0985600000000009</v>
      </c>
      <c r="AAY28" s="4"/>
      <c r="ABA28" s="3">
        <v>39080</v>
      </c>
      <c r="ABB28" s="4"/>
      <c r="ABC28" s="4"/>
      <c r="ABD28" s="4"/>
      <c r="ABE28" s="4"/>
      <c r="ABF28" s="4"/>
      <c r="ABG28" s="4"/>
      <c r="ABI28" s="3">
        <v>39080</v>
      </c>
      <c r="ABJ28" s="4">
        <v>3.6370438274490054E-8</v>
      </c>
      <c r="ABK28" s="4">
        <v>44.166440000000001</v>
      </c>
      <c r="ABL28" s="4">
        <v>1.8546193838119508E-8</v>
      </c>
      <c r="ABM28" s="4">
        <v>18.055747499999999</v>
      </c>
      <c r="ABN28" s="4">
        <v>18.055747499999999</v>
      </c>
      <c r="ABO28" s="4"/>
      <c r="ABQ28" s="3">
        <v>39080</v>
      </c>
      <c r="ABR28" s="4"/>
      <c r="ABS28" s="4"/>
      <c r="ABT28" s="4"/>
      <c r="ABU28" s="4"/>
      <c r="ABV28" s="4"/>
      <c r="ABW28" s="4"/>
      <c r="ABY28" s="3">
        <v>39080</v>
      </c>
      <c r="ABZ28" s="4"/>
      <c r="ACA28" s="4"/>
      <c r="ACB28" s="4"/>
      <c r="ACC28" s="4"/>
      <c r="ACD28" s="4"/>
      <c r="ACE28" s="4"/>
      <c r="ACG28" s="3">
        <v>39080</v>
      </c>
      <c r="ACH28" s="4"/>
      <c r="ACI28" s="4"/>
      <c r="ACJ28" s="4"/>
      <c r="ACK28" s="4"/>
      <c r="ACL28" s="4"/>
      <c r="ACM28" s="4"/>
      <c r="ACO28" s="3">
        <v>39080</v>
      </c>
      <c r="ACP28" s="4">
        <v>4.3472385949053904E-8</v>
      </c>
      <c r="ACQ28" s="4">
        <v>78.078104999999994</v>
      </c>
      <c r="ACR28" s="4">
        <v>2.4389247894287109E-8</v>
      </c>
      <c r="ACS28" s="4">
        <v>26.123999999999999</v>
      </c>
      <c r="ACT28" s="4">
        <v>26.123999999999999</v>
      </c>
      <c r="ACU28" s="4"/>
      <c r="ACW28" s="3">
        <v>39080</v>
      </c>
      <c r="ACX28" s="4"/>
      <c r="ACY28" s="4"/>
      <c r="ACZ28" s="4"/>
      <c r="ADA28" s="4"/>
      <c r="ADB28" s="4"/>
      <c r="ADC28" s="4"/>
      <c r="ADE28" s="3">
        <v>39080</v>
      </c>
      <c r="ADF28" s="4"/>
      <c r="ADG28" s="4"/>
      <c r="ADH28" s="4"/>
      <c r="ADI28" s="4"/>
      <c r="ADJ28" s="4"/>
      <c r="ADK28" s="4"/>
      <c r="ADM28" s="3">
        <v>39080</v>
      </c>
      <c r="ADN28" s="4"/>
      <c r="ADO28" s="4"/>
      <c r="ADP28" s="4"/>
      <c r="ADQ28" s="4"/>
      <c r="ADR28" s="4"/>
      <c r="ADS28" s="4"/>
      <c r="ADU28" s="3">
        <v>39080</v>
      </c>
      <c r="ADV28" s="4">
        <v>5.2463722307574719E-8</v>
      </c>
      <c r="ADW28" s="4">
        <v>1051.1173272870001</v>
      </c>
      <c r="ADX28" s="4">
        <v>3.078310251235962E-8</v>
      </c>
      <c r="ADY28" s="4">
        <v>98.182935000000001</v>
      </c>
      <c r="ADZ28" s="4">
        <v>135.00112171500001</v>
      </c>
      <c r="AEA28" s="4"/>
      <c r="AEC28" s="3">
        <v>39080</v>
      </c>
      <c r="AED28" s="4"/>
      <c r="AEE28" s="4"/>
      <c r="AEF28" s="4"/>
      <c r="AEG28" s="4"/>
      <c r="AEH28" s="4"/>
      <c r="AEI28" s="4"/>
      <c r="AEK28" s="3">
        <v>39080</v>
      </c>
      <c r="AEL28" s="4"/>
      <c r="AEM28" s="4"/>
      <c r="AEN28" s="4"/>
      <c r="AEO28" s="4"/>
      <c r="AEP28" s="4"/>
      <c r="AEQ28" s="4"/>
      <c r="AES28" s="3">
        <v>39080</v>
      </c>
      <c r="AET28" s="4"/>
      <c r="AEU28" s="4"/>
      <c r="AEV28" s="4"/>
      <c r="AEW28" s="4"/>
      <c r="AEX28" s="4"/>
      <c r="AEY28" s="4"/>
      <c r="AFA28" s="3">
        <v>39080</v>
      </c>
      <c r="AFB28" s="4"/>
      <c r="AFC28" s="4"/>
      <c r="AFD28" s="4"/>
      <c r="AFE28" s="4"/>
      <c r="AFF28" s="4"/>
      <c r="AFG28" s="4"/>
      <c r="AFI28" s="3">
        <v>39080</v>
      </c>
      <c r="AFJ28" s="4"/>
      <c r="AFK28" s="4"/>
      <c r="AFL28" s="4"/>
      <c r="AFM28" s="4"/>
      <c r="AFN28" s="4"/>
      <c r="AFO28" s="4"/>
      <c r="AFQ28" s="3">
        <v>39080</v>
      </c>
      <c r="AFR28" s="4"/>
      <c r="AFS28" s="4"/>
      <c r="AFT28" s="4"/>
      <c r="AFU28" s="4"/>
      <c r="AFV28" s="4"/>
      <c r="AFW28" s="4"/>
      <c r="AFY28" s="3">
        <v>39080</v>
      </c>
      <c r="AFZ28" s="4"/>
      <c r="AGA28" s="4"/>
      <c r="AGB28" s="4"/>
      <c r="AGC28" s="4"/>
      <c r="AGD28" s="4"/>
      <c r="AGE28" s="4"/>
      <c r="AGG28" s="3">
        <v>39080</v>
      </c>
      <c r="AGH28" s="4"/>
      <c r="AGI28" s="4"/>
      <c r="AGJ28" s="4"/>
      <c r="AGK28" s="4"/>
      <c r="AGL28" s="4"/>
      <c r="AGM28" s="4"/>
      <c r="AGO28" s="3">
        <v>39080</v>
      </c>
      <c r="AGP28" s="4"/>
      <c r="AGQ28" s="4"/>
      <c r="AGR28" s="4"/>
      <c r="AGS28" s="4"/>
      <c r="AGT28" s="4"/>
      <c r="AGU28" s="4"/>
      <c r="AGW28" s="3">
        <v>39080</v>
      </c>
      <c r="AGX28" s="4"/>
      <c r="AGY28" s="4"/>
      <c r="AGZ28" s="4"/>
      <c r="AHA28" s="4"/>
      <c r="AHB28" s="4"/>
      <c r="AHC28" s="4"/>
      <c r="AHE28" s="3">
        <v>39080</v>
      </c>
      <c r="AHF28" s="4"/>
      <c r="AHG28" s="4"/>
      <c r="AHH28" s="4"/>
      <c r="AHI28" s="4"/>
      <c r="AHJ28" s="4"/>
      <c r="AHK28" s="4"/>
      <c r="AHM28" s="3">
        <v>39080</v>
      </c>
      <c r="AHN28" s="4"/>
      <c r="AHO28" s="4"/>
      <c r="AHP28" s="4"/>
      <c r="AHQ28" s="4"/>
      <c r="AHR28" s="4"/>
      <c r="AHS28" s="4"/>
      <c r="AHU28" s="3">
        <v>39080</v>
      </c>
      <c r="AHV28" s="4"/>
      <c r="AHW28" s="4"/>
      <c r="AHX28" s="4"/>
      <c r="AHY28" s="4"/>
      <c r="AHZ28" s="4"/>
      <c r="AIA28" s="4"/>
      <c r="AIC28" s="3">
        <v>39080</v>
      </c>
      <c r="AID28" s="4"/>
      <c r="AIE28" s="4"/>
      <c r="AIF28" s="4"/>
      <c r="AIG28" s="4"/>
      <c r="AIH28" s="4"/>
      <c r="AII28" s="4"/>
      <c r="AIK28" s="3">
        <v>39080</v>
      </c>
      <c r="AIL28" s="4"/>
      <c r="AIM28" s="4"/>
      <c r="AIN28" s="4"/>
      <c r="AIO28" s="4"/>
      <c r="AIP28" s="4"/>
      <c r="AIQ28" s="4"/>
      <c r="AIS28" s="3">
        <v>39080</v>
      </c>
      <c r="AIT28" s="4"/>
      <c r="AIU28" s="4"/>
      <c r="AIV28" s="4"/>
      <c r="AIW28" s="4"/>
      <c r="AIX28" s="4"/>
      <c r="AIY28" s="4"/>
      <c r="AJA28" s="3">
        <v>39080</v>
      </c>
      <c r="AJB28" s="4"/>
      <c r="AJC28" s="4"/>
      <c r="AJD28" s="4"/>
      <c r="AJE28" s="4"/>
      <c r="AJF28" s="4"/>
      <c r="AJG28" s="4"/>
      <c r="AJI28" s="3">
        <v>39080</v>
      </c>
      <c r="AJJ28" s="4"/>
      <c r="AJK28" s="4"/>
      <c r="AJL28" s="4"/>
      <c r="AJM28" s="4"/>
      <c r="AJN28" s="4"/>
      <c r="AJO28" s="4"/>
      <c r="AJQ28" s="3">
        <v>39080</v>
      </c>
      <c r="AJR28" s="4"/>
      <c r="AJS28" s="4"/>
      <c r="AJT28" s="4"/>
      <c r="AJU28" s="4"/>
      <c r="AJV28" s="4"/>
      <c r="AJW28" s="4"/>
      <c r="AJY28" s="3">
        <v>39080</v>
      </c>
      <c r="AJZ28" s="4"/>
      <c r="AKA28" s="4"/>
      <c r="AKB28" s="4"/>
      <c r="AKC28" s="4"/>
      <c r="AKD28" s="4"/>
      <c r="AKE28" s="4"/>
      <c r="AKG28" s="3">
        <v>39080</v>
      </c>
      <c r="AKH28" s="4"/>
      <c r="AKI28" s="4"/>
      <c r="AKJ28" s="4"/>
      <c r="AKK28" s="4"/>
      <c r="AKL28" s="4"/>
      <c r="AKM28" s="4"/>
      <c r="AKO28" s="3">
        <v>39080</v>
      </c>
      <c r="AKP28" s="4"/>
      <c r="AKQ28" s="4"/>
      <c r="AKR28" s="4"/>
      <c r="AKS28" s="4"/>
      <c r="AKT28" s="4"/>
      <c r="AKU28" s="4"/>
      <c r="AKW28" s="3">
        <v>39080</v>
      </c>
      <c r="AKX28" s="4">
        <v>4.6865046865046874E-8</v>
      </c>
      <c r="AKY28" s="4">
        <v>590.397921627046</v>
      </c>
      <c r="AKZ28" s="4">
        <v>2.0046215057373047E-8</v>
      </c>
      <c r="ALA28" s="4">
        <v>42.204250000000002</v>
      </c>
      <c r="ALB28" s="4">
        <v>66.383499999999998</v>
      </c>
      <c r="ALC28" s="4"/>
      <c r="ALE28" s="3">
        <v>39080</v>
      </c>
      <c r="ALF28" s="4"/>
      <c r="ALG28" s="4"/>
      <c r="ALH28" s="4"/>
      <c r="ALI28" s="4"/>
      <c r="ALJ28" s="4"/>
      <c r="ALK28" s="4"/>
      <c r="ALM28" s="3">
        <v>39080</v>
      </c>
      <c r="ALN28" s="4"/>
      <c r="ALO28" s="4"/>
      <c r="ALP28" s="4"/>
      <c r="ALQ28" s="4"/>
      <c r="ALR28" s="4"/>
      <c r="ALS28" s="4"/>
      <c r="ALU28" s="3">
        <v>39080</v>
      </c>
      <c r="ALV28" s="4"/>
      <c r="ALW28" s="4"/>
      <c r="ALX28" s="4"/>
      <c r="ALY28" s="4"/>
      <c r="ALZ28" s="4"/>
      <c r="AMA28" s="4"/>
      <c r="AMC28" s="3">
        <v>39080</v>
      </c>
      <c r="AMD28" s="4"/>
      <c r="AME28" s="4"/>
      <c r="AMF28" s="4"/>
      <c r="AMG28" s="4"/>
      <c r="AMH28" s="4"/>
      <c r="AMI28" s="4"/>
      <c r="AMK28" s="3">
        <v>39080</v>
      </c>
      <c r="AML28" s="4"/>
      <c r="AMM28" s="4"/>
      <c r="AMN28" s="4"/>
      <c r="AMO28" s="4"/>
      <c r="AMP28" s="4"/>
      <c r="AMQ28" s="4"/>
      <c r="AMS28" s="3">
        <v>39080</v>
      </c>
      <c r="AMT28" s="4"/>
      <c r="AMU28" s="4"/>
      <c r="AMV28" s="4"/>
      <c r="AMW28" s="4"/>
      <c r="AMX28" s="4"/>
      <c r="AMY28" s="4"/>
      <c r="ANA28" s="3">
        <v>39080</v>
      </c>
      <c r="ANB28" s="4"/>
      <c r="ANC28" s="4"/>
      <c r="AND28" s="4"/>
      <c r="ANE28" s="4"/>
      <c r="ANF28" s="4"/>
      <c r="ANG28" s="4"/>
      <c r="ANI28" s="3">
        <v>39080</v>
      </c>
      <c r="ANJ28" s="4"/>
      <c r="ANK28" s="4"/>
      <c r="ANL28" s="4"/>
      <c r="ANM28" s="4"/>
      <c r="ANN28" s="4"/>
      <c r="ANO28" s="4"/>
      <c r="ANQ28" s="3">
        <v>39080</v>
      </c>
      <c r="ANR28" s="4"/>
      <c r="ANS28" s="4"/>
      <c r="ANT28" s="4"/>
      <c r="ANU28" s="4"/>
      <c r="ANV28" s="4"/>
      <c r="ANW28" s="4"/>
      <c r="ANY28" s="3">
        <v>39080</v>
      </c>
      <c r="ANZ28" s="4"/>
      <c r="AOA28" s="4"/>
      <c r="AOB28" s="4"/>
      <c r="AOC28" s="4"/>
      <c r="AOD28" s="4"/>
      <c r="AOE28" s="4"/>
      <c r="AOG28" s="3">
        <v>39080</v>
      </c>
      <c r="AOH28" s="4"/>
      <c r="AOI28" s="4"/>
      <c r="AOJ28" s="4"/>
      <c r="AOK28" s="4"/>
      <c r="AOL28" s="4"/>
      <c r="AOM28" s="4"/>
      <c r="AOO28" s="3">
        <v>39080</v>
      </c>
      <c r="AOP28" s="4"/>
      <c r="AOQ28" s="4"/>
      <c r="AOR28" s="4"/>
      <c r="AOS28" s="4"/>
      <c r="AOT28" s="4"/>
      <c r="AOU28" s="4"/>
      <c r="AOW28" s="3">
        <v>39080</v>
      </c>
      <c r="AOX28" s="4"/>
      <c r="AOY28" s="4"/>
      <c r="AOZ28" s="4"/>
      <c r="APA28" s="4"/>
      <c r="APB28" s="4"/>
      <c r="APC28" s="4"/>
      <c r="APE28" s="3">
        <v>39080</v>
      </c>
      <c r="APF28" s="4"/>
      <c r="APG28" s="4"/>
      <c r="APH28" s="4"/>
      <c r="API28" s="4"/>
      <c r="APJ28" s="4"/>
      <c r="APK28" s="4"/>
      <c r="APM28" s="3">
        <v>39080</v>
      </c>
      <c r="APN28" s="4"/>
      <c r="APO28" s="4"/>
      <c r="APP28" s="4"/>
      <c r="APQ28" s="4"/>
      <c r="APR28" s="4"/>
      <c r="APS28" s="4"/>
      <c r="APU28" s="3">
        <v>39080</v>
      </c>
      <c r="APV28" s="4"/>
      <c r="APW28" s="4"/>
      <c r="APX28" s="4"/>
      <c r="APY28" s="4"/>
      <c r="APZ28" s="4"/>
      <c r="AQA28" s="4"/>
      <c r="AQC28" s="3">
        <v>39080</v>
      </c>
      <c r="AQD28" s="4"/>
      <c r="AQE28" s="4"/>
      <c r="AQF28" s="4"/>
      <c r="AQG28" s="4"/>
      <c r="AQH28" s="4"/>
      <c r="AQI28" s="4"/>
      <c r="AQK28" s="3">
        <v>39080</v>
      </c>
      <c r="AQL28" s="4"/>
      <c r="AQM28" s="4"/>
      <c r="AQN28" s="4"/>
      <c r="AQO28" s="4"/>
      <c r="AQP28" s="4"/>
      <c r="AQQ28" s="4"/>
      <c r="AQS28" s="3">
        <v>39080</v>
      </c>
      <c r="AQT28" s="4"/>
      <c r="AQU28" s="4"/>
      <c r="AQV28" s="4"/>
      <c r="AQW28" s="4"/>
      <c r="AQX28" s="4"/>
      <c r="AQY28" s="4"/>
      <c r="ARA28" s="3">
        <v>39080</v>
      </c>
      <c r="ARB28" s="4"/>
      <c r="ARC28" s="4"/>
      <c r="ARD28" s="4"/>
      <c r="ARE28" s="4"/>
      <c r="ARF28" s="4"/>
      <c r="ARG28" s="4"/>
      <c r="ARI28" s="3">
        <v>39080</v>
      </c>
      <c r="ARJ28" s="4"/>
      <c r="ARK28" s="4"/>
      <c r="ARL28" s="4"/>
      <c r="ARM28" s="4"/>
      <c r="ARN28" s="4"/>
      <c r="ARO28" s="4"/>
      <c r="ARQ28" s="3">
        <v>39080</v>
      </c>
      <c r="ARR28" s="4"/>
      <c r="ARS28" s="4"/>
      <c r="ART28" s="4"/>
      <c r="ARU28" s="4"/>
      <c r="ARV28" s="4"/>
      <c r="ARW28" s="4"/>
      <c r="ARY28" s="3">
        <v>39080</v>
      </c>
      <c r="ARZ28" s="4"/>
      <c r="ASA28" s="4"/>
      <c r="ASB28" s="4"/>
      <c r="ASC28" s="4"/>
      <c r="ASD28" s="4"/>
      <c r="ASE28" s="4"/>
      <c r="ASG28" s="3">
        <v>39080</v>
      </c>
      <c r="ASH28" s="4"/>
      <c r="ASI28" s="4"/>
      <c r="ASJ28" s="4"/>
      <c r="ASK28" s="4"/>
      <c r="ASL28" s="4"/>
      <c r="ASM28" s="4"/>
      <c r="ASO28" s="3">
        <v>39080</v>
      </c>
      <c r="ASP28" s="4"/>
      <c r="ASQ28" s="4"/>
      <c r="ASR28" s="4"/>
      <c r="ASS28" s="4"/>
      <c r="AST28" s="4"/>
      <c r="ASU28" s="4"/>
      <c r="ASW28" s="3">
        <v>39080</v>
      </c>
      <c r="ASX28" s="4"/>
      <c r="ASY28" s="4"/>
      <c r="ASZ28" s="4"/>
      <c r="ATA28" s="4"/>
      <c r="ATB28" s="4"/>
      <c r="ATC28" s="4"/>
      <c r="ATE28" s="3">
        <v>39080</v>
      </c>
      <c r="ATF28" s="4"/>
      <c r="ATG28" s="4"/>
      <c r="ATH28" s="4"/>
      <c r="ATI28" s="4"/>
      <c r="ATJ28" s="4"/>
      <c r="ATK28" s="4"/>
      <c r="ATM28" s="3">
        <v>39080</v>
      </c>
      <c r="ATN28" s="4"/>
      <c r="ATO28" s="4"/>
      <c r="ATP28" s="4"/>
      <c r="ATQ28" s="4"/>
      <c r="ATR28" s="4"/>
      <c r="ATS28" s="4"/>
      <c r="ATU28" s="3">
        <v>39080</v>
      </c>
      <c r="ATV28" s="4"/>
      <c r="ATW28" s="4"/>
      <c r="ATX28" s="4"/>
      <c r="ATY28" s="4"/>
      <c r="ATZ28" s="4"/>
      <c r="AUA28" s="4"/>
      <c r="AUC28" s="3">
        <v>39080</v>
      </c>
      <c r="AUD28" s="4"/>
      <c r="AUE28" s="4"/>
      <c r="AUF28" s="4"/>
      <c r="AUG28" s="4"/>
      <c r="AUH28" s="4"/>
      <c r="AUI28" s="4"/>
      <c r="AUK28" s="3">
        <v>39080</v>
      </c>
      <c r="AUL28" s="4"/>
      <c r="AUM28" s="4"/>
      <c r="AUN28" s="4"/>
      <c r="AUO28" s="4"/>
      <c r="AUP28" s="4"/>
      <c r="AUQ28" s="4"/>
      <c r="AUS28" s="3">
        <v>39080</v>
      </c>
      <c r="AUT28" s="4"/>
      <c r="AUU28" s="4"/>
      <c r="AUV28" s="4"/>
      <c r="AUW28" s="4"/>
      <c r="AUX28" s="4"/>
      <c r="AUY28" s="4"/>
      <c r="AVA28" s="3">
        <v>39080</v>
      </c>
      <c r="AVB28" s="4"/>
      <c r="AVC28" s="4"/>
      <c r="AVD28" s="4"/>
      <c r="AVE28" s="4"/>
      <c r="AVF28" s="4"/>
      <c r="AVG28" s="4"/>
      <c r="AVI28" s="3">
        <v>39080</v>
      </c>
      <c r="AVJ28" s="4"/>
      <c r="AVK28" s="4"/>
      <c r="AVL28" s="4"/>
      <c r="AVM28" s="4"/>
      <c r="AVN28" s="4"/>
      <c r="AVO28" s="4"/>
      <c r="AVQ28" s="3">
        <v>39080</v>
      </c>
      <c r="AVR28" s="4"/>
      <c r="AVS28" s="4"/>
      <c r="AVT28" s="4"/>
      <c r="AVU28" s="4"/>
      <c r="AVV28" s="4"/>
      <c r="AVW28" s="4"/>
      <c r="AVY28" s="3">
        <v>39080</v>
      </c>
      <c r="AVZ28" s="4"/>
      <c r="AWA28" s="4"/>
      <c r="AWB28" s="4"/>
      <c r="AWC28" s="4"/>
      <c r="AWD28" s="4"/>
      <c r="AWE28" s="4"/>
      <c r="AWG28" s="3">
        <v>39080</v>
      </c>
      <c r="AWH28" s="4"/>
      <c r="AWI28" s="4"/>
      <c r="AWJ28" s="4"/>
      <c r="AWK28" s="4"/>
      <c r="AWL28" s="4"/>
      <c r="AWM28" s="4"/>
      <c r="AWO28" s="3">
        <v>39080</v>
      </c>
      <c r="AWP28" s="4"/>
      <c r="AWQ28" s="4"/>
      <c r="AWR28" s="4"/>
      <c r="AWS28" s="4"/>
      <c r="AWT28" s="4"/>
      <c r="AWU28" s="4"/>
      <c r="AWW28" s="3">
        <v>39080</v>
      </c>
      <c r="AWX28" s="4">
        <v>5.7972181404617639E-8</v>
      </c>
      <c r="AWY28" s="4">
        <v>483.17422506300005</v>
      </c>
      <c r="AWZ28" s="4">
        <v>2.471644639968872E-8</v>
      </c>
      <c r="AXA28" s="4">
        <v>91.227096000000003</v>
      </c>
      <c r="AXB28" s="4">
        <v>91.227096000000003</v>
      </c>
      <c r="AXC28" s="4"/>
      <c r="AXE28" s="3">
        <v>39080</v>
      </c>
      <c r="AXF28" s="4"/>
      <c r="AXG28" s="4"/>
      <c r="AXH28" s="4"/>
      <c r="AXI28" s="4"/>
      <c r="AXJ28" s="4"/>
      <c r="AXK28" s="4"/>
      <c r="AXM28" s="3">
        <v>39080</v>
      </c>
      <c r="AXN28" s="4"/>
      <c r="AXO28" s="4"/>
      <c r="AXP28" s="4"/>
      <c r="AXQ28" s="4"/>
      <c r="AXR28" s="4"/>
      <c r="AXS28" s="4"/>
      <c r="AXU28" s="3">
        <v>39080</v>
      </c>
      <c r="AXV28" s="4"/>
      <c r="AXW28" s="4"/>
      <c r="AXX28" s="4"/>
      <c r="AXY28" s="4"/>
      <c r="AXZ28" s="4"/>
      <c r="AYA28" s="4"/>
      <c r="AYC28" s="3">
        <v>39080</v>
      </c>
      <c r="AYD28" s="4"/>
      <c r="AYE28" s="4"/>
      <c r="AYF28" s="4"/>
      <c r="AYG28" s="4"/>
      <c r="AYH28" s="4"/>
      <c r="AYI28" s="4"/>
      <c r="AYK28" s="3">
        <v>39080</v>
      </c>
      <c r="AYL28" s="4"/>
      <c r="AYM28" s="4"/>
      <c r="AYN28" s="4"/>
      <c r="AYO28" s="4"/>
      <c r="AYP28" s="4"/>
      <c r="AYQ28" s="4"/>
      <c r="AYS28" s="3">
        <v>39080</v>
      </c>
      <c r="AYT28" s="4"/>
      <c r="AYU28" s="4"/>
      <c r="AYV28" s="4"/>
      <c r="AYW28" s="4"/>
      <c r="AYX28" s="4"/>
      <c r="AYY28" s="4"/>
      <c r="AZA28" s="3">
        <v>39080</v>
      </c>
      <c r="AZB28" s="4"/>
      <c r="AZC28" s="4"/>
      <c r="AZD28" s="4"/>
      <c r="AZE28" s="4"/>
      <c r="AZF28" s="4"/>
      <c r="AZG28" s="4"/>
      <c r="AZI28" s="3">
        <v>39080</v>
      </c>
      <c r="AZJ28" s="4"/>
      <c r="AZK28" s="4"/>
      <c r="AZL28" s="4"/>
      <c r="AZM28" s="4"/>
      <c r="AZN28" s="4"/>
      <c r="AZO28" s="4"/>
      <c r="AZQ28" s="3">
        <v>39080</v>
      </c>
      <c r="AZR28" s="4">
        <v>3.9802349237367725E-8</v>
      </c>
      <c r="AZS28" s="4">
        <v>19590.02893237165</v>
      </c>
      <c r="AZT28" s="4">
        <v>4.4024696350097657E-8</v>
      </c>
      <c r="AZU28" s="4">
        <v>423.50835999999998</v>
      </c>
      <c r="AZV28" s="4">
        <v>423.50835999999998</v>
      </c>
      <c r="AZW28" s="4"/>
      <c r="AZY28" s="3">
        <v>39080</v>
      </c>
      <c r="AZZ28" s="4"/>
      <c r="BAA28" s="4"/>
      <c r="BAB28" s="4"/>
      <c r="BAC28" s="4"/>
      <c r="BAD28" s="4"/>
      <c r="BAE28" s="4"/>
      <c r="BAG28" s="3">
        <v>39080</v>
      </c>
      <c r="BAH28" s="4"/>
      <c r="BAI28" s="4"/>
      <c r="BAJ28" s="4"/>
      <c r="BAK28" s="4"/>
      <c r="BAL28" s="4"/>
      <c r="BAM28" s="4"/>
      <c r="BAO28" s="3">
        <v>39080</v>
      </c>
      <c r="BAP28" s="4"/>
      <c r="BAQ28" s="4"/>
      <c r="BAR28" s="4"/>
      <c r="BAS28" s="4"/>
      <c r="BAT28" s="4"/>
      <c r="BAU28" s="4"/>
      <c r="BAW28" s="3">
        <v>39080</v>
      </c>
      <c r="BAX28" s="4"/>
      <c r="BAY28" s="4"/>
      <c r="BAZ28" s="4"/>
      <c r="BBA28" s="4"/>
      <c r="BBB28" s="4"/>
      <c r="BBC28" s="4"/>
      <c r="BBE28" s="3">
        <v>39080</v>
      </c>
      <c r="BBF28" s="4"/>
      <c r="BBG28" s="4"/>
      <c r="BBH28" s="4"/>
      <c r="BBI28" s="4"/>
      <c r="BBJ28" s="4"/>
      <c r="BBK28" s="4"/>
      <c r="BBM28" s="3">
        <v>39080</v>
      </c>
      <c r="BBN28" s="4"/>
      <c r="BBO28" s="4"/>
      <c r="BBP28" s="4"/>
      <c r="BBQ28" s="4"/>
      <c r="BBR28" s="4"/>
      <c r="BBS28" s="4"/>
      <c r="BBU28" s="3">
        <v>39080</v>
      </c>
      <c r="BBV28" s="4"/>
      <c r="BBW28" s="4"/>
      <c r="BBX28" s="4"/>
      <c r="BBY28" s="4"/>
      <c r="BBZ28" s="4"/>
      <c r="BCA28" s="4"/>
      <c r="BCC28" s="3">
        <v>39080</v>
      </c>
      <c r="BCD28" s="4"/>
      <c r="BCE28" s="4"/>
      <c r="BCF28" s="4"/>
      <c r="BCG28" s="4"/>
      <c r="BCH28" s="4"/>
      <c r="BCI28" s="4"/>
      <c r="BCK28" s="3">
        <v>39080</v>
      </c>
      <c r="BCL28" s="4"/>
      <c r="BCM28" s="4"/>
      <c r="BCN28" s="4"/>
      <c r="BCO28" s="4"/>
      <c r="BCP28" s="4"/>
      <c r="BCQ28" s="4"/>
      <c r="BCS28" s="3">
        <v>39080</v>
      </c>
      <c r="BCT28" s="4">
        <v>6.0427825385295228E-8</v>
      </c>
      <c r="BCU28" s="4">
        <v>202.12306934896</v>
      </c>
      <c r="BCV28" s="4">
        <v>2.8791790008544921E-8</v>
      </c>
      <c r="BCW28" s="4">
        <v>50.1</v>
      </c>
      <c r="BCX28" s="4">
        <v>50.1</v>
      </c>
      <c r="BCY28" s="4"/>
      <c r="BDA28" s="3">
        <v>39080</v>
      </c>
      <c r="BDB28" s="4"/>
      <c r="BDC28" s="4"/>
      <c r="BDD28" s="4"/>
      <c r="BDE28" s="4"/>
      <c r="BDF28" s="4"/>
      <c r="BDG28" s="4"/>
      <c r="BDI28" s="3">
        <v>39080</v>
      </c>
      <c r="BDJ28" s="4"/>
      <c r="BDK28" s="4"/>
      <c r="BDL28" s="4"/>
      <c r="BDM28" s="4"/>
      <c r="BDN28" s="4"/>
      <c r="BDO28" s="4"/>
      <c r="BDQ28" s="3">
        <v>39080</v>
      </c>
      <c r="BDR28" s="4"/>
      <c r="BDS28" s="4"/>
      <c r="BDT28" s="4"/>
      <c r="BDU28" s="4"/>
      <c r="BDV28" s="4"/>
      <c r="BDW28" s="4"/>
      <c r="BDY28" s="3">
        <v>39080</v>
      </c>
      <c r="BDZ28" s="4"/>
      <c r="BEA28" s="4"/>
      <c r="BEB28" s="4"/>
      <c r="BEC28" s="4"/>
      <c r="BED28" s="4"/>
      <c r="BEE28" s="4"/>
      <c r="BEG28" s="3">
        <v>39080</v>
      </c>
      <c r="BEH28" s="4">
        <v>5.0760982151889274E-8</v>
      </c>
      <c r="BEI28" s="4">
        <v>32.300561189699998</v>
      </c>
      <c r="BEJ28" s="4">
        <v>1.7802950143814086E-8</v>
      </c>
      <c r="BEK28" s="4">
        <v>19.480863264299998</v>
      </c>
      <c r="BEL28" s="4">
        <v>19.480863264299998</v>
      </c>
      <c r="BEM28" s="4"/>
      <c r="BEO28" s="3">
        <v>39080</v>
      </c>
      <c r="BEP28" s="4"/>
      <c r="BEQ28" s="4"/>
      <c r="BER28" s="4"/>
      <c r="BES28" s="4"/>
      <c r="BET28" s="4"/>
      <c r="BEU28" s="4"/>
      <c r="BEW28" s="3">
        <v>39080</v>
      </c>
      <c r="BEX28" s="4"/>
      <c r="BEY28" s="4"/>
      <c r="BEZ28" s="4"/>
      <c r="BFA28" s="4"/>
      <c r="BFB28" s="4"/>
      <c r="BFC28" s="4"/>
      <c r="BFE28" s="3">
        <v>39080</v>
      </c>
      <c r="BFF28" s="4"/>
      <c r="BFG28" s="4"/>
      <c r="BFH28" s="4"/>
      <c r="BFI28" s="4"/>
      <c r="BFJ28" s="4"/>
      <c r="BFK28" s="4"/>
      <c r="BFM28" s="3">
        <v>39080</v>
      </c>
      <c r="BFN28" s="4"/>
      <c r="BFO28" s="4"/>
      <c r="BFP28" s="4"/>
      <c r="BFQ28" s="4"/>
      <c r="BFR28" s="4"/>
      <c r="BFS28" s="4"/>
      <c r="BFU28" s="3">
        <v>39080</v>
      </c>
      <c r="BFV28" s="4"/>
      <c r="BFW28" s="4"/>
      <c r="BFX28" s="4"/>
      <c r="BFY28" s="4"/>
      <c r="BFZ28" s="4"/>
      <c r="BGA28" s="4"/>
      <c r="BGC28" s="3">
        <v>39080</v>
      </c>
      <c r="BGD28" s="4"/>
      <c r="BGE28" s="4"/>
      <c r="BGF28" s="4"/>
      <c r="BGG28" s="4"/>
      <c r="BGH28" s="4"/>
      <c r="BGI28" s="4"/>
      <c r="BGK28" s="3">
        <v>39080</v>
      </c>
      <c r="BGL28" s="4"/>
      <c r="BGM28" s="4"/>
      <c r="BGN28" s="4"/>
      <c r="BGO28" s="4"/>
      <c r="BGP28" s="4"/>
      <c r="BGQ28" s="4"/>
      <c r="BGS28" s="3">
        <v>39080</v>
      </c>
      <c r="BGT28" s="4">
        <v>4.2986146575232296E-8</v>
      </c>
      <c r="BGU28" s="4">
        <v>116.60737389000001</v>
      </c>
      <c r="BGV28" s="4">
        <v>2.2466375827789306E-8</v>
      </c>
      <c r="BGW28" s="4">
        <v>32.116</v>
      </c>
      <c r="BGX28" s="4">
        <v>32.116</v>
      </c>
      <c r="BGY28" s="4"/>
      <c r="BHA28" s="3">
        <v>39080</v>
      </c>
      <c r="BHB28" s="4"/>
      <c r="BHC28" s="4"/>
      <c r="BHD28" s="4"/>
      <c r="BHE28" s="4"/>
      <c r="BHF28" s="4"/>
      <c r="BHG28" s="4"/>
      <c r="BHI28" s="3">
        <v>39080</v>
      </c>
      <c r="BHJ28" s="4"/>
      <c r="BHK28" s="4"/>
      <c r="BHL28" s="4"/>
      <c r="BHM28" s="4"/>
      <c r="BHN28" s="4"/>
      <c r="BHO28" s="4"/>
      <c r="BHQ28" s="3">
        <v>39080</v>
      </c>
      <c r="BHR28" s="4"/>
      <c r="BHS28" s="4"/>
      <c r="BHT28" s="4"/>
      <c r="BHU28" s="4"/>
      <c r="BHV28" s="4"/>
      <c r="BHW28" s="4"/>
      <c r="BHY28" s="3">
        <v>39080</v>
      </c>
      <c r="BHZ28" s="4"/>
      <c r="BIA28" s="4"/>
      <c r="BIB28" s="4"/>
      <c r="BIC28" s="4"/>
      <c r="BID28" s="4"/>
      <c r="BIE28" s="4"/>
      <c r="BIG28" s="3">
        <v>39080</v>
      </c>
      <c r="BIH28" s="4"/>
      <c r="BII28" s="4"/>
      <c r="BIJ28" s="4"/>
      <c r="BIK28" s="4"/>
      <c r="BIL28" s="4"/>
      <c r="BIM28" s="4"/>
      <c r="BIO28" s="3">
        <v>39080</v>
      </c>
      <c r="BIP28" s="4"/>
      <c r="BIQ28" s="4"/>
      <c r="BIR28" s="4"/>
      <c r="BIS28" s="4"/>
      <c r="BIT28" s="4"/>
      <c r="BIU28" s="4"/>
      <c r="BIW28" s="3">
        <v>39080</v>
      </c>
      <c r="BIX28" s="4">
        <v>2.9724552480348767E-8</v>
      </c>
      <c r="BIY28" s="4">
        <v>102.39823800000001</v>
      </c>
      <c r="BIZ28" s="4">
        <v>2.9801311492919921E-8</v>
      </c>
      <c r="BJA28" s="4">
        <v>23.0688</v>
      </c>
      <c r="BJB28" s="4">
        <v>28.835999999999999</v>
      </c>
      <c r="BJC28" s="4"/>
      <c r="BJE28" s="3">
        <v>39080</v>
      </c>
      <c r="BJF28" s="4"/>
      <c r="BJG28" s="4"/>
      <c r="BJH28" s="4"/>
      <c r="BJI28" s="4"/>
      <c r="BJJ28" s="4"/>
      <c r="BJK28" s="4"/>
      <c r="BJM28" s="3">
        <v>39080</v>
      </c>
      <c r="BJN28" s="4"/>
      <c r="BJO28" s="4"/>
      <c r="BJP28" s="4"/>
      <c r="BJQ28" s="4"/>
      <c r="BJR28" s="4"/>
      <c r="BJS28" s="4"/>
      <c r="BJU28" s="3">
        <v>39080</v>
      </c>
      <c r="BJV28" s="4"/>
      <c r="BJW28" s="4"/>
      <c r="BJX28" s="4"/>
      <c r="BJY28" s="4"/>
      <c r="BJZ28" s="4"/>
      <c r="BKA28" s="4"/>
      <c r="BKC28" s="3">
        <v>39080</v>
      </c>
      <c r="BKD28" s="4"/>
      <c r="BKE28" s="4"/>
      <c r="BKF28" s="4"/>
      <c r="BKG28" s="4"/>
      <c r="BKH28" s="4"/>
      <c r="BKI28" s="4"/>
      <c r="BKK28" s="3">
        <v>39080</v>
      </c>
      <c r="BKL28" s="4"/>
      <c r="BKM28" s="4"/>
      <c r="BKN28" s="4"/>
      <c r="BKO28" s="4"/>
      <c r="BKP28" s="4"/>
      <c r="BKQ28" s="4"/>
      <c r="BKS28" s="3">
        <v>39080</v>
      </c>
      <c r="BKT28" s="4"/>
      <c r="BKU28" s="4"/>
      <c r="BKV28" s="4"/>
      <c r="BKW28" s="4"/>
      <c r="BKX28" s="4"/>
      <c r="BKY28" s="4"/>
      <c r="BLA28" s="3">
        <v>39080</v>
      </c>
      <c r="BLB28" s="4"/>
      <c r="BLC28" s="4"/>
      <c r="BLD28" s="4"/>
      <c r="BLE28" s="4"/>
      <c r="BLF28" s="4"/>
      <c r="BLG28" s="4"/>
      <c r="BLI28" s="3">
        <v>39080</v>
      </c>
      <c r="BLJ28" s="4"/>
      <c r="BLK28" s="4"/>
      <c r="BLL28" s="4"/>
      <c r="BLM28" s="4"/>
      <c r="BLN28" s="4"/>
      <c r="BLO28" s="4"/>
      <c r="BLQ28" s="3">
        <v>39080</v>
      </c>
      <c r="BLR28" s="4"/>
      <c r="BLS28" s="4"/>
      <c r="BLT28" s="4"/>
      <c r="BLU28" s="4"/>
      <c r="BLV28" s="4"/>
      <c r="BLW28" s="4"/>
      <c r="BLY28" s="3">
        <v>39080</v>
      </c>
      <c r="BLZ28" s="4"/>
      <c r="BMA28" s="4"/>
      <c r="BMB28" s="4"/>
      <c r="BMC28" s="4"/>
      <c r="BMD28" s="4"/>
      <c r="BME28" s="4"/>
      <c r="BMG28" s="3">
        <v>39080</v>
      </c>
      <c r="BMH28" s="4"/>
      <c r="BMI28" s="4"/>
      <c r="BMJ28" s="4"/>
      <c r="BMK28" s="4"/>
      <c r="BML28" s="4"/>
      <c r="BMM28" s="4"/>
      <c r="BMO28" s="3">
        <v>39080</v>
      </c>
      <c r="BMP28" s="4"/>
      <c r="BMQ28" s="4"/>
      <c r="BMR28" s="4"/>
      <c r="BMS28" s="4"/>
      <c r="BMT28" s="4"/>
      <c r="BMU28" s="4"/>
      <c r="BMW28" s="3">
        <v>39080</v>
      </c>
      <c r="BMX28" s="4"/>
      <c r="BMY28" s="4"/>
      <c r="BMZ28" s="4"/>
      <c r="BNA28" s="4"/>
      <c r="BNB28" s="4"/>
      <c r="BNC28" s="4"/>
      <c r="BNE28" s="3">
        <v>39080</v>
      </c>
      <c r="BNF28" s="4"/>
      <c r="BNG28" s="4"/>
      <c r="BNH28" s="4"/>
      <c r="BNI28" s="4"/>
      <c r="BNJ28" s="4"/>
      <c r="BNK28" s="4"/>
      <c r="BNM28" s="3">
        <v>39080</v>
      </c>
      <c r="BNN28" s="4"/>
      <c r="BNO28" s="4"/>
      <c r="BNP28" s="4"/>
      <c r="BNQ28" s="4"/>
      <c r="BNR28" s="4"/>
      <c r="BNS28" s="4"/>
      <c r="BNU28" s="3">
        <v>39080</v>
      </c>
      <c r="BNV28" s="4"/>
      <c r="BNW28" s="4"/>
      <c r="BNX28" s="4"/>
      <c r="BNY28" s="4"/>
      <c r="BNZ28" s="4"/>
      <c r="BOA28" s="4"/>
      <c r="BOC28" s="3">
        <v>39080</v>
      </c>
      <c r="BOD28" s="4"/>
      <c r="BOE28" s="4"/>
      <c r="BOF28" s="4"/>
      <c r="BOG28" s="4"/>
      <c r="BOH28" s="4"/>
      <c r="BOI28" s="4"/>
      <c r="BOK28" s="3">
        <v>39080</v>
      </c>
      <c r="BOL28" s="4">
        <v>6.7503254166309348E-8</v>
      </c>
      <c r="BOM28" s="4">
        <v>272.95511548050001</v>
      </c>
      <c r="BON28" s="4">
        <v>3.1690001487731932E-8</v>
      </c>
      <c r="BOO28" s="4">
        <v>48.892499999999998</v>
      </c>
      <c r="BOP28" s="4">
        <v>48.892499999999998</v>
      </c>
      <c r="BOQ28" s="4"/>
      <c r="BOS28" s="3">
        <v>39080</v>
      </c>
      <c r="BOT28" s="4"/>
      <c r="BOU28" s="4"/>
      <c r="BOV28" s="4"/>
      <c r="BOW28" s="4"/>
      <c r="BOX28" s="4"/>
      <c r="BOY28" s="4"/>
      <c r="BPA28" s="3">
        <v>39080</v>
      </c>
      <c r="BPB28" s="4"/>
      <c r="BPC28" s="4"/>
      <c r="BPD28" s="4"/>
      <c r="BPE28" s="4"/>
      <c r="BPF28" s="4"/>
      <c r="BPG28" s="4"/>
      <c r="BPI28" s="3">
        <v>39080</v>
      </c>
      <c r="BPJ28" s="4"/>
      <c r="BPK28" s="4"/>
      <c r="BPL28" s="4"/>
      <c r="BPM28" s="4"/>
      <c r="BPN28" s="4"/>
      <c r="BPO28" s="4"/>
      <c r="BPQ28" s="3">
        <v>39080</v>
      </c>
      <c r="BPR28" s="4"/>
      <c r="BPS28" s="4"/>
      <c r="BPT28" s="4"/>
      <c r="BPU28" s="4"/>
      <c r="BPV28" s="4"/>
      <c r="BPW28" s="4"/>
      <c r="BPY28" s="3">
        <v>39080</v>
      </c>
      <c r="BPZ28" s="4"/>
      <c r="BQA28" s="4"/>
      <c r="BQB28" s="4"/>
      <c r="BQC28" s="4"/>
      <c r="BQD28" s="4"/>
      <c r="BQE28" s="4"/>
      <c r="BQG28" s="3">
        <v>39080</v>
      </c>
      <c r="BQH28" s="4"/>
      <c r="BQI28" s="4"/>
      <c r="BQJ28" s="4"/>
      <c r="BQK28" s="4"/>
      <c r="BQL28" s="4"/>
      <c r="BQM28" s="4"/>
      <c r="BQO28" s="3">
        <v>39080</v>
      </c>
      <c r="BQP28" s="4"/>
      <c r="BQQ28" s="4"/>
      <c r="BQR28" s="4"/>
      <c r="BQS28" s="4"/>
      <c r="BQT28" s="4"/>
      <c r="BQU28" s="4"/>
      <c r="BQW28" s="3">
        <v>39080</v>
      </c>
      <c r="BQX28" s="4"/>
      <c r="BQY28" s="4"/>
      <c r="BQZ28" s="4"/>
      <c r="BRA28" s="4"/>
      <c r="BRB28" s="4"/>
      <c r="BRC28" s="4"/>
      <c r="BRE28" s="3">
        <v>39080</v>
      </c>
      <c r="BRF28" s="4"/>
      <c r="BRG28" s="4"/>
      <c r="BRH28" s="4"/>
      <c r="BRI28" s="4"/>
      <c r="BRJ28" s="4"/>
      <c r="BRK28" s="4"/>
      <c r="BRM28" s="3">
        <v>39080</v>
      </c>
      <c r="BRN28" s="4"/>
      <c r="BRO28" s="4"/>
      <c r="BRP28" s="4"/>
      <c r="BRQ28" s="4"/>
      <c r="BRR28" s="4"/>
      <c r="BRS28" s="4"/>
      <c r="BRU28" s="3">
        <v>39080</v>
      </c>
      <c r="BRV28" s="4"/>
      <c r="BRW28" s="4"/>
      <c r="BRX28" s="4"/>
      <c r="BRY28" s="4"/>
      <c r="BRZ28" s="4"/>
      <c r="BSA28" s="4"/>
      <c r="BSC28" s="3">
        <v>39080</v>
      </c>
      <c r="BSD28" s="4"/>
      <c r="BSE28" s="4"/>
      <c r="BSF28" s="4"/>
      <c r="BSG28" s="4"/>
      <c r="BSH28" s="4"/>
      <c r="BSI28" s="4"/>
      <c r="BSK28" s="3">
        <v>39080</v>
      </c>
      <c r="BSL28" s="4"/>
      <c r="BSM28" s="4"/>
      <c r="BSN28" s="4"/>
      <c r="BSO28" s="4"/>
      <c r="BSP28" s="4"/>
      <c r="BSQ28" s="4"/>
      <c r="BSS28" s="3">
        <v>39080</v>
      </c>
      <c r="BST28" s="4"/>
      <c r="BSU28" s="4"/>
      <c r="BSV28" s="4"/>
      <c r="BSW28" s="4"/>
      <c r="BSX28" s="4"/>
      <c r="BSY28" s="4"/>
      <c r="BTA28" s="3">
        <v>39080</v>
      </c>
      <c r="BTB28" s="4"/>
      <c r="BTC28" s="4"/>
      <c r="BTD28" s="4"/>
      <c r="BTE28" s="4"/>
      <c r="BTF28" s="4"/>
      <c r="BTG28" s="4"/>
      <c r="BTI28" s="3">
        <v>39080</v>
      </c>
      <c r="BTJ28" s="4"/>
      <c r="BTK28" s="4"/>
      <c r="BTL28" s="4"/>
      <c r="BTM28" s="4"/>
      <c r="BTN28" s="4"/>
      <c r="BTO28" s="4"/>
      <c r="BTQ28" s="3">
        <v>39080</v>
      </c>
      <c r="BTR28" s="4"/>
      <c r="BTS28" s="4"/>
      <c r="BTT28" s="4"/>
      <c r="BTU28" s="4"/>
      <c r="BTV28" s="4"/>
      <c r="BTW28" s="4"/>
      <c r="BTY28" s="3">
        <v>39080</v>
      </c>
      <c r="BTZ28" s="4"/>
      <c r="BUA28" s="4"/>
      <c r="BUB28" s="4"/>
      <c r="BUC28" s="4"/>
      <c r="BUD28" s="4"/>
      <c r="BUE28" s="4"/>
      <c r="BUG28" s="3">
        <v>39080</v>
      </c>
      <c r="BUH28" s="4"/>
      <c r="BUI28" s="4"/>
      <c r="BUJ28" s="4"/>
      <c r="BUK28" s="4"/>
      <c r="BUL28" s="4"/>
      <c r="BUM28" s="4"/>
      <c r="BUO28" s="3">
        <v>39080</v>
      </c>
      <c r="BUP28" s="4"/>
      <c r="BUQ28" s="4"/>
      <c r="BUR28" s="4"/>
      <c r="BUS28" s="4"/>
      <c r="BUT28" s="4"/>
      <c r="BUU28" s="4"/>
      <c r="BUW28" s="3">
        <v>39080</v>
      </c>
      <c r="BUX28" s="4"/>
      <c r="BUY28" s="4"/>
      <c r="BUZ28" s="4"/>
      <c r="BVA28" s="4"/>
      <c r="BVB28" s="4"/>
      <c r="BVC28" s="4"/>
      <c r="BVE28" s="3">
        <v>39080</v>
      </c>
      <c r="BVF28" s="4"/>
      <c r="BVG28" s="4"/>
      <c r="BVH28" s="4"/>
      <c r="BVI28" s="4"/>
      <c r="BVJ28" s="4"/>
      <c r="BVK28" s="4"/>
      <c r="BVM28" s="3">
        <v>39080</v>
      </c>
      <c r="BVN28" s="4">
        <v>3.4640949429955425E-8</v>
      </c>
      <c r="BVO28" s="4">
        <v>12916.790704653598</v>
      </c>
      <c r="BVP28" s="4">
        <v>3.6430561542510983E-8</v>
      </c>
      <c r="BVQ28" s="4">
        <v>187.58190210000001</v>
      </c>
      <c r="BVR28" s="4">
        <v>235.18255983329999</v>
      </c>
      <c r="BVS28" s="4"/>
      <c r="BVU28" s="3">
        <v>39080</v>
      </c>
      <c r="BVV28" s="4"/>
      <c r="BVW28" s="4"/>
      <c r="BVX28" s="4"/>
      <c r="BVY28" s="4"/>
      <c r="BVZ28" s="4"/>
      <c r="BWA28" s="4"/>
      <c r="BWC28" s="3">
        <v>39080</v>
      </c>
      <c r="BWD28" s="4">
        <v>4.2659876360765321E-8</v>
      </c>
      <c r="BWE28" s="4">
        <v>553.18634416263001</v>
      </c>
      <c r="BWF28" s="4">
        <v>2.7416398525238037E-8</v>
      </c>
      <c r="BWG28" s="4">
        <v>21.878399999999999</v>
      </c>
      <c r="BWH28" s="4">
        <v>21.878399999999999</v>
      </c>
      <c r="BWI28" s="4"/>
      <c r="BWK28" s="3">
        <v>39080</v>
      </c>
      <c r="BWL28" s="4"/>
      <c r="BWM28" s="4"/>
      <c r="BWN28" s="4"/>
      <c r="BWO28" s="4"/>
      <c r="BWP28" s="4"/>
      <c r="BWQ28" s="4"/>
      <c r="BWS28" s="3">
        <v>39080</v>
      </c>
      <c r="BWT28" s="4"/>
      <c r="BWU28" s="4"/>
      <c r="BWV28" s="4"/>
      <c r="BWW28" s="4"/>
      <c r="BWX28" s="4"/>
      <c r="BWY28" s="4"/>
      <c r="BXA28" s="3">
        <v>39080</v>
      </c>
      <c r="BXB28" s="4"/>
      <c r="BXC28" s="4"/>
      <c r="BXD28" s="4"/>
      <c r="BXE28" s="4"/>
      <c r="BXF28" s="4"/>
      <c r="BXG28" s="4"/>
      <c r="BXI28" s="3">
        <v>39080</v>
      </c>
      <c r="BXJ28" s="4"/>
      <c r="BXK28" s="4"/>
      <c r="BXL28" s="4"/>
      <c r="BXM28" s="4"/>
      <c r="BXN28" s="4"/>
      <c r="BXO28" s="4"/>
      <c r="BXQ28" s="3">
        <v>39080</v>
      </c>
      <c r="BXR28" s="4"/>
      <c r="BXS28" s="4"/>
      <c r="BXT28" s="4"/>
      <c r="BXU28" s="4"/>
      <c r="BXV28" s="4"/>
      <c r="BXW28" s="4"/>
      <c r="BXY28" s="3">
        <v>39080</v>
      </c>
      <c r="BXZ28" s="4"/>
      <c r="BYA28" s="4"/>
      <c r="BYB28" s="4"/>
      <c r="BYC28" s="4"/>
      <c r="BYD28" s="4"/>
      <c r="BYE28" s="4"/>
      <c r="BYG28" s="3">
        <v>39080</v>
      </c>
      <c r="BYH28" s="4"/>
      <c r="BYI28" s="4"/>
      <c r="BYJ28" s="4"/>
      <c r="BYK28" s="4"/>
      <c r="BYL28" s="4"/>
      <c r="BYM28" s="4"/>
      <c r="BYO28" s="3">
        <v>39080</v>
      </c>
      <c r="BYP28" s="4"/>
      <c r="BYQ28" s="4"/>
      <c r="BYR28" s="4"/>
      <c r="BYS28" s="4"/>
      <c r="BYT28" s="4"/>
      <c r="BYU28" s="4"/>
      <c r="BYW28" s="3">
        <v>39080</v>
      </c>
      <c r="BYX28" s="4"/>
      <c r="BYY28" s="4"/>
      <c r="BYZ28" s="4"/>
      <c r="BZA28" s="4"/>
      <c r="BZB28" s="4"/>
      <c r="BZC28" s="4"/>
      <c r="BZE28" s="3">
        <v>39080</v>
      </c>
      <c r="BZF28" s="4"/>
      <c r="BZG28" s="4"/>
      <c r="BZH28" s="4"/>
      <c r="BZI28" s="4"/>
      <c r="BZJ28" s="4"/>
      <c r="BZK28" s="4"/>
      <c r="BZM28" s="3">
        <v>39080</v>
      </c>
      <c r="BZN28" s="4"/>
      <c r="BZO28" s="4"/>
      <c r="BZP28" s="4"/>
      <c r="BZQ28" s="4"/>
      <c r="BZR28" s="4"/>
      <c r="BZS28" s="4"/>
      <c r="BZU28" s="3">
        <v>39080</v>
      </c>
      <c r="BZV28" s="4"/>
      <c r="BZW28" s="4"/>
      <c r="BZX28" s="4"/>
      <c r="BZY28" s="4"/>
      <c r="BZZ28" s="4"/>
      <c r="CAA28" s="4"/>
      <c r="CAC28" s="3">
        <v>39080</v>
      </c>
      <c r="CAD28" s="4"/>
      <c r="CAE28" s="4"/>
      <c r="CAF28" s="4"/>
      <c r="CAG28" s="4"/>
      <c r="CAH28" s="4"/>
      <c r="CAI28" s="4"/>
      <c r="CAK28" s="3">
        <v>39080</v>
      </c>
      <c r="CAL28" s="4"/>
      <c r="CAM28" s="4"/>
      <c r="CAN28" s="4"/>
      <c r="CAO28" s="4"/>
      <c r="CAP28" s="4"/>
      <c r="CAQ28" s="4"/>
      <c r="CAS28" s="3">
        <v>39080</v>
      </c>
      <c r="CAT28" s="4"/>
      <c r="CAU28" s="4"/>
      <c r="CAV28" s="4"/>
      <c r="CAW28" s="4"/>
      <c r="CAX28" s="4"/>
      <c r="CAY28" s="4"/>
      <c r="CBA28" s="3">
        <v>39080</v>
      </c>
      <c r="CBB28" s="4"/>
      <c r="CBC28" s="4"/>
      <c r="CBD28" s="4"/>
      <c r="CBE28" s="4"/>
      <c r="CBF28" s="4"/>
      <c r="CBG28" s="4"/>
      <c r="CBI28" s="3">
        <v>39080</v>
      </c>
      <c r="CBJ28" s="4"/>
      <c r="CBK28" s="4"/>
      <c r="CBL28" s="4"/>
      <c r="CBM28" s="4"/>
      <c r="CBN28" s="4"/>
      <c r="CBO28" s="4"/>
      <c r="CBQ28" s="3">
        <v>39080</v>
      </c>
      <c r="CBR28" s="4"/>
      <c r="CBS28" s="4"/>
      <c r="CBT28" s="4"/>
      <c r="CBU28" s="4"/>
      <c r="CBV28" s="4"/>
      <c r="CBW28" s="4"/>
      <c r="CBY28" s="3">
        <v>39080</v>
      </c>
      <c r="CBZ28" s="4"/>
      <c r="CCA28" s="4"/>
      <c r="CCB28" s="4"/>
      <c r="CCC28" s="4"/>
      <c r="CCD28" s="4"/>
      <c r="CCE28" s="4"/>
      <c r="CCG28" s="3">
        <v>39080</v>
      </c>
      <c r="CCH28" s="4"/>
      <c r="CCI28" s="4"/>
      <c r="CCJ28" s="4"/>
      <c r="CCK28" s="4"/>
      <c r="CCL28" s="4"/>
      <c r="CCM28" s="4"/>
      <c r="CCO28" s="3">
        <v>39080</v>
      </c>
      <c r="CCP28" s="4"/>
      <c r="CCQ28" s="4"/>
      <c r="CCR28" s="4"/>
      <c r="CCS28" s="4"/>
      <c r="CCT28" s="4"/>
      <c r="CCU28" s="4"/>
      <c r="CCW28" s="3">
        <v>39080</v>
      </c>
      <c r="CCX28" s="4"/>
      <c r="CCY28" s="4"/>
      <c r="CCZ28" s="4"/>
      <c r="CDA28" s="4"/>
      <c r="CDB28" s="4"/>
      <c r="CDC28" s="4"/>
      <c r="CDE28" s="3">
        <v>39080</v>
      </c>
      <c r="CDF28" s="4"/>
      <c r="CDG28" s="4"/>
      <c r="CDH28" s="4"/>
      <c r="CDI28" s="4"/>
      <c r="CDJ28" s="4"/>
      <c r="CDK28" s="4"/>
      <c r="CDM28" s="3">
        <v>39080</v>
      </c>
      <c r="CDN28" s="4"/>
      <c r="CDO28" s="4"/>
      <c r="CDP28" s="4"/>
      <c r="CDQ28" s="4"/>
      <c r="CDR28" s="4"/>
      <c r="CDS28" s="4"/>
      <c r="CDU28" s="3">
        <v>39080</v>
      </c>
      <c r="CDV28" s="4"/>
      <c r="CDW28" s="4"/>
      <c r="CDX28" s="4"/>
      <c r="CDY28" s="4"/>
      <c r="CDZ28" s="4"/>
      <c r="CEA28" s="4"/>
      <c r="CEC28" s="3">
        <v>39080</v>
      </c>
      <c r="CED28" s="4"/>
      <c r="CEE28" s="4"/>
      <c r="CEF28" s="4"/>
      <c r="CEG28" s="4"/>
      <c r="CEH28" s="4"/>
      <c r="CEI28" s="4"/>
      <c r="CEK28" s="3">
        <v>39080</v>
      </c>
      <c r="CEL28" s="4"/>
      <c r="CEM28" s="4"/>
      <c r="CEN28" s="4"/>
      <c r="CEO28" s="4"/>
      <c r="CEP28" s="4"/>
      <c r="CEQ28" s="4"/>
      <c r="CES28" s="3">
        <v>39080</v>
      </c>
      <c r="CET28" s="4"/>
      <c r="CEU28" s="4"/>
      <c r="CEV28" s="4"/>
      <c r="CEW28" s="4"/>
      <c r="CEX28" s="4"/>
      <c r="CEY28" s="4"/>
      <c r="CFA28" s="3">
        <v>39080</v>
      </c>
      <c r="CFB28" s="4"/>
      <c r="CFC28" s="4"/>
      <c r="CFD28" s="4"/>
      <c r="CFE28" s="4"/>
      <c r="CFF28" s="4"/>
      <c r="CFG28" s="4"/>
      <c r="CFI28" s="3">
        <v>39080</v>
      </c>
      <c r="CFJ28" s="4"/>
      <c r="CFK28" s="4"/>
      <c r="CFL28" s="4"/>
      <c r="CFM28" s="4"/>
      <c r="CFN28" s="4"/>
      <c r="CFO28" s="4"/>
      <c r="CFQ28" s="3">
        <v>39080</v>
      </c>
      <c r="CFR28" s="4"/>
      <c r="CFS28" s="4"/>
      <c r="CFT28" s="4"/>
      <c r="CFU28" s="4"/>
      <c r="CFV28" s="4"/>
      <c r="CFW28" s="4"/>
      <c r="CFY28" s="3">
        <v>39080</v>
      </c>
      <c r="CFZ28" s="4"/>
      <c r="CGA28" s="4"/>
      <c r="CGB28" s="4"/>
      <c r="CGC28" s="4"/>
      <c r="CGD28" s="4"/>
      <c r="CGE28" s="4"/>
      <c r="CGG28" s="3">
        <v>39080</v>
      </c>
      <c r="CGH28" s="4"/>
      <c r="CGI28" s="4"/>
      <c r="CGJ28" s="4"/>
      <c r="CGK28" s="4"/>
      <c r="CGL28" s="4"/>
      <c r="CGM28" s="4"/>
      <c r="CGO28" s="3">
        <v>39080</v>
      </c>
      <c r="CGP28" s="4"/>
      <c r="CGQ28" s="4"/>
      <c r="CGR28" s="4"/>
      <c r="CGS28" s="4"/>
      <c r="CGT28" s="4"/>
      <c r="CGU28" s="4"/>
      <c r="CGW28" s="3">
        <v>39080</v>
      </c>
      <c r="CGX28" s="4"/>
      <c r="CGY28" s="4"/>
      <c r="CGZ28" s="4"/>
      <c r="CHA28" s="4"/>
      <c r="CHB28" s="4"/>
      <c r="CHC28" s="4"/>
      <c r="CHE28" s="3">
        <v>39080</v>
      </c>
      <c r="CHF28" s="4"/>
      <c r="CHG28" s="4"/>
      <c r="CHH28" s="4"/>
      <c r="CHI28" s="4"/>
      <c r="CHJ28" s="4"/>
      <c r="CHK28" s="4"/>
      <c r="CHM28" s="3">
        <v>39080</v>
      </c>
      <c r="CHN28" s="4"/>
      <c r="CHO28" s="4"/>
      <c r="CHP28" s="4"/>
      <c r="CHQ28" s="4"/>
      <c r="CHR28" s="4"/>
      <c r="CHS28" s="4"/>
      <c r="CHU28" s="3">
        <v>39080</v>
      </c>
      <c r="CHV28" s="4"/>
      <c r="CHW28" s="4"/>
      <c r="CHX28" s="4"/>
      <c r="CHY28" s="4"/>
      <c r="CHZ28" s="4"/>
      <c r="CIA28" s="4"/>
      <c r="CIC28" s="3">
        <v>39080</v>
      </c>
      <c r="CID28" s="4"/>
      <c r="CIE28" s="4"/>
      <c r="CIF28" s="4"/>
      <c r="CIG28" s="4"/>
      <c r="CIH28" s="4"/>
      <c r="CII28" s="4"/>
      <c r="CIK28" s="3">
        <v>39080</v>
      </c>
      <c r="CIL28" s="4"/>
      <c r="CIM28" s="4"/>
      <c r="CIN28" s="4"/>
      <c r="CIO28" s="4"/>
      <c r="CIP28" s="4"/>
      <c r="CIQ28" s="4"/>
      <c r="CIS28" s="3">
        <v>39080</v>
      </c>
      <c r="CIT28" s="4"/>
      <c r="CIU28" s="4"/>
      <c r="CIV28" s="4"/>
      <c r="CIW28" s="4"/>
      <c r="CIX28" s="4"/>
      <c r="CIY28" s="4"/>
      <c r="CJA28" s="3">
        <v>39080</v>
      </c>
      <c r="CJB28" s="4"/>
      <c r="CJC28" s="4"/>
      <c r="CJD28" s="4"/>
      <c r="CJE28" s="4"/>
      <c r="CJF28" s="4"/>
      <c r="CJG28" s="4"/>
      <c r="CJI28" s="3">
        <v>39080</v>
      </c>
      <c r="CJJ28" s="4"/>
      <c r="CJK28" s="4"/>
      <c r="CJL28" s="4"/>
      <c r="CJM28" s="4"/>
      <c r="CJN28" s="4"/>
      <c r="CJO28" s="4"/>
      <c r="CJQ28" s="3">
        <v>39080</v>
      </c>
      <c r="CJR28" s="4"/>
      <c r="CJS28" s="4"/>
      <c r="CJT28" s="4"/>
      <c r="CJU28" s="4"/>
      <c r="CJV28" s="4"/>
      <c r="CJW28" s="4"/>
      <c r="CJY28" s="3">
        <v>39080</v>
      </c>
      <c r="CJZ28" s="4"/>
      <c r="CKA28" s="4"/>
      <c r="CKB28" s="4"/>
      <c r="CKC28" s="4"/>
      <c r="CKD28" s="4"/>
      <c r="CKE28" s="4"/>
      <c r="CKG28" s="3">
        <v>39080</v>
      </c>
      <c r="CKH28" s="4"/>
      <c r="CKI28" s="4"/>
      <c r="CKJ28" s="4"/>
      <c r="CKK28" s="4"/>
      <c r="CKL28" s="4"/>
      <c r="CKM28" s="4"/>
      <c r="CKO28" s="3">
        <v>39080</v>
      </c>
      <c r="CKP28" s="4"/>
      <c r="CKQ28" s="4"/>
      <c r="CKR28" s="4"/>
      <c r="CKS28" s="4"/>
      <c r="CKT28" s="4"/>
      <c r="CKU28" s="4"/>
      <c r="CKW28" s="3">
        <v>39080</v>
      </c>
      <c r="CKX28" s="4"/>
      <c r="CKY28" s="4"/>
      <c r="CKZ28" s="4"/>
      <c r="CLA28" s="4"/>
      <c r="CLB28" s="4"/>
      <c r="CLC28" s="4"/>
      <c r="CLE28" s="3">
        <v>39080</v>
      </c>
      <c r="CLF28" s="4"/>
      <c r="CLG28" s="4"/>
      <c r="CLH28" s="4"/>
      <c r="CLI28" s="4"/>
      <c r="CLJ28" s="4"/>
      <c r="CLK28" s="4"/>
      <c r="CLM28" s="3">
        <v>39080</v>
      </c>
      <c r="CLN28" s="4"/>
      <c r="CLO28" s="4"/>
      <c r="CLP28" s="4"/>
      <c r="CLQ28" s="4"/>
      <c r="CLR28" s="4"/>
      <c r="CLS28" s="4"/>
      <c r="CLU28" s="3">
        <v>39080</v>
      </c>
      <c r="CLV28" s="4"/>
      <c r="CLW28" s="4"/>
      <c r="CLX28" s="4"/>
      <c r="CLY28" s="4"/>
      <c r="CLZ28" s="4"/>
      <c r="CMA28" s="4"/>
      <c r="CMC28" s="3">
        <v>39080</v>
      </c>
      <c r="CMD28" s="4"/>
      <c r="CME28" s="4"/>
      <c r="CMF28" s="4"/>
      <c r="CMG28" s="4"/>
      <c r="CMH28" s="4"/>
      <c r="CMI28" s="4"/>
      <c r="CMK28" s="3">
        <v>39080</v>
      </c>
      <c r="CML28" s="4"/>
      <c r="CMM28" s="4"/>
      <c r="CMN28" s="4"/>
      <c r="CMO28" s="4"/>
      <c r="CMP28" s="4"/>
      <c r="CMQ28" s="4"/>
      <c r="CMS28" s="3">
        <v>39080</v>
      </c>
      <c r="CMT28" s="4"/>
      <c r="CMU28" s="4"/>
      <c r="CMV28" s="4"/>
      <c r="CMW28" s="4"/>
      <c r="CMX28" s="4"/>
      <c r="CMY28" s="4"/>
      <c r="CNA28" s="3">
        <v>39080</v>
      </c>
      <c r="CNB28" s="4"/>
      <c r="CNC28" s="4"/>
      <c r="CND28" s="4"/>
      <c r="CNE28" s="4"/>
      <c r="CNF28" s="4"/>
      <c r="CNG28" s="4"/>
      <c r="CNI28" s="3">
        <v>39080</v>
      </c>
      <c r="CNJ28" s="4"/>
      <c r="CNK28" s="4"/>
      <c r="CNL28" s="4"/>
      <c r="CNM28" s="4"/>
      <c r="CNN28" s="4"/>
      <c r="CNO28" s="4"/>
      <c r="CNQ28" s="3">
        <v>39080</v>
      </c>
      <c r="CNR28" s="4"/>
      <c r="CNS28" s="4"/>
      <c r="CNT28" s="4"/>
      <c r="CNU28" s="4"/>
      <c r="CNV28" s="4"/>
      <c r="CNW28" s="4"/>
      <c r="CNY28" s="3">
        <v>39080</v>
      </c>
      <c r="CNZ28" s="4"/>
      <c r="COA28" s="4"/>
      <c r="COB28" s="4"/>
      <c r="COC28" s="4"/>
      <c r="COD28" s="4"/>
      <c r="COE28" s="4"/>
      <c r="COG28" s="3">
        <v>39080</v>
      </c>
      <c r="COH28" s="4"/>
      <c r="COI28" s="4"/>
      <c r="COJ28" s="4"/>
      <c r="COK28" s="4"/>
      <c r="COL28" s="4"/>
      <c r="COM28" s="4"/>
      <c r="COO28" s="3">
        <v>39080</v>
      </c>
      <c r="COP28" s="4"/>
      <c r="COQ28" s="4"/>
      <c r="COR28" s="4"/>
      <c r="COS28" s="4"/>
      <c r="COT28" s="4"/>
      <c r="COU28" s="4"/>
      <c r="COW28" s="3">
        <v>39080</v>
      </c>
      <c r="COX28" s="4"/>
      <c r="COY28" s="4"/>
      <c r="COZ28" s="4"/>
      <c r="CPA28" s="4"/>
      <c r="CPB28" s="4"/>
      <c r="CPC28" s="4"/>
      <c r="CPE28" s="3">
        <v>39080</v>
      </c>
      <c r="CPF28" s="4"/>
      <c r="CPG28" s="4"/>
      <c r="CPH28" s="4"/>
      <c r="CPI28" s="4"/>
      <c r="CPJ28" s="4"/>
      <c r="CPK28" s="4"/>
      <c r="CPM28" s="3">
        <v>39080</v>
      </c>
      <c r="CPN28" s="4"/>
      <c r="CPO28" s="4"/>
      <c r="CPP28" s="4"/>
      <c r="CPQ28" s="4"/>
      <c r="CPR28" s="4"/>
      <c r="CPS28" s="4"/>
      <c r="CPU28" s="3">
        <v>39080</v>
      </c>
      <c r="CPV28" s="4"/>
      <c r="CPW28" s="4"/>
      <c r="CPX28" s="4"/>
      <c r="CPY28" s="4"/>
      <c r="CPZ28" s="4"/>
      <c r="CQA28" s="4"/>
      <c r="CQC28" s="3">
        <v>39080</v>
      </c>
      <c r="CQD28" s="4"/>
      <c r="CQE28" s="4"/>
      <c r="CQF28" s="4"/>
      <c r="CQG28" s="4"/>
      <c r="CQH28" s="4"/>
      <c r="CQI28" s="4"/>
      <c r="CQK28" s="3">
        <v>39080</v>
      </c>
      <c r="CQL28" s="4"/>
      <c r="CQM28" s="4"/>
      <c r="CQN28" s="4"/>
      <c r="CQO28" s="4"/>
      <c r="CQP28" s="4"/>
      <c r="CQQ28" s="4"/>
      <c r="CQS28" s="3">
        <v>39080</v>
      </c>
      <c r="CQT28" s="4"/>
      <c r="CQU28" s="4"/>
      <c r="CQV28" s="4"/>
      <c r="CQW28" s="4"/>
      <c r="CQX28" s="4"/>
      <c r="CQY28" s="4"/>
      <c r="CRA28" s="3">
        <v>39080</v>
      </c>
      <c r="CRB28" s="4"/>
      <c r="CRC28" s="4"/>
      <c r="CRD28" s="4"/>
      <c r="CRE28" s="4"/>
      <c r="CRF28" s="4"/>
      <c r="CRG28" s="4"/>
      <c r="CRI28" s="3">
        <v>39080</v>
      </c>
      <c r="CRJ28" s="4"/>
      <c r="CRK28" s="4"/>
      <c r="CRL28" s="4"/>
      <c r="CRM28" s="4"/>
      <c r="CRN28" s="4"/>
      <c r="CRO28" s="4"/>
      <c r="CRQ28" s="3">
        <v>39080</v>
      </c>
      <c r="CRR28" s="4"/>
      <c r="CRS28" s="4"/>
      <c r="CRT28" s="4"/>
      <c r="CRU28" s="4"/>
      <c r="CRV28" s="4"/>
      <c r="CRW28" s="4"/>
      <c r="CRY28" s="3">
        <v>39080</v>
      </c>
      <c r="CRZ28" s="4"/>
      <c r="CSA28" s="4"/>
      <c r="CSB28" s="4"/>
      <c r="CSC28" s="4"/>
      <c r="CSD28" s="4"/>
      <c r="CSE28" s="4"/>
      <c r="CSG28" s="3">
        <v>39080</v>
      </c>
      <c r="CSH28" s="4"/>
      <c r="CSI28" s="4"/>
      <c r="CSJ28" s="4"/>
      <c r="CSK28" s="4"/>
      <c r="CSL28" s="4"/>
      <c r="CSM28" s="4"/>
      <c r="CSO28" s="3">
        <v>39080</v>
      </c>
      <c r="CSP28" s="4"/>
      <c r="CSQ28" s="4"/>
      <c r="CSR28" s="4"/>
      <c r="CSS28" s="4"/>
      <c r="CST28" s="4"/>
      <c r="CSU28" s="4"/>
      <c r="CSW28" s="3">
        <v>39080</v>
      </c>
      <c r="CSX28" s="4"/>
      <c r="CSY28" s="4"/>
      <c r="CSZ28" s="4"/>
      <c r="CTA28" s="4"/>
      <c r="CTB28" s="4"/>
      <c r="CTC28" s="4"/>
      <c r="CTE28" s="3">
        <v>39080</v>
      </c>
      <c r="CTF28" s="4"/>
      <c r="CTG28" s="4"/>
      <c r="CTH28" s="4"/>
      <c r="CTI28" s="4"/>
      <c r="CTJ28" s="4"/>
      <c r="CTK28" s="4"/>
      <c r="CTM28" s="3">
        <v>39080</v>
      </c>
      <c r="CTN28" s="4"/>
      <c r="CTO28" s="4"/>
      <c r="CTP28" s="4"/>
      <c r="CTQ28" s="4"/>
      <c r="CTR28" s="4"/>
      <c r="CTS28" s="4"/>
      <c r="CTU28" s="3">
        <v>39080</v>
      </c>
      <c r="CTV28" s="4"/>
      <c r="CTW28" s="4"/>
      <c r="CTX28" s="4"/>
      <c r="CTY28" s="4"/>
      <c r="CTZ28" s="4"/>
      <c r="CUA28" s="4"/>
      <c r="CUC28" s="3">
        <v>39080</v>
      </c>
      <c r="CUD28" s="4"/>
      <c r="CUE28" s="4"/>
      <c r="CUF28" s="4"/>
      <c r="CUG28" s="4"/>
      <c r="CUH28" s="4"/>
      <c r="CUI28" s="4"/>
      <c r="CUK28" s="3">
        <v>39080</v>
      </c>
      <c r="CUL28" s="4"/>
      <c r="CUM28" s="4"/>
      <c r="CUN28" s="4"/>
      <c r="CUO28" s="4"/>
      <c r="CUP28" s="4"/>
      <c r="CUQ28" s="4"/>
      <c r="CUS28" s="3">
        <v>39080</v>
      </c>
      <c r="CUT28" s="4"/>
      <c r="CUU28" s="4"/>
      <c r="CUV28" s="4"/>
      <c r="CUW28" s="4"/>
      <c r="CUX28" s="4"/>
      <c r="CUY28" s="4"/>
      <c r="CVA28" s="3">
        <v>39080</v>
      </c>
      <c r="CVB28" s="4"/>
      <c r="CVC28" s="4"/>
      <c r="CVD28" s="4"/>
      <c r="CVE28" s="4"/>
      <c r="CVF28" s="4"/>
      <c r="CVG28" s="4"/>
      <c r="CVI28" s="3">
        <v>39080</v>
      </c>
      <c r="CVJ28" s="4"/>
      <c r="CVK28" s="4"/>
      <c r="CVL28" s="4"/>
      <c r="CVM28" s="4"/>
      <c r="CVN28" s="4"/>
      <c r="CVO28" s="4"/>
      <c r="CVQ28" s="3">
        <v>39080</v>
      </c>
      <c r="CVR28" s="4"/>
      <c r="CVS28" s="4"/>
      <c r="CVT28" s="4"/>
      <c r="CVU28" s="4"/>
      <c r="CVV28" s="4"/>
      <c r="CVW28" s="4"/>
      <c r="CVY28" s="3">
        <v>39080</v>
      </c>
      <c r="CVZ28" s="4"/>
      <c r="CWA28" s="4"/>
      <c r="CWB28" s="4"/>
      <c r="CWC28" s="4"/>
      <c r="CWD28" s="4"/>
      <c r="CWE28" s="4"/>
      <c r="CWG28" s="3">
        <v>39080</v>
      </c>
      <c r="CWH28" s="4"/>
      <c r="CWI28" s="4"/>
      <c r="CWJ28" s="4"/>
      <c r="CWK28" s="4"/>
      <c r="CWL28" s="4"/>
      <c r="CWM28" s="4"/>
      <c r="CWO28" s="3">
        <v>39080</v>
      </c>
      <c r="CWP28" s="4"/>
      <c r="CWQ28" s="4"/>
      <c r="CWR28" s="4"/>
      <c r="CWS28" s="4"/>
      <c r="CWT28" s="4"/>
      <c r="CWU28" s="4"/>
      <c r="CWW28" s="3">
        <v>39080</v>
      </c>
      <c r="CWX28" s="4"/>
      <c r="CWY28" s="4"/>
      <c r="CWZ28" s="4"/>
      <c r="CXA28" s="4"/>
      <c r="CXB28" s="4"/>
      <c r="CXC28" s="4"/>
      <c r="CXE28" s="3">
        <v>39080</v>
      </c>
      <c r="CXF28" s="4"/>
      <c r="CXG28" s="4"/>
      <c r="CXH28" s="4"/>
      <c r="CXI28" s="4"/>
      <c r="CXJ28" s="4"/>
      <c r="CXK28" s="4"/>
      <c r="CXM28" s="3">
        <v>39080</v>
      </c>
      <c r="CXN28" s="4"/>
      <c r="CXO28" s="4"/>
      <c r="CXP28" s="4"/>
      <c r="CXQ28" s="4"/>
      <c r="CXR28" s="4"/>
      <c r="CXS28" s="4"/>
      <c r="CXU28" s="3">
        <v>39080</v>
      </c>
      <c r="CXV28" s="4"/>
      <c r="CXW28" s="4"/>
      <c r="CXX28" s="4"/>
      <c r="CXY28" s="4"/>
      <c r="CXZ28" s="4"/>
      <c r="CYA28" s="4"/>
      <c r="CYC28" s="3">
        <v>39080</v>
      </c>
      <c r="CYD28" s="4"/>
      <c r="CYE28" s="4"/>
      <c r="CYF28" s="4"/>
      <c r="CYG28" s="4"/>
      <c r="CYH28" s="4"/>
      <c r="CYI28" s="4"/>
      <c r="CYK28" s="3">
        <v>39080</v>
      </c>
      <c r="CYL28" s="4"/>
      <c r="CYM28" s="4"/>
      <c r="CYN28" s="4"/>
      <c r="CYO28" s="4"/>
      <c r="CYP28" s="4"/>
      <c r="CYQ28" s="4"/>
      <c r="CYS28" s="3">
        <v>39080</v>
      </c>
      <c r="CYT28" s="4"/>
      <c r="CYU28" s="4"/>
      <c r="CYV28" s="4"/>
      <c r="CYW28" s="4"/>
      <c r="CYX28" s="4"/>
      <c r="CYY28" s="4"/>
      <c r="CZA28" s="3">
        <v>39080</v>
      </c>
      <c r="CZB28" s="4"/>
      <c r="CZC28" s="4"/>
      <c r="CZD28" s="4"/>
      <c r="CZE28" s="4"/>
      <c r="CZF28" s="4"/>
      <c r="CZG28" s="4"/>
      <c r="CZI28" s="3">
        <v>39080</v>
      </c>
      <c r="CZJ28" s="4"/>
      <c r="CZK28" s="4"/>
      <c r="CZL28" s="4"/>
      <c r="CZM28" s="4"/>
      <c r="CZN28" s="4"/>
      <c r="CZO28" s="4"/>
      <c r="CZQ28" s="3">
        <v>39080</v>
      </c>
      <c r="CZR28" s="4"/>
      <c r="CZS28" s="4"/>
      <c r="CZT28" s="4"/>
      <c r="CZU28" s="4"/>
      <c r="CZV28" s="4"/>
      <c r="CZW28" s="4"/>
      <c r="CZY28" s="3">
        <v>39080</v>
      </c>
      <c r="CZZ28" s="4"/>
      <c r="DAA28" s="4"/>
      <c r="DAB28" s="4"/>
      <c r="DAC28" s="4"/>
      <c r="DAD28" s="4"/>
      <c r="DAE28" s="4"/>
      <c r="DAG28" s="3">
        <v>39080</v>
      </c>
      <c r="DAH28" s="4"/>
      <c r="DAI28" s="4"/>
      <c r="DAJ28" s="4"/>
      <c r="DAK28" s="4"/>
      <c r="DAL28" s="4"/>
      <c r="DAM28" s="4"/>
      <c r="DAO28" s="3">
        <v>39080</v>
      </c>
      <c r="DAP28" s="4"/>
      <c r="DAQ28" s="4"/>
      <c r="DAR28" s="4"/>
      <c r="DAS28" s="4"/>
      <c r="DAT28" s="4"/>
      <c r="DAU28" s="4"/>
      <c r="DAW28" s="3">
        <v>39080</v>
      </c>
      <c r="DAX28" s="4"/>
      <c r="DAY28" s="4"/>
      <c r="DAZ28" s="4"/>
      <c r="DBA28" s="4"/>
      <c r="DBB28" s="4"/>
      <c r="DBC28" s="4"/>
      <c r="DBE28" s="3">
        <v>39080</v>
      </c>
      <c r="DBF28" s="4"/>
      <c r="DBG28" s="4"/>
      <c r="DBH28" s="4"/>
      <c r="DBI28" s="4"/>
      <c r="DBJ28" s="4"/>
      <c r="DBK28" s="4"/>
      <c r="DBM28" s="3">
        <v>39080</v>
      </c>
      <c r="DBN28" s="4"/>
      <c r="DBO28" s="4"/>
      <c r="DBP28" s="4"/>
      <c r="DBQ28" s="4"/>
      <c r="DBR28" s="4"/>
      <c r="DBS28" s="4"/>
      <c r="DBU28" s="3">
        <v>39080</v>
      </c>
      <c r="DBV28" s="4"/>
      <c r="DBW28" s="4"/>
      <c r="DBX28" s="4"/>
      <c r="DBY28" s="4"/>
      <c r="DBZ28" s="4"/>
      <c r="DCA28" s="4"/>
      <c r="DCC28" s="3">
        <v>39080</v>
      </c>
      <c r="DCD28" s="4"/>
      <c r="DCE28" s="4"/>
      <c r="DCF28" s="4"/>
      <c r="DCG28" s="4"/>
      <c r="DCH28" s="4"/>
      <c r="DCI28" s="4"/>
      <c r="DCK28" s="3">
        <v>39080</v>
      </c>
      <c r="DCL28" s="4"/>
      <c r="DCM28" s="4"/>
      <c r="DCN28" s="4"/>
      <c r="DCO28" s="4"/>
      <c r="DCP28" s="4"/>
      <c r="DCQ28" s="4"/>
      <c r="DCS28" s="3">
        <v>39080</v>
      </c>
      <c r="DCT28" s="4"/>
      <c r="DCU28" s="4"/>
      <c r="DCV28" s="4"/>
      <c r="DCW28" s="4"/>
      <c r="DCX28" s="4"/>
      <c r="DCY28" s="4"/>
      <c r="DDA28" s="3">
        <v>39080</v>
      </c>
      <c r="DDB28" s="4"/>
      <c r="DDC28" s="4"/>
      <c r="DDD28" s="4"/>
      <c r="DDE28" s="4"/>
      <c r="DDF28" s="4"/>
      <c r="DDG28" s="4"/>
      <c r="DDI28" s="3">
        <v>39080</v>
      </c>
      <c r="DDJ28" s="4"/>
      <c r="DDK28" s="4"/>
      <c r="DDL28" s="4"/>
      <c r="DDM28" s="4"/>
      <c r="DDN28" s="4"/>
      <c r="DDO28" s="4"/>
      <c r="DDQ28" s="3">
        <v>39080</v>
      </c>
      <c r="DDR28" s="4"/>
      <c r="DDS28" s="4"/>
      <c r="DDT28" s="4"/>
      <c r="DDU28" s="4"/>
      <c r="DDV28" s="4"/>
      <c r="DDW28" s="4"/>
      <c r="DDY28" s="3">
        <v>39080</v>
      </c>
      <c r="DDZ28" s="4"/>
      <c r="DEA28" s="4"/>
      <c r="DEB28" s="4"/>
      <c r="DEC28" s="4"/>
      <c r="DED28" s="4"/>
      <c r="DEE28" s="4"/>
      <c r="DEG28" s="3">
        <v>39080</v>
      </c>
      <c r="DEH28" s="4"/>
      <c r="DEI28" s="4"/>
      <c r="DEJ28" s="4"/>
      <c r="DEK28" s="4"/>
      <c r="DEL28" s="4"/>
      <c r="DEM28" s="4"/>
      <c r="DEO28" s="3">
        <v>39080</v>
      </c>
      <c r="DEP28" s="4"/>
      <c r="DEQ28" s="4"/>
      <c r="DER28" s="4"/>
      <c r="DES28" s="4"/>
      <c r="DET28" s="4"/>
      <c r="DEU28" s="4"/>
      <c r="DEW28" s="3">
        <v>39080</v>
      </c>
      <c r="DEX28" s="4"/>
      <c r="DEY28" s="4"/>
      <c r="DEZ28" s="4"/>
      <c r="DFA28" s="4"/>
      <c r="DFB28" s="4"/>
      <c r="DFC28" s="4"/>
      <c r="DFE28" s="3">
        <v>39080</v>
      </c>
      <c r="DFF28" s="4"/>
      <c r="DFG28" s="4"/>
      <c r="DFH28" s="4"/>
      <c r="DFI28" s="4"/>
      <c r="DFJ28" s="4"/>
      <c r="DFK28" s="4"/>
      <c r="DFM28" s="3">
        <v>39080</v>
      </c>
      <c r="DFN28" s="4"/>
      <c r="DFO28" s="4"/>
      <c r="DFP28" s="4"/>
      <c r="DFQ28" s="4"/>
      <c r="DFR28" s="4"/>
      <c r="DFS28" s="4"/>
      <c r="DFU28" s="3">
        <v>39080</v>
      </c>
      <c r="DFV28" s="4"/>
      <c r="DFW28" s="4"/>
      <c r="DFX28" s="4"/>
      <c r="DFY28" s="4"/>
      <c r="DFZ28" s="4"/>
      <c r="DGA28" s="4"/>
      <c r="DGC28" s="3">
        <v>39080</v>
      </c>
      <c r="DGD28" s="4"/>
      <c r="DGE28" s="4"/>
      <c r="DGF28" s="4"/>
      <c r="DGG28" s="4"/>
      <c r="DGH28" s="4"/>
      <c r="DGI28" s="4"/>
      <c r="DGK28" s="3">
        <v>39080</v>
      </c>
      <c r="DGL28" s="4"/>
      <c r="DGM28" s="4"/>
      <c r="DGN28" s="4"/>
      <c r="DGO28" s="4"/>
      <c r="DGP28" s="4"/>
      <c r="DGQ28" s="4"/>
      <c r="DGS28" s="3">
        <v>39080</v>
      </c>
      <c r="DGT28" s="4"/>
      <c r="DGU28" s="4"/>
      <c r="DGV28" s="4"/>
      <c r="DGW28" s="4"/>
      <c r="DGX28" s="4"/>
      <c r="DGY28" s="4"/>
      <c r="DHA28" s="3">
        <v>39080</v>
      </c>
      <c r="DHB28" s="4"/>
      <c r="DHC28" s="4"/>
      <c r="DHD28" s="4"/>
      <c r="DHE28" s="4"/>
      <c r="DHF28" s="4"/>
      <c r="DHG28" s="4"/>
      <c r="DHI28" s="3">
        <v>39080</v>
      </c>
      <c r="DHJ28" s="4"/>
      <c r="DHK28" s="4"/>
      <c r="DHL28" s="4"/>
      <c r="DHM28" s="4"/>
      <c r="DHN28" s="4"/>
      <c r="DHO28" s="4"/>
      <c r="DHQ28" s="3">
        <v>39080</v>
      </c>
      <c r="DHR28" s="4"/>
      <c r="DHS28" s="4"/>
      <c r="DHT28" s="4"/>
      <c r="DHU28" s="4"/>
      <c r="DHV28" s="4"/>
      <c r="DHW28" s="4"/>
      <c r="DHY28" s="3">
        <v>39080</v>
      </c>
      <c r="DHZ28" s="4"/>
      <c r="DIA28" s="4"/>
      <c r="DIB28" s="4"/>
      <c r="DIC28" s="4"/>
      <c r="DID28" s="4"/>
      <c r="DIE28" s="4"/>
      <c r="DIG28" s="3">
        <v>39080</v>
      </c>
      <c r="DIH28" s="4"/>
      <c r="DII28" s="4"/>
      <c r="DIJ28" s="4"/>
      <c r="DIK28" s="4"/>
      <c r="DIL28" s="4"/>
      <c r="DIM28" s="4"/>
      <c r="DIO28" s="3">
        <v>39080</v>
      </c>
      <c r="DIP28" s="4"/>
      <c r="DIQ28" s="4"/>
      <c r="DIR28" s="4"/>
      <c r="DIS28" s="4"/>
      <c r="DIT28" s="4"/>
      <c r="DIU28" s="4"/>
      <c r="DIW28" s="3">
        <v>39080</v>
      </c>
      <c r="DIX28" s="4"/>
      <c r="DIY28" s="4"/>
      <c r="DIZ28" s="4"/>
      <c r="DJA28" s="4"/>
      <c r="DJB28" s="4"/>
      <c r="DJC28" s="4"/>
      <c r="DJE28" s="3">
        <v>39080</v>
      </c>
      <c r="DJF28" s="4"/>
      <c r="DJG28" s="4"/>
      <c r="DJH28" s="4"/>
      <c r="DJI28" s="4"/>
      <c r="DJJ28" s="4"/>
      <c r="DJK28" s="4"/>
      <c r="DJM28" s="3">
        <v>39080</v>
      </c>
      <c r="DJN28" s="4"/>
      <c r="DJO28" s="4"/>
      <c r="DJP28" s="4"/>
      <c r="DJQ28" s="4"/>
      <c r="DJR28" s="4"/>
      <c r="DJS28" s="4"/>
      <c r="DJU28" s="3">
        <v>39080</v>
      </c>
      <c r="DJV28" s="4"/>
      <c r="DJW28" s="4"/>
      <c r="DJX28" s="4"/>
      <c r="DJY28" s="4"/>
      <c r="DJZ28" s="4"/>
      <c r="DKA28" s="4"/>
      <c r="DKC28" s="3">
        <v>39080</v>
      </c>
      <c r="DKD28" s="4"/>
      <c r="DKE28" s="4"/>
      <c r="DKF28" s="4"/>
      <c r="DKG28" s="4"/>
      <c r="DKH28" s="4"/>
      <c r="DKI28" s="4"/>
      <c r="DKK28" s="3">
        <v>39080</v>
      </c>
      <c r="DKL28" s="4"/>
      <c r="DKM28" s="4"/>
      <c r="DKN28" s="4"/>
      <c r="DKO28" s="4"/>
      <c r="DKP28" s="4"/>
      <c r="DKQ28" s="4"/>
      <c r="DKS28" s="3">
        <v>39080</v>
      </c>
      <c r="DKT28" s="4"/>
      <c r="DKU28" s="4"/>
      <c r="DKV28" s="4"/>
      <c r="DKW28" s="4"/>
      <c r="DKX28" s="4"/>
      <c r="DKY28" s="4"/>
      <c r="DLA28" s="3">
        <v>39080</v>
      </c>
      <c r="DLB28" s="4"/>
      <c r="DLC28" s="4"/>
      <c r="DLD28" s="4"/>
      <c r="DLE28" s="4"/>
      <c r="DLF28" s="4"/>
      <c r="DLG28" s="4"/>
      <c r="DLI28" s="3">
        <v>39080</v>
      </c>
      <c r="DLJ28" s="4"/>
      <c r="DLK28" s="4"/>
      <c r="DLL28" s="4"/>
      <c r="DLM28" s="4"/>
      <c r="DLN28" s="4"/>
      <c r="DLO28" s="4"/>
      <c r="DLQ28" s="3">
        <v>39080</v>
      </c>
      <c r="DLR28" s="4"/>
      <c r="DLS28" s="4"/>
      <c r="DLT28" s="4"/>
      <c r="DLU28" s="4"/>
      <c r="DLV28" s="4"/>
      <c r="DLW28" s="4"/>
      <c r="DLY28" s="3">
        <v>39080</v>
      </c>
      <c r="DLZ28" s="4"/>
      <c r="DMA28" s="4"/>
      <c r="DMB28" s="4"/>
      <c r="DMC28" s="4"/>
      <c r="DMD28" s="4"/>
      <c r="DME28" s="4"/>
      <c r="DMG28" s="3">
        <v>39080</v>
      </c>
      <c r="DMH28" s="4"/>
      <c r="DMI28" s="4"/>
      <c r="DMJ28" s="4"/>
      <c r="DMK28" s="4"/>
      <c r="DML28" s="4"/>
      <c r="DMM28" s="4"/>
      <c r="DMO28" s="3">
        <v>39080</v>
      </c>
      <c r="DMP28" s="4"/>
      <c r="DMQ28" s="4"/>
      <c r="DMR28" s="4"/>
      <c r="DMS28" s="4"/>
      <c r="DMT28" s="4"/>
      <c r="DMU28" s="4"/>
      <c r="DMW28" s="3">
        <v>39080</v>
      </c>
      <c r="DMX28" s="4"/>
      <c r="DMY28" s="4"/>
      <c r="DMZ28" s="4"/>
      <c r="DNA28" s="4"/>
      <c r="DNB28" s="4"/>
      <c r="DNC28" s="4"/>
      <c r="DNE28" s="3">
        <v>39080</v>
      </c>
      <c r="DNF28" s="4"/>
      <c r="DNG28" s="4"/>
      <c r="DNH28" s="4"/>
      <c r="DNI28" s="4"/>
      <c r="DNJ28" s="4"/>
      <c r="DNK28" s="4"/>
      <c r="DNM28" s="3">
        <v>39080</v>
      </c>
      <c r="DNN28" s="4"/>
      <c r="DNO28" s="4"/>
      <c r="DNP28" s="4"/>
      <c r="DNQ28" s="4"/>
      <c r="DNR28" s="4"/>
      <c r="DNS28" s="4"/>
      <c r="DNU28" s="3">
        <v>39080</v>
      </c>
      <c r="DNV28" s="4"/>
      <c r="DNW28" s="4"/>
      <c r="DNX28" s="4"/>
      <c r="DNY28" s="4"/>
      <c r="DNZ28" s="4"/>
      <c r="DOA28" s="4"/>
      <c r="DOC28" s="3">
        <v>39080</v>
      </c>
      <c r="DOD28" s="4"/>
      <c r="DOE28" s="4"/>
      <c r="DOF28" s="4"/>
      <c r="DOG28" s="4"/>
      <c r="DOH28" s="4"/>
      <c r="DOI28" s="4"/>
      <c r="DOK28" s="3">
        <v>39080</v>
      </c>
      <c r="DOL28" s="4"/>
      <c r="DOM28" s="4"/>
      <c r="DON28" s="4"/>
      <c r="DOO28" s="4"/>
      <c r="DOP28" s="4"/>
      <c r="DOQ28" s="4"/>
      <c r="DOS28" s="3">
        <v>39080</v>
      </c>
      <c r="DOT28" s="4"/>
      <c r="DOU28" s="4"/>
      <c r="DOV28" s="4"/>
      <c r="DOW28" s="4"/>
      <c r="DOX28" s="4"/>
      <c r="DOY28" s="4"/>
      <c r="DPA28" s="3">
        <v>39080</v>
      </c>
      <c r="DPB28" s="4"/>
      <c r="DPC28" s="4"/>
      <c r="DPD28" s="4"/>
      <c r="DPE28" s="4"/>
      <c r="DPF28" s="4"/>
      <c r="DPG28" s="4"/>
      <c r="DPI28" s="3">
        <v>39080</v>
      </c>
      <c r="DPJ28" s="4"/>
      <c r="DPK28" s="4"/>
      <c r="DPL28" s="4"/>
      <c r="DPM28" s="4"/>
      <c r="DPN28" s="4"/>
      <c r="DPO28" s="4"/>
      <c r="DPQ28" s="3">
        <v>39080</v>
      </c>
      <c r="DPR28" s="4"/>
      <c r="DPS28" s="4"/>
      <c r="DPT28" s="4"/>
      <c r="DPU28" s="4"/>
      <c r="DPV28" s="4"/>
      <c r="DPW28" s="4"/>
      <c r="DPY28" s="3">
        <v>39080</v>
      </c>
      <c r="DPZ28" s="4"/>
      <c r="DQA28" s="4"/>
      <c r="DQB28" s="4"/>
      <c r="DQC28" s="4"/>
      <c r="DQD28" s="4"/>
      <c r="DQE28" s="4"/>
      <c r="DQG28" s="3">
        <v>39080</v>
      </c>
      <c r="DQH28" s="4"/>
      <c r="DQI28" s="4"/>
      <c r="DQJ28" s="4"/>
      <c r="DQK28" s="4"/>
      <c r="DQL28" s="4"/>
      <c r="DQM28" s="4"/>
      <c r="DQO28" s="3">
        <v>39080</v>
      </c>
      <c r="DQP28" s="4"/>
      <c r="DQQ28" s="4"/>
      <c r="DQR28" s="4"/>
      <c r="DQS28" s="4"/>
      <c r="DQT28" s="4"/>
      <c r="DQU28" s="4"/>
      <c r="DQW28" s="3">
        <v>39080</v>
      </c>
      <c r="DQX28" s="4"/>
      <c r="DQY28" s="4"/>
      <c r="DQZ28" s="4"/>
      <c r="DRA28" s="4"/>
      <c r="DRB28" s="4"/>
      <c r="DRC28" s="4"/>
      <c r="DRE28" s="3">
        <v>39080</v>
      </c>
      <c r="DRF28" s="4"/>
      <c r="DRG28" s="4"/>
      <c r="DRH28" s="4"/>
      <c r="DRI28" s="4"/>
      <c r="DRJ28" s="4"/>
      <c r="DRK28" s="4"/>
      <c r="DRM28" s="3">
        <v>39080</v>
      </c>
      <c r="DRN28" s="4"/>
      <c r="DRO28" s="4"/>
      <c r="DRP28" s="4"/>
      <c r="DRQ28" s="4"/>
      <c r="DRR28" s="4"/>
      <c r="DRS28" s="4"/>
      <c r="DRU28" s="3">
        <v>39080</v>
      </c>
      <c r="DRV28" s="4"/>
      <c r="DRW28" s="4"/>
      <c r="DRX28" s="4"/>
      <c r="DRY28" s="4"/>
      <c r="DRZ28" s="4"/>
      <c r="DSA28" s="4"/>
      <c r="DSC28" s="3">
        <v>39080</v>
      </c>
      <c r="DSD28" s="4"/>
      <c r="DSE28" s="4"/>
      <c r="DSF28" s="4"/>
      <c r="DSG28" s="4"/>
      <c r="DSH28" s="4"/>
      <c r="DSI28" s="4"/>
      <c r="DSK28" s="3">
        <v>39080</v>
      </c>
      <c r="DSL28" s="4"/>
      <c r="DSM28" s="4"/>
      <c r="DSN28" s="4"/>
      <c r="DSO28" s="4"/>
      <c r="DSP28" s="4"/>
      <c r="DSQ28" s="4"/>
      <c r="DSS28" s="3">
        <v>39080</v>
      </c>
      <c r="DST28" s="4"/>
      <c r="DSU28" s="4"/>
      <c r="DSV28" s="4"/>
      <c r="DSW28" s="4"/>
      <c r="DSX28" s="4"/>
      <c r="DSY28" s="4"/>
      <c r="DTA28" s="3">
        <v>39080</v>
      </c>
      <c r="DTB28" s="4"/>
      <c r="DTC28" s="4"/>
      <c r="DTD28" s="4"/>
      <c r="DTE28" s="4"/>
      <c r="DTF28" s="4"/>
      <c r="DTG28" s="4"/>
      <c r="DTI28" s="3">
        <v>39080</v>
      </c>
      <c r="DTJ28" s="4"/>
      <c r="DTK28" s="4"/>
      <c r="DTL28" s="4"/>
      <c r="DTM28" s="4"/>
      <c r="DTN28" s="4"/>
      <c r="DTO28" s="4"/>
      <c r="DTQ28" s="3">
        <v>39080</v>
      </c>
      <c r="DTR28" s="4"/>
      <c r="DTS28" s="4"/>
      <c r="DTT28" s="4"/>
      <c r="DTU28" s="4"/>
      <c r="DTV28" s="4"/>
      <c r="DTW28" s="4"/>
      <c r="DTY28" s="3">
        <v>39080</v>
      </c>
      <c r="DTZ28" s="4"/>
      <c r="DUA28" s="4"/>
      <c r="DUB28" s="4"/>
      <c r="DUC28" s="4"/>
      <c r="DUD28" s="4"/>
      <c r="DUE28" s="4"/>
      <c r="DUG28" s="3">
        <v>39080</v>
      </c>
      <c r="DUH28" s="4"/>
      <c r="DUI28" s="4"/>
      <c r="DUJ28" s="4"/>
      <c r="DUK28" s="4"/>
      <c r="DUL28" s="4"/>
      <c r="DUM28" s="4"/>
      <c r="DUO28" s="3">
        <v>39080</v>
      </c>
      <c r="DUP28" s="4"/>
      <c r="DUQ28" s="4"/>
      <c r="DUR28" s="4"/>
      <c r="DUS28" s="4"/>
      <c r="DUT28" s="4"/>
      <c r="DUU28" s="4"/>
      <c r="DUW28" s="3">
        <v>39080</v>
      </c>
      <c r="DUX28" s="4"/>
      <c r="DUY28" s="4"/>
      <c r="DUZ28" s="4"/>
      <c r="DVA28" s="4"/>
      <c r="DVB28" s="4"/>
      <c r="DVC28" s="4"/>
      <c r="DVE28" s="3">
        <v>39080</v>
      </c>
      <c r="DVF28" s="4"/>
      <c r="DVG28" s="4"/>
      <c r="DVH28" s="4"/>
      <c r="DVI28" s="4"/>
      <c r="DVJ28" s="4"/>
      <c r="DVK28" s="4"/>
      <c r="DVM28" s="3">
        <v>39080</v>
      </c>
      <c r="DVN28" s="4"/>
      <c r="DVO28" s="4"/>
      <c r="DVP28" s="4"/>
      <c r="DVQ28" s="4"/>
      <c r="DVR28" s="4"/>
      <c r="DVS28" s="4"/>
      <c r="DVU28" s="3">
        <v>39080</v>
      </c>
      <c r="DVV28" s="4"/>
      <c r="DVW28" s="4"/>
      <c r="DVX28" s="4"/>
      <c r="DVY28" s="4"/>
      <c r="DVZ28" s="4"/>
      <c r="DWA28" s="4"/>
      <c r="DWC28" s="3">
        <v>39080</v>
      </c>
      <c r="DWD28" s="4"/>
      <c r="DWE28" s="4"/>
      <c r="DWF28" s="4"/>
      <c r="DWG28" s="4"/>
      <c r="DWH28" s="4"/>
      <c r="DWI28" s="4"/>
      <c r="DWK28" s="3">
        <v>39080</v>
      </c>
      <c r="DWL28" s="4"/>
      <c r="DWM28" s="4"/>
      <c r="DWN28" s="4"/>
      <c r="DWO28" s="4"/>
      <c r="DWP28" s="4"/>
      <c r="DWQ28" s="4"/>
      <c r="DWS28" s="3">
        <v>39080</v>
      </c>
      <c r="DWT28" s="4"/>
      <c r="DWU28" s="4"/>
      <c r="DWV28" s="4"/>
      <c r="DWW28" s="4"/>
      <c r="DWX28" s="4"/>
      <c r="DWY28" s="4"/>
      <c r="DXA28" s="3">
        <v>39080</v>
      </c>
      <c r="DXB28" s="4"/>
      <c r="DXC28" s="4"/>
      <c r="DXD28" s="4"/>
      <c r="DXE28" s="4"/>
      <c r="DXF28" s="4"/>
      <c r="DXG28" s="4"/>
      <c r="DXI28" s="3">
        <v>39080</v>
      </c>
      <c r="DXJ28" s="4"/>
      <c r="DXK28" s="4"/>
      <c r="DXL28" s="4"/>
      <c r="DXM28" s="4"/>
      <c r="DXN28" s="4"/>
      <c r="DXO28" s="4"/>
      <c r="DXQ28" s="3">
        <v>39080</v>
      </c>
      <c r="DXR28" s="4"/>
      <c r="DXS28" s="4"/>
      <c r="DXT28" s="4"/>
      <c r="DXU28" s="4"/>
      <c r="DXV28" s="4"/>
      <c r="DXW28" s="4"/>
      <c r="DXY28" s="3">
        <v>39080</v>
      </c>
      <c r="DXZ28" s="4"/>
      <c r="DYA28" s="4"/>
      <c r="DYB28" s="4"/>
      <c r="DYC28" s="4"/>
      <c r="DYD28" s="4"/>
      <c r="DYE28" s="4"/>
      <c r="DYG28" s="3">
        <v>39080</v>
      </c>
      <c r="DYH28" s="4"/>
      <c r="DYI28" s="4"/>
      <c r="DYJ28" s="4"/>
      <c r="DYK28" s="4"/>
      <c r="DYL28" s="4"/>
      <c r="DYM28" s="4"/>
      <c r="DYO28" s="3">
        <v>39080</v>
      </c>
      <c r="DYP28" s="4"/>
      <c r="DYQ28" s="4"/>
      <c r="DYR28" s="4"/>
      <c r="DYS28" s="4"/>
      <c r="DYT28" s="4"/>
      <c r="DYU28" s="4"/>
      <c r="DYW28" s="3">
        <v>39080</v>
      </c>
      <c r="DYX28" s="4"/>
      <c r="DYY28" s="4"/>
      <c r="DYZ28" s="4"/>
      <c r="DZA28" s="4"/>
      <c r="DZB28" s="4"/>
      <c r="DZC28" s="4"/>
      <c r="DZE28" s="3">
        <v>39080</v>
      </c>
      <c r="DZF28" s="4"/>
      <c r="DZG28" s="4"/>
      <c r="DZH28" s="4"/>
      <c r="DZI28" s="4"/>
      <c r="DZJ28" s="4"/>
      <c r="DZK28" s="4"/>
      <c r="DZM28" s="3">
        <v>39080</v>
      </c>
      <c r="DZN28" s="4"/>
      <c r="DZO28" s="4"/>
      <c r="DZP28" s="4"/>
      <c r="DZQ28" s="4"/>
      <c r="DZR28" s="4"/>
      <c r="DZS28" s="4"/>
      <c r="DZU28" s="3">
        <v>39080</v>
      </c>
      <c r="DZV28" s="4"/>
      <c r="DZW28" s="4"/>
      <c r="DZX28" s="4"/>
      <c r="DZY28" s="4"/>
      <c r="DZZ28" s="4"/>
      <c r="EAA28" s="4"/>
      <c r="EAC28" s="3">
        <v>39080</v>
      </c>
      <c r="EAD28" s="4"/>
      <c r="EAE28" s="4"/>
      <c r="EAF28" s="4"/>
      <c r="EAG28" s="4"/>
      <c r="EAH28" s="4"/>
      <c r="EAI28" s="4"/>
      <c r="EAK28" s="3">
        <v>39080</v>
      </c>
      <c r="EAL28" s="4"/>
      <c r="EAM28" s="4"/>
      <c r="EAN28" s="4"/>
      <c r="EAO28" s="4"/>
      <c r="EAP28" s="4"/>
      <c r="EAQ28" s="4"/>
      <c r="EAS28" s="3">
        <v>39080</v>
      </c>
      <c r="EAT28" s="4"/>
      <c r="EAU28" s="4"/>
      <c r="EAV28" s="4"/>
      <c r="EAW28" s="4"/>
      <c r="EAX28" s="4"/>
      <c r="EAY28" s="4"/>
      <c r="EBA28" s="3">
        <v>39080</v>
      </c>
      <c r="EBB28" s="4"/>
      <c r="EBC28" s="4"/>
      <c r="EBD28" s="4"/>
      <c r="EBE28" s="4"/>
      <c r="EBF28" s="4"/>
      <c r="EBG28" s="4"/>
      <c r="EBI28" s="3">
        <v>39080</v>
      </c>
      <c r="EBJ28" s="4"/>
      <c r="EBK28" s="4"/>
      <c r="EBL28" s="4"/>
      <c r="EBM28" s="4"/>
      <c r="EBN28" s="4"/>
      <c r="EBO28" s="4"/>
      <c r="EBQ28" s="3">
        <v>39080</v>
      </c>
      <c r="EBR28" s="4"/>
      <c r="EBS28" s="4"/>
      <c r="EBT28" s="4"/>
      <c r="EBU28" s="4"/>
      <c r="EBV28" s="4"/>
      <c r="EBW28" s="4"/>
      <c r="EBY28" s="3">
        <v>39080</v>
      </c>
      <c r="EBZ28" s="4"/>
      <c r="ECA28" s="4"/>
      <c r="ECB28" s="4"/>
      <c r="ECC28" s="4"/>
      <c r="ECD28" s="4"/>
      <c r="ECE28" s="4"/>
      <c r="ECG28" s="3">
        <v>39080</v>
      </c>
      <c r="ECH28" s="4"/>
      <c r="ECI28" s="4"/>
      <c r="ECJ28" s="4"/>
      <c r="ECK28" s="4"/>
      <c r="ECL28" s="4"/>
      <c r="ECM28" s="4"/>
      <c r="ECO28" s="3">
        <v>39080</v>
      </c>
      <c r="ECP28" s="4"/>
      <c r="ECQ28" s="4"/>
      <c r="ECR28" s="4"/>
      <c r="ECS28" s="4"/>
      <c r="ECT28" s="4"/>
      <c r="ECU28" s="4"/>
      <c r="ECW28" s="3">
        <v>39080</v>
      </c>
      <c r="ECX28" s="4"/>
      <c r="ECY28" s="4"/>
      <c r="ECZ28" s="4"/>
      <c r="EDA28" s="4"/>
      <c r="EDB28" s="4"/>
      <c r="EDC28" s="4"/>
      <c r="EDE28" s="3">
        <v>39080</v>
      </c>
      <c r="EDF28" s="4"/>
      <c r="EDG28" s="4"/>
      <c r="EDH28" s="4"/>
      <c r="EDI28" s="4"/>
      <c r="EDJ28" s="4"/>
      <c r="EDK28" s="4"/>
      <c r="EDM28" s="3">
        <v>39080</v>
      </c>
      <c r="EDN28" s="4"/>
      <c r="EDO28" s="4"/>
      <c r="EDP28" s="4"/>
      <c r="EDQ28" s="4"/>
      <c r="EDR28" s="4"/>
      <c r="EDS28" s="4"/>
      <c r="EDU28" s="3">
        <v>39080</v>
      </c>
      <c r="EDV28" s="4"/>
      <c r="EDW28" s="4"/>
      <c r="EDX28" s="4"/>
      <c r="EDY28" s="4"/>
      <c r="EDZ28" s="4"/>
      <c r="EEA28" s="4"/>
      <c r="EEC28" s="3">
        <v>39080</v>
      </c>
      <c r="EED28" s="4"/>
      <c r="EEE28" s="4"/>
      <c r="EEF28" s="4"/>
      <c r="EEG28" s="4"/>
      <c r="EEH28" s="4"/>
      <c r="EEI28" s="4"/>
      <c r="EEK28" s="3">
        <v>39080</v>
      </c>
      <c r="EEL28" s="4"/>
      <c r="EEM28" s="4"/>
      <c r="EEN28" s="4"/>
      <c r="EEO28" s="4"/>
      <c r="EEP28" s="4"/>
      <c r="EEQ28" s="4"/>
      <c r="EES28" s="3">
        <v>39080</v>
      </c>
      <c r="EET28" s="4"/>
      <c r="EEU28" s="4"/>
      <c r="EEV28" s="4"/>
      <c r="EEW28" s="4"/>
      <c r="EEX28" s="4"/>
      <c r="EEY28" s="4"/>
      <c r="EFA28" s="3">
        <v>39080</v>
      </c>
      <c r="EFB28" s="4"/>
      <c r="EFC28" s="4"/>
      <c r="EFD28" s="4"/>
      <c r="EFE28" s="4"/>
      <c r="EFF28" s="4"/>
      <c r="EFG28" s="4"/>
      <c r="EFI28" s="3">
        <v>39080</v>
      </c>
      <c r="EFJ28" s="4"/>
      <c r="EFK28" s="4"/>
      <c r="EFL28" s="4"/>
      <c r="EFM28" s="4"/>
      <c r="EFN28" s="4"/>
      <c r="EFO28" s="4"/>
      <c r="EFQ28" s="3">
        <v>39080</v>
      </c>
      <c r="EFR28" s="4"/>
      <c r="EFS28" s="4"/>
      <c r="EFT28" s="4"/>
      <c r="EFU28" s="4"/>
      <c r="EFV28" s="4"/>
      <c r="EFW28" s="4"/>
      <c r="EFY28" s="3">
        <v>39080</v>
      </c>
      <c r="EFZ28" s="4"/>
      <c r="EGA28" s="4"/>
      <c r="EGB28" s="4"/>
      <c r="EGC28" s="4"/>
      <c r="EGD28" s="4"/>
      <c r="EGE28" s="4"/>
      <c r="EGG28" s="3">
        <v>39080</v>
      </c>
      <c r="EGH28" s="4"/>
      <c r="EGI28" s="4"/>
      <c r="EGJ28" s="4"/>
      <c r="EGK28" s="4"/>
      <c r="EGL28" s="4"/>
      <c r="EGM28" s="4"/>
      <c r="EGO28" s="3">
        <v>39080</v>
      </c>
      <c r="EGP28" s="4"/>
      <c r="EGQ28" s="4"/>
      <c r="EGR28" s="4"/>
      <c r="EGS28" s="4"/>
      <c r="EGT28" s="4"/>
      <c r="EGU28" s="4"/>
      <c r="EGW28" s="3">
        <v>39080</v>
      </c>
      <c r="EGX28" s="4"/>
      <c r="EGY28" s="4"/>
      <c r="EGZ28" s="4"/>
      <c r="EHA28" s="4"/>
      <c r="EHB28" s="4"/>
      <c r="EHC28" s="4"/>
      <c r="EHE28" s="3">
        <v>39080</v>
      </c>
      <c r="EHF28" s="4"/>
      <c r="EHG28" s="4"/>
      <c r="EHH28" s="4"/>
      <c r="EHI28" s="4"/>
      <c r="EHJ28" s="4"/>
      <c r="EHK28" s="4"/>
      <c r="EHM28" s="3">
        <v>39080</v>
      </c>
      <c r="EHN28" s="4"/>
      <c r="EHO28" s="4"/>
      <c r="EHP28" s="4"/>
      <c r="EHQ28" s="4"/>
      <c r="EHR28" s="4"/>
      <c r="EHS28" s="4"/>
      <c r="EHU28" s="3">
        <v>39080</v>
      </c>
      <c r="EHV28" s="4"/>
      <c r="EHW28" s="4"/>
      <c r="EHX28" s="4"/>
      <c r="EHY28" s="4"/>
      <c r="EHZ28" s="4"/>
      <c r="EIA28" s="4"/>
      <c r="EIC28" s="3">
        <v>39080</v>
      </c>
      <c r="EID28" s="4"/>
      <c r="EIE28" s="4"/>
      <c r="EIF28" s="4"/>
      <c r="EIG28" s="4"/>
      <c r="EIH28" s="4"/>
      <c r="EII28" s="4"/>
      <c r="EIK28" s="3">
        <v>39080</v>
      </c>
      <c r="EIL28" s="4"/>
      <c r="EIM28" s="4"/>
      <c r="EIN28" s="4"/>
      <c r="EIO28" s="4"/>
      <c r="EIP28" s="4"/>
      <c r="EIQ28" s="4"/>
      <c r="EIS28" s="3">
        <v>39080</v>
      </c>
      <c r="EIT28" s="4"/>
      <c r="EIU28" s="4"/>
      <c r="EIV28" s="4"/>
      <c r="EIW28" s="4"/>
      <c r="EIX28" s="4"/>
      <c r="EIY28" s="4"/>
      <c r="EJA28" s="3">
        <v>39080</v>
      </c>
      <c r="EJB28" s="4"/>
      <c r="EJC28" s="4"/>
      <c r="EJD28" s="4"/>
      <c r="EJE28" s="4"/>
      <c r="EJF28" s="4"/>
      <c r="EJG28" s="4"/>
      <c r="EJI28" s="3">
        <v>39080</v>
      </c>
      <c r="EJJ28" s="4"/>
      <c r="EJK28" s="4"/>
      <c r="EJL28" s="4"/>
      <c r="EJM28" s="4"/>
      <c r="EJN28" s="4"/>
      <c r="EJO28" s="4"/>
      <c r="EJQ28" s="3">
        <v>39080</v>
      </c>
      <c r="EJR28" s="4"/>
      <c r="EJS28" s="4"/>
      <c r="EJT28" s="4"/>
      <c r="EJU28" s="4"/>
      <c r="EJV28" s="4"/>
      <c r="EJW28" s="4"/>
      <c r="EJY28" s="3">
        <v>39080</v>
      </c>
      <c r="EJZ28" s="4"/>
      <c r="EKA28" s="4"/>
      <c r="EKB28" s="4"/>
      <c r="EKC28" s="4"/>
      <c r="EKD28" s="4"/>
      <c r="EKE28" s="4"/>
      <c r="EKG28" s="3">
        <v>39080</v>
      </c>
      <c r="EKH28" s="4"/>
      <c r="EKI28" s="4"/>
      <c r="EKJ28" s="4"/>
      <c r="EKK28" s="4"/>
      <c r="EKL28" s="4"/>
      <c r="EKM28" s="4"/>
      <c r="EKO28" s="3">
        <v>39080</v>
      </c>
      <c r="EKP28" s="4"/>
      <c r="EKQ28" s="4"/>
      <c r="EKR28" s="4"/>
      <c r="EKS28" s="4"/>
      <c r="EKT28" s="4"/>
      <c r="EKU28" s="4"/>
      <c r="EKW28" s="3">
        <v>39080</v>
      </c>
      <c r="EKX28" s="4"/>
      <c r="EKY28" s="4"/>
      <c r="EKZ28" s="4"/>
      <c r="ELA28" s="4"/>
      <c r="ELB28" s="4"/>
      <c r="ELC28" s="4"/>
      <c r="ELE28" s="3">
        <v>39080</v>
      </c>
      <c r="ELF28" s="4"/>
      <c r="ELG28" s="4"/>
      <c r="ELH28" s="4"/>
      <c r="ELI28" s="4"/>
      <c r="ELJ28" s="4"/>
      <c r="ELK28" s="4"/>
    </row>
    <row r="29" spans="1:1023 1025:2047 2049:3071 3073:3703" x14ac:dyDescent="0.15">
      <c r="A29" s="3">
        <v>39113</v>
      </c>
      <c r="B29" s="4">
        <v>5.4074191619316666E-8</v>
      </c>
      <c r="C29" s="4">
        <v>33.958594672000004</v>
      </c>
      <c r="D29" s="4">
        <v>2.3639762401580811E-8</v>
      </c>
      <c r="E29" s="4">
        <v>1.28304</v>
      </c>
      <c r="F29" s="4">
        <v>1.92456</v>
      </c>
      <c r="G29" s="4"/>
      <c r="I29" s="3">
        <v>39113</v>
      </c>
      <c r="J29" s="4">
        <v>5.7300000000000004E-8</v>
      </c>
      <c r="K29" s="4">
        <v>19.711882469099997</v>
      </c>
      <c r="L29" s="4">
        <v>4.5466141700744627E-8</v>
      </c>
      <c r="M29" s="4">
        <v>1.8914502519000003</v>
      </c>
      <c r="N29" s="4">
        <v>1.8914502519000003</v>
      </c>
      <c r="O29" s="4"/>
      <c r="Q29" s="3">
        <v>39113</v>
      </c>
      <c r="R29" s="4">
        <v>3.6124681813063202E-8</v>
      </c>
      <c r="S29" s="4">
        <v>23.622327954342545</v>
      </c>
      <c r="T29" s="4">
        <v>2.8113374710083008E-7</v>
      </c>
      <c r="U29" s="4">
        <v>2.5995591504000002</v>
      </c>
      <c r="V29" s="4">
        <v>2.5995591504000002</v>
      </c>
      <c r="W29" s="4"/>
      <c r="Y29" s="3">
        <v>39113</v>
      </c>
      <c r="Z29" s="4">
        <v>4.7952760307362815E-8</v>
      </c>
      <c r="AA29" s="4">
        <v>30.864389391</v>
      </c>
      <c r="AB29" s="4">
        <v>7.1797332763671873E-8</v>
      </c>
      <c r="AC29" s="4">
        <v>2.3931863999999998</v>
      </c>
      <c r="AD29" s="4">
        <v>2.3931863999999998</v>
      </c>
      <c r="AE29" s="4"/>
      <c r="AG29" s="3">
        <v>39113</v>
      </c>
      <c r="AH29" s="4">
        <v>1.9695139995452793E-8</v>
      </c>
      <c r="AI29" s="4">
        <v>10.4561738856</v>
      </c>
      <c r="AJ29" s="4">
        <v>2.2349808216094969E-8</v>
      </c>
      <c r="AK29" s="4">
        <v>6.5663861679999993</v>
      </c>
      <c r="AL29" s="4">
        <v>6.5663861679999993</v>
      </c>
      <c r="AM29" s="4"/>
      <c r="AO29" s="3">
        <v>39113</v>
      </c>
      <c r="AP29" s="4">
        <v>4.07E-8</v>
      </c>
      <c r="AQ29" s="4">
        <v>3.6084619999999998</v>
      </c>
      <c r="AR29" s="4">
        <v>1.6900117874145508E-7</v>
      </c>
      <c r="AS29" s="4">
        <v>2.0297692767000002</v>
      </c>
      <c r="AT29" s="4">
        <v>2.0297692767000002</v>
      </c>
      <c r="AU29" s="4"/>
      <c r="AW29" s="3">
        <v>39113</v>
      </c>
      <c r="AX29" s="4">
        <v>3.8999999999999998E-8</v>
      </c>
      <c r="AY29" s="4">
        <v>13.8935187324</v>
      </c>
      <c r="AZ29" s="4">
        <v>1.1969224929809571E-7</v>
      </c>
      <c r="BA29" s="4">
        <v>1.9042816650000001</v>
      </c>
      <c r="BB29" s="4">
        <v>1.9042816650000001</v>
      </c>
      <c r="BC29" s="4"/>
      <c r="BE29" s="3">
        <v>39113</v>
      </c>
      <c r="BF29" s="4">
        <v>3.6901767414148379E-8</v>
      </c>
      <c r="BG29" s="4">
        <v>8.5002655499999999</v>
      </c>
      <c r="BH29" s="4">
        <v>4.0234518051147464E-8</v>
      </c>
      <c r="BI29" s="4">
        <v>3.2366628</v>
      </c>
      <c r="BJ29" s="4">
        <v>3.2366628</v>
      </c>
      <c r="BK29" s="4"/>
      <c r="BM29" s="3">
        <v>39113</v>
      </c>
      <c r="BN29" s="4">
        <v>5.7490159058634289E-8</v>
      </c>
      <c r="BO29" s="4">
        <v>58.20699052510291</v>
      </c>
      <c r="BP29" s="4">
        <v>3.403428792953491E-8</v>
      </c>
      <c r="BQ29" s="4">
        <v>28.270392395300004</v>
      </c>
      <c r="BR29" s="4">
        <v>28.270392395300004</v>
      </c>
      <c r="BS29" s="4"/>
      <c r="BU29" s="3">
        <v>39113</v>
      </c>
      <c r="BV29" s="4">
        <v>3.2803519177120031E-8</v>
      </c>
      <c r="BW29" s="4">
        <v>17.929375777200001</v>
      </c>
      <c r="BX29" s="4">
        <v>1.9519754648208619E-8</v>
      </c>
      <c r="BY29" s="4">
        <v>8.7940873685999996</v>
      </c>
      <c r="BZ29" s="4">
        <v>8.7940873685999996</v>
      </c>
      <c r="CA29" s="4"/>
      <c r="CC29" s="3">
        <v>39113</v>
      </c>
      <c r="CD29" s="4">
        <v>4.2147842238524872E-8</v>
      </c>
      <c r="CE29" s="4">
        <v>21.973096157400004</v>
      </c>
      <c r="CF29" s="4">
        <v>7.3480898141860966E-9</v>
      </c>
      <c r="CG29" s="4">
        <v>11.1528894024</v>
      </c>
      <c r="CH29" s="4">
        <v>11.1528894024</v>
      </c>
      <c r="CI29" s="4"/>
      <c r="CK29" s="3">
        <v>39113</v>
      </c>
      <c r="CL29" s="4">
        <v>8.1267387845609995E-8</v>
      </c>
      <c r="CM29" s="4">
        <v>23.876486400000001</v>
      </c>
      <c r="CN29" s="4">
        <v>4.0393915176391601E-8</v>
      </c>
      <c r="CO29" s="4">
        <v>15.1378608</v>
      </c>
      <c r="CP29" s="4">
        <v>15.1378608</v>
      </c>
      <c r="CQ29" s="4"/>
      <c r="CS29" s="3">
        <v>39113</v>
      </c>
      <c r="CT29" s="4">
        <v>1.8009022989163583E-8</v>
      </c>
      <c r="CU29" s="4">
        <v>8.4539364839999998</v>
      </c>
      <c r="CV29" s="4">
        <v>2.3657259941101076E-8</v>
      </c>
      <c r="CW29" s="4">
        <v>4.968312804</v>
      </c>
      <c r="CX29" s="4">
        <v>4.968312804</v>
      </c>
      <c r="CY29" s="4"/>
      <c r="DA29" s="3">
        <v>39113</v>
      </c>
      <c r="DB29" s="4">
        <v>4.987739072236179E-8</v>
      </c>
      <c r="DC29" s="4">
        <v>11.5076118447</v>
      </c>
      <c r="DD29" s="4">
        <v>3.1500771045684816E-8</v>
      </c>
      <c r="DE29" s="4">
        <v>6.3374417387999999</v>
      </c>
      <c r="DF29" s="4">
        <v>6.3374417387999999</v>
      </c>
      <c r="DG29" s="4"/>
      <c r="DI29" s="3">
        <v>39113</v>
      </c>
      <c r="DJ29" s="4">
        <v>8.3647972347894232E-8</v>
      </c>
      <c r="DK29" s="4">
        <v>32.156880800000003</v>
      </c>
      <c r="DL29" s="4">
        <v>1.4205807685852051E-7</v>
      </c>
      <c r="DM29" s="4">
        <v>20.708863574999999</v>
      </c>
      <c r="DN29" s="4">
        <v>20.708863574999999</v>
      </c>
      <c r="DO29" s="4"/>
      <c r="DQ29" s="3">
        <v>39113</v>
      </c>
      <c r="DR29" s="4">
        <v>1.7973169055209663E-7</v>
      </c>
      <c r="DS29" s="4">
        <v>110.0717445826</v>
      </c>
      <c r="DT29" s="4">
        <v>6.5489230155944826E-8</v>
      </c>
      <c r="DU29" s="4">
        <v>55.565853142600005</v>
      </c>
      <c r="DV29" s="4">
        <v>55.565853142600005</v>
      </c>
      <c r="DW29" s="4"/>
      <c r="DY29" s="3">
        <v>39113</v>
      </c>
      <c r="DZ29" s="4">
        <v>4.2599999999999998E-8</v>
      </c>
      <c r="EA29" s="4">
        <v>15.699638</v>
      </c>
      <c r="EB29" s="4">
        <v>1.4209938049316407E-8</v>
      </c>
      <c r="EC29" s="4">
        <v>3.0672000000000001</v>
      </c>
      <c r="ED29" s="4">
        <v>4.2327360000000001</v>
      </c>
      <c r="EE29" s="4"/>
      <c r="EG29" s="3">
        <v>39113</v>
      </c>
      <c r="EH29" s="4">
        <v>9.5752341399265552E-8</v>
      </c>
      <c r="EI29" s="4">
        <v>34.151573502199994</v>
      </c>
      <c r="EJ29" s="4">
        <v>1.9765518903732299E-8</v>
      </c>
      <c r="EK29" s="4">
        <v>18.036017999999999</v>
      </c>
      <c r="EL29" s="4">
        <v>18.036017999999999</v>
      </c>
      <c r="EM29" s="4"/>
      <c r="EO29" s="3">
        <v>39113</v>
      </c>
      <c r="EP29" s="4">
        <v>2.1621572244237642E-8</v>
      </c>
      <c r="EQ29" s="4">
        <v>11.3976597192</v>
      </c>
      <c r="ER29" s="4">
        <v>1.1226616859436035E-7</v>
      </c>
      <c r="ES29" s="4">
        <v>5.8491827520000008</v>
      </c>
      <c r="ET29" s="4">
        <v>5.8491827520000008</v>
      </c>
      <c r="EU29" s="4"/>
      <c r="EW29" s="3">
        <v>39113</v>
      </c>
      <c r="EX29" s="4">
        <v>1.3354909300537449E-8</v>
      </c>
      <c r="EY29" s="4">
        <v>74.097628</v>
      </c>
      <c r="EZ29" s="4">
        <v>1.7529852390289308E-8</v>
      </c>
      <c r="FA29" s="4">
        <v>19.966776709000001</v>
      </c>
      <c r="FB29" s="4">
        <v>19.966776709000001</v>
      </c>
      <c r="FC29" s="4"/>
      <c r="FE29" s="3">
        <v>39113</v>
      </c>
      <c r="FF29" s="4">
        <v>3.0976622321988192E-8</v>
      </c>
      <c r="FG29" s="4">
        <v>19.560339416800002</v>
      </c>
      <c r="FH29" s="4">
        <v>4.9321923255920412E-8</v>
      </c>
      <c r="FI29" s="4">
        <v>8.4470100000000006</v>
      </c>
      <c r="FJ29" s="4">
        <v>8.4470100000000006</v>
      </c>
      <c r="FK29" s="4"/>
      <c r="FM29" s="3">
        <v>39113</v>
      </c>
      <c r="FN29" s="4">
        <v>6.5408758867398037E-8</v>
      </c>
      <c r="FO29" s="4">
        <v>29.748607096000001</v>
      </c>
      <c r="FP29" s="4">
        <v>4.2016673088073728E-8</v>
      </c>
      <c r="FQ29" s="4">
        <v>7.883873391999999</v>
      </c>
      <c r="FR29" s="4">
        <v>14.927995161399998</v>
      </c>
      <c r="FS29" s="4"/>
      <c r="FU29" s="3">
        <v>39113</v>
      </c>
      <c r="FV29" s="4">
        <v>2.9977663267345972E-8</v>
      </c>
      <c r="FW29" s="4">
        <v>43.417775474399996</v>
      </c>
      <c r="FX29" s="4">
        <v>3.4252460002899171E-8</v>
      </c>
      <c r="FY29" s="4">
        <v>27.865109375999999</v>
      </c>
      <c r="FZ29" s="4">
        <v>27.865109375999999</v>
      </c>
      <c r="GA29" s="4"/>
      <c r="GC29" s="3">
        <v>39113</v>
      </c>
      <c r="GD29" s="4">
        <v>2.8900000000000001E-8</v>
      </c>
      <c r="GE29" s="4">
        <v>54.856496823100002</v>
      </c>
      <c r="GF29" s="4">
        <v>1.953908085823059E-8</v>
      </c>
      <c r="GG29" s="4">
        <v>46.227375641899997</v>
      </c>
      <c r="GH29" s="4">
        <v>46.270125533399998</v>
      </c>
      <c r="GI29" s="4"/>
      <c r="GK29" s="3">
        <v>39113</v>
      </c>
      <c r="GL29" s="4">
        <v>1.4086225671785202E-8</v>
      </c>
      <c r="GM29" s="4">
        <v>7.3319999999999999</v>
      </c>
      <c r="GN29" s="4">
        <v>5.0559802055358884E-8</v>
      </c>
      <c r="GO29" s="4">
        <v>2.1996000000000002</v>
      </c>
      <c r="GP29" s="4">
        <v>4.0005998525999997</v>
      </c>
      <c r="GQ29" s="4"/>
      <c r="GS29" s="3">
        <v>39113</v>
      </c>
      <c r="GT29" s="4">
        <v>5.0099999999999999E-8</v>
      </c>
      <c r="GU29" s="4">
        <v>18.578017621499999</v>
      </c>
      <c r="GV29" s="4">
        <v>2.0297517776489257E-8</v>
      </c>
      <c r="GW29" s="4">
        <v>9.4885353923999993</v>
      </c>
      <c r="GX29" s="4">
        <v>9.4885353923999993</v>
      </c>
      <c r="GY29" s="4"/>
      <c r="HA29" s="3">
        <v>39113</v>
      </c>
      <c r="HB29" s="4">
        <v>2.0074381515238459E-8</v>
      </c>
      <c r="HC29" s="4">
        <v>189.08997199999999</v>
      </c>
      <c r="HD29" s="4">
        <v>2.1772189140319824E-8</v>
      </c>
      <c r="HE29" s="4">
        <v>9.1</v>
      </c>
      <c r="HF29" s="4">
        <v>9.1</v>
      </c>
      <c r="HG29" s="4"/>
      <c r="HI29" s="3">
        <v>39113</v>
      </c>
      <c r="HJ29" s="4">
        <v>3.1871178660226579E-8</v>
      </c>
      <c r="HK29" s="4">
        <v>26.144184279099999</v>
      </c>
      <c r="HL29" s="4">
        <v>1.9203649759292601E-8</v>
      </c>
      <c r="HM29" s="4">
        <v>18.894586755500001</v>
      </c>
      <c r="HN29" s="4">
        <v>18.894586755500001</v>
      </c>
      <c r="HO29" s="4"/>
      <c r="HQ29" s="3">
        <v>39113</v>
      </c>
      <c r="HR29" s="4">
        <v>1.4739789487001349E-8</v>
      </c>
      <c r="HS29" s="4">
        <v>4.7407632114</v>
      </c>
      <c r="HT29" s="4">
        <v>2.5191302299499512E-8</v>
      </c>
      <c r="HU29" s="4">
        <v>2.8014611837999999</v>
      </c>
      <c r="HV29" s="4">
        <v>2.9229865176000001</v>
      </c>
      <c r="HW29" s="4"/>
      <c r="HY29" s="3">
        <v>39113</v>
      </c>
      <c r="HZ29" s="4">
        <v>4.0158421230507562E-8</v>
      </c>
      <c r="IA29" s="4">
        <v>53.0104788322</v>
      </c>
      <c r="IB29" s="4">
        <v>2.443955183029175E-8</v>
      </c>
      <c r="IC29" s="4">
        <v>6.7902443579999998</v>
      </c>
      <c r="ID29" s="4">
        <v>6.7902443579999998</v>
      </c>
      <c r="IE29" s="4"/>
      <c r="IG29" s="3">
        <v>39113</v>
      </c>
      <c r="IH29" s="4">
        <v>1.2654606109445967E-7</v>
      </c>
      <c r="II29" s="4">
        <v>111.105632</v>
      </c>
      <c r="IJ29" s="4">
        <v>5.4017724990844728E-8</v>
      </c>
      <c r="IK29" s="4">
        <v>20.650200000000002</v>
      </c>
      <c r="IL29" s="4">
        <v>20.650200000000002</v>
      </c>
      <c r="IM29" s="4"/>
      <c r="IO29" s="3">
        <v>39113</v>
      </c>
      <c r="IP29" s="4">
        <v>3.8500000000000001E-8</v>
      </c>
      <c r="IQ29" s="4">
        <v>11.792437317000001</v>
      </c>
      <c r="IR29" s="4">
        <v>2.5886707305908203E-8</v>
      </c>
      <c r="IS29" s="4">
        <v>1.925</v>
      </c>
      <c r="IT29" s="4">
        <v>2.7334999999999998</v>
      </c>
      <c r="IU29" s="4"/>
      <c r="IW29" s="3">
        <v>39113</v>
      </c>
      <c r="IX29" s="4">
        <v>2.5499999999999997E-8</v>
      </c>
      <c r="IY29" s="4">
        <v>17.525692019999997</v>
      </c>
      <c r="IZ29" s="4">
        <v>1.6225459575653076E-8</v>
      </c>
      <c r="JA29" s="4">
        <v>5.5998000000000001</v>
      </c>
      <c r="JB29" s="4">
        <v>11.041785600000001</v>
      </c>
      <c r="JC29" s="4"/>
      <c r="JE29" s="3">
        <v>39113</v>
      </c>
      <c r="JF29" s="4">
        <v>1.0934666597013233E-7</v>
      </c>
      <c r="JG29" s="4">
        <v>92.085334614399983</v>
      </c>
      <c r="JH29" s="4">
        <v>6.8336119651794439E-8</v>
      </c>
      <c r="JI29" s="4">
        <v>64.764674096199997</v>
      </c>
      <c r="JJ29" s="4">
        <v>64.764674096199997</v>
      </c>
      <c r="JK29" s="4"/>
      <c r="JM29" s="3">
        <v>39113</v>
      </c>
      <c r="JN29" s="4">
        <v>4.4524897985151755E-8</v>
      </c>
      <c r="JO29" s="4">
        <v>43.321317038999993</v>
      </c>
      <c r="JP29" s="4">
        <v>9.2348365783691401E-8</v>
      </c>
      <c r="JQ29" s="4">
        <v>17.9780156809</v>
      </c>
      <c r="JR29" s="4">
        <v>26.789438207899998</v>
      </c>
      <c r="JS29" s="4"/>
      <c r="JU29" s="3">
        <v>39113</v>
      </c>
      <c r="JV29" s="4">
        <v>4.1137329628726235E-8</v>
      </c>
      <c r="JW29" s="4">
        <v>79.275237821999994</v>
      </c>
      <c r="JX29" s="4">
        <v>3.1958513259887697E-8</v>
      </c>
      <c r="JY29" s="4">
        <v>64.309478425199998</v>
      </c>
      <c r="JZ29" s="4">
        <v>64.309478425199998</v>
      </c>
      <c r="KA29" s="4"/>
      <c r="KC29" s="3">
        <v>39113</v>
      </c>
      <c r="KD29" s="4">
        <v>3.3862014561372092E-8</v>
      </c>
      <c r="KE29" s="4">
        <v>7.8651323296000006</v>
      </c>
      <c r="KF29" s="4">
        <v>1.541031241416931E-8</v>
      </c>
      <c r="KG29" s="4">
        <v>5.4091350688000004</v>
      </c>
      <c r="KH29" s="4">
        <v>5.4091350688000004</v>
      </c>
      <c r="KI29" s="4"/>
      <c r="KK29" s="3">
        <v>39113</v>
      </c>
      <c r="KL29" s="4">
        <v>6.8610230619839829E-8</v>
      </c>
      <c r="KM29" s="4">
        <v>16.785856800000001</v>
      </c>
      <c r="KN29" s="4">
        <v>5.8288688659667969E-8</v>
      </c>
      <c r="KO29" s="4">
        <v>7.1873567999999999</v>
      </c>
      <c r="KP29" s="4">
        <v>7.1873567999999999</v>
      </c>
      <c r="KQ29" s="4"/>
      <c r="KS29" s="3">
        <v>39113</v>
      </c>
      <c r="KT29" s="4">
        <v>3.4329325509576434E-8</v>
      </c>
      <c r="KU29" s="4">
        <v>29.746137082800001</v>
      </c>
      <c r="KV29" s="4">
        <v>2.0405993461608887E-8</v>
      </c>
      <c r="KW29" s="4">
        <v>18.1567110648</v>
      </c>
      <c r="KX29" s="4">
        <v>18.1567110648</v>
      </c>
      <c r="KY29" s="4"/>
      <c r="LA29" s="3">
        <v>39113</v>
      </c>
      <c r="LB29" s="4">
        <v>4.3591879200061812E-8</v>
      </c>
      <c r="LC29" s="4">
        <v>6.7954747223999998</v>
      </c>
      <c r="LD29" s="4">
        <v>3.7162280082702638E-8</v>
      </c>
      <c r="LE29" s="4">
        <v>3.2621650880000002</v>
      </c>
      <c r="LF29" s="4">
        <v>3.2621650880000002</v>
      </c>
      <c r="LG29" s="4"/>
      <c r="LI29" s="3">
        <v>39113</v>
      </c>
      <c r="LJ29" s="4">
        <v>3.0589119277009815E-8</v>
      </c>
      <c r="LK29" s="4">
        <v>86.962257598799994</v>
      </c>
      <c r="LL29" s="4">
        <v>2.885359048843384E-8</v>
      </c>
      <c r="LM29" s="4">
        <v>48.576246842399996</v>
      </c>
      <c r="LN29" s="4">
        <v>48.576246842399996</v>
      </c>
      <c r="LO29" s="4"/>
      <c r="LQ29" s="3">
        <v>39113</v>
      </c>
      <c r="LR29" s="4">
        <v>3.3637927846148552E-8</v>
      </c>
      <c r="LS29" s="4">
        <v>137.63919743599999</v>
      </c>
      <c r="LT29" s="4">
        <v>5.5322184562683103E-8</v>
      </c>
      <c r="LU29" s="4">
        <v>98.848982348999996</v>
      </c>
      <c r="LV29" s="4">
        <v>98.848982348999996</v>
      </c>
      <c r="LW29" s="4"/>
      <c r="LY29" s="3">
        <v>39113</v>
      </c>
      <c r="LZ29" s="4">
        <v>7.546521462957806E-8</v>
      </c>
      <c r="MA29" s="4">
        <v>36.677776996999995</v>
      </c>
      <c r="MB29" s="4">
        <v>7.7850198745727545E-8</v>
      </c>
      <c r="MC29" s="4">
        <v>13.687273096999999</v>
      </c>
      <c r="MD29" s="4">
        <v>13.687273096999999</v>
      </c>
      <c r="ME29" s="4"/>
      <c r="MG29" s="3">
        <v>39113</v>
      </c>
      <c r="MH29" s="4">
        <v>2.6296962853670779E-8</v>
      </c>
      <c r="MI29" s="4">
        <v>8.2776883916999999</v>
      </c>
      <c r="MJ29" s="4">
        <v>1.2580312490463257E-8</v>
      </c>
      <c r="MK29" s="4">
        <v>4.5193925097999994</v>
      </c>
      <c r="ML29" s="4">
        <v>4.5193925097999994</v>
      </c>
      <c r="MM29" s="4"/>
      <c r="MO29" s="3">
        <v>39113</v>
      </c>
      <c r="MP29" s="4">
        <v>3.5699999999999995E-8</v>
      </c>
      <c r="MQ29" s="4">
        <v>20.677258822500001</v>
      </c>
      <c r="MR29" s="4">
        <v>6.0101742744445804E-8</v>
      </c>
      <c r="MS29" s="4">
        <v>7.3219091714999998</v>
      </c>
      <c r="MT29" s="4">
        <v>10.6899874011</v>
      </c>
      <c r="MU29" s="4"/>
      <c r="MW29" s="3">
        <v>39113</v>
      </c>
      <c r="MX29" s="4">
        <v>1.9137239079139315E-8</v>
      </c>
      <c r="MY29" s="4">
        <v>7.2094983664000001</v>
      </c>
      <c r="MZ29" s="4">
        <v>3.7750582695007326E-8</v>
      </c>
      <c r="NA29" s="4">
        <v>3.3820071999999999</v>
      </c>
      <c r="NB29" s="4">
        <v>3.8308122864</v>
      </c>
      <c r="NC29" s="4"/>
      <c r="NE29" s="3">
        <v>39113</v>
      </c>
      <c r="NF29" s="4">
        <v>5.0231895482229355E-8</v>
      </c>
      <c r="NG29" s="4">
        <v>4.0096999999999996</v>
      </c>
      <c r="NH29" s="4">
        <v>-1.5724853515625001E-7</v>
      </c>
      <c r="NI29" s="4">
        <v>1.21559018</v>
      </c>
      <c r="NJ29" s="4">
        <v>1.21559018</v>
      </c>
      <c r="NK29" s="4"/>
      <c r="NM29" s="3">
        <v>39113</v>
      </c>
      <c r="NN29" s="4">
        <v>3.0722043209269501E-8</v>
      </c>
      <c r="NO29" s="4">
        <v>15.668554695499999</v>
      </c>
      <c r="NP29" s="4">
        <v>2.5952737331390381E-8</v>
      </c>
      <c r="NQ29" s="4">
        <v>7.6916362295000003</v>
      </c>
      <c r="NR29" s="4">
        <v>7.6916362295000003</v>
      </c>
      <c r="NS29" s="4"/>
      <c r="NU29" s="3">
        <v>39113</v>
      </c>
      <c r="NV29" s="4">
        <v>3.3237566422335812E-8</v>
      </c>
      <c r="NW29" s="4">
        <v>26.836818729600001</v>
      </c>
      <c r="NX29" s="4">
        <v>1.7044367790222168E-8</v>
      </c>
      <c r="NY29" s="4">
        <v>8.5372460096000005</v>
      </c>
      <c r="NZ29" s="4">
        <v>8.5372460096000005</v>
      </c>
      <c r="OA29" s="4"/>
      <c r="OC29" s="3">
        <v>39113</v>
      </c>
      <c r="OD29" s="4">
        <v>6.8010239849126129E-8</v>
      </c>
      <c r="OE29" s="4">
        <v>100.6573932</v>
      </c>
      <c r="OF29" s="4">
        <v>3.747547149658203E-8</v>
      </c>
      <c r="OG29" s="4">
        <v>48.229806686399996</v>
      </c>
      <c r="OH29" s="4">
        <v>48.229806686399996</v>
      </c>
      <c r="OI29" s="4"/>
      <c r="OK29" s="3">
        <v>39113</v>
      </c>
      <c r="OL29" s="4">
        <v>4.4811974439320927E-8</v>
      </c>
      <c r="OM29" s="4">
        <v>26.606375750500003</v>
      </c>
      <c r="ON29" s="4">
        <v>2.6106946468353272E-8</v>
      </c>
      <c r="OO29" s="4">
        <v>16.475350972499999</v>
      </c>
      <c r="OP29" s="4">
        <v>17.014709844999999</v>
      </c>
      <c r="OQ29" s="4"/>
      <c r="OS29" s="3">
        <v>39113</v>
      </c>
      <c r="OT29" s="4">
        <v>8.4091892614035758E-8</v>
      </c>
      <c r="OU29" s="4">
        <v>28.738665000000001</v>
      </c>
      <c r="OV29" s="4">
        <v>2.4820725917816161E-8</v>
      </c>
      <c r="OW29" s="4">
        <v>9.1974149999999995</v>
      </c>
      <c r="OX29" s="4">
        <v>9.1974149999999995</v>
      </c>
      <c r="OY29" s="4"/>
      <c r="PA29" s="3">
        <v>39113</v>
      </c>
      <c r="PB29" s="4">
        <v>3.8038443623016078E-8</v>
      </c>
      <c r="PC29" s="4">
        <v>10.7957263001</v>
      </c>
      <c r="PD29" s="4">
        <v>3.1318922042846678E-8</v>
      </c>
      <c r="PE29" s="4">
        <v>3.1351351430000003</v>
      </c>
      <c r="PF29" s="4">
        <v>5.8490251133999989</v>
      </c>
      <c r="PG29" s="4"/>
      <c r="PI29" s="3">
        <v>39113</v>
      </c>
      <c r="PJ29" s="4">
        <v>5.2703794110400442E-8</v>
      </c>
      <c r="PK29" s="4">
        <v>876.79959696000003</v>
      </c>
      <c r="PL29" s="4">
        <v>3.7875556945800779E-8</v>
      </c>
      <c r="PM29" s="4">
        <v>325.3042175292</v>
      </c>
      <c r="PN29" s="4">
        <v>346.72421195999999</v>
      </c>
      <c r="PO29" s="4"/>
      <c r="PQ29" s="3">
        <v>39113</v>
      </c>
      <c r="PR29" s="4"/>
      <c r="PS29" s="4"/>
      <c r="PT29" s="4"/>
      <c r="PU29" s="4"/>
      <c r="PV29" s="4"/>
      <c r="PW29" s="4"/>
      <c r="PY29" s="3">
        <v>39113</v>
      </c>
      <c r="PZ29" s="4"/>
      <c r="QA29" s="4"/>
      <c r="QB29" s="4"/>
      <c r="QC29" s="4"/>
      <c r="QD29" s="4"/>
      <c r="QE29" s="4"/>
      <c r="QG29" s="3">
        <v>39113</v>
      </c>
      <c r="QH29" s="4"/>
      <c r="QI29" s="4"/>
      <c r="QJ29" s="4"/>
      <c r="QK29" s="4"/>
      <c r="QL29" s="4"/>
      <c r="QM29" s="4"/>
      <c r="QO29" s="3">
        <v>39113</v>
      </c>
      <c r="QP29" s="4"/>
      <c r="QQ29" s="4"/>
      <c r="QR29" s="4"/>
      <c r="QS29" s="4"/>
      <c r="QT29" s="4"/>
      <c r="QU29" s="4"/>
      <c r="QW29" s="3">
        <v>39113</v>
      </c>
      <c r="QX29" s="4"/>
      <c r="QY29" s="4"/>
      <c r="QZ29" s="4"/>
      <c r="RA29" s="4"/>
      <c r="RB29" s="4"/>
      <c r="RC29" s="4"/>
      <c r="RE29" s="3">
        <v>39113</v>
      </c>
      <c r="RF29" s="4"/>
      <c r="RG29" s="4"/>
      <c r="RH29" s="4"/>
      <c r="RI29" s="4"/>
      <c r="RJ29" s="4"/>
      <c r="RK29" s="4"/>
      <c r="RM29" s="3">
        <v>39113</v>
      </c>
      <c r="RN29" s="4"/>
      <c r="RO29" s="4"/>
      <c r="RP29" s="4"/>
      <c r="RQ29" s="4"/>
      <c r="RR29" s="4"/>
      <c r="RS29" s="4"/>
      <c r="RU29" s="3">
        <v>39113</v>
      </c>
      <c r="RV29" s="4"/>
      <c r="RW29" s="4"/>
      <c r="RX29" s="4"/>
      <c r="RY29" s="4"/>
      <c r="RZ29" s="4"/>
      <c r="SA29" s="4"/>
      <c r="SC29" s="3">
        <v>39113</v>
      </c>
      <c r="SD29" s="4">
        <v>3.1117339181064541E-8</v>
      </c>
      <c r="SE29" s="4">
        <v>10.887464700000001</v>
      </c>
      <c r="SF29" s="4">
        <v>1.9200079441070555E-8</v>
      </c>
      <c r="SG29" s="4">
        <v>5.2958399999999992</v>
      </c>
      <c r="SH29" s="4">
        <v>5.2958399999999992</v>
      </c>
      <c r="SI29" s="4"/>
      <c r="SK29" s="3">
        <v>39113</v>
      </c>
      <c r="SL29" s="4">
        <v>1.1347539773172933E-7</v>
      </c>
      <c r="SM29" s="4">
        <v>50.397288060599998</v>
      </c>
      <c r="SN29" s="4">
        <v>4.3680372238159179E-8</v>
      </c>
      <c r="SO29" s="4">
        <v>19.099799999999998</v>
      </c>
      <c r="SP29" s="4">
        <v>19.099799999999998</v>
      </c>
      <c r="SQ29" s="4"/>
      <c r="SS29" s="3">
        <v>39113</v>
      </c>
      <c r="ST29" s="4">
        <v>5.6593575464305693E-8</v>
      </c>
      <c r="SU29" s="4">
        <v>12.490500000000001</v>
      </c>
      <c r="SV29" s="4">
        <v>2.5758805274963379E-8</v>
      </c>
      <c r="SW29" s="4">
        <v>6.6426749999999997</v>
      </c>
      <c r="SX29" s="4">
        <v>6.6426749999999997</v>
      </c>
      <c r="SY29" s="4"/>
      <c r="TA29" s="3">
        <v>39113</v>
      </c>
      <c r="TB29" s="4">
        <v>7.759322545122911E-8</v>
      </c>
      <c r="TC29" s="4">
        <v>34.885149438900001</v>
      </c>
      <c r="TD29" s="4">
        <v>3.3084838390350339E-8</v>
      </c>
      <c r="TE29" s="4">
        <v>20.4006504036</v>
      </c>
      <c r="TF29" s="4">
        <v>22.1449077915</v>
      </c>
      <c r="TG29" s="4"/>
      <c r="TI29" s="3">
        <v>39113</v>
      </c>
      <c r="TJ29" s="4">
        <v>2.9358828961366817E-8</v>
      </c>
      <c r="TK29" s="4">
        <v>11.232010127399997</v>
      </c>
      <c r="TL29" s="4">
        <v>2.2458043098449709E-8</v>
      </c>
      <c r="TM29" s="4">
        <v>4.5988799999999994</v>
      </c>
      <c r="TN29" s="4">
        <v>4.5988799999999994</v>
      </c>
      <c r="TO29" s="4"/>
      <c r="TQ29" s="3">
        <v>39113</v>
      </c>
      <c r="TR29" s="4">
        <v>2.1625362108935236E-8</v>
      </c>
      <c r="TS29" s="4">
        <v>19.964880000000001</v>
      </c>
      <c r="TT29" s="4">
        <v>1.4459463357925415E-8</v>
      </c>
      <c r="TU29" s="4">
        <v>11.353866001200002</v>
      </c>
      <c r="TV29" s="4">
        <v>12.617199241200002</v>
      </c>
      <c r="TW29" s="4"/>
      <c r="TY29" s="3">
        <v>39113</v>
      </c>
      <c r="TZ29" s="4">
        <v>2.1770938385901829E-8</v>
      </c>
      <c r="UA29" s="4">
        <v>10.582000000000001</v>
      </c>
      <c r="UB29" s="4">
        <v>2.2107422351837157E-8</v>
      </c>
      <c r="UC29" s="4">
        <v>5.4538000000000002</v>
      </c>
      <c r="UD29" s="4">
        <v>5.4538000000000002</v>
      </c>
      <c r="UE29" s="4"/>
      <c r="UG29" s="3">
        <v>39113</v>
      </c>
      <c r="UH29" s="4">
        <v>4.661331566550519E-8</v>
      </c>
      <c r="UI29" s="4">
        <v>10.240037963999999</v>
      </c>
      <c r="UJ29" s="4">
        <v>1.5275599956512451E-8</v>
      </c>
      <c r="UK29" s="4">
        <v>3.4089999999999998</v>
      </c>
      <c r="UL29" s="4">
        <v>4.4998800000000001</v>
      </c>
      <c r="UM29" s="4"/>
      <c r="UO29" s="3">
        <v>39113</v>
      </c>
      <c r="UP29" s="4">
        <v>3.9065217274774509E-8</v>
      </c>
      <c r="UQ29" s="4">
        <v>59.102400000000003</v>
      </c>
      <c r="UR29" s="4">
        <v>7.6342749595642092E-8</v>
      </c>
      <c r="US29" s="4">
        <v>25.505500000000001</v>
      </c>
      <c r="UT29" s="4">
        <v>25.505500000000001</v>
      </c>
      <c r="UU29" s="4"/>
      <c r="UW29" s="3">
        <v>39113</v>
      </c>
      <c r="UX29" s="4">
        <v>4.48856843088274E-8</v>
      </c>
      <c r="UY29" s="4">
        <v>25.773119999999999</v>
      </c>
      <c r="UZ29" s="4">
        <v>2.6496524810791014E-8</v>
      </c>
      <c r="VA29" s="4">
        <v>11.015136</v>
      </c>
      <c r="VB29" s="4">
        <v>11.015136</v>
      </c>
      <c r="VC29" s="4"/>
      <c r="VE29" s="3">
        <v>39113</v>
      </c>
      <c r="VF29" s="4">
        <v>4.6181462529100788E-8</v>
      </c>
      <c r="VG29" s="4">
        <v>24.7104</v>
      </c>
      <c r="VH29" s="4">
        <v>3.8239192962646483E-8</v>
      </c>
      <c r="VI29" s="4">
        <v>12.83906052</v>
      </c>
      <c r="VJ29" s="4">
        <v>12.83906052</v>
      </c>
      <c r="VK29" s="4"/>
      <c r="VM29" s="3">
        <v>39113</v>
      </c>
      <c r="VN29" s="4">
        <v>1.5390561364851661E-8</v>
      </c>
      <c r="VO29" s="4">
        <v>7.6617733499999998</v>
      </c>
      <c r="VP29" s="4">
        <v>1.6421560049057007E-8</v>
      </c>
      <c r="VQ29" s="4">
        <v>3.6146250000000002</v>
      </c>
      <c r="VR29" s="4">
        <v>3.6146250000000002</v>
      </c>
      <c r="VS29" s="4"/>
      <c r="VU29" s="3">
        <v>39113</v>
      </c>
      <c r="VV29" s="4">
        <v>6.4843307379132883E-8</v>
      </c>
      <c r="VW29" s="4">
        <v>11.15207822</v>
      </c>
      <c r="VX29" s="4">
        <v>1.5740545988082884E-8</v>
      </c>
      <c r="VY29" s="4">
        <v>5.7565079178999996</v>
      </c>
      <c r="VZ29" s="4">
        <v>6.3612500000000001</v>
      </c>
      <c r="WA29" s="4"/>
      <c r="WC29" s="3">
        <v>39113</v>
      </c>
      <c r="WD29" s="4"/>
      <c r="WE29" s="4"/>
      <c r="WF29" s="4"/>
      <c r="WG29" s="4"/>
      <c r="WH29" s="4"/>
      <c r="WI29" s="4"/>
      <c r="WK29" s="3">
        <v>39113</v>
      </c>
      <c r="WL29" s="4">
        <v>5.8243180928364904E-8</v>
      </c>
      <c r="WM29" s="4">
        <v>54.323275339300004</v>
      </c>
      <c r="WN29" s="4">
        <v>5.5534634590148927E-8</v>
      </c>
      <c r="WO29" s="4">
        <v>20.2460276095</v>
      </c>
      <c r="WP29" s="4">
        <v>22.962191429000001</v>
      </c>
      <c r="WQ29" s="4"/>
      <c r="WS29" s="3">
        <v>39113</v>
      </c>
      <c r="WT29" s="4">
        <v>1.8131389454304355E-8</v>
      </c>
      <c r="WU29" s="4">
        <v>8.9522619127999992</v>
      </c>
      <c r="WV29" s="4">
        <v>2.0771236419677734E-8</v>
      </c>
      <c r="WW29" s="4">
        <v>4.5094399999999997</v>
      </c>
      <c r="WX29" s="4">
        <v>4.5094399999999997</v>
      </c>
      <c r="WY29" s="4"/>
      <c r="XA29" s="3">
        <v>39113</v>
      </c>
      <c r="XB29" s="4">
        <v>6.5E-8</v>
      </c>
      <c r="XC29" s="4">
        <v>8.4499999999999993</v>
      </c>
      <c r="XD29" s="4">
        <v>2.3011598587036133E-8</v>
      </c>
      <c r="XE29" s="4">
        <v>3.9334750000000001</v>
      </c>
      <c r="XF29" s="4">
        <v>3.9334750000000001</v>
      </c>
      <c r="XG29" s="4"/>
      <c r="XI29" s="3">
        <v>39113</v>
      </c>
      <c r="XJ29" s="4">
        <v>2.2519435032471952E-8</v>
      </c>
      <c r="XK29" s="4">
        <v>12.386556000000001</v>
      </c>
      <c r="XL29" s="4">
        <v>1.867268681526184E-8</v>
      </c>
      <c r="XM29" s="4">
        <v>4.6169999999999991</v>
      </c>
      <c r="XN29" s="4">
        <v>4.6169999999999991</v>
      </c>
      <c r="XO29" s="4"/>
      <c r="XQ29" s="3">
        <v>39113</v>
      </c>
      <c r="XR29" s="4">
        <v>1.6747222468748535E-8</v>
      </c>
      <c r="XS29" s="4">
        <v>7.8792000000000009</v>
      </c>
      <c r="XT29" s="4">
        <v>2.2156894207000731E-8</v>
      </c>
      <c r="XU29" s="4">
        <v>2.9262017309000004</v>
      </c>
      <c r="XV29" s="4">
        <v>3.0485000000000002</v>
      </c>
      <c r="XW29" s="4"/>
      <c r="XY29" s="3">
        <v>39113</v>
      </c>
      <c r="XZ29" s="4">
        <v>2.2870087981306003E-8</v>
      </c>
      <c r="YA29" s="4">
        <v>13.253399999999999</v>
      </c>
      <c r="YB29" s="4">
        <v>2.517080307006836E-8</v>
      </c>
      <c r="YC29" s="4">
        <v>4.3978999999999999</v>
      </c>
      <c r="YD29" s="4">
        <v>4.3978999999999999</v>
      </c>
      <c r="YE29" s="4"/>
      <c r="YG29" s="3">
        <v>39113</v>
      </c>
      <c r="YH29" s="4">
        <v>4.3399999999999998E-8</v>
      </c>
      <c r="YI29" s="4">
        <v>6.1435304000000004</v>
      </c>
      <c r="YJ29" s="4">
        <v>1.6642568111419677E-8</v>
      </c>
      <c r="YK29" s="4">
        <v>2.39568</v>
      </c>
      <c r="YL29" s="4">
        <v>2.39568</v>
      </c>
      <c r="YM29" s="4"/>
      <c r="YO29" s="3">
        <v>39113</v>
      </c>
      <c r="YP29" s="4">
        <v>2.7893901257214452E-8</v>
      </c>
      <c r="YQ29" s="4">
        <v>5.8860000000000001</v>
      </c>
      <c r="YR29" s="4">
        <v>2.05458664894104E-8</v>
      </c>
      <c r="YS29" s="4">
        <v>3.4845120000000001</v>
      </c>
      <c r="YT29" s="4">
        <v>3.4845120000000001</v>
      </c>
      <c r="YU29" s="4"/>
      <c r="YW29" s="3">
        <v>39113</v>
      </c>
      <c r="YX29" s="4">
        <v>2.3896209904797065E-8</v>
      </c>
      <c r="YY29" s="4">
        <v>8.1721991519999992</v>
      </c>
      <c r="YZ29" s="4">
        <v>1.4516278505325318E-8</v>
      </c>
      <c r="ZA29" s="4">
        <v>2.8975050000000002</v>
      </c>
      <c r="ZB29" s="4">
        <v>2.8975050000000002</v>
      </c>
      <c r="ZC29" s="4"/>
      <c r="ZE29" s="3">
        <v>39113</v>
      </c>
      <c r="ZF29" s="4">
        <v>2.0830418484532634E-8</v>
      </c>
      <c r="ZG29" s="4">
        <v>16.6158</v>
      </c>
      <c r="ZH29" s="4">
        <v>1.646675944328308E-8</v>
      </c>
      <c r="ZI29" s="4">
        <v>6.4157999999999999</v>
      </c>
      <c r="ZJ29" s="4">
        <v>6.4157999999999999</v>
      </c>
      <c r="ZK29" s="4"/>
      <c r="ZM29" s="3">
        <v>39113</v>
      </c>
      <c r="ZN29" s="4">
        <v>2.0076336331476549E-8</v>
      </c>
      <c r="ZO29" s="4">
        <v>4.9547150599999998</v>
      </c>
      <c r="ZP29" s="4">
        <v>4.5604944229125978E-8</v>
      </c>
      <c r="ZQ29" s="4">
        <v>1.3674999999999999</v>
      </c>
      <c r="ZR29" s="4">
        <v>1.3674999999999999</v>
      </c>
      <c r="ZS29" s="4"/>
      <c r="ZU29" s="3">
        <v>39113</v>
      </c>
      <c r="ZV29" s="4">
        <v>6.0497844780845376E-8</v>
      </c>
      <c r="ZW29" s="4">
        <v>7.3205999999999998</v>
      </c>
      <c r="ZX29" s="4">
        <v>2.3996267318725585E-8</v>
      </c>
      <c r="ZY29" s="4">
        <v>3.2618999999999998</v>
      </c>
      <c r="ZZ29" s="4">
        <v>3.2618999999999998</v>
      </c>
      <c r="AAA29" s="4"/>
      <c r="AAC29" s="3">
        <v>39113</v>
      </c>
      <c r="AAD29" s="4">
        <v>5.0711925107679232E-8</v>
      </c>
      <c r="AAE29" s="4">
        <v>8.8102319999999992</v>
      </c>
      <c r="AAF29" s="4">
        <v>1.2212301492691039E-8</v>
      </c>
      <c r="AAG29" s="4">
        <v>4.9901600000000004</v>
      </c>
      <c r="AAH29" s="4">
        <v>4.9901600000000004</v>
      </c>
      <c r="AAI29" s="4"/>
      <c r="AAK29" s="3">
        <v>39113</v>
      </c>
      <c r="AAL29" s="4">
        <v>4.3228016129017749E-8</v>
      </c>
      <c r="AAM29" s="4">
        <v>19.823157276</v>
      </c>
      <c r="AAN29" s="4">
        <v>3.373495817184448E-8</v>
      </c>
      <c r="AAO29" s="4">
        <v>8.3678399999999993</v>
      </c>
      <c r="AAP29" s="4">
        <v>8.3678399999999993</v>
      </c>
      <c r="AAQ29" s="4"/>
      <c r="AAS29" s="3">
        <v>39113</v>
      </c>
      <c r="AAT29" s="4">
        <v>4.3413101539807733E-8</v>
      </c>
      <c r="AAU29" s="4">
        <v>22.397694000000001</v>
      </c>
      <c r="AAV29" s="4">
        <v>3.829791069030762E-8</v>
      </c>
      <c r="AAW29" s="4">
        <v>11.97024</v>
      </c>
      <c r="AAX29" s="4">
        <v>11.97024</v>
      </c>
      <c r="AAY29" s="4"/>
      <c r="ABA29" s="3">
        <v>39113</v>
      </c>
      <c r="ABB29" s="4"/>
      <c r="ABC29" s="4"/>
      <c r="ABD29" s="4"/>
      <c r="ABE29" s="4"/>
      <c r="ABF29" s="4"/>
      <c r="ABG29" s="4"/>
      <c r="ABI29" s="3">
        <v>39113</v>
      </c>
      <c r="ABJ29" s="4">
        <v>4.436546473127122E-8</v>
      </c>
      <c r="ABK29" s="4">
        <v>53.8752</v>
      </c>
      <c r="ABL29" s="4">
        <v>2.262305736541748E-8</v>
      </c>
      <c r="ABM29" s="4">
        <v>22.024799999999999</v>
      </c>
      <c r="ABN29" s="4">
        <v>23.619794687999995</v>
      </c>
      <c r="ABO29" s="4"/>
      <c r="ABQ29" s="3">
        <v>39113</v>
      </c>
      <c r="ABR29" s="4"/>
      <c r="ABS29" s="4"/>
      <c r="ABT29" s="4"/>
      <c r="ABU29" s="4"/>
      <c r="ABV29" s="4"/>
      <c r="ABW29" s="4"/>
      <c r="ABY29" s="3">
        <v>39113</v>
      </c>
      <c r="ABZ29" s="4"/>
      <c r="ACA29" s="4"/>
      <c r="ACB29" s="4"/>
      <c r="ACC29" s="4"/>
      <c r="ACD29" s="4"/>
      <c r="ACE29" s="4"/>
      <c r="ACG29" s="3">
        <v>39113</v>
      </c>
      <c r="ACH29" s="4"/>
      <c r="ACI29" s="4"/>
      <c r="ACJ29" s="4"/>
      <c r="ACK29" s="4"/>
      <c r="ACL29" s="4"/>
      <c r="ACM29" s="4"/>
      <c r="ACO29" s="3">
        <v>39113</v>
      </c>
      <c r="ACP29" s="4">
        <v>4.9948979354111245E-8</v>
      </c>
      <c r="ACQ29" s="4">
        <v>89.710319999999996</v>
      </c>
      <c r="ACR29" s="4">
        <v>2.8022801876068117E-8</v>
      </c>
      <c r="ACS29" s="4">
        <v>30.015999999999998</v>
      </c>
      <c r="ACT29" s="4">
        <v>30.015999999999998</v>
      </c>
      <c r="ACU29" s="4"/>
      <c r="ACW29" s="3">
        <v>39113</v>
      </c>
      <c r="ACX29" s="4">
        <v>9.7961503372567784E-8</v>
      </c>
      <c r="ACY29" s="4">
        <v>77.391655999999998</v>
      </c>
      <c r="ACZ29" s="4">
        <v>4.951103687286377E-8</v>
      </c>
      <c r="ADA29" s="4">
        <v>17.606400000000001</v>
      </c>
      <c r="ADB29" s="4">
        <v>17.606400000000001</v>
      </c>
      <c r="ADC29" s="4"/>
      <c r="ADE29" s="3">
        <v>39113</v>
      </c>
      <c r="ADF29" s="4"/>
      <c r="ADG29" s="4"/>
      <c r="ADH29" s="4"/>
      <c r="ADI29" s="4"/>
      <c r="ADJ29" s="4"/>
      <c r="ADK29" s="4"/>
      <c r="ADM29" s="3">
        <v>39113</v>
      </c>
      <c r="ADN29" s="4"/>
      <c r="ADO29" s="4"/>
      <c r="ADP29" s="4"/>
      <c r="ADQ29" s="4"/>
      <c r="ADR29" s="4"/>
      <c r="ADS29" s="4"/>
      <c r="ADU29" s="3">
        <v>39113</v>
      </c>
      <c r="ADV29" s="4">
        <v>6.8267609027387352E-8</v>
      </c>
      <c r="ADW29" s="4">
        <v>1367.7502011857998</v>
      </c>
      <c r="ADX29" s="4">
        <v>4.005603790283203E-8</v>
      </c>
      <c r="ADY29" s="4">
        <v>175.66812628099999</v>
      </c>
      <c r="ADZ29" s="4">
        <v>175.66812628099999</v>
      </c>
      <c r="AEA29" s="4"/>
      <c r="AEC29" s="3">
        <v>39113</v>
      </c>
      <c r="AED29" s="4"/>
      <c r="AEE29" s="4"/>
      <c r="AEF29" s="4"/>
      <c r="AEG29" s="4"/>
      <c r="AEH29" s="4"/>
      <c r="AEI29" s="4"/>
      <c r="AEK29" s="3">
        <v>39113</v>
      </c>
      <c r="AEL29" s="4"/>
      <c r="AEM29" s="4"/>
      <c r="AEN29" s="4"/>
      <c r="AEO29" s="4"/>
      <c r="AEP29" s="4"/>
      <c r="AEQ29" s="4"/>
      <c r="AES29" s="3">
        <v>39113</v>
      </c>
      <c r="AET29" s="4"/>
      <c r="AEU29" s="4"/>
      <c r="AEV29" s="4"/>
      <c r="AEW29" s="4"/>
      <c r="AEX29" s="4"/>
      <c r="AEY29" s="4"/>
      <c r="AFA29" s="3">
        <v>39113</v>
      </c>
      <c r="AFB29" s="4"/>
      <c r="AFC29" s="4"/>
      <c r="AFD29" s="4"/>
      <c r="AFE29" s="4"/>
      <c r="AFF29" s="4"/>
      <c r="AFG29" s="4"/>
      <c r="AFI29" s="3">
        <v>39113</v>
      </c>
      <c r="AFJ29" s="4"/>
      <c r="AFK29" s="4"/>
      <c r="AFL29" s="4"/>
      <c r="AFM29" s="4"/>
      <c r="AFN29" s="4"/>
      <c r="AFO29" s="4"/>
      <c r="AFQ29" s="3">
        <v>39113</v>
      </c>
      <c r="AFR29" s="4"/>
      <c r="AFS29" s="4"/>
      <c r="AFT29" s="4"/>
      <c r="AFU29" s="4"/>
      <c r="AFV29" s="4"/>
      <c r="AFW29" s="4"/>
      <c r="AFY29" s="3">
        <v>39113</v>
      </c>
      <c r="AFZ29" s="4"/>
      <c r="AGA29" s="4"/>
      <c r="AGB29" s="4"/>
      <c r="AGC29" s="4"/>
      <c r="AGD29" s="4"/>
      <c r="AGE29" s="4"/>
      <c r="AGG29" s="3">
        <v>39113</v>
      </c>
      <c r="AGH29" s="4"/>
      <c r="AGI29" s="4"/>
      <c r="AGJ29" s="4"/>
      <c r="AGK29" s="4"/>
      <c r="AGL29" s="4"/>
      <c r="AGM29" s="4"/>
      <c r="AGO29" s="3">
        <v>39113</v>
      </c>
      <c r="AGP29" s="4"/>
      <c r="AGQ29" s="4"/>
      <c r="AGR29" s="4"/>
      <c r="AGS29" s="4"/>
      <c r="AGT29" s="4"/>
      <c r="AGU29" s="4"/>
      <c r="AGW29" s="3">
        <v>39113</v>
      </c>
      <c r="AGX29" s="4"/>
      <c r="AGY29" s="4"/>
      <c r="AGZ29" s="4"/>
      <c r="AHA29" s="4"/>
      <c r="AHB29" s="4"/>
      <c r="AHC29" s="4"/>
      <c r="AHE29" s="3">
        <v>39113</v>
      </c>
      <c r="AHF29" s="4"/>
      <c r="AHG29" s="4"/>
      <c r="AHH29" s="4"/>
      <c r="AHI29" s="4"/>
      <c r="AHJ29" s="4"/>
      <c r="AHK29" s="4"/>
      <c r="AHM29" s="3">
        <v>39113</v>
      </c>
      <c r="AHN29" s="4"/>
      <c r="AHO29" s="4"/>
      <c r="AHP29" s="4"/>
      <c r="AHQ29" s="4"/>
      <c r="AHR29" s="4"/>
      <c r="AHS29" s="4"/>
      <c r="AHU29" s="3">
        <v>39113</v>
      </c>
      <c r="AHV29" s="4"/>
      <c r="AHW29" s="4"/>
      <c r="AHX29" s="4"/>
      <c r="AHY29" s="4"/>
      <c r="AHZ29" s="4"/>
      <c r="AIA29" s="4"/>
      <c r="AIC29" s="3">
        <v>39113</v>
      </c>
      <c r="AID29" s="4"/>
      <c r="AIE29" s="4"/>
      <c r="AIF29" s="4"/>
      <c r="AIG29" s="4"/>
      <c r="AIH29" s="4"/>
      <c r="AII29" s="4"/>
      <c r="AIK29" s="3">
        <v>39113</v>
      </c>
      <c r="AIL29" s="4"/>
      <c r="AIM29" s="4"/>
      <c r="AIN29" s="4"/>
      <c r="AIO29" s="4"/>
      <c r="AIP29" s="4"/>
      <c r="AIQ29" s="4"/>
      <c r="AIS29" s="3">
        <v>39113</v>
      </c>
      <c r="AIT29" s="4"/>
      <c r="AIU29" s="4"/>
      <c r="AIV29" s="4"/>
      <c r="AIW29" s="4"/>
      <c r="AIX29" s="4"/>
      <c r="AIY29" s="4"/>
      <c r="AJA29" s="3">
        <v>39113</v>
      </c>
      <c r="AJB29" s="4"/>
      <c r="AJC29" s="4"/>
      <c r="AJD29" s="4"/>
      <c r="AJE29" s="4"/>
      <c r="AJF29" s="4"/>
      <c r="AJG29" s="4"/>
      <c r="AJI29" s="3">
        <v>39113</v>
      </c>
      <c r="AJJ29" s="4"/>
      <c r="AJK29" s="4"/>
      <c r="AJL29" s="4"/>
      <c r="AJM29" s="4"/>
      <c r="AJN29" s="4"/>
      <c r="AJO29" s="4"/>
      <c r="AJQ29" s="3">
        <v>39113</v>
      </c>
      <c r="AJR29" s="4"/>
      <c r="AJS29" s="4"/>
      <c r="AJT29" s="4"/>
      <c r="AJU29" s="4"/>
      <c r="AJV29" s="4"/>
      <c r="AJW29" s="4"/>
      <c r="AJY29" s="3">
        <v>39113</v>
      </c>
      <c r="AJZ29" s="4"/>
      <c r="AKA29" s="4"/>
      <c r="AKB29" s="4"/>
      <c r="AKC29" s="4"/>
      <c r="AKD29" s="4"/>
      <c r="AKE29" s="4"/>
      <c r="AKG29" s="3">
        <v>39113</v>
      </c>
      <c r="AKH29" s="4"/>
      <c r="AKI29" s="4"/>
      <c r="AKJ29" s="4"/>
      <c r="AKK29" s="4"/>
      <c r="AKL29" s="4"/>
      <c r="AKM29" s="4"/>
      <c r="AKO29" s="3">
        <v>39113</v>
      </c>
      <c r="AKP29" s="4"/>
      <c r="AKQ29" s="4"/>
      <c r="AKR29" s="4"/>
      <c r="AKS29" s="4"/>
      <c r="AKT29" s="4"/>
      <c r="AKU29" s="4"/>
      <c r="AKW29" s="3">
        <v>39113</v>
      </c>
      <c r="AKX29" s="4">
        <v>6.4246064246064248E-8</v>
      </c>
      <c r="AKY29" s="4">
        <v>797.49119905593227</v>
      </c>
      <c r="AKZ29" s="4">
        <v>2.7480831146240234E-8</v>
      </c>
      <c r="ALA29" s="4">
        <v>82.328737193199999</v>
      </c>
      <c r="ALB29" s="4">
        <v>91.003399999999999</v>
      </c>
      <c r="ALC29" s="4"/>
      <c r="ALE29" s="3">
        <v>39113</v>
      </c>
      <c r="ALF29" s="4"/>
      <c r="ALG29" s="4"/>
      <c r="ALH29" s="4"/>
      <c r="ALI29" s="4"/>
      <c r="ALJ29" s="4"/>
      <c r="ALK29" s="4"/>
      <c r="ALM29" s="3">
        <v>39113</v>
      </c>
      <c r="ALN29" s="4"/>
      <c r="ALO29" s="4"/>
      <c r="ALP29" s="4"/>
      <c r="ALQ29" s="4"/>
      <c r="ALR29" s="4"/>
      <c r="ALS29" s="4"/>
      <c r="ALU29" s="3">
        <v>39113</v>
      </c>
      <c r="ALV29" s="4"/>
      <c r="ALW29" s="4"/>
      <c r="ALX29" s="4"/>
      <c r="ALY29" s="4"/>
      <c r="ALZ29" s="4"/>
      <c r="AMA29" s="4"/>
      <c r="AMC29" s="3">
        <v>39113</v>
      </c>
      <c r="AMD29" s="4"/>
      <c r="AME29" s="4"/>
      <c r="AMF29" s="4"/>
      <c r="AMG29" s="4"/>
      <c r="AMH29" s="4"/>
      <c r="AMI29" s="4"/>
      <c r="AMK29" s="3">
        <v>39113</v>
      </c>
      <c r="AML29" s="4"/>
      <c r="AMM29" s="4"/>
      <c r="AMN29" s="4"/>
      <c r="AMO29" s="4"/>
      <c r="AMP29" s="4"/>
      <c r="AMQ29" s="4"/>
      <c r="AMS29" s="3">
        <v>39113</v>
      </c>
      <c r="AMT29" s="4"/>
      <c r="AMU29" s="4"/>
      <c r="AMV29" s="4"/>
      <c r="AMW29" s="4"/>
      <c r="AMX29" s="4"/>
      <c r="AMY29" s="4"/>
      <c r="ANA29" s="3">
        <v>39113</v>
      </c>
      <c r="ANB29" s="4"/>
      <c r="ANC29" s="4"/>
      <c r="AND29" s="4"/>
      <c r="ANE29" s="4"/>
      <c r="ANF29" s="4"/>
      <c r="ANG29" s="4"/>
      <c r="ANI29" s="3">
        <v>39113</v>
      </c>
      <c r="ANJ29" s="4"/>
      <c r="ANK29" s="4"/>
      <c r="ANL29" s="4"/>
      <c r="ANM29" s="4"/>
      <c r="ANN29" s="4"/>
      <c r="ANO29" s="4"/>
      <c r="ANQ29" s="3">
        <v>39113</v>
      </c>
      <c r="ANR29" s="4"/>
      <c r="ANS29" s="4"/>
      <c r="ANT29" s="4"/>
      <c r="ANU29" s="4"/>
      <c r="ANV29" s="4"/>
      <c r="ANW29" s="4"/>
      <c r="ANY29" s="3">
        <v>39113</v>
      </c>
      <c r="ANZ29" s="4"/>
      <c r="AOA29" s="4"/>
      <c r="AOB29" s="4"/>
      <c r="AOC29" s="4"/>
      <c r="AOD29" s="4"/>
      <c r="AOE29" s="4"/>
      <c r="AOG29" s="3">
        <v>39113</v>
      </c>
      <c r="AOH29" s="4"/>
      <c r="AOI29" s="4"/>
      <c r="AOJ29" s="4"/>
      <c r="AOK29" s="4"/>
      <c r="AOL29" s="4"/>
      <c r="AOM29" s="4"/>
      <c r="AOO29" s="3">
        <v>39113</v>
      </c>
      <c r="AOP29" s="4"/>
      <c r="AOQ29" s="4"/>
      <c r="AOR29" s="4"/>
      <c r="AOS29" s="4"/>
      <c r="AOT29" s="4"/>
      <c r="AOU29" s="4"/>
      <c r="AOW29" s="3">
        <v>39113</v>
      </c>
      <c r="AOX29" s="4"/>
      <c r="AOY29" s="4"/>
      <c r="AOZ29" s="4"/>
      <c r="APA29" s="4"/>
      <c r="APB29" s="4"/>
      <c r="APC29" s="4"/>
      <c r="APE29" s="3">
        <v>39113</v>
      </c>
      <c r="APF29" s="4"/>
      <c r="APG29" s="4"/>
      <c r="APH29" s="4"/>
      <c r="API29" s="4"/>
      <c r="APJ29" s="4"/>
      <c r="APK29" s="4"/>
      <c r="APM29" s="3">
        <v>39113</v>
      </c>
      <c r="APN29" s="4"/>
      <c r="APO29" s="4"/>
      <c r="APP29" s="4"/>
      <c r="APQ29" s="4"/>
      <c r="APR29" s="4"/>
      <c r="APS29" s="4"/>
      <c r="APU29" s="3">
        <v>39113</v>
      </c>
      <c r="APV29" s="4"/>
      <c r="APW29" s="4"/>
      <c r="APX29" s="4"/>
      <c r="APY29" s="4"/>
      <c r="APZ29" s="4"/>
      <c r="AQA29" s="4"/>
      <c r="AQC29" s="3">
        <v>39113</v>
      </c>
      <c r="AQD29" s="4"/>
      <c r="AQE29" s="4"/>
      <c r="AQF29" s="4"/>
      <c r="AQG29" s="4"/>
      <c r="AQH29" s="4"/>
      <c r="AQI29" s="4"/>
      <c r="AQK29" s="3">
        <v>39113</v>
      </c>
      <c r="AQL29" s="4"/>
      <c r="AQM29" s="4"/>
      <c r="AQN29" s="4"/>
      <c r="AQO29" s="4"/>
      <c r="AQP29" s="4"/>
      <c r="AQQ29" s="4"/>
      <c r="AQS29" s="3">
        <v>39113</v>
      </c>
      <c r="AQT29" s="4"/>
      <c r="AQU29" s="4"/>
      <c r="AQV29" s="4"/>
      <c r="AQW29" s="4"/>
      <c r="AQX29" s="4"/>
      <c r="AQY29" s="4"/>
      <c r="ARA29" s="3">
        <v>39113</v>
      </c>
      <c r="ARB29" s="4"/>
      <c r="ARC29" s="4"/>
      <c r="ARD29" s="4"/>
      <c r="ARE29" s="4"/>
      <c r="ARF29" s="4"/>
      <c r="ARG29" s="4"/>
      <c r="ARI29" s="3">
        <v>39113</v>
      </c>
      <c r="ARJ29" s="4"/>
      <c r="ARK29" s="4"/>
      <c r="ARL29" s="4"/>
      <c r="ARM29" s="4"/>
      <c r="ARN29" s="4"/>
      <c r="ARO29" s="4"/>
      <c r="ARQ29" s="3">
        <v>39113</v>
      </c>
      <c r="ARR29" s="4"/>
      <c r="ARS29" s="4"/>
      <c r="ART29" s="4"/>
      <c r="ARU29" s="4"/>
      <c r="ARV29" s="4"/>
      <c r="ARW29" s="4"/>
      <c r="ARY29" s="3">
        <v>39113</v>
      </c>
      <c r="ARZ29" s="4"/>
      <c r="ASA29" s="4"/>
      <c r="ASB29" s="4"/>
      <c r="ASC29" s="4"/>
      <c r="ASD29" s="4"/>
      <c r="ASE29" s="4"/>
      <c r="ASG29" s="3">
        <v>39113</v>
      </c>
      <c r="ASH29" s="4"/>
      <c r="ASI29" s="4"/>
      <c r="ASJ29" s="4"/>
      <c r="ASK29" s="4"/>
      <c r="ASL29" s="4"/>
      <c r="ASM29" s="4"/>
      <c r="ASO29" s="3">
        <v>39113</v>
      </c>
      <c r="ASP29" s="4"/>
      <c r="ASQ29" s="4"/>
      <c r="ASR29" s="4"/>
      <c r="ASS29" s="4"/>
      <c r="AST29" s="4"/>
      <c r="ASU29" s="4"/>
      <c r="ASW29" s="3">
        <v>39113</v>
      </c>
      <c r="ASX29" s="4"/>
      <c r="ASY29" s="4"/>
      <c r="ASZ29" s="4"/>
      <c r="ATA29" s="4"/>
      <c r="ATB29" s="4"/>
      <c r="ATC29" s="4"/>
      <c r="ATE29" s="3">
        <v>39113</v>
      </c>
      <c r="ATF29" s="4"/>
      <c r="ATG29" s="4"/>
      <c r="ATH29" s="4"/>
      <c r="ATI29" s="4"/>
      <c r="ATJ29" s="4"/>
      <c r="ATK29" s="4"/>
      <c r="ATM29" s="3">
        <v>39113</v>
      </c>
      <c r="ATN29" s="4"/>
      <c r="ATO29" s="4"/>
      <c r="ATP29" s="4"/>
      <c r="ATQ29" s="4"/>
      <c r="ATR29" s="4"/>
      <c r="ATS29" s="4"/>
      <c r="ATU29" s="3">
        <v>39113</v>
      </c>
      <c r="ATV29" s="4"/>
      <c r="ATW29" s="4"/>
      <c r="ATX29" s="4"/>
      <c r="ATY29" s="4"/>
      <c r="ATZ29" s="4"/>
      <c r="AUA29" s="4"/>
      <c r="AUC29" s="3">
        <v>39113</v>
      </c>
      <c r="AUD29" s="4"/>
      <c r="AUE29" s="4"/>
      <c r="AUF29" s="4"/>
      <c r="AUG29" s="4"/>
      <c r="AUH29" s="4"/>
      <c r="AUI29" s="4"/>
      <c r="AUK29" s="3">
        <v>39113</v>
      </c>
      <c r="AUL29" s="4"/>
      <c r="AUM29" s="4"/>
      <c r="AUN29" s="4"/>
      <c r="AUO29" s="4"/>
      <c r="AUP29" s="4"/>
      <c r="AUQ29" s="4"/>
      <c r="AUS29" s="3">
        <v>39113</v>
      </c>
      <c r="AUT29" s="4"/>
      <c r="AUU29" s="4"/>
      <c r="AUV29" s="4"/>
      <c r="AUW29" s="4"/>
      <c r="AUX29" s="4"/>
      <c r="AUY29" s="4"/>
      <c r="AVA29" s="3">
        <v>39113</v>
      </c>
      <c r="AVB29" s="4"/>
      <c r="AVC29" s="4"/>
      <c r="AVD29" s="4"/>
      <c r="AVE29" s="4"/>
      <c r="AVF29" s="4"/>
      <c r="AVG29" s="4"/>
      <c r="AVI29" s="3">
        <v>39113</v>
      </c>
      <c r="AVJ29" s="4"/>
      <c r="AVK29" s="4"/>
      <c r="AVL29" s="4"/>
      <c r="AVM29" s="4"/>
      <c r="AVN29" s="4"/>
      <c r="AVO29" s="4"/>
      <c r="AVQ29" s="3">
        <v>39113</v>
      </c>
      <c r="AVR29" s="4"/>
      <c r="AVS29" s="4"/>
      <c r="AVT29" s="4"/>
      <c r="AVU29" s="4"/>
      <c r="AVV29" s="4"/>
      <c r="AVW29" s="4"/>
      <c r="AVY29" s="3">
        <v>39113</v>
      </c>
      <c r="AVZ29" s="4"/>
      <c r="AWA29" s="4"/>
      <c r="AWB29" s="4"/>
      <c r="AWC29" s="4"/>
      <c r="AWD29" s="4"/>
      <c r="AWE29" s="4"/>
      <c r="AWG29" s="3">
        <v>39113</v>
      </c>
      <c r="AWH29" s="4"/>
      <c r="AWI29" s="4"/>
      <c r="AWJ29" s="4"/>
      <c r="AWK29" s="4"/>
      <c r="AWL29" s="4"/>
      <c r="AWM29" s="4"/>
      <c r="AWO29" s="3">
        <v>39113</v>
      </c>
      <c r="AWP29" s="4"/>
      <c r="AWQ29" s="4"/>
      <c r="AWR29" s="4"/>
      <c r="AWS29" s="4"/>
      <c r="AWT29" s="4"/>
      <c r="AWU29" s="4"/>
      <c r="AWW29" s="3">
        <v>39113</v>
      </c>
      <c r="AWX29" s="4">
        <v>5.9340969021115554E-8</v>
      </c>
      <c r="AWY29" s="4">
        <v>483.15757840199996</v>
      </c>
      <c r="AWZ29" s="4">
        <v>2.5004215240478516E-8</v>
      </c>
      <c r="AXA29" s="4">
        <v>93.381069100000005</v>
      </c>
      <c r="AXB29" s="4">
        <v>93.381069100000005</v>
      </c>
      <c r="AXC29" s="4"/>
      <c r="AXE29" s="3">
        <v>39113</v>
      </c>
      <c r="AXF29" s="4"/>
      <c r="AXG29" s="4"/>
      <c r="AXH29" s="4"/>
      <c r="AXI29" s="4"/>
      <c r="AXJ29" s="4"/>
      <c r="AXK29" s="4"/>
      <c r="AXM29" s="3">
        <v>39113</v>
      </c>
      <c r="AXN29" s="4"/>
      <c r="AXO29" s="4"/>
      <c r="AXP29" s="4"/>
      <c r="AXQ29" s="4"/>
      <c r="AXR29" s="4"/>
      <c r="AXS29" s="4"/>
      <c r="AXU29" s="3">
        <v>39113</v>
      </c>
      <c r="AXV29" s="4"/>
      <c r="AXW29" s="4"/>
      <c r="AXX29" s="4"/>
      <c r="AXY29" s="4"/>
      <c r="AXZ29" s="4"/>
      <c r="AYA29" s="4"/>
      <c r="AYC29" s="3">
        <v>39113</v>
      </c>
      <c r="AYD29" s="4"/>
      <c r="AYE29" s="4"/>
      <c r="AYF29" s="4"/>
      <c r="AYG29" s="4"/>
      <c r="AYH29" s="4"/>
      <c r="AYI29" s="4"/>
      <c r="AYK29" s="3">
        <v>39113</v>
      </c>
      <c r="AYL29" s="4"/>
      <c r="AYM29" s="4"/>
      <c r="AYN29" s="4"/>
      <c r="AYO29" s="4"/>
      <c r="AYP29" s="4"/>
      <c r="AYQ29" s="4"/>
      <c r="AYS29" s="3">
        <v>39113</v>
      </c>
      <c r="AYT29" s="4"/>
      <c r="AYU29" s="4"/>
      <c r="AYV29" s="4"/>
      <c r="AYW29" s="4"/>
      <c r="AYX29" s="4"/>
      <c r="AYY29" s="4"/>
      <c r="AZA29" s="3">
        <v>39113</v>
      </c>
      <c r="AZB29" s="4"/>
      <c r="AZC29" s="4"/>
      <c r="AZD29" s="4"/>
      <c r="AZE29" s="4"/>
      <c r="AZF29" s="4"/>
      <c r="AZG29" s="4"/>
      <c r="AZI29" s="3">
        <v>39113</v>
      </c>
      <c r="AZJ29" s="4"/>
      <c r="AZK29" s="4"/>
      <c r="AZL29" s="4"/>
      <c r="AZM29" s="4"/>
      <c r="AZN29" s="4"/>
      <c r="AZO29" s="4"/>
      <c r="AZQ29" s="3">
        <v>39113</v>
      </c>
      <c r="AZR29" s="4">
        <v>3.2162866077292304E-8</v>
      </c>
      <c r="AZS29" s="4">
        <v>16321.37583063726</v>
      </c>
      <c r="AZT29" s="4">
        <v>3.5841696262359621E-8</v>
      </c>
      <c r="AZU29" s="4">
        <v>342.22207800000001</v>
      </c>
      <c r="AZV29" s="4">
        <v>459.95707800000002</v>
      </c>
      <c r="AZW29" s="4"/>
      <c r="AZY29" s="3">
        <v>39113</v>
      </c>
      <c r="AZZ29" s="4"/>
      <c r="BAA29" s="4"/>
      <c r="BAB29" s="4"/>
      <c r="BAC29" s="4"/>
      <c r="BAD29" s="4"/>
      <c r="BAE29" s="4"/>
      <c r="BAG29" s="3">
        <v>39113</v>
      </c>
      <c r="BAH29" s="4"/>
      <c r="BAI29" s="4"/>
      <c r="BAJ29" s="4"/>
      <c r="BAK29" s="4"/>
      <c r="BAL29" s="4"/>
      <c r="BAM29" s="4"/>
      <c r="BAO29" s="3">
        <v>39113</v>
      </c>
      <c r="BAP29" s="4"/>
      <c r="BAQ29" s="4"/>
      <c r="BAR29" s="4"/>
      <c r="BAS29" s="4"/>
      <c r="BAT29" s="4"/>
      <c r="BAU29" s="4"/>
      <c r="BAW29" s="3">
        <v>39113</v>
      </c>
      <c r="BAX29" s="4"/>
      <c r="BAY29" s="4"/>
      <c r="BAZ29" s="4"/>
      <c r="BBA29" s="4"/>
      <c r="BBB29" s="4"/>
      <c r="BBC29" s="4"/>
      <c r="BBE29" s="3">
        <v>39113</v>
      </c>
      <c r="BBF29" s="4"/>
      <c r="BBG29" s="4"/>
      <c r="BBH29" s="4"/>
      <c r="BBI29" s="4"/>
      <c r="BBJ29" s="4"/>
      <c r="BBK29" s="4"/>
      <c r="BBM29" s="3">
        <v>39113</v>
      </c>
      <c r="BBN29" s="4"/>
      <c r="BBO29" s="4"/>
      <c r="BBP29" s="4"/>
      <c r="BBQ29" s="4"/>
      <c r="BBR29" s="4"/>
      <c r="BBS29" s="4"/>
      <c r="BBU29" s="3">
        <v>39113</v>
      </c>
      <c r="BBV29" s="4"/>
      <c r="BBW29" s="4"/>
      <c r="BBX29" s="4"/>
      <c r="BBY29" s="4"/>
      <c r="BBZ29" s="4"/>
      <c r="BCA29" s="4"/>
      <c r="BCC29" s="3">
        <v>39113</v>
      </c>
      <c r="BCD29" s="4"/>
      <c r="BCE29" s="4"/>
      <c r="BCF29" s="4"/>
      <c r="BCG29" s="4"/>
      <c r="BCH29" s="4"/>
      <c r="BCI29" s="4"/>
      <c r="BCK29" s="3">
        <v>39113</v>
      </c>
      <c r="BCL29" s="4"/>
      <c r="BCM29" s="4"/>
      <c r="BCN29" s="4"/>
      <c r="BCO29" s="4"/>
      <c r="BCP29" s="4"/>
      <c r="BCQ29" s="4"/>
      <c r="BCS29" s="3">
        <v>39113</v>
      </c>
      <c r="BCT29" s="4">
        <v>6.1965659264861135E-8</v>
      </c>
      <c r="BCU29" s="4">
        <v>203.41043305240001</v>
      </c>
      <c r="BCV29" s="4">
        <v>2.9524514675140381E-8</v>
      </c>
      <c r="BCW29" s="4">
        <v>51.375</v>
      </c>
      <c r="BCX29" s="4">
        <v>65.075000000000003</v>
      </c>
      <c r="BCY29" s="4"/>
      <c r="BDA29" s="3">
        <v>39113</v>
      </c>
      <c r="BDB29" s="4"/>
      <c r="BDC29" s="4"/>
      <c r="BDD29" s="4"/>
      <c r="BDE29" s="4"/>
      <c r="BDF29" s="4"/>
      <c r="BDG29" s="4"/>
      <c r="BDI29" s="3">
        <v>39113</v>
      </c>
      <c r="BDJ29" s="4"/>
      <c r="BDK29" s="4"/>
      <c r="BDL29" s="4"/>
      <c r="BDM29" s="4"/>
      <c r="BDN29" s="4"/>
      <c r="BDO29" s="4"/>
      <c r="BDQ29" s="3">
        <v>39113</v>
      </c>
      <c r="BDR29" s="4"/>
      <c r="BDS29" s="4"/>
      <c r="BDT29" s="4"/>
      <c r="BDU29" s="4"/>
      <c r="BDV29" s="4"/>
      <c r="BDW29" s="4"/>
      <c r="BDY29" s="3">
        <v>39113</v>
      </c>
      <c r="BDZ29" s="4"/>
      <c r="BEA29" s="4"/>
      <c r="BEB29" s="4"/>
      <c r="BEC29" s="4"/>
      <c r="BED29" s="4"/>
      <c r="BEE29" s="4"/>
      <c r="BEG29" s="3">
        <v>39113</v>
      </c>
      <c r="BEH29" s="4">
        <v>7.058832613485924E-8</v>
      </c>
      <c r="BEI29" s="4">
        <v>44.917226793900006</v>
      </c>
      <c r="BEJ29" s="4">
        <v>2.4756820201873779E-8</v>
      </c>
      <c r="BEK29" s="4">
        <v>27.090128504100004</v>
      </c>
      <c r="BEL29" s="4">
        <v>27.090128504100004</v>
      </c>
      <c r="BEM29" s="4"/>
      <c r="BEO29" s="3">
        <v>39113</v>
      </c>
      <c r="BEP29" s="4"/>
      <c r="BEQ29" s="4"/>
      <c r="BER29" s="4"/>
      <c r="BES29" s="4"/>
      <c r="BET29" s="4"/>
      <c r="BEU29" s="4"/>
      <c r="BEW29" s="3">
        <v>39113</v>
      </c>
      <c r="BEX29" s="4"/>
      <c r="BEY29" s="4"/>
      <c r="BEZ29" s="4"/>
      <c r="BFA29" s="4"/>
      <c r="BFB29" s="4"/>
      <c r="BFC29" s="4"/>
      <c r="BFE29" s="3">
        <v>39113</v>
      </c>
      <c r="BFF29" s="4"/>
      <c r="BFG29" s="4"/>
      <c r="BFH29" s="4"/>
      <c r="BFI29" s="4"/>
      <c r="BFJ29" s="4"/>
      <c r="BFK29" s="4"/>
      <c r="BFM29" s="3">
        <v>39113</v>
      </c>
      <c r="BFN29" s="4"/>
      <c r="BFO29" s="4"/>
      <c r="BFP29" s="4"/>
      <c r="BFQ29" s="4"/>
      <c r="BFR29" s="4"/>
      <c r="BFS29" s="4"/>
      <c r="BFU29" s="3">
        <v>39113</v>
      </c>
      <c r="BFV29" s="4">
        <v>3.2758916323731133E-7</v>
      </c>
      <c r="BFW29" s="4">
        <v>9646.8116789800006</v>
      </c>
      <c r="BFX29" s="4">
        <v>1.1341032028198242E-7</v>
      </c>
      <c r="BFY29" s="4">
        <v>229.26</v>
      </c>
      <c r="BFZ29" s="4">
        <v>229.26</v>
      </c>
      <c r="BGA29" s="4"/>
      <c r="BGC29" s="3">
        <v>39113</v>
      </c>
      <c r="BGD29" s="4"/>
      <c r="BGE29" s="4"/>
      <c r="BGF29" s="4"/>
      <c r="BGG29" s="4"/>
      <c r="BGH29" s="4"/>
      <c r="BGI29" s="4"/>
      <c r="BGK29" s="3">
        <v>39113</v>
      </c>
      <c r="BGL29" s="4"/>
      <c r="BGM29" s="4"/>
      <c r="BGN29" s="4"/>
      <c r="BGO29" s="4"/>
      <c r="BGP29" s="4"/>
      <c r="BGQ29" s="4"/>
      <c r="BGS29" s="3">
        <v>39113</v>
      </c>
      <c r="BGT29" s="4">
        <v>4.5244404966742196E-8</v>
      </c>
      <c r="BGU29" s="4">
        <v>122.733291228</v>
      </c>
      <c r="BGV29" s="4">
        <v>2.3964788913726808E-8</v>
      </c>
      <c r="BGW29" s="4">
        <v>33.803199999999997</v>
      </c>
      <c r="BGX29" s="4">
        <v>33.803199999999997</v>
      </c>
      <c r="BGY29" s="4"/>
      <c r="BHA29" s="3">
        <v>39113</v>
      </c>
      <c r="BHB29" s="4"/>
      <c r="BHC29" s="4"/>
      <c r="BHD29" s="4"/>
      <c r="BHE29" s="4"/>
      <c r="BHF29" s="4"/>
      <c r="BHG29" s="4"/>
      <c r="BHI29" s="3">
        <v>39113</v>
      </c>
      <c r="BHJ29" s="4"/>
      <c r="BHK29" s="4"/>
      <c r="BHL29" s="4"/>
      <c r="BHM29" s="4"/>
      <c r="BHN29" s="4"/>
      <c r="BHO29" s="4"/>
      <c r="BHQ29" s="3">
        <v>39113</v>
      </c>
      <c r="BHR29" s="4"/>
      <c r="BHS29" s="4"/>
      <c r="BHT29" s="4"/>
      <c r="BHU29" s="4"/>
      <c r="BHV29" s="4"/>
      <c r="BHW29" s="4"/>
      <c r="BHY29" s="3">
        <v>39113</v>
      </c>
      <c r="BHZ29" s="4"/>
      <c r="BIA29" s="4"/>
      <c r="BIB29" s="4"/>
      <c r="BIC29" s="4"/>
      <c r="BID29" s="4"/>
      <c r="BIE29" s="4"/>
      <c r="BIG29" s="3">
        <v>39113</v>
      </c>
      <c r="BIH29" s="4"/>
      <c r="BII29" s="4"/>
      <c r="BIJ29" s="4"/>
      <c r="BIK29" s="4"/>
      <c r="BIL29" s="4"/>
      <c r="BIM29" s="4"/>
      <c r="BIO29" s="3">
        <v>39113</v>
      </c>
      <c r="BIP29" s="4"/>
      <c r="BIQ29" s="4"/>
      <c r="BIR29" s="4"/>
      <c r="BIS29" s="4"/>
      <c r="BIT29" s="4"/>
      <c r="BIU29" s="4"/>
      <c r="BIW29" s="3">
        <v>39113</v>
      </c>
      <c r="BIX29" s="4">
        <v>3.3825130569086023E-8</v>
      </c>
      <c r="BIY29" s="4">
        <v>116.524337</v>
      </c>
      <c r="BIZ29" s="4">
        <v>3.3912479877471927E-8</v>
      </c>
      <c r="BJA29" s="4">
        <v>32.814</v>
      </c>
      <c r="BJB29" s="4">
        <v>32.814</v>
      </c>
      <c r="BJC29" s="4"/>
      <c r="BJE29" s="3">
        <v>39113</v>
      </c>
      <c r="BJF29" s="4"/>
      <c r="BJG29" s="4"/>
      <c r="BJH29" s="4"/>
      <c r="BJI29" s="4"/>
      <c r="BJJ29" s="4"/>
      <c r="BJK29" s="4"/>
      <c r="BJM29" s="3">
        <v>39113</v>
      </c>
      <c r="BJN29" s="4"/>
      <c r="BJO29" s="4"/>
      <c r="BJP29" s="4"/>
      <c r="BJQ29" s="4"/>
      <c r="BJR29" s="4"/>
      <c r="BJS29" s="4"/>
      <c r="BJU29" s="3">
        <v>39113</v>
      </c>
      <c r="BJV29" s="4"/>
      <c r="BJW29" s="4"/>
      <c r="BJX29" s="4"/>
      <c r="BJY29" s="4"/>
      <c r="BJZ29" s="4"/>
      <c r="BKA29" s="4"/>
      <c r="BKC29" s="3">
        <v>39113</v>
      </c>
      <c r="BKD29" s="4"/>
      <c r="BKE29" s="4"/>
      <c r="BKF29" s="4"/>
      <c r="BKG29" s="4"/>
      <c r="BKH29" s="4"/>
      <c r="BKI29" s="4"/>
      <c r="BKK29" s="3">
        <v>39113</v>
      </c>
      <c r="BKL29" s="4"/>
      <c r="BKM29" s="4"/>
      <c r="BKN29" s="4"/>
      <c r="BKO29" s="4"/>
      <c r="BKP29" s="4"/>
      <c r="BKQ29" s="4"/>
      <c r="BKS29" s="3">
        <v>39113</v>
      </c>
      <c r="BKT29" s="4"/>
      <c r="BKU29" s="4"/>
      <c r="BKV29" s="4"/>
      <c r="BKW29" s="4"/>
      <c r="BKX29" s="4"/>
      <c r="BKY29" s="4"/>
      <c r="BLA29" s="3">
        <v>39113</v>
      </c>
      <c r="BLB29" s="4"/>
      <c r="BLC29" s="4"/>
      <c r="BLD29" s="4"/>
      <c r="BLE29" s="4"/>
      <c r="BLF29" s="4"/>
      <c r="BLG29" s="4"/>
      <c r="BLI29" s="3">
        <v>39113</v>
      </c>
      <c r="BLJ29" s="4"/>
      <c r="BLK29" s="4"/>
      <c r="BLL29" s="4"/>
      <c r="BLM29" s="4"/>
      <c r="BLN29" s="4"/>
      <c r="BLO29" s="4"/>
      <c r="BLQ29" s="3">
        <v>39113</v>
      </c>
      <c r="BLR29" s="4"/>
      <c r="BLS29" s="4"/>
      <c r="BLT29" s="4"/>
      <c r="BLU29" s="4"/>
      <c r="BLV29" s="4"/>
      <c r="BLW29" s="4"/>
      <c r="BLY29" s="3">
        <v>39113</v>
      </c>
      <c r="BLZ29" s="4"/>
      <c r="BMA29" s="4"/>
      <c r="BMB29" s="4"/>
      <c r="BMC29" s="4"/>
      <c r="BMD29" s="4"/>
      <c r="BME29" s="4"/>
      <c r="BMG29" s="3">
        <v>39113</v>
      </c>
      <c r="BMH29" s="4"/>
      <c r="BMI29" s="4"/>
      <c r="BMJ29" s="4"/>
      <c r="BMK29" s="4"/>
      <c r="BML29" s="4"/>
      <c r="BMM29" s="4"/>
      <c r="BMO29" s="3">
        <v>39113</v>
      </c>
      <c r="BMP29" s="4"/>
      <c r="BMQ29" s="4"/>
      <c r="BMR29" s="4"/>
      <c r="BMS29" s="4"/>
      <c r="BMT29" s="4"/>
      <c r="BMU29" s="4"/>
      <c r="BMW29" s="3">
        <v>39113</v>
      </c>
      <c r="BMX29" s="4"/>
      <c r="BMY29" s="4"/>
      <c r="BMZ29" s="4"/>
      <c r="BNA29" s="4"/>
      <c r="BNB29" s="4"/>
      <c r="BNC29" s="4"/>
      <c r="BNE29" s="3">
        <v>39113</v>
      </c>
      <c r="BNF29" s="4"/>
      <c r="BNG29" s="4"/>
      <c r="BNH29" s="4"/>
      <c r="BNI29" s="4"/>
      <c r="BNJ29" s="4"/>
      <c r="BNK29" s="4"/>
      <c r="BNM29" s="3">
        <v>39113</v>
      </c>
      <c r="BNN29" s="4"/>
      <c r="BNO29" s="4"/>
      <c r="BNP29" s="4"/>
      <c r="BNQ29" s="4"/>
      <c r="BNR29" s="4"/>
      <c r="BNS29" s="4"/>
      <c r="BNU29" s="3">
        <v>39113</v>
      </c>
      <c r="BNV29" s="4"/>
      <c r="BNW29" s="4"/>
      <c r="BNX29" s="4"/>
      <c r="BNY29" s="4"/>
      <c r="BNZ29" s="4"/>
      <c r="BOA29" s="4"/>
      <c r="BOC29" s="3">
        <v>39113</v>
      </c>
      <c r="BOD29" s="4"/>
      <c r="BOE29" s="4"/>
      <c r="BOF29" s="4"/>
      <c r="BOG29" s="4"/>
      <c r="BOH29" s="4"/>
      <c r="BOI29" s="4"/>
      <c r="BOK29" s="3">
        <v>39113</v>
      </c>
      <c r="BOL29" s="4">
        <v>7.6333868547813964E-8</v>
      </c>
      <c r="BOM29" s="4">
        <v>308.66245134209998</v>
      </c>
      <c r="BON29" s="4">
        <v>3.6612076759338377E-8</v>
      </c>
      <c r="BOO29" s="4">
        <v>55.288499999999999</v>
      </c>
      <c r="BOP29" s="4">
        <v>55.288499999999999</v>
      </c>
      <c r="BOQ29" s="4"/>
      <c r="BOS29" s="3">
        <v>39113</v>
      </c>
      <c r="BOT29" s="4"/>
      <c r="BOU29" s="4"/>
      <c r="BOV29" s="4"/>
      <c r="BOW29" s="4"/>
      <c r="BOX29" s="4"/>
      <c r="BOY29" s="4"/>
      <c r="BPA29" s="3">
        <v>39113</v>
      </c>
      <c r="BPB29" s="4"/>
      <c r="BPC29" s="4"/>
      <c r="BPD29" s="4"/>
      <c r="BPE29" s="4"/>
      <c r="BPF29" s="4"/>
      <c r="BPG29" s="4"/>
      <c r="BPI29" s="3">
        <v>39113</v>
      </c>
      <c r="BPJ29" s="4"/>
      <c r="BPK29" s="4"/>
      <c r="BPL29" s="4"/>
      <c r="BPM29" s="4"/>
      <c r="BPN29" s="4"/>
      <c r="BPO29" s="4"/>
      <c r="BPQ29" s="3">
        <v>39113</v>
      </c>
      <c r="BPR29" s="4"/>
      <c r="BPS29" s="4"/>
      <c r="BPT29" s="4"/>
      <c r="BPU29" s="4"/>
      <c r="BPV29" s="4"/>
      <c r="BPW29" s="4"/>
      <c r="BPY29" s="3">
        <v>39113</v>
      </c>
      <c r="BPZ29" s="4"/>
      <c r="BQA29" s="4"/>
      <c r="BQB29" s="4"/>
      <c r="BQC29" s="4"/>
      <c r="BQD29" s="4"/>
      <c r="BQE29" s="4"/>
      <c r="BQG29" s="3">
        <v>39113</v>
      </c>
      <c r="BQH29" s="4"/>
      <c r="BQI29" s="4"/>
      <c r="BQJ29" s="4"/>
      <c r="BQK29" s="4"/>
      <c r="BQL29" s="4"/>
      <c r="BQM29" s="4"/>
      <c r="BQO29" s="3">
        <v>39113</v>
      </c>
      <c r="BQP29" s="4"/>
      <c r="BQQ29" s="4"/>
      <c r="BQR29" s="4"/>
      <c r="BQS29" s="4"/>
      <c r="BQT29" s="4"/>
      <c r="BQU29" s="4"/>
      <c r="BQW29" s="3">
        <v>39113</v>
      </c>
      <c r="BQX29" s="4"/>
      <c r="BQY29" s="4"/>
      <c r="BQZ29" s="4"/>
      <c r="BRA29" s="4"/>
      <c r="BRB29" s="4"/>
      <c r="BRC29" s="4"/>
      <c r="BRE29" s="3">
        <v>39113</v>
      </c>
      <c r="BRF29" s="4"/>
      <c r="BRG29" s="4"/>
      <c r="BRH29" s="4"/>
      <c r="BRI29" s="4"/>
      <c r="BRJ29" s="4"/>
      <c r="BRK29" s="4"/>
      <c r="BRM29" s="3">
        <v>39113</v>
      </c>
      <c r="BRN29" s="4"/>
      <c r="BRO29" s="4"/>
      <c r="BRP29" s="4"/>
      <c r="BRQ29" s="4"/>
      <c r="BRR29" s="4"/>
      <c r="BRS29" s="4"/>
      <c r="BRU29" s="3">
        <v>39113</v>
      </c>
      <c r="BRV29" s="4"/>
      <c r="BRW29" s="4"/>
      <c r="BRX29" s="4"/>
      <c r="BRY29" s="4"/>
      <c r="BRZ29" s="4"/>
      <c r="BSA29" s="4"/>
      <c r="BSC29" s="3">
        <v>39113</v>
      </c>
      <c r="BSD29" s="4"/>
      <c r="BSE29" s="4"/>
      <c r="BSF29" s="4"/>
      <c r="BSG29" s="4"/>
      <c r="BSH29" s="4"/>
      <c r="BSI29" s="4"/>
      <c r="BSK29" s="3">
        <v>39113</v>
      </c>
      <c r="BSL29" s="4"/>
      <c r="BSM29" s="4"/>
      <c r="BSN29" s="4"/>
      <c r="BSO29" s="4"/>
      <c r="BSP29" s="4"/>
      <c r="BSQ29" s="4"/>
      <c r="BSS29" s="3">
        <v>39113</v>
      </c>
      <c r="BST29" s="4"/>
      <c r="BSU29" s="4"/>
      <c r="BSV29" s="4"/>
      <c r="BSW29" s="4"/>
      <c r="BSX29" s="4"/>
      <c r="BSY29" s="4"/>
      <c r="BTA29" s="3">
        <v>39113</v>
      </c>
      <c r="BTB29" s="4"/>
      <c r="BTC29" s="4"/>
      <c r="BTD29" s="4"/>
      <c r="BTE29" s="4"/>
      <c r="BTF29" s="4"/>
      <c r="BTG29" s="4"/>
      <c r="BTI29" s="3">
        <v>39113</v>
      </c>
      <c r="BTJ29" s="4"/>
      <c r="BTK29" s="4"/>
      <c r="BTL29" s="4"/>
      <c r="BTM29" s="4"/>
      <c r="BTN29" s="4"/>
      <c r="BTO29" s="4"/>
      <c r="BTQ29" s="3">
        <v>39113</v>
      </c>
      <c r="BTR29" s="4"/>
      <c r="BTS29" s="4"/>
      <c r="BTT29" s="4"/>
      <c r="BTU29" s="4"/>
      <c r="BTV29" s="4"/>
      <c r="BTW29" s="4"/>
      <c r="BTY29" s="3">
        <v>39113</v>
      </c>
      <c r="BTZ29" s="4"/>
      <c r="BUA29" s="4"/>
      <c r="BUB29" s="4"/>
      <c r="BUC29" s="4"/>
      <c r="BUD29" s="4"/>
      <c r="BUE29" s="4"/>
      <c r="BUG29" s="3">
        <v>39113</v>
      </c>
      <c r="BUH29" s="4"/>
      <c r="BUI29" s="4"/>
      <c r="BUJ29" s="4"/>
      <c r="BUK29" s="4"/>
      <c r="BUL29" s="4"/>
      <c r="BUM29" s="4"/>
      <c r="BUO29" s="3">
        <v>39113</v>
      </c>
      <c r="BUP29" s="4"/>
      <c r="BUQ29" s="4"/>
      <c r="BUR29" s="4"/>
      <c r="BUS29" s="4"/>
      <c r="BUT29" s="4"/>
      <c r="BUU29" s="4"/>
      <c r="BUW29" s="3">
        <v>39113</v>
      </c>
      <c r="BUX29" s="4"/>
      <c r="BUY29" s="4"/>
      <c r="BUZ29" s="4"/>
      <c r="BVA29" s="4"/>
      <c r="BVB29" s="4"/>
      <c r="BVC29" s="4"/>
      <c r="BVE29" s="3">
        <v>39113</v>
      </c>
      <c r="BVF29" s="4"/>
      <c r="BVG29" s="4"/>
      <c r="BVH29" s="4"/>
      <c r="BVI29" s="4"/>
      <c r="BVJ29" s="4"/>
      <c r="BVK29" s="4"/>
      <c r="BVM29" s="3">
        <v>39113</v>
      </c>
      <c r="BVN29" s="4">
        <v>3.16425615419114E-8</v>
      </c>
      <c r="BVO29" s="4">
        <v>11743.049021231265</v>
      </c>
      <c r="BVP29" s="4">
        <v>3.3277270793914797E-8</v>
      </c>
      <c r="BVQ29" s="4">
        <v>214.82605833759999</v>
      </c>
      <c r="BVR29" s="4">
        <v>258.30658240000002</v>
      </c>
      <c r="BVS29" s="4"/>
      <c r="BVU29" s="3">
        <v>39113</v>
      </c>
      <c r="BVV29" s="4"/>
      <c r="BVW29" s="4"/>
      <c r="BVX29" s="4"/>
      <c r="BVY29" s="4"/>
      <c r="BVZ29" s="4"/>
      <c r="BWA29" s="4"/>
      <c r="BWC29" s="3">
        <v>39113</v>
      </c>
      <c r="BWD29" s="4">
        <v>4.468539374611174E-8</v>
      </c>
      <c r="BWE29" s="4">
        <v>570.51959190354</v>
      </c>
      <c r="BWF29" s="4">
        <v>2.5813367366790772E-8</v>
      </c>
      <c r="BWG29" s="4">
        <v>22.917200000000001</v>
      </c>
      <c r="BWH29" s="4">
        <v>22.917200000000001</v>
      </c>
      <c r="BWI29" s="4"/>
      <c r="BWK29" s="3">
        <v>39113</v>
      </c>
      <c r="BWL29" s="4"/>
      <c r="BWM29" s="4"/>
      <c r="BWN29" s="4"/>
      <c r="BWO29" s="4"/>
      <c r="BWP29" s="4"/>
      <c r="BWQ29" s="4"/>
      <c r="BWS29" s="3">
        <v>39113</v>
      </c>
      <c r="BWT29" s="4"/>
      <c r="BWU29" s="4"/>
      <c r="BWV29" s="4"/>
      <c r="BWW29" s="4"/>
      <c r="BWX29" s="4"/>
      <c r="BWY29" s="4"/>
      <c r="BXA29" s="3">
        <v>39113</v>
      </c>
      <c r="BXB29" s="4"/>
      <c r="BXC29" s="4"/>
      <c r="BXD29" s="4"/>
      <c r="BXE29" s="4"/>
      <c r="BXF29" s="4"/>
      <c r="BXG29" s="4"/>
      <c r="BXI29" s="3">
        <v>39113</v>
      </c>
      <c r="BXJ29" s="4"/>
      <c r="BXK29" s="4"/>
      <c r="BXL29" s="4"/>
      <c r="BXM29" s="4"/>
      <c r="BXN29" s="4"/>
      <c r="BXO29" s="4"/>
      <c r="BXQ29" s="3">
        <v>39113</v>
      </c>
      <c r="BXR29" s="4"/>
      <c r="BXS29" s="4"/>
      <c r="BXT29" s="4"/>
      <c r="BXU29" s="4"/>
      <c r="BXV29" s="4"/>
      <c r="BXW29" s="4"/>
      <c r="BXY29" s="3">
        <v>39113</v>
      </c>
      <c r="BXZ29" s="4"/>
      <c r="BYA29" s="4"/>
      <c r="BYB29" s="4"/>
      <c r="BYC29" s="4"/>
      <c r="BYD29" s="4"/>
      <c r="BYE29" s="4"/>
      <c r="BYG29" s="3">
        <v>39113</v>
      </c>
      <c r="BYH29" s="4"/>
      <c r="BYI29" s="4"/>
      <c r="BYJ29" s="4"/>
      <c r="BYK29" s="4"/>
      <c r="BYL29" s="4"/>
      <c r="BYM29" s="4"/>
      <c r="BYO29" s="3">
        <v>39113</v>
      </c>
      <c r="BYP29" s="4"/>
      <c r="BYQ29" s="4"/>
      <c r="BYR29" s="4"/>
      <c r="BYS29" s="4"/>
      <c r="BYT29" s="4"/>
      <c r="BYU29" s="4"/>
      <c r="BYW29" s="3">
        <v>39113</v>
      </c>
      <c r="BYX29" s="4"/>
      <c r="BYY29" s="4"/>
      <c r="BYZ29" s="4"/>
      <c r="BZA29" s="4"/>
      <c r="BZB29" s="4"/>
      <c r="BZC29" s="4"/>
      <c r="BZE29" s="3">
        <v>39113</v>
      </c>
      <c r="BZF29" s="4"/>
      <c r="BZG29" s="4"/>
      <c r="BZH29" s="4"/>
      <c r="BZI29" s="4"/>
      <c r="BZJ29" s="4"/>
      <c r="BZK29" s="4"/>
      <c r="BZM29" s="3">
        <v>39113</v>
      </c>
      <c r="BZN29" s="4"/>
      <c r="BZO29" s="4"/>
      <c r="BZP29" s="4"/>
      <c r="BZQ29" s="4"/>
      <c r="BZR29" s="4"/>
      <c r="BZS29" s="4"/>
      <c r="BZU29" s="3">
        <v>39113</v>
      </c>
      <c r="BZV29" s="4"/>
      <c r="BZW29" s="4"/>
      <c r="BZX29" s="4"/>
      <c r="BZY29" s="4"/>
      <c r="BZZ29" s="4"/>
      <c r="CAA29" s="4"/>
      <c r="CAC29" s="3">
        <v>39113</v>
      </c>
      <c r="CAD29" s="4"/>
      <c r="CAE29" s="4"/>
      <c r="CAF29" s="4"/>
      <c r="CAG29" s="4"/>
      <c r="CAH29" s="4"/>
      <c r="CAI29" s="4"/>
      <c r="CAK29" s="3">
        <v>39113</v>
      </c>
      <c r="CAL29" s="4"/>
      <c r="CAM29" s="4"/>
      <c r="CAN29" s="4"/>
      <c r="CAO29" s="4"/>
      <c r="CAP29" s="4"/>
      <c r="CAQ29" s="4"/>
      <c r="CAS29" s="3">
        <v>39113</v>
      </c>
      <c r="CAT29" s="4"/>
      <c r="CAU29" s="4"/>
      <c r="CAV29" s="4"/>
      <c r="CAW29" s="4"/>
      <c r="CAX29" s="4"/>
      <c r="CAY29" s="4"/>
      <c r="CBA29" s="3">
        <v>39113</v>
      </c>
      <c r="CBB29" s="4"/>
      <c r="CBC29" s="4"/>
      <c r="CBD29" s="4"/>
      <c r="CBE29" s="4"/>
      <c r="CBF29" s="4"/>
      <c r="CBG29" s="4"/>
      <c r="CBI29" s="3">
        <v>39113</v>
      </c>
      <c r="CBJ29" s="4"/>
      <c r="CBK29" s="4"/>
      <c r="CBL29" s="4"/>
      <c r="CBM29" s="4"/>
      <c r="CBN29" s="4"/>
      <c r="CBO29" s="4"/>
      <c r="CBQ29" s="3">
        <v>39113</v>
      </c>
      <c r="CBR29" s="4"/>
      <c r="CBS29" s="4"/>
      <c r="CBT29" s="4"/>
      <c r="CBU29" s="4"/>
      <c r="CBV29" s="4"/>
      <c r="CBW29" s="4"/>
      <c r="CBY29" s="3">
        <v>39113</v>
      </c>
      <c r="CBZ29" s="4"/>
      <c r="CCA29" s="4"/>
      <c r="CCB29" s="4"/>
      <c r="CCC29" s="4"/>
      <c r="CCD29" s="4"/>
      <c r="CCE29" s="4"/>
      <c r="CCG29" s="3">
        <v>39113</v>
      </c>
      <c r="CCH29" s="4"/>
      <c r="CCI29" s="4"/>
      <c r="CCJ29" s="4"/>
      <c r="CCK29" s="4"/>
      <c r="CCL29" s="4"/>
      <c r="CCM29" s="4"/>
      <c r="CCO29" s="3">
        <v>39113</v>
      </c>
      <c r="CCP29" s="4"/>
      <c r="CCQ29" s="4"/>
      <c r="CCR29" s="4"/>
      <c r="CCS29" s="4"/>
      <c r="CCT29" s="4"/>
      <c r="CCU29" s="4"/>
      <c r="CCW29" s="3">
        <v>39113</v>
      </c>
      <c r="CCX29" s="4"/>
      <c r="CCY29" s="4"/>
      <c r="CCZ29" s="4"/>
      <c r="CDA29" s="4"/>
      <c r="CDB29" s="4"/>
      <c r="CDC29" s="4"/>
      <c r="CDE29" s="3">
        <v>39113</v>
      </c>
      <c r="CDF29" s="4"/>
      <c r="CDG29" s="4"/>
      <c r="CDH29" s="4"/>
      <c r="CDI29" s="4"/>
      <c r="CDJ29" s="4"/>
      <c r="CDK29" s="4"/>
      <c r="CDM29" s="3">
        <v>39113</v>
      </c>
      <c r="CDN29" s="4"/>
      <c r="CDO29" s="4"/>
      <c r="CDP29" s="4"/>
      <c r="CDQ29" s="4"/>
      <c r="CDR29" s="4"/>
      <c r="CDS29" s="4"/>
      <c r="CDU29" s="3">
        <v>39113</v>
      </c>
      <c r="CDV29" s="4"/>
      <c r="CDW29" s="4"/>
      <c r="CDX29" s="4"/>
      <c r="CDY29" s="4"/>
      <c r="CDZ29" s="4"/>
      <c r="CEA29" s="4"/>
      <c r="CEC29" s="3">
        <v>39113</v>
      </c>
      <c r="CED29" s="4"/>
      <c r="CEE29" s="4"/>
      <c r="CEF29" s="4"/>
      <c r="CEG29" s="4"/>
      <c r="CEH29" s="4"/>
      <c r="CEI29" s="4"/>
      <c r="CEK29" s="3">
        <v>39113</v>
      </c>
      <c r="CEL29" s="4"/>
      <c r="CEM29" s="4"/>
      <c r="CEN29" s="4"/>
      <c r="CEO29" s="4"/>
      <c r="CEP29" s="4"/>
      <c r="CEQ29" s="4"/>
      <c r="CES29" s="3">
        <v>39113</v>
      </c>
      <c r="CET29" s="4"/>
      <c r="CEU29" s="4"/>
      <c r="CEV29" s="4"/>
      <c r="CEW29" s="4"/>
      <c r="CEX29" s="4"/>
      <c r="CEY29" s="4"/>
      <c r="CFA29" s="3">
        <v>39113</v>
      </c>
      <c r="CFB29" s="4"/>
      <c r="CFC29" s="4"/>
      <c r="CFD29" s="4"/>
      <c r="CFE29" s="4"/>
      <c r="CFF29" s="4"/>
      <c r="CFG29" s="4"/>
      <c r="CFI29" s="3">
        <v>39113</v>
      </c>
      <c r="CFJ29" s="4"/>
      <c r="CFK29" s="4"/>
      <c r="CFL29" s="4"/>
      <c r="CFM29" s="4"/>
      <c r="CFN29" s="4"/>
      <c r="CFO29" s="4"/>
      <c r="CFQ29" s="3">
        <v>39113</v>
      </c>
      <c r="CFR29" s="4"/>
      <c r="CFS29" s="4"/>
      <c r="CFT29" s="4"/>
      <c r="CFU29" s="4"/>
      <c r="CFV29" s="4"/>
      <c r="CFW29" s="4"/>
      <c r="CFY29" s="3">
        <v>39113</v>
      </c>
      <c r="CFZ29" s="4"/>
      <c r="CGA29" s="4"/>
      <c r="CGB29" s="4"/>
      <c r="CGC29" s="4"/>
      <c r="CGD29" s="4"/>
      <c r="CGE29" s="4"/>
      <c r="CGG29" s="3">
        <v>39113</v>
      </c>
      <c r="CGH29" s="4"/>
      <c r="CGI29" s="4"/>
      <c r="CGJ29" s="4"/>
      <c r="CGK29" s="4"/>
      <c r="CGL29" s="4"/>
      <c r="CGM29" s="4"/>
      <c r="CGO29" s="3">
        <v>39113</v>
      </c>
      <c r="CGP29" s="4"/>
      <c r="CGQ29" s="4"/>
      <c r="CGR29" s="4"/>
      <c r="CGS29" s="4"/>
      <c r="CGT29" s="4"/>
      <c r="CGU29" s="4"/>
      <c r="CGW29" s="3">
        <v>39113</v>
      </c>
      <c r="CGX29" s="4"/>
      <c r="CGY29" s="4"/>
      <c r="CGZ29" s="4"/>
      <c r="CHA29" s="4"/>
      <c r="CHB29" s="4"/>
      <c r="CHC29" s="4"/>
      <c r="CHE29" s="3">
        <v>39113</v>
      </c>
      <c r="CHF29" s="4"/>
      <c r="CHG29" s="4"/>
      <c r="CHH29" s="4"/>
      <c r="CHI29" s="4"/>
      <c r="CHJ29" s="4"/>
      <c r="CHK29" s="4"/>
      <c r="CHM29" s="3">
        <v>39113</v>
      </c>
      <c r="CHN29" s="4"/>
      <c r="CHO29" s="4"/>
      <c r="CHP29" s="4"/>
      <c r="CHQ29" s="4"/>
      <c r="CHR29" s="4"/>
      <c r="CHS29" s="4"/>
      <c r="CHU29" s="3">
        <v>39113</v>
      </c>
      <c r="CHV29" s="4"/>
      <c r="CHW29" s="4"/>
      <c r="CHX29" s="4"/>
      <c r="CHY29" s="4"/>
      <c r="CHZ29" s="4"/>
      <c r="CIA29" s="4"/>
      <c r="CIC29" s="3">
        <v>39113</v>
      </c>
      <c r="CID29" s="4"/>
      <c r="CIE29" s="4"/>
      <c r="CIF29" s="4"/>
      <c r="CIG29" s="4"/>
      <c r="CIH29" s="4"/>
      <c r="CII29" s="4"/>
      <c r="CIK29" s="3">
        <v>39113</v>
      </c>
      <c r="CIL29" s="4"/>
      <c r="CIM29" s="4"/>
      <c r="CIN29" s="4"/>
      <c r="CIO29" s="4"/>
      <c r="CIP29" s="4"/>
      <c r="CIQ29" s="4"/>
      <c r="CIS29" s="3">
        <v>39113</v>
      </c>
      <c r="CIT29" s="4"/>
      <c r="CIU29" s="4"/>
      <c r="CIV29" s="4"/>
      <c r="CIW29" s="4"/>
      <c r="CIX29" s="4"/>
      <c r="CIY29" s="4"/>
      <c r="CJA29" s="3">
        <v>39113</v>
      </c>
      <c r="CJB29" s="4"/>
      <c r="CJC29" s="4"/>
      <c r="CJD29" s="4"/>
      <c r="CJE29" s="4"/>
      <c r="CJF29" s="4"/>
      <c r="CJG29" s="4"/>
      <c r="CJI29" s="3">
        <v>39113</v>
      </c>
      <c r="CJJ29" s="4"/>
      <c r="CJK29" s="4"/>
      <c r="CJL29" s="4"/>
      <c r="CJM29" s="4"/>
      <c r="CJN29" s="4"/>
      <c r="CJO29" s="4"/>
      <c r="CJQ29" s="3">
        <v>39113</v>
      </c>
      <c r="CJR29" s="4"/>
      <c r="CJS29" s="4"/>
      <c r="CJT29" s="4"/>
      <c r="CJU29" s="4"/>
      <c r="CJV29" s="4"/>
      <c r="CJW29" s="4"/>
      <c r="CJY29" s="3">
        <v>39113</v>
      </c>
      <c r="CJZ29" s="4"/>
      <c r="CKA29" s="4"/>
      <c r="CKB29" s="4"/>
      <c r="CKC29" s="4"/>
      <c r="CKD29" s="4"/>
      <c r="CKE29" s="4"/>
      <c r="CKG29" s="3">
        <v>39113</v>
      </c>
      <c r="CKH29" s="4"/>
      <c r="CKI29" s="4"/>
      <c r="CKJ29" s="4"/>
      <c r="CKK29" s="4"/>
      <c r="CKL29" s="4"/>
      <c r="CKM29" s="4"/>
      <c r="CKO29" s="3">
        <v>39113</v>
      </c>
      <c r="CKP29" s="4"/>
      <c r="CKQ29" s="4"/>
      <c r="CKR29" s="4"/>
      <c r="CKS29" s="4"/>
      <c r="CKT29" s="4"/>
      <c r="CKU29" s="4"/>
      <c r="CKW29" s="3">
        <v>39113</v>
      </c>
      <c r="CKX29" s="4"/>
      <c r="CKY29" s="4"/>
      <c r="CKZ29" s="4"/>
      <c r="CLA29" s="4"/>
      <c r="CLB29" s="4"/>
      <c r="CLC29" s="4"/>
      <c r="CLE29" s="3">
        <v>39113</v>
      </c>
      <c r="CLF29" s="4"/>
      <c r="CLG29" s="4"/>
      <c r="CLH29" s="4"/>
      <c r="CLI29" s="4"/>
      <c r="CLJ29" s="4"/>
      <c r="CLK29" s="4"/>
      <c r="CLM29" s="3">
        <v>39113</v>
      </c>
      <c r="CLN29" s="4"/>
      <c r="CLO29" s="4"/>
      <c r="CLP29" s="4"/>
      <c r="CLQ29" s="4"/>
      <c r="CLR29" s="4"/>
      <c r="CLS29" s="4"/>
      <c r="CLU29" s="3">
        <v>39113</v>
      </c>
      <c r="CLV29" s="4"/>
      <c r="CLW29" s="4"/>
      <c r="CLX29" s="4"/>
      <c r="CLY29" s="4"/>
      <c r="CLZ29" s="4"/>
      <c r="CMA29" s="4"/>
      <c r="CMC29" s="3">
        <v>39113</v>
      </c>
      <c r="CMD29" s="4"/>
      <c r="CME29" s="4"/>
      <c r="CMF29" s="4"/>
      <c r="CMG29" s="4"/>
      <c r="CMH29" s="4"/>
      <c r="CMI29" s="4"/>
      <c r="CMK29" s="3">
        <v>39113</v>
      </c>
      <c r="CML29" s="4"/>
      <c r="CMM29" s="4"/>
      <c r="CMN29" s="4"/>
      <c r="CMO29" s="4"/>
      <c r="CMP29" s="4"/>
      <c r="CMQ29" s="4"/>
      <c r="CMS29" s="3">
        <v>39113</v>
      </c>
      <c r="CMT29" s="4"/>
      <c r="CMU29" s="4"/>
      <c r="CMV29" s="4"/>
      <c r="CMW29" s="4"/>
      <c r="CMX29" s="4"/>
      <c r="CMY29" s="4"/>
      <c r="CNA29" s="3">
        <v>39113</v>
      </c>
      <c r="CNB29" s="4"/>
      <c r="CNC29" s="4"/>
      <c r="CND29" s="4"/>
      <c r="CNE29" s="4"/>
      <c r="CNF29" s="4"/>
      <c r="CNG29" s="4"/>
      <c r="CNI29" s="3">
        <v>39113</v>
      </c>
      <c r="CNJ29" s="4"/>
      <c r="CNK29" s="4"/>
      <c r="CNL29" s="4"/>
      <c r="CNM29" s="4"/>
      <c r="CNN29" s="4"/>
      <c r="CNO29" s="4"/>
      <c r="CNQ29" s="3">
        <v>39113</v>
      </c>
      <c r="CNR29" s="4"/>
      <c r="CNS29" s="4"/>
      <c r="CNT29" s="4"/>
      <c r="CNU29" s="4"/>
      <c r="CNV29" s="4"/>
      <c r="CNW29" s="4"/>
      <c r="CNY29" s="3">
        <v>39113</v>
      </c>
      <c r="CNZ29" s="4"/>
      <c r="COA29" s="4"/>
      <c r="COB29" s="4"/>
      <c r="COC29" s="4"/>
      <c r="COD29" s="4"/>
      <c r="COE29" s="4"/>
      <c r="COG29" s="3">
        <v>39113</v>
      </c>
      <c r="COH29" s="4"/>
      <c r="COI29" s="4"/>
      <c r="COJ29" s="4"/>
      <c r="COK29" s="4"/>
      <c r="COL29" s="4"/>
      <c r="COM29" s="4"/>
      <c r="COO29" s="3">
        <v>39113</v>
      </c>
      <c r="COP29" s="4"/>
      <c r="COQ29" s="4"/>
      <c r="COR29" s="4"/>
      <c r="COS29" s="4"/>
      <c r="COT29" s="4"/>
      <c r="COU29" s="4"/>
      <c r="COW29" s="3">
        <v>39113</v>
      </c>
      <c r="COX29" s="4"/>
      <c r="COY29" s="4"/>
      <c r="COZ29" s="4"/>
      <c r="CPA29" s="4"/>
      <c r="CPB29" s="4"/>
      <c r="CPC29" s="4"/>
      <c r="CPE29" s="3">
        <v>39113</v>
      </c>
      <c r="CPF29" s="4"/>
      <c r="CPG29" s="4"/>
      <c r="CPH29" s="4"/>
      <c r="CPI29" s="4"/>
      <c r="CPJ29" s="4"/>
      <c r="CPK29" s="4"/>
      <c r="CPM29" s="3">
        <v>39113</v>
      </c>
      <c r="CPN29" s="4"/>
      <c r="CPO29" s="4"/>
      <c r="CPP29" s="4"/>
      <c r="CPQ29" s="4"/>
      <c r="CPR29" s="4"/>
      <c r="CPS29" s="4"/>
      <c r="CPU29" s="3">
        <v>39113</v>
      </c>
      <c r="CPV29" s="4"/>
      <c r="CPW29" s="4"/>
      <c r="CPX29" s="4"/>
      <c r="CPY29" s="4"/>
      <c r="CPZ29" s="4"/>
      <c r="CQA29" s="4"/>
      <c r="CQC29" s="3">
        <v>39113</v>
      </c>
      <c r="CQD29" s="4"/>
      <c r="CQE29" s="4"/>
      <c r="CQF29" s="4"/>
      <c r="CQG29" s="4"/>
      <c r="CQH29" s="4"/>
      <c r="CQI29" s="4"/>
      <c r="CQK29" s="3">
        <v>39113</v>
      </c>
      <c r="CQL29" s="4"/>
      <c r="CQM29" s="4"/>
      <c r="CQN29" s="4"/>
      <c r="CQO29" s="4"/>
      <c r="CQP29" s="4"/>
      <c r="CQQ29" s="4"/>
      <c r="CQS29" s="3">
        <v>39113</v>
      </c>
      <c r="CQT29" s="4"/>
      <c r="CQU29" s="4"/>
      <c r="CQV29" s="4"/>
      <c r="CQW29" s="4"/>
      <c r="CQX29" s="4"/>
      <c r="CQY29" s="4"/>
      <c r="CRA29" s="3">
        <v>39113</v>
      </c>
      <c r="CRB29" s="4"/>
      <c r="CRC29" s="4"/>
      <c r="CRD29" s="4"/>
      <c r="CRE29" s="4"/>
      <c r="CRF29" s="4"/>
      <c r="CRG29" s="4"/>
      <c r="CRI29" s="3">
        <v>39113</v>
      </c>
      <c r="CRJ29" s="4"/>
      <c r="CRK29" s="4"/>
      <c r="CRL29" s="4"/>
      <c r="CRM29" s="4"/>
      <c r="CRN29" s="4"/>
      <c r="CRO29" s="4"/>
      <c r="CRQ29" s="3">
        <v>39113</v>
      </c>
      <c r="CRR29" s="4"/>
      <c r="CRS29" s="4"/>
      <c r="CRT29" s="4"/>
      <c r="CRU29" s="4"/>
      <c r="CRV29" s="4"/>
      <c r="CRW29" s="4"/>
      <c r="CRY29" s="3">
        <v>39113</v>
      </c>
      <c r="CRZ29" s="4"/>
      <c r="CSA29" s="4"/>
      <c r="CSB29" s="4"/>
      <c r="CSC29" s="4"/>
      <c r="CSD29" s="4"/>
      <c r="CSE29" s="4"/>
      <c r="CSG29" s="3">
        <v>39113</v>
      </c>
      <c r="CSH29" s="4"/>
      <c r="CSI29" s="4"/>
      <c r="CSJ29" s="4"/>
      <c r="CSK29" s="4"/>
      <c r="CSL29" s="4"/>
      <c r="CSM29" s="4"/>
      <c r="CSO29" s="3">
        <v>39113</v>
      </c>
      <c r="CSP29" s="4"/>
      <c r="CSQ29" s="4"/>
      <c r="CSR29" s="4"/>
      <c r="CSS29" s="4"/>
      <c r="CST29" s="4"/>
      <c r="CSU29" s="4"/>
      <c r="CSW29" s="3">
        <v>39113</v>
      </c>
      <c r="CSX29" s="4"/>
      <c r="CSY29" s="4"/>
      <c r="CSZ29" s="4"/>
      <c r="CTA29" s="4"/>
      <c r="CTB29" s="4"/>
      <c r="CTC29" s="4"/>
      <c r="CTE29" s="3">
        <v>39113</v>
      </c>
      <c r="CTF29" s="4"/>
      <c r="CTG29" s="4"/>
      <c r="CTH29" s="4"/>
      <c r="CTI29" s="4"/>
      <c r="CTJ29" s="4"/>
      <c r="CTK29" s="4"/>
      <c r="CTM29" s="3">
        <v>39113</v>
      </c>
      <c r="CTN29" s="4"/>
      <c r="CTO29" s="4"/>
      <c r="CTP29" s="4"/>
      <c r="CTQ29" s="4"/>
      <c r="CTR29" s="4"/>
      <c r="CTS29" s="4"/>
      <c r="CTU29" s="3">
        <v>39113</v>
      </c>
      <c r="CTV29" s="4"/>
      <c r="CTW29" s="4"/>
      <c r="CTX29" s="4"/>
      <c r="CTY29" s="4"/>
      <c r="CTZ29" s="4"/>
      <c r="CUA29" s="4"/>
      <c r="CUC29" s="3">
        <v>39113</v>
      </c>
      <c r="CUD29" s="4"/>
      <c r="CUE29" s="4"/>
      <c r="CUF29" s="4"/>
      <c r="CUG29" s="4"/>
      <c r="CUH29" s="4"/>
      <c r="CUI29" s="4"/>
      <c r="CUK29" s="3">
        <v>39113</v>
      </c>
      <c r="CUL29" s="4"/>
      <c r="CUM29" s="4"/>
      <c r="CUN29" s="4"/>
      <c r="CUO29" s="4"/>
      <c r="CUP29" s="4"/>
      <c r="CUQ29" s="4"/>
      <c r="CUS29" s="3">
        <v>39113</v>
      </c>
      <c r="CUT29" s="4"/>
      <c r="CUU29" s="4"/>
      <c r="CUV29" s="4"/>
      <c r="CUW29" s="4"/>
      <c r="CUX29" s="4"/>
      <c r="CUY29" s="4"/>
      <c r="CVA29" s="3">
        <v>39113</v>
      </c>
      <c r="CVB29" s="4"/>
      <c r="CVC29" s="4"/>
      <c r="CVD29" s="4"/>
      <c r="CVE29" s="4"/>
      <c r="CVF29" s="4"/>
      <c r="CVG29" s="4"/>
      <c r="CVI29" s="3">
        <v>39113</v>
      </c>
      <c r="CVJ29" s="4"/>
      <c r="CVK29" s="4"/>
      <c r="CVL29" s="4"/>
      <c r="CVM29" s="4"/>
      <c r="CVN29" s="4"/>
      <c r="CVO29" s="4"/>
      <c r="CVQ29" s="3">
        <v>39113</v>
      </c>
      <c r="CVR29" s="4"/>
      <c r="CVS29" s="4"/>
      <c r="CVT29" s="4"/>
      <c r="CVU29" s="4"/>
      <c r="CVV29" s="4"/>
      <c r="CVW29" s="4"/>
      <c r="CVY29" s="3">
        <v>39113</v>
      </c>
      <c r="CVZ29" s="4"/>
      <c r="CWA29" s="4"/>
      <c r="CWB29" s="4"/>
      <c r="CWC29" s="4"/>
      <c r="CWD29" s="4"/>
      <c r="CWE29" s="4"/>
      <c r="CWG29" s="3">
        <v>39113</v>
      </c>
      <c r="CWH29" s="4"/>
      <c r="CWI29" s="4"/>
      <c r="CWJ29" s="4"/>
      <c r="CWK29" s="4"/>
      <c r="CWL29" s="4"/>
      <c r="CWM29" s="4"/>
      <c r="CWO29" s="3">
        <v>39113</v>
      </c>
      <c r="CWP29" s="4"/>
      <c r="CWQ29" s="4"/>
      <c r="CWR29" s="4"/>
      <c r="CWS29" s="4"/>
      <c r="CWT29" s="4"/>
      <c r="CWU29" s="4"/>
      <c r="CWW29" s="3">
        <v>39113</v>
      </c>
      <c r="CWX29" s="4"/>
      <c r="CWY29" s="4"/>
      <c r="CWZ29" s="4"/>
      <c r="CXA29" s="4"/>
      <c r="CXB29" s="4"/>
      <c r="CXC29" s="4"/>
      <c r="CXE29" s="3">
        <v>39113</v>
      </c>
      <c r="CXF29" s="4"/>
      <c r="CXG29" s="4"/>
      <c r="CXH29" s="4"/>
      <c r="CXI29" s="4"/>
      <c r="CXJ29" s="4"/>
      <c r="CXK29" s="4"/>
      <c r="CXM29" s="3">
        <v>39113</v>
      </c>
      <c r="CXN29" s="4"/>
      <c r="CXO29" s="4"/>
      <c r="CXP29" s="4"/>
      <c r="CXQ29" s="4"/>
      <c r="CXR29" s="4"/>
      <c r="CXS29" s="4"/>
      <c r="CXU29" s="3">
        <v>39113</v>
      </c>
      <c r="CXV29" s="4"/>
      <c r="CXW29" s="4"/>
      <c r="CXX29" s="4"/>
      <c r="CXY29" s="4"/>
      <c r="CXZ29" s="4"/>
      <c r="CYA29" s="4"/>
      <c r="CYC29" s="3">
        <v>39113</v>
      </c>
      <c r="CYD29" s="4"/>
      <c r="CYE29" s="4"/>
      <c r="CYF29" s="4"/>
      <c r="CYG29" s="4"/>
      <c r="CYH29" s="4"/>
      <c r="CYI29" s="4"/>
      <c r="CYK29" s="3">
        <v>39113</v>
      </c>
      <c r="CYL29" s="4"/>
      <c r="CYM29" s="4"/>
      <c r="CYN29" s="4"/>
      <c r="CYO29" s="4"/>
      <c r="CYP29" s="4"/>
      <c r="CYQ29" s="4"/>
      <c r="CYS29" s="3">
        <v>39113</v>
      </c>
      <c r="CYT29" s="4"/>
      <c r="CYU29" s="4"/>
      <c r="CYV29" s="4"/>
      <c r="CYW29" s="4"/>
      <c r="CYX29" s="4"/>
      <c r="CYY29" s="4"/>
      <c r="CZA29" s="3">
        <v>39113</v>
      </c>
      <c r="CZB29" s="4"/>
      <c r="CZC29" s="4"/>
      <c r="CZD29" s="4"/>
      <c r="CZE29" s="4"/>
      <c r="CZF29" s="4"/>
      <c r="CZG29" s="4"/>
      <c r="CZI29" s="3">
        <v>39113</v>
      </c>
      <c r="CZJ29" s="4"/>
      <c r="CZK29" s="4"/>
      <c r="CZL29" s="4"/>
      <c r="CZM29" s="4"/>
      <c r="CZN29" s="4"/>
      <c r="CZO29" s="4"/>
      <c r="CZQ29" s="3">
        <v>39113</v>
      </c>
      <c r="CZR29" s="4"/>
      <c r="CZS29" s="4"/>
      <c r="CZT29" s="4"/>
      <c r="CZU29" s="4"/>
      <c r="CZV29" s="4"/>
      <c r="CZW29" s="4"/>
      <c r="CZY29" s="3">
        <v>39113</v>
      </c>
      <c r="CZZ29" s="4"/>
      <c r="DAA29" s="4"/>
      <c r="DAB29" s="4"/>
      <c r="DAC29" s="4"/>
      <c r="DAD29" s="4"/>
      <c r="DAE29" s="4"/>
      <c r="DAG29" s="3">
        <v>39113</v>
      </c>
      <c r="DAH29" s="4"/>
      <c r="DAI29" s="4"/>
      <c r="DAJ29" s="4"/>
      <c r="DAK29" s="4"/>
      <c r="DAL29" s="4"/>
      <c r="DAM29" s="4"/>
      <c r="DAO29" s="3">
        <v>39113</v>
      </c>
      <c r="DAP29" s="4"/>
      <c r="DAQ29" s="4"/>
      <c r="DAR29" s="4"/>
      <c r="DAS29" s="4"/>
      <c r="DAT29" s="4"/>
      <c r="DAU29" s="4"/>
      <c r="DAW29" s="3">
        <v>39113</v>
      </c>
      <c r="DAX29" s="4"/>
      <c r="DAY29" s="4"/>
      <c r="DAZ29" s="4"/>
      <c r="DBA29" s="4"/>
      <c r="DBB29" s="4"/>
      <c r="DBC29" s="4"/>
      <c r="DBE29" s="3">
        <v>39113</v>
      </c>
      <c r="DBF29" s="4"/>
      <c r="DBG29" s="4"/>
      <c r="DBH29" s="4"/>
      <c r="DBI29" s="4"/>
      <c r="DBJ29" s="4"/>
      <c r="DBK29" s="4"/>
      <c r="DBM29" s="3">
        <v>39113</v>
      </c>
      <c r="DBN29" s="4"/>
      <c r="DBO29" s="4"/>
      <c r="DBP29" s="4"/>
      <c r="DBQ29" s="4"/>
      <c r="DBR29" s="4"/>
      <c r="DBS29" s="4"/>
      <c r="DBU29" s="3">
        <v>39113</v>
      </c>
      <c r="DBV29" s="4"/>
      <c r="DBW29" s="4"/>
      <c r="DBX29" s="4"/>
      <c r="DBY29" s="4"/>
      <c r="DBZ29" s="4"/>
      <c r="DCA29" s="4"/>
      <c r="DCC29" s="3">
        <v>39113</v>
      </c>
      <c r="DCD29" s="4"/>
      <c r="DCE29" s="4"/>
      <c r="DCF29" s="4"/>
      <c r="DCG29" s="4"/>
      <c r="DCH29" s="4"/>
      <c r="DCI29" s="4"/>
      <c r="DCK29" s="3">
        <v>39113</v>
      </c>
      <c r="DCL29" s="4"/>
      <c r="DCM29" s="4"/>
      <c r="DCN29" s="4"/>
      <c r="DCO29" s="4"/>
      <c r="DCP29" s="4"/>
      <c r="DCQ29" s="4"/>
      <c r="DCS29" s="3">
        <v>39113</v>
      </c>
      <c r="DCT29" s="4"/>
      <c r="DCU29" s="4"/>
      <c r="DCV29" s="4"/>
      <c r="DCW29" s="4"/>
      <c r="DCX29" s="4"/>
      <c r="DCY29" s="4"/>
      <c r="DDA29" s="3">
        <v>39113</v>
      </c>
      <c r="DDB29" s="4"/>
      <c r="DDC29" s="4"/>
      <c r="DDD29" s="4"/>
      <c r="DDE29" s="4"/>
      <c r="DDF29" s="4"/>
      <c r="DDG29" s="4"/>
      <c r="DDI29" s="3">
        <v>39113</v>
      </c>
      <c r="DDJ29" s="4"/>
      <c r="DDK29" s="4"/>
      <c r="DDL29" s="4"/>
      <c r="DDM29" s="4"/>
      <c r="DDN29" s="4"/>
      <c r="DDO29" s="4"/>
      <c r="DDQ29" s="3">
        <v>39113</v>
      </c>
      <c r="DDR29" s="4"/>
      <c r="DDS29" s="4"/>
      <c r="DDT29" s="4"/>
      <c r="DDU29" s="4"/>
      <c r="DDV29" s="4"/>
      <c r="DDW29" s="4"/>
      <c r="DDY29" s="3">
        <v>39113</v>
      </c>
      <c r="DDZ29" s="4"/>
      <c r="DEA29" s="4"/>
      <c r="DEB29" s="4"/>
      <c r="DEC29" s="4"/>
      <c r="DED29" s="4"/>
      <c r="DEE29" s="4"/>
      <c r="DEG29" s="3">
        <v>39113</v>
      </c>
      <c r="DEH29" s="4"/>
      <c r="DEI29" s="4"/>
      <c r="DEJ29" s="4"/>
      <c r="DEK29" s="4"/>
      <c r="DEL29" s="4"/>
      <c r="DEM29" s="4"/>
      <c r="DEO29" s="3">
        <v>39113</v>
      </c>
      <c r="DEP29" s="4"/>
      <c r="DEQ29" s="4"/>
      <c r="DER29" s="4"/>
      <c r="DES29" s="4"/>
      <c r="DET29" s="4"/>
      <c r="DEU29" s="4"/>
      <c r="DEW29" s="3">
        <v>39113</v>
      </c>
      <c r="DEX29" s="4"/>
      <c r="DEY29" s="4"/>
      <c r="DEZ29" s="4"/>
      <c r="DFA29" s="4"/>
      <c r="DFB29" s="4"/>
      <c r="DFC29" s="4"/>
      <c r="DFE29" s="3">
        <v>39113</v>
      </c>
      <c r="DFF29" s="4"/>
      <c r="DFG29" s="4"/>
      <c r="DFH29" s="4"/>
      <c r="DFI29" s="4"/>
      <c r="DFJ29" s="4"/>
      <c r="DFK29" s="4"/>
      <c r="DFM29" s="3">
        <v>39113</v>
      </c>
      <c r="DFN29" s="4"/>
      <c r="DFO29" s="4"/>
      <c r="DFP29" s="4"/>
      <c r="DFQ29" s="4"/>
      <c r="DFR29" s="4"/>
      <c r="DFS29" s="4"/>
      <c r="DFU29" s="3">
        <v>39113</v>
      </c>
      <c r="DFV29" s="4"/>
      <c r="DFW29" s="4"/>
      <c r="DFX29" s="4"/>
      <c r="DFY29" s="4"/>
      <c r="DFZ29" s="4"/>
      <c r="DGA29" s="4"/>
      <c r="DGC29" s="3">
        <v>39113</v>
      </c>
      <c r="DGD29" s="4"/>
      <c r="DGE29" s="4"/>
      <c r="DGF29" s="4"/>
      <c r="DGG29" s="4"/>
      <c r="DGH29" s="4"/>
      <c r="DGI29" s="4"/>
      <c r="DGK29" s="3">
        <v>39113</v>
      </c>
      <c r="DGL29" s="4"/>
      <c r="DGM29" s="4"/>
      <c r="DGN29" s="4"/>
      <c r="DGO29" s="4"/>
      <c r="DGP29" s="4"/>
      <c r="DGQ29" s="4"/>
      <c r="DGS29" s="3">
        <v>39113</v>
      </c>
      <c r="DGT29" s="4"/>
      <c r="DGU29" s="4"/>
      <c r="DGV29" s="4"/>
      <c r="DGW29" s="4"/>
      <c r="DGX29" s="4"/>
      <c r="DGY29" s="4"/>
      <c r="DHA29" s="3">
        <v>39113</v>
      </c>
      <c r="DHB29" s="4"/>
      <c r="DHC29" s="4"/>
      <c r="DHD29" s="4"/>
      <c r="DHE29" s="4"/>
      <c r="DHF29" s="4"/>
      <c r="DHG29" s="4"/>
      <c r="DHI29" s="3">
        <v>39113</v>
      </c>
      <c r="DHJ29" s="4"/>
      <c r="DHK29" s="4"/>
      <c r="DHL29" s="4"/>
      <c r="DHM29" s="4"/>
      <c r="DHN29" s="4"/>
      <c r="DHO29" s="4"/>
      <c r="DHQ29" s="3">
        <v>39113</v>
      </c>
      <c r="DHR29" s="4"/>
      <c r="DHS29" s="4"/>
      <c r="DHT29" s="4"/>
      <c r="DHU29" s="4"/>
      <c r="DHV29" s="4"/>
      <c r="DHW29" s="4"/>
      <c r="DHY29" s="3">
        <v>39113</v>
      </c>
      <c r="DHZ29" s="4"/>
      <c r="DIA29" s="4"/>
      <c r="DIB29" s="4"/>
      <c r="DIC29" s="4"/>
      <c r="DID29" s="4"/>
      <c r="DIE29" s="4"/>
      <c r="DIG29" s="3">
        <v>39113</v>
      </c>
      <c r="DIH29" s="4"/>
      <c r="DII29" s="4"/>
      <c r="DIJ29" s="4"/>
      <c r="DIK29" s="4"/>
      <c r="DIL29" s="4"/>
      <c r="DIM29" s="4"/>
      <c r="DIO29" s="3">
        <v>39113</v>
      </c>
      <c r="DIP29" s="4"/>
      <c r="DIQ29" s="4"/>
      <c r="DIR29" s="4"/>
      <c r="DIS29" s="4"/>
      <c r="DIT29" s="4"/>
      <c r="DIU29" s="4"/>
      <c r="DIW29" s="3">
        <v>39113</v>
      </c>
      <c r="DIX29" s="4"/>
      <c r="DIY29" s="4"/>
      <c r="DIZ29" s="4"/>
      <c r="DJA29" s="4"/>
      <c r="DJB29" s="4"/>
      <c r="DJC29" s="4"/>
      <c r="DJE29" s="3">
        <v>39113</v>
      </c>
      <c r="DJF29" s="4"/>
      <c r="DJG29" s="4"/>
      <c r="DJH29" s="4"/>
      <c r="DJI29" s="4"/>
      <c r="DJJ29" s="4"/>
      <c r="DJK29" s="4"/>
      <c r="DJM29" s="3">
        <v>39113</v>
      </c>
      <c r="DJN29" s="4"/>
      <c r="DJO29" s="4"/>
      <c r="DJP29" s="4"/>
      <c r="DJQ29" s="4"/>
      <c r="DJR29" s="4"/>
      <c r="DJS29" s="4"/>
      <c r="DJU29" s="3">
        <v>39113</v>
      </c>
      <c r="DJV29" s="4"/>
      <c r="DJW29" s="4"/>
      <c r="DJX29" s="4"/>
      <c r="DJY29" s="4"/>
      <c r="DJZ29" s="4"/>
      <c r="DKA29" s="4"/>
      <c r="DKC29" s="3">
        <v>39113</v>
      </c>
      <c r="DKD29" s="4"/>
      <c r="DKE29" s="4"/>
      <c r="DKF29" s="4"/>
      <c r="DKG29" s="4"/>
      <c r="DKH29" s="4"/>
      <c r="DKI29" s="4"/>
      <c r="DKK29" s="3">
        <v>39113</v>
      </c>
      <c r="DKL29" s="4"/>
      <c r="DKM29" s="4"/>
      <c r="DKN29" s="4"/>
      <c r="DKO29" s="4"/>
      <c r="DKP29" s="4"/>
      <c r="DKQ29" s="4"/>
      <c r="DKS29" s="3">
        <v>39113</v>
      </c>
      <c r="DKT29" s="4"/>
      <c r="DKU29" s="4"/>
      <c r="DKV29" s="4"/>
      <c r="DKW29" s="4"/>
      <c r="DKX29" s="4"/>
      <c r="DKY29" s="4"/>
      <c r="DLA29" s="3">
        <v>39113</v>
      </c>
      <c r="DLB29" s="4"/>
      <c r="DLC29" s="4"/>
      <c r="DLD29" s="4"/>
      <c r="DLE29" s="4"/>
      <c r="DLF29" s="4"/>
      <c r="DLG29" s="4"/>
      <c r="DLI29" s="3">
        <v>39113</v>
      </c>
      <c r="DLJ29" s="4"/>
      <c r="DLK29" s="4"/>
      <c r="DLL29" s="4"/>
      <c r="DLM29" s="4"/>
      <c r="DLN29" s="4"/>
      <c r="DLO29" s="4"/>
      <c r="DLQ29" s="3">
        <v>39113</v>
      </c>
      <c r="DLR29" s="4"/>
      <c r="DLS29" s="4"/>
      <c r="DLT29" s="4"/>
      <c r="DLU29" s="4"/>
      <c r="DLV29" s="4"/>
      <c r="DLW29" s="4"/>
      <c r="DLY29" s="3">
        <v>39113</v>
      </c>
      <c r="DLZ29" s="4"/>
      <c r="DMA29" s="4"/>
      <c r="DMB29" s="4"/>
      <c r="DMC29" s="4"/>
      <c r="DMD29" s="4"/>
      <c r="DME29" s="4"/>
      <c r="DMG29" s="3">
        <v>39113</v>
      </c>
      <c r="DMH29" s="4"/>
      <c r="DMI29" s="4"/>
      <c r="DMJ29" s="4"/>
      <c r="DMK29" s="4"/>
      <c r="DML29" s="4"/>
      <c r="DMM29" s="4"/>
      <c r="DMO29" s="3">
        <v>39113</v>
      </c>
      <c r="DMP29" s="4"/>
      <c r="DMQ29" s="4"/>
      <c r="DMR29" s="4"/>
      <c r="DMS29" s="4"/>
      <c r="DMT29" s="4"/>
      <c r="DMU29" s="4"/>
      <c r="DMW29" s="3">
        <v>39113</v>
      </c>
      <c r="DMX29" s="4"/>
      <c r="DMY29" s="4"/>
      <c r="DMZ29" s="4"/>
      <c r="DNA29" s="4"/>
      <c r="DNB29" s="4"/>
      <c r="DNC29" s="4"/>
      <c r="DNE29" s="3">
        <v>39113</v>
      </c>
      <c r="DNF29" s="4"/>
      <c r="DNG29" s="4"/>
      <c r="DNH29" s="4"/>
      <c r="DNI29" s="4"/>
      <c r="DNJ29" s="4"/>
      <c r="DNK29" s="4"/>
      <c r="DNM29" s="3">
        <v>39113</v>
      </c>
      <c r="DNN29" s="4"/>
      <c r="DNO29" s="4"/>
      <c r="DNP29" s="4"/>
      <c r="DNQ29" s="4"/>
      <c r="DNR29" s="4"/>
      <c r="DNS29" s="4"/>
      <c r="DNU29" s="3">
        <v>39113</v>
      </c>
      <c r="DNV29" s="4"/>
      <c r="DNW29" s="4"/>
      <c r="DNX29" s="4"/>
      <c r="DNY29" s="4"/>
      <c r="DNZ29" s="4"/>
      <c r="DOA29" s="4"/>
      <c r="DOC29" s="3">
        <v>39113</v>
      </c>
      <c r="DOD29" s="4"/>
      <c r="DOE29" s="4"/>
      <c r="DOF29" s="4"/>
      <c r="DOG29" s="4"/>
      <c r="DOH29" s="4"/>
      <c r="DOI29" s="4"/>
      <c r="DOK29" s="3">
        <v>39113</v>
      </c>
      <c r="DOL29" s="4"/>
      <c r="DOM29" s="4"/>
      <c r="DON29" s="4"/>
      <c r="DOO29" s="4"/>
      <c r="DOP29" s="4"/>
      <c r="DOQ29" s="4"/>
      <c r="DOS29" s="3">
        <v>39113</v>
      </c>
      <c r="DOT29" s="4"/>
      <c r="DOU29" s="4"/>
      <c r="DOV29" s="4"/>
      <c r="DOW29" s="4"/>
      <c r="DOX29" s="4"/>
      <c r="DOY29" s="4"/>
      <c r="DPA29" s="3">
        <v>39113</v>
      </c>
      <c r="DPB29" s="4"/>
      <c r="DPC29" s="4"/>
      <c r="DPD29" s="4"/>
      <c r="DPE29" s="4"/>
      <c r="DPF29" s="4"/>
      <c r="DPG29" s="4"/>
      <c r="DPI29" s="3">
        <v>39113</v>
      </c>
      <c r="DPJ29" s="4"/>
      <c r="DPK29" s="4"/>
      <c r="DPL29" s="4"/>
      <c r="DPM29" s="4"/>
      <c r="DPN29" s="4"/>
      <c r="DPO29" s="4"/>
      <c r="DPQ29" s="3">
        <v>39113</v>
      </c>
      <c r="DPR29" s="4"/>
      <c r="DPS29" s="4"/>
      <c r="DPT29" s="4"/>
      <c r="DPU29" s="4"/>
      <c r="DPV29" s="4"/>
      <c r="DPW29" s="4"/>
      <c r="DPY29" s="3">
        <v>39113</v>
      </c>
      <c r="DPZ29" s="4"/>
      <c r="DQA29" s="4"/>
      <c r="DQB29" s="4"/>
      <c r="DQC29" s="4"/>
      <c r="DQD29" s="4"/>
      <c r="DQE29" s="4"/>
      <c r="DQG29" s="3">
        <v>39113</v>
      </c>
      <c r="DQH29" s="4"/>
      <c r="DQI29" s="4"/>
      <c r="DQJ29" s="4"/>
      <c r="DQK29" s="4"/>
      <c r="DQL29" s="4"/>
      <c r="DQM29" s="4"/>
      <c r="DQO29" s="3">
        <v>39113</v>
      </c>
      <c r="DQP29" s="4"/>
      <c r="DQQ29" s="4"/>
      <c r="DQR29" s="4"/>
      <c r="DQS29" s="4"/>
      <c r="DQT29" s="4"/>
      <c r="DQU29" s="4"/>
      <c r="DQW29" s="3">
        <v>39113</v>
      </c>
      <c r="DQX29" s="4"/>
      <c r="DQY29" s="4"/>
      <c r="DQZ29" s="4"/>
      <c r="DRA29" s="4"/>
      <c r="DRB29" s="4"/>
      <c r="DRC29" s="4"/>
      <c r="DRE29" s="3">
        <v>39113</v>
      </c>
      <c r="DRF29" s="4"/>
      <c r="DRG29" s="4"/>
      <c r="DRH29" s="4"/>
      <c r="DRI29" s="4"/>
      <c r="DRJ29" s="4"/>
      <c r="DRK29" s="4"/>
      <c r="DRM29" s="3">
        <v>39113</v>
      </c>
      <c r="DRN29" s="4"/>
      <c r="DRO29" s="4"/>
      <c r="DRP29" s="4"/>
      <c r="DRQ29" s="4"/>
      <c r="DRR29" s="4"/>
      <c r="DRS29" s="4"/>
      <c r="DRU29" s="3">
        <v>39113</v>
      </c>
      <c r="DRV29" s="4"/>
      <c r="DRW29" s="4"/>
      <c r="DRX29" s="4"/>
      <c r="DRY29" s="4"/>
      <c r="DRZ29" s="4"/>
      <c r="DSA29" s="4"/>
      <c r="DSC29" s="3">
        <v>39113</v>
      </c>
      <c r="DSD29" s="4"/>
      <c r="DSE29" s="4"/>
      <c r="DSF29" s="4"/>
      <c r="DSG29" s="4"/>
      <c r="DSH29" s="4"/>
      <c r="DSI29" s="4"/>
      <c r="DSK29" s="3">
        <v>39113</v>
      </c>
      <c r="DSL29" s="4"/>
      <c r="DSM29" s="4"/>
      <c r="DSN29" s="4"/>
      <c r="DSO29" s="4"/>
      <c r="DSP29" s="4"/>
      <c r="DSQ29" s="4"/>
      <c r="DSS29" s="3">
        <v>39113</v>
      </c>
      <c r="DST29" s="4"/>
      <c r="DSU29" s="4"/>
      <c r="DSV29" s="4"/>
      <c r="DSW29" s="4"/>
      <c r="DSX29" s="4"/>
      <c r="DSY29" s="4"/>
      <c r="DTA29" s="3">
        <v>39113</v>
      </c>
      <c r="DTB29" s="4"/>
      <c r="DTC29" s="4"/>
      <c r="DTD29" s="4"/>
      <c r="DTE29" s="4"/>
      <c r="DTF29" s="4"/>
      <c r="DTG29" s="4"/>
      <c r="DTI29" s="3">
        <v>39113</v>
      </c>
      <c r="DTJ29" s="4"/>
      <c r="DTK29" s="4"/>
      <c r="DTL29" s="4"/>
      <c r="DTM29" s="4"/>
      <c r="DTN29" s="4"/>
      <c r="DTO29" s="4"/>
      <c r="DTQ29" s="3">
        <v>39113</v>
      </c>
      <c r="DTR29" s="4"/>
      <c r="DTS29" s="4"/>
      <c r="DTT29" s="4"/>
      <c r="DTU29" s="4"/>
      <c r="DTV29" s="4"/>
      <c r="DTW29" s="4"/>
      <c r="DTY29" s="3">
        <v>39113</v>
      </c>
      <c r="DTZ29" s="4"/>
      <c r="DUA29" s="4"/>
      <c r="DUB29" s="4"/>
      <c r="DUC29" s="4"/>
      <c r="DUD29" s="4"/>
      <c r="DUE29" s="4"/>
      <c r="DUG29" s="3">
        <v>39113</v>
      </c>
      <c r="DUH29" s="4"/>
      <c r="DUI29" s="4"/>
      <c r="DUJ29" s="4"/>
      <c r="DUK29" s="4"/>
      <c r="DUL29" s="4"/>
      <c r="DUM29" s="4"/>
      <c r="DUO29" s="3">
        <v>39113</v>
      </c>
      <c r="DUP29" s="4"/>
      <c r="DUQ29" s="4"/>
      <c r="DUR29" s="4"/>
      <c r="DUS29" s="4"/>
      <c r="DUT29" s="4"/>
      <c r="DUU29" s="4"/>
      <c r="DUW29" s="3">
        <v>39113</v>
      </c>
      <c r="DUX29" s="4"/>
      <c r="DUY29" s="4"/>
      <c r="DUZ29" s="4"/>
      <c r="DVA29" s="4"/>
      <c r="DVB29" s="4"/>
      <c r="DVC29" s="4"/>
      <c r="DVE29" s="3">
        <v>39113</v>
      </c>
      <c r="DVF29" s="4"/>
      <c r="DVG29" s="4"/>
      <c r="DVH29" s="4"/>
      <c r="DVI29" s="4"/>
      <c r="DVJ29" s="4"/>
      <c r="DVK29" s="4"/>
      <c r="DVM29" s="3">
        <v>39113</v>
      </c>
      <c r="DVN29" s="4"/>
      <c r="DVO29" s="4"/>
      <c r="DVP29" s="4"/>
      <c r="DVQ29" s="4"/>
      <c r="DVR29" s="4"/>
      <c r="DVS29" s="4"/>
      <c r="DVU29" s="3">
        <v>39113</v>
      </c>
      <c r="DVV29" s="4"/>
      <c r="DVW29" s="4"/>
      <c r="DVX29" s="4"/>
      <c r="DVY29" s="4"/>
      <c r="DVZ29" s="4"/>
      <c r="DWA29" s="4"/>
      <c r="DWC29" s="3">
        <v>39113</v>
      </c>
      <c r="DWD29" s="4"/>
      <c r="DWE29" s="4"/>
      <c r="DWF29" s="4"/>
      <c r="DWG29" s="4"/>
      <c r="DWH29" s="4"/>
      <c r="DWI29" s="4"/>
      <c r="DWK29" s="3">
        <v>39113</v>
      </c>
      <c r="DWL29" s="4"/>
      <c r="DWM29" s="4"/>
      <c r="DWN29" s="4"/>
      <c r="DWO29" s="4"/>
      <c r="DWP29" s="4"/>
      <c r="DWQ29" s="4"/>
      <c r="DWS29" s="3">
        <v>39113</v>
      </c>
      <c r="DWT29" s="4"/>
      <c r="DWU29" s="4"/>
      <c r="DWV29" s="4"/>
      <c r="DWW29" s="4"/>
      <c r="DWX29" s="4"/>
      <c r="DWY29" s="4"/>
      <c r="DXA29" s="3">
        <v>39113</v>
      </c>
      <c r="DXB29" s="4"/>
      <c r="DXC29" s="4"/>
      <c r="DXD29" s="4"/>
      <c r="DXE29" s="4"/>
      <c r="DXF29" s="4"/>
      <c r="DXG29" s="4"/>
      <c r="DXI29" s="3">
        <v>39113</v>
      </c>
      <c r="DXJ29" s="4"/>
      <c r="DXK29" s="4"/>
      <c r="DXL29" s="4"/>
      <c r="DXM29" s="4"/>
      <c r="DXN29" s="4"/>
      <c r="DXO29" s="4"/>
      <c r="DXQ29" s="3">
        <v>39113</v>
      </c>
      <c r="DXR29" s="4"/>
      <c r="DXS29" s="4"/>
      <c r="DXT29" s="4"/>
      <c r="DXU29" s="4"/>
      <c r="DXV29" s="4"/>
      <c r="DXW29" s="4"/>
      <c r="DXY29" s="3">
        <v>39113</v>
      </c>
      <c r="DXZ29" s="4"/>
      <c r="DYA29" s="4"/>
      <c r="DYB29" s="4"/>
      <c r="DYC29" s="4"/>
      <c r="DYD29" s="4"/>
      <c r="DYE29" s="4"/>
      <c r="DYG29" s="3">
        <v>39113</v>
      </c>
      <c r="DYH29" s="4"/>
      <c r="DYI29" s="4"/>
      <c r="DYJ29" s="4"/>
      <c r="DYK29" s="4"/>
      <c r="DYL29" s="4"/>
      <c r="DYM29" s="4"/>
      <c r="DYO29" s="3">
        <v>39113</v>
      </c>
      <c r="DYP29" s="4"/>
      <c r="DYQ29" s="4"/>
      <c r="DYR29" s="4"/>
      <c r="DYS29" s="4"/>
      <c r="DYT29" s="4"/>
      <c r="DYU29" s="4"/>
      <c r="DYW29" s="3">
        <v>39113</v>
      </c>
      <c r="DYX29" s="4"/>
      <c r="DYY29" s="4"/>
      <c r="DYZ29" s="4"/>
      <c r="DZA29" s="4"/>
      <c r="DZB29" s="4"/>
      <c r="DZC29" s="4"/>
      <c r="DZE29" s="3">
        <v>39113</v>
      </c>
      <c r="DZF29" s="4"/>
      <c r="DZG29" s="4"/>
      <c r="DZH29" s="4"/>
      <c r="DZI29" s="4"/>
      <c r="DZJ29" s="4"/>
      <c r="DZK29" s="4"/>
      <c r="DZM29" s="3">
        <v>39113</v>
      </c>
      <c r="DZN29" s="4"/>
      <c r="DZO29" s="4"/>
      <c r="DZP29" s="4"/>
      <c r="DZQ29" s="4"/>
      <c r="DZR29" s="4"/>
      <c r="DZS29" s="4"/>
      <c r="DZU29" s="3">
        <v>39113</v>
      </c>
      <c r="DZV29" s="4"/>
      <c r="DZW29" s="4"/>
      <c r="DZX29" s="4"/>
      <c r="DZY29" s="4"/>
      <c r="DZZ29" s="4"/>
      <c r="EAA29" s="4"/>
      <c r="EAC29" s="3">
        <v>39113</v>
      </c>
      <c r="EAD29" s="4"/>
      <c r="EAE29" s="4"/>
      <c r="EAF29" s="4"/>
      <c r="EAG29" s="4"/>
      <c r="EAH29" s="4"/>
      <c r="EAI29" s="4"/>
      <c r="EAK29" s="3">
        <v>39113</v>
      </c>
      <c r="EAL29" s="4"/>
      <c r="EAM29" s="4"/>
      <c r="EAN29" s="4"/>
      <c r="EAO29" s="4"/>
      <c r="EAP29" s="4"/>
      <c r="EAQ29" s="4"/>
      <c r="EAS29" s="3">
        <v>39113</v>
      </c>
      <c r="EAT29" s="4"/>
      <c r="EAU29" s="4"/>
      <c r="EAV29" s="4"/>
      <c r="EAW29" s="4"/>
      <c r="EAX29" s="4"/>
      <c r="EAY29" s="4"/>
      <c r="EBA29" s="3">
        <v>39113</v>
      </c>
      <c r="EBB29" s="4"/>
      <c r="EBC29" s="4"/>
      <c r="EBD29" s="4"/>
      <c r="EBE29" s="4"/>
      <c r="EBF29" s="4"/>
      <c r="EBG29" s="4"/>
      <c r="EBI29" s="3">
        <v>39113</v>
      </c>
      <c r="EBJ29" s="4"/>
      <c r="EBK29" s="4"/>
      <c r="EBL29" s="4"/>
      <c r="EBM29" s="4"/>
      <c r="EBN29" s="4"/>
      <c r="EBO29" s="4"/>
      <c r="EBQ29" s="3">
        <v>39113</v>
      </c>
      <c r="EBR29" s="4"/>
      <c r="EBS29" s="4"/>
      <c r="EBT29" s="4"/>
      <c r="EBU29" s="4"/>
      <c r="EBV29" s="4"/>
      <c r="EBW29" s="4"/>
      <c r="EBY29" s="3">
        <v>39113</v>
      </c>
      <c r="EBZ29" s="4"/>
      <c r="ECA29" s="4"/>
      <c r="ECB29" s="4"/>
      <c r="ECC29" s="4"/>
      <c r="ECD29" s="4"/>
      <c r="ECE29" s="4"/>
      <c r="ECG29" s="3">
        <v>39113</v>
      </c>
      <c r="ECH29" s="4"/>
      <c r="ECI29" s="4"/>
      <c r="ECJ29" s="4"/>
      <c r="ECK29" s="4"/>
      <c r="ECL29" s="4"/>
      <c r="ECM29" s="4"/>
      <c r="ECO29" s="3">
        <v>39113</v>
      </c>
      <c r="ECP29" s="4"/>
      <c r="ECQ29" s="4"/>
      <c r="ECR29" s="4"/>
      <c r="ECS29" s="4"/>
      <c r="ECT29" s="4"/>
      <c r="ECU29" s="4"/>
      <c r="ECW29" s="3">
        <v>39113</v>
      </c>
      <c r="ECX29" s="4"/>
      <c r="ECY29" s="4"/>
      <c r="ECZ29" s="4"/>
      <c r="EDA29" s="4"/>
      <c r="EDB29" s="4"/>
      <c r="EDC29" s="4"/>
      <c r="EDE29" s="3">
        <v>39113</v>
      </c>
      <c r="EDF29" s="4"/>
      <c r="EDG29" s="4"/>
      <c r="EDH29" s="4"/>
      <c r="EDI29" s="4"/>
      <c r="EDJ29" s="4"/>
      <c r="EDK29" s="4"/>
      <c r="EDM29" s="3">
        <v>39113</v>
      </c>
      <c r="EDN29" s="4"/>
      <c r="EDO29" s="4"/>
      <c r="EDP29" s="4"/>
      <c r="EDQ29" s="4"/>
      <c r="EDR29" s="4"/>
      <c r="EDS29" s="4"/>
      <c r="EDU29" s="3">
        <v>39113</v>
      </c>
      <c r="EDV29" s="4"/>
      <c r="EDW29" s="4"/>
      <c r="EDX29" s="4"/>
      <c r="EDY29" s="4"/>
      <c r="EDZ29" s="4"/>
      <c r="EEA29" s="4"/>
      <c r="EEC29" s="3">
        <v>39113</v>
      </c>
      <c r="EED29" s="4"/>
      <c r="EEE29" s="4"/>
      <c r="EEF29" s="4"/>
      <c r="EEG29" s="4"/>
      <c r="EEH29" s="4"/>
      <c r="EEI29" s="4"/>
      <c r="EEK29" s="3">
        <v>39113</v>
      </c>
      <c r="EEL29" s="4"/>
      <c r="EEM29" s="4"/>
      <c r="EEN29" s="4"/>
      <c r="EEO29" s="4"/>
      <c r="EEP29" s="4"/>
      <c r="EEQ29" s="4"/>
      <c r="EES29" s="3">
        <v>39113</v>
      </c>
      <c r="EET29" s="4"/>
      <c r="EEU29" s="4"/>
      <c r="EEV29" s="4"/>
      <c r="EEW29" s="4"/>
      <c r="EEX29" s="4"/>
      <c r="EEY29" s="4"/>
      <c r="EFA29" s="3">
        <v>39113</v>
      </c>
      <c r="EFB29" s="4"/>
      <c r="EFC29" s="4"/>
      <c r="EFD29" s="4"/>
      <c r="EFE29" s="4"/>
      <c r="EFF29" s="4"/>
      <c r="EFG29" s="4"/>
      <c r="EFI29" s="3">
        <v>39113</v>
      </c>
      <c r="EFJ29" s="4"/>
      <c r="EFK29" s="4"/>
      <c r="EFL29" s="4"/>
      <c r="EFM29" s="4"/>
      <c r="EFN29" s="4"/>
      <c r="EFO29" s="4"/>
      <c r="EFQ29" s="3">
        <v>39113</v>
      </c>
      <c r="EFR29" s="4"/>
      <c r="EFS29" s="4"/>
      <c r="EFT29" s="4"/>
      <c r="EFU29" s="4"/>
      <c r="EFV29" s="4"/>
      <c r="EFW29" s="4"/>
      <c r="EFY29" s="3">
        <v>39113</v>
      </c>
      <c r="EFZ29" s="4"/>
      <c r="EGA29" s="4"/>
      <c r="EGB29" s="4"/>
      <c r="EGC29" s="4"/>
      <c r="EGD29" s="4"/>
      <c r="EGE29" s="4"/>
      <c r="EGG29" s="3">
        <v>39113</v>
      </c>
      <c r="EGH29" s="4"/>
      <c r="EGI29" s="4"/>
      <c r="EGJ29" s="4"/>
      <c r="EGK29" s="4"/>
      <c r="EGL29" s="4"/>
      <c r="EGM29" s="4"/>
      <c r="EGO29" s="3">
        <v>39113</v>
      </c>
      <c r="EGP29" s="4"/>
      <c r="EGQ29" s="4"/>
      <c r="EGR29" s="4"/>
      <c r="EGS29" s="4"/>
      <c r="EGT29" s="4"/>
      <c r="EGU29" s="4"/>
      <c r="EGW29" s="3">
        <v>39113</v>
      </c>
      <c r="EGX29" s="4"/>
      <c r="EGY29" s="4"/>
      <c r="EGZ29" s="4"/>
      <c r="EHA29" s="4"/>
      <c r="EHB29" s="4"/>
      <c r="EHC29" s="4"/>
      <c r="EHE29" s="3">
        <v>39113</v>
      </c>
      <c r="EHF29" s="4"/>
      <c r="EHG29" s="4"/>
      <c r="EHH29" s="4"/>
      <c r="EHI29" s="4"/>
      <c r="EHJ29" s="4"/>
      <c r="EHK29" s="4"/>
      <c r="EHM29" s="3">
        <v>39113</v>
      </c>
      <c r="EHN29" s="4"/>
      <c r="EHO29" s="4"/>
      <c r="EHP29" s="4"/>
      <c r="EHQ29" s="4"/>
      <c r="EHR29" s="4"/>
      <c r="EHS29" s="4"/>
      <c r="EHU29" s="3">
        <v>39113</v>
      </c>
      <c r="EHV29" s="4"/>
      <c r="EHW29" s="4"/>
      <c r="EHX29" s="4"/>
      <c r="EHY29" s="4"/>
      <c r="EHZ29" s="4"/>
      <c r="EIA29" s="4"/>
      <c r="EIC29" s="3">
        <v>39113</v>
      </c>
      <c r="EID29" s="4"/>
      <c r="EIE29" s="4"/>
      <c r="EIF29" s="4"/>
      <c r="EIG29" s="4"/>
      <c r="EIH29" s="4"/>
      <c r="EII29" s="4"/>
      <c r="EIK29" s="3">
        <v>39113</v>
      </c>
      <c r="EIL29" s="4"/>
      <c r="EIM29" s="4"/>
      <c r="EIN29" s="4"/>
      <c r="EIO29" s="4"/>
      <c r="EIP29" s="4"/>
      <c r="EIQ29" s="4"/>
      <c r="EIS29" s="3">
        <v>39113</v>
      </c>
      <c r="EIT29" s="4"/>
      <c r="EIU29" s="4"/>
      <c r="EIV29" s="4"/>
      <c r="EIW29" s="4"/>
      <c r="EIX29" s="4"/>
      <c r="EIY29" s="4"/>
      <c r="EJA29" s="3">
        <v>39113</v>
      </c>
      <c r="EJB29" s="4"/>
      <c r="EJC29" s="4"/>
      <c r="EJD29" s="4"/>
      <c r="EJE29" s="4"/>
      <c r="EJF29" s="4"/>
      <c r="EJG29" s="4"/>
      <c r="EJI29" s="3">
        <v>39113</v>
      </c>
      <c r="EJJ29" s="4"/>
      <c r="EJK29" s="4"/>
      <c r="EJL29" s="4"/>
      <c r="EJM29" s="4"/>
      <c r="EJN29" s="4"/>
      <c r="EJO29" s="4"/>
      <c r="EJQ29" s="3">
        <v>39113</v>
      </c>
      <c r="EJR29" s="4"/>
      <c r="EJS29" s="4"/>
      <c r="EJT29" s="4"/>
      <c r="EJU29" s="4"/>
      <c r="EJV29" s="4"/>
      <c r="EJW29" s="4"/>
      <c r="EJY29" s="3">
        <v>39113</v>
      </c>
      <c r="EJZ29" s="4"/>
      <c r="EKA29" s="4"/>
      <c r="EKB29" s="4"/>
      <c r="EKC29" s="4"/>
      <c r="EKD29" s="4"/>
      <c r="EKE29" s="4"/>
      <c r="EKG29" s="3">
        <v>39113</v>
      </c>
      <c r="EKH29" s="4"/>
      <c r="EKI29" s="4"/>
      <c r="EKJ29" s="4"/>
      <c r="EKK29" s="4"/>
      <c r="EKL29" s="4"/>
      <c r="EKM29" s="4"/>
      <c r="EKO29" s="3">
        <v>39113</v>
      </c>
      <c r="EKP29" s="4"/>
      <c r="EKQ29" s="4"/>
      <c r="EKR29" s="4"/>
      <c r="EKS29" s="4"/>
      <c r="EKT29" s="4"/>
      <c r="EKU29" s="4"/>
      <c r="EKW29" s="3">
        <v>39113</v>
      </c>
      <c r="EKX29" s="4"/>
      <c r="EKY29" s="4"/>
      <c r="EKZ29" s="4"/>
      <c r="ELA29" s="4"/>
      <c r="ELB29" s="4"/>
      <c r="ELC29" s="4"/>
      <c r="ELE29" s="3">
        <v>39113</v>
      </c>
      <c r="ELF29" s="4"/>
      <c r="ELG29" s="4"/>
      <c r="ELH29" s="4"/>
      <c r="ELI29" s="4"/>
      <c r="ELJ29" s="4"/>
      <c r="ELK29" s="4"/>
    </row>
    <row r="30" spans="1:1023 1025:2047 2049:3071 3073:3703" x14ac:dyDescent="0.15">
      <c r="A30" s="3">
        <v>39141</v>
      </c>
      <c r="B30" s="4">
        <v>6.9064455738251813E-8</v>
      </c>
      <c r="C30" s="4">
        <v>42.159764742</v>
      </c>
      <c r="D30" s="4">
        <v>3.0193095207214353E-8</v>
      </c>
      <c r="E30" s="4">
        <v>1.63872</v>
      </c>
      <c r="F30" s="4">
        <v>2.4580800000000003</v>
      </c>
      <c r="G30" s="4"/>
      <c r="I30" s="3">
        <v>39141</v>
      </c>
      <c r="J30" s="4">
        <v>6.7400000000000008E-8</v>
      </c>
      <c r="K30" s="4">
        <v>22.688377639362496</v>
      </c>
      <c r="L30" s="4">
        <v>5.3480238914489747E-8</v>
      </c>
      <c r="M30" s="4">
        <v>2.2248472422000001</v>
      </c>
      <c r="N30" s="4">
        <v>2.2248472422000001</v>
      </c>
      <c r="O30" s="4"/>
      <c r="Q30" s="3">
        <v>39141</v>
      </c>
      <c r="R30" s="4">
        <v>4.8166242417417599E-8</v>
      </c>
      <c r="S30" s="4">
        <v>31.325488343624031</v>
      </c>
      <c r="T30" s="4">
        <v>3.7484497070312498E-7</v>
      </c>
      <c r="U30" s="4">
        <v>3.4660788671999998</v>
      </c>
      <c r="V30" s="4">
        <v>3.4660788671999998</v>
      </c>
      <c r="W30" s="4"/>
      <c r="Y30" s="3">
        <v>39141</v>
      </c>
      <c r="Z30" s="4">
        <v>5.3233589047789318E-8</v>
      </c>
      <c r="AA30" s="4">
        <v>33.664650514000002</v>
      </c>
      <c r="AB30" s="4">
        <v>7.9704060554504391E-8</v>
      </c>
      <c r="AC30" s="4">
        <v>2.6567376</v>
      </c>
      <c r="AD30" s="4">
        <v>2.6567376</v>
      </c>
      <c r="AE30" s="4"/>
      <c r="AG30" s="3">
        <v>39141</v>
      </c>
      <c r="AH30" s="4">
        <v>3.011889759942914E-8</v>
      </c>
      <c r="AI30" s="4">
        <v>15.9901595325</v>
      </c>
      <c r="AJ30" s="4">
        <v>3.4178564548492431E-8</v>
      </c>
      <c r="AK30" s="4">
        <v>10.041680975</v>
      </c>
      <c r="AL30" s="4">
        <v>10.041680975</v>
      </c>
      <c r="AM30" s="4"/>
      <c r="AO30" s="3">
        <v>39141</v>
      </c>
      <c r="AP30" s="4">
        <v>5.5000000000000003E-8</v>
      </c>
      <c r="AQ30" s="4">
        <v>4.8762999999999996</v>
      </c>
      <c r="AR30" s="4">
        <v>2.2837997436523438E-7</v>
      </c>
      <c r="AS30" s="4">
        <v>2.7429314549999999</v>
      </c>
      <c r="AT30" s="4">
        <v>2.7429314549999999</v>
      </c>
      <c r="AU30" s="4"/>
      <c r="AW30" s="3">
        <v>39141</v>
      </c>
      <c r="AX30" s="4">
        <v>5.2899999999999997E-8</v>
      </c>
      <c r="AY30" s="4">
        <v>18.838242142876002</v>
      </c>
      <c r="AZ30" s="4">
        <v>1.6235179901123047E-7</v>
      </c>
      <c r="BA30" s="4">
        <v>2.5829871815000001</v>
      </c>
      <c r="BB30" s="4">
        <v>2.5829871815000001</v>
      </c>
      <c r="BC30" s="4"/>
      <c r="BE30" s="3">
        <v>39141</v>
      </c>
      <c r="BF30" s="4">
        <v>4.3881176140365579E-8</v>
      </c>
      <c r="BG30" s="4">
        <v>10.10796165</v>
      </c>
      <c r="BH30" s="4">
        <v>4.7844266891479493E-8</v>
      </c>
      <c r="BI30" s="4">
        <v>3.8488283999999999</v>
      </c>
      <c r="BJ30" s="4">
        <v>3.8488283999999999</v>
      </c>
      <c r="BK30" s="4"/>
      <c r="BM30" s="3">
        <v>39141</v>
      </c>
      <c r="BN30" s="4">
        <v>6.5379031656731616E-8</v>
      </c>
      <c r="BO30" s="4">
        <v>67.706677773953643</v>
      </c>
      <c r="BP30" s="4">
        <v>3.8704516887664793E-8</v>
      </c>
      <c r="BQ30" s="4">
        <v>32.1496915233</v>
      </c>
      <c r="BR30" s="4">
        <v>35.540968148400005</v>
      </c>
      <c r="BS30" s="4"/>
      <c r="BU30" s="3">
        <v>39141</v>
      </c>
      <c r="BV30" s="4">
        <v>4.0955291906763635E-8</v>
      </c>
      <c r="BW30" s="4">
        <v>22.384879338600001</v>
      </c>
      <c r="BX30" s="4">
        <v>2.437047243118286E-8</v>
      </c>
      <c r="BY30" s="4">
        <v>10.979444409300001</v>
      </c>
      <c r="BZ30" s="4">
        <v>10.979444409300001</v>
      </c>
      <c r="CA30" s="4"/>
      <c r="CC30" s="3">
        <v>39141</v>
      </c>
      <c r="CD30" s="4">
        <v>4.892338188916244E-8</v>
      </c>
      <c r="CE30" s="4">
        <v>25.505414215799998</v>
      </c>
      <c r="CF30" s="4">
        <v>8.5293430089950564E-9</v>
      </c>
      <c r="CG30" s="4">
        <v>12.945788880799999</v>
      </c>
      <c r="CH30" s="4">
        <v>12.945788880799999</v>
      </c>
      <c r="CI30" s="4"/>
      <c r="CK30" s="3">
        <v>39141</v>
      </c>
      <c r="CL30" s="4">
        <v>9.6803800227858957E-8</v>
      </c>
      <c r="CM30" s="4">
        <v>28.441108799999999</v>
      </c>
      <c r="CN30" s="4">
        <v>4.8116278648376465E-8</v>
      </c>
      <c r="CO30" s="4">
        <v>18.031863600000001</v>
      </c>
      <c r="CP30" s="4">
        <v>18.031863600000001</v>
      </c>
      <c r="CQ30" s="4"/>
      <c r="CS30" s="3">
        <v>39141</v>
      </c>
      <c r="CT30" s="4">
        <v>2.2511278736454478E-8</v>
      </c>
      <c r="CU30" s="4">
        <v>10.567420605000001</v>
      </c>
      <c r="CV30" s="4">
        <v>2.957157611846924E-8</v>
      </c>
      <c r="CW30" s="4">
        <v>6.210391005</v>
      </c>
      <c r="CX30" s="4">
        <v>6.210391005</v>
      </c>
      <c r="CY30" s="4"/>
      <c r="DA30" s="3">
        <v>39141</v>
      </c>
      <c r="DB30" s="4">
        <v>5.4058146669850205E-8</v>
      </c>
      <c r="DC30" s="4">
        <v>12.472187496399998</v>
      </c>
      <c r="DD30" s="4">
        <v>3.4141187667846679E-8</v>
      </c>
      <c r="DE30" s="4">
        <v>6.8686503055999992</v>
      </c>
      <c r="DF30" s="4">
        <v>6.8686503055999992</v>
      </c>
      <c r="DG30" s="4"/>
      <c r="DI30" s="3">
        <v>39141</v>
      </c>
      <c r="DJ30" s="4">
        <v>7.9260399458702806E-8</v>
      </c>
      <c r="DK30" s="4">
        <v>30.470161391999998</v>
      </c>
      <c r="DL30" s="4">
        <v>1.3460673332214356E-7</v>
      </c>
      <c r="DM30" s="4">
        <v>19.6226250705</v>
      </c>
      <c r="DN30" s="4">
        <v>19.6226250705</v>
      </c>
      <c r="DO30" s="4"/>
      <c r="DQ30" s="3">
        <v>39141</v>
      </c>
      <c r="DR30" s="4">
        <v>1.6779663362860856E-7</v>
      </c>
      <c r="DS30" s="4">
        <v>102.76244629899999</v>
      </c>
      <c r="DT30" s="4">
        <v>6.1140427589416509E-8</v>
      </c>
      <c r="DU30" s="4">
        <v>51.876010698999998</v>
      </c>
      <c r="DV30" s="4">
        <v>51.876010698999998</v>
      </c>
      <c r="DW30" s="4"/>
      <c r="DY30" s="3">
        <v>39141</v>
      </c>
      <c r="DZ30" s="4">
        <v>4.9199999999999997E-8</v>
      </c>
      <c r="EA30" s="4">
        <v>18.249849600000001</v>
      </c>
      <c r="EB30" s="4">
        <v>1.6411477327346802E-8</v>
      </c>
      <c r="EC30" s="4">
        <v>3.5424000000000002</v>
      </c>
      <c r="ED30" s="4">
        <v>4.8885120000000004</v>
      </c>
      <c r="EE30" s="4"/>
      <c r="EG30" s="3">
        <v>39141</v>
      </c>
      <c r="EH30" s="4">
        <v>9.1844082566642468E-8</v>
      </c>
      <c r="EI30" s="4">
        <v>32.757631726599996</v>
      </c>
      <c r="EJ30" s="4">
        <v>1.8958762884140016E-8</v>
      </c>
      <c r="EK30" s="4">
        <v>17.299854</v>
      </c>
      <c r="EL30" s="4">
        <v>17.299854</v>
      </c>
      <c r="EM30" s="4"/>
      <c r="EO30" s="3">
        <v>39141</v>
      </c>
      <c r="EP30" s="4">
        <v>2.524024542318955E-8</v>
      </c>
      <c r="EQ30" s="4">
        <v>13.305217831200002</v>
      </c>
      <c r="ER30" s="4">
        <v>1.3105548858642579E-7</v>
      </c>
      <c r="ES30" s="4">
        <v>6.8281254720000009</v>
      </c>
      <c r="ET30" s="4">
        <v>6.8281254720000009</v>
      </c>
      <c r="EU30" s="4"/>
      <c r="EW30" s="3">
        <v>39141</v>
      </c>
      <c r="EX30" s="4">
        <v>1.61401577642859E-8</v>
      </c>
      <c r="EY30" s="4">
        <v>89.551143999999994</v>
      </c>
      <c r="EZ30" s="4">
        <v>2.1185810565948486E-8</v>
      </c>
      <c r="FA30" s="4">
        <v>24.130970781999999</v>
      </c>
      <c r="FB30" s="4">
        <v>24.130970781999999</v>
      </c>
      <c r="FC30" s="4"/>
      <c r="FE30" s="3">
        <v>39141</v>
      </c>
      <c r="FF30" s="4">
        <v>3.5887022648169274E-8</v>
      </c>
      <c r="FG30" s="4">
        <v>22.661035679099999</v>
      </c>
      <c r="FH30" s="4">
        <v>5.7140412330627439E-8</v>
      </c>
      <c r="FI30" s="4">
        <v>9.7860262500000008</v>
      </c>
      <c r="FJ30" s="4">
        <v>9.7860262500000008</v>
      </c>
      <c r="FK30" s="4"/>
      <c r="FM30" s="3">
        <v>39141</v>
      </c>
      <c r="FN30" s="4">
        <v>8.1894375336243601E-8</v>
      </c>
      <c r="FO30" s="4">
        <v>37.246442792000003</v>
      </c>
      <c r="FP30" s="4">
        <v>5.2606549263000489E-8</v>
      </c>
      <c r="FQ30" s="4">
        <v>9.8709239839999992</v>
      </c>
      <c r="FR30" s="4">
        <v>18.690445437800001</v>
      </c>
      <c r="FS30" s="4"/>
      <c r="FU30" s="3">
        <v>39141</v>
      </c>
      <c r="FV30" s="4">
        <v>3.4049332301960035E-8</v>
      </c>
      <c r="FW30" s="4">
        <v>49.31492664240001</v>
      </c>
      <c r="FX30" s="4">
        <v>3.8904745578765872E-8</v>
      </c>
      <c r="FY30" s="4">
        <v>31.649844096000002</v>
      </c>
      <c r="FZ30" s="4">
        <v>31.649844096000002</v>
      </c>
      <c r="GA30" s="4"/>
      <c r="GC30" s="3">
        <v>39141</v>
      </c>
      <c r="GD30" s="4">
        <v>3.7599999999999999E-8</v>
      </c>
      <c r="GE30" s="4">
        <v>71.370390330399999</v>
      </c>
      <c r="GF30" s="4">
        <v>2.5421087741851808E-8</v>
      </c>
      <c r="GG30" s="4">
        <v>60.143575229599989</v>
      </c>
      <c r="GH30" s="4">
        <v>60.199194465599994</v>
      </c>
      <c r="GI30" s="4"/>
      <c r="GK30" s="3">
        <v>39141</v>
      </c>
      <c r="GL30" s="4">
        <v>1.7705763201196454E-8</v>
      </c>
      <c r="GM30" s="4">
        <v>9.2159999999999993</v>
      </c>
      <c r="GN30" s="4">
        <v>6.3551435470581053E-8</v>
      </c>
      <c r="GO30" s="4">
        <v>2.7648000000000001</v>
      </c>
      <c r="GP30" s="4">
        <v>5.0285772287999997</v>
      </c>
      <c r="GQ30" s="4"/>
      <c r="GS30" s="3">
        <v>39141</v>
      </c>
      <c r="GT30" s="4">
        <v>5.8799999999999997E-8</v>
      </c>
      <c r="GU30" s="4">
        <v>21.804140441999998</v>
      </c>
      <c r="GV30" s="4">
        <v>2.3822236061096191E-8</v>
      </c>
      <c r="GW30" s="4">
        <v>11.136245131199999</v>
      </c>
      <c r="GX30" s="4">
        <v>11.136245131199999</v>
      </c>
      <c r="GY30" s="4"/>
      <c r="HA30" s="3">
        <v>39141</v>
      </c>
      <c r="HB30" s="4">
        <v>2.4530453016423262E-8</v>
      </c>
      <c r="HC30" s="4">
        <v>217.972352</v>
      </c>
      <c r="HD30" s="4">
        <v>2.6605136394500734E-8</v>
      </c>
      <c r="HE30" s="4">
        <v>11.12</v>
      </c>
      <c r="HF30" s="4">
        <v>11.12</v>
      </c>
      <c r="HG30" s="4"/>
      <c r="HI30" s="3">
        <v>39141</v>
      </c>
      <c r="HJ30" s="4">
        <v>3.7962899789189562E-8</v>
      </c>
      <c r="HK30" s="4">
        <v>31.141272132999998</v>
      </c>
      <c r="HL30" s="4">
        <v>2.2874152660369874E-8</v>
      </c>
      <c r="HM30" s="4">
        <v>22.506017464999999</v>
      </c>
      <c r="HN30" s="4">
        <v>22.506017464999999</v>
      </c>
      <c r="HO30" s="4"/>
      <c r="HQ30" s="3">
        <v>39141</v>
      </c>
      <c r="HR30" s="4">
        <v>1.8508868077284803E-8</v>
      </c>
      <c r="HS30" s="4">
        <v>5.9530131649999998</v>
      </c>
      <c r="HT30" s="4">
        <v>3.1632912158966063E-8</v>
      </c>
      <c r="HU30" s="4">
        <v>3.517816555</v>
      </c>
      <c r="HV30" s="4">
        <v>3.67041686</v>
      </c>
      <c r="HW30" s="4"/>
      <c r="HY30" s="3">
        <v>39141</v>
      </c>
      <c r="HZ30" s="4">
        <v>5.0518927164405631E-8</v>
      </c>
      <c r="IA30" s="4">
        <v>64.994201966899993</v>
      </c>
      <c r="IB30" s="4">
        <v>3.0744731426239015E-8</v>
      </c>
      <c r="IC30" s="4">
        <v>8.5420653909999995</v>
      </c>
      <c r="ID30" s="4">
        <v>8.5420653909999995</v>
      </c>
      <c r="IE30" s="4"/>
      <c r="IG30" s="3">
        <v>39141</v>
      </c>
      <c r="IH30" s="4">
        <v>1.9462877588254901E-7</v>
      </c>
      <c r="II30" s="4">
        <v>170.59916799999999</v>
      </c>
      <c r="IJ30" s="4">
        <v>8.3079652786254887E-8</v>
      </c>
      <c r="IK30" s="4">
        <v>31.760159999999999</v>
      </c>
      <c r="IL30" s="4">
        <v>31.760159999999999</v>
      </c>
      <c r="IM30" s="4"/>
      <c r="IO30" s="3">
        <v>39141</v>
      </c>
      <c r="IP30" s="4">
        <v>5.2600000000000001E-8</v>
      </c>
      <c r="IQ30" s="4">
        <v>15.305775529199998</v>
      </c>
      <c r="IR30" s="4">
        <v>3.5367295742034915E-8</v>
      </c>
      <c r="IS30" s="4">
        <v>2.63</v>
      </c>
      <c r="IT30" s="4">
        <v>3.7345999999999999</v>
      </c>
      <c r="IU30" s="4"/>
      <c r="IW30" s="3">
        <v>39141</v>
      </c>
      <c r="IX30" s="4">
        <v>4.1100000000000004E-8</v>
      </c>
      <c r="IY30" s="4">
        <v>28.247291843999999</v>
      </c>
      <c r="IZ30" s="4">
        <v>2.6151623725891113E-8</v>
      </c>
      <c r="JA30" s="4">
        <v>9.0255600000000005</v>
      </c>
      <c r="JB30" s="4">
        <v>17.796760320000001</v>
      </c>
      <c r="JC30" s="4"/>
      <c r="JE30" s="3">
        <v>39141</v>
      </c>
      <c r="JF30" s="4">
        <v>1.0899656992113511E-7</v>
      </c>
      <c r="JG30" s="4">
        <v>91.790504300799995</v>
      </c>
      <c r="JH30" s="4">
        <v>6.811732769012451E-8</v>
      </c>
      <c r="JI30" s="4">
        <v>64.557316548399996</v>
      </c>
      <c r="JJ30" s="4">
        <v>68.705581906800006</v>
      </c>
      <c r="JK30" s="4"/>
      <c r="JM30" s="3">
        <v>39141</v>
      </c>
      <c r="JN30" s="4">
        <v>4.1003366297642908E-8</v>
      </c>
      <c r="JO30" s="4">
        <v>39.894978123000001</v>
      </c>
      <c r="JP30" s="4">
        <v>8.5044412612915042E-8</v>
      </c>
      <c r="JQ30" s="4">
        <v>16.556111201300002</v>
      </c>
      <c r="JR30" s="4">
        <v>25.063295889500004</v>
      </c>
      <c r="JS30" s="4"/>
      <c r="JU30" s="3">
        <v>39141</v>
      </c>
      <c r="JV30" s="4">
        <v>5.1241235151571266E-8</v>
      </c>
      <c r="JW30" s="4">
        <v>98.746348866000005</v>
      </c>
      <c r="JX30" s="4">
        <v>3.980797052383423E-8</v>
      </c>
      <c r="JY30" s="4">
        <v>80.104788915599997</v>
      </c>
      <c r="JZ30" s="4">
        <v>80.104788915599997</v>
      </c>
      <c r="KA30" s="4"/>
      <c r="KC30" s="3">
        <v>39141</v>
      </c>
      <c r="KD30" s="4">
        <v>4.1683403794297711E-8</v>
      </c>
      <c r="KE30" s="4">
        <v>9.6818069166000011</v>
      </c>
      <c r="KF30" s="4">
        <v>1.8969759941101074E-8</v>
      </c>
      <c r="KG30" s="4">
        <v>6.6585276798000006</v>
      </c>
      <c r="KH30" s="4">
        <v>6.6585276798000006</v>
      </c>
      <c r="KI30" s="4"/>
      <c r="KK30" s="3">
        <v>39141</v>
      </c>
      <c r="KL30" s="4">
        <v>8.5786912828463587E-8</v>
      </c>
      <c r="KM30" s="4">
        <v>20.988223200000004</v>
      </c>
      <c r="KN30" s="4">
        <v>7.288135528564453E-8</v>
      </c>
      <c r="KO30" s="4">
        <v>8.9867232000000001</v>
      </c>
      <c r="KP30" s="4">
        <v>8.9867232000000001</v>
      </c>
      <c r="KQ30" s="4"/>
      <c r="KS30" s="3">
        <v>39141</v>
      </c>
      <c r="KT30" s="4">
        <v>4.0066685159657577E-8</v>
      </c>
      <c r="KU30" s="4">
        <v>34.717521871499997</v>
      </c>
      <c r="KV30" s="4">
        <v>2.3816387653350831E-8</v>
      </c>
      <c r="KW30" s="4">
        <v>21.191189018999999</v>
      </c>
      <c r="KX30" s="4">
        <v>21.191189018999999</v>
      </c>
      <c r="KY30" s="4"/>
      <c r="LA30" s="3">
        <v>39141</v>
      </c>
      <c r="LB30" s="4">
        <v>5.5919899335825897E-8</v>
      </c>
      <c r="LC30" s="4">
        <v>8.7172718723999996</v>
      </c>
      <c r="LD30" s="4">
        <v>4.767197608947754E-8</v>
      </c>
      <c r="LE30" s="4">
        <v>4.1847230880000001</v>
      </c>
      <c r="LF30" s="4">
        <v>4.1847230880000001</v>
      </c>
      <c r="LG30" s="4"/>
      <c r="LI30" s="3">
        <v>39141</v>
      </c>
      <c r="LJ30" s="4">
        <v>3.4051498540357044E-8</v>
      </c>
      <c r="LK30" s="4">
        <v>96.805506588000014</v>
      </c>
      <c r="LL30" s="4">
        <v>3.2119524478912355E-8</v>
      </c>
      <c r="LM30" s="4">
        <v>54.074587224000005</v>
      </c>
      <c r="LN30" s="4">
        <v>54.074587224000005</v>
      </c>
      <c r="LO30" s="4"/>
      <c r="LQ30" s="3">
        <v>39141</v>
      </c>
      <c r="LR30" s="4">
        <v>3.3928236416678165E-8</v>
      </c>
      <c r="LS30" s="4">
        <v>138.8270779392</v>
      </c>
      <c r="LT30" s="4">
        <v>5.5799636840820311E-8</v>
      </c>
      <c r="LU30" s="4">
        <v>99.70208801279999</v>
      </c>
      <c r="LV30" s="4">
        <v>99.70208801279999</v>
      </c>
      <c r="LW30" s="4"/>
      <c r="LY30" s="3">
        <v>39141</v>
      </c>
      <c r="LZ30" s="4">
        <v>8.4153083582418884E-8</v>
      </c>
      <c r="MA30" s="4">
        <v>40.900275025999996</v>
      </c>
      <c r="MB30" s="4">
        <v>8.6812639236450199E-8</v>
      </c>
      <c r="MC30" s="4">
        <v>15.263008825999998</v>
      </c>
      <c r="MD30" s="4">
        <v>15.263008825999998</v>
      </c>
      <c r="ME30" s="4"/>
      <c r="MG30" s="3">
        <v>39141</v>
      </c>
      <c r="MH30" s="4">
        <v>3.2578672949863804E-8</v>
      </c>
      <c r="MI30" s="4">
        <v>10.2550284759</v>
      </c>
      <c r="MJ30" s="4">
        <v>1.5585446357727051E-8</v>
      </c>
      <c r="MK30" s="4">
        <v>5.5989663646000007</v>
      </c>
      <c r="ML30" s="4">
        <v>5.5989663646000007</v>
      </c>
      <c r="MM30" s="4"/>
      <c r="MO30" s="3">
        <v>39141</v>
      </c>
      <c r="MP30" s="4">
        <v>4.4400000000000007E-8</v>
      </c>
      <c r="MQ30" s="4">
        <v>25.716254670000001</v>
      </c>
      <c r="MR30" s="4">
        <v>7.4748387336730963E-8</v>
      </c>
      <c r="MS30" s="4">
        <v>9.1062399780000014</v>
      </c>
      <c r="MT30" s="4">
        <v>13.295110381200001</v>
      </c>
      <c r="MU30" s="4"/>
      <c r="MW30" s="3">
        <v>39141</v>
      </c>
      <c r="MX30" s="4">
        <v>2.5667175386548343E-8</v>
      </c>
      <c r="MY30" s="4">
        <v>9.6694961197999998</v>
      </c>
      <c r="MZ30" s="4">
        <v>5.0631690025329587E-8</v>
      </c>
      <c r="NA30" s="4">
        <v>4.5360028999999997</v>
      </c>
      <c r="NB30" s="4">
        <v>5.1379475598000006</v>
      </c>
      <c r="NC30" s="4"/>
      <c r="NE30" s="3">
        <v>39141</v>
      </c>
      <c r="NF30" s="4">
        <v>5.7570560313386281E-8</v>
      </c>
      <c r="NG30" s="4">
        <v>4.5955000000000004</v>
      </c>
      <c r="NH30" s="4">
        <v>-1.8022188186645507E-7</v>
      </c>
      <c r="NI30" s="4">
        <v>1.3931827000000001</v>
      </c>
      <c r="NJ30" s="4">
        <v>1.3931827000000001</v>
      </c>
      <c r="NK30" s="4"/>
      <c r="NM30" s="3">
        <v>39141</v>
      </c>
      <c r="NN30" s="4">
        <v>3.0722043209269501E-8</v>
      </c>
      <c r="NO30" s="4">
        <v>15.668554695499999</v>
      </c>
      <c r="NP30" s="4">
        <v>2.5952737331390381E-8</v>
      </c>
      <c r="NQ30" s="4">
        <v>7.6916362295000003</v>
      </c>
      <c r="NR30" s="4">
        <v>7.6916362295000003</v>
      </c>
      <c r="NS30" s="4"/>
      <c r="NU30" s="3">
        <v>39141</v>
      </c>
      <c r="NV30" s="4">
        <v>4.1735807837137583E-8</v>
      </c>
      <c r="NW30" s="4">
        <v>33.6985053366</v>
      </c>
      <c r="NX30" s="4">
        <v>2.1402301788330079E-8</v>
      </c>
      <c r="NY30" s="4">
        <v>10.7200645916</v>
      </c>
      <c r="NZ30" s="4">
        <v>10.7200645916</v>
      </c>
      <c r="OA30" s="4"/>
      <c r="OC30" s="3">
        <v>39141</v>
      </c>
      <c r="OD30" s="4">
        <v>8.0002383590638711E-8</v>
      </c>
      <c r="OE30" s="4">
        <v>118.40616060000001</v>
      </c>
      <c r="OF30" s="4">
        <v>4.4083466529846188E-8</v>
      </c>
      <c r="OG30" s="4">
        <v>56.734096271200002</v>
      </c>
      <c r="OH30" s="4">
        <v>56.734096271200002</v>
      </c>
      <c r="OI30" s="4"/>
      <c r="OK30" s="3">
        <v>39141</v>
      </c>
      <c r="OL30" s="4">
        <v>5.9046366320046399E-8</v>
      </c>
      <c r="OM30" s="4">
        <v>35.057812753600004</v>
      </c>
      <c r="ON30" s="4">
        <v>3.4399740695953372E-8</v>
      </c>
      <c r="OO30" s="4">
        <v>21.708697751999999</v>
      </c>
      <c r="OP30" s="4">
        <v>22.419382384000002</v>
      </c>
      <c r="OQ30" s="4"/>
      <c r="OS30" s="3">
        <v>39141</v>
      </c>
      <c r="OT30" s="4">
        <v>1.0047456184868728E-7</v>
      </c>
      <c r="OU30" s="4">
        <v>34.337493000000002</v>
      </c>
      <c r="OV30" s="4">
        <v>2.9656264781951904E-8</v>
      </c>
      <c r="OW30" s="4">
        <v>10.989243</v>
      </c>
      <c r="OX30" s="4">
        <v>10.989243</v>
      </c>
      <c r="OY30" s="4"/>
      <c r="PA30" s="3">
        <v>39141</v>
      </c>
      <c r="PB30" s="4">
        <v>4.6074734529287088E-8</v>
      </c>
      <c r="PC30" s="4">
        <v>13.076513546599999</v>
      </c>
      <c r="PD30" s="4">
        <v>3.7935593128204348E-8</v>
      </c>
      <c r="PE30" s="4">
        <v>3.7974876379999993</v>
      </c>
      <c r="PF30" s="4">
        <v>7.0847346443999992</v>
      </c>
      <c r="PG30" s="4"/>
      <c r="PI30" s="3">
        <v>39141</v>
      </c>
      <c r="PJ30" s="4">
        <v>5.9396339394260806E-8</v>
      </c>
      <c r="PK30" s="4">
        <v>988.13922832000003</v>
      </c>
      <c r="PL30" s="4">
        <v>4.2685151100158695E-8</v>
      </c>
      <c r="PM30" s="4">
        <v>366.6126895964</v>
      </c>
      <c r="PN30" s="4">
        <v>390.75268332000002</v>
      </c>
      <c r="PO30" s="4"/>
      <c r="PQ30" s="3">
        <v>39141</v>
      </c>
      <c r="PR30" s="4"/>
      <c r="PS30" s="4"/>
      <c r="PT30" s="4"/>
      <c r="PU30" s="4"/>
      <c r="PV30" s="4"/>
      <c r="PW30" s="4"/>
      <c r="PY30" s="3">
        <v>39141</v>
      </c>
      <c r="PZ30" s="4"/>
      <c r="QA30" s="4"/>
      <c r="QB30" s="4"/>
      <c r="QC30" s="4"/>
      <c r="QD30" s="4"/>
      <c r="QE30" s="4"/>
      <c r="QG30" s="3">
        <v>39141</v>
      </c>
      <c r="QH30" s="4"/>
      <c r="QI30" s="4"/>
      <c r="QJ30" s="4"/>
      <c r="QK30" s="4"/>
      <c r="QL30" s="4"/>
      <c r="QM30" s="4"/>
      <c r="QO30" s="3">
        <v>39141</v>
      </c>
      <c r="QP30" s="4"/>
      <c r="QQ30" s="4"/>
      <c r="QR30" s="4"/>
      <c r="QS30" s="4"/>
      <c r="QT30" s="4"/>
      <c r="QU30" s="4"/>
      <c r="QW30" s="3">
        <v>39141</v>
      </c>
      <c r="QX30" s="4"/>
      <c r="QY30" s="4"/>
      <c r="QZ30" s="4"/>
      <c r="RA30" s="4"/>
      <c r="RB30" s="4"/>
      <c r="RC30" s="4"/>
      <c r="RE30" s="3">
        <v>39141</v>
      </c>
      <c r="RF30" s="4"/>
      <c r="RG30" s="4"/>
      <c r="RH30" s="4"/>
      <c r="RI30" s="4"/>
      <c r="RJ30" s="4"/>
      <c r="RK30" s="4"/>
      <c r="RM30" s="3">
        <v>39141</v>
      </c>
      <c r="RN30" s="4"/>
      <c r="RO30" s="4"/>
      <c r="RP30" s="4"/>
      <c r="RQ30" s="4"/>
      <c r="RR30" s="4"/>
      <c r="RS30" s="4"/>
      <c r="RU30" s="3">
        <v>39141</v>
      </c>
      <c r="RV30" s="4"/>
      <c r="RW30" s="4"/>
      <c r="RX30" s="4"/>
      <c r="RY30" s="4"/>
      <c r="RZ30" s="4"/>
      <c r="SA30" s="4"/>
      <c r="SC30" s="3">
        <v>39141</v>
      </c>
      <c r="SD30" s="4">
        <v>4.0952031624132801E-8</v>
      </c>
      <c r="SE30" s="4">
        <v>14.328468000000001</v>
      </c>
      <c r="SF30" s="4">
        <v>2.5268299579620362E-8</v>
      </c>
      <c r="SG30" s="4">
        <v>6.9695999999999998</v>
      </c>
      <c r="SH30" s="4">
        <v>6.9695999999999998</v>
      </c>
      <c r="SI30" s="4"/>
      <c r="SK30" s="3">
        <v>39141</v>
      </c>
      <c r="SL30" s="4">
        <v>1.4186830895383294E-7</v>
      </c>
      <c r="SM30" s="4">
        <v>63.007296523599997</v>
      </c>
      <c r="SN30" s="4">
        <v>5.460972785949707E-8</v>
      </c>
      <c r="SO30" s="4">
        <v>23.878799999999998</v>
      </c>
      <c r="SP30" s="4">
        <v>23.878799999999998</v>
      </c>
      <c r="SQ30" s="4"/>
      <c r="SS30" s="3">
        <v>39141</v>
      </c>
      <c r="ST30" s="4">
        <v>7.3564172069850464E-8</v>
      </c>
      <c r="SU30" s="4">
        <v>16.236000000000001</v>
      </c>
      <c r="SV30" s="4">
        <v>3.3483042716979981E-8</v>
      </c>
      <c r="SW30" s="4">
        <v>8.6346000000000007</v>
      </c>
      <c r="SX30" s="4">
        <v>8.6346000000000007</v>
      </c>
      <c r="SY30" s="4"/>
      <c r="TA30" s="3">
        <v>39141</v>
      </c>
      <c r="TB30" s="4">
        <v>1.0039711228144339E-7</v>
      </c>
      <c r="TC30" s="4">
        <v>45.137552212899998</v>
      </c>
      <c r="TD30" s="4">
        <v>4.2808146476745608E-8</v>
      </c>
      <c r="TE30" s="4">
        <v>26.396201179600002</v>
      </c>
      <c r="TF30" s="4">
        <v>28.653078681500002</v>
      </c>
      <c r="TG30" s="4"/>
      <c r="TI30" s="3">
        <v>39141</v>
      </c>
      <c r="TJ30" s="4">
        <v>3.9802392497375418E-8</v>
      </c>
      <c r="TK30" s="4">
        <v>15.227476416500002</v>
      </c>
      <c r="TL30" s="4">
        <v>3.044684886932373E-8</v>
      </c>
      <c r="TM30" s="4">
        <v>6.2347999999999999</v>
      </c>
      <c r="TN30" s="4">
        <v>6.2347999999999999</v>
      </c>
      <c r="TO30" s="4"/>
      <c r="TQ30" s="3">
        <v>39141</v>
      </c>
      <c r="TR30" s="4">
        <v>2.5974766865022065E-8</v>
      </c>
      <c r="TS30" s="4">
        <v>23.980319999999995</v>
      </c>
      <c r="TT30" s="4">
        <v>1.6903491020202636E-8</v>
      </c>
      <c r="TU30" s="4">
        <v>13.637414296799998</v>
      </c>
      <c r="TV30" s="4">
        <v>15.154835656799998</v>
      </c>
      <c r="TW30" s="4"/>
      <c r="TY30" s="3">
        <v>39141</v>
      </c>
      <c r="TZ30" s="4">
        <v>2.8751546394157815E-8</v>
      </c>
      <c r="UA30" s="4">
        <v>13.975</v>
      </c>
      <c r="UB30" s="4">
        <v>2.8918266296386718E-8</v>
      </c>
      <c r="UC30" s="4">
        <v>7.2024999999999997</v>
      </c>
      <c r="UD30" s="4">
        <v>7.2024999999999997</v>
      </c>
      <c r="UE30" s="4"/>
      <c r="UG30" s="3">
        <v>39141</v>
      </c>
      <c r="UH30" s="4">
        <v>5.6089123162188998E-8</v>
      </c>
      <c r="UI30" s="4">
        <v>12.321688392</v>
      </c>
      <c r="UJ30" s="4">
        <v>1.8380907773971559E-8</v>
      </c>
      <c r="UK30" s="4">
        <v>4.1020000000000003</v>
      </c>
      <c r="UL30" s="4">
        <v>5.4146400000000003</v>
      </c>
      <c r="UM30" s="4"/>
      <c r="UO30" s="3">
        <v>39141</v>
      </c>
      <c r="UP30" s="4">
        <v>3.9576018865064342E-8</v>
      </c>
      <c r="UQ30" s="4">
        <v>59.8752</v>
      </c>
      <c r="UR30" s="4">
        <v>7.7340974807739263E-8</v>
      </c>
      <c r="US30" s="4">
        <v>25.838999999999999</v>
      </c>
      <c r="UT30" s="4">
        <v>25.838999999999999</v>
      </c>
      <c r="UU30" s="4"/>
      <c r="UW30" s="3">
        <v>39141</v>
      </c>
      <c r="UX30" s="4">
        <v>6.3095885179733262E-8</v>
      </c>
      <c r="UY30" s="4">
        <v>36.229320000000001</v>
      </c>
      <c r="UZ30" s="4">
        <v>3.7246210575103762E-8</v>
      </c>
      <c r="VA30" s="4">
        <v>15.483995999999999</v>
      </c>
      <c r="VB30" s="4">
        <v>16.106864161200001</v>
      </c>
      <c r="VC30" s="4"/>
      <c r="VE30" s="3">
        <v>39141</v>
      </c>
      <c r="VF30" s="4">
        <v>4.7930760352172798E-8</v>
      </c>
      <c r="VG30" s="4">
        <v>25.6464</v>
      </c>
      <c r="VH30" s="4">
        <v>3.9687647819519042E-8</v>
      </c>
      <c r="VI30" s="4">
        <v>13.325388569999999</v>
      </c>
      <c r="VJ30" s="4">
        <v>13.325388569999999</v>
      </c>
      <c r="VK30" s="4"/>
      <c r="VM30" s="3">
        <v>39141</v>
      </c>
      <c r="VN30" s="4">
        <v>1.7744411926534856E-8</v>
      </c>
      <c r="VO30" s="4">
        <v>8.8335739800000006</v>
      </c>
      <c r="VP30" s="4">
        <v>1.893309235572815E-8</v>
      </c>
      <c r="VQ30" s="4">
        <v>4.1674499999999997</v>
      </c>
      <c r="VR30" s="4">
        <v>4.1674499999999997</v>
      </c>
      <c r="VS30" s="4"/>
      <c r="VU30" s="3">
        <v>39141</v>
      </c>
      <c r="VV30" s="4">
        <v>7.1800360990649213E-8</v>
      </c>
      <c r="VW30" s="4">
        <v>12.3485873</v>
      </c>
      <c r="VX30" s="4">
        <v>1.742935299873352E-8</v>
      </c>
      <c r="VY30" s="4">
        <v>6.3741249985000001</v>
      </c>
      <c r="VZ30" s="4">
        <v>7.0437500000000011</v>
      </c>
      <c r="WA30" s="4"/>
      <c r="WC30" s="3">
        <v>39141</v>
      </c>
      <c r="WD30" s="4"/>
      <c r="WE30" s="4"/>
      <c r="WF30" s="4"/>
      <c r="WG30" s="4"/>
      <c r="WH30" s="4"/>
      <c r="WI30" s="4"/>
      <c r="WK30" s="3">
        <v>39141</v>
      </c>
      <c r="WL30" s="4">
        <v>5.9329662651212483E-8</v>
      </c>
      <c r="WM30" s="4">
        <v>55.33663423969999</v>
      </c>
      <c r="WN30" s="4">
        <v>5.6570591926574704E-8</v>
      </c>
      <c r="WO30" s="4">
        <v>20.623701675499998</v>
      </c>
      <c r="WP30" s="4">
        <v>23.390533440999999</v>
      </c>
      <c r="WQ30" s="4"/>
      <c r="WS30" s="3">
        <v>39141</v>
      </c>
      <c r="WT30" s="4">
        <v>2.0138554338544692E-8</v>
      </c>
      <c r="WU30" s="4">
        <v>9.9432872167999999</v>
      </c>
      <c r="WV30" s="4">
        <v>2.3070635795593263E-8</v>
      </c>
      <c r="WW30" s="4">
        <v>5.0086399999999998</v>
      </c>
      <c r="WX30" s="4">
        <v>5.0086399999999998</v>
      </c>
      <c r="WY30" s="4"/>
      <c r="XA30" s="3">
        <v>39141</v>
      </c>
      <c r="XB30" s="4">
        <v>1.0099999999999999E-7</v>
      </c>
      <c r="XC30" s="4">
        <v>13.13</v>
      </c>
      <c r="XD30" s="4">
        <v>3.5756485462188721E-8</v>
      </c>
      <c r="XE30" s="4">
        <v>6.1120150000000004</v>
      </c>
      <c r="XF30" s="4">
        <v>6.1120150000000004</v>
      </c>
      <c r="XG30" s="4"/>
      <c r="XI30" s="3">
        <v>39141</v>
      </c>
      <c r="XJ30" s="4">
        <v>2.9976528650680869E-8</v>
      </c>
      <c r="XK30" s="4">
        <v>16.4882445</v>
      </c>
      <c r="XL30" s="4">
        <v>2.4855966567993163E-8</v>
      </c>
      <c r="XM30" s="4">
        <v>6.1458750000000002</v>
      </c>
      <c r="XN30" s="4">
        <v>6.1458750000000002</v>
      </c>
      <c r="XO30" s="4"/>
      <c r="XQ30" s="3">
        <v>39141</v>
      </c>
      <c r="XR30" s="4">
        <v>2.0675142450757785E-8</v>
      </c>
      <c r="XS30" s="4">
        <v>9.7271999999999998</v>
      </c>
      <c r="XT30" s="4">
        <v>2.7353606224060058E-8</v>
      </c>
      <c r="XU30" s="4">
        <v>3.6125177018999999</v>
      </c>
      <c r="XV30" s="4">
        <v>3.7635000000000001</v>
      </c>
      <c r="XW30" s="4"/>
      <c r="XY30" s="3">
        <v>39141</v>
      </c>
      <c r="XZ30" s="4">
        <v>3.2811106123933985E-8</v>
      </c>
      <c r="YA30" s="4">
        <v>19.014299999999999</v>
      </c>
      <c r="YB30" s="4">
        <v>3.6111879348754881E-8</v>
      </c>
      <c r="YC30" s="4">
        <v>6.3095499999999998</v>
      </c>
      <c r="YD30" s="4">
        <v>6.3095499999999998</v>
      </c>
      <c r="YE30" s="4"/>
      <c r="YG30" s="3">
        <v>39141</v>
      </c>
      <c r="YH30" s="4">
        <v>5.5300000000000005E-8</v>
      </c>
      <c r="YI30" s="4">
        <v>7.8280468000000001</v>
      </c>
      <c r="YJ30" s="4">
        <v>2.1205852031707762E-8</v>
      </c>
      <c r="YK30" s="4">
        <v>3.0525600000000002</v>
      </c>
      <c r="YL30" s="4">
        <v>3.0525600000000002</v>
      </c>
      <c r="YM30" s="4"/>
      <c r="YO30" s="3">
        <v>39141</v>
      </c>
      <c r="YP30" s="4">
        <v>3.2585536025247467E-8</v>
      </c>
      <c r="YQ30" s="4">
        <v>6.8760000000000003</v>
      </c>
      <c r="YR30" s="4">
        <v>2.4001593589782716E-8</v>
      </c>
      <c r="YS30" s="4">
        <v>4.0705920000000004</v>
      </c>
      <c r="YT30" s="4">
        <v>4.2125736835999996</v>
      </c>
      <c r="YU30" s="4"/>
      <c r="YW30" s="3">
        <v>39141</v>
      </c>
      <c r="YX30" s="4">
        <v>2.6796433671020298E-8</v>
      </c>
      <c r="YY30" s="4">
        <v>9.1640387071999996</v>
      </c>
      <c r="YZ30" s="4">
        <v>1.6278083324432375E-8</v>
      </c>
      <c r="ZA30" s="4">
        <v>3.2491680000000001</v>
      </c>
      <c r="ZB30" s="4">
        <v>3.2491680000000001</v>
      </c>
      <c r="ZC30" s="4"/>
      <c r="ZE30" s="3">
        <v>39141</v>
      </c>
      <c r="ZF30" s="4">
        <v>2.2423332839232186E-8</v>
      </c>
      <c r="ZG30" s="4">
        <v>17.886420000000001</v>
      </c>
      <c r="ZH30" s="4">
        <v>1.7725982666015624E-8</v>
      </c>
      <c r="ZI30" s="4">
        <v>6.9064199999999998</v>
      </c>
      <c r="ZJ30" s="4">
        <v>6.9064199999999998</v>
      </c>
      <c r="ZK30" s="4"/>
      <c r="ZM30" s="3">
        <v>39141</v>
      </c>
      <c r="ZN30" s="4">
        <v>2.4994488193300785E-8</v>
      </c>
      <c r="ZO30" s="4">
        <v>6.1684843799999998</v>
      </c>
      <c r="ZP30" s="4">
        <v>5.6776900291442869E-8</v>
      </c>
      <c r="ZQ30" s="4">
        <v>1.7024999999999999</v>
      </c>
      <c r="ZR30" s="4">
        <v>1.7024999999999999</v>
      </c>
      <c r="ZS30" s="4"/>
      <c r="ZU30" s="3">
        <v>39141</v>
      </c>
      <c r="ZV30" s="4">
        <v>8.5328687096517669E-8</v>
      </c>
      <c r="ZW30" s="4">
        <v>10.325279999999999</v>
      </c>
      <c r="ZX30" s="4">
        <v>3.3845338821411132E-8</v>
      </c>
      <c r="ZY30" s="4">
        <v>4.600719999999999</v>
      </c>
      <c r="ZZ30" s="4">
        <v>4.600719999999999</v>
      </c>
      <c r="AAA30" s="4"/>
      <c r="AAC30" s="3">
        <v>39141</v>
      </c>
      <c r="AAD30" s="4">
        <v>6.670131940469003E-8</v>
      </c>
      <c r="AAE30" s="4">
        <v>11.588085</v>
      </c>
      <c r="AAF30" s="4">
        <v>1.6062822341918947E-8</v>
      </c>
      <c r="AAG30" s="4">
        <v>6.5635500000000002</v>
      </c>
      <c r="AAH30" s="4">
        <v>6.5635500000000002</v>
      </c>
      <c r="AAI30" s="4"/>
      <c r="AAK30" s="3">
        <v>39141</v>
      </c>
      <c r="AAL30" s="4">
        <v>4.6452821668843802E-8</v>
      </c>
      <c r="AAM30" s="4">
        <v>21.301962761999999</v>
      </c>
      <c r="AAN30" s="4">
        <v>3.6251580715179442E-8</v>
      </c>
      <c r="AAO30" s="4">
        <v>8.9920799999999996</v>
      </c>
      <c r="AAP30" s="4">
        <v>8.9920799999999996</v>
      </c>
      <c r="AAQ30" s="4"/>
      <c r="AAS30" s="3">
        <v>39141</v>
      </c>
      <c r="AAT30" s="4">
        <v>3.929078922742243E-8</v>
      </c>
      <c r="AAU30" s="4">
        <v>20.270910000000001</v>
      </c>
      <c r="AAV30" s="4">
        <v>3.4661314487457273E-8</v>
      </c>
      <c r="AAW30" s="4">
        <v>10.833600000000001</v>
      </c>
      <c r="AAX30" s="4">
        <v>10.833600000000001</v>
      </c>
      <c r="AAY30" s="4"/>
      <c r="ABA30" s="3">
        <v>39141</v>
      </c>
      <c r="ABB30" s="4"/>
      <c r="ABC30" s="4"/>
      <c r="ABD30" s="4"/>
      <c r="ABE30" s="4"/>
      <c r="ABF30" s="4"/>
      <c r="ABG30" s="4"/>
      <c r="ABI30" s="3">
        <v>39141</v>
      </c>
      <c r="ABJ30" s="4">
        <v>5.2406705213814134E-8</v>
      </c>
      <c r="ABK30" s="4">
        <v>63.640079999999998</v>
      </c>
      <c r="ABL30" s="4">
        <v>2.6723487377166748E-8</v>
      </c>
      <c r="ABM30" s="4">
        <v>26.016794999999998</v>
      </c>
      <c r="ABN30" s="4">
        <v>27.9008824752</v>
      </c>
      <c r="ABO30" s="4"/>
      <c r="ABQ30" s="3">
        <v>39141</v>
      </c>
      <c r="ABR30" s="4"/>
      <c r="ABS30" s="4"/>
      <c r="ABT30" s="4"/>
      <c r="ABU30" s="4"/>
      <c r="ABV30" s="4"/>
      <c r="ABW30" s="4"/>
      <c r="ABY30" s="3">
        <v>39141</v>
      </c>
      <c r="ABZ30" s="4"/>
      <c r="ACA30" s="4"/>
      <c r="ACB30" s="4"/>
      <c r="ACC30" s="4"/>
      <c r="ACD30" s="4"/>
      <c r="ACE30" s="4"/>
      <c r="ACG30" s="3">
        <v>39141</v>
      </c>
      <c r="ACH30" s="4"/>
      <c r="ACI30" s="4"/>
      <c r="ACJ30" s="4"/>
      <c r="ACK30" s="4"/>
      <c r="ACL30" s="4"/>
      <c r="ACM30" s="4"/>
      <c r="ACO30" s="3">
        <v>39141</v>
      </c>
      <c r="ACP30" s="4">
        <v>5.8102963856881279E-8</v>
      </c>
      <c r="ACQ30" s="4">
        <v>104.35519499999999</v>
      </c>
      <c r="ACR30" s="4">
        <v>3.25974178314209E-8</v>
      </c>
      <c r="ACS30" s="4">
        <v>34.915999999999997</v>
      </c>
      <c r="ACT30" s="4">
        <v>34.915999999999997</v>
      </c>
      <c r="ACU30" s="4"/>
      <c r="ACW30" s="3">
        <v>39141</v>
      </c>
      <c r="ACX30" s="4">
        <v>9.4222514694225497E-8</v>
      </c>
      <c r="ACY30" s="4">
        <v>74.437775999999999</v>
      </c>
      <c r="ACZ30" s="4">
        <v>4.7621302604675292E-8</v>
      </c>
      <c r="ADA30" s="4">
        <v>16.9344</v>
      </c>
      <c r="ADB30" s="4">
        <v>16.9344</v>
      </c>
      <c r="ADC30" s="4"/>
      <c r="ADE30" s="3">
        <v>39141</v>
      </c>
      <c r="ADF30" s="4">
        <v>4.0746271374720014E-8</v>
      </c>
      <c r="ADG30" s="4">
        <v>114.6849957</v>
      </c>
      <c r="ADH30" s="4">
        <v>3.0521304607391355E-8</v>
      </c>
      <c r="ADI30" s="4">
        <v>13.79016</v>
      </c>
      <c r="ADJ30" s="4">
        <v>13.79016</v>
      </c>
      <c r="ADK30" s="4"/>
      <c r="ADM30" s="3">
        <v>39141</v>
      </c>
      <c r="ADN30" s="4">
        <v>6.6633413420350226E-8</v>
      </c>
      <c r="ADO30" s="4">
        <v>99.057554669977605</v>
      </c>
      <c r="ADP30" s="4">
        <v>2.5312294960021974E-8</v>
      </c>
      <c r="ADQ30" s="4">
        <v>19.600000000000001</v>
      </c>
      <c r="ADR30" s="4">
        <v>19.600000000000001</v>
      </c>
      <c r="ADS30" s="4"/>
      <c r="ADU30" s="3">
        <v>39141</v>
      </c>
      <c r="ADV30" s="4">
        <v>7.2866280982742669E-8</v>
      </c>
      <c r="ADW30" s="4">
        <v>1459.8851767875001</v>
      </c>
      <c r="ADX30" s="4">
        <v>4.2754311561584475E-8</v>
      </c>
      <c r="ADY30" s="4">
        <v>187.5015579375</v>
      </c>
      <c r="ADZ30" s="4">
        <v>238.637928375</v>
      </c>
      <c r="AEA30" s="4"/>
      <c r="AEC30" s="3">
        <v>39141</v>
      </c>
      <c r="AED30" s="4"/>
      <c r="AEE30" s="4"/>
      <c r="AEF30" s="4"/>
      <c r="AEG30" s="4"/>
      <c r="AEH30" s="4"/>
      <c r="AEI30" s="4"/>
      <c r="AEK30" s="3">
        <v>39141</v>
      </c>
      <c r="AEL30" s="4"/>
      <c r="AEM30" s="4"/>
      <c r="AEN30" s="4"/>
      <c r="AEO30" s="4"/>
      <c r="AEP30" s="4"/>
      <c r="AEQ30" s="4"/>
      <c r="AES30" s="3">
        <v>39141</v>
      </c>
      <c r="AET30" s="4"/>
      <c r="AEU30" s="4"/>
      <c r="AEV30" s="4"/>
      <c r="AEW30" s="4"/>
      <c r="AEX30" s="4"/>
      <c r="AEY30" s="4"/>
      <c r="AFA30" s="3">
        <v>39141</v>
      </c>
      <c r="AFB30" s="4"/>
      <c r="AFC30" s="4"/>
      <c r="AFD30" s="4"/>
      <c r="AFE30" s="4"/>
      <c r="AFF30" s="4"/>
      <c r="AFG30" s="4"/>
      <c r="AFI30" s="3">
        <v>39141</v>
      </c>
      <c r="AFJ30" s="4"/>
      <c r="AFK30" s="4"/>
      <c r="AFL30" s="4"/>
      <c r="AFM30" s="4"/>
      <c r="AFN30" s="4"/>
      <c r="AFO30" s="4"/>
      <c r="AFQ30" s="3">
        <v>39141</v>
      </c>
      <c r="AFR30" s="4"/>
      <c r="AFS30" s="4"/>
      <c r="AFT30" s="4"/>
      <c r="AFU30" s="4"/>
      <c r="AFV30" s="4"/>
      <c r="AFW30" s="4"/>
      <c r="AFY30" s="3">
        <v>39141</v>
      </c>
      <c r="AFZ30" s="4"/>
      <c r="AGA30" s="4"/>
      <c r="AGB30" s="4"/>
      <c r="AGC30" s="4"/>
      <c r="AGD30" s="4"/>
      <c r="AGE30" s="4"/>
      <c r="AGG30" s="3">
        <v>39141</v>
      </c>
      <c r="AGH30" s="4"/>
      <c r="AGI30" s="4"/>
      <c r="AGJ30" s="4"/>
      <c r="AGK30" s="4"/>
      <c r="AGL30" s="4"/>
      <c r="AGM30" s="4"/>
      <c r="AGO30" s="3">
        <v>39141</v>
      </c>
      <c r="AGP30" s="4"/>
      <c r="AGQ30" s="4"/>
      <c r="AGR30" s="4"/>
      <c r="AGS30" s="4"/>
      <c r="AGT30" s="4"/>
      <c r="AGU30" s="4"/>
      <c r="AGW30" s="3">
        <v>39141</v>
      </c>
      <c r="AGX30" s="4"/>
      <c r="AGY30" s="4"/>
      <c r="AGZ30" s="4"/>
      <c r="AHA30" s="4"/>
      <c r="AHB30" s="4"/>
      <c r="AHC30" s="4"/>
      <c r="AHE30" s="3">
        <v>39141</v>
      </c>
      <c r="AHF30" s="4"/>
      <c r="AHG30" s="4"/>
      <c r="AHH30" s="4"/>
      <c r="AHI30" s="4"/>
      <c r="AHJ30" s="4"/>
      <c r="AHK30" s="4"/>
      <c r="AHM30" s="3">
        <v>39141</v>
      </c>
      <c r="AHN30" s="4"/>
      <c r="AHO30" s="4"/>
      <c r="AHP30" s="4"/>
      <c r="AHQ30" s="4"/>
      <c r="AHR30" s="4"/>
      <c r="AHS30" s="4"/>
      <c r="AHU30" s="3">
        <v>39141</v>
      </c>
      <c r="AHV30" s="4"/>
      <c r="AHW30" s="4"/>
      <c r="AHX30" s="4"/>
      <c r="AHY30" s="4"/>
      <c r="AHZ30" s="4"/>
      <c r="AIA30" s="4"/>
      <c r="AIC30" s="3">
        <v>39141</v>
      </c>
      <c r="AID30" s="4"/>
      <c r="AIE30" s="4"/>
      <c r="AIF30" s="4"/>
      <c r="AIG30" s="4"/>
      <c r="AIH30" s="4"/>
      <c r="AII30" s="4"/>
      <c r="AIK30" s="3">
        <v>39141</v>
      </c>
      <c r="AIL30" s="4"/>
      <c r="AIM30" s="4"/>
      <c r="AIN30" s="4"/>
      <c r="AIO30" s="4"/>
      <c r="AIP30" s="4"/>
      <c r="AIQ30" s="4"/>
      <c r="AIS30" s="3">
        <v>39141</v>
      </c>
      <c r="AIT30" s="4"/>
      <c r="AIU30" s="4"/>
      <c r="AIV30" s="4"/>
      <c r="AIW30" s="4"/>
      <c r="AIX30" s="4"/>
      <c r="AIY30" s="4"/>
      <c r="AJA30" s="3">
        <v>39141</v>
      </c>
      <c r="AJB30" s="4"/>
      <c r="AJC30" s="4"/>
      <c r="AJD30" s="4"/>
      <c r="AJE30" s="4"/>
      <c r="AJF30" s="4"/>
      <c r="AJG30" s="4"/>
      <c r="AJI30" s="3">
        <v>39141</v>
      </c>
      <c r="AJJ30" s="4"/>
      <c r="AJK30" s="4"/>
      <c r="AJL30" s="4"/>
      <c r="AJM30" s="4"/>
      <c r="AJN30" s="4"/>
      <c r="AJO30" s="4"/>
      <c r="AJQ30" s="3">
        <v>39141</v>
      </c>
      <c r="AJR30" s="4"/>
      <c r="AJS30" s="4"/>
      <c r="AJT30" s="4"/>
      <c r="AJU30" s="4"/>
      <c r="AJV30" s="4"/>
      <c r="AJW30" s="4"/>
      <c r="AJY30" s="3">
        <v>39141</v>
      </c>
      <c r="AJZ30" s="4"/>
      <c r="AKA30" s="4"/>
      <c r="AKB30" s="4"/>
      <c r="AKC30" s="4"/>
      <c r="AKD30" s="4"/>
      <c r="AKE30" s="4"/>
      <c r="AKG30" s="3">
        <v>39141</v>
      </c>
      <c r="AKH30" s="4"/>
      <c r="AKI30" s="4"/>
      <c r="AKJ30" s="4"/>
      <c r="AKK30" s="4"/>
      <c r="AKL30" s="4"/>
      <c r="AKM30" s="4"/>
      <c r="AKO30" s="3">
        <v>39141</v>
      </c>
      <c r="AKP30" s="4"/>
      <c r="AKQ30" s="4"/>
      <c r="AKR30" s="4"/>
      <c r="AKS30" s="4"/>
      <c r="AKT30" s="4"/>
      <c r="AKU30" s="4"/>
      <c r="AKW30" s="3">
        <v>39141</v>
      </c>
      <c r="AKX30" s="4">
        <v>6.279006279006279E-8</v>
      </c>
      <c r="AKY30" s="4">
        <v>796.69256413035168</v>
      </c>
      <c r="AKZ30" s="4">
        <v>2.6858036518096923E-8</v>
      </c>
      <c r="ALA30" s="4">
        <v>80.462930118000003</v>
      </c>
      <c r="ALB30" s="4">
        <v>88.941000000000003</v>
      </c>
      <c r="ALC30" s="4"/>
      <c r="ALE30" s="3">
        <v>39141</v>
      </c>
      <c r="ALF30" s="4"/>
      <c r="ALG30" s="4"/>
      <c r="ALH30" s="4"/>
      <c r="ALI30" s="4"/>
      <c r="ALJ30" s="4"/>
      <c r="ALK30" s="4"/>
      <c r="ALM30" s="3">
        <v>39141</v>
      </c>
      <c r="ALN30" s="4"/>
      <c r="ALO30" s="4"/>
      <c r="ALP30" s="4"/>
      <c r="ALQ30" s="4"/>
      <c r="ALR30" s="4"/>
      <c r="ALS30" s="4"/>
      <c r="ALU30" s="3">
        <v>39141</v>
      </c>
      <c r="ALV30" s="4"/>
      <c r="ALW30" s="4"/>
      <c r="ALX30" s="4"/>
      <c r="ALY30" s="4"/>
      <c r="ALZ30" s="4"/>
      <c r="AMA30" s="4"/>
      <c r="AMC30" s="3">
        <v>39141</v>
      </c>
      <c r="AMD30" s="4"/>
      <c r="AME30" s="4"/>
      <c r="AMF30" s="4"/>
      <c r="AMG30" s="4"/>
      <c r="AMH30" s="4"/>
      <c r="AMI30" s="4"/>
      <c r="AMK30" s="3">
        <v>39141</v>
      </c>
      <c r="AML30" s="4"/>
      <c r="AMM30" s="4"/>
      <c r="AMN30" s="4"/>
      <c r="AMO30" s="4"/>
      <c r="AMP30" s="4"/>
      <c r="AMQ30" s="4"/>
      <c r="AMS30" s="3">
        <v>39141</v>
      </c>
      <c r="AMT30" s="4"/>
      <c r="AMU30" s="4"/>
      <c r="AMV30" s="4"/>
      <c r="AMW30" s="4"/>
      <c r="AMX30" s="4"/>
      <c r="AMY30" s="4"/>
      <c r="ANA30" s="3">
        <v>39141</v>
      </c>
      <c r="ANB30" s="4"/>
      <c r="ANC30" s="4"/>
      <c r="AND30" s="4"/>
      <c r="ANE30" s="4"/>
      <c r="ANF30" s="4"/>
      <c r="ANG30" s="4"/>
      <c r="ANI30" s="3">
        <v>39141</v>
      </c>
      <c r="ANJ30" s="4"/>
      <c r="ANK30" s="4"/>
      <c r="ANL30" s="4"/>
      <c r="ANM30" s="4"/>
      <c r="ANN30" s="4"/>
      <c r="ANO30" s="4"/>
      <c r="ANQ30" s="3">
        <v>39141</v>
      </c>
      <c r="ANR30" s="4"/>
      <c r="ANS30" s="4"/>
      <c r="ANT30" s="4"/>
      <c r="ANU30" s="4"/>
      <c r="ANV30" s="4"/>
      <c r="ANW30" s="4"/>
      <c r="ANY30" s="3">
        <v>39141</v>
      </c>
      <c r="ANZ30" s="4"/>
      <c r="AOA30" s="4"/>
      <c r="AOB30" s="4"/>
      <c r="AOC30" s="4"/>
      <c r="AOD30" s="4"/>
      <c r="AOE30" s="4"/>
      <c r="AOG30" s="3">
        <v>39141</v>
      </c>
      <c r="AOH30" s="4"/>
      <c r="AOI30" s="4"/>
      <c r="AOJ30" s="4"/>
      <c r="AOK30" s="4"/>
      <c r="AOL30" s="4"/>
      <c r="AOM30" s="4"/>
      <c r="AOO30" s="3">
        <v>39141</v>
      </c>
      <c r="AOP30" s="4"/>
      <c r="AOQ30" s="4"/>
      <c r="AOR30" s="4"/>
      <c r="AOS30" s="4"/>
      <c r="AOT30" s="4"/>
      <c r="AOU30" s="4"/>
      <c r="AOW30" s="3">
        <v>39141</v>
      </c>
      <c r="AOX30" s="4">
        <v>6.7564490960999906E-8</v>
      </c>
      <c r="AOY30" s="4">
        <v>1239</v>
      </c>
      <c r="AOZ30" s="4">
        <v>7.648305416107178E-8</v>
      </c>
      <c r="APA30" s="4">
        <v>111.69584999999999</v>
      </c>
      <c r="APB30" s="4">
        <v>111.69584999999999</v>
      </c>
      <c r="APC30" s="4"/>
      <c r="APE30" s="3">
        <v>39141</v>
      </c>
      <c r="APF30" s="4"/>
      <c r="APG30" s="4"/>
      <c r="APH30" s="4"/>
      <c r="API30" s="4"/>
      <c r="APJ30" s="4"/>
      <c r="APK30" s="4"/>
      <c r="APM30" s="3">
        <v>39141</v>
      </c>
      <c r="APN30" s="4"/>
      <c r="APO30" s="4"/>
      <c r="APP30" s="4"/>
      <c r="APQ30" s="4"/>
      <c r="APR30" s="4"/>
      <c r="APS30" s="4"/>
      <c r="APU30" s="3">
        <v>39141</v>
      </c>
      <c r="APV30" s="4"/>
      <c r="APW30" s="4"/>
      <c r="APX30" s="4"/>
      <c r="APY30" s="4"/>
      <c r="APZ30" s="4"/>
      <c r="AQA30" s="4"/>
      <c r="AQC30" s="3">
        <v>39141</v>
      </c>
      <c r="AQD30" s="4"/>
      <c r="AQE30" s="4"/>
      <c r="AQF30" s="4"/>
      <c r="AQG30" s="4"/>
      <c r="AQH30" s="4"/>
      <c r="AQI30" s="4"/>
      <c r="AQK30" s="3">
        <v>39141</v>
      </c>
      <c r="AQL30" s="4"/>
      <c r="AQM30" s="4"/>
      <c r="AQN30" s="4"/>
      <c r="AQO30" s="4"/>
      <c r="AQP30" s="4"/>
      <c r="AQQ30" s="4"/>
      <c r="AQS30" s="3">
        <v>39141</v>
      </c>
      <c r="AQT30" s="4"/>
      <c r="AQU30" s="4"/>
      <c r="AQV30" s="4"/>
      <c r="AQW30" s="4"/>
      <c r="AQX30" s="4"/>
      <c r="AQY30" s="4"/>
      <c r="ARA30" s="3">
        <v>39141</v>
      </c>
      <c r="ARB30" s="4"/>
      <c r="ARC30" s="4"/>
      <c r="ARD30" s="4"/>
      <c r="ARE30" s="4"/>
      <c r="ARF30" s="4"/>
      <c r="ARG30" s="4"/>
      <c r="ARI30" s="3">
        <v>39141</v>
      </c>
      <c r="ARJ30" s="4"/>
      <c r="ARK30" s="4"/>
      <c r="ARL30" s="4"/>
      <c r="ARM30" s="4"/>
      <c r="ARN30" s="4"/>
      <c r="ARO30" s="4"/>
      <c r="ARQ30" s="3">
        <v>39141</v>
      </c>
      <c r="ARR30" s="4"/>
      <c r="ARS30" s="4"/>
      <c r="ART30" s="4"/>
      <c r="ARU30" s="4"/>
      <c r="ARV30" s="4"/>
      <c r="ARW30" s="4"/>
      <c r="ARY30" s="3">
        <v>39141</v>
      </c>
      <c r="ARZ30" s="4"/>
      <c r="ASA30" s="4"/>
      <c r="ASB30" s="4"/>
      <c r="ASC30" s="4"/>
      <c r="ASD30" s="4"/>
      <c r="ASE30" s="4"/>
      <c r="ASG30" s="3">
        <v>39141</v>
      </c>
      <c r="ASH30" s="4"/>
      <c r="ASI30" s="4"/>
      <c r="ASJ30" s="4"/>
      <c r="ASK30" s="4"/>
      <c r="ASL30" s="4"/>
      <c r="ASM30" s="4"/>
      <c r="ASO30" s="3">
        <v>39141</v>
      </c>
      <c r="ASP30" s="4"/>
      <c r="ASQ30" s="4"/>
      <c r="ASR30" s="4"/>
      <c r="ASS30" s="4"/>
      <c r="AST30" s="4"/>
      <c r="ASU30" s="4"/>
      <c r="ASW30" s="3">
        <v>39141</v>
      </c>
      <c r="ASX30" s="4"/>
      <c r="ASY30" s="4"/>
      <c r="ASZ30" s="4"/>
      <c r="ATA30" s="4"/>
      <c r="ATB30" s="4"/>
      <c r="ATC30" s="4"/>
      <c r="ATE30" s="3">
        <v>39141</v>
      </c>
      <c r="ATF30" s="4"/>
      <c r="ATG30" s="4"/>
      <c r="ATH30" s="4"/>
      <c r="ATI30" s="4"/>
      <c r="ATJ30" s="4"/>
      <c r="ATK30" s="4"/>
      <c r="ATM30" s="3">
        <v>39141</v>
      </c>
      <c r="ATN30" s="4"/>
      <c r="ATO30" s="4"/>
      <c r="ATP30" s="4"/>
      <c r="ATQ30" s="4"/>
      <c r="ATR30" s="4"/>
      <c r="ATS30" s="4"/>
      <c r="ATU30" s="3">
        <v>39141</v>
      </c>
      <c r="ATV30" s="4"/>
      <c r="ATW30" s="4"/>
      <c r="ATX30" s="4"/>
      <c r="ATY30" s="4"/>
      <c r="ATZ30" s="4"/>
      <c r="AUA30" s="4"/>
      <c r="AUC30" s="3">
        <v>39141</v>
      </c>
      <c r="AUD30" s="4"/>
      <c r="AUE30" s="4"/>
      <c r="AUF30" s="4"/>
      <c r="AUG30" s="4"/>
      <c r="AUH30" s="4"/>
      <c r="AUI30" s="4"/>
      <c r="AUK30" s="3">
        <v>39141</v>
      </c>
      <c r="AUL30" s="4"/>
      <c r="AUM30" s="4"/>
      <c r="AUN30" s="4"/>
      <c r="AUO30" s="4"/>
      <c r="AUP30" s="4"/>
      <c r="AUQ30" s="4"/>
      <c r="AUS30" s="3">
        <v>39141</v>
      </c>
      <c r="AUT30" s="4"/>
      <c r="AUU30" s="4"/>
      <c r="AUV30" s="4"/>
      <c r="AUW30" s="4"/>
      <c r="AUX30" s="4"/>
      <c r="AUY30" s="4"/>
      <c r="AVA30" s="3">
        <v>39141</v>
      </c>
      <c r="AVB30" s="4"/>
      <c r="AVC30" s="4"/>
      <c r="AVD30" s="4"/>
      <c r="AVE30" s="4"/>
      <c r="AVF30" s="4"/>
      <c r="AVG30" s="4"/>
      <c r="AVI30" s="3">
        <v>39141</v>
      </c>
      <c r="AVJ30" s="4"/>
      <c r="AVK30" s="4"/>
      <c r="AVL30" s="4"/>
      <c r="AVM30" s="4"/>
      <c r="AVN30" s="4"/>
      <c r="AVO30" s="4"/>
      <c r="AVQ30" s="3">
        <v>39141</v>
      </c>
      <c r="AVR30" s="4"/>
      <c r="AVS30" s="4"/>
      <c r="AVT30" s="4"/>
      <c r="AVU30" s="4"/>
      <c r="AVV30" s="4"/>
      <c r="AVW30" s="4"/>
      <c r="AVY30" s="3">
        <v>39141</v>
      </c>
      <c r="AVZ30" s="4"/>
      <c r="AWA30" s="4"/>
      <c r="AWB30" s="4"/>
      <c r="AWC30" s="4"/>
      <c r="AWD30" s="4"/>
      <c r="AWE30" s="4"/>
      <c r="AWG30" s="3">
        <v>39141</v>
      </c>
      <c r="AWH30" s="4"/>
      <c r="AWI30" s="4"/>
      <c r="AWJ30" s="4"/>
      <c r="AWK30" s="4"/>
      <c r="AWL30" s="4"/>
      <c r="AWM30" s="4"/>
      <c r="AWO30" s="3">
        <v>39141</v>
      </c>
      <c r="AWP30" s="4"/>
      <c r="AWQ30" s="4"/>
      <c r="AWR30" s="4"/>
      <c r="AWS30" s="4"/>
      <c r="AWT30" s="4"/>
      <c r="AWU30" s="4"/>
      <c r="AWW30" s="3">
        <v>39141</v>
      </c>
      <c r="AWX30" s="4">
        <v>6.1998027335493871E-8</v>
      </c>
      <c r="AWY30" s="4">
        <v>504.84691001760001</v>
      </c>
      <c r="AWZ30" s="4">
        <v>2.6123805046081544E-8</v>
      </c>
      <c r="AXA30" s="4">
        <v>97.562310999999994</v>
      </c>
      <c r="AXB30" s="4">
        <v>97.562310999999994</v>
      </c>
      <c r="AXC30" s="4"/>
      <c r="AXE30" s="3">
        <v>39141</v>
      </c>
      <c r="AXF30" s="4"/>
      <c r="AXG30" s="4"/>
      <c r="AXH30" s="4"/>
      <c r="AXI30" s="4"/>
      <c r="AXJ30" s="4"/>
      <c r="AXK30" s="4"/>
      <c r="AXM30" s="3">
        <v>39141</v>
      </c>
      <c r="AXN30" s="4"/>
      <c r="AXO30" s="4"/>
      <c r="AXP30" s="4"/>
      <c r="AXQ30" s="4"/>
      <c r="AXR30" s="4"/>
      <c r="AXS30" s="4"/>
      <c r="AXU30" s="3">
        <v>39141</v>
      </c>
      <c r="AXV30" s="4"/>
      <c r="AXW30" s="4"/>
      <c r="AXX30" s="4"/>
      <c r="AXY30" s="4"/>
      <c r="AXZ30" s="4"/>
      <c r="AYA30" s="4"/>
      <c r="AYC30" s="3">
        <v>39141</v>
      </c>
      <c r="AYD30" s="4"/>
      <c r="AYE30" s="4"/>
      <c r="AYF30" s="4"/>
      <c r="AYG30" s="4"/>
      <c r="AYH30" s="4"/>
      <c r="AYI30" s="4"/>
      <c r="AYK30" s="3">
        <v>39141</v>
      </c>
      <c r="AYL30" s="4"/>
      <c r="AYM30" s="4"/>
      <c r="AYN30" s="4"/>
      <c r="AYO30" s="4"/>
      <c r="AYP30" s="4"/>
      <c r="AYQ30" s="4"/>
      <c r="AYS30" s="3">
        <v>39141</v>
      </c>
      <c r="AYT30" s="4"/>
      <c r="AYU30" s="4"/>
      <c r="AYV30" s="4"/>
      <c r="AYW30" s="4"/>
      <c r="AYX30" s="4"/>
      <c r="AYY30" s="4"/>
      <c r="AZA30" s="3">
        <v>39141</v>
      </c>
      <c r="AZB30" s="4"/>
      <c r="AZC30" s="4"/>
      <c r="AZD30" s="4"/>
      <c r="AZE30" s="4"/>
      <c r="AZF30" s="4"/>
      <c r="AZG30" s="4"/>
      <c r="AZI30" s="3">
        <v>39141</v>
      </c>
      <c r="AZJ30" s="4"/>
      <c r="AZK30" s="4"/>
      <c r="AZL30" s="4"/>
      <c r="AZM30" s="4"/>
      <c r="AZN30" s="4"/>
      <c r="AZO30" s="4"/>
      <c r="AZQ30" s="3">
        <v>39141</v>
      </c>
      <c r="AZR30" s="4">
        <v>3.1456695365016428E-8</v>
      </c>
      <c r="AZS30" s="4">
        <v>15843.670346721465</v>
      </c>
      <c r="AZT30" s="4">
        <v>3.5054752826690676E-8</v>
      </c>
      <c r="AZU30" s="4">
        <v>334.70822000000004</v>
      </c>
      <c r="AZV30" s="4">
        <v>449.85822000000002</v>
      </c>
      <c r="AZW30" s="4"/>
      <c r="AZY30" s="3">
        <v>39141</v>
      </c>
      <c r="AZZ30" s="4"/>
      <c r="BAA30" s="4"/>
      <c r="BAB30" s="4"/>
      <c r="BAC30" s="4"/>
      <c r="BAD30" s="4"/>
      <c r="BAE30" s="4"/>
      <c r="BAG30" s="3">
        <v>39141</v>
      </c>
      <c r="BAH30" s="4"/>
      <c r="BAI30" s="4"/>
      <c r="BAJ30" s="4"/>
      <c r="BAK30" s="4"/>
      <c r="BAL30" s="4"/>
      <c r="BAM30" s="4"/>
      <c r="BAO30" s="3">
        <v>39141</v>
      </c>
      <c r="BAP30" s="4"/>
      <c r="BAQ30" s="4"/>
      <c r="BAR30" s="4"/>
      <c r="BAS30" s="4"/>
      <c r="BAT30" s="4"/>
      <c r="BAU30" s="4"/>
      <c r="BAW30" s="3">
        <v>39141</v>
      </c>
      <c r="BAX30" s="4"/>
      <c r="BAY30" s="4"/>
      <c r="BAZ30" s="4"/>
      <c r="BBA30" s="4"/>
      <c r="BBB30" s="4"/>
      <c r="BBC30" s="4"/>
      <c r="BBE30" s="3">
        <v>39141</v>
      </c>
      <c r="BBF30" s="4"/>
      <c r="BBG30" s="4"/>
      <c r="BBH30" s="4"/>
      <c r="BBI30" s="4"/>
      <c r="BBJ30" s="4"/>
      <c r="BBK30" s="4"/>
      <c r="BBM30" s="3">
        <v>39141</v>
      </c>
      <c r="BBN30" s="4"/>
      <c r="BBO30" s="4"/>
      <c r="BBP30" s="4"/>
      <c r="BBQ30" s="4"/>
      <c r="BBR30" s="4"/>
      <c r="BBS30" s="4"/>
      <c r="BBU30" s="3">
        <v>39141</v>
      </c>
      <c r="BBV30" s="4"/>
      <c r="BBW30" s="4"/>
      <c r="BBX30" s="4"/>
      <c r="BBY30" s="4"/>
      <c r="BBZ30" s="4"/>
      <c r="BCA30" s="4"/>
      <c r="BCC30" s="3">
        <v>39141</v>
      </c>
      <c r="BCD30" s="4"/>
      <c r="BCE30" s="4"/>
      <c r="BCF30" s="4"/>
      <c r="BCG30" s="4"/>
      <c r="BCH30" s="4"/>
      <c r="BCI30" s="4"/>
      <c r="BCK30" s="3">
        <v>39141</v>
      </c>
      <c r="BCL30" s="4"/>
      <c r="BCM30" s="4"/>
      <c r="BCN30" s="4"/>
      <c r="BCO30" s="4"/>
      <c r="BCP30" s="4"/>
      <c r="BCQ30" s="4"/>
      <c r="BCS30" s="3">
        <v>39141</v>
      </c>
      <c r="BCT30" s="4">
        <v>6.9654828662690621E-8</v>
      </c>
      <c r="BCU30" s="4">
        <v>226.18399505919999</v>
      </c>
      <c r="BCV30" s="4">
        <v>3.3188140392303466E-8</v>
      </c>
      <c r="BCW30" s="4">
        <v>57.75</v>
      </c>
      <c r="BCX30" s="4">
        <v>73.150000000000006</v>
      </c>
      <c r="BCY30" s="4"/>
      <c r="BDA30" s="3">
        <v>39141</v>
      </c>
      <c r="BDB30" s="4"/>
      <c r="BDC30" s="4"/>
      <c r="BDD30" s="4"/>
      <c r="BDE30" s="4"/>
      <c r="BDF30" s="4"/>
      <c r="BDG30" s="4"/>
      <c r="BDI30" s="3">
        <v>39141</v>
      </c>
      <c r="BDJ30" s="4"/>
      <c r="BDK30" s="4"/>
      <c r="BDL30" s="4"/>
      <c r="BDM30" s="4"/>
      <c r="BDN30" s="4"/>
      <c r="BDO30" s="4"/>
      <c r="BDQ30" s="3">
        <v>39141</v>
      </c>
      <c r="BDR30" s="4"/>
      <c r="BDS30" s="4"/>
      <c r="BDT30" s="4"/>
      <c r="BDU30" s="4"/>
      <c r="BDV30" s="4"/>
      <c r="BDW30" s="4"/>
      <c r="BDY30" s="3">
        <v>39141</v>
      </c>
      <c r="BDZ30" s="4"/>
      <c r="BEA30" s="4"/>
      <c r="BEB30" s="4"/>
      <c r="BEC30" s="4"/>
      <c r="BED30" s="4"/>
      <c r="BEE30" s="4"/>
      <c r="BEG30" s="3">
        <v>39141</v>
      </c>
      <c r="BEH30" s="4">
        <v>8.7061420195898196E-8</v>
      </c>
      <c r="BEI30" s="4">
        <v>55.399494081599997</v>
      </c>
      <c r="BEJ30" s="4">
        <v>3.0534281730651859E-8</v>
      </c>
      <c r="BEK30" s="4">
        <v>33.412112030400003</v>
      </c>
      <c r="BEL30" s="4">
        <v>33.412112030400003</v>
      </c>
      <c r="BEM30" s="4"/>
      <c r="BEO30" s="3">
        <v>39141</v>
      </c>
      <c r="BEP30" s="4"/>
      <c r="BEQ30" s="4"/>
      <c r="BER30" s="4"/>
      <c r="BES30" s="4"/>
      <c r="BET30" s="4"/>
      <c r="BEU30" s="4"/>
      <c r="BEW30" s="3">
        <v>39141</v>
      </c>
      <c r="BEX30" s="4"/>
      <c r="BEY30" s="4"/>
      <c r="BEZ30" s="4"/>
      <c r="BFA30" s="4"/>
      <c r="BFB30" s="4"/>
      <c r="BFC30" s="4"/>
      <c r="BFE30" s="3">
        <v>39141</v>
      </c>
      <c r="BFF30" s="4"/>
      <c r="BFG30" s="4"/>
      <c r="BFH30" s="4"/>
      <c r="BFI30" s="4"/>
      <c r="BFJ30" s="4"/>
      <c r="BFK30" s="4"/>
      <c r="BFM30" s="3">
        <v>39141</v>
      </c>
      <c r="BFN30" s="4"/>
      <c r="BFO30" s="4"/>
      <c r="BFP30" s="4"/>
      <c r="BFQ30" s="4"/>
      <c r="BFR30" s="4"/>
      <c r="BFS30" s="4"/>
      <c r="BFU30" s="3">
        <v>39141</v>
      </c>
      <c r="BFV30" s="4">
        <v>3.075274348422496E-7</v>
      </c>
      <c r="BFW30" s="4">
        <v>9013.8595387120004</v>
      </c>
      <c r="BFX30" s="4">
        <v>1.0646501541137695E-7</v>
      </c>
      <c r="BFY30" s="4">
        <v>215.22</v>
      </c>
      <c r="BFZ30" s="4">
        <v>215.22</v>
      </c>
      <c r="BGA30" s="4"/>
      <c r="BGC30" s="3">
        <v>39141</v>
      </c>
      <c r="BGD30" s="4"/>
      <c r="BGE30" s="4"/>
      <c r="BGF30" s="4"/>
      <c r="BGG30" s="4"/>
      <c r="BGH30" s="4"/>
      <c r="BGI30" s="4"/>
      <c r="BGK30" s="3">
        <v>39141</v>
      </c>
      <c r="BGL30" s="4"/>
      <c r="BGM30" s="4"/>
      <c r="BGN30" s="4"/>
      <c r="BGO30" s="4"/>
      <c r="BGP30" s="4"/>
      <c r="BGQ30" s="4"/>
      <c r="BGS30" s="3">
        <v>39141</v>
      </c>
      <c r="BGT30" s="4">
        <v>4.9404354635313069E-8</v>
      </c>
      <c r="BGU30" s="4">
        <v>134.01787579800001</v>
      </c>
      <c r="BGV30" s="4">
        <v>2.6168205738067627E-8</v>
      </c>
      <c r="BGW30" s="4">
        <v>36.911200000000001</v>
      </c>
      <c r="BGX30" s="4">
        <v>46.139000000000003</v>
      </c>
      <c r="BGY30" s="4"/>
      <c r="BHA30" s="3">
        <v>39141</v>
      </c>
      <c r="BHB30" s="4"/>
      <c r="BHC30" s="4"/>
      <c r="BHD30" s="4"/>
      <c r="BHE30" s="4"/>
      <c r="BHF30" s="4"/>
      <c r="BHG30" s="4"/>
      <c r="BHI30" s="3">
        <v>39141</v>
      </c>
      <c r="BHJ30" s="4"/>
      <c r="BHK30" s="4"/>
      <c r="BHL30" s="4"/>
      <c r="BHM30" s="4"/>
      <c r="BHN30" s="4"/>
      <c r="BHO30" s="4"/>
      <c r="BHQ30" s="3">
        <v>39141</v>
      </c>
      <c r="BHR30" s="4"/>
      <c r="BHS30" s="4"/>
      <c r="BHT30" s="4"/>
      <c r="BHU30" s="4"/>
      <c r="BHV30" s="4"/>
      <c r="BHW30" s="4"/>
      <c r="BHY30" s="3">
        <v>39141</v>
      </c>
      <c r="BHZ30" s="4"/>
      <c r="BIA30" s="4"/>
      <c r="BIB30" s="4"/>
      <c r="BIC30" s="4"/>
      <c r="BID30" s="4"/>
      <c r="BIE30" s="4"/>
      <c r="BIG30" s="3">
        <v>39141</v>
      </c>
      <c r="BIH30" s="4"/>
      <c r="BII30" s="4"/>
      <c r="BIJ30" s="4"/>
      <c r="BIK30" s="4"/>
      <c r="BIL30" s="4"/>
      <c r="BIM30" s="4"/>
      <c r="BIO30" s="3">
        <v>39141</v>
      </c>
      <c r="BIP30" s="4"/>
      <c r="BIQ30" s="4"/>
      <c r="BIR30" s="4"/>
      <c r="BIS30" s="4"/>
      <c r="BIT30" s="4"/>
      <c r="BIU30" s="4"/>
      <c r="BIW30" s="3">
        <v>39141</v>
      </c>
      <c r="BIX30" s="4">
        <v>3.766594353002996E-8</v>
      </c>
      <c r="BIY30" s="4">
        <v>129.75557000000001</v>
      </c>
      <c r="BIZ30" s="4">
        <v>3.7763209342956542E-8</v>
      </c>
      <c r="BJA30" s="4">
        <v>36.54</v>
      </c>
      <c r="BJB30" s="4">
        <v>36.54</v>
      </c>
      <c r="BJC30" s="4"/>
      <c r="BJE30" s="3">
        <v>39141</v>
      </c>
      <c r="BJF30" s="4"/>
      <c r="BJG30" s="4"/>
      <c r="BJH30" s="4"/>
      <c r="BJI30" s="4"/>
      <c r="BJJ30" s="4"/>
      <c r="BJK30" s="4"/>
      <c r="BJM30" s="3">
        <v>39141</v>
      </c>
      <c r="BJN30" s="4"/>
      <c r="BJO30" s="4"/>
      <c r="BJP30" s="4"/>
      <c r="BJQ30" s="4"/>
      <c r="BJR30" s="4"/>
      <c r="BJS30" s="4"/>
      <c r="BJU30" s="3">
        <v>39141</v>
      </c>
      <c r="BJV30" s="4"/>
      <c r="BJW30" s="4"/>
      <c r="BJX30" s="4"/>
      <c r="BJY30" s="4"/>
      <c r="BJZ30" s="4"/>
      <c r="BKA30" s="4"/>
      <c r="BKC30" s="3">
        <v>39141</v>
      </c>
      <c r="BKD30" s="4"/>
      <c r="BKE30" s="4"/>
      <c r="BKF30" s="4"/>
      <c r="BKG30" s="4"/>
      <c r="BKH30" s="4"/>
      <c r="BKI30" s="4"/>
      <c r="BKK30" s="3">
        <v>39141</v>
      </c>
      <c r="BKL30" s="4"/>
      <c r="BKM30" s="4"/>
      <c r="BKN30" s="4"/>
      <c r="BKO30" s="4"/>
      <c r="BKP30" s="4"/>
      <c r="BKQ30" s="4"/>
      <c r="BKS30" s="3">
        <v>39141</v>
      </c>
      <c r="BKT30" s="4"/>
      <c r="BKU30" s="4"/>
      <c r="BKV30" s="4"/>
      <c r="BKW30" s="4"/>
      <c r="BKX30" s="4"/>
      <c r="BKY30" s="4"/>
      <c r="BLA30" s="3">
        <v>39141</v>
      </c>
      <c r="BLB30" s="4"/>
      <c r="BLC30" s="4"/>
      <c r="BLD30" s="4"/>
      <c r="BLE30" s="4"/>
      <c r="BLF30" s="4"/>
      <c r="BLG30" s="4"/>
      <c r="BLI30" s="3">
        <v>39141</v>
      </c>
      <c r="BLJ30" s="4"/>
      <c r="BLK30" s="4"/>
      <c r="BLL30" s="4"/>
      <c r="BLM30" s="4"/>
      <c r="BLN30" s="4"/>
      <c r="BLO30" s="4"/>
      <c r="BLQ30" s="3">
        <v>39141</v>
      </c>
      <c r="BLR30" s="4"/>
      <c r="BLS30" s="4"/>
      <c r="BLT30" s="4"/>
      <c r="BLU30" s="4"/>
      <c r="BLV30" s="4"/>
      <c r="BLW30" s="4"/>
      <c r="BLY30" s="3">
        <v>39141</v>
      </c>
      <c r="BLZ30" s="4"/>
      <c r="BMA30" s="4"/>
      <c r="BMB30" s="4"/>
      <c r="BMC30" s="4"/>
      <c r="BMD30" s="4"/>
      <c r="BME30" s="4"/>
      <c r="BMG30" s="3">
        <v>39141</v>
      </c>
      <c r="BMH30" s="4"/>
      <c r="BMI30" s="4"/>
      <c r="BMJ30" s="4"/>
      <c r="BMK30" s="4"/>
      <c r="BML30" s="4"/>
      <c r="BMM30" s="4"/>
      <c r="BMO30" s="3">
        <v>39141</v>
      </c>
      <c r="BMP30" s="4"/>
      <c r="BMQ30" s="4"/>
      <c r="BMR30" s="4"/>
      <c r="BMS30" s="4"/>
      <c r="BMT30" s="4"/>
      <c r="BMU30" s="4"/>
      <c r="BMW30" s="3">
        <v>39141</v>
      </c>
      <c r="BMX30" s="4"/>
      <c r="BMY30" s="4"/>
      <c r="BMZ30" s="4"/>
      <c r="BNA30" s="4"/>
      <c r="BNB30" s="4"/>
      <c r="BNC30" s="4"/>
      <c r="BNE30" s="3">
        <v>39141</v>
      </c>
      <c r="BNF30" s="4"/>
      <c r="BNG30" s="4"/>
      <c r="BNH30" s="4"/>
      <c r="BNI30" s="4"/>
      <c r="BNJ30" s="4"/>
      <c r="BNK30" s="4"/>
      <c r="BNM30" s="3">
        <v>39141</v>
      </c>
      <c r="BNN30" s="4"/>
      <c r="BNO30" s="4"/>
      <c r="BNP30" s="4"/>
      <c r="BNQ30" s="4"/>
      <c r="BNR30" s="4"/>
      <c r="BNS30" s="4"/>
      <c r="BNU30" s="3">
        <v>39141</v>
      </c>
      <c r="BNV30" s="4"/>
      <c r="BNW30" s="4"/>
      <c r="BNX30" s="4"/>
      <c r="BNY30" s="4"/>
      <c r="BNZ30" s="4"/>
      <c r="BOA30" s="4"/>
      <c r="BOC30" s="3">
        <v>39141</v>
      </c>
      <c r="BOD30" s="4"/>
      <c r="BOE30" s="4"/>
      <c r="BOF30" s="4"/>
      <c r="BOG30" s="4"/>
      <c r="BOH30" s="4"/>
      <c r="BOI30" s="4"/>
      <c r="BOK30" s="3">
        <v>39141</v>
      </c>
      <c r="BOL30" s="4">
        <v>7.8626431896858423E-8</v>
      </c>
      <c r="BOM30" s="4">
        <v>317.93262507539998</v>
      </c>
      <c r="BON30" s="4">
        <v>3.7711660861968995E-8</v>
      </c>
      <c r="BOO30" s="4">
        <v>56.948999999999998</v>
      </c>
      <c r="BOP30" s="4">
        <v>56.948999999999998</v>
      </c>
      <c r="BOQ30" s="4"/>
      <c r="BOS30" s="3">
        <v>39141</v>
      </c>
      <c r="BOT30" s="4"/>
      <c r="BOU30" s="4"/>
      <c r="BOV30" s="4"/>
      <c r="BOW30" s="4"/>
      <c r="BOX30" s="4"/>
      <c r="BOY30" s="4"/>
      <c r="BPA30" s="3">
        <v>39141</v>
      </c>
      <c r="BPB30" s="4"/>
      <c r="BPC30" s="4"/>
      <c r="BPD30" s="4"/>
      <c r="BPE30" s="4"/>
      <c r="BPF30" s="4"/>
      <c r="BPG30" s="4"/>
      <c r="BPI30" s="3">
        <v>39141</v>
      </c>
      <c r="BPJ30" s="4"/>
      <c r="BPK30" s="4"/>
      <c r="BPL30" s="4"/>
      <c r="BPM30" s="4"/>
      <c r="BPN30" s="4"/>
      <c r="BPO30" s="4"/>
      <c r="BPQ30" s="3">
        <v>39141</v>
      </c>
      <c r="BPR30" s="4"/>
      <c r="BPS30" s="4"/>
      <c r="BPT30" s="4"/>
      <c r="BPU30" s="4"/>
      <c r="BPV30" s="4"/>
      <c r="BPW30" s="4"/>
      <c r="BPY30" s="3">
        <v>39141</v>
      </c>
      <c r="BPZ30" s="4"/>
      <c r="BQA30" s="4"/>
      <c r="BQB30" s="4"/>
      <c r="BQC30" s="4"/>
      <c r="BQD30" s="4"/>
      <c r="BQE30" s="4"/>
      <c r="BQG30" s="3">
        <v>39141</v>
      </c>
      <c r="BQH30" s="4"/>
      <c r="BQI30" s="4"/>
      <c r="BQJ30" s="4"/>
      <c r="BQK30" s="4"/>
      <c r="BQL30" s="4"/>
      <c r="BQM30" s="4"/>
      <c r="BQO30" s="3">
        <v>39141</v>
      </c>
      <c r="BQP30" s="4"/>
      <c r="BQQ30" s="4"/>
      <c r="BQR30" s="4"/>
      <c r="BQS30" s="4"/>
      <c r="BQT30" s="4"/>
      <c r="BQU30" s="4"/>
      <c r="BQW30" s="3">
        <v>39141</v>
      </c>
      <c r="BQX30" s="4"/>
      <c r="BQY30" s="4"/>
      <c r="BQZ30" s="4"/>
      <c r="BRA30" s="4"/>
      <c r="BRB30" s="4"/>
      <c r="BRC30" s="4"/>
      <c r="BRE30" s="3">
        <v>39141</v>
      </c>
      <c r="BRF30" s="4"/>
      <c r="BRG30" s="4"/>
      <c r="BRH30" s="4"/>
      <c r="BRI30" s="4"/>
      <c r="BRJ30" s="4"/>
      <c r="BRK30" s="4"/>
      <c r="BRM30" s="3">
        <v>39141</v>
      </c>
      <c r="BRN30" s="4"/>
      <c r="BRO30" s="4"/>
      <c r="BRP30" s="4"/>
      <c r="BRQ30" s="4"/>
      <c r="BRR30" s="4"/>
      <c r="BRS30" s="4"/>
      <c r="BRU30" s="3">
        <v>39141</v>
      </c>
      <c r="BRV30" s="4"/>
      <c r="BRW30" s="4"/>
      <c r="BRX30" s="4"/>
      <c r="BRY30" s="4"/>
      <c r="BRZ30" s="4"/>
      <c r="BSA30" s="4"/>
      <c r="BSC30" s="3">
        <v>39141</v>
      </c>
      <c r="BSD30" s="4"/>
      <c r="BSE30" s="4"/>
      <c r="BSF30" s="4"/>
      <c r="BSG30" s="4"/>
      <c r="BSH30" s="4"/>
      <c r="BSI30" s="4"/>
      <c r="BSK30" s="3">
        <v>39141</v>
      </c>
      <c r="BSL30" s="4"/>
      <c r="BSM30" s="4"/>
      <c r="BSN30" s="4"/>
      <c r="BSO30" s="4"/>
      <c r="BSP30" s="4"/>
      <c r="BSQ30" s="4"/>
      <c r="BSS30" s="3">
        <v>39141</v>
      </c>
      <c r="BST30" s="4"/>
      <c r="BSU30" s="4"/>
      <c r="BSV30" s="4"/>
      <c r="BSW30" s="4"/>
      <c r="BSX30" s="4"/>
      <c r="BSY30" s="4"/>
      <c r="BTA30" s="3">
        <v>39141</v>
      </c>
      <c r="BTB30" s="4"/>
      <c r="BTC30" s="4"/>
      <c r="BTD30" s="4"/>
      <c r="BTE30" s="4"/>
      <c r="BTF30" s="4"/>
      <c r="BTG30" s="4"/>
      <c r="BTI30" s="3">
        <v>39141</v>
      </c>
      <c r="BTJ30" s="4"/>
      <c r="BTK30" s="4"/>
      <c r="BTL30" s="4"/>
      <c r="BTM30" s="4"/>
      <c r="BTN30" s="4"/>
      <c r="BTO30" s="4"/>
      <c r="BTQ30" s="3">
        <v>39141</v>
      </c>
      <c r="BTR30" s="4"/>
      <c r="BTS30" s="4"/>
      <c r="BTT30" s="4"/>
      <c r="BTU30" s="4"/>
      <c r="BTV30" s="4"/>
      <c r="BTW30" s="4"/>
      <c r="BTY30" s="3">
        <v>39141</v>
      </c>
      <c r="BTZ30" s="4"/>
      <c r="BUA30" s="4"/>
      <c r="BUB30" s="4"/>
      <c r="BUC30" s="4"/>
      <c r="BUD30" s="4"/>
      <c r="BUE30" s="4"/>
      <c r="BUG30" s="3">
        <v>39141</v>
      </c>
      <c r="BUH30" s="4"/>
      <c r="BUI30" s="4"/>
      <c r="BUJ30" s="4"/>
      <c r="BUK30" s="4"/>
      <c r="BUL30" s="4"/>
      <c r="BUM30" s="4"/>
      <c r="BUO30" s="3">
        <v>39141</v>
      </c>
      <c r="BUP30" s="4"/>
      <c r="BUQ30" s="4"/>
      <c r="BUR30" s="4"/>
      <c r="BUS30" s="4"/>
      <c r="BUT30" s="4"/>
      <c r="BUU30" s="4"/>
      <c r="BUW30" s="3">
        <v>39141</v>
      </c>
      <c r="BUX30" s="4"/>
      <c r="BUY30" s="4"/>
      <c r="BUZ30" s="4"/>
      <c r="BVA30" s="4"/>
      <c r="BVB30" s="4"/>
      <c r="BVC30" s="4"/>
      <c r="BVE30" s="3">
        <v>39141</v>
      </c>
      <c r="BVF30" s="4"/>
      <c r="BVG30" s="4"/>
      <c r="BVH30" s="4"/>
      <c r="BVI30" s="4"/>
      <c r="BVJ30" s="4"/>
      <c r="BVK30" s="4"/>
      <c r="BVM30" s="3">
        <v>39141</v>
      </c>
      <c r="BVN30" s="4">
        <v>3.0558038263257179E-8</v>
      </c>
      <c r="BVO30" s="4">
        <v>11334.298721258165</v>
      </c>
      <c r="BVP30" s="4">
        <v>3.2136719226837155E-8</v>
      </c>
      <c r="BVQ30" s="4">
        <v>207.46306843490001</v>
      </c>
      <c r="BVR30" s="4">
        <v>249.45333260000001</v>
      </c>
      <c r="BVS30" s="4"/>
      <c r="BVU30" s="3">
        <v>39141</v>
      </c>
      <c r="BVV30" s="4"/>
      <c r="BVW30" s="4"/>
      <c r="BVX30" s="4"/>
      <c r="BVY30" s="4"/>
      <c r="BVZ30" s="4"/>
      <c r="BWA30" s="4"/>
      <c r="BWC30" s="3">
        <v>39141</v>
      </c>
      <c r="BWD30" s="4">
        <v>4.7785675458376658E-8</v>
      </c>
      <c r="BWE30" s="4">
        <v>601.21400694272006</v>
      </c>
      <c r="BWF30" s="4">
        <v>2.7604303359985351E-8</v>
      </c>
      <c r="BWG30" s="4">
        <v>24.507200000000001</v>
      </c>
      <c r="BWH30" s="4">
        <v>24.507200000000001</v>
      </c>
      <c r="BWI30" s="4"/>
      <c r="BWK30" s="3">
        <v>39141</v>
      </c>
      <c r="BWL30" s="4"/>
      <c r="BWM30" s="4"/>
      <c r="BWN30" s="4"/>
      <c r="BWO30" s="4"/>
      <c r="BWP30" s="4"/>
      <c r="BWQ30" s="4"/>
      <c r="BWS30" s="3">
        <v>39141</v>
      </c>
      <c r="BWT30" s="4"/>
      <c r="BWU30" s="4"/>
      <c r="BWV30" s="4"/>
      <c r="BWW30" s="4"/>
      <c r="BWX30" s="4"/>
      <c r="BWY30" s="4"/>
      <c r="BXA30" s="3">
        <v>39141</v>
      </c>
      <c r="BXB30" s="4"/>
      <c r="BXC30" s="4"/>
      <c r="BXD30" s="4"/>
      <c r="BXE30" s="4"/>
      <c r="BXF30" s="4"/>
      <c r="BXG30" s="4"/>
      <c r="BXI30" s="3">
        <v>39141</v>
      </c>
      <c r="BXJ30" s="4"/>
      <c r="BXK30" s="4"/>
      <c r="BXL30" s="4"/>
      <c r="BXM30" s="4"/>
      <c r="BXN30" s="4"/>
      <c r="BXO30" s="4"/>
      <c r="BXQ30" s="3">
        <v>39141</v>
      </c>
      <c r="BXR30" s="4"/>
      <c r="BXS30" s="4"/>
      <c r="BXT30" s="4"/>
      <c r="BXU30" s="4"/>
      <c r="BXV30" s="4"/>
      <c r="BXW30" s="4"/>
      <c r="BXY30" s="3">
        <v>39141</v>
      </c>
      <c r="BXZ30" s="4"/>
      <c r="BYA30" s="4"/>
      <c r="BYB30" s="4"/>
      <c r="BYC30" s="4"/>
      <c r="BYD30" s="4"/>
      <c r="BYE30" s="4"/>
      <c r="BYG30" s="3">
        <v>39141</v>
      </c>
      <c r="BYH30" s="4"/>
      <c r="BYI30" s="4"/>
      <c r="BYJ30" s="4"/>
      <c r="BYK30" s="4"/>
      <c r="BYL30" s="4"/>
      <c r="BYM30" s="4"/>
      <c r="BYO30" s="3">
        <v>39141</v>
      </c>
      <c r="BYP30" s="4"/>
      <c r="BYQ30" s="4"/>
      <c r="BYR30" s="4"/>
      <c r="BYS30" s="4"/>
      <c r="BYT30" s="4"/>
      <c r="BYU30" s="4"/>
      <c r="BYW30" s="3">
        <v>39141</v>
      </c>
      <c r="BYX30" s="4"/>
      <c r="BYY30" s="4"/>
      <c r="BYZ30" s="4"/>
      <c r="BZA30" s="4"/>
      <c r="BZB30" s="4"/>
      <c r="BZC30" s="4"/>
      <c r="BZE30" s="3">
        <v>39141</v>
      </c>
      <c r="BZF30" s="4"/>
      <c r="BZG30" s="4"/>
      <c r="BZH30" s="4"/>
      <c r="BZI30" s="4"/>
      <c r="BZJ30" s="4"/>
      <c r="BZK30" s="4"/>
      <c r="BZM30" s="3">
        <v>39141</v>
      </c>
      <c r="BZN30" s="4"/>
      <c r="BZO30" s="4"/>
      <c r="BZP30" s="4"/>
      <c r="BZQ30" s="4"/>
      <c r="BZR30" s="4"/>
      <c r="BZS30" s="4"/>
      <c r="BZU30" s="3">
        <v>39141</v>
      </c>
      <c r="BZV30" s="4"/>
      <c r="BZW30" s="4"/>
      <c r="BZX30" s="4"/>
      <c r="BZY30" s="4"/>
      <c r="BZZ30" s="4"/>
      <c r="CAA30" s="4"/>
      <c r="CAC30" s="3">
        <v>39141</v>
      </c>
      <c r="CAD30" s="4"/>
      <c r="CAE30" s="4"/>
      <c r="CAF30" s="4"/>
      <c r="CAG30" s="4"/>
      <c r="CAH30" s="4"/>
      <c r="CAI30" s="4"/>
      <c r="CAK30" s="3">
        <v>39141</v>
      </c>
      <c r="CAL30" s="4"/>
      <c r="CAM30" s="4"/>
      <c r="CAN30" s="4"/>
      <c r="CAO30" s="4"/>
      <c r="CAP30" s="4"/>
      <c r="CAQ30" s="4"/>
      <c r="CAS30" s="3">
        <v>39141</v>
      </c>
      <c r="CAT30" s="4"/>
      <c r="CAU30" s="4"/>
      <c r="CAV30" s="4"/>
      <c r="CAW30" s="4"/>
      <c r="CAX30" s="4"/>
      <c r="CAY30" s="4"/>
      <c r="CBA30" s="3">
        <v>39141</v>
      </c>
      <c r="CBB30" s="4"/>
      <c r="CBC30" s="4"/>
      <c r="CBD30" s="4"/>
      <c r="CBE30" s="4"/>
      <c r="CBF30" s="4"/>
      <c r="CBG30" s="4"/>
      <c r="CBI30" s="3">
        <v>39141</v>
      </c>
      <c r="CBJ30" s="4"/>
      <c r="CBK30" s="4"/>
      <c r="CBL30" s="4"/>
      <c r="CBM30" s="4"/>
      <c r="CBN30" s="4"/>
      <c r="CBO30" s="4"/>
      <c r="CBQ30" s="3">
        <v>39141</v>
      </c>
      <c r="CBR30" s="4"/>
      <c r="CBS30" s="4"/>
      <c r="CBT30" s="4"/>
      <c r="CBU30" s="4"/>
      <c r="CBV30" s="4"/>
      <c r="CBW30" s="4"/>
      <c r="CBY30" s="3">
        <v>39141</v>
      </c>
      <c r="CBZ30" s="4"/>
      <c r="CCA30" s="4"/>
      <c r="CCB30" s="4"/>
      <c r="CCC30" s="4"/>
      <c r="CCD30" s="4"/>
      <c r="CCE30" s="4"/>
      <c r="CCG30" s="3">
        <v>39141</v>
      </c>
      <c r="CCH30" s="4"/>
      <c r="CCI30" s="4"/>
      <c r="CCJ30" s="4"/>
      <c r="CCK30" s="4"/>
      <c r="CCL30" s="4"/>
      <c r="CCM30" s="4"/>
      <c r="CCO30" s="3">
        <v>39141</v>
      </c>
      <c r="CCP30" s="4"/>
      <c r="CCQ30" s="4"/>
      <c r="CCR30" s="4"/>
      <c r="CCS30" s="4"/>
      <c r="CCT30" s="4"/>
      <c r="CCU30" s="4"/>
      <c r="CCW30" s="3">
        <v>39141</v>
      </c>
      <c r="CCX30" s="4"/>
      <c r="CCY30" s="4"/>
      <c r="CCZ30" s="4"/>
      <c r="CDA30" s="4"/>
      <c r="CDB30" s="4"/>
      <c r="CDC30" s="4"/>
      <c r="CDE30" s="3">
        <v>39141</v>
      </c>
      <c r="CDF30" s="4"/>
      <c r="CDG30" s="4"/>
      <c r="CDH30" s="4"/>
      <c r="CDI30" s="4"/>
      <c r="CDJ30" s="4"/>
      <c r="CDK30" s="4"/>
      <c r="CDM30" s="3">
        <v>39141</v>
      </c>
      <c r="CDN30" s="4"/>
      <c r="CDO30" s="4"/>
      <c r="CDP30" s="4"/>
      <c r="CDQ30" s="4"/>
      <c r="CDR30" s="4"/>
      <c r="CDS30" s="4"/>
      <c r="CDU30" s="3">
        <v>39141</v>
      </c>
      <c r="CDV30" s="4"/>
      <c r="CDW30" s="4"/>
      <c r="CDX30" s="4"/>
      <c r="CDY30" s="4"/>
      <c r="CDZ30" s="4"/>
      <c r="CEA30" s="4"/>
      <c r="CEC30" s="3">
        <v>39141</v>
      </c>
      <c r="CED30" s="4"/>
      <c r="CEE30" s="4"/>
      <c r="CEF30" s="4"/>
      <c r="CEG30" s="4"/>
      <c r="CEH30" s="4"/>
      <c r="CEI30" s="4"/>
      <c r="CEK30" s="3">
        <v>39141</v>
      </c>
      <c r="CEL30" s="4"/>
      <c r="CEM30" s="4"/>
      <c r="CEN30" s="4"/>
      <c r="CEO30" s="4"/>
      <c r="CEP30" s="4"/>
      <c r="CEQ30" s="4"/>
      <c r="CES30" s="3">
        <v>39141</v>
      </c>
      <c r="CET30" s="4"/>
      <c r="CEU30" s="4"/>
      <c r="CEV30" s="4"/>
      <c r="CEW30" s="4"/>
      <c r="CEX30" s="4"/>
      <c r="CEY30" s="4"/>
      <c r="CFA30" s="3">
        <v>39141</v>
      </c>
      <c r="CFB30" s="4"/>
      <c r="CFC30" s="4"/>
      <c r="CFD30" s="4"/>
      <c r="CFE30" s="4"/>
      <c r="CFF30" s="4"/>
      <c r="CFG30" s="4"/>
      <c r="CFI30" s="3">
        <v>39141</v>
      </c>
      <c r="CFJ30" s="4"/>
      <c r="CFK30" s="4"/>
      <c r="CFL30" s="4"/>
      <c r="CFM30" s="4"/>
      <c r="CFN30" s="4"/>
      <c r="CFO30" s="4"/>
      <c r="CFQ30" s="3">
        <v>39141</v>
      </c>
      <c r="CFR30" s="4"/>
      <c r="CFS30" s="4"/>
      <c r="CFT30" s="4"/>
      <c r="CFU30" s="4"/>
      <c r="CFV30" s="4"/>
      <c r="CFW30" s="4"/>
      <c r="CFY30" s="3">
        <v>39141</v>
      </c>
      <c r="CFZ30" s="4"/>
      <c r="CGA30" s="4"/>
      <c r="CGB30" s="4"/>
      <c r="CGC30" s="4"/>
      <c r="CGD30" s="4"/>
      <c r="CGE30" s="4"/>
      <c r="CGG30" s="3">
        <v>39141</v>
      </c>
      <c r="CGH30" s="4"/>
      <c r="CGI30" s="4"/>
      <c r="CGJ30" s="4"/>
      <c r="CGK30" s="4"/>
      <c r="CGL30" s="4"/>
      <c r="CGM30" s="4"/>
      <c r="CGO30" s="3">
        <v>39141</v>
      </c>
      <c r="CGP30" s="4"/>
      <c r="CGQ30" s="4"/>
      <c r="CGR30" s="4"/>
      <c r="CGS30" s="4"/>
      <c r="CGT30" s="4"/>
      <c r="CGU30" s="4"/>
      <c r="CGW30" s="3">
        <v>39141</v>
      </c>
      <c r="CGX30" s="4"/>
      <c r="CGY30" s="4"/>
      <c r="CGZ30" s="4"/>
      <c r="CHA30" s="4"/>
      <c r="CHB30" s="4"/>
      <c r="CHC30" s="4"/>
      <c r="CHE30" s="3">
        <v>39141</v>
      </c>
      <c r="CHF30" s="4"/>
      <c r="CHG30" s="4"/>
      <c r="CHH30" s="4"/>
      <c r="CHI30" s="4"/>
      <c r="CHJ30" s="4"/>
      <c r="CHK30" s="4"/>
      <c r="CHM30" s="3">
        <v>39141</v>
      </c>
      <c r="CHN30" s="4"/>
      <c r="CHO30" s="4"/>
      <c r="CHP30" s="4"/>
      <c r="CHQ30" s="4"/>
      <c r="CHR30" s="4"/>
      <c r="CHS30" s="4"/>
      <c r="CHU30" s="3">
        <v>39141</v>
      </c>
      <c r="CHV30" s="4"/>
      <c r="CHW30" s="4"/>
      <c r="CHX30" s="4"/>
      <c r="CHY30" s="4"/>
      <c r="CHZ30" s="4"/>
      <c r="CIA30" s="4"/>
      <c r="CIC30" s="3">
        <v>39141</v>
      </c>
      <c r="CID30" s="4"/>
      <c r="CIE30" s="4"/>
      <c r="CIF30" s="4"/>
      <c r="CIG30" s="4"/>
      <c r="CIH30" s="4"/>
      <c r="CII30" s="4"/>
      <c r="CIK30" s="3">
        <v>39141</v>
      </c>
      <c r="CIL30" s="4"/>
      <c r="CIM30" s="4"/>
      <c r="CIN30" s="4"/>
      <c r="CIO30" s="4"/>
      <c r="CIP30" s="4"/>
      <c r="CIQ30" s="4"/>
      <c r="CIS30" s="3">
        <v>39141</v>
      </c>
      <c r="CIT30" s="4"/>
      <c r="CIU30" s="4"/>
      <c r="CIV30" s="4"/>
      <c r="CIW30" s="4"/>
      <c r="CIX30" s="4"/>
      <c r="CIY30" s="4"/>
      <c r="CJA30" s="3">
        <v>39141</v>
      </c>
      <c r="CJB30" s="4"/>
      <c r="CJC30" s="4"/>
      <c r="CJD30" s="4"/>
      <c r="CJE30" s="4"/>
      <c r="CJF30" s="4"/>
      <c r="CJG30" s="4"/>
      <c r="CJI30" s="3">
        <v>39141</v>
      </c>
      <c r="CJJ30" s="4"/>
      <c r="CJK30" s="4"/>
      <c r="CJL30" s="4"/>
      <c r="CJM30" s="4"/>
      <c r="CJN30" s="4"/>
      <c r="CJO30" s="4"/>
      <c r="CJQ30" s="3">
        <v>39141</v>
      </c>
      <c r="CJR30" s="4"/>
      <c r="CJS30" s="4"/>
      <c r="CJT30" s="4"/>
      <c r="CJU30" s="4"/>
      <c r="CJV30" s="4"/>
      <c r="CJW30" s="4"/>
      <c r="CJY30" s="3">
        <v>39141</v>
      </c>
      <c r="CJZ30" s="4"/>
      <c r="CKA30" s="4"/>
      <c r="CKB30" s="4"/>
      <c r="CKC30" s="4"/>
      <c r="CKD30" s="4"/>
      <c r="CKE30" s="4"/>
      <c r="CKG30" s="3">
        <v>39141</v>
      </c>
      <c r="CKH30" s="4"/>
      <c r="CKI30" s="4"/>
      <c r="CKJ30" s="4"/>
      <c r="CKK30" s="4"/>
      <c r="CKL30" s="4"/>
      <c r="CKM30" s="4"/>
      <c r="CKO30" s="3">
        <v>39141</v>
      </c>
      <c r="CKP30" s="4"/>
      <c r="CKQ30" s="4"/>
      <c r="CKR30" s="4"/>
      <c r="CKS30" s="4"/>
      <c r="CKT30" s="4"/>
      <c r="CKU30" s="4"/>
      <c r="CKW30" s="3">
        <v>39141</v>
      </c>
      <c r="CKX30" s="4"/>
      <c r="CKY30" s="4"/>
      <c r="CKZ30" s="4"/>
      <c r="CLA30" s="4"/>
      <c r="CLB30" s="4"/>
      <c r="CLC30" s="4"/>
      <c r="CLE30" s="3">
        <v>39141</v>
      </c>
      <c r="CLF30" s="4"/>
      <c r="CLG30" s="4"/>
      <c r="CLH30" s="4"/>
      <c r="CLI30" s="4"/>
      <c r="CLJ30" s="4"/>
      <c r="CLK30" s="4"/>
      <c r="CLM30" s="3">
        <v>39141</v>
      </c>
      <c r="CLN30" s="4"/>
      <c r="CLO30" s="4"/>
      <c r="CLP30" s="4"/>
      <c r="CLQ30" s="4"/>
      <c r="CLR30" s="4"/>
      <c r="CLS30" s="4"/>
      <c r="CLU30" s="3">
        <v>39141</v>
      </c>
      <c r="CLV30" s="4"/>
      <c r="CLW30" s="4"/>
      <c r="CLX30" s="4"/>
      <c r="CLY30" s="4"/>
      <c r="CLZ30" s="4"/>
      <c r="CMA30" s="4"/>
      <c r="CMC30" s="3">
        <v>39141</v>
      </c>
      <c r="CMD30" s="4"/>
      <c r="CME30" s="4"/>
      <c r="CMF30" s="4"/>
      <c r="CMG30" s="4"/>
      <c r="CMH30" s="4"/>
      <c r="CMI30" s="4"/>
      <c r="CMK30" s="3">
        <v>39141</v>
      </c>
      <c r="CML30" s="4"/>
      <c r="CMM30" s="4"/>
      <c r="CMN30" s="4"/>
      <c r="CMO30" s="4"/>
      <c r="CMP30" s="4"/>
      <c r="CMQ30" s="4"/>
      <c r="CMS30" s="3">
        <v>39141</v>
      </c>
      <c r="CMT30" s="4"/>
      <c r="CMU30" s="4"/>
      <c r="CMV30" s="4"/>
      <c r="CMW30" s="4"/>
      <c r="CMX30" s="4"/>
      <c r="CMY30" s="4"/>
      <c r="CNA30" s="3">
        <v>39141</v>
      </c>
      <c r="CNB30" s="4"/>
      <c r="CNC30" s="4"/>
      <c r="CND30" s="4"/>
      <c r="CNE30" s="4"/>
      <c r="CNF30" s="4"/>
      <c r="CNG30" s="4"/>
      <c r="CNI30" s="3">
        <v>39141</v>
      </c>
      <c r="CNJ30" s="4"/>
      <c r="CNK30" s="4"/>
      <c r="CNL30" s="4"/>
      <c r="CNM30" s="4"/>
      <c r="CNN30" s="4"/>
      <c r="CNO30" s="4"/>
      <c r="CNQ30" s="3">
        <v>39141</v>
      </c>
      <c r="CNR30" s="4"/>
      <c r="CNS30" s="4"/>
      <c r="CNT30" s="4"/>
      <c r="CNU30" s="4"/>
      <c r="CNV30" s="4"/>
      <c r="CNW30" s="4"/>
      <c r="CNY30" s="3">
        <v>39141</v>
      </c>
      <c r="CNZ30" s="4"/>
      <c r="COA30" s="4"/>
      <c r="COB30" s="4"/>
      <c r="COC30" s="4"/>
      <c r="COD30" s="4"/>
      <c r="COE30" s="4"/>
      <c r="COG30" s="3">
        <v>39141</v>
      </c>
      <c r="COH30" s="4"/>
      <c r="COI30" s="4"/>
      <c r="COJ30" s="4"/>
      <c r="COK30" s="4"/>
      <c r="COL30" s="4"/>
      <c r="COM30" s="4"/>
      <c r="COO30" s="3">
        <v>39141</v>
      </c>
      <c r="COP30" s="4"/>
      <c r="COQ30" s="4"/>
      <c r="COR30" s="4"/>
      <c r="COS30" s="4"/>
      <c r="COT30" s="4"/>
      <c r="COU30" s="4"/>
      <c r="COW30" s="3">
        <v>39141</v>
      </c>
      <c r="COX30" s="4"/>
      <c r="COY30" s="4"/>
      <c r="COZ30" s="4"/>
      <c r="CPA30" s="4"/>
      <c r="CPB30" s="4"/>
      <c r="CPC30" s="4"/>
      <c r="CPE30" s="3">
        <v>39141</v>
      </c>
      <c r="CPF30" s="4"/>
      <c r="CPG30" s="4"/>
      <c r="CPH30" s="4"/>
      <c r="CPI30" s="4"/>
      <c r="CPJ30" s="4"/>
      <c r="CPK30" s="4"/>
      <c r="CPM30" s="3">
        <v>39141</v>
      </c>
      <c r="CPN30" s="4"/>
      <c r="CPO30" s="4"/>
      <c r="CPP30" s="4"/>
      <c r="CPQ30" s="4"/>
      <c r="CPR30" s="4"/>
      <c r="CPS30" s="4"/>
      <c r="CPU30" s="3">
        <v>39141</v>
      </c>
      <c r="CPV30" s="4"/>
      <c r="CPW30" s="4"/>
      <c r="CPX30" s="4"/>
      <c r="CPY30" s="4"/>
      <c r="CPZ30" s="4"/>
      <c r="CQA30" s="4"/>
      <c r="CQC30" s="3">
        <v>39141</v>
      </c>
      <c r="CQD30" s="4"/>
      <c r="CQE30" s="4"/>
      <c r="CQF30" s="4"/>
      <c r="CQG30" s="4"/>
      <c r="CQH30" s="4"/>
      <c r="CQI30" s="4"/>
      <c r="CQK30" s="3">
        <v>39141</v>
      </c>
      <c r="CQL30" s="4"/>
      <c r="CQM30" s="4"/>
      <c r="CQN30" s="4"/>
      <c r="CQO30" s="4"/>
      <c r="CQP30" s="4"/>
      <c r="CQQ30" s="4"/>
      <c r="CQS30" s="3">
        <v>39141</v>
      </c>
      <c r="CQT30" s="4"/>
      <c r="CQU30" s="4"/>
      <c r="CQV30" s="4"/>
      <c r="CQW30" s="4"/>
      <c r="CQX30" s="4"/>
      <c r="CQY30" s="4"/>
      <c r="CRA30" s="3">
        <v>39141</v>
      </c>
      <c r="CRB30" s="4"/>
      <c r="CRC30" s="4"/>
      <c r="CRD30" s="4"/>
      <c r="CRE30" s="4"/>
      <c r="CRF30" s="4"/>
      <c r="CRG30" s="4"/>
      <c r="CRI30" s="3">
        <v>39141</v>
      </c>
      <c r="CRJ30" s="4"/>
      <c r="CRK30" s="4"/>
      <c r="CRL30" s="4"/>
      <c r="CRM30" s="4"/>
      <c r="CRN30" s="4"/>
      <c r="CRO30" s="4"/>
      <c r="CRQ30" s="3">
        <v>39141</v>
      </c>
      <c r="CRR30" s="4"/>
      <c r="CRS30" s="4"/>
      <c r="CRT30" s="4"/>
      <c r="CRU30" s="4"/>
      <c r="CRV30" s="4"/>
      <c r="CRW30" s="4"/>
      <c r="CRY30" s="3">
        <v>39141</v>
      </c>
      <c r="CRZ30" s="4"/>
      <c r="CSA30" s="4"/>
      <c r="CSB30" s="4"/>
      <c r="CSC30" s="4"/>
      <c r="CSD30" s="4"/>
      <c r="CSE30" s="4"/>
      <c r="CSG30" s="3">
        <v>39141</v>
      </c>
      <c r="CSH30" s="4"/>
      <c r="CSI30" s="4"/>
      <c r="CSJ30" s="4"/>
      <c r="CSK30" s="4"/>
      <c r="CSL30" s="4"/>
      <c r="CSM30" s="4"/>
      <c r="CSO30" s="3">
        <v>39141</v>
      </c>
      <c r="CSP30" s="4"/>
      <c r="CSQ30" s="4"/>
      <c r="CSR30" s="4"/>
      <c r="CSS30" s="4"/>
      <c r="CST30" s="4"/>
      <c r="CSU30" s="4"/>
      <c r="CSW30" s="3">
        <v>39141</v>
      </c>
      <c r="CSX30" s="4"/>
      <c r="CSY30" s="4"/>
      <c r="CSZ30" s="4"/>
      <c r="CTA30" s="4"/>
      <c r="CTB30" s="4"/>
      <c r="CTC30" s="4"/>
      <c r="CTE30" s="3">
        <v>39141</v>
      </c>
      <c r="CTF30" s="4"/>
      <c r="CTG30" s="4"/>
      <c r="CTH30" s="4"/>
      <c r="CTI30" s="4"/>
      <c r="CTJ30" s="4"/>
      <c r="CTK30" s="4"/>
      <c r="CTM30" s="3">
        <v>39141</v>
      </c>
      <c r="CTN30" s="4"/>
      <c r="CTO30" s="4"/>
      <c r="CTP30" s="4"/>
      <c r="CTQ30" s="4"/>
      <c r="CTR30" s="4"/>
      <c r="CTS30" s="4"/>
      <c r="CTU30" s="3">
        <v>39141</v>
      </c>
      <c r="CTV30" s="4"/>
      <c r="CTW30" s="4"/>
      <c r="CTX30" s="4"/>
      <c r="CTY30" s="4"/>
      <c r="CTZ30" s="4"/>
      <c r="CUA30" s="4"/>
      <c r="CUC30" s="3">
        <v>39141</v>
      </c>
      <c r="CUD30" s="4"/>
      <c r="CUE30" s="4"/>
      <c r="CUF30" s="4"/>
      <c r="CUG30" s="4"/>
      <c r="CUH30" s="4"/>
      <c r="CUI30" s="4"/>
      <c r="CUK30" s="3">
        <v>39141</v>
      </c>
      <c r="CUL30" s="4"/>
      <c r="CUM30" s="4"/>
      <c r="CUN30" s="4"/>
      <c r="CUO30" s="4"/>
      <c r="CUP30" s="4"/>
      <c r="CUQ30" s="4"/>
      <c r="CUS30" s="3">
        <v>39141</v>
      </c>
      <c r="CUT30" s="4"/>
      <c r="CUU30" s="4"/>
      <c r="CUV30" s="4"/>
      <c r="CUW30" s="4"/>
      <c r="CUX30" s="4"/>
      <c r="CUY30" s="4"/>
      <c r="CVA30" s="3">
        <v>39141</v>
      </c>
      <c r="CVB30" s="4"/>
      <c r="CVC30" s="4"/>
      <c r="CVD30" s="4"/>
      <c r="CVE30" s="4"/>
      <c r="CVF30" s="4"/>
      <c r="CVG30" s="4"/>
      <c r="CVI30" s="3">
        <v>39141</v>
      </c>
      <c r="CVJ30" s="4"/>
      <c r="CVK30" s="4"/>
      <c r="CVL30" s="4"/>
      <c r="CVM30" s="4"/>
      <c r="CVN30" s="4"/>
      <c r="CVO30" s="4"/>
      <c r="CVQ30" s="3">
        <v>39141</v>
      </c>
      <c r="CVR30" s="4"/>
      <c r="CVS30" s="4"/>
      <c r="CVT30" s="4"/>
      <c r="CVU30" s="4"/>
      <c r="CVV30" s="4"/>
      <c r="CVW30" s="4"/>
      <c r="CVY30" s="3">
        <v>39141</v>
      </c>
      <c r="CVZ30" s="4"/>
      <c r="CWA30" s="4"/>
      <c r="CWB30" s="4"/>
      <c r="CWC30" s="4"/>
      <c r="CWD30" s="4"/>
      <c r="CWE30" s="4"/>
      <c r="CWG30" s="3">
        <v>39141</v>
      </c>
      <c r="CWH30" s="4"/>
      <c r="CWI30" s="4"/>
      <c r="CWJ30" s="4"/>
      <c r="CWK30" s="4"/>
      <c r="CWL30" s="4"/>
      <c r="CWM30" s="4"/>
      <c r="CWO30" s="3">
        <v>39141</v>
      </c>
      <c r="CWP30" s="4"/>
      <c r="CWQ30" s="4"/>
      <c r="CWR30" s="4"/>
      <c r="CWS30" s="4"/>
      <c r="CWT30" s="4"/>
      <c r="CWU30" s="4"/>
      <c r="CWW30" s="3">
        <v>39141</v>
      </c>
      <c r="CWX30" s="4"/>
      <c r="CWY30" s="4"/>
      <c r="CWZ30" s="4"/>
      <c r="CXA30" s="4"/>
      <c r="CXB30" s="4"/>
      <c r="CXC30" s="4"/>
      <c r="CXE30" s="3">
        <v>39141</v>
      </c>
      <c r="CXF30" s="4"/>
      <c r="CXG30" s="4"/>
      <c r="CXH30" s="4"/>
      <c r="CXI30" s="4"/>
      <c r="CXJ30" s="4"/>
      <c r="CXK30" s="4"/>
      <c r="CXM30" s="3">
        <v>39141</v>
      </c>
      <c r="CXN30" s="4"/>
      <c r="CXO30" s="4"/>
      <c r="CXP30" s="4"/>
      <c r="CXQ30" s="4"/>
      <c r="CXR30" s="4"/>
      <c r="CXS30" s="4"/>
      <c r="CXU30" s="3">
        <v>39141</v>
      </c>
      <c r="CXV30" s="4"/>
      <c r="CXW30" s="4"/>
      <c r="CXX30" s="4"/>
      <c r="CXY30" s="4"/>
      <c r="CXZ30" s="4"/>
      <c r="CYA30" s="4"/>
      <c r="CYC30" s="3">
        <v>39141</v>
      </c>
      <c r="CYD30" s="4"/>
      <c r="CYE30" s="4"/>
      <c r="CYF30" s="4"/>
      <c r="CYG30" s="4"/>
      <c r="CYH30" s="4"/>
      <c r="CYI30" s="4"/>
      <c r="CYK30" s="3">
        <v>39141</v>
      </c>
      <c r="CYL30" s="4"/>
      <c r="CYM30" s="4"/>
      <c r="CYN30" s="4"/>
      <c r="CYO30" s="4"/>
      <c r="CYP30" s="4"/>
      <c r="CYQ30" s="4"/>
      <c r="CYS30" s="3">
        <v>39141</v>
      </c>
      <c r="CYT30" s="4"/>
      <c r="CYU30" s="4"/>
      <c r="CYV30" s="4"/>
      <c r="CYW30" s="4"/>
      <c r="CYX30" s="4"/>
      <c r="CYY30" s="4"/>
      <c r="CZA30" s="3">
        <v>39141</v>
      </c>
      <c r="CZB30" s="4"/>
      <c r="CZC30" s="4"/>
      <c r="CZD30" s="4"/>
      <c r="CZE30" s="4"/>
      <c r="CZF30" s="4"/>
      <c r="CZG30" s="4"/>
      <c r="CZI30" s="3">
        <v>39141</v>
      </c>
      <c r="CZJ30" s="4"/>
      <c r="CZK30" s="4"/>
      <c r="CZL30" s="4"/>
      <c r="CZM30" s="4"/>
      <c r="CZN30" s="4"/>
      <c r="CZO30" s="4"/>
      <c r="CZQ30" s="3">
        <v>39141</v>
      </c>
      <c r="CZR30" s="4"/>
      <c r="CZS30" s="4"/>
      <c r="CZT30" s="4"/>
      <c r="CZU30" s="4"/>
      <c r="CZV30" s="4"/>
      <c r="CZW30" s="4"/>
      <c r="CZY30" s="3">
        <v>39141</v>
      </c>
      <c r="CZZ30" s="4"/>
      <c r="DAA30" s="4"/>
      <c r="DAB30" s="4"/>
      <c r="DAC30" s="4"/>
      <c r="DAD30" s="4"/>
      <c r="DAE30" s="4"/>
      <c r="DAG30" s="3">
        <v>39141</v>
      </c>
      <c r="DAH30" s="4"/>
      <c r="DAI30" s="4"/>
      <c r="DAJ30" s="4"/>
      <c r="DAK30" s="4"/>
      <c r="DAL30" s="4"/>
      <c r="DAM30" s="4"/>
      <c r="DAO30" s="3">
        <v>39141</v>
      </c>
      <c r="DAP30" s="4"/>
      <c r="DAQ30" s="4"/>
      <c r="DAR30" s="4"/>
      <c r="DAS30" s="4"/>
      <c r="DAT30" s="4"/>
      <c r="DAU30" s="4"/>
      <c r="DAW30" s="3">
        <v>39141</v>
      </c>
      <c r="DAX30" s="4"/>
      <c r="DAY30" s="4"/>
      <c r="DAZ30" s="4"/>
      <c r="DBA30" s="4"/>
      <c r="DBB30" s="4"/>
      <c r="DBC30" s="4"/>
      <c r="DBE30" s="3">
        <v>39141</v>
      </c>
      <c r="DBF30" s="4"/>
      <c r="DBG30" s="4"/>
      <c r="DBH30" s="4"/>
      <c r="DBI30" s="4"/>
      <c r="DBJ30" s="4"/>
      <c r="DBK30" s="4"/>
      <c r="DBM30" s="3">
        <v>39141</v>
      </c>
      <c r="DBN30" s="4"/>
      <c r="DBO30" s="4"/>
      <c r="DBP30" s="4"/>
      <c r="DBQ30" s="4"/>
      <c r="DBR30" s="4"/>
      <c r="DBS30" s="4"/>
      <c r="DBU30" s="3">
        <v>39141</v>
      </c>
      <c r="DBV30" s="4"/>
      <c r="DBW30" s="4"/>
      <c r="DBX30" s="4"/>
      <c r="DBY30" s="4"/>
      <c r="DBZ30" s="4"/>
      <c r="DCA30" s="4"/>
      <c r="DCC30" s="3">
        <v>39141</v>
      </c>
      <c r="DCD30" s="4"/>
      <c r="DCE30" s="4"/>
      <c r="DCF30" s="4"/>
      <c r="DCG30" s="4"/>
      <c r="DCH30" s="4"/>
      <c r="DCI30" s="4"/>
      <c r="DCK30" s="3">
        <v>39141</v>
      </c>
      <c r="DCL30" s="4"/>
      <c r="DCM30" s="4"/>
      <c r="DCN30" s="4"/>
      <c r="DCO30" s="4"/>
      <c r="DCP30" s="4"/>
      <c r="DCQ30" s="4"/>
      <c r="DCS30" s="3">
        <v>39141</v>
      </c>
      <c r="DCT30" s="4"/>
      <c r="DCU30" s="4"/>
      <c r="DCV30" s="4"/>
      <c r="DCW30" s="4"/>
      <c r="DCX30" s="4"/>
      <c r="DCY30" s="4"/>
      <c r="DDA30" s="3">
        <v>39141</v>
      </c>
      <c r="DDB30" s="4"/>
      <c r="DDC30" s="4"/>
      <c r="DDD30" s="4"/>
      <c r="DDE30" s="4"/>
      <c r="DDF30" s="4"/>
      <c r="DDG30" s="4"/>
      <c r="DDI30" s="3">
        <v>39141</v>
      </c>
      <c r="DDJ30" s="4"/>
      <c r="DDK30" s="4"/>
      <c r="DDL30" s="4"/>
      <c r="DDM30" s="4"/>
      <c r="DDN30" s="4"/>
      <c r="DDO30" s="4"/>
      <c r="DDQ30" s="3">
        <v>39141</v>
      </c>
      <c r="DDR30" s="4"/>
      <c r="DDS30" s="4"/>
      <c r="DDT30" s="4"/>
      <c r="DDU30" s="4"/>
      <c r="DDV30" s="4"/>
      <c r="DDW30" s="4"/>
      <c r="DDY30" s="3">
        <v>39141</v>
      </c>
      <c r="DDZ30" s="4"/>
      <c r="DEA30" s="4"/>
      <c r="DEB30" s="4"/>
      <c r="DEC30" s="4"/>
      <c r="DED30" s="4"/>
      <c r="DEE30" s="4"/>
      <c r="DEG30" s="3">
        <v>39141</v>
      </c>
      <c r="DEH30" s="4"/>
      <c r="DEI30" s="4"/>
      <c r="DEJ30" s="4"/>
      <c r="DEK30" s="4"/>
      <c r="DEL30" s="4"/>
      <c r="DEM30" s="4"/>
      <c r="DEO30" s="3">
        <v>39141</v>
      </c>
      <c r="DEP30" s="4"/>
      <c r="DEQ30" s="4"/>
      <c r="DER30" s="4"/>
      <c r="DES30" s="4"/>
      <c r="DET30" s="4"/>
      <c r="DEU30" s="4"/>
      <c r="DEW30" s="3">
        <v>39141</v>
      </c>
      <c r="DEX30" s="4"/>
      <c r="DEY30" s="4"/>
      <c r="DEZ30" s="4"/>
      <c r="DFA30" s="4"/>
      <c r="DFB30" s="4"/>
      <c r="DFC30" s="4"/>
      <c r="DFE30" s="3">
        <v>39141</v>
      </c>
      <c r="DFF30" s="4"/>
      <c r="DFG30" s="4"/>
      <c r="DFH30" s="4"/>
      <c r="DFI30" s="4"/>
      <c r="DFJ30" s="4"/>
      <c r="DFK30" s="4"/>
      <c r="DFM30" s="3">
        <v>39141</v>
      </c>
      <c r="DFN30" s="4"/>
      <c r="DFO30" s="4"/>
      <c r="DFP30" s="4"/>
      <c r="DFQ30" s="4"/>
      <c r="DFR30" s="4"/>
      <c r="DFS30" s="4"/>
      <c r="DFU30" s="3">
        <v>39141</v>
      </c>
      <c r="DFV30" s="4"/>
      <c r="DFW30" s="4"/>
      <c r="DFX30" s="4"/>
      <c r="DFY30" s="4"/>
      <c r="DFZ30" s="4"/>
      <c r="DGA30" s="4"/>
      <c r="DGC30" s="3">
        <v>39141</v>
      </c>
      <c r="DGD30" s="4"/>
      <c r="DGE30" s="4"/>
      <c r="DGF30" s="4"/>
      <c r="DGG30" s="4"/>
      <c r="DGH30" s="4"/>
      <c r="DGI30" s="4"/>
      <c r="DGK30" s="3">
        <v>39141</v>
      </c>
      <c r="DGL30" s="4"/>
      <c r="DGM30" s="4"/>
      <c r="DGN30" s="4"/>
      <c r="DGO30" s="4"/>
      <c r="DGP30" s="4"/>
      <c r="DGQ30" s="4"/>
      <c r="DGS30" s="3">
        <v>39141</v>
      </c>
      <c r="DGT30" s="4"/>
      <c r="DGU30" s="4"/>
      <c r="DGV30" s="4"/>
      <c r="DGW30" s="4"/>
      <c r="DGX30" s="4"/>
      <c r="DGY30" s="4"/>
      <c r="DHA30" s="3">
        <v>39141</v>
      </c>
      <c r="DHB30" s="4"/>
      <c r="DHC30" s="4"/>
      <c r="DHD30" s="4"/>
      <c r="DHE30" s="4"/>
      <c r="DHF30" s="4"/>
      <c r="DHG30" s="4"/>
      <c r="DHI30" s="3">
        <v>39141</v>
      </c>
      <c r="DHJ30" s="4"/>
      <c r="DHK30" s="4"/>
      <c r="DHL30" s="4"/>
      <c r="DHM30" s="4"/>
      <c r="DHN30" s="4"/>
      <c r="DHO30" s="4"/>
      <c r="DHQ30" s="3">
        <v>39141</v>
      </c>
      <c r="DHR30" s="4"/>
      <c r="DHS30" s="4"/>
      <c r="DHT30" s="4"/>
      <c r="DHU30" s="4"/>
      <c r="DHV30" s="4"/>
      <c r="DHW30" s="4"/>
      <c r="DHY30" s="3">
        <v>39141</v>
      </c>
      <c r="DHZ30" s="4"/>
      <c r="DIA30" s="4"/>
      <c r="DIB30" s="4"/>
      <c r="DIC30" s="4"/>
      <c r="DID30" s="4"/>
      <c r="DIE30" s="4"/>
      <c r="DIG30" s="3">
        <v>39141</v>
      </c>
      <c r="DIH30" s="4"/>
      <c r="DII30" s="4"/>
      <c r="DIJ30" s="4"/>
      <c r="DIK30" s="4"/>
      <c r="DIL30" s="4"/>
      <c r="DIM30" s="4"/>
      <c r="DIO30" s="3">
        <v>39141</v>
      </c>
      <c r="DIP30" s="4"/>
      <c r="DIQ30" s="4"/>
      <c r="DIR30" s="4"/>
      <c r="DIS30" s="4"/>
      <c r="DIT30" s="4"/>
      <c r="DIU30" s="4"/>
      <c r="DIW30" s="3">
        <v>39141</v>
      </c>
      <c r="DIX30" s="4"/>
      <c r="DIY30" s="4"/>
      <c r="DIZ30" s="4"/>
      <c r="DJA30" s="4"/>
      <c r="DJB30" s="4"/>
      <c r="DJC30" s="4"/>
      <c r="DJE30" s="3">
        <v>39141</v>
      </c>
      <c r="DJF30" s="4"/>
      <c r="DJG30" s="4"/>
      <c r="DJH30" s="4"/>
      <c r="DJI30" s="4"/>
      <c r="DJJ30" s="4"/>
      <c r="DJK30" s="4"/>
      <c r="DJM30" s="3">
        <v>39141</v>
      </c>
      <c r="DJN30" s="4"/>
      <c r="DJO30" s="4"/>
      <c r="DJP30" s="4"/>
      <c r="DJQ30" s="4"/>
      <c r="DJR30" s="4"/>
      <c r="DJS30" s="4"/>
      <c r="DJU30" s="3">
        <v>39141</v>
      </c>
      <c r="DJV30" s="4"/>
      <c r="DJW30" s="4"/>
      <c r="DJX30" s="4"/>
      <c r="DJY30" s="4"/>
      <c r="DJZ30" s="4"/>
      <c r="DKA30" s="4"/>
      <c r="DKC30" s="3">
        <v>39141</v>
      </c>
      <c r="DKD30" s="4"/>
      <c r="DKE30" s="4"/>
      <c r="DKF30" s="4"/>
      <c r="DKG30" s="4"/>
      <c r="DKH30" s="4"/>
      <c r="DKI30" s="4"/>
      <c r="DKK30" s="3">
        <v>39141</v>
      </c>
      <c r="DKL30" s="4"/>
      <c r="DKM30" s="4"/>
      <c r="DKN30" s="4"/>
      <c r="DKO30" s="4"/>
      <c r="DKP30" s="4"/>
      <c r="DKQ30" s="4"/>
      <c r="DKS30" s="3">
        <v>39141</v>
      </c>
      <c r="DKT30" s="4"/>
      <c r="DKU30" s="4"/>
      <c r="DKV30" s="4"/>
      <c r="DKW30" s="4"/>
      <c r="DKX30" s="4"/>
      <c r="DKY30" s="4"/>
      <c r="DLA30" s="3">
        <v>39141</v>
      </c>
      <c r="DLB30" s="4"/>
      <c r="DLC30" s="4"/>
      <c r="DLD30" s="4"/>
      <c r="DLE30" s="4"/>
      <c r="DLF30" s="4"/>
      <c r="DLG30" s="4"/>
      <c r="DLI30" s="3">
        <v>39141</v>
      </c>
      <c r="DLJ30" s="4"/>
      <c r="DLK30" s="4"/>
      <c r="DLL30" s="4"/>
      <c r="DLM30" s="4"/>
      <c r="DLN30" s="4"/>
      <c r="DLO30" s="4"/>
      <c r="DLQ30" s="3">
        <v>39141</v>
      </c>
      <c r="DLR30" s="4"/>
      <c r="DLS30" s="4"/>
      <c r="DLT30" s="4"/>
      <c r="DLU30" s="4"/>
      <c r="DLV30" s="4"/>
      <c r="DLW30" s="4"/>
      <c r="DLY30" s="3">
        <v>39141</v>
      </c>
      <c r="DLZ30" s="4"/>
      <c r="DMA30" s="4"/>
      <c r="DMB30" s="4"/>
      <c r="DMC30" s="4"/>
      <c r="DMD30" s="4"/>
      <c r="DME30" s="4"/>
      <c r="DMG30" s="3">
        <v>39141</v>
      </c>
      <c r="DMH30" s="4"/>
      <c r="DMI30" s="4"/>
      <c r="DMJ30" s="4"/>
      <c r="DMK30" s="4"/>
      <c r="DML30" s="4"/>
      <c r="DMM30" s="4"/>
      <c r="DMO30" s="3">
        <v>39141</v>
      </c>
      <c r="DMP30" s="4"/>
      <c r="DMQ30" s="4"/>
      <c r="DMR30" s="4"/>
      <c r="DMS30" s="4"/>
      <c r="DMT30" s="4"/>
      <c r="DMU30" s="4"/>
      <c r="DMW30" s="3">
        <v>39141</v>
      </c>
      <c r="DMX30" s="4"/>
      <c r="DMY30" s="4"/>
      <c r="DMZ30" s="4"/>
      <c r="DNA30" s="4"/>
      <c r="DNB30" s="4"/>
      <c r="DNC30" s="4"/>
      <c r="DNE30" s="3">
        <v>39141</v>
      </c>
      <c r="DNF30" s="4"/>
      <c r="DNG30" s="4"/>
      <c r="DNH30" s="4"/>
      <c r="DNI30" s="4"/>
      <c r="DNJ30" s="4"/>
      <c r="DNK30" s="4"/>
      <c r="DNM30" s="3">
        <v>39141</v>
      </c>
      <c r="DNN30" s="4"/>
      <c r="DNO30" s="4"/>
      <c r="DNP30" s="4"/>
      <c r="DNQ30" s="4"/>
      <c r="DNR30" s="4"/>
      <c r="DNS30" s="4"/>
      <c r="DNU30" s="3">
        <v>39141</v>
      </c>
      <c r="DNV30" s="4"/>
      <c r="DNW30" s="4"/>
      <c r="DNX30" s="4"/>
      <c r="DNY30" s="4"/>
      <c r="DNZ30" s="4"/>
      <c r="DOA30" s="4"/>
      <c r="DOC30" s="3">
        <v>39141</v>
      </c>
      <c r="DOD30" s="4"/>
      <c r="DOE30" s="4"/>
      <c r="DOF30" s="4"/>
      <c r="DOG30" s="4"/>
      <c r="DOH30" s="4"/>
      <c r="DOI30" s="4"/>
      <c r="DOK30" s="3">
        <v>39141</v>
      </c>
      <c r="DOL30" s="4"/>
      <c r="DOM30" s="4"/>
      <c r="DON30" s="4"/>
      <c r="DOO30" s="4"/>
      <c r="DOP30" s="4"/>
      <c r="DOQ30" s="4"/>
      <c r="DOS30" s="3">
        <v>39141</v>
      </c>
      <c r="DOT30" s="4"/>
      <c r="DOU30" s="4"/>
      <c r="DOV30" s="4"/>
      <c r="DOW30" s="4"/>
      <c r="DOX30" s="4"/>
      <c r="DOY30" s="4"/>
      <c r="DPA30" s="3">
        <v>39141</v>
      </c>
      <c r="DPB30" s="4"/>
      <c r="DPC30" s="4"/>
      <c r="DPD30" s="4"/>
      <c r="DPE30" s="4"/>
      <c r="DPF30" s="4"/>
      <c r="DPG30" s="4"/>
      <c r="DPI30" s="3">
        <v>39141</v>
      </c>
      <c r="DPJ30" s="4"/>
      <c r="DPK30" s="4"/>
      <c r="DPL30" s="4"/>
      <c r="DPM30" s="4"/>
      <c r="DPN30" s="4"/>
      <c r="DPO30" s="4"/>
      <c r="DPQ30" s="3">
        <v>39141</v>
      </c>
      <c r="DPR30" s="4"/>
      <c r="DPS30" s="4"/>
      <c r="DPT30" s="4"/>
      <c r="DPU30" s="4"/>
      <c r="DPV30" s="4"/>
      <c r="DPW30" s="4"/>
      <c r="DPY30" s="3">
        <v>39141</v>
      </c>
      <c r="DPZ30" s="4"/>
      <c r="DQA30" s="4"/>
      <c r="DQB30" s="4"/>
      <c r="DQC30" s="4"/>
      <c r="DQD30" s="4"/>
      <c r="DQE30" s="4"/>
      <c r="DQG30" s="3">
        <v>39141</v>
      </c>
      <c r="DQH30" s="4"/>
      <c r="DQI30" s="4"/>
      <c r="DQJ30" s="4"/>
      <c r="DQK30" s="4"/>
      <c r="DQL30" s="4"/>
      <c r="DQM30" s="4"/>
      <c r="DQO30" s="3">
        <v>39141</v>
      </c>
      <c r="DQP30" s="4"/>
      <c r="DQQ30" s="4"/>
      <c r="DQR30" s="4"/>
      <c r="DQS30" s="4"/>
      <c r="DQT30" s="4"/>
      <c r="DQU30" s="4"/>
      <c r="DQW30" s="3">
        <v>39141</v>
      </c>
      <c r="DQX30" s="4"/>
      <c r="DQY30" s="4"/>
      <c r="DQZ30" s="4"/>
      <c r="DRA30" s="4"/>
      <c r="DRB30" s="4"/>
      <c r="DRC30" s="4"/>
      <c r="DRE30" s="3">
        <v>39141</v>
      </c>
      <c r="DRF30" s="4"/>
      <c r="DRG30" s="4"/>
      <c r="DRH30" s="4"/>
      <c r="DRI30" s="4"/>
      <c r="DRJ30" s="4"/>
      <c r="DRK30" s="4"/>
      <c r="DRM30" s="3">
        <v>39141</v>
      </c>
      <c r="DRN30" s="4"/>
      <c r="DRO30" s="4"/>
      <c r="DRP30" s="4"/>
      <c r="DRQ30" s="4"/>
      <c r="DRR30" s="4"/>
      <c r="DRS30" s="4"/>
      <c r="DRU30" s="3">
        <v>39141</v>
      </c>
      <c r="DRV30" s="4"/>
      <c r="DRW30" s="4"/>
      <c r="DRX30" s="4"/>
      <c r="DRY30" s="4"/>
      <c r="DRZ30" s="4"/>
      <c r="DSA30" s="4"/>
      <c r="DSC30" s="3">
        <v>39141</v>
      </c>
      <c r="DSD30" s="4"/>
      <c r="DSE30" s="4"/>
      <c r="DSF30" s="4"/>
      <c r="DSG30" s="4"/>
      <c r="DSH30" s="4"/>
      <c r="DSI30" s="4"/>
      <c r="DSK30" s="3">
        <v>39141</v>
      </c>
      <c r="DSL30" s="4"/>
      <c r="DSM30" s="4"/>
      <c r="DSN30" s="4"/>
      <c r="DSO30" s="4"/>
      <c r="DSP30" s="4"/>
      <c r="DSQ30" s="4"/>
      <c r="DSS30" s="3">
        <v>39141</v>
      </c>
      <c r="DST30" s="4"/>
      <c r="DSU30" s="4"/>
      <c r="DSV30" s="4"/>
      <c r="DSW30" s="4"/>
      <c r="DSX30" s="4"/>
      <c r="DSY30" s="4"/>
      <c r="DTA30" s="3">
        <v>39141</v>
      </c>
      <c r="DTB30" s="4"/>
      <c r="DTC30" s="4"/>
      <c r="DTD30" s="4"/>
      <c r="DTE30" s="4"/>
      <c r="DTF30" s="4"/>
      <c r="DTG30" s="4"/>
      <c r="DTI30" s="3">
        <v>39141</v>
      </c>
      <c r="DTJ30" s="4"/>
      <c r="DTK30" s="4"/>
      <c r="DTL30" s="4"/>
      <c r="DTM30" s="4"/>
      <c r="DTN30" s="4"/>
      <c r="DTO30" s="4"/>
      <c r="DTQ30" s="3">
        <v>39141</v>
      </c>
      <c r="DTR30" s="4"/>
      <c r="DTS30" s="4"/>
      <c r="DTT30" s="4"/>
      <c r="DTU30" s="4"/>
      <c r="DTV30" s="4"/>
      <c r="DTW30" s="4"/>
      <c r="DTY30" s="3">
        <v>39141</v>
      </c>
      <c r="DTZ30" s="4"/>
      <c r="DUA30" s="4"/>
      <c r="DUB30" s="4"/>
      <c r="DUC30" s="4"/>
      <c r="DUD30" s="4"/>
      <c r="DUE30" s="4"/>
      <c r="DUG30" s="3">
        <v>39141</v>
      </c>
      <c r="DUH30" s="4"/>
      <c r="DUI30" s="4"/>
      <c r="DUJ30" s="4"/>
      <c r="DUK30" s="4"/>
      <c r="DUL30" s="4"/>
      <c r="DUM30" s="4"/>
      <c r="DUO30" s="3">
        <v>39141</v>
      </c>
      <c r="DUP30" s="4"/>
      <c r="DUQ30" s="4"/>
      <c r="DUR30" s="4"/>
      <c r="DUS30" s="4"/>
      <c r="DUT30" s="4"/>
      <c r="DUU30" s="4"/>
      <c r="DUW30" s="3">
        <v>39141</v>
      </c>
      <c r="DUX30" s="4"/>
      <c r="DUY30" s="4"/>
      <c r="DUZ30" s="4"/>
      <c r="DVA30" s="4"/>
      <c r="DVB30" s="4"/>
      <c r="DVC30" s="4"/>
      <c r="DVE30" s="3">
        <v>39141</v>
      </c>
      <c r="DVF30" s="4"/>
      <c r="DVG30" s="4"/>
      <c r="DVH30" s="4"/>
      <c r="DVI30" s="4"/>
      <c r="DVJ30" s="4"/>
      <c r="DVK30" s="4"/>
      <c r="DVM30" s="3">
        <v>39141</v>
      </c>
      <c r="DVN30" s="4"/>
      <c r="DVO30" s="4"/>
      <c r="DVP30" s="4"/>
      <c r="DVQ30" s="4"/>
      <c r="DVR30" s="4"/>
      <c r="DVS30" s="4"/>
      <c r="DVU30" s="3">
        <v>39141</v>
      </c>
      <c r="DVV30" s="4"/>
      <c r="DVW30" s="4"/>
      <c r="DVX30" s="4"/>
      <c r="DVY30" s="4"/>
      <c r="DVZ30" s="4"/>
      <c r="DWA30" s="4"/>
      <c r="DWC30" s="3">
        <v>39141</v>
      </c>
      <c r="DWD30" s="4"/>
      <c r="DWE30" s="4"/>
      <c r="DWF30" s="4"/>
      <c r="DWG30" s="4"/>
      <c r="DWH30" s="4"/>
      <c r="DWI30" s="4"/>
      <c r="DWK30" s="3">
        <v>39141</v>
      </c>
      <c r="DWL30" s="4"/>
      <c r="DWM30" s="4"/>
      <c r="DWN30" s="4"/>
      <c r="DWO30" s="4"/>
      <c r="DWP30" s="4"/>
      <c r="DWQ30" s="4"/>
      <c r="DWS30" s="3">
        <v>39141</v>
      </c>
      <c r="DWT30" s="4"/>
      <c r="DWU30" s="4"/>
      <c r="DWV30" s="4"/>
      <c r="DWW30" s="4"/>
      <c r="DWX30" s="4"/>
      <c r="DWY30" s="4"/>
      <c r="DXA30" s="3">
        <v>39141</v>
      </c>
      <c r="DXB30" s="4"/>
      <c r="DXC30" s="4"/>
      <c r="DXD30" s="4"/>
      <c r="DXE30" s="4"/>
      <c r="DXF30" s="4"/>
      <c r="DXG30" s="4"/>
      <c r="DXI30" s="3">
        <v>39141</v>
      </c>
      <c r="DXJ30" s="4"/>
      <c r="DXK30" s="4"/>
      <c r="DXL30" s="4"/>
      <c r="DXM30" s="4"/>
      <c r="DXN30" s="4"/>
      <c r="DXO30" s="4"/>
      <c r="DXQ30" s="3">
        <v>39141</v>
      </c>
      <c r="DXR30" s="4"/>
      <c r="DXS30" s="4"/>
      <c r="DXT30" s="4"/>
      <c r="DXU30" s="4"/>
      <c r="DXV30" s="4"/>
      <c r="DXW30" s="4"/>
      <c r="DXY30" s="3">
        <v>39141</v>
      </c>
      <c r="DXZ30" s="4"/>
      <c r="DYA30" s="4"/>
      <c r="DYB30" s="4"/>
      <c r="DYC30" s="4"/>
      <c r="DYD30" s="4"/>
      <c r="DYE30" s="4"/>
      <c r="DYG30" s="3">
        <v>39141</v>
      </c>
      <c r="DYH30" s="4"/>
      <c r="DYI30" s="4"/>
      <c r="DYJ30" s="4"/>
      <c r="DYK30" s="4"/>
      <c r="DYL30" s="4"/>
      <c r="DYM30" s="4"/>
      <c r="DYO30" s="3">
        <v>39141</v>
      </c>
      <c r="DYP30" s="4"/>
      <c r="DYQ30" s="4"/>
      <c r="DYR30" s="4"/>
      <c r="DYS30" s="4"/>
      <c r="DYT30" s="4"/>
      <c r="DYU30" s="4"/>
      <c r="DYW30" s="3">
        <v>39141</v>
      </c>
      <c r="DYX30" s="4"/>
      <c r="DYY30" s="4"/>
      <c r="DYZ30" s="4"/>
      <c r="DZA30" s="4"/>
      <c r="DZB30" s="4"/>
      <c r="DZC30" s="4"/>
      <c r="DZE30" s="3">
        <v>39141</v>
      </c>
      <c r="DZF30" s="4"/>
      <c r="DZG30" s="4"/>
      <c r="DZH30" s="4"/>
      <c r="DZI30" s="4"/>
      <c r="DZJ30" s="4"/>
      <c r="DZK30" s="4"/>
      <c r="DZM30" s="3">
        <v>39141</v>
      </c>
      <c r="DZN30" s="4"/>
      <c r="DZO30" s="4"/>
      <c r="DZP30" s="4"/>
      <c r="DZQ30" s="4"/>
      <c r="DZR30" s="4"/>
      <c r="DZS30" s="4"/>
      <c r="DZU30" s="3">
        <v>39141</v>
      </c>
      <c r="DZV30" s="4"/>
      <c r="DZW30" s="4"/>
      <c r="DZX30" s="4"/>
      <c r="DZY30" s="4"/>
      <c r="DZZ30" s="4"/>
      <c r="EAA30" s="4"/>
      <c r="EAC30" s="3">
        <v>39141</v>
      </c>
      <c r="EAD30" s="4"/>
      <c r="EAE30" s="4"/>
      <c r="EAF30" s="4"/>
      <c r="EAG30" s="4"/>
      <c r="EAH30" s="4"/>
      <c r="EAI30" s="4"/>
      <c r="EAK30" s="3">
        <v>39141</v>
      </c>
      <c r="EAL30" s="4"/>
      <c r="EAM30" s="4"/>
      <c r="EAN30" s="4"/>
      <c r="EAO30" s="4"/>
      <c r="EAP30" s="4"/>
      <c r="EAQ30" s="4"/>
      <c r="EAS30" s="3">
        <v>39141</v>
      </c>
      <c r="EAT30" s="4"/>
      <c r="EAU30" s="4"/>
      <c r="EAV30" s="4"/>
      <c r="EAW30" s="4"/>
      <c r="EAX30" s="4"/>
      <c r="EAY30" s="4"/>
      <c r="EBA30" s="3">
        <v>39141</v>
      </c>
      <c r="EBB30" s="4"/>
      <c r="EBC30" s="4"/>
      <c r="EBD30" s="4"/>
      <c r="EBE30" s="4"/>
      <c r="EBF30" s="4"/>
      <c r="EBG30" s="4"/>
      <c r="EBI30" s="3">
        <v>39141</v>
      </c>
      <c r="EBJ30" s="4"/>
      <c r="EBK30" s="4"/>
      <c r="EBL30" s="4"/>
      <c r="EBM30" s="4"/>
      <c r="EBN30" s="4"/>
      <c r="EBO30" s="4"/>
      <c r="EBQ30" s="3">
        <v>39141</v>
      </c>
      <c r="EBR30" s="4"/>
      <c r="EBS30" s="4"/>
      <c r="EBT30" s="4"/>
      <c r="EBU30" s="4"/>
      <c r="EBV30" s="4"/>
      <c r="EBW30" s="4"/>
      <c r="EBY30" s="3">
        <v>39141</v>
      </c>
      <c r="EBZ30" s="4"/>
      <c r="ECA30" s="4"/>
      <c r="ECB30" s="4"/>
      <c r="ECC30" s="4"/>
      <c r="ECD30" s="4"/>
      <c r="ECE30" s="4"/>
      <c r="ECG30" s="3">
        <v>39141</v>
      </c>
      <c r="ECH30" s="4"/>
      <c r="ECI30" s="4"/>
      <c r="ECJ30" s="4"/>
      <c r="ECK30" s="4"/>
      <c r="ECL30" s="4"/>
      <c r="ECM30" s="4"/>
      <c r="ECO30" s="3">
        <v>39141</v>
      </c>
      <c r="ECP30" s="4"/>
      <c r="ECQ30" s="4"/>
      <c r="ECR30" s="4"/>
      <c r="ECS30" s="4"/>
      <c r="ECT30" s="4"/>
      <c r="ECU30" s="4"/>
      <c r="ECW30" s="3">
        <v>39141</v>
      </c>
      <c r="ECX30" s="4"/>
      <c r="ECY30" s="4"/>
      <c r="ECZ30" s="4"/>
      <c r="EDA30" s="4"/>
      <c r="EDB30" s="4"/>
      <c r="EDC30" s="4"/>
      <c r="EDE30" s="3">
        <v>39141</v>
      </c>
      <c r="EDF30" s="4"/>
      <c r="EDG30" s="4"/>
      <c r="EDH30" s="4"/>
      <c r="EDI30" s="4"/>
      <c r="EDJ30" s="4"/>
      <c r="EDK30" s="4"/>
      <c r="EDM30" s="3">
        <v>39141</v>
      </c>
      <c r="EDN30" s="4"/>
      <c r="EDO30" s="4"/>
      <c r="EDP30" s="4"/>
      <c r="EDQ30" s="4"/>
      <c r="EDR30" s="4"/>
      <c r="EDS30" s="4"/>
      <c r="EDU30" s="3">
        <v>39141</v>
      </c>
      <c r="EDV30" s="4"/>
      <c r="EDW30" s="4"/>
      <c r="EDX30" s="4"/>
      <c r="EDY30" s="4"/>
      <c r="EDZ30" s="4"/>
      <c r="EEA30" s="4"/>
      <c r="EEC30" s="3">
        <v>39141</v>
      </c>
      <c r="EED30" s="4"/>
      <c r="EEE30" s="4"/>
      <c r="EEF30" s="4"/>
      <c r="EEG30" s="4"/>
      <c r="EEH30" s="4"/>
      <c r="EEI30" s="4"/>
      <c r="EEK30" s="3">
        <v>39141</v>
      </c>
      <c r="EEL30" s="4"/>
      <c r="EEM30" s="4"/>
      <c r="EEN30" s="4"/>
      <c r="EEO30" s="4"/>
      <c r="EEP30" s="4"/>
      <c r="EEQ30" s="4"/>
      <c r="EES30" s="3">
        <v>39141</v>
      </c>
      <c r="EET30" s="4"/>
      <c r="EEU30" s="4"/>
      <c r="EEV30" s="4"/>
      <c r="EEW30" s="4"/>
      <c r="EEX30" s="4"/>
      <c r="EEY30" s="4"/>
      <c r="EFA30" s="3">
        <v>39141</v>
      </c>
      <c r="EFB30" s="4"/>
      <c r="EFC30" s="4"/>
      <c r="EFD30" s="4"/>
      <c r="EFE30" s="4"/>
      <c r="EFF30" s="4"/>
      <c r="EFG30" s="4"/>
      <c r="EFI30" s="3">
        <v>39141</v>
      </c>
      <c r="EFJ30" s="4"/>
      <c r="EFK30" s="4"/>
      <c r="EFL30" s="4"/>
      <c r="EFM30" s="4"/>
      <c r="EFN30" s="4"/>
      <c r="EFO30" s="4"/>
      <c r="EFQ30" s="3">
        <v>39141</v>
      </c>
      <c r="EFR30" s="4"/>
      <c r="EFS30" s="4"/>
      <c r="EFT30" s="4"/>
      <c r="EFU30" s="4"/>
      <c r="EFV30" s="4"/>
      <c r="EFW30" s="4"/>
      <c r="EFY30" s="3">
        <v>39141</v>
      </c>
      <c r="EFZ30" s="4"/>
      <c r="EGA30" s="4"/>
      <c r="EGB30" s="4"/>
      <c r="EGC30" s="4"/>
      <c r="EGD30" s="4"/>
      <c r="EGE30" s="4"/>
      <c r="EGG30" s="3">
        <v>39141</v>
      </c>
      <c r="EGH30" s="4"/>
      <c r="EGI30" s="4"/>
      <c r="EGJ30" s="4"/>
      <c r="EGK30" s="4"/>
      <c r="EGL30" s="4"/>
      <c r="EGM30" s="4"/>
      <c r="EGO30" s="3">
        <v>39141</v>
      </c>
      <c r="EGP30" s="4"/>
      <c r="EGQ30" s="4"/>
      <c r="EGR30" s="4"/>
      <c r="EGS30" s="4"/>
      <c r="EGT30" s="4"/>
      <c r="EGU30" s="4"/>
      <c r="EGW30" s="3">
        <v>39141</v>
      </c>
      <c r="EGX30" s="4"/>
      <c r="EGY30" s="4"/>
      <c r="EGZ30" s="4"/>
      <c r="EHA30" s="4"/>
      <c r="EHB30" s="4"/>
      <c r="EHC30" s="4"/>
      <c r="EHE30" s="3">
        <v>39141</v>
      </c>
      <c r="EHF30" s="4"/>
      <c r="EHG30" s="4"/>
      <c r="EHH30" s="4"/>
      <c r="EHI30" s="4"/>
      <c r="EHJ30" s="4"/>
      <c r="EHK30" s="4"/>
      <c r="EHM30" s="3">
        <v>39141</v>
      </c>
      <c r="EHN30" s="4"/>
      <c r="EHO30" s="4"/>
      <c r="EHP30" s="4"/>
      <c r="EHQ30" s="4"/>
      <c r="EHR30" s="4"/>
      <c r="EHS30" s="4"/>
      <c r="EHU30" s="3">
        <v>39141</v>
      </c>
      <c r="EHV30" s="4"/>
      <c r="EHW30" s="4"/>
      <c r="EHX30" s="4"/>
      <c r="EHY30" s="4"/>
      <c r="EHZ30" s="4"/>
      <c r="EIA30" s="4"/>
      <c r="EIC30" s="3">
        <v>39141</v>
      </c>
      <c r="EID30" s="4"/>
      <c r="EIE30" s="4"/>
      <c r="EIF30" s="4"/>
      <c r="EIG30" s="4"/>
      <c r="EIH30" s="4"/>
      <c r="EII30" s="4"/>
      <c r="EIK30" s="3">
        <v>39141</v>
      </c>
      <c r="EIL30" s="4"/>
      <c r="EIM30" s="4"/>
      <c r="EIN30" s="4"/>
      <c r="EIO30" s="4"/>
      <c r="EIP30" s="4"/>
      <c r="EIQ30" s="4"/>
      <c r="EIS30" s="3">
        <v>39141</v>
      </c>
      <c r="EIT30" s="4"/>
      <c r="EIU30" s="4"/>
      <c r="EIV30" s="4"/>
      <c r="EIW30" s="4"/>
      <c r="EIX30" s="4"/>
      <c r="EIY30" s="4"/>
      <c r="EJA30" s="3">
        <v>39141</v>
      </c>
      <c r="EJB30" s="4"/>
      <c r="EJC30" s="4"/>
      <c r="EJD30" s="4"/>
      <c r="EJE30" s="4"/>
      <c r="EJF30" s="4"/>
      <c r="EJG30" s="4"/>
      <c r="EJI30" s="3">
        <v>39141</v>
      </c>
      <c r="EJJ30" s="4"/>
      <c r="EJK30" s="4"/>
      <c r="EJL30" s="4"/>
      <c r="EJM30" s="4"/>
      <c r="EJN30" s="4"/>
      <c r="EJO30" s="4"/>
      <c r="EJQ30" s="3">
        <v>39141</v>
      </c>
      <c r="EJR30" s="4"/>
      <c r="EJS30" s="4"/>
      <c r="EJT30" s="4"/>
      <c r="EJU30" s="4"/>
      <c r="EJV30" s="4"/>
      <c r="EJW30" s="4"/>
      <c r="EJY30" s="3">
        <v>39141</v>
      </c>
      <c r="EJZ30" s="4"/>
      <c r="EKA30" s="4"/>
      <c r="EKB30" s="4"/>
      <c r="EKC30" s="4"/>
      <c r="EKD30" s="4"/>
      <c r="EKE30" s="4"/>
      <c r="EKG30" s="3">
        <v>39141</v>
      </c>
      <c r="EKH30" s="4"/>
      <c r="EKI30" s="4"/>
      <c r="EKJ30" s="4"/>
      <c r="EKK30" s="4"/>
      <c r="EKL30" s="4"/>
      <c r="EKM30" s="4"/>
      <c r="EKO30" s="3">
        <v>39141</v>
      </c>
      <c r="EKP30" s="4"/>
      <c r="EKQ30" s="4"/>
      <c r="EKR30" s="4"/>
      <c r="EKS30" s="4"/>
      <c r="EKT30" s="4"/>
      <c r="EKU30" s="4"/>
      <c r="EKW30" s="3">
        <v>39141</v>
      </c>
      <c r="EKX30" s="4"/>
      <c r="EKY30" s="4"/>
      <c r="EKZ30" s="4"/>
      <c r="ELA30" s="4"/>
      <c r="ELB30" s="4"/>
      <c r="ELC30" s="4"/>
      <c r="ELE30" s="3">
        <v>39141</v>
      </c>
      <c r="ELF30" s="4"/>
      <c r="ELG30" s="4"/>
      <c r="ELH30" s="4"/>
      <c r="ELI30" s="4"/>
      <c r="ELJ30" s="4"/>
      <c r="ELK30" s="4"/>
    </row>
    <row r="31" spans="1:1023 1025:2047 2049:3071 3073:3703" x14ac:dyDescent="0.15">
      <c r="A31" s="3">
        <v>39171</v>
      </c>
      <c r="B31" s="4">
        <v>7.5012009923092472E-8</v>
      </c>
      <c r="C31" s="4">
        <v>44.209360737999994</v>
      </c>
      <c r="D31" s="4">
        <v>3.2793204784393312E-8</v>
      </c>
      <c r="E31" s="4">
        <v>1.7798400000000001</v>
      </c>
      <c r="F31" s="4">
        <v>2.6697600000000001</v>
      </c>
      <c r="G31" s="4"/>
      <c r="I31" s="3">
        <v>39171</v>
      </c>
      <c r="J31" s="4">
        <v>8.3900000000000004E-8</v>
      </c>
      <c r="K31" s="4">
        <v>25.779249333487503</v>
      </c>
      <c r="L31" s="4">
        <v>6.6572585105895993E-8</v>
      </c>
      <c r="M31" s="4">
        <v>2.7695056917000009</v>
      </c>
      <c r="N31" s="4">
        <v>2.7695056917000009</v>
      </c>
      <c r="O31" s="4"/>
      <c r="Q31" s="3">
        <v>39171</v>
      </c>
      <c r="R31" s="4">
        <v>4.8166242417417599E-8</v>
      </c>
      <c r="S31" s="4">
        <v>31.215960409603664</v>
      </c>
      <c r="T31" s="4">
        <v>3.7484497070312498E-7</v>
      </c>
      <c r="U31" s="4">
        <v>3.4660788671999998</v>
      </c>
      <c r="V31" s="4">
        <v>3.4660788671999998</v>
      </c>
      <c r="W31" s="4"/>
      <c r="Y31" s="3">
        <v>39171</v>
      </c>
      <c r="Z31" s="4">
        <v>6.8686215429171566E-8</v>
      </c>
      <c r="AA31" s="4">
        <v>41.997070829999998</v>
      </c>
      <c r="AB31" s="4">
        <v>9.7473783493041994E-8</v>
      </c>
      <c r="AC31" s="4">
        <v>3.4279343999999998</v>
      </c>
      <c r="AD31" s="4">
        <v>3.4279343999999998</v>
      </c>
      <c r="AE31" s="4"/>
      <c r="AG31" s="3">
        <v>39171</v>
      </c>
      <c r="AH31" s="4">
        <v>3.0066516907951873E-8</v>
      </c>
      <c r="AI31" s="4">
        <v>15.962350559400001</v>
      </c>
      <c r="AJ31" s="4">
        <v>3.1562154293060302E-8</v>
      </c>
      <c r="AK31" s="4">
        <v>10.024217182000001</v>
      </c>
      <c r="AL31" s="4">
        <v>11.769864547000001</v>
      </c>
      <c r="AM31" s="4"/>
      <c r="AO31" s="3">
        <v>39171</v>
      </c>
      <c r="AP31" s="4">
        <v>6.2300000000000009E-8</v>
      </c>
      <c r="AQ31" s="4">
        <v>5.5235180000000001</v>
      </c>
      <c r="AR31" s="4">
        <v>2.5869222640991209E-7</v>
      </c>
      <c r="AS31" s="4">
        <v>3.1069932662999999</v>
      </c>
      <c r="AT31" s="4">
        <v>3.1069932662999999</v>
      </c>
      <c r="AU31" s="4"/>
      <c r="AW31" s="3">
        <v>39171</v>
      </c>
      <c r="AX31" s="4">
        <v>6.6800000000000003E-8</v>
      </c>
      <c r="AY31" s="4">
        <v>22.995520701619999</v>
      </c>
      <c r="AZ31" s="4">
        <v>1.9504501342773438E-7</v>
      </c>
      <c r="BA31" s="4">
        <v>3.2616926980000001</v>
      </c>
      <c r="BB31" s="4">
        <v>3.2616926980000001</v>
      </c>
      <c r="BC31" s="4"/>
      <c r="BE31" s="3">
        <v>39171</v>
      </c>
      <c r="BF31" s="4">
        <v>5.479578340370525E-8</v>
      </c>
      <c r="BG31" s="4">
        <v>12.622124700000001</v>
      </c>
      <c r="BH31" s="4">
        <v>5.7407779693603516E-8</v>
      </c>
      <c r="BI31" s="4">
        <v>4.8061512000000004</v>
      </c>
      <c r="BJ31" s="4">
        <v>7.2305974350000008</v>
      </c>
      <c r="BK31" s="4"/>
      <c r="BM31" s="3">
        <v>39171</v>
      </c>
      <c r="BN31" s="4">
        <v>7.3169293347352729E-8</v>
      </c>
      <c r="BO31" s="4">
        <v>72.39814843453938</v>
      </c>
      <c r="BP31" s="4">
        <v>4.331636905670166E-8</v>
      </c>
      <c r="BQ31" s="4">
        <v>35.980499412199997</v>
      </c>
      <c r="BR31" s="4">
        <v>39.775864805600001</v>
      </c>
      <c r="BS31" s="4"/>
      <c r="BU31" s="3">
        <v>39171</v>
      </c>
      <c r="BV31" s="4">
        <v>5.3330272195138255E-8</v>
      </c>
      <c r="BW31" s="4">
        <v>29.148655829399999</v>
      </c>
      <c r="BX31" s="4">
        <v>3.1474440097808836E-8</v>
      </c>
      <c r="BY31" s="4">
        <v>14.2969743747</v>
      </c>
      <c r="BZ31" s="4">
        <v>14.2969743747</v>
      </c>
      <c r="CA31" s="4"/>
      <c r="CC31" s="3">
        <v>39171</v>
      </c>
      <c r="CD31" s="4">
        <v>7.3235612400273708E-8</v>
      </c>
      <c r="CE31" s="4">
        <v>38.180202543</v>
      </c>
      <c r="CF31" s="4">
        <v>1.276795744895935E-8</v>
      </c>
      <c r="CG31" s="4">
        <v>19.379134067999999</v>
      </c>
      <c r="CH31" s="4">
        <v>19.379134067999999</v>
      </c>
      <c r="CI31" s="4"/>
      <c r="CK31" s="3">
        <v>39171</v>
      </c>
      <c r="CL31" s="4">
        <v>1.0616548461203461E-7</v>
      </c>
      <c r="CM31" s="4">
        <v>31.191586399999998</v>
      </c>
      <c r="CN31" s="4">
        <v>5.2854294776916505E-8</v>
      </c>
      <c r="CO31" s="4">
        <v>19.775685800000002</v>
      </c>
      <c r="CP31" s="4">
        <v>19.775685800000002</v>
      </c>
      <c r="CQ31" s="4"/>
      <c r="CS31" s="3">
        <v>39171</v>
      </c>
      <c r="CT31" s="4">
        <v>2.5412732440264166E-8</v>
      </c>
      <c r="CU31" s="4">
        <v>11.929443705200001</v>
      </c>
      <c r="CV31" s="4">
        <v>3.3383023738861082E-8</v>
      </c>
      <c r="CW31" s="4">
        <v>7.0108414012000004</v>
      </c>
      <c r="CX31" s="4">
        <v>7.0108414012000004</v>
      </c>
      <c r="CY31" s="4"/>
      <c r="DA31" s="3">
        <v>39171</v>
      </c>
      <c r="DB31" s="4">
        <v>6.8253271514810875E-8</v>
      </c>
      <c r="DC31" s="4">
        <v>15.747258313799998</v>
      </c>
      <c r="DD31" s="4">
        <v>4.3106317520141599E-8</v>
      </c>
      <c r="DE31" s="4">
        <v>8.6722886952000007</v>
      </c>
      <c r="DF31" s="4">
        <v>8.6722886952000007</v>
      </c>
      <c r="DG31" s="4"/>
      <c r="DI31" s="3">
        <v>39171</v>
      </c>
      <c r="DJ31" s="4">
        <v>7.5125348750184257E-8</v>
      </c>
      <c r="DK31" s="4">
        <v>28.880519360000001</v>
      </c>
      <c r="DL31" s="4">
        <v>8.824153900146485E-8</v>
      </c>
      <c r="DM31" s="4">
        <v>18.598903889999999</v>
      </c>
      <c r="DN31" s="4">
        <v>18.598903889999999</v>
      </c>
      <c r="DO31" s="4"/>
      <c r="DQ31" s="3">
        <v>39171</v>
      </c>
      <c r="DR31" s="4">
        <v>1.71710818963731E-7</v>
      </c>
      <c r="DS31" s="4">
        <v>105.15958175760001</v>
      </c>
      <c r="DT31" s="4">
        <v>6.2566647529602053E-8</v>
      </c>
      <c r="DU31" s="4">
        <v>53.086120317599999</v>
      </c>
      <c r="DV31" s="4">
        <v>53.086120317599999</v>
      </c>
      <c r="DW31" s="4"/>
      <c r="DY31" s="3">
        <v>39171</v>
      </c>
      <c r="DZ31" s="4">
        <v>6.1900000000000005E-8</v>
      </c>
      <c r="EA31" s="4">
        <v>22.0403509</v>
      </c>
      <c r="EB31" s="4">
        <v>2.0647773742675783E-8</v>
      </c>
      <c r="EC31" s="4">
        <v>4.4568000000000003</v>
      </c>
      <c r="ED31" s="4">
        <v>6.1503839999999999</v>
      </c>
      <c r="EE31" s="4"/>
      <c r="EG31" s="3">
        <v>39171</v>
      </c>
      <c r="EH31" s="4">
        <v>1.0614475693146786E-7</v>
      </c>
      <c r="EI31" s="4">
        <v>37.858191405499994</v>
      </c>
      <c r="EJ31" s="4">
        <v>2.191075563430786E-8</v>
      </c>
      <c r="EK31" s="4">
        <v>19.993545000000001</v>
      </c>
      <c r="EL31" s="4">
        <v>19.993545000000001</v>
      </c>
      <c r="EM31" s="4"/>
      <c r="EO31" s="3">
        <v>39171</v>
      </c>
      <c r="EP31" s="4">
        <v>3.3517960320042032E-8</v>
      </c>
      <c r="EQ31" s="4">
        <v>17.6687570124</v>
      </c>
      <c r="ER31" s="4">
        <v>1.7403604507446289E-7</v>
      </c>
      <c r="ES31" s="4">
        <v>9.0674569439999999</v>
      </c>
      <c r="ET31" s="4">
        <v>9.0674569439999999</v>
      </c>
      <c r="EU31" s="4"/>
      <c r="EW31" s="3">
        <v>39171</v>
      </c>
      <c r="EX31" s="4">
        <v>2.0353738773546381E-8</v>
      </c>
      <c r="EY31" s="4">
        <v>112.92954</v>
      </c>
      <c r="EZ31" s="4">
        <v>2.6716618537902831E-8</v>
      </c>
      <c r="FA31" s="4">
        <v>30.430648994999999</v>
      </c>
      <c r="FB31" s="4">
        <v>30.430648994999999</v>
      </c>
      <c r="FC31" s="4"/>
      <c r="FE31" s="3">
        <v>39171</v>
      </c>
      <c r="FF31" s="4">
        <v>4.5253557191060957E-8</v>
      </c>
      <c r="FG31" s="4">
        <v>28.575579650800005</v>
      </c>
      <c r="FH31" s="4">
        <v>1.535257339477539E-8</v>
      </c>
      <c r="FI31" s="4">
        <v>12.340185</v>
      </c>
      <c r="FJ31" s="4">
        <v>12.340185</v>
      </c>
      <c r="FK31" s="4"/>
      <c r="FM31" s="3">
        <v>39171</v>
      </c>
      <c r="FN31" s="4">
        <v>9.9388105042392676E-8</v>
      </c>
      <c r="FO31" s="4">
        <v>45.202779232000005</v>
      </c>
      <c r="FP31" s="4">
        <v>6.3844013214111327E-8</v>
      </c>
      <c r="FQ31" s="4">
        <v>11.979484864000002</v>
      </c>
      <c r="FR31" s="4">
        <v>22.682973608800001</v>
      </c>
      <c r="FS31" s="4"/>
      <c r="FU31" s="3">
        <v>39171</v>
      </c>
      <c r="FV31" s="4">
        <v>3.2369768825181737E-8</v>
      </c>
      <c r="FW31" s="4">
        <v>46.882351785600001</v>
      </c>
      <c r="FX31" s="4">
        <v>3.6985678672790529E-8</v>
      </c>
      <c r="FY31" s="4">
        <v>30.088641024000001</v>
      </c>
      <c r="FZ31" s="4">
        <v>30.088641024000001</v>
      </c>
      <c r="GA31" s="4"/>
      <c r="GC31" s="3">
        <v>39171</v>
      </c>
      <c r="GD31" s="4">
        <v>5.1299999999999996E-8</v>
      </c>
      <c r="GE31" s="4">
        <v>97.375027232700006</v>
      </c>
      <c r="GF31" s="4">
        <v>3.4683558940887453E-8</v>
      </c>
      <c r="GG31" s="4">
        <v>82.05759067229998</v>
      </c>
      <c r="GH31" s="4">
        <v>82.133475427799993</v>
      </c>
      <c r="GI31" s="4"/>
      <c r="GK31" s="3">
        <v>39171</v>
      </c>
      <c r="GL31" s="4">
        <v>4.1728426294486434E-8</v>
      </c>
      <c r="GM31" s="4">
        <v>21.72</v>
      </c>
      <c r="GN31" s="4">
        <v>1.5881661415100098E-7</v>
      </c>
      <c r="GO31" s="4">
        <v>6.516</v>
      </c>
      <c r="GP31" s="4">
        <v>11.851204145999999</v>
      </c>
      <c r="GQ31" s="4"/>
      <c r="GS31" s="3">
        <v>39171</v>
      </c>
      <c r="GT31" s="4">
        <v>8.0799999999999996E-8</v>
      </c>
      <c r="GU31" s="4">
        <v>29.962152172</v>
      </c>
      <c r="GV31" s="4">
        <v>3.2735319137573239E-8</v>
      </c>
      <c r="GW31" s="4">
        <v>15.302867459200002</v>
      </c>
      <c r="GX31" s="4">
        <v>15.302867459200002</v>
      </c>
      <c r="GY31" s="4"/>
      <c r="HA31" s="3">
        <v>39171</v>
      </c>
      <c r="HB31" s="4">
        <v>3.5163257291527592E-8</v>
      </c>
      <c r="HC31" s="4">
        <v>294.86840219999999</v>
      </c>
      <c r="HD31" s="4">
        <v>3.8137218952178955E-8</v>
      </c>
      <c r="HE31" s="4">
        <v>15.94</v>
      </c>
      <c r="HF31" s="4">
        <v>15.94</v>
      </c>
      <c r="HG31" s="4"/>
      <c r="HI31" s="3">
        <v>39171</v>
      </c>
      <c r="HJ31" s="4">
        <v>5.0676056927894903E-8</v>
      </c>
      <c r="HK31" s="4">
        <v>41.569977219400002</v>
      </c>
      <c r="HL31" s="4">
        <v>3.053433418273926E-8</v>
      </c>
      <c r="HM31" s="4">
        <v>30.042916337000001</v>
      </c>
      <c r="HN31" s="4">
        <v>30.042916337000001</v>
      </c>
      <c r="HO31" s="4"/>
      <c r="HQ31" s="3">
        <v>39171</v>
      </c>
      <c r="HR31" s="4">
        <v>2.4196138450123222E-8</v>
      </c>
      <c r="HS31" s="4">
        <v>7.7822117557000006</v>
      </c>
      <c r="HT31" s="4">
        <v>3.7922165393829349E-8</v>
      </c>
      <c r="HU31" s="4">
        <v>4.5987456418999999</v>
      </c>
      <c r="HV31" s="4">
        <v>4.7982358588000009</v>
      </c>
      <c r="HW31" s="4"/>
      <c r="HY31" s="3">
        <v>39171</v>
      </c>
      <c r="HZ31" s="4">
        <v>6.1062804884744389E-8</v>
      </c>
      <c r="IA31" s="4">
        <v>76.580507165399993</v>
      </c>
      <c r="IB31" s="4">
        <v>3.7161507606506345E-8</v>
      </c>
      <c r="IC31" s="4">
        <v>10.324892106</v>
      </c>
      <c r="ID31" s="4">
        <v>10.324892106</v>
      </c>
      <c r="IE31" s="4"/>
      <c r="IG31" s="3">
        <v>39171</v>
      </c>
      <c r="IH31" s="4">
        <v>1.9995211572194697E-7</v>
      </c>
      <c r="II31" s="4">
        <v>174.58963249999999</v>
      </c>
      <c r="IJ31" s="4">
        <v>8.5351991653442379E-8</v>
      </c>
      <c r="IK31" s="4">
        <v>32.628839999999997</v>
      </c>
      <c r="IL31" s="4">
        <v>32.628839999999997</v>
      </c>
      <c r="IM31" s="4"/>
      <c r="IO31" s="3">
        <v>39171</v>
      </c>
      <c r="IP31" s="4">
        <v>7.1100000000000008E-8</v>
      </c>
      <c r="IQ31" s="4">
        <v>19.929394756200001</v>
      </c>
      <c r="IR31" s="4">
        <v>4.7806363105773925E-8</v>
      </c>
      <c r="IS31" s="4">
        <v>3.5550000000000002</v>
      </c>
      <c r="IT31" s="4">
        <v>5.0480999999999998</v>
      </c>
      <c r="IU31" s="4"/>
      <c r="IW31" s="3">
        <v>39171</v>
      </c>
      <c r="IX31" s="4">
        <v>5.0599999999999996E-8</v>
      </c>
      <c r="IY31" s="4">
        <v>34.776471223999998</v>
      </c>
      <c r="IZ31" s="4">
        <v>3.2196402549743654E-8</v>
      </c>
      <c r="JA31" s="4">
        <v>11.11176</v>
      </c>
      <c r="JB31" s="4">
        <v>21.910366719999999</v>
      </c>
      <c r="JC31" s="4"/>
      <c r="JE31" s="3">
        <v>39171</v>
      </c>
      <c r="JF31" s="4">
        <v>1.1477315472958928E-7</v>
      </c>
      <c r="JG31" s="4">
        <v>96.655204475200009</v>
      </c>
      <c r="JH31" s="4">
        <v>7.1727399826049806E-8</v>
      </c>
      <c r="JI31" s="4">
        <v>67.978716087100011</v>
      </c>
      <c r="JJ31" s="4">
        <v>72.346830626700012</v>
      </c>
      <c r="JK31" s="4"/>
      <c r="JM31" s="3">
        <v>39171</v>
      </c>
      <c r="JN31" s="4">
        <v>4.5255428494794542E-8</v>
      </c>
      <c r="JO31" s="4">
        <v>44.032100111999995</v>
      </c>
      <c r="JP31" s="4">
        <v>1.0161951065063477E-7</v>
      </c>
      <c r="JQ31" s="4">
        <v>18.2729852272</v>
      </c>
      <c r="JR31" s="4">
        <v>27.662367688000003</v>
      </c>
      <c r="JS31" s="4"/>
      <c r="JU31" s="3">
        <v>39171</v>
      </c>
      <c r="JV31" s="4">
        <v>5.8638737409368534E-8</v>
      </c>
      <c r="JW31" s="4">
        <v>113.0019837375</v>
      </c>
      <c r="JX31" s="4">
        <v>4.5554895401000978E-8</v>
      </c>
      <c r="JY31" s="4">
        <v>91.669212667500005</v>
      </c>
      <c r="JZ31" s="4">
        <v>91.669212667500005</v>
      </c>
      <c r="KA31" s="4"/>
      <c r="KC31" s="3">
        <v>39171</v>
      </c>
      <c r="KD31" s="4">
        <v>5.6037953445314142E-8</v>
      </c>
      <c r="KE31" s="4">
        <v>13.015939099800001</v>
      </c>
      <c r="KF31" s="4">
        <v>2.4243183135986328E-8</v>
      </c>
      <c r="KG31" s="4">
        <v>8.951530589399999</v>
      </c>
      <c r="KH31" s="4">
        <v>8.951530589399999</v>
      </c>
      <c r="KI31" s="4"/>
      <c r="KK31" s="3">
        <v>39171</v>
      </c>
      <c r="KL31" s="4">
        <v>9.5629730723292925E-8</v>
      </c>
      <c r="KM31" s="4">
        <v>23.396320800000002</v>
      </c>
      <c r="KN31" s="4">
        <v>8.0112676620483398E-8</v>
      </c>
      <c r="KO31" s="4">
        <v>10.017820800000001</v>
      </c>
      <c r="KP31" s="4">
        <v>10.017820800000001</v>
      </c>
      <c r="KQ31" s="4"/>
      <c r="KS31" s="3">
        <v>39171</v>
      </c>
      <c r="KT31" s="4">
        <v>4.6230790568835668E-8</v>
      </c>
      <c r="KU31" s="4">
        <v>40.058679082499999</v>
      </c>
      <c r="KV31" s="4">
        <v>2.7480447292327881E-8</v>
      </c>
      <c r="KW31" s="4">
        <v>24.451371945000002</v>
      </c>
      <c r="KX31" s="4">
        <v>24.451371945000002</v>
      </c>
      <c r="KY31" s="4"/>
      <c r="LA31" s="3">
        <v>39171</v>
      </c>
      <c r="LB31" s="4">
        <v>7.7814463096942917E-8</v>
      </c>
      <c r="LC31" s="4">
        <v>12.130383610799999</v>
      </c>
      <c r="LD31" s="4">
        <v>6.6337189674377435E-8</v>
      </c>
      <c r="LE31" s="4">
        <v>5.8231860960000006</v>
      </c>
      <c r="LF31" s="4">
        <v>5.8231860960000006</v>
      </c>
      <c r="LG31" s="4"/>
      <c r="LI31" s="3">
        <v>39171</v>
      </c>
      <c r="LJ31" s="4">
        <v>3.3650892675176375E-8</v>
      </c>
      <c r="LK31" s="4">
        <v>95.666618275200008</v>
      </c>
      <c r="LL31" s="4">
        <v>3.8025262355804444E-8</v>
      </c>
      <c r="LM31" s="4">
        <v>53.4384156096</v>
      </c>
      <c r="LN31" s="4">
        <v>53.4384156096</v>
      </c>
      <c r="LO31" s="4"/>
      <c r="LQ31" s="3">
        <v>39171</v>
      </c>
      <c r="LR31" s="4">
        <v>3.2186384993500499E-8</v>
      </c>
      <c r="LS31" s="4">
        <v>131.69979491999999</v>
      </c>
      <c r="LT31" s="4">
        <v>5.293492317199707E-8</v>
      </c>
      <c r="LU31" s="4">
        <v>94.583454029999999</v>
      </c>
      <c r="LV31" s="4">
        <v>94.583454029999999</v>
      </c>
      <c r="LW31" s="4"/>
      <c r="LY31" s="3">
        <v>39171</v>
      </c>
      <c r="LZ31" s="4">
        <v>1.0599200122465796E-7</v>
      </c>
      <c r="MA31" s="4">
        <v>51.514475953800002</v>
      </c>
      <c r="MB31" s="4">
        <v>1.0102502822875977E-7</v>
      </c>
      <c r="MC31" s="4">
        <v>19.223975893799999</v>
      </c>
      <c r="MD31" s="4">
        <v>19.223975893799999</v>
      </c>
      <c r="ME31" s="4"/>
      <c r="MG31" s="3">
        <v>39171</v>
      </c>
      <c r="MH31" s="4">
        <v>4.7420752686947312E-8</v>
      </c>
      <c r="MI31" s="4">
        <v>14.926979067000001</v>
      </c>
      <c r="MJ31" s="4">
        <v>2.2685809135437012E-8</v>
      </c>
      <c r="MK31" s="4">
        <v>8.1497241980000013</v>
      </c>
      <c r="ML31" s="4">
        <v>8.1497241980000013</v>
      </c>
      <c r="MM31" s="4"/>
      <c r="MO31" s="3">
        <v>39171</v>
      </c>
      <c r="MP31" s="4">
        <v>6.5499999999999998E-8</v>
      </c>
      <c r="MQ31" s="4">
        <v>37.937267587500003</v>
      </c>
      <c r="MR31" s="4">
        <v>1.1027070999145508E-7</v>
      </c>
      <c r="MS31" s="4">
        <v>13.4337549225</v>
      </c>
      <c r="MT31" s="4">
        <v>19.613282206499999</v>
      </c>
      <c r="MU31" s="4"/>
      <c r="MW31" s="3">
        <v>39171</v>
      </c>
      <c r="MX31" s="4">
        <v>3.4007391066308383E-8</v>
      </c>
      <c r="MY31" s="4">
        <v>12.811473448399999</v>
      </c>
      <c r="MZ31" s="4">
        <v>6.7083802223205573E-8</v>
      </c>
      <c r="NA31" s="4">
        <v>6.0099182000000004</v>
      </c>
      <c r="NB31" s="4">
        <v>6.8074569683999995</v>
      </c>
      <c r="NC31" s="4"/>
      <c r="NE31" s="3">
        <v>39171</v>
      </c>
      <c r="NF31" s="4">
        <v>7.4715199703416709E-8</v>
      </c>
      <c r="NG31" s="4">
        <v>5.9640500000000003</v>
      </c>
      <c r="NH31" s="4">
        <v>-2.5273700714111327E-7</v>
      </c>
      <c r="NI31" s="4">
        <v>1.80807557</v>
      </c>
      <c r="NJ31" s="4">
        <v>1.80807557</v>
      </c>
      <c r="NK31" s="4"/>
      <c r="NM31" s="3">
        <v>39171</v>
      </c>
      <c r="NN31" s="4">
        <v>3.0722043209269501E-8</v>
      </c>
      <c r="NO31" s="4">
        <v>15.668554695499999</v>
      </c>
      <c r="NP31" s="4">
        <v>2.5952737331390381E-8</v>
      </c>
      <c r="NQ31" s="4">
        <v>7.6916362295000003</v>
      </c>
      <c r="NR31" s="4">
        <v>7.6916362295000003</v>
      </c>
      <c r="NS31" s="4"/>
      <c r="NU31" s="3">
        <v>39171</v>
      </c>
      <c r="NV31" s="4">
        <v>4.8439976064370091E-8</v>
      </c>
      <c r="NW31" s="4">
        <v>39.111613659899994</v>
      </c>
      <c r="NX31" s="4">
        <v>2.6306974887847902E-8</v>
      </c>
      <c r="NY31" s="4">
        <v>12.442065917400001</v>
      </c>
      <c r="NZ31" s="4">
        <v>12.442065917400001</v>
      </c>
      <c r="OA31" s="4"/>
      <c r="OC31" s="3">
        <v>39171</v>
      </c>
      <c r="OD31" s="4">
        <v>8.6327007344724121E-8</v>
      </c>
      <c r="OE31" s="4">
        <v>127.76681189999999</v>
      </c>
      <c r="OF31" s="4">
        <v>4.721145153045654E-8</v>
      </c>
      <c r="OG31" s="4">
        <v>61.219235298800001</v>
      </c>
      <c r="OH31" s="4">
        <v>61.219235298800001</v>
      </c>
      <c r="OI31" s="4"/>
      <c r="OK31" s="3">
        <v>39171</v>
      </c>
      <c r="OL31" s="4">
        <v>6.2586135729538984E-8</v>
      </c>
      <c r="OM31" s="4">
        <v>37.159492854900002</v>
      </c>
      <c r="ON31" s="4">
        <v>3.3623316287994383E-8</v>
      </c>
      <c r="OO31" s="4">
        <v>23.0101120305</v>
      </c>
      <c r="OP31" s="4">
        <v>23.763401480999999</v>
      </c>
      <c r="OQ31" s="4"/>
      <c r="OS31" s="3">
        <v>39171</v>
      </c>
      <c r="OT31" s="4">
        <v>1.1040873361863556E-7</v>
      </c>
      <c r="OU31" s="4">
        <v>37.732526999999997</v>
      </c>
      <c r="OV31" s="4">
        <v>3.2441089153289793E-8</v>
      </c>
      <c r="OW31" s="4">
        <v>12.075777</v>
      </c>
      <c r="OX31" s="4">
        <v>12.075777</v>
      </c>
      <c r="OY31" s="4"/>
      <c r="PA31" s="3">
        <v>39171</v>
      </c>
      <c r="PB31" s="4">
        <v>5.9774697121882407E-8</v>
      </c>
      <c r="PC31" s="4">
        <v>16.964712757299999</v>
      </c>
      <c r="PD31" s="4">
        <v>4.921544551849365E-8</v>
      </c>
      <c r="PE31" s="4">
        <v>4.9266409389999994</v>
      </c>
      <c r="PF31" s="4">
        <v>9.1913251781999996</v>
      </c>
      <c r="PG31" s="4"/>
      <c r="PI31" s="3">
        <v>39171</v>
      </c>
      <c r="PJ31" s="4">
        <v>6.4169698898190628E-8</v>
      </c>
      <c r="PK31" s="4">
        <v>1067.55058304</v>
      </c>
      <c r="PL31" s="4">
        <v>4.6115522384643552E-8</v>
      </c>
      <c r="PM31" s="4">
        <v>396.07534982079994</v>
      </c>
      <c r="PN31" s="4">
        <v>422.15534303999999</v>
      </c>
      <c r="PO31" s="4"/>
      <c r="PQ31" s="3">
        <v>39171</v>
      </c>
      <c r="PR31" s="4"/>
      <c r="PS31" s="4"/>
      <c r="PT31" s="4"/>
      <c r="PU31" s="4"/>
      <c r="PV31" s="4"/>
      <c r="PW31" s="4"/>
      <c r="PY31" s="3">
        <v>39171</v>
      </c>
      <c r="PZ31" s="4"/>
      <c r="QA31" s="4"/>
      <c r="QB31" s="4"/>
      <c r="QC31" s="4"/>
      <c r="QD31" s="4"/>
      <c r="QE31" s="4"/>
      <c r="QG31" s="3">
        <v>39171</v>
      </c>
      <c r="QH31" s="4"/>
      <c r="QI31" s="4"/>
      <c r="QJ31" s="4"/>
      <c r="QK31" s="4"/>
      <c r="QL31" s="4"/>
      <c r="QM31" s="4"/>
      <c r="QO31" s="3">
        <v>39171</v>
      </c>
      <c r="QP31" s="4"/>
      <c r="QQ31" s="4"/>
      <c r="QR31" s="4"/>
      <c r="QS31" s="4"/>
      <c r="QT31" s="4"/>
      <c r="QU31" s="4"/>
      <c r="QW31" s="3">
        <v>39171</v>
      </c>
      <c r="QX31" s="4"/>
      <c r="QY31" s="4"/>
      <c r="QZ31" s="4"/>
      <c r="RA31" s="4"/>
      <c r="RB31" s="4"/>
      <c r="RC31" s="4"/>
      <c r="RE31" s="3">
        <v>39171</v>
      </c>
      <c r="RF31" s="4"/>
      <c r="RG31" s="4"/>
      <c r="RH31" s="4"/>
      <c r="RI31" s="4"/>
      <c r="RJ31" s="4"/>
      <c r="RK31" s="4"/>
      <c r="RM31" s="3">
        <v>39171</v>
      </c>
      <c r="RN31" s="4"/>
      <c r="RO31" s="4"/>
      <c r="RP31" s="4"/>
      <c r="RQ31" s="4"/>
      <c r="RR31" s="4"/>
      <c r="RS31" s="4"/>
      <c r="RU31" s="3">
        <v>39171</v>
      </c>
      <c r="RV31" s="4"/>
      <c r="RW31" s="4"/>
      <c r="RX31" s="4"/>
      <c r="RY31" s="4"/>
      <c r="RZ31" s="4"/>
      <c r="SA31" s="4"/>
      <c r="SC31" s="3">
        <v>39171</v>
      </c>
      <c r="SD31" s="4">
        <v>3.9493891104182615E-8</v>
      </c>
      <c r="SE31" s="4">
        <v>13.818287700000001</v>
      </c>
      <c r="SF31" s="4">
        <v>2.3671629428863524E-8</v>
      </c>
      <c r="SG31" s="4">
        <v>6.7214400000000003</v>
      </c>
      <c r="SH31" s="4">
        <v>6.9542242171000002</v>
      </c>
      <c r="SI31" s="4"/>
      <c r="SK31" s="3">
        <v>39171</v>
      </c>
      <c r="SL31" s="4">
        <v>1.5409169785284027E-7</v>
      </c>
      <c r="SM31" s="4">
        <v>68.436012031399997</v>
      </c>
      <c r="SN31" s="4">
        <v>5.3590364456176756E-8</v>
      </c>
      <c r="SO31" s="4">
        <v>25.936200000000003</v>
      </c>
      <c r="SP31" s="4">
        <v>25.936200000000003</v>
      </c>
      <c r="SQ31" s="4"/>
      <c r="SS31" s="3">
        <v>39171</v>
      </c>
      <c r="ST31" s="4">
        <v>7.6554585568624867E-8</v>
      </c>
      <c r="SU31" s="4">
        <v>16.896000000000001</v>
      </c>
      <c r="SV31" s="4">
        <v>3.3413391113281252E-8</v>
      </c>
      <c r="SW31" s="4">
        <v>8.9855999999999998</v>
      </c>
      <c r="SX31" s="4">
        <v>11.375301119999998</v>
      </c>
      <c r="SY31" s="4"/>
      <c r="TA31" s="3">
        <v>39171</v>
      </c>
      <c r="TB31" s="4">
        <v>9.8896856568929289E-8</v>
      </c>
      <c r="TC31" s="4">
        <v>71.6550520304</v>
      </c>
      <c r="TD31" s="4">
        <v>2.5231430530548097E-8</v>
      </c>
      <c r="TE31" s="4">
        <v>26.001757049600002</v>
      </c>
      <c r="TF31" s="4">
        <v>28.224909544000003</v>
      </c>
      <c r="TG31" s="4"/>
      <c r="TI31" s="3">
        <v>39171</v>
      </c>
      <c r="TJ31" s="4">
        <v>4.5571913611673873E-8</v>
      </c>
      <c r="TK31" s="4">
        <v>17.434761988800002</v>
      </c>
      <c r="TL31" s="4">
        <v>3.4714152812957763E-8</v>
      </c>
      <c r="TM31" s="4">
        <v>7.13856</v>
      </c>
      <c r="TN31" s="4">
        <v>7.13856</v>
      </c>
      <c r="TO31" s="4"/>
      <c r="TQ31" s="3">
        <v>39171</v>
      </c>
      <c r="TR31" s="4">
        <v>2.7738861101756589E-8</v>
      </c>
      <c r="TS31" s="4">
        <v>25.60896</v>
      </c>
      <c r="TT31" s="4">
        <v>1.8051503896713258E-8</v>
      </c>
      <c r="TU31" s="4">
        <v>14.5636087104</v>
      </c>
      <c r="TV31" s="4">
        <v>16.184086790399999</v>
      </c>
      <c r="TW31" s="4"/>
      <c r="TY31" s="3">
        <v>39171</v>
      </c>
      <c r="TZ31" s="4">
        <v>2.8377107650419945E-8</v>
      </c>
      <c r="UA31" s="4">
        <v>13.792999999999999</v>
      </c>
      <c r="UB31" s="4">
        <v>2.8541655540466307E-8</v>
      </c>
      <c r="UC31" s="4">
        <v>7.1086999999999998</v>
      </c>
      <c r="UD31" s="4">
        <v>7.1086999999999998</v>
      </c>
      <c r="UE31" s="4"/>
      <c r="UG31" s="3">
        <v>39171</v>
      </c>
      <c r="UH31" s="4">
        <v>6.2406328159978208E-8</v>
      </c>
      <c r="UI31" s="4">
        <v>13.709455343999998</v>
      </c>
      <c r="UJ31" s="4">
        <v>2.0451111793518065E-8</v>
      </c>
      <c r="UK31" s="4">
        <v>4.5639999999999992</v>
      </c>
      <c r="UL31" s="4">
        <v>6.0244799999999996</v>
      </c>
      <c r="UM31" s="4"/>
      <c r="UO31" s="3">
        <v>39171</v>
      </c>
      <c r="UP31" s="4">
        <v>4.6083186950060889E-8</v>
      </c>
      <c r="UQ31" s="4">
        <v>69.72</v>
      </c>
      <c r="UR31" s="4">
        <v>9.0057535171508785E-8</v>
      </c>
      <c r="US31" s="4">
        <v>30.087499999999999</v>
      </c>
      <c r="UT31" s="4">
        <v>30.087499999999999</v>
      </c>
      <c r="UU31" s="4"/>
      <c r="UW31" s="3">
        <v>39171</v>
      </c>
      <c r="UX31" s="4">
        <v>5.5483693103967207E-8</v>
      </c>
      <c r="UY31" s="4">
        <v>31.858440000000002</v>
      </c>
      <c r="UZ31" s="4">
        <v>2.3961050510406494E-8</v>
      </c>
      <c r="VA31" s="4">
        <v>13.615932000000001</v>
      </c>
      <c r="VB31" s="4">
        <v>14.163654340399999</v>
      </c>
      <c r="VC31" s="4"/>
      <c r="VE31" s="3">
        <v>39171</v>
      </c>
      <c r="VF31" s="4">
        <v>6.0350774895983983E-8</v>
      </c>
      <c r="VG31" s="4">
        <v>32.292000000000002</v>
      </c>
      <c r="VH31" s="4">
        <v>4.6112580299377438E-8</v>
      </c>
      <c r="VI31" s="4">
        <v>16.778317725000001</v>
      </c>
      <c r="VJ31" s="4">
        <v>16.778317725000001</v>
      </c>
      <c r="VK31" s="4"/>
      <c r="VM31" s="3">
        <v>39171</v>
      </c>
      <c r="VN31" s="4">
        <v>2.2130218955995852E-8</v>
      </c>
      <c r="VO31" s="4">
        <v>11.016928999999999</v>
      </c>
      <c r="VP31" s="4">
        <v>2.3612699508666993E-8</v>
      </c>
      <c r="VQ31" s="4">
        <v>5.1974999999999998</v>
      </c>
      <c r="VR31" s="4">
        <v>5.1974999999999998</v>
      </c>
      <c r="VS31" s="4"/>
      <c r="VU31" s="3">
        <v>39171</v>
      </c>
      <c r="VV31" s="4">
        <v>8.018450252247657E-8</v>
      </c>
      <c r="VW31" s="4">
        <v>13.79053414</v>
      </c>
      <c r="VX31" s="4">
        <v>1.9464582204818726E-8</v>
      </c>
      <c r="VY31" s="4">
        <v>7.1184327623000003</v>
      </c>
      <c r="VZ31" s="4">
        <v>7.86625</v>
      </c>
      <c r="WA31" s="4"/>
      <c r="WC31" s="3">
        <v>39171</v>
      </c>
      <c r="WD31" s="4"/>
      <c r="WE31" s="4"/>
      <c r="WF31" s="4"/>
      <c r="WG31" s="4"/>
      <c r="WH31" s="4"/>
      <c r="WI31" s="4"/>
      <c r="WK31" s="3">
        <v>39171</v>
      </c>
      <c r="WL31" s="4">
        <v>6.6663414280433642E-8</v>
      </c>
      <c r="WM31" s="4">
        <v>62.176806817399999</v>
      </c>
      <c r="WN31" s="4">
        <v>6.3563294410705569E-8</v>
      </c>
      <c r="WO31" s="4">
        <v>23.173001620999997</v>
      </c>
      <c r="WP31" s="4">
        <v>26.281842021999999</v>
      </c>
      <c r="WQ31" s="4"/>
      <c r="WS31" s="3">
        <v>39171</v>
      </c>
      <c r="WT31" s="4">
        <v>3.027473700395838E-8</v>
      </c>
      <c r="WU31" s="4">
        <v>14.947965002</v>
      </c>
      <c r="WV31" s="4">
        <v>3.468260049819946E-8</v>
      </c>
      <c r="WW31" s="4">
        <v>7.5296000000000003</v>
      </c>
      <c r="WX31" s="4">
        <v>7.5296000000000003</v>
      </c>
      <c r="WY31" s="4"/>
      <c r="XA31" s="3">
        <v>39171</v>
      </c>
      <c r="XB31" s="4">
        <v>9.7699999999999995E-8</v>
      </c>
      <c r="XC31" s="4">
        <v>12.701000000000001</v>
      </c>
      <c r="XD31" s="4">
        <v>3.4588203430175781E-8</v>
      </c>
      <c r="XE31" s="4">
        <v>5.9123155000000001</v>
      </c>
      <c r="XF31" s="4">
        <v>5.9123155000000001</v>
      </c>
      <c r="XG31" s="4"/>
      <c r="XI31" s="3">
        <v>39171</v>
      </c>
      <c r="XJ31" s="4">
        <v>5.565658614385064E-8</v>
      </c>
      <c r="XK31" s="4">
        <v>30.6132645</v>
      </c>
      <c r="XL31" s="4">
        <v>4.207914352416992E-8</v>
      </c>
      <c r="XM31" s="4">
        <v>11.410875000000001</v>
      </c>
      <c r="XN31" s="4">
        <v>11.410875000000001</v>
      </c>
      <c r="XO31" s="4"/>
      <c r="XQ31" s="3">
        <v>39171</v>
      </c>
      <c r="XR31" s="4">
        <v>2.4495937342348601E-8</v>
      </c>
      <c r="XS31" s="4">
        <v>11.524800000000001</v>
      </c>
      <c r="XT31" s="4">
        <v>3.1615459918975829E-8</v>
      </c>
      <c r="XU31" s="4">
        <v>4.2801159646000002</v>
      </c>
      <c r="XV31" s="4">
        <v>5.9188422999999997</v>
      </c>
      <c r="XW31" s="4"/>
      <c r="XY31" s="3">
        <v>39171</v>
      </c>
      <c r="XZ31" s="4">
        <v>3.660363327661287E-8</v>
      </c>
      <c r="YA31" s="4">
        <v>21.2121</v>
      </c>
      <c r="YB31" s="4">
        <v>3.9097249507904056E-8</v>
      </c>
      <c r="YC31" s="4">
        <v>7.0388500000000001</v>
      </c>
      <c r="YD31" s="4">
        <v>7.0388500000000001</v>
      </c>
      <c r="YE31" s="4"/>
      <c r="YG31" s="3">
        <v>39171</v>
      </c>
      <c r="YH31" s="4">
        <v>9.869999999999999E-8</v>
      </c>
      <c r="YI31" s="4">
        <v>13.9715772</v>
      </c>
      <c r="YJ31" s="4">
        <v>3.7848420143127443E-8</v>
      </c>
      <c r="YK31" s="4">
        <v>5.4482400000000002</v>
      </c>
      <c r="YL31" s="4">
        <v>5.4482400000000002</v>
      </c>
      <c r="YM31" s="4"/>
      <c r="YO31" s="3">
        <v>39171</v>
      </c>
      <c r="YP31" s="4">
        <v>3.7405124468772282E-8</v>
      </c>
      <c r="YQ31" s="4">
        <v>7.8929999999999998</v>
      </c>
      <c r="YR31" s="4">
        <v>2.756960153579712E-8</v>
      </c>
      <c r="YS31" s="4">
        <v>4.6726559999999999</v>
      </c>
      <c r="YT31" s="4">
        <v>4.8356375922999995</v>
      </c>
      <c r="YU31" s="4"/>
      <c r="YW31" s="3">
        <v>39171</v>
      </c>
      <c r="YX31" s="4">
        <v>3.100380054314696E-8</v>
      </c>
      <c r="YY31" s="4">
        <v>10.602904540799999</v>
      </c>
      <c r="YZ31" s="4">
        <v>1.8833941221237183E-8</v>
      </c>
      <c r="ZA31" s="4">
        <v>3.7593269999999999</v>
      </c>
      <c r="ZB31" s="4">
        <v>3.7593269999999999</v>
      </c>
      <c r="ZC31" s="4"/>
      <c r="ZE31" s="3">
        <v>39171</v>
      </c>
      <c r="ZF31" s="4">
        <v>2.6262664873636238E-8</v>
      </c>
      <c r="ZG31" s="4">
        <v>20.94894</v>
      </c>
      <c r="ZH31" s="4">
        <v>2.0761032104492188E-8</v>
      </c>
      <c r="ZI31" s="4">
        <v>8.0889399999999991</v>
      </c>
      <c r="ZJ31" s="4">
        <v>8.0889399999999991</v>
      </c>
      <c r="ZK31" s="4"/>
      <c r="ZM31" s="3">
        <v>39171</v>
      </c>
      <c r="ZN31" s="4">
        <v>4.1767588199671515E-8</v>
      </c>
      <c r="ZO31" s="4">
        <v>10.307981240000002</v>
      </c>
      <c r="ZP31" s="4">
        <v>9.487829208374023E-8</v>
      </c>
      <c r="ZQ31" s="4">
        <v>2.8450000000000002</v>
      </c>
      <c r="ZR31" s="4">
        <v>2.8450000000000002</v>
      </c>
      <c r="ZS31" s="4"/>
      <c r="ZU31" s="3">
        <v>39171</v>
      </c>
      <c r="ZV31" s="4">
        <v>9.7476848699097066E-8</v>
      </c>
      <c r="ZW31" s="4">
        <v>11.79528</v>
      </c>
      <c r="ZX31" s="4">
        <v>3.8663866519927979E-8</v>
      </c>
      <c r="ZY31" s="4">
        <v>5.2557199999999993</v>
      </c>
      <c r="ZZ31" s="4">
        <v>5.2557199999999993</v>
      </c>
      <c r="AAA31" s="4"/>
      <c r="AAC31" s="3">
        <v>39171</v>
      </c>
      <c r="AAD31" s="4">
        <v>7.7960123672999415E-8</v>
      </c>
      <c r="AAE31" s="4">
        <v>13.544088</v>
      </c>
      <c r="AAF31" s="4">
        <v>1.8438549041748046E-8</v>
      </c>
      <c r="AAG31" s="4">
        <v>7.6714399999999996</v>
      </c>
      <c r="AAH31" s="4">
        <v>7.6714399999999996</v>
      </c>
      <c r="AAI31" s="4"/>
      <c r="AAK31" s="3">
        <v>39171</v>
      </c>
      <c r="AAL31" s="4">
        <v>5.0994329816626511E-8</v>
      </c>
      <c r="AAM31" s="4">
        <v>23.384571179999998</v>
      </c>
      <c r="AAN31" s="4">
        <v>3.8761444091796873E-8</v>
      </c>
      <c r="AAO31" s="4">
        <v>9.8712000000000018</v>
      </c>
      <c r="AAP31" s="4">
        <v>9.8712000000000018</v>
      </c>
      <c r="AAQ31" s="4"/>
      <c r="AAS31" s="3">
        <v>39171</v>
      </c>
      <c r="AAT31" s="4">
        <v>4.2210760448695358E-8</v>
      </c>
      <c r="AAU31" s="4">
        <v>21.777381999999999</v>
      </c>
      <c r="AAV31" s="4">
        <v>3.7237236499786378E-8</v>
      </c>
      <c r="AAW31" s="4">
        <v>11.638719999999999</v>
      </c>
      <c r="AAX31" s="4">
        <v>11.638719999999999</v>
      </c>
      <c r="AAY31" s="4"/>
      <c r="ABA31" s="3">
        <v>39171</v>
      </c>
      <c r="ABB31" s="4"/>
      <c r="ABC31" s="4"/>
      <c r="ABD31" s="4"/>
      <c r="ABE31" s="4"/>
      <c r="ABF31" s="4"/>
      <c r="ABG31" s="4"/>
      <c r="ABI31" s="3">
        <v>39171</v>
      </c>
      <c r="ABJ31" s="4">
        <v>5.5456830914089029E-8</v>
      </c>
      <c r="ABK31" s="4">
        <v>67.343999999999994</v>
      </c>
      <c r="ABL31" s="4">
        <v>2.6197233200073243E-8</v>
      </c>
      <c r="ABM31" s="4">
        <v>27.530999999999999</v>
      </c>
      <c r="ABN31" s="4">
        <v>29.524743359999999</v>
      </c>
      <c r="ABO31" s="4"/>
      <c r="ABQ31" s="3">
        <v>39171</v>
      </c>
      <c r="ABR31" s="4"/>
      <c r="ABS31" s="4"/>
      <c r="ABT31" s="4"/>
      <c r="ABU31" s="4"/>
      <c r="ABV31" s="4"/>
      <c r="ABW31" s="4"/>
      <c r="ABY31" s="3">
        <v>39171</v>
      </c>
      <c r="ABZ31" s="4"/>
      <c r="ACA31" s="4"/>
      <c r="ACB31" s="4"/>
      <c r="ACC31" s="4"/>
      <c r="ACD31" s="4"/>
      <c r="ACE31" s="4"/>
      <c r="ACG31" s="3">
        <v>39171</v>
      </c>
      <c r="ACH31" s="4"/>
      <c r="ACI31" s="4"/>
      <c r="ACJ31" s="4"/>
      <c r="ACK31" s="4"/>
      <c r="ACL31" s="4"/>
      <c r="ACM31" s="4"/>
      <c r="ACO31" s="3">
        <v>39171</v>
      </c>
      <c r="ACP31" s="4">
        <v>5.6611949547803323E-8</v>
      </c>
      <c r="ACQ31" s="4">
        <v>101.67727499999999</v>
      </c>
      <c r="ACR31" s="4">
        <v>3.1760916709899903E-8</v>
      </c>
      <c r="ACS31" s="4">
        <v>34.020000000000003</v>
      </c>
      <c r="ACT31" s="4">
        <v>34.020000000000003</v>
      </c>
      <c r="ACU31" s="4"/>
      <c r="ACW31" s="3">
        <v>39171</v>
      </c>
      <c r="ACX31" s="4">
        <v>9.8802775825194789E-8</v>
      </c>
      <c r="ACY31" s="4">
        <v>78.056279000000004</v>
      </c>
      <c r="ACZ31" s="4">
        <v>4.9936227798461915E-8</v>
      </c>
      <c r="ADA31" s="4">
        <v>17.7576</v>
      </c>
      <c r="ADB31" s="4">
        <v>17.7576</v>
      </c>
      <c r="ADC31" s="4"/>
      <c r="ADE31" s="3">
        <v>39171</v>
      </c>
      <c r="ADF31" s="4">
        <v>4.0720978841278229E-8</v>
      </c>
      <c r="ADG31" s="4">
        <v>114.61380700000002</v>
      </c>
      <c r="ADH31" s="4">
        <v>3.0502359867095944E-8</v>
      </c>
      <c r="ADI31" s="4">
        <v>13.781600000000003</v>
      </c>
      <c r="ADJ31" s="4">
        <v>13.781600000000003</v>
      </c>
      <c r="ADK31" s="4"/>
      <c r="ADM31" s="3">
        <v>39171</v>
      </c>
      <c r="ADN31" s="4">
        <v>6.1017168574920712E-8</v>
      </c>
      <c r="ADO31" s="4">
        <v>89.650852347851995</v>
      </c>
      <c r="ADP31" s="4">
        <v>2.317883014678955E-8</v>
      </c>
      <c r="ADQ31" s="4">
        <v>17.948</v>
      </c>
      <c r="ADR31" s="4">
        <v>17.948</v>
      </c>
      <c r="ADS31" s="4"/>
      <c r="ADU31" s="3">
        <v>39171</v>
      </c>
      <c r="ADV31" s="4">
        <v>8.3229485389177172E-8</v>
      </c>
      <c r="ADW31" s="4">
        <v>1667.5132908194998</v>
      </c>
      <c r="ADX31" s="4">
        <v>4.8834924697875973E-8</v>
      </c>
      <c r="ADY31" s="4">
        <v>214.16844617749999</v>
      </c>
      <c r="ADZ31" s="4">
        <v>272.57754485499999</v>
      </c>
      <c r="AEA31" s="4"/>
      <c r="AEC31" s="3">
        <v>39171</v>
      </c>
      <c r="AED31" s="4"/>
      <c r="AEE31" s="4"/>
      <c r="AEF31" s="4"/>
      <c r="AEG31" s="4"/>
      <c r="AEH31" s="4"/>
      <c r="AEI31" s="4"/>
      <c r="AEK31" s="3">
        <v>39171</v>
      </c>
      <c r="AEL31" s="4"/>
      <c r="AEM31" s="4"/>
      <c r="AEN31" s="4"/>
      <c r="AEO31" s="4"/>
      <c r="AEP31" s="4"/>
      <c r="AEQ31" s="4"/>
      <c r="AES31" s="3">
        <v>39171</v>
      </c>
      <c r="AET31" s="4"/>
      <c r="AEU31" s="4"/>
      <c r="AEV31" s="4"/>
      <c r="AEW31" s="4"/>
      <c r="AEX31" s="4"/>
      <c r="AEY31" s="4"/>
      <c r="AFA31" s="3">
        <v>39171</v>
      </c>
      <c r="AFB31" s="4"/>
      <c r="AFC31" s="4"/>
      <c r="AFD31" s="4"/>
      <c r="AFE31" s="4"/>
      <c r="AFF31" s="4"/>
      <c r="AFG31" s="4"/>
      <c r="AFI31" s="3">
        <v>39171</v>
      </c>
      <c r="AFJ31" s="4"/>
      <c r="AFK31" s="4"/>
      <c r="AFL31" s="4"/>
      <c r="AFM31" s="4"/>
      <c r="AFN31" s="4"/>
      <c r="AFO31" s="4"/>
      <c r="AFQ31" s="3">
        <v>39171</v>
      </c>
      <c r="AFR31" s="4"/>
      <c r="AFS31" s="4"/>
      <c r="AFT31" s="4"/>
      <c r="AFU31" s="4"/>
      <c r="AFV31" s="4"/>
      <c r="AFW31" s="4"/>
      <c r="AFY31" s="3">
        <v>39171</v>
      </c>
      <c r="AFZ31" s="4"/>
      <c r="AGA31" s="4"/>
      <c r="AGB31" s="4"/>
      <c r="AGC31" s="4"/>
      <c r="AGD31" s="4"/>
      <c r="AGE31" s="4"/>
      <c r="AGG31" s="3">
        <v>39171</v>
      </c>
      <c r="AGH31" s="4"/>
      <c r="AGI31" s="4"/>
      <c r="AGJ31" s="4"/>
      <c r="AGK31" s="4"/>
      <c r="AGL31" s="4"/>
      <c r="AGM31" s="4"/>
      <c r="AGO31" s="3">
        <v>39171</v>
      </c>
      <c r="AGP31" s="4"/>
      <c r="AGQ31" s="4"/>
      <c r="AGR31" s="4"/>
      <c r="AGS31" s="4"/>
      <c r="AGT31" s="4"/>
      <c r="AGU31" s="4"/>
      <c r="AGW31" s="3">
        <v>39171</v>
      </c>
      <c r="AGX31" s="4"/>
      <c r="AGY31" s="4"/>
      <c r="AGZ31" s="4"/>
      <c r="AHA31" s="4"/>
      <c r="AHB31" s="4"/>
      <c r="AHC31" s="4"/>
      <c r="AHE31" s="3">
        <v>39171</v>
      </c>
      <c r="AHF31" s="4"/>
      <c r="AHG31" s="4"/>
      <c r="AHH31" s="4"/>
      <c r="AHI31" s="4"/>
      <c r="AHJ31" s="4"/>
      <c r="AHK31" s="4"/>
      <c r="AHM31" s="3">
        <v>39171</v>
      </c>
      <c r="AHN31" s="4"/>
      <c r="AHO31" s="4"/>
      <c r="AHP31" s="4"/>
      <c r="AHQ31" s="4"/>
      <c r="AHR31" s="4"/>
      <c r="AHS31" s="4"/>
      <c r="AHU31" s="3">
        <v>39171</v>
      </c>
      <c r="AHV31" s="4"/>
      <c r="AHW31" s="4"/>
      <c r="AHX31" s="4"/>
      <c r="AHY31" s="4"/>
      <c r="AHZ31" s="4"/>
      <c r="AIA31" s="4"/>
      <c r="AIC31" s="3">
        <v>39171</v>
      </c>
      <c r="AID31" s="4"/>
      <c r="AIE31" s="4"/>
      <c r="AIF31" s="4"/>
      <c r="AIG31" s="4"/>
      <c r="AIH31" s="4"/>
      <c r="AII31" s="4"/>
      <c r="AIK31" s="3">
        <v>39171</v>
      </c>
      <c r="AIL31" s="4"/>
      <c r="AIM31" s="4"/>
      <c r="AIN31" s="4"/>
      <c r="AIO31" s="4"/>
      <c r="AIP31" s="4"/>
      <c r="AIQ31" s="4"/>
      <c r="AIS31" s="3">
        <v>39171</v>
      </c>
      <c r="AIT31" s="4"/>
      <c r="AIU31" s="4"/>
      <c r="AIV31" s="4"/>
      <c r="AIW31" s="4"/>
      <c r="AIX31" s="4"/>
      <c r="AIY31" s="4"/>
      <c r="AJA31" s="3">
        <v>39171</v>
      </c>
      <c r="AJB31" s="4"/>
      <c r="AJC31" s="4"/>
      <c r="AJD31" s="4"/>
      <c r="AJE31" s="4"/>
      <c r="AJF31" s="4"/>
      <c r="AJG31" s="4"/>
      <c r="AJI31" s="3">
        <v>39171</v>
      </c>
      <c r="AJJ31" s="4"/>
      <c r="AJK31" s="4"/>
      <c r="AJL31" s="4"/>
      <c r="AJM31" s="4"/>
      <c r="AJN31" s="4"/>
      <c r="AJO31" s="4"/>
      <c r="AJQ31" s="3">
        <v>39171</v>
      </c>
      <c r="AJR31" s="4"/>
      <c r="AJS31" s="4"/>
      <c r="AJT31" s="4"/>
      <c r="AJU31" s="4"/>
      <c r="AJV31" s="4"/>
      <c r="AJW31" s="4"/>
      <c r="AJY31" s="3">
        <v>39171</v>
      </c>
      <c r="AJZ31" s="4"/>
      <c r="AKA31" s="4"/>
      <c r="AKB31" s="4"/>
      <c r="AKC31" s="4"/>
      <c r="AKD31" s="4"/>
      <c r="AKE31" s="4"/>
      <c r="AKG31" s="3">
        <v>39171</v>
      </c>
      <c r="AKH31" s="4"/>
      <c r="AKI31" s="4"/>
      <c r="AKJ31" s="4"/>
      <c r="AKK31" s="4"/>
      <c r="AKL31" s="4"/>
      <c r="AKM31" s="4"/>
      <c r="AKO31" s="3">
        <v>39171</v>
      </c>
      <c r="AKP31" s="4"/>
      <c r="AKQ31" s="4"/>
      <c r="AKR31" s="4"/>
      <c r="AKS31" s="4"/>
      <c r="AKT31" s="4"/>
      <c r="AKU31" s="4"/>
      <c r="AKW31" s="3">
        <v>39171</v>
      </c>
      <c r="AKX31" s="4">
        <v>7.2163072163072165E-8</v>
      </c>
      <c r="AKY31" s="4">
        <v>858.10964845327646</v>
      </c>
      <c r="AKZ31" s="4">
        <v>3.2381548881530759E-8</v>
      </c>
      <c r="ALA31" s="4">
        <v>92.474063164599997</v>
      </c>
      <c r="ALB31" s="4">
        <v>102.21769999999999</v>
      </c>
      <c r="ALC31" s="4"/>
      <c r="ALE31" s="3">
        <v>39171</v>
      </c>
      <c r="ALF31" s="4"/>
      <c r="ALG31" s="4"/>
      <c r="ALH31" s="4"/>
      <c r="ALI31" s="4"/>
      <c r="ALJ31" s="4"/>
      <c r="ALK31" s="4"/>
      <c r="ALM31" s="3">
        <v>39171</v>
      </c>
      <c r="ALN31" s="4"/>
      <c r="ALO31" s="4"/>
      <c r="ALP31" s="4"/>
      <c r="ALQ31" s="4"/>
      <c r="ALR31" s="4"/>
      <c r="ALS31" s="4"/>
      <c r="ALU31" s="3">
        <v>39171</v>
      </c>
      <c r="ALV31" s="4"/>
      <c r="ALW31" s="4"/>
      <c r="ALX31" s="4"/>
      <c r="ALY31" s="4"/>
      <c r="ALZ31" s="4"/>
      <c r="AMA31" s="4"/>
      <c r="AMC31" s="3">
        <v>39171</v>
      </c>
      <c r="AMD31" s="4"/>
      <c r="AME31" s="4"/>
      <c r="AMF31" s="4"/>
      <c r="AMG31" s="4"/>
      <c r="AMH31" s="4"/>
      <c r="AMI31" s="4"/>
      <c r="AMK31" s="3">
        <v>39171</v>
      </c>
      <c r="AML31" s="4"/>
      <c r="AMM31" s="4"/>
      <c r="AMN31" s="4"/>
      <c r="AMO31" s="4"/>
      <c r="AMP31" s="4"/>
      <c r="AMQ31" s="4"/>
      <c r="AMS31" s="3">
        <v>39171</v>
      </c>
      <c r="AMT31" s="4"/>
      <c r="AMU31" s="4"/>
      <c r="AMV31" s="4"/>
      <c r="AMW31" s="4"/>
      <c r="AMX31" s="4"/>
      <c r="AMY31" s="4"/>
      <c r="ANA31" s="3">
        <v>39171</v>
      </c>
      <c r="ANB31" s="4"/>
      <c r="ANC31" s="4"/>
      <c r="AND31" s="4"/>
      <c r="ANE31" s="4"/>
      <c r="ANF31" s="4"/>
      <c r="ANG31" s="4"/>
      <c r="ANI31" s="3">
        <v>39171</v>
      </c>
      <c r="ANJ31" s="4"/>
      <c r="ANK31" s="4"/>
      <c r="ANL31" s="4"/>
      <c r="ANM31" s="4"/>
      <c r="ANN31" s="4"/>
      <c r="ANO31" s="4"/>
      <c r="ANQ31" s="3">
        <v>39171</v>
      </c>
      <c r="ANR31" s="4"/>
      <c r="ANS31" s="4"/>
      <c r="ANT31" s="4"/>
      <c r="ANU31" s="4"/>
      <c r="ANV31" s="4"/>
      <c r="ANW31" s="4"/>
      <c r="ANY31" s="3">
        <v>39171</v>
      </c>
      <c r="ANZ31" s="4"/>
      <c r="AOA31" s="4"/>
      <c r="AOB31" s="4"/>
      <c r="AOC31" s="4"/>
      <c r="AOD31" s="4"/>
      <c r="AOE31" s="4"/>
      <c r="AOG31" s="3">
        <v>39171</v>
      </c>
      <c r="AOH31" s="4"/>
      <c r="AOI31" s="4"/>
      <c r="AOJ31" s="4"/>
      <c r="AOK31" s="4"/>
      <c r="AOL31" s="4"/>
      <c r="AOM31" s="4"/>
      <c r="AOO31" s="3">
        <v>39171</v>
      </c>
      <c r="AOP31" s="4"/>
      <c r="AOQ31" s="4"/>
      <c r="AOR31" s="4"/>
      <c r="AOS31" s="4"/>
      <c r="AOT31" s="4"/>
      <c r="AOU31" s="4"/>
      <c r="AOW31" s="3">
        <v>39171</v>
      </c>
      <c r="AOX31" s="4">
        <v>7.4162798794963578E-8</v>
      </c>
      <c r="AOY31" s="4">
        <v>1360</v>
      </c>
      <c r="AOZ31" s="4">
        <v>4.2604346275329588E-8</v>
      </c>
      <c r="APA31" s="4">
        <v>122.604</v>
      </c>
      <c r="APB31" s="4">
        <v>122.604</v>
      </c>
      <c r="APC31" s="4"/>
      <c r="APE31" s="3">
        <v>39171</v>
      </c>
      <c r="APF31" s="4"/>
      <c r="APG31" s="4"/>
      <c r="APH31" s="4"/>
      <c r="API31" s="4"/>
      <c r="APJ31" s="4"/>
      <c r="APK31" s="4"/>
      <c r="APM31" s="3">
        <v>39171</v>
      </c>
      <c r="APN31" s="4"/>
      <c r="APO31" s="4"/>
      <c r="APP31" s="4"/>
      <c r="APQ31" s="4"/>
      <c r="APR31" s="4"/>
      <c r="APS31" s="4"/>
      <c r="APU31" s="3">
        <v>39171</v>
      </c>
      <c r="APV31" s="4"/>
      <c r="APW31" s="4"/>
      <c r="APX31" s="4"/>
      <c r="APY31" s="4"/>
      <c r="APZ31" s="4"/>
      <c r="AQA31" s="4"/>
      <c r="AQC31" s="3">
        <v>39171</v>
      </c>
      <c r="AQD31" s="4"/>
      <c r="AQE31" s="4"/>
      <c r="AQF31" s="4"/>
      <c r="AQG31" s="4"/>
      <c r="AQH31" s="4"/>
      <c r="AQI31" s="4"/>
      <c r="AQK31" s="3">
        <v>39171</v>
      </c>
      <c r="AQL31" s="4"/>
      <c r="AQM31" s="4"/>
      <c r="AQN31" s="4"/>
      <c r="AQO31" s="4"/>
      <c r="AQP31" s="4"/>
      <c r="AQQ31" s="4"/>
      <c r="AQS31" s="3">
        <v>39171</v>
      </c>
      <c r="AQT31" s="4"/>
      <c r="AQU31" s="4"/>
      <c r="AQV31" s="4"/>
      <c r="AQW31" s="4"/>
      <c r="AQX31" s="4"/>
      <c r="AQY31" s="4"/>
      <c r="ARA31" s="3">
        <v>39171</v>
      </c>
      <c r="ARB31" s="4"/>
      <c r="ARC31" s="4"/>
      <c r="ARD31" s="4"/>
      <c r="ARE31" s="4"/>
      <c r="ARF31" s="4"/>
      <c r="ARG31" s="4"/>
      <c r="ARI31" s="3">
        <v>39171</v>
      </c>
      <c r="ARJ31" s="4"/>
      <c r="ARK31" s="4"/>
      <c r="ARL31" s="4"/>
      <c r="ARM31" s="4"/>
      <c r="ARN31" s="4"/>
      <c r="ARO31" s="4"/>
      <c r="ARQ31" s="3">
        <v>39171</v>
      </c>
      <c r="ARR31" s="4"/>
      <c r="ARS31" s="4"/>
      <c r="ART31" s="4"/>
      <c r="ARU31" s="4"/>
      <c r="ARV31" s="4"/>
      <c r="ARW31" s="4"/>
      <c r="ARY31" s="3">
        <v>39171</v>
      </c>
      <c r="ARZ31" s="4"/>
      <c r="ASA31" s="4"/>
      <c r="ASB31" s="4"/>
      <c r="ASC31" s="4"/>
      <c r="ASD31" s="4"/>
      <c r="ASE31" s="4"/>
      <c r="ASG31" s="3">
        <v>39171</v>
      </c>
      <c r="ASH31" s="4"/>
      <c r="ASI31" s="4"/>
      <c r="ASJ31" s="4"/>
      <c r="ASK31" s="4"/>
      <c r="ASL31" s="4"/>
      <c r="ASM31" s="4"/>
      <c r="ASO31" s="3">
        <v>39171</v>
      </c>
      <c r="ASP31" s="4"/>
      <c r="ASQ31" s="4"/>
      <c r="ASR31" s="4"/>
      <c r="ASS31" s="4"/>
      <c r="AST31" s="4"/>
      <c r="ASU31" s="4"/>
      <c r="ASW31" s="3">
        <v>39171</v>
      </c>
      <c r="ASX31" s="4"/>
      <c r="ASY31" s="4"/>
      <c r="ASZ31" s="4"/>
      <c r="ATA31" s="4"/>
      <c r="ATB31" s="4"/>
      <c r="ATC31" s="4"/>
      <c r="ATE31" s="3">
        <v>39171</v>
      </c>
      <c r="ATF31" s="4"/>
      <c r="ATG31" s="4"/>
      <c r="ATH31" s="4"/>
      <c r="ATI31" s="4"/>
      <c r="ATJ31" s="4"/>
      <c r="ATK31" s="4"/>
      <c r="ATM31" s="3">
        <v>39171</v>
      </c>
      <c r="ATN31" s="4"/>
      <c r="ATO31" s="4"/>
      <c r="ATP31" s="4"/>
      <c r="ATQ31" s="4"/>
      <c r="ATR31" s="4"/>
      <c r="ATS31" s="4"/>
      <c r="ATU31" s="3">
        <v>39171</v>
      </c>
      <c r="ATV31" s="4"/>
      <c r="ATW31" s="4"/>
      <c r="ATX31" s="4"/>
      <c r="ATY31" s="4"/>
      <c r="ATZ31" s="4"/>
      <c r="AUA31" s="4"/>
      <c r="AUC31" s="3">
        <v>39171</v>
      </c>
      <c r="AUD31" s="4"/>
      <c r="AUE31" s="4"/>
      <c r="AUF31" s="4"/>
      <c r="AUG31" s="4"/>
      <c r="AUH31" s="4"/>
      <c r="AUI31" s="4"/>
      <c r="AUK31" s="3">
        <v>39171</v>
      </c>
      <c r="AUL31" s="4"/>
      <c r="AUM31" s="4"/>
      <c r="AUN31" s="4"/>
      <c r="AUO31" s="4"/>
      <c r="AUP31" s="4"/>
      <c r="AUQ31" s="4"/>
      <c r="AUS31" s="3">
        <v>39171</v>
      </c>
      <c r="AUT31" s="4"/>
      <c r="AUU31" s="4"/>
      <c r="AUV31" s="4"/>
      <c r="AUW31" s="4"/>
      <c r="AUX31" s="4"/>
      <c r="AUY31" s="4"/>
      <c r="AVA31" s="3">
        <v>39171</v>
      </c>
      <c r="AVB31" s="4"/>
      <c r="AVC31" s="4"/>
      <c r="AVD31" s="4"/>
      <c r="AVE31" s="4"/>
      <c r="AVF31" s="4"/>
      <c r="AVG31" s="4"/>
      <c r="AVI31" s="3">
        <v>39171</v>
      </c>
      <c r="AVJ31" s="4"/>
      <c r="AVK31" s="4"/>
      <c r="AVL31" s="4"/>
      <c r="AVM31" s="4"/>
      <c r="AVN31" s="4"/>
      <c r="AVO31" s="4"/>
      <c r="AVQ31" s="3">
        <v>39171</v>
      </c>
      <c r="AVR31" s="4"/>
      <c r="AVS31" s="4"/>
      <c r="AVT31" s="4"/>
      <c r="AVU31" s="4"/>
      <c r="AVV31" s="4"/>
      <c r="AVW31" s="4"/>
      <c r="AVY31" s="3">
        <v>39171</v>
      </c>
      <c r="AVZ31" s="4"/>
      <c r="AWA31" s="4"/>
      <c r="AWB31" s="4"/>
      <c r="AWC31" s="4"/>
      <c r="AWD31" s="4"/>
      <c r="AWE31" s="4"/>
      <c r="AWG31" s="3">
        <v>39171</v>
      </c>
      <c r="AWH31" s="4">
        <v>2.1007212104083254E-7</v>
      </c>
      <c r="AWI31" s="4">
        <v>3222.0980674711163</v>
      </c>
      <c r="AWJ31" s="4">
        <v>4.7613716125488283E-8</v>
      </c>
      <c r="AWK31" s="4">
        <v>270.53750000000002</v>
      </c>
      <c r="AWL31" s="4">
        <v>270.53750000000002</v>
      </c>
      <c r="AWM31" s="4"/>
      <c r="AWO31" s="3">
        <v>39171</v>
      </c>
      <c r="AWP31" s="4"/>
      <c r="AWQ31" s="4"/>
      <c r="AWR31" s="4"/>
      <c r="AWS31" s="4"/>
      <c r="AWT31" s="4"/>
      <c r="AWU31" s="4"/>
      <c r="AWW31" s="3">
        <v>39171</v>
      </c>
      <c r="AWX31" s="4">
        <v>6.9566617685541183E-8</v>
      </c>
      <c r="AWY31" s="4">
        <v>558.63086252639994</v>
      </c>
      <c r="AWZ31" s="4">
        <v>2.9312946796417235E-8</v>
      </c>
      <c r="AXA31" s="4">
        <v>109.4725152</v>
      </c>
      <c r="AXB31" s="4">
        <v>157.00115520000003</v>
      </c>
      <c r="AXC31" s="4"/>
      <c r="AXE31" s="3">
        <v>39171</v>
      </c>
      <c r="AXF31" s="4"/>
      <c r="AXG31" s="4"/>
      <c r="AXH31" s="4"/>
      <c r="AXI31" s="4"/>
      <c r="AXJ31" s="4"/>
      <c r="AXK31" s="4"/>
      <c r="AXM31" s="3">
        <v>39171</v>
      </c>
      <c r="AXN31" s="4"/>
      <c r="AXO31" s="4"/>
      <c r="AXP31" s="4"/>
      <c r="AXQ31" s="4"/>
      <c r="AXR31" s="4"/>
      <c r="AXS31" s="4"/>
      <c r="AXU31" s="3">
        <v>39171</v>
      </c>
      <c r="AXV31" s="4"/>
      <c r="AXW31" s="4"/>
      <c r="AXX31" s="4"/>
      <c r="AXY31" s="4"/>
      <c r="AXZ31" s="4"/>
      <c r="AYA31" s="4"/>
      <c r="AYC31" s="3">
        <v>39171</v>
      </c>
      <c r="AYD31" s="4"/>
      <c r="AYE31" s="4"/>
      <c r="AYF31" s="4"/>
      <c r="AYG31" s="4"/>
      <c r="AYH31" s="4"/>
      <c r="AYI31" s="4"/>
      <c r="AYK31" s="3">
        <v>39171</v>
      </c>
      <c r="AYL31" s="4"/>
      <c r="AYM31" s="4"/>
      <c r="AYN31" s="4"/>
      <c r="AYO31" s="4"/>
      <c r="AYP31" s="4"/>
      <c r="AYQ31" s="4"/>
      <c r="AYS31" s="3">
        <v>39171</v>
      </c>
      <c r="AYT31" s="4"/>
      <c r="AYU31" s="4"/>
      <c r="AYV31" s="4"/>
      <c r="AYW31" s="4"/>
      <c r="AYX31" s="4"/>
      <c r="AYY31" s="4"/>
      <c r="AZA31" s="3">
        <v>39171</v>
      </c>
      <c r="AZB31" s="4"/>
      <c r="AZC31" s="4"/>
      <c r="AZD31" s="4"/>
      <c r="AZE31" s="4"/>
      <c r="AZF31" s="4"/>
      <c r="AZG31" s="4"/>
      <c r="AZI31" s="3">
        <v>39171</v>
      </c>
      <c r="AZJ31" s="4"/>
      <c r="AZK31" s="4"/>
      <c r="AZL31" s="4"/>
      <c r="AZM31" s="4"/>
      <c r="AZN31" s="4"/>
      <c r="AZO31" s="4"/>
      <c r="AZQ31" s="3">
        <v>39171</v>
      </c>
      <c r="AZR31" s="4">
        <v>3.5244338276314326E-8</v>
      </c>
      <c r="AZS31" s="4">
        <v>17379.07429555483</v>
      </c>
      <c r="AZT31" s="4">
        <v>3.927562952041626E-8</v>
      </c>
      <c r="AZU31" s="4">
        <v>375.00982199999999</v>
      </c>
      <c r="AZV31" s="4">
        <v>504.02482199999997</v>
      </c>
      <c r="AZW31" s="4"/>
      <c r="AZY31" s="3">
        <v>39171</v>
      </c>
      <c r="AZZ31" s="4"/>
      <c r="BAA31" s="4"/>
      <c r="BAB31" s="4"/>
      <c r="BAC31" s="4"/>
      <c r="BAD31" s="4"/>
      <c r="BAE31" s="4"/>
      <c r="BAG31" s="3">
        <v>39171</v>
      </c>
      <c r="BAH31" s="4"/>
      <c r="BAI31" s="4"/>
      <c r="BAJ31" s="4"/>
      <c r="BAK31" s="4"/>
      <c r="BAL31" s="4"/>
      <c r="BAM31" s="4"/>
      <c r="BAO31" s="3">
        <v>39171</v>
      </c>
      <c r="BAP31" s="4"/>
      <c r="BAQ31" s="4"/>
      <c r="BAR31" s="4"/>
      <c r="BAS31" s="4"/>
      <c r="BAT31" s="4"/>
      <c r="BAU31" s="4"/>
      <c r="BAW31" s="3">
        <v>39171</v>
      </c>
      <c r="BAX31" s="4"/>
      <c r="BAY31" s="4"/>
      <c r="BAZ31" s="4"/>
      <c r="BBA31" s="4"/>
      <c r="BBB31" s="4"/>
      <c r="BBC31" s="4"/>
      <c r="BBE31" s="3">
        <v>39171</v>
      </c>
      <c r="BBF31" s="4"/>
      <c r="BBG31" s="4"/>
      <c r="BBH31" s="4"/>
      <c r="BBI31" s="4"/>
      <c r="BBJ31" s="4"/>
      <c r="BBK31" s="4"/>
      <c r="BBM31" s="3">
        <v>39171</v>
      </c>
      <c r="BBN31" s="4"/>
      <c r="BBO31" s="4"/>
      <c r="BBP31" s="4"/>
      <c r="BBQ31" s="4"/>
      <c r="BBR31" s="4"/>
      <c r="BBS31" s="4"/>
      <c r="BBU31" s="3">
        <v>39171</v>
      </c>
      <c r="BBV31" s="4"/>
      <c r="BBW31" s="4"/>
      <c r="BBX31" s="4"/>
      <c r="BBY31" s="4"/>
      <c r="BBZ31" s="4"/>
      <c r="BCA31" s="4"/>
      <c r="BCC31" s="3">
        <v>39171</v>
      </c>
      <c r="BCD31" s="4"/>
      <c r="BCE31" s="4"/>
      <c r="BCF31" s="4"/>
      <c r="BCG31" s="4"/>
      <c r="BCH31" s="4"/>
      <c r="BCI31" s="4"/>
      <c r="BCK31" s="3">
        <v>39171</v>
      </c>
      <c r="BCL31" s="4"/>
      <c r="BCM31" s="4"/>
      <c r="BCN31" s="4"/>
      <c r="BCO31" s="4"/>
      <c r="BCP31" s="4"/>
      <c r="BCQ31" s="4"/>
      <c r="BCS31" s="3">
        <v>39171</v>
      </c>
      <c r="BCT31" s="4">
        <v>7.6710772345404734E-8</v>
      </c>
      <c r="BCU31" s="4">
        <v>249.01466033810001</v>
      </c>
      <c r="BCV31" s="4">
        <v>3.6550054550170899E-8</v>
      </c>
      <c r="BCW31" s="4">
        <v>63.6</v>
      </c>
      <c r="BCX31" s="4">
        <v>80.56</v>
      </c>
      <c r="BCY31" s="4"/>
      <c r="BDA31" s="3">
        <v>39171</v>
      </c>
      <c r="BDB31" s="4"/>
      <c r="BDC31" s="4"/>
      <c r="BDD31" s="4"/>
      <c r="BDE31" s="4"/>
      <c r="BDF31" s="4"/>
      <c r="BDG31" s="4"/>
      <c r="BDI31" s="3">
        <v>39171</v>
      </c>
      <c r="BDJ31" s="4"/>
      <c r="BDK31" s="4"/>
      <c r="BDL31" s="4"/>
      <c r="BDM31" s="4"/>
      <c r="BDN31" s="4"/>
      <c r="BDO31" s="4"/>
      <c r="BDQ31" s="3">
        <v>39171</v>
      </c>
      <c r="BDR31" s="4"/>
      <c r="BDS31" s="4"/>
      <c r="BDT31" s="4"/>
      <c r="BDU31" s="4"/>
      <c r="BDV31" s="4"/>
      <c r="BDW31" s="4"/>
      <c r="BDY31" s="3">
        <v>39171</v>
      </c>
      <c r="BDZ31" s="4"/>
      <c r="BEA31" s="4"/>
      <c r="BEB31" s="4"/>
      <c r="BEC31" s="4"/>
      <c r="BED31" s="4"/>
      <c r="BEE31" s="4"/>
      <c r="BEG31" s="3">
        <v>39171</v>
      </c>
      <c r="BEH31" s="4">
        <v>8.6688725760128093E-8</v>
      </c>
      <c r="BEI31" s="4">
        <v>55.162338713100006</v>
      </c>
      <c r="BEJ31" s="4">
        <v>3.0403571128845217E-8</v>
      </c>
      <c r="BEK31" s="4">
        <v>33.269080728900001</v>
      </c>
      <c r="BEL31" s="4">
        <v>33.269080728900001</v>
      </c>
      <c r="BEM31" s="4"/>
      <c r="BEO31" s="3">
        <v>39171</v>
      </c>
      <c r="BEP31" s="4"/>
      <c r="BEQ31" s="4"/>
      <c r="BER31" s="4"/>
      <c r="BES31" s="4"/>
      <c r="BET31" s="4"/>
      <c r="BEU31" s="4"/>
      <c r="BEW31" s="3">
        <v>39171</v>
      </c>
      <c r="BEX31" s="4"/>
      <c r="BEY31" s="4"/>
      <c r="BEZ31" s="4"/>
      <c r="BFA31" s="4"/>
      <c r="BFB31" s="4"/>
      <c r="BFC31" s="4"/>
      <c r="BFE31" s="3">
        <v>39171</v>
      </c>
      <c r="BFF31" s="4"/>
      <c r="BFG31" s="4"/>
      <c r="BFH31" s="4"/>
      <c r="BFI31" s="4"/>
      <c r="BFJ31" s="4"/>
      <c r="BFK31" s="4"/>
      <c r="BFM31" s="3">
        <v>39171</v>
      </c>
      <c r="BFN31" s="4"/>
      <c r="BFO31" s="4"/>
      <c r="BFP31" s="4"/>
      <c r="BFQ31" s="4"/>
      <c r="BFR31" s="4"/>
      <c r="BFS31" s="4"/>
      <c r="BFU31" s="3">
        <v>39171</v>
      </c>
      <c r="BFV31" s="4">
        <v>3.0204046639231821E-7</v>
      </c>
      <c r="BFW31" s="4">
        <v>8989.8510305598738</v>
      </c>
      <c r="BFX31" s="4">
        <v>1.0456544876098633E-7</v>
      </c>
      <c r="BFY31" s="4">
        <v>211.38</v>
      </c>
      <c r="BFZ31" s="4">
        <v>211.38</v>
      </c>
      <c r="BGA31" s="4"/>
      <c r="BGC31" s="3">
        <v>39171</v>
      </c>
      <c r="BGD31" s="4"/>
      <c r="BGE31" s="4"/>
      <c r="BGF31" s="4"/>
      <c r="BGG31" s="4"/>
      <c r="BGH31" s="4"/>
      <c r="BGI31" s="4"/>
      <c r="BGK31" s="3">
        <v>39171</v>
      </c>
      <c r="BGL31" s="4"/>
      <c r="BGM31" s="4"/>
      <c r="BGN31" s="4"/>
      <c r="BGO31" s="4"/>
      <c r="BGP31" s="4"/>
      <c r="BGQ31" s="4"/>
      <c r="BGS31" s="3">
        <v>39171</v>
      </c>
      <c r="BGT31" s="4">
        <v>5.4356675669325998E-8</v>
      </c>
      <c r="BGU31" s="4">
        <v>147.45190504800001</v>
      </c>
      <c r="BGV31" s="4">
        <v>2.8791322708129883E-8</v>
      </c>
      <c r="BGW31" s="4">
        <v>40.611199999999997</v>
      </c>
      <c r="BGX31" s="4">
        <v>50.764000000000003</v>
      </c>
      <c r="BGY31" s="4"/>
      <c r="BHA31" s="3">
        <v>39171</v>
      </c>
      <c r="BHB31" s="4"/>
      <c r="BHC31" s="4"/>
      <c r="BHD31" s="4"/>
      <c r="BHE31" s="4"/>
      <c r="BHF31" s="4"/>
      <c r="BHG31" s="4"/>
      <c r="BHI31" s="3">
        <v>39171</v>
      </c>
      <c r="BHJ31" s="4"/>
      <c r="BHK31" s="4"/>
      <c r="BHL31" s="4"/>
      <c r="BHM31" s="4"/>
      <c r="BHN31" s="4"/>
      <c r="BHO31" s="4"/>
      <c r="BHQ31" s="3">
        <v>39171</v>
      </c>
      <c r="BHR31" s="4"/>
      <c r="BHS31" s="4"/>
      <c r="BHT31" s="4"/>
      <c r="BHU31" s="4"/>
      <c r="BHV31" s="4"/>
      <c r="BHW31" s="4"/>
      <c r="BHY31" s="3">
        <v>39171</v>
      </c>
      <c r="BHZ31" s="4"/>
      <c r="BIA31" s="4"/>
      <c r="BIB31" s="4"/>
      <c r="BIC31" s="4"/>
      <c r="BID31" s="4"/>
      <c r="BIE31" s="4"/>
      <c r="BIG31" s="3">
        <v>39171</v>
      </c>
      <c r="BIH31" s="4"/>
      <c r="BII31" s="4"/>
      <c r="BIJ31" s="4"/>
      <c r="BIK31" s="4"/>
      <c r="BIL31" s="4"/>
      <c r="BIM31" s="4"/>
      <c r="BIO31" s="3">
        <v>39171</v>
      </c>
      <c r="BIP31" s="4"/>
      <c r="BIQ31" s="4"/>
      <c r="BIR31" s="4"/>
      <c r="BIS31" s="4"/>
      <c r="BIT31" s="4"/>
      <c r="BIU31" s="4"/>
      <c r="BIW31" s="3">
        <v>39171</v>
      </c>
      <c r="BIX31" s="4">
        <v>3.8482348217380357E-8</v>
      </c>
      <c r="BIY31" s="4">
        <v>132.56800599999997</v>
      </c>
      <c r="BIZ31" s="4">
        <v>3.5543727874755859E-8</v>
      </c>
      <c r="BJA31" s="4">
        <v>37.331999999999994</v>
      </c>
      <c r="BJB31" s="4">
        <v>37.331999999999994</v>
      </c>
      <c r="BJC31" s="4"/>
      <c r="BJE31" s="3">
        <v>39171</v>
      </c>
      <c r="BJF31" s="4"/>
      <c r="BJG31" s="4"/>
      <c r="BJH31" s="4"/>
      <c r="BJI31" s="4"/>
      <c r="BJJ31" s="4"/>
      <c r="BJK31" s="4"/>
      <c r="BJM31" s="3">
        <v>39171</v>
      </c>
      <c r="BJN31" s="4"/>
      <c r="BJO31" s="4"/>
      <c r="BJP31" s="4"/>
      <c r="BJQ31" s="4"/>
      <c r="BJR31" s="4"/>
      <c r="BJS31" s="4"/>
      <c r="BJU31" s="3">
        <v>39171</v>
      </c>
      <c r="BJV31" s="4"/>
      <c r="BJW31" s="4"/>
      <c r="BJX31" s="4"/>
      <c r="BJY31" s="4"/>
      <c r="BJZ31" s="4"/>
      <c r="BKA31" s="4"/>
      <c r="BKC31" s="3">
        <v>39171</v>
      </c>
      <c r="BKD31" s="4"/>
      <c r="BKE31" s="4"/>
      <c r="BKF31" s="4"/>
      <c r="BKG31" s="4"/>
      <c r="BKH31" s="4"/>
      <c r="BKI31" s="4"/>
      <c r="BKK31" s="3">
        <v>39171</v>
      </c>
      <c r="BKL31" s="4"/>
      <c r="BKM31" s="4"/>
      <c r="BKN31" s="4"/>
      <c r="BKO31" s="4"/>
      <c r="BKP31" s="4"/>
      <c r="BKQ31" s="4"/>
      <c r="BKS31" s="3">
        <v>39171</v>
      </c>
      <c r="BKT31" s="4"/>
      <c r="BKU31" s="4"/>
      <c r="BKV31" s="4"/>
      <c r="BKW31" s="4"/>
      <c r="BKX31" s="4"/>
      <c r="BKY31" s="4"/>
      <c r="BLA31" s="3">
        <v>39171</v>
      </c>
      <c r="BLB31" s="4"/>
      <c r="BLC31" s="4"/>
      <c r="BLD31" s="4"/>
      <c r="BLE31" s="4"/>
      <c r="BLF31" s="4"/>
      <c r="BLG31" s="4"/>
      <c r="BLI31" s="3">
        <v>39171</v>
      </c>
      <c r="BLJ31" s="4"/>
      <c r="BLK31" s="4"/>
      <c r="BLL31" s="4"/>
      <c r="BLM31" s="4"/>
      <c r="BLN31" s="4"/>
      <c r="BLO31" s="4"/>
      <c r="BLQ31" s="3">
        <v>39171</v>
      </c>
      <c r="BLR31" s="4"/>
      <c r="BLS31" s="4"/>
      <c r="BLT31" s="4"/>
      <c r="BLU31" s="4"/>
      <c r="BLV31" s="4"/>
      <c r="BLW31" s="4"/>
      <c r="BLY31" s="3">
        <v>39171</v>
      </c>
      <c r="BLZ31" s="4"/>
      <c r="BMA31" s="4"/>
      <c r="BMB31" s="4"/>
      <c r="BMC31" s="4"/>
      <c r="BMD31" s="4"/>
      <c r="BME31" s="4"/>
      <c r="BMG31" s="3">
        <v>39171</v>
      </c>
      <c r="BMH31" s="4"/>
      <c r="BMI31" s="4"/>
      <c r="BMJ31" s="4"/>
      <c r="BMK31" s="4"/>
      <c r="BML31" s="4"/>
      <c r="BMM31" s="4"/>
      <c r="BMO31" s="3">
        <v>39171</v>
      </c>
      <c r="BMP31" s="4"/>
      <c r="BMQ31" s="4"/>
      <c r="BMR31" s="4"/>
      <c r="BMS31" s="4"/>
      <c r="BMT31" s="4"/>
      <c r="BMU31" s="4"/>
      <c r="BMW31" s="3">
        <v>39171</v>
      </c>
      <c r="BMX31" s="4"/>
      <c r="BMY31" s="4"/>
      <c r="BMZ31" s="4"/>
      <c r="BNA31" s="4"/>
      <c r="BNB31" s="4"/>
      <c r="BNC31" s="4"/>
      <c r="BNE31" s="3">
        <v>39171</v>
      </c>
      <c r="BNF31" s="4"/>
      <c r="BNG31" s="4"/>
      <c r="BNH31" s="4"/>
      <c r="BNI31" s="4"/>
      <c r="BNJ31" s="4"/>
      <c r="BNK31" s="4"/>
      <c r="BNM31" s="3">
        <v>39171</v>
      </c>
      <c r="BNN31" s="4"/>
      <c r="BNO31" s="4"/>
      <c r="BNP31" s="4"/>
      <c r="BNQ31" s="4"/>
      <c r="BNR31" s="4"/>
      <c r="BNS31" s="4"/>
      <c r="BNU31" s="3">
        <v>39171</v>
      </c>
      <c r="BNV31" s="4"/>
      <c r="BNW31" s="4"/>
      <c r="BNX31" s="4"/>
      <c r="BNY31" s="4"/>
      <c r="BNZ31" s="4"/>
      <c r="BOA31" s="4"/>
      <c r="BOC31" s="3">
        <v>39171</v>
      </c>
      <c r="BOD31" s="4"/>
      <c r="BOE31" s="4"/>
      <c r="BOF31" s="4"/>
      <c r="BOG31" s="4"/>
      <c r="BOH31" s="4"/>
      <c r="BOI31" s="4"/>
      <c r="BOK31" s="3">
        <v>39171</v>
      </c>
      <c r="BOL31" s="4">
        <v>7.7352785591833718E-8</v>
      </c>
      <c r="BOM31" s="4">
        <v>312.78252855689999</v>
      </c>
      <c r="BON31" s="4">
        <v>3.7100782394409178E-8</v>
      </c>
      <c r="BOO31" s="4">
        <v>56.026499999999999</v>
      </c>
      <c r="BOP31" s="4">
        <v>77.890499999999989</v>
      </c>
      <c r="BOQ31" s="4"/>
      <c r="BOS31" s="3">
        <v>39171</v>
      </c>
      <c r="BOT31" s="4"/>
      <c r="BOU31" s="4"/>
      <c r="BOV31" s="4"/>
      <c r="BOW31" s="4"/>
      <c r="BOX31" s="4"/>
      <c r="BOY31" s="4"/>
      <c r="BPA31" s="3">
        <v>39171</v>
      </c>
      <c r="BPB31" s="4"/>
      <c r="BPC31" s="4"/>
      <c r="BPD31" s="4"/>
      <c r="BPE31" s="4"/>
      <c r="BPF31" s="4"/>
      <c r="BPG31" s="4"/>
      <c r="BPI31" s="3">
        <v>39171</v>
      </c>
      <c r="BPJ31" s="4"/>
      <c r="BPK31" s="4"/>
      <c r="BPL31" s="4"/>
      <c r="BPM31" s="4"/>
      <c r="BPN31" s="4"/>
      <c r="BPO31" s="4"/>
      <c r="BPQ31" s="3">
        <v>39171</v>
      </c>
      <c r="BPR31" s="4"/>
      <c r="BPS31" s="4"/>
      <c r="BPT31" s="4"/>
      <c r="BPU31" s="4"/>
      <c r="BPV31" s="4"/>
      <c r="BPW31" s="4"/>
      <c r="BPY31" s="3">
        <v>39171</v>
      </c>
      <c r="BPZ31" s="4"/>
      <c r="BQA31" s="4"/>
      <c r="BQB31" s="4"/>
      <c r="BQC31" s="4"/>
      <c r="BQD31" s="4"/>
      <c r="BQE31" s="4"/>
      <c r="BQG31" s="3">
        <v>39171</v>
      </c>
      <c r="BQH31" s="4"/>
      <c r="BQI31" s="4"/>
      <c r="BQJ31" s="4"/>
      <c r="BQK31" s="4"/>
      <c r="BQL31" s="4"/>
      <c r="BQM31" s="4"/>
      <c r="BQO31" s="3">
        <v>39171</v>
      </c>
      <c r="BQP31" s="4"/>
      <c r="BQQ31" s="4"/>
      <c r="BQR31" s="4"/>
      <c r="BQS31" s="4"/>
      <c r="BQT31" s="4"/>
      <c r="BQU31" s="4"/>
      <c r="BQW31" s="3">
        <v>39171</v>
      </c>
      <c r="BQX31" s="4"/>
      <c r="BQY31" s="4"/>
      <c r="BQZ31" s="4"/>
      <c r="BRA31" s="4"/>
      <c r="BRB31" s="4"/>
      <c r="BRC31" s="4"/>
      <c r="BRE31" s="3">
        <v>39171</v>
      </c>
      <c r="BRF31" s="4"/>
      <c r="BRG31" s="4"/>
      <c r="BRH31" s="4"/>
      <c r="BRI31" s="4"/>
      <c r="BRJ31" s="4"/>
      <c r="BRK31" s="4"/>
      <c r="BRM31" s="3">
        <v>39171</v>
      </c>
      <c r="BRN31" s="4"/>
      <c r="BRO31" s="4"/>
      <c r="BRP31" s="4"/>
      <c r="BRQ31" s="4"/>
      <c r="BRR31" s="4"/>
      <c r="BRS31" s="4"/>
      <c r="BRU31" s="3">
        <v>39171</v>
      </c>
      <c r="BRV31" s="4"/>
      <c r="BRW31" s="4"/>
      <c r="BRX31" s="4"/>
      <c r="BRY31" s="4"/>
      <c r="BRZ31" s="4"/>
      <c r="BSA31" s="4"/>
      <c r="BSC31" s="3">
        <v>39171</v>
      </c>
      <c r="BSD31" s="4"/>
      <c r="BSE31" s="4"/>
      <c r="BSF31" s="4"/>
      <c r="BSG31" s="4"/>
      <c r="BSH31" s="4"/>
      <c r="BSI31" s="4"/>
      <c r="BSK31" s="3">
        <v>39171</v>
      </c>
      <c r="BSL31" s="4"/>
      <c r="BSM31" s="4"/>
      <c r="BSN31" s="4"/>
      <c r="BSO31" s="4"/>
      <c r="BSP31" s="4"/>
      <c r="BSQ31" s="4"/>
      <c r="BSS31" s="3">
        <v>39171</v>
      </c>
      <c r="BST31" s="4"/>
      <c r="BSU31" s="4"/>
      <c r="BSV31" s="4"/>
      <c r="BSW31" s="4"/>
      <c r="BSX31" s="4"/>
      <c r="BSY31" s="4"/>
      <c r="BTA31" s="3">
        <v>39171</v>
      </c>
      <c r="BTB31" s="4"/>
      <c r="BTC31" s="4"/>
      <c r="BTD31" s="4"/>
      <c r="BTE31" s="4"/>
      <c r="BTF31" s="4"/>
      <c r="BTG31" s="4"/>
      <c r="BTI31" s="3">
        <v>39171</v>
      </c>
      <c r="BTJ31" s="4"/>
      <c r="BTK31" s="4"/>
      <c r="BTL31" s="4"/>
      <c r="BTM31" s="4"/>
      <c r="BTN31" s="4"/>
      <c r="BTO31" s="4"/>
      <c r="BTQ31" s="3">
        <v>39171</v>
      </c>
      <c r="BTR31" s="4"/>
      <c r="BTS31" s="4"/>
      <c r="BTT31" s="4"/>
      <c r="BTU31" s="4"/>
      <c r="BTV31" s="4"/>
      <c r="BTW31" s="4"/>
      <c r="BTY31" s="3">
        <v>39171</v>
      </c>
      <c r="BTZ31" s="4"/>
      <c r="BUA31" s="4"/>
      <c r="BUB31" s="4"/>
      <c r="BUC31" s="4"/>
      <c r="BUD31" s="4"/>
      <c r="BUE31" s="4"/>
      <c r="BUG31" s="3">
        <v>39171</v>
      </c>
      <c r="BUH31" s="4"/>
      <c r="BUI31" s="4"/>
      <c r="BUJ31" s="4"/>
      <c r="BUK31" s="4"/>
      <c r="BUL31" s="4"/>
      <c r="BUM31" s="4"/>
      <c r="BUO31" s="3">
        <v>39171</v>
      </c>
      <c r="BUP31" s="4"/>
      <c r="BUQ31" s="4"/>
      <c r="BUR31" s="4"/>
      <c r="BUS31" s="4"/>
      <c r="BUT31" s="4"/>
      <c r="BUU31" s="4"/>
      <c r="BUW31" s="3">
        <v>39171</v>
      </c>
      <c r="BUX31" s="4"/>
      <c r="BUY31" s="4"/>
      <c r="BUZ31" s="4"/>
      <c r="BVA31" s="4"/>
      <c r="BVB31" s="4"/>
      <c r="BVC31" s="4"/>
      <c r="BVE31" s="3">
        <v>39171</v>
      </c>
      <c r="BVF31" s="4"/>
      <c r="BVG31" s="4"/>
      <c r="BVH31" s="4"/>
      <c r="BVI31" s="4"/>
      <c r="BVJ31" s="4"/>
      <c r="BVK31" s="4"/>
      <c r="BVM31" s="3">
        <v>39171</v>
      </c>
      <c r="BVN31" s="4">
        <v>3.5406495273711347E-8</v>
      </c>
      <c r="BVO31" s="4">
        <v>12796.358439546255</v>
      </c>
      <c r="BVP31" s="4">
        <v>3.6285712718963623E-8</v>
      </c>
      <c r="BVQ31" s="4">
        <v>240.3799644705</v>
      </c>
      <c r="BVR31" s="4">
        <v>289.03256699999997</v>
      </c>
      <c r="BVS31" s="4"/>
      <c r="BVU31" s="3">
        <v>39171</v>
      </c>
      <c r="BVV31" s="4"/>
      <c r="BVW31" s="4"/>
      <c r="BVX31" s="4"/>
      <c r="BVY31" s="4"/>
      <c r="BVZ31" s="4"/>
      <c r="BWA31" s="4"/>
      <c r="BWC31" s="3">
        <v>39171</v>
      </c>
      <c r="BWD31" s="4">
        <v>5.0885957170641583E-8</v>
      </c>
      <c r="BWE31" s="4">
        <v>632.42946647673068</v>
      </c>
      <c r="BWF31" s="4">
        <v>2.9866089820861816E-8</v>
      </c>
      <c r="BWG31" s="4">
        <v>26.097200000000001</v>
      </c>
      <c r="BWH31" s="4">
        <v>37.295400192000002</v>
      </c>
      <c r="BWI31" s="4"/>
      <c r="BWK31" s="3">
        <v>39171</v>
      </c>
      <c r="BWL31" s="4"/>
      <c r="BWM31" s="4"/>
      <c r="BWN31" s="4"/>
      <c r="BWO31" s="4"/>
      <c r="BWP31" s="4"/>
      <c r="BWQ31" s="4"/>
      <c r="BWS31" s="3">
        <v>39171</v>
      </c>
      <c r="BWT31" s="4"/>
      <c r="BWU31" s="4"/>
      <c r="BWV31" s="4"/>
      <c r="BWW31" s="4"/>
      <c r="BWX31" s="4"/>
      <c r="BWY31" s="4"/>
      <c r="BXA31" s="3">
        <v>39171</v>
      </c>
      <c r="BXB31" s="4"/>
      <c r="BXC31" s="4"/>
      <c r="BXD31" s="4"/>
      <c r="BXE31" s="4"/>
      <c r="BXF31" s="4"/>
      <c r="BXG31" s="4"/>
      <c r="BXI31" s="3">
        <v>39171</v>
      </c>
      <c r="BXJ31" s="4"/>
      <c r="BXK31" s="4"/>
      <c r="BXL31" s="4"/>
      <c r="BXM31" s="4"/>
      <c r="BXN31" s="4"/>
      <c r="BXO31" s="4"/>
      <c r="BXQ31" s="3">
        <v>39171</v>
      </c>
      <c r="BXR31" s="4"/>
      <c r="BXS31" s="4"/>
      <c r="BXT31" s="4"/>
      <c r="BXU31" s="4"/>
      <c r="BXV31" s="4"/>
      <c r="BXW31" s="4"/>
      <c r="BXY31" s="3">
        <v>39171</v>
      </c>
      <c r="BXZ31" s="4"/>
      <c r="BYA31" s="4"/>
      <c r="BYB31" s="4"/>
      <c r="BYC31" s="4"/>
      <c r="BYD31" s="4"/>
      <c r="BYE31" s="4"/>
      <c r="BYG31" s="3">
        <v>39171</v>
      </c>
      <c r="BYH31" s="4"/>
      <c r="BYI31" s="4"/>
      <c r="BYJ31" s="4"/>
      <c r="BYK31" s="4"/>
      <c r="BYL31" s="4"/>
      <c r="BYM31" s="4"/>
      <c r="BYO31" s="3">
        <v>39171</v>
      </c>
      <c r="BYP31" s="4"/>
      <c r="BYQ31" s="4"/>
      <c r="BYR31" s="4"/>
      <c r="BYS31" s="4"/>
      <c r="BYT31" s="4"/>
      <c r="BYU31" s="4"/>
      <c r="BYW31" s="3">
        <v>39171</v>
      </c>
      <c r="BYX31" s="4"/>
      <c r="BYY31" s="4"/>
      <c r="BYZ31" s="4"/>
      <c r="BZA31" s="4"/>
      <c r="BZB31" s="4"/>
      <c r="BZC31" s="4"/>
      <c r="BZE31" s="3">
        <v>39171</v>
      </c>
      <c r="BZF31" s="4"/>
      <c r="BZG31" s="4"/>
      <c r="BZH31" s="4"/>
      <c r="BZI31" s="4"/>
      <c r="BZJ31" s="4"/>
      <c r="BZK31" s="4"/>
      <c r="BZM31" s="3">
        <v>39171</v>
      </c>
      <c r="BZN31" s="4"/>
      <c r="BZO31" s="4"/>
      <c r="BZP31" s="4"/>
      <c r="BZQ31" s="4"/>
      <c r="BZR31" s="4"/>
      <c r="BZS31" s="4"/>
      <c r="BZU31" s="3">
        <v>39171</v>
      </c>
      <c r="BZV31" s="4"/>
      <c r="BZW31" s="4"/>
      <c r="BZX31" s="4"/>
      <c r="BZY31" s="4"/>
      <c r="BZZ31" s="4"/>
      <c r="CAA31" s="4"/>
      <c r="CAC31" s="3">
        <v>39171</v>
      </c>
      <c r="CAD31" s="4"/>
      <c r="CAE31" s="4"/>
      <c r="CAF31" s="4"/>
      <c r="CAG31" s="4"/>
      <c r="CAH31" s="4"/>
      <c r="CAI31" s="4"/>
      <c r="CAK31" s="3">
        <v>39171</v>
      </c>
      <c r="CAL31" s="4"/>
      <c r="CAM31" s="4"/>
      <c r="CAN31" s="4"/>
      <c r="CAO31" s="4"/>
      <c r="CAP31" s="4"/>
      <c r="CAQ31" s="4"/>
      <c r="CAS31" s="3">
        <v>39171</v>
      </c>
      <c r="CAT31" s="4"/>
      <c r="CAU31" s="4"/>
      <c r="CAV31" s="4"/>
      <c r="CAW31" s="4"/>
      <c r="CAX31" s="4"/>
      <c r="CAY31" s="4"/>
      <c r="CBA31" s="3">
        <v>39171</v>
      </c>
      <c r="CBB31" s="4"/>
      <c r="CBC31" s="4"/>
      <c r="CBD31" s="4"/>
      <c r="CBE31" s="4"/>
      <c r="CBF31" s="4"/>
      <c r="CBG31" s="4"/>
      <c r="CBI31" s="3">
        <v>39171</v>
      </c>
      <c r="CBJ31" s="4"/>
      <c r="CBK31" s="4"/>
      <c r="CBL31" s="4"/>
      <c r="CBM31" s="4"/>
      <c r="CBN31" s="4"/>
      <c r="CBO31" s="4"/>
      <c r="CBQ31" s="3">
        <v>39171</v>
      </c>
      <c r="CBR31" s="4"/>
      <c r="CBS31" s="4"/>
      <c r="CBT31" s="4"/>
      <c r="CBU31" s="4"/>
      <c r="CBV31" s="4"/>
      <c r="CBW31" s="4"/>
      <c r="CBY31" s="3">
        <v>39171</v>
      </c>
      <c r="CBZ31" s="4"/>
      <c r="CCA31" s="4"/>
      <c r="CCB31" s="4"/>
      <c r="CCC31" s="4"/>
      <c r="CCD31" s="4"/>
      <c r="CCE31" s="4"/>
      <c r="CCG31" s="3">
        <v>39171</v>
      </c>
      <c r="CCH31" s="4"/>
      <c r="CCI31" s="4"/>
      <c r="CCJ31" s="4"/>
      <c r="CCK31" s="4"/>
      <c r="CCL31" s="4"/>
      <c r="CCM31" s="4"/>
      <c r="CCO31" s="3">
        <v>39171</v>
      </c>
      <c r="CCP31" s="4"/>
      <c r="CCQ31" s="4"/>
      <c r="CCR31" s="4"/>
      <c r="CCS31" s="4"/>
      <c r="CCT31" s="4"/>
      <c r="CCU31" s="4"/>
      <c r="CCW31" s="3">
        <v>39171</v>
      </c>
      <c r="CCX31" s="4"/>
      <c r="CCY31" s="4"/>
      <c r="CCZ31" s="4"/>
      <c r="CDA31" s="4"/>
      <c r="CDB31" s="4"/>
      <c r="CDC31" s="4"/>
      <c r="CDE31" s="3">
        <v>39171</v>
      </c>
      <c r="CDF31" s="4"/>
      <c r="CDG31" s="4"/>
      <c r="CDH31" s="4"/>
      <c r="CDI31" s="4"/>
      <c r="CDJ31" s="4"/>
      <c r="CDK31" s="4"/>
      <c r="CDM31" s="3">
        <v>39171</v>
      </c>
      <c r="CDN31" s="4"/>
      <c r="CDO31" s="4"/>
      <c r="CDP31" s="4"/>
      <c r="CDQ31" s="4"/>
      <c r="CDR31" s="4"/>
      <c r="CDS31" s="4"/>
      <c r="CDU31" s="3">
        <v>39171</v>
      </c>
      <c r="CDV31" s="4"/>
      <c r="CDW31" s="4"/>
      <c r="CDX31" s="4"/>
      <c r="CDY31" s="4"/>
      <c r="CDZ31" s="4"/>
      <c r="CEA31" s="4"/>
      <c r="CEC31" s="3">
        <v>39171</v>
      </c>
      <c r="CED31" s="4"/>
      <c r="CEE31" s="4"/>
      <c r="CEF31" s="4"/>
      <c r="CEG31" s="4"/>
      <c r="CEH31" s="4"/>
      <c r="CEI31" s="4"/>
      <c r="CEK31" s="3">
        <v>39171</v>
      </c>
      <c r="CEL31" s="4"/>
      <c r="CEM31" s="4"/>
      <c r="CEN31" s="4"/>
      <c r="CEO31" s="4"/>
      <c r="CEP31" s="4"/>
      <c r="CEQ31" s="4"/>
      <c r="CES31" s="3">
        <v>39171</v>
      </c>
      <c r="CET31" s="4"/>
      <c r="CEU31" s="4"/>
      <c r="CEV31" s="4"/>
      <c r="CEW31" s="4"/>
      <c r="CEX31" s="4"/>
      <c r="CEY31" s="4"/>
      <c r="CFA31" s="3">
        <v>39171</v>
      </c>
      <c r="CFB31" s="4"/>
      <c r="CFC31" s="4"/>
      <c r="CFD31" s="4"/>
      <c r="CFE31" s="4"/>
      <c r="CFF31" s="4"/>
      <c r="CFG31" s="4"/>
      <c r="CFI31" s="3">
        <v>39171</v>
      </c>
      <c r="CFJ31" s="4"/>
      <c r="CFK31" s="4"/>
      <c r="CFL31" s="4"/>
      <c r="CFM31" s="4"/>
      <c r="CFN31" s="4"/>
      <c r="CFO31" s="4"/>
      <c r="CFQ31" s="3">
        <v>39171</v>
      </c>
      <c r="CFR31" s="4"/>
      <c r="CFS31" s="4"/>
      <c r="CFT31" s="4"/>
      <c r="CFU31" s="4"/>
      <c r="CFV31" s="4"/>
      <c r="CFW31" s="4"/>
      <c r="CFY31" s="3">
        <v>39171</v>
      </c>
      <c r="CFZ31" s="4"/>
      <c r="CGA31" s="4"/>
      <c r="CGB31" s="4"/>
      <c r="CGC31" s="4"/>
      <c r="CGD31" s="4"/>
      <c r="CGE31" s="4"/>
      <c r="CGG31" s="3">
        <v>39171</v>
      </c>
      <c r="CGH31" s="4"/>
      <c r="CGI31" s="4"/>
      <c r="CGJ31" s="4"/>
      <c r="CGK31" s="4"/>
      <c r="CGL31" s="4"/>
      <c r="CGM31" s="4"/>
      <c r="CGO31" s="3">
        <v>39171</v>
      </c>
      <c r="CGP31" s="4"/>
      <c r="CGQ31" s="4"/>
      <c r="CGR31" s="4"/>
      <c r="CGS31" s="4"/>
      <c r="CGT31" s="4"/>
      <c r="CGU31" s="4"/>
      <c r="CGW31" s="3">
        <v>39171</v>
      </c>
      <c r="CGX31" s="4"/>
      <c r="CGY31" s="4"/>
      <c r="CGZ31" s="4"/>
      <c r="CHA31" s="4"/>
      <c r="CHB31" s="4"/>
      <c r="CHC31" s="4"/>
      <c r="CHE31" s="3">
        <v>39171</v>
      </c>
      <c r="CHF31" s="4"/>
      <c r="CHG31" s="4"/>
      <c r="CHH31" s="4"/>
      <c r="CHI31" s="4"/>
      <c r="CHJ31" s="4"/>
      <c r="CHK31" s="4"/>
      <c r="CHM31" s="3">
        <v>39171</v>
      </c>
      <c r="CHN31" s="4"/>
      <c r="CHO31" s="4"/>
      <c r="CHP31" s="4"/>
      <c r="CHQ31" s="4"/>
      <c r="CHR31" s="4"/>
      <c r="CHS31" s="4"/>
      <c r="CHU31" s="3">
        <v>39171</v>
      </c>
      <c r="CHV31" s="4"/>
      <c r="CHW31" s="4"/>
      <c r="CHX31" s="4"/>
      <c r="CHY31" s="4"/>
      <c r="CHZ31" s="4"/>
      <c r="CIA31" s="4"/>
      <c r="CIC31" s="3">
        <v>39171</v>
      </c>
      <c r="CID31" s="4"/>
      <c r="CIE31" s="4"/>
      <c r="CIF31" s="4"/>
      <c r="CIG31" s="4"/>
      <c r="CIH31" s="4"/>
      <c r="CII31" s="4"/>
      <c r="CIK31" s="3">
        <v>39171</v>
      </c>
      <c r="CIL31" s="4"/>
      <c r="CIM31" s="4"/>
      <c r="CIN31" s="4"/>
      <c r="CIO31" s="4"/>
      <c r="CIP31" s="4"/>
      <c r="CIQ31" s="4"/>
      <c r="CIS31" s="3">
        <v>39171</v>
      </c>
      <c r="CIT31" s="4"/>
      <c r="CIU31" s="4"/>
      <c r="CIV31" s="4"/>
      <c r="CIW31" s="4"/>
      <c r="CIX31" s="4"/>
      <c r="CIY31" s="4"/>
      <c r="CJA31" s="3">
        <v>39171</v>
      </c>
      <c r="CJB31" s="4"/>
      <c r="CJC31" s="4"/>
      <c r="CJD31" s="4"/>
      <c r="CJE31" s="4"/>
      <c r="CJF31" s="4"/>
      <c r="CJG31" s="4"/>
      <c r="CJI31" s="3">
        <v>39171</v>
      </c>
      <c r="CJJ31" s="4"/>
      <c r="CJK31" s="4"/>
      <c r="CJL31" s="4"/>
      <c r="CJM31" s="4"/>
      <c r="CJN31" s="4"/>
      <c r="CJO31" s="4"/>
      <c r="CJQ31" s="3">
        <v>39171</v>
      </c>
      <c r="CJR31" s="4"/>
      <c r="CJS31" s="4"/>
      <c r="CJT31" s="4"/>
      <c r="CJU31" s="4"/>
      <c r="CJV31" s="4"/>
      <c r="CJW31" s="4"/>
      <c r="CJY31" s="3">
        <v>39171</v>
      </c>
      <c r="CJZ31" s="4"/>
      <c r="CKA31" s="4"/>
      <c r="CKB31" s="4"/>
      <c r="CKC31" s="4"/>
      <c r="CKD31" s="4"/>
      <c r="CKE31" s="4"/>
      <c r="CKG31" s="3">
        <v>39171</v>
      </c>
      <c r="CKH31" s="4"/>
      <c r="CKI31" s="4"/>
      <c r="CKJ31" s="4"/>
      <c r="CKK31" s="4"/>
      <c r="CKL31" s="4"/>
      <c r="CKM31" s="4"/>
      <c r="CKO31" s="3">
        <v>39171</v>
      </c>
      <c r="CKP31" s="4"/>
      <c r="CKQ31" s="4"/>
      <c r="CKR31" s="4"/>
      <c r="CKS31" s="4"/>
      <c r="CKT31" s="4"/>
      <c r="CKU31" s="4"/>
      <c r="CKW31" s="3">
        <v>39171</v>
      </c>
      <c r="CKX31" s="4"/>
      <c r="CKY31" s="4"/>
      <c r="CKZ31" s="4"/>
      <c r="CLA31" s="4"/>
      <c r="CLB31" s="4"/>
      <c r="CLC31" s="4"/>
      <c r="CLE31" s="3">
        <v>39171</v>
      </c>
      <c r="CLF31" s="4"/>
      <c r="CLG31" s="4"/>
      <c r="CLH31" s="4"/>
      <c r="CLI31" s="4"/>
      <c r="CLJ31" s="4"/>
      <c r="CLK31" s="4"/>
      <c r="CLM31" s="3">
        <v>39171</v>
      </c>
      <c r="CLN31" s="4"/>
      <c r="CLO31" s="4"/>
      <c r="CLP31" s="4"/>
      <c r="CLQ31" s="4"/>
      <c r="CLR31" s="4"/>
      <c r="CLS31" s="4"/>
      <c r="CLU31" s="3">
        <v>39171</v>
      </c>
      <c r="CLV31" s="4"/>
      <c r="CLW31" s="4"/>
      <c r="CLX31" s="4"/>
      <c r="CLY31" s="4"/>
      <c r="CLZ31" s="4"/>
      <c r="CMA31" s="4"/>
      <c r="CMC31" s="3">
        <v>39171</v>
      </c>
      <c r="CMD31" s="4"/>
      <c r="CME31" s="4"/>
      <c r="CMF31" s="4"/>
      <c r="CMG31" s="4"/>
      <c r="CMH31" s="4"/>
      <c r="CMI31" s="4"/>
      <c r="CMK31" s="3">
        <v>39171</v>
      </c>
      <c r="CML31" s="4"/>
      <c r="CMM31" s="4"/>
      <c r="CMN31" s="4"/>
      <c r="CMO31" s="4"/>
      <c r="CMP31" s="4"/>
      <c r="CMQ31" s="4"/>
      <c r="CMS31" s="3">
        <v>39171</v>
      </c>
      <c r="CMT31" s="4"/>
      <c r="CMU31" s="4"/>
      <c r="CMV31" s="4"/>
      <c r="CMW31" s="4"/>
      <c r="CMX31" s="4"/>
      <c r="CMY31" s="4"/>
      <c r="CNA31" s="3">
        <v>39171</v>
      </c>
      <c r="CNB31" s="4"/>
      <c r="CNC31" s="4"/>
      <c r="CND31" s="4"/>
      <c r="CNE31" s="4"/>
      <c r="CNF31" s="4"/>
      <c r="CNG31" s="4"/>
      <c r="CNI31" s="3">
        <v>39171</v>
      </c>
      <c r="CNJ31" s="4"/>
      <c r="CNK31" s="4"/>
      <c r="CNL31" s="4"/>
      <c r="CNM31" s="4"/>
      <c r="CNN31" s="4"/>
      <c r="CNO31" s="4"/>
      <c r="CNQ31" s="3">
        <v>39171</v>
      </c>
      <c r="CNR31" s="4"/>
      <c r="CNS31" s="4"/>
      <c r="CNT31" s="4"/>
      <c r="CNU31" s="4"/>
      <c r="CNV31" s="4"/>
      <c r="CNW31" s="4"/>
      <c r="CNY31" s="3">
        <v>39171</v>
      </c>
      <c r="CNZ31" s="4"/>
      <c r="COA31" s="4"/>
      <c r="COB31" s="4"/>
      <c r="COC31" s="4"/>
      <c r="COD31" s="4"/>
      <c r="COE31" s="4"/>
      <c r="COG31" s="3">
        <v>39171</v>
      </c>
      <c r="COH31" s="4"/>
      <c r="COI31" s="4"/>
      <c r="COJ31" s="4"/>
      <c r="COK31" s="4"/>
      <c r="COL31" s="4"/>
      <c r="COM31" s="4"/>
      <c r="COO31" s="3">
        <v>39171</v>
      </c>
      <c r="COP31" s="4"/>
      <c r="COQ31" s="4"/>
      <c r="COR31" s="4"/>
      <c r="COS31" s="4"/>
      <c r="COT31" s="4"/>
      <c r="COU31" s="4"/>
      <c r="COW31" s="3">
        <v>39171</v>
      </c>
      <c r="COX31" s="4"/>
      <c r="COY31" s="4"/>
      <c r="COZ31" s="4"/>
      <c r="CPA31" s="4"/>
      <c r="CPB31" s="4"/>
      <c r="CPC31" s="4"/>
      <c r="CPE31" s="3">
        <v>39171</v>
      </c>
      <c r="CPF31" s="4"/>
      <c r="CPG31" s="4"/>
      <c r="CPH31" s="4"/>
      <c r="CPI31" s="4"/>
      <c r="CPJ31" s="4"/>
      <c r="CPK31" s="4"/>
      <c r="CPM31" s="3">
        <v>39171</v>
      </c>
      <c r="CPN31" s="4"/>
      <c r="CPO31" s="4"/>
      <c r="CPP31" s="4"/>
      <c r="CPQ31" s="4"/>
      <c r="CPR31" s="4"/>
      <c r="CPS31" s="4"/>
      <c r="CPU31" s="3">
        <v>39171</v>
      </c>
      <c r="CPV31" s="4"/>
      <c r="CPW31" s="4"/>
      <c r="CPX31" s="4"/>
      <c r="CPY31" s="4"/>
      <c r="CPZ31" s="4"/>
      <c r="CQA31" s="4"/>
      <c r="CQC31" s="3">
        <v>39171</v>
      </c>
      <c r="CQD31" s="4"/>
      <c r="CQE31" s="4"/>
      <c r="CQF31" s="4"/>
      <c r="CQG31" s="4"/>
      <c r="CQH31" s="4"/>
      <c r="CQI31" s="4"/>
      <c r="CQK31" s="3">
        <v>39171</v>
      </c>
      <c r="CQL31" s="4"/>
      <c r="CQM31" s="4"/>
      <c r="CQN31" s="4"/>
      <c r="CQO31" s="4"/>
      <c r="CQP31" s="4"/>
      <c r="CQQ31" s="4"/>
      <c r="CQS31" s="3">
        <v>39171</v>
      </c>
      <c r="CQT31" s="4"/>
      <c r="CQU31" s="4"/>
      <c r="CQV31" s="4"/>
      <c r="CQW31" s="4"/>
      <c r="CQX31" s="4"/>
      <c r="CQY31" s="4"/>
      <c r="CRA31" s="3">
        <v>39171</v>
      </c>
      <c r="CRB31" s="4"/>
      <c r="CRC31" s="4"/>
      <c r="CRD31" s="4"/>
      <c r="CRE31" s="4"/>
      <c r="CRF31" s="4"/>
      <c r="CRG31" s="4"/>
      <c r="CRI31" s="3">
        <v>39171</v>
      </c>
      <c r="CRJ31" s="4"/>
      <c r="CRK31" s="4"/>
      <c r="CRL31" s="4"/>
      <c r="CRM31" s="4"/>
      <c r="CRN31" s="4"/>
      <c r="CRO31" s="4"/>
      <c r="CRQ31" s="3">
        <v>39171</v>
      </c>
      <c r="CRR31" s="4"/>
      <c r="CRS31" s="4"/>
      <c r="CRT31" s="4"/>
      <c r="CRU31" s="4"/>
      <c r="CRV31" s="4"/>
      <c r="CRW31" s="4"/>
      <c r="CRY31" s="3">
        <v>39171</v>
      </c>
      <c r="CRZ31" s="4"/>
      <c r="CSA31" s="4"/>
      <c r="CSB31" s="4"/>
      <c r="CSC31" s="4"/>
      <c r="CSD31" s="4"/>
      <c r="CSE31" s="4"/>
      <c r="CSG31" s="3">
        <v>39171</v>
      </c>
      <c r="CSH31" s="4"/>
      <c r="CSI31" s="4"/>
      <c r="CSJ31" s="4"/>
      <c r="CSK31" s="4"/>
      <c r="CSL31" s="4"/>
      <c r="CSM31" s="4"/>
      <c r="CSO31" s="3">
        <v>39171</v>
      </c>
      <c r="CSP31" s="4"/>
      <c r="CSQ31" s="4"/>
      <c r="CSR31" s="4"/>
      <c r="CSS31" s="4"/>
      <c r="CST31" s="4"/>
      <c r="CSU31" s="4"/>
      <c r="CSW31" s="3">
        <v>39171</v>
      </c>
      <c r="CSX31" s="4"/>
      <c r="CSY31" s="4"/>
      <c r="CSZ31" s="4"/>
      <c r="CTA31" s="4"/>
      <c r="CTB31" s="4"/>
      <c r="CTC31" s="4"/>
      <c r="CTE31" s="3">
        <v>39171</v>
      </c>
      <c r="CTF31" s="4"/>
      <c r="CTG31" s="4"/>
      <c r="CTH31" s="4"/>
      <c r="CTI31" s="4"/>
      <c r="CTJ31" s="4"/>
      <c r="CTK31" s="4"/>
      <c r="CTM31" s="3">
        <v>39171</v>
      </c>
      <c r="CTN31" s="4"/>
      <c r="CTO31" s="4"/>
      <c r="CTP31" s="4"/>
      <c r="CTQ31" s="4"/>
      <c r="CTR31" s="4"/>
      <c r="CTS31" s="4"/>
      <c r="CTU31" s="3">
        <v>39171</v>
      </c>
      <c r="CTV31" s="4"/>
      <c r="CTW31" s="4"/>
      <c r="CTX31" s="4"/>
      <c r="CTY31" s="4"/>
      <c r="CTZ31" s="4"/>
      <c r="CUA31" s="4"/>
      <c r="CUC31" s="3">
        <v>39171</v>
      </c>
      <c r="CUD31" s="4"/>
      <c r="CUE31" s="4"/>
      <c r="CUF31" s="4"/>
      <c r="CUG31" s="4"/>
      <c r="CUH31" s="4"/>
      <c r="CUI31" s="4"/>
      <c r="CUK31" s="3">
        <v>39171</v>
      </c>
      <c r="CUL31" s="4"/>
      <c r="CUM31" s="4"/>
      <c r="CUN31" s="4"/>
      <c r="CUO31" s="4"/>
      <c r="CUP31" s="4"/>
      <c r="CUQ31" s="4"/>
      <c r="CUS31" s="3">
        <v>39171</v>
      </c>
      <c r="CUT31" s="4"/>
      <c r="CUU31" s="4"/>
      <c r="CUV31" s="4"/>
      <c r="CUW31" s="4"/>
      <c r="CUX31" s="4"/>
      <c r="CUY31" s="4"/>
      <c r="CVA31" s="3">
        <v>39171</v>
      </c>
      <c r="CVB31" s="4"/>
      <c r="CVC31" s="4"/>
      <c r="CVD31" s="4"/>
      <c r="CVE31" s="4"/>
      <c r="CVF31" s="4"/>
      <c r="CVG31" s="4"/>
      <c r="CVI31" s="3">
        <v>39171</v>
      </c>
      <c r="CVJ31" s="4"/>
      <c r="CVK31" s="4"/>
      <c r="CVL31" s="4"/>
      <c r="CVM31" s="4"/>
      <c r="CVN31" s="4"/>
      <c r="CVO31" s="4"/>
      <c r="CVQ31" s="3">
        <v>39171</v>
      </c>
      <c r="CVR31" s="4"/>
      <c r="CVS31" s="4"/>
      <c r="CVT31" s="4"/>
      <c r="CVU31" s="4"/>
      <c r="CVV31" s="4"/>
      <c r="CVW31" s="4"/>
      <c r="CVY31" s="3">
        <v>39171</v>
      </c>
      <c r="CVZ31" s="4"/>
      <c r="CWA31" s="4"/>
      <c r="CWB31" s="4"/>
      <c r="CWC31" s="4"/>
      <c r="CWD31" s="4"/>
      <c r="CWE31" s="4"/>
      <c r="CWG31" s="3">
        <v>39171</v>
      </c>
      <c r="CWH31" s="4"/>
      <c r="CWI31" s="4"/>
      <c r="CWJ31" s="4"/>
      <c r="CWK31" s="4"/>
      <c r="CWL31" s="4"/>
      <c r="CWM31" s="4"/>
      <c r="CWO31" s="3">
        <v>39171</v>
      </c>
      <c r="CWP31" s="4"/>
      <c r="CWQ31" s="4"/>
      <c r="CWR31" s="4"/>
      <c r="CWS31" s="4"/>
      <c r="CWT31" s="4"/>
      <c r="CWU31" s="4"/>
      <c r="CWW31" s="3">
        <v>39171</v>
      </c>
      <c r="CWX31" s="4"/>
      <c r="CWY31" s="4"/>
      <c r="CWZ31" s="4"/>
      <c r="CXA31" s="4"/>
      <c r="CXB31" s="4"/>
      <c r="CXC31" s="4"/>
      <c r="CXE31" s="3">
        <v>39171</v>
      </c>
      <c r="CXF31" s="4"/>
      <c r="CXG31" s="4"/>
      <c r="CXH31" s="4"/>
      <c r="CXI31" s="4"/>
      <c r="CXJ31" s="4"/>
      <c r="CXK31" s="4"/>
      <c r="CXM31" s="3">
        <v>39171</v>
      </c>
      <c r="CXN31" s="4"/>
      <c r="CXO31" s="4"/>
      <c r="CXP31" s="4"/>
      <c r="CXQ31" s="4"/>
      <c r="CXR31" s="4"/>
      <c r="CXS31" s="4"/>
      <c r="CXU31" s="3">
        <v>39171</v>
      </c>
      <c r="CXV31" s="4"/>
      <c r="CXW31" s="4"/>
      <c r="CXX31" s="4"/>
      <c r="CXY31" s="4"/>
      <c r="CXZ31" s="4"/>
      <c r="CYA31" s="4"/>
      <c r="CYC31" s="3">
        <v>39171</v>
      </c>
      <c r="CYD31" s="4"/>
      <c r="CYE31" s="4"/>
      <c r="CYF31" s="4"/>
      <c r="CYG31" s="4"/>
      <c r="CYH31" s="4"/>
      <c r="CYI31" s="4"/>
      <c r="CYK31" s="3">
        <v>39171</v>
      </c>
      <c r="CYL31" s="4"/>
      <c r="CYM31" s="4"/>
      <c r="CYN31" s="4"/>
      <c r="CYO31" s="4"/>
      <c r="CYP31" s="4"/>
      <c r="CYQ31" s="4"/>
      <c r="CYS31" s="3">
        <v>39171</v>
      </c>
      <c r="CYT31" s="4"/>
      <c r="CYU31" s="4"/>
      <c r="CYV31" s="4"/>
      <c r="CYW31" s="4"/>
      <c r="CYX31" s="4"/>
      <c r="CYY31" s="4"/>
      <c r="CZA31" s="3">
        <v>39171</v>
      </c>
      <c r="CZB31" s="4"/>
      <c r="CZC31" s="4"/>
      <c r="CZD31" s="4"/>
      <c r="CZE31" s="4"/>
      <c r="CZF31" s="4"/>
      <c r="CZG31" s="4"/>
      <c r="CZI31" s="3">
        <v>39171</v>
      </c>
      <c r="CZJ31" s="4"/>
      <c r="CZK31" s="4"/>
      <c r="CZL31" s="4"/>
      <c r="CZM31" s="4"/>
      <c r="CZN31" s="4"/>
      <c r="CZO31" s="4"/>
      <c r="CZQ31" s="3">
        <v>39171</v>
      </c>
      <c r="CZR31" s="4"/>
      <c r="CZS31" s="4"/>
      <c r="CZT31" s="4"/>
      <c r="CZU31" s="4"/>
      <c r="CZV31" s="4"/>
      <c r="CZW31" s="4"/>
      <c r="CZY31" s="3">
        <v>39171</v>
      </c>
      <c r="CZZ31" s="4"/>
      <c r="DAA31" s="4"/>
      <c r="DAB31" s="4"/>
      <c r="DAC31" s="4"/>
      <c r="DAD31" s="4"/>
      <c r="DAE31" s="4"/>
      <c r="DAG31" s="3">
        <v>39171</v>
      </c>
      <c r="DAH31" s="4"/>
      <c r="DAI31" s="4"/>
      <c r="DAJ31" s="4"/>
      <c r="DAK31" s="4"/>
      <c r="DAL31" s="4"/>
      <c r="DAM31" s="4"/>
      <c r="DAO31" s="3">
        <v>39171</v>
      </c>
      <c r="DAP31" s="4"/>
      <c r="DAQ31" s="4"/>
      <c r="DAR31" s="4"/>
      <c r="DAS31" s="4"/>
      <c r="DAT31" s="4"/>
      <c r="DAU31" s="4"/>
      <c r="DAW31" s="3">
        <v>39171</v>
      </c>
      <c r="DAX31" s="4"/>
      <c r="DAY31" s="4"/>
      <c r="DAZ31" s="4"/>
      <c r="DBA31" s="4"/>
      <c r="DBB31" s="4"/>
      <c r="DBC31" s="4"/>
      <c r="DBE31" s="3">
        <v>39171</v>
      </c>
      <c r="DBF31" s="4"/>
      <c r="DBG31" s="4"/>
      <c r="DBH31" s="4"/>
      <c r="DBI31" s="4"/>
      <c r="DBJ31" s="4"/>
      <c r="DBK31" s="4"/>
      <c r="DBM31" s="3">
        <v>39171</v>
      </c>
      <c r="DBN31" s="4"/>
      <c r="DBO31" s="4"/>
      <c r="DBP31" s="4"/>
      <c r="DBQ31" s="4"/>
      <c r="DBR31" s="4"/>
      <c r="DBS31" s="4"/>
      <c r="DBU31" s="3">
        <v>39171</v>
      </c>
      <c r="DBV31" s="4"/>
      <c r="DBW31" s="4"/>
      <c r="DBX31" s="4"/>
      <c r="DBY31" s="4"/>
      <c r="DBZ31" s="4"/>
      <c r="DCA31" s="4"/>
      <c r="DCC31" s="3">
        <v>39171</v>
      </c>
      <c r="DCD31" s="4"/>
      <c r="DCE31" s="4"/>
      <c r="DCF31" s="4"/>
      <c r="DCG31" s="4"/>
      <c r="DCH31" s="4"/>
      <c r="DCI31" s="4"/>
      <c r="DCK31" s="3">
        <v>39171</v>
      </c>
      <c r="DCL31" s="4"/>
      <c r="DCM31" s="4"/>
      <c r="DCN31" s="4"/>
      <c r="DCO31" s="4"/>
      <c r="DCP31" s="4"/>
      <c r="DCQ31" s="4"/>
      <c r="DCS31" s="3">
        <v>39171</v>
      </c>
      <c r="DCT31" s="4"/>
      <c r="DCU31" s="4"/>
      <c r="DCV31" s="4"/>
      <c r="DCW31" s="4"/>
      <c r="DCX31" s="4"/>
      <c r="DCY31" s="4"/>
      <c r="DDA31" s="3">
        <v>39171</v>
      </c>
      <c r="DDB31" s="4"/>
      <c r="DDC31" s="4"/>
      <c r="DDD31" s="4"/>
      <c r="DDE31" s="4"/>
      <c r="DDF31" s="4"/>
      <c r="DDG31" s="4"/>
      <c r="DDI31" s="3">
        <v>39171</v>
      </c>
      <c r="DDJ31" s="4"/>
      <c r="DDK31" s="4"/>
      <c r="DDL31" s="4"/>
      <c r="DDM31" s="4"/>
      <c r="DDN31" s="4"/>
      <c r="DDO31" s="4"/>
      <c r="DDQ31" s="3">
        <v>39171</v>
      </c>
      <c r="DDR31" s="4"/>
      <c r="DDS31" s="4"/>
      <c r="DDT31" s="4"/>
      <c r="DDU31" s="4"/>
      <c r="DDV31" s="4"/>
      <c r="DDW31" s="4"/>
      <c r="DDY31" s="3">
        <v>39171</v>
      </c>
      <c r="DDZ31" s="4"/>
      <c r="DEA31" s="4"/>
      <c r="DEB31" s="4"/>
      <c r="DEC31" s="4"/>
      <c r="DED31" s="4"/>
      <c r="DEE31" s="4"/>
      <c r="DEG31" s="3">
        <v>39171</v>
      </c>
      <c r="DEH31" s="4"/>
      <c r="DEI31" s="4"/>
      <c r="DEJ31" s="4"/>
      <c r="DEK31" s="4"/>
      <c r="DEL31" s="4"/>
      <c r="DEM31" s="4"/>
      <c r="DEO31" s="3">
        <v>39171</v>
      </c>
      <c r="DEP31" s="4"/>
      <c r="DEQ31" s="4"/>
      <c r="DER31" s="4"/>
      <c r="DES31" s="4"/>
      <c r="DET31" s="4"/>
      <c r="DEU31" s="4"/>
      <c r="DEW31" s="3">
        <v>39171</v>
      </c>
      <c r="DEX31" s="4"/>
      <c r="DEY31" s="4"/>
      <c r="DEZ31" s="4"/>
      <c r="DFA31" s="4"/>
      <c r="DFB31" s="4"/>
      <c r="DFC31" s="4"/>
      <c r="DFE31" s="3">
        <v>39171</v>
      </c>
      <c r="DFF31" s="4"/>
      <c r="DFG31" s="4"/>
      <c r="DFH31" s="4"/>
      <c r="DFI31" s="4"/>
      <c r="DFJ31" s="4"/>
      <c r="DFK31" s="4"/>
      <c r="DFM31" s="3">
        <v>39171</v>
      </c>
      <c r="DFN31" s="4"/>
      <c r="DFO31" s="4"/>
      <c r="DFP31" s="4"/>
      <c r="DFQ31" s="4"/>
      <c r="DFR31" s="4"/>
      <c r="DFS31" s="4"/>
      <c r="DFU31" s="3">
        <v>39171</v>
      </c>
      <c r="DFV31" s="4"/>
      <c r="DFW31" s="4"/>
      <c r="DFX31" s="4"/>
      <c r="DFY31" s="4"/>
      <c r="DFZ31" s="4"/>
      <c r="DGA31" s="4"/>
      <c r="DGC31" s="3">
        <v>39171</v>
      </c>
      <c r="DGD31" s="4"/>
      <c r="DGE31" s="4"/>
      <c r="DGF31" s="4"/>
      <c r="DGG31" s="4"/>
      <c r="DGH31" s="4"/>
      <c r="DGI31" s="4"/>
      <c r="DGK31" s="3">
        <v>39171</v>
      </c>
      <c r="DGL31" s="4"/>
      <c r="DGM31" s="4"/>
      <c r="DGN31" s="4"/>
      <c r="DGO31" s="4"/>
      <c r="DGP31" s="4"/>
      <c r="DGQ31" s="4"/>
      <c r="DGS31" s="3">
        <v>39171</v>
      </c>
      <c r="DGT31" s="4"/>
      <c r="DGU31" s="4"/>
      <c r="DGV31" s="4"/>
      <c r="DGW31" s="4"/>
      <c r="DGX31" s="4"/>
      <c r="DGY31" s="4"/>
      <c r="DHA31" s="3">
        <v>39171</v>
      </c>
      <c r="DHB31" s="4"/>
      <c r="DHC31" s="4"/>
      <c r="DHD31" s="4"/>
      <c r="DHE31" s="4"/>
      <c r="DHF31" s="4"/>
      <c r="DHG31" s="4"/>
      <c r="DHI31" s="3">
        <v>39171</v>
      </c>
      <c r="DHJ31" s="4"/>
      <c r="DHK31" s="4"/>
      <c r="DHL31" s="4"/>
      <c r="DHM31" s="4"/>
      <c r="DHN31" s="4"/>
      <c r="DHO31" s="4"/>
      <c r="DHQ31" s="3">
        <v>39171</v>
      </c>
      <c r="DHR31" s="4"/>
      <c r="DHS31" s="4"/>
      <c r="DHT31" s="4"/>
      <c r="DHU31" s="4"/>
      <c r="DHV31" s="4"/>
      <c r="DHW31" s="4"/>
      <c r="DHY31" s="3">
        <v>39171</v>
      </c>
      <c r="DHZ31" s="4"/>
      <c r="DIA31" s="4"/>
      <c r="DIB31" s="4"/>
      <c r="DIC31" s="4"/>
      <c r="DID31" s="4"/>
      <c r="DIE31" s="4"/>
      <c r="DIG31" s="3">
        <v>39171</v>
      </c>
      <c r="DIH31" s="4"/>
      <c r="DII31" s="4"/>
      <c r="DIJ31" s="4"/>
      <c r="DIK31" s="4"/>
      <c r="DIL31" s="4"/>
      <c r="DIM31" s="4"/>
      <c r="DIO31" s="3">
        <v>39171</v>
      </c>
      <c r="DIP31" s="4"/>
      <c r="DIQ31" s="4"/>
      <c r="DIR31" s="4"/>
      <c r="DIS31" s="4"/>
      <c r="DIT31" s="4"/>
      <c r="DIU31" s="4"/>
      <c r="DIW31" s="3">
        <v>39171</v>
      </c>
      <c r="DIX31" s="4"/>
      <c r="DIY31" s="4"/>
      <c r="DIZ31" s="4"/>
      <c r="DJA31" s="4"/>
      <c r="DJB31" s="4"/>
      <c r="DJC31" s="4"/>
      <c r="DJE31" s="3">
        <v>39171</v>
      </c>
      <c r="DJF31" s="4"/>
      <c r="DJG31" s="4"/>
      <c r="DJH31" s="4"/>
      <c r="DJI31" s="4"/>
      <c r="DJJ31" s="4"/>
      <c r="DJK31" s="4"/>
      <c r="DJM31" s="3">
        <v>39171</v>
      </c>
      <c r="DJN31" s="4"/>
      <c r="DJO31" s="4"/>
      <c r="DJP31" s="4"/>
      <c r="DJQ31" s="4"/>
      <c r="DJR31" s="4"/>
      <c r="DJS31" s="4"/>
      <c r="DJU31" s="3">
        <v>39171</v>
      </c>
      <c r="DJV31" s="4"/>
      <c r="DJW31" s="4"/>
      <c r="DJX31" s="4"/>
      <c r="DJY31" s="4"/>
      <c r="DJZ31" s="4"/>
      <c r="DKA31" s="4"/>
      <c r="DKC31" s="3">
        <v>39171</v>
      </c>
      <c r="DKD31" s="4"/>
      <c r="DKE31" s="4"/>
      <c r="DKF31" s="4"/>
      <c r="DKG31" s="4"/>
      <c r="DKH31" s="4"/>
      <c r="DKI31" s="4"/>
      <c r="DKK31" s="3">
        <v>39171</v>
      </c>
      <c r="DKL31" s="4"/>
      <c r="DKM31" s="4"/>
      <c r="DKN31" s="4"/>
      <c r="DKO31" s="4"/>
      <c r="DKP31" s="4"/>
      <c r="DKQ31" s="4"/>
      <c r="DKS31" s="3">
        <v>39171</v>
      </c>
      <c r="DKT31" s="4"/>
      <c r="DKU31" s="4"/>
      <c r="DKV31" s="4"/>
      <c r="DKW31" s="4"/>
      <c r="DKX31" s="4"/>
      <c r="DKY31" s="4"/>
      <c r="DLA31" s="3">
        <v>39171</v>
      </c>
      <c r="DLB31" s="4"/>
      <c r="DLC31" s="4"/>
      <c r="DLD31" s="4"/>
      <c r="DLE31" s="4"/>
      <c r="DLF31" s="4"/>
      <c r="DLG31" s="4"/>
      <c r="DLI31" s="3">
        <v>39171</v>
      </c>
      <c r="DLJ31" s="4"/>
      <c r="DLK31" s="4"/>
      <c r="DLL31" s="4"/>
      <c r="DLM31" s="4"/>
      <c r="DLN31" s="4"/>
      <c r="DLO31" s="4"/>
      <c r="DLQ31" s="3">
        <v>39171</v>
      </c>
      <c r="DLR31" s="4"/>
      <c r="DLS31" s="4"/>
      <c r="DLT31" s="4"/>
      <c r="DLU31" s="4"/>
      <c r="DLV31" s="4"/>
      <c r="DLW31" s="4"/>
      <c r="DLY31" s="3">
        <v>39171</v>
      </c>
      <c r="DLZ31" s="4"/>
      <c r="DMA31" s="4"/>
      <c r="DMB31" s="4"/>
      <c r="DMC31" s="4"/>
      <c r="DMD31" s="4"/>
      <c r="DME31" s="4"/>
      <c r="DMG31" s="3">
        <v>39171</v>
      </c>
      <c r="DMH31" s="4"/>
      <c r="DMI31" s="4"/>
      <c r="DMJ31" s="4"/>
      <c r="DMK31" s="4"/>
      <c r="DML31" s="4"/>
      <c r="DMM31" s="4"/>
      <c r="DMO31" s="3">
        <v>39171</v>
      </c>
      <c r="DMP31" s="4"/>
      <c r="DMQ31" s="4"/>
      <c r="DMR31" s="4"/>
      <c r="DMS31" s="4"/>
      <c r="DMT31" s="4"/>
      <c r="DMU31" s="4"/>
      <c r="DMW31" s="3">
        <v>39171</v>
      </c>
      <c r="DMX31" s="4"/>
      <c r="DMY31" s="4"/>
      <c r="DMZ31" s="4"/>
      <c r="DNA31" s="4"/>
      <c r="DNB31" s="4"/>
      <c r="DNC31" s="4"/>
      <c r="DNE31" s="3">
        <v>39171</v>
      </c>
      <c r="DNF31" s="4"/>
      <c r="DNG31" s="4"/>
      <c r="DNH31" s="4"/>
      <c r="DNI31" s="4"/>
      <c r="DNJ31" s="4"/>
      <c r="DNK31" s="4"/>
      <c r="DNM31" s="3">
        <v>39171</v>
      </c>
      <c r="DNN31" s="4"/>
      <c r="DNO31" s="4"/>
      <c r="DNP31" s="4"/>
      <c r="DNQ31" s="4"/>
      <c r="DNR31" s="4"/>
      <c r="DNS31" s="4"/>
      <c r="DNU31" s="3">
        <v>39171</v>
      </c>
      <c r="DNV31" s="4"/>
      <c r="DNW31" s="4"/>
      <c r="DNX31" s="4"/>
      <c r="DNY31" s="4"/>
      <c r="DNZ31" s="4"/>
      <c r="DOA31" s="4"/>
      <c r="DOC31" s="3">
        <v>39171</v>
      </c>
      <c r="DOD31" s="4"/>
      <c r="DOE31" s="4"/>
      <c r="DOF31" s="4"/>
      <c r="DOG31" s="4"/>
      <c r="DOH31" s="4"/>
      <c r="DOI31" s="4"/>
      <c r="DOK31" s="3">
        <v>39171</v>
      </c>
      <c r="DOL31" s="4"/>
      <c r="DOM31" s="4"/>
      <c r="DON31" s="4"/>
      <c r="DOO31" s="4"/>
      <c r="DOP31" s="4"/>
      <c r="DOQ31" s="4"/>
      <c r="DOS31" s="3">
        <v>39171</v>
      </c>
      <c r="DOT31" s="4"/>
      <c r="DOU31" s="4"/>
      <c r="DOV31" s="4"/>
      <c r="DOW31" s="4"/>
      <c r="DOX31" s="4"/>
      <c r="DOY31" s="4"/>
      <c r="DPA31" s="3">
        <v>39171</v>
      </c>
      <c r="DPB31" s="4"/>
      <c r="DPC31" s="4"/>
      <c r="DPD31" s="4"/>
      <c r="DPE31" s="4"/>
      <c r="DPF31" s="4"/>
      <c r="DPG31" s="4"/>
      <c r="DPI31" s="3">
        <v>39171</v>
      </c>
      <c r="DPJ31" s="4"/>
      <c r="DPK31" s="4"/>
      <c r="DPL31" s="4"/>
      <c r="DPM31" s="4"/>
      <c r="DPN31" s="4"/>
      <c r="DPO31" s="4"/>
      <c r="DPQ31" s="3">
        <v>39171</v>
      </c>
      <c r="DPR31" s="4"/>
      <c r="DPS31" s="4"/>
      <c r="DPT31" s="4"/>
      <c r="DPU31" s="4"/>
      <c r="DPV31" s="4"/>
      <c r="DPW31" s="4"/>
      <c r="DPY31" s="3">
        <v>39171</v>
      </c>
      <c r="DPZ31" s="4"/>
      <c r="DQA31" s="4"/>
      <c r="DQB31" s="4"/>
      <c r="DQC31" s="4"/>
      <c r="DQD31" s="4"/>
      <c r="DQE31" s="4"/>
      <c r="DQG31" s="3">
        <v>39171</v>
      </c>
      <c r="DQH31" s="4"/>
      <c r="DQI31" s="4"/>
      <c r="DQJ31" s="4"/>
      <c r="DQK31" s="4"/>
      <c r="DQL31" s="4"/>
      <c r="DQM31" s="4"/>
      <c r="DQO31" s="3">
        <v>39171</v>
      </c>
      <c r="DQP31" s="4"/>
      <c r="DQQ31" s="4"/>
      <c r="DQR31" s="4"/>
      <c r="DQS31" s="4"/>
      <c r="DQT31" s="4"/>
      <c r="DQU31" s="4"/>
      <c r="DQW31" s="3">
        <v>39171</v>
      </c>
      <c r="DQX31" s="4"/>
      <c r="DQY31" s="4"/>
      <c r="DQZ31" s="4"/>
      <c r="DRA31" s="4"/>
      <c r="DRB31" s="4"/>
      <c r="DRC31" s="4"/>
      <c r="DRE31" s="3">
        <v>39171</v>
      </c>
      <c r="DRF31" s="4"/>
      <c r="DRG31" s="4"/>
      <c r="DRH31" s="4"/>
      <c r="DRI31" s="4"/>
      <c r="DRJ31" s="4"/>
      <c r="DRK31" s="4"/>
      <c r="DRM31" s="3">
        <v>39171</v>
      </c>
      <c r="DRN31" s="4"/>
      <c r="DRO31" s="4"/>
      <c r="DRP31" s="4"/>
      <c r="DRQ31" s="4"/>
      <c r="DRR31" s="4"/>
      <c r="DRS31" s="4"/>
      <c r="DRU31" s="3">
        <v>39171</v>
      </c>
      <c r="DRV31" s="4"/>
      <c r="DRW31" s="4"/>
      <c r="DRX31" s="4"/>
      <c r="DRY31" s="4"/>
      <c r="DRZ31" s="4"/>
      <c r="DSA31" s="4"/>
      <c r="DSC31" s="3">
        <v>39171</v>
      </c>
      <c r="DSD31" s="4"/>
      <c r="DSE31" s="4"/>
      <c r="DSF31" s="4"/>
      <c r="DSG31" s="4"/>
      <c r="DSH31" s="4"/>
      <c r="DSI31" s="4"/>
      <c r="DSK31" s="3">
        <v>39171</v>
      </c>
      <c r="DSL31" s="4"/>
      <c r="DSM31" s="4"/>
      <c r="DSN31" s="4"/>
      <c r="DSO31" s="4"/>
      <c r="DSP31" s="4"/>
      <c r="DSQ31" s="4"/>
      <c r="DSS31" s="3">
        <v>39171</v>
      </c>
      <c r="DST31" s="4"/>
      <c r="DSU31" s="4"/>
      <c r="DSV31" s="4"/>
      <c r="DSW31" s="4"/>
      <c r="DSX31" s="4"/>
      <c r="DSY31" s="4"/>
      <c r="DTA31" s="3">
        <v>39171</v>
      </c>
      <c r="DTB31" s="4"/>
      <c r="DTC31" s="4"/>
      <c r="DTD31" s="4"/>
      <c r="DTE31" s="4"/>
      <c r="DTF31" s="4"/>
      <c r="DTG31" s="4"/>
      <c r="DTI31" s="3">
        <v>39171</v>
      </c>
      <c r="DTJ31" s="4"/>
      <c r="DTK31" s="4"/>
      <c r="DTL31" s="4"/>
      <c r="DTM31" s="4"/>
      <c r="DTN31" s="4"/>
      <c r="DTO31" s="4"/>
      <c r="DTQ31" s="3">
        <v>39171</v>
      </c>
      <c r="DTR31" s="4"/>
      <c r="DTS31" s="4"/>
      <c r="DTT31" s="4"/>
      <c r="DTU31" s="4"/>
      <c r="DTV31" s="4"/>
      <c r="DTW31" s="4"/>
      <c r="DTY31" s="3">
        <v>39171</v>
      </c>
      <c r="DTZ31" s="4"/>
      <c r="DUA31" s="4"/>
      <c r="DUB31" s="4"/>
      <c r="DUC31" s="4"/>
      <c r="DUD31" s="4"/>
      <c r="DUE31" s="4"/>
      <c r="DUG31" s="3">
        <v>39171</v>
      </c>
      <c r="DUH31" s="4"/>
      <c r="DUI31" s="4"/>
      <c r="DUJ31" s="4"/>
      <c r="DUK31" s="4"/>
      <c r="DUL31" s="4"/>
      <c r="DUM31" s="4"/>
      <c r="DUO31" s="3">
        <v>39171</v>
      </c>
      <c r="DUP31" s="4"/>
      <c r="DUQ31" s="4"/>
      <c r="DUR31" s="4"/>
      <c r="DUS31" s="4"/>
      <c r="DUT31" s="4"/>
      <c r="DUU31" s="4"/>
      <c r="DUW31" s="3">
        <v>39171</v>
      </c>
      <c r="DUX31" s="4"/>
      <c r="DUY31" s="4"/>
      <c r="DUZ31" s="4"/>
      <c r="DVA31" s="4"/>
      <c r="DVB31" s="4"/>
      <c r="DVC31" s="4"/>
      <c r="DVE31" s="3">
        <v>39171</v>
      </c>
      <c r="DVF31" s="4"/>
      <c r="DVG31" s="4"/>
      <c r="DVH31" s="4"/>
      <c r="DVI31" s="4"/>
      <c r="DVJ31" s="4"/>
      <c r="DVK31" s="4"/>
      <c r="DVM31" s="3">
        <v>39171</v>
      </c>
      <c r="DVN31" s="4"/>
      <c r="DVO31" s="4"/>
      <c r="DVP31" s="4"/>
      <c r="DVQ31" s="4"/>
      <c r="DVR31" s="4"/>
      <c r="DVS31" s="4"/>
      <c r="DVU31" s="3">
        <v>39171</v>
      </c>
      <c r="DVV31" s="4"/>
      <c r="DVW31" s="4"/>
      <c r="DVX31" s="4"/>
      <c r="DVY31" s="4"/>
      <c r="DVZ31" s="4"/>
      <c r="DWA31" s="4"/>
      <c r="DWC31" s="3">
        <v>39171</v>
      </c>
      <c r="DWD31" s="4"/>
      <c r="DWE31" s="4"/>
      <c r="DWF31" s="4"/>
      <c r="DWG31" s="4"/>
      <c r="DWH31" s="4"/>
      <c r="DWI31" s="4"/>
      <c r="DWK31" s="3">
        <v>39171</v>
      </c>
      <c r="DWL31" s="4"/>
      <c r="DWM31" s="4"/>
      <c r="DWN31" s="4"/>
      <c r="DWO31" s="4"/>
      <c r="DWP31" s="4"/>
      <c r="DWQ31" s="4"/>
      <c r="DWS31" s="3">
        <v>39171</v>
      </c>
      <c r="DWT31" s="4"/>
      <c r="DWU31" s="4"/>
      <c r="DWV31" s="4"/>
      <c r="DWW31" s="4"/>
      <c r="DWX31" s="4"/>
      <c r="DWY31" s="4"/>
      <c r="DXA31" s="3">
        <v>39171</v>
      </c>
      <c r="DXB31" s="4"/>
      <c r="DXC31" s="4"/>
      <c r="DXD31" s="4"/>
      <c r="DXE31" s="4"/>
      <c r="DXF31" s="4"/>
      <c r="DXG31" s="4"/>
      <c r="DXI31" s="3">
        <v>39171</v>
      </c>
      <c r="DXJ31" s="4"/>
      <c r="DXK31" s="4"/>
      <c r="DXL31" s="4"/>
      <c r="DXM31" s="4"/>
      <c r="DXN31" s="4"/>
      <c r="DXO31" s="4"/>
      <c r="DXQ31" s="3">
        <v>39171</v>
      </c>
      <c r="DXR31" s="4"/>
      <c r="DXS31" s="4"/>
      <c r="DXT31" s="4"/>
      <c r="DXU31" s="4"/>
      <c r="DXV31" s="4"/>
      <c r="DXW31" s="4"/>
      <c r="DXY31" s="3">
        <v>39171</v>
      </c>
      <c r="DXZ31" s="4"/>
      <c r="DYA31" s="4"/>
      <c r="DYB31" s="4"/>
      <c r="DYC31" s="4"/>
      <c r="DYD31" s="4"/>
      <c r="DYE31" s="4"/>
      <c r="DYG31" s="3">
        <v>39171</v>
      </c>
      <c r="DYH31" s="4"/>
      <c r="DYI31" s="4"/>
      <c r="DYJ31" s="4"/>
      <c r="DYK31" s="4"/>
      <c r="DYL31" s="4"/>
      <c r="DYM31" s="4"/>
      <c r="DYO31" s="3">
        <v>39171</v>
      </c>
      <c r="DYP31" s="4"/>
      <c r="DYQ31" s="4"/>
      <c r="DYR31" s="4"/>
      <c r="DYS31" s="4"/>
      <c r="DYT31" s="4"/>
      <c r="DYU31" s="4"/>
      <c r="DYW31" s="3">
        <v>39171</v>
      </c>
      <c r="DYX31" s="4"/>
      <c r="DYY31" s="4"/>
      <c r="DYZ31" s="4"/>
      <c r="DZA31" s="4"/>
      <c r="DZB31" s="4"/>
      <c r="DZC31" s="4"/>
      <c r="DZE31" s="3">
        <v>39171</v>
      </c>
      <c r="DZF31" s="4"/>
      <c r="DZG31" s="4"/>
      <c r="DZH31" s="4"/>
      <c r="DZI31" s="4"/>
      <c r="DZJ31" s="4"/>
      <c r="DZK31" s="4"/>
      <c r="DZM31" s="3">
        <v>39171</v>
      </c>
      <c r="DZN31" s="4"/>
      <c r="DZO31" s="4"/>
      <c r="DZP31" s="4"/>
      <c r="DZQ31" s="4"/>
      <c r="DZR31" s="4"/>
      <c r="DZS31" s="4"/>
      <c r="DZU31" s="3">
        <v>39171</v>
      </c>
      <c r="DZV31" s="4"/>
      <c r="DZW31" s="4"/>
      <c r="DZX31" s="4"/>
      <c r="DZY31" s="4"/>
      <c r="DZZ31" s="4"/>
      <c r="EAA31" s="4"/>
      <c r="EAC31" s="3">
        <v>39171</v>
      </c>
      <c r="EAD31" s="4"/>
      <c r="EAE31" s="4"/>
      <c r="EAF31" s="4"/>
      <c r="EAG31" s="4"/>
      <c r="EAH31" s="4"/>
      <c r="EAI31" s="4"/>
      <c r="EAK31" s="3">
        <v>39171</v>
      </c>
      <c r="EAL31" s="4"/>
      <c r="EAM31" s="4"/>
      <c r="EAN31" s="4"/>
      <c r="EAO31" s="4"/>
      <c r="EAP31" s="4"/>
      <c r="EAQ31" s="4"/>
      <c r="EAS31" s="3">
        <v>39171</v>
      </c>
      <c r="EAT31" s="4"/>
      <c r="EAU31" s="4"/>
      <c r="EAV31" s="4"/>
      <c r="EAW31" s="4"/>
      <c r="EAX31" s="4"/>
      <c r="EAY31" s="4"/>
      <c r="EBA31" s="3">
        <v>39171</v>
      </c>
      <c r="EBB31" s="4"/>
      <c r="EBC31" s="4"/>
      <c r="EBD31" s="4"/>
      <c r="EBE31" s="4"/>
      <c r="EBF31" s="4"/>
      <c r="EBG31" s="4"/>
      <c r="EBI31" s="3">
        <v>39171</v>
      </c>
      <c r="EBJ31" s="4"/>
      <c r="EBK31" s="4"/>
      <c r="EBL31" s="4"/>
      <c r="EBM31" s="4"/>
      <c r="EBN31" s="4"/>
      <c r="EBO31" s="4"/>
      <c r="EBQ31" s="3">
        <v>39171</v>
      </c>
      <c r="EBR31" s="4"/>
      <c r="EBS31" s="4"/>
      <c r="EBT31" s="4"/>
      <c r="EBU31" s="4"/>
      <c r="EBV31" s="4"/>
      <c r="EBW31" s="4"/>
      <c r="EBY31" s="3">
        <v>39171</v>
      </c>
      <c r="EBZ31" s="4"/>
      <c r="ECA31" s="4"/>
      <c r="ECB31" s="4"/>
      <c r="ECC31" s="4"/>
      <c r="ECD31" s="4"/>
      <c r="ECE31" s="4"/>
      <c r="ECG31" s="3">
        <v>39171</v>
      </c>
      <c r="ECH31" s="4"/>
      <c r="ECI31" s="4"/>
      <c r="ECJ31" s="4"/>
      <c r="ECK31" s="4"/>
      <c r="ECL31" s="4"/>
      <c r="ECM31" s="4"/>
      <c r="ECO31" s="3">
        <v>39171</v>
      </c>
      <c r="ECP31" s="4"/>
      <c r="ECQ31" s="4"/>
      <c r="ECR31" s="4"/>
      <c r="ECS31" s="4"/>
      <c r="ECT31" s="4"/>
      <c r="ECU31" s="4"/>
      <c r="ECW31" s="3">
        <v>39171</v>
      </c>
      <c r="ECX31" s="4"/>
      <c r="ECY31" s="4"/>
      <c r="ECZ31" s="4"/>
      <c r="EDA31" s="4"/>
      <c r="EDB31" s="4"/>
      <c r="EDC31" s="4"/>
      <c r="EDE31" s="3">
        <v>39171</v>
      </c>
      <c r="EDF31" s="4"/>
      <c r="EDG31" s="4"/>
      <c r="EDH31" s="4"/>
      <c r="EDI31" s="4"/>
      <c r="EDJ31" s="4"/>
      <c r="EDK31" s="4"/>
      <c r="EDM31" s="3">
        <v>39171</v>
      </c>
      <c r="EDN31" s="4"/>
      <c r="EDO31" s="4"/>
      <c r="EDP31" s="4"/>
      <c r="EDQ31" s="4"/>
      <c r="EDR31" s="4"/>
      <c r="EDS31" s="4"/>
      <c r="EDU31" s="3">
        <v>39171</v>
      </c>
      <c r="EDV31" s="4"/>
      <c r="EDW31" s="4"/>
      <c r="EDX31" s="4"/>
      <c r="EDY31" s="4"/>
      <c r="EDZ31" s="4"/>
      <c r="EEA31" s="4"/>
      <c r="EEC31" s="3">
        <v>39171</v>
      </c>
      <c r="EED31" s="4"/>
      <c r="EEE31" s="4"/>
      <c r="EEF31" s="4"/>
      <c r="EEG31" s="4"/>
      <c r="EEH31" s="4"/>
      <c r="EEI31" s="4"/>
      <c r="EEK31" s="3">
        <v>39171</v>
      </c>
      <c r="EEL31" s="4"/>
      <c r="EEM31" s="4"/>
      <c r="EEN31" s="4"/>
      <c r="EEO31" s="4"/>
      <c r="EEP31" s="4"/>
      <c r="EEQ31" s="4"/>
      <c r="EES31" s="3">
        <v>39171</v>
      </c>
      <c r="EET31" s="4"/>
      <c r="EEU31" s="4"/>
      <c r="EEV31" s="4"/>
      <c r="EEW31" s="4"/>
      <c r="EEX31" s="4"/>
      <c r="EEY31" s="4"/>
      <c r="EFA31" s="3">
        <v>39171</v>
      </c>
      <c r="EFB31" s="4"/>
      <c r="EFC31" s="4"/>
      <c r="EFD31" s="4"/>
      <c r="EFE31" s="4"/>
      <c r="EFF31" s="4"/>
      <c r="EFG31" s="4"/>
      <c r="EFI31" s="3">
        <v>39171</v>
      </c>
      <c r="EFJ31" s="4"/>
      <c r="EFK31" s="4"/>
      <c r="EFL31" s="4"/>
      <c r="EFM31" s="4"/>
      <c r="EFN31" s="4"/>
      <c r="EFO31" s="4"/>
      <c r="EFQ31" s="3">
        <v>39171</v>
      </c>
      <c r="EFR31" s="4"/>
      <c r="EFS31" s="4"/>
      <c r="EFT31" s="4"/>
      <c r="EFU31" s="4"/>
      <c r="EFV31" s="4"/>
      <c r="EFW31" s="4"/>
      <c r="EFY31" s="3">
        <v>39171</v>
      </c>
      <c r="EFZ31" s="4"/>
      <c r="EGA31" s="4"/>
      <c r="EGB31" s="4"/>
      <c r="EGC31" s="4"/>
      <c r="EGD31" s="4"/>
      <c r="EGE31" s="4"/>
      <c r="EGG31" s="3">
        <v>39171</v>
      </c>
      <c r="EGH31" s="4"/>
      <c r="EGI31" s="4"/>
      <c r="EGJ31" s="4"/>
      <c r="EGK31" s="4"/>
      <c r="EGL31" s="4"/>
      <c r="EGM31" s="4"/>
      <c r="EGO31" s="3">
        <v>39171</v>
      </c>
      <c r="EGP31" s="4"/>
      <c r="EGQ31" s="4"/>
      <c r="EGR31" s="4"/>
      <c r="EGS31" s="4"/>
      <c r="EGT31" s="4"/>
      <c r="EGU31" s="4"/>
      <c r="EGW31" s="3">
        <v>39171</v>
      </c>
      <c r="EGX31" s="4"/>
      <c r="EGY31" s="4"/>
      <c r="EGZ31" s="4"/>
      <c r="EHA31" s="4"/>
      <c r="EHB31" s="4"/>
      <c r="EHC31" s="4"/>
      <c r="EHE31" s="3">
        <v>39171</v>
      </c>
      <c r="EHF31" s="4"/>
      <c r="EHG31" s="4"/>
      <c r="EHH31" s="4"/>
      <c r="EHI31" s="4"/>
      <c r="EHJ31" s="4"/>
      <c r="EHK31" s="4"/>
      <c r="EHM31" s="3">
        <v>39171</v>
      </c>
      <c r="EHN31" s="4"/>
      <c r="EHO31" s="4"/>
      <c r="EHP31" s="4"/>
      <c r="EHQ31" s="4"/>
      <c r="EHR31" s="4"/>
      <c r="EHS31" s="4"/>
      <c r="EHU31" s="3">
        <v>39171</v>
      </c>
      <c r="EHV31" s="4"/>
      <c r="EHW31" s="4"/>
      <c r="EHX31" s="4"/>
      <c r="EHY31" s="4"/>
      <c r="EHZ31" s="4"/>
      <c r="EIA31" s="4"/>
      <c r="EIC31" s="3">
        <v>39171</v>
      </c>
      <c r="EID31" s="4"/>
      <c r="EIE31" s="4"/>
      <c r="EIF31" s="4"/>
      <c r="EIG31" s="4"/>
      <c r="EIH31" s="4"/>
      <c r="EII31" s="4"/>
      <c r="EIK31" s="3">
        <v>39171</v>
      </c>
      <c r="EIL31" s="4"/>
      <c r="EIM31" s="4"/>
      <c r="EIN31" s="4"/>
      <c r="EIO31" s="4"/>
      <c r="EIP31" s="4"/>
      <c r="EIQ31" s="4"/>
      <c r="EIS31" s="3">
        <v>39171</v>
      </c>
      <c r="EIT31" s="4"/>
      <c r="EIU31" s="4"/>
      <c r="EIV31" s="4"/>
      <c r="EIW31" s="4"/>
      <c r="EIX31" s="4"/>
      <c r="EIY31" s="4"/>
      <c r="EJA31" s="3">
        <v>39171</v>
      </c>
      <c r="EJB31" s="4"/>
      <c r="EJC31" s="4"/>
      <c r="EJD31" s="4"/>
      <c r="EJE31" s="4"/>
      <c r="EJF31" s="4"/>
      <c r="EJG31" s="4"/>
      <c r="EJI31" s="3">
        <v>39171</v>
      </c>
      <c r="EJJ31" s="4"/>
      <c r="EJK31" s="4"/>
      <c r="EJL31" s="4"/>
      <c r="EJM31" s="4"/>
      <c r="EJN31" s="4"/>
      <c r="EJO31" s="4"/>
      <c r="EJQ31" s="3">
        <v>39171</v>
      </c>
      <c r="EJR31" s="4"/>
      <c r="EJS31" s="4"/>
      <c r="EJT31" s="4"/>
      <c r="EJU31" s="4"/>
      <c r="EJV31" s="4"/>
      <c r="EJW31" s="4"/>
      <c r="EJY31" s="3">
        <v>39171</v>
      </c>
      <c r="EJZ31" s="4"/>
      <c r="EKA31" s="4"/>
      <c r="EKB31" s="4"/>
      <c r="EKC31" s="4"/>
      <c r="EKD31" s="4"/>
      <c r="EKE31" s="4"/>
      <c r="EKG31" s="3">
        <v>39171</v>
      </c>
      <c r="EKH31" s="4"/>
      <c r="EKI31" s="4"/>
      <c r="EKJ31" s="4"/>
      <c r="EKK31" s="4"/>
      <c r="EKL31" s="4"/>
      <c r="EKM31" s="4"/>
      <c r="EKO31" s="3">
        <v>39171</v>
      </c>
      <c r="EKP31" s="4"/>
      <c r="EKQ31" s="4"/>
      <c r="EKR31" s="4"/>
      <c r="EKS31" s="4"/>
      <c r="EKT31" s="4"/>
      <c r="EKU31" s="4"/>
      <c r="EKW31" s="3">
        <v>39171</v>
      </c>
      <c r="EKX31" s="4"/>
      <c r="EKY31" s="4"/>
      <c r="EKZ31" s="4"/>
      <c r="ELA31" s="4"/>
      <c r="ELB31" s="4"/>
      <c r="ELC31" s="4"/>
      <c r="ELE31" s="3">
        <v>39171</v>
      </c>
      <c r="ELF31" s="4"/>
      <c r="ELG31" s="4"/>
      <c r="ELH31" s="4"/>
      <c r="ELI31" s="4"/>
      <c r="ELJ31" s="4"/>
      <c r="ELK31" s="4"/>
    </row>
    <row r="32" spans="1:1023 1025:2047 2049:3071 3073:3703" x14ac:dyDescent="0.15">
      <c r="A32" s="3">
        <v>39202</v>
      </c>
      <c r="B32" s="4">
        <v>1.0851251920913377E-7</v>
      </c>
      <c r="C32" s="4">
        <v>61.459703363999999</v>
      </c>
      <c r="D32" s="4">
        <v>4.7778954505920411E-8</v>
      </c>
      <c r="E32" s="4">
        <v>2.5747200000000001</v>
      </c>
      <c r="F32" s="4">
        <v>3.8620800000000002</v>
      </c>
      <c r="G32" s="4"/>
      <c r="I32" s="3">
        <v>39202</v>
      </c>
      <c r="J32" s="4">
        <v>1.0900000000000001E-7</v>
      </c>
      <c r="K32" s="4">
        <v>33.071925852718756</v>
      </c>
      <c r="L32" s="4">
        <v>9.0381278991699223E-8</v>
      </c>
      <c r="M32" s="4">
        <v>3.5980467270000003</v>
      </c>
      <c r="N32" s="4">
        <v>3.5980467270000003</v>
      </c>
      <c r="O32" s="4"/>
      <c r="Q32" s="3">
        <v>39202</v>
      </c>
      <c r="R32" s="4">
        <v>8.5321953892938999E-8</v>
      </c>
      <c r="S32" s="4">
        <v>42.640644282063008</v>
      </c>
      <c r="T32" s="4">
        <v>4.205421829223633E-7</v>
      </c>
      <c r="U32" s="4">
        <v>4.7229477215999998</v>
      </c>
      <c r="V32" s="4">
        <v>6.139832072199999</v>
      </c>
      <c r="W32" s="4"/>
      <c r="Y32" s="3">
        <v>39202</v>
      </c>
      <c r="Z32" s="4">
        <v>7.3860718758717002E-8</v>
      </c>
      <c r="AA32" s="4">
        <v>46.144682188000004</v>
      </c>
      <c r="AB32" s="4">
        <v>9.9536991119384761E-8</v>
      </c>
      <c r="AC32" s="4">
        <v>3.6861792000000002</v>
      </c>
      <c r="AD32" s="4">
        <v>3.6861792000000002</v>
      </c>
      <c r="AE32" s="4"/>
      <c r="AG32" s="3">
        <v>39202</v>
      </c>
      <c r="AH32" s="4">
        <v>4.3056928394314361E-8</v>
      </c>
      <c r="AI32" s="4">
        <v>22.858975888200003</v>
      </c>
      <c r="AJ32" s="4">
        <v>4.6593842506408689E-8</v>
      </c>
      <c r="AK32" s="4">
        <v>16.855102191</v>
      </c>
      <c r="AL32" s="4">
        <v>17.6241215784</v>
      </c>
      <c r="AM32" s="4"/>
      <c r="AO32" s="3">
        <v>39202</v>
      </c>
      <c r="AP32" s="4">
        <v>7.2499999999999994E-8</v>
      </c>
      <c r="AQ32" s="4">
        <v>6.4278500000000003</v>
      </c>
      <c r="AR32" s="4">
        <v>2.5435863494873045E-7</v>
      </c>
      <c r="AS32" s="4">
        <v>3.6156823724999998</v>
      </c>
      <c r="AT32" s="4">
        <v>3.6156823724999998</v>
      </c>
      <c r="AU32" s="4"/>
      <c r="AW32" s="3">
        <v>39202</v>
      </c>
      <c r="AX32" s="4">
        <v>9.0399999999999989E-8</v>
      </c>
      <c r="AY32" s="4">
        <v>30.735776223309998</v>
      </c>
      <c r="AZ32" s="4">
        <v>2.5232852935791017E-7</v>
      </c>
      <c r="BA32" s="4">
        <v>4.4140272439999997</v>
      </c>
      <c r="BB32" s="4">
        <v>4.4140272439999997</v>
      </c>
      <c r="BC32" s="4"/>
      <c r="BE32" s="3">
        <v>39202</v>
      </c>
      <c r="BF32" s="4">
        <v>6.6452880957068001E-8</v>
      </c>
      <c r="BG32" s="4">
        <v>15.307319249999997</v>
      </c>
      <c r="BH32" s="4">
        <v>7.0667300224304194E-8</v>
      </c>
      <c r="BI32" s="4">
        <v>8.0034479999999988</v>
      </c>
      <c r="BJ32" s="4">
        <v>8.7688139625000012</v>
      </c>
      <c r="BK32" s="4"/>
      <c r="BM32" s="3">
        <v>39202</v>
      </c>
      <c r="BN32" s="4">
        <v>1.6083439009370927E-7</v>
      </c>
      <c r="BO32" s="4">
        <v>149.19485997301996</v>
      </c>
      <c r="BP32" s="4">
        <v>9.8813314437866205E-8</v>
      </c>
      <c r="BQ32" s="4">
        <v>87.431853770800004</v>
      </c>
      <c r="BR32" s="4">
        <v>87.431853770800004</v>
      </c>
      <c r="BS32" s="4"/>
      <c r="BU32" s="3">
        <v>39202</v>
      </c>
      <c r="BV32" s="4">
        <v>6.6392751388422576E-8</v>
      </c>
      <c r="BW32" s="4">
        <v>36.288197680799996</v>
      </c>
      <c r="BX32" s="4">
        <v>5.3852210044860842E-8</v>
      </c>
      <c r="BY32" s="4">
        <v>17.798811560400001</v>
      </c>
      <c r="BZ32" s="4">
        <v>17.798811560400001</v>
      </c>
      <c r="CA32" s="4"/>
      <c r="CC32" s="3">
        <v>39202</v>
      </c>
      <c r="CD32" s="4">
        <v>9.9540648690984277E-8</v>
      </c>
      <c r="CE32" s="4">
        <v>51.893907946200002</v>
      </c>
      <c r="CF32" s="4">
        <v>2.1294841766357422E-8</v>
      </c>
      <c r="CG32" s="4">
        <v>26.339802631199998</v>
      </c>
      <c r="CH32" s="4">
        <v>26.339802631199998</v>
      </c>
      <c r="CI32" s="4"/>
      <c r="CK32" s="3">
        <v>39202</v>
      </c>
      <c r="CL32" s="4">
        <v>1.4470773840645993E-7</v>
      </c>
      <c r="CM32" s="4">
        <v>42.515361200000001</v>
      </c>
      <c r="CN32" s="4">
        <v>7.1121134757995612E-8</v>
      </c>
      <c r="CO32" s="4">
        <v>26.955038900000002</v>
      </c>
      <c r="CP32" s="4">
        <v>26.955038900000002</v>
      </c>
      <c r="CQ32" s="4"/>
      <c r="CS32" s="3">
        <v>39202</v>
      </c>
      <c r="CT32" s="4">
        <v>3.4817444445716263E-8</v>
      </c>
      <c r="CU32" s="4">
        <v>16.344277202400001</v>
      </c>
      <c r="CV32" s="4">
        <v>9.116871833801269E-8</v>
      </c>
      <c r="CW32" s="4">
        <v>9.6054047543999985</v>
      </c>
      <c r="CX32" s="4">
        <v>9.6054047543999985</v>
      </c>
      <c r="CY32" s="4"/>
      <c r="DA32" s="3">
        <v>39202</v>
      </c>
      <c r="DB32" s="4">
        <v>8.4101253362266976E-8</v>
      </c>
      <c r="DC32" s="4">
        <v>19.403672993500003</v>
      </c>
      <c r="DD32" s="4">
        <v>5.2438874244689942E-8</v>
      </c>
      <c r="DE32" s="4">
        <v>10.685939774000001</v>
      </c>
      <c r="DF32" s="4">
        <v>10.685939774000001</v>
      </c>
      <c r="DG32" s="4"/>
      <c r="DI32" s="3">
        <v>39202</v>
      </c>
      <c r="DJ32" s="4">
        <v>9.3748859574809759E-8</v>
      </c>
      <c r="DK32" s="4">
        <v>36.039975839999997</v>
      </c>
      <c r="DL32" s="4">
        <v>1.2104804039001465E-7</v>
      </c>
      <c r="DM32" s="4">
        <v>23.209556535000001</v>
      </c>
      <c r="DN32" s="4">
        <v>23.209556535000001</v>
      </c>
      <c r="DO32" s="4"/>
      <c r="DQ32" s="3">
        <v>39202</v>
      </c>
      <c r="DR32" s="4">
        <v>2.3542862286170738E-7</v>
      </c>
      <c r="DS32" s="4">
        <v>144.18180323939998</v>
      </c>
      <c r="DT32" s="4">
        <v>7.7850513458251952E-8</v>
      </c>
      <c r="DU32" s="4">
        <v>72.785117879399991</v>
      </c>
      <c r="DV32" s="4">
        <v>72.785117879399991</v>
      </c>
      <c r="DW32" s="4"/>
      <c r="DY32" s="3">
        <v>39202</v>
      </c>
      <c r="DZ32" s="4">
        <v>1.047E-7</v>
      </c>
      <c r="EA32" s="4">
        <v>36.422645000000003</v>
      </c>
      <c r="EB32" s="4">
        <v>3.84533429145813E-8</v>
      </c>
      <c r="EC32" s="4">
        <v>7.5384000000000002</v>
      </c>
      <c r="ED32" s="4">
        <v>10.402992000000001</v>
      </c>
      <c r="EE32" s="4"/>
      <c r="EG32" s="3">
        <v>39202</v>
      </c>
      <c r="EH32" s="4">
        <v>1.3954260513751968E-7</v>
      </c>
      <c r="EI32" s="4">
        <v>49.770057487899997</v>
      </c>
      <c r="EJ32" s="4">
        <v>2.6764295101165773E-8</v>
      </c>
      <c r="EK32" s="4">
        <v>26.284400999999999</v>
      </c>
      <c r="EL32" s="4">
        <v>26.284400999999999</v>
      </c>
      <c r="EM32" s="4"/>
      <c r="EO32" s="3">
        <v>39202</v>
      </c>
      <c r="EP32" s="4">
        <v>6.3191080387447679E-8</v>
      </c>
      <c r="EQ32" s="4">
        <v>33.3107335308</v>
      </c>
      <c r="ER32" s="4">
        <v>2.7231693267822265E-7</v>
      </c>
      <c r="ES32" s="4">
        <v>17.094787248000003</v>
      </c>
      <c r="ET32" s="4">
        <v>17.094787248000003</v>
      </c>
      <c r="EU32" s="4"/>
      <c r="EW32" s="3">
        <v>39202</v>
      </c>
      <c r="EX32" s="4">
        <v>2.8316692714775925E-8</v>
      </c>
      <c r="EY32" s="4">
        <v>157.11074600000001</v>
      </c>
      <c r="EZ32" s="4">
        <v>3.6300027370452883E-8</v>
      </c>
      <c r="FA32" s="4">
        <v>42.3359730755</v>
      </c>
      <c r="FB32" s="4">
        <v>42.3359730755</v>
      </c>
      <c r="FC32" s="4"/>
      <c r="FE32" s="3">
        <v>39202</v>
      </c>
      <c r="FF32" s="4">
        <v>1.1198741184422685E-7</v>
      </c>
      <c r="FG32" s="4">
        <v>70.714998017300005</v>
      </c>
      <c r="FH32" s="4">
        <v>3.2252137660980225E-8</v>
      </c>
      <c r="FI32" s="4">
        <v>30.537828749999999</v>
      </c>
      <c r="FJ32" s="4">
        <v>30.537828749999999</v>
      </c>
      <c r="FK32" s="4"/>
      <c r="FM32" s="3">
        <v>39202</v>
      </c>
      <c r="FN32" s="4">
        <v>1.0460657356490494E-7</v>
      </c>
      <c r="FO32" s="4">
        <v>47.576194848</v>
      </c>
      <c r="FP32" s="4">
        <v>6.453713893890381E-8</v>
      </c>
      <c r="FQ32" s="4">
        <v>12.608479296000002</v>
      </c>
      <c r="FR32" s="4">
        <v>23.8739650632</v>
      </c>
      <c r="FS32" s="4"/>
      <c r="FU32" s="3">
        <v>39202</v>
      </c>
      <c r="FV32" s="4">
        <v>4.0411315168544497E-8</v>
      </c>
      <c r="FW32" s="4">
        <v>58.529225342400004</v>
      </c>
      <c r="FX32" s="4">
        <v>4.5739607810974121E-8</v>
      </c>
      <c r="FY32" s="4">
        <v>37.563492096000004</v>
      </c>
      <c r="FZ32" s="4">
        <v>37.563492096000004</v>
      </c>
      <c r="GA32" s="4"/>
      <c r="GC32" s="3">
        <v>39202</v>
      </c>
      <c r="GD32" s="4">
        <v>7.1900000000000002E-8</v>
      </c>
      <c r="GE32" s="4">
        <v>136.4768900201</v>
      </c>
      <c r="GF32" s="4">
        <v>6.5298633575439456E-8</v>
      </c>
      <c r="GG32" s="4">
        <v>115.0085919949</v>
      </c>
      <c r="GH32" s="4">
        <v>115.11494899140001</v>
      </c>
      <c r="GI32" s="4"/>
      <c r="GK32" s="3">
        <v>39202</v>
      </c>
      <c r="GL32" s="4">
        <v>3.5734287710748049E-8</v>
      </c>
      <c r="GM32" s="4">
        <v>18.600000000000001</v>
      </c>
      <c r="GN32" s="4">
        <v>1.2643396377563477E-7</v>
      </c>
      <c r="GO32" s="4">
        <v>6.9723828250000004</v>
      </c>
      <c r="GP32" s="4">
        <v>10.148821229999999</v>
      </c>
      <c r="GQ32" s="4"/>
      <c r="GS32" s="3">
        <v>39202</v>
      </c>
      <c r="GT32" s="4">
        <v>8.6199999999999991E-8</v>
      </c>
      <c r="GU32" s="4">
        <v>31.964573232999996</v>
      </c>
      <c r="GV32" s="4">
        <v>9.7217111587524414E-8</v>
      </c>
      <c r="GW32" s="4">
        <v>16.325583848799997</v>
      </c>
      <c r="GX32" s="4">
        <v>16.325583848799997</v>
      </c>
      <c r="GY32" s="4"/>
      <c r="HA32" s="3">
        <v>39202</v>
      </c>
      <c r="HB32" s="4">
        <v>5.303166281608051E-8</v>
      </c>
      <c r="HC32" s="4">
        <v>421.46120439999999</v>
      </c>
      <c r="HD32" s="4">
        <v>5.7859807014465329E-8</v>
      </c>
      <c r="HE32" s="4">
        <v>24.04</v>
      </c>
      <c r="HF32" s="4">
        <v>24.04</v>
      </c>
      <c r="HG32" s="4"/>
      <c r="HI32" s="3">
        <v>39202</v>
      </c>
      <c r="HJ32" s="4">
        <v>8.0693233505393621E-8</v>
      </c>
      <c r="HK32" s="4">
        <v>66.193308673399997</v>
      </c>
      <c r="HL32" s="4">
        <v>4.7350192070007325E-8</v>
      </c>
      <c r="HM32" s="4">
        <v>47.838372007000011</v>
      </c>
      <c r="HN32" s="4">
        <v>47.838372007000011</v>
      </c>
      <c r="HO32" s="4"/>
      <c r="HQ32" s="3">
        <v>39202</v>
      </c>
      <c r="HR32" s="4">
        <v>2.9546883948829187E-8</v>
      </c>
      <c r="HS32" s="4">
        <v>9.5031737433999997</v>
      </c>
      <c r="HT32" s="4">
        <v>4.6484618186950686E-8</v>
      </c>
      <c r="HU32" s="4">
        <v>5.6157144277999995</v>
      </c>
      <c r="HV32" s="4">
        <v>5.859320005599999</v>
      </c>
      <c r="HW32" s="4"/>
      <c r="HY32" s="3">
        <v>39202</v>
      </c>
      <c r="HZ32" s="4">
        <v>8.8568572850845456E-8</v>
      </c>
      <c r="IA32" s="4">
        <v>112.06150565960002</v>
      </c>
      <c r="IB32" s="4">
        <v>5.0416226387023924E-8</v>
      </c>
      <c r="IC32" s="4">
        <v>20.318689150200001</v>
      </c>
      <c r="ID32" s="4">
        <v>30.463428433200001</v>
      </c>
      <c r="IE32" s="4"/>
      <c r="IG32" s="3">
        <v>39202</v>
      </c>
      <c r="IH32" s="4">
        <v>2.3856967753933377E-7</v>
      </c>
      <c r="II32" s="4">
        <v>195.97586960000001</v>
      </c>
      <c r="IJ32" s="4">
        <v>9.0118532180786131E-8</v>
      </c>
      <c r="IK32" s="4">
        <v>38.930580000000006</v>
      </c>
      <c r="IL32" s="4">
        <v>50.425829999999998</v>
      </c>
      <c r="IM32" s="4"/>
      <c r="IO32" s="3">
        <v>39202</v>
      </c>
      <c r="IP32" s="4">
        <v>8.3200000000000004E-8</v>
      </c>
      <c r="IQ32" s="4">
        <v>22.944284234400001</v>
      </c>
      <c r="IR32" s="4">
        <v>1.4725419044494628E-7</v>
      </c>
      <c r="IS32" s="4">
        <v>4.16</v>
      </c>
      <c r="IT32" s="4">
        <v>5.9071999999999996</v>
      </c>
      <c r="IU32" s="4"/>
      <c r="IW32" s="3">
        <v>39202</v>
      </c>
      <c r="IX32" s="4">
        <v>7.4299999999999997E-8</v>
      </c>
      <c r="IY32" s="4">
        <v>51.065055571999999</v>
      </c>
      <c r="IZ32" s="4">
        <v>5.7959694862365725E-8</v>
      </c>
      <c r="JA32" s="4">
        <v>16.316279999999999</v>
      </c>
      <c r="JB32" s="4">
        <v>32.172732160000002</v>
      </c>
      <c r="JC32" s="4"/>
      <c r="JE32" s="3">
        <v>39202</v>
      </c>
      <c r="JF32" s="4">
        <v>1.4342268140586193E-7</v>
      </c>
      <c r="JG32" s="4">
        <v>120.78215180479999</v>
      </c>
      <c r="JH32" s="4">
        <v>8.9007835388183588E-8</v>
      </c>
      <c r="JI32" s="4">
        <v>90.405953065800006</v>
      </c>
      <c r="JJ32" s="4">
        <v>90.405953065800006</v>
      </c>
      <c r="JK32" s="4"/>
      <c r="JM32" s="3">
        <v>39202</v>
      </c>
      <c r="JN32" s="4">
        <v>4.6079616762083857E-8</v>
      </c>
      <c r="JO32" s="4">
        <v>44.834009219999999</v>
      </c>
      <c r="JP32" s="4">
        <v>9.7410154342651363E-8</v>
      </c>
      <c r="JQ32" s="4">
        <v>27.878326133999995</v>
      </c>
      <c r="JR32" s="4">
        <v>28.166152530000005</v>
      </c>
      <c r="JS32" s="4"/>
      <c r="JU32" s="3">
        <v>39202</v>
      </c>
      <c r="JV32" s="4">
        <v>1.4367994222664762E-7</v>
      </c>
      <c r="JW32" s="4">
        <v>276.8838350245</v>
      </c>
      <c r="JX32" s="4">
        <v>1.04432373046875E-7</v>
      </c>
      <c r="JY32" s="4">
        <v>224.61307596170002</v>
      </c>
      <c r="JZ32" s="4">
        <v>224.61307596170002</v>
      </c>
      <c r="KA32" s="4"/>
      <c r="KC32" s="3">
        <v>39202</v>
      </c>
      <c r="KD32" s="4">
        <v>7.5637434699586577E-8</v>
      </c>
      <c r="KE32" s="4">
        <v>17.5683118884</v>
      </c>
      <c r="KF32" s="4">
        <v>3.215332746505737E-8</v>
      </c>
      <c r="KG32" s="4">
        <v>12.0823614852</v>
      </c>
      <c r="KH32" s="4">
        <v>12.203387751000001</v>
      </c>
      <c r="KI32" s="4"/>
      <c r="KK32" s="3">
        <v>39202</v>
      </c>
      <c r="KL32" s="4">
        <v>1.202367754603663E-7</v>
      </c>
      <c r="KM32" s="4">
        <v>29.4165648</v>
      </c>
      <c r="KN32" s="4">
        <v>9.8296823501586908E-8</v>
      </c>
      <c r="KO32" s="4">
        <v>12.5955648</v>
      </c>
      <c r="KP32" s="4">
        <v>12.5955648</v>
      </c>
      <c r="KQ32" s="4"/>
      <c r="KS32" s="3">
        <v>39202</v>
      </c>
      <c r="KT32" s="4">
        <v>8.4163746933008529E-8</v>
      </c>
      <c r="KU32" s="4">
        <v>72.927338842500006</v>
      </c>
      <c r="KV32" s="4">
        <v>4.9589657783508298E-8</v>
      </c>
      <c r="KW32" s="4">
        <v>44.514036105000002</v>
      </c>
      <c r="KX32" s="4">
        <v>44.514036105000002</v>
      </c>
      <c r="KY32" s="4"/>
      <c r="LA32" s="3">
        <v>39202</v>
      </c>
      <c r="LB32" s="4">
        <v>9.0832852360309799E-8</v>
      </c>
      <c r="LC32" s="4">
        <v>14.159801401200001</v>
      </c>
      <c r="LD32" s="4">
        <v>1.0004173278808594E-7</v>
      </c>
      <c r="LE32" s="4">
        <v>6.7974073440000007</v>
      </c>
      <c r="LF32" s="4">
        <v>6.7974073440000007</v>
      </c>
      <c r="LG32" s="4"/>
      <c r="LI32" s="3">
        <v>39202</v>
      </c>
      <c r="LJ32" s="4">
        <v>4.6441665656302087E-8</v>
      </c>
      <c r="LK32" s="4">
        <v>132.02969511960001</v>
      </c>
      <c r="LL32" s="4">
        <v>4.92296028137207E-8</v>
      </c>
      <c r="LM32" s="4">
        <v>73.750466440799997</v>
      </c>
      <c r="LN32" s="4">
        <v>73.750466440799997</v>
      </c>
      <c r="LO32" s="4"/>
      <c r="LQ32" s="3">
        <v>39202</v>
      </c>
      <c r="LR32" s="4">
        <v>3.6162350198579968E-8</v>
      </c>
      <c r="LS32" s="4">
        <v>147.96859311599999</v>
      </c>
      <c r="LT32" s="4">
        <v>5.358325958251953E-8</v>
      </c>
      <c r="LU32" s="4">
        <v>106.267292469</v>
      </c>
      <c r="LV32" s="4">
        <v>124.39405750799999</v>
      </c>
      <c r="LW32" s="4"/>
      <c r="LY32" s="3">
        <v>39202</v>
      </c>
      <c r="LZ32" s="4">
        <v>9.9689037474557768E-8</v>
      </c>
      <c r="MA32" s="4">
        <v>48.451095030799998</v>
      </c>
      <c r="MB32" s="4">
        <v>9.1300973892211911E-8</v>
      </c>
      <c r="MC32" s="4">
        <v>18.080795070800001</v>
      </c>
      <c r="MD32" s="4">
        <v>18.080795070800001</v>
      </c>
      <c r="ME32" s="4"/>
      <c r="MG32" s="3">
        <v>39202</v>
      </c>
      <c r="MH32" s="4">
        <v>6.5711614437626986E-8</v>
      </c>
      <c r="MI32" s="4">
        <v>20.684528135699999</v>
      </c>
      <c r="MJ32" s="4">
        <v>3.0874426364898683E-8</v>
      </c>
      <c r="MK32" s="4">
        <v>11.293189245799999</v>
      </c>
      <c r="ML32" s="4">
        <v>11.293189245799999</v>
      </c>
      <c r="MM32" s="4"/>
      <c r="MO32" s="3">
        <v>39202</v>
      </c>
      <c r="MP32" s="4">
        <v>7.9699999999999992E-8</v>
      </c>
      <c r="MQ32" s="4">
        <v>46.161835522499999</v>
      </c>
      <c r="MR32" s="4">
        <v>1.2341351509094239E-7</v>
      </c>
      <c r="MS32" s="4">
        <v>23.865322013099998</v>
      </c>
      <c r="MT32" s="4">
        <v>23.865322013099998</v>
      </c>
      <c r="MU32" s="4"/>
      <c r="MW32" s="3">
        <v>39202</v>
      </c>
      <c r="MX32" s="4">
        <v>5.1463656442550329E-8</v>
      </c>
      <c r="MY32" s="4">
        <v>19.387705066400002</v>
      </c>
      <c r="MZ32" s="4">
        <v>1.1880612373352051E-7</v>
      </c>
      <c r="NA32" s="4">
        <v>9.0948571999999999</v>
      </c>
      <c r="NB32" s="4">
        <v>10.3017789864</v>
      </c>
      <c r="NC32" s="4"/>
      <c r="NE32" s="3">
        <v>39202</v>
      </c>
      <c r="NF32" s="4">
        <v>1.2165734888202399E-7</v>
      </c>
      <c r="NG32" s="4">
        <v>9.7111499999999999</v>
      </c>
      <c r="NH32" s="4">
        <v>-3.8367572784423828E-7</v>
      </c>
      <c r="NI32" s="4">
        <v>2.94405531</v>
      </c>
      <c r="NJ32" s="4">
        <v>2.94405531</v>
      </c>
      <c r="NK32" s="4"/>
      <c r="NM32" s="3">
        <v>39202</v>
      </c>
      <c r="NN32" s="4">
        <v>3.3854125575431909E-8</v>
      </c>
      <c r="NO32" s="4">
        <v>17.265948577500001</v>
      </c>
      <c r="NP32" s="4">
        <v>2.8041238784790041E-8</v>
      </c>
      <c r="NQ32" s="4">
        <v>8.4757910474999996</v>
      </c>
      <c r="NR32" s="4">
        <v>8.4757910474999996</v>
      </c>
      <c r="NS32" s="4"/>
      <c r="NU32" s="3">
        <v>39202</v>
      </c>
      <c r="NV32" s="4">
        <v>6.7608231699978521E-8</v>
      </c>
      <c r="NW32" s="4">
        <v>54.588529006800002</v>
      </c>
      <c r="NX32" s="4">
        <v>3.3773212432861327E-8</v>
      </c>
      <c r="NY32" s="4">
        <v>17.365534496800002</v>
      </c>
      <c r="NZ32" s="4">
        <v>17.365534496800002</v>
      </c>
      <c r="OA32" s="4"/>
      <c r="OC32" s="3">
        <v>39202</v>
      </c>
      <c r="OD32" s="4">
        <v>1.1491102119435684E-7</v>
      </c>
      <c r="OE32" s="4">
        <v>170.07209309999999</v>
      </c>
      <c r="OF32" s="4">
        <v>6.2869162559509278E-8</v>
      </c>
      <c r="OG32" s="4">
        <v>81.4897337612</v>
      </c>
      <c r="OH32" s="4">
        <v>81.4897337612</v>
      </c>
      <c r="OI32" s="4"/>
      <c r="OK32" s="3">
        <v>39202</v>
      </c>
      <c r="OL32" s="4">
        <v>1.1455296323060022E-7</v>
      </c>
      <c r="OM32" s="4">
        <v>68.013945405900003</v>
      </c>
      <c r="ON32" s="4">
        <v>5.978764533996582E-8</v>
      </c>
      <c r="OO32" s="4">
        <v>42.115981225500001</v>
      </c>
      <c r="OP32" s="4">
        <v>49.317052905899999</v>
      </c>
      <c r="OQ32" s="4"/>
      <c r="OS32" s="3">
        <v>39202</v>
      </c>
      <c r="OT32" s="4">
        <v>1.4134409307768496E-7</v>
      </c>
      <c r="OU32" s="4">
        <v>48.304782000000003</v>
      </c>
      <c r="OV32" s="4">
        <v>4.0443778038024901E-8</v>
      </c>
      <c r="OW32" s="4">
        <v>15.459282</v>
      </c>
      <c r="OX32" s="4">
        <v>15.459282</v>
      </c>
      <c r="OY32" s="4"/>
      <c r="PA32" s="3">
        <v>39202</v>
      </c>
      <c r="PB32" s="4">
        <v>7.8296434258240349E-8</v>
      </c>
      <c r="PC32" s="4">
        <v>22.2213843159</v>
      </c>
      <c r="PD32" s="4">
        <v>6.5235991477966302E-8</v>
      </c>
      <c r="PE32" s="4">
        <v>6.5555057370000007</v>
      </c>
      <c r="PF32" s="4">
        <v>12.039341430599999</v>
      </c>
      <c r="PG32" s="4"/>
      <c r="PI32" s="3">
        <v>39202</v>
      </c>
      <c r="PJ32" s="4">
        <v>7.189565190970591E-8</v>
      </c>
      <c r="PK32" s="4">
        <v>1196.08236336</v>
      </c>
      <c r="PL32" s="4">
        <v>4.1465182304382321E-8</v>
      </c>
      <c r="PM32" s="4">
        <v>443.76233595720004</v>
      </c>
      <c r="PN32" s="4">
        <v>472.98232836</v>
      </c>
      <c r="PO32" s="4"/>
      <c r="PQ32" s="3">
        <v>39202</v>
      </c>
      <c r="PR32" s="4"/>
      <c r="PS32" s="4"/>
      <c r="PT32" s="4"/>
      <c r="PU32" s="4"/>
      <c r="PV32" s="4"/>
      <c r="PW32" s="4"/>
      <c r="PY32" s="3">
        <v>39202</v>
      </c>
      <c r="PZ32" s="4"/>
      <c r="QA32" s="4"/>
      <c r="QB32" s="4"/>
      <c r="QC32" s="4"/>
      <c r="QD32" s="4"/>
      <c r="QE32" s="4"/>
      <c r="QG32" s="3">
        <v>39202</v>
      </c>
      <c r="QH32" s="4"/>
      <c r="QI32" s="4"/>
      <c r="QJ32" s="4"/>
      <c r="QK32" s="4"/>
      <c r="QL32" s="4"/>
      <c r="QM32" s="4"/>
      <c r="QO32" s="3">
        <v>39202</v>
      </c>
      <c r="QP32" s="4"/>
      <c r="QQ32" s="4"/>
      <c r="QR32" s="4"/>
      <c r="QS32" s="4"/>
      <c r="QT32" s="4"/>
      <c r="QU32" s="4"/>
      <c r="QW32" s="3">
        <v>39202</v>
      </c>
      <c r="QX32" s="4"/>
      <c r="QY32" s="4"/>
      <c r="QZ32" s="4"/>
      <c r="RA32" s="4"/>
      <c r="RB32" s="4"/>
      <c r="RC32" s="4"/>
      <c r="RE32" s="3">
        <v>39202</v>
      </c>
      <c r="RF32" s="4"/>
      <c r="RG32" s="4"/>
      <c r="RH32" s="4"/>
      <c r="RI32" s="4"/>
      <c r="RJ32" s="4"/>
      <c r="RK32" s="4"/>
      <c r="RM32" s="3">
        <v>39202</v>
      </c>
      <c r="RN32" s="4"/>
      <c r="RO32" s="4"/>
      <c r="RP32" s="4"/>
      <c r="RQ32" s="4"/>
      <c r="RR32" s="4"/>
      <c r="RS32" s="4"/>
      <c r="RU32" s="3">
        <v>39202</v>
      </c>
      <c r="RV32" s="4"/>
      <c r="RW32" s="4"/>
      <c r="RX32" s="4"/>
      <c r="RY32" s="4"/>
      <c r="RZ32" s="4"/>
      <c r="SA32" s="4"/>
      <c r="SC32" s="3">
        <v>39202</v>
      </c>
      <c r="SD32" s="4">
        <v>5.0290335805090357E-8</v>
      </c>
      <c r="SE32" s="4">
        <v>17.595792899999999</v>
      </c>
      <c r="SF32" s="4">
        <v>2.9860947132110595E-8</v>
      </c>
      <c r="SG32" s="4">
        <v>8.8553004367000003</v>
      </c>
      <c r="SH32" s="4">
        <v>8.8553004367000003</v>
      </c>
      <c r="SI32" s="4"/>
      <c r="SK32" s="3">
        <v>39202</v>
      </c>
      <c r="SL32" s="4">
        <v>1.8373582211185013E-7</v>
      </c>
      <c r="SM32" s="4">
        <v>100.6917157826</v>
      </c>
      <c r="SN32" s="4">
        <v>4.8398637771606446E-8</v>
      </c>
      <c r="SO32" s="4">
        <v>30.925799999999999</v>
      </c>
      <c r="SP32" s="4">
        <v>30.925799999999999</v>
      </c>
      <c r="SQ32" s="4"/>
      <c r="SS32" s="3">
        <v>39202</v>
      </c>
      <c r="ST32" s="4">
        <v>1.3112963192125783E-7</v>
      </c>
      <c r="SU32" s="4">
        <v>28.940999999999999</v>
      </c>
      <c r="SV32" s="4">
        <v>5.667208194732666E-8</v>
      </c>
      <c r="SW32" s="4">
        <v>18.037596644999997</v>
      </c>
      <c r="SX32" s="4">
        <v>19.484646644999998</v>
      </c>
      <c r="SY32" s="4"/>
      <c r="TA32" s="3">
        <v>39202</v>
      </c>
      <c r="TB32" s="4">
        <v>1.1203909661055279E-7</v>
      </c>
      <c r="TC32" s="4">
        <v>81.177173629100011</v>
      </c>
      <c r="TD32" s="4">
        <v>2.8252465724945069E-8</v>
      </c>
      <c r="TE32" s="4">
        <v>29.4570876284</v>
      </c>
      <c r="TF32" s="4">
        <v>31.975671188500005</v>
      </c>
      <c r="TG32" s="4"/>
      <c r="TI32" s="3">
        <v>39202</v>
      </c>
      <c r="TJ32" s="4">
        <v>5.6380636711878574E-8</v>
      </c>
      <c r="TK32" s="4">
        <v>21.569929896399998</v>
      </c>
      <c r="TL32" s="4">
        <v>4.2747812271118166E-8</v>
      </c>
      <c r="TM32" s="4">
        <v>8.8316800000000004</v>
      </c>
      <c r="TN32" s="4">
        <v>8.8316800000000004</v>
      </c>
      <c r="TO32" s="4"/>
      <c r="TQ32" s="3">
        <v>39202</v>
      </c>
      <c r="TR32" s="4">
        <v>3.3335566423587263E-8</v>
      </c>
      <c r="TS32" s="4">
        <v>30.607199999999999</v>
      </c>
      <c r="TT32" s="4">
        <v>2.1331133842468261E-8</v>
      </c>
      <c r="TU32" s="4">
        <v>17.436009727999998</v>
      </c>
      <c r="TV32" s="4">
        <v>19.342823027999998</v>
      </c>
      <c r="TW32" s="4"/>
      <c r="TY32" s="3">
        <v>39202</v>
      </c>
      <c r="TZ32" s="4">
        <v>3.3966943181935279E-8</v>
      </c>
      <c r="UA32" s="4">
        <v>16.510000000000002</v>
      </c>
      <c r="UB32" s="4">
        <v>3.3912150859832761E-8</v>
      </c>
      <c r="UC32" s="4">
        <v>8.5090000000000003</v>
      </c>
      <c r="UD32" s="4">
        <v>8.5090000000000003</v>
      </c>
      <c r="UE32" s="4"/>
      <c r="UG32" s="3">
        <v>39202</v>
      </c>
      <c r="UH32" s="4">
        <v>9.1216611558986536E-8</v>
      </c>
      <c r="UI32" s="4">
        <v>20.038513716000001</v>
      </c>
      <c r="UJ32" s="4">
        <v>3.3178761005401611E-8</v>
      </c>
      <c r="UK32" s="4">
        <v>6.6710000000000003</v>
      </c>
      <c r="UL32" s="4">
        <v>8.8057200000000009</v>
      </c>
      <c r="UM32" s="4"/>
      <c r="UO32" s="3">
        <v>39202</v>
      </c>
      <c r="UP32" s="4">
        <v>5.1046845881790343E-8</v>
      </c>
      <c r="UQ32" s="4">
        <v>77.229600000000005</v>
      </c>
      <c r="UR32" s="4">
        <v>9.0793952941894533E-8</v>
      </c>
      <c r="US32" s="4">
        <v>33.328249999999997</v>
      </c>
      <c r="UT32" s="4">
        <v>33.328249999999997</v>
      </c>
      <c r="UU32" s="4"/>
      <c r="UW32" s="3">
        <v>39202</v>
      </c>
      <c r="UX32" s="4">
        <v>6.4577753179285258E-8</v>
      </c>
      <c r="UY32" s="4">
        <v>35.965560000000004</v>
      </c>
      <c r="UZ32" s="4">
        <v>3.8548252582550049E-8</v>
      </c>
      <c r="VA32" s="4">
        <v>15.989601499600001</v>
      </c>
      <c r="VB32" s="4">
        <v>15.989601499600001</v>
      </c>
      <c r="VC32" s="4"/>
      <c r="VE32" s="3">
        <v>39202</v>
      </c>
      <c r="VF32" s="4">
        <v>7.8368542473625578E-8</v>
      </c>
      <c r="VG32" s="4">
        <v>41.9328</v>
      </c>
      <c r="VH32" s="4">
        <v>5.7510433197021484E-8</v>
      </c>
      <c r="VI32" s="4">
        <v>21.787496640000001</v>
      </c>
      <c r="VJ32" s="4">
        <v>21.787496640000001</v>
      </c>
      <c r="VK32" s="4"/>
      <c r="VM32" s="3">
        <v>39202</v>
      </c>
      <c r="VN32" s="4">
        <v>2.4363359232464523E-8</v>
      </c>
      <c r="VO32" s="4">
        <v>12.12863729</v>
      </c>
      <c r="VP32" s="4">
        <v>2.6066129207611085E-8</v>
      </c>
      <c r="VQ32" s="4">
        <v>5.7219749999999996</v>
      </c>
      <c r="VR32" s="4">
        <v>5.7219749999999996</v>
      </c>
      <c r="VS32" s="4"/>
      <c r="VU32" s="3">
        <v>39202</v>
      </c>
      <c r="VV32" s="4">
        <v>9.2939100810256485E-8</v>
      </c>
      <c r="VW32" s="4">
        <v>15.98413412</v>
      </c>
      <c r="VX32" s="4">
        <v>2.2433106899261476E-8</v>
      </c>
      <c r="VY32" s="4">
        <v>8.6946274324000008</v>
      </c>
      <c r="VZ32" s="4">
        <v>9.1174999999999997</v>
      </c>
      <c r="WA32" s="4"/>
      <c r="WC32" s="3">
        <v>39202</v>
      </c>
      <c r="WD32" s="4"/>
      <c r="WE32" s="4"/>
      <c r="WF32" s="4"/>
      <c r="WG32" s="4"/>
      <c r="WH32" s="4"/>
      <c r="WI32" s="4"/>
      <c r="WK32" s="3">
        <v>39202</v>
      </c>
      <c r="WL32" s="4">
        <v>1.0760049348058352E-7</v>
      </c>
      <c r="WM32" s="4">
        <v>128.08872252890001</v>
      </c>
      <c r="WN32" s="4">
        <v>3.7924084663391112E-8</v>
      </c>
      <c r="WO32" s="4">
        <v>37.403220893499999</v>
      </c>
      <c r="WP32" s="4">
        <v>42.421157117</v>
      </c>
      <c r="WQ32" s="4"/>
      <c r="WS32" s="3">
        <v>39202</v>
      </c>
      <c r="WT32" s="4">
        <v>3.382072829944964E-8</v>
      </c>
      <c r="WU32" s="4">
        <v>16.698776372400001</v>
      </c>
      <c r="WV32" s="4">
        <v>3.8210480213165281E-8</v>
      </c>
      <c r="WW32" s="4">
        <v>8.4115199999999994</v>
      </c>
      <c r="WX32" s="4">
        <v>8.4115199999999994</v>
      </c>
      <c r="WY32" s="4"/>
      <c r="XA32" s="3">
        <v>39202</v>
      </c>
      <c r="XB32" s="4">
        <v>1.2060000000000001E-7</v>
      </c>
      <c r="XC32" s="4">
        <v>15.678000000000001</v>
      </c>
      <c r="XD32" s="4">
        <v>4.3119068145751956E-8</v>
      </c>
      <c r="XE32" s="4">
        <v>7.2981090000000002</v>
      </c>
      <c r="XF32" s="4">
        <v>7.9046586198000002</v>
      </c>
      <c r="XG32" s="4"/>
      <c r="XI32" s="3">
        <v>39202</v>
      </c>
      <c r="XJ32" s="4">
        <v>7.8966176791497057E-8</v>
      </c>
      <c r="XK32" s="4">
        <v>43.434436499999997</v>
      </c>
      <c r="XL32" s="4">
        <v>6.1442279815673824E-8</v>
      </c>
      <c r="XM32" s="4">
        <v>16.189875000000001</v>
      </c>
      <c r="XN32" s="4">
        <v>21.4645325973</v>
      </c>
      <c r="XO32" s="4"/>
      <c r="XQ32" s="3">
        <v>39202</v>
      </c>
      <c r="XR32" s="4">
        <v>3.4244320570426108E-8</v>
      </c>
      <c r="XS32" s="4">
        <v>16.1112</v>
      </c>
      <c r="XT32" s="4">
        <v>4.3449516296386721E-8</v>
      </c>
      <c r="XU32" s="4">
        <v>5.9834274198999999</v>
      </c>
      <c r="XV32" s="4">
        <v>8.2742999499999996</v>
      </c>
      <c r="XW32" s="4"/>
      <c r="XY32" s="3">
        <v>39202</v>
      </c>
      <c r="XZ32" s="4">
        <v>4.6314801288775476E-8</v>
      </c>
      <c r="YA32" s="4">
        <v>26.8398</v>
      </c>
      <c r="YB32" s="4">
        <v>4.9419054985046389E-8</v>
      </c>
      <c r="YC32" s="4">
        <v>8.9062999999999999</v>
      </c>
      <c r="YD32" s="4">
        <v>9.9087826500000009</v>
      </c>
      <c r="YE32" s="4"/>
      <c r="YG32" s="3">
        <v>39202</v>
      </c>
      <c r="YH32" s="4">
        <v>1.4719999999999999E-7</v>
      </c>
      <c r="YI32" s="4">
        <v>20.8370432</v>
      </c>
      <c r="YJ32" s="4">
        <v>6.0229206085205078E-8</v>
      </c>
      <c r="YK32" s="4">
        <v>8.1254399999999993</v>
      </c>
      <c r="YL32" s="4">
        <v>8.1254399999999993</v>
      </c>
      <c r="YM32" s="4"/>
      <c r="YO32" s="3">
        <v>39202</v>
      </c>
      <c r="YP32" s="4">
        <v>5.7024688044183061E-8</v>
      </c>
      <c r="YQ32" s="4">
        <v>12.032999999999999</v>
      </c>
      <c r="YR32" s="4">
        <v>4.1335110664367673E-8</v>
      </c>
      <c r="YS32" s="4">
        <v>7.1235359999999996</v>
      </c>
      <c r="YT32" s="4">
        <v>7.3720039462999996</v>
      </c>
      <c r="YU32" s="4"/>
      <c r="YW32" s="3">
        <v>39202</v>
      </c>
      <c r="YX32" s="4">
        <v>3.7498667850604627E-8</v>
      </c>
      <c r="YY32" s="4">
        <v>12.824066361599998</v>
      </c>
      <c r="YZ32" s="4">
        <v>2.2397954463958742E-8</v>
      </c>
      <c r="ZA32" s="4">
        <v>4.5468539999999997</v>
      </c>
      <c r="ZB32" s="4">
        <v>8.0308364004000001</v>
      </c>
      <c r="ZC32" s="4"/>
      <c r="ZE32" s="3">
        <v>39202</v>
      </c>
      <c r="ZF32" s="4">
        <v>3.998623469874009E-8</v>
      </c>
      <c r="ZG32" s="4">
        <v>31.895819999999997</v>
      </c>
      <c r="ZH32" s="4">
        <v>3.0395615100860596E-8</v>
      </c>
      <c r="ZI32" s="4">
        <v>12.31582</v>
      </c>
      <c r="ZJ32" s="4">
        <v>12.31582</v>
      </c>
      <c r="ZK32" s="4"/>
      <c r="ZM32" s="3">
        <v>39202</v>
      </c>
      <c r="ZN32" s="4">
        <v>4.325E-8</v>
      </c>
      <c r="ZO32" s="4">
        <v>8.6186696999999999</v>
      </c>
      <c r="ZP32" s="4">
        <v>-9.2874622344970706E-8</v>
      </c>
      <c r="ZQ32" s="4">
        <v>2.1625000000000001</v>
      </c>
      <c r="ZR32" s="4">
        <v>2.9460169999999999</v>
      </c>
      <c r="ZS32" s="4"/>
      <c r="ZU32" s="3">
        <v>39202</v>
      </c>
      <c r="ZV32" s="4">
        <v>1.1526175728527329E-7</v>
      </c>
      <c r="ZW32" s="4">
        <v>13.94736</v>
      </c>
      <c r="ZX32" s="4">
        <v>4.421910285949707E-8</v>
      </c>
      <c r="ZY32" s="4">
        <v>6.2146400000000002</v>
      </c>
      <c r="ZZ32" s="4">
        <v>6.2146400000000002</v>
      </c>
      <c r="AAA32" s="4"/>
      <c r="AAC32" s="3">
        <v>39202</v>
      </c>
      <c r="AAD32" s="4">
        <v>1.0066695581076623E-7</v>
      </c>
      <c r="AAE32" s="4">
        <v>17.488968</v>
      </c>
      <c r="AAF32" s="4">
        <v>2.3495850563049315E-8</v>
      </c>
      <c r="AAG32" s="4">
        <v>9.9058399999999995</v>
      </c>
      <c r="AAH32" s="4">
        <v>9.9058399999999995</v>
      </c>
      <c r="AAI32" s="4"/>
      <c r="AAK32" s="3">
        <v>39202</v>
      </c>
      <c r="AAL32" s="4">
        <v>7.2931934284785745E-8</v>
      </c>
      <c r="AAM32" s="4">
        <v>33.444542064000004</v>
      </c>
      <c r="AAN32" s="4">
        <v>5.1925048828125E-8</v>
      </c>
      <c r="AAO32" s="4">
        <v>14.117760000000001</v>
      </c>
      <c r="AAP32" s="4">
        <v>14.117760000000001</v>
      </c>
      <c r="AAQ32" s="4"/>
      <c r="AAS32" s="3">
        <v>39202</v>
      </c>
      <c r="AAT32" s="4">
        <v>5.5238638746764217E-8</v>
      </c>
      <c r="AAU32" s="4">
        <v>28.259642400000001</v>
      </c>
      <c r="AAV32" s="4">
        <v>4.9516191482543946E-8</v>
      </c>
      <c r="AAW32" s="4">
        <v>12.58592</v>
      </c>
      <c r="AAX32" s="4">
        <v>15.103104</v>
      </c>
      <c r="AAY32" s="4"/>
      <c r="ABA32" s="3">
        <v>39202</v>
      </c>
      <c r="ABB32" s="4"/>
      <c r="ABC32" s="4"/>
      <c r="ABD32" s="4"/>
      <c r="ABE32" s="4"/>
      <c r="ABF32" s="4"/>
      <c r="ABG32" s="4"/>
      <c r="ABI32" s="3">
        <v>39202</v>
      </c>
      <c r="ABJ32" s="4">
        <v>1.0624604522624222E-7</v>
      </c>
      <c r="ABK32" s="4">
        <v>129.01988</v>
      </c>
      <c r="ABL32" s="4">
        <v>4.8231692314147949E-8</v>
      </c>
      <c r="ABM32" s="4">
        <v>56.56448748719999</v>
      </c>
      <c r="ABN32" s="4">
        <v>56.56448748719999</v>
      </c>
      <c r="ABO32" s="4"/>
      <c r="ABQ32" s="3">
        <v>39202</v>
      </c>
      <c r="ABR32" s="4"/>
      <c r="ABS32" s="4"/>
      <c r="ABT32" s="4"/>
      <c r="ABU32" s="4"/>
      <c r="ABV32" s="4"/>
      <c r="ABW32" s="4"/>
      <c r="ABY32" s="3">
        <v>39202</v>
      </c>
      <c r="ABZ32" s="4"/>
      <c r="ACA32" s="4"/>
      <c r="ACB32" s="4"/>
      <c r="ACC32" s="4"/>
      <c r="ACD32" s="4"/>
      <c r="ACE32" s="4"/>
      <c r="ACG32" s="3">
        <v>39202</v>
      </c>
      <c r="ACH32" s="4"/>
      <c r="ACI32" s="4"/>
      <c r="ACJ32" s="4"/>
      <c r="ACK32" s="4"/>
      <c r="ACL32" s="4"/>
      <c r="ACM32" s="4"/>
      <c r="ACO32" s="3">
        <v>39202</v>
      </c>
      <c r="ACP32" s="4">
        <v>9.2489481359991451E-8</v>
      </c>
      <c r="ACQ32" s="4">
        <v>166.11472500000002</v>
      </c>
      <c r="ACR32" s="4">
        <v>4.6333379745483398E-8</v>
      </c>
      <c r="ACS32" s="4">
        <v>55.58</v>
      </c>
      <c r="ACT32" s="4">
        <v>55.58</v>
      </c>
      <c r="ACU32" s="4"/>
      <c r="ACW32" s="3">
        <v>39202</v>
      </c>
      <c r="ACX32" s="4">
        <v>1.2086280902741426E-7</v>
      </c>
      <c r="ACY32" s="4">
        <v>95.484171000000003</v>
      </c>
      <c r="ACZ32" s="4">
        <v>5.8506770133972166E-8</v>
      </c>
      <c r="ADA32" s="4">
        <v>21.7224</v>
      </c>
      <c r="ADB32" s="4">
        <v>27.152999999999999</v>
      </c>
      <c r="ADC32" s="4"/>
      <c r="ADE32" s="3">
        <v>39202</v>
      </c>
      <c r="ADF32" s="4">
        <v>6.522944374637052E-8</v>
      </c>
      <c r="ADG32" s="4">
        <v>183.5956573</v>
      </c>
      <c r="ADH32" s="4">
        <v>4.2312259674072269E-8</v>
      </c>
      <c r="ADI32" s="4">
        <v>22.076239999999999</v>
      </c>
      <c r="ADJ32" s="4">
        <v>22.076239999999999</v>
      </c>
      <c r="ADK32" s="4"/>
      <c r="ADM32" s="3">
        <v>39202</v>
      </c>
      <c r="ADN32" s="4">
        <v>7.3963088896588742E-8</v>
      </c>
      <c r="ADO32" s="4">
        <v>108.06686684551519</v>
      </c>
      <c r="ADP32" s="4">
        <v>2.6593797206878663E-8</v>
      </c>
      <c r="ADQ32" s="4">
        <v>21.756</v>
      </c>
      <c r="ADR32" s="4">
        <v>21.756</v>
      </c>
      <c r="ADS32" s="4"/>
      <c r="ADU32" s="3">
        <v>39202</v>
      </c>
      <c r="ADV32" s="4">
        <v>9.5211940484117075E-8</v>
      </c>
      <c r="ADW32" s="4">
        <v>1907.5832976689999</v>
      </c>
      <c r="ADX32" s="4">
        <v>5.16913366317749E-8</v>
      </c>
      <c r="ADY32" s="4">
        <v>311.82022640999998</v>
      </c>
      <c r="ADZ32" s="4">
        <v>311.82022640999998</v>
      </c>
      <c r="AEA32" s="4"/>
      <c r="AEC32" s="3">
        <v>39202</v>
      </c>
      <c r="AED32" s="4">
        <v>1.3913296798712147E-7</v>
      </c>
      <c r="AEE32" s="4">
        <v>44.13</v>
      </c>
      <c r="AEF32" s="4">
        <v>3.4633226394653319E-8</v>
      </c>
      <c r="AEG32" s="4">
        <v>12.944652899999999</v>
      </c>
      <c r="AEH32" s="4">
        <v>12.944652899999999</v>
      </c>
      <c r="AEI32" s="4"/>
      <c r="AEK32" s="3">
        <v>39202</v>
      </c>
      <c r="AEL32" s="4">
        <v>8.2578582844965373E-8</v>
      </c>
      <c r="AEM32" s="4">
        <v>61.107199999999999</v>
      </c>
      <c r="AEN32" s="4">
        <v>4.1239128112792969E-8</v>
      </c>
      <c r="AEO32" s="4">
        <v>16.367999999999999</v>
      </c>
      <c r="AEP32" s="4">
        <v>16.367999999999999</v>
      </c>
      <c r="AEQ32" s="4"/>
      <c r="AES32" s="3">
        <v>39202</v>
      </c>
      <c r="AET32" s="4"/>
      <c r="AEU32" s="4"/>
      <c r="AEV32" s="4"/>
      <c r="AEW32" s="4"/>
      <c r="AEX32" s="4"/>
      <c r="AEY32" s="4"/>
      <c r="AFA32" s="3">
        <v>39202</v>
      </c>
      <c r="AFB32" s="4"/>
      <c r="AFC32" s="4"/>
      <c r="AFD32" s="4"/>
      <c r="AFE32" s="4"/>
      <c r="AFF32" s="4"/>
      <c r="AFG32" s="4"/>
      <c r="AFI32" s="3">
        <v>39202</v>
      </c>
      <c r="AFJ32" s="4"/>
      <c r="AFK32" s="4"/>
      <c r="AFL32" s="4"/>
      <c r="AFM32" s="4"/>
      <c r="AFN32" s="4"/>
      <c r="AFO32" s="4"/>
      <c r="AFQ32" s="3">
        <v>39202</v>
      </c>
      <c r="AFR32" s="4"/>
      <c r="AFS32" s="4"/>
      <c r="AFT32" s="4"/>
      <c r="AFU32" s="4"/>
      <c r="AFV32" s="4"/>
      <c r="AFW32" s="4"/>
      <c r="AFY32" s="3">
        <v>39202</v>
      </c>
      <c r="AFZ32" s="4"/>
      <c r="AGA32" s="4"/>
      <c r="AGB32" s="4"/>
      <c r="AGC32" s="4"/>
      <c r="AGD32" s="4"/>
      <c r="AGE32" s="4"/>
      <c r="AGG32" s="3">
        <v>39202</v>
      </c>
      <c r="AGH32" s="4"/>
      <c r="AGI32" s="4"/>
      <c r="AGJ32" s="4"/>
      <c r="AGK32" s="4"/>
      <c r="AGL32" s="4"/>
      <c r="AGM32" s="4"/>
      <c r="AGO32" s="3">
        <v>39202</v>
      </c>
      <c r="AGP32" s="4"/>
      <c r="AGQ32" s="4"/>
      <c r="AGR32" s="4"/>
      <c r="AGS32" s="4"/>
      <c r="AGT32" s="4"/>
      <c r="AGU32" s="4"/>
      <c r="AGW32" s="3">
        <v>39202</v>
      </c>
      <c r="AGX32" s="4"/>
      <c r="AGY32" s="4"/>
      <c r="AGZ32" s="4"/>
      <c r="AHA32" s="4"/>
      <c r="AHB32" s="4"/>
      <c r="AHC32" s="4"/>
      <c r="AHE32" s="3">
        <v>39202</v>
      </c>
      <c r="AHF32" s="4"/>
      <c r="AHG32" s="4"/>
      <c r="AHH32" s="4"/>
      <c r="AHI32" s="4"/>
      <c r="AHJ32" s="4"/>
      <c r="AHK32" s="4"/>
      <c r="AHM32" s="3">
        <v>39202</v>
      </c>
      <c r="AHN32" s="4"/>
      <c r="AHO32" s="4"/>
      <c r="AHP32" s="4"/>
      <c r="AHQ32" s="4"/>
      <c r="AHR32" s="4"/>
      <c r="AHS32" s="4"/>
      <c r="AHU32" s="3">
        <v>39202</v>
      </c>
      <c r="AHV32" s="4"/>
      <c r="AHW32" s="4"/>
      <c r="AHX32" s="4"/>
      <c r="AHY32" s="4"/>
      <c r="AHZ32" s="4"/>
      <c r="AIA32" s="4"/>
      <c r="AIC32" s="3">
        <v>39202</v>
      </c>
      <c r="AID32" s="4"/>
      <c r="AIE32" s="4"/>
      <c r="AIF32" s="4"/>
      <c r="AIG32" s="4"/>
      <c r="AIH32" s="4"/>
      <c r="AII32" s="4"/>
      <c r="AIK32" s="3">
        <v>39202</v>
      </c>
      <c r="AIL32" s="4"/>
      <c r="AIM32" s="4"/>
      <c r="AIN32" s="4"/>
      <c r="AIO32" s="4"/>
      <c r="AIP32" s="4"/>
      <c r="AIQ32" s="4"/>
      <c r="AIS32" s="3">
        <v>39202</v>
      </c>
      <c r="AIT32" s="4"/>
      <c r="AIU32" s="4"/>
      <c r="AIV32" s="4"/>
      <c r="AIW32" s="4"/>
      <c r="AIX32" s="4"/>
      <c r="AIY32" s="4"/>
      <c r="AJA32" s="3">
        <v>39202</v>
      </c>
      <c r="AJB32" s="4"/>
      <c r="AJC32" s="4"/>
      <c r="AJD32" s="4"/>
      <c r="AJE32" s="4"/>
      <c r="AJF32" s="4"/>
      <c r="AJG32" s="4"/>
      <c r="AJI32" s="3">
        <v>39202</v>
      </c>
      <c r="AJJ32" s="4"/>
      <c r="AJK32" s="4"/>
      <c r="AJL32" s="4"/>
      <c r="AJM32" s="4"/>
      <c r="AJN32" s="4"/>
      <c r="AJO32" s="4"/>
      <c r="AJQ32" s="3">
        <v>39202</v>
      </c>
      <c r="AJR32" s="4"/>
      <c r="AJS32" s="4"/>
      <c r="AJT32" s="4"/>
      <c r="AJU32" s="4"/>
      <c r="AJV32" s="4"/>
      <c r="AJW32" s="4"/>
      <c r="AJY32" s="3">
        <v>39202</v>
      </c>
      <c r="AJZ32" s="4"/>
      <c r="AKA32" s="4"/>
      <c r="AKB32" s="4"/>
      <c r="AKC32" s="4"/>
      <c r="AKD32" s="4"/>
      <c r="AKE32" s="4"/>
      <c r="AKG32" s="3">
        <v>39202</v>
      </c>
      <c r="AKH32" s="4"/>
      <c r="AKI32" s="4"/>
      <c r="AKJ32" s="4"/>
      <c r="AKK32" s="4"/>
      <c r="AKL32" s="4"/>
      <c r="AKM32" s="4"/>
      <c r="AKO32" s="3">
        <v>39202</v>
      </c>
      <c r="AKP32" s="4"/>
      <c r="AKQ32" s="4"/>
      <c r="AKR32" s="4"/>
      <c r="AKS32" s="4"/>
      <c r="AKT32" s="4"/>
      <c r="AKU32" s="4"/>
      <c r="AKW32" s="3">
        <v>39202</v>
      </c>
      <c r="AKX32" s="4">
        <v>8.8543088543088544E-8</v>
      </c>
      <c r="AKY32" s="4">
        <v>994.72740542357633</v>
      </c>
      <c r="AKZ32" s="4">
        <v>3.9106934070587159E-8</v>
      </c>
      <c r="ALA32" s="4">
        <v>113.46439276060002</v>
      </c>
      <c r="ALB32" s="4">
        <v>125.41970000000001</v>
      </c>
      <c r="ALC32" s="4"/>
      <c r="ALE32" s="3">
        <v>39202</v>
      </c>
      <c r="ALF32" s="4"/>
      <c r="ALG32" s="4"/>
      <c r="ALH32" s="4"/>
      <c r="ALI32" s="4"/>
      <c r="ALJ32" s="4"/>
      <c r="ALK32" s="4"/>
      <c r="ALM32" s="3">
        <v>39202</v>
      </c>
      <c r="ALN32" s="4"/>
      <c r="ALO32" s="4"/>
      <c r="ALP32" s="4"/>
      <c r="ALQ32" s="4"/>
      <c r="ALR32" s="4"/>
      <c r="ALS32" s="4"/>
      <c r="ALU32" s="3">
        <v>39202</v>
      </c>
      <c r="ALV32" s="4"/>
      <c r="ALW32" s="4"/>
      <c r="ALX32" s="4"/>
      <c r="ALY32" s="4"/>
      <c r="ALZ32" s="4"/>
      <c r="AMA32" s="4"/>
      <c r="AMC32" s="3">
        <v>39202</v>
      </c>
      <c r="AMD32" s="4"/>
      <c r="AME32" s="4"/>
      <c r="AMF32" s="4"/>
      <c r="AMG32" s="4"/>
      <c r="AMH32" s="4"/>
      <c r="AMI32" s="4"/>
      <c r="AMK32" s="3">
        <v>39202</v>
      </c>
      <c r="AML32" s="4"/>
      <c r="AMM32" s="4"/>
      <c r="AMN32" s="4"/>
      <c r="AMO32" s="4"/>
      <c r="AMP32" s="4"/>
      <c r="AMQ32" s="4"/>
      <c r="AMS32" s="3">
        <v>39202</v>
      </c>
      <c r="AMT32" s="4"/>
      <c r="AMU32" s="4"/>
      <c r="AMV32" s="4"/>
      <c r="AMW32" s="4"/>
      <c r="AMX32" s="4"/>
      <c r="AMY32" s="4"/>
      <c r="ANA32" s="3">
        <v>39202</v>
      </c>
      <c r="ANB32" s="4"/>
      <c r="ANC32" s="4"/>
      <c r="AND32" s="4"/>
      <c r="ANE32" s="4"/>
      <c r="ANF32" s="4"/>
      <c r="ANG32" s="4"/>
      <c r="ANI32" s="3">
        <v>39202</v>
      </c>
      <c r="ANJ32" s="4"/>
      <c r="ANK32" s="4"/>
      <c r="ANL32" s="4"/>
      <c r="ANM32" s="4"/>
      <c r="ANN32" s="4"/>
      <c r="ANO32" s="4"/>
      <c r="ANQ32" s="3">
        <v>39202</v>
      </c>
      <c r="ANR32" s="4"/>
      <c r="ANS32" s="4"/>
      <c r="ANT32" s="4"/>
      <c r="ANU32" s="4"/>
      <c r="ANV32" s="4"/>
      <c r="ANW32" s="4"/>
      <c r="ANY32" s="3">
        <v>39202</v>
      </c>
      <c r="ANZ32" s="4"/>
      <c r="AOA32" s="4"/>
      <c r="AOB32" s="4"/>
      <c r="AOC32" s="4"/>
      <c r="AOD32" s="4"/>
      <c r="AOE32" s="4"/>
      <c r="AOG32" s="3">
        <v>39202</v>
      </c>
      <c r="AOH32" s="4"/>
      <c r="AOI32" s="4"/>
      <c r="AOJ32" s="4"/>
      <c r="AOK32" s="4"/>
      <c r="AOL32" s="4"/>
      <c r="AOM32" s="4"/>
      <c r="AOO32" s="3">
        <v>39202</v>
      </c>
      <c r="AOP32" s="4"/>
      <c r="AOQ32" s="4"/>
      <c r="AOR32" s="4"/>
      <c r="AOS32" s="4"/>
      <c r="AOT32" s="4"/>
      <c r="AOU32" s="4"/>
      <c r="AOW32" s="3">
        <v>39202</v>
      </c>
      <c r="AOX32" s="4">
        <v>8.6105190659740797E-8</v>
      </c>
      <c r="AOY32" s="4">
        <v>1579</v>
      </c>
      <c r="AOZ32" s="4">
        <v>4.7674069404602049E-8</v>
      </c>
      <c r="APA32" s="4">
        <v>142.34684999999999</v>
      </c>
      <c r="APB32" s="4">
        <v>142.34684999999999</v>
      </c>
      <c r="APC32" s="4"/>
      <c r="APE32" s="3">
        <v>39202</v>
      </c>
      <c r="APF32" s="4"/>
      <c r="APG32" s="4"/>
      <c r="APH32" s="4"/>
      <c r="API32" s="4"/>
      <c r="APJ32" s="4"/>
      <c r="APK32" s="4"/>
      <c r="APM32" s="3">
        <v>39202</v>
      </c>
      <c r="APN32" s="4"/>
      <c r="APO32" s="4"/>
      <c r="APP32" s="4"/>
      <c r="APQ32" s="4"/>
      <c r="APR32" s="4"/>
      <c r="APS32" s="4"/>
      <c r="APU32" s="3">
        <v>39202</v>
      </c>
      <c r="APV32" s="4"/>
      <c r="APW32" s="4"/>
      <c r="APX32" s="4"/>
      <c r="APY32" s="4"/>
      <c r="APZ32" s="4"/>
      <c r="AQA32" s="4"/>
      <c r="AQC32" s="3">
        <v>39202</v>
      </c>
      <c r="AQD32" s="4"/>
      <c r="AQE32" s="4"/>
      <c r="AQF32" s="4"/>
      <c r="AQG32" s="4"/>
      <c r="AQH32" s="4"/>
      <c r="AQI32" s="4"/>
      <c r="AQK32" s="3">
        <v>39202</v>
      </c>
      <c r="AQL32" s="4"/>
      <c r="AQM32" s="4"/>
      <c r="AQN32" s="4"/>
      <c r="AQO32" s="4"/>
      <c r="AQP32" s="4"/>
      <c r="AQQ32" s="4"/>
      <c r="AQS32" s="3">
        <v>39202</v>
      </c>
      <c r="AQT32" s="4"/>
      <c r="AQU32" s="4"/>
      <c r="AQV32" s="4"/>
      <c r="AQW32" s="4"/>
      <c r="AQX32" s="4"/>
      <c r="AQY32" s="4"/>
      <c r="ARA32" s="3">
        <v>39202</v>
      </c>
      <c r="ARB32" s="4"/>
      <c r="ARC32" s="4"/>
      <c r="ARD32" s="4"/>
      <c r="ARE32" s="4"/>
      <c r="ARF32" s="4"/>
      <c r="ARG32" s="4"/>
      <c r="ARI32" s="3">
        <v>39202</v>
      </c>
      <c r="ARJ32" s="4"/>
      <c r="ARK32" s="4"/>
      <c r="ARL32" s="4"/>
      <c r="ARM32" s="4"/>
      <c r="ARN32" s="4"/>
      <c r="ARO32" s="4"/>
      <c r="ARQ32" s="3">
        <v>39202</v>
      </c>
      <c r="ARR32" s="4"/>
      <c r="ARS32" s="4"/>
      <c r="ART32" s="4"/>
      <c r="ARU32" s="4"/>
      <c r="ARV32" s="4"/>
      <c r="ARW32" s="4"/>
      <c r="ARY32" s="3">
        <v>39202</v>
      </c>
      <c r="ARZ32" s="4"/>
      <c r="ASA32" s="4"/>
      <c r="ASB32" s="4"/>
      <c r="ASC32" s="4"/>
      <c r="ASD32" s="4"/>
      <c r="ASE32" s="4"/>
      <c r="ASG32" s="3">
        <v>39202</v>
      </c>
      <c r="ASH32" s="4"/>
      <c r="ASI32" s="4"/>
      <c r="ASJ32" s="4"/>
      <c r="ASK32" s="4"/>
      <c r="ASL32" s="4"/>
      <c r="ASM32" s="4"/>
      <c r="ASO32" s="3">
        <v>39202</v>
      </c>
      <c r="ASP32" s="4"/>
      <c r="ASQ32" s="4"/>
      <c r="ASR32" s="4"/>
      <c r="ASS32" s="4"/>
      <c r="AST32" s="4"/>
      <c r="ASU32" s="4"/>
      <c r="ASW32" s="3">
        <v>39202</v>
      </c>
      <c r="ASX32" s="4"/>
      <c r="ASY32" s="4"/>
      <c r="ASZ32" s="4"/>
      <c r="ATA32" s="4"/>
      <c r="ATB32" s="4"/>
      <c r="ATC32" s="4"/>
      <c r="ATE32" s="3">
        <v>39202</v>
      </c>
      <c r="ATF32" s="4"/>
      <c r="ATG32" s="4"/>
      <c r="ATH32" s="4"/>
      <c r="ATI32" s="4"/>
      <c r="ATJ32" s="4"/>
      <c r="ATK32" s="4"/>
      <c r="ATM32" s="3">
        <v>39202</v>
      </c>
      <c r="ATN32" s="4"/>
      <c r="ATO32" s="4"/>
      <c r="ATP32" s="4"/>
      <c r="ATQ32" s="4"/>
      <c r="ATR32" s="4"/>
      <c r="ATS32" s="4"/>
      <c r="ATU32" s="3">
        <v>39202</v>
      </c>
      <c r="ATV32" s="4"/>
      <c r="ATW32" s="4"/>
      <c r="ATX32" s="4"/>
      <c r="ATY32" s="4"/>
      <c r="ATZ32" s="4"/>
      <c r="AUA32" s="4"/>
      <c r="AUC32" s="3">
        <v>39202</v>
      </c>
      <c r="AUD32" s="4"/>
      <c r="AUE32" s="4"/>
      <c r="AUF32" s="4"/>
      <c r="AUG32" s="4"/>
      <c r="AUH32" s="4"/>
      <c r="AUI32" s="4"/>
      <c r="AUK32" s="3">
        <v>39202</v>
      </c>
      <c r="AUL32" s="4"/>
      <c r="AUM32" s="4"/>
      <c r="AUN32" s="4"/>
      <c r="AUO32" s="4"/>
      <c r="AUP32" s="4"/>
      <c r="AUQ32" s="4"/>
      <c r="AUS32" s="3">
        <v>39202</v>
      </c>
      <c r="AUT32" s="4"/>
      <c r="AUU32" s="4"/>
      <c r="AUV32" s="4"/>
      <c r="AUW32" s="4"/>
      <c r="AUX32" s="4"/>
      <c r="AUY32" s="4"/>
      <c r="AVA32" s="3">
        <v>39202</v>
      </c>
      <c r="AVB32" s="4"/>
      <c r="AVC32" s="4"/>
      <c r="AVD32" s="4"/>
      <c r="AVE32" s="4"/>
      <c r="AVF32" s="4"/>
      <c r="AVG32" s="4"/>
      <c r="AVI32" s="3">
        <v>39202</v>
      </c>
      <c r="AVJ32" s="4"/>
      <c r="AVK32" s="4"/>
      <c r="AVL32" s="4"/>
      <c r="AVM32" s="4"/>
      <c r="AVN32" s="4"/>
      <c r="AVO32" s="4"/>
      <c r="AVQ32" s="3">
        <v>39202</v>
      </c>
      <c r="AVR32" s="4"/>
      <c r="AVS32" s="4"/>
      <c r="AVT32" s="4"/>
      <c r="AVU32" s="4"/>
      <c r="AVV32" s="4"/>
      <c r="AVW32" s="4"/>
      <c r="AVY32" s="3">
        <v>39202</v>
      </c>
      <c r="AVZ32" s="4"/>
      <c r="AWA32" s="4"/>
      <c r="AWB32" s="4"/>
      <c r="AWC32" s="4"/>
      <c r="AWD32" s="4"/>
      <c r="AWE32" s="4"/>
      <c r="AWG32" s="3">
        <v>39202</v>
      </c>
      <c r="AWH32" s="4">
        <v>2.9401167206246169E-7</v>
      </c>
      <c r="AWI32" s="4">
        <v>4206.7739897345755</v>
      </c>
      <c r="AWJ32" s="4">
        <v>5.5035872459411622E-8</v>
      </c>
      <c r="AWK32" s="4">
        <v>378.63749999999999</v>
      </c>
      <c r="AWL32" s="4">
        <v>378.63749999999999</v>
      </c>
      <c r="AWM32" s="4"/>
      <c r="AWO32" s="3">
        <v>39202</v>
      </c>
      <c r="AWP32" s="4"/>
      <c r="AWQ32" s="4"/>
      <c r="AWR32" s="4"/>
      <c r="AWS32" s="4"/>
      <c r="AWT32" s="4"/>
      <c r="AWU32" s="4"/>
      <c r="AWW32" s="3">
        <v>39202</v>
      </c>
      <c r="AWX32" s="4">
        <v>7.8423478733468871E-8</v>
      </c>
      <c r="AWY32" s="4">
        <v>632.31299557199998</v>
      </c>
      <c r="AWZ32" s="4">
        <v>3.2541115283966062E-8</v>
      </c>
      <c r="AXA32" s="4">
        <v>176.9897282</v>
      </c>
      <c r="AXB32" s="4">
        <v>176.9897282</v>
      </c>
      <c r="AXC32" s="4"/>
      <c r="AXE32" s="3">
        <v>39202</v>
      </c>
      <c r="AXF32" s="4"/>
      <c r="AXG32" s="4"/>
      <c r="AXH32" s="4"/>
      <c r="AXI32" s="4"/>
      <c r="AXJ32" s="4"/>
      <c r="AXK32" s="4"/>
      <c r="AXM32" s="3">
        <v>39202</v>
      </c>
      <c r="AXN32" s="4"/>
      <c r="AXO32" s="4"/>
      <c r="AXP32" s="4"/>
      <c r="AXQ32" s="4"/>
      <c r="AXR32" s="4"/>
      <c r="AXS32" s="4"/>
      <c r="AXU32" s="3">
        <v>39202</v>
      </c>
      <c r="AXV32" s="4"/>
      <c r="AXW32" s="4"/>
      <c r="AXX32" s="4"/>
      <c r="AXY32" s="4"/>
      <c r="AXZ32" s="4"/>
      <c r="AYA32" s="4"/>
      <c r="AYC32" s="3">
        <v>39202</v>
      </c>
      <c r="AYD32" s="4"/>
      <c r="AYE32" s="4"/>
      <c r="AYF32" s="4"/>
      <c r="AYG32" s="4"/>
      <c r="AYH32" s="4"/>
      <c r="AYI32" s="4"/>
      <c r="AYK32" s="3">
        <v>39202</v>
      </c>
      <c r="AYL32" s="4"/>
      <c r="AYM32" s="4"/>
      <c r="AYN32" s="4"/>
      <c r="AYO32" s="4"/>
      <c r="AYP32" s="4"/>
      <c r="AYQ32" s="4"/>
      <c r="AYS32" s="3">
        <v>39202</v>
      </c>
      <c r="AYT32" s="4"/>
      <c r="AYU32" s="4"/>
      <c r="AYV32" s="4"/>
      <c r="AYW32" s="4"/>
      <c r="AYX32" s="4"/>
      <c r="AYY32" s="4"/>
      <c r="AZA32" s="3">
        <v>39202</v>
      </c>
      <c r="AZB32" s="4"/>
      <c r="AZC32" s="4"/>
      <c r="AZD32" s="4"/>
      <c r="AZE32" s="4"/>
      <c r="AZF32" s="4"/>
      <c r="AZG32" s="4"/>
      <c r="AZI32" s="3">
        <v>39202</v>
      </c>
      <c r="AZJ32" s="4"/>
      <c r="AZK32" s="4"/>
      <c r="AZL32" s="4"/>
      <c r="AZM32" s="4"/>
      <c r="AZN32" s="4"/>
      <c r="AZO32" s="4"/>
      <c r="AZQ32" s="3">
        <v>39202</v>
      </c>
      <c r="AZR32" s="4">
        <v>3.4794956913956942E-8</v>
      </c>
      <c r="AZS32" s="4">
        <v>17112.477702534201</v>
      </c>
      <c r="AZT32" s="4">
        <v>3.7300395965576174E-8</v>
      </c>
      <c r="AZU32" s="4">
        <v>497.598276</v>
      </c>
      <c r="AZV32" s="4">
        <v>497.598276</v>
      </c>
      <c r="AZW32" s="4"/>
      <c r="AZY32" s="3">
        <v>39202</v>
      </c>
      <c r="AZZ32" s="4"/>
      <c r="BAA32" s="4"/>
      <c r="BAB32" s="4"/>
      <c r="BAC32" s="4"/>
      <c r="BAD32" s="4"/>
      <c r="BAE32" s="4"/>
      <c r="BAG32" s="3">
        <v>39202</v>
      </c>
      <c r="BAH32" s="4"/>
      <c r="BAI32" s="4"/>
      <c r="BAJ32" s="4"/>
      <c r="BAK32" s="4"/>
      <c r="BAL32" s="4"/>
      <c r="BAM32" s="4"/>
      <c r="BAO32" s="3">
        <v>39202</v>
      </c>
      <c r="BAP32" s="4"/>
      <c r="BAQ32" s="4"/>
      <c r="BAR32" s="4"/>
      <c r="BAS32" s="4"/>
      <c r="BAT32" s="4"/>
      <c r="BAU32" s="4"/>
      <c r="BAW32" s="3">
        <v>39202</v>
      </c>
      <c r="BAX32" s="4"/>
      <c r="BAY32" s="4"/>
      <c r="BAZ32" s="4"/>
      <c r="BBA32" s="4"/>
      <c r="BBB32" s="4"/>
      <c r="BBC32" s="4"/>
      <c r="BBE32" s="3">
        <v>39202</v>
      </c>
      <c r="BBF32" s="4"/>
      <c r="BBG32" s="4"/>
      <c r="BBH32" s="4"/>
      <c r="BBI32" s="4"/>
      <c r="BBJ32" s="4"/>
      <c r="BBK32" s="4"/>
      <c r="BBM32" s="3">
        <v>39202</v>
      </c>
      <c r="BBN32" s="4"/>
      <c r="BBO32" s="4"/>
      <c r="BBP32" s="4"/>
      <c r="BBQ32" s="4"/>
      <c r="BBR32" s="4"/>
      <c r="BBS32" s="4"/>
      <c r="BBU32" s="3">
        <v>39202</v>
      </c>
      <c r="BBV32" s="4"/>
      <c r="BBW32" s="4"/>
      <c r="BBX32" s="4"/>
      <c r="BBY32" s="4"/>
      <c r="BBZ32" s="4"/>
      <c r="BCA32" s="4"/>
      <c r="BCC32" s="3">
        <v>39202</v>
      </c>
      <c r="BCD32" s="4"/>
      <c r="BCE32" s="4"/>
      <c r="BCF32" s="4"/>
      <c r="BCG32" s="4"/>
      <c r="BCH32" s="4"/>
      <c r="BCI32" s="4"/>
      <c r="BCK32" s="3">
        <v>39202</v>
      </c>
      <c r="BCL32" s="4"/>
      <c r="BCM32" s="4"/>
      <c r="BCN32" s="4"/>
      <c r="BCO32" s="4"/>
      <c r="BCP32" s="4"/>
      <c r="BCQ32" s="4"/>
      <c r="BCS32" s="3">
        <v>39202</v>
      </c>
      <c r="BCT32" s="4">
        <v>9.0460816445052749E-8</v>
      </c>
      <c r="BCU32" s="4">
        <v>290.03069774419998</v>
      </c>
      <c r="BCV32" s="4">
        <v>4.1511731147766114E-8</v>
      </c>
      <c r="BCW32" s="4">
        <v>95</v>
      </c>
      <c r="BCX32" s="4">
        <v>95</v>
      </c>
      <c r="BCY32" s="4"/>
      <c r="BDA32" s="3">
        <v>39202</v>
      </c>
      <c r="BDB32" s="4"/>
      <c r="BDC32" s="4"/>
      <c r="BDD32" s="4"/>
      <c r="BDE32" s="4"/>
      <c r="BDF32" s="4"/>
      <c r="BDG32" s="4"/>
      <c r="BDI32" s="3">
        <v>39202</v>
      </c>
      <c r="BDJ32" s="4"/>
      <c r="BDK32" s="4"/>
      <c r="BDL32" s="4"/>
      <c r="BDM32" s="4"/>
      <c r="BDN32" s="4"/>
      <c r="BDO32" s="4"/>
      <c r="BDQ32" s="3">
        <v>39202</v>
      </c>
      <c r="BDR32" s="4">
        <v>1.8156404031486796E-7</v>
      </c>
      <c r="BDS32" s="4">
        <v>2016.2474929821092</v>
      </c>
      <c r="BDT32" s="4">
        <v>5.3248610496520997E-8</v>
      </c>
      <c r="BDU32" s="4">
        <v>212.50911878070002</v>
      </c>
      <c r="BDV32" s="4">
        <v>212.50911878070002</v>
      </c>
      <c r="BDW32" s="4"/>
      <c r="BDY32" s="3">
        <v>39202</v>
      </c>
      <c r="BDZ32" s="4"/>
      <c r="BEA32" s="4"/>
      <c r="BEB32" s="4"/>
      <c r="BEC32" s="4"/>
      <c r="BED32" s="4"/>
      <c r="BEE32" s="4"/>
      <c r="BEG32" s="3">
        <v>39202</v>
      </c>
      <c r="BEH32" s="4">
        <v>1.1732420838043129E-7</v>
      </c>
      <c r="BEI32" s="4">
        <v>74.656510003800008</v>
      </c>
      <c r="BEJ32" s="4">
        <v>4.5810356140136716E-8</v>
      </c>
      <c r="BEK32" s="4">
        <v>45.026253712200003</v>
      </c>
      <c r="BEL32" s="4">
        <v>45.026253712200003</v>
      </c>
      <c r="BEM32" s="4"/>
      <c r="BEO32" s="3">
        <v>39202</v>
      </c>
      <c r="BEP32" s="4"/>
      <c r="BEQ32" s="4"/>
      <c r="BER32" s="4"/>
      <c r="BES32" s="4"/>
      <c r="BET32" s="4"/>
      <c r="BEU32" s="4"/>
      <c r="BEW32" s="3">
        <v>39202</v>
      </c>
      <c r="BEX32" s="4"/>
      <c r="BEY32" s="4"/>
      <c r="BEZ32" s="4"/>
      <c r="BFA32" s="4"/>
      <c r="BFB32" s="4"/>
      <c r="BFC32" s="4"/>
      <c r="BFE32" s="3">
        <v>39202</v>
      </c>
      <c r="BFF32" s="4"/>
      <c r="BFG32" s="4"/>
      <c r="BFH32" s="4"/>
      <c r="BFI32" s="4"/>
      <c r="BFJ32" s="4"/>
      <c r="BFK32" s="4"/>
      <c r="BFM32" s="3">
        <v>39202</v>
      </c>
      <c r="BFN32" s="4"/>
      <c r="BFO32" s="4"/>
      <c r="BFP32" s="4"/>
      <c r="BFQ32" s="4"/>
      <c r="BFR32" s="4"/>
      <c r="BFS32" s="4"/>
      <c r="BFU32" s="3">
        <v>39202</v>
      </c>
      <c r="BFV32" s="4">
        <v>3.5708161865569266E-7</v>
      </c>
      <c r="BFW32" s="4">
        <v>10465.404509299251</v>
      </c>
      <c r="BFX32" s="4">
        <v>9.2621221542358399E-8</v>
      </c>
      <c r="BFY32" s="4">
        <v>374.85</v>
      </c>
      <c r="BFZ32" s="4">
        <v>374.85</v>
      </c>
      <c r="BGA32" s="4"/>
      <c r="BGC32" s="3">
        <v>39202</v>
      </c>
      <c r="BGD32" s="4"/>
      <c r="BGE32" s="4"/>
      <c r="BGF32" s="4"/>
      <c r="BGG32" s="4"/>
      <c r="BGH32" s="4"/>
      <c r="BGI32" s="4"/>
      <c r="BGK32" s="3">
        <v>39202</v>
      </c>
      <c r="BGL32" s="4"/>
      <c r="BGM32" s="4"/>
      <c r="BGN32" s="4"/>
      <c r="BGO32" s="4"/>
      <c r="BGP32" s="4"/>
      <c r="BGQ32" s="4"/>
      <c r="BGS32" s="3">
        <v>39202</v>
      </c>
      <c r="BGT32" s="4">
        <v>6.9134401634820609E-8</v>
      </c>
      <c r="BGU32" s="4">
        <v>187.53904833000001</v>
      </c>
      <c r="BGV32" s="4">
        <v>3.5039255619049072E-8</v>
      </c>
      <c r="BGW32" s="4">
        <v>64.564999999999998</v>
      </c>
      <c r="BGX32" s="4">
        <v>64.564999999999998</v>
      </c>
      <c r="BGY32" s="4"/>
      <c r="BHA32" s="3">
        <v>39202</v>
      </c>
      <c r="BHB32" s="4"/>
      <c r="BHC32" s="4"/>
      <c r="BHD32" s="4"/>
      <c r="BHE32" s="4"/>
      <c r="BHF32" s="4"/>
      <c r="BHG32" s="4"/>
      <c r="BHI32" s="3">
        <v>39202</v>
      </c>
      <c r="BHJ32" s="4"/>
      <c r="BHK32" s="4"/>
      <c r="BHL32" s="4"/>
      <c r="BHM32" s="4"/>
      <c r="BHN32" s="4"/>
      <c r="BHO32" s="4"/>
      <c r="BHQ32" s="3">
        <v>39202</v>
      </c>
      <c r="BHR32" s="4"/>
      <c r="BHS32" s="4"/>
      <c r="BHT32" s="4"/>
      <c r="BHU32" s="4"/>
      <c r="BHV32" s="4"/>
      <c r="BHW32" s="4"/>
      <c r="BHY32" s="3">
        <v>39202</v>
      </c>
      <c r="BHZ32" s="4"/>
      <c r="BIA32" s="4"/>
      <c r="BIB32" s="4"/>
      <c r="BIC32" s="4"/>
      <c r="BID32" s="4"/>
      <c r="BIE32" s="4"/>
      <c r="BIG32" s="3">
        <v>39202</v>
      </c>
      <c r="BIH32" s="4"/>
      <c r="BII32" s="4"/>
      <c r="BIJ32" s="4"/>
      <c r="BIK32" s="4"/>
      <c r="BIL32" s="4"/>
      <c r="BIM32" s="4"/>
      <c r="BIO32" s="3">
        <v>39202</v>
      </c>
      <c r="BIP32" s="4"/>
      <c r="BIQ32" s="4"/>
      <c r="BIR32" s="4"/>
      <c r="BIS32" s="4"/>
      <c r="BIT32" s="4"/>
      <c r="BIU32" s="4"/>
      <c r="BIW32" s="3">
        <v>39202</v>
      </c>
      <c r="BIX32" s="4">
        <v>5.3400288413510461E-8</v>
      </c>
      <c r="BIY32" s="4">
        <v>183.95888199999999</v>
      </c>
      <c r="BIZ32" s="4">
        <v>4.6423397064208984E-8</v>
      </c>
      <c r="BJA32" s="4">
        <v>51.804000000000002</v>
      </c>
      <c r="BJB32" s="4">
        <v>51.804000000000002</v>
      </c>
      <c r="BJC32" s="4"/>
      <c r="BJE32" s="3">
        <v>39202</v>
      </c>
      <c r="BJF32" s="4"/>
      <c r="BJG32" s="4"/>
      <c r="BJH32" s="4"/>
      <c r="BJI32" s="4"/>
      <c r="BJJ32" s="4"/>
      <c r="BJK32" s="4"/>
      <c r="BJM32" s="3">
        <v>39202</v>
      </c>
      <c r="BJN32" s="4"/>
      <c r="BJO32" s="4"/>
      <c r="BJP32" s="4"/>
      <c r="BJQ32" s="4"/>
      <c r="BJR32" s="4"/>
      <c r="BJS32" s="4"/>
      <c r="BJU32" s="3">
        <v>39202</v>
      </c>
      <c r="BJV32" s="4"/>
      <c r="BJW32" s="4"/>
      <c r="BJX32" s="4"/>
      <c r="BJY32" s="4"/>
      <c r="BJZ32" s="4"/>
      <c r="BKA32" s="4"/>
      <c r="BKC32" s="3">
        <v>39202</v>
      </c>
      <c r="BKD32" s="4"/>
      <c r="BKE32" s="4"/>
      <c r="BKF32" s="4"/>
      <c r="BKG32" s="4"/>
      <c r="BKH32" s="4"/>
      <c r="BKI32" s="4"/>
      <c r="BKK32" s="3">
        <v>39202</v>
      </c>
      <c r="BKL32" s="4"/>
      <c r="BKM32" s="4"/>
      <c r="BKN32" s="4"/>
      <c r="BKO32" s="4"/>
      <c r="BKP32" s="4"/>
      <c r="BKQ32" s="4"/>
      <c r="BKS32" s="3">
        <v>39202</v>
      </c>
      <c r="BKT32" s="4"/>
      <c r="BKU32" s="4"/>
      <c r="BKV32" s="4"/>
      <c r="BKW32" s="4"/>
      <c r="BKX32" s="4"/>
      <c r="BKY32" s="4"/>
      <c r="BLA32" s="3">
        <v>39202</v>
      </c>
      <c r="BLB32" s="4"/>
      <c r="BLC32" s="4"/>
      <c r="BLD32" s="4"/>
      <c r="BLE32" s="4"/>
      <c r="BLF32" s="4"/>
      <c r="BLG32" s="4"/>
      <c r="BLI32" s="3">
        <v>39202</v>
      </c>
      <c r="BLJ32" s="4"/>
      <c r="BLK32" s="4"/>
      <c r="BLL32" s="4"/>
      <c r="BLM32" s="4"/>
      <c r="BLN32" s="4"/>
      <c r="BLO32" s="4"/>
      <c r="BLQ32" s="3">
        <v>39202</v>
      </c>
      <c r="BLR32" s="4"/>
      <c r="BLS32" s="4"/>
      <c r="BLT32" s="4"/>
      <c r="BLU32" s="4"/>
      <c r="BLV32" s="4"/>
      <c r="BLW32" s="4"/>
      <c r="BLY32" s="3">
        <v>39202</v>
      </c>
      <c r="BLZ32" s="4"/>
      <c r="BMA32" s="4"/>
      <c r="BMB32" s="4"/>
      <c r="BMC32" s="4"/>
      <c r="BMD32" s="4"/>
      <c r="BME32" s="4"/>
      <c r="BMG32" s="3">
        <v>39202</v>
      </c>
      <c r="BMH32" s="4"/>
      <c r="BMI32" s="4"/>
      <c r="BMJ32" s="4"/>
      <c r="BMK32" s="4"/>
      <c r="BML32" s="4"/>
      <c r="BMM32" s="4"/>
      <c r="BMO32" s="3">
        <v>39202</v>
      </c>
      <c r="BMP32" s="4"/>
      <c r="BMQ32" s="4"/>
      <c r="BMR32" s="4"/>
      <c r="BMS32" s="4"/>
      <c r="BMT32" s="4"/>
      <c r="BMU32" s="4"/>
      <c r="BMW32" s="3">
        <v>39202</v>
      </c>
      <c r="BMX32" s="4"/>
      <c r="BMY32" s="4"/>
      <c r="BMZ32" s="4"/>
      <c r="BNA32" s="4"/>
      <c r="BNB32" s="4"/>
      <c r="BNC32" s="4"/>
      <c r="BNE32" s="3">
        <v>39202</v>
      </c>
      <c r="BNF32" s="4"/>
      <c r="BNG32" s="4"/>
      <c r="BNH32" s="4"/>
      <c r="BNI32" s="4"/>
      <c r="BNJ32" s="4"/>
      <c r="BNK32" s="4"/>
      <c r="BNM32" s="3">
        <v>39202</v>
      </c>
      <c r="BNN32" s="4"/>
      <c r="BNO32" s="4"/>
      <c r="BNP32" s="4"/>
      <c r="BNQ32" s="4"/>
      <c r="BNR32" s="4"/>
      <c r="BNS32" s="4"/>
      <c r="BNU32" s="3">
        <v>39202</v>
      </c>
      <c r="BNV32" s="4"/>
      <c r="BNW32" s="4"/>
      <c r="BNX32" s="4"/>
      <c r="BNY32" s="4"/>
      <c r="BNZ32" s="4"/>
      <c r="BOA32" s="4"/>
      <c r="BOC32" s="3">
        <v>39202</v>
      </c>
      <c r="BOD32" s="4"/>
      <c r="BOE32" s="4"/>
      <c r="BOF32" s="4"/>
      <c r="BOG32" s="4"/>
      <c r="BOH32" s="4"/>
      <c r="BOI32" s="4"/>
      <c r="BOK32" s="3">
        <v>39202</v>
      </c>
      <c r="BOL32" s="4">
        <v>9.5183833862179594E-8</v>
      </c>
      <c r="BOM32" s="4">
        <v>384.88387981590006</v>
      </c>
      <c r="BON32" s="4">
        <v>4.4100699424743651E-8</v>
      </c>
      <c r="BOO32" s="4">
        <v>95.845500000000001</v>
      </c>
      <c r="BOP32" s="4">
        <v>95.845500000000001</v>
      </c>
      <c r="BOQ32" s="4"/>
      <c r="BOS32" s="3">
        <v>39202</v>
      </c>
      <c r="BOT32" s="4"/>
      <c r="BOU32" s="4"/>
      <c r="BOV32" s="4"/>
      <c r="BOW32" s="4"/>
      <c r="BOX32" s="4"/>
      <c r="BOY32" s="4"/>
      <c r="BPA32" s="3">
        <v>39202</v>
      </c>
      <c r="BPB32" s="4"/>
      <c r="BPC32" s="4"/>
      <c r="BPD32" s="4"/>
      <c r="BPE32" s="4"/>
      <c r="BPF32" s="4"/>
      <c r="BPG32" s="4"/>
      <c r="BPI32" s="3">
        <v>39202</v>
      </c>
      <c r="BPJ32" s="4"/>
      <c r="BPK32" s="4"/>
      <c r="BPL32" s="4"/>
      <c r="BPM32" s="4"/>
      <c r="BPN32" s="4"/>
      <c r="BPO32" s="4"/>
      <c r="BPQ32" s="3">
        <v>39202</v>
      </c>
      <c r="BPR32" s="4"/>
      <c r="BPS32" s="4"/>
      <c r="BPT32" s="4"/>
      <c r="BPU32" s="4"/>
      <c r="BPV32" s="4"/>
      <c r="BPW32" s="4"/>
      <c r="BPY32" s="3">
        <v>39202</v>
      </c>
      <c r="BPZ32" s="4"/>
      <c r="BQA32" s="4"/>
      <c r="BQB32" s="4"/>
      <c r="BQC32" s="4"/>
      <c r="BQD32" s="4"/>
      <c r="BQE32" s="4"/>
      <c r="BQG32" s="3">
        <v>39202</v>
      </c>
      <c r="BQH32" s="4"/>
      <c r="BQI32" s="4"/>
      <c r="BQJ32" s="4"/>
      <c r="BQK32" s="4"/>
      <c r="BQL32" s="4"/>
      <c r="BQM32" s="4"/>
      <c r="BQO32" s="3">
        <v>39202</v>
      </c>
      <c r="BQP32" s="4"/>
      <c r="BQQ32" s="4"/>
      <c r="BQR32" s="4"/>
      <c r="BQS32" s="4"/>
      <c r="BQT32" s="4"/>
      <c r="BQU32" s="4"/>
      <c r="BQW32" s="3">
        <v>39202</v>
      </c>
      <c r="BQX32" s="4"/>
      <c r="BQY32" s="4"/>
      <c r="BQZ32" s="4"/>
      <c r="BRA32" s="4"/>
      <c r="BRB32" s="4"/>
      <c r="BRC32" s="4"/>
      <c r="BRE32" s="3">
        <v>39202</v>
      </c>
      <c r="BRF32" s="4"/>
      <c r="BRG32" s="4"/>
      <c r="BRH32" s="4"/>
      <c r="BRI32" s="4"/>
      <c r="BRJ32" s="4"/>
      <c r="BRK32" s="4"/>
      <c r="BRM32" s="3">
        <v>39202</v>
      </c>
      <c r="BRN32" s="4"/>
      <c r="BRO32" s="4"/>
      <c r="BRP32" s="4"/>
      <c r="BRQ32" s="4"/>
      <c r="BRR32" s="4"/>
      <c r="BRS32" s="4"/>
      <c r="BRU32" s="3">
        <v>39202</v>
      </c>
      <c r="BRV32" s="4"/>
      <c r="BRW32" s="4"/>
      <c r="BRX32" s="4"/>
      <c r="BRY32" s="4"/>
      <c r="BRZ32" s="4"/>
      <c r="BSA32" s="4"/>
      <c r="BSC32" s="3">
        <v>39202</v>
      </c>
      <c r="BSD32" s="4"/>
      <c r="BSE32" s="4"/>
      <c r="BSF32" s="4"/>
      <c r="BSG32" s="4"/>
      <c r="BSH32" s="4"/>
      <c r="BSI32" s="4"/>
      <c r="BSK32" s="3">
        <v>39202</v>
      </c>
      <c r="BSL32" s="4"/>
      <c r="BSM32" s="4"/>
      <c r="BSN32" s="4"/>
      <c r="BSO32" s="4"/>
      <c r="BSP32" s="4"/>
      <c r="BSQ32" s="4"/>
      <c r="BSS32" s="3">
        <v>39202</v>
      </c>
      <c r="BST32" s="4"/>
      <c r="BSU32" s="4"/>
      <c r="BSV32" s="4"/>
      <c r="BSW32" s="4"/>
      <c r="BSX32" s="4"/>
      <c r="BSY32" s="4"/>
      <c r="BTA32" s="3">
        <v>39202</v>
      </c>
      <c r="BTB32" s="4"/>
      <c r="BTC32" s="4"/>
      <c r="BTD32" s="4"/>
      <c r="BTE32" s="4"/>
      <c r="BTF32" s="4"/>
      <c r="BTG32" s="4"/>
      <c r="BTI32" s="3">
        <v>39202</v>
      </c>
      <c r="BTJ32" s="4"/>
      <c r="BTK32" s="4"/>
      <c r="BTL32" s="4"/>
      <c r="BTM32" s="4"/>
      <c r="BTN32" s="4"/>
      <c r="BTO32" s="4"/>
      <c r="BTQ32" s="3">
        <v>39202</v>
      </c>
      <c r="BTR32" s="4"/>
      <c r="BTS32" s="4"/>
      <c r="BTT32" s="4"/>
      <c r="BTU32" s="4"/>
      <c r="BTV32" s="4"/>
      <c r="BTW32" s="4"/>
      <c r="BTY32" s="3">
        <v>39202</v>
      </c>
      <c r="BTZ32" s="4"/>
      <c r="BUA32" s="4"/>
      <c r="BUB32" s="4"/>
      <c r="BUC32" s="4"/>
      <c r="BUD32" s="4"/>
      <c r="BUE32" s="4"/>
      <c r="BUG32" s="3">
        <v>39202</v>
      </c>
      <c r="BUH32" s="4"/>
      <c r="BUI32" s="4"/>
      <c r="BUJ32" s="4"/>
      <c r="BUK32" s="4"/>
      <c r="BUL32" s="4"/>
      <c r="BUM32" s="4"/>
      <c r="BUO32" s="3">
        <v>39202</v>
      </c>
      <c r="BUP32" s="4"/>
      <c r="BUQ32" s="4"/>
      <c r="BUR32" s="4"/>
      <c r="BUS32" s="4"/>
      <c r="BUT32" s="4"/>
      <c r="BUU32" s="4"/>
      <c r="BUW32" s="3">
        <v>39202</v>
      </c>
      <c r="BUX32" s="4"/>
      <c r="BUY32" s="4"/>
      <c r="BUZ32" s="4"/>
      <c r="BVA32" s="4"/>
      <c r="BVB32" s="4"/>
      <c r="BVC32" s="4"/>
      <c r="BVE32" s="3">
        <v>39202</v>
      </c>
      <c r="BVF32" s="4"/>
      <c r="BVG32" s="4"/>
      <c r="BVH32" s="4"/>
      <c r="BVI32" s="4"/>
      <c r="BVJ32" s="4"/>
      <c r="BVK32" s="4"/>
      <c r="BVM32" s="3">
        <v>39202</v>
      </c>
      <c r="BVN32" s="4">
        <v>3.5853063682568967E-8</v>
      </c>
      <c r="BVO32" s="4">
        <v>12899.295672021504</v>
      </c>
      <c r="BVP32" s="4">
        <v>3.5783829689025879E-8</v>
      </c>
      <c r="BVQ32" s="4">
        <v>292.67802280000001</v>
      </c>
      <c r="BVR32" s="4">
        <v>292.67802280000001</v>
      </c>
      <c r="BVS32" s="4"/>
      <c r="BVU32" s="3">
        <v>39202</v>
      </c>
      <c r="BVV32" s="4"/>
      <c r="BVW32" s="4"/>
      <c r="BVX32" s="4"/>
      <c r="BVY32" s="4"/>
      <c r="BVZ32" s="4"/>
      <c r="BWA32" s="4"/>
      <c r="BWC32" s="3">
        <v>39202</v>
      </c>
      <c r="BWD32" s="4">
        <v>7.6969660643163781E-8</v>
      </c>
      <c r="BWE32" s="4">
        <v>923.37617334814763</v>
      </c>
      <c r="BWF32" s="4">
        <v>4.1782393455505374E-8</v>
      </c>
      <c r="BWG32" s="4">
        <v>56.412701184000007</v>
      </c>
      <c r="BWH32" s="4">
        <v>56.412701184000007</v>
      </c>
      <c r="BWI32" s="4"/>
      <c r="BWK32" s="3">
        <v>39202</v>
      </c>
      <c r="BWL32" s="4"/>
      <c r="BWM32" s="4"/>
      <c r="BWN32" s="4"/>
      <c r="BWO32" s="4"/>
      <c r="BWP32" s="4"/>
      <c r="BWQ32" s="4"/>
      <c r="BWS32" s="3">
        <v>39202</v>
      </c>
      <c r="BWT32" s="4"/>
      <c r="BWU32" s="4"/>
      <c r="BWV32" s="4"/>
      <c r="BWW32" s="4"/>
      <c r="BWX32" s="4"/>
      <c r="BWY32" s="4"/>
      <c r="BXA32" s="3">
        <v>39202</v>
      </c>
      <c r="BXB32" s="4"/>
      <c r="BXC32" s="4"/>
      <c r="BXD32" s="4"/>
      <c r="BXE32" s="4"/>
      <c r="BXF32" s="4"/>
      <c r="BXG32" s="4"/>
      <c r="BXI32" s="3">
        <v>39202</v>
      </c>
      <c r="BXJ32" s="4">
        <v>7.8738598513866049E-8</v>
      </c>
      <c r="BXK32" s="4">
        <v>3511.8257861208044</v>
      </c>
      <c r="BXL32" s="4">
        <v>5.4826211929321287E-8</v>
      </c>
      <c r="BXM32" s="4">
        <v>119.0798862</v>
      </c>
      <c r="BXN32" s="4">
        <v>119.0798862</v>
      </c>
      <c r="BXO32" s="4"/>
      <c r="BXQ32" s="3">
        <v>39202</v>
      </c>
      <c r="BXR32" s="4"/>
      <c r="BXS32" s="4"/>
      <c r="BXT32" s="4"/>
      <c r="BXU32" s="4"/>
      <c r="BXV32" s="4"/>
      <c r="BXW32" s="4"/>
      <c r="BXY32" s="3">
        <v>39202</v>
      </c>
      <c r="BXZ32" s="4"/>
      <c r="BYA32" s="4"/>
      <c r="BYB32" s="4"/>
      <c r="BYC32" s="4"/>
      <c r="BYD32" s="4"/>
      <c r="BYE32" s="4"/>
      <c r="BYG32" s="3">
        <v>39202</v>
      </c>
      <c r="BYH32" s="4"/>
      <c r="BYI32" s="4"/>
      <c r="BYJ32" s="4"/>
      <c r="BYK32" s="4"/>
      <c r="BYL32" s="4"/>
      <c r="BYM32" s="4"/>
      <c r="BYO32" s="3">
        <v>39202</v>
      </c>
      <c r="BYP32" s="4"/>
      <c r="BYQ32" s="4"/>
      <c r="BYR32" s="4"/>
      <c r="BYS32" s="4"/>
      <c r="BYT32" s="4"/>
      <c r="BYU32" s="4"/>
      <c r="BYW32" s="3">
        <v>39202</v>
      </c>
      <c r="BYX32" s="4"/>
      <c r="BYY32" s="4"/>
      <c r="BYZ32" s="4"/>
      <c r="BZA32" s="4"/>
      <c r="BZB32" s="4"/>
      <c r="BZC32" s="4"/>
      <c r="BZE32" s="3">
        <v>39202</v>
      </c>
      <c r="BZF32" s="4"/>
      <c r="BZG32" s="4"/>
      <c r="BZH32" s="4"/>
      <c r="BZI32" s="4"/>
      <c r="BZJ32" s="4"/>
      <c r="BZK32" s="4"/>
      <c r="BZM32" s="3">
        <v>39202</v>
      </c>
      <c r="BZN32" s="4"/>
      <c r="BZO32" s="4"/>
      <c r="BZP32" s="4"/>
      <c r="BZQ32" s="4"/>
      <c r="BZR32" s="4"/>
      <c r="BZS32" s="4"/>
      <c r="BZU32" s="3">
        <v>39202</v>
      </c>
      <c r="BZV32" s="4"/>
      <c r="BZW32" s="4"/>
      <c r="BZX32" s="4"/>
      <c r="BZY32" s="4"/>
      <c r="BZZ32" s="4"/>
      <c r="CAA32" s="4"/>
      <c r="CAC32" s="3">
        <v>39202</v>
      </c>
      <c r="CAD32" s="4"/>
      <c r="CAE32" s="4"/>
      <c r="CAF32" s="4"/>
      <c r="CAG32" s="4"/>
      <c r="CAH32" s="4"/>
      <c r="CAI32" s="4"/>
      <c r="CAK32" s="3">
        <v>39202</v>
      </c>
      <c r="CAL32" s="4"/>
      <c r="CAM32" s="4"/>
      <c r="CAN32" s="4"/>
      <c r="CAO32" s="4"/>
      <c r="CAP32" s="4"/>
      <c r="CAQ32" s="4"/>
      <c r="CAS32" s="3">
        <v>39202</v>
      </c>
      <c r="CAT32" s="4"/>
      <c r="CAU32" s="4"/>
      <c r="CAV32" s="4"/>
      <c r="CAW32" s="4"/>
      <c r="CAX32" s="4"/>
      <c r="CAY32" s="4"/>
      <c r="CBA32" s="3">
        <v>39202</v>
      </c>
      <c r="CBB32" s="4"/>
      <c r="CBC32" s="4"/>
      <c r="CBD32" s="4"/>
      <c r="CBE32" s="4"/>
      <c r="CBF32" s="4"/>
      <c r="CBG32" s="4"/>
      <c r="CBI32" s="3">
        <v>39202</v>
      </c>
      <c r="CBJ32" s="4"/>
      <c r="CBK32" s="4"/>
      <c r="CBL32" s="4"/>
      <c r="CBM32" s="4"/>
      <c r="CBN32" s="4"/>
      <c r="CBO32" s="4"/>
      <c r="CBQ32" s="3">
        <v>39202</v>
      </c>
      <c r="CBR32" s="4"/>
      <c r="CBS32" s="4"/>
      <c r="CBT32" s="4"/>
      <c r="CBU32" s="4"/>
      <c r="CBV32" s="4"/>
      <c r="CBW32" s="4"/>
      <c r="CBY32" s="3">
        <v>39202</v>
      </c>
      <c r="CBZ32" s="4"/>
      <c r="CCA32" s="4"/>
      <c r="CCB32" s="4"/>
      <c r="CCC32" s="4"/>
      <c r="CCD32" s="4"/>
      <c r="CCE32" s="4"/>
      <c r="CCG32" s="3">
        <v>39202</v>
      </c>
      <c r="CCH32" s="4"/>
      <c r="CCI32" s="4"/>
      <c r="CCJ32" s="4"/>
      <c r="CCK32" s="4"/>
      <c r="CCL32" s="4"/>
      <c r="CCM32" s="4"/>
      <c r="CCO32" s="3">
        <v>39202</v>
      </c>
      <c r="CCP32" s="4"/>
      <c r="CCQ32" s="4"/>
      <c r="CCR32" s="4"/>
      <c r="CCS32" s="4"/>
      <c r="CCT32" s="4"/>
      <c r="CCU32" s="4"/>
      <c r="CCW32" s="3">
        <v>39202</v>
      </c>
      <c r="CCX32" s="4"/>
      <c r="CCY32" s="4"/>
      <c r="CCZ32" s="4"/>
      <c r="CDA32" s="4"/>
      <c r="CDB32" s="4"/>
      <c r="CDC32" s="4"/>
      <c r="CDE32" s="3">
        <v>39202</v>
      </c>
      <c r="CDF32" s="4"/>
      <c r="CDG32" s="4"/>
      <c r="CDH32" s="4"/>
      <c r="CDI32" s="4"/>
      <c r="CDJ32" s="4"/>
      <c r="CDK32" s="4"/>
      <c r="CDM32" s="3">
        <v>39202</v>
      </c>
      <c r="CDN32" s="4"/>
      <c r="CDO32" s="4"/>
      <c r="CDP32" s="4"/>
      <c r="CDQ32" s="4"/>
      <c r="CDR32" s="4"/>
      <c r="CDS32" s="4"/>
      <c r="CDU32" s="3">
        <v>39202</v>
      </c>
      <c r="CDV32" s="4"/>
      <c r="CDW32" s="4"/>
      <c r="CDX32" s="4"/>
      <c r="CDY32" s="4"/>
      <c r="CDZ32" s="4"/>
      <c r="CEA32" s="4"/>
      <c r="CEC32" s="3">
        <v>39202</v>
      </c>
      <c r="CED32" s="4"/>
      <c r="CEE32" s="4"/>
      <c r="CEF32" s="4"/>
      <c r="CEG32" s="4"/>
      <c r="CEH32" s="4"/>
      <c r="CEI32" s="4"/>
      <c r="CEK32" s="3">
        <v>39202</v>
      </c>
      <c r="CEL32" s="4"/>
      <c r="CEM32" s="4"/>
      <c r="CEN32" s="4"/>
      <c r="CEO32" s="4"/>
      <c r="CEP32" s="4"/>
      <c r="CEQ32" s="4"/>
      <c r="CES32" s="3">
        <v>39202</v>
      </c>
      <c r="CET32" s="4"/>
      <c r="CEU32" s="4"/>
      <c r="CEV32" s="4"/>
      <c r="CEW32" s="4"/>
      <c r="CEX32" s="4"/>
      <c r="CEY32" s="4"/>
      <c r="CFA32" s="3">
        <v>39202</v>
      </c>
      <c r="CFB32" s="4"/>
      <c r="CFC32" s="4"/>
      <c r="CFD32" s="4"/>
      <c r="CFE32" s="4"/>
      <c r="CFF32" s="4"/>
      <c r="CFG32" s="4"/>
      <c r="CFI32" s="3">
        <v>39202</v>
      </c>
      <c r="CFJ32" s="4"/>
      <c r="CFK32" s="4"/>
      <c r="CFL32" s="4"/>
      <c r="CFM32" s="4"/>
      <c r="CFN32" s="4"/>
      <c r="CFO32" s="4"/>
      <c r="CFQ32" s="3">
        <v>39202</v>
      </c>
      <c r="CFR32" s="4"/>
      <c r="CFS32" s="4"/>
      <c r="CFT32" s="4"/>
      <c r="CFU32" s="4"/>
      <c r="CFV32" s="4"/>
      <c r="CFW32" s="4"/>
      <c r="CFY32" s="3">
        <v>39202</v>
      </c>
      <c r="CFZ32" s="4"/>
      <c r="CGA32" s="4"/>
      <c r="CGB32" s="4"/>
      <c r="CGC32" s="4"/>
      <c r="CGD32" s="4"/>
      <c r="CGE32" s="4"/>
      <c r="CGG32" s="3">
        <v>39202</v>
      </c>
      <c r="CGH32" s="4"/>
      <c r="CGI32" s="4"/>
      <c r="CGJ32" s="4"/>
      <c r="CGK32" s="4"/>
      <c r="CGL32" s="4"/>
      <c r="CGM32" s="4"/>
      <c r="CGO32" s="3">
        <v>39202</v>
      </c>
      <c r="CGP32" s="4"/>
      <c r="CGQ32" s="4"/>
      <c r="CGR32" s="4"/>
      <c r="CGS32" s="4"/>
      <c r="CGT32" s="4"/>
      <c r="CGU32" s="4"/>
      <c r="CGW32" s="3">
        <v>39202</v>
      </c>
      <c r="CGX32" s="4"/>
      <c r="CGY32" s="4"/>
      <c r="CGZ32" s="4"/>
      <c r="CHA32" s="4"/>
      <c r="CHB32" s="4"/>
      <c r="CHC32" s="4"/>
      <c r="CHE32" s="3">
        <v>39202</v>
      </c>
      <c r="CHF32" s="4"/>
      <c r="CHG32" s="4"/>
      <c r="CHH32" s="4"/>
      <c r="CHI32" s="4"/>
      <c r="CHJ32" s="4"/>
      <c r="CHK32" s="4"/>
      <c r="CHM32" s="3">
        <v>39202</v>
      </c>
      <c r="CHN32" s="4"/>
      <c r="CHO32" s="4"/>
      <c r="CHP32" s="4"/>
      <c r="CHQ32" s="4"/>
      <c r="CHR32" s="4"/>
      <c r="CHS32" s="4"/>
      <c r="CHU32" s="3">
        <v>39202</v>
      </c>
      <c r="CHV32" s="4"/>
      <c r="CHW32" s="4"/>
      <c r="CHX32" s="4"/>
      <c r="CHY32" s="4"/>
      <c r="CHZ32" s="4"/>
      <c r="CIA32" s="4"/>
      <c r="CIC32" s="3">
        <v>39202</v>
      </c>
      <c r="CID32" s="4"/>
      <c r="CIE32" s="4"/>
      <c r="CIF32" s="4"/>
      <c r="CIG32" s="4"/>
      <c r="CIH32" s="4"/>
      <c r="CII32" s="4"/>
      <c r="CIK32" s="3">
        <v>39202</v>
      </c>
      <c r="CIL32" s="4"/>
      <c r="CIM32" s="4"/>
      <c r="CIN32" s="4"/>
      <c r="CIO32" s="4"/>
      <c r="CIP32" s="4"/>
      <c r="CIQ32" s="4"/>
      <c r="CIS32" s="3">
        <v>39202</v>
      </c>
      <c r="CIT32" s="4"/>
      <c r="CIU32" s="4"/>
      <c r="CIV32" s="4"/>
      <c r="CIW32" s="4"/>
      <c r="CIX32" s="4"/>
      <c r="CIY32" s="4"/>
      <c r="CJA32" s="3">
        <v>39202</v>
      </c>
      <c r="CJB32" s="4"/>
      <c r="CJC32" s="4"/>
      <c r="CJD32" s="4"/>
      <c r="CJE32" s="4"/>
      <c r="CJF32" s="4"/>
      <c r="CJG32" s="4"/>
      <c r="CJI32" s="3">
        <v>39202</v>
      </c>
      <c r="CJJ32" s="4"/>
      <c r="CJK32" s="4"/>
      <c r="CJL32" s="4"/>
      <c r="CJM32" s="4"/>
      <c r="CJN32" s="4"/>
      <c r="CJO32" s="4"/>
      <c r="CJQ32" s="3">
        <v>39202</v>
      </c>
      <c r="CJR32" s="4"/>
      <c r="CJS32" s="4"/>
      <c r="CJT32" s="4"/>
      <c r="CJU32" s="4"/>
      <c r="CJV32" s="4"/>
      <c r="CJW32" s="4"/>
      <c r="CJY32" s="3">
        <v>39202</v>
      </c>
      <c r="CJZ32" s="4"/>
      <c r="CKA32" s="4"/>
      <c r="CKB32" s="4"/>
      <c r="CKC32" s="4"/>
      <c r="CKD32" s="4"/>
      <c r="CKE32" s="4"/>
      <c r="CKG32" s="3">
        <v>39202</v>
      </c>
      <c r="CKH32" s="4"/>
      <c r="CKI32" s="4"/>
      <c r="CKJ32" s="4"/>
      <c r="CKK32" s="4"/>
      <c r="CKL32" s="4"/>
      <c r="CKM32" s="4"/>
      <c r="CKO32" s="3">
        <v>39202</v>
      </c>
      <c r="CKP32" s="4"/>
      <c r="CKQ32" s="4"/>
      <c r="CKR32" s="4"/>
      <c r="CKS32" s="4"/>
      <c r="CKT32" s="4"/>
      <c r="CKU32" s="4"/>
      <c r="CKW32" s="3">
        <v>39202</v>
      </c>
      <c r="CKX32" s="4"/>
      <c r="CKY32" s="4"/>
      <c r="CKZ32" s="4"/>
      <c r="CLA32" s="4"/>
      <c r="CLB32" s="4"/>
      <c r="CLC32" s="4"/>
      <c r="CLE32" s="3">
        <v>39202</v>
      </c>
      <c r="CLF32" s="4"/>
      <c r="CLG32" s="4"/>
      <c r="CLH32" s="4"/>
      <c r="CLI32" s="4"/>
      <c r="CLJ32" s="4"/>
      <c r="CLK32" s="4"/>
      <c r="CLM32" s="3">
        <v>39202</v>
      </c>
      <c r="CLN32" s="4"/>
      <c r="CLO32" s="4"/>
      <c r="CLP32" s="4"/>
      <c r="CLQ32" s="4"/>
      <c r="CLR32" s="4"/>
      <c r="CLS32" s="4"/>
      <c r="CLU32" s="3">
        <v>39202</v>
      </c>
      <c r="CLV32" s="4"/>
      <c r="CLW32" s="4"/>
      <c r="CLX32" s="4"/>
      <c r="CLY32" s="4"/>
      <c r="CLZ32" s="4"/>
      <c r="CMA32" s="4"/>
      <c r="CMC32" s="3">
        <v>39202</v>
      </c>
      <c r="CMD32" s="4"/>
      <c r="CME32" s="4"/>
      <c r="CMF32" s="4"/>
      <c r="CMG32" s="4"/>
      <c r="CMH32" s="4"/>
      <c r="CMI32" s="4"/>
      <c r="CMK32" s="3">
        <v>39202</v>
      </c>
      <c r="CML32" s="4"/>
      <c r="CMM32" s="4"/>
      <c r="CMN32" s="4"/>
      <c r="CMO32" s="4"/>
      <c r="CMP32" s="4"/>
      <c r="CMQ32" s="4"/>
      <c r="CMS32" s="3">
        <v>39202</v>
      </c>
      <c r="CMT32" s="4"/>
      <c r="CMU32" s="4"/>
      <c r="CMV32" s="4"/>
      <c r="CMW32" s="4"/>
      <c r="CMX32" s="4"/>
      <c r="CMY32" s="4"/>
      <c r="CNA32" s="3">
        <v>39202</v>
      </c>
      <c r="CNB32" s="4"/>
      <c r="CNC32" s="4"/>
      <c r="CND32" s="4"/>
      <c r="CNE32" s="4"/>
      <c r="CNF32" s="4"/>
      <c r="CNG32" s="4"/>
      <c r="CNI32" s="3">
        <v>39202</v>
      </c>
      <c r="CNJ32" s="4"/>
      <c r="CNK32" s="4"/>
      <c r="CNL32" s="4"/>
      <c r="CNM32" s="4"/>
      <c r="CNN32" s="4"/>
      <c r="CNO32" s="4"/>
      <c r="CNQ32" s="3">
        <v>39202</v>
      </c>
      <c r="CNR32" s="4"/>
      <c r="CNS32" s="4"/>
      <c r="CNT32" s="4"/>
      <c r="CNU32" s="4"/>
      <c r="CNV32" s="4"/>
      <c r="CNW32" s="4"/>
      <c r="CNY32" s="3">
        <v>39202</v>
      </c>
      <c r="CNZ32" s="4"/>
      <c r="COA32" s="4"/>
      <c r="COB32" s="4"/>
      <c r="COC32" s="4"/>
      <c r="COD32" s="4"/>
      <c r="COE32" s="4"/>
      <c r="COG32" s="3">
        <v>39202</v>
      </c>
      <c r="COH32" s="4"/>
      <c r="COI32" s="4"/>
      <c r="COJ32" s="4"/>
      <c r="COK32" s="4"/>
      <c r="COL32" s="4"/>
      <c r="COM32" s="4"/>
      <c r="COO32" s="3">
        <v>39202</v>
      </c>
      <c r="COP32" s="4"/>
      <c r="COQ32" s="4"/>
      <c r="COR32" s="4"/>
      <c r="COS32" s="4"/>
      <c r="COT32" s="4"/>
      <c r="COU32" s="4"/>
      <c r="COW32" s="3">
        <v>39202</v>
      </c>
      <c r="COX32" s="4"/>
      <c r="COY32" s="4"/>
      <c r="COZ32" s="4"/>
      <c r="CPA32" s="4"/>
      <c r="CPB32" s="4"/>
      <c r="CPC32" s="4"/>
      <c r="CPE32" s="3">
        <v>39202</v>
      </c>
      <c r="CPF32" s="4"/>
      <c r="CPG32" s="4"/>
      <c r="CPH32" s="4"/>
      <c r="CPI32" s="4"/>
      <c r="CPJ32" s="4"/>
      <c r="CPK32" s="4"/>
      <c r="CPM32" s="3">
        <v>39202</v>
      </c>
      <c r="CPN32" s="4"/>
      <c r="CPO32" s="4"/>
      <c r="CPP32" s="4"/>
      <c r="CPQ32" s="4"/>
      <c r="CPR32" s="4"/>
      <c r="CPS32" s="4"/>
      <c r="CPU32" s="3">
        <v>39202</v>
      </c>
      <c r="CPV32" s="4"/>
      <c r="CPW32" s="4"/>
      <c r="CPX32" s="4"/>
      <c r="CPY32" s="4"/>
      <c r="CPZ32" s="4"/>
      <c r="CQA32" s="4"/>
      <c r="CQC32" s="3">
        <v>39202</v>
      </c>
      <c r="CQD32" s="4"/>
      <c r="CQE32" s="4"/>
      <c r="CQF32" s="4"/>
      <c r="CQG32" s="4"/>
      <c r="CQH32" s="4"/>
      <c r="CQI32" s="4"/>
      <c r="CQK32" s="3">
        <v>39202</v>
      </c>
      <c r="CQL32" s="4"/>
      <c r="CQM32" s="4"/>
      <c r="CQN32" s="4"/>
      <c r="CQO32" s="4"/>
      <c r="CQP32" s="4"/>
      <c r="CQQ32" s="4"/>
      <c r="CQS32" s="3">
        <v>39202</v>
      </c>
      <c r="CQT32" s="4"/>
      <c r="CQU32" s="4"/>
      <c r="CQV32" s="4"/>
      <c r="CQW32" s="4"/>
      <c r="CQX32" s="4"/>
      <c r="CQY32" s="4"/>
      <c r="CRA32" s="3">
        <v>39202</v>
      </c>
      <c r="CRB32" s="4"/>
      <c r="CRC32" s="4"/>
      <c r="CRD32" s="4"/>
      <c r="CRE32" s="4"/>
      <c r="CRF32" s="4"/>
      <c r="CRG32" s="4"/>
      <c r="CRI32" s="3">
        <v>39202</v>
      </c>
      <c r="CRJ32" s="4"/>
      <c r="CRK32" s="4"/>
      <c r="CRL32" s="4"/>
      <c r="CRM32" s="4"/>
      <c r="CRN32" s="4"/>
      <c r="CRO32" s="4"/>
      <c r="CRQ32" s="3">
        <v>39202</v>
      </c>
      <c r="CRR32" s="4"/>
      <c r="CRS32" s="4"/>
      <c r="CRT32" s="4"/>
      <c r="CRU32" s="4"/>
      <c r="CRV32" s="4"/>
      <c r="CRW32" s="4"/>
      <c r="CRY32" s="3">
        <v>39202</v>
      </c>
      <c r="CRZ32" s="4"/>
      <c r="CSA32" s="4"/>
      <c r="CSB32" s="4"/>
      <c r="CSC32" s="4"/>
      <c r="CSD32" s="4"/>
      <c r="CSE32" s="4"/>
      <c r="CSG32" s="3">
        <v>39202</v>
      </c>
      <c r="CSH32" s="4"/>
      <c r="CSI32" s="4"/>
      <c r="CSJ32" s="4"/>
      <c r="CSK32" s="4"/>
      <c r="CSL32" s="4"/>
      <c r="CSM32" s="4"/>
      <c r="CSO32" s="3">
        <v>39202</v>
      </c>
      <c r="CSP32" s="4"/>
      <c r="CSQ32" s="4"/>
      <c r="CSR32" s="4"/>
      <c r="CSS32" s="4"/>
      <c r="CST32" s="4"/>
      <c r="CSU32" s="4"/>
      <c r="CSW32" s="3">
        <v>39202</v>
      </c>
      <c r="CSX32" s="4"/>
      <c r="CSY32" s="4"/>
      <c r="CSZ32" s="4"/>
      <c r="CTA32" s="4"/>
      <c r="CTB32" s="4"/>
      <c r="CTC32" s="4"/>
      <c r="CTE32" s="3">
        <v>39202</v>
      </c>
      <c r="CTF32" s="4"/>
      <c r="CTG32" s="4"/>
      <c r="CTH32" s="4"/>
      <c r="CTI32" s="4"/>
      <c r="CTJ32" s="4"/>
      <c r="CTK32" s="4"/>
      <c r="CTM32" s="3">
        <v>39202</v>
      </c>
      <c r="CTN32" s="4"/>
      <c r="CTO32" s="4"/>
      <c r="CTP32" s="4"/>
      <c r="CTQ32" s="4"/>
      <c r="CTR32" s="4"/>
      <c r="CTS32" s="4"/>
      <c r="CTU32" s="3">
        <v>39202</v>
      </c>
      <c r="CTV32" s="4"/>
      <c r="CTW32" s="4"/>
      <c r="CTX32" s="4"/>
      <c r="CTY32" s="4"/>
      <c r="CTZ32" s="4"/>
      <c r="CUA32" s="4"/>
      <c r="CUC32" s="3">
        <v>39202</v>
      </c>
      <c r="CUD32" s="4"/>
      <c r="CUE32" s="4"/>
      <c r="CUF32" s="4"/>
      <c r="CUG32" s="4"/>
      <c r="CUH32" s="4"/>
      <c r="CUI32" s="4"/>
      <c r="CUK32" s="3">
        <v>39202</v>
      </c>
      <c r="CUL32" s="4"/>
      <c r="CUM32" s="4"/>
      <c r="CUN32" s="4"/>
      <c r="CUO32" s="4"/>
      <c r="CUP32" s="4"/>
      <c r="CUQ32" s="4"/>
      <c r="CUS32" s="3">
        <v>39202</v>
      </c>
      <c r="CUT32" s="4"/>
      <c r="CUU32" s="4"/>
      <c r="CUV32" s="4"/>
      <c r="CUW32" s="4"/>
      <c r="CUX32" s="4"/>
      <c r="CUY32" s="4"/>
      <c r="CVA32" s="3">
        <v>39202</v>
      </c>
      <c r="CVB32" s="4"/>
      <c r="CVC32" s="4"/>
      <c r="CVD32" s="4"/>
      <c r="CVE32" s="4"/>
      <c r="CVF32" s="4"/>
      <c r="CVG32" s="4"/>
      <c r="CVI32" s="3">
        <v>39202</v>
      </c>
      <c r="CVJ32" s="4"/>
      <c r="CVK32" s="4"/>
      <c r="CVL32" s="4"/>
      <c r="CVM32" s="4"/>
      <c r="CVN32" s="4"/>
      <c r="CVO32" s="4"/>
      <c r="CVQ32" s="3">
        <v>39202</v>
      </c>
      <c r="CVR32" s="4"/>
      <c r="CVS32" s="4"/>
      <c r="CVT32" s="4"/>
      <c r="CVU32" s="4"/>
      <c r="CVV32" s="4"/>
      <c r="CVW32" s="4"/>
      <c r="CVY32" s="3">
        <v>39202</v>
      </c>
      <c r="CVZ32" s="4"/>
      <c r="CWA32" s="4"/>
      <c r="CWB32" s="4"/>
      <c r="CWC32" s="4"/>
      <c r="CWD32" s="4"/>
      <c r="CWE32" s="4"/>
      <c r="CWG32" s="3">
        <v>39202</v>
      </c>
      <c r="CWH32" s="4"/>
      <c r="CWI32" s="4"/>
      <c r="CWJ32" s="4"/>
      <c r="CWK32" s="4"/>
      <c r="CWL32" s="4"/>
      <c r="CWM32" s="4"/>
      <c r="CWO32" s="3">
        <v>39202</v>
      </c>
      <c r="CWP32" s="4"/>
      <c r="CWQ32" s="4"/>
      <c r="CWR32" s="4"/>
      <c r="CWS32" s="4"/>
      <c r="CWT32" s="4"/>
      <c r="CWU32" s="4"/>
      <c r="CWW32" s="3">
        <v>39202</v>
      </c>
      <c r="CWX32" s="4"/>
      <c r="CWY32" s="4"/>
      <c r="CWZ32" s="4"/>
      <c r="CXA32" s="4"/>
      <c r="CXB32" s="4"/>
      <c r="CXC32" s="4"/>
      <c r="CXE32" s="3">
        <v>39202</v>
      </c>
      <c r="CXF32" s="4"/>
      <c r="CXG32" s="4"/>
      <c r="CXH32" s="4"/>
      <c r="CXI32" s="4"/>
      <c r="CXJ32" s="4"/>
      <c r="CXK32" s="4"/>
      <c r="CXM32" s="3">
        <v>39202</v>
      </c>
      <c r="CXN32" s="4"/>
      <c r="CXO32" s="4"/>
      <c r="CXP32" s="4"/>
      <c r="CXQ32" s="4"/>
      <c r="CXR32" s="4"/>
      <c r="CXS32" s="4"/>
      <c r="CXU32" s="3">
        <v>39202</v>
      </c>
      <c r="CXV32" s="4"/>
      <c r="CXW32" s="4"/>
      <c r="CXX32" s="4"/>
      <c r="CXY32" s="4"/>
      <c r="CXZ32" s="4"/>
      <c r="CYA32" s="4"/>
      <c r="CYC32" s="3">
        <v>39202</v>
      </c>
      <c r="CYD32" s="4"/>
      <c r="CYE32" s="4"/>
      <c r="CYF32" s="4"/>
      <c r="CYG32" s="4"/>
      <c r="CYH32" s="4"/>
      <c r="CYI32" s="4"/>
      <c r="CYK32" s="3">
        <v>39202</v>
      </c>
      <c r="CYL32" s="4"/>
      <c r="CYM32" s="4"/>
      <c r="CYN32" s="4"/>
      <c r="CYO32" s="4"/>
      <c r="CYP32" s="4"/>
      <c r="CYQ32" s="4"/>
      <c r="CYS32" s="3">
        <v>39202</v>
      </c>
      <c r="CYT32" s="4"/>
      <c r="CYU32" s="4"/>
      <c r="CYV32" s="4"/>
      <c r="CYW32" s="4"/>
      <c r="CYX32" s="4"/>
      <c r="CYY32" s="4"/>
      <c r="CZA32" s="3">
        <v>39202</v>
      </c>
      <c r="CZB32" s="4"/>
      <c r="CZC32" s="4"/>
      <c r="CZD32" s="4"/>
      <c r="CZE32" s="4"/>
      <c r="CZF32" s="4"/>
      <c r="CZG32" s="4"/>
      <c r="CZI32" s="3">
        <v>39202</v>
      </c>
      <c r="CZJ32" s="4"/>
      <c r="CZK32" s="4"/>
      <c r="CZL32" s="4"/>
      <c r="CZM32" s="4"/>
      <c r="CZN32" s="4"/>
      <c r="CZO32" s="4"/>
      <c r="CZQ32" s="3">
        <v>39202</v>
      </c>
      <c r="CZR32" s="4"/>
      <c r="CZS32" s="4"/>
      <c r="CZT32" s="4"/>
      <c r="CZU32" s="4"/>
      <c r="CZV32" s="4"/>
      <c r="CZW32" s="4"/>
      <c r="CZY32" s="3">
        <v>39202</v>
      </c>
      <c r="CZZ32" s="4"/>
      <c r="DAA32" s="4"/>
      <c r="DAB32" s="4"/>
      <c r="DAC32" s="4"/>
      <c r="DAD32" s="4"/>
      <c r="DAE32" s="4"/>
      <c r="DAG32" s="3">
        <v>39202</v>
      </c>
      <c r="DAH32" s="4"/>
      <c r="DAI32" s="4"/>
      <c r="DAJ32" s="4"/>
      <c r="DAK32" s="4"/>
      <c r="DAL32" s="4"/>
      <c r="DAM32" s="4"/>
      <c r="DAO32" s="3">
        <v>39202</v>
      </c>
      <c r="DAP32" s="4"/>
      <c r="DAQ32" s="4"/>
      <c r="DAR32" s="4"/>
      <c r="DAS32" s="4"/>
      <c r="DAT32" s="4"/>
      <c r="DAU32" s="4"/>
      <c r="DAW32" s="3">
        <v>39202</v>
      </c>
      <c r="DAX32" s="4"/>
      <c r="DAY32" s="4"/>
      <c r="DAZ32" s="4"/>
      <c r="DBA32" s="4"/>
      <c r="DBB32" s="4"/>
      <c r="DBC32" s="4"/>
      <c r="DBE32" s="3">
        <v>39202</v>
      </c>
      <c r="DBF32" s="4"/>
      <c r="DBG32" s="4"/>
      <c r="DBH32" s="4"/>
      <c r="DBI32" s="4"/>
      <c r="DBJ32" s="4"/>
      <c r="DBK32" s="4"/>
      <c r="DBM32" s="3">
        <v>39202</v>
      </c>
      <c r="DBN32" s="4"/>
      <c r="DBO32" s="4"/>
      <c r="DBP32" s="4"/>
      <c r="DBQ32" s="4"/>
      <c r="DBR32" s="4"/>
      <c r="DBS32" s="4"/>
      <c r="DBU32" s="3">
        <v>39202</v>
      </c>
      <c r="DBV32" s="4"/>
      <c r="DBW32" s="4"/>
      <c r="DBX32" s="4"/>
      <c r="DBY32" s="4"/>
      <c r="DBZ32" s="4"/>
      <c r="DCA32" s="4"/>
      <c r="DCC32" s="3">
        <v>39202</v>
      </c>
      <c r="DCD32" s="4"/>
      <c r="DCE32" s="4"/>
      <c r="DCF32" s="4"/>
      <c r="DCG32" s="4"/>
      <c r="DCH32" s="4"/>
      <c r="DCI32" s="4"/>
      <c r="DCK32" s="3">
        <v>39202</v>
      </c>
      <c r="DCL32" s="4"/>
      <c r="DCM32" s="4"/>
      <c r="DCN32" s="4"/>
      <c r="DCO32" s="4"/>
      <c r="DCP32" s="4"/>
      <c r="DCQ32" s="4"/>
      <c r="DCS32" s="3">
        <v>39202</v>
      </c>
      <c r="DCT32" s="4"/>
      <c r="DCU32" s="4"/>
      <c r="DCV32" s="4"/>
      <c r="DCW32" s="4"/>
      <c r="DCX32" s="4"/>
      <c r="DCY32" s="4"/>
      <c r="DDA32" s="3">
        <v>39202</v>
      </c>
      <c r="DDB32" s="4"/>
      <c r="DDC32" s="4"/>
      <c r="DDD32" s="4"/>
      <c r="DDE32" s="4"/>
      <c r="DDF32" s="4"/>
      <c r="DDG32" s="4"/>
      <c r="DDI32" s="3">
        <v>39202</v>
      </c>
      <c r="DDJ32" s="4"/>
      <c r="DDK32" s="4"/>
      <c r="DDL32" s="4"/>
      <c r="DDM32" s="4"/>
      <c r="DDN32" s="4"/>
      <c r="DDO32" s="4"/>
      <c r="DDQ32" s="3">
        <v>39202</v>
      </c>
      <c r="DDR32" s="4"/>
      <c r="DDS32" s="4"/>
      <c r="DDT32" s="4"/>
      <c r="DDU32" s="4"/>
      <c r="DDV32" s="4"/>
      <c r="DDW32" s="4"/>
      <c r="DDY32" s="3">
        <v>39202</v>
      </c>
      <c r="DDZ32" s="4"/>
      <c r="DEA32" s="4"/>
      <c r="DEB32" s="4"/>
      <c r="DEC32" s="4"/>
      <c r="DED32" s="4"/>
      <c r="DEE32" s="4"/>
      <c r="DEG32" s="3">
        <v>39202</v>
      </c>
      <c r="DEH32" s="4"/>
      <c r="DEI32" s="4"/>
      <c r="DEJ32" s="4"/>
      <c r="DEK32" s="4"/>
      <c r="DEL32" s="4"/>
      <c r="DEM32" s="4"/>
      <c r="DEO32" s="3">
        <v>39202</v>
      </c>
      <c r="DEP32" s="4"/>
      <c r="DEQ32" s="4"/>
      <c r="DER32" s="4"/>
      <c r="DES32" s="4"/>
      <c r="DET32" s="4"/>
      <c r="DEU32" s="4"/>
      <c r="DEW32" s="3">
        <v>39202</v>
      </c>
      <c r="DEX32" s="4"/>
      <c r="DEY32" s="4"/>
      <c r="DEZ32" s="4"/>
      <c r="DFA32" s="4"/>
      <c r="DFB32" s="4"/>
      <c r="DFC32" s="4"/>
      <c r="DFE32" s="3">
        <v>39202</v>
      </c>
      <c r="DFF32" s="4"/>
      <c r="DFG32" s="4"/>
      <c r="DFH32" s="4"/>
      <c r="DFI32" s="4"/>
      <c r="DFJ32" s="4"/>
      <c r="DFK32" s="4"/>
      <c r="DFM32" s="3">
        <v>39202</v>
      </c>
      <c r="DFN32" s="4"/>
      <c r="DFO32" s="4"/>
      <c r="DFP32" s="4"/>
      <c r="DFQ32" s="4"/>
      <c r="DFR32" s="4"/>
      <c r="DFS32" s="4"/>
      <c r="DFU32" s="3">
        <v>39202</v>
      </c>
      <c r="DFV32" s="4"/>
      <c r="DFW32" s="4"/>
      <c r="DFX32" s="4"/>
      <c r="DFY32" s="4"/>
      <c r="DFZ32" s="4"/>
      <c r="DGA32" s="4"/>
      <c r="DGC32" s="3">
        <v>39202</v>
      </c>
      <c r="DGD32" s="4"/>
      <c r="DGE32" s="4"/>
      <c r="DGF32" s="4"/>
      <c r="DGG32" s="4"/>
      <c r="DGH32" s="4"/>
      <c r="DGI32" s="4"/>
      <c r="DGK32" s="3">
        <v>39202</v>
      </c>
      <c r="DGL32" s="4"/>
      <c r="DGM32" s="4"/>
      <c r="DGN32" s="4"/>
      <c r="DGO32" s="4"/>
      <c r="DGP32" s="4"/>
      <c r="DGQ32" s="4"/>
      <c r="DGS32" s="3">
        <v>39202</v>
      </c>
      <c r="DGT32" s="4"/>
      <c r="DGU32" s="4"/>
      <c r="DGV32" s="4"/>
      <c r="DGW32" s="4"/>
      <c r="DGX32" s="4"/>
      <c r="DGY32" s="4"/>
      <c r="DHA32" s="3">
        <v>39202</v>
      </c>
      <c r="DHB32" s="4"/>
      <c r="DHC32" s="4"/>
      <c r="DHD32" s="4"/>
      <c r="DHE32" s="4"/>
      <c r="DHF32" s="4"/>
      <c r="DHG32" s="4"/>
      <c r="DHI32" s="3">
        <v>39202</v>
      </c>
      <c r="DHJ32" s="4"/>
      <c r="DHK32" s="4"/>
      <c r="DHL32" s="4"/>
      <c r="DHM32" s="4"/>
      <c r="DHN32" s="4"/>
      <c r="DHO32" s="4"/>
      <c r="DHQ32" s="3">
        <v>39202</v>
      </c>
      <c r="DHR32" s="4"/>
      <c r="DHS32" s="4"/>
      <c r="DHT32" s="4"/>
      <c r="DHU32" s="4"/>
      <c r="DHV32" s="4"/>
      <c r="DHW32" s="4"/>
      <c r="DHY32" s="3">
        <v>39202</v>
      </c>
      <c r="DHZ32" s="4"/>
      <c r="DIA32" s="4"/>
      <c r="DIB32" s="4"/>
      <c r="DIC32" s="4"/>
      <c r="DID32" s="4"/>
      <c r="DIE32" s="4"/>
      <c r="DIG32" s="3">
        <v>39202</v>
      </c>
      <c r="DIH32" s="4"/>
      <c r="DII32" s="4"/>
      <c r="DIJ32" s="4"/>
      <c r="DIK32" s="4"/>
      <c r="DIL32" s="4"/>
      <c r="DIM32" s="4"/>
      <c r="DIO32" s="3">
        <v>39202</v>
      </c>
      <c r="DIP32" s="4"/>
      <c r="DIQ32" s="4"/>
      <c r="DIR32" s="4"/>
      <c r="DIS32" s="4"/>
      <c r="DIT32" s="4"/>
      <c r="DIU32" s="4"/>
      <c r="DIW32" s="3">
        <v>39202</v>
      </c>
      <c r="DIX32" s="4"/>
      <c r="DIY32" s="4"/>
      <c r="DIZ32" s="4"/>
      <c r="DJA32" s="4"/>
      <c r="DJB32" s="4"/>
      <c r="DJC32" s="4"/>
      <c r="DJE32" s="3">
        <v>39202</v>
      </c>
      <c r="DJF32" s="4"/>
      <c r="DJG32" s="4"/>
      <c r="DJH32" s="4"/>
      <c r="DJI32" s="4"/>
      <c r="DJJ32" s="4"/>
      <c r="DJK32" s="4"/>
      <c r="DJM32" s="3">
        <v>39202</v>
      </c>
      <c r="DJN32" s="4"/>
      <c r="DJO32" s="4"/>
      <c r="DJP32" s="4"/>
      <c r="DJQ32" s="4"/>
      <c r="DJR32" s="4"/>
      <c r="DJS32" s="4"/>
      <c r="DJU32" s="3">
        <v>39202</v>
      </c>
      <c r="DJV32" s="4"/>
      <c r="DJW32" s="4"/>
      <c r="DJX32" s="4"/>
      <c r="DJY32" s="4"/>
      <c r="DJZ32" s="4"/>
      <c r="DKA32" s="4"/>
      <c r="DKC32" s="3">
        <v>39202</v>
      </c>
      <c r="DKD32" s="4"/>
      <c r="DKE32" s="4"/>
      <c r="DKF32" s="4"/>
      <c r="DKG32" s="4"/>
      <c r="DKH32" s="4"/>
      <c r="DKI32" s="4"/>
      <c r="DKK32" s="3">
        <v>39202</v>
      </c>
      <c r="DKL32" s="4"/>
      <c r="DKM32" s="4"/>
      <c r="DKN32" s="4"/>
      <c r="DKO32" s="4"/>
      <c r="DKP32" s="4"/>
      <c r="DKQ32" s="4"/>
      <c r="DKS32" s="3">
        <v>39202</v>
      </c>
      <c r="DKT32" s="4"/>
      <c r="DKU32" s="4"/>
      <c r="DKV32" s="4"/>
      <c r="DKW32" s="4"/>
      <c r="DKX32" s="4"/>
      <c r="DKY32" s="4"/>
      <c r="DLA32" s="3">
        <v>39202</v>
      </c>
      <c r="DLB32" s="4"/>
      <c r="DLC32" s="4"/>
      <c r="DLD32" s="4"/>
      <c r="DLE32" s="4"/>
      <c r="DLF32" s="4"/>
      <c r="DLG32" s="4"/>
      <c r="DLI32" s="3">
        <v>39202</v>
      </c>
      <c r="DLJ32" s="4"/>
      <c r="DLK32" s="4"/>
      <c r="DLL32" s="4"/>
      <c r="DLM32" s="4"/>
      <c r="DLN32" s="4"/>
      <c r="DLO32" s="4"/>
      <c r="DLQ32" s="3">
        <v>39202</v>
      </c>
      <c r="DLR32" s="4"/>
      <c r="DLS32" s="4"/>
      <c r="DLT32" s="4"/>
      <c r="DLU32" s="4"/>
      <c r="DLV32" s="4"/>
      <c r="DLW32" s="4"/>
      <c r="DLY32" s="3">
        <v>39202</v>
      </c>
      <c r="DLZ32" s="4"/>
      <c r="DMA32" s="4"/>
      <c r="DMB32" s="4"/>
      <c r="DMC32" s="4"/>
      <c r="DMD32" s="4"/>
      <c r="DME32" s="4"/>
      <c r="DMG32" s="3">
        <v>39202</v>
      </c>
      <c r="DMH32" s="4"/>
      <c r="DMI32" s="4"/>
      <c r="DMJ32" s="4"/>
      <c r="DMK32" s="4"/>
      <c r="DML32" s="4"/>
      <c r="DMM32" s="4"/>
      <c r="DMO32" s="3">
        <v>39202</v>
      </c>
      <c r="DMP32" s="4"/>
      <c r="DMQ32" s="4"/>
      <c r="DMR32" s="4"/>
      <c r="DMS32" s="4"/>
      <c r="DMT32" s="4"/>
      <c r="DMU32" s="4"/>
      <c r="DMW32" s="3">
        <v>39202</v>
      </c>
      <c r="DMX32" s="4"/>
      <c r="DMY32" s="4"/>
      <c r="DMZ32" s="4"/>
      <c r="DNA32" s="4"/>
      <c r="DNB32" s="4"/>
      <c r="DNC32" s="4"/>
      <c r="DNE32" s="3">
        <v>39202</v>
      </c>
      <c r="DNF32" s="4"/>
      <c r="DNG32" s="4"/>
      <c r="DNH32" s="4"/>
      <c r="DNI32" s="4"/>
      <c r="DNJ32" s="4"/>
      <c r="DNK32" s="4"/>
      <c r="DNM32" s="3">
        <v>39202</v>
      </c>
      <c r="DNN32" s="4"/>
      <c r="DNO32" s="4"/>
      <c r="DNP32" s="4"/>
      <c r="DNQ32" s="4"/>
      <c r="DNR32" s="4"/>
      <c r="DNS32" s="4"/>
      <c r="DNU32" s="3">
        <v>39202</v>
      </c>
      <c r="DNV32" s="4"/>
      <c r="DNW32" s="4"/>
      <c r="DNX32" s="4"/>
      <c r="DNY32" s="4"/>
      <c r="DNZ32" s="4"/>
      <c r="DOA32" s="4"/>
      <c r="DOC32" s="3">
        <v>39202</v>
      </c>
      <c r="DOD32" s="4"/>
      <c r="DOE32" s="4"/>
      <c r="DOF32" s="4"/>
      <c r="DOG32" s="4"/>
      <c r="DOH32" s="4"/>
      <c r="DOI32" s="4"/>
      <c r="DOK32" s="3">
        <v>39202</v>
      </c>
      <c r="DOL32" s="4"/>
      <c r="DOM32" s="4"/>
      <c r="DON32" s="4"/>
      <c r="DOO32" s="4"/>
      <c r="DOP32" s="4"/>
      <c r="DOQ32" s="4"/>
      <c r="DOS32" s="3">
        <v>39202</v>
      </c>
      <c r="DOT32" s="4"/>
      <c r="DOU32" s="4"/>
      <c r="DOV32" s="4"/>
      <c r="DOW32" s="4"/>
      <c r="DOX32" s="4"/>
      <c r="DOY32" s="4"/>
      <c r="DPA32" s="3">
        <v>39202</v>
      </c>
      <c r="DPB32" s="4"/>
      <c r="DPC32" s="4"/>
      <c r="DPD32" s="4"/>
      <c r="DPE32" s="4"/>
      <c r="DPF32" s="4"/>
      <c r="DPG32" s="4"/>
      <c r="DPI32" s="3">
        <v>39202</v>
      </c>
      <c r="DPJ32" s="4"/>
      <c r="DPK32" s="4"/>
      <c r="DPL32" s="4"/>
      <c r="DPM32" s="4"/>
      <c r="DPN32" s="4"/>
      <c r="DPO32" s="4"/>
      <c r="DPQ32" s="3">
        <v>39202</v>
      </c>
      <c r="DPR32" s="4"/>
      <c r="DPS32" s="4"/>
      <c r="DPT32" s="4"/>
      <c r="DPU32" s="4"/>
      <c r="DPV32" s="4"/>
      <c r="DPW32" s="4"/>
      <c r="DPY32" s="3">
        <v>39202</v>
      </c>
      <c r="DPZ32" s="4"/>
      <c r="DQA32" s="4"/>
      <c r="DQB32" s="4"/>
      <c r="DQC32" s="4"/>
      <c r="DQD32" s="4"/>
      <c r="DQE32" s="4"/>
      <c r="DQG32" s="3">
        <v>39202</v>
      </c>
      <c r="DQH32" s="4"/>
      <c r="DQI32" s="4"/>
      <c r="DQJ32" s="4"/>
      <c r="DQK32" s="4"/>
      <c r="DQL32" s="4"/>
      <c r="DQM32" s="4"/>
      <c r="DQO32" s="3">
        <v>39202</v>
      </c>
      <c r="DQP32" s="4"/>
      <c r="DQQ32" s="4"/>
      <c r="DQR32" s="4"/>
      <c r="DQS32" s="4"/>
      <c r="DQT32" s="4"/>
      <c r="DQU32" s="4"/>
      <c r="DQW32" s="3">
        <v>39202</v>
      </c>
      <c r="DQX32" s="4"/>
      <c r="DQY32" s="4"/>
      <c r="DQZ32" s="4"/>
      <c r="DRA32" s="4"/>
      <c r="DRB32" s="4"/>
      <c r="DRC32" s="4"/>
      <c r="DRE32" s="3">
        <v>39202</v>
      </c>
      <c r="DRF32" s="4"/>
      <c r="DRG32" s="4"/>
      <c r="DRH32" s="4"/>
      <c r="DRI32" s="4"/>
      <c r="DRJ32" s="4"/>
      <c r="DRK32" s="4"/>
      <c r="DRM32" s="3">
        <v>39202</v>
      </c>
      <c r="DRN32" s="4"/>
      <c r="DRO32" s="4"/>
      <c r="DRP32" s="4"/>
      <c r="DRQ32" s="4"/>
      <c r="DRR32" s="4"/>
      <c r="DRS32" s="4"/>
      <c r="DRU32" s="3">
        <v>39202</v>
      </c>
      <c r="DRV32" s="4"/>
      <c r="DRW32" s="4"/>
      <c r="DRX32" s="4"/>
      <c r="DRY32" s="4"/>
      <c r="DRZ32" s="4"/>
      <c r="DSA32" s="4"/>
      <c r="DSC32" s="3">
        <v>39202</v>
      </c>
      <c r="DSD32" s="4"/>
      <c r="DSE32" s="4"/>
      <c r="DSF32" s="4"/>
      <c r="DSG32" s="4"/>
      <c r="DSH32" s="4"/>
      <c r="DSI32" s="4"/>
      <c r="DSK32" s="3">
        <v>39202</v>
      </c>
      <c r="DSL32" s="4"/>
      <c r="DSM32" s="4"/>
      <c r="DSN32" s="4"/>
      <c r="DSO32" s="4"/>
      <c r="DSP32" s="4"/>
      <c r="DSQ32" s="4"/>
      <c r="DSS32" s="3">
        <v>39202</v>
      </c>
      <c r="DST32" s="4"/>
      <c r="DSU32" s="4"/>
      <c r="DSV32" s="4"/>
      <c r="DSW32" s="4"/>
      <c r="DSX32" s="4"/>
      <c r="DSY32" s="4"/>
      <c r="DTA32" s="3">
        <v>39202</v>
      </c>
      <c r="DTB32" s="4"/>
      <c r="DTC32" s="4"/>
      <c r="DTD32" s="4"/>
      <c r="DTE32" s="4"/>
      <c r="DTF32" s="4"/>
      <c r="DTG32" s="4"/>
      <c r="DTI32" s="3">
        <v>39202</v>
      </c>
      <c r="DTJ32" s="4"/>
      <c r="DTK32" s="4"/>
      <c r="DTL32" s="4"/>
      <c r="DTM32" s="4"/>
      <c r="DTN32" s="4"/>
      <c r="DTO32" s="4"/>
      <c r="DTQ32" s="3">
        <v>39202</v>
      </c>
      <c r="DTR32" s="4"/>
      <c r="DTS32" s="4"/>
      <c r="DTT32" s="4"/>
      <c r="DTU32" s="4"/>
      <c r="DTV32" s="4"/>
      <c r="DTW32" s="4"/>
      <c r="DTY32" s="3">
        <v>39202</v>
      </c>
      <c r="DTZ32" s="4"/>
      <c r="DUA32" s="4"/>
      <c r="DUB32" s="4"/>
      <c r="DUC32" s="4"/>
      <c r="DUD32" s="4"/>
      <c r="DUE32" s="4"/>
      <c r="DUG32" s="3">
        <v>39202</v>
      </c>
      <c r="DUH32" s="4"/>
      <c r="DUI32" s="4"/>
      <c r="DUJ32" s="4"/>
      <c r="DUK32" s="4"/>
      <c r="DUL32" s="4"/>
      <c r="DUM32" s="4"/>
      <c r="DUO32" s="3">
        <v>39202</v>
      </c>
      <c r="DUP32" s="4"/>
      <c r="DUQ32" s="4"/>
      <c r="DUR32" s="4"/>
      <c r="DUS32" s="4"/>
      <c r="DUT32" s="4"/>
      <c r="DUU32" s="4"/>
      <c r="DUW32" s="3">
        <v>39202</v>
      </c>
      <c r="DUX32" s="4"/>
      <c r="DUY32" s="4"/>
      <c r="DUZ32" s="4"/>
      <c r="DVA32" s="4"/>
      <c r="DVB32" s="4"/>
      <c r="DVC32" s="4"/>
      <c r="DVE32" s="3">
        <v>39202</v>
      </c>
      <c r="DVF32" s="4"/>
      <c r="DVG32" s="4"/>
      <c r="DVH32" s="4"/>
      <c r="DVI32" s="4"/>
      <c r="DVJ32" s="4"/>
      <c r="DVK32" s="4"/>
      <c r="DVM32" s="3">
        <v>39202</v>
      </c>
      <c r="DVN32" s="4"/>
      <c r="DVO32" s="4"/>
      <c r="DVP32" s="4"/>
      <c r="DVQ32" s="4"/>
      <c r="DVR32" s="4"/>
      <c r="DVS32" s="4"/>
      <c r="DVU32" s="3">
        <v>39202</v>
      </c>
      <c r="DVV32" s="4"/>
      <c r="DVW32" s="4"/>
      <c r="DVX32" s="4"/>
      <c r="DVY32" s="4"/>
      <c r="DVZ32" s="4"/>
      <c r="DWA32" s="4"/>
      <c r="DWC32" s="3">
        <v>39202</v>
      </c>
      <c r="DWD32" s="4"/>
      <c r="DWE32" s="4"/>
      <c r="DWF32" s="4"/>
      <c r="DWG32" s="4"/>
      <c r="DWH32" s="4"/>
      <c r="DWI32" s="4"/>
      <c r="DWK32" s="3">
        <v>39202</v>
      </c>
      <c r="DWL32" s="4"/>
      <c r="DWM32" s="4"/>
      <c r="DWN32" s="4"/>
      <c r="DWO32" s="4"/>
      <c r="DWP32" s="4"/>
      <c r="DWQ32" s="4"/>
      <c r="DWS32" s="3">
        <v>39202</v>
      </c>
      <c r="DWT32" s="4"/>
      <c r="DWU32" s="4"/>
      <c r="DWV32" s="4"/>
      <c r="DWW32" s="4"/>
      <c r="DWX32" s="4"/>
      <c r="DWY32" s="4"/>
      <c r="DXA32" s="3">
        <v>39202</v>
      </c>
      <c r="DXB32" s="4"/>
      <c r="DXC32" s="4"/>
      <c r="DXD32" s="4"/>
      <c r="DXE32" s="4"/>
      <c r="DXF32" s="4"/>
      <c r="DXG32" s="4"/>
      <c r="DXI32" s="3">
        <v>39202</v>
      </c>
      <c r="DXJ32" s="4"/>
      <c r="DXK32" s="4"/>
      <c r="DXL32" s="4"/>
      <c r="DXM32" s="4"/>
      <c r="DXN32" s="4"/>
      <c r="DXO32" s="4"/>
      <c r="DXQ32" s="3">
        <v>39202</v>
      </c>
      <c r="DXR32" s="4"/>
      <c r="DXS32" s="4"/>
      <c r="DXT32" s="4"/>
      <c r="DXU32" s="4"/>
      <c r="DXV32" s="4"/>
      <c r="DXW32" s="4"/>
      <c r="DXY32" s="3">
        <v>39202</v>
      </c>
      <c r="DXZ32" s="4"/>
      <c r="DYA32" s="4"/>
      <c r="DYB32" s="4"/>
      <c r="DYC32" s="4"/>
      <c r="DYD32" s="4"/>
      <c r="DYE32" s="4"/>
      <c r="DYG32" s="3">
        <v>39202</v>
      </c>
      <c r="DYH32" s="4"/>
      <c r="DYI32" s="4"/>
      <c r="DYJ32" s="4"/>
      <c r="DYK32" s="4"/>
      <c r="DYL32" s="4"/>
      <c r="DYM32" s="4"/>
      <c r="DYO32" s="3">
        <v>39202</v>
      </c>
      <c r="DYP32" s="4"/>
      <c r="DYQ32" s="4"/>
      <c r="DYR32" s="4"/>
      <c r="DYS32" s="4"/>
      <c r="DYT32" s="4"/>
      <c r="DYU32" s="4"/>
      <c r="DYW32" s="3">
        <v>39202</v>
      </c>
      <c r="DYX32" s="4"/>
      <c r="DYY32" s="4"/>
      <c r="DYZ32" s="4"/>
      <c r="DZA32" s="4"/>
      <c r="DZB32" s="4"/>
      <c r="DZC32" s="4"/>
      <c r="DZE32" s="3">
        <v>39202</v>
      </c>
      <c r="DZF32" s="4"/>
      <c r="DZG32" s="4"/>
      <c r="DZH32" s="4"/>
      <c r="DZI32" s="4"/>
      <c r="DZJ32" s="4"/>
      <c r="DZK32" s="4"/>
      <c r="DZM32" s="3">
        <v>39202</v>
      </c>
      <c r="DZN32" s="4"/>
      <c r="DZO32" s="4"/>
      <c r="DZP32" s="4"/>
      <c r="DZQ32" s="4"/>
      <c r="DZR32" s="4"/>
      <c r="DZS32" s="4"/>
      <c r="DZU32" s="3">
        <v>39202</v>
      </c>
      <c r="DZV32" s="4"/>
      <c r="DZW32" s="4"/>
      <c r="DZX32" s="4"/>
      <c r="DZY32" s="4"/>
      <c r="DZZ32" s="4"/>
      <c r="EAA32" s="4"/>
      <c r="EAC32" s="3">
        <v>39202</v>
      </c>
      <c r="EAD32" s="4"/>
      <c r="EAE32" s="4"/>
      <c r="EAF32" s="4"/>
      <c r="EAG32" s="4"/>
      <c r="EAH32" s="4"/>
      <c r="EAI32" s="4"/>
      <c r="EAK32" s="3">
        <v>39202</v>
      </c>
      <c r="EAL32" s="4"/>
      <c r="EAM32" s="4"/>
      <c r="EAN32" s="4"/>
      <c r="EAO32" s="4"/>
      <c r="EAP32" s="4"/>
      <c r="EAQ32" s="4"/>
      <c r="EAS32" s="3">
        <v>39202</v>
      </c>
      <c r="EAT32" s="4"/>
      <c r="EAU32" s="4"/>
      <c r="EAV32" s="4"/>
      <c r="EAW32" s="4"/>
      <c r="EAX32" s="4"/>
      <c r="EAY32" s="4"/>
      <c r="EBA32" s="3">
        <v>39202</v>
      </c>
      <c r="EBB32" s="4"/>
      <c r="EBC32" s="4"/>
      <c r="EBD32" s="4"/>
      <c r="EBE32" s="4"/>
      <c r="EBF32" s="4"/>
      <c r="EBG32" s="4"/>
      <c r="EBI32" s="3">
        <v>39202</v>
      </c>
      <c r="EBJ32" s="4"/>
      <c r="EBK32" s="4"/>
      <c r="EBL32" s="4"/>
      <c r="EBM32" s="4"/>
      <c r="EBN32" s="4"/>
      <c r="EBO32" s="4"/>
      <c r="EBQ32" s="3">
        <v>39202</v>
      </c>
      <c r="EBR32" s="4"/>
      <c r="EBS32" s="4"/>
      <c r="EBT32" s="4"/>
      <c r="EBU32" s="4"/>
      <c r="EBV32" s="4"/>
      <c r="EBW32" s="4"/>
      <c r="EBY32" s="3">
        <v>39202</v>
      </c>
      <c r="EBZ32" s="4"/>
      <c r="ECA32" s="4"/>
      <c r="ECB32" s="4"/>
      <c r="ECC32" s="4"/>
      <c r="ECD32" s="4"/>
      <c r="ECE32" s="4"/>
      <c r="ECG32" s="3">
        <v>39202</v>
      </c>
      <c r="ECH32" s="4"/>
      <c r="ECI32" s="4"/>
      <c r="ECJ32" s="4"/>
      <c r="ECK32" s="4"/>
      <c r="ECL32" s="4"/>
      <c r="ECM32" s="4"/>
      <c r="ECO32" s="3">
        <v>39202</v>
      </c>
      <c r="ECP32" s="4"/>
      <c r="ECQ32" s="4"/>
      <c r="ECR32" s="4"/>
      <c r="ECS32" s="4"/>
      <c r="ECT32" s="4"/>
      <c r="ECU32" s="4"/>
      <c r="ECW32" s="3">
        <v>39202</v>
      </c>
      <c r="ECX32" s="4"/>
      <c r="ECY32" s="4"/>
      <c r="ECZ32" s="4"/>
      <c r="EDA32" s="4"/>
      <c r="EDB32" s="4"/>
      <c r="EDC32" s="4"/>
      <c r="EDE32" s="3">
        <v>39202</v>
      </c>
      <c r="EDF32" s="4"/>
      <c r="EDG32" s="4"/>
      <c r="EDH32" s="4"/>
      <c r="EDI32" s="4"/>
      <c r="EDJ32" s="4"/>
      <c r="EDK32" s="4"/>
      <c r="EDM32" s="3">
        <v>39202</v>
      </c>
      <c r="EDN32" s="4"/>
      <c r="EDO32" s="4"/>
      <c r="EDP32" s="4"/>
      <c r="EDQ32" s="4"/>
      <c r="EDR32" s="4"/>
      <c r="EDS32" s="4"/>
      <c r="EDU32" s="3">
        <v>39202</v>
      </c>
      <c r="EDV32" s="4"/>
      <c r="EDW32" s="4"/>
      <c r="EDX32" s="4"/>
      <c r="EDY32" s="4"/>
      <c r="EDZ32" s="4"/>
      <c r="EEA32" s="4"/>
      <c r="EEC32" s="3">
        <v>39202</v>
      </c>
      <c r="EED32" s="4"/>
      <c r="EEE32" s="4"/>
      <c r="EEF32" s="4"/>
      <c r="EEG32" s="4"/>
      <c r="EEH32" s="4"/>
      <c r="EEI32" s="4"/>
      <c r="EEK32" s="3">
        <v>39202</v>
      </c>
      <c r="EEL32" s="4"/>
      <c r="EEM32" s="4"/>
      <c r="EEN32" s="4"/>
      <c r="EEO32" s="4"/>
      <c r="EEP32" s="4"/>
      <c r="EEQ32" s="4"/>
      <c r="EES32" s="3">
        <v>39202</v>
      </c>
      <c r="EET32" s="4"/>
      <c r="EEU32" s="4"/>
      <c r="EEV32" s="4"/>
      <c r="EEW32" s="4"/>
      <c r="EEX32" s="4"/>
      <c r="EEY32" s="4"/>
      <c r="EFA32" s="3">
        <v>39202</v>
      </c>
      <c r="EFB32" s="4"/>
      <c r="EFC32" s="4"/>
      <c r="EFD32" s="4"/>
      <c r="EFE32" s="4"/>
      <c r="EFF32" s="4"/>
      <c r="EFG32" s="4"/>
      <c r="EFI32" s="3">
        <v>39202</v>
      </c>
      <c r="EFJ32" s="4"/>
      <c r="EFK32" s="4"/>
      <c r="EFL32" s="4"/>
      <c r="EFM32" s="4"/>
      <c r="EFN32" s="4"/>
      <c r="EFO32" s="4"/>
      <c r="EFQ32" s="3">
        <v>39202</v>
      </c>
      <c r="EFR32" s="4"/>
      <c r="EFS32" s="4"/>
      <c r="EFT32" s="4"/>
      <c r="EFU32" s="4"/>
      <c r="EFV32" s="4"/>
      <c r="EFW32" s="4"/>
      <c r="EFY32" s="3">
        <v>39202</v>
      </c>
      <c r="EFZ32" s="4"/>
      <c r="EGA32" s="4"/>
      <c r="EGB32" s="4"/>
      <c r="EGC32" s="4"/>
      <c r="EGD32" s="4"/>
      <c r="EGE32" s="4"/>
      <c r="EGG32" s="3">
        <v>39202</v>
      </c>
      <c r="EGH32" s="4"/>
      <c r="EGI32" s="4"/>
      <c r="EGJ32" s="4"/>
      <c r="EGK32" s="4"/>
      <c r="EGL32" s="4"/>
      <c r="EGM32" s="4"/>
      <c r="EGO32" s="3">
        <v>39202</v>
      </c>
      <c r="EGP32" s="4"/>
      <c r="EGQ32" s="4"/>
      <c r="EGR32" s="4"/>
      <c r="EGS32" s="4"/>
      <c r="EGT32" s="4"/>
      <c r="EGU32" s="4"/>
      <c r="EGW32" s="3">
        <v>39202</v>
      </c>
      <c r="EGX32" s="4"/>
      <c r="EGY32" s="4"/>
      <c r="EGZ32" s="4"/>
      <c r="EHA32" s="4"/>
      <c r="EHB32" s="4"/>
      <c r="EHC32" s="4"/>
      <c r="EHE32" s="3">
        <v>39202</v>
      </c>
      <c r="EHF32" s="4"/>
      <c r="EHG32" s="4"/>
      <c r="EHH32" s="4"/>
      <c r="EHI32" s="4"/>
      <c r="EHJ32" s="4"/>
      <c r="EHK32" s="4"/>
      <c r="EHM32" s="3">
        <v>39202</v>
      </c>
      <c r="EHN32" s="4"/>
      <c r="EHO32" s="4"/>
      <c r="EHP32" s="4"/>
      <c r="EHQ32" s="4"/>
      <c r="EHR32" s="4"/>
      <c r="EHS32" s="4"/>
      <c r="EHU32" s="3">
        <v>39202</v>
      </c>
      <c r="EHV32" s="4"/>
      <c r="EHW32" s="4"/>
      <c r="EHX32" s="4"/>
      <c r="EHY32" s="4"/>
      <c r="EHZ32" s="4"/>
      <c r="EIA32" s="4"/>
      <c r="EIC32" s="3">
        <v>39202</v>
      </c>
      <c r="EID32" s="4"/>
      <c r="EIE32" s="4"/>
      <c r="EIF32" s="4"/>
      <c r="EIG32" s="4"/>
      <c r="EIH32" s="4"/>
      <c r="EII32" s="4"/>
      <c r="EIK32" s="3">
        <v>39202</v>
      </c>
      <c r="EIL32" s="4"/>
      <c r="EIM32" s="4"/>
      <c r="EIN32" s="4"/>
      <c r="EIO32" s="4"/>
      <c r="EIP32" s="4"/>
      <c r="EIQ32" s="4"/>
      <c r="EIS32" s="3">
        <v>39202</v>
      </c>
      <c r="EIT32" s="4"/>
      <c r="EIU32" s="4"/>
      <c r="EIV32" s="4"/>
      <c r="EIW32" s="4"/>
      <c r="EIX32" s="4"/>
      <c r="EIY32" s="4"/>
      <c r="EJA32" s="3">
        <v>39202</v>
      </c>
      <c r="EJB32" s="4"/>
      <c r="EJC32" s="4"/>
      <c r="EJD32" s="4"/>
      <c r="EJE32" s="4"/>
      <c r="EJF32" s="4"/>
      <c r="EJG32" s="4"/>
      <c r="EJI32" s="3">
        <v>39202</v>
      </c>
      <c r="EJJ32" s="4"/>
      <c r="EJK32" s="4"/>
      <c r="EJL32" s="4"/>
      <c r="EJM32" s="4"/>
      <c r="EJN32" s="4"/>
      <c r="EJO32" s="4"/>
      <c r="EJQ32" s="3">
        <v>39202</v>
      </c>
      <c r="EJR32" s="4"/>
      <c r="EJS32" s="4"/>
      <c r="EJT32" s="4"/>
      <c r="EJU32" s="4"/>
      <c r="EJV32" s="4"/>
      <c r="EJW32" s="4"/>
      <c r="EJY32" s="3">
        <v>39202</v>
      </c>
      <c r="EJZ32" s="4"/>
      <c r="EKA32" s="4"/>
      <c r="EKB32" s="4"/>
      <c r="EKC32" s="4"/>
      <c r="EKD32" s="4"/>
      <c r="EKE32" s="4"/>
      <c r="EKG32" s="3">
        <v>39202</v>
      </c>
      <c r="EKH32" s="4"/>
      <c r="EKI32" s="4"/>
      <c r="EKJ32" s="4"/>
      <c r="EKK32" s="4"/>
      <c r="EKL32" s="4"/>
      <c r="EKM32" s="4"/>
      <c r="EKO32" s="3">
        <v>39202</v>
      </c>
      <c r="EKP32" s="4"/>
      <c r="EKQ32" s="4"/>
      <c r="EKR32" s="4"/>
      <c r="EKS32" s="4"/>
      <c r="EKT32" s="4"/>
      <c r="EKU32" s="4"/>
      <c r="EKW32" s="3">
        <v>39202</v>
      </c>
      <c r="EKX32" s="4"/>
      <c r="EKY32" s="4"/>
      <c r="EKZ32" s="4"/>
      <c r="ELA32" s="4"/>
      <c r="ELB32" s="4"/>
      <c r="ELC32" s="4"/>
      <c r="ELE32" s="3">
        <v>39202</v>
      </c>
      <c r="ELF32" s="4"/>
      <c r="ELG32" s="4"/>
      <c r="ELH32" s="4"/>
      <c r="ELI32" s="4"/>
      <c r="ELJ32" s="4"/>
      <c r="ELK32" s="4"/>
    </row>
    <row r="33" spans="1:1023 1025:2047 2049:3071 3073:3703" x14ac:dyDescent="0.15">
      <c r="A33" s="3">
        <v>39233</v>
      </c>
      <c r="B33" s="4">
        <v>8.939538075786022E-8</v>
      </c>
      <c r="C33" s="4">
        <v>56.632394093999999</v>
      </c>
      <c r="D33" s="4">
        <v>3.9361519813537599E-8</v>
      </c>
      <c r="E33" s="4">
        <v>2.1211199999999999</v>
      </c>
      <c r="F33" s="4">
        <v>3.1816800000000001</v>
      </c>
      <c r="G33" s="4"/>
      <c r="I33" s="3">
        <v>39233</v>
      </c>
      <c r="J33" s="4">
        <v>1.0970000000000001E-7</v>
      </c>
      <c r="K33" s="4">
        <v>38.047325950175001</v>
      </c>
      <c r="L33" s="4">
        <v>9.0961704254150385E-8</v>
      </c>
      <c r="M33" s="4">
        <v>3.6211534491000008</v>
      </c>
      <c r="N33" s="4">
        <v>3.6211534491000008</v>
      </c>
      <c r="O33" s="4"/>
      <c r="Q33" s="3">
        <v>39233</v>
      </c>
      <c r="R33" s="4">
        <v>1.0697752601230746E-7</v>
      </c>
      <c r="S33" s="4">
        <v>54.665154339216677</v>
      </c>
      <c r="T33" s="4">
        <v>5.2728004455566404E-7</v>
      </c>
      <c r="U33" s="4">
        <v>5.9216794704</v>
      </c>
      <c r="V33" s="4">
        <v>7.6981833543000002</v>
      </c>
      <c r="W33" s="4"/>
      <c r="Y33" s="3">
        <v>39233</v>
      </c>
      <c r="Z33" s="4">
        <v>8.8001998405899382E-8</v>
      </c>
      <c r="AA33" s="4">
        <v>55.605526404999992</v>
      </c>
      <c r="AB33" s="4">
        <v>1.1859421730041503E-7</v>
      </c>
      <c r="AC33" s="4">
        <v>4.3919303999999997</v>
      </c>
      <c r="AD33" s="4">
        <v>4.3919303999999997</v>
      </c>
      <c r="AE33" s="4"/>
      <c r="AG33" s="3">
        <v>39233</v>
      </c>
      <c r="AH33" s="4">
        <v>4.3790258074996105E-8</v>
      </c>
      <c r="AI33" s="4">
        <v>23.248301511599998</v>
      </c>
      <c r="AJ33" s="4">
        <v>4.7387413978576663E-8</v>
      </c>
      <c r="AK33" s="4">
        <v>17.142172058</v>
      </c>
      <c r="AL33" s="4">
        <v>17.924289099199999</v>
      </c>
      <c r="AM33" s="4"/>
      <c r="AO33" s="3">
        <v>39233</v>
      </c>
      <c r="AP33" s="4">
        <v>8.3000000000000002E-8</v>
      </c>
      <c r="AQ33" s="4">
        <v>7.3587800000000012</v>
      </c>
      <c r="AR33" s="4">
        <v>2.9119678497314455E-7</v>
      </c>
      <c r="AS33" s="4">
        <v>4.1393329230000004</v>
      </c>
      <c r="AT33" s="4">
        <v>4.1393329230000004</v>
      </c>
      <c r="AU33" s="4"/>
      <c r="AW33" s="3">
        <v>39233</v>
      </c>
      <c r="AX33" s="4">
        <v>1.434E-7</v>
      </c>
      <c r="AY33" s="4">
        <v>50.434634441165997</v>
      </c>
      <c r="AZ33" s="4">
        <v>4.0026451110839842E-7</v>
      </c>
      <c r="BA33" s="4">
        <v>7.0018971990000001</v>
      </c>
      <c r="BB33" s="4">
        <v>7.0018971990000001</v>
      </c>
      <c r="BC33" s="4"/>
      <c r="BE33" s="3">
        <v>39233</v>
      </c>
      <c r="BF33" s="4">
        <v>7.0907822697206654E-8</v>
      </c>
      <c r="BG33" s="4">
        <v>16.333508250000001</v>
      </c>
      <c r="BH33" s="4">
        <v>7.5404772758483884E-8</v>
      </c>
      <c r="BI33" s="4">
        <v>8.5399920000000016</v>
      </c>
      <c r="BJ33" s="4">
        <v>9.356667412500002</v>
      </c>
      <c r="BK33" s="4"/>
      <c r="BM33" s="3">
        <v>39233</v>
      </c>
      <c r="BN33" s="4">
        <v>1.4209831767322816E-7</v>
      </c>
      <c r="BO33" s="4">
        <v>145.47367251387629</v>
      </c>
      <c r="BP33" s="4">
        <v>8.7302265167236324E-8</v>
      </c>
      <c r="BQ33" s="4">
        <v>77.246659278799996</v>
      </c>
      <c r="BR33" s="4">
        <v>77.246659278799996</v>
      </c>
      <c r="BS33" s="4"/>
      <c r="BU33" s="3">
        <v>39233</v>
      </c>
      <c r="BV33" s="4">
        <v>6.9437389395879837E-8</v>
      </c>
      <c r="BW33" s="4">
        <v>37.952301420600001</v>
      </c>
      <c r="BX33" s="4">
        <v>5.6321763992309573E-8</v>
      </c>
      <c r="BY33" s="4">
        <v>18.615029250300001</v>
      </c>
      <c r="BZ33" s="4">
        <v>18.615029250300001</v>
      </c>
      <c r="CA33" s="4"/>
      <c r="CC33" s="3">
        <v>39233</v>
      </c>
      <c r="CD33" s="4">
        <v>1.0452266313998249E-7</v>
      </c>
      <c r="CE33" s="4">
        <v>54.491200636199999</v>
      </c>
      <c r="CF33" s="4">
        <v>2.2360649108886719E-8</v>
      </c>
      <c r="CG33" s="4">
        <v>27.6581110712</v>
      </c>
      <c r="CH33" s="4">
        <v>27.6581110712</v>
      </c>
      <c r="CI33" s="4"/>
      <c r="CK33" s="3">
        <v>39233</v>
      </c>
      <c r="CL33" s="4">
        <v>1.3841349808391348E-7</v>
      </c>
      <c r="CM33" s="4">
        <v>40.613435199999998</v>
      </c>
      <c r="CN33" s="4">
        <v>6.8781204223632816E-8</v>
      </c>
      <c r="CO33" s="4">
        <v>25.7492044</v>
      </c>
      <c r="CP33" s="4">
        <v>32.292097599999998</v>
      </c>
      <c r="CQ33" s="4"/>
      <c r="CS33" s="3">
        <v>39233</v>
      </c>
      <c r="CT33" s="4">
        <v>3.7468772830232012E-8</v>
      </c>
      <c r="CU33" s="4">
        <v>17.588884518099999</v>
      </c>
      <c r="CV33" s="4">
        <v>9.811116218566895E-8</v>
      </c>
      <c r="CW33" s="4">
        <v>10.336850806099999</v>
      </c>
      <c r="CX33" s="4">
        <v>10.336850806099999</v>
      </c>
      <c r="CY33" s="4"/>
      <c r="DA33" s="3">
        <v>39233</v>
      </c>
      <c r="DB33" s="4">
        <v>8.3128984537269661E-8</v>
      </c>
      <c r="DC33" s="4">
        <v>19.1793530745</v>
      </c>
      <c r="DD33" s="4">
        <v>5.1832647323608396E-8</v>
      </c>
      <c r="DE33" s="4">
        <v>10.562402898</v>
      </c>
      <c r="DF33" s="4">
        <v>10.562402898</v>
      </c>
      <c r="DG33" s="4"/>
      <c r="DI33" s="3">
        <v>39233</v>
      </c>
      <c r="DJ33" s="4">
        <v>1.0343939825813185E-7</v>
      </c>
      <c r="DK33" s="4">
        <v>39.765320144000007</v>
      </c>
      <c r="DL33" s="4">
        <v>1.3356040954589843E-7</v>
      </c>
      <c r="DM33" s="4">
        <v>25.608658843500002</v>
      </c>
      <c r="DN33" s="4">
        <v>29.805697566300001</v>
      </c>
      <c r="DO33" s="4"/>
      <c r="DQ33" s="3">
        <v>39233</v>
      </c>
      <c r="DR33" s="4">
        <v>2.6456042847065126E-7</v>
      </c>
      <c r="DS33" s="4">
        <v>162.02277861979999</v>
      </c>
      <c r="DT33" s="4">
        <v>8.7483692169189457E-8</v>
      </c>
      <c r="DU33" s="4">
        <v>81.791507499799991</v>
      </c>
      <c r="DV33" s="4">
        <v>81.791507499799991</v>
      </c>
      <c r="DW33" s="4"/>
      <c r="DY33" s="3">
        <v>39233</v>
      </c>
      <c r="DZ33" s="4">
        <v>1.1089999999999999E-7</v>
      </c>
      <c r="EA33" s="4">
        <v>39.639479700000003</v>
      </c>
      <c r="EB33" s="4">
        <v>4.0730428695678713E-8</v>
      </c>
      <c r="EC33" s="4">
        <v>7.9847999999999999</v>
      </c>
      <c r="ED33" s="4">
        <v>11.019024</v>
      </c>
      <c r="EE33" s="4"/>
      <c r="EG33" s="3">
        <v>39233</v>
      </c>
      <c r="EH33" s="4">
        <v>1.6148214903883559E-7</v>
      </c>
      <c r="EI33" s="4">
        <v>57.595139728199996</v>
      </c>
      <c r="EJ33" s="4">
        <v>3.0972301959991456E-8</v>
      </c>
      <c r="EK33" s="4">
        <v>30.416958000000001</v>
      </c>
      <c r="EL33" s="4">
        <v>30.416958000000001</v>
      </c>
      <c r="EM33" s="4"/>
      <c r="EO33" s="3">
        <v>39233</v>
      </c>
      <c r="EP33" s="4">
        <v>7.3142431629565413E-8</v>
      </c>
      <c r="EQ33" s="4">
        <v>38.556518338800004</v>
      </c>
      <c r="ER33" s="4">
        <v>3.152014923095703E-7</v>
      </c>
      <c r="ES33" s="4">
        <v>19.786879728000002</v>
      </c>
      <c r="ET33" s="4">
        <v>19.786879728000002</v>
      </c>
      <c r="EU33" s="4"/>
      <c r="EW33" s="3">
        <v>39233</v>
      </c>
      <c r="EX33" s="4">
        <v>3.2458857096760806E-8</v>
      </c>
      <c r="EY33" s="4">
        <v>180.09289799999999</v>
      </c>
      <c r="EZ33" s="4">
        <v>4.1609992980957033E-8</v>
      </c>
      <c r="FA33" s="4">
        <v>48.528877081499999</v>
      </c>
      <c r="FB33" s="4">
        <v>52.079818133700002</v>
      </c>
      <c r="FC33" s="4"/>
      <c r="FE33" s="3">
        <v>39233</v>
      </c>
      <c r="FF33" s="4">
        <v>1.3838051247133128E-7</v>
      </c>
      <c r="FG33" s="4">
        <v>87.393192450200004</v>
      </c>
      <c r="FH33" s="4">
        <v>3.9858832359313963E-8</v>
      </c>
      <c r="FI33" s="4">
        <v>18.870101250000001</v>
      </c>
      <c r="FJ33" s="4">
        <v>37.740202500000002</v>
      </c>
      <c r="FK33" s="4"/>
      <c r="FM33" s="3">
        <v>39233</v>
      </c>
      <c r="FN33" s="4">
        <v>1.0650419848218211E-7</v>
      </c>
      <c r="FO33" s="4">
        <v>48.439255071999995</v>
      </c>
      <c r="FP33" s="4">
        <v>6.570788383483887E-8</v>
      </c>
      <c r="FQ33" s="4">
        <v>12.837204544</v>
      </c>
      <c r="FR33" s="4">
        <v>24.307052864799999</v>
      </c>
      <c r="FS33" s="4"/>
      <c r="FU33" s="3">
        <v>39233</v>
      </c>
      <c r="FV33" s="4">
        <v>4.5755380776475444E-8</v>
      </c>
      <c r="FW33" s="4">
        <v>66.269236250399999</v>
      </c>
      <c r="FX33" s="4">
        <v>5.1788291931152342E-8</v>
      </c>
      <c r="FY33" s="4">
        <v>42.530956416000002</v>
      </c>
      <c r="FZ33" s="4">
        <v>42.530956416000002</v>
      </c>
      <c r="GA33" s="4"/>
      <c r="GC33" s="3">
        <v>39233</v>
      </c>
      <c r="GD33" s="4">
        <v>7.0099999999999999E-8</v>
      </c>
      <c r="GE33" s="4">
        <v>133.06022239789999</v>
      </c>
      <c r="GF33" s="4">
        <v>6.3663897514343264E-8</v>
      </c>
      <c r="GG33" s="4">
        <v>112.12937828709997</v>
      </c>
      <c r="GH33" s="4">
        <v>112.2330726606</v>
      </c>
      <c r="GI33" s="4"/>
      <c r="GK33" s="3">
        <v>39233</v>
      </c>
      <c r="GL33" s="4">
        <v>5.3301724636935167E-8</v>
      </c>
      <c r="GM33" s="4">
        <v>27.744</v>
      </c>
      <c r="GN33" s="4">
        <v>1.8859052658081054E-7</v>
      </c>
      <c r="GO33" s="4">
        <v>10.400096188000001</v>
      </c>
      <c r="GP33" s="4">
        <v>15.138112699199999</v>
      </c>
      <c r="GQ33" s="4"/>
      <c r="GS33" s="3">
        <v>39233</v>
      </c>
      <c r="GT33" s="4">
        <v>8.5899999999999995E-8</v>
      </c>
      <c r="GU33" s="4">
        <v>31.8533276185</v>
      </c>
      <c r="GV33" s="4">
        <v>9.6878767013549806E-8</v>
      </c>
      <c r="GW33" s="4">
        <v>16.268766271600001</v>
      </c>
      <c r="GX33" s="4">
        <v>16.268766271600001</v>
      </c>
      <c r="GY33" s="4"/>
      <c r="HA33" s="3">
        <v>39233</v>
      </c>
      <c r="HB33" s="4">
        <v>5.9605471268323426E-8</v>
      </c>
      <c r="HC33" s="4">
        <v>492.76766800000001</v>
      </c>
      <c r="HD33" s="4">
        <v>6.5032110214233398E-8</v>
      </c>
      <c r="HE33" s="4">
        <v>27.02</v>
      </c>
      <c r="HF33" s="4">
        <v>27.02</v>
      </c>
      <c r="HG33" s="4"/>
      <c r="HI33" s="3">
        <v>39233</v>
      </c>
      <c r="HJ33" s="4">
        <v>8.1046376759246556E-8</v>
      </c>
      <c r="HK33" s="4">
        <v>66.4829949258</v>
      </c>
      <c r="HL33" s="4">
        <v>4.7557415962219241E-8</v>
      </c>
      <c r="HM33" s="4">
        <v>48.047730308999995</v>
      </c>
      <c r="HN33" s="4">
        <v>60.659406629999999</v>
      </c>
      <c r="HO33" s="4"/>
      <c r="HQ33" s="3">
        <v>39233</v>
      </c>
      <c r="HR33" s="4">
        <v>2.9474619089114839E-8</v>
      </c>
      <c r="HS33" s="4">
        <v>9.4707027625000002</v>
      </c>
      <c r="HT33" s="4">
        <v>4.6572356224060056E-8</v>
      </c>
      <c r="HU33" s="4">
        <v>5.5965263375000003</v>
      </c>
      <c r="HV33" s="4">
        <v>5.8392995499999998</v>
      </c>
      <c r="HW33" s="4"/>
      <c r="HY33" s="3">
        <v>39233</v>
      </c>
      <c r="HZ33" s="4">
        <v>8.2700675684743889E-8</v>
      </c>
      <c r="IA33" s="4">
        <v>110.47342206119998</v>
      </c>
      <c r="IB33" s="4">
        <v>4.7076020240783691E-8</v>
      </c>
      <c r="IC33" s="4">
        <v>18.972523409399997</v>
      </c>
      <c r="ID33" s="4">
        <v>28.445147460400001</v>
      </c>
      <c r="IE33" s="4"/>
      <c r="IG33" s="3">
        <v>39233</v>
      </c>
      <c r="IH33" s="4">
        <v>2.4417319315975257E-7</v>
      </c>
      <c r="II33" s="4">
        <v>203.88724049999999</v>
      </c>
      <c r="IJ33" s="4">
        <v>9.2235231399536133E-8</v>
      </c>
      <c r="IK33" s="4">
        <v>39.84498</v>
      </c>
      <c r="IL33" s="4">
        <v>51.610230000000001</v>
      </c>
      <c r="IM33" s="4"/>
      <c r="IO33" s="3">
        <v>39233</v>
      </c>
      <c r="IP33" s="4">
        <v>8.8000000000000007E-8</v>
      </c>
      <c r="IQ33" s="4">
        <v>24.133040046000005</v>
      </c>
      <c r="IR33" s="4">
        <v>1.5574962615966798E-7</v>
      </c>
      <c r="IS33" s="4">
        <v>4.4000000000000004</v>
      </c>
      <c r="IT33" s="4">
        <v>6.2480000000000002</v>
      </c>
      <c r="IU33" s="4"/>
      <c r="IW33" s="3">
        <v>39233</v>
      </c>
      <c r="IX33" s="4">
        <v>1.069E-7</v>
      </c>
      <c r="IY33" s="4">
        <v>73.470450075999992</v>
      </c>
      <c r="IZ33" s="4">
        <v>8.3390197753906248E-8</v>
      </c>
      <c r="JA33" s="4">
        <v>23.475239999999999</v>
      </c>
      <c r="JB33" s="4">
        <v>46.28889728</v>
      </c>
      <c r="JC33" s="4"/>
      <c r="JE33" s="3">
        <v>39233</v>
      </c>
      <c r="JF33" s="4">
        <v>1.5083304777630315E-7</v>
      </c>
      <c r="JG33" s="4">
        <v>127.022726776</v>
      </c>
      <c r="JH33" s="4">
        <v>9.36067008972168E-8</v>
      </c>
      <c r="JI33" s="4">
        <v>95.077049908500001</v>
      </c>
      <c r="JJ33" s="4">
        <v>95.077049908500001</v>
      </c>
      <c r="JK33" s="4"/>
      <c r="JM33" s="3">
        <v>39233</v>
      </c>
      <c r="JN33" s="4">
        <v>5.2710586003456895E-8</v>
      </c>
      <c r="JO33" s="4">
        <v>51.285732498000002</v>
      </c>
      <c r="JP33" s="4">
        <v>1.114277172088623E-7</v>
      </c>
      <c r="JQ33" s="4">
        <v>31.890085260599996</v>
      </c>
      <c r="JR33" s="4">
        <v>32.219330577000001</v>
      </c>
      <c r="JS33" s="4"/>
      <c r="JU33" s="3">
        <v>39233</v>
      </c>
      <c r="JV33" s="4">
        <v>1.3327532522990837E-7</v>
      </c>
      <c r="JW33" s="4">
        <v>256.83322662799998</v>
      </c>
      <c r="JX33" s="4">
        <v>9.6869878768920893E-8</v>
      </c>
      <c r="JY33" s="4">
        <v>208.34766694479998</v>
      </c>
      <c r="JZ33" s="4">
        <v>208.34766694479998</v>
      </c>
      <c r="KA33" s="4"/>
      <c r="KC33" s="3">
        <v>39233</v>
      </c>
      <c r="KD33" s="4">
        <v>8.0606317271092245E-8</v>
      </c>
      <c r="KE33" s="4">
        <v>18.722434567200001</v>
      </c>
      <c r="KF33" s="4">
        <v>3.4265589714050292E-8</v>
      </c>
      <c r="KG33" s="4">
        <v>12.876093261600001</v>
      </c>
      <c r="KH33" s="4">
        <v>13.005070157999999</v>
      </c>
      <c r="KI33" s="4"/>
      <c r="KK33" s="3">
        <v>39233</v>
      </c>
      <c r="KL33" s="4">
        <v>1.1058695399484731E-7</v>
      </c>
      <c r="KM33" s="4">
        <v>27.055684800000002</v>
      </c>
      <c r="KN33" s="4">
        <v>9.0407829284667974E-8</v>
      </c>
      <c r="KO33" s="4">
        <v>11.5846848</v>
      </c>
      <c r="KP33" s="4">
        <v>11.5846848</v>
      </c>
      <c r="KQ33" s="4"/>
      <c r="KS33" s="3">
        <v>39233</v>
      </c>
      <c r="KT33" s="4">
        <v>7.6909069028360466E-8</v>
      </c>
      <c r="KU33" s="4">
        <v>66.641207663399996</v>
      </c>
      <c r="KV33" s="4">
        <v>4.5315170288085938E-8</v>
      </c>
      <c r="KW33" s="4">
        <v>40.677051584399997</v>
      </c>
      <c r="KX33" s="4">
        <v>40.677051584399997</v>
      </c>
      <c r="KY33" s="4"/>
      <c r="LA33" s="3">
        <v>39233</v>
      </c>
      <c r="LB33" s="4">
        <v>1.0276637585172942E-7</v>
      </c>
      <c r="LC33" s="4">
        <v>16.0201010424</v>
      </c>
      <c r="LD33" s="4">
        <v>1.1318511009216308E-7</v>
      </c>
      <c r="LE33" s="4">
        <v>7.6904434879999997</v>
      </c>
      <c r="LF33" s="4">
        <v>7.6904434879999997</v>
      </c>
      <c r="LG33" s="4"/>
      <c r="LI33" s="3">
        <v>39233</v>
      </c>
      <c r="LJ33" s="4">
        <v>4.435279221643145E-8</v>
      </c>
      <c r="LK33" s="4">
        <v>126.09120606</v>
      </c>
      <c r="LL33" s="4">
        <v>4.701533317565918E-8</v>
      </c>
      <c r="LM33" s="4">
        <v>70.43328588</v>
      </c>
      <c r="LN33" s="4">
        <v>70.43328588</v>
      </c>
      <c r="LO33" s="4"/>
      <c r="LQ33" s="3">
        <v>39233</v>
      </c>
      <c r="LR33" s="4">
        <v>4.4417211291030678E-8</v>
      </c>
      <c r="LS33" s="4">
        <v>181.7457169896</v>
      </c>
      <c r="LT33" s="4">
        <v>6.5814833641052243E-8</v>
      </c>
      <c r="LU33" s="4">
        <v>130.5251665614</v>
      </c>
      <c r="LV33" s="4">
        <v>156.10722960059999</v>
      </c>
      <c r="LW33" s="4"/>
      <c r="LY33" s="3">
        <v>39233</v>
      </c>
      <c r="LZ33" s="4">
        <v>1.0136450163245155E-7</v>
      </c>
      <c r="MA33" s="4">
        <v>49.229359373400001</v>
      </c>
      <c r="MB33" s="4">
        <v>9.2767534255981447E-8</v>
      </c>
      <c r="MC33" s="4">
        <v>18.3712247934</v>
      </c>
      <c r="MD33" s="4">
        <v>22.380672053400001</v>
      </c>
      <c r="ME33" s="4"/>
      <c r="MG33" s="3">
        <v>39233</v>
      </c>
      <c r="MH33" s="4">
        <v>6.9714664989122537E-8</v>
      </c>
      <c r="MI33" s="4">
        <v>21.944597797200004</v>
      </c>
      <c r="MJ33" s="4">
        <v>3.2755250930786134E-8</v>
      </c>
      <c r="MK33" s="4">
        <v>11.981152976800001</v>
      </c>
      <c r="ML33" s="4">
        <v>11.981152976800001</v>
      </c>
      <c r="MM33" s="4"/>
      <c r="MO33" s="3">
        <v>39233</v>
      </c>
      <c r="MP33" s="4">
        <v>8.9299999999999999E-8</v>
      </c>
      <c r="MQ33" s="4">
        <v>51.722106802500001</v>
      </c>
      <c r="MR33" s="4">
        <v>1.3827888488769531E-7</v>
      </c>
      <c r="MS33" s="4">
        <v>26.739940473899999</v>
      </c>
      <c r="MT33" s="4">
        <v>26.739940473899999</v>
      </c>
      <c r="MU33" s="4"/>
      <c r="MW33" s="3">
        <v>39233</v>
      </c>
      <c r="MX33" s="4">
        <v>6.7368253785348543E-8</v>
      </c>
      <c r="MY33" s="4">
        <v>25.379382762800002</v>
      </c>
      <c r="MZ33" s="4">
        <v>1.555225944519043E-7</v>
      </c>
      <c r="NA33" s="4">
        <v>11.905579400000001</v>
      </c>
      <c r="NB33" s="4">
        <v>13.485494602799999</v>
      </c>
      <c r="NC33" s="4"/>
      <c r="NE33" s="3">
        <v>39233</v>
      </c>
      <c r="NF33" s="4">
        <v>1.2557973870557338E-7</v>
      </c>
      <c r="NG33" s="4">
        <v>10.02425</v>
      </c>
      <c r="NH33" s="4">
        <v>-3.9604595184326172E-7</v>
      </c>
      <c r="NI33" s="4">
        <v>3.0389754500000001</v>
      </c>
      <c r="NJ33" s="4">
        <v>3.0389754500000001</v>
      </c>
      <c r="NK33" s="4"/>
      <c r="NM33" s="3">
        <v>39233</v>
      </c>
      <c r="NN33" s="4">
        <v>7.0471853238654173E-8</v>
      </c>
      <c r="NO33" s="4">
        <v>35.941362345000002</v>
      </c>
      <c r="NP33" s="4">
        <v>5.8371558189392087E-8</v>
      </c>
      <c r="NQ33" s="4">
        <v>17.643483405000001</v>
      </c>
      <c r="NR33" s="4">
        <v>17.643483405000001</v>
      </c>
      <c r="NS33" s="4"/>
      <c r="NU33" s="3">
        <v>39233</v>
      </c>
      <c r="NV33" s="4">
        <v>7.2518326739641775E-8</v>
      </c>
      <c r="NW33" s="4">
        <v>58.553059046399994</v>
      </c>
      <c r="NX33" s="4">
        <v>3.6226015090942385E-8</v>
      </c>
      <c r="NY33" s="4">
        <v>18.626718566399997</v>
      </c>
      <c r="NZ33" s="4">
        <v>18.626718566399997</v>
      </c>
      <c r="OA33" s="4"/>
      <c r="OC33" s="3">
        <v>39233</v>
      </c>
      <c r="OD33" s="4">
        <v>1.6172966456875529E-7</v>
      </c>
      <c r="OE33" s="4">
        <v>239.3652261</v>
      </c>
      <c r="OF33" s="4">
        <v>8.8484191894531251E-8</v>
      </c>
      <c r="OG33" s="4">
        <v>114.69141227720002</v>
      </c>
      <c r="OH33" s="4">
        <v>114.69141227720002</v>
      </c>
      <c r="OI33" s="4"/>
      <c r="OK33" s="3">
        <v>39233</v>
      </c>
      <c r="OL33" s="4">
        <v>1.0634371077028764E-7</v>
      </c>
      <c r="OM33" s="4">
        <v>63.139836234799994</v>
      </c>
      <c r="ON33" s="4">
        <v>5.5503058433532714E-8</v>
      </c>
      <c r="OO33" s="4">
        <v>39.097807685999996</v>
      </c>
      <c r="OP33" s="4">
        <v>45.782826234799998</v>
      </c>
      <c r="OQ33" s="4"/>
      <c r="OS33" s="3">
        <v>39233</v>
      </c>
      <c r="OT33" s="4">
        <v>1.5193722983503449E-7</v>
      </c>
      <c r="OU33" s="4">
        <v>50.865947999999989</v>
      </c>
      <c r="OV33" s="4">
        <v>4.6660218238830567E-8</v>
      </c>
      <c r="OW33" s="4">
        <v>16.278947999999996</v>
      </c>
      <c r="OX33" s="4">
        <v>16.278947999999996</v>
      </c>
      <c r="OY33" s="4"/>
      <c r="PA33" s="3">
        <v>39233</v>
      </c>
      <c r="PB33" s="4">
        <v>1.3141249034349824E-7</v>
      </c>
      <c r="PC33" s="4">
        <v>37.2963019261</v>
      </c>
      <c r="PD33" s="4">
        <v>1.0949188232421876E-7</v>
      </c>
      <c r="PE33" s="4">
        <v>11.002740323000001</v>
      </c>
      <c r="PF33" s="4">
        <v>20.206792997400001</v>
      </c>
      <c r="PG33" s="4"/>
      <c r="PI33" s="3">
        <v>39233</v>
      </c>
      <c r="PJ33" s="4">
        <v>6.9828836454396089E-8</v>
      </c>
      <c r="PK33" s="4">
        <v>1335.5749263483001</v>
      </c>
      <c r="PL33" s="4">
        <v>4.6301040649414064E-8</v>
      </c>
      <c r="PM33" s="4">
        <v>431.00530781879996</v>
      </c>
      <c r="PN33" s="4">
        <v>633.26216134829997</v>
      </c>
      <c r="PO33" s="4"/>
      <c r="PQ33" s="3">
        <v>39233</v>
      </c>
      <c r="PR33" s="4"/>
      <c r="PS33" s="4"/>
      <c r="PT33" s="4"/>
      <c r="PU33" s="4"/>
      <c r="PV33" s="4"/>
      <c r="PW33" s="4"/>
      <c r="PY33" s="3">
        <v>39233</v>
      </c>
      <c r="PZ33" s="4"/>
      <c r="QA33" s="4"/>
      <c r="QB33" s="4"/>
      <c r="QC33" s="4"/>
      <c r="QD33" s="4"/>
      <c r="QE33" s="4"/>
      <c r="QG33" s="3">
        <v>39233</v>
      </c>
      <c r="QH33" s="4"/>
      <c r="QI33" s="4"/>
      <c r="QJ33" s="4"/>
      <c r="QK33" s="4"/>
      <c r="QL33" s="4"/>
      <c r="QM33" s="4"/>
      <c r="QO33" s="3">
        <v>39233</v>
      </c>
      <c r="QP33" s="4"/>
      <c r="QQ33" s="4"/>
      <c r="QR33" s="4"/>
      <c r="QS33" s="4"/>
      <c r="QT33" s="4"/>
      <c r="QU33" s="4"/>
      <c r="QW33" s="3">
        <v>39233</v>
      </c>
      <c r="QX33" s="4"/>
      <c r="QY33" s="4"/>
      <c r="QZ33" s="4"/>
      <c r="RA33" s="4"/>
      <c r="RB33" s="4"/>
      <c r="RC33" s="4"/>
      <c r="RE33" s="3">
        <v>39233</v>
      </c>
      <c r="RF33" s="4"/>
      <c r="RG33" s="4"/>
      <c r="RH33" s="4"/>
      <c r="RI33" s="4"/>
      <c r="RJ33" s="4"/>
      <c r="RK33" s="4"/>
      <c r="RM33" s="3">
        <v>39233</v>
      </c>
      <c r="RN33" s="4"/>
      <c r="RO33" s="4"/>
      <c r="RP33" s="4"/>
      <c r="RQ33" s="4"/>
      <c r="RR33" s="4"/>
      <c r="RS33" s="4"/>
      <c r="RU33" s="3">
        <v>39233</v>
      </c>
      <c r="RV33" s="4"/>
      <c r="RW33" s="4"/>
      <c r="RX33" s="4"/>
      <c r="RY33" s="4"/>
      <c r="RZ33" s="4"/>
      <c r="SA33" s="4"/>
      <c r="SC33" s="3">
        <v>39233</v>
      </c>
      <c r="SD33" s="4">
        <v>4.222402654579146E-8</v>
      </c>
      <c r="SE33" s="4">
        <v>14.773518899999999</v>
      </c>
      <c r="SF33" s="4">
        <v>2.5071406364440919E-8</v>
      </c>
      <c r="SG33" s="4">
        <v>7.4349561346999993</v>
      </c>
      <c r="SH33" s="4">
        <v>7.4349561346999993</v>
      </c>
      <c r="SI33" s="4"/>
      <c r="SK33" s="3">
        <v>39233</v>
      </c>
      <c r="SL33" s="4">
        <v>1.8330532116995016E-7</v>
      </c>
      <c r="SM33" s="4">
        <v>98.898358875</v>
      </c>
      <c r="SN33" s="4">
        <v>5.0659213066101077E-8</v>
      </c>
      <c r="SO33" s="4">
        <v>30.375</v>
      </c>
      <c r="SP33" s="4">
        <v>30.375</v>
      </c>
      <c r="SQ33" s="4"/>
      <c r="SS33" s="3">
        <v>39233</v>
      </c>
      <c r="ST33" s="4">
        <v>1.5288489012484168E-7</v>
      </c>
      <c r="SU33" s="4">
        <v>33.7425</v>
      </c>
      <c r="SV33" s="4">
        <v>6.6074347496032713E-8</v>
      </c>
      <c r="SW33" s="4">
        <v>21.030151162499994</v>
      </c>
      <c r="SX33" s="4">
        <v>22.717276162499996</v>
      </c>
      <c r="SY33" s="4"/>
      <c r="TA33" s="3">
        <v>39233</v>
      </c>
      <c r="TB33" s="4">
        <v>1.4924543828090239E-7</v>
      </c>
      <c r="TC33" s="4">
        <v>108.13477815510001</v>
      </c>
      <c r="TD33" s="4">
        <v>3.7634644508361817E-8</v>
      </c>
      <c r="TE33" s="4">
        <v>39.239302052399999</v>
      </c>
      <c r="TF33" s="4">
        <v>42.594265798500004</v>
      </c>
      <c r="TG33" s="4"/>
      <c r="TI33" s="3">
        <v>39233</v>
      </c>
      <c r="TJ33" s="4">
        <v>8.3125605109023711E-8</v>
      </c>
      <c r="TK33" s="4">
        <v>31.712267399499996</v>
      </c>
      <c r="TL33" s="4">
        <v>6.390980243682862E-8</v>
      </c>
      <c r="TM33" s="4">
        <v>12.984400000000001</v>
      </c>
      <c r="TN33" s="4">
        <v>12.984400000000001</v>
      </c>
      <c r="TO33" s="4"/>
      <c r="TQ33" s="3">
        <v>39233</v>
      </c>
      <c r="TR33" s="4">
        <v>3.4772971581301576E-8</v>
      </c>
      <c r="TS33" s="4">
        <v>31.926960000000001</v>
      </c>
      <c r="TT33" s="4">
        <v>2.2250916957855226E-8</v>
      </c>
      <c r="TU33" s="4">
        <v>18.1878376704</v>
      </c>
      <c r="TV33" s="4">
        <v>20.1768713604</v>
      </c>
      <c r="TW33" s="4"/>
      <c r="TY33" s="3">
        <v>39233</v>
      </c>
      <c r="TZ33" s="4">
        <v>3.4769311918516428E-8</v>
      </c>
      <c r="UA33" s="4">
        <v>16.899999999999999</v>
      </c>
      <c r="UB33" s="4">
        <v>3.4713225364685056E-8</v>
      </c>
      <c r="UC33" s="4">
        <v>8.7100000000000009</v>
      </c>
      <c r="UD33" s="4">
        <v>11.426442429999998</v>
      </c>
      <c r="UE33" s="4"/>
      <c r="UG33" s="3">
        <v>39233</v>
      </c>
      <c r="UH33" s="4">
        <v>9.9926697237756502E-8</v>
      </c>
      <c r="UI33" s="4">
        <v>21.951949967999997</v>
      </c>
      <c r="UJ33" s="4">
        <v>3.6346931457519528E-8</v>
      </c>
      <c r="UK33" s="4">
        <v>7.3079999999999998</v>
      </c>
      <c r="UL33" s="4">
        <v>9.6465599999999991</v>
      </c>
      <c r="UM33" s="4"/>
      <c r="UO33" s="3">
        <v>39233</v>
      </c>
      <c r="UP33" s="4">
        <v>6.5338186027508029E-8</v>
      </c>
      <c r="UQ33" s="4">
        <v>98.851200000000006</v>
      </c>
      <c r="UR33" s="4">
        <v>1.1621310234069825E-7</v>
      </c>
      <c r="US33" s="4">
        <v>42.659000000000006</v>
      </c>
      <c r="UT33" s="4">
        <v>42.659000000000006</v>
      </c>
      <c r="UU33" s="4"/>
      <c r="UW33" s="3">
        <v>39233</v>
      </c>
      <c r="UX33" s="4">
        <v>9.4211127608333934E-8</v>
      </c>
      <c r="UY33" s="4">
        <v>52.4694</v>
      </c>
      <c r="UZ33" s="4">
        <v>5.6237235069274902E-8</v>
      </c>
      <c r="VA33" s="4">
        <v>23.326893754</v>
      </c>
      <c r="VB33" s="4">
        <v>23.326893754</v>
      </c>
      <c r="VC33" s="4"/>
      <c r="VE33" s="3">
        <v>39233</v>
      </c>
      <c r="VF33" s="4">
        <v>7.6910794287732248E-8</v>
      </c>
      <c r="VG33" s="4">
        <v>41.152799999999999</v>
      </c>
      <c r="VH33" s="4">
        <v>5.6440672874450686E-8</v>
      </c>
      <c r="VI33" s="4">
        <v>21.382223265</v>
      </c>
      <c r="VJ33" s="4">
        <v>21.382223265</v>
      </c>
      <c r="VK33" s="4"/>
      <c r="VM33" s="3">
        <v>39233</v>
      </c>
      <c r="VN33" s="4">
        <v>2.44035959942027E-8</v>
      </c>
      <c r="VO33" s="4">
        <v>12.148668069999999</v>
      </c>
      <c r="VP33" s="4">
        <v>2.6109178066253663E-8</v>
      </c>
      <c r="VQ33" s="4">
        <v>5.7314249999999998</v>
      </c>
      <c r="VR33" s="4">
        <v>5.7314249999999998</v>
      </c>
      <c r="VS33" s="4"/>
      <c r="VU33" s="3">
        <v>39233</v>
      </c>
      <c r="VV33" s="4">
        <v>1.1496977058005818E-7</v>
      </c>
      <c r="VW33" s="4">
        <v>19.773079540000001</v>
      </c>
      <c r="VX33" s="4">
        <v>2.7750744819641112E-8</v>
      </c>
      <c r="VY33" s="4">
        <v>10.755637965800002</v>
      </c>
      <c r="VZ33" s="4">
        <v>15.722688869600001</v>
      </c>
      <c r="WA33" s="4"/>
      <c r="WC33" s="3">
        <v>39233</v>
      </c>
      <c r="WD33" s="4"/>
      <c r="WE33" s="4"/>
      <c r="WF33" s="4"/>
      <c r="WG33" s="4"/>
      <c r="WH33" s="4"/>
      <c r="WI33" s="4"/>
      <c r="WK33" s="3">
        <v>39233</v>
      </c>
      <c r="WL33" s="4">
        <v>1.1640964914146247E-7</v>
      </c>
      <c r="WM33" s="4">
        <v>138.34321095350001</v>
      </c>
      <c r="WN33" s="4">
        <v>4.0960202217102051E-8</v>
      </c>
      <c r="WO33" s="4">
        <v>40.397636702500002</v>
      </c>
      <c r="WP33" s="4">
        <v>45.817297355000001</v>
      </c>
      <c r="WQ33" s="4"/>
      <c r="WS33" s="3">
        <v>39233</v>
      </c>
      <c r="WT33" s="4">
        <v>3.8872093258121146E-8</v>
      </c>
      <c r="WU33" s="4">
        <v>19.192856720799998</v>
      </c>
      <c r="WV33" s="4">
        <v>4.3917484283447265E-8</v>
      </c>
      <c r="WW33" s="4">
        <v>9.6678399999999982</v>
      </c>
      <c r="WX33" s="4">
        <v>9.6678399999999982</v>
      </c>
      <c r="WY33" s="4"/>
      <c r="XA33" s="3">
        <v>39233</v>
      </c>
      <c r="XB33" s="4">
        <v>1.1390000000000001E-7</v>
      </c>
      <c r="XC33" s="4">
        <v>14.807</v>
      </c>
      <c r="XD33" s="4">
        <v>4.0723562240600583E-8</v>
      </c>
      <c r="XE33" s="4">
        <v>6.8926584999999996</v>
      </c>
      <c r="XF33" s="4">
        <v>7.4655109186999997</v>
      </c>
      <c r="XG33" s="4"/>
      <c r="XI33" s="3">
        <v>39233</v>
      </c>
      <c r="XJ33" s="4">
        <v>1.032140772321631E-7</v>
      </c>
      <c r="XK33" s="4">
        <v>56.771715</v>
      </c>
      <c r="XL33" s="4">
        <v>8.0309171676635746E-8</v>
      </c>
      <c r="XM33" s="4">
        <v>21.161249999999999</v>
      </c>
      <c r="XN33" s="4">
        <v>28.055580442999997</v>
      </c>
      <c r="XO33" s="4"/>
      <c r="XQ33" s="3">
        <v>39233</v>
      </c>
      <c r="XR33" s="4">
        <v>3.3342432772274356E-8</v>
      </c>
      <c r="XS33" s="4">
        <v>15.54</v>
      </c>
      <c r="XT33" s="4">
        <v>4.3897962570190427E-8</v>
      </c>
      <c r="XU33" s="4">
        <v>5.7712933924999996</v>
      </c>
      <c r="XV33" s="4">
        <v>7.9809462499999997</v>
      </c>
      <c r="XW33" s="4"/>
      <c r="XY33" s="3">
        <v>39233</v>
      </c>
      <c r="XZ33" s="4">
        <v>4.853977516860895E-8</v>
      </c>
      <c r="YA33" s="4">
        <v>27.805499999999999</v>
      </c>
      <c r="YB33" s="4">
        <v>5.4541301727294919E-8</v>
      </c>
      <c r="YC33" s="4">
        <v>9.2267499999999991</v>
      </c>
      <c r="YD33" s="4">
        <v>10.265302125</v>
      </c>
      <c r="YE33" s="4"/>
      <c r="YG33" s="3">
        <v>39233</v>
      </c>
      <c r="YH33" s="4">
        <v>1.3409999999999999E-7</v>
      </c>
      <c r="YI33" s="4">
        <v>18.982659600000002</v>
      </c>
      <c r="YJ33" s="4">
        <v>5.4869132041931151E-8</v>
      </c>
      <c r="YK33" s="4">
        <v>7.4023199999999996</v>
      </c>
      <c r="YL33" s="4">
        <v>7.4023199999999996</v>
      </c>
      <c r="YM33" s="4"/>
      <c r="YO33" s="3">
        <v>39233</v>
      </c>
      <c r="YP33" s="4">
        <v>5.2802216752953363E-8</v>
      </c>
      <c r="YQ33" s="4">
        <v>11.141999999999999</v>
      </c>
      <c r="YR33" s="4">
        <v>3.8274397850036619E-8</v>
      </c>
      <c r="YS33" s="4">
        <v>6.5960640000000001</v>
      </c>
      <c r="YT33" s="4">
        <v>6.8261337961999997</v>
      </c>
      <c r="YU33" s="4"/>
      <c r="YW33" s="3">
        <v>39233</v>
      </c>
      <c r="YX33" s="4">
        <v>4.2972329606575234E-8</v>
      </c>
      <c r="YY33" s="4">
        <v>14.6959889024</v>
      </c>
      <c r="YZ33" s="4">
        <v>2.566737413406372E-8</v>
      </c>
      <c r="ZA33" s="4">
        <v>5.2105560000000004</v>
      </c>
      <c r="ZB33" s="4">
        <v>9.2030935655999997</v>
      </c>
      <c r="ZC33" s="4"/>
      <c r="ZE33" s="3">
        <v>39233</v>
      </c>
      <c r="ZF33" s="4">
        <v>3.8301333629446062E-8</v>
      </c>
      <c r="ZG33" s="4">
        <v>30.20166</v>
      </c>
      <c r="ZH33" s="4">
        <v>2.9894938468933107E-8</v>
      </c>
      <c r="ZI33" s="4">
        <v>11.661659999999999</v>
      </c>
      <c r="ZJ33" s="4">
        <v>14.998860000000001</v>
      </c>
      <c r="ZK33" s="4"/>
      <c r="ZM33" s="3">
        <v>39233</v>
      </c>
      <c r="ZN33" s="4">
        <v>4.36E-8</v>
      </c>
      <c r="ZO33" s="4">
        <v>8.6884161600000009</v>
      </c>
      <c r="ZP33" s="4">
        <v>-9.3626203536987299E-8</v>
      </c>
      <c r="ZQ33" s="4">
        <v>2.1800000000000002</v>
      </c>
      <c r="ZR33" s="4">
        <v>2.9698576000000001</v>
      </c>
      <c r="ZS33" s="4"/>
      <c r="ZU33" s="3">
        <v>39233</v>
      </c>
      <c r="ZV33" s="4">
        <v>9.3152103168578802E-8</v>
      </c>
      <c r="ZW33" s="4">
        <v>11.27196</v>
      </c>
      <c r="ZX33" s="4">
        <v>3.5736939907073973E-8</v>
      </c>
      <c r="ZY33" s="4">
        <v>5.0225400000000002</v>
      </c>
      <c r="ZZ33" s="4">
        <v>5.0225400000000002</v>
      </c>
      <c r="AAA33" s="4"/>
      <c r="AAC33" s="3">
        <v>39233</v>
      </c>
      <c r="AAD33" s="4">
        <v>9.2908788163695894E-8</v>
      </c>
      <c r="AAE33" s="4">
        <v>16.141134000000001</v>
      </c>
      <c r="AAF33" s="4">
        <v>2.1685080528259278E-8</v>
      </c>
      <c r="AAG33" s="4">
        <v>9.1424199999999995</v>
      </c>
      <c r="AAH33" s="4">
        <v>9.1424199999999995</v>
      </c>
      <c r="AAI33" s="4"/>
      <c r="AAK33" s="3">
        <v>39233</v>
      </c>
      <c r="AAL33" s="4">
        <v>8.4975746156124502E-8</v>
      </c>
      <c r="AAM33" s="4">
        <v>38.807130816000004</v>
      </c>
      <c r="AAN33" s="4">
        <v>6.1721897125244143E-8</v>
      </c>
      <c r="AAO33" s="4">
        <v>13.651199999999999</v>
      </c>
      <c r="AAP33" s="4">
        <v>16.381440000000001</v>
      </c>
      <c r="AAQ33" s="4"/>
      <c r="AAS33" s="3">
        <v>39233</v>
      </c>
      <c r="AAT33" s="4">
        <v>5.4043447127596219E-8</v>
      </c>
      <c r="AAU33" s="4">
        <v>27.648192000000002</v>
      </c>
      <c r="AAV33" s="4">
        <v>4.8444814682006837E-8</v>
      </c>
      <c r="AAW33" s="4">
        <v>12.313599999999999</v>
      </c>
      <c r="AAX33" s="4">
        <v>14.77632</v>
      </c>
      <c r="AAY33" s="4"/>
      <c r="ABA33" s="3">
        <v>39233</v>
      </c>
      <c r="ABB33" s="4"/>
      <c r="ABC33" s="4"/>
      <c r="ABD33" s="4"/>
      <c r="ABE33" s="4"/>
      <c r="ABF33" s="4"/>
      <c r="ABG33" s="4"/>
      <c r="ABI33" s="3">
        <v>39233</v>
      </c>
      <c r="ABJ33" s="4">
        <v>1.1089681369125427E-7</v>
      </c>
      <c r="ABK33" s="4">
        <v>132.77992</v>
      </c>
      <c r="ABL33" s="4">
        <v>5.1914501190185547E-8</v>
      </c>
      <c r="ABM33" s="4">
        <v>58.212952324800007</v>
      </c>
      <c r="ABN33" s="4">
        <v>58.212952324800007</v>
      </c>
      <c r="ABO33" s="4"/>
      <c r="ABQ33" s="3">
        <v>39233</v>
      </c>
      <c r="ABR33" s="4"/>
      <c r="ABS33" s="4"/>
      <c r="ABT33" s="4"/>
      <c r="ABU33" s="4"/>
      <c r="ABV33" s="4"/>
      <c r="ABW33" s="4"/>
      <c r="ABY33" s="3">
        <v>39233</v>
      </c>
      <c r="ABZ33" s="4"/>
      <c r="ACA33" s="4"/>
      <c r="ACB33" s="4"/>
      <c r="ACC33" s="4"/>
      <c r="ACD33" s="4"/>
      <c r="ACE33" s="4"/>
      <c r="ACG33" s="3">
        <v>39233</v>
      </c>
      <c r="ACH33" s="4"/>
      <c r="ACI33" s="4"/>
      <c r="ACJ33" s="4"/>
      <c r="ACK33" s="4"/>
      <c r="ACL33" s="4"/>
      <c r="ACM33" s="4"/>
      <c r="ACO33" s="3">
        <v>39233</v>
      </c>
      <c r="ACP33" s="4">
        <v>1.1811628979726868E-7</v>
      </c>
      <c r="ACQ33" s="4">
        <v>212.14147500000001</v>
      </c>
      <c r="ACR33" s="4">
        <v>5.9171342849731446E-8</v>
      </c>
      <c r="ACS33" s="4">
        <v>70.98</v>
      </c>
      <c r="ACT33" s="4">
        <v>70.98</v>
      </c>
      <c r="ACU33" s="4"/>
      <c r="ACW33" s="3">
        <v>39233</v>
      </c>
      <c r="ACX33" s="4">
        <v>1.0600032903100368E-7</v>
      </c>
      <c r="ACY33" s="4">
        <v>83.742497999999998</v>
      </c>
      <c r="ACZ33" s="4">
        <v>5.1312203407287599E-8</v>
      </c>
      <c r="ADA33" s="4">
        <v>19.051200000000001</v>
      </c>
      <c r="ADB33" s="4">
        <v>23.814</v>
      </c>
      <c r="ADC33" s="4"/>
      <c r="ADE33" s="3">
        <v>39233</v>
      </c>
      <c r="ADF33" s="4">
        <v>7.2134305375978573E-8</v>
      </c>
      <c r="ADG33" s="4">
        <v>203.0301724</v>
      </c>
      <c r="ADH33" s="4">
        <v>4.6791224479675291E-8</v>
      </c>
      <c r="ADI33" s="4">
        <v>24.413119999999999</v>
      </c>
      <c r="ADJ33" s="4">
        <v>30.516400000000001</v>
      </c>
      <c r="ADK33" s="4"/>
      <c r="ADM33" s="3">
        <v>39233</v>
      </c>
      <c r="ADN33" s="4">
        <v>7.6913997205204265E-8</v>
      </c>
      <c r="ADO33" s="4">
        <v>115.6460161410608</v>
      </c>
      <c r="ADP33" s="4">
        <v>2.7654809951782227E-8</v>
      </c>
      <c r="ADQ33" s="4">
        <v>22.623999999999999</v>
      </c>
      <c r="ADR33" s="4">
        <v>28.28</v>
      </c>
      <c r="ADS33" s="4"/>
      <c r="ADU33" s="3">
        <v>39233</v>
      </c>
      <c r="ADV33" s="4">
        <v>9.8191361750967005E-8</v>
      </c>
      <c r="ADW33" s="4">
        <v>1967.2763804532001</v>
      </c>
      <c r="ADX33" s="4">
        <v>5.3308887481689451E-8</v>
      </c>
      <c r="ADY33" s="4">
        <v>321.577866148</v>
      </c>
      <c r="ADZ33" s="4">
        <v>321.577866148</v>
      </c>
      <c r="AEA33" s="4"/>
      <c r="AEC33" s="3">
        <v>39233</v>
      </c>
      <c r="AED33" s="4">
        <v>1.4168673422481846E-7</v>
      </c>
      <c r="AEE33" s="4">
        <v>44.94</v>
      </c>
      <c r="AEF33" s="4">
        <v>3.5268912315368652E-8</v>
      </c>
      <c r="AEG33" s="4">
        <v>13.1822502</v>
      </c>
      <c r="AEH33" s="4">
        <v>13.1822502</v>
      </c>
      <c r="AEI33" s="4"/>
      <c r="AEK33" s="3">
        <v>39233</v>
      </c>
      <c r="AEL33" s="4">
        <v>8.9783019324841377E-8</v>
      </c>
      <c r="AEM33" s="4">
        <v>66.438400000000001</v>
      </c>
      <c r="AEN33" s="4">
        <v>4.4836969375610355E-8</v>
      </c>
      <c r="AEO33" s="4">
        <v>17.795999999999999</v>
      </c>
      <c r="AEP33" s="4">
        <v>17.795999999999999</v>
      </c>
      <c r="AEQ33" s="4"/>
      <c r="AES33" s="3">
        <v>39233</v>
      </c>
      <c r="AET33" s="4"/>
      <c r="AEU33" s="4"/>
      <c r="AEV33" s="4"/>
      <c r="AEW33" s="4"/>
      <c r="AEX33" s="4"/>
      <c r="AEY33" s="4"/>
      <c r="AFA33" s="3">
        <v>39233</v>
      </c>
      <c r="AFB33" s="4"/>
      <c r="AFC33" s="4"/>
      <c r="AFD33" s="4"/>
      <c r="AFE33" s="4"/>
      <c r="AFF33" s="4"/>
      <c r="AFG33" s="4"/>
      <c r="AFI33" s="3">
        <v>39233</v>
      </c>
      <c r="AFJ33" s="4"/>
      <c r="AFK33" s="4"/>
      <c r="AFL33" s="4"/>
      <c r="AFM33" s="4"/>
      <c r="AFN33" s="4"/>
      <c r="AFO33" s="4"/>
      <c r="AFQ33" s="3">
        <v>39233</v>
      </c>
      <c r="AFR33" s="4"/>
      <c r="AFS33" s="4"/>
      <c r="AFT33" s="4"/>
      <c r="AFU33" s="4"/>
      <c r="AFV33" s="4"/>
      <c r="AFW33" s="4"/>
      <c r="AFY33" s="3">
        <v>39233</v>
      </c>
      <c r="AFZ33" s="4"/>
      <c r="AGA33" s="4"/>
      <c r="AGB33" s="4"/>
      <c r="AGC33" s="4"/>
      <c r="AGD33" s="4"/>
      <c r="AGE33" s="4"/>
      <c r="AGG33" s="3">
        <v>39233</v>
      </c>
      <c r="AGH33" s="4"/>
      <c r="AGI33" s="4"/>
      <c r="AGJ33" s="4"/>
      <c r="AGK33" s="4"/>
      <c r="AGL33" s="4"/>
      <c r="AGM33" s="4"/>
      <c r="AGO33" s="3">
        <v>39233</v>
      </c>
      <c r="AGP33" s="4"/>
      <c r="AGQ33" s="4"/>
      <c r="AGR33" s="4"/>
      <c r="AGS33" s="4"/>
      <c r="AGT33" s="4"/>
      <c r="AGU33" s="4"/>
      <c r="AGW33" s="3">
        <v>39233</v>
      </c>
      <c r="AGX33" s="4"/>
      <c r="AGY33" s="4"/>
      <c r="AGZ33" s="4"/>
      <c r="AHA33" s="4"/>
      <c r="AHB33" s="4"/>
      <c r="AHC33" s="4"/>
      <c r="AHE33" s="3">
        <v>39233</v>
      </c>
      <c r="AHF33" s="4"/>
      <c r="AHG33" s="4"/>
      <c r="AHH33" s="4"/>
      <c r="AHI33" s="4"/>
      <c r="AHJ33" s="4"/>
      <c r="AHK33" s="4"/>
      <c r="AHM33" s="3">
        <v>39233</v>
      </c>
      <c r="AHN33" s="4"/>
      <c r="AHO33" s="4"/>
      <c r="AHP33" s="4"/>
      <c r="AHQ33" s="4"/>
      <c r="AHR33" s="4"/>
      <c r="AHS33" s="4"/>
      <c r="AHU33" s="3">
        <v>39233</v>
      </c>
      <c r="AHV33" s="4"/>
      <c r="AHW33" s="4"/>
      <c r="AHX33" s="4"/>
      <c r="AHY33" s="4"/>
      <c r="AHZ33" s="4"/>
      <c r="AIA33" s="4"/>
      <c r="AIC33" s="3">
        <v>39233</v>
      </c>
      <c r="AID33" s="4"/>
      <c r="AIE33" s="4"/>
      <c r="AIF33" s="4"/>
      <c r="AIG33" s="4"/>
      <c r="AIH33" s="4"/>
      <c r="AII33" s="4"/>
      <c r="AIK33" s="3">
        <v>39233</v>
      </c>
      <c r="AIL33" s="4"/>
      <c r="AIM33" s="4"/>
      <c r="AIN33" s="4"/>
      <c r="AIO33" s="4"/>
      <c r="AIP33" s="4"/>
      <c r="AIQ33" s="4"/>
      <c r="AIS33" s="3">
        <v>39233</v>
      </c>
      <c r="AIT33" s="4"/>
      <c r="AIU33" s="4"/>
      <c r="AIV33" s="4"/>
      <c r="AIW33" s="4"/>
      <c r="AIX33" s="4"/>
      <c r="AIY33" s="4"/>
      <c r="AJA33" s="3">
        <v>39233</v>
      </c>
      <c r="AJB33" s="4"/>
      <c r="AJC33" s="4"/>
      <c r="AJD33" s="4"/>
      <c r="AJE33" s="4"/>
      <c r="AJF33" s="4"/>
      <c r="AJG33" s="4"/>
      <c r="AJI33" s="3">
        <v>39233</v>
      </c>
      <c r="AJJ33" s="4"/>
      <c r="AJK33" s="4"/>
      <c r="AJL33" s="4"/>
      <c r="AJM33" s="4"/>
      <c r="AJN33" s="4"/>
      <c r="AJO33" s="4"/>
      <c r="AJQ33" s="3">
        <v>39233</v>
      </c>
      <c r="AJR33" s="4"/>
      <c r="AJS33" s="4"/>
      <c r="AJT33" s="4"/>
      <c r="AJU33" s="4"/>
      <c r="AJV33" s="4"/>
      <c r="AJW33" s="4"/>
      <c r="AJY33" s="3">
        <v>39233</v>
      </c>
      <c r="AJZ33" s="4"/>
      <c r="AKA33" s="4"/>
      <c r="AKB33" s="4"/>
      <c r="AKC33" s="4"/>
      <c r="AKD33" s="4"/>
      <c r="AKE33" s="4"/>
      <c r="AKG33" s="3">
        <v>39233</v>
      </c>
      <c r="AKH33" s="4"/>
      <c r="AKI33" s="4"/>
      <c r="AKJ33" s="4"/>
      <c r="AKK33" s="4"/>
      <c r="AKL33" s="4"/>
      <c r="AKM33" s="4"/>
      <c r="AKO33" s="3">
        <v>39233</v>
      </c>
      <c r="AKP33" s="4"/>
      <c r="AKQ33" s="4"/>
      <c r="AKR33" s="4"/>
      <c r="AKS33" s="4"/>
      <c r="AKT33" s="4"/>
      <c r="AKU33" s="4"/>
      <c r="AKW33" s="3">
        <v>39233</v>
      </c>
      <c r="AKX33" s="4">
        <v>9.6005096005096024E-8</v>
      </c>
      <c r="AKY33" s="4">
        <v>1086.3336327200229</v>
      </c>
      <c r="AKZ33" s="4">
        <v>4.2402687072753905E-8</v>
      </c>
      <c r="ALA33" s="4">
        <v>123.026654021</v>
      </c>
      <c r="ALB33" s="4">
        <v>135.98949999999999</v>
      </c>
      <c r="ALC33" s="4"/>
      <c r="ALE33" s="3">
        <v>39233</v>
      </c>
      <c r="ALF33" s="4"/>
      <c r="ALG33" s="4"/>
      <c r="ALH33" s="4"/>
      <c r="ALI33" s="4"/>
      <c r="ALJ33" s="4"/>
      <c r="ALK33" s="4"/>
      <c r="ALM33" s="3">
        <v>39233</v>
      </c>
      <c r="ALN33" s="4"/>
      <c r="ALO33" s="4"/>
      <c r="ALP33" s="4"/>
      <c r="ALQ33" s="4"/>
      <c r="ALR33" s="4"/>
      <c r="ALS33" s="4"/>
      <c r="ALU33" s="3">
        <v>39233</v>
      </c>
      <c r="ALV33" s="4"/>
      <c r="ALW33" s="4"/>
      <c r="ALX33" s="4"/>
      <c r="ALY33" s="4"/>
      <c r="ALZ33" s="4"/>
      <c r="AMA33" s="4"/>
      <c r="AMC33" s="3">
        <v>39233</v>
      </c>
      <c r="AMD33" s="4"/>
      <c r="AME33" s="4"/>
      <c r="AMF33" s="4"/>
      <c r="AMG33" s="4"/>
      <c r="AMH33" s="4"/>
      <c r="AMI33" s="4"/>
      <c r="AMK33" s="3">
        <v>39233</v>
      </c>
      <c r="AML33" s="4"/>
      <c r="AMM33" s="4"/>
      <c r="AMN33" s="4"/>
      <c r="AMO33" s="4"/>
      <c r="AMP33" s="4"/>
      <c r="AMQ33" s="4"/>
      <c r="AMS33" s="3">
        <v>39233</v>
      </c>
      <c r="AMT33" s="4"/>
      <c r="AMU33" s="4"/>
      <c r="AMV33" s="4"/>
      <c r="AMW33" s="4"/>
      <c r="AMX33" s="4"/>
      <c r="AMY33" s="4"/>
      <c r="ANA33" s="3">
        <v>39233</v>
      </c>
      <c r="ANB33" s="4"/>
      <c r="ANC33" s="4"/>
      <c r="AND33" s="4"/>
      <c r="ANE33" s="4"/>
      <c r="ANF33" s="4"/>
      <c r="ANG33" s="4"/>
      <c r="ANI33" s="3">
        <v>39233</v>
      </c>
      <c r="ANJ33" s="4"/>
      <c r="ANK33" s="4"/>
      <c r="ANL33" s="4"/>
      <c r="ANM33" s="4"/>
      <c r="ANN33" s="4"/>
      <c r="ANO33" s="4"/>
      <c r="ANQ33" s="3">
        <v>39233</v>
      </c>
      <c r="ANR33" s="4"/>
      <c r="ANS33" s="4"/>
      <c r="ANT33" s="4"/>
      <c r="ANU33" s="4"/>
      <c r="ANV33" s="4"/>
      <c r="ANW33" s="4"/>
      <c r="ANY33" s="3">
        <v>39233</v>
      </c>
      <c r="ANZ33" s="4"/>
      <c r="AOA33" s="4"/>
      <c r="AOB33" s="4"/>
      <c r="AOC33" s="4"/>
      <c r="AOD33" s="4"/>
      <c r="AOE33" s="4"/>
      <c r="AOG33" s="3">
        <v>39233</v>
      </c>
      <c r="AOH33" s="4"/>
      <c r="AOI33" s="4"/>
      <c r="AOJ33" s="4"/>
      <c r="AOK33" s="4"/>
      <c r="AOL33" s="4"/>
      <c r="AOM33" s="4"/>
      <c r="AOO33" s="3">
        <v>39233</v>
      </c>
      <c r="AOP33" s="4"/>
      <c r="AOQ33" s="4"/>
      <c r="AOR33" s="4"/>
      <c r="AOS33" s="4"/>
      <c r="AOT33" s="4"/>
      <c r="AOU33" s="4"/>
      <c r="AOW33" s="3">
        <v>39233</v>
      </c>
      <c r="AOX33" s="4">
        <v>8.1753343801557804E-8</v>
      </c>
      <c r="AOY33" s="4">
        <v>1486</v>
      </c>
      <c r="AOZ33" s="4">
        <v>4.6699118614196777E-8</v>
      </c>
      <c r="APA33" s="4">
        <v>133.96289999999999</v>
      </c>
      <c r="APB33" s="4">
        <v>208.3372</v>
      </c>
      <c r="APC33" s="4"/>
      <c r="APE33" s="3">
        <v>39233</v>
      </c>
      <c r="APF33" s="4"/>
      <c r="APG33" s="4"/>
      <c r="APH33" s="4"/>
      <c r="API33" s="4"/>
      <c r="APJ33" s="4"/>
      <c r="APK33" s="4"/>
      <c r="APM33" s="3">
        <v>39233</v>
      </c>
      <c r="APN33" s="4"/>
      <c r="APO33" s="4"/>
      <c r="APP33" s="4"/>
      <c r="APQ33" s="4"/>
      <c r="APR33" s="4"/>
      <c r="APS33" s="4"/>
      <c r="APU33" s="3">
        <v>39233</v>
      </c>
      <c r="APV33" s="4"/>
      <c r="APW33" s="4"/>
      <c r="APX33" s="4"/>
      <c r="APY33" s="4"/>
      <c r="APZ33" s="4"/>
      <c r="AQA33" s="4"/>
      <c r="AQC33" s="3">
        <v>39233</v>
      </c>
      <c r="AQD33" s="4"/>
      <c r="AQE33" s="4"/>
      <c r="AQF33" s="4"/>
      <c r="AQG33" s="4"/>
      <c r="AQH33" s="4"/>
      <c r="AQI33" s="4"/>
      <c r="AQK33" s="3">
        <v>39233</v>
      </c>
      <c r="AQL33" s="4"/>
      <c r="AQM33" s="4"/>
      <c r="AQN33" s="4"/>
      <c r="AQO33" s="4"/>
      <c r="AQP33" s="4"/>
      <c r="AQQ33" s="4"/>
      <c r="AQS33" s="3">
        <v>39233</v>
      </c>
      <c r="AQT33" s="4"/>
      <c r="AQU33" s="4"/>
      <c r="AQV33" s="4"/>
      <c r="AQW33" s="4"/>
      <c r="AQX33" s="4"/>
      <c r="AQY33" s="4"/>
      <c r="ARA33" s="3">
        <v>39233</v>
      </c>
      <c r="ARB33" s="4"/>
      <c r="ARC33" s="4"/>
      <c r="ARD33" s="4"/>
      <c r="ARE33" s="4"/>
      <c r="ARF33" s="4"/>
      <c r="ARG33" s="4"/>
      <c r="ARI33" s="3">
        <v>39233</v>
      </c>
      <c r="ARJ33" s="4"/>
      <c r="ARK33" s="4"/>
      <c r="ARL33" s="4"/>
      <c r="ARM33" s="4"/>
      <c r="ARN33" s="4"/>
      <c r="ARO33" s="4"/>
      <c r="ARQ33" s="3">
        <v>39233</v>
      </c>
      <c r="ARR33" s="4"/>
      <c r="ARS33" s="4"/>
      <c r="ART33" s="4"/>
      <c r="ARU33" s="4"/>
      <c r="ARV33" s="4"/>
      <c r="ARW33" s="4"/>
      <c r="ARY33" s="3">
        <v>39233</v>
      </c>
      <c r="ARZ33" s="4"/>
      <c r="ASA33" s="4"/>
      <c r="ASB33" s="4"/>
      <c r="ASC33" s="4"/>
      <c r="ASD33" s="4"/>
      <c r="ASE33" s="4"/>
      <c r="ASG33" s="3">
        <v>39233</v>
      </c>
      <c r="ASH33" s="4"/>
      <c r="ASI33" s="4"/>
      <c r="ASJ33" s="4"/>
      <c r="ASK33" s="4"/>
      <c r="ASL33" s="4"/>
      <c r="ASM33" s="4"/>
      <c r="ASO33" s="3">
        <v>39233</v>
      </c>
      <c r="ASP33" s="4"/>
      <c r="ASQ33" s="4"/>
      <c r="ASR33" s="4"/>
      <c r="ASS33" s="4"/>
      <c r="AST33" s="4"/>
      <c r="ASU33" s="4"/>
      <c r="ASW33" s="3">
        <v>39233</v>
      </c>
      <c r="ASX33" s="4"/>
      <c r="ASY33" s="4"/>
      <c r="ASZ33" s="4"/>
      <c r="ATA33" s="4"/>
      <c r="ATB33" s="4"/>
      <c r="ATC33" s="4"/>
      <c r="ATE33" s="3">
        <v>39233</v>
      </c>
      <c r="ATF33" s="4"/>
      <c r="ATG33" s="4"/>
      <c r="ATH33" s="4"/>
      <c r="ATI33" s="4"/>
      <c r="ATJ33" s="4"/>
      <c r="ATK33" s="4"/>
      <c r="ATM33" s="3">
        <v>39233</v>
      </c>
      <c r="ATN33" s="4"/>
      <c r="ATO33" s="4"/>
      <c r="ATP33" s="4"/>
      <c r="ATQ33" s="4"/>
      <c r="ATR33" s="4"/>
      <c r="ATS33" s="4"/>
      <c r="ATU33" s="3">
        <v>39233</v>
      </c>
      <c r="ATV33" s="4"/>
      <c r="ATW33" s="4"/>
      <c r="ATX33" s="4"/>
      <c r="ATY33" s="4"/>
      <c r="ATZ33" s="4"/>
      <c r="AUA33" s="4"/>
      <c r="AUC33" s="3">
        <v>39233</v>
      </c>
      <c r="AUD33" s="4"/>
      <c r="AUE33" s="4"/>
      <c r="AUF33" s="4"/>
      <c r="AUG33" s="4"/>
      <c r="AUH33" s="4"/>
      <c r="AUI33" s="4"/>
      <c r="AUK33" s="3">
        <v>39233</v>
      </c>
      <c r="AUL33" s="4"/>
      <c r="AUM33" s="4"/>
      <c r="AUN33" s="4"/>
      <c r="AUO33" s="4"/>
      <c r="AUP33" s="4"/>
      <c r="AUQ33" s="4"/>
      <c r="AUS33" s="3">
        <v>39233</v>
      </c>
      <c r="AUT33" s="4"/>
      <c r="AUU33" s="4"/>
      <c r="AUV33" s="4"/>
      <c r="AUW33" s="4"/>
      <c r="AUX33" s="4"/>
      <c r="AUY33" s="4"/>
      <c r="AVA33" s="3">
        <v>39233</v>
      </c>
      <c r="AVB33" s="4"/>
      <c r="AVC33" s="4"/>
      <c r="AVD33" s="4"/>
      <c r="AVE33" s="4"/>
      <c r="AVF33" s="4"/>
      <c r="AVG33" s="4"/>
      <c r="AVI33" s="3">
        <v>39233</v>
      </c>
      <c r="AVJ33" s="4"/>
      <c r="AVK33" s="4"/>
      <c r="AVL33" s="4"/>
      <c r="AVM33" s="4"/>
      <c r="AVN33" s="4"/>
      <c r="AVO33" s="4"/>
      <c r="AVQ33" s="3">
        <v>39233</v>
      </c>
      <c r="AVR33" s="4"/>
      <c r="AVS33" s="4"/>
      <c r="AVT33" s="4"/>
      <c r="AVU33" s="4"/>
      <c r="AVV33" s="4"/>
      <c r="AVW33" s="4"/>
      <c r="AVY33" s="3">
        <v>39233</v>
      </c>
      <c r="AVZ33" s="4"/>
      <c r="AWA33" s="4"/>
      <c r="AWB33" s="4"/>
      <c r="AWC33" s="4"/>
      <c r="AWD33" s="4"/>
      <c r="AWE33" s="4"/>
      <c r="AWG33" s="3">
        <v>39233</v>
      </c>
      <c r="AWH33" s="4">
        <v>2.7208916166266386E-7</v>
      </c>
      <c r="AWI33" s="4">
        <v>4051.4338464682996</v>
      </c>
      <c r="AWJ33" s="4">
        <v>5.0932211875915527E-8</v>
      </c>
      <c r="AWK33" s="4">
        <v>350.40499999999997</v>
      </c>
      <c r="AWL33" s="4">
        <v>350.40499999999997</v>
      </c>
      <c r="AWM33" s="4"/>
      <c r="AWO33" s="3">
        <v>39233</v>
      </c>
      <c r="AWP33" s="4">
        <v>8.366765978989843E-8</v>
      </c>
      <c r="AWQ33" s="4">
        <v>5313.4528860734745</v>
      </c>
      <c r="AWR33" s="4">
        <v>5.7799859046936034E-8</v>
      </c>
      <c r="AWS33" s="4">
        <v>213.27436270000001</v>
      </c>
      <c r="AWT33" s="4">
        <v>213.27436270000001</v>
      </c>
      <c r="AWU33" s="4"/>
      <c r="AWW33" s="3">
        <v>39233</v>
      </c>
      <c r="AWX33" s="4">
        <v>7.3995048209505021E-8</v>
      </c>
      <c r="AWY33" s="4">
        <v>610.611599265</v>
      </c>
      <c r="AWZ33" s="4">
        <v>3.070357799530029E-8</v>
      </c>
      <c r="AXA33" s="4">
        <v>166.99544169999999</v>
      </c>
      <c r="AXB33" s="4">
        <v>166.99544169999999</v>
      </c>
      <c r="AXC33" s="4"/>
      <c r="AXE33" s="3">
        <v>39233</v>
      </c>
      <c r="AXF33" s="4"/>
      <c r="AXG33" s="4"/>
      <c r="AXH33" s="4"/>
      <c r="AXI33" s="4"/>
      <c r="AXJ33" s="4"/>
      <c r="AXK33" s="4"/>
      <c r="AXM33" s="3">
        <v>39233</v>
      </c>
      <c r="AXN33" s="4"/>
      <c r="AXO33" s="4"/>
      <c r="AXP33" s="4"/>
      <c r="AXQ33" s="4"/>
      <c r="AXR33" s="4"/>
      <c r="AXS33" s="4"/>
      <c r="AXU33" s="3">
        <v>39233</v>
      </c>
      <c r="AXV33" s="4"/>
      <c r="AXW33" s="4"/>
      <c r="AXX33" s="4"/>
      <c r="AXY33" s="4"/>
      <c r="AXZ33" s="4"/>
      <c r="AYA33" s="4"/>
      <c r="AYC33" s="3">
        <v>39233</v>
      </c>
      <c r="AYD33" s="4"/>
      <c r="AYE33" s="4"/>
      <c r="AYF33" s="4"/>
      <c r="AYG33" s="4"/>
      <c r="AYH33" s="4"/>
      <c r="AYI33" s="4"/>
      <c r="AYK33" s="3">
        <v>39233</v>
      </c>
      <c r="AYL33" s="4"/>
      <c r="AYM33" s="4"/>
      <c r="AYN33" s="4"/>
      <c r="AYO33" s="4"/>
      <c r="AYP33" s="4"/>
      <c r="AYQ33" s="4"/>
      <c r="AYS33" s="3">
        <v>39233</v>
      </c>
      <c r="AYT33" s="4"/>
      <c r="AYU33" s="4"/>
      <c r="AYV33" s="4"/>
      <c r="AYW33" s="4"/>
      <c r="AYX33" s="4"/>
      <c r="AYY33" s="4"/>
      <c r="AZA33" s="3">
        <v>39233</v>
      </c>
      <c r="AZB33" s="4"/>
      <c r="AZC33" s="4"/>
      <c r="AZD33" s="4"/>
      <c r="AZE33" s="4"/>
      <c r="AZF33" s="4"/>
      <c r="AZG33" s="4"/>
      <c r="AZI33" s="3">
        <v>39233</v>
      </c>
      <c r="AZJ33" s="4"/>
      <c r="AZK33" s="4"/>
      <c r="AZL33" s="4"/>
      <c r="AZM33" s="4"/>
      <c r="AZN33" s="4"/>
      <c r="AZO33" s="4"/>
      <c r="AZQ33" s="3">
        <v>39233</v>
      </c>
      <c r="AZR33" s="4">
        <v>3.5180140938834695E-8</v>
      </c>
      <c r="AZS33" s="4">
        <v>17081.705475220177</v>
      </c>
      <c r="AZT33" s="4">
        <v>3.7713315486907962E-8</v>
      </c>
      <c r="AZU33" s="4">
        <v>503.10674400000005</v>
      </c>
      <c r="AZV33" s="4">
        <v>503.10674400000005</v>
      </c>
      <c r="AZW33" s="4"/>
      <c r="AZY33" s="3">
        <v>39233</v>
      </c>
      <c r="AZZ33" s="4"/>
      <c r="BAA33" s="4"/>
      <c r="BAB33" s="4"/>
      <c r="BAC33" s="4"/>
      <c r="BAD33" s="4"/>
      <c r="BAE33" s="4"/>
      <c r="BAG33" s="3">
        <v>39233</v>
      </c>
      <c r="BAH33" s="4"/>
      <c r="BAI33" s="4"/>
      <c r="BAJ33" s="4"/>
      <c r="BAK33" s="4"/>
      <c r="BAL33" s="4"/>
      <c r="BAM33" s="4"/>
      <c r="BAO33" s="3">
        <v>39233</v>
      </c>
      <c r="BAP33" s="4"/>
      <c r="BAQ33" s="4"/>
      <c r="BAR33" s="4"/>
      <c r="BAS33" s="4"/>
      <c r="BAT33" s="4"/>
      <c r="BAU33" s="4"/>
      <c r="BAW33" s="3">
        <v>39233</v>
      </c>
      <c r="BAX33" s="4"/>
      <c r="BAY33" s="4"/>
      <c r="BAZ33" s="4"/>
      <c r="BBA33" s="4"/>
      <c r="BBB33" s="4"/>
      <c r="BBC33" s="4"/>
      <c r="BBE33" s="3">
        <v>39233</v>
      </c>
      <c r="BBF33" s="4"/>
      <c r="BBG33" s="4"/>
      <c r="BBH33" s="4"/>
      <c r="BBI33" s="4"/>
      <c r="BBJ33" s="4"/>
      <c r="BBK33" s="4"/>
      <c r="BBM33" s="3">
        <v>39233</v>
      </c>
      <c r="BBN33" s="4"/>
      <c r="BBO33" s="4"/>
      <c r="BBP33" s="4"/>
      <c r="BBQ33" s="4"/>
      <c r="BBR33" s="4"/>
      <c r="BBS33" s="4"/>
      <c r="BBU33" s="3">
        <v>39233</v>
      </c>
      <c r="BBV33" s="4"/>
      <c r="BBW33" s="4"/>
      <c r="BBX33" s="4"/>
      <c r="BBY33" s="4"/>
      <c r="BBZ33" s="4"/>
      <c r="BCA33" s="4"/>
      <c r="BCC33" s="3">
        <v>39233</v>
      </c>
      <c r="BCD33" s="4"/>
      <c r="BCE33" s="4"/>
      <c r="BCF33" s="4"/>
      <c r="BCG33" s="4"/>
      <c r="BCH33" s="4"/>
      <c r="BCI33" s="4"/>
      <c r="BCK33" s="3">
        <v>39233</v>
      </c>
      <c r="BCL33" s="4"/>
      <c r="BCM33" s="4"/>
      <c r="BCN33" s="4"/>
      <c r="BCO33" s="4"/>
      <c r="BCP33" s="4"/>
      <c r="BCQ33" s="4"/>
      <c r="BCS33" s="3">
        <v>39233</v>
      </c>
      <c r="BCT33" s="4">
        <v>1.3686721528136483E-7</v>
      </c>
      <c r="BCU33" s="4">
        <v>443.68307416930003</v>
      </c>
      <c r="BCV33" s="4">
        <v>6.2807245254516596E-8</v>
      </c>
      <c r="BCW33" s="4">
        <v>143.73500000000001</v>
      </c>
      <c r="BCX33" s="4">
        <v>143.73500000000001</v>
      </c>
      <c r="BCY33" s="4"/>
      <c r="BDA33" s="3">
        <v>39233</v>
      </c>
      <c r="BDB33" s="4"/>
      <c r="BDC33" s="4"/>
      <c r="BDD33" s="4"/>
      <c r="BDE33" s="4"/>
      <c r="BDF33" s="4"/>
      <c r="BDG33" s="4"/>
      <c r="BDI33" s="3">
        <v>39233</v>
      </c>
      <c r="BDJ33" s="4"/>
      <c r="BDK33" s="4"/>
      <c r="BDL33" s="4"/>
      <c r="BDM33" s="4"/>
      <c r="BDN33" s="4"/>
      <c r="BDO33" s="4"/>
      <c r="BDQ33" s="3">
        <v>39233</v>
      </c>
      <c r="BDR33" s="4">
        <v>2.0579219696412373E-7</v>
      </c>
      <c r="BDS33" s="4">
        <v>2275.8040009421434</v>
      </c>
      <c r="BDT33" s="4">
        <v>6.0354180335998532E-8</v>
      </c>
      <c r="BDU33" s="4">
        <v>240.86662949860002</v>
      </c>
      <c r="BDV33" s="4">
        <v>240.86662949860002</v>
      </c>
      <c r="BDW33" s="4"/>
      <c r="BDY33" s="3">
        <v>39233</v>
      </c>
      <c r="BDZ33" s="4"/>
      <c r="BEA33" s="4"/>
      <c r="BEB33" s="4"/>
      <c r="BEC33" s="4"/>
      <c r="BED33" s="4"/>
      <c r="BEE33" s="4"/>
      <c r="BEG33" s="3">
        <v>39233</v>
      </c>
      <c r="BEH33" s="4">
        <v>1.3476630797447253E-7</v>
      </c>
      <c r="BEI33" s="4">
        <v>85.755381249599992</v>
      </c>
      <c r="BEJ33" s="4">
        <v>5.262078762054443E-8</v>
      </c>
      <c r="BEK33" s="4">
        <v>51.720118622400001</v>
      </c>
      <c r="BEL33" s="4">
        <v>51.720118622400001</v>
      </c>
      <c r="BEM33" s="4"/>
      <c r="BEO33" s="3">
        <v>39233</v>
      </c>
      <c r="BEP33" s="4"/>
      <c r="BEQ33" s="4"/>
      <c r="BER33" s="4"/>
      <c r="BES33" s="4"/>
      <c r="BET33" s="4"/>
      <c r="BEU33" s="4"/>
      <c r="BEW33" s="3">
        <v>39233</v>
      </c>
      <c r="BEX33" s="4"/>
      <c r="BEY33" s="4"/>
      <c r="BEZ33" s="4"/>
      <c r="BFA33" s="4"/>
      <c r="BFB33" s="4"/>
      <c r="BFC33" s="4"/>
      <c r="BFE33" s="3">
        <v>39233</v>
      </c>
      <c r="BFF33" s="4"/>
      <c r="BFG33" s="4"/>
      <c r="BFH33" s="4"/>
      <c r="BFI33" s="4"/>
      <c r="BFJ33" s="4"/>
      <c r="BFK33" s="4"/>
      <c r="BFM33" s="3">
        <v>39233</v>
      </c>
      <c r="BFN33" s="4"/>
      <c r="BFO33" s="4"/>
      <c r="BFP33" s="4"/>
      <c r="BFQ33" s="4"/>
      <c r="BFR33" s="4"/>
      <c r="BFS33" s="4"/>
      <c r="BFU33" s="3">
        <v>39233</v>
      </c>
      <c r="BFV33" s="4">
        <v>3.1721536351165983E-7</v>
      </c>
      <c r="BFW33" s="4">
        <v>9465.7550759371261</v>
      </c>
      <c r="BFX33" s="4">
        <v>8.2280559539794916E-8</v>
      </c>
      <c r="BFY33" s="4">
        <v>333</v>
      </c>
      <c r="BFZ33" s="4">
        <v>333</v>
      </c>
      <c r="BGA33" s="4"/>
      <c r="BGC33" s="3">
        <v>39233</v>
      </c>
      <c r="BGD33" s="4"/>
      <c r="BGE33" s="4"/>
      <c r="BGF33" s="4"/>
      <c r="BGG33" s="4"/>
      <c r="BGH33" s="4"/>
      <c r="BGI33" s="4"/>
      <c r="BGK33" s="3">
        <v>39233</v>
      </c>
      <c r="BGL33" s="4"/>
      <c r="BGM33" s="4"/>
      <c r="BGN33" s="4"/>
      <c r="BGO33" s="4"/>
      <c r="BGP33" s="4"/>
      <c r="BGQ33" s="4"/>
      <c r="BGS33" s="3">
        <v>39233</v>
      </c>
      <c r="BGT33" s="4">
        <v>7.666192960652028E-8</v>
      </c>
      <c r="BGU33" s="4">
        <v>207.95877279000001</v>
      </c>
      <c r="BGV33" s="4">
        <v>3.8854417800903323E-8</v>
      </c>
      <c r="BGW33" s="4">
        <v>71.595000000000013</v>
      </c>
      <c r="BGX33" s="4">
        <v>71.595000000000013</v>
      </c>
      <c r="BGY33" s="4"/>
      <c r="BHA33" s="3">
        <v>39233</v>
      </c>
      <c r="BHB33" s="4"/>
      <c r="BHC33" s="4"/>
      <c r="BHD33" s="4"/>
      <c r="BHE33" s="4"/>
      <c r="BHF33" s="4"/>
      <c r="BHG33" s="4"/>
      <c r="BHI33" s="3">
        <v>39233</v>
      </c>
      <c r="BHJ33" s="4"/>
      <c r="BHK33" s="4"/>
      <c r="BHL33" s="4"/>
      <c r="BHM33" s="4"/>
      <c r="BHN33" s="4"/>
      <c r="BHO33" s="4"/>
      <c r="BHQ33" s="3">
        <v>39233</v>
      </c>
      <c r="BHR33" s="4"/>
      <c r="BHS33" s="4"/>
      <c r="BHT33" s="4"/>
      <c r="BHU33" s="4"/>
      <c r="BHV33" s="4"/>
      <c r="BHW33" s="4"/>
      <c r="BHY33" s="3">
        <v>39233</v>
      </c>
      <c r="BHZ33" s="4"/>
      <c r="BIA33" s="4"/>
      <c r="BIB33" s="4"/>
      <c r="BIC33" s="4"/>
      <c r="BID33" s="4"/>
      <c r="BIE33" s="4"/>
      <c r="BIG33" s="3">
        <v>39233</v>
      </c>
      <c r="BIH33" s="4"/>
      <c r="BII33" s="4"/>
      <c r="BIJ33" s="4"/>
      <c r="BIK33" s="4"/>
      <c r="BIL33" s="4"/>
      <c r="BIM33" s="4"/>
      <c r="BIO33" s="3">
        <v>39233</v>
      </c>
      <c r="BIP33" s="4"/>
      <c r="BIQ33" s="4"/>
      <c r="BIR33" s="4"/>
      <c r="BIS33" s="4"/>
      <c r="BIT33" s="4"/>
      <c r="BIU33" s="4"/>
      <c r="BIW33" s="3">
        <v>39233</v>
      </c>
      <c r="BIX33" s="4">
        <v>6.9008594774564688E-8</v>
      </c>
      <c r="BIY33" s="4">
        <v>235.605434</v>
      </c>
      <c r="BIZ33" s="4">
        <v>6.2480297088623052E-8</v>
      </c>
      <c r="BJA33" s="4">
        <v>66.347999999999999</v>
      </c>
      <c r="BJB33" s="4">
        <v>66.347999999999999</v>
      </c>
      <c r="BJC33" s="4"/>
      <c r="BJE33" s="3">
        <v>39233</v>
      </c>
      <c r="BJF33" s="4"/>
      <c r="BJG33" s="4"/>
      <c r="BJH33" s="4"/>
      <c r="BJI33" s="4"/>
      <c r="BJJ33" s="4"/>
      <c r="BJK33" s="4"/>
      <c r="BJM33" s="3">
        <v>39233</v>
      </c>
      <c r="BJN33" s="4"/>
      <c r="BJO33" s="4"/>
      <c r="BJP33" s="4"/>
      <c r="BJQ33" s="4"/>
      <c r="BJR33" s="4"/>
      <c r="BJS33" s="4"/>
      <c r="BJU33" s="3">
        <v>39233</v>
      </c>
      <c r="BJV33" s="4"/>
      <c r="BJW33" s="4"/>
      <c r="BJX33" s="4"/>
      <c r="BJY33" s="4"/>
      <c r="BJZ33" s="4"/>
      <c r="BKA33" s="4"/>
      <c r="BKC33" s="3">
        <v>39233</v>
      </c>
      <c r="BKD33" s="4"/>
      <c r="BKE33" s="4"/>
      <c r="BKF33" s="4"/>
      <c r="BKG33" s="4"/>
      <c r="BKH33" s="4"/>
      <c r="BKI33" s="4"/>
      <c r="BKK33" s="3">
        <v>39233</v>
      </c>
      <c r="BKL33" s="4"/>
      <c r="BKM33" s="4"/>
      <c r="BKN33" s="4"/>
      <c r="BKO33" s="4"/>
      <c r="BKP33" s="4"/>
      <c r="BKQ33" s="4"/>
      <c r="BKS33" s="3">
        <v>39233</v>
      </c>
      <c r="BKT33" s="4"/>
      <c r="BKU33" s="4"/>
      <c r="BKV33" s="4"/>
      <c r="BKW33" s="4"/>
      <c r="BKX33" s="4"/>
      <c r="BKY33" s="4"/>
      <c r="BLA33" s="3">
        <v>39233</v>
      </c>
      <c r="BLB33" s="4"/>
      <c r="BLC33" s="4"/>
      <c r="BLD33" s="4"/>
      <c r="BLE33" s="4"/>
      <c r="BLF33" s="4"/>
      <c r="BLG33" s="4"/>
      <c r="BLI33" s="3">
        <v>39233</v>
      </c>
      <c r="BLJ33" s="4"/>
      <c r="BLK33" s="4"/>
      <c r="BLL33" s="4"/>
      <c r="BLM33" s="4"/>
      <c r="BLN33" s="4"/>
      <c r="BLO33" s="4"/>
      <c r="BLQ33" s="3">
        <v>39233</v>
      </c>
      <c r="BLR33" s="4"/>
      <c r="BLS33" s="4"/>
      <c r="BLT33" s="4"/>
      <c r="BLU33" s="4"/>
      <c r="BLV33" s="4"/>
      <c r="BLW33" s="4"/>
      <c r="BLY33" s="3">
        <v>39233</v>
      </c>
      <c r="BLZ33" s="4"/>
      <c r="BMA33" s="4"/>
      <c r="BMB33" s="4"/>
      <c r="BMC33" s="4"/>
      <c r="BMD33" s="4"/>
      <c r="BME33" s="4"/>
      <c r="BMG33" s="3">
        <v>39233</v>
      </c>
      <c r="BMH33" s="4"/>
      <c r="BMI33" s="4"/>
      <c r="BMJ33" s="4"/>
      <c r="BMK33" s="4"/>
      <c r="BML33" s="4"/>
      <c r="BMM33" s="4"/>
      <c r="BMO33" s="3">
        <v>39233</v>
      </c>
      <c r="BMP33" s="4"/>
      <c r="BMQ33" s="4"/>
      <c r="BMR33" s="4"/>
      <c r="BMS33" s="4"/>
      <c r="BMT33" s="4"/>
      <c r="BMU33" s="4"/>
      <c r="BMW33" s="3">
        <v>39233</v>
      </c>
      <c r="BMX33" s="4"/>
      <c r="BMY33" s="4"/>
      <c r="BMZ33" s="4"/>
      <c r="BNA33" s="4"/>
      <c r="BNB33" s="4"/>
      <c r="BNC33" s="4"/>
      <c r="BNE33" s="3">
        <v>39233</v>
      </c>
      <c r="BNF33" s="4"/>
      <c r="BNG33" s="4"/>
      <c r="BNH33" s="4"/>
      <c r="BNI33" s="4"/>
      <c r="BNJ33" s="4"/>
      <c r="BNK33" s="4"/>
      <c r="BNM33" s="3">
        <v>39233</v>
      </c>
      <c r="BNN33" s="4"/>
      <c r="BNO33" s="4"/>
      <c r="BNP33" s="4"/>
      <c r="BNQ33" s="4"/>
      <c r="BNR33" s="4"/>
      <c r="BNS33" s="4"/>
      <c r="BNU33" s="3">
        <v>39233</v>
      </c>
      <c r="BNV33" s="4"/>
      <c r="BNW33" s="4"/>
      <c r="BNX33" s="4"/>
      <c r="BNY33" s="4"/>
      <c r="BNZ33" s="4"/>
      <c r="BOA33" s="4"/>
      <c r="BOC33" s="3">
        <v>39233</v>
      </c>
      <c r="BOD33" s="4"/>
      <c r="BOE33" s="4"/>
      <c r="BOF33" s="4"/>
      <c r="BOG33" s="4"/>
      <c r="BOH33" s="4"/>
      <c r="BOI33" s="4"/>
      <c r="BOK33" s="3">
        <v>39233</v>
      </c>
      <c r="BOL33" s="4">
        <v>8.6947587756353163E-8</v>
      </c>
      <c r="BOM33" s="4">
        <v>351.57992232959998</v>
      </c>
      <c r="BON33" s="4">
        <v>4.028466701507568E-8</v>
      </c>
      <c r="BOO33" s="4">
        <v>87.552000000000007</v>
      </c>
      <c r="BOP33" s="4">
        <v>87.552000000000007</v>
      </c>
      <c r="BOQ33" s="4"/>
      <c r="BOS33" s="3">
        <v>39233</v>
      </c>
      <c r="BOT33" s="4"/>
      <c r="BOU33" s="4"/>
      <c r="BOV33" s="4"/>
      <c r="BOW33" s="4"/>
      <c r="BOX33" s="4"/>
      <c r="BOY33" s="4"/>
      <c r="BPA33" s="3">
        <v>39233</v>
      </c>
      <c r="BPB33" s="4"/>
      <c r="BPC33" s="4"/>
      <c r="BPD33" s="4"/>
      <c r="BPE33" s="4"/>
      <c r="BPF33" s="4"/>
      <c r="BPG33" s="4"/>
      <c r="BPI33" s="3">
        <v>39233</v>
      </c>
      <c r="BPJ33" s="4"/>
      <c r="BPK33" s="4"/>
      <c r="BPL33" s="4"/>
      <c r="BPM33" s="4"/>
      <c r="BPN33" s="4"/>
      <c r="BPO33" s="4"/>
      <c r="BPQ33" s="3">
        <v>39233</v>
      </c>
      <c r="BPR33" s="4"/>
      <c r="BPS33" s="4"/>
      <c r="BPT33" s="4"/>
      <c r="BPU33" s="4"/>
      <c r="BPV33" s="4"/>
      <c r="BPW33" s="4"/>
      <c r="BPY33" s="3">
        <v>39233</v>
      </c>
      <c r="BPZ33" s="4"/>
      <c r="BQA33" s="4"/>
      <c r="BQB33" s="4"/>
      <c r="BQC33" s="4"/>
      <c r="BQD33" s="4"/>
      <c r="BQE33" s="4"/>
      <c r="BQG33" s="3">
        <v>39233</v>
      </c>
      <c r="BQH33" s="4"/>
      <c r="BQI33" s="4"/>
      <c r="BQJ33" s="4"/>
      <c r="BQK33" s="4"/>
      <c r="BQL33" s="4"/>
      <c r="BQM33" s="4"/>
      <c r="BQO33" s="3">
        <v>39233</v>
      </c>
      <c r="BQP33" s="4"/>
      <c r="BQQ33" s="4"/>
      <c r="BQR33" s="4"/>
      <c r="BQS33" s="4"/>
      <c r="BQT33" s="4"/>
      <c r="BQU33" s="4"/>
      <c r="BQW33" s="3">
        <v>39233</v>
      </c>
      <c r="BQX33" s="4"/>
      <c r="BQY33" s="4"/>
      <c r="BQZ33" s="4"/>
      <c r="BRA33" s="4"/>
      <c r="BRB33" s="4"/>
      <c r="BRC33" s="4"/>
      <c r="BRE33" s="3">
        <v>39233</v>
      </c>
      <c r="BRF33" s="4"/>
      <c r="BRG33" s="4"/>
      <c r="BRH33" s="4"/>
      <c r="BRI33" s="4"/>
      <c r="BRJ33" s="4"/>
      <c r="BRK33" s="4"/>
      <c r="BRM33" s="3">
        <v>39233</v>
      </c>
      <c r="BRN33" s="4"/>
      <c r="BRO33" s="4"/>
      <c r="BRP33" s="4"/>
      <c r="BRQ33" s="4"/>
      <c r="BRR33" s="4"/>
      <c r="BRS33" s="4"/>
      <c r="BRU33" s="3">
        <v>39233</v>
      </c>
      <c r="BRV33" s="4"/>
      <c r="BRW33" s="4"/>
      <c r="BRX33" s="4"/>
      <c r="BRY33" s="4"/>
      <c r="BRZ33" s="4"/>
      <c r="BSA33" s="4"/>
      <c r="BSC33" s="3">
        <v>39233</v>
      </c>
      <c r="BSD33" s="4"/>
      <c r="BSE33" s="4"/>
      <c r="BSF33" s="4"/>
      <c r="BSG33" s="4"/>
      <c r="BSH33" s="4"/>
      <c r="BSI33" s="4"/>
      <c r="BSK33" s="3">
        <v>39233</v>
      </c>
      <c r="BSL33" s="4"/>
      <c r="BSM33" s="4"/>
      <c r="BSN33" s="4"/>
      <c r="BSO33" s="4"/>
      <c r="BSP33" s="4"/>
      <c r="BSQ33" s="4"/>
      <c r="BSS33" s="3">
        <v>39233</v>
      </c>
      <c r="BST33" s="4"/>
      <c r="BSU33" s="4"/>
      <c r="BSV33" s="4"/>
      <c r="BSW33" s="4"/>
      <c r="BSX33" s="4"/>
      <c r="BSY33" s="4"/>
      <c r="BTA33" s="3">
        <v>39233</v>
      </c>
      <c r="BTB33" s="4"/>
      <c r="BTC33" s="4"/>
      <c r="BTD33" s="4"/>
      <c r="BTE33" s="4"/>
      <c r="BTF33" s="4"/>
      <c r="BTG33" s="4"/>
      <c r="BTI33" s="3">
        <v>39233</v>
      </c>
      <c r="BTJ33" s="4"/>
      <c r="BTK33" s="4"/>
      <c r="BTL33" s="4"/>
      <c r="BTM33" s="4"/>
      <c r="BTN33" s="4"/>
      <c r="BTO33" s="4"/>
      <c r="BTQ33" s="3">
        <v>39233</v>
      </c>
      <c r="BTR33" s="4"/>
      <c r="BTS33" s="4"/>
      <c r="BTT33" s="4"/>
      <c r="BTU33" s="4"/>
      <c r="BTV33" s="4"/>
      <c r="BTW33" s="4"/>
      <c r="BTY33" s="3">
        <v>39233</v>
      </c>
      <c r="BTZ33" s="4"/>
      <c r="BUA33" s="4"/>
      <c r="BUB33" s="4"/>
      <c r="BUC33" s="4"/>
      <c r="BUD33" s="4"/>
      <c r="BUE33" s="4"/>
      <c r="BUG33" s="3">
        <v>39233</v>
      </c>
      <c r="BUH33" s="4"/>
      <c r="BUI33" s="4"/>
      <c r="BUJ33" s="4"/>
      <c r="BUK33" s="4"/>
      <c r="BUL33" s="4"/>
      <c r="BUM33" s="4"/>
      <c r="BUO33" s="3">
        <v>39233</v>
      </c>
      <c r="BUP33" s="4"/>
      <c r="BUQ33" s="4"/>
      <c r="BUR33" s="4"/>
      <c r="BUS33" s="4"/>
      <c r="BUT33" s="4"/>
      <c r="BUU33" s="4"/>
      <c r="BUW33" s="3">
        <v>39233</v>
      </c>
      <c r="BUX33" s="4"/>
      <c r="BUY33" s="4"/>
      <c r="BUZ33" s="4"/>
      <c r="BVA33" s="4"/>
      <c r="BVB33" s="4"/>
      <c r="BVC33" s="4"/>
      <c r="BVE33" s="3">
        <v>39233</v>
      </c>
      <c r="BVF33" s="4"/>
      <c r="BVG33" s="4"/>
      <c r="BVH33" s="4"/>
      <c r="BVI33" s="4"/>
      <c r="BVJ33" s="4"/>
      <c r="BVK33" s="4"/>
      <c r="BVM33" s="3">
        <v>39233</v>
      </c>
      <c r="BVN33" s="4">
        <v>3.6554814039345229E-8</v>
      </c>
      <c r="BVO33" s="4">
        <v>13042.280349263938</v>
      </c>
      <c r="BVP33" s="4">
        <v>3.6484227180480957E-8</v>
      </c>
      <c r="BVQ33" s="4">
        <v>298.40659620000002</v>
      </c>
      <c r="BVR33" s="4">
        <v>298.40659620000002</v>
      </c>
      <c r="BVS33" s="4"/>
      <c r="BVU33" s="3">
        <v>39233</v>
      </c>
      <c r="BVV33" s="4"/>
      <c r="BVW33" s="4"/>
      <c r="BVX33" s="4"/>
      <c r="BVY33" s="4"/>
      <c r="BVZ33" s="4"/>
      <c r="BWA33" s="4"/>
      <c r="BWC33" s="3">
        <v>39233</v>
      </c>
      <c r="BWD33" s="4">
        <v>9.7472857033609129E-8</v>
      </c>
      <c r="BWE33" s="4">
        <v>1149.4237499122728</v>
      </c>
      <c r="BWF33" s="4">
        <v>5.2912397384643553E-8</v>
      </c>
      <c r="BWG33" s="4">
        <v>71.439929855999992</v>
      </c>
      <c r="BWH33" s="4">
        <v>71.439929855999992</v>
      </c>
      <c r="BWI33" s="4"/>
      <c r="BWK33" s="3">
        <v>39233</v>
      </c>
      <c r="BWL33" s="4"/>
      <c r="BWM33" s="4"/>
      <c r="BWN33" s="4"/>
      <c r="BWO33" s="4"/>
      <c r="BWP33" s="4"/>
      <c r="BWQ33" s="4"/>
      <c r="BWS33" s="3">
        <v>39233</v>
      </c>
      <c r="BWT33" s="4"/>
      <c r="BWU33" s="4"/>
      <c r="BWV33" s="4"/>
      <c r="BWW33" s="4"/>
      <c r="BWX33" s="4"/>
      <c r="BWY33" s="4"/>
      <c r="BXA33" s="3">
        <v>39233</v>
      </c>
      <c r="BXB33" s="4"/>
      <c r="BXC33" s="4"/>
      <c r="BXD33" s="4"/>
      <c r="BXE33" s="4"/>
      <c r="BXF33" s="4"/>
      <c r="BXG33" s="4"/>
      <c r="BXI33" s="3">
        <v>39233</v>
      </c>
      <c r="BXJ33" s="4">
        <v>8.1175382993985692E-8</v>
      </c>
      <c r="BXK33" s="4">
        <v>3559.6186182560205</v>
      </c>
      <c r="BXL33" s="4">
        <v>5.7604441642761233E-8</v>
      </c>
      <c r="BXM33" s="4">
        <v>122.7651438</v>
      </c>
      <c r="BXN33" s="4">
        <v>122.7651438</v>
      </c>
      <c r="BXO33" s="4"/>
      <c r="BXQ33" s="3">
        <v>39233</v>
      </c>
      <c r="BXR33" s="4"/>
      <c r="BXS33" s="4"/>
      <c r="BXT33" s="4"/>
      <c r="BXU33" s="4"/>
      <c r="BXV33" s="4"/>
      <c r="BXW33" s="4"/>
      <c r="BXY33" s="3">
        <v>39233</v>
      </c>
      <c r="BXZ33" s="4"/>
      <c r="BYA33" s="4"/>
      <c r="BYB33" s="4"/>
      <c r="BYC33" s="4"/>
      <c r="BYD33" s="4"/>
      <c r="BYE33" s="4"/>
      <c r="BYG33" s="3">
        <v>39233</v>
      </c>
      <c r="BYH33" s="4"/>
      <c r="BYI33" s="4"/>
      <c r="BYJ33" s="4"/>
      <c r="BYK33" s="4"/>
      <c r="BYL33" s="4"/>
      <c r="BYM33" s="4"/>
      <c r="BYO33" s="3">
        <v>39233</v>
      </c>
      <c r="BYP33" s="4"/>
      <c r="BYQ33" s="4"/>
      <c r="BYR33" s="4"/>
      <c r="BYS33" s="4"/>
      <c r="BYT33" s="4"/>
      <c r="BYU33" s="4"/>
      <c r="BYW33" s="3">
        <v>39233</v>
      </c>
      <c r="BYX33" s="4"/>
      <c r="BYY33" s="4"/>
      <c r="BYZ33" s="4"/>
      <c r="BZA33" s="4"/>
      <c r="BZB33" s="4"/>
      <c r="BZC33" s="4"/>
      <c r="BZE33" s="3">
        <v>39233</v>
      </c>
      <c r="BZF33" s="4"/>
      <c r="BZG33" s="4"/>
      <c r="BZH33" s="4"/>
      <c r="BZI33" s="4"/>
      <c r="BZJ33" s="4"/>
      <c r="BZK33" s="4"/>
      <c r="BZM33" s="3">
        <v>39233</v>
      </c>
      <c r="BZN33" s="4"/>
      <c r="BZO33" s="4"/>
      <c r="BZP33" s="4"/>
      <c r="BZQ33" s="4"/>
      <c r="BZR33" s="4"/>
      <c r="BZS33" s="4"/>
      <c r="BZU33" s="3">
        <v>39233</v>
      </c>
      <c r="BZV33" s="4"/>
      <c r="BZW33" s="4"/>
      <c r="BZX33" s="4"/>
      <c r="BZY33" s="4"/>
      <c r="BZZ33" s="4"/>
      <c r="CAA33" s="4"/>
      <c r="CAC33" s="3">
        <v>39233</v>
      </c>
      <c r="CAD33" s="4"/>
      <c r="CAE33" s="4"/>
      <c r="CAF33" s="4"/>
      <c r="CAG33" s="4"/>
      <c r="CAH33" s="4"/>
      <c r="CAI33" s="4"/>
      <c r="CAK33" s="3">
        <v>39233</v>
      </c>
      <c r="CAL33" s="4"/>
      <c r="CAM33" s="4"/>
      <c r="CAN33" s="4"/>
      <c r="CAO33" s="4"/>
      <c r="CAP33" s="4"/>
      <c r="CAQ33" s="4"/>
      <c r="CAS33" s="3">
        <v>39233</v>
      </c>
      <c r="CAT33" s="4"/>
      <c r="CAU33" s="4"/>
      <c r="CAV33" s="4"/>
      <c r="CAW33" s="4"/>
      <c r="CAX33" s="4"/>
      <c r="CAY33" s="4"/>
      <c r="CBA33" s="3">
        <v>39233</v>
      </c>
      <c r="CBB33" s="4"/>
      <c r="CBC33" s="4"/>
      <c r="CBD33" s="4"/>
      <c r="CBE33" s="4"/>
      <c r="CBF33" s="4"/>
      <c r="CBG33" s="4"/>
      <c r="CBI33" s="3">
        <v>39233</v>
      </c>
      <c r="CBJ33" s="4"/>
      <c r="CBK33" s="4"/>
      <c r="CBL33" s="4"/>
      <c r="CBM33" s="4"/>
      <c r="CBN33" s="4"/>
      <c r="CBO33" s="4"/>
      <c r="CBQ33" s="3">
        <v>39233</v>
      </c>
      <c r="CBR33" s="4"/>
      <c r="CBS33" s="4"/>
      <c r="CBT33" s="4"/>
      <c r="CBU33" s="4"/>
      <c r="CBV33" s="4"/>
      <c r="CBW33" s="4"/>
      <c r="CBY33" s="3">
        <v>39233</v>
      </c>
      <c r="CBZ33" s="4"/>
      <c r="CCA33" s="4"/>
      <c r="CCB33" s="4"/>
      <c r="CCC33" s="4"/>
      <c r="CCD33" s="4"/>
      <c r="CCE33" s="4"/>
      <c r="CCG33" s="3">
        <v>39233</v>
      </c>
      <c r="CCH33" s="4"/>
      <c r="CCI33" s="4"/>
      <c r="CCJ33" s="4"/>
      <c r="CCK33" s="4"/>
      <c r="CCL33" s="4"/>
      <c r="CCM33" s="4"/>
      <c r="CCO33" s="3">
        <v>39233</v>
      </c>
      <c r="CCP33" s="4"/>
      <c r="CCQ33" s="4"/>
      <c r="CCR33" s="4"/>
      <c r="CCS33" s="4"/>
      <c r="CCT33" s="4"/>
      <c r="CCU33" s="4"/>
      <c r="CCW33" s="3">
        <v>39233</v>
      </c>
      <c r="CCX33" s="4"/>
      <c r="CCY33" s="4"/>
      <c r="CCZ33" s="4"/>
      <c r="CDA33" s="4"/>
      <c r="CDB33" s="4"/>
      <c r="CDC33" s="4"/>
      <c r="CDE33" s="3">
        <v>39233</v>
      </c>
      <c r="CDF33" s="4"/>
      <c r="CDG33" s="4"/>
      <c r="CDH33" s="4"/>
      <c r="CDI33" s="4"/>
      <c r="CDJ33" s="4"/>
      <c r="CDK33" s="4"/>
      <c r="CDM33" s="3">
        <v>39233</v>
      </c>
      <c r="CDN33" s="4"/>
      <c r="CDO33" s="4"/>
      <c r="CDP33" s="4"/>
      <c r="CDQ33" s="4"/>
      <c r="CDR33" s="4"/>
      <c r="CDS33" s="4"/>
      <c r="CDU33" s="3">
        <v>39233</v>
      </c>
      <c r="CDV33" s="4"/>
      <c r="CDW33" s="4"/>
      <c r="CDX33" s="4"/>
      <c r="CDY33" s="4"/>
      <c r="CDZ33" s="4"/>
      <c r="CEA33" s="4"/>
      <c r="CEC33" s="3">
        <v>39233</v>
      </c>
      <c r="CED33" s="4"/>
      <c r="CEE33" s="4"/>
      <c r="CEF33" s="4"/>
      <c r="CEG33" s="4"/>
      <c r="CEH33" s="4"/>
      <c r="CEI33" s="4"/>
      <c r="CEK33" s="3">
        <v>39233</v>
      </c>
      <c r="CEL33" s="4"/>
      <c r="CEM33" s="4"/>
      <c r="CEN33" s="4"/>
      <c r="CEO33" s="4"/>
      <c r="CEP33" s="4"/>
      <c r="CEQ33" s="4"/>
      <c r="CES33" s="3">
        <v>39233</v>
      </c>
      <c r="CET33" s="4"/>
      <c r="CEU33" s="4"/>
      <c r="CEV33" s="4"/>
      <c r="CEW33" s="4"/>
      <c r="CEX33" s="4"/>
      <c r="CEY33" s="4"/>
      <c r="CFA33" s="3">
        <v>39233</v>
      </c>
      <c r="CFB33" s="4"/>
      <c r="CFC33" s="4"/>
      <c r="CFD33" s="4"/>
      <c r="CFE33" s="4"/>
      <c r="CFF33" s="4"/>
      <c r="CFG33" s="4"/>
      <c r="CFI33" s="3">
        <v>39233</v>
      </c>
      <c r="CFJ33" s="4"/>
      <c r="CFK33" s="4"/>
      <c r="CFL33" s="4"/>
      <c r="CFM33" s="4"/>
      <c r="CFN33" s="4"/>
      <c r="CFO33" s="4"/>
      <c r="CFQ33" s="3">
        <v>39233</v>
      </c>
      <c r="CFR33" s="4"/>
      <c r="CFS33" s="4"/>
      <c r="CFT33" s="4"/>
      <c r="CFU33" s="4"/>
      <c r="CFV33" s="4"/>
      <c r="CFW33" s="4"/>
      <c r="CFY33" s="3">
        <v>39233</v>
      </c>
      <c r="CFZ33" s="4"/>
      <c r="CGA33" s="4"/>
      <c r="CGB33" s="4"/>
      <c r="CGC33" s="4"/>
      <c r="CGD33" s="4"/>
      <c r="CGE33" s="4"/>
      <c r="CGG33" s="3">
        <v>39233</v>
      </c>
      <c r="CGH33" s="4"/>
      <c r="CGI33" s="4"/>
      <c r="CGJ33" s="4"/>
      <c r="CGK33" s="4"/>
      <c r="CGL33" s="4"/>
      <c r="CGM33" s="4"/>
      <c r="CGO33" s="3">
        <v>39233</v>
      </c>
      <c r="CGP33" s="4"/>
      <c r="CGQ33" s="4"/>
      <c r="CGR33" s="4"/>
      <c r="CGS33" s="4"/>
      <c r="CGT33" s="4"/>
      <c r="CGU33" s="4"/>
      <c r="CGW33" s="3">
        <v>39233</v>
      </c>
      <c r="CGX33" s="4"/>
      <c r="CGY33" s="4"/>
      <c r="CGZ33" s="4"/>
      <c r="CHA33" s="4"/>
      <c r="CHB33" s="4"/>
      <c r="CHC33" s="4"/>
      <c r="CHE33" s="3">
        <v>39233</v>
      </c>
      <c r="CHF33" s="4"/>
      <c r="CHG33" s="4"/>
      <c r="CHH33" s="4"/>
      <c r="CHI33" s="4"/>
      <c r="CHJ33" s="4"/>
      <c r="CHK33" s="4"/>
      <c r="CHM33" s="3">
        <v>39233</v>
      </c>
      <c r="CHN33" s="4"/>
      <c r="CHO33" s="4"/>
      <c r="CHP33" s="4"/>
      <c r="CHQ33" s="4"/>
      <c r="CHR33" s="4"/>
      <c r="CHS33" s="4"/>
      <c r="CHU33" s="3">
        <v>39233</v>
      </c>
      <c r="CHV33" s="4"/>
      <c r="CHW33" s="4"/>
      <c r="CHX33" s="4"/>
      <c r="CHY33" s="4"/>
      <c r="CHZ33" s="4"/>
      <c r="CIA33" s="4"/>
      <c r="CIC33" s="3">
        <v>39233</v>
      </c>
      <c r="CID33" s="4"/>
      <c r="CIE33" s="4"/>
      <c r="CIF33" s="4"/>
      <c r="CIG33" s="4"/>
      <c r="CIH33" s="4"/>
      <c r="CII33" s="4"/>
      <c r="CIK33" s="3">
        <v>39233</v>
      </c>
      <c r="CIL33" s="4"/>
      <c r="CIM33" s="4"/>
      <c r="CIN33" s="4"/>
      <c r="CIO33" s="4"/>
      <c r="CIP33" s="4"/>
      <c r="CIQ33" s="4"/>
      <c r="CIS33" s="3">
        <v>39233</v>
      </c>
      <c r="CIT33" s="4"/>
      <c r="CIU33" s="4"/>
      <c r="CIV33" s="4"/>
      <c r="CIW33" s="4"/>
      <c r="CIX33" s="4"/>
      <c r="CIY33" s="4"/>
      <c r="CJA33" s="3">
        <v>39233</v>
      </c>
      <c r="CJB33" s="4"/>
      <c r="CJC33" s="4"/>
      <c r="CJD33" s="4"/>
      <c r="CJE33" s="4"/>
      <c r="CJF33" s="4"/>
      <c r="CJG33" s="4"/>
      <c r="CJI33" s="3">
        <v>39233</v>
      </c>
      <c r="CJJ33" s="4"/>
      <c r="CJK33" s="4"/>
      <c r="CJL33" s="4"/>
      <c r="CJM33" s="4"/>
      <c r="CJN33" s="4"/>
      <c r="CJO33" s="4"/>
      <c r="CJQ33" s="3">
        <v>39233</v>
      </c>
      <c r="CJR33" s="4"/>
      <c r="CJS33" s="4"/>
      <c r="CJT33" s="4"/>
      <c r="CJU33" s="4"/>
      <c r="CJV33" s="4"/>
      <c r="CJW33" s="4"/>
      <c r="CJY33" s="3">
        <v>39233</v>
      </c>
      <c r="CJZ33" s="4"/>
      <c r="CKA33" s="4"/>
      <c r="CKB33" s="4"/>
      <c r="CKC33" s="4"/>
      <c r="CKD33" s="4"/>
      <c r="CKE33" s="4"/>
      <c r="CKG33" s="3">
        <v>39233</v>
      </c>
      <c r="CKH33" s="4"/>
      <c r="CKI33" s="4"/>
      <c r="CKJ33" s="4"/>
      <c r="CKK33" s="4"/>
      <c r="CKL33" s="4"/>
      <c r="CKM33" s="4"/>
      <c r="CKO33" s="3">
        <v>39233</v>
      </c>
      <c r="CKP33" s="4"/>
      <c r="CKQ33" s="4"/>
      <c r="CKR33" s="4"/>
      <c r="CKS33" s="4"/>
      <c r="CKT33" s="4"/>
      <c r="CKU33" s="4"/>
      <c r="CKW33" s="3">
        <v>39233</v>
      </c>
      <c r="CKX33" s="4"/>
      <c r="CKY33" s="4"/>
      <c r="CKZ33" s="4"/>
      <c r="CLA33" s="4"/>
      <c r="CLB33" s="4"/>
      <c r="CLC33" s="4"/>
      <c r="CLE33" s="3">
        <v>39233</v>
      </c>
      <c r="CLF33" s="4"/>
      <c r="CLG33" s="4"/>
      <c r="CLH33" s="4"/>
      <c r="CLI33" s="4"/>
      <c r="CLJ33" s="4"/>
      <c r="CLK33" s="4"/>
      <c r="CLM33" s="3">
        <v>39233</v>
      </c>
      <c r="CLN33" s="4"/>
      <c r="CLO33" s="4"/>
      <c r="CLP33" s="4"/>
      <c r="CLQ33" s="4"/>
      <c r="CLR33" s="4"/>
      <c r="CLS33" s="4"/>
      <c r="CLU33" s="3">
        <v>39233</v>
      </c>
      <c r="CLV33" s="4"/>
      <c r="CLW33" s="4"/>
      <c r="CLX33" s="4"/>
      <c r="CLY33" s="4"/>
      <c r="CLZ33" s="4"/>
      <c r="CMA33" s="4"/>
      <c r="CMC33" s="3">
        <v>39233</v>
      </c>
      <c r="CMD33" s="4"/>
      <c r="CME33" s="4"/>
      <c r="CMF33" s="4"/>
      <c r="CMG33" s="4"/>
      <c r="CMH33" s="4"/>
      <c r="CMI33" s="4"/>
      <c r="CMK33" s="3">
        <v>39233</v>
      </c>
      <c r="CML33" s="4"/>
      <c r="CMM33" s="4"/>
      <c r="CMN33" s="4"/>
      <c r="CMO33" s="4"/>
      <c r="CMP33" s="4"/>
      <c r="CMQ33" s="4"/>
      <c r="CMS33" s="3">
        <v>39233</v>
      </c>
      <c r="CMT33" s="4"/>
      <c r="CMU33" s="4"/>
      <c r="CMV33" s="4"/>
      <c r="CMW33" s="4"/>
      <c r="CMX33" s="4"/>
      <c r="CMY33" s="4"/>
      <c r="CNA33" s="3">
        <v>39233</v>
      </c>
      <c r="CNB33" s="4"/>
      <c r="CNC33" s="4"/>
      <c r="CND33" s="4"/>
      <c r="CNE33" s="4"/>
      <c r="CNF33" s="4"/>
      <c r="CNG33" s="4"/>
      <c r="CNI33" s="3">
        <v>39233</v>
      </c>
      <c r="CNJ33" s="4"/>
      <c r="CNK33" s="4"/>
      <c r="CNL33" s="4"/>
      <c r="CNM33" s="4"/>
      <c r="CNN33" s="4"/>
      <c r="CNO33" s="4"/>
      <c r="CNQ33" s="3">
        <v>39233</v>
      </c>
      <c r="CNR33" s="4"/>
      <c r="CNS33" s="4"/>
      <c r="CNT33" s="4"/>
      <c r="CNU33" s="4"/>
      <c r="CNV33" s="4"/>
      <c r="CNW33" s="4"/>
      <c r="CNY33" s="3">
        <v>39233</v>
      </c>
      <c r="CNZ33" s="4"/>
      <c r="COA33" s="4"/>
      <c r="COB33" s="4"/>
      <c r="COC33" s="4"/>
      <c r="COD33" s="4"/>
      <c r="COE33" s="4"/>
      <c r="COG33" s="3">
        <v>39233</v>
      </c>
      <c r="COH33" s="4"/>
      <c r="COI33" s="4"/>
      <c r="COJ33" s="4"/>
      <c r="COK33" s="4"/>
      <c r="COL33" s="4"/>
      <c r="COM33" s="4"/>
      <c r="COO33" s="3">
        <v>39233</v>
      </c>
      <c r="COP33" s="4"/>
      <c r="COQ33" s="4"/>
      <c r="COR33" s="4"/>
      <c r="COS33" s="4"/>
      <c r="COT33" s="4"/>
      <c r="COU33" s="4"/>
      <c r="COW33" s="3">
        <v>39233</v>
      </c>
      <c r="COX33" s="4"/>
      <c r="COY33" s="4"/>
      <c r="COZ33" s="4"/>
      <c r="CPA33" s="4"/>
      <c r="CPB33" s="4"/>
      <c r="CPC33" s="4"/>
      <c r="CPE33" s="3">
        <v>39233</v>
      </c>
      <c r="CPF33" s="4"/>
      <c r="CPG33" s="4"/>
      <c r="CPH33" s="4"/>
      <c r="CPI33" s="4"/>
      <c r="CPJ33" s="4"/>
      <c r="CPK33" s="4"/>
      <c r="CPM33" s="3">
        <v>39233</v>
      </c>
      <c r="CPN33" s="4"/>
      <c r="CPO33" s="4"/>
      <c r="CPP33" s="4"/>
      <c r="CPQ33" s="4"/>
      <c r="CPR33" s="4"/>
      <c r="CPS33" s="4"/>
      <c r="CPU33" s="3">
        <v>39233</v>
      </c>
      <c r="CPV33" s="4"/>
      <c r="CPW33" s="4"/>
      <c r="CPX33" s="4"/>
      <c r="CPY33" s="4"/>
      <c r="CPZ33" s="4"/>
      <c r="CQA33" s="4"/>
      <c r="CQC33" s="3">
        <v>39233</v>
      </c>
      <c r="CQD33" s="4"/>
      <c r="CQE33" s="4"/>
      <c r="CQF33" s="4"/>
      <c r="CQG33" s="4"/>
      <c r="CQH33" s="4"/>
      <c r="CQI33" s="4"/>
      <c r="CQK33" s="3">
        <v>39233</v>
      </c>
      <c r="CQL33" s="4"/>
      <c r="CQM33" s="4"/>
      <c r="CQN33" s="4"/>
      <c r="CQO33" s="4"/>
      <c r="CQP33" s="4"/>
      <c r="CQQ33" s="4"/>
      <c r="CQS33" s="3">
        <v>39233</v>
      </c>
      <c r="CQT33" s="4"/>
      <c r="CQU33" s="4"/>
      <c r="CQV33" s="4"/>
      <c r="CQW33" s="4"/>
      <c r="CQX33" s="4"/>
      <c r="CQY33" s="4"/>
      <c r="CRA33" s="3">
        <v>39233</v>
      </c>
      <c r="CRB33" s="4"/>
      <c r="CRC33" s="4"/>
      <c r="CRD33" s="4"/>
      <c r="CRE33" s="4"/>
      <c r="CRF33" s="4"/>
      <c r="CRG33" s="4"/>
      <c r="CRI33" s="3">
        <v>39233</v>
      </c>
      <c r="CRJ33" s="4"/>
      <c r="CRK33" s="4"/>
      <c r="CRL33" s="4"/>
      <c r="CRM33" s="4"/>
      <c r="CRN33" s="4"/>
      <c r="CRO33" s="4"/>
      <c r="CRQ33" s="3">
        <v>39233</v>
      </c>
      <c r="CRR33" s="4"/>
      <c r="CRS33" s="4"/>
      <c r="CRT33" s="4"/>
      <c r="CRU33" s="4"/>
      <c r="CRV33" s="4"/>
      <c r="CRW33" s="4"/>
      <c r="CRY33" s="3">
        <v>39233</v>
      </c>
      <c r="CRZ33" s="4"/>
      <c r="CSA33" s="4"/>
      <c r="CSB33" s="4"/>
      <c r="CSC33" s="4"/>
      <c r="CSD33" s="4"/>
      <c r="CSE33" s="4"/>
      <c r="CSG33" s="3">
        <v>39233</v>
      </c>
      <c r="CSH33" s="4"/>
      <c r="CSI33" s="4"/>
      <c r="CSJ33" s="4"/>
      <c r="CSK33" s="4"/>
      <c r="CSL33" s="4"/>
      <c r="CSM33" s="4"/>
      <c r="CSO33" s="3">
        <v>39233</v>
      </c>
      <c r="CSP33" s="4"/>
      <c r="CSQ33" s="4"/>
      <c r="CSR33" s="4"/>
      <c r="CSS33" s="4"/>
      <c r="CST33" s="4"/>
      <c r="CSU33" s="4"/>
      <c r="CSW33" s="3">
        <v>39233</v>
      </c>
      <c r="CSX33" s="4"/>
      <c r="CSY33" s="4"/>
      <c r="CSZ33" s="4"/>
      <c r="CTA33" s="4"/>
      <c r="CTB33" s="4"/>
      <c r="CTC33" s="4"/>
      <c r="CTE33" s="3">
        <v>39233</v>
      </c>
      <c r="CTF33" s="4"/>
      <c r="CTG33" s="4"/>
      <c r="CTH33" s="4"/>
      <c r="CTI33" s="4"/>
      <c r="CTJ33" s="4"/>
      <c r="CTK33" s="4"/>
      <c r="CTM33" s="3">
        <v>39233</v>
      </c>
      <c r="CTN33" s="4"/>
      <c r="CTO33" s="4"/>
      <c r="CTP33" s="4"/>
      <c r="CTQ33" s="4"/>
      <c r="CTR33" s="4"/>
      <c r="CTS33" s="4"/>
      <c r="CTU33" s="3">
        <v>39233</v>
      </c>
      <c r="CTV33" s="4"/>
      <c r="CTW33" s="4"/>
      <c r="CTX33" s="4"/>
      <c r="CTY33" s="4"/>
      <c r="CTZ33" s="4"/>
      <c r="CUA33" s="4"/>
      <c r="CUC33" s="3">
        <v>39233</v>
      </c>
      <c r="CUD33" s="4"/>
      <c r="CUE33" s="4"/>
      <c r="CUF33" s="4"/>
      <c r="CUG33" s="4"/>
      <c r="CUH33" s="4"/>
      <c r="CUI33" s="4"/>
      <c r="CUK33" s="3">
        <v>39233</v>
      </c>
      <c r="CUL33" s="4"/>
      <c r="CUM33" s="4"/>
      <c r="CUN33" s="4"/>
      <c r="CUO33" s="4"/>
      <c r="CUP33" s="4"/>
      <c r="CUQ33" s="4"/>
      <c r="CUS33" s="3">
        <v>39233</v>
      </c>
      <c r="CUT33" s="4"/>
      <c r="CUU33" s="4"/>
      <c r="CUV33" s="4"/>
      <c r="CUW33" s="4"/>
      <c r="CUX33" s="4"/>
      <c r="CUY33" s="4"/>
      <c r="CVA33" s="3">
        <v>39233</v>
      </c>
      <c r="CVB33" s="4"/>
      <c r="CVC33" s="4"/>
      <c r="CVD33" s="4"/>
      <c r="CVE33" s="4"/>
      <c r="CVF33" s="4"/>
      <c r="CVG33" s="4"/>
      <c r="CVI33" s="3">
        <v>39233</v>
      </c>
      <c r="CVJ33" s="4"/>
      <c r="CVK33" s="4"/>
      <c r="CVL33" s="4"/>
      <c r="CVM33" s="4"/>
      <c r="CVN33" s="4"/>
      <c r="CVO33" s="4"/>
      <c r="CVQ33" s="3">
        <v>39233</v>
      </c>
      <c r="CVR33" s="4"/>
      <c r="CVS33" s="4"/>
      <c r="CVT33" s="4"/>
      <c r="CVU33" s="4"/>
      <c r="CVV33" s="4"/>
      <c r="CVW33" s="4"/>
      <c r="CVY33" s="3">
        <v>39233</v>
      </c>
      <c r="CVZ33" s="4"/>
      <c r="CWA33" s="4"/>
      <c r="CWB33" s="4"/>
      <c r="CWC33" s="4"/>
      <c r="CWD33" s="4"/>
      <c r="CWE33" s="4"/>
      <c r="CWG33" s="3">
        <v>39233</v>
      </c>
      <c r="CWH33" s="4"/>
      <c r="CWI33" s="4"/>
      <c r="CWJ33" s="4"/>
      <c r="CWK33" s="4"/>
      <c r="CWL33" s="4"/>
      <c r="CWM33" s="4"/>
      <c r="CWO33" s="3">
        <v>39233</v>
      </c>
      <c r="CWP33" s="4"/>
      <c r="CWQ33" s="4"/>
      <c r="CWR33" s="4"/>
      <c r="CWS33" s="4"/>
      <c r="CWT33" s="4"/>
      <c r="CWU33" s="4"/>
      <c r="CWW33" s="3">
        <v>39233</v>
      </c>
      <c r="CWX33" s="4"/>
      <c r="CWY33" s="4"/>
      <c r="CWZ33" s="4"/>
      <c r="CXA33" s="4"/>
      <c r="CXB33" s="4"/>
      <c r="CXC33" s="4"/>
      <c r="CXE33" s="3">
        <v>39233</v>
      </c>
      <c r="CXF33" s="4"/>
      <c r="CXG33" s="4"/>
      <c r="CXH33" s="4"/>
      <c r="CXI33" s="4"/>
      <c r="CXJ33" s="4"/>
      <c r="CXK33" s="4"/>
      <c r="CXM33" s="3">
        <v>39233</v>
      </c>
      <c r="CXN33" s="4"/>
      <c r="CXO33" s="4"/>
      <c r="CXP33" s="4"/>
      <c r="CXQ33" s="4"/>
      <c r="CXR33" s="4"/>
      <c r="CXS33" s="4"/>
      <c r="CXU33" s="3">
        <v>39233</v>
      </c>
      <c r="CXV33" s="4"/>
      <c r="CXW33" s="4"/>
      <c r="CXX33" s="4"/>
      <c r="CXY33" s="4"/>
      <c r="CXZ33" s="4"/>
      <c r="CYA33" s="4"/>
      <c r="CYC33" s="3">
        <v>39233</v>
      </c>
      <c r="CYD33" s="4"/>
      <c r="CYE33" s="4"/>
      <c r="CYF33" s="4"/>
      <c r="CYG33" s="4"/>
      <c r="CYH33" s="4"/>
      <c r="CYI33" s="4"/>
      <c r="CYK33" s="3">
        <v>39233</v>
      </c>
      <c r="CYL33" s="4"/>
      <c r="CYM33" s="4"/>
      <c r="CYN33" s="4"/>
      <c r="CYO33" s="4"/>
      <c r="CYP33" s="4"/>
      <c r="CYQ33" s="4"/>
      <c r="CYS33" s="3">
        <v>39233</v>
      </c>
      <c r="CYT33" s="4"/>
      <c r="CYU33" s="4"/>
      <c r="CYV33" s="4"/>
      <c r="CYW33" s="4"/>
      <c r="CYX33" s="4"/>
      <c r="CYY33" s="4"/>
      <c r="CZA33" s="3">
        <v>39233</v>
      </c>
      <c r="CZB33" s="4"/>
      <c r="CZC33" s="4"/>
      <c r="CZD33" s="4"/>
      <c r="CZE33" s="4"/>
      <c r="CZF33" s="4"/>
      <c r="CZG33" s="4"/>
      <c r="CZI33" s="3">
        <v>39233</v>
      </c>
      <c r="CZJ33" s="4"/>
      <c r="CZK33" s="4"/>
      <c r="CZL33" s="4"/>
      <c r="CZM33" s="4"/>
      <c r="CZN33" s="4"/>
      <c r="CZO33" s="4"/>
      <c r="CZQ33" s="3">
        <v>39233</v>
      </c>
      <c r="CZR33" s="4"/>
      <c r="CZS33" s="4"/>
      <c r="CZT33" s="4"/>
      <c r="CZU33" s="4"/>
      <c r="CZV33" s="4"/>
      <c r="CZW33" s="4"/>
      <c r="CZY33" s="3">
        <v>39233</v>
      </c>
      <c r="CZZ33" s="4"/>
      <c r="DAA33" s="4"/>
      <c r="DAB33" s="4"/>
      <c r="DAC33" s="4"/>
      <c r="DAD33" s="4"/>
      <c r="DAE33" s="4"/>
      <c r="DAG33" s="3">
        <v>39233</v>
      </c>
      <c r="DAH33" s="4"/>
      <c r="DAI33" s="4"/>
      <c r="DAJ33" s="4"/>
      <c r="DAK33" s="4"/>
      <c r="DAL33" s="4"/>
      <c r="DAM33" s="4"/>
      <c r="DAO33" s="3">
        <v>39233</v>
      </c>
      <c r="DAP33" s="4"/>
      <c r="DAQ33" s="4"/>
      <c r="DAR33" s="4"/>
      <c r="DAS33" s="4"/>
      <c r="DAT33" s="4"/>
      <c r="DAU33" s="4"/>
      <c r="DAW33" s="3">
        <v>39233</v>
      </c>
      <c r="DAX33" s="4"/>
      <c r="DAY33" s="4"/>
      <c r="DAZ33" s="4"/>
      <c r="DBA33" s="4"/>
      <c r="DBB33" s="4"/>
      <c r="DBC33" s="4"/>
      <c r="DBE33" s="3">
        <v>39233</v>
      </c>
      <c r="DBF33" s="4"/>
      <c r="DBG33" s="4"/>
      <c r="DBH33" s="4"/>
      <c r="DBI33" s="4"/>
      <c r="DBJ33" s="4"/>
      <c r="DBK33" s="4"/>
      <c r="DBM33" s="3">
        <v>39233</v>
      </c>
      <c r="DBN33" s="4"/>
      <c r="DBO33" s="4"/>
      <c r="DBP33" s="4"/>
      <c r="DBQ33" s="4"/>
      <c r="DBR33" s="4"/>
      <c r="DBS33" s="4"/>
      <c r="DBU33" s="3">
        <v>39233</v>
      </c>
      <c r="DBV33" s="4"/>
      <c r="DBW33" s="4"/>
      <c r="DBX33" s="4"/>
      <c r="DBY33" s="4"/>
      <c r="DBZ33" s="4"/>
      <c r="DCA33" s="4"/>
      <c r="DCC33" s="3">
        <v>39233</v>
      </c>
      <c r="DCD33" s="4"/>
      <c r="DCE33" s="4"/>
      <c r="DCF33" s="4"/>
      <c r="DCG33" s="4"/>
      <c r="DCH33" s="4"/>
      <c r="DCI33" s="4"/>
      <c r="DCK33" s="3">
        <v>39233</v>
      </c>
      <c r="DCL33" s="4"/>
      <c r="DCM33" s="4"/>
      <c r="DCN33" s="4"/>
      <c r="DCO33" s="4"/>
      <c r="DCP33" s="4"/>
      <c r="DCQ33" s="4"/>
      <c r="DCS33" s="3">
        <v>39233</v>
      </c>
      <c r="DCT33" s="4"/>
      <c r="DCU33" s="4"/>
      <c r="DCV33" s="4"/>
      <c r="DCW33" s="4"/>
      <c r="DCX33" s="4"/>
      <c r="DCY33" s="4"/>
      <c r="DDA33" s="3">
        <v>39233</v>
      </c>
      <c r="DDB33" s="4"/>
      <c r="DDC33" s="4"/>
      <c r="DDD33" s="4"/>
      <c r="DDE33" s="4"/>
      <c r="DDF33" s="4"/>
      <c r="DDG33" s="4"/>
      <c r="DDI33" s="3">
        <v>39233</v>
      </c>
      <c r="DDJ33" s="4"/>
      <c r="DDK33" s="4"/>
      <c r="DDL33" s="4"/>
      <c r="DDM33" s="4"/>
      <c r="DDN33" s="4"/>
      <c r="DDO33" s="4"/>
      <c r="DDQ33" s="3">
        <v>39233</v>
      </c>
      <c r="DDR33" s="4"/>
      <c r="DDS33" s="4"/>
      <c r="DDT33" s="4"/>
      <c r="DDU33" s="4"/>
      <c r="DDV33" s="4"/>
      <c r="DDW33" s="4"/>
      <c r="DDY33" s="3">
        <v>39233</v>
      </c>
      <c r="DDZ33" s="4"/>
      <c r="DEA33" s="4"/>
      <c r="DEB33" s="4"/>
      <c r="DEC33" s="4"/>
      <c r="DED33" s="4"/>
      <c r="DEE33" s="4"/>
      <c r="DEG33" s="3">
        <v>39233</v>
      </c>
      <c r="DEH33" s="4"/>
      <c r="DEI33" s="4"/>
      <c r="DEJ33" s="4"/>
      <c r="DEK33" s="4"/>
      <c r="DEL33" s="4"/>
      <c r="DEM33" s="4"/>
      <c r="DEO33" s="3">
        <v>39233</v>
      </c>
      <c r="DEP33" s="4"/>
      <c r="DEQ33" s="4"/>
      <c r="DER33" s="4"/>
      <c r="DES33" s="4"/>
      <c r="DET33" s="4"/>
      <c r="DEU33" s="4"/>
      <c r="DEW33" s="3">
        <v>39233</v>
      </c>
      <c r="DEX33" s="4"/>
      <c r="DEY33" s="4"/>
      <c r="DEZ33" s="4"/>
      <c r="DFA33" s="4"/>
      <c r="DFB33" s="4"/>
      <c r="DFC33" s="4"/>
      <c r="DFE33" s="3">
        <v>39233</v>
      </c>
      <c r="DFF33" s="4"/>
      <c r="DFG33" s="4"/>
      <c r="DFH33" s="4"/>
      <c r="DFI33" s="4"/>
      <c r="DFJ33" s="4"/>
      <c r="DFK33" s="4"/>
      <c r="DFM33" s="3">
        <v>39233</v>
      </c>
      <c r="DFN33" s="4"/>
      <c r="DFO33" s="4"/>
      <c r="DFP33" s="4"/>
      <c r="DFQ33" s="4"/>
      <c r="DFR33" s="4"/>
      <c r="DFS33" s="4"/>
      <c r="DFU33" s="3">
        <v>39233</v>
      </c>
      <c r="DFV33" s="4"/>
      <c r="DFW33" s="4"/>
      <c r="DFX33" s="4"/>
      <c r="DFY33" s="4"/>
      <c r="DFZ33" s="4"/>
      <c r="DGA33" s="4"/>
      <c r="DGC33" s="3">
        <v>39233</v>
      </c>
      <c r="DGD33" s="4"/>
      <c r="DGE33" s="4"/>
      <c r="DGF33" s="4"/>
      <c r="DGG33" s="4"/>
      <c r="DGH33" s="4"/>
      <c r="DGI33" s="4"/>
      <c r="DGK33" s="3">
        <v>39233</v>
      </c>
      <c r="DGL33" s="4"/>
      <c r="DGM33" s="4"/>
      <c r="DGN33" s="4"/>
      <c r="DGO33" s="4"/>
      <c r="DGP33" s="4"/>
      <c r="DGQ33" s="4"/>
      <c r="DGS33" s="3">
        <v>39233</v>
      </c>
      <c r="DGT33" s="4"/>
      <c r="DGU33" s="4"/>
      <c r="DGV33" s="4"/>
      <c r="DGW33" s="4"/>
      <c r="DGX33" s="4"/>
      <c r="DGY33" s="4"/>
      <c r="DHA33" s="3">
        <v>39233</v>
      </c>
      <c r="DHB33" s="4"/>
      <c r="DHC33" s="4"/>
      <c r="DHD33" s="4"/>
      <c r="DHE33" s="4"/>
      <c r="DHF33" s="4"/>
      <c r="DHG33" s="4"/>
      <c r="DHI33" s="3">
        <v>39233</v>
      </c>
      <c r="DHJ33" s="4"/>
      <c r="DHK33" s="4"/>
      <c r="DHL33" s="4"/>
      <c r="DHM33" s="4"/>
      <c r="DHN33" s="4"/>
      <c r="DHO33" s="4"/>
      <c r="DHQ33" s="3">
        <v>39233</v>
      </c>
      <c r="DHR33" s="4"/>
      <c r="DHS33" s="4"/>
      <c r="DHT33" s="4"/>
      <c r="DHU33" s="4"/>
      <c r="DHV33" s="4"/>
      <c r="DHW33" s="4"/>
      <c r="DHY33" s="3">
        <v>39233</v>
      </c>
      <c r="DHZ33" s="4"/>
      <c r="DIA33" s="4"/>
      <c r="DIB33" s="4"/>
      <c r="DIC33" s="4"/>
      <c r="DID33" s="4"/>
      <c r="DIE33" s="4"/>
      <c r="DIG33" s="3">
        <v>39233</v>
      </c>
      <c r="DIH33" s="4"/>
      <c r="DII33" s="4"/>
      <c r="DIJ33" s="4"/>
      <c r="DIK33" s="4"/>
      <c r="DIL33" s="4"/>
      <c r="DIM33" s="4"/>
      <c r="DIO33" s="3">
        <v>39233</v>
      </c>
      <c r="DIP33" s="4"/>
      <c r="DIQ33" s="4"/>
      <c r="DIR33" s="4"/>
      <c r="DIS33" s="4"/>
      <c r="DIT33" s="4"/>
      <c r="DIU33" s="4"/>
      <c r="DIW33" s="3">
        <v>39233</v>
      </c>
      <c r="DIX33" s="4"/>
      <c r="DIY33" s="4"/>
      <c r="DIZ33" s="4"/>
      <c r="DJA33" s="4"/>
      <c r="DJB33" s="4"/>
      <c r="DJC33" s="4"/>
      <c r="DJE33" s="3">
        <v>39233</v>
      </c>
      <c r="DJF33" s="4"/>
      <c r="DJG33" s="4"/>
      <c r="DJH33" s="4"/>
      <c r="DJI33" s="4"/>
      <c r="DJJ33" s="4"/>
      <c r="DJK33" s="4"/>
      <c r="DJM33" s="3">
        <v>39233</v>
      </c>
      <c r="DJN33" s="4"/>
      <c r="DJO33" s="4"/>
      <c r="DJP33" s="4"/>
      <c r="DJQ33" s="4"/>
      <c r="DJR33" s="4"/>
      <c r="DJS33" s="4"/>
      <c r="DJU33" s="3">
        <v>39233</v>
      </c>
      <c r="DJV33" s="4"/>
      <c r="DJW33" s="4"/>
      <c r="DJX33" s="4"/>
      <c r="DJY33" s="4"/>
      <c r="DJZ33" s="4"/>
      <c r="DKA33" s="4"/>
      <c r="DKC33" s="3">
        <v>39233</v>
      </c>
      <c r="DKD33" s="4"/>
      <c r="DKE33" s="4"/>
      <c r="DKF33" s="4"/>
      <c r="DKG33" s="4"/>
      <c r="DKH33" s="4"/>
      <c r="DKI33" s="4"/>
      <c r="DKK33" s="3">
        <v>39233</v>
      </c>
      <c r="DKL33" s="4"/>
      <c r="DKM33" s="4"/>
      <c r="DKN33" s="4"/>
      <c r="DKO33" s="4"/>
      <c r="DKP33" s="4"/>
      <c r="DKQ33" s="4"/>
      <c r="DKS33" s="3">
        <v>39233</v>
      </c>
      <c r="DKT33" s="4"/>
      <c r="DKU33" s="4"/>
      <c r="DKV33" s="4"/>
      <c r="DKW33" s="4"/>
      <c r="DKX33" s="4"/>
      <c r="DKY33" s="4"/>
      <c r="DLA33" s="3">
        <v>39233</v>
      </c>
      <c r="DLB33" s="4"/>
      <c r="DLC33" s="4"/>
      <c r="DLD33" s="4"/>
      <c r="DLE33" s="4"/>
      <c r="DLF33" s="4"/>
      <c r="DLG33" s="4"/>
      <c r="DLI33" s="3">
        <v>39233</v>
      </c>
      <c r="DLJ33" s="4"/>
      <c r="DLK33" s="4"/>
      <c r="DLL33" s="4"/>
      <c r="DLM33" s="4"/>
      <c r="DLN33" s="4"/>
      <c r="DLO33" s="4"/>
      <c r="DLQ33" s="3">
        <v>39233</v>
      </c>
      <c r="DLR33" s="4"/>
      <c r="DLS33" s="4"/>
      <c r="DLT33" s="4"/>
      <c r="DLU33" s="4"/>
      <c r="DLV33" s="4"/>
      <c r="DLW33" s="4"/>
      <c r="DLY33" s="3">
        <v>39233</v>
      </c>
      <c r="DLZ33" s="4"/>
      <c r="DMA33" s="4"/>
      <c r="DMB33" s="4"/>
      <c r="DMC33" s="4"/>
      <c r="DMD33" s="4"/>
      <c r="DME33" s="4"/>
      <c r="DMG33" s="3">
        <v>39233</v>
      </c>
      <c r="DMH33" s="4"/>
      <c r="DMI33" s="4"/>
      <c r="DMJ33" s="4"/>
      <c r="DMK33" s="4"/>
      <c r="DML33" s="4"/>
      <c r="DMM33" s="4"/>
      <c r="DMO33" s="3">
        <v>39233</v>
      </c>
      <c r="DMP33" s="4"/>
      <c r="DMQ33" s="4"/>
      <c r="DMR33" s="4"/>
      <c r="DMS33" s="4"/>
      <c r="DMT33" s="4"/>
      <c r="DMU33" s="4"/>
      <c r="DMW33" s="3">
        <v>39233</v>
      </c>
      <c r="DMX33" s="4"/>
      <c r="DMY33" s="4"/>
      <c r="DMZ33" s="4"/>
      <c r="DNA33" s="4"/>
      <c r="DNB33" s="4"/>
      <c r="DNC33" s="4"/>
      <c r="DNE33" s="3">
        <v>39233</v>
      </c>
      <c r="DNF33" s="4"/>
      <c r="DNG33" s="4"/>
      <c r="DNH33" s="4"/>
      <c r="DNI33" s="4"/>
      <c r="DNJ33" s="4"/>
      <c r="DNK33" s="4"/>
      <c r="DNM33" s="3">
        <v>39233</v>
      </c>
      <c r="DNN33" s="4"/>
      <c r="DNO33" s="4"/>
      <c r="DNP33" s="4"/>
      <c r="DNQ33" s="4"/>
      <c r="DNR33" s="4"/>
      <c r="DNS33" s="4"/>
      <c r="DNU33" s="3">
        <v>39233</v>
      </c>
      <c r="DNV33" s="4"/>
      <c r="DNW33" s="4"/>
      <c r="DNX33" s="4"/>
      <c r="DNY33" s="4"/>
      <c r="DNZ33" s="4"/>
      <c r="DOA33" s="4"/>
      <c r="DOC33" s="3">
        <v>39233</v>
      </c>
      <c r="DOD33" s="4"/>
      <c r="DOE33" s="4"/>
      <c r="DOF33" s="4"/>
      <c r="DOG33" s="4"/>
      <c r="DOH33" s="4"/>
      <c r="DOI33" s="4"/>
      <c r="DOK33" s="3">
        <v>39233</v>
      </c>
      <c r="DOL33" s="4"/>
      <c r="DOM33" s="4"/>
      <c r="DON33" s="4"/>
      <c r="DOO33" s="4"/>
      <c r="DOP33" s="4"/>
      <c r="DOQ33" s="4"/>
      <c r="DOS33" s="3">
        <v>39233</v>
      </c>
      <c r="DOT33" s="4"/>
      <c r="DOU33" s="4"/>
      <c r="DOV33" s="4"/>
      <c r="DOW33" s="4"/>
      <c r="DOX33" s="4"/>
      <c r="DOY33" s="4"/>
      <c r="DPA33" s="3">
        <v>39233</v>
      </c>
      <c r="DPB33" s="4"/>
      <c r="DPC33" s="4"/>
      <c r="DPD33" s="4"/>
      <c r="DPE33" s="4"/>
      <c r="DPF33" s="4"/>
      <c r="DPG33" s="4"/>
      <c r="DPI33" s="3">
        <v>39233</v>
      </c>
      <c r="DPJ33" s="4"/>
      <c r="DPK33" s="4"/>
      <c r="DPL33" s="4"/>
      <c r="DPM33" s="4"/>
      <c r="DPN33" s="4"/>
      <c r="DPO33" s="4"/>
      <c r="DPQ33" s="3">
        <v>39233</v>
      </c>
      <c r="DPR33" s="4"/>
      <c r="DPS33" s="4"/>
      <c r="DPT33" s="4"/>
      <c r="DPU33" s="4"/>
      <c r="DPV33" s="4"/>
      <c r="DPW33" s="4"/>
      <c r="DPY33" s="3">
        <v>39233</v>
      </c>
      <c r="DPZ33" s="4"/>
      <c r="DQA33" s="4"/>
      <c r="DQB33" s="4"/>
      <c r="DQC33" s="4"/>
      <c r="DQD33" s="4"/>
      <c r="DQE33" s="4"/>
      <c r="DQG33" s="3">
        <v>39233</v>
      </c>
      <c r="DQH33" s="4"/>
      <c r="DQI33" s="4"/>
      <c r="DQJ33" s="4"/>
      <c r="DQK33" s="4"/>
      <c r="DQL33" s="4"/>
      <c r="DQM33" s="4"/>
      <c r="DQO33" s="3">
        <v>39233</v>
      </c>
      <c r="DQP33" s="4"/>
      <c r="DQQ33" s="4"/>
      <c r="DQR33" s="4"/>
      <c r="DQS33" s="4"/>
      <c r="DQT33" s="4"/>
      <c r="DQU33" s="4"/>
      <c r="DQW33" s="3">
        <v>39233</v>
      </c>
      <c r="DQX33" s="4"/>
      <c r="DQY33" s="4"/>
      <c r="DQZ33" s="4"/>
      <c r="DRA33" s="4"/>
      <c r="DRB33" s="4"/>
      <c r="DRC33" s="4"/>
      <c r="DRE33" s="3">
        <v>39233</v>
      </c>
      <c r="DRF33" s="4"/>
      <c r="DRG33" s="4"/>
      <c r="DRH33" s="4"/>
      <c r="DRI33" s="4"/>
      <c r="DRJ33" s="4"/>
      <c r="DRK33" s="4"/>
      <c r="DRM33" s="3">
        <v>39233</v>
      </c>
      <c r="DRN33" s="4"/>
      <c r="DRO33" s="4"/>
      <c r="DRP33" s="4"/>
      <c r="DRQ33" s="4"/>
      <c r="DRR33" s="4"/>
      <c r="DRS33" s="4"/>
      <c r="DRU33" s="3">
        <v>39233</v>
      </c>
      <c r="DRV33" s="4"/>
      <c r="DRW33" s="4"/>
      <c r="DRX33" s="4"/>
      <c r="DRY33" s="4"/>
      <c r="DRZ33" s="4"/>
      <c r="DSA33" s="4"/>
      <c r="DSC33" s="3">
        <v>39233</v>
      </c>
      <c r="DSD33" s="4"/>
      <c r="DSE33" s="4"/>
      <c r="DSF33" s="4"/>
      <c r="DSG33" s="4"/>
      <c r="DSH33" s="4"/>
      <c r="DSI33" s="4"/>
      <c r="DSK33" s="3">
        <v>39233</v>
      </c>
      <c r="DSL33" s="4"/>
      <c r="DSM33" s="4"/>
      <c r="DSN33" s="4"/>
      <c r="DSO33" s="4"/>
      <c r="DSP33" s="4"/>
      <c r="DSQ33" s="4"/>
      <c r="DSS33" s="3">
        <v>39233</v>
      </c>
      <c r="DST33" s="4"/>
      <c r="DSU33" s="4"/>
      <c r="DSV33" s="4"/>
      <c r="DSW33" s="4"/>
      <c r="DSX33" s="4"/>
      <c r="DSY33" s="4"/>
      <c r="DTA33" s="3">
        <v>39233</v>
      </c>
      <c r="DTB33" s="4"/>
      <c r="DTC33" s="4"/>
      <c r="DTD33" s="4"/>
      <c r="DTE33" s="4"/>
      <c r="DTF33" s="4"/>
      <c r="DTG33" s="4"/>
      <c r="DTI33" s="3">
        <v>39233</v>
      </c>
      <c r="DTJ33" s="4"/>
      <c r="DTK33" s="4"/>
      <c r="DTL33" s="4"/>
      <c r="DTM33" s="4"/>
      <c r="DTN33" s="4"/>
      <c r="DTO33" s="4"/>
      <c r="DTQ33" s="3">
        <v>39233</v>
      </c>
      <c r="DTR33" s="4"/>
      <c r="DTS33" s="4"/>
      <c r="DTT33" s="4"/>
      <c r="DTU33" s="4"/>
      <c r="DTV33" s="4"/>
      <c r="DTW33" s="4"/>
      <c r="DTY33" s="3">
        <v>39233</v>
      </c>
      <c r="DTZ33" s="4"/>
      <c r="DUA33" s="4"/>
      <c r="DUB33" s="4"/>
      <c r="DUC33" s="4"/>
      <c r="DUD33" s="4"/>
      <c r="DUE33" s="4"/>
      <c r="DUG33" s="3">
        <v>39233</v>
      </c>
      <c r="DUH33" s="4"/>
      <c r="DUI33" s="4"/>
      <c r="DUJ33" s="4"/>
      <c r="DUK33" s="4"/>
      <c r="DUL33" s="4"/>
      <c r="DUM33" s="4"/>
      <c r="DUO33" s="3">
        <v>39233</v>
      </c>
      <c r="DUP33" s="4"/>
      <c r="DUQ33" s="4"/>
      <c r="DUR33" s="4"/>
      <c r="DUS33" s="4"/>
      <c r="DUT33" s="4"/>
      <c r="DUU33" s="4"/>
      <c r="DUW33" s="3">
        <v>39233</v>
      </c>
      <c r="DUX33" s="4"/>
      <c r="DUY33" s="4"/>
      <c r="DUZ33" s="4"/>
      <c r="DVA33" s="4"/>
      <c r="DVB33" s="4"/>
      <c r="DVC33" s="4"/>
      <c r="DVE33" s="3">
        <v>39233</v>
      </c>
      <c r="DVF33" s="4"/>
      <c r="DVG33" s="4"/>
      <c r="DVH33" s="4"/>
      <c r="DVI33" s="4"/>
      <c r="DVJ33" s="4"/>
      <c r="DVK33" s="4"/>
      <c r="DVM33" s="3">
        <v>39233</v>
      </c>
      <c r="DVN33" s="4"/>
      <c r="DVO33" s="4"/>
      <c r="DVP33" s="4"/>
      <c r="DVQ33" s="4"/>
      <c r="DVR33" s="4"/>
      <c r="DVS33" s="4"/>
      <c r="DVU33" s="3">
        <v>39233</v>
      </c>
      <c r="DVV33" s="4"/>
      <c r="DVW33" s="4"/>
      <c r="DVX33" s="4"/>
      <c r="DVY33" s="4"/>
      <c r="DVZ33" s="4"/>
      <c r="DWA33" s="4"/>
      <c r="DWC33" s="3">
        <v>39233</v>
      </c>
      <c r="DWD33" s="4"/>
      <c r="DWE33" s="4"/>
      <c r="DWF33" s="4"/>
      <c r="DWG33" s="4"/>
      <c r="DWH33" s="4"/>
      <c r="DWI33" s="4"/>
      <c r="DWK33" s="3">
        <v>39233</v>
      </c>
      <c r="DWL33" s="4"/>
      <c r="DWM33" s="4"/>
      <c r="DWN33" s="4"/>
      <c r="DWO33" s="4"/>
      <c r="DWP33" s="4"/>
      <c r="DWQ33" s="4"/>
      <c r="DWS33" s="3">
        <v>39233</v>
      </c>
      <c r="DWT33" s="4"/>
      <c r="DWU33" s="4"/>
      <c r="DWV33" s="4"/>
      <c r="DWW33" s="4"/>
      <c r="DWX33" s="4"/>
      <c r="DWY33" s="4"/>
      <c r="DXA33" s="3">
        <v>39233</v>
      </c>
      <c r="DXB33" s="4"/>
      <c r="DXC33" s="4"/>
      <c r="DXD33" s="4"/>
      <c r="DXE33" s="4"/>
      <c r="DXF33" s="4"/>
      <c r="DXG33" s="4"/>
      <c r="DXI33" s="3">
        <v>39233</v>
      </c>
      <c r="DXJ33" s="4"/>
      <c r="DXK33" s="4"/>
      <c r="DXL33" s="4"/>
      <c r="DXM33" s="4"/>
      <c r="DXN33" s="4"/>
      <c r="DXO33" s="4"/>
      <c r="DXQ33" s="3">
        <v>39233</v>
      </c>
      <c r="DXR33" s="4"/>
      <c r="DXS33" s="4"/>
      <c r="DXT33" s="4"/>
      <c r="DXU33" s="4"/>
      <c r="DXV33" s="4"/>
      <c r="DXW33" s="4"/>
      <c r="DXY33" s="3">
        <v>39233</v>
      </c>
      <c r="DXZ33" s="4"/>
      <c r="DYA33" s="4"/>
      <c r="DYB33" s="4"/>
      <c r="DYC33" s="4"/>
      <c r="DYD33" s="4"/>
      <c r="DYE33" s="4"/>
      <c r="DYG33" s="3">
        <v>39233</v>
      </c>
      <c r="DYH33" s="4"/>
      <c r="DYI33" s="4"/>
      <c r="DYJ33" s="4"/>
      <c r="DYK33" s="4"/>
      <c r="DYL33" s="4"/>
      <c r="DYM33" s="4"/>
      <c r="DYO33" s="3">
        <v>39233</v>
      </c>
      <c r="DYP33" s="4"/>
      <c r="DYQ33" s="4"/>
      <c r="DYR33" s="4"/>
      <c r="DYS33" s="4"/>
      <c r="DYT33" s="4"/>
      <c r="DYU33" s="4"/>
      <c r="DYW33" s="3">
        <v>39233</v>
      </c>
      <c r="DYX33" s="4"/>
      <c r="DYY33" s="4"/>
      <c r="DYZ33" s="4"/>
      <c r="DZA33" s="4"/>
      <c r="DZB33" s="4"/>
      <c r="DZC33" s="4"/>
      <c r="DZE33" s="3">
        <v>39233</v>
      </c>
      <c r="DZF33" s="4"/>
      <c r="DZG33" s="4"/>
      <c r="DZH33" s="4"/>
      <c r="DZI33" s="4"/>
      <c r="DZJ33" s="4"/>
      <c r="DZK33" s="4"/>
      <c r="DZM33" s="3">
        <v>39233</v>
      </c>
      <c r="DZN33" s="4"/>
      <c r="DZO33" s="4"/>
      <c r="DZP33" s="4"/>
      <c r="DZQ33" s="4"/>
      <c r="DZR33" s="4"/>
      <c r="DZS33" s="4"/>
      <c r="DZU33" s="3">
        <v>39233</v>
      </c>
      <c r="DZV33" s="4"/>
      <c r="DZW33" s="4"/>
      <c r="DZX33" s="4"/>
      <c r="DZY33" s="4"/>
      <c r="DZZ33" s="4"/>
      <c r="EAA33" s="4"/>
      <c r="EAC33" s="3">
        <v>39233</v>
      </c>
      <c r="EAD33" s="4"/>
      <c r="EAE33" s="4"/>
      <c r="EAF33" s="4"/>
      <c r="EAG33" s="4"/>
      <c r="EAH33" s="4"/>
      <c r="EAI33" s="4"/>
      <c r="EAK33" s="3">
        <v>39233</v>
      </c>
      <c r="EAL33" s="4"/>
      <c r="EAM33" s="4"/>
      <c r="EAN33" s="4"/>
      <c r="EAO33" s="4"/>
      <c r="EAP33" s="4"/>
      <c r="EAQ33" s="4"/>
      <c r="EAS33" s="3">
        <v>39233</v>
      </c>
      <c r="EAT33" s="4"/>
      <c r="EAU33" s="4"/>
      <c r="EAV33" s="4"/>
      <c r="EAW33" s="4"/>
      <c r="EAX33" s="4"/>
      <c r="EAY33" s="4"/>
      <c r="EBA33" s="3">
        <v>39233</v>
      </c>
      <c r="EBB33" s="4"/>
      <c r="EBC33" s="4"/>
      <c r="EBD33" s="4"/>
      <c r="EBE33" s="4"/>
      <c r="EBF33" s="4"/>
      <c r="EBG33" s="4"/>
      <c r="EBI33" s="3">
        <v>39233</v>
      </c>
      <c r="EBJ33" s="4"/>
      <c r="EBK33" s="4"/>
      <c r="EBL33" s="4"/>
      <c r="EBM33" s="4"/>
      <c r="EBN33" s="4"/>
      <c r="EBO33" s="4"/>
      <c r="EBQ33" s="3">
        <v>39233</v>
      </c>
      <c r="EBR33" s="4"/>
      <c r="EBS33" s="4"/>
      <c r="EBT33" s="4"/>
      <c r="EBU33" s="4"/>
      <c r="EBV33" s="4"/>
      <c r="EBW33" s="4"/>
      <c r="EBY33" s="3">
        <v>39233</v>
      </c>
      <c r="EBZ33" s="4"/>
      <c r="ECA33" s="4"/>
      <c r="ECB33" s="4"/>
      <c r="ECC33" s="4"/>
      <c r="ECD33" s="4"/>
      <c r="ECE33" s="4"/>
      <c r="ECG33" s="3">
        <v>39233</v>
      </c>
      <c r="ECH33" s="4"/>
      <c r="ECI33" s="4"/>
      <c r="ECJ33" s="4"/>
      <c r="ECK33" s="4"/>
      <c r="ECL33" s="4"/>
      <c r="ECM33" s="4"/>
      <c r="ECO33" s="3">
        <v>39233</v>
      </c>
      <c r="ECP33" s="4"/>
      <c r="ECQ33" s="4"/>
      <c r="ECR33" s="4"/>
      <c r="ECS33" s="4"/>
      <c r="ECT33" s="4"/>
      <c r="ECU33" s="4"/>
      <c r="ECW33" s="3">
        <v>39233</v>
      </c>
      <c r="ECX33" s="4"/>
      <c r="ECY33" s="4"/>
      <c r="ECZ33" s="4"/>
      <c r="EDA33" s="4"/>
      <c r="EDB33" s="4"/>
      <c r="EDC33" s="4"/>
      <c r="EDE33" s="3">
        <v>39233</v>
      </c>
      <c r="EDF33" s="4"/>
      <c r="EDG33" s="4"/>
      <c r="EDH33" s="4"/>
      <c r="EDI33" s="4"/>
      <c r="EDJ33" s="4"/>
      <c r="EDK33" s="4"/>
      <c r="EDM33" s="3">
        <v>39233</v>
      </c>
      <c r="EDN33" s="4"/>
      <c r="EDO33" s="4"/>
      <c r="EDP33" s="4"/>
      <c r="EDQ33" s="4"/>
      <c r="EDR33" s="4"/>
      <c r="EDS33" s="4"/>
      <c r="EDU33" s="3">
        <v>39233</v>
      </c>
      <c r="EDV33" s="4"/>
      <c r="EDW33" s="4"/>
      <c r="EDX33" s="4"/>
      <c r="EDY33" s="4"/>
      <c r="EDZ33" s="4"/>
      <c r="EEA33" s="4"/>
      <c r="EEC33" s="3">
        <v>39233</v>
      </c>
      <c r="EED33" s="4"/>
      <c r="EEE33" s="4"/>
      <c r="EEF33" s="4"/>
      <c r="EEG33" s="4"/>
      <c r="EEH33" s="4"/>
      <c r="EEI33" s="4"/>
      <c r="EEK33" s="3">
        <v>39233</v>
      </c>
      <c r="EEL33" s="4"/>
      <c r="EEM33" s="4"/>
      <c r="EEN33" s="4"/>
      <c r="EEO33" s="4"/>
      <c r="EEP33" s="4"/>
      <c r="EEQ33" s="4"/>
      <c r="EES33" s="3">
        <v>39233</v>
      </c>
      <c r="EET33" s="4"/>
      <c r="EEU33" s="4"/>
      <c r="EEV33" s="4"/>
      <c r="EEW33" s="4"/>
      <c r="EEX33" s="4"/>
      <c r="EEY33" s="4"/>
      <c r="EFA33" s="3">
        <v>39233</v>
      </c>
      <c r="EFB33" s="4"/>
      <c r="EFC33" s="4"/>
      <c r="EFD33" s="4"/>
      <c r="EFE33" s="4"/>
      <c r="EFF33" s="4"/>
      <c r="EFG33" s="4"/>
      <c r="EFI33" s="3">
        <v>39233</v>
      </c>
      <c r="EFJ33" s="4"/>
      <c r="EFK33" s="4"/>
      <c r="EFL33" s="4"/>
      <c r="EFM33" s="4"/>
      <c r="EFN33" s="4"/>
      <c r="EFO33" s="4"/>
      <c r="EFQ33" s="3">
        <v>39233</v>
      </c>
      <c r="EFR33" s="4"/>
      <c r="EFS33" s="4"/>
      <c r="EFT33" s="4"/>
      <c r="EFU33" s="4"/>
      <c r="EFV33" s="4"/>
      <c r="EFW33" s="4"/>
      <c r="EFY33" s="3">
        <v>39233</v>
      </c>
      <c r="EFZ33" s="4"/>
      <c r="EGA33" s="4"/>
      <c r="EGB33" s="4"/>
      <c r="EGC33" s="4"/>
      <c r="EGD33" s="4"/>
      <c r="EGE33" s="4"/>
      <c r="EGG33" s="3">
        <v>39233</v>
      </c>
      <c r="EGH33" s="4"/>
      <c r="EGI33" s="4"/>
      <c r="EGJ33" s="4"/>
      <c r="EGK33" s="4"/>
      <c r="EGL33" s="4"/>
      <c r="EGM33" s="4"/>
      <c r="EGO33" s="3">
        <v>39233</v>
      </c>
      <c r="EGP33" s="4"/>
      <c r="EGQ33" s="4"/>
      <c r="EGR33" s="4"/>
      <c r="EGS33" s="4"/>
      <c r="EGT33" s="4"/>
      <c r="EGU33" s="4"/>
      <c r="EGW33" s="3">
        <v>39233</v>
      </c>
      <c r="EGX33" s="4"/>
      <c r="EGY33" s="4"/>
      <c r="EGZ33" s="4"/>
      <c r="EHA33" s="4"/>
      <c r="EHB33" s="4"/>
      <c r="EHC33" s="4"/>
      <c r="EHE33" s="3">
        <v>39233</v>
      </c>
      <c r="EHF33" s="4"/>
      <c r="EHG33" s="4"/>
      <c r="EHH33" s="4"/>
      <c r="EHI33" s="4"/>
      <c r="EHJ33" s="4"/>
      <c r="EHK33" s="4"/>
      <c r="EHM33" s="3">
        <v>39233</v>
      </c>
      <c r="EHN33" s="4"/>
      <c r="EHO33" s="4"/>
      <c r="EHP33" s="4"/>
      <c r="EHQ33" s="4"/>
      <c r="EHR33" s="4"/>
      <c r="EHS33" s="4"/>
      <c r="EHU33" s="3">
        <v>39233</v>
      </c>
      <c r="EHV33" s="4"/>
      <c r="EHW33" s="4"/>
      <c r="EHX33" s="4"/>
      <c r="EHY33" s="4"/>
      <c r="EHZ33" s="4"/>
      <c r="EIA33" s="4"/>
      <c r="EIC33" s="3">
        <v>39233</v>
      </c>
      <c r="EID33" s="4"/>
      <c r="EIE33" s="4"/>
      <c r="EIF33" s="4"/>
      <c r="EIG33" s="4"/>
      <c r="EIH33" s="4"/>
      <c r="EII33" s="4"/>
      <c r="EIK33" s="3">
        <v>39233</v>
      </c>
      <c r="EIL33" s="4"/>
      <c r="EIM33" s="4"/>
      <c r="EIN33" s="4"/>
      <c r="EIO33" s="4"/>
      <c r="EIP33" s="4"/>
      <c r="EIQ33" s="4"/>
      <c r="EIS33" s="3">
        <v>39233</v>
      </c>
      <c r="EIT33" s="4"/>
      <c r="EIU33" s="4"/>
      <c r="EIV33" s="4"/>
      <c r="EIW33" s="4"/>
      <c r="EIX33" s="4"/>
      <c r="EIY33" s="4"/>
      <c r="EJA33" s="3">
        <v>39233</v>
      </c>
      <c r="EJB33" s="4"/>
      <c r="EJC33" s="4"/>
      <c r="EJD33" s="4"/>
      <c r="EJE33" s="4"/>
      <c r="EJF33" s="4"/>
      <c r="EJG33" s="4"/>
      <c r="EJI33" s="3">
        <v>39233</v>
      </c>
      <c r="EJJ33" s="4"/>
      <c r="EJK33" s="4"/>
      <c r="EJL33" s="4"/>
      <c r="EJM33" s="4"/>
      <c r="EJN33" s="4"/>
      <c r="EJO33" s="4"/>
      <c r="EJQ33" s="3">
        <v>39233</v>
      </c>
      <c r="EJR33" s="4"/>
      <c r="EJS33" s="4"/>
      <c r="EJT33" s="4"/>
      <c r="EJU33" s="4"/>
      <c r="EJV33" s="4"/>
      <c r="EJW33" s="4"/>
      <c r="EJY33" s="3">
        <v>39233</v>
      </c>
      <c r="EJZ33" s="4"/>
      <c r="EKA33" s="4"/>
      <c r="EKB33" s="4"/>
      <c r="EKC33" s="4"/>
      <c r="EKD33" s="4"/>
      <c r="EKE33" s="4"/>
      <c r="EKG33" s="3">
        <v>39233</v>
      </c>
      <c r="EKH33" s="4"/>
      <c r="EKI33" s="4"/>
      <c r="EKJ33" s="4"/>
      <c r="EKK33" s="4"/>
      <c r="EKL33" s="4"/>
      <c r="EKM33" s="4"/>
      <c r="EKO33" s="3">
        <v>39233</v>
      </c>
      <c r="EKP33" s="4"/>
      <c r="EKQ33" s="4"/>
      <c r="EKR33" s="4"/>
      <c r="EKS33" s="4"/>
      <c r="EKT33" s="4"/>
      <c r="EKU33" s="4"/>
      <c r="EKW33" s="3">
        <v>39233</v>
      </c>
      <c r="EKX33" s="4"/>
      <c r="EKY33" s="4"/>
      <c r="EKZ33" s="4"/>
      <c r="ELA33" s="4"/>
      <c r="ELB33" s="4"/>
      <c r="ELC33" s="4"/>
      <c r="ELE33" s="3">
        <v>39233</v>
      </c>
      <c r="ELF33" s="4"/>
      <c r="ELG33" s="4"/>
      <c r="ELH33" s="4"/>
      <c r="ELI33" s="4"/>
      <c r="ELJ33" s="4"/>
      <c r="ELK33" s="4"/>
    </row>
    <row r="34" spans="1:1023 1025:2047 2049:3071 3073:3703" x14ac:dyDescent="0.15">
      <c r="A34" s="3">
        <v>39262</v>
      </c>
      <c r="B34" s="4">
        <v>6.6394125287915177E-8</v>
      </c>
      <c r="C34" s="4">
        <v>42.687568632000001</v>
      </c>
      <c r="D34" s="4">
        <v>2.9233880043029784E-8</v>
      </c>
      <c r="E34" s="4">
        <v>1.5753600000000001</v>
      </c>
      <c r="F34" s="4">
        <v>2.3630399999999998</v>
      </c>
      <c r="G34" s="4"/>
      <c r="I34" s="3">
        <v>39262</v>
      </c>
      <c r="J34" s="4">
        <v>8.019999999999999E-8</v>
      </c>
      <c r="K34" s="4">
        <v>29.440706162274999</v>
      </c>
      <c r="L34" s="4">
        <v>6.6500720977783201E-8</v>
      </c>
      <c r="M34" s="4">
        <v>2.6473701606</v>
      </c>
      <c r="N34" s="4">
        <v>8.3092704126000001</v>
      </c>
      <c r="O34" s="4"/>
      <c r="Q34" s="3">
        <v>39262</v>
      </c>
      <c r="R34" s="4">
        <v>7.5819508852107577E-8</v>
      </c>
      <c r="S34" s="4">
        <v>38.477889020214384</v>
      </c>
      <c r="T34" s="4">
        <v>3.7370571136474608E-7</v>
      </c>
      <c r="U34" s="4">
        <v>4.1969453375999999</v>
      </c>
      <c r="V34" s="4">
        <v>5.4560289691999992</v>
      </c>
      <c r="W34" s="4"/>
      <c r="Y34" s="3">
        <v>39262</v>
      </c>
      <c r="Z34" s="4">
        <v>8.9880413998131632E-8</v>
      </c>
      <c r="AA34" s="4">
        <v>56.257949791999998</v>
      </c>
      <c r="AB34" s="4">
        <v>1.2112563133239747E-7</v>
      </c>
      <c r="AC34" s="4">
        <v>4.4856768000000002</v>
      </c>
      <c r="AD34" s="4">
        <v>7.2752768000000003</v>
      </c>
      <c r="AE34" s="4"/>
      <c r="AG34" s="3">
        <v>39262</v>
      </c>
      <c r="AH34" s="4">
        <v>2.9437948610224659E-8</v>
      </c>
      <c r="AI34" s="4">
        <v>15.628642882199999</v>
      </c>
      <c r="AJ34" s="4">
        <v>3.18561315536499E-8</v>
      </c>
      <c r="AK34" s="4">
        <v>11.523804661</v>
      </c>
      <c r="AL34" s="4">
        <v>12.0495819064</v>
      </c>
      <c r="AM34" s="4"/>
      <c r="AO34" s="3">
        <v>39262</v>
      </c>
      <c r="AP34" s="4">
        <v>6.7699999999999991E-8</v>
      </c>
      <c r="AQ34" s="4">
        <v>6.0022820000000001</v>
      </c>
      <c r="AR34" s="4">
        <v>2.3751834869384766E-7</v>
      </c>
      <c r="AS34" s="4">
        <v>3.3762992637</v>
      </c>
      <c r="AT34" s="4">
        <v>3.3762992637</v>
      </c>
      <c r="AU34" s="4"/>
      <c r="AW34" s="3">
        <v>39262</v>
      </c>
      <c r="AX34" s="4">
        <v>1.3960000000000001E-7</v>
      </c>
      <c r="AY34" s="4">
        <v>48.591737977742497</v>
      </c>
      <c r="AZ34" s="4">
        <v>3.8965778350830078E-7</v>
      </c>
      <c r="BA34" s="4">
        <v>6.8163518060000001</v>
      </c>
      <c r="BB34" s="4">
        <v>6.8163518060000001</v>
      </c>
      <c r="BC34" s="4"/>
      <c r="BE34" s="3">
        <v>39262</v>
      </c>
      <c r="BF34" s="4">
        <v>4.1950701386305506E-8</v>
      </c>
      <c r="BG34" s="4">
        <v>9.6632797500000009</v>
      </c>
      <c r="BH34" s="4">
        <v>4.4611201286315919E-8</v>
      </c>
      <c r="BI34" s="4">
        <v>5.0524560000000003</v>
      </c>
      <c r="BJ34" s="4">
        <v>5.5356199875000014</v>
      </c>
      <c r="BK34" s="4"/>
      <c r="BM34" s="3">
        <v>39262</v>
      </c>
      <c r="BN34" s="4">
        <v>8.8947038543547383E-8</v>
      </c>
      <c r="BO34" s="4">
        <v>90.687279470741743</v>
      </c>
      <c r="BP34" s="4">
        <v>5.4647216796875E-8</v>
      </c>
      <c r="BQ34" s="4">
        <v>48.352870693599996</v>
      </c>
      <c r="BR34" s="4">
        <v>48.352870693599996</v>
      </c>
      <c r="BS34" s="4"/>
      <c r="BU34" s="3">
        <v>39262</v>
      </c>
      <c r="BV34" s="4">
        <v>4.7142782050950942E-8</v>
      </c>
      <c r="BW34" s="4">
        <v>25.766767584</v>
      </c>
      <c r="BX34" s="4">
        <v>3.8238255977630618E-8</v>
      </c>
      <c r="BY34" s="4">
        <v>12.638209392</v>
      </c>
      <c r="BZ34" s="4">
        <v>12.638209392</v>
      </c>
      <c r="CA34" s="4"/>
      <c r="CC34" s="3">
        <v>39262</v>
      </c>
      <c r="CD34" s="4">
        <v>6.2673741768397515E-8</v>
      </c>
      <c r="CE34" s="4">
        <v>32.673942040199996</v>
      </c>
      <c r="CF34" s="4">
        <v>1.3407862186431885E-8</v>
      </c>
      <c r="CG34" s="4">
        <v>16.584320175199998</v>
      </c>
      <c r="CH34" s="4">
        <v>16.584320175199998</v>
      </c>
      <c r="CI34" s="4"/>
      <c r="CK34" s="3">
        <v>39262</v>
      </c>
      <c r="CL34" s="4">
        <v>1.1218673295706244E-7</v>
      </c>
      <c r="CM34" s="4">
        <v>32.917949999999998</v>
      </c>
      <c r="CN34" s="4">
        <v>5.5748453140258789E-8</v>
      </c>
      <c r="CO34" s="4">
        <v>20.870212500000001</v>
      </c>
      <c r="CP34" s="4">
        <v>26.207100000000001</v>
      </c>
      <c r="CQ34" s="4"/>
      <c r="CS34" s="3">
        <v>39262</v>
      </c>
      <c r="CT34" s="4">
        <v>2.376190533292417E-8</v>
      </c>
      <c r="CU34" s="4">
        <v>11.154499527500001</v>
      </c>
      <c r="CV34" s="4">
        <v>6.2220029830932621E-8</v>
      </c>
      <c r="CW34" s="4">
        <v>6.5554127275000003</v>
      </c>
      <c r="CX34" s="4">
        <v>6.5554127275000003</v>
      </c>
      <c r="CY34" s="4"/>
      <c r="DA34" s="3">
        <v>39262</v>
      </c>
      <c r="DB34" s="4">
        <v>6.3780834919823267E-8</v>
      </c>
      <c r="DC34" s="4">
        <v>14.715386686399999</v>
      </c>
      <c r="DD34" s="4">
        <v>3.9768674373626708E-8</v>
      </c>
      <c r="DE34" s="4">
        <v>8.1040190655999993</v>
      </c>
      <c r="DF34" s="4">
        <v>8.1040190655999993</v>
      </c>
      <c r="DG34" s="4"/>
      <c r="DI34" s="3">
        <v>39262</v>
      </c>
      <c r="DJ34" s="4">
        <v>9.6810691015468539E-8</v>
      </c>
      <c r="DK34" s="4">
        <v>37.217039024000002</v>
      </c>
      <c r="DL34" s="4">
        <v>1.250014591217041E-7</v>
      </c>
      <c r="DM34" s="4">
        <v>23.967579088499999</v>
      </c>
      <c r="DN34" s="4">
        <v>27.895658967300001</v>
      </c>
      <c r="DO34" s="4"/>
      <c r="DQ34" s="3">
        <v>39262</v>
      </c>
      <c r="DR34" s="4">
        <v>3.1538067085453581E-7</v>
      </c>
      <c r="DS34" s="4">
        <v>193.14624227899998</v>
      </c>
      <c r="DT34" s="4">
        <v>1.0428871154785157E-7</v>
      </c>
      <c r="DU34" s="4">
        <v>97.503094679</v>
      </c>
      <c r="DV34" s="4">
        <v>97.503094679</v>
      </c>
      <c r="DW34" s="4"/>
      <c r="DY34" s="3">
        <v>39262</v>
      </c>
      <c r="DZ34" s="4">
        <v>7.5999999999999992E-8</v>
      </c>
      <c r="EA34" s="4">
        <v>27.443798000000001</v>
      </c>
      <c r="EB34" s="4">
        <v>2.7912645339965821E-8</v>
      </c>
      <c r="EC34" s="4">
        <v>5.4720000000000004</v>
      </c>
      <c r="ED34" s="4">
        <v>9.1549600000000009</v>
      </c>
      <c r="EE34" s="4"/>
      <c r="EG34" s="3">
        <v>39262</v>
      </c>
      <c r="EH34" s="4">
        <v>1.1836669987257603E-7</v>
      </c>
      <c r="EI34" s="4">
        <v>42.008336237399995</v>
      </c>
      <c r="EJ34" s="4">
        <v>2.2942125797271728E-8</v>
      </c>
      <c r="EK34" s="4">
        <v>22.185306000000001</v>
      </c>
      <c r="EL34" s="4">
        <v>27.444667403399997</v>
      </c>
      <c r="EM34" s="4"/>
      <c r="EO34" s="3">
        <v>39262</v>
      </c>
      <c r="EP34" s="4">
        <v>7.3142431629565413E-8</v>
      </c>
      <c r="EQ34" s="4">
        <v>38.556518338800004</v>
      </c>
      <c r="ER34" s="4">
        <v>3.152014923095703E-7</v>
      </c>
      <c r="ES34" s="4">
        <v>19.786879728000002</v>
      </c>
      <c r="ET34" s="4">
        <v>19.786879728000002</v>
      </c>
      <c r="EU34" s="4"/>
      <c r="EW34" s="3">
        <v>39262</v>
      </c>
      <c r="EX34" s="4">
        <v>2.0103780578081777E-8</v>
      </c>
      <c r="EY34" s="4">
        <v>111.542686</v>
      </c>
      <c r="EZ34" s="4">
        <v>2.577164649963379E-8</v>
      </c>
      <c r="FA34" s="4">
        <v>30.056939270499996</v>
      </c>
      <c r="FB34" s="4">
        <v>32.256256995900003</v>
      </c>
      <c r="FC34" s="4"/>
      <c r="FE34" s="3">
        <v>39262</v>
      </c>
      <c r="FF34" s="4">
        <v>1.4694548323385818E-7</v>
      </c>
      <c r="FG34" s="4">
        <v>92.802336590599992</v>
      </c>
      <c r="FH34" s="4">
        <v>4.2325868606567383E-8</v>
      </c>
      <c r="FI34" s="4">
        <v>20.03805375</v>
      </c>
      <c r="FJ34" s="4">
        <v>50.183585800699994</v>
      </c>
      <c r="FK34" s="4"/>
      <c r="FM34" s="3">
        <v>39262</v>
      </c>
      <c r="FN34" s="4">
        <v>1.0466452258603067E-7</v>
      </c>
      <c r="FO34" s="4">
        <v>47.279517896000002</v>
      </c>
      <c r="FP34" s="4">
        <v>6.6823978424072263E-8</v>
      </c>
      <c r="FQ34" s="4">
        <v>12.529854992000001</v>
      </c>
      <c r="FR34" s="4">
        <v>23.725091131400003</v>
      </c>
      <c r="FS34" s="4"/>
      <c r="FU34" s="3">
        <v>39262</v>
      </c>
      <c r="FV34" s="4">
        <v>2.9672288089749922E-8</v>
      </c>
      <c r="FW34" s="4">
        <v>42.9754891368</v>
      </c>
      <c r="FX34" s="4">
        <v>3.3584623336791994E-8</v>
      </c>
      <c r="FY34" s="4">
        <v>27.581254271999999</v>
      </c>
      <c r="FZ34" s="4">
        <v>28.133343029000002</v>
      </c>
      <c r="GA34" s="4"/>
      <c r="GC34" s="3">
        <v>39262</v>
      </c>
      <c r="GD34" s="4">
        <v>4.3899999999999996E-8</v>
      </c>
      <c r="GE34" s="4">
        <v>83.328727008099989</v>
      </c>
      <c r="GF34" s="4">
        <v>3.9869403839111327E-8</v>
      </c>
      <c r="GG34" s="4">
        <v>70.220823206899993</v>
      </c>
      <c r="GH34" s="4">
        <v>70.285761623399992</v>
      </c>
      <c r="GI34" s="4"/>
      <c r="GK34" s="3">
        <v>39262</v>
      </c>
      <c r="GL34" s="4">
        <v>3.7855290594224718E-8</v>
      </c>
      <c r="GM34" s="4">
        <v>19.704000000000001</v>
      </c>
      <c r="GN34" s="4">
        <v>1.3393842697143554E-7</v>
      </c>
      <c r="GO34" s="4">
        <v>7.3862274830000008</v>
      </c>
      <c r="GP34" s="4">
        <v>10.751202877200001</v>
      </c>
      <c r="GQ34" s="4"/>
      <c r="GS34" s="3">
        <v>39262</v>
      </c>
      <c r="GT34" s="4">
        <v>6.099999999999999E-8</v>
      </c>
      <c r="GU34" s="4">
        <v>22.619941614999998</v>
      </c>
      <c r="GV34" s="4">
        <v>6.8796329498291012E-8</v>
      </c>
      <c r="GW34" s="4">
        <v>11.552907363999999</v>
      </c>
      <c r="GX34" s="4">
        <v>11.552907363999999</v>
      </c>
      <c r="GY34" s="4"/>
      <c r="HA34" s="3">
        <v>39262</v>
      </c>
      <c r="HB34" s="4">
        <v>5.1311001543345787E-8</v>
      </c>
      <c r="HC34" s="4">
        <v>438.26424560000009</v>
      </c>
      <c r="HD34" s="4">
        <v>5.5982489585876462E-8</v>
      </c>
      <c r="HE34" s="4">
        <v>23.26</v>
      </c>
      <c r="HF34" s="4">
        <v>23.26</v>
      </c>
      <c r="HG34" s="4"/>
      <c r="HI34" s="3">
        <v>39262</v>
      </c>
      <c r="HJ34" s="4">
        <v>5.2971488077938924E-8</v>
      </c>
      <c r="HK34" s="4">
        <v>43.452937859999999</v>
      </c>
      <c r="HL34" s="4">
        <v>3.1083278656005859E-8</v>
      </c>
      <c r="HM34" s="4">
        <v>31.403745300000001</v>
      </c>
      <c r="HN34" s="4">
        <v>39.646670999999998</v>
      </c>
      <c r="HO34" s="4"/>
      <c r="HQ34" s="3">
        <v>39262</v>
      </c>
      <c r="HR34" s="4">
        <v>1.9200609006623383E-8</v>
      </c>
      <c r="HS34" s="4">
        <v>6.1694863710000005</v>
      </c>
      <c r="HT34" s="4">
        <v>3.0338563919067383E-8</v>
      </c>
      <c r="HU34" s="4">
        <v>3.6457371569999997</v>
      </c>
      <c r="HV34" s="4">
        <v>4.7354894340000007</v>
      </c>
      <c r="HW34" s="4"/>
      <c r="HY34" s="3">
        <v>39262</v>
      </c>
      <c r="HZ34" s="4">
        <v>9.2144322686438595E-8</v>
      </c>
      <c r="IA34" s="4">
        <v>124.93127612300002</v>
      </c>
      <c r="IB34" s="4">
        <v>5.2451663017272948E-8</v>
      </c>
      <c r="IC34" s="4">
        <v>21.139008898500002</v>
      </c>
      <c r="ID34" s="4">
        <v>31.693318401000003</v>
      </c>
      <c r="IE34" s="4"/>
      <c r="IG34" s="3">
        <v>39262</v>
      </c>
      <c r="IH34" s="4">
        <v>2.982938148602983E-7</v>
      </c>
      <c r="II34" s="4">
        <v>250.58663960000001</v>
      </c>
      <c r="IJ34" s="4">
        <v>1.1267903327941895E-7</v>
      </c>
      <c r="IK34" s="4">
        <v>48.676560000000002</v>
      </c>
      <c r="IL34" s="4">
        <v>63.04956</v>
      </c>
      <c r="IM34" s="4"/>
      <c r="IO34" s="3">
        <v>39262</v>
      </c>
      <c r="IP34" s="4">
        <v>5.9999999999999995E-8</v>
      </c>
      <c r="IQ34" s="4">
        <v>17.12032752</v>
      </c>
      <c r="IR34" s="4">
        <v>1.0619292259216309E-7</v>
      </c>
      <c r="IS34" s="4">
        <v>3</v>
      </c>
      <c r="IT34" s="4">
        <v>4.26</v>
      </c>
      <c r="IU34" s="4"/>
      <c r="IW34" s="3">
        <v>39262</v>
      </c>
      <c r="IX34" s="4">
        <v>7.1399999999999991E-8</v>
      </c>
      <c r="IY34" s="4">
        <v>49.071937655999996</v>
      </c>
      <c r="IZ34" s="4">
        <v>5.5697474479675292E-8</v>
      </c>
      <c r="JA34" s="4">
        <v>15.67944</v>
      </c>
      <c r="JB34" s="4">
        <v>30.91699968</v>
      </c>
      <c r="JC34" s="4"/>
      <c r="JE34" s="3">
        <v>39262</v>
      </c>
      <c r="JF34" s="4">
        <v>1.5515089904726887E-7</v>
      </c>
      <c r="JG34" s="4">
        <v>143.77049631039998</v>
      </c>
      <c r="JH34" s="4">
        <v>5.9242749214172366E-8</v>
      </c>
      <c r="JI34" s="4">
        <v>97.798791375899995</v>
      </c>
      <c r="JJ34" s="4">
        <v>97.798791375899995</v>
      </c>
      <c r="JK34" s="4"/>
      <c r="JM34" s="3">
        <v>39262</v>
      </c>
      <c r="JN34" s="4">
        <v>4.6313892874740148E-8</v>
      </c>
      <c r="JO34" s="4">
        <v>44.706432771000003</v>
      </c>
      <c r="JP34" s="4">
        <v>1.0548704147338868E-7</v>
      </c>
      <c r="JQ34" s="4">
        <v>27.798997563699999</v>
      </c>
      <c r="JR34" s="4">
        <v>28.086004941500004</v>
      </c>
      <c r="JS34" s="4"/>
      <c r="JU34" s="3">
        <v>39262</v>
      </c>
      <c r="JV34" s="4">
        <v>1.3399703276725448E-7</v>
      </c>
      <c r="JW34" s="4">
        <v>258.224020274</v>
      </c>
      <c r="JX34" s="4">
        <v>9.7394437789916988E-8</v>
      </c>
      <c r="JY34" s="4">
        <v>209.4759034084</v>
      </c>
      <c r="JZ34" s="4">
        <v>209.4759034084</v>
      </c>
      <c r="KA34" s="4"/>
      <c r="KC34" s="3">
        <v>39262</v>
      </c>
      <c r="KD34" s="4">
        <v>5.94425581702347E-8</v>
      </c>
      <c r="KE34" s="4">
        <v>13.8067268612</v>
      </c>
      <c r="KF34" s="4">
        <v>2.5268917083740234E-8</v>
      </c>
      <c r="KG34" s="4">
        <v>9.4953838436000009</v>
      </c>
      <c r="KH34" s="4">
        <v>9.5904969429999998</v>
      </c>
      <c r="KI34" s="4"/>
      <c r="KK34" s="3">
        <v>39262</v>
      </c>
      <c r="KL34" s="4">
        <v>9.7366223325912921E-8</v>
      </c>
      <c r="KM34" s="4">
        <v>23.703235200000002</v>
      </c>
      <c r="KN34" s="4">
        <v>8.2458019256591796E-8</v>
      </c>
      <c r="KO34" s="4">
        <v>10.1492352</v>
      </c>
      <c r="KP34" s="4">
        <v>10.1492352</v>
      </c>
      <c r="KQ34" s="4"/>
      <c r="KS34" s="3">
        <v>39262</v>
      </c>
      <c r="KT34" s="4">
        <v>8.5709896547105527E-8</v>
      </c>
      <c r="KU34" s="4">
        <v>73.831226985899988</v>
      </c>
      <c r="KV34" s="4">
        <v>5.1647200584411623E-8</v>
      </c>
      <c r="KW34" s="4">
        <v>45.065759369399998</v>
      </c>
      <c r="KX34" s="4">
        <v>45.065759369399998</v>
      </c>
      <c r="KY34" s="4"/>
      <c r="LA34" s="3">
        <v>39262</v>
      </c>
      <c r="LB34" s="4">
        <v>7.1502516787431705E-8</v>
      </c>
      <c r="LC34" s="4">
        <v>11.14642347</v>
      </c>
      <c r="LD34" s="4">
        <v>7.8751640319824216E-8</v>
      </c>
      <c r="LE34" s="4">
        <v>5.3508364000000004</v>
      </c>
      <c r="LF34" s="4">
        <v>5.3508364000000004</v>
      </c>
      <c r="LG34" s="4"/>
      <c r="LI34" s="3">
        <v>39262</v>
      </c>
      <c r="LJ34" s="4">
        <v>4.4806993759999141E-8</v>
      </c>
      <c r="LK34" s="4">
        <v>125.92850772960001</v>
      </c>
      <c r="LL34" s="4">
        <v>4.6954669952392579E-8</v>
      </c>
      <c r="LM34" s="4">
        <v>70.342404220800006</v>
      </c>
      <c r="LN34" s="4">
        <v>70.342404220800006</v>
      </c>
      <c r="LO34" s="4"/>
      <c r="LQ34" s="3">
        <v>39262</v>
      </c>
      <c r="LR34" s="4">
        <v>3.9330500250881388E-8</v>
      </c>
      <c r="LS34" s="4">
        <v>160.9319846944</v>
      </c>
      <c r="LT34" s="4">
        <v>5.8277640342712401E-8</v>
      </c>
      <c r="LU34" s="4">
        <v>115.57727166960001</v>
      </c>
      <c r="LV34" s="4">
        <v>141.96884689839999</v>
      </c>
      <c r="LW34" s="4"/>
      <c r="LY34" s="3">
        <v>39262</v>
      </c>
      <c r="LZ34" s="4">
        <v>1.0951321198904619E-7</v>
      </c>
      <c r="MA34" s="4">
        <v>53.186916349599997</v>
      </c>
      <c r="MB34" s="4">
        <v>1.0022513389587402E-7</v>
      </c>
      <c r="MC34" s="4">
        <v>19.848090829599997</v>
      </c>
      <c r="MD34" s="4">
        <v>24.1798582696</v>
      </c>
      <c r="ME34" s="4"/>
      <c r="MG34" s="3">
        <v>39262</v>
      </c>
      <c r="MH34" s="4">
        <v>4.6154483217695524E-8</v>
      </c>
      <c r="MI34" s="4">
        <v>14.5218181998</v>
      </c>
      <c r="MJ34" s="4">
        <v>2.1675758361816407E-8</v>
      </c>
      <c r="MK34" s="4">
        <v>7.2077430893999992</v>
      </c>
      <c r="ML34" s="4">
        <v>7.9285173710999999</v>
      </c>
      <c r="MM34" s="4"/>
      <c r="MO34" s="3">
        <v>39262</v>
      </c>
      <c r="MP34" s="4">
        <v>6.4500000000000002E-8</v>
      </c>
      <c r="MQ34" s="4">
        <v>37.3580726625</v>
      </c>
      <c r="MR34" s="4">
        <v>9.9876680374145509E-8</v>
      </c>
      <c r="MS34" s="4">
        <v>19.3138427835</v>
      </c>
      <c r="MT34" s="4">
        <v>19.3138427835</v>
      </c>
      <c r="MU34" s="4"/>
      <c r="MW34" s="3">
        <v>39262</v>
      </c>
      <c r="MX34" s="4">
        <v>3.4847877917757068E-8</v>
      </c>
      <c r="MY34" s="4">
        <v>13.1281068226</v>
      </c>
      <c r="MZ34" s="4">
        <v>8.0447864532470709E-8</v>
      </c>
      <c r="NA34" s="4">
        <v>6.1584523000000004</v>
      </c>
      <c r="NB34" s="4">
        <v>6.9757021025999997</v>
      </c>
      <c r="NC34" s="4"/>
      <c r="NE34" s="3">
        <v>39262</v>
      </c>
      <c r="NF34" s="4">
        <v>9.9514825684567715E-8</v>
      </c>
      <c r="NG34" s="4">
        <v>7.9436499999999999</v>
      </c>
      <c r="NH34" s="4">
        <v>-3.1384395599365235E-7</v>
      </c>
      <c r="NI34" s="4">
        <v>2.4082158100000002</v>
      </c>
      <c r="NJ34" s="4">
        <v>2.4082158100000002</v>
      </c>
      <c r="NK34" s="4"/>
      <c r="NM34" s="3">
        <v>39262</v>
      </c>
      <c r="NN34" s="4">
        <v>7.0471853238654173E-8</v>
      </c>
      <c r="NO34" s="4">
        <v>35.941362345000002</v>
      </c>
      <c r="NP34" s="4">
        <v>5.8371558189392087E-8</v>
      </c>
      <c r="NQ34" s="4">
        <v>17.643483405000001</v>
      </c>
      <c r="NR34" s="4">
        <v>17.643483405000001</v>
      </c>
      <c r="NS34" s="4"/>
      <c r="NU34" s="3">
        <v>39262</v>
      </c>
      <c r="NV34" s="4">
        <v>5.0989448488810628E-8</v>
      </c>
      <c r="NW34" s="4">
        <v>41.170119642000003</v>
      </c>
      <c r="NX34" s="4">
        <v>2.5471417903900146E-8</v>
      </c>
      <c r="NY34" s="4">
        <v>13.096911492</v>
      </c>
      <c r="NZ34" s="4">
        <v>13.096911492</v>
      </c>
      <c r="OA34" s="4"/>
      <c r="OC34" s="3">
        <v>39262</v>
      </c>
      <c r="OD34" s="4">
        <v>1.4292007267598201E-7</v>
      </c>
      <c r="OE34" s="4">
        <v>210.06760320000001</v>
      </c>
      <c r="OF34" s="4">
        <v>8.1692228317260738E-8</v>
      </c>
      <c r="OG34" s="4">
        <v>100.65350960640001</v>
      </c>
      <c r="OH34" s="4">
        <v>100.65350960640001</v>
      </c>
      <c r="OI34" s="4"/>
      <c r="OK34" s="3">
        <v>39262</v>
      </c>
      <c r="OL34" s="4">
        <v>1.045105119426829E-7</v>
      </c>
      <c r="OM34" s="4">
        <v>61.753621699899995</v>
      </c>
      <c r="ON34" s="4">
        <v>5.6046991348266602E-8</v>
      </c>
      <c r="OO34" s="4">
        <v>38.239428055499999</v>
      </c>
      <c r="OP34" s="4">
        <v>44.7776791999</v>
      </c>
      <c r="OQ34" s="4"/>
      <c r="OS34" s="3">
        <v>39262</v>
      </c>
      <c r="OT34" s="4">
        <v>1.5674086590710233E-7</v>
      </c>
      <c r="OU34" s="4">
        <v>52.474122000000001</v>
      </c>
      <c r="OV34" s="4">
        <v>4.8135423660278322E-8</v>
      </c>
      <c r="OW34" s="4">
        <v>16.793621999999999</v>
      </c>
      <c r="OX34" s="4">
        <v>16.793621999999999</v>
      </c>
      <c r="OY34" s="4"/>
      <c r="PA34" s="3">
        <v>39262</v>
      </c>
      <c r="PB34" s="4">
        <v>1.2421809657978893E-7</v>
      </c>
      <c r="PC34" s="4">
        <v>35.254454295900004</v>
      </c>
      <c r="PD34" s="4">
        <v>1.0349757194519043E-7</v>
      </c>
      <c r="PE34" s="4">
        <v>10.400377137000001</v>
      </c>
      <c r="PF34" s="4">
        <v>19.100538750599998</v>
      </c>
      <c r="PG34" s="4"/>
      <c r="PI34" s="3">
        <v>39262</v>
      </c>
      <c r="PJ34" s="4">
        <v>7.5768531422946077E-8</v>
      </c>
      <c r="PK34" s="4">
        <v>1423.1073210984</v>
      </c>
      <c r="PL34" s="4">
        <v>5.3438777923583985E-8</v>
      </c>
      <c r="PM34" s="4">
        <v>459.25301298239998</v>
      </c>
      <c r="PN34" s="4">
        <v>674.7656010984</v>
      </c>
      <c r="PO34" s="4"/>
      <c r="PQ34" s="3">
        <v>39262</v>
      </c>
      <c r="PR34" s="4"/>
      <c r="PS34" s="4"/>
      <c r="PT34" s="4"/>
      <c r="PU34" s="4"/>
      <c r="PV34" s="4"/>
      <c r="PW34" s="4"/>
      <c r="PY34" s="3">
        <v>39262</v>
      </c>
      <c r="PZ34" s="4"/>
      <c r="QA34" s="4"/>
      <c r="QB34" s="4"/>
      <c r="QC34" s="4"/>
      <c r="QD34" s="4"/>
      <c r="QE34" s="4"/>
      <c r="QG34" s="3">
        <v>39262</v>
      </c>
      <c r="QH34" s="4"/>
      <c r="QI34" s="4"/>
      <c r="QJ34" s="4"/>
      <c r="QK34" s="4"/>
      <c r="QL34" s="4"/>
      <c r="QM34" s="4"/>
      <c r="QO34" s="3">
        <v>39262</v>
      </c>
      <c r="QP34" s="4"/>
      <c r="QQ34" s="4"/>
      <c r="QR34" s="4"/>
      <c r="QS34" s="4"/>
      <c r="QT34" s="4"/>
      <c r="QU34" s="4"/>
      <c r="QW34" s="3">
        <v>39262</v>
      </c>
      <c r="QX34" s="4"/>
      <c r="QY34" s="4"/>
      <c r="QZ34" s="4"/>
      <c r="RA34" s="4"/>
      <c r="RB34" s="4"/>
      <c r="RC34" s="4"/>
      <c r="RE34" s="3">
        <v>39262</v>
      </c>
      <c r="RF34" s="4"/>
      <c r="RG34" s="4"/>
      <c r="RH34" s="4"/>
      <c r="RI34" s="4"/>
      <c r="RJ34" s="4"/>
      <c r="RK34" s="4"/>
      <c r="RM34" s="3">
        <v>39262</v>
      </c>
      <c r="RN34" s="4"/>
      <c r="RO34" s="4"/>
      <c r="RP34" s="4"/>
      <c r="RQ34" s="4"/>
      <c r="RR34" s="4"/>
      <c r="RS34" s="4"/>
      <c r="RU34" s="3">
        <v>39262</v>
      </c>
      <c r="RV34" s="4"/>
      <c r="RW34" s="4"/>
      <c r="RX34" s="4"/>
      <c r="RY34" s="4"/>
      <c r="RZ34" s="4"/>
      <c r="SA34" s="4"/>
      <c r="SC34" s="3">
        <v>39262</v>
      </c>
      <c r="SD34" s="4">
        <v>3.2327285569959375E-8</v>
      </c>
      <c r="SE34" s="4">
        <v>11.310805800000001</v>
      </c>
      <c r="SF34" s="4">
        <v>1.9195008277893067E-8</v>
      </c>
      <c r="SG34" s="4">
        <v>5.6923029334000006</v>
      </c>
      <c r="SH34" s="4">
        <v>5.6923029334000006</v>
      </c>
      <c r="SI34" s="4"/>
      <c r="SK34" s="3">
        <v>39262</v>
      </c>
      <c r="SL34" s="4">
        <v>1.6277512519891574E-7</v>
      </c>
      <c r="SM34" s="4">
        <v>87.821742680999989</v>
      </c>
      <c r="SN34" s="4">
        <v>4.4985380172729491E-8</v>
      </c>
      <c r="SO34" s="4">
        <v>26.972999999999999</v>
      </c>
      <c r="SP34" s="4">
        <v>26.972999999999999</v>
      </c>
      <c r="SQ34" s="4"/>
      <c r="SS34" s="3">
        <v>39262</v>
      </c>
      <c r="ST34" s="4">
        <v>1.2843825977236087E-7</v>
      </c>
      <c r="SU34" s="4">
        <v>28.347000000000001</v>
      </c>
      <c r="SV34" s="4">
        <v>5.550891399383545E-8</v>
      </c>
      <c r="SW34" s="4">
        <v>17.667383714999996</v>
      </c>
      <c r="SX34" s="4">
        <v>19.084733714999999</v>
      </c>
      <c r="SY34" s="4"/>
      <c r="TA34" s="3">
        <v>39262</v>
      </c>
      <c r="TB34" s="4">
        <v>1.5260601107693396E-7</v>
      </c>
      <c r="TC34" s="4">
        <v>110.56965856389999</v>
      </c>
      <c r="TD34" s="4">
        <v>3.8482067584991458E-8</v>
      </c>
      <c r="TE34" s="4">
        <v>40.122856903600002</v>
      </c>
      <c r="TF34" s="4">
        <v>43.553364666499995</v>
      </c>
      <c r="TG34" s="4"/>
      <c r="TI34" s="3">
        <v>39262</v>
      </c>
      <c r="TJ34" s="4">
        <v>4.2917713298579649E-8</v>
      </c>
      <c r="TK34" s="4">
        <v>16.373029688200003</v>
      </c>
      <c r="TL34" s="4">
        <v>3.2996604442596434E-8</v>
      </c>
      <c r="TM34" s="4">
        <v>6.7038399999999996</v>
      </c>
      <c r="TN34" s="4">
        <v>6.7038399999999996</v>
      </c>
      <c r="TO34" s="4"/>
      <c r="TQ34" s="3">
        <v>39262</v>
      </c>
      <c r="TR34" s="4">
        <v>2.8350523004280177E-8</v>
      </c>
      <c r="TS34" s="4">
        <v>26.030159999999999</v>
      </c>
      <c r="TT34" s="4">
        <v>1.8141249418258666E-8</v>
      </c>
      <c r="TU34" s="4">
        <v>14.8286064384</v>
      </c>
      <c r="TV34" s="4">
        <v>16.450272428399998</v>
      </c>
      <c r="TW34" s="4"/>
      <c r="TY34" s="3">
        <v>39262</v>
      </c>
      <c r="TZ34" s="4">
        <v>2.5435088949622399E-8</v>
      </c>
      <c r="UA34" s="4">
        <v>12.363</v>
      </c>
      <c r="UB34" s="4">
        <v>2.5394058227539064E-8</v>
      </c>
      <c r="UC34" s="4">
        <v>6.3716999999999997</v>
      </c>
      <c r="UD34" s="4">
        <v>8.3588821160999984</v>
      </c>
      <c r="UE34" s="4"/>
      <c r="UG34" s="3">
        <v>39262</v>
      </c>
      <c r="UH34" s="4">
        <v>7.6285036109666609E-8</v>
      </c>
      <c r="UI34" s="4">
        <v>16.758337284</v>
      </c>
      <c r="UJ34" s="4">
        <v>2.7747609615325929E-8</v>
      </c>
      <c r="UK34" s="4">
        <v>5.5789999999999997</v>
      </c>
      <c r="UL34" s="4">
        <v>7.3642799999999999</v>
      </c>
      <c r="UM34" s="4"/>
      <c r="UO34" s="3">
        <v>39262</v>
      </c>
      <c r="UP34" s="4">
        <v>6.0998736365414008E-8</v>
      </c>
      <c r="UQ34" s="4">
        <v>91.694400000000002</v>
      </c>
      <c r="UR34" s="4">
        <v>1.0779930114746094E-7</v>
      </c>
      <c r="US34" s="4">
        <v>39.570500000000003</v>
      </c>
      <c r="UT34" s="4">
        <v>39.570500000000003</v>
      </c>
      <c r="UU34" s="4"/>
      <c r="UW34" s="3">
        <v>39262</v>
      </c>
      <c r="UX34" s="4">
        <v>8.2709589587926901E-8</v>
      </c>
      <c r="UY34" s="4">
        <v>46.063800000000001</v>
      </c>
      <c r="UZ34" s="4">
        <v>4.9371647834777833E-8</v>
      </c>
      <c r="VA34" s="4">
        <v>20.479086257999999</v>
      </c>
      <c r="VB34" s="4">
        <v>20.479086257999999</v>
      </c>
      <c r="VC34" s="4"/>
      <c r="VE34" s="3">
        <v>39262</v>
      </c>
      <c r="VF34" s="4">
        <v>7.9756651352100501E-8</v>
      </c>
      <c r="VG34" s="4">
        <v>42.6036</v>
      </c>
      <c r="VH34" s="4">
        <v>5.9062256813049316E-8</v>
      </c>
      <c r="VI34" s="4">
        <v>22.136031742499998</v>
      </c>
      <c r="VJ34" s="4">
        <v>22.136031742499998</v>
      </c>
      <c r="VK34" s="4"/>
      <c r="VM34" s="3">
        <v>39262</v>
      </c>
      <c r="VN34" s="4">
        <v>2.7099459030660377E-8</v>
      </c>
      <c r="VO34" s="4">
        <v>13.49073033</v>
      </c>
      <c r="VP34" s="4">
        <v>2.899345636367798E-8</v>
      </c>
      <c r="VQ34" s="4">
        <v>6.3645750000000003</v>
      </c>
      <c r="VR34" s="4">
        <v>6.3645750000000003</v>
      </c>
      <c r="VS34" s="4"/>
      <c r="VU34" s="3">
        <v>39262</v>
      </c>
      <c r="VV34" s="4">
        <v>7.991692353741825E-8</v>
      </c>
      <c r="VW34" s="4">
        <v>13.744514560000002</v>
      </c>
      <c r="VX34" s="4">
        <v>1.9289889335632326E-8</v>
      </c>
      <c r="VY34" s="4">
        <v>7.4763782912000023</v>
      </c>
      <c r="VZ34" s="4">
        <v>10.9290374144</v>
      </c>
      <c r="WA34" s="4"/>
      <c r="WC34" s="3">
        <v>39262</v>
      </c>
      <c r="WD34" s="4"/>
      <c r="WE34" s="4"/>
      <c r="WF34" s="4"/>
      <c r="WG34" s="4"/>
      <c r="WH34" s="4"/>
      <c r="WI34" s="4"/>
      <c r="WK34" s="3">
        <v>39262</v>
      </c>
      <c r="WL34" s="4">
        <v>1.2107380870639587E-7</v>
      </c>
      <c r="WM34" s="4">
        <v>143.8861776695</v>
      </c>
      <c r="WN34" s="4">
        <v>4.2601342201232908E-8</v>
      </c>
      <c r="WO34" s="4">
        <v>42.016239842499999</v>
      </c>
      <c r="WP34" s="4">
        <v>47.653048835</v>
      </c>
      <c r="WQ34" s="4"/>
      <c r="WS34" s="3">
        <v>39262</v>
      </c>
      <c r="WT34" s="4">
        <v>2.7157922653183547E-8</v>
      </c>
      <c r="WU34" s="4">
        <v>13.160816050399999</v>
      </c>
      <c r="WV34" s="4">
        <v>3.3257217407226565E-8</v>
      </c>
      <c r="WW34" s="4">
        <v>5.5244799999999996</v>
      </c>
      <c r="WX34" s="4">
        <v>6.6293759999999997</v>
      </c>
      <c r="WY34" s="4"/>
      <c r="XA34" s="3">
        <v>39262</v>
      </c>
      <c r="XB34" s="4">
        <v>7.24E-8</v>
      </c>
      <c r="XC34" s="4">
        <v>9.4120000000000008</v>
      </c>
      <c r="XD34" s="4">
        <v>2.5885741710662841E-8</v>
      </c>
      <c r="XE34" s="4">
        <v>4.3812860000000002</v>
      </c>
      <c r="XF34" s="4">
        <v>4.7454169492</v>
      </c>
      <c r="XG34" s="4"/>
      <c r="XI34" s="3">
        <v>39262</v>
      </c>
      <c r="XJ34" s="4">
        <v>1.1378240858512144E-7</v>
      </c>
      <c r="XK34" s="4">
        <v>62.584704000000002</v>
      </c>
      <c r="XL34" s="4">
        <v>8.8532218933105469E-8</v>
      </c>
      <c r="XM34" s="4">
        <v>23.327999999999999</v>
      </c>
      <c r="XN34" s="4">
        <v>32.397919948800002</v>
      </c>
      <c r="XO34" s="4"/>
      <c r="XQ34" s="3">
        <v>39262</v>
      </c>
      <c r="XR34" s="4">
        <v>3.359475388514562E-8</v>
      </c>
      <c r="XS34" s="4">
        <v>15.6576</v>
      </c>
      <c r="XT34" s="4">
        <v>4.4230165481567383E-8</v>
      </c>
      <c r="XU34" s="4">
        <v>5.8149680451999997</v>
      </c>
      <c r="XV34" s="4">
        <v>8.0413426000000001</v>
      </c>
      <c r="XW34" s="4"/>
      <c r="XY34" s="3">
        <v>39262</v>
      </c>
      <c r="XZ34" s="4">
        <v>3.3193067809911037E-8</v>
      </c>
      <c r="YA34" s="4">
        <v>19.014299999999999</v>
      </c>
      <c r="YB34" s="4">
        <v>3.7297108173370361E-8</v>
      </c>
      <c r="YC34" s="4">
        <v>6.3095499999999998</v>
      </c>
      <c r="YD34" s="4">
        <v>7.0197455250000003</v>
      </c>
      <c r="YE34" s="4"/>
      <c r="YG34" s="3">
        <v>39262</v>
      </c>
      <c r="YH34" s="4">
        <v>9.4899999999999996E-8</v>
      </c>
      <c r="YI34" s="4">
        <v>13.4336644</v>
      </c>
      <c r="YJ34" s="4">
        <v>3.8829834461212157E-8</v>
      </c>
      <c r="YK34" s="4">
        <v>5.23848</v>
      </c>
      <c r="YL34" s="4">
        <v>5.23848</v>
      </c>
      <c r="YM34" s="4"/>
      <c r="YO34" s="3">
        <v>39262</v>
      </c>
      <c r="YP34" s="4">
        <v>3.522124771823469E-8</v>
      </c>
      <c r="YQ34" s="4">
        <v>7.3710000000000004</v>
      </c>
      <c r="YR34" s="4">
        <v>2.6128251552581787E-8</v>
      </c>
      <c r="YS34" s="4">
        <v>4.363632</v>
      </c>
      <c r="YT34" s="4">
        <v>4.5158348780999997</v>
      </c>
      <c r="YU34" s="4"/>
      <c r="YW34" s="3">
        <v>39262</v>
      </c>
      <c r="YX34" s="4">
        <v>4.7669875143415687E-8</v>
      </c>
      <c r="YY34" s="4">
        <v>16.3024895904</v>
      </c>
      <c r="YZ34" s="4">
        <v>2.8473217487335204E-8</v>
      </c>
      <c r="ZA34" s="4">
        <v>5.780151</v>
      </c>
      <c r="ZB34" s="4">
        <v>10.209135162599999</v>
      </c>
      <c r="ZC34" s="4"/>
      <c r="ZE34" s="3">
        <v>39262</v>
      </c>
      <c r="ZF34" s="4">
        <v>2.8261178212018453E-8</v>
      </c>
      <c r="ZG34" s="4">
        <v>22.28472</v>
      </c>
      <c r="ZH34" s="4">
        <v>2.2058401107788086E-8</v>
      </c>
      <c r="ZI34" s="4">
        <v>8.6047200000000004</v>
      </c>
      <c r="ZJ34" s="4">
        <v>11.067119999999999</v>
      </c>
      <c r="ZK34" s="4"/>
      <c r="ZM34" s="3">
        <v>39262</v>
      </c>
      <c r="ZN34" s="4">
        <v>3.7149999999999998E-8</v>
      </c>
      <c r="ZO34" s="4">
        <v>7.4030885399999997</v>
      </c>
      <c r="ZP34" s="4">
        <v>-7.9775538444519043E-8</v>
      </c>
      <c r="ZQ34" s="4">
        <v>1.8574999999999999</v>
      </c>
      <c r="ZR34" s="4">
        <v>2.5305094000000001</v>
      </c>
      <c r="ZS34" s="4"/>
      <c r="ZU34" s="3">
        <v>39262</v>
      </c>
      <c r="ZV34" s="4">
        <v>7.2973540957296839E-8</v>
      </c>
      <c r="ZW34" s="4">
        <v>8.7847200000000001</v>
      </c>
      <c r="ZX34" s="4">
        <v>2.8380393981933594E-8</v>
      </c>
      <c r="ZY34" s="4">
        <v>3.9142800000000002</v>
      </c>
      <c r="ZZ34" s="4">
        <v>4.9349310498000003</v>
      </c>
      <c r="AAA34" s="4"/>
      <c r="AAC34" s="3">
        <v>39262</v>
      </c>
      <c r="AAD34" s="4">
        <v>7.0391179627077138E-8</v>
      </c>
      <c r="AAE34" s="4">
        <v>12.229127999999999</v>
      </c>
      <c r="AAF34" s="4">
        <v>1.6429429054260254E-8</v>
      </c>
      <c r="AAG34" s="4">
        <v>6.9266399999999999</v>
      </c>
      <c r="AAH34" s="4">
        <v>6.9266399999999999</v>
      </c>
      <c r="AAI34" s="4"/>
      <c r="AAK34" s="3">
        <v>39262</v>
      </c>
      <c r="AAL34" s="4">
        <v>7.4636134005165674E-8</v>
      </c>
      <c r="AAM34" s="4">
        <v>34.085187208800001</v>
      </c>
      <c r="AAN34" s="4">
        <v>5.4211745262145994E-8</v>
      </c>
      <c r="AAO34" s="4">
        <v>11.990159999999999</v>
      </c>
      <c r="AAP34" s="4">
        <v>14.388192</v>
      </c>
      <c r="AAQ34" s="4"/>
      <c r="AAS34" s="3">
        <v>39262</v>
      </c>
      <c r="AAT34" s="4">
        <v>4.0896339316748291E-8</v>
      </c>
      <c r="AAU34" s="4">
        <v>20.922237599999999</v>
      </c>
      <c r="AAV34" s="4">
        <v>3.6659684181213379E-8</v>
      </c>
      <c r="AAW34" s="4">
        <v>9.3180800000000001</v>
      </c>
      <c r="AAX34" s="4">
        <v>11.181696000000001</v>
      </c>
      <c r="AAY34" s="4"/>
      <c r="ABA34" s="3">
        <v>39262</v>
      </c>
      <c r="ABB34" s="4"/>
      <c r="ABC34" s="4"/>
      <c r="ABD34" s="4"/>
      <c r="ABE34" s="4"/>
      <c r="ABF34" s="4"/>
      <c r="ABG34" s="4"/>
      <c r="ABI34" s="3">
        <v>39262</v>
      </c>
      <c r="ABJ34" s="4">
        <v>1.0311622574841902E-7</v>
      </c>
      <c r="ABK34" s="4">
        <v>123.464</v>
      </c>
      <c r="ABL34" s="4">
        <v>4.8272147178649904E-8</v>
      </c>
      <c r="ABM34" s="4">
        <v>54.128696159999997</v>
      </c>
      <c r="ABN34" s="4">
        <v>54.128696159999997</v>
      </c>
      <c r="ABO34" s="4"/>
      <c r="ABQ34" s="3">
        <v>39262</v>
      </c>
      <c r="ABR34" s="4"/>
      <c r="ABS34" s="4"/>
      <c r="ABT34" s="4"/>
      <c r="ABU34" s="4"/>
      <c r="ABV34" s="4"/>
      <c r="ABW34" s="4"/>
      <c r="ABY34" s="3">
        <v>39262</v>
      </c>
      <c r="ABZ34" s="4"/>
      <c r="ACA34" s="4"/>
      <c r="ACB34" s="4"/>
      <c r="ACC34" s="4"/>
      <c r="ACD34" s="4"/>
      <c r="ACE34" s="4"/>
      <c r="ACG34" s="3">
        <v>39262</v>
      </c>
      <c r="ACH34" s="4"/>
      <c r="ACI34" s="4"/>
      <c r="ACJ34" s="4"/>
      <c r="ACK34" s="4"/>
      <c r="ACL34" s="4"/>
      <c r="ACM34" s="4"/>
      <c r="ACO34" s="3">
        <v>39262</v>
      </c>
      <c r="ACP34" s="4">
        <v>1.1849578541508441E-7</v>
      </c>
      <c r="ACQ34" s="4">
        <v>211.639365</v>
      </c>
      <c r="ACR34" s="4">
        <v>6.1247200965881348E-8</v>
      </c>
      <c r="ACS34" s="4">
        <v>70.811999999999998</v>
      </c>
      <c r="ACT34" s="4">
        <v>83.646675000000002</v>
      </c>
      <c r="ACU34" s="4"/>
      <c r="ACW34" s="3">
        <v>39262</v>
      </c>
      <c r="ACX34" s="4">
        <v>8.6690564755544917E-8</v>
      </c>
      <c r="ACY34" s="4">
        <v>67.274617000000006</v>
      </c>
      <c r="ACZ34" s="4">
        <v>4.5098996162414549E-8</v>
      </c>
      <c r="ADA34" s="4">
        <v>15.3048</v>
      </c>
      <c r="ADB34" s="4">
        <v>19.130999999999997</v>
      </c>
      <c r="ADC34" s="4"/>
      <c r="ADE34" s="3">
        <v>39262</v>
      </c>
      <c r="ADF34" s="4">
        <v>7.7267981473725104E-8</v>
      </c>
      <c r="ADG34" s="4">
        <v>216.41364799999999</v>
      </c>
      <c r="ADH34" s="4">
        <v>5.1567726135253904E-8</v>
      </c>
      <c r="ADI34" s="4">
        <v>13.011200000000001</v>
      </c>
      <c r="ADJ34" s="4">
        <v>32.527999999999999</v>
      </c>
      <c r="ADK34" s="4"/>
      <c r="ADM34" s="3">
        <v>39262</v>
      </c>
      <c r="ADN34" s="4">
        <v>7.3963088896588742E-8</v>
      </c>
      <c r="ADO34" s="4">
        <v>113.19548920136961</v>
      </c>
      <c r="ADP34" s="4">
        <v>2.6593797206878663E-8</v>
      </c>
      <c r="ADQ34" s="4">
        <v>21.756</v>
      </c>
      <c r="ADR34" s="4">
        <v>27.195</v>
      </c>
      <c r="ADS34" s="4"/>
      <c r="ADU34" s="3">
        <v>39262</v>
      </c>
      <c r="ADV34" s="4">
        <v>9.9783198913936193E-8</v>
      </c>
      <c r="ADW34" s="4">
        <v>1964.6810290277999</v>
      </c>
      <c r="ADX34" s="4">
        <v>5.9517178535461427E-8</v>
      </c>
      <c r="ADY34" s="4">
        <v>321.15362094200003</v>
      </c>
      <c r="ADZ34" s="4">
        <v>321.15362094200003</v>
      </c>
      <c r="AEA34" s="4"/>
      <c r="AEC34" s="3">
        <v>39262</v>
      </c>
      <c r="AED34" s="4">
        <v>1.3639003387996541E-7</v>
      </c>
      <c r="AEE34" s="4">
        <v>43.26</v>
      </c>
      <c r="AEF34" s="4">
        <v>3.395045042037964E-8</v>
      </c>
      <c r="AEG34" s="4">
        <v>12.689455799999999</v>
      </c>
      <c r="AEH34" s="4">
        <v>12.689455799999999</v>
      </c>
      <c r="AEI34" s="4"/>
      <c r="AEK34" s="3">
        <v>39262</v>
      </c>
      <c r="AEL34" s="4">
        <v>8.8390565215285518E-8</v>
      </c>
      <c r="AEM34" s="4">
        <v>65.408000000000001</v>
      </c>
      <c r="AEN34" s="4">
        <v>4.4141588211059567E-8</v>
      </c>
      <c r="AEO34" s="4">
        <v>17.52</v>
      </c>
      <c r="AEP34" s="4">
        <v>17.52</v>
      </c>
      <c r="AEQ34" s="4"/>
      <c r="AES34" s="3">
        <v>39262</v>
      </c>
      <c r="AET34" s="4"/>
      <c r="AEU34" s="4"/>
      <c r="AEV34" s="4"/>
      <c r="AEW34" s="4"/>
      <c r="AEX34" s="4"/>
      <c r="AEY34" s="4"/>
      <c r="AFA34" s="3">
        <v>39262</v>
      </c>
      <c r="AFB34" s="4"/>
      <c r="AFC34" s="4"/>
      <c r="AFD34" s="4"/>
      <c r="AFE34" s="4"/>
      <c r="AFF34" s="4"/>
      <c r="AFG34" s="4"/>
      <c r="AFI34" s="3">
        <v>39262</v>
      </c>
      <c r="AFJ34" s="4"/>
      <c r="AFK34" s="4"/>
      <c r="AFL34" s="4"/>
      <c r="AFM34" s="4"/>
      <c r="AFN34" s="4"/>
      <c r="AFO34" s="4"/>
      <c r="AFQ34" s="3">
        <v>39262</v>
      </c>
      <c r="AFR34" s="4"/>
      <c r="AFS34" s="4"/>
      <c r="AFT34" s="4"/>
      <c r="AFU34" s="4"/>
      <c r="AFV34" s="4"/>
      <c r="AFW34" s="4"/>
      <c r="AFY34" s="3">
        <v>39262</v>
      </c>
      <c r="AFZ34" s="4"/>
      <c r="AGA34" s="4"/>
      <c r="AGB34" s="4"/>
      <c r="AGC34" s="4"/>
      <c r="AGD34" s="4"/>
      <c r="AGE34" s="4"/>
      <c r="AGG34" s="3">
        <v>39262</v>
      </c>
      <c r="AGH34" s="4"/>
      <c r="AGI34" s="4"/>
      <c r="AGJ34" s="4"/>
      <c r="AGK34" s="4"/>
      <c r="AGL34" s="4"/>
      <c r="AGM34" s="4"/>
      <c r="AGO34" s="3">
        <v>39262</v>
      </c>
      <c r="AGP34" s="4"/>
      <c r="AGQ34" s="4"/>
      <c r="AGR34" s="4"/>
      <c r="AGS34" s="4"/>
      <c r="AGT34" s="4"/>
      <c r="AGU34" s="4"/>
      <c r="AGW34" s="3">
        <v>39262</v>
      </c>
      <c r="AGX34" s="4"/>
      <c r="AGY34" s="4"/>
      <c r="AGZ34" s="4"/>
      <c r="AHA34" s="4"/>
      <c r="AHB34" s="4"/>
      <c r="AHC34" s="4"/>
      <c r="AHE34" s="3">
        <v>39262</v>
      </c>
      <c r="AHF34" s="4"/>
      <c r="AHG34" s="4"/>
      <c r="AHH34" s="4"/>
      <c r="AHI34" s="4"/>
      <c r="AHJ34" s="4"/>
      <c r="AHK34" s="4"/>
      <c r="AHM34" s="3">
        <v>39262</v>
      </c>
      <c r="AHN34" s="4"/>
      <c r="AHO34" s="4"/>
      <c r="AHP34" s="4"/>
      <c r="AHQ34" s="4"/>
      <c r="AHR34" s="4"/>
      <c r="AHS34" s="4"/>
      <c r="AHU34" s="3">
        <v>39262</v>
      </c>
      <c r="AHV34" s="4"/>
      <c r="AHW34" s="4"/>
      <c r="AHX34" s="4"/>
      <c r="AHY34" s="4"/>
      <c r="AHZ34" s="4"/>
      <c r="AIA34" s="4"/>
      <c r="AIC34" s="3">
        <v>39262</v>
      </c>
      <c r="AID34" s="4"/>
      <c r="AIE34" s="4"/>
      <c r="AIF34" s="4"/>
      <c r="AIG34" s="4"/>
      <c r="AIH34" s="4"/>
      <c r="AII34" s="4"/>
      <c r="AIK34" s="3">
        <v>39262</v>
      </c>
      <c r="AIL34" s="4"/>
      <c r="AIM34" s="4"/>
      <c r="AIN34" s="4"/>
      <c r="AIO34" s="4"/>
      <c r="AIP34" s="4"/>
      <c r="AIQ34" s="4"/>
      <c r="AIS34" s="3">
        <v>39262</v>
      </c>
      <c r="AIT34" s="4"/>
      <c r="AIU34" s="4"/>
      <c r="AIV34" s="4"/>
      <c r="AIW34" s="4"/>
      <c r="AIX34" s="4"/>
      <c r="AIY34" s="4"/>
      <c r="AJA34" s="3">
        <v>39262</v>
      </c>
      <c r="AJB34" s="4"/>
      <c r="AJC34" s="4"/>
      <c r="AJD34" s="4"/>
      <c r="AJE34" s="4"/>
      <c r="AJF34" s="4"/>
      <c r="AJG34" s="4"/>
      <c r="AJI34" s="3">
        <v>39262</v>
      </c>
      <c r="AJJ34" s="4"/>
      <c r="AJK34" s="4"/>
      <c r="AJL34" s="4"/>
      <c r="AJM34" s="4"/>
      <c r="AJN34" s="4"/>
      <c r="AJO34" s="4"/>
      <c r="AJQ34" s="3">
        <v>39262</v>
      </c>
      <c r="AJR34" s="4"/>
      <c r="AJS34" s="4"/>
      <c r="AJT34" s="4"/>
      <c r="AJU34" s="4"/>
      <c r="AJV34" s="4"/>
      <c r="AJW34" s="4"/>
      <c r="AJY34" s="3">
        <v>39262</v>
      </c>
      <c r="AJZ34" s="4"/>
      <c r="AKA34" s="4"/>
      <c r="AKB34" s="4"/>
      <c r="AKC34" s="4"/>
      <c r="AKD34" s="4"/>
      <c r="AKE34" s="4"/>
      <c r="AKG34" s="3">
        <v>39262</v>
      </c>
      <c r="AKH34" s="4"/>
      <c r="AKI34" s="4"/>
      <c r="AKJ34" s="4"/>
      <c r="AKK34" s="4"/>
      <c r="AKL34" s="4"/>
      <c r="AKM34" s="4"/>
      <c r="AKO34" s="3">
        <v>39262</v>
      </c>
      <c r="AKP34" s="4"/>
      <c r="AKQ34" s="4"/>
      <c r="AKR34" s="4"/>
      <c r="AKS34" s="4"/>
      <c r="AKT34" s="4"/>
      <c r="AKU34" s="4"/>
      <c r="AKW34" s="3">
        <v>39262</v>
      </c>
      <c r="AKX34" s="4">
        <v>8.9518676676676687E-8</v>
      </c>
      <c r="AKY34" s="4">
        <v>1024.3674472511582</v>
      </c>
      <c r="AKZ34" s="4">
        <v>4.0141873359680179E-8</v>
      </c>
      <c r="ALA34" s="4">
        <v>114.16407041379999</v>
      </c>
      <c r="ALB34" s="4">
        <v>126.19309999999999</v>
      </c>
      <c r="ALC34" s="4"/>
      <c r="ALE34" s="3">
        <v>39262</v>
      </c>
      <c r="ALF34" s="4"/>
      <c r="ALG34" s="4"/>
      <c r="ALH34" s="4"/>
      <c r="ALI34" s="4"/>
      <c r="ALJ34" s="4"/>
      <c r="ALK34" s="4"/>
      <c r="ALM34" s="3">
        <v>39262</v>
      </c>
      <c r="ALN34" s="4"/>
      <c r="ALO34" s="4"/>
      <c r="ALP34" s="4"/>
      <c r="ALQ34" s="4"/>
      <c r="ALR34" s="4"/>
      <c r="ALS34" s="4"/>
      <c r="ALU34" s="3">
        <v>39262</v>
      </c>
      <c r="ALV34" s="4"/>
      <c r="ALW34" s="4"/>
      <c r="ALX34" s="4"/>
      <c r="ALY34" s="4"/>
      <c r="ALZ34" s="4"/>
      <c r="AMA34" s="4"/>
      <c r="AMC34" s="3">
        <v>39262</v>
      </c>
      <c r="AMD34" s="4"/>
      <c r="AME34" s="4"/>
      <c r="AMF34" s="4"/>
      <c r="AMG34" s="4"/>
      <c r="AMH34" s="4"/>
      <c r="AMI34" s="4"/>
      <c r="AMK34" s="3">
        <v>39262</v>
      </c>
      <c r="AML34" s="4"/>
      <c r="AMM34" s="4"/>
      <c r="AMN34" s="4"/>
      <c r="AMO34" s="4"/>
      <c r="AMP34" s="4"/>
      <c r="AMQ34" s="4"/>
      <c r="AMS34" s="3">
        <v>39262</v>
      </c>
      <c r="AMT34" s="4"/>
      <c r="AMU34" s="4"/>
      <c r="AMV34" s="4"/>
      <c r="AMW34" s="4"/>
      <c r="AMX34" s="4"/>
      <c r="AMY34" s="4"/>
      <c r="ANA34" s="3">
        <v>39262</v>
      </c>
      <c r="ANB34" s="4"/>
      <c r="ANC34" s="4"/>
      <c r="AND34" s="4"/>
      <c r="ANE34" s="4"/>
      <c r="ANF34" s="4"/>
      <c r="ANG34" s="4"/>
      <c r="ANI34" s="3">
        <v>39262</v>
      </c>
      <c r="ANJ34" s="4"/>
      <c r="ANK34" s="4"/>
      <c r="ANL34" s="4"/>
      <c r="ANM34" s="4"/>
      <c r="ANN34" s="4"/>
      <c r="ANO34" s="4"/>
      <c r="ANQ34" s="3">
        <v>39262</v>
      </c>
      <c r="ANR34" s="4"/>
      <c r="ANS34" s="4"/>
      <c r="ANT34" s="4"/>
      <c r="ANU34" s="4"/>
      <c r="ANV34" s="4"/>
      <c r="ANW34" s="4"/>
      <c r="ANY34" s="3">
        <v>39262</v>
      </c>
      <c r="ANZ34" s="4"/>
      <c r="AOA34" s="4"/>
      <c r="AOB34" s="4"/>
      <c r="AOC34" s="4"/>
      <c r="AOD34" s="4"/>
      <c r="AOE34" s="4"/>
      <c r="AOG34" s="3">
        <v>39262</v>
      </c>
      <c r="AOH34" s="4"/>
      <c r="AOI34" s="4"/>
      <c r="AOJ34" s="4"/>
      <c r="AOK34" s="4"/>
      <c r="AOL34" s="4"/>
      <c r="AOM34" s="4"/>
      <c r="AOO34" s="3">
        <v>39262</v>
      </c>
      <c r="AOP34" s="4"/>
      <c r="AOQ34" s="4"/>
      <c r="AOR34" s="4"/>
      <c r="AOS34" s="4"/>
      <c r="AOT34" s="4"/>
      <c r="AOU34" s="4"/>
      <c r="AOW34" s="3">
        <v>39262</v>
      </c>
      <c r="AOX34" s="4">
        <v>9.6525061709174426E-8</v>
      </c>
      <c r="AOY34" s="4">
        <v>1754.5000000000002</v>
      </c>
      <c r="AOZ34" s="4">
        <v>5.5137014389038087E-8</v>
      </c>
      <c r="APA34" s="4">
        <v>158.16817500000002</v>
      </c>
      <c r="APB34" s="4">
        <v>245.98090000000005</v>
      </c>
      <c r="APC34" s="4"/>
      <c r="APE34" s="3">
        <v>39262</v>
      </c>
      <c r="APF34" s="4"/>
      <c r="APG34" s="4"/>
      <c r="APH34" s="4"/>
      <c r="API34" s="4"/>
      <c r="APJ34" s="4"/>
      <c r="APK34" s="4"/>
      <c r="APM34" s="3">
        <v>39262</v>
      </c>
      <c r="APN34" s="4"/>
      <c r="APO34" s="4"/>
      <c r="APP34" s="4"/>
      <c r="APQ34" s="4"/>
      <c r="APR34" s="4"/>
      <c r="APS34" s="4"/>
      <c r="APU34" s="3">
        <v>39262</v>
      </c>
      <c r="APV34" s="4"/>
      <c r="APW34" s="4"/>
      <c r="APX34" s="4"/>
      <c r="APY34" s="4"/>
      <c r="APZ34" s="4"/>
      <c r="AQA34" s="4"/>
      <c r="AQC34" s="3">
        <v>39262</v>
      </c>
      <c r="AQD34" s="4"/>
      <c r="AQE34" s="4"/>
      <c r="AQF34" s="4"/>
      <c r="AQG34" s="4"/>
      <c r="AQH34" s="4"/>
      <c r="AQI34" s="4"/>
      <c r="AQK34" s="3">
        <v>39262</v>
      </c>
      <c r="AQL34" s="4"/>
      <c r="AQM34" s="4"/>
      <c r="AQN34" s="4"/>
      <c r="AQO34" s="4"/>
      <c r="AQP34" s="4"/>
      <c r="AQQ34" s="4"/>
      <c r="AQS34" s="3">
        <v>39262</v>
      </c>
      <c r="AQT34" s="4"/>
      <c r="AQU34" s="4"/>
      <c r="AQV34" s="4"/>
      <c r="AQW34" s="4"/>
      <c r="AQX34" s="4"/>
      <c r="AQY34" s="4"/>
      <c r="ARA34" s="3">
        <v>39262</v>
      </c>
      <c r="ARB34" s="4"/>
      <c r="ARC34" s="4"/>
      <c r="ARD34" s="4"/>
      <c r="ARE34" s="4"/>
      <c r="ARF34" s="4"/>
      <c r="ARG34" s="4"/>
      <c r="ARI34" s="3">
        <v>39262</v>
      </c>
      <c r="ARJ34" s="4"/>
      <c r="ARK34" s="4"/>
      <c r="ARL34" s="4"/>
      <c r="ARM34" s="4"/>
      <c r="ARN34" s="4"/>
      <c r="ARO34" s="4"/>
      <c r="ARQ34" s="3">
        <v>39262</v>
      </c>
      <c r="ARR34" s="4"/>
      <c r="ARS34" s="4"/>
      <c r="ART34" s="4"/>
      <c r="ARU34" s="4"/>
      <c r="ARV34" s="4"/>
      <c r="ARW34" s="4"/>
      <c r="ARY34" s="3">
        <v>39262</v>
      </c>
      <c r="ARZ34" s="4"/>
      <c r="ASA34" s="4"/>
      <c r="ASB34" s="4"/>
      <c r="ASC34" s="4"/>
      <c r="ASD34" s="4"/>
      <c r="ASE34" s="4"/>
      <c r="ASG34" s="3">
        <v>39262</v>
      </c>
      <c r="ASH34" s="4"/>
      <c r="ASI34" s="4"/>
      <c r="ASJ34" s="4"/>
      <c r="ASK34" s="4"/>
      <c r="ASL34" s="4"/>
      <c r="ASM34" s="4"/>
      <c r="ASO34" s="3">
        <v>39262</v>
      </c>
      <c r="ASP34" s="4"/>
      <c r="ASQ34" s="4"/>
      <c r="ASR34" s="4"/>
      <c r="ASS34" s="4"/>
      <c r="AST34" s="4"/>
      <c r="ASU34" s="4"/>
      <c r="ASW34" s="3">
        <v>39262</v>
      </c>
      <c r="ASX34" s="4"/>
      <c r="ASY34" s="4"/>
      <c r="ASZ34" s="4"/>
      <c r="ATA34" s="4"/>
      <c r="ATB34" s="4"/>
      <c r="ATC34" s="4"/>
      <c r="ATE34" s="3">
        <v>39262</v>
      </c>
      <c r="ATF34" s="4"/>
      <c r="ATG34" s="4"/>
      <c r="ATH34" s="4"/>
      <c r="ATI34" s="4"/>
      <c r="ATJ34" s="4"/>
      <c r="ATK34" s="4"/>
      <c r="ATM34" s="3">
        <v>39262</v>
      </c>
      <c r="ATN34" s="4"/>
      <c r="ATO34" s="4"/>
      <c r="ATP34" s="4"/>
      <c r="ATQ34" s="4"/>
      <c r="ATR34" s="4"/>
      <c r="ATS34" s="4"/>
      <c r="ATU34" s="3">
        <v>39262</v>
      </c>
      <c r="ATV34" s="4"/>
      <c r="ATW34" s="4"/>
      <c r="ATX34" s="4"/>
      <c r="ATY34" s="4"/>
      <c r="ATZ34" s="4"/>
      <c r="AUA34" s="4"/>
      <c r="AUC34" s="3">
        <v>39262</v>
      </c>
      <c r="AUD34" s="4"/>
      <c r="AUE34" s="4"/>
      <c r="AUF34" s="4"/>
      <c r="AUG34" s="4"/>
      <c r="AUH34" s="4"/>
      <c r="AUI34" s="4"/>
      <c r="AUK34" s="3">
        <v>39262</v>
      </c>
      <c r="AUL34" s="4"/>
      <c r="AUM34" s="4"/>
      <c r="AUN34" s="4"/>
      <c r="AUO34" s="4"/>
      <c r="AUP34" s="4"/>
      <c r="AUQ34" s="4"/>
      <c r="AUS34" s="3">
        <v>39262</v>
      </c>
      <c r="AUT34" s="4"/>
      <c r="AUU34" s="4"/>
      <c r="AUV34" s="4"/>
      <c r="AUW34" s="4"/>
      <c r="AUX34" s="4"/>
      <c r="AUY34" s="4"/>
      <c r="AVA34" s="3">
        <v>39262</v>
      </c>
      <c r="AVB34" s="4"/>
      <c r="AVC34" s="4"/>
      <c r="AVD34" s="4"/>
      <c r="AVE34" s="4"/>
      <c r="AVF34" s="4"/>
      <c r="AVG34" s="4"/>
      <c r="AVI34" s="3">
        <v>39262</v>
      </c>
      <c r="AVJ34" s="4"/>
      <c r="AVK34" s="4"/>
      <c r="AVL34" s="4"/>
      <c r="AVM34" s="4"/>
      <c r="AVN34" s="4"/>
      <c r="AVO34" s="4"/>
      <c r="AVQ34" s="3">
        <v>39262</v>
      </c>
      <c r="AVR34" s="4"/>
      <c r="AVS34" s="4"/>
      <c r="AVT34" s="4"/>
      <c r="AVU34" s="4"/>
      <c r="AVV34" s="4"/>
      <c r="AVW34" s="4"/>
      <c r="AVY34" s="3">
        <v>39262</v>
      </c>
      <c r="AVZ34" s="4"/>
      <c r="AWA34" s="4"/>
      <c r="AWB34" s="4"/>
      <c r="AWC34" s="4"/>
      <c r="AWD34" s="4"/>
      <c r="AWE34" s="4"/>
      <c r="AWG34" s="3">
        <v>39262</v>
      </c>
      <c r="AWH34" s="4">
        <v>3.2023589402542385E-7</v>
      </c>
      <c r="AWI34" s="4">
        <v>4800.1661713583626</v>
      </c>
      <c r="AWJ34" s="4">
        <v>6.0885882377624509E-8</v>
      </c>
      <c r="AWK34" s="4">
        <v>411.1825</v>
      </c>
      <c r="AWL34" s="4">
        <v>575.65550000000007</v>
      </c>
      <c r="AWM34" s="4"/>
      <c r="AWO34" s="3">
        <v>39262</v>
      </c>
      <c r="AWP34" s="4">
        <v>6.8773940246146873E-8</v>
      </c>
      <c r="AWQ34" s="4">
        <v>4721.7065487236141</v>
      </c>
      <c r="AWR34" s="4">
        <v>4.7510881423950194E-8</v>
      </c>
      <c r="AWS34" s="4">
        <v>175.3092929</v>
      </c>
      <c r="AWT34" s="4">
        <v>175.3092929</v>
      </c>
      <c r="AWU34" s="4"/>
      <c r="AWW34" s="3">
        <v>39262</v>
      </c>
      <c r="AWX34" s="4">
        <v>6.1434408905171201E-8</v>
      </c>
      <c r="AWY34" s="4">
        <v>518.00989440959995</v>
      </c>
      <c r="AWZ34" s="4">
        <v>2.5491652488708496E-8</v>
      </c>
      <c r="AXA34" s="4">
        <v>138.6480109</v>
      </c>
      <c r="AXB34" s="4">
        <v>138.6480109</v>
      </c>
      <c r="AXC34" s="4"/>
      <c r="AXE34" s="3">
        <v>39262</v>
      </c>
      <c r="AXF34" s="4"/>
      <c r="AXG34" s="4"/>
      <c r="AXH34" s="4"/>
      <c r="AXI34" s="4"/>
      <c r="AXJ34" s="4"/>
      <c r="AXK34" s="4"/>
      <c r="AXM34" s="3">
        <v>39262</v>
      </c>
      <c r="AXN34" s="4"/>
      <c r="AXO34" s="4"/>
      <c r="AXP34" s="4"/>
      <c r="AXQ34" s="4"/>
      <c r="AXR34" s="4"/>
      <c r="AXS34" s="4"/>
      <c r="AXU34" s="3">
        <v>39262</v>
      </c>
      <c r="AXV34" s="4"/>
      <c r="AXW34" s="4"/>
      <c r="AXX34" s="4"/>
      <c r="AXY34" s="4"/>
      <c r="AXZ34" s="4"/>
      <c r="AYA34" s="4"/>
      <c r="AYC34" s="3">
        <v>39262</v>
      </c>
      <c r="AYD34" s="4"/>
      <c r="AYE34" s="4"/>
      <c r="AYF34" s="4"/>
      <c r="AYG34" s="4"/>
      <c r="AYH34" s="4"/>
      <c r="AYI34" s="4"/>
      <c r="AYK34" s="3">
        <v>39262</v>
      </c>
      <c r="AYL34" s="4"/>
      <c r="AYM34" s="4"/>
      <c r="AYN34" s="4"/>
      <c r="AYO34" s="4"/>
      <c r="AYP34" s="4"/>
      <c r="AYQ34" s="4"/>
      <c r="AYS34" s="3">
        <v>39262</v>
      </c>
      <c r="AYT34" s="4"/>
      <c r="AYU34" s="4"/>
      <c r="AYV34" s="4"/>
      <c r="AYW34" s="4"/>
      <c r="AYX34" s="4"/>
      <c r="AYY34" s="4"/>
      <c r="AZA34" s="3">
        <v>39262</v>
      </c>
      <c r="AZB34" s="4"/>
      <c r="AZC34" s="4"/>
      <c r="AZD34" s="4"/>
      <c r="AZE34" s="4"/>
      <c r="AZF34" s="4"/>
      <c r="AZG34" s="4"/>
      <c r="AZI34" s="3">
        <v>39262</v>
      </c>
      <c r="AZJ34" s="4"/>
      <c r="AZK34" s="4"/>
      <c r="AZL34" s="4"/>
      <c r="AZM34" s="4"/>
      <c r="AZN34" s="4"/>
      <c r="AZO34" s="4"/>
      <c r="AZQ34" s="3">
        <v>39262</v>
      </c>
      <c r="AZR34" s="4">
        <v>3.2289233978109989E-8</v>
      </c>
      <c r="AZS34" s="4">
        <v>16085.442541129931</v>
      </c>
      <c r="AZT34" s="4">
        <v>3.4862658977508542E-8</v>
      </c>
      <c r="AZU34" s="4">
        <v>459.95707800000002</v>
      </c>
      <c r="AZV34" s="4">
        <v>459.95707800000002</v>
      </c>
      <c r="AZW34" s="4"/>
      <c r="AZY34" s="3">
        <v>39262</v>
      </c>
      <c r="AZZ34" s="4"/>
      <c r="BAA34" s="4"/>
      <c r="BAB34" s="4"/>
      <c r="BAC34" s="4"/>
      <c r="BAD34" s="4"/>
      <c r="BAE34" s="4"/>
      <c r="BAG34" s="3">
        <v>39262</v>
      </c>
      <c r="BAH34" s="4"/>
      <c r="BAI34" s="4"/>
      <c r="BAJ34" s="4"/>
      <c r="BAK34" s="4"/>
      <c r="BAL34" s="4"/>
      <c r="BAM34" s="4"/>
      <c r="BAO34" s="3">
        <v>39262</v>
      </c>
      <c r="BAP34" s="4"/>
      <c r="BAQ34" s="4"/>
      <c r="BAR34" s="4"/>
      <c r="BAS34" s="4"/>
      <c r="BAT34" s="4"/>
      <c r="BAU34" s="4"/>
      <c r="BAW34" s="3">
        <v>39262</v>
      </c>
      <c r="BAX34" s="4"/>
      <c r="BAY34" s="4"/>
      <c r="BAZ34" s="4"/>
      <c r="BBA34" s="4"/>
      <c r="BBB34" s="4"/>
      <c r="BBC34" s="4"/>
      <c r="BBE34" s="3">
        <v>39262</v>
      </c>
      <c r="BBF34" s="4"/>
      <c r="BBG34" s="4"/>
      <c r="BBH34" s="4"/>
      <c r="BBI34" s="4"/>
      <c r="BBJ34" s="4"/>
      <c r="BBK34" s="4"/>
      <c r="BBM34" s="3">
        <v>39262</v>
      </c>
      <c r="BBN34" s="4"/>
      <c r="BBO34" s="4"/>
      <c r="BBP34" s="4"/>
      <c r="BBQ34" s="4"/>
      <c r="BBR34" s="4"/>
      <c r="BBS34" s="4"/>
      <c r="BBU34" s="3">
        <v>39262</v>
      </c>
      <c r="BBV34" s="4"/>
      <c r="BBW34" s="4"/>
      <c r="BBX34" s="4"/>
      <c r="BBY34" s="4"/>
      <c r="BBZ34" s="4"/>
      <c r="BCA34" s="4"/>
      <c r="BCC34" s="3">
        <v>39262</v>
      </c>
      <c r="BCD34" s="4"/>
      <c r="BCE34" s="4"/>
      <c r="BCF34" s="4"/>
      <c r="BCG34" s="4"/>
      <c r="BCH34" s="4"/>
      <c r="BCI34" s="4"/>
      <c r="BCK34" s="3">
        <v>39262</v>
      </c>
      <c r="BCL34" s="4"/>
      <c r="BCM34" s="4"/>
      <c r="BCN34" s="4"/>
      <c r="BCO34" s="4"/>
      <c r="BCP34" s="4"/>
      <c r="BCQ34" s="4"/>
      <c r="BCS34" s="3">
        <v>39262</v>
      </c>
      <c r="BCT34" s="4">
        <v>9.2461641447698727E-8</v>
      </c>
      <c r="BCU34" s="4">
        <v>310.45862281184003</v>
      </c>
      <c r="BCV34" s="4">
        <v>4.3014698028564454E-8</v>
      </c>
      <c r="BCW34" s="4">
        <v>96.805000000000007</v>
      </c>
      <c r="BCX34" s="4">
        <v>96.805000000000007</v>
      </c>
      <c r="BCY34" s="4"/>
      <c r="BDA34" s="3">
        <v>39262</v>
      </c>
      <c r="BDB34" s="4"/>
      <c r="BDC34" s="4"/>
      <c r="BDD34" s="4"/>
      <c r="BDE34" s="4"/>
      <c r="BDF34" s="4"/>
      <c r="BDG34" s="4"/>
      <c r="BDI34" s="3">
        <v>39262</v>
      </c>
      <c r="BDJ34" s="4"/>
      <c r="BDK34" s="4"/>
      <c r="BDL34" s="4"/>
      <c r="BDM34" s="4"/>
      <c r="BDN34" s="4"/>
      <c r="BDO34" s="4"/>
      <c r="BDQ34" s="3">
        <v>39262</v>
      </c>
      <c r="BDR34" s="4">
        <v>2.2639103460114277E-7</v>
      </c>
      <c r="BDS34" s="4">
        <v>2570.448421359707</v>
      </c>
      <c r="BDT34" s="4">
        <v>6.6395349502563483E-8</v>
      </c>
      <c r="BDU34" s="4">
        <v>264.97625399559996</v>
      </c>
      <c r="BDV34" s="4">
        <v>264.97625399559996</v>
      </c>
      <c r="BDW34" s="4"/>
      <c r="BDY34" s="3">
        <v>39262</v>
      </c>
      <c r="BDZ34" s="4"/>
      <c r="BEA34" s="4"/>
      <c r="BEB34" s="4"/>
      <c r="BEC34" s="4"/>
      <c r="BED34" s="4"/>
      <c r="BEE34" s="4"/>
      <c r="BEG34" s="3">
        <v>39262</v>
      </c>
      <c r="BEH34" s="4">
        <v>1.2932496921222892E-7</v>
      </c>
      <c r="BEI34" s="4">
        <v>82.292912869500014</v>
      </c>
      <c r="BEJ34" s="4">
        <v>5.0496168136596681E-8</v>
      </c>
      <c r="BEK34" s="4">
        <v>49.631861620500004</v>
      </c>
      <c r="BEL34" s="4">
        <v>49.631861620500004</v>
      </c>
      <c r="BEM34" s="4"/>
      <c r="BEO34" s="3">
        <v>39262</v>
      </c>
      <c r="BEP34" s="4"/>
      <c r="BEQ34" s="4"/>
      <c r="BER34" s="4"/>
      <c r="BES34" s="4"/>
      <c r="BET34" s="4"/>
      <c r="BEU34" s="4"/>
      <c r="BEW34" s="3">
        <v>39262</v>
      </c>
      <c r="BEX34" s="4"/>
      <c r="BEY34" s="4"/>
      <c r="BEZ34" s="4"/>
      <c r="BFA34" s="4"/>
      <c r="BFB34" s="4"/>
      <c r="BFC34" s="4"/>
      <c r="BFE34" s="3">
        <v>39262</v>
      </c>
      <c r="BFF34" s="4"/>
      <c r="BFG34" s="4"/>
      <c r="BFH34" s="4"/>
      <c r="BFI34" s="4"/>
      <c r="BFJ34" s="4"/>
      <c r="BFK34" s="4"/>
      <c r="BFM34" s="3">
        <v>39262</v>
      </c>
      <c r="BFN34" s="4"/>
      <c r="BFO34" s="4"/>
      <c r="BFP34" s="4"/>
      <c r="BFQ34" s="4"/>
      <c r="BFR34" s="4"/>
      <c r="BFS34" s="4"/>
      <c r="BFU34" s="3">
        <v>39262</v>
      </c>
      <c r="BFV34" s="4">
        <v>3.5245198902606307E-7</v>
      </c>
      <c r="BFW34" s="4">
        <v>10597.910882713</v>
      </c>
      <c r="BFX34" s="4">
        <v>9.1420364379882806E-8</v>
      </c>
      <c r="BFY34" s="4">
        <v>369.99</v>
      </c>
      <c r="BFZ34" s="4">
        <v>369.99</v>
      </c>
      <c r="BGA34" s="4"/>
      <c r="BGC34" s="3">
        <v>39262</v>
      </c>
      <c r="BGD34" s="4"/>
      <c r="BGE34" s="4"/>
      <c r="BGF34" s="4"/>
      <c r="BGG34" s="4"/>
      <c r="BGH34" s="4"/>
      <c r="BGI34" s="4"/>
      <c r="BGK34" s="3">
        <v>39262</v>
      </c>
      <c r="BGL34" s="4"/>
      <c r="BGM34" s="4"/>
      <c r="BGN34" s="4"/>
      <c r="BGO34" s="4"/>
      <c r="BGP34" s="4"/>
      <c r="BGQ34" s="4"/>
      <c r="BGS34" s="3">
        <v>39262</v>
      </c>
      <c r="BGT34" s="4">
        <v>7.1958043896581263E-8</v>
      </c>
      <c r="BGU34" s="4">
        <v>193.55749343400001</v>
      </c>
      <c r="BGV34" s="4">
        <v>3.7472987174987795E-8</v>
      </c>
      <c r="BGW34" s="4">
        <v>66.637000000000015</v>
      </c>
      <c r="BGX34" s="4">
        <v>66.637000000000015</v>
      </c>
      <c r="BGY34" s="4"/>
      <c r="BHA34" s="3">
        <v>39262</v>
      </c>
      <c r="BHB34" s="4"/>
      <c r="BHC34" s="4"/>
      <c r="BHD34" s="4"/>
      <c r="BHE34" s="4"/>
      <c r="BHF34" s="4"/>
      <c r="BHG34" s="4"/>
      <c r="BHI34" s="3">
        <v>39262</v>
      </c>
      <c r="BHJ34" s="4"/>
      <c r="BHK34" s="4"/>
      <c r="BHL34" s="4"/>
      <c r="BHM34" s="4"/>
      <c r="BHN34" s="4"/>
      <c r="BHO34" s="4"/>
      <c r="BHQ34" s="3">
        <v>39262</v>
      </c>
      <c r="BHR34" s="4"/>
      <c r="BHS34" s="4"/>
      <c r="BHT34" s="4"/>
      <c r="BHU34" s="4"/>
      <c r="BHV34" s="4"/>
      <c r="BHW34" s="4"/>
      <c r="BHY34" s="3">
        <v>39262</v>
      </c>
      <c r="BHZ34" s="4"/>
      <c r="BIA34" s="4"/>
      <c r="BIB34" s="4"/>
      <c r="BIC34" s="4"/>
      <c r="BID34" s="4"/>
      <c r="BIE34" s="4"/>
      <c r="BIG34" s="3">
        <v>39262</v>
      </c>
      <c r="BIH34" s="4"/>
      <c r="BII34" s="4"/>
      <c r="BIJ34" s="4"/>
      <c r="BIK34" s="4"/>
      <c r="BIL34" s="4"/>
      <c r="BIM34" s="4"/>
      <c r="BIO34" s="3">
        <v>39262</v>
      </c>
      <c r="BIP34" s="4"/>
      <c r="BIQ34" s="4"/>
      <c r="BIR34" s="4"/>
      <c r="BIS34" s="4"/>
      <c r="BIT34" s="4"/>
      <c r="BIU34" s="4"/>
      <c r="BIW34" s="3">
        <v>39262</v>
      </c>
      <c r="BIX34" s="4">
        <v>7.651604092339823E-8</v>
      </c>
      <c r="BIY34" s="4">
        <v>261.23695300000003</v>
      </c>
      <c r="BIZ34" s="4">
        <v>6.9277529716491702E-8</v>
      </c>
      <c r="BJA34" s="4">
        <v>73.566000000000003</v>
      </c>
      <c r="BJB34" s="4">
        <v>73.566000000000003</v>
      </c>
      <c r="BJC34" s="4"/>
      <c r="BJE34" s="3">
        <v>39262</v>
      </c>
      <c r="BJF34" s="4"/>
      <c r="BJG34" s="4"/>
      <c r="BJH34" s="4"/>
      <c r="BJI34" s="4"/>
      <c r="BJJ34" s="4"/>
      <c r="BJK34" s="4"/>
      <c r="BJM34" s="3">
        <v>39262</v>
      </c>
      <c r="BJN34" s="4"/>
      <c r="BJO34" s="4"/>
      <c r="BJP34" s="4"/>
      <c r="BJQ34" s="4"/>
      <c r="BJR34" s="4"/>
      <c r="BJS34" s="4"/>
      <c r="BJU34" s="3">
        <v>39262</v>
      </c>
      <c r="BJV34" s="4"/>
      <c r="BJW34" s="4"/>
      <c r="BJX34" s="4"/>
      <c r="BJY34" s="4"/>
      <c r="BJZ34" s="4"/>
      <c r="BKA34" s="4"/>
      <c r="BKC34" s="3">
        <v>39262</v>
      </c>
      <c r="BKD34" s="4"/>
      <c r="BKE34" s="4"/>
      <c r="BKF34" s="4"/>
      <c r="BKG34" s="4"/>
      <c r="BKH34" s="4"/>
      <c r="BKI34" s="4"/>
      <c r="BKK34" s="3">
        <v>39262</v>
      </c>
      <c r="BKL34" s="4"/>
      <c r="BKM34" s="4"/>
      <c r="BKN34" s="4"/>
      <c r="BKO34" s="4"/>
      <c r="BKP34" s="4"/>
      <c r="BKQ34" s="4"/>
      <c r="BKS34" s="3">
        <v>39262</v>
      </c>
      <c r="BKT34" s="4"/>
      <c r="BKU34" s="4"/>
      <c r="BKV34" s="4"/>
      <c r="BKW34" s="4"/>
      <c r="BKX34" s="4"/>
      <c r="BKY34" s="4"/>
      <c r="BLA34" s="3">
        <v>39262</v>
      </c>
      <c r="BLB34" s="4"/>
      <c r="BLC34" s="4"/>
      <c r="BLD34" s="4"/>
      <c r="BLE34" s="4"/>
      <c r="BLF34" s="4"/>
      <c r="BLG34" s="4"/>
      <c r="BLI34" s="3">
        <v>39262</v>
      </c>
      <c r="BLJ34" s="4"/>
      <c r="BLK34" s="4"/>
      <c r="BLL34" s="4"/>
      <c r="BLM34" s="4"/>
      <c r="BLN34" s="4"/>
      <c r="BLO34" s="4"/>
      <c r="BLQ34" s="3">
        <v>39262</v>
      </c>
      <c r="BLR34" s="4"/>
      <c r="BLS34" s="4"/>
      <c r="BLT34" s="4"/>
      <c r="BLU34" s="4"/>
      <c r="BLV34" s="4"/>
      <c r="BLW34" s="4"/>
      <c r="BLY34" s="3">
        <v>39262</v>
      </c>
      <c r="BLZ34" s="4"/>
      <c r="BMA34" s="4"/>
      <c r="BMB34" s="4"/>
      <c r="BMC34" s="4"/>
      <c r="BMD34" s="4"/>
      <c r="BME34" s="4"/>
      <c r="BMG34" s="3">
        <v>39262</v>
      </c>
      <c r="BMH34" s="4"/>
      <c r="BMI34" s="4"/>
      <c r="BMJ34" s="4"/>
      <c r="BMK34" s="4"/>
      <c r="BML34" s="4"/>
      <c r="BMM34" s="4"/>
      <c r="BMO34" s="3">
        <v>39262</v>
      </c>
      <c r="BMP34" s="4"/>
      <c r="BMQ34" s="4"/>
      <c r="BMR34" s="4"/>
      <c r="BMS34" s="4"/>
      <c r="BMT34" s="4"/>
      <c r="BMU34" s="4"/>
      <c r="BMW34" s="3">
        <v>39262</v>
      </c>
      <c r="BMX34" s="4"/>
      <c r="BMY34" s="4"/>
      <c r="BMZ34" s="4"/>
      <c r="BNA34" s="4"/>
      <c r="BNB34" s="4"/>
      <c r="BNC34" s="4"/>
      <c r="BNE34" s="3">
        <v>39262</v>
      </c>
      <c r="BNF34" s="4"/>
      <c r="BNG34" s="4"/>
      <c r="BNH34" s="4"/>
      <c r="BNI34" s="4"/>
      <c r="BNJ34" s="4"/>
      <c r="BNK34" s="4"/>
      <c r="BNM34" s="3">
        <v>39262</v>
      </c>
      <c r="BNN34" s="4"/>
      <c r="BNO34" s="4"/>
      <c r="BNP34" s="4"/>
      <c r="BNQ34" s="4"/>
      <c r="BNR34" s="4"/>
      <c r="BNS34" s="4"/>
      <c r="BNU34" s="3">
        <v>39262</v>
      </c>
      <c r="BNV34" s="4"/>
      <c r="BNW34" s="4"/>
      <c r="BNX34" s="4"/>
      <c r="BNY34" s="4"/>
      <c r="BNZ34" s="4"/>
      <c r="BOA34" s="4"/>
      <c r="BOC34" s="3">
        <v>39262</v>
      </c>
      <c r="BOD34" s="4"/>
      <c r="BOE34" s="4"/>
      <c r="BOF34" s="4"/>
      <c r="BOG34" s="4"/>
      <c r="BOH34" s="4"/>
      <c r="BOI34" s="4"/>
      <c r="BOK34" s="3">
        <v>39262</v>
      </c>
      <c r="BOL34" s="4">
        <v>9.3504239289271408E-8</v>
      </c>
      <c r="BOM34" s="4">
        <v>376.64372538630005</v>
      </c>
      <c r="BON34" s="4">
        <v>4.3881583213806156E-8</v>
      </c>
      <c r="BOO34" s="4">
        <v>93.793499999999995</v>
      </c>
      <c r="BOP34" s="4">
        <v>93.793499999999995</v>
      </c>
      <c r="BOQ34" s="4"/>
      <c r="BOS34" s="3">
        <v>39262</v>
      </c>
      <c r="BOT34" s="4"/>
      <c r="BOU34" s="4"/>
      <c r="BOV34" s="4"/>
      <c r="BOW34" s="4"/>
      <c r="BOX34" s="4"/>
      <c r="BOY34" s="4"/>
      <c r="BPA34" s="3">
        <v>39262</v>
      </c>
      <c r="BPB34" s="4"/>
      <c r="BPC34" s="4"/>
      <c r="BPD34" s="4"/>
      <c r="BPE34" s="4"/>
      <c r="BPF34" s="4"/>
      <c r="BPG34" s="4"/>
      <c r="BPI34" s="3">
        <v>39262</v>
      </c>
      <c r="BPJ34" s="4"/>
      <c r="BPK34" s="4"/>
      <c r="BPL34" s="4"/>
      <c r="BPM34" s="4"/>
      <c r="BPN34" s="4"/>
      <c r="BPO34" s="4"/>
      <c r="BPQ34" s="3">
        <v>39262</v>
      </c>
      <c r="BPR34" s="4"/>
      <c r="BPS34" s="4"/>
      <c r="BPT34" s="4"/>
      <c r="BPU34" s="4"/>
      <c r="BPV34" s="4"/>
      <c r="BPW34" s="4"/>
      <c r="BPY34" s="3">
        <v>39262</v>
      </c>
      <c r="BPZ34" s="4"/>
      <c r="BQA34" s="4"/>
      <c r="BQB34" s="4"/>
      <c r="BQC34" s="4"/>
      <c r="BQD34" s="4"/>
      <c r="BQE34" s="4"/>
      <c r="BQG34" s="3">
        <v>39262</v>
      </c>
      <c r="BQH34" s="4"/>
      <c r="BQI34" s="4"/>
      <c r="BQJ34" s="4"/>
      <c r="BQK34" s="4"/>
      <c r="BQL34" s="4"/>
      <c r="BQM34" s="4"/>
      <c r="BQO34" s="3">
        <v>39262</v>
      </c>
      <c r="BQP34" s="4"/>
      <c r="BQQ34" s="4"/>
      <c r="BQR34" s="4"/>
      <c r="BQS34" s="4"/>
      <c r="BQT34" s="4"/>
      <c r="BQU34" s="4"/>
      <c r="BQW34" s="3">
        <v>39262</v>
      </c>
      <c r="BQX34" s="4"/>
      <c r="BQY34" s="4"/>
      <c r="BQZ34" s="4"/>
      <c r="BRA34" s="4"/>
      <c r="BRB34" s="4"/>
      <c r="BRC34" s="4"/>
      <c r="BRE34" s="3">
        <v>39262</v>
      </c>
      <c r="BRF34" s="4"/>
      <c r="BRG34" s="4"/>
      <c r="BRH34" s="4"/>
      <c r="BRI34" s="4"/>
      <c r="BRJ34" s="4"/>
      <c r="BRK34" s="4"/>
      <c r="BRM34" s="3">
        <v>39262</v>
      </c>
      <c r="BRN34" s="4"/>
      <c r="BRO34" s="4"/>
      <c r="BRP34" s="4"/>
      <c r="BRQ34" s="4"/>
      <c r="BRR34" s="4"/>
      <c r="BRS34" s="4"/>
      <c r="BRU34" s="3">
        <v>39262</v>
      </c>
      <c r="BRV34" s="4"/>
      <c r="BRW34" s="4"/>
      <c r="BRX34" s="4"/>
      <c r="BRY34" s="4"/>
      <c r="BRZ34" s="4"/>
      <c r="BSA34" s="4"/>
      <c r="BSC34" s="3">
        <v>39262</v>
      </c>
      <c r="BSD34" s="4">
        <v>1.7509171699195115E-7</v>
      </c>
      <c r="BSE34" s="4">
        <v>1439.5728480210003</v>
      </c>
      <c r="BSF34" s="4">
        <v>5.1360421180725097E-8</v>
      </c>
      <c r="BSG34" s="4">
        <v>162.86696580000003</v>
      </c>
      <c r="BSH34" s="4">
        <v>162.86696580000003</v>
      </c>
      <c r="BSI34" s="4"/>
      <c r="BSK34" s="3">
        <v>39262</v>
      </c>
      <c r="BSL34" s="4"/>
      <c r="BSM34" s="4"/>
      <c r="BSN34" s="4"/>
      <c r="BSO34" s="4"/>
      <c r="BSP34" s="4"/>
      <c r="BSQ34" s="4"/>
      <c r="BSS34" s="3">
        <v>39262</v>
      </c>
      <c r="BST34" s="4"/>
      <c r="BSU34" s="4"/>
      <c r="BSV34" s="4"/>
      <c r="BSW34" s="4"/>
      <c r="BSX34" s="4"/>
      <c r="BSY34" s="4"/>
      <c r="BTA34" s="3">
        <v>39262</v>
      </c>
      <c r="BTB34" s="4"/>
      <c r="BTC34" s="4"/>
      <c r="BTD34" s="4"/>
      <c r="BTE34" s="4"/>
      <c r="BTF34" s="4"/>
      <c r="BTG34" s="4"/>
      <c r="BTI34" s="3">
        <v>39262</v>
      </c>
      <c r="BTJ34" s="4"/>
      <c r="BTK34" s="4"/>
      <c r="BTL34" s="4"/>
      <c r="BTM34" s="4"/>
      <c r="BTN34" s="4"/>
      <c r="BTO34" s="4"/>
      <c r="BTQ34" s="3">
        <v>39262</v>
      </c>
      <c r="BTR34" s="4"/>
      <c r="BTS34" s="4"/>
      <c r="BTT34" s="4"/>
      <c r="BTU34" s="4"/>
      <c r="BTV34" s="4"/>
      <c r="BTW34" s="4"/>
      <c r="BTY34" s="3">
        <v>39262</v>
      </c>
      <c r="BTZ34" s="4"/>
      <c r="BUA34" s="4"/>
      <c r="BUB34" s="4"/>
      <c r="BUC34" s="4"/>
      <c r="BUD34" s="4"/>
      <c r="BUE34" s="4"/>
      <c r="BUG34" s="3">
        <v>39262</v>
      </c>
      <c r="BUH34" s="4"/>
      <c r="BUI34" s="4"/>
      <c r="BUJ34" s="4"/>
      <c r="BUK34" s="4"/>
      <c r="BUL34" s="4"/>
      <c r="BUM34" s="4"/>
      <c r="BUO34" s="3">
        <v>39262</v>
      </c>
      <c r="BUP34" s="4"/>
      <c r="BUQ34" s="4"/>
      <c r="BUR34" s="4"/>
      <c r="BUS34" s="4"/>
      <c r="BUT34" s="4"/>
      <c r="BUU34" s="4"/>
      <c r="BUW34" s="3">
        <v>39262</v>
      </c>
      <c r="BUX34" s="4"/>
      <c r="BUY34" s="4"/>
      <c r="BUZ34" s="4"/>
      <c r="BVA34" s="4"/>
      <c r="BVB34" s="4"/>
      <c r="BVC34" s="4"/>
      <c r="BVE34" s="3">
        <v>39262</v>
      </c>
      <c r="BVF34" s="4"/>
      <c r="BVG34" s="4"/>
      <c r="BVH34" s="4"/>
      <c r="BVI34" s="4"/>
      <c r="BVJ34" s="4"/>
      <c r="BVK34" s="4"/>
      <c r="BVM34" s="3">
        <v>39262</v>
      </c>
      <c r="BVN34" s="4">
        <v>3.2025334463789361E-8</v>
      </c>
      <c r="BVO34" s="4">
        <v>11800.467689774758</v>
      </c>
      <c r="BVP34" s="4">
        <v>3.1963493824005127E-8</v>
      </c>
      <c r="BVQ34" s="4">
        <v>261.43125879999997</v>
      </c>
      <c r="BVR34" s="4">
        <v>261.43125879999997</v>
      </c>
      <c r="BVS34" s="4"/>
      <c r="BVU34" s="3">
        <v>39262</v>
      </c>
      <c r="BVV34" s="4"/>
      <c r="BVW34" s="4"/>
      <c r="BVX34" s="4"/>
      <c r="BVY34" s="4"/>
      <c r="BVZ34" s="4"/>
      <c r="BWA34" s="4"/>
      <c r="BWC34" s="3">
        <v>39262</v>
      </c>
      <c r="BWD34" s="4">
        <v>1.435637118226143E-7</v>
      </c>
      <c r="BWE34" s="4">
        <v>1648.9061320578805</v>
      </c>
      <c r="BWF34" s="4">
        <v>7.7932467460632318E-8</v>
      </c>
      <c r="BWG34" s="4">
        <v>105.22089753599998</v>
      </c>
      <c r="BWH34" s="4">
        <v>105.22089753599998</v>
      </c>
      <c r="BWI34" s="4"/>
      <c r="BWK34" s="3">
        <v>39262</v>
      </c>
      <c r="BWL34" s="4"/>
      <c r="BWM34" s="4"/>
      <c r="BWN34" s="4"/>
      <c r="BWO34" s="4"/>
      <c r="BWP34" s="4"/>
      <c r="BWQ34" s="4"/>
      <c r="BWS34" s="3">
        <v>39262</v>
      </c>
      <c r="BWT34" s="4"/>
      <c r="BWU34" s="4"/>
      <c r="BWV34" s="4"/>
      <c r="BWW34" s="4"/>
      <c r="BWX34" s="4"/>
      <c r="BWY34" s="4"/>
      <c r="BXA34" s="3">
        <v>39262</v>
      </c>
      <c r="BXB34" s="4"/>
      <c r="BXC34" s="4"/>
      <c r="BXD34" s="4"/>
      <c r="BXE34" s="4"/>
      <c r="BXF34" s="4"/>
      <c r="BXG34" s="4"/>
      <c r="BXI34" s="3">
        <v>39262</v>
      </c>
      <c r="BXJ34" s="4">
        <v>7.0057553803439812E-8</v>
      </c>
      <c r="BXK34" s="4">
        <v>3172.7142765861522</v>
      </c>
      <c r="BXL34" s="4">
        <v>4.971489906311035E-8</v>
      </c>
      <c r="BXM34" s="4">
        <v>105.951156</v>
      </c>
      <c r="BXN34" s="4">
        <v>105.951156</v>
      </c>
      <c r="BXO34" s="4"/>
      <c r="BXQ34" s="3">
        <v>39262</v>
      </c>
      <c r="BXR34" s="4"/>
      <c r="BXS34" s="4"/>
      <c r="BXT34" s="4"/>
      <c r="BXU34" s="4"/>
      <c r="BXV34" s="4"/>
      <c r="BXW34" s="4"/>
      <c r="BXY34" s="3">
        <v>39262</v>
      </c>
      <c r="BXZ34" s="4"/>
      <c r="BYA34" s="4"/>
      <c r="BYB34" s="4"/>
      <c r="BYC34" s="4"/>
      <c r="BYD34" s="4"/>
      <c r="BYE34" s="4"/>
      <c r="BYG34" s="3">
        <v>39262</v>
      </c>
      <c r="BYH34" s="4"/>
      <c r="BYI34" s="4"/>
      <c r="BYJ34" s="4"/>
      <c r="BYK34" s="4"/>
      <c r="BYL34" s="4"/>
      <c r="BYM34" s="4"/>
      <c r="BYO34" s="3">
        <v>39262</v>
      </c>
      <c r="BYP34" s="4"/>
      <c r="BYQ34" s="4"/>
      <c r="BYR34" s="4"/>
      <c r="BYS34" s="4"/>
      <c r="BYT34" s="4"/>
      <c r="BYU34" s="4"/>
      <c r="BYW34" s="3">
        <v>39262</v>
      </c>
      <c r="BYX34" s="4"/>
      <c r="BYY34" s="4"/>
      <c r="BYZ34" s="4"/>
      <c r="BZA34" s="4"/>
      <c r="BZB34" s="4"/>
      <c r="BZC34" s="4"/>
      <c r="BZE34" s="3">
        <v>39262</v>
      </c>
      <c r="BZF34" s="4"/>
      <c r="BZG34" s="4"/>
      <c r="BZH34" s="4"/>
      <c r="BZI34" s="4"/>
      <c r="BZJ34" s="4"/>
      <c r="BZK34" s="4"/>
      <c r="BZM34" s="3">
        <v>39262</v>
      </c>
      <c r="BZN34" s="4"/>
      <c r="BZO34" s="4"/>
      <c r="BZP34" s="4"/>
      <c r="BZQ34" s="4"/>
      <c r="BZR34" s="4"/>
      <c r="BZS34" s="4"/>
      <c r="BZU34" s="3">
        <v>39262</v>
      </c>
      <c r="BZV34" s="4"/>
      <c r="BZW34" s="4"/>
      <c r="BZX34" s="4"/>
      <c r="BZY34" s="4"/>
      <c r="BZZ34" s="4"/>
      <c r="CAA34" s="4"/>
      <c r="CAC34" s="3">
        <v>39262</v>
      </c>
      <c r="CAD34" s="4"/>
      <c r="CAE34" s="4"/>
      <c r="CAF34" s="4"/>
      <c r="CAG34" s="4"/>
      <c r="CAH34" s="4"/>
      <c r="CAI34" s="4"/>
      <c r="CAK34" s="3">
        <v>39262</v>
      </c>
      <c r="CAL34" s="4"/>
      <c r="CAM34" s="4"/>
      <c r="CAN34" s="4"/>
      <c r="CAO34" s="4"/>
      <c r="CAP34" s="4"/>
      <c r="CAQ34" s="4"/>
      <c r="CAS34" s="3">
        <v>39262</v>
      </c>
      <c r="CAT34" s="4"/>
      <c r="CAU34" s="4"/>
      <c r="CAV34" s="4"/>
      <c r="CAW34" s="4"/>
      <c r="CAX34" s="4"/>
      <c r="CAY34" s="4"/>
      <c r="CBA34" s="3">
        <v>39262</v>
      </c>
      <c r="CBB34" s="4"/>
      <c r="CBC34" s="4"/>
      <c r="CBD34" s="4"/>
      <c r="CBE34" s="4"/>
      <c r="CBF34" s="4"/>
      <c r="CBG34" s="4"/>
      <c r="CBI34" s="3">
        <v>39262</v>
      </c>
      <c r="CBJ34" s="4"/>
      <c r="CBK34" s="4"/>
      <c r="CBL34" s="4"/>
      <c r="CBM34" s="4"/>
      <c r="CBN34" s="4"/>
      <c r="CBO34" s="4"/>
      <c r="CBQ34" s="3">
        <v>39262</v>
      </c>
      <c r="CBR34" s="4"/>
      <c r="CBS34" s="4"/>
      <c r="CBT34" s="4"/>
      <c r="CBU34" s="4"/>
      <c r="CBV34" s="4"/>
      <c r="CBW34" s="4"/>
      <c r="CBY34" s="3">
        <v>39262</v>
      </c>
      <c r="CBZ34" s="4"/>
      <c r="CCA34" s="4"/>
      <c r="CCB34" s="4"/>
      <c r="CCC34" s="4"/>
      <c r="CCD34" s="4"/>
      <c r="CCE34" s="4"/>
      <c r="CCG34" s="3">
        <v>39262</v>
      </c>
      <c r="CCH34" s="4"/>
      <c r="CCI34" s="4"/>
      <c r="CCJ34" s="4"/>
      <c r="CCK34" s="4"/>
      <c r="CCL34" s="4"/>
      <c r="CCM34" s="4"/>
      <c r="CCO34" s="3">
        <v>39262</v>
      </c>
      <c r="CCP34" s="4"/>
      <c r="CCQ34" s="4"/>
      <c r="CCR34" s="4"/>
      <c r="CCS34" s="4"/>
      <c r="CCT34" s="4"/>
      <c r="CCU34" s="4"/>
      <c r="CCW34" s="3">
        <v>39262</v>
      </c>
      <c r="CCX34" s="4"/>
      <c r="CCY34" s="4"/>
      <c r="CCZ34" s="4"/>
      <c r="CDA34" s="4"/>
      <c r="CDB34" s="4"/>
      <c r="CDC34" s="4"/>
      <c r="CDE34" s="3">
        <v>39262</v>
      </c>
      <c r="CDF34" s="4"/>
      <c r="CDG34" s="4"/>
      <c r="CDH34" s="4"/>
      <c r="CDI34" s="4"/>
      <c r="CDJ34" s="4"/>
      <c r="CDK34" s="4"/>
      <c r="CDM34" s="3">
        <v>39262</v>
      </c>
      <c r="CDN34" s="4"/>
      <c r="CDO34" s="4"/>
      <c r="CDP34" s="4"/>
      <c r="CDQ34" s="4"/>
      <c r="CDR34" s="4"/>
      <c r="CDS34" s="4"/>
      <c r="CDU34" s="3">
        <v>39262</v>
      </c>
      <c r="CDV34" s="4"/>
      <c r="CDW34" s="4"/>
      <c r="CDX34" s="4"/>
      <c r="CDY34" s="4"/>
      <c r="CDZ34" s="4"/>
      <c r="CEA34" s="4"/>
      <c r="CEC34" s="3">
        <v>39262</v>
      </c>
      <c r="CED34" s="4"/>
      <c r="CEE34" s="4"/>
      <c r="CEF34" s="4"/>
      <c r="CEG34" s="4"/>
      <c r="CEH34" s="4"/>
      <c r="CEI34" s="4"/>
      <c r="CEK34" s="3">
        <v>39262</v>
      </c>
      <c r="CEL34" s="4"/>
      <c r="CEM34" s="4"/>
      <c r="CEN34" s="4"/>
      <c r="CEO34" s="4"/>
      <c r="CEP34" s="4"/>
      <c r="CEQ34" s="4"/>
      <c r="CES34" s="3">
        <v>39262</v>
      </c>
      <c r="CET34" s="4"/>
      <c r="CEU34" s="4"/>
      <c r="CEV34" s="4"/>
      <c r="CEW34" s="4"/>
      <c r="CEX34" s="4"/>
      <c r="CEY34" s="4"/>
      <c r="CFA34" s="3">
        <v>39262</v>
      </c>
      <c r="CFB34" s="4"/>
      <c r="CFC34" s="4"/>
      <c r="CFD34" s="4"/>
      <c r="CFE34" s="4"/>
      <c r="CFF34" s="4"/>
      <c r="CFG34" s="4"/>
      <c r="CFI34" s="3">
        <v>39262</v>
      </c>
      <c r="CFJ34" s="4"/>
      <c r="CFK34" s="4"/>
      <c r="CFL34" s="4"/>
      <c r="CFM34" s="4"/>
      <c r="CFN34" s="4"/>
      <c r="CFO34" s="4"/>
      <c r="CFQ34" s="3">
        <v>39262</v>
      </c>
      <c r="CFR34" s="4"/>
      <c r="CFS34" s="4"/>
      <c r="CFT34" s="4"/>
      <c r="CFU34" s="4"/>
      <c r="CFV34" s="4"/>
      <c r="CFW34" s="4"/>
      <c r="CFY34" s="3">
        <v>39262</v>
      </c>
      <c r="CFZ34" s="4"/>
      <c r="CGA34" s="4"/>
      <c r="CGB34" s="4"/>
      <c r="CGC34" s="4"/>
      <c r="CGD34" s="4"/>
      <c r="CGE34" s="4"/>
      <c r="CGG34" s="3">
        <v>39262</v>
      </c>
      <c r="CGH34" s="4"/>
      <c r="CGI34" s="4"/>
      <c r="CGJ34" s="4"/>
      <c r="CGK34" s="4"/>
      <c r="CGL34" s="4"/>
      <c r="CGM34" s="4"/>
      <c r="CGO34" s="3">
        <v>39262</v>
      </c>
      <c r="CGP34" s="4"/>
      <c r="CGQ34" s="4"/>
      <c r="CGR34" s="4"/>
      <c r="CGS34" s="4"/>
      <c r="CGT34" s="4"/>
      <c r="CGU34" s="4"/>
      <c r="CGW34" s="3">
        <v>39262</v>
      </c>
      <c r="CGX34" s="4"/>
      <c r="CGY34" s="4"/>
      <c r="CGZ34" s="4"/>
      <c r="CHA34" s="4"/>
      <c r="CHB34" s="4"/>
      <c r="CHC34" s="4"/>
      <c r="CHE34" s="3">
        <v>39262</v>
      </c>
      <c r="CHF34" s="4"/>
      <c r="CHG34" s="4"/>
      <c r="CHH34" s="4"/>
      <c r="CHI34" s="4"/>
      <c r="CHJ34" s="4"/>
      <c r="CHK34" s="4"/>
      <c r="CHM34" s="3">
        <v>39262</v>
      </c>
      <c r="CHN34" s="4"/>
      <c r="CHO34" s="4"/>
      <c r="CHP34" s="4"/>
      <c r="CHQ34" s="4"/>
      <c r="CHR34" s="4"/>
      <c r="CHS34" s="4"/>
      <c r="CHU34" s="3">
        <v>39262</v>
      </c>
      <c r="CHV34" s="4"/>
      <c r="CHW34" s="4"/>
      <c r="CHX34" s="4"/>
      <c r="CHY34" s="4"/>
      <c r="CHZ34" s="4"/>
      <c r="CIA34" s="4"/>
      <c r="CIC34" s="3">
        <v>39262</v>
      </c>
      <c r="CID34" s="4"/>
      <c r="CIE34" s="4"/>
      <c r="CIF34" s="4"/>
      <c r="CIG34" s="4"/>
      <c r="CIH34" s="4"/>
      <c r="CII34" s="4"/>
      <c r="CIK34" s="3">
        <v>39262</v>
      </c>
      <c r="CIL34" s="4"/>
      <c r="CIM34" s="4"/>
      <c r="CIN34" s="4"/>
      <c r="CIO34" s="4"/>
      <c r="CIP34" s="4"/>
      <c r="CIQ34" s="4"/>
      <c r="CIS34" s="3">
        <v>39262</v>
      </c>
      <c r="CIT34" s="4"/>
      <c r="CIU34" s="4"/>
      <c r="CIV34" s="4"/>
      <c r="CIW34" s="4"/>
      <c r="CIX34" s="4"/>
      <c r="CIY34" s="4"/>
      <c r="CJA34" s="3">
        <v>39262</v>
      </c>
      <c r="CJB34" s="4"/>
      <c r="CJC34" s="4"/>
      <c r="CJD34" s="4"/>
      <c r="CJE34" s="4"/>
      <c r="CJF34" s="4"/>
      <c r="CJG34" s="4"/>
      <c r="CJI34" s="3">
        <v>39262</v>
      </c>
      <c r="CJJ34" s="4"/>
      <c r="CJK34" s="4"/>
      <c r="CJL34" s="4"/>
      <c r="CJM34" s="4"/>
      <c r="CJN34" s="4"/>
      <c r="CJO34" s="4"/>
      <c r="CJQ34" s="3">
        <v>39262</v>
      </c>
      <c r="CJR34" s="4"/>
      <c r="CJS34" s="4"/>
      <c r="CJT34" s="4"/>
      <c r="CJU34" s="4"/>
      <c r="CJV34" s="4"/>
      <c r="CJW34" s="4"/>
      <c r="CJY34" s="3">
        <v>39262</v>
      </c>
      <c r="CJZ34" s="4"/>
      <c r="CKA34" s="4"/>
      <c r="CKB34" s="4"/>
      <c r="CKC34" s="4"/>
      <c r="CKD34" s="4"/>
      <c r="CKE34" s="4"/>
      <c r="CKG34" s="3">
        <v>39262</v>
      </c>
      <c r="CKH34" s="4"/>
      <c r="CKI34" s="4"/>
      <c r="CKJ34" s="4"/>
      <c r="CKK34" s="4"/>
      <c r="CKL34" s="4"/>
      <c r="CKM34" s="4"/>
      <c r="CKO34" s="3">
        <v>39262</v>
      </c>
      <c r="CKP34" s="4"/>
      <c r="CKQ34" s="4"/>
      <c r="CKR34" s="4"/>
      <c r="CKS34" s="4"/>
      <c r="CKT34" s="4"/>
      <c r="CKU34" s="4"/>
      <c r="CKW34" s="3">
        <v>39262</v>
      </c>
      <c r="CKX34" s="4"/>
      <c r="CKY34" s="4"/>
      <c r="CKZ34" s="4"/>
      <c r="CLA34" s="4"/>
      <c r="CLB34" s="4"/>
      <c r="CLC34" s="4"/>
      <c r="CLE34" s="3">
        <v>39262</v>
      </c>
      <c r="CLF34" s="4"/>
      <c r="CLG34" s="4"/>
      <c r="CLH34" s="4"/>
      <c r="CLI34" s="4"/>
      <c r="CLJ34" s="4"/>
      <c r="CLK34" s="4"/>
      <c r="CLM34" s="3">
        <v>39262</v>
      </c>
      <c r="CLN34" s="4"/>
      <c r="CLO34" s="4"/>
      <c r="CLP34" s="4"/>
      <c r="CLQ34" s="4"/>
      <c r="CLR34" s="4"/>
      <c r="CLS34" s="4"/>
      <c r="CLU34" s="3">
        <v>39262</v>
      </c>
      <c r="CLV34" s="4"/>
      <c r="CLW34" s="4"/>
      <c r="CLX34" s="4"/>
      <c r="CLY34" s="4"/>
      <c r="CLZ34" s="4"/>
      <c r="CMA34" s="4"/>
      <c r="CMC34" s="3">
        <v>39262</v>
      </c>
      <c r="CMD34" s="4"/>
      <c r="CME34" s="4"/>
      <c r="CMF34" s="4"/>
      <c r="CMG34" s="4"/>
      <c r="CMH34" s="4"/>
      <c r="CMI34" s="4"/>
      <c r="CMK34" s="3">
        <v>39262</v>
      </c>
      <c r="CML34" s="4"/>
      <c r="CMM34" s="4"/>
      <c r="CMN34" s="4"/>
      <c r="CMO34" s="4"/>
      <c r="CMP34" s="4"/>
      <c r="CMQ34" s="4"/>
      <c r="CMS34" s="3">
        <v>39262</v>
      </c>
      <c r="CMT34" s="4"/>
      <c r="CMU34" s="4"/>
      <c r="CMV34" s="4"/>
      <c r="CMW34" s="4"/>
      <c r="CMX34" s="4"/>
      <c r="CMY34" s="4"/>
      <c r="CNA34" s="3">
        <v>39262</v>
      </c>
      <c r="CNB34" s="4"/>
      <c r="CNC34" s="4"/>
      <c r="CND34" s="4"/>
      <c r="CNE34" s="4"/>
      <c r="CNF34" s="4"/>
      <c r="CNG34" s="4"/>
      <c r="CNI34" s="3">
        <v>39262</v>
      </c>
      <c r="CNJ34" s="4"/>
      <c r="CNK34" s="4"/>
      <c r="CNL34" s="4"/>
      <c r="CNM34" s="4"/>
      <c r="CNN34" s="4"/>
      <c r="CNO34" s="4"/>
      <c r="CNQ34" s="3">
        <v>39262</v>
      </c>
      <c r="CNR34" s="4"/>
      <c r="CNS34" s="4"/>
      <c r="CNT34" s="4"/>
      <c r="CNU34" s="4"/>
      <c r="CNV34" s="4"/>
      <c r="CNW34" s="4"/>
      <c r="CNY34" s="3">
        <v>39262</v>
      </c>
      <c r="CNZ34" s="4"/>
      <c r="COA34" s="4"/>
      <c r="COB34" s="4"/>
      <c r="COC34" s="4"/>
      <c r="COD34" s="4"/>
      <c r="COE34" s="4"/>
      <c r="COG34" s="3">
        <v>39262</v>
      </c>
      <c r="COH34" s="4"/>
      <c r="COI34" s="4"/>
      <c r="COJ34" s="4"/>
      <c r="COK34" s="4"/>
      <c r="COL34" s="4"/>
      <c r="COM34" s="4"/>
      <c r="COO34" s="3">
        <v>39262</v>
      </c>
      <c r="COP34" s="4"/>
      <c r="COQ34" s="4"/>
      <c r="COR34" s="4"/>
      <c r="COS34" s="4"/>
      <c r="COT34" s="4"/>
      <c r="COU34" s="4"/>
      <c r="COW34" s="3">
        <v>39262</v>
      </c>
      <c r="COX34" s="4"/>
      <c r="COY34" s="4"/>
      <c r="COZ34" s="4"/>
      <c r="CPA34" s="4"/>
      <c r="CPB34" s="4"/>
      <c r="CPC34" s="4"/>
      <c r="CPE34" s="3">
        <v>39262</v>
      </c>
      <c r="CPF34" s="4"/>
      <c r="CPG34" s="4"/>
      <c r="CPH34" s="4"/>
      <c r="CPI34" s="4"/>
      <c r="CPJ34" s="4"/>
      <c r="CPK34" s="4"/>
      <c r="CPM34" s="3">
        <v>39262</v>
      </c>
      <c r="CPN34" s="4"/>
      <c r="CPO34" s="4"/>
      <c r="CPP34" s="4"/>
      <c r="CPQ34" s="4"/>
      <c r="CPR34" s="4"/>
      <c r="CPS34" s="4"/>
      <c r="CPU34" s="3">
        <v>39262</v>
      </c>
      <c r="CPV34" s="4"/>
      <c r="CPW34" s="4"/>
      <c r="CPX34" s="4"/>
      <c r="CPY34" s="4"/>
      <c r="CPZ34" s="4"/>
      <c r="CQA34" s="4"/>
      <c r="CQC34" s="3">
        <v>39262</v>
      </c>
      <c r="CQD34" s="4"/>
      <c r="CQE34" s="4"/>
      <c r="CQF34" s="4"/>
      <c r="CQG34" s="4"/>
      <c r="CQH34" s="4"/>
      <c r="CQI34" s="4"/>
      <c r="CQK34" s="3">
        <v>39262</v>
      </c>
      <c r="CQL34" s="4"/>
      <c r="CQM34" s="4"/>
      <c r="CQN34" s="4"/>
      <c r="CQO34" s="4"/>
      <c r="CQP34" s="4"/>
      <c r="CQQ34" s="4"/>
      <c r="CQS34" s="3">
        <v>39262</v>
      </c>
      <c r="CQT34" s="4"/>
      <c r="CQU34" s="4"/>
      <c r="CQV34" s="4"/>
      <c r="CQW34" s="4"/>
      <c r="CQX34" s="4"/>
      <c r="CQY34" s="4"/>
      <c r="CRA34" s="3">
        <v>39262</v>
      </c>
      <c r="CRB34" s="4"/>
      <c r="CRC34" s="4"/>
      <c r="CRD34" s="4"/>
      <c r="CRE34" s="4"/>
      <c r="CRF34" s="4"/>
      <c r="CRG34" s="4"/>
      <c r="CRI34" s="3">
        <v>39262</v>
      </c>
      <c r="CRJ34" s="4"/>
      <c r="CRK34" s="4"/>
      <c r="CRL34" s="4"/>
      <c r="CRM34" s="4"/>
      <c r="CRN34" s="4"/>
      <c r="CRO34" s="4"/>
      <c r="CRQ34" s="3">
        <v>39262</v>
      </c>
      <c r="CRR34" s="4"/>
      <c r="CRS34" s="4"/>
      <c r="CRT34" s="4"/>
      <c r="CRU34" s="4"/>
      <c r="CRV34" s="4"/>
      <c r="CRW34" s="4"/>
      <c r="CRY34" s="3">
        <v>39262</v>
      </c>
      <c r="CRZ34" s="4"/>
      <c r="CSA34" s="4"/>
      <c r="CSB34" s="4"/>
      <c r="CSC34" s="4"/>
      <c r="CSD34" s="4"/>
      <c r="CSE34" s="4"/>
      <c r="CSG34" s="3">
        <v>39262</v>
      </c>
      <c r="CSH34" s="4"/>
      <c r="CSI34" s="4"/>
      <c r="CSJ34" s="4"/>
      <c r="CSK34" s="4"/>
      <c r="CSL34" s="4"/>
      <c r="CSM34" s="4"/>
      <c r="CSO34" s="3">
        <v>39262</v>
      </c>
      <c r="CSP34" s="4"/>
      <c r="CSQ34" s="4"/>
      <c r="CSR34" s="4"/>
      <c r="CSS34" s="4"/>
      <c r="CST34" s="4"/>
      <c r="CSU34" s="4"/>
      <c r="CSW34" s="3">
        <v>39262</v>
      </c>
      <c r="CSX34" s="4"/>
      <c r="CSY34" s="4"/>
      <c r="CSZ34" s="4"/>
      <c r="CTA34" s="4"/>
      <c r="CTB34" s="4"/>
      <c r="CTC34" s="4"/>
      <c r="CTE34" s="3">
        <v>39262</v>
      </c>
      <c r="CTF34" s="4"/>
      <c r="CTG34" s="4"/>
      <c r="CTH34" s="4"/>
      <c r="CTI34" s="4"/>
      <c r="CTJ34" s="4"/>
      <c r="CTK34" s="4"/>
      <c r="CTM34" s="3">
        <v>39262</v>
      </c>
      <c r="CTN34" s="4"/>
      <c r="CTO34" s="4"/>
      <c r="CTP34" s="4"/>
      <c r="CTQ34" s="4"/>
      <c r="CTR34" s="4"/>
      <c r="CTS34" s="4"/>
      <c r="CTU34" s="3">
        <v>39262</v>
      </c>
      <c r="CTV34" s="4"/>
      <c r="CTW34" s="4"/>
      <c r="CTX34" s="4"/>
      <c r="CTY34" s="4"/>
      <c r="CTZ34" s="4"/>
      <c r="CUA34" s="4"/>
      <c r="CUC34" s="3">
        <v>39262</v>
      </c>
      <c r="CUD34" s="4"/>
      <c r="CUE34" s="4"/>
      <c r="CUF34" s="4"/>
      <c r="CUG34" s="4"/>
      <c r="CUH34" s="4"/>
      <c r="CUI34" s="4"/>
      <c r="CUK34" s="3">
        <v>39262</v>
      </c>
      <c r="CUL34" s="4"/>
      <c r="CUM34" s="4"/>
      <c r="CUN34" s="4"/>
      <c r="CUO34" s="4"/>
      <c r="CUP34" s="4"/>
      <c r="CUQ34" s="4"/>
      <c r="CUS34" s="3">
        <v>39262</v>
      </c>
      <c r="CUT34" s="4"/>
      <c r="CUU34" s="4"/>
      <c r="CUV34" s="4"/>
      <c r="CUW34" s="4"/>
      <c r="CUX34" s="4"/>
      <c r="CUY34" s="4"/>
      <c r="CVA34" s="3">
        <v>39262</v>
      </c>
      <c r="CVB34" s="4"/>
      <c r="CVC34" s="4"/>
      <c r="CVD34" s="4"/>
      <c r="CVE34" s="4"/>
      <c r="CVF34" s="4"/>
      <c r="CVG34" s="4"/>
      <c r="CVI34" s="3">
        <v>39262</v>
      </c>
      <c r="CVJ34" s="4"/>
      <c r="CVK34" s="4"/>
      <c r="CVL34" s="4"/>
      <c r="CVM34" s="4"/>
      <c r="CVN34" s="4"/>
      <c r="CVO34" s="4"/>
      <c r="CVQ34" s="3">
        <v>39262</v>
      </c>
      <c r="CVR34" s="4"/>
      <c r="CVS34" s="4"/>
      <c r="CVT34" s="4"/>
      <c r="CVU34" s="4"/>
      <c r="CVV34" s="4"/>
      <c r="CVW34" s="4"/>
      <c r="CVY34" s="3">
        <v>39262</v>
      </c>
      <c r="CVZ34" s="4"/>
      <c r="CWA34" s="4"/>
      <c r="CWB34" s="4"/>
      <c r="CWC34" s="4"/>
      <c r="CWD34" s="4"/>
      <c r="CWE34" s="4"/>
      <c r="CWG34" s="3">
        <v>39262</v>
      </c>
      <c r="CWH34" s="4"/>
      <c r="CWI34" s="4"/>
      <c r="CWJ34" s="4"/>
      <c r="CWK34" s="4"/>
      <c r="CWL34" s="4"/>
      <c r="CWM34" s="4"/>
      <c r="CWO34" s="3">
        <v>39262</v>
      </c>
      <c r="CWP34" s="4"/>
      <c r="CWQ34" s="4"/>
      <c r="CWR34" s="4"/>
      <c r="CWS34" s="4"/>
      <c r="CWT34" s="4"/>
      <c r="CWU34" s="4"/>
      <c r="CWW34" s="3">
        <v>39262</v>
      </c>
      <c r="CWX34" s="4"/>
      <c r="CWY34" s="4"/>
      <c r="CWZ34" s="4"/>
      <c r="CXA34" s="4"/>
      <c r="CXB34" s="4"/>
      <c r="CXC34" s="4"/>
      <c r="CXE34" s="3">
        <v>39262</v>
      </c>
      <c r="CXF34" s="4"/>
      <c r="CXG34" s="4"/>
      <c r="CXH34" s="4"/>
      <c r="CXI34" s="4"/>
      <c r="CXJ34" s="4"/>
      <c r="CXK34" s="4"/>
      <c r="CXM34" s="3">
        <v>39262</v>
      </c>
      <c r="CXN34" s="4"/>
      <c r="CXO34" s="4"/>
      <c r="CXP34" s="4"/>
      <c r="CXQ34" s="4"/>
      <c r="CXR34" s="4"/>
      <c r="CXS34" s="4"/>
      <c r="CXU34" s="3">
        <v>39262</v>
      </c>
      <c r="CXV34" s="4"/>
      <c r="CXW34" s="4"/>
      <c r="CXX34" s="4"/>
      <c r="CXY34" s="4"/>
      <c r="CXZ34" s="4"/>
      <c r="CYA34" s="4"/>
      <c r="CYC34" s="3">
        <v>39262</v>
      </c>
      <c r="CYD34" s="4"/>
      <c r="CYE34" s="4"/>
      <c r="CYF34" s="4"/>
      <c r="CYG34" s="4"/>
      <c r="CYH34" s="4"/>
      <c r="CYI34" s="4"/>
      <c r="CYK34" s="3">
        <v>39262</v>
      </c>
      <c r="CYL34" s="4"/>
      <c r="CYM34" s="4"/>
      <c r="CYN34" s="4"/>
      <c r="CYO34" s="4"/>
      <c r="CYP34" s="4"/>
      <c r="CYQ34" s="4"/>
      <c r="CYS34" s="3">
        <v>39262</v>
      </c>
      <c r="CYT34" s="4"/>
      <c r="CYU34" s="4"/>
      <c r="CYV34" s="4"/>
      <c r="CYW34" s="4"/>
      <c r="CYX34" s="4"/>
      <c r="CYY34" s="4"/>
      <c r="CZA34" s="3">
        <v>39262</v>
      </c>
      <c r="CZB34" s="4"/>
      <c r="CZC34" s="4"/>
      <c r="CZD34" s="4"/>
      <c r="CZE34" s="4"/>
      <c r="CZF34" s="4"/>
      <c r="CZG34" s="4"/>
      <c r="CZI34" s="3">
        <v>39262</v>
      </c>
      <c r="CZJ34" s="4"/>
      <c r="CZK34" s="4"/>
      <c r="CZL34" s="4"/>
      <c r="CZM34" s="4"/>
      <c r="CZN34" s="4"/>
      <c r="CZO34" s="4"/>
      <c r="CZQ34" s="3">
        <v>39262</v>
      </c>
      <c r="CZR34" s="4"/>
      <c r="CZS34" s="4"/>
      <c r="CZT34" s="4"/>
      <c r="CZU34" s="4"/>
      <c r="CZV34" s="4"/>
      <c r="CZW34" s="4"/>
      <c r="CZY34" s="3">
        <v>39262</v>
      </c>
      <c r="CZZ34" s="4"/>
      <c r="DAA34" s="4"/>
      <c r="DAB34" s="4"/>
      <c r="DAC34" s="4"/>
      <c r="DAD34" s="4"/>
      <c r="DAE34" s="4"/>
      <c r="DAG34" s="3">
        <v>39262</v>
      </c>
      <c r="DAH34" s="4"/>
      <c r="DAI34" s="4"/>
      <c r="DAJ34" s="4"/>
      <c r="DAK34" s="4"/>
      <c r="DAL34" s="4"/>
      <c r="DAM34" s="4"/>
      <c r="DAO34" s="3">
        <v>39262</v>
      </c>
      <c r="DAP34" s="4"/>
      <c r="DAQ34" s="4"/>
      <c r="DAR34" s="4"/>
      <c r="DAS34" s="4"/>
      <c r="DAT34" s="4"/>
      <c r="DAU34" s="4"/>
      <c r="DAW34" s="3">
        <v>39262</v>
      </c>
      <c r="DAX34" s="4"/>
      <c r="DAY34" s="4"/>
      <c r="DAZ34" s="4"/>
      <c r="DBA34" s="4"/>
      <c r="DBB34" s="4"/>
      <c r="DBC34" s="4"/>
      <c r="DBE34" s="3">
        <v>39262</v>
      </c>
      <c r="DBF34" s="4"/>
      <c r="DBG34" s="4"/>
      <c r="DBH34" s="4"/>
      <c r="DBI34" s="4"/>
      <c r="DBJ34" s="4"/>
      <c r="DBK34" s="4"/>
      <c r="DBM34" s="3">
        <v>39262</v>
      </c>
      <c r="DBN34" s="4"/>
      <c r="DBO34" s="4"/>
      <c r="DBP34" s="4"/>
      <c r="DBQ34" s="4"/>
      <c r="DBR34" s="4"/>
      <c r="DBS34" s="4"/>
      <c r="DBU34" s="3">
        <v>39262</v>
      </c>
      <c r="DBV34" s="4"/>
      <c r="DBW34" s="4"/>
      <c r="DBX34" s="4"/>
      <c r="DBY34" s="4"/>
      <c r="DBZ34" s="4"/>
      <c r="DCA34" s="4"/>
      <c r="DCC34" s="3">
        <v>39262</v>
      </c>
      <c r="DCD34" s="4"/>
      <c r="DCE34" s="4"/>
      <c r="DCF34" s="4"/>
      <c r="DCG34" s="4"/>
      <c r="DCH34" s="4"/>
      <c r="DCI34" s="4"/>
      <c r="DCK34" s="3">
        <v>39262</v>
      </c>
      <c r="DCL34" s="4"/>
      <c r="DCM34" s="4"/>
      <c r="DCN34" s="4"/>
      <c r="DCO34" s="4"/>
      <c r="DCP34" s="4"/>
      <c r="DCQ34" s="4"/>
      <c r="DCS34" s="3">
        <v>39262</v>
      </c>
      <c r="DCT34" s="4"/>
      <c r="DCU34" s="4"/>
      <c r="DCV34" s="4"/>
      <c r="DCW34" s="4"/>
      <c r="DCX34" s="4"/>
      <c r="DCY34" s="4"/>
      <c r="DDA34" s="3">
        <v>39262</v>
      </c>
      <c r="DDB34" s="4"/>
      <c r="DDC34" s="4"/>
      <c r="DDD34" s="4"/>
      <c r="DDE34" s="4"/>
      <c r="DDF34" s="4"/>
      <c r="DDG34" s="4"/>
      <c r="DDI34" s="3">
        <v>39262</v>
      </c>
      <c r="DDJ34" s="4"/>
      <c r="DDK34" s="4"/>
      <c r="DDL34" s="4"/>
      <c r="DDM34" s="4"/>
      <c r="DDN34" s="4"/>
      <c r="DDO34" s="4"/>
      <c r="DDQ34" s="3">
        <v>39262</v>
      </c>
      <c r="DDR34" s="4"/>
      <c r="DDS34" s="4"/>
      <c r="DDT34" s="4"/>
      <c r="DDU34" s="4"/>
      <c r="DDV34" s="4"/>
      <c r="DDW34" s="4"/>
      <c r="DDY34" s="3">
        <v>39262</v>
      </c>
      <c r="DDZ34" s="4"/>
      <c r="DEA34" s="4"/>
      <c r="DEB34" s="4"/>
      <c r="DEC34" s="4"/>
      <c r="DED34" s="4"/>
      <c r="DEE34" s="4"/>
      <c r="DEG34" s="3">
        <v>39262</v>
      </c>
      <c r="DEH34" s="4"/>
      <c r="DEI34" s="4"/>
      <c r="DEJ34" s="4"/>
      <c r="DEK34" s="4"/>
      <c r="DEL34" s="4"/>
      <c r="DEM34" s="4"/>
      <c r="DEO34" s="3">
        <v>39262</v>
      </c>
      <c r="DEP34" s="4"/>
      <c r="DEQ34" s="4"/>
      <c r="DER34" s="4"/>
      <c r="DES34" s="4"/>
      <c r="DET34" s="4"/>
      <c r="DEU34" s="4"/>
      <c r="DEW34" s="3">
        <v>39262</v>
      </c>
      <c r="DEX34" s="4"/>
      <c r="DEY34" s="4"/>
      <c r="DEZ34" s="4"/>
      <c r="DFA34" s="4"/>
      <c r="DFB34" s="4"/>
      <c r="DFC34" s="4"/>
      <c r="DFE34" s="3">
        <v>39262</v>
      </c>
      <c r="DFF34" s="4"/>
      <c r="DFG34" s="4"/>
      <c r="DFH34" s="4"/>
      <c r="DFI34" s="4"/>
      <c r="DFJ34" s="4"/>
      <c r="DFK34" s="4"/>
      <c r="DFM34" s="3">
        <v>39262</v>
      </c>
      <c r="DFN34" s="4"/>
      <c r="DFO34" s="4"/>
      <c r="DFP34" s="4"/>
      <c r="DFQ34" s="4"/>
      <c r="DFR34" s="4"/>
      <c r="DFS34" s="4"/>
      <c r="DFU34" s="3">
        <v>39262</v>
      </c>
      <c r="DFV34" s="4"/>
      <c r="DFW34" s="4"/>
      <c r="DFX34" s="4"/>
      <c r="DFY34" s="4"/>
      <c r="DFZ34" s="4"/>
      <c r="DGA34" s="4"/>
      <c r="DGC34" s="3">
        <v>39262</v>
      </c>
      <c r="DGD34" s="4"/>
      <c r="DGE34" s="4"/>
      <c r="DGF34" s="4"/>
      <c r="DGG34" s="4"/>
      <c r="DGH34" s="4"/>
      <c r="DGI34" s="4"/>
      <c r="DGK34" s="3">
        <v>39262</v>
      </c>
      <c r="DGL34" s="4"/>
      <c r="DGM34" s="4"/>
      <c r="DGN34" s="4"/>
      <c r="DGO34" s="4"/>
      <c r="DGP34" s="4"/>
      <c r="DGQ34" s="4"/>
      <c r="DGS34" s="3">
        <v>39262</v>
      </c>
      <c r="DGT34" s="4"/>
      <c r="DGU34" s="4"/>
      <c r="DGV34" s="4"/>
      <c r="DGW34" s="4"/>
      <c r="DGX34" s="4"/>
      <c r="DGY34" s="4"/>
      <c r="DHA34" s="3">
        <v>39262</v>
      </c>
      <c r="DHB34" s="4"/>
      <c r="DHC34" s="4"/>
      <c r="DHD34" s="4"/>
      <c r="DHE34" s="4"/>
      <c r="DHF34" s="4"/>
      <c r="DHG34" s="4"/>
      <c r="DHI34" s="3">
        <v>39262</v>
      </c>
      <c r="DHJ34" s="4"/>
      <c r="DHK34" s="4"/>
      <c r="DHL34" s="4"/>
      <c r="DHM34" s="4"/>
      <c r="DHN34" s="4"/>
      <c r="DHO34" s="4"/>
      <c r="DHQ34" s="3">
        <v>39262</v>
      </c>
      <c r="DHR34" s="4"/>
      <c r="DHS34" s="4"/>
      <c r="DHT34" s="4"/>
      <c r="DHU34" s="4"/>
      <c r="DHV34" s="4"/>
      <c r="DHW34" s="4"/>
      <c r="DHY34" s="3">
        <v>39262</v>
      </c>
      <c r="DHZ34" s="4"/>
      <c r="DIA34" s="4"/>
      <c r="DIB34" s="4"/>
      <c r="DIC34" s="4"/>
      <c r="DID34" s="4"/>
      <c r="DIE34" s="4"/>
      <c r="DIG34" s="3">
        <v>39262</v>
      </c>
      <c r="DIH34" s="4"/>
      <c r="DII34" s="4"/>
      <c r="DIJ34" s="4"/>
      <c r="DIK34" s="4"/>
      <c r="DIL34" s="4"/>
      <c r="DIM34" s="4"/>
      <c r="DIO34" s="3">
        <v>39262</v>
      </c>
      <c r="DIP34" s="4"/>
      <c r="DIQ34" s="4"/>
      <c r="DIR34" s="4"/>
      <c r="DIS34" s="4"/>
      <c r="DIT34" s="4"/>
      <c r="DIU34" s="4"/>
      <c r="DIW34" s="3">
        <v>39262</v>
      </c>
      <c r="DIX34" s="4"/>
      <c r="DIY34" s="4"/>
      <c r="DIZ34" s="4"/>
      <c r="DJA34" s="4"/>
      <c r="DJB34" s="4"/>
      <c r="DJC34" s="4"/>
      <c r="DJE34" s="3">
        <v>39262</v>
      </c>
      <c r="DJF34" s="4"/>
      <c r="DJG34" s="4"/>
      <c r="DJH34" s="4"/>
      <c r="DJI34" s="4"/>
      <c r="DJJ34" s="4"/>
      <c r="DJK34" s="4"/>
      <c r="DJM34" s="3">
        <v>39262</v>
      </c>
      <c r="DJN34" s="4"/>
      <c r="DJO34" s="4"/>
      <c r="DJP34" s="4"/>
      <c r="DJQ34" s="4"/>
      <c r="DJR34" s="4"/>
      <c r="DJS34" s="4"/>
      <c r="DJU34" s="3">
        <v>39262</v>
      </c>
      <c r="DJV34" s="4"/>
      <c r="DJW34" s="4"/>
      <c r="DJX34" s="4"/>
      <c r="DJY34" s="4"/>
      <c r="DJZ34" s="4"/>
      <c r="DKA34" s="4"/>
      <c r="DKC34" s="3">
        <v>39262</v>
      </c>
      <c r="DKD34" s="4"/>
      <c r="DKE34" s="4"/>
      <c r="DKF34" s="4"/>
      <c r="DKG34" s="4"/>
      <c r="DKH34" s="4"/>
      <c r="DKI34" s="4"/>
      <c r="DKK34" s="3">
        <v>39262</v>
      </c>
      <c r="DKL34" s="4"/>
      <c r="DKM34" s="4"/>
      <c r="DKN34" s="4"/>
      <c r="DKO34" s="4"/>
      <c r="DKP34" s="4"/>
      <c r="DKQ34" s="4"/>
      <c r="DKS34" s="3">
        <v>39262</v>
      </c>
      <c r="DKT34" s="4"/>
      <c r="DKU34" s="4"/>
      <c r="DKV34" s="4"/>
      <c r="DKW34" s="4"/>
      <c r="DKX34" s="4"/>
      <c r="DKY34" s="4"/>
      <c r="DLA34" s="3">
        <v>39262</v>
      </c>
      <c r="DLB34" s="4"/>
      <c r="DLC34" s="4"/>
      <c r="DLD34" s="4"/>
      <c r="DLE34" s="4"/>
      <c r="DLF34" s="4"/>
      <c r="DLG34" s="4"/>
      <c r="DLI34" s="3">
        <v>39262</v>
      </c>
      <c r="DLJ34" s="4"/>
      <c r="DLK34" s="4"/>
      <c r="DLL34" s="4"/>
      <c r="DLM34" s="4"/>
      <c r="DLN34" s="4"/>
      <c r="DLO34" s="4"/>
      <c r="DLQ34" s="3">
        <v>39262</v>
      </c>
      <c r="DLR34" s="4"/>
      <c r="DLS34" s="4"/>
      <c r="DLT34" s="4"/>
      <c r="DLU34" s="4"/>
      <c r="DLV34" s="4"/>
      <c r="DLW34" s="4"/>
      <c r="DLY34" s="3">
        <v>39262</v>
      </c>
      <c r="DLZ34" s="4"/>
      <c r="DMA34" s="4"/>
      <c r="DMB34" s="4"/>
      <c r="DMC34" s="4"/>
      <c r="DMD34" s="4"/>
      <c r="DME34" s="4"/>
      <c r="DMG34" s="3">
        <v>39262</v>
      </c>
      <c r="DMH34" s="4"/>
      <c r="DMI34" s="4"/>
      <c r="DMJ34" s="4"/>
      <c r="DMK34" s="4"/>
      <c r="DML34" s="4"/>
      <c r="DMM34" s="4"/>
      <c r="DMO34" s="3">
        <v>39262</v>
      </c>
      <c r="DMP34" s="4"/>
      <c r="DMQ34" s="4"/>
      <c r="DMR34" s="4"/>
      <c r="DMS34" s="4"/>
      <c r="DMT34" s="4"/>
      <c r="DMU34" s="4"/>
      <c r="DMW34" s="3">
        <v>39262</v>
      </c>
      <c r="DMX34" s="4"/>
      <c r="DMY34" s="4"/>
      <c r="DMZ34" s="4"/>
      <c r="DNA34" s="4"/>
      <c r="DNB34" s="4"/>
      <c r="DNC34" s="4"/>
      <c r="DNE34" s="3">
        <v>39262</v>
      </c>
      <c r="DNF34" s="4"/>
      <c r="DNG34" s="4"/>
      <c r="DNH34" s="4"/>
      <c r="DNI34" s="4"/>
      <c r="DNJ34" s="4"/>
      <c r="DNK34" s="4"/>
      <c r="DNM34" s="3">
        <v>39262</v>
      </c>
      <c r="DNN34" s="4"/>
      <c r="DNO34" s="4"/>
      <c r="DNP34" s="4"/>
      <c r="DNQ34" s="4"/>
      <c r="DNR34" s="4"/>
      <c r="DNS34" s="4"/>
      <c r="DNU34" s="3">
        <v>39262</v>
      </c>
      <c r="DNV34" s="4"/>
      <c r="DNW34" s="4"/>
      <c r="DNX34" s="4"/>
      <c r="DNY34" s="4"/>
      <c r="DNZ34" s="4"/>
      <c r="DOA34" s="4"/>
      <c r="DOC34" s="3">
        <v>39262</v>
      </c>
      <c r="DOD34" s="4"/>
      <c r="DOE34" s="4"/>
      <c r="DOF34" s="4"/>
      <c r="DOG34" s="4"/>
      <c r="DOH34" s="4"/>
      <c r="DOI34" s="4"/>
      <c r="DOK34" s="3">
        <v>39262</v>
      </c>
      <c r="DOL34" s="4"/>
      <c r="DOM34" s="4"/>
      <c r="DON34" s="4"/>
      <c r="DOO34" s="4"/>
      <c r="DOP34" s="4"/>
      <c r="DOQ34" s="4"/>
      <c r="DOS34" s="3">
        <v>39262</v>
      </c>
      <c r="DOT34" s="4"/>
      <c r="DOU34" s="4"/>
      <c r="DOV34" s="4"/>
      <c r="DOW34" s="4"/>
      <c r="DOX34" s="4"/>
      <c r="DOY34" s="4"/>
      <c r="DPA34" s="3">
        <v>39262</v>
      </c>
      <c r="DPB34" s="4"/>
      <c r="DPC34" s="4"/>
      <c r="DPD34" s="4"/>
      <c r="DPE34" s="4"/>
      <c r="DPF34" s="4"/>
      <c r="DPG34" s="4"/>
      <c r="DPI34" s="3">
        <v>39262</v>
      </c>
      <c r="DPJ34" s="4"/>
      <c r="DPK34" s="4"/>
      <c r="DPL34" s="4"/>
      <c r="DPM34" s="4"/>
      <c r="DPN34" s="4"/>
      <c r="DPO34" s="4"/>
      <c r="DPQ34" s="3">
        <v>39262</v>
      </c>
      <c r="DPR34" s="4"/>
      <c r="DPS34" s="4"/>
      <c r="DPT34" s="4"/>
      <c r="DPU34" s="4"/>
      <c r="DPV34" s="4"/>
      <c r="DPW34" s="4"/>
      <c r="DPY34" s="3">
        <v>39262</v>
      </c>
      <c r="DPZ34" s="4"/>
      <c r="DQA34" s="4"/>
      <c r="DQB34" s="4"/>
      <c r="DQC34" s="4"/>
      <c r="DQD34" s="4"/>
      <c r="DQE34" s="4"/>
      <c r="DQG34" s="3">
        <v>39262</v>
      </c>
      <c r="DQH34" s="4"/>
      <c r="DQI34" s="4"/>
      <c r="DQJ34" s="4"/>
      <c r="DQK34" s="4"/>
      <c r="DQL34" s="4"/>
      <c r="DQM34" s="4"/>
      <c r="DQO34" s="3">
        <v>39262</v>
      </c>
      <c r="DQP34" s="4"/>
      <c r="DQQ34" s="4"/>
      <c r="DQR34" s="4"/>
      <c r="DQS34" s="4"/>
      <c r="DQT34" s="4"/>
      <c r="DQU34" s="4"/>
      <c r="DQW34" s="3">
        <v>39262</v>
      </c>
      <c r="DQX34" s="4"/>
      <c r="DQY34" s="4"/>
      <c r="DQZ34" s="4"/>
      <c r="DRA34" s="4"/>
      <c r="DRB34" s="4"/>
      <c r="DRC34" s="4"/>
      <c r="DRE34" s="3">
        <v>39262</v>
      </c>
      <c r="DRF34" s="4"/>
      <c r="DRG34" s="4"/>
      <c r="DRH34" s="4"/>
      <c r="DRI34" s="4"/>
      <c r="DRJ34" s="4"/>
      <c r="DRK34" s="4"/>
      <c r="DRM34" s="3">
        <v>39262</v>
      </c>
      <c r="DRN34" s="4"/>
      <c r="DRO34" s="4"/>
      <c r="DRP34" s="4"/>
      <c r="DRQ34" s="4"/>
      <c r="DRR34" s="4"/>
      <c r="DRS34" s="4"/>
      <c r="DRU34" s="3">
        <v>39262</v>
      </c>
      <c r="DRV34" s="4"/>
      <c r="DRW34" s="4"/>
      <c r="DRX34" s="4"/>
      <c r="DRY34" s="4"/>
      <c r="DRZ34" s="4"/>
      <c r="DSA34" s="4"/>
      <c r="DSC34" s="3">
        <v>39262</v>
      </c>
      <c r="DSD34" s="4"/>
      <c r="DSE34" s="4"/>
      <c r="DSF34" s="4"/>
      <c r="DSG34" s="4"/>
      <c r="DSH34" s="4"/>
      <c r="DSI34" s="4"/>
      <c r="DSK34" s="3">
        <v>39262</v>
      </c>
      <c r="DSL34" s="4"/>
      <c r="DSM34" s="4"/>
      <c r="DSN34" s="4"/>
      <c r="DSO34" s="4"/>
      <c r="DSP34" s="4"/>
      <c r="DSQ34" s="4"/>
      <c r="DSS34" s="3">
        <v>39262</v>
      </c>
      <c r="DST34" s="4"/>
      <c r="DSU34" s="4"/>
      <c r="DSV34" s="4"/>
      <c r="DSW34" s="4"/>
      <c r="DSX34" s="4"/>
      <c r="DSY34" s="4"/>
      <c r="DTA34" s="3">
        <v>39262</v>
      </c>
      <c r="DTB34" s="4"/>
      <c r="DTC34" s="4"/>
      <c r="DTD34" s="4"/>
      <c r="DTE34" s="4"/>
      <c r="DTF34" s="4"/>
      <c r="DTG34" s="4"/>
      <c r="DTI34" s="3">
        <v>39262</v>
      </c>
      <c r="DTJ34" s="4"/>
      <c r="DTK34" s="4"/>
      <c r="DTL34" s="4"/>
      <c r="DTM34" s="4"/>
      <c r="DTN34" s="4"/>
      <c r="DTO34" s="4"/>
      <c r="DTQ34" s="3">
        <v>39262</v>
      </c>
      <c r="DTR34" s="4"/>
      <c r="DTS34" s="4"/>
      <c r="DTT34" s="4"/>
      <c r="DTU34" s="4"/>
      <c r="DTV34" s="4"/>
      <c r="DTW34" s="4"/>
      <c r="DTY34" s="3">
        <v>39262</v>
      </c>
      <c r="DTZ34" s="4"/>
      <c r="DUA34" s="4"/>
      <c r="DUB34" s="4"/>
      <c r="DUC34" s="4"/>
      <c r="DUD34" s="4"/>
      <c r="DUE34" s="4"/>
      <c r="DUG34" s="3">
        <v>39262</v>
      </c>
      <c r="DUH34" s="4"/>
      <c r="DUI34" s="4"/>
      <c r="DUJ34" s="4"/>
      <c r="DUK34" s="4"/>
      <c r="DUL34" s="4"/>
      <c r="DUM34" s="4"/>
      <c r="DUO34" s="3">
        <v>39262</v>
      </c>
      <c r="DUP34" s="4"/>
      <c r="DUQ34" s="4"/>
      <c r="DUR34" s="4"/>
      <c r="DUS34" s="4"/>
      <c r="DUT34" s="4"/>
      <c r="DUU34" s="4"/>
      <c r="DUW34" s="3">
        <v>39262</v>
      </c>
      <c r="DUX34" s="4"/>
      <c r="DUY34" s="4"/>
      <c r="DUZ34" s="4"/>
      <c r="DVA34" s="4"/>
      <c r="DVB34" s="4"/>
      <c r="DVC34" s="4"/>
      <c r="DVE34" s="3">
        <v>39262</v>
      </c>
      <c r="DVF34" s="4"/>
      <c r="DVG34" s="4"/>
      <c r="DVH34" s="4"/>
      <c r="DVI34" s="4"/>
      <c r="DVJ34" s="4"/>
      <c r="DVK34" s="4"/>
      <c r="DVM34" s="3">
        <v>39262</v>
      </c>
      <c r="DVN34" s="4"/>
      <c r="DVO34" s="4"/>
      <c r="DVP34" s="4"/>
      <c r="DVQ34" s="4"/>
      <c r="DVR34" s="4"/>
      <c r="DVS34" s="4"/>
      <c r="DVU34" s="3">
        <v>39262</v>
      </c>
      <c r="DVV34" s="4"/>
      <c r="DVW34" s="4"/>
      <c r="DVX34" s="4"/>
      <c r="DVY34" s="4"/>
      <c r="DVZ34" s="4"/>
      <c r="DWA34" s="4"/>
      <c r="DWC34" s="3">
        <v>39262</v>
      </c>
      <c r="DWD34" s="4"/>
      <c r="DWE34" s="4"/>
      <c r="DWF34" s="4"/>
      <c r="DWG34" s="4"/>
      <c r="DWH34" s="4"/>
      <c r="DWI34" s="4"/>
      <c r="DWK34" s="3">
        <v>39262</v>
      </c>
      <c r="DWL34" s="4"/>
      <c r="DWM34" s="4"/>
      <c r="DWN34" s="4"/>
      <c r="DWO34" s="4"/>
      <c r="DWP34" s="4"/>
      <c r="DWQ34" s="4"/>
      <c r="DWS34" s="3">
        <v>39262</v>
      </c>
      <c r="DWT34" s="4"/>
      <c r="DWU34" s="4"/>
      <c r="DWV34" s="4"/>
      <c r="DWW34" s="4"/>
      <c r="DWX34" s="4"/>
      <c r="DWY34" s="4"/>
      <c r="DXA34" s="3">
        <v>39262</v>
      </c>
      <c r="DXB34" s="4"/>
      <c r="DXC34" s="4"/>
      <c r="DXD34" s="4"/>
      <c r="DXE34" s="4"/>
      <c r="DXF34" s="4"/>
      <c r="DXG34" s="4"/>
      <c r="DXI34" s="3">
        <v>39262</v>
      </c>
      <c r="DXJ34" s="4"/>
      <c r="DXK34" s="4"/>
      <c r="DXL34" s="4"/>
      <c r="DXM34" s="4"/>
      <c r="DXN34" s="4"/>
      <c r="DXO34" s="4"/>
      <c r="DXQ34" s="3">
        <v>39262</v>
      </c>
      <c r="DXR34" s="4"/>
      <c r="DXS34" s="4"/>
      <c r="DXT34" s="4"/>
      <c r="DXU34" s="4"/>
      <c r="DXV34" s="4"/>
      <c r="DXW34" s="4"/>
      <c r="DXY34" s="3">
        <v>39262</v>
      </c>
      <c r="DXZ34" s="4"/>
      <c r="DYA34" s="4"/>
      <c r="DYB34" s="4"/>
      <c r="DYC34" s="4"/>
      <c r="DYD34" s="4"/>
      <c r="DYE34" s="4"/>
      <c r="DYG34" s="3">
        <v>39262</v>
      </c>
      <c r="DYH34" s="4"/>
      <c r="DYI34" s="4"/>
      <c r="DYJ34" s="4"/>
      <c r="DYK34" s="4"/>
      <c r="DYL34" s="4"/>
      <c r="DYM34" s="4"/>
      <c r="DYO34" s="3">
        <v>39262</v>
      </c>
      <c r="DYP34" s="4"/>
      <c r="DYQ34" s="4"/>
      <c r="DYR34" s="4"/>
      <c r="DYS34" s="4"/>
      <c r="DYT34" s="4"/>
      <c r="DYU34" s="4"/>
      <c r="DYW34" s="3">
        <v>39262</v>
      </c>
      <c r="DYX34" s="4"/>
      <c r="DYY34" s="4"/>
      <c r="DYZ34" s="4"/>
      <c r="DZA34" s="4"/>
      <c r="DZB34" s="4"/>
      <c r="DZC34" s="4"/>
      <c r="DZE34" s="3">
        <v>39262</v>
      </c>
      <c r="DZF34" s="4"/>
      <c r="DZG34" s="4"/>
      <c r="DZH34" s="4"/>
      <c r="DZI34" s="4"/>
      <c r="DZJ34" s="4"/>
      <c r="DZK34" s="4"/>
      <c r="DZM34" s="3">
        <v>39262</v>
      </c>
      <c r="DZN34" s="4"/>
      <c r="DZO34" s="4"/>
      <c r="DZP34" s="4"/>
      <c r="DZQ34" s="4"/>
      <c r="DZR34" s="4"/>
      <c r="DZS34" s="4"/>
      <c r="DZU34" s="3">
        <v>39262</v>
      </c>
      <c r="DZV34" s="4"/>
      <c r="DZW34" s="4"/>
      <c r="DZX34" s="4"/>
      <c r="DZY34" s="4"/>
      <c r="DZZ34" s="4"/>
      <c r="EAA34" s="4"/>
      <c r="EAC34" s="3">
        <v>39262</v>
      </c>
      <c r="EAD34" s="4"/>
      <c r="EAE34" s="4"/>
      <c r="EAF34" s="4"/>
      <c r="EAG34" s="4"/>
      <c r="EAH34" s="4"/>
      <c r="EAI34" s="4"/>
      <c r="EAK34" s="3">
        <v>39262</v>
      </c>
      <c r="EAL34" s="4"/>
      <c r="EAM34" s="4"/>
      <c r="EAN34" s="4"/>
      <c r="EAO34" s="4"/>
      <c r="EAP34" s="4"/>
      <c r="EAQ34" s="4"/>
      <c r="EAS34" s="3">
        <v>39262</v>
      </c>
      <c r="EAT34" s="4"/>
      <c r="EAU34" s="4"/>
      <c r="EAV34" s="4"/>
      <c r="EAW34" s="4"/>
      <c r="EAX34" s="4"/>
      <c r="EAY34" s="4"/>
      <c r="EBA34" s="3">
        <v>39262</v>
      </c>
      <c r="EBB34" s="4"/>
      <c r="EBC34" s="4"/>
      <c r="EBD34" s="4"/>
      <c r="EBE34" s="4"/>
      <c r="EBF34" s="4"/>
      <c r="EBG34" s="4"/>
      <c r="EBI34" s="3">
        <v>39262</v>
      </c>
      <c r="EBJ34" s="4"/>
      <c r="EBK34" s="4"/>
      <c r="EBL34" s="4"/>
      <c r="EBM34" s="4"/>
      <c r="EBN34" s="4"/>
      <c r="EBO34" s="4"/>
      <c r="EBQ34" s="3">
        <v>39262</v>
      </c>
      <c r="EBR34" s="4"/>
      <c r="EBS34" s="4"/>
      <c r="EBT34" s="4"/>
      <c r="EBU34" s="4"/>
      <c r="EBV34" s="4"/>
      <c r="EBW34" s="4"/>
      <c r="EBY34" s="3">
        <v>39262</v>
      </c>
      <c r="EBZ34" s="4"/>
      <c r="ECA34" s="4"/>
      <c r="ECB34" s="4"/>
      <c r="ECC34" s="4"/>
      <c r="ECD34" s="4"/>
      <c r="ECE34" s="4"/>
      <c r="ECG34" s="3">
        <v>39262</v>
      </c>
      <c r="ECH34" s="4"/>
      <c r="ECI34" s="4"/>
      <c r="ECJ34" s="4"/>
      <c r="ECK34" s="4"/>
      <c r="ECL34" s="4"/>
      <c r="ECM34" s="4"/>
      <c r="ECO34" s="3">
        <v>39262</v>
      </c>
      <c r="ECP34" s="4"/>
      <c r="ECQ34" s="4"/>
      <c r="ECR34" s="4"/>
      <c r="ECS34" s="4"/>
      <c r="ECT34" s="4"/>
      <c r="ECU34" s="4"/>
      <c r="ECW34" s="3">
        <v>39262</v>
      </c>
      <c r="ECX34" s="4"/>
      <c r="ECY34" s="4"/>
      <c r="ECZ34" s="4"/>
      <c r="EDA34" s="4"/>
      <c r="EDB34" s="4"/>
      <c r="EDC34" s="4"/>
      <c r="EDE34" s="3">
        <v>39262</v>
      </c>
      <c r="EDF34" s="4"/>
      <c r="EDG34" s="4"/>
      <c r="EDH34" s="4"/>
      <c r="EDI34" s="4"/>
      <c r="EDJ34" s="4"/>
      <c r="EDK34" s="4"/>
      <c r="EDM34" s="3">
        <v>39262</v>
      </c>
      <c r="EDN34" s="4"/>
      <c r="EDO34" s="4"/>
      <c r="EDP34" s="4"/>
      <c r="EDQ34" s="4"/>
      <c r="EDR34" s="4"/>
      <c r="EDS34" s="4"/>
      <c r="EDU34" s="3">
        <v>39262</v>
      </c>
      <c r="EDV34" s="4"/>
      <c r="EDW34" s="4"/>
      <c r="EDX34" s="4"/>
      <c r="EDY34" s="4"/>
      <c r="EDZ34" s="4"/>
      <c r="EEA34" s="4"/>
      <c r="EEC34" s="3">
        <v>39262</v>
      </c>
      <c r="EED34" s="4"/>
      <c r="EEE34" s="4"/>
      <c r="EEF34" s="4"/>
      <c r="EEG34" s="4"/>
      <c r="EEH34" s="4"/>
      <c r="EEI34" s="4"/>
      <c r="EEK34" s="3">
        <v>39262</v>
      </c>
      <c r="EEL34" s="4"/>
      <c r="EEM34" s="4"/>
      <c r="EEN34" s="4"/>
      <c r="EEO34" s="4"/>
      <c r="EEP34" s="4"/>
      <c r="EEQ34" s="4"/>
      <c r="EES34" s="3">
        <v>39262</v>
      </c>
      <c r="EET34" s="4"/>
      <c r="EEU34" s="4"/>
      <c r="EEV34" s="4"/>
      <c r="EEW34" s="4"/>
      <c r="EEX34" s="4"/>
      <c r="EEY34" s="4"/>
      <c r="EFA34" s="3">
        <v>39262</v>
      </c>
      <c r="EFB34" s="4"/>
      <c r="EFC34" s="4"/>
      <c r="EFD34" s="4"/>
      <c r="EFE34" s="4"/>
      <c r="EFF34" s="4"/>
      <c r="EFG34" s="4"/>
      <c r="EFI34" s="3">
        <v>39262</v>
      </c>
      <c r="EFJ34" s="4"/>
      <c r="EFK34" s="4"/>
      <c r="EFL34" s="4"/>
      <c r="EFM34" s="4"/>
      <c r="EFN34" s="4"/>
      <c r="EFO34" s="4"/>
      <c r="EFQ34" s="3">
        <v>39262</v>
      </c>
      <c r="EFR34" s="4"/>
      <c r="EFS34" s="4"/>
      <c r="EFT34" s="4"/>
      <c r="EFU34" s="4"/>
      <c r="EFV34" s="4"/>
      <c r="EFW34" s="4"/>
      <c r="EFY34" s="3">
        <v>39262</v>
      </c>
      <c r="EFZ34" s="4"/>
      <c r="EGA34" s="4"/>
      <c r="EGB34" s="4"/>
      <c r="EGC34" s="4"/>
      <c r="EGD34" s="4"/>
      <c r="EGE34" s="4"/>
      <c r="EGG34" s="3">
        <v>39262</v>
      </c>
      <c r="EGH34" s="4"/>
      <c r="EGI34" s="4"/>
      <c r="EGJ34" s="4"/>
      <c r="EGK34" s="4"/>
      <c r="EGL34" s="4"/>
      <c r="EGM34" s="4"/>
      <c r="EGO34" s="3">
        <v>39262</v>
      </c>
      <c r="EGP34" s="4"/>
      <c r="EGQ34" s="4"/>
      <c r="EGR34" s="4"/>
      <c r="EGS34" s="4"/>
      <c r="EGT34" s="4"/>
      <c r="EGU34" s="4"/>
      <c r="EGW34" s="3">
        <v>39262</v>
      </c>
      <c r="EGX34" s="4"/>
      <c r="EGY34" s="4"/>
      <c r="EGZ34" s="4"/>
      <c r="EHA34" s="4"/>
      <c r="EHB34" s="4"/>
      <c r="EHC34" s="4"/>
      <c r="EHE34" s="3">
        <v>39262</v>
      </c>
      <c r="EHF34" s="4"/>
      <c r="EHG34" s="4"/>
      <c r="EHH34" s="4"/>
      <c r="EHI34" s="4"/>
      <c r="EHJ34" s="4"/>
      <c r="EHK34" s="4"/>
      <c r="EHM34" s="3">
        <v>39262</v>
      </c>
      <c r="EHN34" s="4"/>
      <c r="EHO34" s="4"/>
      <c r="EHP34" s="4"/>
      <c r="EHQ34" s="4"/>
      <c r="EHR34" s="4"/>
      <c r="EHS34" s="4"/>
      <c r="EHU34" s="3">
        <v>39262</v>
      </c>
      <c r="EHV34" s="4"/>
      <c r="EHW34" s="4"/>
      <c r="EHX34" s="4"/>
      <c r="EHY34" s="4"/>
      <c r="EHZ34" s="4"/>
      <c r="EIA34" s="4"/>
      <c r="EIC34" s="3">
        <v>39262</v>
      </c>
      <c r="EID34" s="4"/>
      <c r="EIE34" s="4"/>
      <c r="EIF34" s="4"/>
      <c r="EIG34" s="4"/>
      <c r="EIH34" s="4"/>
      <c r="EII34" s="4"/>
      <c r="EIK34" s="3">
        <v>39262</v>
      </c>
      <c r="EIL34" s="4"/>
      <c r="EIM34" s="4"/>
      <c r="EIN34" s="4"/>
      <c r="EIO34" s="4"/>
      <c r="EIP34" s="4"/>
      <c r="EIQ34" s="4"/>
      <c r="EIS34" s="3">
        <v>39262</v>
      </c>
      <c r="EIT34" s="4"/>
      <c r="EIU34" s="4"/>
      <c r="EIV34" s="4"/>
      <c r="EIW34" s="4"/>
      <c r="EIX34" s="4"/>
      <c r="EIY34" s="4"/>
      <c r="EJA34" s="3">
        <v>39262</v>
      </c>
      <c r="EJB34" s="4"/>
      <c r="EJC34" s="4"/>
      <c r="EJD34" s="4"/>
      <c r="EJE34" s="4"/>
      <c r="EJF34" s="4"/>
      <c r="EJG34" s="4"/>
      <c r="EJI34" s="3">
        <v>39262</v>
      </c>
      <c r="EJJ34" s="4"/>
      <c r="EJK34" s="4"/>
      <c r="EJL34" s="4"/>
      <c r="EJM34" s="4"/>
      <c r="EJN34" s="4"/>
      <c r="EJO34" s="4"/>
      <c r="EJQ34" s="3">
        <v>39262</v>
      </c>
      <c r="EJR34" s="4"/>
      <c r="EJS34" s="4"/>
      <c r="EJT34" s="4"/>
      <c r="EJU34" s="4"/>
      <c r="EJV34" s="4"/>
      <c r="EJW34" s="4"/>
      <c r="EJY34" s="3">
        <v>39262</v>
      </c>
      <c r="EJZ34" s="4"/>
      <c r="EKA34" s="4"/>
      <c r="EKB34" s="4"/>
      <c r="EKC34" s="4"/>
      <c r="EKD34" s="4"/>
      <c r="EKE34" s="4"/>
      <c r="EKG34" s="3">
        <v>39262</v>
      </c>
      <c r="EKH34" s="4"/>
      <c r="EKI34" s="4"/>
      <c r="EKJ34" s="4"/>
      <c r="EKK34" s="4"/>
      <c r="EKL34" s="4"/>
      <c r="EKM34" s="4"/>
      <c r="EKO34" s="3">
        <v>39262</v>
      </c>
      <c r="EKP34" s="4"/>
      <c r="EKQ34" s="4"/>
      <c r="EKR34" s="4"/>
      <c r="EKS34" s="4"/>
      <c r="EKT34" s="4"/>
      <c r="EKU34" s="4"/>
      <c r="EKW34" s="3">
        <v>39262</v>
      </c>
      <c r="EKX34" s="4"/>
      <c r="EKY34" s="4"/>
      <c r="EKZ34" s="4"/>
      <c r="ELA34" s="4"/>
      <c r="ELB34" s="4"/>
      <c r="ELC34" s="4"/>
      <c r="ELE34" s="3">
        <v>39262</v>
      </c>
      <c r="ELF34" s="4"/>
      <c r="ELG34" s="4"/>
      <c r="ELH34" s="4"/>
      <c r="ELI34" s="4"/>
      <c r="ELJ34" s="4"/>
      <c r="ELK34" s="4"/>
    </row>
    <row r="35" spans="1:1023 1025:2047 2049:3071 3073:3703" x14ac:dyDescent="0.15">
      <c r="A35" s="3">
        <v>39294</v>
      </c>
      <c r="B35" s="4">
        <v>9.3036740462864685E-8</v>
      </c>
      <c r="C35" s="4">
        <v>59.742093914999998</v>
      </c>
      <c r="D35" s="4">
        <v>4.0964841842651367E-8</v>
      </c>
      <c r="E35" s="4">
        <v>2.2075200000000001</v>
      </c>
      <c r="F35" s="4">
        <v>3.31128</v>
      </c>
      <c r="G35" s="4"/>
      <c r="I35" s="3">
        <v>39294</v>
      </c>
      <c r="J35" s="4">
        <v>9.6699999999999999E-8</v>
      </c>
      <c r="K35" s="4">
        <v>35.836307988081245</v>
      </c>
      <c r="L35" s="4">
        <v>8.0182285308837885E-8</v>
      </c>
      <c r="M35" s="4">
        <v>7.8484160708000008</v>
      </c>
      <c r="N35" s="4">
        <v>10.0187836521</v>
      </c>
      <c r="O35" s="4"/>
      <c r="Q35" s="3">
        <v>39294</v>
      </c>
      <c r="R35" s="4">
        <v>8.7822597324736748E-8</v>
      </c>
      <c r="S35" s="4">
        <v>44.392233755915882</v>
      </c>
      <c r="T35" s="4">
        <v>4.3286758422851563E-7</v>
      </c>
      <c r="U35" s="4">
        <v>6.3197802571999988</v>
      </c>
      <c r="V35" s="4">
        <v>6.3197802571999988</v>
      </c>
      <c r="W35" s="4"/>
      <c r="Y35" s="3">
        <v>39294</v>
      </c>
      <c r="Z35" s="4">
        <v>1.0515583136137877E-7</v>
      </c>
      <c r="AA35" s="4">
        <v>66.680811857000009</v>
      </c>
      <c r="AB35" s="4">
        <v>1.3348895072937011E-7</v>
      </c>
      <c r="AC35" s="4">
        <v>8.5117296000000007</v>
      </c>
      <c r="AD35" s="4">
        <v>8.5117296000000007</v>
      </c>
      <c r="AE35" s="4"/>
      <c r="AG35" s="3">
        <v>39294</v>
      </c>
      <c r="AH35" s="4">
        <v>4.3219992891802195E-8</v>
      </c>
      <c r="AI35" s="4">
        <v>22.7477399958</v>
      </c>
      <c r="AJ35" s="4">
        <v>4.4750132560729977E-8</v>
      </c>
      <c r="AK35" s="4">
        <v>16.400972393000004</v>
      </c>
      <c r="AL35" s="4">
        <v>17.5383594296</v>
      </c>
      <c r="AM35" s="4"/>
      <c r="AO35" s="3">
        <v>39294</v>
      </c>
      <c r="AP35" s="4">
        <v>8.0299999999999998E-8</v>
      </c>
      <c r="AQ35" s="4">
        <v>7.1193980000000003</v>
      </c>
      <c r="AR35" s="4">
        <v>2.8172412872314454E-7</v>
      </c>
      <c r="AS35" s="4">
        <v>4.0046799242999995</v>
      </c>
      <c r="AT35" s="4">
        <v>4.1324299169999996</v>
      </c>
      <c r="AU35" s="4"/>
      <c r="AW35" s="3">
        <v>39294</v>
      </c>
      <c r="AX35" s="4">
        <v>1.3939999999999999E-7</v>
      </c>
      <c r="AY35" s="4">
        <v>49.350625859710505</v>
      </c>
      <c r="AZ35" s="4">
        <v>3.8909954071044924E-7</v>
      </c>
      <c r="BA35" s="4">
        <v>6.8065862589999995</v>
      </c>
      <c r="BB35" s="4">
        <v>6.8065862589999995</v>
      </c>
      <c r="BC35" s="4"/>
      <c r="BE35" s="3">
        <v>39294</v>
      </c>
      <c r="BF35" s="4">
        <v>6.6824126102079564E-8</v>
      </c>
      <c r="BG35" s="4">
        <v>15.392835</v>
      </c>
      <c r="BH35" s="4">
        <v>7.106208801269531E-8</v>
      </c>
      <c r="BI35" s="4">
        <v>8.0481599999999993</v>
      </c>
      <c r="BJ35" s="4">
        <v>8.817801750000001</v>
      </c>
      <c r="BK35" s="4"/>
      <c r="BM35" s="3">
        <v>39294</v>
      </c>
      <c r="BN35" s="4">
        <v>1.2424974342003293E-7</v>
      </c>
      <c r="BO35" s="4">
        <v>128.45228771587611</v>
      </c>
      <c r="BP35" s="4">
        <v>7.6336469650268554E-8</v>
      </c>
      <c r="BQ35" s="4">
        <v>67.543921367999999</v>
      </c>
      <c r="BR35" s="4">
        <v>67.543921367999999</v>
      </c>
      <c r="BS35" s="4"/>
      <c r="BU35" s="3">
        <v>39294</v>
      </c>
      <c r="BV35" s="4">
        <v>5.1660631997500409E-8</v>
      </c>
      <c r="BW35" s="4">
        <v>28.236082810799999</v>
      </c>
      <c r="BX35" s="4">
        <v>4.1902756690979001E-8</v>
      </c>
      <c r="BY35" s="4">
        <v>13.849371125400001</v>
      </c>
      <c r="BZ35" s="4">
        <v>13.849371125400001</v>
      </c>
      <c r="CA35" s="4"/>
      <c r="CC35" s="3">
        <v>39294</v>
      </c>
      <c r="CD35" s="4">
        <v>7.2039928932514154E-8</v>
      </c>
      <c r="CE35" s="4">
        <v>37.556852297399999</v>
      </c>
      <c r="CF35" s="4">
        <v>1.5411581993103026E-8</v>
      </c>
      <c r="CG35" s="4">
        <v>19.062740042400002</v>
      </c>
      <c r="CH35" s="4">
        <v>19.062740042400002</v>
      </c>
      <c r="CI35" s="4"/>
      <c r="CK35" s="3">
        <v>39294</v>
      </c>
      <c r="CL35" s="4">
        <v>1.3183187641709915E-7</v>
      </c>
      <c r="CM35" s="4">
        <v>38.682248800000004</v>
      </c>
      <c r="CN35" s="4">
        <v>6.5510625839233401E-8</v>
      </c>
      <c r="CO35" s="4">
        <v>27.648308</v>
      </c>
      <c r="CP35" s="4">
        <v>30.796254399999999</v>
      </c>
      <c r="CQ35" s="4"/>
      <c r="CS35" s="3">
        <v>39294</v>
      </c>
      <c r="CT35" s="4">
        <v>3.1415740103318701E-8</v>
      </c>
      <c r="CU35" s="4">
        <v>14.747422533200002</v>
      </c>
      <c r="CV35" s="4">
        <v>8.2261428833007817E-8</v>
      </c>
      <c r="CW35" s="4">
        <v>8.6669456692000004</v>
      </c>
      <c r="CX35" s="4">
        <v>8.6669456692000004</v>
      </c>
      <c r="CY35" s="4"/>
      <c r="DA35" s="3">
        <v>39294</v>
      </c>
      <c r="DB35" s="4">
        <v>8.8184782427255643E-8</v>
      </c>
      <c r="DC35" s="4">
        <v>20.345816653300002</v>
      </c>
      <c r="DD35" s="4">
        <v>5.4985041618347169E-8</v>
      </c>
      <c r="DE35" s="4">
        <v>11.204794653199999</v>
      </c>
      <c r="DF35" s="4">
        <v>11.204794653199999</v>
      </c>
      <c r="DG35" s="4"/>
      <c r="DI35" s="3">
        <v>39294</v>
      </c>
      <c r="DJ35" s="4">
        <v>1.0603340155713791E-7</v>
      </c>
      <c r="DK35" s="4">
        <v>40.639016527999999</v>
      </c>
      <c r="DL35" s="4">
        <v>1.2928030967712403E-7</v>
      </c>
      <c r="DM35" s="4">
        <v>30.460567943099999</v>
      </c>
      <c r="DN35" s="4">
        <v>30.460567943099999</v>
      </c>
      <c r="DO35" s="4"/>
      <c r="DQ35" s="3">
        <v>39294</v>
      </c>
      <c r="DR35" s="4">
        <v>3.1499566901829428E-7</v>
      </c>
      <c r="DS35" s="4">
        <v>192.9104584634</v>
      </c>
      <c r="DT35" s="4">
        <v>1.0416139602661132E-7</v>
      </c>
      <c r="DU35" s="4">
        <v>97.384067503400004</v>
      </c>
      <c r="DV35" s="4">
        <v>97.384067503400004</v>
      </c>
      <c r="DW35" s="4"/>
      <c r="DY35" s="3">
        <v>39294</v>
      </c>
      <c r="DZ35" s="4">
        <v>7.9900000000000007E-8</v>
      </c>
      <c r="EA35" s="4">
        <v>28.602908500000002</v>
      </c>
      <c r="EB35" s="4">
        <v>2.9345004558563231E-8</v>
      </c>
      <c r="EC35" s="4">
        <v>5.7527999999999997</v>
      </c>
      <c r="ED35" s="4">
        <v>9.6247539999999994</v>
      </c>
      <c r="EE35" s="4"/>
      <c r="EG35" s="3">
        <v>39294</v>
      </c>
      <c r="EH35" s="4">
        <v>1.4095099479547327E-7</v>
      </c>
      <c r="EI35" s="4">
        <v>50.023501447100003</v>
      </c>
      <c r="EJ35" s="4">
        <v>2.7319471836090088E-8</v>
      </c>
      <c r="EK35" s="4">
        <v>32.681093386099995</v>
      </c>
      <c r="EL35" s="4">
        <v>32.681093386099995</v>
      </c>
      <c r="EM35" s="4"/>
      <c r="EO35" s="3">
        <v>39294</v>
      </c>
      <c r="EP35" s="4">
        <v>7.3142431629565413E-8</v>
      </c>
      <c r="EQ35" s="4">
        <v>38.556518338800004</v>
      </c>
      <c r="ER35" s="4">
        <v>2.1880922317504883E-7</v>
      </c>
      <c r="ES35" s="4">
        <v>19.786879728000002</v>
      </c>
      <c r="ET35" s="4">
        <v>19.786879728000002</v>
      </c>
      <c r="EU35" s="4"/>
      <c r="EW35" s="3">
        <v>39294</v>
      </c>
      <c r="EX35" s="4">
        <v>2.6495568719248093E-8</v>
      </c>
      <c r="EY35" s="4">
        <v>147.00652400000001</v>
      </c>
      <c r="EZ35" s="4">
        <v>3.396547317504883E-8</v>
      </c>
      <c r="FA35" s="4">
        <v>39.613230797</v>
      </c>
      <c r="FB35" s="4">
        <v>42.5117987406</v>
      </c>
      <c r="FC35" s="4"/>
      <c r="FE35" s="3">
        <v>39294</v>
      </c>
      <c r="FF35" s="4">
        <v>1.5693794912347294E-7</v>
      </c>
      <c r="FG35" s="4">
        <v>99.113004754400009</v>
      </c>
      <c r="FH35" s="4">
        <v>4.5204076766967777E-8</v>
      </c>
      <c r="FI35" s="4">
        <v>48.640478452799996</v>
      </c>
      <c r="FJ35" s="4">
        <v>53.596128726800004</v>
      </c>
      <c r="FK35" s="4"/>
      <c r="FM35" s="3">
        <v>39294</v>
      </c>
      <c r="FN35" s="4">
        <v>1.0747070202786948E-7</v>
      </c>
      <c r="FO35" s="4">
        <v>48.547137599999999</v>
      </c>
      <c r="FP35" s="4">
        <v>6.6426501274108881E-8</v>
      </c>
      <c r="FQ35" s="4">
        <v>12.865795200000001</v>
      </c>
      <c r="FR35" s="4">
        <v>24.361188840000001</v>
      </c>
      <c r="FS35" s="4"/>
      <c r="FU35" s="3">
        <v>39294</v>
      </c>
      <c r="FV35" s="4">
        <v>3.5601656121406641E-8</v>
      </c>
      <c r="FW35" s="4">
        <v>51.563215525200008</v>
      </c>
      <c r="FX35" s="4">
        <v>4.0295786857604981E-8</v>
      </c>
      <c r="FY35" s="4">
        <v>33.755186018499998</v>
      </c>
      <c r="FZ35" s="4">
        <v>33.755186018499998</v>
      </c>
      <c r="GA35" s="4"/>
      <c r="GC35" s="3">
        <v>39294</v>
      </c>
      <c r="GD35" s="4">
        <v>5.8499999999999994E-8</v>
      </c>
      <c r="GE35" s="4">
        <v>111.0416977215</v>
      </c>
      <c r="GF35" s="4">
        <v>5.2257847785949707E-8</v>
      </c>
      <c r="GG35" s="4">
        <v>93.574445503499987</v>
      </c>
      <c r="GH35" s="4">
        <v>93.660980750999997</v>
      </c>
      <c r="GI35" s="4"/>
      <c r="GK35" s="3">
        <v>39294</v>
      </c>
      <c r="GL35" s="4">
        <v>4.0806251127757456E-8</v>
      </c>
      <c r="GM35" s="4">
        <v>21.24</v>
      </c>
      <c r="GN35" s="4">
        <v>1.4255904197692872E-7</v>
      </c>
      <c r="GO35" s="4">
        <v>7.9620113549999996</v>
      </c>
      <c r="GP35" s="4">
        <v>11.589299081999998</v>
      </c>
      <c r="GQ35" s="4"/>
      <c r="GS35" s="3">
        <v>39294</v>
      </c>
      <c r="GT35" s="4">
        <v>6.73E-8</v>
      </c>
      <c r="GU35" s="4">
        <v>24.956099519500004</v>
      </c>
      <c r="GV35" s="4">
        <v>7.5901522636413573E-8</v>
      </c>
      <c r="GW35" s="4">
        <v>12.7460764852</v>
      </c>
      <c r="GX35" s="4">
        <v>12.7460764852</v>
      </c>
      <c r="GY35" s="4"/>
      <c r="HA35" s="3">
        <v>39294</v>
      </c>
      <c r="HB35" s="4">
        <v>4.7428483799739218E-8</v>
      </c>
      <c r="HC35" s="4">
        <v>398.31845700000002</v>
      </c>
      <c r="HD35" s="4">
        <v>5.1746497154235841E-8</v>
      </c>
      <c r="HE35" s="4">
        <v>21.5</v>
      </c>
      <c r="HF35" s="4">
        <v>21.5</v>
      </c>
      <c r="HG35" s="4"/>
      <c r="HI35" s="3">
        <v>39294</v>
      </c>
      <c r="HJ35" s="4">
        <v>7.3453796801408634E-8</v>
      </c>
      <c r="HK35" s="4">
        <v>60.254740499200004</v>
      </c>
      <c r="HL35" s="4">
        <v>4.2804079055786132E-8</v>
      </c>
      <c r="HM35" s="4">
        <v>54.976717120000004</v>
      </c>
      <c r="HN35" s="4">
        <v>54.976717120000004</v>
      </c>
      <c r="HO35" s="4"/>
      <c r="HQ35" s="3">
        <v>39294</v>
      </c>
      <c r="HR35" s="4">
        <v>2.6274517588010947E-8</v>
      </c>
      <c r="HS35" s="4">
        <v>8.442455034</v>
      </c>
      <c r="HT35" s="4">
        <v>4.1192736625671387E-8</v>
      </c>
      <c r="HU35" s="4">
        <v>5.9196952619999994</v>
      </c>
      <c r="HV35" s="4">
        <v>6.4801434360000005</v>
      </c>
      <c r="HW35" s="4"/>
      <c r="HY35" s="3">
        <v>39294</v>
      </c>
      <c r="HZ35" s="4">
        <v>1.1073889963921995E-7</v>
      </c>
      <c r="IA35" s="4">
        <v>144.3307436545</v>
      </c>
      <c r="IB35" s="4">
        <v>6.5188293457031256E-8</v>
      </c>
      <c r="IC35" s="4">
        <v>34.604595028199995</v>
      </c>
      <c r="ID35" s="4">
        <v>40.704456693300003</v>
      </c>
      <c r="IE35" s="4"/>
      <c r="IG35" s="3">
        <v>39294</v>
      </c>
      <c r="IH35" s="4">
        <v>3.1570357717393303E-7</v>
      </c>
      <c r="II35" s="4">
        <v>272.01966099999999</v>
      </c>
      <c r="IJ35" s="4">
        <v>1.1398993492126465E-7</v>
      </c>
      <c r="IK35" s="4">
        <v>51.366419999999998</v>
      </c>
      <c r="IL35" s="4">
        <v>66.533670000000001</v>
      </c>
      <c r="IM35" s="4"/>
      <c r="IO35" s="3">
        <v>39294</v>
      </c>
      <c r="IP35" s="4">
        <v>7.2699999999999996E-8</v>
      </c>
      <c r="IQ35" s="4">
        <v>20.2818349434</v>
      </c>
      <c r="IR35" s="4">
        <v>1.2867042541503906E-7</v>
      </c>
      <c r="IS35" s="4">
        <v>3.6349999999999998</v>
      </c>
      <c r="IT35" s="4">
        <v>5.1616999999999997</v>
      </c>
      <c r="IU35" s="4"/>
      <c r="IW35" s="3">
        <v>39294</v>
      </c>
      <c r="IX35" s="4">
        <v>8.6700000000000002E-8</v>
      </c>
      <c r="IY35" s="4">
        <v>59.587352868000004</v>
      </c>
      <c r="IZ35" s="4">
        <v>6.7483849525451666E-8</v>
      </c>
      <c r="JA35" s="4">
        <v>19.03932</v>
      </c>
      <c r="JB35" s="4">
        <v>37.542071040000003</v>
      </c>
      <c r="JC35" s="4"/>
      <c r="JE35" s="3">
        <v>39294</v>
      </c>
      <c r="JF35" s="4">
        <v>1.8537585794402904E-7</v>
      </c>
      <c r="JG35" s="4">
        <v>171.7784380512</v>
      </c>
      <c r="JH35" s="4">
        <v>7.0783829689025882E-8</v>
      </c>
      <c r="JI35" s="4">
        <v>116.85098164770001</v>
      </c>
      <c r="JJ35" s="4">
        <v>116.85098164770001</v>
      </c>
      <c r="JK35" s="4"/>
      <c r="JM35" s="3">
        <v>39294</v>
      </c>
      <c r="JN35" s="4">
        <v>5.4715720159395403E-8</v>
      </c>
      <c r="JO35" s="4">
        <v>52.816649886</v>
      </c>
      <c r="JP35" s="4">
        <v>1.1135915756225586E-7</v>
      </c>
      <c r="JQ35" s="4">
        <v>32.720230670399999</v>
      </c>
      <c r="JR35" s="4">
        <v>33.181101639000005</v>
      </c>
      <c r="JS35" s="4"/>
      <c r="JU35" s="3">
        <v>39294</v>
      </c>
      <c r="JV35" s="4">
        <v>1.6424860704101072E-7</v>
      </c>
      <c r="JW35" s="4">
        <v>316.52145393550001</v>
      </c>
      <c r="JX35" s="4">
        <v>1.1938250541687011E-7</v>
      </c>
      <c r="JY35" s="4">
        <v>256.76781517429998</v>
      </c>
      <c r="JZ35" s="4">
        <v>256.76781517429998</v>
      </c>
      <c r="KA35" s="4"/>
      <c r="KC35" s="3">
        <v>39294</v>
      </c>
      <c r="KD35" s="4">
        <v>7.0392503096330566E-8</v>
      </c>
      <c r="KE35" s="4">
        <v>16.350071283000002</v>
      </c>
      <c r="KF35" s="4">
        <v>2.9923715591430666E-8</v>
      </c>
      <c r="KG35" s="4">
        <v>11.244533499000001</v>
      </c>
      <c r="KH35" s="4">
        <v>11.357167432500001</v>
      </c>
      <c r="KI35" s="4"/>
      <c r="KK35" s="3">
        <v>39294</v>
      </c>
      <c r="KL35" s="4">
        <v>1.205440394363643E-7</v>
      </c>
      <c r="KM35" s="4">
        <v>29.345738399999998</v>
      </c>
      <c r="KN35" s="4">
        <v>1.0208696365356446E-7</v>
      </c>
      <c r="KO35" s="4">
        <v>12.5652384</v>
      </c>
      <c r="KP35" s="4">
        <v>18.645149159999999</v>
      </c>
      <c r="KQ35" s="4"/>
      <c r="KS35" s="3">
        <v>39294</v>
      </c>
      <c r="KT35" s="4">
        <v>1.0144961043722508E-7</v>
      </c>
      <c r="KU35" s="4">
        <v>87.389549136900001</v>
      </c>
      <c r="KV35" s="4">
        <v>6.113166332244873E-8</v>
      </c>
      <c r="KW35" s="4">
        <v>53.341608335399997</v>
      </c>
      <c r="KX35" s="4">
        <v>53.341608335399997</v>
      </c>
      <c r="KY35" s="4"/>
      <c r="LA35" s="3">
        <v>39294</v>
      </c>
      <c r="LB35" s="4">
        <v>9.418607383723764E-8</v>
      </c>
      <c r="LC35" s="4">
        <v>14.682530226000001</v>
      </c>
      <c r="LD35" s="4">
        <v>1.0373491287231445E-7</v>
      </c>
      <c r="LE35" s="4">
        <v>7.0483431200000002</v>
      </c>
      <c r="LF35" s="4">
        <v>7.0483431200000002</v>
      </c>
      <c r="LG35" s="4"/>
      <c r="LI35" s="3">
        <v>39294</v>
      </c>
      <c r="LJ35" s="4">
        <v>4.9669768276588193E-8</v>
      </c>
      <c r="LK35" s="4">
        <v>139.59516748319999</v>
      </c>
      <c r="LL35" s="4">
        <v>5.2050523757934568E-8</v>
      </c>
      <c r="LM35" s="4">
        <v>77.976463593600002</v>
      </c>
      <c r="LN35" s="4">
        <v>90.300204337200014</v>
      </c>
      <c r="LO35" s="4"/>
      <c r="LQ35" s="3">
        <v>39294</v>
      </c>
      <c r="LR35" s="4">
        <v>4.0837663295670244E-8</v>
      </c>
      <c r="LS35" s="4">
        <v>166.56150534</v>
      </c>
      <c r="LT35" s="4">
        <v>6.146581172943115E-8</v>
      </c>
      <c r="LU35" s="4">
        <v>141.5289698775</v>
      </c>
      <c r="LV35" s="4">
        <v>146.93502286500001</v>
      </c>
      <c r="LW35" s="4"/>
      <c r="LY35" s="3">
        <v>39294</v>
      </c>
      <c r="LZ35" s="4">
        <v>1.4821106242726768E-7</v>
      </c>
      <c r="MA35" s="4">
        <v>71.981172282599999</v>
      </c>
      <c r="MB35" s="4">
        <v>1.2905096054077148E-7</v>
      </c>
      <c r="MC35" s="4">
        <v>29.742633912599999</v>
      </c>
      <c r="MD35" s="4">
        <v>32.724110802599995</v>
      </c>
      <c r="ME35" s="4"/>
      <c r="MG35" s="3">
        <v>39294</v>
      </c>
      <c r="MH35" s="4">
        <v>6.4860264962312204E-8</v>
      </c>
      <c r="MI35" s="4">
        <v>20.4073128006</v>
      </c>
      <c r="MJ35" s="4">
        <v>3.0460646152496335E-8</v>
      </c>
      <c r="MK35" s="4">
        <v>11.1418371867</v>
      </c>
      <c r="ML35" s="4">
        <v>11.1418371867</v>
      </c>
      <c r="MM35" s="4"/>
      <c r="MO35" s="3">
        <v>39294</v>
      </c>
      <c r="MP35" s="4">
        <v>7.1E-8</v>
      </c>
      <c r="MQ35" s="4">
        <v>41.122839675000002</v>
      </c>
      <c r="MR35" s="4">
        <v>1.099417781829834E-7</v>
      </c>
      <c r="MS35" s="4">
        <v>21.260199032999999</v>
      </c>
      <c r="MT35" s="4">
        <v>21.260199032999999</v>
      </c>
      <c r="MU35" s="4"/>
      <c r="MW35" s="3">
        <v>39294</v>
      </c>
      <c r="MX35" s="4">
        <v>4.8618931714570151E-8</v>
      </c>
      <c r="MY35" s="4">
        <v>18.316022876799998</v>
      </c>
      <c r="MZ35" s="4">
        <v>1.1223895072937011E-7</v>
      </c>
      <c r="NA35" s="4">
        <v>8.5921263999999997</v>
      </c>
      <c r="NB35" s="4">
        <v>9.7323339168</v>
      </c>
      <c r="NC35" s="4"/>
      <c r="NE35" s="3">
        <v>39294</v>
      </c>
      <c r="NF35" s="4">
        <v>1.3279187483274483E-7</v>
      </c>
      <c r="NG35" s="4">
        <v>10.599949999999998</v>
      </c>
      <c r="NH35" s="4">
        <v>-4.187911605834961E-7</v>
      </c>
      <c r="NI35" s="4">
        <v>3.21350603</v>
      </c>
      <c r="NJ35" s="4">
        <v>3.21350603</v>
      </c>
      <c r="NK35" s="4"/>
      <c r="NM35" s="3">
        <v>39294</v>
      </c>
      <c r="NN35" s="4">
        <v>7.0471853238654173E-8</v>
      </c>
      <c r="NO35" s="4">
        <v>35.941362345000002</v>
      </c>
      <c r="NP35" s="4">
        <v>5.8371558189392087E-8</v>
      </c>
      <c r="NQ35" s="4">
        <v>17.643483405000001</v>
      </c>
      <c r="NR35" s="4">
        <v>17.643483405000001</v>
      </c>
      <c r="NS35" s="4"/>
      <c r="NU35" s="3">
        <v>39294</v>
      </c>
      <c r="NV35" s="4">
        <v>6.6380707940062708E-8</v>
      </c>
      <c r="NW35" s="4">
        <v>53.597396496900004</v>
      </c>
      <c r="NX35" s="4">
        <v>3.3160011768341066E-8</v>
      </c>
      <c r="NY35" s="4">
        <v>17.050238479400001</v>
      </c>
      <c r="NZ35" s="4">
        <v>17.050238479400001</v>
      </c>
      <c r="OA35" s="4"/>
      <c r="OC35" s="3">
        <v>39294</v>
      </c>
      <c r="OD35" s="4">
        <v>1.8063509185436615E-7</v>
      </c>
      <c r="OE35" s="4">
        <v>265.50210959999998</v>
      </c>
      <c r="OF35" s="4">
        <v>1.0324990272521973E-7</v>
      </c>
      <c r="OG35" s="4">
        <v>127.2148524192</v>
      </c>
      <c r="OH35" s="4">
        <v>127.2148524192</v>
      </c>
      <c r="OI35" s="4"/>
      <c r="OK35" s="3">
        <v>39294</v>
      </c>
      <c r="OL35" s="4">
        <v>1.2138657578281199E-7</v>
      </c>
      <c r="OM35" s="4">
        <v>71.725423031600002</v>
      </c>
      <c r="ON35" s="4">
        <v>6.5097298622131353E-8</v>
      </c>
      <c r="OO35" s="4">
        <v>50.554250289599999</v>
      </c>
      <c r="OP35" s="4">
        <v>52.008253031599999</v>
      </c>
      <c r="OQ35" s="4"/>
      <c r="OS35" s="3">
        <v>39294</v>
      </c>
      <c r="OT35" s="4">
        <v>1.7702288487805538E-7</v>
      </c>
      <c r="OU35" s="4">
        <v>59.264189999999999</v>
      </c>
      <c r="OV35" s="4">
        <v>5.4364070892333982E-8</v>
      </c>
      <c r="OW35" s="4">
        <v>18.966689999999996</v>
      </c>
      <c r="OX35" s="4">
        <v>18.966689999999996</v>
      </c>
      <c r="OY35" s="4"/>
      <c r="PA35" s="3">
        <v>39294</v>
      </c>
      <c r="PB35" s="4">
        <v>1.0088989586487546E-7</v>
      </c>
      <c r="PC35" s="4">
        <v>25.605915348000003</v>
      </c>
      <c r="PD35" s="4">
        <v>7.5172061920166013E-8</v>
      </c>
      <c r="PE35" s="4">
        <v>7.0479714708000003</v>
      </c>
      <c r="PF35" s="4">
        <v>15.5134505526</v>
      </c>
      <c r="PG35" s="4"/>
      <c r="PI35" s="3">
        <v>39294</v>
      </c>
      <c r="PJ35" s="4">
        <v>8.9549183632807309E-8</v>
      </c>
      <c r="PK35" s="4">
        <v>1681.9396711658999</v>
      </c>
      <c r="PL35" s="4">
        <v>4.7227582931518551E-8</v>
      </c>
      <c r="PM35" s="4">
        <v>629.08350870829997</v>
      </c>
      <c r="PN35" s="4">
        <v>797.4908261659001</v>
      </c>
      <c r="PO35" s="4"/>
      <c r="PQ35" s="3">
        <v>39294</v>
      </c>
      <c r="PR35" s="4"/>
      <c r="PS35" s="4"/>
      <c r="PT35" s="4"/>
      <c r="PU35" s="4"/>
      <c r="PV35" s="4"/>
      <c r="PW35" s="4"/>
      <c r="PY35" s="3">
        <v>39294</v>
      </c>
      <c r="PZ35" s="4"/>
      <c r="QA35" s="4"/>
      <c r="QB35" s="4"/>
      <c r="QC35" s="4"/>
      <c r="QD35" s="4"/>
      <c r="QE35" s="4"/>
      <c r="QG35" s="3">
        <v>39294</v>
      </c>
      <c r="QH35" s="4"/>
      <c r="QI35" s="4"/>
      <c r="QJ35" s="4"/>
      <c r="QK35" s="4"/>
      <c r="QL35" s="4"/>
      <c r="QM35" s="4"/>
      <c r="QO35" s="3">
        <v>39294</v>
      </c>
      <c r="QP35" s="4"/>
      <c r="QQ35" s="4"/>
      <c r="QR35" s="4"/>
      <c r="QS35" s="4"/>
      <c r="QT35" s="4"/>
      <c r="QU35" s="4"/>
      <c r="QW35" s="3">
        <v>39294</v>
      </c>
      <c r="QX35" s="4"/>
      <c r="QY35" s="4"/>
      <c r="QZ35" s="4"/>
      <c r="RA35" s="4"/>
      <c r="RB35" s="4"/>
      <c r="RC35" s="4"/>
      <c r="RE35" s="3">
        <v>39294</v>
      </c>
      <c r="RF35" s="4"/>
      <c r="RG35" s="4"/>
      <c r="RH35" s="4"/>
      <c r="RI35" s="4"/>
      <c r="RJ35" s="4"/>
      <c r="RK35" s="4"/>
      <c r="RM35" s="3">
        <v>39294</v>
      </c>
      <c r="RN35" s="4"/>
      <c r="RO35" s="4"/>
      <c r="RP35" s="4"/>
      <c r="RQ35" s="4"/>
      <c r="RR35" s="4"/>
      <c r="RS35" s="4"/>
      <c r="RU35" s="3">
        <v>39294</v>
      </c>
      <c r="RV35" s="4"/>
      <c r="RW35" s="4"/>
      <c r="RX35" s="4"/>
      <c r="RY35" s="4"/>
      <c r="RZ35" s="4"/>
      <c r="SA35" s="4"/>
      <c r="SC35" s="3">
        <v>39294</v>
      </c>
      <c r="SD35" s="4">
        <v>4.6970739302225039E-8</v>
      </c>
      <c r="SE35" s="4">
        <v>16.434318600000001</v>
      </c>
      <c r="SF35" s="4">
        <v>2.7889866828918457E-8</v>
      </c>
      <c r="SG35" s="4">
        <v>8.2707741278000011</v>
      </c>
      <c r="SH35" s="4">
        <v>8.2707741278000011</v>
      </c>
      <c r="SI35" s="4"/>
      <c r="SK35" s="3">
        <v>39294</v>
      </c>
      <c r="SL35" s="4">
        <v>2.1683797458930638E-7</v>
      </c>
      <c r="SM35" s="4">
        <v>116.99016532520001</v>
      </c>
      <c r="SN35" s="4">
        <v>5.9926471710205076E-8</v>
      </c>
      <c r="SO35" s="4">
        <v>18.49812</v>
      </c>
      <c r="SP35" s="4">
        <v>35.931600000000003</v>
      </c>
      <c r="SQ35" s="4"/>
      <c r="SS35" s="3">
        <v>39294</v>
      </c>
      <c r="ST35" s="4">
        <v>1.7800436351454668E-7</v>
      </c>
      <c r="SU35" s="4">
        <v>39.286499999999997</v>
      </c>
      <c r="SV35" s="4">
        <v>7.6930575370788576E-8</v>
      </c>
      <c r="SW35" s="4">
        <v>24.485471842499994</v>
      </c>
      <c r="SX35" s="4">
        <v>26.449796842499996</v>
      </c>
      <c r="SY35" s="4"/>
      <c r="TA35" s="3">
        <v>39294</v>
      </c>
      <c r="TB35" s="4">
        <v>1.7589381642797705E-7</v>
      </c>
      <c r="TC35" s="4">
        <v>127.0051013233</v>
      </c>
      <c r="TD35" s="4">
        <v>4.4442071914672851E-8</v>
      </c>
      <c r="TE35" s="4">
        <v>50.0272820255</v>
      </c>
      <c r="TF35" s="4">
        <v>50.0272820255</v>
      </c>
      <c r="TG35" s="4"/>
      <c r="TI35" s="3">
        <v>39294</v>
      </c>
      <c r="TJ35" s="4">
        <v>6.5475146226843347E-8</v>
      </c>
      <c r="TK35" s="4">
        <v>24.978649387799997</v>
      </c>
      <c r="TL35" s="4">
        <v>5.0339527130126956E-8</v>
      </c>
      <c r="TM35" s="4">
        <v>10.227359999999999</v>
      </c>
      <c r="TN35" s="4">
        <v>10.227359999999999</v>
      </c>
      <c r="TO35" s="4"/>
      <c r="TQ35" s="3">
        <v>39294</v>
      </c>
      <c r="TR35" s="4">
        <v>3.3519064954359305E-8</v>
      </c>
      <c r="TS35" s="4">
        <v>30.775680000000005</v>
      </c>
      <c r="TT35" s="4">
        <v>2.0990233421325682E-8</v>
      </c>
      <c r="TU35" s="4">
        <v>17.501880643200003</v>
      </c>
      <c r="TV35" s="4">
        <v>19.4492972832</v>
      </c>
      <c r="TW35" s="4"/>
      <c r="TY35" s="3">
        <v>39294</v>
      </c>
      <c r="TZ35" s="4">
        <v>3.0195810120003876E-8</v>
      </c>
      <c r="UA35" s="4">
        <v>14.677</v>
      </c>
      <c r="UB35" s="4">
        <v>3.0147101879119873E-8</v>
      </c>
      <c r="UC35" s="4">
        <v>8.4557257718999992</v>
      </c>
      <c r="UD35" s="4">
        <v>9.9234257718999963</v>
      </c>
      <c r="UE35" s="4"/>
      <c r="UG35" s="3">
        <v>39294</v>
      </c>
      <c r="UH35" s="4">
        <v>8.6909426333221184E-8</v>
      </c>
      <c r="UI35" s="4">
        <v>19.092308975999998</v>
      </c>
      <c r="UJ35" s="4">
        <v>3.1612083911895755E-8</v>
      </c>
      <c r="UK35" s="4">
        <v>6.3559999999999999</v>
      </c>
      <c r="UL35" s="4">
        <v>8.38992</v>
      </c>
      <c r="UM35" s="4"/>
      <c r="UO35" s="3">
        <v>39294</v>
      </c>
      <c r="UP35" s="4">
        <v>6.2999244575272768E-8</v>
      </c>
      <c r="UQ35" s="4">
        <v>94.701599999999999</v>
      </c>
      <c r="UR35" s="4">
        <v>1.1133467674255371E-7</v>
      </c>
      <c r="US35" s="4">
        <v>40.868250000000003</v>
      </c>
      <c r="UT35" s="4">
        <v>44.218348412399997</v>
      </c>
      <c r="UU35" s="4"/>
      <c r="UW35" s="3">
        <v>39294</v>
      </c>
      <c r="UX35" s="4">
        <v>1.0107822236757693E-7</v>
      </c>
      <c r="UY35" s="4">
        <v>56.29392</v>
      </c>
      <c r="UZ35" s="4">
        <v>6.033639430999756E-8</v>
      </c>
      <c r="VA35" s="4">
        <v>25.027202347199999</v>
      </c>
      <c r="VB35" s="4">
        <v>25.027202347199999</v>
      </c>
      <c r="VC35" s="4"/>
      <c r="VE35" s="3">
        <v>39294</v>
      </c>
      <c r="VF35" s="4">
        <v>9.6286224645871594E-8</v>
      </c>
      <c r="VG35" s="4">
        <v>51.433199999999999</v>
      </c>
      <c r="VH35" s="4">
        <v>7.1302914619445801E-8</v>
      </c>
      <c r="VI35" s="4">
        <v>26.723726347500001</v>
      </c>
      <c r="VJ35" s="4">
        <v>26.723726347500001</v>
      </c>
      <c r="VK35" s="4"/>
      <c r="VM35" s="3">
        <v>39294</v>
      </c>
      <c r="VN35" s="4">
        <v>3.8081283923509729E-8</v>
      </c>
      <c r="VO35" s="4">
        <v>18.728779299999999</v>
      </c>
      <c r="VP35" s="4">
        <v>4.1593675613403321E-8</v>
      </c>
      <c r="VQ35" s="4">
        <v>8.8357500000000009</v>
      </c>
      <c r="VR35" s="4">
        <v>8.8357500000000009</v>
      </c>
      <c r="VS35" s="4"/>
      <c r="VU35" s="3">
        <v>39294</v>
      </c>
      <c r="VV35" s="4">
        <v>9.1422819894926019E-8</v>
      </c>
      <c r="VW35" s="4">
        <v>15.7233565</v>
      </c>
      <c r="VX35" s="4">
        <v>2.2067115306854247E-8</v>
      </c>
      <c r="VY35" s="4">
        <v>8.5527765050000006</v>
      </c>
      <c r="VZ35" s="4">
        <v>12.502526059999999</v>
      </c>
      <c r="WA35" s="4"/>
      <c r="WC35" s="3">
        <v>39294</v>
      </c>
      <c r="WD35" s="4"/>
      <c r="WE35" s="4"/>
      <c r="WF35" s="4"/>
      <c r="WG35" s="4"/>
      <c r="WH35" s="4"/>
      <c r="WI35" s="4"/>
      <c r="WK35" s="3">
        <v>39294</v>
      </c>
      <c r="WL35" s="4">
        <v>1.3273420761872934E-7</v>
      </c>
      <c r="WM35" s="4">
        <v>157.7435944595</v>
      </c>
      <c r="WN35" s="4">
        <v>4.670420169830322E-8</v>
      </c>
      <c r="WO35" s="4">
        <v>51.931662535000001</v>
      </c>
      <c r="WP35" s="4">
        <v>52.242427534999997</v>
      </c>
      <c r="WQ35" s="4"/>
      <c r="WS35" s="3">
        <v>39294</v>
      </c>
      <c r="WT35" s="4">
        <v>3.5542522267494728E-8</v>
      </c>
      <c r="WU35" s="4">
        <v>17.224019800899999</v>
      </c>
      <c r="WV35" s="4">
        <v>4.3524880409240722E-8</v>
      </c>
      <c r="WW35" s="4">
        <v>8.6760959999999994</v>
      </c>
      <c r="WX35" s="4">
        <v>8.6760959999999994</v>
      </c>
      <c r="WY35" s="4"/>
      <c r="XA35" s="3">
        <v>39294</v>
      </c>
      <c r="XB35" s="4">
        <v>9.4199999999999996E-8</v>
      </c>
      <c r="XC35" s="4">
        <v>12.246</v>
      </c>
      <c r="XD35" s="4">
        <v>3.4524466991424558E-8</v>
      </c>
      <c r="XE35" s="4">
        <v>5.7005129999999999</v>
      </c>
      <c r="XF35" s="4">
        <v>6.1742855886000001</v>
      </c>
      <c r="XG35" s="4"/>
      <c r="XI35" s="3">
        <v>39294</v>
      </c>
      <c r="XJ35" s="4">
        <v>1.4869834118507815E-7</v>
      </c>
      <c r="XK35" s="4">
        <v>81.389995049999996</v>
      </c>
      <c r="XL35" s="4">
        <v>1.1763788223266602E-7</v>
      </c>
      <c r="XM35" s="4">
        <v>20.033296809400003</v>
      </c>
      <c r="XN35" s="4">
        <v>42.132763721899998</v>
      </c>
      <c r="XO35" s="4"/>
      <c r="XQ35" s="3">
        <v>39294</v>
      </c>
      <c r="XR35" s="4">
        <v>3.2225010700987317E-8</v>
      </c>
      <c r="XS35" s="4">
        <v>15.0192</v>
      </c>
      <c r="XT35" s="4">
        <v>4.2426791191101071E-8</v>
      </c>
      <c r="XU35" s="4">
        <v>5.6387137733999992</v>
      </c>
      <c r="XV35" s="4">
        <v>7.7134767000000002</v>
      </c>
      <c r="XW35" s="4"/>
      <c r="XY35" s="3">
        <v>39294</v>
      </c>
      <c r="XZ35" s="4">
        <v>4.2435971105490467E-8</v>
      </c>
      <c r="YA35" s="4">
        <v>24.309000000000001</v>
      </c>
      <c r="YB35" s="4">
        <v>4.7682814598083497E-8</v>
      </c>
      <c r="YC35" s="4">
        <v>8.0664999999999996</v>
      </c>
      <c r="YD35" s="4">
        <v>8.9744557500000006</v>
      </c>
      <c r="YE35" s="4"/>
      <c r="YG35" s="3">
        <v>39294</v>
      </c>
      <c r="YH35" s="4">
        <v>1.2390000000000002E-7</v>
      </c>
      <c r="YI35" s="4">
        <v>17.538788400000001</v>
      </c>
      <c r="YJ35" s="4">
        <v>5.0695643424987791E-8</v>
      </c>
      <c r="YK35" s="4">
        <v>6.8392799999999996</v>
      </c>
      <c r="YL35" s="4">
        <v>6.8392799999999996</v>
      </c>
      <c r="YM35" s="4"/>
      <c r="YO35" s="3">
        <v>39294</v>
      </c>
      <c r="YP35" s="4">
        <v>4.9843011117746042E-8</v>
      </c>
      <c r="YQ35" s="4">
        <v>10.430999999999999</v>
      </c>
      <c r="YR35" s="4">
        <v>3.6975142955780031E-8</v>
      </c>
      <c r="YS35" s="4">
        <v>6.1751519999999998</v>
      </c>
      <c r="YT35" s="4">
        <v>6.3905404441</v>
      </c>
      <c r="YU35" s="4"/>
      <c r="YW35" s="3">
        <v>39294</v>
      </c>
      <c r="YX35" s="4">
        <v>6.866545332508864E-8</v>
      </c>
      <c r="YY35" s="4">
        <v>23.452116074599999</v>
      </c>
      <c r="YZ35" s="4">
        <v>4.0960440635681153E-8</v>
      </c>
      <c r="ZA35" s="4">
        <v>12.2387147322</v>
      </c>
      <c r="ZB35" s="4">
        <v>14.6864575947</v>
      </c>
      <c r="ZC35" s="4"/>
      <c r="ZE35" s="3">
        <v>39294</v>
      </c>
      <c r="ZF35" s="4">
        <v>3.4334852476882072E-8</v>
      </c>
      <c r="ZG35" s="4">
        <v>27.073979999999999</v>
      </c>
      <c r="ZH35" s="4">
        <v>2.6799023151397704E-8</v>
      </c>
      <c r="ZI35" s="4">
        <v>13.44558</v>
      </c>
      <c r="ZJ35" s="4">
        <v>13.44558</v>
      </c>
      <c r="ZK35" s="4"/>
      <c r="ZM35" s="3">
        <v>39294</v>
      </c>
      <c r="ZN35" s="4">
        <v>4.0949999999999999E-8</v>
      </c>
      <c r="ZO35" s="4">
        <v>8.1603341819999997</v>
      </c>
      <c r="ZP35" s="4">
        <v>-8.7935619354248047E-8</v>
      </c>
      <c r="ZQ35" s="4">
        <v>2.0474999999999999</v>
      </c>
      <c r="ZR35" s="4">
        <v>2.7893485619999998</v>
      </c>
      <c r="ZS35" s="4"/>
      <c r="ZU35" s="3">
        <v>39294</v>
      </c>
      <c r="ZV35" s="4">
        <v>9.0020238275969261E-8</v>
      </c>
      <c r="ZW35" s="4">
        <v>10.83684</v>
      </c>
      <c r="ZX35" s="4">
        <v>3.5010085105895997E-8</v>
      </c>
      <c r="ZY35" s="4">
        <v>5.3498850962000004</v>
      </c>
      <c r="ZZ35" s="4">
        <v>6.0877362281000007</v>
      </c>
      <c r="AAA35" s="4"/>
      <c r="AAC35" s="3">
        <v>39294</v>
      </c>
      <c r="AAD35" s="4">
        <v>8.7042856528106131E-8</v>
      </c>
      <c r="AAE35" s="4">
        <v>15.12204</v>
      </c>
      <c r="AAF35" s="4">
        <v>2.000159740447998E-8</v>
      </c>
      <c r="AAG35" s="4">
        <v>8.565199999999999</v>
      </c>
      <c r="AAH35" s="4">
        <v>9.8868702519999978</v>
      </c>
      <c r="AAI35" s="4"/>
      <c r="AAK35" s="3">
        <v>39294</v>
      </c>
      <c r="AAL35" s="4">
        <v>9.2343896297510002E-8</v>
      </c>
      <c r="AAM35" s="4">
        <v>42.172052918400006</v>
      </c>
      <c r="AAN35" s="4">
        <v>6.2903742790222165E-8</v>
      </c>
      <c r="AAO35" s="4">
        <v>17.801856000000001</v>
      </c>
      <c r="AAP35" s="4">
        <v>17.801856000000001</v>
      </c>
      <c r="AAQ35" s="4"/>
      <c r="AAS35" s="3">
        <v>39294</v>
      </c>
      <c r="AAT35" s="4">
        <v>5.2952185214442834E-8</v>
      </c>
      <c r="AAU35" s="4">
        <v>27.0899112</v>
      </c>
      <c r="AAV35" s="4">
        <v>4.6103444099426271E-8</v>
      </c>
      <c r="AAW35" s="4">
        <v>14.477952</v>
      </c>
      <c r="AAX35" s="4">
        <v>14.477952</v>
      </c>
      <c r="AAY35" s="4"/>
      <c r="ABA35" s="3">
        <v>39294</v>
      </c>
      <c r="ABB35" s="4"/>
      <c r="ABC35" s="4"/>
      <c r="ABD35" s="4"/>
      <c r="ABE35" s="4"/>
      <c r="ABF35" s="4"/>
      <c r="ABG35" s="4"/>
      <c r="ABI35" s="3">
        <v>39294</v>
      </c>
      <c r="ABJ35" s="4">
        <v>1.3906629172525421E-7</v>
      </c>
      <c r="ABK35" s="4">
        <v>166.50804000000002</v>
      </c>
      <c r="ABL35" s="4">
        <v>6.5101571083068854E-8</v>
      </c>
      <c r="ABM35" s="4">
        <v>72.999927957600008</v>
      </c>
      <c r="ABN35" s="4">
        <v>72.999927957600008</v>
      </c>
      <c r="ABO35" s="4"/>
      <c r="ABQ35" s="3">
        <v>39294</v>
      </c>
      <c r="ABR35" s="4"/>
      <c r="ABS35" s="4"/>
      <c r="ABT35" s="4"/>
      <c r="ABU35" s="4"/>
      <c r="ABV35" s="4"/>
      <c r="ABW35" s="4"/>
      <c r="ABY35" s="3">
        <v>39294</v>
      </c>
      <c r="ABZ35" s="4"/>
      <c r="ACA35" s="4"/>
      <c r="ACB35" s="4"/>
      <c r="ACC35" s="4"/>
      <c r="ACD35" s="4"/>
      <c r="ACE35" s="4"/>
      <c r="ACG35" s="3">
        <v>39294</v>
      </c>
      <c r="ACH35" s="4"/>
      <c r="ACI35" s="4"/>
      <c r="ACJ35" s="4"/>
      <c r="ACK35" s="4"/>
      <c r="ACL35" s="4"/>
      <c r="ACM35" s="4"/>
      <c r="ACO35" s="3">
        <v>39294</v>
      </c>
      <c r="ACP35" s="4">
        <v>1.6802130743317227E-7</v>
      </c>
      <c r="ACQ35" s="4">
        <v>300.09440999999998</v>
      </c>
      <c r="ACR35" s="4">
        <v>8.684557914733887E-8</v>
      </c>
      <c r="ACS35" s="4">
        <v>100.408</v>
      </c>
      <c r="ACT35" s="4">
        <v>118.60695</v>
      </c>
      <c r="ACU35" s="4"/>
      <c r="ACW35" s="3">
        <v>39294</v>
      </c>
      <c r="ACX35" s="4">
        <v>1.0724507846267741E-7</v>
      </c>
      <c r="ACY35" s="4">
        <v>83.225568999999993</v>
      </c>
      <c r="ACZ35" s="4">
        <v>5.5792059898376468E-8</v>
      </c>
      <c r="ADA35" s="4">
        <v>23.667000000000002</v>
      </c>
      <c r="ADB35" s="4">
        <v>23.667000000000002</v>
      </c>
      <c r="ADC35" s="4"/>
      <c r="ADE35" s="3">
        <v>39294</v>
      </c>
      <c r="ADF35" s="4">
        <v>1.0670098231141381E-7</v>
      </c>
      <c r="ADG35" s="4">
        <v>298.85016259999998</v>
      </c>
      <c r="ADH35" s="4">
        <v>7.1210956573486331E-8</v>
      </c>
      <c r="ADI35" s="4">
        <v>44.918599999999998</v>
      </c>
      <c r="ADJ35" s="4">
        <v>44.918599999999998</v>
      </c>
      <c r="ADK35" s="4"/>
      <c r="ADM35" s="3">
        <v>39294</v>
      </c>
      <c r="ADN35" s="4">
        <v>7.9147046521545445E-8</v>
      </c>
      <c r="ADO35" s="4">
        <v>119.46779547436003</v>
      </c>
      <c r="ADP35" s="4">
        <v>2.9095585346221923E-8</v>
      </c>
      <c r="ADQ35" s="4">
        <v>22.988000000000003</v>
      </c>
      <c r="ADR35" s="4">
        <v>28.735000000000007</v>
      </c>
      <c r="ADS35" s="4"/>
      <c r="ADU35" s="3">
        <v>39294</v>
      </c>
      <c r="ADV35" s="4">
        <v>1.0571482896826527E-7</v>
      </c>
      <c r="ADW35" s="4">
        <v>2081.4718431707997</v>
      </c>
      <c r="ADX35" s="4">
        <v>6.3055186271667478E-8</v>
      </c>
      <c r="ADY35" s="4">
        <v>340.244655212</v>
      </c>
      <c r="ADZ35" s="4">
        <v>340.244655212</v>
      </c>
      <c r="AEA35" s="4"/>
      <c r="AEC35" s="3">
        <v>39294</v>
      </c>
      <c r="AED35" s="4">
        <v>1.3298501222970278E-7</v>
      </c>
      <c r="AEE35" s="4">
        <v>42.18</v>
      </c>
      <c r="AEF35" s="4">
        <v>3.3102865219116209E-8</v>
      </c>
      <c r="AEG35" s="4">
        <v>12.3726594</v>
      </c>
      <c r="AEH35" s="4">
        <v>15.465859399999999</v>
      </c>
      <c r="AEI35" s="4"/>
      <c r="AEK35" s="3">
        <v>39294</v>
      </c>
      <c r="AEL35" s="4">
        <v>8.8027316317140497E-8</v>
      </c>
      <c r="AEM35" s="4">
        <v>65.139200000000002</v>
      </c>
      <c r="AEN35" s="4">
        <v>4.3960185050964358E-8</v>
      </c>
      <c r="AEO35" s="4">
        <v>17.448</v>
      </c>
      <c r="AEP35" s="4">
        <v>21.81</v>
      </c>
      <c r="AEQ35" s="4"/>
      <c r="AES35" s="3">
        <v>39294</v>
      </c>
      <c r="AET35" s="4">
        <v>7.2050957386697941E-8</v>
      </c>
      <c r="AEU35" s="4">
        <v>430.71818923000001</v>
      </c>
      <c r="AEV35" s="4">
        <v>4.6191062927246094E-8</v>
      </c>
      <c r="AEW35" s="4">
        <v>110.80125</v>
      </c>
      <c r="AEX35" s="4">
        <v>110.80125</v>
      </c>
      <c r="AEY35" s="4"/>
      <c r="AFA35" s="3">
        <v>39294</v>
      </c>
      <c r="AFB35" s="4"/>
      <c r="AFC35" s="4"/>
      <c r="AFD35" s="4"/>
      <c r="AFE35" s="4"/>
      <c r="AFF35" s="4"/>
      <c r="AFG35" s="4"/>
      <c r="AFI35" s="3">
        <v>39294</v>
      </c>
      <c r="AFJ35" s="4"/>
      <c r="AFK35" s="4"/>
      <c r="AFL35" s="4"/>
      <c r="AFM35" s="4"/>
      <c r="AFN35" s="4"/>
      <c r="AFO35" s="4"/>
      <c r="AFQ35" s="3">
        <v>39294</v>
      </c>
      <c r="AFR35" s="4"/>
      <c r="AFS35" s="4"/>
      <c r="AFT35" s="4"/>
      <c r="AFU35" s="4"/>
      <c r="AFV35" s="4"/>
      <c r="AFW35" s="4"/>
      <c r="AFY35" s="3">
        <v>39294</v>
      </c>
      <c r="AFZ35" s="4"/>
      <c r="AGA35" s="4"/>
      <c r="AGB35" s="4"/>
      <c r="AGC35" s="4"/>
      <c r="AGD35" s="4"/>
      <c r="AGE35" s="4"/>
      <c r="AGG35" s="3">
        <v>39294</v>
      </c>
      <c r="AGH35" s="4"/>
      <c r="AGI35" s="4"/>
      <c r="AGJ35" s="4"/>
      <c r="AGK35" s="4"/>
      <c r="AGL35" s="4"/>
      <c r="AGM35" s="4"/>
      <c r="AGO35" s="3">
        <v>39294</v>
      </c>
      <c r="AGP35" s="4"/>
      <c r="AGQ35" s="4"/>
      <c r="AGR35" s="4"/>
      <c r="AGS35" s="4"/>
      <c r="AGT35" s="4"/>
      <c r="AGU35" s="4"/>
      <c r="AGW35" s="3">
        <v>39294</v>
      </c>
      <c r="AGX35" s="4"/>
      <c r="AGY35" s="4"/>
      <c r="AGZ35" s="4"/>
      <c r="AHA35" s="4"/>
      <c r="AHB35" s="4"/>
      <c r="AHC35" s="4"/>
      <c r="AHE35" s="3">
        <v>39294</v>
      </c>
      <c r="AHF35" s="4"/>
      <c r="AHG35" s="4"/>
      <c r="AHH35" s="4"/>
      <c r="AHI35" s="4"/>
      <c r="AHJ35" s="4"/>
      <c r="AHK35" s="4"/>
      <c r="AHM35" s="3">
        <v>39294</v>
      </c>
      <c r="AHN35" s="4"/>
      <c r="AHO35" s="4"/>
      <c r="AHP35" s="4"/>
      <c r="AHQ35" s="4"/>
      <c r="AHR35" s="4"/>
      <c r="AHS35" s="4"/>
      <c r="AHU35" s="3">
        <v>39294</v>
      </c>
      <c r="AHV35" s="4"/>
      <c r="AHW35" s="4"/>
      <c r="AHX35" s="4"/>
      <c r="AHY35" s="4"/>
      <c r="AHZ35" s="4"/>
      <c r="AIA35" s="4"/>
      <c r="AIC35" s="3">
        <v>39294</v>
      </c>
      <c r="AID35" s="4"/>
      <c r="AIE35" s="4"/>
      <c r="AIF35" s="4"/>
      <c r="AIG35" s="4"/>
      <c r="AIH35" s="4"/>
      <c r="AII35" s="4"/>
      <c r="AIK35" s="3">
        <v>39294</v>
      </c>
      <c r="AIL35" s="4"/>
      <c r="AIM35" s="4"/>
      <c r="AIN35" s="4"/>
      <c r="AIO35" s="4"/>
      <c r="AIP35" s="4"/>
      <c r="AIQ35" s="4"/>
      <c r="AIS35" s="3">
        <v>39294</v>
      </c>
      <c r="AIT35" s="4"/>
      <c r="AIU35" s="4"/>
      <c r="AIV35" s="4"/>
      <c r="AIW35" s="4"/>
      <c r="AIX35" s="4"/>
      <c r="AIY35" s="4"/>
      <c r="AJA35" s="3">
        <v>39294</v>
      </c>
      <c r="AJB35" s="4"/>
      <c r="AJC35" s="4"/>
      <c r="AJD35" s="4"/>
      <c r="AJE35" s="4"/>
      <c r="AJF35" s="4"/>
      <c r="AJG35" s="4"/>
      <c r="AJI35" s="3">
        <v>39294</v>
      </c>
      <c r="AJJ35" s="4"/>
      <c r="AJK35" s="4"/>
      <c r="AJL35" s="4"/>
      <c r="AJM35" s="4"/>
      <c r="AJN35" s="4"/>
      <c r="AJO35" s="4"/>
      <c r="AJQ35" s="3">
        <v>39294</v>
      </c>
      <c r="AJR35" s="4"/>
      <c r="AJS35" s="4"/>
      <c r="AJT35" s="4"/>
      <c r="AJU35" s="4"/>
      <c r="AJV35" s="4"/>
      <c r="AJW35" s="4"/>
      <c r="AJY35" s="3">
        <v>39294</v>
      </c>
      <c r="AJZ35" s="4"/>
      <c r="AKA35" s="4"/>
      <c r="AKB35" s="4"/>
      <c r="AKC35" s="4"/>
      <c r="AKD35" s="4"/>
      <c r="AKE35" s="4"/>
      <c r="AKG35" s="3">
        <v>39294</v>
      </c>
      <c r="AKH35" s="4"/>
      <c r="AKI35" s="4"/>
      <c r="AKJ35" s="4"/>
      <c r="AKK35" s="4"/>
      <c r="AKL35" s="4"/>
      <c r="AKM35" s="4"/>
      <c r="AKO35" s="3">
        <v>39294</v>
      </c>
      <c r="AKP35" s="4"/>
      <c r="AKQ35" s="4"/>
      <c r="AKR35" s="4"/>
      <c r="AKS35" s="4"/>
      <c r="AKT35" s="4"/>
      <c r="AKU35" s="4"/>
      <c r="AKW35" s="3">
        <v>39294</v>
      </c>
      <c r="AKX35" s="4">
        <v>1.1768185585585587E-7</v>
      </c>
      <c r="AKY35" s="4">
        <v>1308.7098924027659</v>
      </c>
      <c r="AKZ35" s="4">
        <v>5.2770776748657228E-8</v>
      </c>
      <c r="ALA35" s="4">
        <v>165.89429999999999</v>
      </c>
      <c r="ALB35" s="4">
        <v>165.89429999999999</v>
      </c>
      <c r="ALC35" s="4"/>
      <c r="ALE35" s="3">
        <v>39294</v>
      </c>
      <c r="ALF35" s="4"/>
      <c r="ALG35" s="4"/>
      <c r="ALH35" s="4"/>
      <c r="ALI35" s="4"/>
      <c r="ALJ35" s="4"/>
      <c r="ALK35" s="4"/>
      <c r="ALM35" s="3">
        <v>39294</v>
      </c>
      <c r="ALN35" s="4"/>
      <c r="ALO35" s="4"/>
      <c r="ALP35" s="4"/>
      <c r="ALQ35" s="4"/>
      <c r="ALR35" s="4"/>
      <c r="ALS35" s="4"/>
      <c r="ALU35" s="3">
        <v>39294</v>
      </c>
      <c r="ALV35" s="4"/>
      <c r="ALW35" s="4"/>
      <c r="ALX35" s="4"/>
      <c r="ALY35" s="4"/>
      <c r="ALZ35" s="4"/>
      <c r="AMA35" s="4"/>
      <c r="AMC35" s="3">
        <v>39294</v>
      </c>
      <c r="AMD35" s="4"/>
      <c r="AME35" s="4"/>
      <c r="AMF35" s="4"/>
      <c r="AMG35" s="4"/>
      <c r="AMH35" s="4"/>
      <c r="AMI35" s="4"/>
      <c r="AMK35" s="3">
        <v>39294</v>
      </c>
      <c r="AML35" s="4"/>
      <c r="AMM35" s="4"/>
      <c r="AMN35" s="4"/>
      <c r="AMO35" s="4"/>
      <c r="AMP35" s="4"/>
      <c r="AMQ35" s="4"/>
      <c r="AMS35" s="3">
        <v>39294</v>
      </c>
      <c r="AMT35" s="4"/>
      <c r="AMU35" s="4"/>
      <c r="AMV35" s="4"/>
      <c r="AMW35" s="4"/>
      <c r="AMX35" s="4"/>
      <c r="AMY35" s="4"/>
      <c r="ANA35" s="3">
        <v>39294</v>
      </c>
      <c r="ANB35" s="4"/>
      <c r="ANC35" s="4"/>
      <c r="AND35" s="4"/>
      <c r="ANE35" s="4"/>
      <c r="ANF35" s="4"/>
      <c r="ANG35" s="4"/>
      <c r="ANI35" s="3">
        <v>39294</v>
      </c>
      <c r="ANJ35" s="4"/>
      <c r="ANK35" s="4"/>
      <c r="ANL35" s="4"/>
      <c r="ANM35" s="4"/>
      <c r="ANN35" s="4"/>
      <c r="ANO35" s="4"/>
      <c r="ANQ35" s="3">
        <v>39294</v>
      </c>
      <c r="ANR35" s="4"/>
      <c r="ANS35" s="4"/>
      <c r="ANT35" s="4"/>
      <c r="ANU35" s="4"/>
      <c r="ANV35" s="4"/>
      <c r="ANW35" s="4"/>
      <c r="ANY35" s="3">
        <v>39294</v>
      </c>
      <c r="ANZ35" s="4"/>
      <c r="AOA35" s="4"/>
      <c r="AOB35" s="4"/>
      <c r="AOC35" s="4"/>
      <c r="AOD35" s="4"/>
      <c r="AOE35" s="4"/>
      <c r="AOG35" s="3">
        <v>39294</v>
      </c>
      <c r="AOH35" s="4"/>
      <c r="AOI35" s="4"/>
      <c r="AOJ35" s="4"/>
      <c r="AOK35" s="4"/>
      <c r="AOL35" s="4"/>
      <c r="AOM35" s="4"/>
      <c r="AOO35" s="3">
        <v>39294</v>
      </c>
      <c r="AOP35" s="4"/>
      <c r="AOQ35" s="4"/>
      <c r="AOR35" s="4"/>
      <c r="AOS35" s="4"/>
      <c r="AOT35" s="4"/>
      <c r="AOU35" s="4"/>
      <c r="AOW35" s="3">
        <v>39294</v>
      </c>
      <c r="AOX35" s="4">
        <v>1.1498283213005102E-7</v>
      </c>
      <c r="AOY35" s="4">
        <v>2090</v>
      </c>
      <c r="AOZ35" s="4">
        <v>6.5680456161499024E-8</v>
      </c>
      <c r="APA35" s="4">
        <v>293.01799999999997</v>
      </c>
      <c r="APB35" s="4">
        <v>293.01799999999997</v>
      </c>
      <c r="APC35" s="4"/>
      <c r="APE35" s="3">
        <v>39294</v>
      </c>
      <c r="APF35" s="4">
        <v>4.0194603380300251E-7</v>
      </c>
      <c r="APG35" s="4">
        <v>1046.6135999999999</v>
      </c>
      <c r="APH35" s="4">
        <v>1.1417356491088868E-7</v>
      </c>
      <c r="API35" s="4">
        <v>155.56464</v>
      </c>
      <c r="APJ35" s="4">
        <v>155.56464</v>
      </c>
      <c r="APK35" s="4"/>
      <c r="APM35" s="3">
        <v>39294</v>
      </c>
      <c r="APN35" s="4"/>
      <c r="APO35" s="4"/>
      <c r="APP35" s="4"/>
      <c r="APQ35" s="4"/>
      <c r="APR35" s="4"/>
      <c r="APS35" s="4"/>
      <c r="APU35" s="3">
        <v>39294</v>
      </c>
      <c r="APV35" s="4"/>
      <c r="APW35" s="4"/>
      <c r="APX35" s="4"/>
      <c r="APY35" s="4"/>
      <c r="APZ35" s="4"/>
      <c r="AQA35" s="4"/>
      <c r="AQC35" s="3">
        <v>39294</v>
      </c>
      <c r="AQD35" s="4"/>
      <c r="AQE35" s="4"/>
      <c r="AQF35" s="4"/>
      <c r="AQG35" s="4"/>
      <c r="AQH35" s="4"/>
      <c r="AQI35" s="4"/>
      <c r="AQK35" s="3">
        <v>39294</v>
      </c>
      <c r="AQL35" s="4"/>
      <c r="AQM35" s="4"/>
      <c r="AQN35" s="4"/>
      <c r="AQO35" s="4"/>
      <c r="AQP35" s="4"/>
      <c r="AQQ35" s="4"/>
      <c r="AQS35" s="3">
        <v>39294</v>
      </c>
      <c r="AQT35" s="4"/>
      <c r="AQU35" s="4"/>
      <c r="AQV35" s="4"/>
      <c r="AQW35" s="4"/>
      <c r="AQX35" s="4"/>
      <c r="AQY35" s="4"/>
      <c r="ARA35" s="3">
        <v>39294</v>
      </c>
      <c r="ARB35" s="4"/>
      <c r="ARC35" s="4"/>
      <c r="ARD35" s="4"/>
      <c r="ARE35" s="4"/>
      <c r="ARF35" s="4"/>
      <c r="ARG35" s="4"/>
      <c r="ARI35" s="3">
        <v>39294</v>
      </c>
      <c r="ARJ35" s="4"/>
      <c r="ARK35" s="4"/>
      <c r="ARL35" s="4"/>
      <c r="ARM35" s="4"/>
      <c r="ARN35" s="4"/>
      <c r="ARO35" s="4"/>
      <c r="ARQ35" s="3">
        <v>39294</v>
      </c>
      <c r="ARR35" s="4"/>
      <c r="ARS35" s="4"/>
      <c r="ART35" s="4"/>
      <c r="ARU35" s="4"/>
      <c r="ARV35" s="4"/>
      <c r="ARW35" s="4"/>
      <c r="ARY35" s="3">
        <v>39294</v>
      </c>
      <c r="ARZ35" s="4"/>
      <c r="ASA35" s="4"/>
      <c r="ASB35" s="4"/>
      <c r="ASC35" s="4"/>
      <c r="ASD35" s="4"/>
      <c r="ASE35" s="4"/>
      <c r="ASG35" s="3">
        <v>39294</v>
      </c>
      <c r="ASH35" s="4"/>
      <c r="ASI35" s="4"/>
      <c r="ASJ35" s="4"/>
      <c r="ASK35" s="4"/>
      <c r="ASL35" s="4"/>
      <c r="ASM35" s="4"/>
      <c r="ASO35" s="3">
        <v>39294</v>
      </c>
      <c r="ASP35" s="4"/>
      <c r="ASQ35" s="4"/>
      <c r="ASR35" s="4"/>
      <c r="ASS35" s="4"/>
      <c r="AST35" s="4"/>
      <c r="ASU35" s="4"/>
      <c r="ASW35" s="3">
        <v>39294</v>
      </c>
      <c r="ASX35" s="4"/>
      <c r="ASY35" s="4"/>
      <c r="ASZ35" s="4"/>
      <c r="ATA35" s="4"/>
      <c r="ATB35" s="4"/>
      <c r="ATC35" s="4"/>
      <c r="ATE35" s="3">
        <v>39294</v>
      </c>
      <c r="ATF35" s="4"/>
      <c r="ATG35" s="4"/>
      <c r="ATH35" s="4"/>
      <c r="ATI35" s="4"/>
      <c r="ATJ35" s="4"/>
      <c r="ATK35" s="4"/>
      <c r="ATM35" s="3">
        <v>39294</v>
      </c>
      <c r="ATN35" s="4"/>
      <c r="ATO35" s="4"/>
      <c r="ATP35" s="4"/>
      <c r="ATQ35" s="4"/>
      <c r="ATR35" s="4"/>
      <c r="ATS35" s="4"/>
      <c r="ATU35" s="3">
        <v>39294</v>
      </c>
      <c r="ATV35" s="4"/>
      <c r="ATW35" s="4"/>
      <c r="ATX35" s="4"/>
      <c r="ATY35" s="4"/>
      <c r="ATZ35" s="4"/>
      <c r="AUA35" s="4"/>
      <c r="AUC35" s="3">
        <v>39294</v>
      </c>
      <c r="AUD35" s="4"/>
      <c r="AUE35" s="4"/>
      <c r="AUF35" s="4"/>
      <c r="AUG35" s="4"/>
      <c r="AUH35" s="4"/>
      <c r="AUI35" s="4"/>
      <c r="AUK35" s="3">
        <v>39294</v>
      </c>
      <c r="AUL35" s="4"/>
      <c r="AUM35" s="4"/>
      <c r="AUN35" s="4"/>
      <c r="AUO35" s="4"/>
      <c r="AUP35" s="4"/>
      <c r="AUQ35" s="4"/>
      <c r="AUS35" s="3">
        <v>39294</v>
      </c>
      <c r="AUT35" s="4"/>
      <c r="AUU35" s="4"/>
      <c r="AUV35" s="4"/>
      <c r="AUW35" s="4"/>
      <c r="AUX35" s="4"/>
      <c r="AUY35" s="4"/>
      <c r="AVA35" s="3">
        <v>39294</v>
      </c>
      <c r="AVB35" s="4"/>
      <c r="AVC35" s="4"/>
      <c r="AVD35" s="4"/>
      <c r="AVE35" s="4"/>
      <c r="AVF35" s="4"/>
      <c r="AVG35" s="4"/>
      <c r="AVI35" s="3">
        <v>39294</v>
      </c>
      <c r="AVJ35" s="4"/>
      <c r="AVK35" s="4"/>
      <c r="AVL35" s="4"/>
      <c r="AVM35" s="4"/>
      <c r="AVN35" s="4"/>
      <c r="AVO35" s="4"/>
      <c r="AVQ35" s="3">
        <v>39294</v>
      </c>
      <c r="AVR35" s="4"/>
      <c r="AVS35" s="4"/>
      <c r="AVT35" s="4"/>
      <c r="AVU35" s="4"/>
      <c r="AVV35" s="4"/>
      <c r="AVW35" s="4"/>
      <c r="AVY35" s="3">
        <v>39294</v>
      </c>
      <c r="AVZ35" s="4"/>
      <c r="AWA35" s="4"/>
      <c r="AWB35" s="4"/>
      <c r="AWC35" s="4"/>
      <c r="AWD35" s="4"/>
      <c r="AWE35" s="4"/>
      <c r="AWG35" s="3">
        <v>39294</v>
      </c>
      <c r="AWH35" s="4">
        <v>3.7392948050794139E-7</v>
      </c>
      <c r="AWI35" s="4">
        <v>5680.9406677172519</v>
      </c>
      <c r="AWJ35" s="4">
        <v>7.1094546318054198E-8</v>
      </c>
      <c r="AWK35" s="4">
        <v>672.17499999999995</v>
      </c>
      <c r="AWL35" s="4">
        <v>672.17499999999995</v>
      </c>
      <c r="AWM35" s="4"/>
      <c r="AWO35" s="3">
        <v>39294</v>
      </c>
      <c r="AWP35" s="4">
        <v>7.684658655347439E-8</v>
      </c>
      <c r="AWQ35" s="4">
        <v>5108.8291639021236</v>
      </c>
      <c r="AWR35" s="4">
        <v>5.3087682723999026E-8</v>
      </c>
      <c r="AWS35" s="4">
        <v>195.88699879999999</v>
      </c>
      <c r="AWT35" s="4">
        <v>195.88699879999999</v>
      </c>
      <c r="AWU35" s="4"/>
      <c r="AWW35" s="3">
        <v>39294</v>
      </c>
      <c r="AWX35" s="4">
        <v>6.8426545783932842E-8</v>
      </c>
      <c r="AWY35" s="4">
        <v>559.31867157900001</v>
      </c>
      <c r="AWZ35" s="4">
        <v>2.8869225978851319E-8</v>
      </c>
      <c r="AXA35" s="4">
        <v>152.82172629999999</v>
      </c>
      <c r="AXB35" s="4">
        <v>152.82172629999999</v>
      </c>
      <c r="AXC35" s="4"/>
      <c r="AXE35" s="3">
        <v>39294</v>
      </c>
      <c r="AXF35" s="4"/>
      <c r="AXG35" s="4"/>
      <c r="AXH35" s="4"/>
      <c r="AXI35" s="4"/>
      <c r="AXJ35" s="4"/>
      <c r="AXK35" s="4"/>
      <c r="AXM35" s="3">
        <v>39294</v>
      </c>
      <c r="AXN35" s="4"/>
      <c r="AXO35" s="4"/>
      <c r="AXP35" s="4"/>
      <c r="AXQ35" s="4"/>
      <c r="AXR35" s="4"/>
      <c r="AXS35" s="4"/>
      <c r="AXU35" s="3">
        <v>39294</v>
      </c>
      <c r="AXV35" s="4"/>
      <c r="AXW35" s="4"/>
      <c r="AXX35" s="4"/>
      <c r="AXY35" s="4"/>
      <c r="AXZ35" s="4"/>
      <c r="AYA35" s="4"/>
      <c r="AYC35" s="3">
        <v>39294</v>
      </c>
      <c r="AYD35" s="4"/>
      <c r="AYE35" s="4"/>
      <c r="AYF35" s="4"/>
      <c r="AYG35" s="4"/>
      <c r="AYH35" s="4"/>
      <c r="AYI35" s="4"/>
      <c r="AYK35" s="3">
        <v>39294</v>
      </c>
      <c r="AYL35" s="4"/>
      <c r="AYM35" s="4"/>
      <c r="AYN35" s="4"/>
      <c r="AYO35" s="4"/>
      <c r="AYP35" s="4"/>
      <c r="AYQ35" s="4"/>
      <c r="AYS35" s="3">
        <v>39294</v>
      </c>
      <c r="AYT35" s="4"/>
      <c r="AYU35" s="4"/>
      <c r="AYV35" s="4"/>
      <c r="AYW35" s="4"/>
      <c r="AYX35" s="4"/>
      <c r="AYY35" s="4"/>
      <c r="AZA35" s="3">
        <v>39294</v>
      </c>
      <c r="AZB35" s="4"/>
      <c r="AZC35" s="4"/>
      <c r="AZD35" s="4"/>
      <c r="AZE35" s="4"/>
      <c r="AZF35" s="4"/>
      <c r="AZG35" s="4"/>
      <c r="AZI35" s="3">
        <v>39294</v>
      </c>
      <c r="AZJ35" s="4"/>
      <c r="AZK35" s="4"/>
      <c r="AZL35" s="4"/>
      <c r="AZM35" s="4"/>
      <c r="AZN35" s="4"/>
      <c r="AZO35" s="4"/>
      <c r="AZQ35" s="3">
        <v>39294</v>
      </c>
      <c r="AZR35" s="4">
        <v>3.6994052501866535E-8</v>
      </c>
      <c r="AZS35" s="4">
        <v>18296.736560330406</v>
      </c>
      <c r="AZT35" s="4">
        <v>3.9942445755004883E-8</v>
      </c>
      <c r="AZU35" s="4">
        <v>526.97677199999998</v>
      </c>
      <c r="AZV35" s="4">
        <v>526.97677199999998</v>
      </c>
      <c r="AZW35" s="4"/>
      <c r="AZY35" s="3">
        <v>39294</v>
      </c>
      <c r="AZZ35" s="4"/>
      <c r="BAA35" s="4"/>
      <c r="BAB35" s="4"/>
      <c r="BAC35" s="4"/>
      <c r="BAD35" s="4"/>
      <c r="BAE35" s="4"/>
      <c r="BAG35" s="3">
        <v>39294</v>
      </c>
      <c r="BAH35" s="4"/>
      <c r="BAI35" s="4"/>
      <c r="BAJ35" s="4"/>
      <c r="BAK35" s="4"/>
      <c r="BAL35" s="4"/>
      <c r="BAM35" s="4"/>
      <c r="BAO35" s="3">
        <v>39294</v>
      </c>
      <c r="BAP35" s="4"/>
      <c r="BAQ35" s="4"/>
      <c r="BAR35" s="4"/>
      <c r="BAS35" s="4"/>
      <c r="BAT35" s="4"/>
      <c r="BAU35" s="4"/>
      <c r="BAW35" s="3">
        <v>39294</v>
      </c>
      <c r="BAX35" s="4"/>
      <c r="BAY35" s="4"/>
      <c r="BAZ35" s="4"/>
      <c r="BBA35" s="4"/>
      <c r="BBB35" s="4"/>
      <c r="BBC35" s="4"/>
      <c r="BBE35" s="3">
        <v>39294</v>
      </c>
      <c r="BBF35" s="4"/>
      <c r="BBG35" s="4"/>
      <c r="BBH35" s="4"/>
      <c r="BBI35" s="4"/>
      <c r="BBJ35" s="4"/>
      <c r="BBK35" s="4"/>
      <c r="BBM35" s="3">
        <v>39294</v>
      </c>
      <c r="BBN35" s="4"/>
      <c r="BBO35" s="4"/>
      <c r="BBP35" s="4"/>
      <c r="BBQ35" s="4"/>
      <c r="BBR35" s="4"/>
      <c r="BBS35" s="4"/>
      <c r="BBU35" s="3">
        <v>39294</v>
      </c>
      <c r="BBV35" s="4"/>
      <c r="BBW35" s="4"/>
      <c r="BBX35" s="4"/>
      <c r="BBY35" s="4"/>
      <c r="BBZ35" s="4"/>
      <c r="BCA35" s="4"/>
      <c r="BCC35" s="3">
        <v>39294</v>
      </c>
      <c r="BCD35" s="4"/>
      <c r="BCE35" s="4"/>
      <c r="BCF35" s="4"/>
      <c r="BCG35" s="4"/>
      <c r="BCH35" s="4"/>
      <c r="BCI35" s="4"/>
      <c r="BCK35" s="3">
        <v>39294</v>
      </c>
      <c r="BCL35" s="4"/>
      <c r="BCM35" s="4"/>
      <c r="BCN35" s="4"/>
      <c r="BCO35" s="4"/>
      <c r="BCP35" s="4"/>
      <c r="BCQ35" s="4"/>
      <c r="BCS35" s="3">
        <v>39294</v>
      </c>
      <c r="BCT35" s="4">
        <v>1.2440128599096659E-7</v>
      </c>
      <c r="BCU35" s="4">
        <v>408.21579321960002</v>
      </c>
      <c r="BCV35" s="4">
        <v>5.7873554229736329E-8</v>
      </c>
      <c r="BCW35" s="4">
        <v>130.245</v>
      </c>
      <c r="BCX35" s="4">
        <v>130.245</v>
      </c>
      <c r="BCY35" s="4"/>
      <c r="BDA35" s="3">
        <v>39294</v>
      </c>
      <c r="BDB35" s="4"/>
      <c r="BDC35" s="4"/>
      <c r="BDD35" s="4"/>
      <c r="BDE35" s="4"/>
      <c r="BDF35" s="4"/>
      <c r="BDG35" s="4"/>
      <c r="BDI35" s="3">
        <v>39294</v>
      </c>
      <c r="BDJ35" s="4"/>
      <c r="BDK35" s="4"/>
      <c r="BDL35" s="4"/>
      <c r="BDM35" s="4"/>
      <c r="BDN35" s="4"/>
      <c r="BDO35" s="4"/>
      <c r="BDQ35" s="3">
        <v>39294</v>
      </c>
      <c r="BDR35" s="4">
        <v>2.5453749704504778E-7</v>
      </c>
      <c r="BDS35" s="4">
        <v>2916.0451893730615</v>
      </c>
      <c r="BDT35" s="4">
        <v>5.8261380195617677E-8</v>
      </c>
      <c r="BDU35" s="4">
        <v>296.43357357740001</v>
      </c>
      <c r="BDV35" s="4">
        <v>296.43357357740001</v>
      </c>
      <c r="BDW35" s="4"/>
      <c r="BDY35" s="3">
        <v>39294</v>
      </c>
      <c r="BDZ35" s="4"/>
      <c r="BEA35" s="4"/>
      <c r="BEB35" s="4"/>
      <c r="BEC35" s="4"/>
      <c r="BED35" s="4"/>
      <c r="BEE35" s="4"/>
      <c r="BEG35" s="3">
        <v>39294</v>
      </c>
      <c r="BEH35" s="4">
        <v>1.2179654160967263E-7</v>
      </c>
      <c r="BEI35" s="4">
        <v>77.502374425799999</v>
      </c>
      <c r="BEJ35" s="4">
        <v>4.7556619644165037E-8</v>
      </c>
      <c r="BEK35" s="4">
        <v>46.742629330199996</v>
      </c>
      <c r="BEL35" s="4">
        <v>46.742629330199996</v>
      </c>
      <c r="BEM35" s="4"/>
      <c r="BEO35" s="3">
        <v>39294</v>
      </c>
      <c r="BEP35" s="4"/>
      <c r="BEQ35" s="4"/>
      <c r="BER35" s="4"/>
      <c r="BES35" s="4"/>
      <c r="BET35" s="4"/>
      <c r="BEU35" s="4"/>
      <c r="BEW35" s="3">
        <v>39294</v>
      </c>
      <c r="BEX35" s="4"/>
      <c r="BEY35" s="4"/>
      <c r="BEZ35" s="4"/>
      <c r="BFA35" s="4"/>
      <c r="BFB35" s="4"/>
      <c r="BFC35" s="4"/>
      <c r="BFE35" s="3">
        <v>39294</v>
      </c>
      <c r="BFF35" s="4"/>
      <c r="BFG35" s="4"/>
      <c r="BFH35" s="4"/>
      <c r="BFI35" s="4"/>
      <c r="BFJ35" s="4"/>
      <c r="BFK35" s="4"/>
      <c r="BFM35" s="3">
        <v>39294</v>
      </c>
      <c r="BFN35" s="4"/>
      <c r="BFO35" s="4"/>
      <c r="BFP35" s="4"/>
      <c r="BFQ35" s="4"/>
      <c r="BFR35" s="4"/>
      <c r="BFS35" s="4"/>
      <c r="BFU35" s="3">
        <v>39294</v>
      </c>
      <c r="BFV35" s="4">
        <v>4.1482139694787379E-7</v>
      </c>
      <c r="BFW35" s="4">
        <v>12479.467037786875</v>
      </c>
      <c r="BFX35" s="4">
        <v>1.0253104209899903E-7</v>
      </c>
      <c r="BFY35" s="4">
        <v>433.98</v>
      </c>
      <c r="BFZ35" s="4">
        <v>433.98</v>
      </c>
      <c r="BGA35" s="4"/>
      <c r="BGC35" s="3">
        <v>39294</v>
      </c>
      <c r="BGD35" s="4"/>
      <c r="BGE35" s="4"/>
      <c r="BGF35" s="4"/>
      <c r="BGG35" s="4"/>
      <c r="BGH35" s="4"/>
      <c r="BGI35" s="4"/>
      <c r="BGK35" s="3">
        <v>39294</v>
      </c>
      <c r="BGL35" s="4"/>
      <c r="BGM35" s="4"/>
      <c r="BGN35" s="4"/>
      <c r="BGO35" s="4"/>
      <c r="BGP35" s="4"/>
      <c r="BGQ35" s="4"/>
      <c r="BGS35" s="3">
        <v>39294</v>
      </c>
      <c r="BGT35" s="4">
        <v>9.8727554951944641E-8</v>
      </c>
      <c r="BGU35" s="4">
        <v>265.56389021400003</v>
      </c>
      <c r="BGV35" s="4">
        <v>5.1413521766662599E-8</v>
      </c>
      <c r="BGW35" s="4">
        <v>91.427000000000007</v>
      </c>
      <c r="BGX35" s="4">
        <v>91.427000000000007</v>
      </c>
      <c r="BGY35" s="4"/>
      <c r="BHA35" s="3">
        <v>39294</v>
      </c>
      <c r="BHB35" s="4"/>
      <c r="BHC35" s="4"/>
      <c r="BHD35" s="4"/>
      <c r="BHE35" s="4"/>
      <c r="BHF35" s="4"/>
      <c r="BHG35" s="4"/>
      <c r="BHI35" s="3">
        <v>39294</v>
      </c>
      <c r="BHJ35" s="4"/>
      <c r="BHK35" s="4"/>
      <c r="BHL35" s="4"/>
      <c r="BHM35" s="4"/>
      <c r="BHN35" s="4"/>
      <c r="BHO35" s="4"/>
      <c r="BHQ35" s="3">
        <v>39294</v>
      </c>
      <c r="BHR35" s="4"/>
      <c r="BHS35" s="4"/>
      <c r="BHT35" s="4"/>
      <c r="BHU35" s="4"/>
      <c r="BHV35" s="4"/>
      <c r="BHW35" s="4"/>
      <c r="BHY35" s="3">
        <v>39294</v>
      </c>
      <c r="BHZ35" s="4"/>
      <c r="BIA35" s="4"/>
      <c r="BIB35" s="4"/>
      <c r="BIC35" s="4"/>
      <c r="BID35" s="4"/>
      <c r="BIE35" s="4"/>
      <c r="BIG35" s="3">
        <v>39294</v>
      </c>
      <c r="BIH35" s="4"/>
      <c r="BII35" s="4"/>
      <c r="BIJ35" s="4"/>
      <c r="BIK35" s="4"/>
      <c r="BIL35" s="4"/>
      <c r="BIM35" s="4"/>
      <c r="BIO35" s="3">
        <v>39294</v>
      </c>
      <c r="BIP35" s="4"/>
      <c r="BIQ35" s="4"/>
      <c r="BIR35" s="4"/>
      <c r="BIS35" s="4"/>
      <c r="BIT35" s="4"/>
      <c r="BIU35" s="4"/>
      <c r="BIW35" s="3">
        <v>39294</v>
      </c>
      <c r="BIX35" s="4">
        <v>1.0130371848214039E-7</v>
      </c>
      <c r="BIY35" s="4">
        <v>345.86570899999998</v>
      </c>
      <c r="BIZ35" s="4">
        <v>9.1720256805419918E-8</v>
      </c>
      <c r="BJA35" s="4">
        <v>97.397999999999996</v>
      </c>
      <c r="BJB35" s="4">
        <v>97.397999999999996</v>
      </c>
      <c r="BJC35" s="4"/>
      <c r="BJE35" s="3">
        <v>39294</v>
      </c>
      <c r="BJF35" s="4"/>
      <c r="BJG35" s="4"/>
      <c r="BJH35" s="4"/>
      <c r="BJI35" s="4"/>
      <c r="BJJ35" s="4"/>
      <c r="BJK35" s="4"/>
      <c r="BJM35" s="3">
        <v>39294</v>
      </c>
      <c r="BJN35" s="4"/>
      <c r="BJO35" s="4"/>
      <c r="BJP35" s="4"/>
      <c r="BJQ35" s="4"/>
      <c r="BJR35" s="4"/>
      <c r="BJS35" s="4"/>
      <c r="BJU35" s="3">
        <v>39294</v>
      </c>
      <c r="BJV35" s="4"/>
      <c r="BJW35" s="4"/>
      <c r="BJX35" s="4"/>
      <c r="BJY35" s="4"/>
      <c r="BJZ35" s="4"/>
      <c r="BKA35" s="4"/>
      <c r="BKC35" s="3">
        <v>39294</v>
      </c>
      <c r="BKD35" s="4"/>
      <c r="BKE35" s="4"/>
      <c r="BKF35" s="4"/>
      <c r="BKG35" s="4"/>
      <c r="BKH35" s="4"/>
      <c r="BKI35" s="4"/>
      <c r="BKK35" s="3">
        <v>39294</v>
      </c>
      <c r="BKL35" s="4"/>
      <c r="BKM35" s="4"/>
      <c r="BKN35" s="4"/>
      <c r="BKO35" s="4"/>
      <c r="BKP35" s="4"/>
      <c r="BKQ35" s="4"/>
      <c r="BKS35" s="3">
        <v>39294</v>
      </c>
      <c r="BKT35" s="4"/>
      <c r="BKU35" s="4"/>
      <c r="BKV35" s="4"/>
      <c r="BKW35" s="4"/>
      <c r="BKX35" s="4"/>
      <c r="BKY35" s="4"/>
      <c r="BLA35" s="3">
        <v>39294</v>
      </c>
      <c r="BLB35" s="4"/>
      <c r="BLC35" s="4"/>
      <c r="BLD35" s="4"/>
      <c r="BLE35" s="4"/>
      <c r="BLF35" s="4"/>
      <c r="BLG35" s="4"/>
      <c r="BLI35" s="3">
        <v>39294</v>
      </c>
      <c r="BLJ35" s="4"/>
      <c r="BLK35" s="4"/>
      <c r="BLL35" s="4"/>
      <c r="BLM35" s="4"/>
      <c r="BLN35" s="4"/>
      <c r="BLO35" s="4"/>
      <c r="BLQ35" s="3">
        <v>39294</v>
      </c>
      <c r="BLR35" s="4"/>
      <c r="BLS35" s="4"/>
      <c r="BLT35" s="4"/>
      <c r="BLU35" s="4"/>
      <c r="BLV35" s="4"/>
      <c r="BLW35" s="4"/>
      <c r="BLY35" s="3">
        <v>39294</v>
      </c>
      <c r="BLZ35" s="4"/>
      <c r="BMA35" s="4"/>
      <c r="BMB35" s="4"/>
      <c r="BMC35" s="4"/>
      <c r="BMD35" s="4"/>
      <c r="BME35" s="4"/>
      <c r="BMG35" s="3">
        <v>39294</v>
      </c>
      <c r="BMH35" s="4"/>
      <c r="BMI35" s="4"/>
      <c r="BMJ35" s="4"/>
      <c r="BMK35" s="4"/>
      <c r="BML35" s="4"/>
      <c r="BMM35" s="4"/>
      <c r="BMO35" s="3">
        <v>39294</v>
      </c>
      <c r="BMP35" s="4"/>
      <c r="BMQ35" s="4"/>
      <c r="BMR35" s="4"/>
      <c r="BMS35" s="4"/>
      <c r="BMT35" s="4"/>
      <c r="BMU35" s="4"/>
      <c r="BMW35" s="3">
        <v>39294</v>
      </c>
      <c r="BMX35" s="4"/>
      <c r="BMY35" s="4"/>
      <c r="BMZ35" s="4"/>
      <c r="BNA35" s="4"/>
      <c r="BNB35" s="4"/>
      <c r="BNC35" s="4"/>
      <c r="BNE35" s="3">
        <v>39294</v>
      </c>
      <c r="BNF35" s="4"/>
      <c r="BNG35" s="4"/>
      <c r="BNH35" s="4"/>
      <c r="BNI35" s="4"/>
      <c r="BNJ35" s="4"/>
      <c r="BNK35" s="4"/>
      <c r="BNM35" s="3">
        <v>39294</v>
      </c>
      <c r="BNN35" s="4"/>
      <c r="BNO35" s="4"/>
      <c r="BNP35" s="4"/>
      <c r="BNQ35" s="4"/>
      <c r="BNR35" s="4"/>
      <c r="BNS35" s="4"/>
      <c r="BNU35" s="3">
        <v>39294</v>
      </c>
      <c r="BNV35" s="4"/>
      <c r="BNW35" s="4"/>
      <c r="BNX35" s="4"/>
      <c r="BNY35" s="4"/>
      <c r="BNZ35" s="4"/>
      <c r="BOA35" s="4"/>
      <c r="BOC35" s="3">
        <v>39294</v>
      </c>
      <c r="BOD35" s="4"/>
      <c r="BOE35" s="4"/>
      <c r="BOF35" s="4"/>
      <c r="BOG35" s="4"/>
      <c r="BOH35" s="4"/>
      <c r="BOI35" s="4"/>
      <c r="BOK35" s="3">
        <v>39294</v>
      </c>
      <c r="BOL35" s="4">
        <v>9.6061328786699056E-8</v>
      </c>
      <c r="BOM35" s="4">
        <v>386.94391842330003</v>
      </c>
      <c r="BON35" s="4">
        <v>4.5081624984741214E-8</v>
      </c>
      <c r="BOO35" s="4">
        <v>96.358500000000006</v>
      </c>
      <c r="BOP35" s="4">
        <v>96.358500000000006</v>
      </c>
      <c r="BOQ35" s="4"/>
      <c r="BOS35" s="3">
        <v>39294</v>
      </c>
      <c r="BOT35" s="4"/>
      <c r="BOU35" s="4"/>
      <c r="BOV35" s="4"/>
      <c r="BOW35" s="4"/>
      <c r="BOX35" s="4"/>
      <c r="BOY35" s="4"/>
      <c r="BPA35" s="3">
        <v>39294</v>
      </c>
      <c r="BPB35" s="4"/>
      <c r="BPC35" s="4"/>
      <c r="BPD35" s="4"/>
      <c r="BPE35" s="4"/>
      <c r="BPF35" s="4"/>
      <c r="BPG35" s="4"/>
      <c r="BPI35" s="3">
        <v>39294</v>
      </c>
      <c r="BPJ35" s="4"/>
      <c r="BPK35" s="4"/>
      <c r="BPL35" s="4"/>
      <c r="BPM35" s="4"/>
      <c r="BPN35" s="4"/>
      <c r="BPO35" s="4"/>
      <c r="BPQ35" s="3">
        <v>39294</v>
      </c>
      <c r="BPR35" s="4"/>
      <c r="BPS35" s="4"/>
      <c r="BPT35" s="4"/>
      <c r="BPU35" s="4"/>
      <c r="BPV35" s="4"/>
      <c r="BPW35" s="4"/>
      <c r="BPY35" s="3">
        <v>39294</v>
      </c>
      <c r="BPZ35" s="4"/>
      <c r="BQA35" s="4"/>
      <c r="BQB35" s="4"/>
      <c r="BQC35" s="4"/>
      <c r="BQD35" s="4"/>
      <c r="BQE35" s="4"/>
      <c r="BQG35" s="3">
        <v>39294</v>
      </c>
      <c r="BQH35" s="4"/>
      <c r="BQI35" s="4"/>
      <c r="BQJ35" s="4"/>
      <c r="BQK35" s="4"/>
      <c r="BQL35" s="4"/>
      <c r="BQM35" s="4"/>
      <c r="BQO35" s="3">
        <v>39294</v>
      </c>
      <c r="BQP35" s="4"/>
      <c r="BQQ35" s="4"/>
      <c r="BQR35" s="4"/>
      <c r="BQS35" s="4"/>
      <c r="BQT35" s="4"/>
      <c r="BQU35" s="4"/>
      <c r="BQW35" s="3">
        <v>39294</v>
      </c>
      <c r="BQX35" s="4"/>
      <c r="BQY35" s="4"/>
      <c r="BQZ35" s="4"/>
      <c r="BRA35" s="4"/>
      <c r="BRB35" s="4"/>
      <c r="BRC35" s="4"/>
      <c r="BRE35" s="3">
        <v>39294</v>
      </c>
      <c r="BRF35" s="4"/>
      <c r="BRG35" s="4"/>
      <c r="BRH35" s="4"/>
      <c r="BRI35" s="4"/>
      <c r="BRJ35" s="4"/>
      <c r="BRK35" s="4"/>
      <c r="BRM35" s="3">
        <v>39294</v>
      </c>
      <c r="BRN35" s="4"/>
      <c r="BRO35" s="4"/>
      <c r="BRP35" s="4"/>
      <c r="BRQ35" s="4"/>
      <c r="BRR35" s="4"/>
      <c r="BRS35" s="4"/>
      <c r="BRU35" s="3">
        <v>39294</v>
      </c>
      <c r="BRV35" s="4"/>
      <c r="BRW35" s="4"/>
      <c r="BRX35" s="4"/>
      <c r="BRY35" s="4"/>
      <c r="BRZ35" s="4"/>
      <c r="BSA35" s="4"/>
      <c r="BSC35" s="3">
        <v>39294</v>
      </c>
      <c r="BSD35" s="4">
        <v>2.0807723213172724E-7</v>
      </c>
      <c r="BSE35" s="4">
        <v>1725.7465857270001</v>
      </c>
      <c r="BSF35" s="4">
        <v>5.9879732131958004E-8</v>
      </c>
      <c r="BSG35" s="4">
        <v>193.54946100000001</v>
      </c>
      <c r="BSH35" s="4">
        <v>193.54946100000001</v>
      </c>
      <c r="BSI35" s="4"/>
      <c r="BSK35" s="3">
        <v>39294</v>
      </c>
      <c r="BSL35" s="4"/>
      <c r="BSM35" s="4"/>
      <c r="BSN35" s="4"/>
      <c r="BSO35" s="4"/>
      <c r="BSP35" s="4"/>
      <c r="BSQ35" s="4"/>
      <c r="BSS35" s="3">
        <v>39294</v>
      </c>
      <c r="BST35" s="4"/>
      <c r="BSU35" s="4"/>
      <c r="BSV35" s="4"/>
      <c r="BSW35" s="4"/>
      <c r="BSX35" s="4"/>
      <c r="BSY35" s="4"/>
      <c r="BTA35" s="3">
        <v>39294</v>
      </c>
      <c r="BTB35" s="4"/>
      <c r="BTC35" s="4"/>
      <c r="BTD35" s="4"/>
      <c r="BTE35" s="4"/>
      <c r="BTF35" s="4"/>
      <c r="BTG35" s="4"/>
      <c r="BTI35" s="3">
        <v>39294</v>
      </c>
      <c r="BTJ35" s="4"/>
      <c r="BTK35" s="4"/>
      <c r="BTL35" s="4"/>
      <c r="BTM35" s="4"/>
      <c r="BTN35" s="4"/>
      <c r="BTO35" s="4"/>
      <c r="BTQ35" s="3">
        <v>39294</v>
      </c>
      <c r="BTR35" s="4"/>
      <c r="BTS35" s="4"/>
      <c r="BTT35" s="4"/>
      <c r="BTU35" s="4"/>
      <c r="BTV35" s="4"/>
      <c r="BTW35" s="4"/>
      <c r="BTY35" s="3">
        <v>39294</v>
      </c>
      <c r="BTZ35" s="4"/>
      <c r="BUA35" s="4"/>
      <c r="BUB35" s="4"/>
      <c r="BUC35" s="4"/>
      <c r="BUD35" s="4"/>
      <c r="BUE35" s="4"/>
      <c r="BUG35" s="3">
        <v>39294</v>
      </c>
      <c r="BUH35" s="4"/>
      <c r="BUI35" s="4"/>
      <c r="BUJ35" s="4"/>
      <c r="BUK35" s="4"/>
      <c r="BUL35" s="4"/>
      <c r="BUM35" s="4"/>
      <c r="BUO35" s="3">
        <v>39294</v>
      </c>
      <c r="BUP35" s="4"/>
      <c r="BUQ35" s="4"/>
      <c r="BUR35" s="4"/>
      <c r="BUS35" s="4"/>
      <c r="BUT35" s="4"/>
      <c r="BUU35" s="4"/>
      <c r="BUW35" s="3">
        <v>39294</v>
      </c>
      <c r="BUX35" s="4"/>
      <c r="BUY35" s="4"/>
      <c r="BUZ35" s="4"/>
      <c r="BVA35" s="4"/>
      <c r="BVB35" s="4"/>
      <c r="BVC35" s="4"/>
      <c r="BVE35" s="3">
        <v>39294</v>
      </c>
      <c r="BVF35" s="4"/>
      <c r="BVG35" s="4"/>
      <c r="BVH35" s="4"/>
      <c r="BVI35" s="4"/>
      <c r="BVJ35" s="4"/>
      <c r="BVK35" s="4"/>
      <c r="BVM35" s="3">
        <v>39294</v>
      </c>
      <c r="BVN35" s="4">
        <v>3.4917522770204189E-8</v>
      </c>
      <c r="BVO35" s="4">
        <v>12716.969269605746</v>
      </c>
      <c r="BVP35" s="4">
        <v>3.5337200164794923E-8</v>
      </c>
      <c r="BVQ35" s="4">
        <v>282.78321419999997</v>
      </c>
      <c r="BVR35" s="4">
        <v>282.78321419999997</v>
      </c>
      <c r="BVS35" s="4"/>
      <c r="BVU35" s="3">
        <v>39294</v>
      </c>
      <c r="BVV35" s="4"/>
      <c r="BVW35" s="4"/>
      <c r="BVX35" s="4"/>
      <c r="BVY35" s="4"/>
      <c r="BVZ35" s="4"/>
      <c r="BWA35" s="4"/>
      <c r="BWC35" s="3">
        <v>39294</v>
      </c>
      <c r="BWD35" s="4">
        <v>1.8291022997889745E-7</v>
      </c>
      <c r="BWE35" s="4">
        <v>1967.0042977209512</v>
      </c>
      <c r="BWF35" s="4">
        <v>1.002554988861084E-7</v>
      </c>
      <c r="BWG35" s="4">
        <v>66.622733567999987</v>
      </c>
      <c r="BWH35" s="4">
        <v>133.24546713599997</v>
      </c>
      <c r="BWI35" s="4"/>
      <c r="BWK35" s="3">
        <v>39294</v>
      </c>
      <c r="BWL35" s="4"/>
      <c r="BWM35" s="4"/>
      <c r="BWN35" s="4"/>
      <c r="BWO35" s="4"/>
      <c r="BWP35" s="4"/>
      <c r="BWQ35" s="4"/>
      <c r="BWS35" s="3">
        <v>39294</v>
      </c>
      <c r="BWT35" s="4"/>
      <c r="BWU35" s="4"/>
      <c r="BWV35" s="4"/>
      <c r="BWW35" s="4"/>
      <c r="BWX35" s="4"/>
      <c r="BWY35" s="4"/>
      <c r="BXA35" s="3">
        <v>39294</v>
      </c>
      <c r="BXB35" s="4"/>
      <c r="BXC35" s="4"/>
      <c r="BXD35" s="4"/>
      <c r="BXE35" s="4"/>
      <c r="BXF35" s="4"/>
      <c r="BXG35" s="4"/>
      <c r="BXI35" s="3">
        <v>39294</v>
      </c>
      <c r="BXJ35" s="4">
        <v>7.9880841238922138E-8</v>
      </c>
      <c r="BXK35" s="4">
        <v>3518.7848304683162</v>
      </c>
      <c r="BXL35" s="4">
        <v>5.1849384307861331E-8</v>
      </c>
      <c r="BXM35" s="4">
        <v>120.8073507</v>
      </c>
      <c r="BXN35" s="4">
        <v>187.21446920459999</v>
      </c>
      <c r="BXO35" s="4"/>
      <c r="BXQ35" s="3">
        <v>39294</v>
      </c>
      <c r="BXR35" s="4"/>
      <c r="BXS35" s="4"/>
      <c r="BXT35" s="4"/>
      <c r="BXU35" s="4"/>
      <c r="BXV35" s="4"/>
      <c r="BXW35" s="4"/>
      <c r="BXY35" s="3">
        <v>39294</v>
      </c>
      <c r="BXZ35" s="4"/>
      <c r="BYA35" s="4"/>
      <c r="BYB35" s="4"/>
      <c r="BYC35" s="4"/>
      <c r="BYD35" s="4"/>
      <c r="BYE35" s="4"/>
      <c r="BYG35" s="3">
        <v>39294</v>
      </c>
      <c r="BYH35" s="4"/>
      <c r="BYI35" s="4"/>
      <c r="BYJ35" s="4"/>
      <c r="BYK35" s="4"/>
      <c r="BYL35" s="4"/>
      <c r="BYM35" s="4"/>
      <c r="BYO35" s="3">
        <v>39294</v>
      </c>
      <c r="BYP35" s="4"/>
      <c r="BYQ35" s="4"/>
      <c r="BYR35" s="4"/>
      <c r="BYS35" s="4"/>
      <c r="BYT35" s="4"/>
      <c r="BYU35" s="4"/>
      <c r="BYW35" s="3">
        <v>39294</v>
      </c>
      <c r="BYX35" s="4"/>
      <c r="BYY35" s="4"/>
      <c r="BYZ35" s="4"/>
      <c r="BZA35" s="4"/>
      <c r="BZB35" s="4"/>
      <c r="BZC35" s="4"/>
      <c r="BZE35" s="3">
        <v>39294</v>
      </c>
      <c r="BZF35" s="4"/>
      <c r="BZG35" s="4"/>
      <c r="BZH35" s="4"/>
      <c r="BZI35" s="4"/>
      <c r="BZJ35" s="4"/>
      <c r="BZK35" s="4"/>
      <c r="BZM35" s="3">
        <v>39294</v>
      </c>
      <c r="BZN35" s="4"/>
      <c r="BZO35" s="4"/>
      <c r="BZP35" s="4"/>
      <c r="BZQ35" s="4"/>
      <c r="BZR35" s="4"/>
      <c r="BZS35" s="4"/>
      <c r="BZU35" s="3">
        <v>39294</v>
      </c>
      <c r="BZV35" s="4"/>
      <c r="BZW35" s="4"/>
      <c r="BZX35" s="4"/>
      <c r="BZY35" s="4"/>
      <c r="BZZ35" s="4"/>
      <c r="CAA35" s="4"/>
      <c r="CAC35" s="3">
        <v>39294</v>
      </c>
      <c r="CAD35" s="4"/>
      <c r="CAE35" s="4"/>
      <c r="CAF35" s="4"/>
      <c r="CAG35" s="4"/>
      <c r="CAH35" s="4"/>
      <c r="CAI35" s="4"/>
      <c r="CAK35" s="3">
        <v>39294</v>
      </c>
      <c r="CAL35" s="4"/>
      <c r="CAM35" s="4"/>
      <c r="CAN35" s="4"/>
      <c r="CAO35" s="4"/>
      <c r="CAP35" s="4"/>
      <c r="CAQ35" s="4"/>
      <c r="CAS35" s="3">
        <v>39294</v>
      </c>
      <c r="CAT35" s="4"/>
      <c r="CAU35" s="4"/>
      <c r="CAV35" s="4"/>
      <c r="CAW35" s="4"/>
      <c r="CAX35" s="4"/>
      <c r="CAY35" s="4"/>
      <c r="CBA35" s="3">
        <v>39294</v>
      </c>
      <c r="CBB35" s="4"/>
      <c r="CBC35" s="4"/>
      <c r="CBD35" s="4"/>
      <c r="CBE35" s="4"/>
      <c r="CBF35" s="4"/>
      <c r="CBG35" s="4"/>
      <c r="CBI35" s="3">
        <v>39294</v>
      </c>
      <c r="CBJ35" s="4"/>
      <c r="CBK35" s="4"/>
      <c r="CBL35" s="4"/>
      <c r="CBM35" s="4"/>
      <c r="CBN35" s="4"/>
      <c r="CBO35" s="4"/>
      <c r="CBQ35" s="3">
        <v>39294</v>
      </c>
      <c r="CBR35" s="4"/>
      <c r="CBS35" s="4"/>
      <c r="CBT35" s="4"/>
      <c r="CBU35" s="4"/>
      <c r="CBV35" s="4"/>
      <c r="CBW35" s="4"/>
      <c r="CBY35" s="3">
        <v>39294</v>
      </c>
      <c r="CBZ35" s="4"/>
      <c r="CCA35" s="4"/>
      <c r="CCB35" s="4"/>
      <c r="CCC35" s="4"/>
      <c r="CCD35" s="4"/>
      <c r="CCE35" s="4"/>
      <c r="CCG35" s="3">
        <v>39294</v>
      </c>
      <c r="CCH35" s="4"/>
      <c r="CCI35" s="4"/>
      <c r="CCJ35" s="4"/>
      <c r="CCK35" s="4"/>
      <c r="CCL35" s="4"/>
      <c r="CCM35" s="4"/>
      <c r="CCO35" s="3">
        <v>39294</v>
      </c>
      <c r="CCP35" s="4"/>
      <c r="CCQ35" s="4"/>
      <c r="CCR35" s="4"/>
      <c r="CCS35" s="4"/>
      <c r="CCT35" s="4"/>
      <c r="CCU35" s="4"/>
      <c r="CCW35" s="3">
        <v>39294</v>
      </c>
      <c r="CCX35" s="4"/>
      <c r="CCY35" s="4"/>
      <c r="CCZ35" s="4"/>
      <c r="CDA35" s="4"/>
      <c r="CDB35" s="4"/>
      <c r="CDC35" s="4"/>
      <c r="CDE35" s="3">
        <v>39294</v>
      </c>
      <c r="CDF35" s="4"/>
      <c r="CDG35" s="4"/>
      <c r="CDH35" s="4"/>
      <c r="CDI35" s="4"/>
      <c r="CDJ35" s="4"/>
      <c r="CDK35" s="4"/>
      <c r="CDM35" s="3">
        <v>39294</v>
      </c>
      <c r="CDN35" s="4"/>
      <c r="CDO35" s="4"/>
      <c r="CDP35" s="4"/>
      <c r="CDQ35" s="4"/>
      <c r="CDR35" s="4"/>
      <c r="CDS35" s="4"/>
      <c r="CDU35" s="3">
        <v>39294</v>
      </c>
      <c r="CDV35" s="4"/>
      <c r="CDW35" s="4"/>
      <c r="CDX35" s="4"/>
      <c r="CDY35" s="4"/>
      <c r="CDZ35" s="4"/>
      <c r="CEA35" s="4"/>
      <c r="CEC35" s="3">
        <v>39294</v>
      </c>
      <c r="CED35" s="4"/>
      <c r="CEE35" s="4"/>
      <c r="CEF35" s="4"/>
      <c r="CEG35" s="4"/>
      <c r="CEH35" s="4"/>
      <c r="CEI35" s="4"/>
      <c r="CEK35" s="3">
        <v>39294</v>
      </c>
      <c r="CEL35" s="4"/>
      <c r="CEM35" s="4"/>
      <c r="CEN35" s="4"/>
      <c r="CEO35" s="4"/>
      <c r="CEP35" s="4"/>
      <c r="CEQ35" s="4"/>
      <c r="CES35" s="3">
        <v>39294</v>
      </c>
      <c r="CET35" s="4"/>
      <c r="CEU35" s="4"/>
      <c r="CEV35" s="4"/>
      <c r="CEW35" s="4"/>
      <c r="CEX35" s="4"/>
      <c r="CEY35" s="4"/>
      <c r="CFA35" s="3">
        <v>39294</v>
      </c>
      <c r="CFB35" s="4"/>
      <c r="CFC35" s="4"/>
      <c r="CFD35" s="4"/>
      <c r="CFE35" s="4"/>
      <c r="CFF35" s="4"/>
      <c r="CFG35" s="4"/>
      <c r="CFI35" s="3">
        <v>39294</v>
      </c>
      <c r="CFJ35" s="4"/>
      <c r="CFK35" s="4"/>
      <c r="CFL35" s="4"/>
      <c r="CFM35" s="4"/>
      <c r="CFN35" s="4"/>
      <c r="CFO35" s="4"/>
      <c r="CFQ35" s="3">
        <v>39294</v>
      </c>
      <c r="CFR35" s="4"/>
      <c r="CFS35" s="4"/>
      <c r="CFT35" s="4"/>
      <c r="CFU35" s="4"/>
      <c r="CFV35" s="4"/>
      <c r="CFW35" s="4"/>
      <c r="CFY35" s="3">
        <v>39294</v>
      </c>
      <c r="CFZ35" s="4"/>
      <c r="CGA35" s="4"/>
      <c r="CGB35" s="4"/>
      <c r="CGC35" s="4"/>
      <c r="CGD35" s="4"/>
      <c r="CGE35" s="4"/>
      <c r="CGG35" s="3">
        <v>39294</v>
      </c>
      <c r="CGH35" s="4"/>
      <c r="CGI35" s="4"/>
      <c r="CGJ35" s="4"/>
      <c r="CGK35" s="4"/>
      <c r="CGL35" s="4"/>
      <c r="CGM35" s="4"/>
      <c r="CGO35" s="3">
        <v>39294</v>
      </c>
      <c r="CGP35" s="4"/>
      <c r="CGQ35" s="4"/>
      <c r="CGR35" s="4"/>
      <c r="CGS35" s="4"/>
      <c r="CGT35" s="4"/>
      <c r="CGU35" s="4"/>
      <c r="CGW35" s="3">
        <v>39294</v>
      </c>
      <c r="CGX35" s="4"/>
      <c r="CGY35" s="4"/>
      <c r="CGZ35" s="4"/>
      <c r="CHA35" s="4"/>
      <c r="CHB35" s="4"/>
      <c r="CHC35" s="4"/>
      <c r="CHE35" s="3">
        <v>39294</v>
      </c>
      <c r="CHF35" s="4"/>
      <c r="CHG35" s="4"/>
      <c r="CHH35" s="4"/>
      <c r="CHI35" s="4"/>
      <c r="CHJ35" s="4"/>
      <c r="CHK35" s="4"/>
      <c r="CHM35" s="3">
        <v>39294</v>
      </c>
      <c r="CHN35" s="4"/>
      <c r="CHO35" s="4"/>
      <c r="CHP35" s="4"/>
      <c r="CHQ35" s="4"/>
      <c r="CHR35" s="4"/>
      <c r="CHS35" s="4"/>
      <c r="CHU35" s="3">
        <v>39294</v>
      </c>
      <c r="CHV35" s="4"/>
      <c r="CHW35" s="4"/>
      <c r="CHX35" s="4"/>
      <c r="CHY35" s="4"/>
      <c r="CHZ35" s="4"/>
      <c r="CIA35" s="4"/>
      <c r="CIC35" s="3">
        <v>39294</v>
      </c>
      <c r="CID35" s="4"/>
      <c r="CIE35" s="4"/>
      <c r="CIF35" s="4"/>
      <c r="CIG35" s="4"/>
      <c r="CIH35" s="4"/>
      <c r="CII35" s="4"/>
      <c r="CIK35" s="3">
        <v>39294</v>
      </c>
      <c r="CIL35" s="4"/>
      <c r="CIM35" s="4"/>
      <c r="CIN35" s="4"/>
      <c r="CIO35" s="4"/>
      <c r="CIP35" s="4"/>
      <c r="CIQ35" s="4"/>
      <c r="CIS35" s="3">
        <v>39294</v>
      </c>
      <c r="CIT35" s="4"/>
      <c r="CIU35" s="4"/>
      <c r="CIV35" s="4"/>
      <c r="CIW35" s="4"/>
      <c r="CIX35" s="4"/>
      <c r="CIY35" s="4"/>
      <c r="CJA35" s="3">
        <v>39294</v>
      </c>
      <c r="CJB35" s="4"/>
      <c r="CJC35" s="4"/>
      <c r="CJD35" s="4"/>
      <c r="CJE35" s="4"/>
      <c r="CJF35" s="4"/>
      <c r="CJG35" s="4"/>
      <c r="CJI35" s="3">
        <v>39294</v>
      </c>
      <c r="CJJ35" s="4"/>
      <c r="CJK35" s="4"/>
      <c r="CJL35" s="4"/>
      <c r="CJM35" s="4"/>
      <c r="CJN35" s="4"/>
      <c r="CJO35" s="4"/>
      <c r="CJQ35" s="3">
        <v>39294</v>
      </c>
      <c r="CJR35" s="4"/>
      <c r="CJS35" s="4"/>
      <c r="CJT35" s="4"/>
      <c r="CJU35" s="4"/>
      <c r="CJV35" s="4"/>
      <c r="CJW35" s="4"/>
      <c r="CJY35" s="3">
        <v>39294</v>
      </c>
      <c r="CJZ35" s="4"/>
      <c r="CKA35" s="4"/>
      <c r="CKB35" s="4"/>
      <c r="CKC35" s="4"/>
      <c r="CKD35" s="4"/>
      <c r="CKE35" s="4"/>
      <c r="CKG35" s="3">
        <v>39294</v>
      </c>
      <c r="CKH35" s="4"/>
      <c r="CKI35" s="4"/>
      <c r="CKJ35" s="4"/>
      <c r="CKK35" s="4"/>
      <c r="CKL35" s="4"/>
      <c r="CKM35" s="4"/>
      <c r="CKO35" s="3">
        <v>39294</v>
      </c>
      <c r="CKP35" s="4"/>
      <c r="CKQ35" s="4"/>
      <c r="CKR35" s="4"/>
      <c r="CKS35" s="4"/>
      <c r="CKT35" s="4"/>
      <c r="CKU35" s="4"/>
      <c r="CKW35" s="3">
        <v>39294</v>
      </c>
      <c r="CKX35" s="4"/>
      <c r="CKY35" s="4"/>
      <c r="CKZ35" s="4"/>
      <c r="CLA35" s="4"/>
      <c r="CLB35" s="4"/>
      <c r="CLC35" s="4"/>
      <c r="CLE35" s="3">
        <v>39294</v>
      </c>
      <c r="CLF35" s="4"/>
      <c r="CLG35" s="4"/>
      <c r="CLH35" s="4"/>
      <c r="CLI35" s="4"/>
      <c r="CLJ35" s="4"/>
      <c r="CLK35" s="4"/>
      <c r="CLM35" s="3">
        <v>39294</v>
      </c>
      <c r="CLN35" s="4"/>
      <c r="CLO35" s="4"/>
      <c r="CLP35" s="4"/>
      <c r="CLQ35" s="4"/>
      <c r="CLR35" s="4"/>
      <c r="CLS35" s="4"/>
      <c r="CLU35" s="3">
        <v>39294</v>
      </c>
      <c r="CLV35" s="4"/>
      <c r="CLW35" s="4"/>
      <c r="CLX35" s="4"/>
      <c r="CLY35" s="4"/>
      <c r="CLZ35" s="4"/>
      <c r="CMA35" s="4"/>
      <c r="CMC35" s="3">
        <v>39294</v>
      </c>
      <c r="CMD35" s="4"/>
      <c r="CME35" s="4"/>
      <c r="CMF35" s="4"/>
      <c r="CMG35" s="4"/>
      <c r="CMH35" s="4"/>
      <c r="CMI35" s="4"/>
      <c r="CMK35" s="3">
        <v>39294</v>
      </c>
      <c r="CML35" s="4"/>
      <c r="CMM35" s="4"/>
      <c r="CMN35" s="4"/>
      <c r="CMO35" s="4"/>
      <c r="CMP35" s="4"/>
      <c r="CMQ35" s="4"/>
      <c r="CMS35" s="3">
        <v>39294</v>
      </c>
      <c r="CMT35" s="4"/>
      <c r="CMU35" s="4"/>
      <c r="CMV35" s="4"/>
      <c r="CMW35" s="4"/>
      <c r="CMX35" s="4"/>
      <c r="CMY35" s="4"/>
      <c r="CNA35" s="3">
        <v>39294</v>
      </c>
      <c r="CNB35" s="4"/>
      <c r="CNC35" s="4"/>
      <c r="CND35" s="4"/>
      <c r="CNE35" s="4"/>
      <c r="CNF35" s="4"/>
      <c r="CNG35" s="4"/>
      <c r="CNI35" s="3">
        <v>39294</v>
      </c>
      <c r="CNJ35" s="4"/>
      <c r="CNK35" s="4"/>
      <c r="CNL35" s="4"/>
      <c r="CNM35" s="4"/>
      <c r="CNN35" s="4"/>
      <c r="CNO35" s="4"/>
      <c r="CNQ35" s="3">
        <v>39294</v>
      </c>
      <c r="CNR35" s="4"/>
      <c r="CNS35" s="4"/>
      <c r="CNT35" s="4"/>
      <c r="CNU35" s="4"/>
      <c r="CNV35" s="4"/>
      <c r="CNW35" s="4"/>
      <c r="CNY35" s="3">
        <v>39294</v>
      </c>
      <c r="CNZ35" s="4"/>
      <c r="COA35" s="4"/>
      <c r="COB35" s="4"/>
      <c r="COC35" s="4"/>
      <c r="COD35" s="4"/>
      <c r="COE35" s="4"/>
      <c r="COG35" s="3">
        <v>39294</v>
      </c>
      <c r="COH35" s="4"/>
      <c r="COI35" s="4"/>
      <c r="COJ35" s="4"/>
      <c r="COK35" s="4"/>
      <c r="COL35" s="4"/>
      <c r="COM35" s="4"/>
      <c r="COO35" s="3">
        <v>39294</v>
      </c>
      <c r="COP35" s="4"/>
      <c r="COQ35" s="4"/>
      <c r="COR35" s="4"/>
      <c r="COS35" s="4"/>
      <c r="COT35" s="4"/>
      <c r="COU35" s="4"/>
      <c r="COW35" s="3">
        <v>39294</v>
      </c>
      <c r="COX35" s="4"/>
      <c r="COY35" s="4"/>
      <c r="COZ35" s="4"/>
      <c r="CPA35" s="4"/>
      <c r="CPB35" s="4"/>
      <c r="CPC35" s="4"/>
      <c r="CPE35" s="3">
        <v>39294</v>
      </c>
      <c r="CPF35" s="4"/>
      <c r="CPG35" s="4"/>
      <c r="CPH35" s="4"/>
      <c r="CPI35" s="4"/>
      <c r="CPJ35" s="4"/>
      <c r="CPK35" s="4"/>
      <c r="CPM35" s="3">
        <v>39294</v>
      </c>
      <c r="CPN35" s="4"/>
      <c r="CPO35" s="4"/>
      <c r="CPP35" s="4"/>
      <c r="CPQ35" s="4"/>
      <c r="CPR35" s="4"/>
      <c r="CPS35" s="4"/>
      <c r="CPU35" s="3">
        <v>39294</v>
      </c>
      <c r="CPV35" s="4"/>
      <c r="CPW35" s="4"/>
      <c r="CPX35" s="4"/>
      <c r="CPY35" s="4"/>
      <c r="CPZ35" s="4"/>
      <c r="CQA35" s="4"/>
      <c r="CQC35" s="3">
        <v>39294</v>
      </c>
      <c r="CQD35" s="4"/>
      <c r="CQE35" s="4"/>
      <c r="CQF35" s="4"/>
      <c r="CQG35" s="4"/>
      <c r="CQH35" s="4"/>
      <c r="CQI35" s="4"/>
      <c r="CQK35" s="3">
        <v>39294</v>
      </c>
      <c r="CQL35" s="4"/>
      <c r="CQM35" s="4"/>
      <c r="CQN35" s="4"/>
      <c r="CQO35" s="4"/>
      <c r="CQP35" s="4"/>
      <c r="CQQ35" s="4"/>
      <c r="CQS35" s="3">
        <v>39294</v>
      </c>
      <c r="CQT35" s="4"/>
      <c r="CQU35" s="4"/>
      <c r="CQV35" s="4"/>
      <c r="CQW35" s="4"/>
      <c r="CQX35" s="4"/>
      <c r="CQY35" s="4"/>
      <c r="CRA35" s="3">
        <v>39294</v>
      </c>
      <c r="CRB35" s="4"/>
      <c r="CRC35" s="4"/>
      <c r="CRD35" s="4"/>
      <c r="CRE35" s="4"/>
      <c r="CRF35" s="4"/>
      <c r="CRG35" s="4"/>
      <c r="CRI35" s="3">
        <v>39294</v>
      </c>
      <c r="CRJ35" s="4"/>
      <c r="CRK35" s="4"/>
      <c r="CRL35" s="4"/>
      <c r="CRM35" s="4"/>
      <c r="CRN35" s="4"/>
      <c r="CRO35" s="4"/>
      <c r="CRQ35" s="3">
        <v>39294</v>
      </c>
      <c r="CRR35" s="4"/>
      <c r="CRS35" s="4"/>
      <c r="CRT35" s="4"/>
      <c r="CRU35" s="4"/>
      <c r="CRV35" s="4"/>
      <c r="CRW35" s="4"/>
      <c r="CRY35" s="3">
        <v>39294</v>
      </c>
      <c r="CRZ35" s="4"/>
      <c r="CSA35" s="4"/>
      <c r="CSB35" s="4"/>
      <c r="CSC35" s="4"/>
      <c r="CSD35" s="4"/>
      <c r="CSE35" s="4"/>
      <c r="CSG35" s="3">
        <v>39294</v>
      </c>
      <c r="CSH35" s="4"/>
      <c r="CSI35" s="4"/>
      <c r="CSJ35" s="4"/>
      <c r="CSK35" s="4"/>
      <c r="CSL35" s="4"/>
      <c r="CSM35" s="4"/>
      <c r="CSO35" s="3">
        <v>39294</v>
      </c>
      <c r="CSP35" s="4"/>
      <c r="CSQ35" s="4"/>
      <c r="CSR35" s="4"/>
      <c r="CSS35" s="4"/>
      <c r="CST35" s="4"/>
      <c r="CSU35" s="4"/>
      <c r="CSW35" s="3">
        <v>39294</v>
      </c>
      <c r="CSX35" s="4"/>
      <c r="CSY35" s="4"/>
      <c r="CSZ35" s="4"/>
      <c r="CTA35" s="4"/>
      <c r="CTB35" s="4"/>
      <c r="CTC35" s="4"/>
      <c r="CTE35" s="3">
        <v>39294</v>
      </c>
      <c r="CTF35" s="4"/>
      <c r="CTG35" s="4"/>
      <c r="CTH35" s="4"/>
      <c r="CTI35" s="4"/>
      <c r="CTJ35" s="4"/>
      <c r="CTK35" s="4"/>
      <c r="CTM35" s="3">
        <v>39294</v>
      </c>
      <c r="CTN35" s="4"/>
      <c r="CTO35" s="4"/>
      <c r="CTP35" s="4"/>
      <c r="CTQ35" s="4"/>
      <c r="CTR35" s="4"/>
      <c r="CTS35" s="4"/>
      <c r="CTU35" s="3">
        <v>39294</v>
      </c>
      <c r="CTV35" s="4"/>
      <c r="CTW35" s="4"/>
      <c r="CTX35" s="4"/>
      <c r="CTY35" s="4"/>
      <c r="CTZ35" s="4"/>
      <c r="CUA35" s="4"/>
      <c r="CUC35" s="3">
        <v>39294</v>
      </c>
      <c r="CUD35" s="4"/>
      <c r="CUE35" s="4"/>
      <c r="CUF35" s="4"/>
      <c r="CUG35" s="4"/>
      <c r="CUH35" s="4"/>
      <c r="CUI35" s="4"/>
      <c r="CUK35" s="3">
        <v>39294</v>
      </c>
      <c r="CUL35" s="4"/>
      <c r="CUM35" s="4"/>
      <c r="CUN35" s="4"/>
      <c r="CUO35" s="4"/>
      <c r="CUP35" s="4"/>
      <c r="CUQ35" s="4"/>
      <c r="CUS35" s="3">
        <v>39294</v>
      </c>
      <c r="CUT35" s="4"/>
      <c r="CUU35" s="4"/>
      <c r="CUV35" s="4"/>
      <c r="CUW35" s="4"/>
      <c r="CUX35" s="4"/>
      <c r="CUY35" s="4"/>
      <c r="CVA35" s="3">
        <v>39294</v>
      </c>
      <c r="CVB35" s="4"/>
      <c r="CVC35" s="4"/>
      <c r="CVD35" s="4"/>
      <c r="CVE35" s="4"/>
      <c r="CVF35" s="4"/>
      <c r="CVG35" s="4"/>
      <c r="CVI35" s="3">
        <v>39294</v>
      </c>
      <c r="CVJ35" s="4"/>
      <c r="CVK35" s="4"/>
      <c r="CVL35" s="4"/>
      <c r="CVM35" s="4"/>
      <c r="CVN35" s="4"/>
      <c r="CVO35" s="4"/>
      <c r="CVQ35" s="3">
        <v>39294</v>
      </c>
      <c r="CVR35" s="4"/>
      <c r="CVS35" s="4"/>
      <c r="CVT35" s="4"/>
      <c r="CVU35" s="4"/>
      <c r="CVV35" s="4"/>
      <c r="CVW35" s="4"/>
      <c r="CVY35" s="3">
        <v>39294</v>
      </c>
      <c r="CVZ35" s="4"/>
      <c r="CWA35" s="4"/>
      <c r="CWB35" s="4"/>
      <c r="CWC35" s="4"/>
      <c r="CWD35" s="4"/>
      <c r="CWE35" s="4"/>
      <c r="CWG35" s="3">
        <v>39294</v>
      </c>
      <c r="CWH35" s="4"/>
      <c r="CWI35" s="4"/>
      <c r="CWJ35" s="4"/>
      <c r="CWK35" s="4"/>
      <c r="CWL35" s="4"/>
      <c r="CWM35" s="4"/>
      <c r="CWO35" s="3">
        <v>39294</v>
      </c>
      <c r="CWP35" s="4"/>
      <c r="CWQ35" s="4"/>
      <c r="CWR35" s="4"/>
      <c r="CWS35" s="4"/>
      <c r="CWT35" s="4"/>
      <c r="CWU35" s="4"/>
      <c r="CWW35" s="3">
        <v>39294</v>
      </c>
      <c r="CWX35" s="4"/>
      <c r="CWY35" s="4"/>
      <c r="CWZ35" s="4"/>
      <c r="CXA35" s="4"/>
      <c r="CXB35" s="4"/>
      <c r="CXC35" s="4"/>
      <c r="CXE35" s="3">
        <v>39294</v>
      </c>
      <c r="CXF35" s="4"/>
      <c r="CXG35" s="4"/>
      <c r="CXH35" s="4"/>
      <c r="CXI35" s="4"/>
      <c r="CXJ35" s="4"/>
      <c r="CXK35" s="4"/>
      <c r="CXM35" s="3">
        <v>39294</v>
      </c>
      <c r="CXN35" s="4"/>
      <c r="CXO35" s="4"/>
      <c r="CXP35" s="4"/>
      <c r="CXQ35" s="4"/>
      <c r="CXR35" s="4"/>
      <c r="CXS35" s="4"/>
      <c r="CXU35" s="3">
        <v>39294</v>
      </c>
      <c r="CXV35" s="4"/>
      <c r="CXW35" s="4"/>
      <c r="CXX35" s="4"/>
      <c r="CXY35" s="4"/>
      <c r="CXZ35" s="4"/>
      <c r="CYA35" s="4"/>
      <c r="CYC35" s="3">
        <v>39294</v>
      </c>
      <c r="CYD35" s="4"/>
      <c r="CYE35" s="4"/>
      <c r="CYF35" s="4"/>
      <c r="CYG35" s="4"/>
      <c r="CYH35" s="4"/>
      <c r="CYI35" s="4"/>
      <c r="CYK35" s="3">
        <v>39294</v>
      </c>
      <c r="CYL35" s="4"/>
      <c r="CYM35" s="4"/>
      <c r="CYN35" s="4"/>
      <c r="CYO35" s="4"/>
      <c r="CYP35" s="4"/>
      <c r="CYQ35" s="4"/>
      <c r="CYS35" s="3">
        <v>39294</v>
      </c>
      <c r="CYT35" s="4"/>
      <c r="CYU35" s="4"/>
      <c r="CYV35" s="4"/>
      <c r="CYW35" s="4"/>
      <c r="CYX35" s="4"/>
      <c r="CYY35" s="4"/>
      <c r="CZA35" s="3">
        <v>39294</v>
      </c>
      <c r="CZB35" s="4"/>
      <c r="CZC35" s="4"/>
      <c r="CZD35" s="4"/>
      <c r="CZE35" s="4"/>
      <c r="CZF35" s="4"/>
      <c r="CZG35" s="4"/>
      <c r="CZI35" s="3">
        <v>39294</v>
      </c>
      <c r="CZJ35" s="4"/>
      <c r="CZK35" s="4"/>
      <c r="CZL35" s="4"/>
      <c r="CZM35" s="4"/>
      <c r="CZN35" s="4"/>
      <c r="CZO35" s="4"/>
      <c r="CZQ35" s="3">
        <v>39294</v>
      </c>
      <c r="CZR35" s="4"/>
      <c r="CZS35" s="4"/>
      <c r="CZT35" s="4"/>
      <c r="CZU35" s="4"/>
      <c r="CZV35" s="4"/>
      <c r="CZW35" s="4"/>
      <c r="CZY35" s="3">
        <v>39294</v>
      </c>
      <c r="CZZ35" s="4"/>
      <c r="DAA35" s="4"/>
      <c r="DAB35" s="4"/>
      <c r="DAC35" s="4"/>
      <c r="DAD35" s="4"/>
      <c r="DAE35" s="4"/>
      <c r="DAG35" s="3">
        <v>39294</v>
      </c>
      <c r="DAH35" s="4"/>
      <c r="DAI35" s="4"/>
      <c r="DAJ35" s="4"/>
      <c r="DAK35" s="4"/>
      <c r="DAL35" s="4"/>
      <c r="DAM35" s="4"/>
      <c r="DAO35" s="3">
        <v>39294</v>
      </c>
      <c r="DAP35" s="4"/>
      <c r="DAQ35" s="4"/>
      <c r="DAR35" s="4"/>
      <c r="DAS35" s="4"/>
      <c r="DAT35" s="4"/>
      <c r="DAU35" s="4"/>
      <c r="DAW35" s="3">
        <v>39294</v>
      </c>
      <c r="DAX35" s="4"/>
      <c r="DAY35" s="4"/>
      <c r="DAZ35" s="4"/>
      <c r="DBA35" s="4"/>
      <c r="DBB35" s="4"/>
      <c r="DBC35" s="4"/>
      <c r="DBE35" s="3">
        <v>39294</v>
      </c>
      <c r="DBF35" s="4"/>
      <c r="DBG35" s="4"/>
      <c r="DBH35" s="4"/>
      <c r="DBI35" s="4"/>
      <c r="DBJ35" s="4"/>
      <c r="DBK35" s="4"/>
      <c r="DBM35" s="3">
        <v>39294</v>
      </c>
      <c r="DBN35" s="4"/>
      <c r="DBO35" s="4"/>
      <c r="DBP35" s="4"/>
      <c r="DBQ35" s="4"/>
      <c r="DBR35" s="4"/>
      <c r="DBS35" s="4"/>
      <c r="DBU35" s="3">
        <v>39294</v>
      </c>
      <c r="DBV35" s="4"/>
      <c r="DBW35" s="4"/>
      <c r="DBX35" s="4"/>
      <c r="DBY35" s="4"/>
      <c r="DBZ35" s="4"/>
      <c r="DCA35" s="4"/>
      <c r="DCC35" s="3">
        <v>39294</v>
      </c>
      <c r="DCD35" s="4"/>
      <c r="DCE35" s="4"/>
      <c r="DCF35" s="4"/>
      <c r="DCG35" s="4"/>
      <c r="DCH35" s="4"/>
      <c r="DCI35" s="4"/>
      <c r="DCK35" s="3">
        <v>39294</v>
      </c>
      <c r="DCL35" s="4"/>
      <c r="DCM35" s="4"/>
      <c r="DCN35" s="4"/>
      <c r="DCO35" s="4"/>
      <c r="DCP35" s="4"/>
      <c r="DCQ35" s="4"/>
      <c r="DCS35" s="3">
        <v>39294</v>
      </c>
      <c r="DCT35" s="4"/>
      <c r="DCU35" s="4"/>
      <c r="DCV35" s="4"/>
      <c r="DCW35" s="4"/>
      <c r="DCX35" s="4"/>
      <c r="DCY35" s="4"/>
      <c r="DDA35" s="3">
        <v>39294</v>
      </c>
      <c r="DDB35" s="4"/>
      <c r="DDC35" s="4"/>
      <c r="DDD35" s="4"/>
      <c r="DDE35" s="4"/>
      <c r="DDF35" s="4"/>
      <c r="DDG35" s="4"/>
      <c r="DDI35" s="3">
        <v>39294</v>
      </c>
      <c r="DDJ35" s="4"/>
      <c r="DDK35" s="4"/>
      <c r="DDL35" s="4"/>
      <c r="DDM35" s="4"/>
      <c r="DDN35" s="4"/>
      <c r="DDO35" s="4"/>
      <c r="DDQ35" s="3">
        <v>39294</v>
      </c>
      <c r="DDR35" s="4"/>
      <c r="DDS35" s="4"/>
      <c r="DDT35" s="4"/>
      <c r="DDU35" s="4"/>
      <c r="DDV35" s="4"/>
      <c r="DDW35" s="4"/>
      <c r="DDY35" s="3">
        <v>39294</v>
      </c>
      <c r="DDZ35" s="4"/>
      <c r="DEA35" s="4"/>
      <c r="DEB35" s="4"/>
      <c r="DEC35" s="4"/>
      <c r="DED35" s="4"/>
      <c r="DEE35" s="4"/>
      <c r="DEG35" s="3">
        <v>39294</v>
      </c>
      <c r="DEH35" s="4"/>
      <c r="DEI35" s="4"/>
      <c r="DEJ35" s="4"/>
      <c r="DEK35" s="4"/>
      <c r="DEL35" s="4"/>
      <c r="DEM35" s="4"/>
      <c r="DEO35" s="3">
        <v>39294</v>
      </c>
      <c r="DEP35" s="4"/>
      <c r="DEQ35" s="4"/>
      <c r="DER35" s="4"/>
      <c r="DES35" s="4"/>
      <c r="DET35" s="4"/>
      <c r="DEU35" s="4"/>
      <c r="DEW35" s="3">
        <v>39294</v>
      </c>
      <c r="DEX35" s="4"/>
      <c r="DEY35" s="4"/>
      <c r="DEZ35" s="4"/>
      <c r="DFA35" s="4"/>
      <c r="DFB35" s="4"/>
      <c r="DFC35" s="4"/>
      <c r="DFE35" s="3">
        <v>39294</v>
      </c>
      <c r="DFF35" s="4"/>
      <c r="DFG35" s="4"/>
      <c r="DFH35" s="4"/>
      <c r="DFI35" s="4"/>
      <c r="DFJ35" s="4"/>
      <c r="DFK35" s="4"/>
      <c r="DFM35" s="3">
        <v>39294</v>
      </c>
      <c r="DFN35" s="4"/>
      <c r="DFO35" s="4"/>
      <c r="DFP35" s="4"/>
      <c r="DFQ35" s="4"/>
      <c r="DFR35" s="4"/>
      <c r="DFS35" s="4"/>
      <c r="DFU35" s="3">
        <v>39294</v>
      </c>
      <c r="DFV35" s="4"/>
      <c r="DFW35" s="4"/>
      <c r="DFX35" s="4"/>
      <c r="DFY35" s="4"/>
      <c r="DFZ35" s="4"/>
      <c r="DGA35" s="4"/>
      <c r="DGC35" s="3">
        <v>39294</v>
      </c>
      <c r="DGD35" s="4"/>
      <c r="DGE35" s="4"/>
      <c r="DGF35" s="4"/>
      <c r="DGG35" s="4"/>
      <c r="DGH35" s="4"/>
      <c r="DGI35" s="4"/>
      <c r="DGK35" s="3">
        <v>39294</v>
      </c>
      <c r="DGL35" s="4"/>
      <c r="DGM35" s="4"/>
      <c r="DGN35" s="4"/>
      <c r="DGO35" s="4"/>
      <c r="DGP35" s="4"/>
      <c r="DGQ35" s="4"/>
      <c r="DGS35" s="3">
        <v>39294</v>
      </c>
      <c r="DGT35" s="4"/>
      <c r="DGU35" s="4"/>
      <c r="DGV35" s="4"/>
      <c r="DGW35" s="4"/>
      <c r="DGX35" s="4"/>
      <c r="DGY35" s="4"/>
      <c r="DHA35" s="3">
        <v>39294</v>
      </c>
      <c r="DHB35" s="4"/>
      <c r="DHC35" s="4"/>
      <c r="DHD35" s="4"/>
      <c r="DHE35" s="4"/>
      <c r="DHF35" s="4"/>
      <c r="DHG35" s="4"/>
      <c r="DHI35" s="3">
        <v>39294</v>
      </c>
      <c r="DHJ35" s="4"/>
      <c r="DHK35" s="4"/>
      <c r="DHL35" s="4"/>
      <c r="DHM35" s="4"/>
      <c r="DHN35" s="4"/>
      <c r="DHO35" s="4"/>
      <c r="DHQ35" s="3">
        <v>39294</v>
      </c>
      <c r="DHR35" s="4"/>
      <c r="DHS35" s="4"/>
      <c r="DHT35" s="4"/>
      <c r="DHU35" s="4"/>
      <c r="DHV35" s="4"/>
      <c r="DHW35" s="4"/>
      <c r="DHY35" s="3">
        <v>39294</v>
      </c>
      <c r="DHZ35" s="4"/>
      <c r="DIA35" s="4"/>
      <c r="DIB35" s="4"/>
      <c r="DIC35" s="4"/>
      <c r="DID35" s="4"/>
      <c r="DIE35" s="4"/>
      <c r="DIG35" s="3">
        <v>39294</v>
      </c>
      <c r="DIH35" s="4"/>
      <c r="DII35" s="4"/>
      <c r="DIJ35" s="4"/>
      <c r="DIK35" s="4"/>
      <c r="DIL35" s="4"/>
      <c r="DIM35" s="4"/>
      <c r="DIO35" s="3">
        <v>39294</v>
      </c>
      <c r="DIP35" s="4"/>
      <c r="DIQ35" s="4"/>
      <c r="DIR35" s="4"/>
      <c r="DIS35" s="4"/>
      <c r="DIT35" s="4"/>
      <c r="DIU35" s="4"/>
      <c r="DIW35" s="3">
        <v>39294</v>
      </c>
      <c r="DIX35" s="4"/>
      <c r="DIY35" s="4"/>
      <c r="DIZ35" s="4"/>
      <c r="DJA35" s="4"/>
      <c r="DJB35" s="4"/>
      <c r="DJC35" s="4"/>
      <c r="DJE35" s="3">
        <v>39294</v>
      </c>
      <c r="DJF35" s="4"/>
      <c r="DJG35" s="4"/>
      <c r="DJH35" s="4"/>
      <c r="DJI35" s="4"/>
      <c r="DJJ35" s="4"/>
      <c r="DJK35" s="4"/>
      <c r="DJM35" s="3">
        <v>39294</v>
      </c>
      <c r="DJN35" s="4"/>
      <c r="DJO35" s="4"/>
      <c r="DJP35" s="4"/>
      <c r="DJQ35" s="4"/>
      <c r="DJR35" s="4"/>
      <c r="DJS35" s="4"/>
      <c r="DJU35" s="3">
        <v>39294</v>
      </c>
      <c r="DJV35" s="4"/>
      <c r="DJW35" s="4"/>
      <c r="DJX35" s="4"/>
      <c r="DJY35" s="4"/>
      <c r="DJZ35" s="4"/>
      <c r="DKA35" s="4"/>
      <c r="DKC35" s="3">
        <v>39294</v>
      </c>
      <c r="DKD35" s="4"/>
      <c r="DKE35" s="4"/>
      <c r="DKF35" s="4"/>
      <c r="DKG35" s="4"/>
      <c r="DKH35" s="4"/>
      <c r="DKI35" s="4"/>
      <c r="DKK35" s="3">
        <v>39294</v>
      </c>
      <c r="DKL35" s="4"/>
      <c r="DKM35" s="4"/>
      <c r="DKN35" s="4"/>
      <c r="DKO35" s="4"/>
      <c r="DKP35" s="4"/>
      <c r="DKQ35" s="4"/>
      <c r="DKS35" s="3">
        <v>39294</v>
      </c>
      <c r="DKT35" s="4"/>
      <c r="DKU35" s="4"/>
      <c r="DKV35" s="4"/>
      <c r="DKW35" s="4"/>
      <c r="DKX35" s="4"/>
      <c r="DKY35" s="4"/>
      <c r="DLA35" s="3">
        <v>39294</v>
      </c>
      <c r="DLB35" s="4"/>
      <c r="DLC35" s="4"/>
      <c r="DLD35" s="4"/>
      <c r="DLE35" s="4"/>
      <c r="DLF35" s="4"/>
      <c r="DLG35" s="4"/>
      <c r="DLI35" s="3">
        <v>39294</v>
      </c>
      <c r="DLJ35" s="4"/>
      <c r="DLK35" s="4"/>
      <c r="DLL35" s="4"/>
      <c r="DLM35" s="4"/>
      <c r="DLN35" s="4"/>
      <c r="DLO35" s="4"/>
      <c r="DLQ35" s="3">
        <v>39294</v>
      </c>
      <c r="DLR35" s="4"/>
      <c r="DLS35" s="4"/>
      <c r="DLT35" s="4"/>
      <c r="DLU35" s="4"/>
      <c r="DLV35" s="4"/>
      <c r="DLW35" s="4"/>
      <c r="DLY35" s="3">
        <v>39294</v>
      </c>
      <c r="DLZ35" s="4"/>
      <c r="DMA35" s="4"/>
      <c r="DMB35" s="4"/>
      <c r="DMC35" s="4"/>
      <c r="DMD35" s="4"/>
      <c r="DME35" s="4"/>
      <c r="DMG35" s="3">
        <v>39294</v>
      </c>
      <c r="DMH35" s="4"/>
      <c r="DMI35" s="4"/>
      <c r="DMJ35" s="4"/>
      <c r="DMK35" s="4"/>
      <c r="DML35" s="4"/>
      <c r="DMM35" s="4"/>
      <c r="DMO35" s="3">
        <v>39294</v>
      </c>
      <c r="DMP35" s="4"/>
      <c r="DMQ35" s="4"/>
      <c r="DMR35" s="4"/>
      <c r="DMS35" s="4"/>
      <c r="DMT35" s="4"/>
      <c r="DMU35" s="4"/>
      <c r="DMW35" s="3">
        <v>39294</v>
      </c>
      <c r="DMX35" s="4"/>
      <c r="DMY35" s="4"/>
      <c r="DMZ35" s="4"/>
      <c r="DNA35" s="4"/>
      <c r="DNB35" s="4"/>
      <c r="DNC35" s="4"/>
      <c r="DNE35" s="3">
        <v>39294</v>
      </c>
      <c r="DNF35" s="4"/>
      <c r="DNG35" s="4"/>
      <c r="DNH35" s="4"/>
      <c r="DNI35" s="4"/>
      <c r="DNJ35" s="4"/>
      <c r="DNK35" s="4"/>
      <c r="DNM35" s="3">
        <v>39294</v>
      </c>
      <c r="DNN35" s="4"/>
      <c r="DNO35" s="4"/>
      <c r="DNP35" s="4"/>
      <c r="DNQ35" s="4"/>
      <c r="DNR35" s="4"/>
      <c r="DNS35" s="4"/>
      <c r="DNU35" s="3">
        <v>39294</v>
      </c>
      <c r="DNV35" s="4"/>
      <c r="DNW35" s="4"/>
      <c r="DNX35" s="4"/>
      <c r="DNY35" s="4"/>
      <c r="DNZ35" s="4"/>
      <c r="DOA35" s="4"/>
      <c r="DOC35" s="3">
        <v>39294</v>
      </c>
      <c r="DOD35" s="4"/>
      <c r="DOE35" s="4"/>
      <c r="DOF35" s="4"/>
      <c r="DOG35" s="4"/>
      <c r="DOH35" s="4"/>
      <c r="DOI35" s="4"/>
      <c r="DOK35" s="3">
        <v>39294</v>
      </c>
      <c r="DOL35" s="4"/>
      <c r="DOM35" s="4"/>
      <c r="DON35" s="4"/>
      <c r="DOO35" s="4"/>
      <c r="DOP35" s="4"/>
      <c r="DOQ35" s="4"/>
      <c r="DOS35" s="3">
        <v>39294</v>
      </c>
      <c r="DOT35" s="4"/>
      <c r="DOU35" s="4"/>
      <c r="DOV35" s="4"/>
      <c r="DOW35" s="4"/>
      <c r="DOX35" s="4"/>
      <c r="DOY35" s="4"/>
      <c r="DPA35" s="3">
        <v>39294</v>
      </c>
      <c r="DPB35" s="4"/>
      <c r="DPC35" s="4"/>
      <c r="DPD35" s="4"/>
      <c r="DPE35" s="4"/>
      <c r="DPF35" s="4"/>
      <c r="DPG35" s="4"/>
      <c r="DPI35" s="3">
        <v>39294</v>
      </c>
      <c r="DPJ35" s="4"/>
      <c r="DPK35" s="4"/>
      <c r="DPL35" s="4"/>
      <c r="DPM35" s="4"/>
      <c r="DPN35" s="4"/>
      <c r="DPO35" s="4"/>
      <c r="DPQ35" s="3">
        <v>39294</v>
      </c>
      <c r="DPR35" s="4"/>
      <c r="DPS35" s="4"/>
      <c r="DPT35" s="4"/>
      <c r="DPU35" s="4"/>
      <c r="DPV35" s="4"/>
      <c r="DPW35" s="4"/>
      <c r="DPY35" s="3">
        <v>39294</v>
      </c>
      <c r="DPZ35" s="4"/>
      <c r="DQA35" s="4"/>
      <c r="DQB35" s="4"/>
      <c r="DQC35" s="4"/>
      <c r="DQD35" s="4"/>
      <c r="DQE35" s="4"/>
      <c r="DQG35" s="3">
        <v>39294</v>
      </c>
      <c r="DQH35" s="4"/>
      <c r="DQI35" s="4"/>
      <c r="DQJ35" s="4"/>
      <c r="DQK35" s="4"/>
      <c r="DQL35" s="4"/>
      <c r="DQM35" s="4"/>
      <c r="DQO35" s="3">
        <v>39294</v>
      </c>
      <c r="DQP35" s="4"/>
      <c r="DQQ35" s="4"/>
      <c r="DQR35" s="4"/>
      <c r="DQS35" s="4"/>
      <c r="DQT35" s="4"/>
      <c r="DQU35" s="4"/>
      <c r="DQW35" s="3">
        <v>39294</v>
      </c>
      <c r="DQX35" s="4"/>
      <c r="DQY35" s="4"/>
      <c r="DQZ35" s="4"/>
      <c r="DRA35" s="4"/>
      <c r="DRB35" s="4"/>
      <c r="DRC35" s="4"/>
      <c r="DRE35" s="3">
        <v>39294</v>
      </c>
      <c r="DRF35" s="4"/>
      <c r="DRG35" s="4"/>
      <c r="DRH35" s="4"/>
      <c r="DRI35" s="4"/>
      <c r="DRJ35" s="4"/>
      <c r="DRK35" s="4"/>
      <c r="DRM35" s="3">
        <v>39294</v>
      </c>
      <c r="DRN35" s="4"/>
      <c r="DRO35" s="4"/>
      <c r="DRP35" s="4"/>
      <c r="DRQ35" s="4"/>
      <c r="DRR35" s="4"/>
      <c r="DRS35" s="4"/>
      <c r="DRU35" s="3">
        <v>39294</v>
      </c>
      <c r="DRV35" s="4"/>
      <c r="DRW35" s="4"/>
      <c r="DRX35" s="4"/>
      <c r="DRY35" s="4"/>
      <c r="DRZ35" s="4"/>
      <c r="DSA35" s="4"/>
      <c r="DSC35" s="3">
        <v>39294</v>
      </c>
      <c r="DSD35" s="4"/>
      <c r="DSE35" s="4"/>
      <c r="DSF35" s="4"/>
      <c r="DSG35" s="4"/>
      <c r="DSH35" s="4"/>
      <c r="DSI35" s="4"/>
      <c r="DSK35" s="3">
        <v>39294</v>
      </c>
      <c r="DSL35" s="4"/>
      <c r="DSM35" s="4"/>
      <c r="DSN35" s="4"/>
      <c r="DSO35" s="4"/>
      <c r="DSP35" s="4"/>
      <c r="DSQ35" s="4"/>
      <c r="DSS35" s="3">
        <v>39294</v>
      </c>
      <c r="DST35" s="4"/>
      <c r="DSU35" s="4"/>
      <c r="DSV35" s="4"/>
      <c r="DSW35" s="4"/>
      <c r="DSX35" s="4"/>
      <c r="DSY35" s="4"/>
      <c r="DTA35" s="3">
        <v>39294</v>
      </c>
      <c r="DTB35" s="4"/>
      <c r="DTC35" s="4"/>
      <c r="DTD35" s="4"/>
      <c r="DTE35" s="4"/>
      <c r="DTF35" s="4"/>
      <c r="DTG35" s="4"/>
      <c r="DTI35" s="3">
        <v>39294</v>
      </c>
      <c r="DTJ35" s="4"/>
      <c r="DTK35" s="4"/>
      <c r="DTL35" s="4"/>
      <c r="DTM35" s="4"/>
      <c r="DTN35" s="4"/>
      <c r="DTO35" s="4"/>
      <c r="DTQ35" s="3">
        <v>39294</v>
      </c>
      <c r="DTR35" s="4"/>
      <c r="DTS35" s="4"/>
      <c r="DTT35" s="4"/>
      <c r="DTU35" s="4"/>
      <c r="DTV35" s="4"/>
      <c r="DTW35" s="4"/>
      <c r="DTY35" s="3">
        <v>39294</v>
      </c>
      <c r="DTZ35" s="4"/>
      <c r="DUA35" s="4"/>
      <c r="DUB35" s="4"/>
      <c r="DUC35" s="4"/>
      <c r="DUD35" s="4"/>
      <c r="DUE35" s="4"/>
      <c r="DUG35" s="3">
        <v>39294</v>
      </c>
      <c r="DUH35" s="4"/>
      <c r="DUI35" s="4"/>
      <c r="DUJ35" s="4"/>
      <c r="DUK35" s="4"/>
      <c r="DUL35" s="4"/>
      <c r="DUM35" s="4"/>
      <c r="DUO35" s="3">
        <v>39294</v>
      </c>
      <c r="DUP35" s="4"/>
      <c r="DUQ35" s="4"/>
      <c r="DUR35" s="4"/>
      <c r="DUS35" s="4"/>
      <c r="DUT35" s="4"/>
      <c r="DUU35" s="4"/>
      <c r="DUW35" s="3">
        <v>39294</v>
      </c>
      <c r="DUX35" s="4"/>
      <c r="DUY35" s="4"/>
      <c r="DUZ35" s="4"/>
      <c r="DVA35" s="4"/>
      <c r="DVB35" s="4"/>
      <c r="DVC35" s="4"/>
      <c r="DVE35" s="3">
        <v>39294</v>
      </c>
      <c r="DVF35" s="4"/>
      <c r="DVG35" s="4"/>
      <c r="DVH35" s="4"/>
      <c r="DVI35" s="4"/>
      <c r="DVJ35" s="4"/>
      <c r="DVK35" s="4"/>
      <c r="DVM35" s="3">
        <v>39294</v>
      </c>
      <c r="DVN35" s="4"/>
      <c r="DVO35" s="4"/>
      <c r="DVP35" s="4"/>
      <c r="DVQ35" s="4"/>
      <c r="DVR35" s="4"/>
      <c r="DVS35" s="4"/>
      <c r="DVU35" s="3">
        <v>39294</v>
      </c>
      <c r="DVV35" s="4"/>
      <c r="DVW35" s="4"/>
      <c r="DVX35" s="4"/>
      <c r="DVY35" s="4"/>
      <c r="DVZ35" s="4"/>
      <c r="DWA35" s="4"/>
      <c r="DWC35" s="3">
        <v>39294</v>
      </c>
      <c r="DWD35" s="4"/>
      <c r="DWE35" s="4"/>
      <c r="DWF35" s="4"/>
      <c r="DWG35" s="4"/>
      <c r="DWH35" s="4"/>
      <c r="DWI35" s="4"/>
      <c r="DWK35" s="3">
        <v>39294</v>
      </c>
      <c r="DWL35" s="4"/>
      <c r="DWM35" s="4"/>
      <c r="DWN35" s="4"/>
      <c r="DWO35" s="4"/>
      <c r="DWP35" s="4"/>
      <c r="DWQ35" s="4"/>
      <c r="DWS35" s="3">
        <v>39294</v>
      </c>
      <c r="DWT35" s="4"/>
      <c r="DWU35" s="4"/>
      <c r="DWV35" s="4"/>
      <c r="DWW35" s="4"/>
      <c r="DWX35" s="4"/>
      <c r="DWY35" s="4"/>
      <c r="DXA35" s="3">
        <v>39294</v>
      </c>
      <c r="DXB35" s="4"/>
      <c r="DXC35" s="4"/>
      <c r="DXD35" s="4"/>
      <c r="DXE35" s="4"/>
      <c r="DXF35" s="4"/>
      <c r="DXG35" s="4"/>
      <c r="DXI35" s="3">
        <v>39294</v>
      </c>
      <c r="DXJ35" s="4"/>
      <c r="DXK35" s="4"/>
      <c r="DXL35" s="4"/>
      <c r="DXM35" s="4"/>
      <c r="DXN35" s="4"/>
      <c r="DXO35" s="4"/>
      <c r="DXQ35" s="3">
        <v>39294</v>
      </c>
      <c r="DXR35" s="4"/>
      <c r="DXS35" s="4"/>
      <c r="DXT35" s="4"/>
      <c r="DXU35" s="4"/>
      <c r="DXV35" s="4"/>
      <c r="DXW35" s="4"/>
      <c r="DXY35" s="3">
        <v>39294</v>
      </c>
      <c r="DXZ35" s="4"/>
      <c r="DYA35" s="4"/>
      <c r="DYB35" s="4"/>
      <c r="DYC35" s="4"/>
      <c r="DYD35" s="4"/>
      <c r="DYE35" s="4"/>
      <c r="DYG35" s="3">
        <v>39294</v>
      </c>
      <c r="DYH35" s="4"/>
      <c r="DYI35" s="4"/>
      <c r="DYJ35" s="4"/>
      <c r="DYK35" s="4"/>
      <c r="DYL35" s="4"/>
      <c r="DYM35" s="4"/>
      <c r="DYO35" s="3">
        <v>39294</v>
      </c>
      <c r="DYP35" s="4"/>
      <c r="DYQ35" s="4"/>
      <c r="DYR35" s="4"/>
      <c r="DYS35" s="4"/>
      <c r="DYT35" s="4"/>
      <c r="DYU35" s="4"/>
      <c r="DYW35" s="3">
        <v>39294</v>
      </c>
      <c r="DYX35" s="4"/>
      <c r="DYY35" s="4"/>
      <c r="DYZ35" s="4"/>
      <c r="DZA35" s="4"/>
      <c r="DZB35" s="4"/>
      <c r="DZC35" s="4"/>
      <c r="DZE35" s="3">
        <v>39294</v>
      </c>
      <c r="DZF35" s="4"/>
      <c r="DZG35" s="4"/>
      <c r="DZH35" s="4"/>
      <c r="DZI35" s="4"/>
      <c r="DZJ35" s="4"/>
      <c r="DZK35" s="4"/>
      <c r="DZM35" s="3">
        <v>39294</v>
      </c>
      <c r="DZN35" s="4"/>
      <c r="DZO35" s="4"/>
      <c r="DZP35" s="4"/>
      <c r="DZQ35" s="4"/>
      <c r="DZR35" s="4"/>
      <c r="DZS35" s="4"/>
      <c r="DZU35" s="3">
        <v>39294</v>
      </c>
      <c r="DZV35" s="4"/>
      <c r="DZW35" s="4"/>
      <c r="DZX35" s="4"/>
      <c r="DZY35" s="4"/>
      <c r="DZZ35" s="4"/>
      <c r="EAA35" s="4"/>
      <c r="EAC35" s="3">
        <v>39294</v>
      </c>
      <c r="EAD35" s="4"/>
      <c r="EAE35" s="4"/>
      <c r="EAF35" s="4"/>
      <c r="EAG35" s="4"/>
      <c r="EAH35" s="4"/>
      <c r="EAI35" s="4"/>
      <c r="EAK35" s="3">
        <v>39294</v>
      </c>
      <c r="EAL35" s="4"/>
      <c r="EAM35" s="4"/>
      <c r="EAN35" s="4"/>
      <c r="EAO35" s="4"/>
      <c r="EAP35" s="4"/>
      <c r="EAQ35" s="4"/>
      <c r="EAS35" s="3">
        <v>39294</v>
      </c>
      <c r="EAT35" s="4"/>
      <c r="EAU35" s="4"/>
      <c r="EAV35" s="4"/>
      <c r="EAW35" s="4"/>
      <c r="EAX35" s="4"/>
      <c r="EAY35" s="4"/>
      <c r="EBA35" s="3">
        <v>39294</v>
      </c>
      <c r="EBB35" s="4"/>
      <c r="EBC35" s="4"/>
      <c r="EBD35" s="4"/>
      <c r="EBE35" s="4"/>
      <c r="EBF35" s="4"/>
      <c r="EBG35" s="4"/>
      <c r="EBI35" s="3">
        <v>39294</v>
      </c>
      <c r="EBJ35" s="4"/>
      <c r="EBK35" s="4"/>
      <c r="EBL35" s="4"/>
      <c r="EBM35" s="4"/>
      <c r="EBN35" s="4"/>
      <c r="EBO35" s="4"/>
      <c r="EBQ35" s="3">
        <v>39294</v>
      </c>
      <c r="EBR35" s="4"/>
      <c r="EBS35" s="4"/>
      <c r="EBT35" s="4"/>
      <c r="EBU35" s="4"/>
      <c r="EBV35" s="4"/>
      <c r="EBW35" s="4"/>
      <c r="EBY35" s="3">
        <v>39294</v>
      </c>
      <c r="EBZ35" s="4"/>
      <c r="ECA35" s="4"/>
      <c r="ECB35" s="4"/>
      <c r="ECC35" s="4"/>
      <c r="ECD35" s="4"/>
      <c r="ECE35" s="4"/>
      <c r="ECG35" s="3">
        <v>39294</v>
      </c>
      <c r="ECH35" s="4"/>
      <c r="ECI35" s="4"/>
      <c r="ECJ35" s="4"/>
      <c r="ECK35" s="4"/>
      <c r="ECL35" s="4"/>
      <c r="ECM35" s="4"/>
      <c r="ECO35" s="3">
        <v>39294</v>
      </c>
      <c r="ECP35" s="4"/>
      <c r="ECQ35" s="4"/>
      <c r="ECR35" s="4"/>
      <c r="ECS35" s="4"/>
      <c r="ECT35" s="4"/>
      <c r="ECU35" s="4"/>
      <c r="ECW35" s="3">
        <v>39294</v>
      </c>
      <c r="ECX35" s="4"/>
      <c r="ECY35" s="4"/>
      <c r="ECZ35" s="4"/>
      <c r="EDA35" s="4"/>
      <c r="EDB35" s="4"/>
      <c r="EDC35" s="4"/>
      <c r="EDE35" s="3">
        <v>39294</v>
      </c>
      <c r="EDF35" s="4"/>
      <c r="EDG35" s="4"/>
      <c r="EDH35" s="4"/>
      <c r="EDI35" s="4"/>
      <c r="EDJ35" s="4"/>
      <c r="EDK35" s="4"/>
      <c r="EDM35" s="3">
        <v>39294</v>
      </c>
      <c r="EDN35" s="4"/>
      <c r="EDO35" s="4"/>
      <c r="EDP35" s="4"/>
      <c r="EDQ35" s="4"/>
      <c r="EDR35" s="4"/>
      <c r="EDS35" s="4"/>
      <c r="EDU35" s="3">
        <v>39294</v>
      </c>
      <c r="EDV35" s="4"/>
      <c r="EDW35" s="4"/>
      <c r="EDX35" s="4"/>
      <c r="EDY35" s="4"/>
      <c r="EDZ35" s="4"/>
      <c r="EEA35" s="4"/>
      <c r="EEC35" s="3">
        <v>39294</v>
      </c>
      <c r="EED35" s="4"/>
      <c r="EEE35" s="4"/>
      <c r="EEF35" s="4"/>
      <c r="EEG35" s="4"/>
      <c r="EEH35" s="4"/>
      <c r="EEI35" s="4"/>
      <c r="EEK35" s="3">
        <v>39294</v>
      </c>
      <c r="EEL35" s="4"/>
      <c r="EEM35" s="4"/>
      <c r="EEN35" s="4"/>
      <c r="EEO35" s="4"/>
      <c r="EEP35" s="4"/>
      <c r="EEQ35" s="4"/>
      <c r="EES35" s="3">
        <v>39294</v>
      </c>
      <c r="EET35" s="4"/>
      <c r="EEU35" s="4"/>
      <c r="EEV35" s="4"/>
      <c r="EEW35" s="4"/>
      <c r="EEX35" s="4"/>
      <c r="EEY35" s="4"/>
      <c r="EFA35" s="3">
        <v>39294</v>
      </c>
      <c r="EFB35" s="4"/>
      <c r="EFC35" s="4"/>
      <c r="EFD35" s="4"/>
      <c r="EFE35" s="4"/>
      <c r="EFF35" s="4"/>
      <c r="EFG35" s="4"/>
      <c r="EFI35" s="3">
        <v>39294</v>
      </c>
      <c r="EFJ35" s="4"/>
      <c r="EFK35" s="4"/>
      <c r="EFL35" s="4"/>
      <c r="EFM35" s="4"/>
      <c r="EFN35" s="4"/>
      <c r="EFO35" s="4"/>
      <c r="EFQ35" s="3">
        <v>39294</v>
      </c>
      <c r="EFR35" s="4"/>
      <c r="EFS35" s="4"/>
      <c r="EFT35" s="4"/>
      <c r="EFU35" s="4"/>
      <c r="EFV35" s="4"/>
      <c r="EFW35" s="4"/>
      <c r="EFY35" s="3">
        <v>39294</v>
      </c>
      <c r="EFZ35" s="4"/>
      <c r="EGA35" s="4"/>
      <c r="EGB35" s="4"/>
      <c r="EGC35" s="4"/>
      <c r="EGD35" s="4"/>
      <c r="EGE35" s="4"/>
      <c r="EGG35" s="3">
        <v>39294</v>
      </c>
      <c r="EGH35" s="4"/>
      <c r="EGI35" s="4"/>
      <c r="EGJ35" s="4"/>
      <c r="EGK35" s="4"/>
      <c r="EGL35" s="4"/>
      <c r="EGM35" s="4"/>
      <c r="EGO35" s="3">
        <v>39294</v>
      </c>
      <c r="EGP35" s="4"/>
      <c r="EGQ35" s="4"/>
      <c r="EGR35" s="4"/>
      <c r="EGS35" s="4"/>
      <c r="EGT35" s="4"/>
      <c r="EGU35" s="4"/>
      <c r="EGW35" s="3">
        <v>39294</v>
      </c>
      <c r="EGX35" s="4"/>
      <c r="EGY35" s="4"/>
      <c r="EGZ35" s="4"/>
      <c r="EHA35" s="4"/>
      <c r="EHB35" s="4"/>
      <c r="EHC35" s="4"/>
      <c r="EHE35" s="3">
        <v>39294</v>
      </c>
      <c r="EHF35" s="4"/>
      <c r="EHG35" s="4"/>
      <c r="EHH35" s="4"/>
      <c r="EHI35" s="4"/>
      <c r="EHJ35" s="4"/>
      <c r="EHK35" s="4"/>
      <c r="EHM35" s="3">
        <v>39294</v>
      </c>
      <c r="EHN35" s="4"/>
      <c r="EHO35" s="4"/>
      <c r="EHP35" s="4"/>
      <c r="EHQ35" s="4"/>
      <c r="EHR35" s="4"/>
      <c r="EHS35" s="4"/>
      <c r="EHU35" s="3">
        <v>39294</v>
      </c>
      <c r="EHV35" s="4"/>
      <c r="EHW35" s="4"/>
      <c r="EHX35" s="4"/>
      <c r="EHY35" s="4"/>
      <c r="EHZ35" s="4"/>
      <c r="EIA35" s="4"/>
      <c r="EIC35" s="3">
        <v>39294</v>
      </c>
      <c r="EID35" s="4"/>
      <c r="EIE35" s="4"/>
      <c r="EIF35" s="4"/>
      <c r="EIG35" s="4"/>
      <c r="EIH35" s="4"/>
      <c r="EII35" s="4"/>
      <c r="EIK35" s="3">
        <v>39294</v>
      </c>
      <c r="EIL35" s="4"/>
      <c r="EIM35" s="4"/>
      <c r="EIN35" s="4"/>
      <c r="EIO35" s="4"/>
      <c r="EIP35" s="4"/>
      <c r="EIQ35" s="4"/>
      <c r="EIS35" s="3">
        <v>39294</v>
      </c>
      <c r="EIT35" s="4"/>
      <c r="EIU35" s="4"/>
      <c r="EIV35" s="4"/>
      <c r="EIW35" s="4"/>
      <c r="EIX35" s="4"/>
      <c r="EIY35" s="4"/>
      <c r="EJA35" s="3">
        <v>39294</v>
      </c>
      <c r="EJB35" s="4"/>
      <c r="EJC35" s="4"/>
      <c r="EJD35" s="4"/>
      <c r="EJE35" s="4"/>
      <c r="EJF35" s="4"/>
      <c r="EJG35" s="4"/>
      <c r="EJI35" s="3">
        <v>39294</v>
      </c>
      <c r="EJJ35" s="4"/>
      <c r="EJK35" s="4"/>
      <c r="EJL35" s="4"/>
      <c r="EJM35" s="4"/>
      <c r="EJN35" s="4"/>
      <c r="EJO35" s="4"/>
      <c r="EJQ35" s="3">
        <v>39294</v>
      </c>
      <c r="EJR35" s="4"/>
      <c r="EJS35" s="4"/>
      <c r="EJT35" s="4"/>
      <c r="EJU35" s="4"/>
      <c r="EJV35" s="4"/>
      <c r="EJW35" s="4"/>
      <c r="EJY35" s="3">
        <v>39294</v>
      </c>
      <c r="EJZ35" s="4"/>
      <c r="EKA35" s="4"/>
      <c r="EKB35" s="4"/>
      <c r="EKC35" s="4"/>
      <c r="EKD35" s="4"/>
      <c r="EKE35" s="4"/>
      <c r="EKG35" s="3">
        <v>39294</v>
      </c>
      <c r="EKH35" s="4"/>
      <c r="EKI35" s="4"/>
      <c r="EKJ35" s="4"/>
      <c r="EKK35" s="4"/>
      <c r="EKL35" s="4"/>
      <c r="EKM35" s="4"/>
      <c r="EKO35" s="3">
        <v>39294</v>
      </c>
      <c r="EKP35" s="4"/>
      <c r="EKQ35" s="4"/>
      <c r="EKR35" s="4"/>
      <c r="EKS35" s="4"/>
      <c r="EKT35" s="4"/>
      <c r="EKU35" s="4"/>
      <c r="EKW35" s="3">
        <v>39294</v>
      </c>
      <c r="EKX35" s="4"/>
      <c r="EKY35" s="4"/>
      <c r="EKZ35" s="4"/>
      <c r="ELA35" s="4"/>
      <c r="ELB35" s="4"/>
      <c r="ELC35" s="4"/>
      <c r="ELE35" s="3">
        <v>39294</v>
      </c>
      <c r="ELF35" s="4"/>
      <c r="ELG35" s="4"/>
      <c r="ELH35" s="4"/>
      <c r="ELI35" s="4"/>
      <c r="ELJ35" s="4"/>
      <c r="ELK35" s="4"/>
    </row>
    <row r="36" spans="1:1023 1025:2047 2049:3071 3073:3703" x14ac:dyDescent="0.15">
      <c r="A36" s="3">
        <v>39325</v>
      </c>
      <c r="B36" s="4">
        <v>1.1027250973321928E-7</v>
      </c>
      <c r="C36" s="4">
        <v>68.54857555400001</v>
      </c>
      <c r="D36" s="4">
        <v>4.8226447105407716E-8</v>
      </c>
      <c r="E36" s="4">
        <v>2.6164800000000001</v>
      </c>
      <c r="F36" s="4">
        <v>3.9247200000000007</v>
      </c>
      <c r="G36" s="4"/>
      <c r="I36" s="3">
        <v>39325</v>
      </c>
      <c r="J36" s="4">
        <v>9.6400000000000003E-8</v>
      </c>
      <c r="K36" s="4">
        <v>33.736949973337502</v>
      </c>
      <c r="L36" s="4">
        <v>7.8754878044128418E-8</v>
      </c>
      <c r="M36" s="4">
        <v>7.8240673136000005</v>
      </c>
      <c r="N36" s="4">
        <v>9.9877015932000006</v>
      </c>
      <c r="O36" s="4"/>
      <c r="Q36" s="3">
        <v>39325</v>
      </c>
      <c r="R36" s="4">
        <v>9.3123961400147958E-8</v>
      </c>
      <c r="S36" s="4">
        <v>46.946212017595727</v>
      </c>
      <c r="T36" s="4">
        <v>4.1272022247314452E-7</v>
      </c>
      <c r="U36" s="4">
        <v>6.7012704094000002</v>
      </c>
      <c r="V36" s="4">
        <v>6.7012704094000002</v>
      </c>
      <c r="W36" s="4"/>
      <c r="Y36" s="3">
        <v>39325</v>
      </c>
      <c r="Z36" s="4">
        <v>1.3599020051688923E-7</v>
      </c>
      <c r="AA36" s="4">
        <v>83.663978474999993</v>
      </c>
      <c r="AB36" s="4">
        <v>1.7263132095336915E-7</v>
      </c>
      <c r="AC36" s="4">
        <v>11.007585600000001</v>
      </c>
      <c r="AD36" s="4">
        <v>11.007585600000001</v>
      </c>
      <c r="AE36" s="4"/>
      <c r="AG36" s="3">
        <v>39325</v>
      </c>
      <c r="AH36" s="4">
        <v>4.3906863194483645E-8</v>
      </c>
      <c r="AI36" s="4">
        <v>23.1092566461</v>
      </c>
      <c r="AJ36" s="4">
        <v>4.5461320877075196E-8</v>
      </c>
      <c r="AK36" s="4">
        <v>16.661623543500003</v>
      </c>
      <c r="AL36" s="4">
        <v>17.817086413200002</v>
      </c>
      <c r="AM36" s="4"/>
      <c r="AO36" s="3">
        <v>39325</v>
      </c>
      <c r="AP36" s="4">
        <v>8.9200000000000005E-8</v>
      </c>
      <c r="AQ36" s="4">
        <v>7.9084719999999997</v>
      </c>
      <c r="AR36" s="4">
        <v>3.442072296142578E-7</v>
      </c>
      <c r="AS36" s="4">
        <v>4.4485361051999996</v>
      </c>
      <c r="AT36" s="4">
        <v>4.5904451879999995</v>
      </c>
      <c r="AU36" s="4"/>
      <c r="AW36" s="3">
        <v>39325</v>
      </c>
      <c r="AX36" s="4">
        <v>1.445E-7</v>
      </c>
      <c r="AY36" s="4">
        <v>50.201967376041004</v>
      </c>
      <c r="AZ36" s="4">
        <v>3.8911338806152342E-7</v>
      </c>
      <c r="BA36" s="4">
        <v>7.0556077075000001</v>
      </c>
      <c r="BB36" s="4">
        <v>7.0556077075000001</v>
      </c>
      <c r="BC36" s="4"/>
      <c r="BE36" s="3">
        <v>39325</v>
      </c>
      <c r="BF36" s="4">
        <v>6.8606102798135031E-8</v>
      </c>
      <c r="BG36" s="4">
        <v>15.8033106</v>
      </c>
      <c r="BH36" s="4">
        <v>7.1830496788024901E-8</v>
      </c>
      <c r="BI36" s="4">
        <v>8.2627775999999997</v>
      </c>
      <c r="BJ36" s="4">
        <v>9.0529431300000009</v>
      </c>
      <c r="BK36" s="4"/>
      <c r="BM36" s="3">
        <v>39325</v>
      </c>
      <c r="BN36" s="4">
        <v>1.358858305022265E-7</v>
      </c>
      <c r="BO36" s="4">
        <v>134.40821380691861</v>
      </c>
      <c r="BP36" s="4">
        <v>8.2604722976684576E-8</v>
      </c>
      <c r="BQ36" s="4">
        <v>73.869463210399999</v>
      </c>
      <c r="BR36" s="4">
        <v>73.869463210399999</v>
      </c>
      <c r="BS36" s="4"/>
      <c r="BU36" s="3">
        <v>39325</v>
      </c>
      <c r="BV36" s="4">
        <v>6.5607038354240063E-8</v>
      </c>
      <c r="BW36" s="4">
        <v>35.858751554400001</v>
      </c>
      <c r="BX36" s="4">
        <v>5.1272006034851077E-8</v>
      </c>
      <c r="BY36" s="4">
        <v>17.588174737199999</v>
      </c>
      <c r="BZ36" s="4">
        <v>17.588174737199999</v>
      </c>
      <c r="CA36" s="4"/>
      <c r="CC36" s="3">
        <v>39325</v>
      </c>
      <c r="CD36" s="4">
        <v>8.1505756385610747E-8</v>
      </c>
      <c r="CE36" s="4">
        <v>42.491708408399994</v>
      </c>
      <c r="CF36" s="4">
        <v>1.740317463874817E-8</v>
      </c>
      <c r="CG36" s="4">
        <v>21.5675260784</v>
      </c>
      <c r="CH36" s="4">
        <v>21.5675260784</v>
      </c>
      <c r="CI36" s="4"/>
      <c r="CK36" s="3">
        <v>39325</v>
      </c>
      <c r="CL36" s="4">
        <v>1.4489539821032153E-7</v>
      </c>
      <c r="CM36" s="4">
        <v>42.515361200000001</v>
      </c>
      <c r="CN36" s="4">
        <v>7.1773190498352051E-8</v>
      </c>
      <c r="CO36" s="4">
        <v>30.388041999999999</v>
      </c>
      <c r="CP36" s="4">
        <v>33.847925600000003</v>
      </c>
      <c r="CQ36" s="4"/>
      <c r="CS36" s="3">
        <v>39325</v>
      </c>
      <c r="CT36" s="4">
        <v>3.4717394317998687E-8</v>
      </c>
      <c r="CU36" s="4">
        <v>16.297310888600002</v>
      </c>
      <c r="CV36" s="4">
        <v>8.857714653015137E-8</v>
      </c>
      <c r="CW36" s="4">
        <v>9.5778030166000008</v>
      </c>
      <c r="CX36" s="4">
        <v>12.619110888600003</v>
      </c>
      <c r="CY36" s="4"/>
      <c r="DA36" s="3">
        <v>39325</v>
      </c>
      <c r="DB36" s="4">
        <v>8.2642850124771016E-8</v>
      </c>
      <c r="DC36" s="4">
        <v>19.067193114999998</v>
      </c>
      <c r="DD36" s="4">
        <v>4.8913598060607909E-8</v>
      </c>
      <c r="DE36" s="4">
        <v>10.500634460000001</v>
      </c>
      <c r="DF36" s="4">
        <v>15.33927289</v>
      </c>
      <c r="DG36" s="4"/>
      <c r="DI36" s="3">
        <v>39325</v>
      </c>
      <c r="DJ36" s="4">
        <v>1.3323038332410757E-7</v>
      </c>
      <c r="DK36" s="4">
        <v>51.062699775999995</v>
      </c>
      <c r="DL36" s="4">
        <v>1.6243999481201173E-7</v>
      </c>
      <c r="DM36" s="4">
        <v>38.273535355199996</v>
      </c>
      <c r="DN36" s="4">
        <v>38.273535355199996</v>
      </c>
      <c r="DO36" s="4"/>
      <c r="DQ36" s="3">
        <v>39325</v>
      </c>
      <c r="DR36" s="4">
        <v>3.3006449863937116E-7</v>
      </c>
      <c r="DS36" s="4">
        <v>200.45554056259999</v>
      </c>
      <c r="DT36" s="4">
        <v>1.2578115463256837E-7</v>
      </c>
      <c r="DU36" s="4">
        <v>101.1929371226</v>
      </c>
      <c r="DV36" s="4">
        <v>101.1929371226</v>
      </c>
      <c r="DW36" s="4"/>
      <c r="DY36" s="3">
        <v>39325</v>
      </c>
      <c r="DZ36" s="4">
        <v>8.4999999999999994E-8</v>
      </c>
      <c r="EA36" s="4">
        <v>30.434726000000001</v>
      </c>
      <c r="EB36" s="4">
        <v>3.0874443054199218E-8</v>
      </c>
      <c r="EC36" s="4">
        <v>6.12</v>
      </c>
      <c r="ED36" s="4">
        <v>10.239100000000001</v>
      </c>
      <c r="EE36" s="4"/>
      <c r="EG36" s="3">
        <v>39325</v>
      </c>
      <c r="EH36" s="4">
        <v>1.3523797157387081E-7</v>
      </c>
      <c r="EI36" s="4">
        <v>47.995949773500001</v>
      </c>
      <c r="EJ36" s="4">
        <v>2.6025753021240233E-8</v>
      </c>
      <c r="EK36" s="4">
        <v>31.356463888499995</v>
      </c>
      <c r="EL36" s="4">
        <v>31.356463888499995</v>
      </c>
      <c r="EM36" s="4"/>
      <c r="EO36" s="3">
        <v>39325</v>
      </c>
      <c r="EP36" s="4">
        <v>7.3142431629565413E-8</v>
      </c>
      <c r="EQ36" s="4">
        <v>38.556518338800004</v>
      </c>
      <c r="ER36" s="4">
        <v>2.1880922317504883E-7</v>
      </c>
      <c r="ES36" s="4">
        <v>19.786879728000002</v>
      </c>
      <c r="ET36" s="4">
        <v>19.786879728000002</v>
      </c>
      <c r="EU36" s="4"/>
      <c r="EW36" s="3">
        <v>39325</v>
      </c>
      <c r="EX36" s="4">
        <v>2.9353372824410951E-8</v>
      </c>
      <c r="EY36" s="4">
        <v>160.08257599999999</v>
      </c>
      <c r="EZ36" s="4">
        <v>3.9136452674865724E-8</v>
      </c>
      <c r="FA36" s="4">
        <v>43.136779627999999</v>
      </c>
      <c r="FB36" s="4">
        <v>46.293171674399993</v>
      </c>
      <c r="FC36" s="4"/>
      <c r="FE36" s="3">
        <v>39325</v>
      </c>
      <c r="FF36" s="4">
        <v>1.6917980127395333E-7</v>
      </c>
      <c r="FG36" s="4">
        <v>106.8442562278</v>
      </c>
      <c r="FH36" s="4">
        <v>4.5490593910217283E-8</v>
      </c>
      <c r="FI36" s="4">
        <v>52.4346502836</v>
      </c>
      <c r="FJ36" s="4">
        <v>61.769707066700001</v>
      </c>
      <c r="FK36" s="4"/>
      <c r="FM36" s="3">
        <v>39325</v>
      </c>
      <c r="FN36" s="4">
        <v>1.0979923390513999E-7</v>
      </c>
      <c r="FO36" s="4">
        <v>49.598992248000002</v>
      </c>
      <c r="FP36" s="4">
        <v>6.7865738868713374E-8</v>
      </c>
      <c r="FQ36" s="4">
        <v>13.144554096000002</v>
      </c>
      <c r="FR36" s="4">
        <v>24.889014598200003</v>
      </c>
      <c r="FS36" s="4"/>
      <c r="FU36" s="3">
        <v>39325</v>
      </c>
      <c r="FV36" s="4">
        <v>3.7510250981381978E-8</v>
      </c>
      <c r="FW36" s="4">
        <v>54.327505135200006</v>
      </c>
      <c r="FX36" s="4">
        <v>4.1369738578796388E-8</v>
      </c>
      <c r="FY36" s="4">
        <v>35.564792130999997</v>
      </c>
      <c r="FZ36" s="4">
        <v>35.564792130999997</v>
      </c>
      <c r="GA36" s="4"/>
      <c r="GC36" s="3">
        <v>39325</v>
      </c>
      <c r="GD36" s="4">
        <v>6.7400000000000008E-8</v>
      </c>
      <c r="GE36" s="4">
        <v>127.93522096460001</v>
      </c>
      <c r="GF36" s="4">
        <v>6.0208187103271483E-8</v>
      </c>
      <c r="GG36" s="4">
        <v>107.81055772539999</v>
      </c>
      <c r="GH36" s="4">
        <v>114.3692085894</v>
      </c>
      <c r="GI36" s="4"/>
      <c r="GK36" s="3">
        <v>39325</v>
      </c>
      <c r="GL36" s="4">
        <v>4.4932984998869649E-8</v>
      </c>
      <c r="GM36" s="4">
        <v>23.388000000000002</v>
      </c>
      <c r="GN36" s="4">
        <v>1.5697603225708008E-7</v>
      </c>
      <c r="GO36" s="4">
        <v>8.7672091134999999</v>
      </c>
      <c r="GP36" s="4">
        <v>12.761324243399997</v>
      </c>
      <c r="GQ36" s="4"/>
      <c r="GS36" s="3">
        <v>39325</v>
      </c>
      <c r="GT36" s="4">
        <v>6.9699999999999995E-8</v>
      </c>
      <c r="GU36" s="4">
        <v>25.846064435499997</v>
      </c>
      <c r="GV36" s="4">
        <v>1.7991762161254883E-7</v>
      </c>
      <c r="GW36" s="4">
        <v>13.200617102799999</v>
      </c>
      <c r="GX36" s="4">
        <v>13.200617102799999</v>
      </c>
      <c r="GY36" s="4"/>
      <c r="HA36" s="3">
        <v>39325</v>
      </c>
      <c r="HB36" s="4">
        <v>5.417877033123699E-8</v>
      </c>
      <c r="HC36" s="4">
        <v>461.90614099999999</v>
      </c>
      <c r="HD36" s="4">
        <v>5.8860816955566403E-8</v>
      </c>
      <c r="HE36" s="4">
        <v>24.56</v>
      </c>
      <c r="HF36" s="4">
        <v>24.56</v>
      </c>
      <c r="HG36" s="4"/>
      <c r="HI36" s="3">
        <v>39325</v>
      </c>
      <c r="HJ36" s="4">
        <v>7.4866369816820346E-8</v>
      </c>
      <c r="HK36" s="4">
        <v>61.413485508800001</v>
      </c>
      <c r="HL36" s="4">
        <v>4.3627238273620607E-8</v>
      </c>
      <c r="HM36" s="4">
        <v>56.033961679999997</v>
      </c>
      <c r="HN36" s="4">
        <v>56.033961679999997</v>
      </c>
      <c r="HO36" s="4"/>
      <c r="HQ36" s="3">
        <v>39325</v>
      </c>
      <c r="HR36" s="4">
        <v>2.7655614025329474E-8</v>
      </c>
      <c r="HS36" s="4">
        <v>8.8862251063000013</v>
      </c>
      <c r="HT36" s="4">
        <v>4.3357996940612792E-8</v>
      </c>
      <c r="HU36" s="4">
        <v>6.2308587309000005</v>
      </c>
      <c r="HV36" s="4">
        <v>6.8207663602000013</v>
      </c>
      <c r="HW36" s="4"/>
      <c r="HY36" s="3">
        <v>39325</v>
      </c>
      <c r="HZ36" s="4">
        <v>1.0687270364184071E-7</v>
      </c>
      <c r="IA36" s="4">
        <v>142.87954522299998</v>
      </c>
      <c r="IB36" s="4">
        <v>6.291239261627197E-8</v>
      </c>
      <c r="IC36" s="4">
        <v>33.396454553399998</v>
      </c>
      <c r="ID36" s="4">
        <v>41.402284698599999</v>
      </c>
      <c r="IE36" s="4"/>
      <c r="IG36" s="3">
        <v>39325</v>
      </c>
      <c r="IH36" s="4">
        <v>3.544815866532412E-7</v>
      </c>
      <c r="II36" s="4">
        <v>298.32623799999999</v>
      </c>
      <c r="IJ36" s="4">
        <v>1.2799137115478515E-7</v>
      </c>
      <c r="IK36" s="4">
        <v>57.675780000000003</v>
      </c>
      <c r="IL36" s="4">
        <v>74.706029999999998</v>
      </c>
      <c r="IM36" s="4"/>
      <c r="IO36" s="3">
        <v>39325</v>
      </c>
      <c r="IP36" s="4">
        <v>8.0799999999999996E-8</v>
      </c>
      <c r="IQ36" s="4">
        <v>22.310897703600002</v>
      </c>
      <c r="IR36" s="4">
        <v>1.6174564361572265E-7</v>
      </c>
      <c r="IS36" s="4">
        <v>4.04</v>
      </c>
      <c r="IT36" s="4">
        <v>5.7367999999999997</v>
      </c>
      <c r="IU36" s="4"/>
      <c r="IW36" s="3">
        <v>39325</v>
      </c>
      <c r="IX36" s="4">
        <v>8.8300000000000003E-8</v>
      </c>
      <c r="IY36" s="4">
        <v>60.687004131999998</v>
      </c>
      <c r="IZ36" s="4">
        <v>6.8729228973388676E-8</v>
      </c>
      <c r="JA36" s="4">
        <v>19.39068</v>
      </c>
      <c r="JB36" s="4">
        <v>38.234888959999999</v>
      </c>
      <c r="JC36" s="4"/>
      <c r="JE36" s="3">
        <v>39325</v>
      </c>
      <c r="JF36" s="4">
        <v>1.8120777346080788E-7</v>
      </c>
      <c r="JG36" s="4">
        <v>167.34474843199999</v>
      </c>
      <c r="JH36" s="4">
        <v>7.0381970405578617E-8</v>
      </c>
      <c r="JI36" s="4">
        <v>113.83499785949999</v>
      </c>
      <c r="JJ36" s="4">
        <v>113.83499785949999</v>
      </c>
      <c r="JK36" s="4"/>
      <c r="JM36" s="3">
        <v>39325</v>
      </c>
      <c r="JN36" s="4">
        <v>6.3079786422546592E-8</v>
      </c>
      <c r="JO36" s="4">
        <v>60.890416586999997</v>
      </c>
      <c r="JP36" s="4">
        <v>1.2838196754455566E-7</v>
      </c>
      <c r="JQ36" s="4">
        <v>37.721977456799998</v>
      </c>
      <c r="JR36" s="4">
        <v>38.253299025499999</v>
      </c>
      <c r="JS36" s="4"/>
      <c r="JU36" s="3">
        <v>39325</v>
      </c>
      <c r="JV36" s="4">
        <v>1.8397527972847008E-7</v>
      </c>
      <c r="JW36" s="4">
        <v>354.53648025949997</v>
      </c>
      <c r="JX36" s="4">
        <v>1.2405779838562011E-7</v>
      </c>
      <c r="JY36" s="4">
        <v>287.60627851269999</v>
      </c>
      <c r="JZ36" s="4">
        <v>311.69028810639998</v>
      </c>
      <c r="KA36" s="4"/>
      <c r="KC36" s="3">
        <v>39325</v>
      </c>
      <c r="KD36" s="4">
        <v>9.0820131445853938E-8</v>
      </c>
      <c r="KE36" s="4">
        <v>21.094797851399999</v>
      </c>
      <c r="KF36" s="4">
        <v>3.7870068550109865E-8</v>
      </c>
      <c r="KG36" s="4">
        <v>14.507653024199998</v>
      </c>
      <c r="KH36" s="4">
        <v>14.652972883499999</v>
      </c>
      <c r="KI36" s="4"/>
      <c r="KK36" s="3">
        <v>39325</v>
      </c>
      <c r="KL36" s="4">
        <v>1.344119377786009E-7</v>
      </c>
      <c r="KM36" s="4">
        <v>32.7217968</v>
      </c>
      <c r="KN36" s="4">
        <v>1.1117125511169434E-7</v>
      </c>
      <c r="KO36" s="4">
        <v>14.0107968</v>
      </c>
      <c r="KP36" s="4">
        <v>20.790166320000001</v>
      </c>
      <c r="KQ36" s="4"/>
      <c r="KS36" s="3">
        <v>39325</v>
      </c>
      <c r="KT36" s="4">
        <v>1.0130652212913309E-7</v>
      </c>
      <c r="KU36" s="4">
        <v>87.266291662799986</v>
      </c>
      <c r="KV36" s="4">
        <v>5.9664921760559079E-8</v>
      </c>
      <c r="KW36" s="4">
        <v>53.266373344799995</v>
      </c>
      <c r="KX36" s="4">
        <v>53.266373344799995</v>
      </c>
      <c r="KY36" s="4"/>
      <c r="LA36" s="3">
        <v>39325</v>
      </c>
      <c r="LB36" s="4">
        <v>9.1621845648998687E-8</v>
      </c>
      <c r="LC36" s="4">
        <v>14.282796418799999</v>
      </c>
      <c r="LD36" s="4">
        <v>1.0035199165344238E-7</v>
      </c>
      <c r="LE36" s="4">
        <v>6.8564510559999992</v>
      </c>
      <c r="LF36" s="4">
        <v>12.080903843799998</v>
      </c>
      <c r="LG36" s="4"/>
      <c r="LI36" s="3">
        <v>39325</v>
      </c>
      <c r="LJ36" s="4">
        <v>5.6182412718448534E-8</v>
      </c>
      <c r="LK36" s="4">
        <v>157.89872965320001</v>
      </c>
      <c r="LL36" s="4">
        <v>5.8921971321105959E-8</v>
      </c>
      <c r="LM36" s="4">
        <v>88.200650253600003</v>
      </c>
      <c r="LN36" s="4">
        <v>102.14026609470001</v>
      </c>
      <c r="LO36" s="4"/>
      <c r="LQ36" s="3">
        <v>39325</v>
      </c>
      <c r="LR36" s="4">
        <v>4.2889043591452751E-8</v>
      </c>
      <c r="LS36" s="4">
        <v>174.92831584079997</v>
      </c>
      <c r="LT36" s="4">
        <v>6.4553399085998541E-8</v>
      </c>
      <c r="LU36" s="4">
        <v>148.63833208529999</v>
      </c>
      <c r="LV36" s="4">
        <v>154.31594494379999</v>
      </c>
      <c r="LW36" s="4"/>
      <c r="LY36" s="3">
        <v>39325</v>
      </c>
      <c r="LZ36" s="4">
        <v>1.6355382251290616E-7</v>
      </c>
      <c r="MA36" s="4">
        <v>79.432639392600009</v>
      </c>
      <c r="MB36" s="4">
        <v>1.4241026878356933E-7</v>
      </c>
      <c r="MC36" s="4">
        <v>32.821581522599999</v>
      </c>
      <c r="MD36" s="4">
        <v>36.111699912599995</v>
      </c>
      <c r="ME36" s="4"/>
      <c r="MG36" s="3">
        <v>39325</v>
      </c>
      <c r="MH36" s="4">
        <v>7.2789889832312758E-8</v>
      </c>
      <c r="MI36" s="4">
        <v>22.902250729200002</v>
      </c>
      <c r="MJ36" s="4">
        <v>3.362867832183838E-8</v>
      </c>
      <c r="MK36" s="4">
        <v>12.504005369400003</v>
      </c>
      <c r="ML36" s="4">
        <v>12.504005369400003</v>
      </c>
      <c r="MM36" s="4"/>
      <c r="MO36" s="3">
        <v>39325</v>
      </c>
      <c r="MP36" s="4">
        <v>1.1189999999999999E-7</v>
      </c>
      <c r="MQ36" s="4">
        <v>64.811912107500007</v>
      </c>
      <c r="MR36" s="4">
        <v>1.7708093643188476E-7</v>
      </c>
      <c r="MS36" s="4">
        <v>33.507271433699998</v>
      </c>
      <c r="MT36" s="4">
        <v>33.507271433699998</v>
      </c>
      <c r="MU36" s="4"/>
      <c r="MW36" s="3">
        <v>39325</v>
      </c>
      <c r="MX36" s="4">
        <v>5.1916226285638077E-8</v>
      </c>
      <c r="MY36" s="4">
        <v>19.558199960199996</v>
      </c>
      <c r="MZ36" s="4">
        <v>1.3112627983093261E-7</v>
      </c>
      <c r="NA36" s="4">
        <v>9.1748370999999995</v>
      </c>
      <c r="NB36" s="4">
        <v>10.392372520199999</v>
      </c>
      <c r="NC36" s="4"/>
      <c r="NE36" s="3">
        <v>39325</v>
      </c>
      <c r="NF36" s="4">
        <v>1.5183444478255723E-7</v>
      </c>
      <c r="NG36" s="4">
        <v>12.12</v>
      </c>
      <c r="NH36" s="4">
        <v>-4.4054553985595705E-7</v>
      </c>
      <c r="NI36" s="4">
        <v>3.674328</v>
      </c>
      <c r="NJ36" s="4">
        <v>3.674328</v>
      </c>
      <c r="NK36" s="4"/>
      <c r="NM36" s="3">
        <v>39325</v>
      </c>
      <c r="NN36" s="4">
        <v>7.0471853238654173E-8</v>
      </c>
      <c r="NO36" s="4">
        <v>35.941362345000002</v>
      </c>
      <c r="NP36" s="4">
        <v>5.5839142799377444E-8</v>
      </c>
      <c r="NQ36" s="4">
        <v>17.643483405000001</v>
      </c>
      <c r="NR36" s="4">
        <v>17.643483405000001</v>
      </c>
      <c r="NS36" s="4"/>
      <c r="NU36" s="3">
        <v>39325</v>
      </c>
      <c r="NV36" s="4">
        <v>7.9033645157656457E-8</v>
      </c>
      <c r="NW36" s="4">
        <v>63.813685445099992</v>
      </c>
      <c r="NX36" s="4">
        <v>3.9321670532226562E-8</v>
      </c>
      <c r="NY36" s="4">
        <v>20.300212812599998</v>
      </c>
      <c r="NZ36" s="4">
        <v>20.300212812599998</v>
      </c>
      <c r="OA36" s="4"/>
      <c r="OC36" s="3">
        <v>39325</v>
      </c>
      <c r="OD36" s="4">
        <v>2.0395885371468265E-7</v>
      </c>
      <c r="OE36" s="4">
        <v>299.78397539999997</v>
      </c>
      <c r="OF36" s="4">
        <v>1.1195074081420898E-7</v>
      </c>
      <c r="OG36" s="4">
        <v>143.6409460008</v>
      </c>
      <c r="OH36" s="4">
        <v>143.6409460008</v>
      </c>
      <c r="OI36" s="4"/>
      <c r="OK36" s="3">
        <v>39325</v>
      </c>
      <c r="OL36" s="4">
        <v>1.6550650949938269E-7</v>
      </c>
      <c r="OM36" s="4">
        <v>97.795199607299992</v>
      </c>
      <c r="ON36" s="4">
        <v>8.5007762908935544E-8</v>
      </c>
      <c r="OO36" s="4">
        <v>68.929018318800004</v>
      </c>
      <c r="OP36" s="4">
        <v>70.911502107300009</v>
      </c>
      <c r="OQ36" s="4"/>
      <c r="OS36" s="3">
        <v>39325</v>
      </c>
      <c r="OT36" s="4">
        <v>1.8885406261111139E-7</v>
      </c>
      <c r="OU36" s="4">
        <v>63.225062999999999</v>
      </c>
      <c r="OV36" s="4">
        <v>5.5847921371459962E-8</v>
      </c>
      <c r="OW36" s="4">
        <v>20.234313</v>
      </c>
      <c r="OX36" s="4">
        <v>20.234313</v>
      </c>
      <c r="OY36" s="4"/>
      <c r="PA36" s="3">
        <v>39325</v>
      </c>
      <c r="PB36" s="4">
        <v>8.7855796892194299E-8</v>
      </c>
      <c r="PC36" s="4">
        <v>22.297853306</v>
      </c>
      <c r="PD36" s="4">
        <v>6.5040607452392578E-8</v>
      </c>
      <c r="PE36" s="4">
        <v>6.1374347226000001</v>
      </c>
      <c r="PF36" s="4">
        <v>13.509247374700001</v>
      </c>
      <c r="PG36" s="4"/>
      <c r="PI36" s="3">
        <v>39325</v>
      </c>
      <c r="PJ36" s="4">
        <v>9.6865457169679074E-8</v>
      </c>
      <c r="PK36" s="4">
        <v>1819.3561188381</v>
      </c>
      <c r="PL36" s="4">
        <v>5.1086130142211915E-8</v>
      </c>
      <c r="PM36" s="4">
        <v>680.48037063969991</v>
      </c>
      <c r="PN36" s="4">
        <v>862.64676383810001</v>
      </c>
      <c r="PO36" s="4"/>
      <c r="PQ36" s="3">
        <v>39325</v>
      </c>
      <c r="PR36" s="4"/>
      <c r="PS36" s="4"/>
      <c r="PT36" s="4"/>
      <c r="PU36" s="4"/>
      <c r="PV36" s="4"/>
      <c r="PW36" s="4"/>
      <c r="PY36" s="3">
        <v>39325</v>
      </c>
      <c r="PZ36" s="4"/>
      <c r="QA36" s="4"/>
      <c r="QB36" s="4"/>
      <c r="QC36" s="4"/>
      <c r="QD36" s="4"/>
      <c r="QE36" s="4"/>
      <c r="QG36" s="3">
        <v>39325</v>
      </c>
      <c r="QH36" s="4"/>
      <c r="QI36" s="4"/>
      <c r="QJ36" s="4"/>
      <c r="QK36" s="4"/>
      <c r="QL36" s="4"/>
      <c r="QM36" s="4"/>
      <c r="QO36" s="3">
        <v>39325</v>
      </c>
      <c r="QP36" s="4"/>
      <c r="QQ36" s="4"/>
      <c r="QR36" s="4"/>
      <c r="QS36" s="4"/>
      <c r="QT36" s="4"/>
      <c r="QU36" s="4"/>
      <c r="QW36" s="3">
        <v>39325</v>
      </c>
      <c r="QX36" s="4"/>
      <c r="QY36" s="4"/>
      <c r="QZ36" s="4"/>
      <c r="RA36" s="4"/>
      <c r="RB36" s="4"/>
      <c r="RC36" s="4"/>
      <c r="RE36" s="3">
        <v>39325</v>
      </c>
      <c r="RF36" s="4"/>
      <c r="RG36" s="4"/>
      <c r="RH36" s="4"/>
      <c r="RI36" s="4"/>
      <c r="RJ36" s="4"/>
      <c r="RK36" s="4"/>
      <c r="RM36" s="3">
        <v>39325</v>
      </c>
      <c r="RN36" s="4"/>
      <c r="RO36" s="4"/>
      <c r="RP36" s="4"/>
      <c r="RQ36" s="4"/>
      <c r="RR36" s="4"/>
      <c r="RS36" s="4"/>
      <c r="RU36" s="3">
        <v>39325</v>
      </c>
      <c r="RV36" s="4"/>
      <c r="RW36" s="4"/>
      <c r="RX36" s="4"/>
      <c r="RY36" s="4"/>
      <c r="RZ36" s="4"/>
      <c r="SA36" s="4"/>
      <c r="SC36" s="3">
        <v>39325</v>
      </c>
      <c r="SD36" s="4">
        <v>4.5264404651219507E-8</v>
      </c>
      <c r="SE36" s="4">
        <v>15.837299099999999</v>
      </c>
      <c r="SF36" s="4">
        <v>2.649158239364624E-8</v>
      </c>
      <c r="SG36" s="4">
        <v>7.9703166792999998</v>
      </c>
      <c r="SH36" s="4">
        <v>7.9703166792999998</v>
      </c>
      <c r="SI36" s="4"/>
      <c r="SK36" s="3">
        <v>39325</v>
      </c>
      <c r="SL36" s="4">
        <v>3.2946076391612379E-7</v>
      </c>
      <c r="SM36" s="4">
        <v>177.75331701800002</v>
      </c>
      <c r="SN36" s="4">
        <v>8.760333061218262E-8</v>
      </c>
      <c r="SO36" s="4">
        <v>28.105799999999999</v>
      </c>
      <c r="SP36" s="4">
        <v>54.594000000000001</v>
      </c>
      <c r="SQ36" s="4"/>
      <c r="SS36" s="3">
        <v>39325</v>
      </c>
      <c r="ST36" s="4">
        <v>1.7852768587683222E-7</v>
      </c>
      <c r="SU36" s="4">
        <v>39.402000000000001</v>
      </c>
      <c r="SV36" s="4">
        <v>6.8741931915283205E-8</v>
      </c>
      <c r="SW36" s="4">
        <v>24.557457689999996</v>
      </c>
      <c r="SX36" s="4">
        <v>26.527557689999995</v>
      </c>
      <c r="SY36" s="4"/>
      <c r="TA36" s="3">
        <v>39325</v>
      </c>
      <c r="TB36" s="4">
        <v>1.7589381642797705E-7</v>
      </c>
      <c r="TC36" s="4">
        <v>127.0051013233</v>
      </c>
      <c r="TD36" s="4">
        <v>4.4442071914672851E-8</v>
      </c>
      <c r="TE36" s="4">
        <v>50.0272820255</v>
      </c>
      <c r="TF36" s="4">
        <v>50.0272820255</v>
      </c>
      <c r="TG36" s="4"/>
      <c r="TI36" s="3">
        <v>39325</v>
      </c>
      <c r="TJ36" s="4">
        <v>6.3424470506092098E-8</v>
      </c>
      <c r="TK36" s="4">
        <v>24.196320324200002</v>
      </c>
      <c r="TL36" s="4">
        <v>4.8441472053527832E-8</v>
      </c>
      <c r="TM36" s="4">
        <v>9.9070400000000003</v>
      </c>
      <c r="TN36" s="4">
        <v>13.349783943399999</v>
      </c>
      <c r="TO36" s="4"/>
      <c r="TQ36" s="3">
        <v>39325</v>
      </c>
      <c r="TR36" s="4">
        <v>5.7649121750882569E-8</v>
      </c>
      <c r="TS36" s="4">
        <v>52.930799999999998</v>
      </c>
      <c r="TT36" s="4">
        <v>3.6100902557373046E-8</v>
      </c>
      <c r="TU36" s="4">
        <v>30.101318442000004</v>
      </c>
      <c r="TV36" s="4">
        <v>33.450661842000002</v>
      </c>
      <c r="TW36" s="4"/>
      <c r="TY36" s="3">
        <v>39325</v>
      </c>
      <c r="TZ36" s="4">
        <v>4.3408148649040122E-8</v>
      </c>
      <c r="UA36" s="4">
        <v>21.099</v>
      </c>
      <c r="UB36" s="4">
        <v>4.2792992591857908E-8</v>
      </c>
      <c r="UC36" s="4">
        <v>12.1555738953</v>
      </c>
      <c r="UD36" s="4">
        <v>14.265473895299998</v>
      </c>
      <c r="UE36" s="4"/>
      <c r="UG36" s="3">
        <v>39325</v>
      </c>
      <c r="UH36" s="4">
        <v>1.1083823314302878E-7</v>
      </c>
      <c r="UI36" s="4">
        <v>24.349001976</v>
      </c>
      <c r="UJ36" s="4">
        <v>3.9032628536224368E-8</v>
      </c>
      <c r="UK36" s="4">
        <v>8.1059999999999999</v>
      </c>
      <c r="UL36" s="4">
        <v>10.699920000000001</v>
      </c>
      <c r="UM36" s="4"/>
      <c r="UO36" s="3">
        <v>39325</v>
      </c>
      <c r="UP36" s="4">
        <v>6.6642628242389844E-8</v>
      </c>
      <c r="UQ36" s="4">
        <v>100.1784</v>
      </c>
      <c r="UR36" s="4">
        <v>1.1939316749572753E-7</v>
      </c>
      <c r="US36" s="4">
        <v>43.231749999999998</v>
      </c>
      <c r="UT36" s="4">
        <v>46.775591907600003</v>
      </c>
      <c r="UU36" s="4"/>
      <c r="UW36" s="3">
        <v>39325</v>
      </c>
      <c r="UX36" s="4">
        <v>1.3666533412483628E-7</v>
      </c>
      <c r="UY36" s="4">
        <v>76.113600000000005</v>
      </c>
      <c r="UZ36" s="4">
        <v>7.5552020072937008E-8</v>
      </c>
      <c r="VA36" s="4">
        <v>33.838653776000001</v>
      </c>
      <c r="VB36" s="4">
        <v>33.838653776000001</v>
      </c>
      <c r="VC36" s="4"/>
      <c r="VE36" s="3">
        <v>39325</v>
      </c>
      <c r="VF36" s="4">
        <v>1.1462645791175192E-7</v>
      </c>
      <c r="VG36" s="4">
        <v>61.23</v>
      </c>
      <c r="VH36" s="4">
        <v>8.109427452087403E-8</v>
      </c>
      <c r="VI36" s="4">
        <v>31.813959937500002</v>
      </c>
      <c r="VJ36" s="4">
        <v>33.718595624999999</v>
      </c>
      <c r="VK36" s="4"/>
      <c r="VM36" s="3">
        <v>39325</v>
      </c>
      <c r="VN36" s="4">
        <v>4.7021221700205327E-8</v>
      </c>
      <c r="VO36" s="4">
        <v>23.125535509999999</v>
      </c>
      <c r="VP36" s="4">
        <v>5.1358180046081544E-8</v>
      </c>
      <c r="VQ36" s="4">
        <v>10.910024999999999</v>
      </c>
      <c r="VR36" s="4">
        <v>10.910024999999999</v>
      </c>
      <c r="VS36" s="4"/>
      <c r="VU36" s="3">
        <v>39325</v>
      </c>
      <c r="VV36" s="4">
        <v>9.1868784870023206E-8</v>
      </c>
      <c r="VW36" s="4">
        <v>15.800055800000001</v>
      </c>
      <c r="VX36" s="4">
        <v>2.2030808925628663E-8</v>
      </c>
      <c r="VY36" s="4">
        <v>8.5944973660000024</v>
      </c>
      <c r="VZ36" s="4">
        <v>12.563513992000001</v>
      </c>
      <c r="WA36" s="4"/>
      <c r="WC36" s="3">
        <v>39325</v>
      </c>
      <c r="WD36" s="4"/>
      <c r="WE36" s="4"/>
      <c r="WF36" s="4"/>
      <c r="WG36" s="4"/>
      <c r="WH36" s="4"/>
      <c r="WI36" s="4"/>
      <c r="WK36" s="3">
        <v>39325</v>
      </c>
      <c r="WL36" s="4">
        <v>1.3669874324892273E-7</v>
      </c>
      <c r="WM36" s="4">
        <v>162.45511616810001</v>
      </c>
      <c r="WN36" s="4">
        <v>7.2116322517395013E-8</v>
      </c>
      <c r="WO36" s="4">
        <v>53.482769293000004</v>
      </c>
      <c r="WP36" s="4">
        <v>53.802816292999999</v>
      </c>
      <c r="WQ36" s="4"/>
      <c r="WS36" s="3">
        <v>39325</v>
      </c>
      <c r="WT36" s="4">
        <v>3.8364655796214113E-8</v>
      </c>
      <c r="WU36" s="4">
        <v>18.591634721800002</v>
      </c>
      <c r="WV36" s="4">
        <v>4.5554924011230468E-8</v>
      </c>
      <c r="WW36" s="4">
        <v>9.3649920000000009</v>
      </c>
      <c r="WX36" s="4">
        <v>9.3649920000000009</v>
      </c>
      <c r="WY36" s="4"/>
      <c r="XA36" s="3">
        <v>39325</v>
      </c>
      <c r="XB36" s="4">
        <v>1.1830000000000001E-7</v>
      </c>
      <c r="XC36" s="4">
        <v>15.379</v>
      </c>
      <c r="XD36" s="4">
        <v>4.3357157707214353E-8</v>
      </c>
      <c r="XE36" s="4">
        <v>7.1589245000000004</v>
      </c>
      <c r="XF36" s="4">
        <v>7.7539064239000002</v>
      </c>
      <c r="XG36" s="4"/>
      <c r="XI36" s="3">
        <v>39325</v>
      </c>
      <c r="XJ36" s="4">
        <v>1.254082395536804E-7</v>
      </c>
      <c r="XK36" s="4">
        <v>68.642164500000007</v>
      </c>
      <c r="XL36" s="4">
        <v>9.9212665557861331E-8</v>
      </c>
      <c r="XM36" s="4">
        <v>16.895551526000006</v>
      </c>
      <c r="XN36" s="4">
        <v>35.533656151000002</v>
      </c>
      <c r="XO36" s="4"/>
      <c r="XQ36" s="3">
        <v>39325</v>
      </c>
      <c r="XR36" s="4">
        <v>3.4279625477224764E-8</v>
      </c>
      <c r="XS36" s="4">
        <v>15.976800000000001</v>
      </c>
      <c r="XT36" s="4">
        <v>4.3631467819213866E-8</v>
      </c>
      <c r="XU36" s="4">
        <v>5.9982290810999999</v>
      </c>
      <c r="XV36" s="4">
        <v>8.2052755499999996</v>
      </c>
      <c r="XW36" s="4"/>
      <c r="XY36" s="3">
        <v>39325</v>
      </c>
      <c r="XZ36" s="4">
        <v>4.4935624198005656E-8</v>
      </c>
      <c r="YA36" s="4">
        <v>25.7409</v>
      </c>
      <c r="YB36" s="4">
        <v>4.7365026473999024E-8</v>
      </c>
      <c r="YC36" s="4">
        <v>8.5416500000000006</v>
      </c>
      <c r="YD36" s="4">
        <v>9.5030880750000009</v>
      </c>
      <c r="YE36" s="4"/>
      <c r="YG36" s="3">
        <v>39325</v>
      </c>
      <c r="YH36" s="4">
        <v>1.54E-7</v>
      </c>
      <c r="YI36" s="4">
        <v>21.799624000000001</v>
      </c>
      <c r="YJ36" s="4">
        <v>6.1992549896240238E-8</v>
      </c>
      <c r="YK36" s="4">
        <v>8.5007999999999999</v>
      </c>
      <c r="YL36" s="4">
        <v>11.966514867999999</v>
      </c>
      <c r="YM36" s="4"/>
      <c r="YO36" s="3">
        <v>39325</v>
      </c>
      <c r="YP36" s="4">
        <v>6.0938349226787005E-8</v>
      </c>
      <c r="YQ36" s="4">
        <v>12.753</v>
      </c>
      <c r="YR36" s="4">
        <v>4.4104914665222165E-8</v>
      </c>
      <c r="YS36" s="4">
        <v>7.5497759999999996</v>
      </c>
      <c r="YT36" s="4">
        <v>7.8131111383</v>
      </c>
      <c r="YU36" s="4"/>
      <c r="YW36" s="3">
        <v>39325</v>
      </c>
      <c r="YX36" s="4">
        <v>9.2617377001030924E-8</v>
      </c>
      <c r="YY36" s="4">
        <v>31.6326969498</v>
      </c>
      <c r="YZ36" s="4">
        <v>5.4526104927062991E-8</v>
      </c>
      <c r="ZA36" s="4">
        <v>16.507830378600001</v>
      </c>
      <c r="ZB36" s="4">
        <v>19.809396341100001</v>
      </c>
      <c r="ZC36" s="4"/>
      <c r="ZE36" s="3">
        <v>39325</v>
      </c>
      <c r="ZF36" s="4">
        <v>3.8012111045404932E-8</v>
      </c>
      <c r="ZG36" s="4">
        <v>29.973600000000001</v>
      </c>
      <c r="ZH36" s="4">
        <v>2.8935246467590331E-8</v>
      </c>
      <c r="ZI36" s="4">
        <v>14.8856</v>
      </c>
      <c r="ZJ36" s="4">
        <v>14.8856</v>
      </c>
      <c r="ZK36" s="4"/>
      <c r="ZM36" s="3">
        <v>39325</v>
      </c>
      <c r="ZN36" s="4">
        <v>7.0099999999999999E-8</v>
      </c>
      <c r="ZO36" s="4">
        <v>13.969216756</v>
      </c>
      <c r="ZP36" s="4">
        <v>-1.4450920104980469E-7</v>
      </c>
      <c r="ZQ36" s="4">
        <v>3.5049999999999999</v>
      </c>
      <c r="ZR36" s="4">
        <v>4.7749287959999993</v>
      </c>
      <c r="ZS36" s="4"/>
      <c r="ZU36" s="3">
        <v>39325</v>
      </c>
      <c r="ZV36" s="4">
        <v>9.1436726018781578E-8</v>
      </c>
      <c r="ZW36" s="4">
        <v>11.00736</v>
      </c>
      <c r="ZX36" s="4">
        <v>3.5038545131683353E-8</v>
      </c>
      <c r="ZY36" s="4">
        <v>5.4340666848000003</v>
      </c>
      <c r="ZZ36" s="4">
        <v>6.1835280623999997</v>
      </c>
      <c r="AAA36" s="4"/>
      <c r="AAC36" s="3">
        <v>39325</v>
      </c>
      <c r="AAD36" s="4">
        <v>9.5841753981490781E-8</v>
      </c>
      <c r="AAE36" s="4">
        <v>16.650681000000002</v>
      </c>
      <c r="AAF36" s="4">
        <v>2.2023496627807616E-8</v>
      </c>
      <c r="AAG36" s="4">
        <v>9.4310300000000016</v>
      </c>
      <c r="AAH36" s="4">
        <v>10.886303875299999</v>
      </c>
      <c r="AAI36" s="4"/>
      <c r="AAK36" s="3">
        <v>39325</v>
      </c>
      <c r="AAL36" s="4">
        <v>9.0743878292355105E-8</v>
      </c>
      <c r="AAM36" s="4">
        <v>41.441349031199998</v>
      </c>
      <c r="AAN36" s="4">
        <v>6.1813826560974123E-8</v>
      </c>
      <c r="AAO36" s="4">
        <v>17.493407999999999</v>
      </c>
      <c r="AAP36" s="4">
        <v>24.269237299699999</v>
      </c>
      <c r="AAQ36" s="4"/>
      <c r="AAS36" s="3">
        <v>39325</v>
      </c>
      <c r="AAT36" s="4">
        <v>6.4436417729057033E-8</v>
      </c>
      <c r="AAU36" s="4">
        <v>32.965152000000003</v>
      </c>
      <c r="AAV36" s="4">
        <v>5.6102328300476071E-8</v>
      </c>
      <c r="AAW36" s="4">
        <v>17.617920000000002</v>
      </c>
      <c r="AAX36" s="4">
        <v>17.617920000000002</v>
      </c>
      <c r="AAY36" s="4"/>
      <c r="ABA36" s="3">
        <v>39325</v>
      </c>
      <c r="ABB36" s="4"/>
      <c r="ABC36" s="4"/>
      <c r="ABD36" s="4"/>
      <c r="ABE36" s="4"/>
      <c r="ABF36" s="4"/>
      <c r="ABG36" s="4"/>
      <c r="ABI36" s="3">
        <v>39325</v>
      </c>
      <c r="ABJ36" s="4">
        <v>1.7051674057852199E-7</v>
      </c>
      <c r="ABK36" s="4">
        <v>204.16455999999999</v>
      </c>
      <c r="ABL36" s="4">
        <v>7.9059138298034661E-8</v>
      </c>
      <c r="ABM36" s="4">
        <v>89.50918028640001</v>
      </c>
      <c r="ABN36" s="4">
        <v>89.50918028640001</v>
      </c>
      <c r="ABO36" s="4"/>
      <c r="ABQ36" s="3">
        <v>39325</v>
      </c>
      <c r="ABR36" s="4"/>
      <c r="ABS36" s="4"/>
      <c r="ABT36" s="4"/>
      <c r="ABU36" s="4"/>
      <c r="ABV36" s="4"/>
      <c r="ABW36" s="4"/>
      <c r="ABY36" s="3">
        <v>39325</v>
      </c>
      <c r="ABZ36" s="4"/>
      <c r="ACA36" s="4"/>
      <c r="ACB36" s="4"/>
      <c r="ACC36" s="4"/>
      <c r="ACD36" s="4"/>
      <c r="ACE36" s="4"/>
      <c r="ACG36" s="3">
        <v>39325</v>
      </c>
      <c r="ACH36" s="4"/>
      <c r="ACI36" s="4"/>
      <c r="ACJ36" s="4"/>
      <c r="ACK36" s="4"/>
      <c r="ACL36" s="4"/>
      <c r="ACM36" s="4"/>
      <c r="ACO36" s="3">
        <v>39325</v>
      </c>
      <c r="ACP36" s="4">
        <v>1.7153541732092687E-7</v>
      </c>
      <c r="ACQ36" s="4">
        <v>306.37078500000001</v>
      </c>
      <c r="ACR36" s="4">
        <v>8.6237287521362307E-8</v>
      </c>
      <c r="ACS36" s="4">
        <v>102.508</v>
      </c>
      <c r="ACT36" s="4">
        <v>121.087575</v>
      </c>
      <c r="ACU36" s="4"/>
      <c r="ACW36" s="3">
        <v>39325</v>
      </c>
      <c r="ACX36" s="4">
        <v>1.1714169617351897E-7</v>
      </c>
      <c r="ACY36" s="4">
        <v>90.905657000000005</v>
      </c>
      <c r="ACZ36" s="4">
        <v>6.037174224853516E-8</v>
      </c>
      <c r="ADA36" s="4">
        <v>25.850999999999999</v>
      </c>
      <c r="ADB36" s="4">
        <v>25.850999999999999</v>
      </c>
      <c r="ADC36" s="4"/>
      <c r="ADE36" s="3">
        <v>39325</v>
      </c>
      <c r="ADF36" s="4">
        <v>1.0314258842775542E-7</v>
      </c>
      <c r="ADG36" s="4">
        <v>288.8837446</v>
      </c>
      <c r="ADH36" s="4">
        <v>6.496182918548584E-8</v>
      </c>
      <c r="ADI36" s="4">
        <v>43.4206</v>
      </c>
      <c r="ADJ36" s="4">
        <v>43.4206</v>
      </c>
      <c r="ADK36" s="4"/>
      <c r="ADM36" s="3">
        <v>39325</v>
      </c>
      <c r="ADN36" s="4">
        <v>8.5895272168936642E-8</v>
      </c>
      <c r="ADO36" s="4">
        <v>131.47363764966801</v>
      </c>
      <c r="ADP36" s="4">
        <v>3.1576328277587893E-8</v>
      </c>
      <c r="ADQ36" s="4">
        <v>24.948</v>
      </c>
      <c r="ADR36" s="4">
        <v>31.184999999999999</v>
      </c>
      <c r="ADS36" s="4"/>
      <c r="ADU36" s="3">
        <v>39325</v>
      </c>
      <c r="ADV36" s="4">
        <v>1.20741625105899E-7</v>
      </c>
      <c r="ADW36" s="4">
        <v>2377.3419056664002</v>
      </c>
      <c r="ADX36" s="4">
        <v>6.9144482612609858E-8</v>
      </c>
      <c r="ADY36" s="4">
        <v>388.60860869599998</v>
      </c>
      <c r="ADZ36" s="4">
        <v>388.60860869599998</v>
      </c>
      <c r="AEA36" s="4"/>
      <c r="AEC36" s="3">
        <v>39325</v>
      </c>
      <c r="AED36" s="4">
        <v>1.3203917288240761E-7</v>
      </c>
      <c r="AEE36" s="4">
        <v>41.88</v>
      </c>
      <c r="AEF36" s="4">
        <v>4.9592394828796386E-8</v>
      </c>
      <c r="AEG36" s="4">
        <v>12.2846604</v>
      </c>
      <c r="AEH36" s="4">
        <v>15.355860399999999</v>
      </c>
      <c r="AEI36" s="4"/>
      <c r="AEK36" s="3">
        <v>39325</v>
      </c>
      <c r="AEL36" s="4">
        <v>9.0388434155083065E-8</v>
      </c>
      <c r="AEM36" s="4">
        <v>66.886399999999995</v>
      </c>
      <c r="AEN36" s="4">
        <v>4.4237389564514163E-8</v>
      </c>
      <c r="AEO36" s="4">
        <v>17.916</v>
      </c>
      <c r="AEP36" s="4">
        <v>22.395</v>
      </c>
      <c r="AEQ36" s="4"/>
      <c r="AES36" s="3">
        <v>39325</v>
      </c>
      <c r="AET36" s="4">
        <v>6.5813710329342004E-8</v>
      </c>
      <c r="AEU36" s="4">
        <v>393.43213702800006</v>
      </c>
      <c r="AEV36" s="4">
        <v>4.2192430496215819E-8</v>
      </c>
      <c r="AEW36" s="4">
        <v>101.20950000000001</v>
      </c>
      <c r="AEX36" s="4">
        <v>101.20950000000001</v>
      </c>
      <c r="AEY36" s="4"/>
      <c r="AFA36" s="3">
        <v>39325</v>
      </c>
      <c r="AFB36" s="4"/>
      <c r="AFC36" s="4"/>
      <c r="AFD36" s="4"/>
      <c r="AFE36" s="4"/>
      <c r="AFF36" s="4"/>
      <c r="AFG36" s="4"/>
      <c r="AFI36" s="3">
        <v>39325</v>
      </c>
      <c r="AFJ36" s="4"/>
      <c r="AFK36" s="4"/>
      <c r="AFL36" s="4"/>
      <c r="AFM36" s="4"/>
      <c r="AFN36" s="4"/>
      <c r="AFO36" s="4"/>
      <c r="AFQ36" s="3">
        <v>39325</v>
      </c>
      <c r="AFR36" s="4"/>
      <c r="AFS36" s="4"/>
      <c r="AFT36" s="4"/>
      <c r="AFU36" s="4"/>
      <c r="AFV36" s="4"/>
      <c r="AFW36" s="4"/>
      <c r="AFY36" s="3">
        <v>39325</v>
      </c>
      <c r="AFZ36" s="4"/>
      <c r="AGA36" s="4"/>
      <c r="AGB36" s="4"/>
      <c r="AGC36" s="4"/>
      <c r="AGD36" s="4"/>
      <c r="AGE36" s="4"/>
      <c r="AGG36" s="3">
        <v>39325</v>
      </c>
      <c r="AGH36" s="4"/>
      <c r="AGI36" s="4"/>
      <c r="AGJ36" s="4"/>
      <c r="AGK36" s="4"/>
      <c r="AGL36" s="4"/>
      <c r="AGM36" s="4"/>
      <c r="AGO36" s="3">
        <v>39325</v>
      </c>
      <c r="AGP36" s="4"/>
      <c r="AGQ36" s="4"/>
      <c r="AGR36" s="4"/>
      <c r="AGS36" s="4"/>
      <c r="AGT36" s="4"/>
      <c r="AGU36" s="4"/>
      <c r="AGW36" s="3">
        <v>39325</v>
      </c>
      <c r="AGX36" s="4"/>
      <c r="AGY36" s="4"/>
      <c r="AGZ36" s="4"/>
      <c r="AHA36" s="4"/>
      <c r="AHB36" s="4"/>
      <c r="AHC36" s="4"/>
      <c r="AHE36" s="3">
        <v>39325</v>
      </c>
      <c r="AHF36" s="4"/>
      <c r="AHG36" s="4"/>
      <c r="AHH36" s="4"/>
      <c r="AHI36" s="4"/>
      <c r="AHJ36" s="4"/>
      <c r="AHK36" s="4"/>
      <c r="AHM36" s="3">
        <v>39325</v>
      </c>
      <c r="AHN36" s="4"/>
      <c r="AHO36" s="4"/>
      <c r="AHP36" s="4"/>
      <c r="AHQ36" s="4"/>
      <c r="AHR36" s="4"/>
      <c r="AHS36" s="4"/>
      <c r="AHU36" s="3">
        <v>39325</v>
      </c>
      <c r="AHV36" s="4"/>
      <c r="AHW36" s="4"/>
      <c r="AHX36" s="4"/>
      <c r="AHY36" s="4"/>
      <c r="AHZ36" s="4"/>
      <c r="AIA36" s="4"/>
      <c r="AIC36" s="3">
        <v>39325</v>
      </c>
      <c r="AID36" s="4"/>
      <c r="AIE36" s="4"/>
      <c r="AIF36" s="4"/>
      <c r="AIG36" s="4"/>
      <c r="AIH36" s="4"/>
      <c r="AII36" s="4"/>
      <c r="AIK36" s="3">
        <v>39325</v>
      </c>
      <c r="AIL36" s="4"/>
      <c r="AIM36" s="4"/>
      <c r="AIN36" s="4"/>
      <c r="AIO36" s="4"/>
      <c r="AIP36" s="4"/>
      <c r="AIQ36" s="4"/>
      <c r="AIS36" s="3">
        <v>39325</v>
      </c>
      <c r="AIT36" s="4"/>
      <c r="AIU36" s="4"/>
      <c r="AIV36" s="4"/>
      <c r="AIW36" s="4"/>
      <c r="AIX36" s="4"/>
      <c r="AIY36" s="4"/>
      <c r="AJA36" s="3">
        <v>39325</v>
      </c>
      <c r="AJB36" s="4"/>
      <c r="AJC36" s="4"/>
      <c r="AJD36" s="4"/>
      <c r="AJE36" s="4"/>
      <c r="AJF36" s="4"/>
      <c r="AJG36" s="4"/>
      <c r="AJI36" s="3">
        <v>39325</v>
      </c>
      <c r="AJJ36" s="4"/>
      <c r="AJK36" s="4"/>
      <c r="AJL36" s="4"/>
      <c r="AJM36" s="4"/>
      <c r="AJN36" s="4"/>
      <c r="AJO36" s="4"/>
      <c r="AJQ36" s="3">
        <v>39325</v>
      </c>
      <c r="AJR36" s="4"/>
      <c r="AJS36" s="4"/>
      <c r="AJT36" s="4"/>
      <c r="AJU36" s="4"/>
      <c r="AJV36" s="4"/>
      <c r="AJW36" s="4"/>
      <c r="AJY36" s="3">
        <v>39325</v>
      </c>
      <c r="AJZ36" s="4"/>
      <c r="AKA36" s="4"/>
      <c r="AKB36" s="4"/>
      <c r="AKC36" s="4"/>
      <c r="AKD36" s="4"/>
      <c r="AKE36" s="4"/>
      <c r="AKG36" s="3">
        <v>39325</v>
      </c>
      <c r="AKH36" s="4"/>
      <c r="AKI36" s="4"/>
      <c r="AKJ36" s="4"/>
      <c r="AKK36" s="4"/>
      <c r="AKL36" s="4"/>
      <c r="AKM36" s="4"/>
      <c r="AKO36" s="3">
        <v>39325</v>
      </c>
      <c r="AKP36" s="4"/>
      <c r="AKQ36" s="4"/>
      <c r="AKR36" s="4"/>
      <c r="AKS36" s="4"/>
      <c r="AKT36" s="4"/>
      <c r="AKU36" s="4"/>
      <c r="AKW36" s="3">
        <v>39325</v>
      </c>
      <c r="AKX36" s="4">
        <v>1.7556267540267542E-7</v>
      </c>
      <c r="AKY36" s="4">
        <v>1920.8369955538135</v>
      </c>
      <c r="AKZ36" s="4">
        <v>8.0480403900146488E-8</v>
      </c>
      <c r="ALA36" s="4">
        <v>247.488</v>
      </c>
      <c r="ALB36" s="4">
        <v>247.488</v>
      </c>
      <c r="ALC36" s="4"/>
      <c r="ALE36" s="3">
        <v>39325</v>
      </c>
      <c r="ALF36" s="4"/>
      <c r="ALG36" s="4"/>
      <c r="ALH36" s="4"/>
      <c r="ALI36" s="4"/>
      <c r="ALJ36" s="4"/>
      <c r="ALK36" s="4"/>
      <c r="ALM36" s="3">
        <v>39325</v>
      </c>
      <c r="ALN36" s="4"/>
      <c r="ALO36" s="4"/>
      <c r="ALP36" s="4"/>
      <c r="ALQ36" s="4"/>
      <c r="ALR36" s="4"/>
      <c r="ALS36" s="4"/>
      <c r="ALU36" s="3">
        <v>39325</v>
      </c>
      <c r="ALV36" s="4"/>
      <c r="ALW36" s="4"/>
      <c r="ALX36" s="4"/>
      <c r="ALY36" s="4"/>
      <c r="ALZ36" s="4"/>
      <c r="AMA36" s="4"/>
      <c r="AMC36" s="3">
        <v>39325</v>
      </c>
      <c r="AMD36" s="4"/>
      <c r="AME36" s="4"/>
      <c r="AMF36" s="4"/>
      <c r="AMG36" s="4"/>
      <c r="AMH36" s="4"/>
      <c r="AMI36" s="4"/>
      <c r="AMK36" s="3">
        <v>39325</v>
      </c>
      <c r="AML36" s="4"/>
      <c r="AMM36" s="4"/>
      <c r="AMN36" s="4"/>
      <c r="AMO36" s="4"/>
      <c r="AMP36" s="4"/>
      <c r="AMQ36" s="4"/>
      <c r="AMS36" s="3">
        <v>39325</v>
      </c>
      <c r="AMT36" s="4"/>
      <c r="AMU36" s="4"/>
      <c r="AMV36" s="4"/>
      <c r="AMW36" s="4"/>
      <c r="AMX36" s="4"/>
      <c r="AMY36" s="4"/>
      <c r="ANA36" s="3">
        <v>39325</v>
      </c>
      <c r="ANB36" s="4"/>
      <c r="ANC36" s="4"/>
      <c r="AND36" s="4"/>
      <c r="ANE36" s="4"/>
      <c r="ANF36" s="4"/>
      <c r="ANG36" s="4"/>
      <c r="ANI36" s="3">
        <v>39325</v>
      </c>
      <c r="ANJ36" s="4"/>
      <c r="ANK36" s="4"/>
      <c r="ANL36" s="4"/>
      <c r="ANM36" s="4"/>
      <c r="ANN36" s="4"/>
      <c r="ANO36" s="4"/>
      <c r="ANQ36" s="3">
        <v>39325</v>
      </c>
      <c r="ANR36" s="4"/>
      <c r="ANS36" s="4"/>
      <c r="ANT36" s="4"/>
      <c r="ANU36" s="4"/>
      <c r="ANV36" s="4"/>
      <c r="ANW36" s="4"/>
      <c r="ANY36" s="3">
        <v>39325</v>
      </c>
      <c r="ANZ36" s="4"/>
      <c r="AOA36" s="4"/>
      <c r="AOB36" s="4"/>
      <c r="AOC36" s="4"/>
      <c r="AOD36" s="4"/>
      <c r="AOE36" s="4"/>
      <c r="AOG36" s="3">
        <v>39325</v>
      </c>
      <c r="AOH36" s="4"/>
      <c r="AOI36" s="4"/>
      <c r="AOJ36" s="4"/>
      <c r="AOK36" s="4"/>
      <c r="AOL36" s="4"/>
      <c r="AOM36" s="4"/>
      <c r="AOO36" s="3">
        <v>39325</v>
      </c>
      <c r="AOP36" s="4"/>
      <c r="AOQ36" s="4"/>
      <c r="AOR36" s="4"/>
      <c r="AOS36" s="4"/>
      <c r="AOT36" s="4"/>
      <c r="AOU36" s="4"/>
      <c r="AOW36" s="3">
        <v>39325</v>
      </c>
      <c r="AOX36" s="4">
        <v>1.603432843268104E-7</v>
      </c>
      <c r="AOY36" s="4">
        <v>2914.5</v>
      </c>
      <c r="AOZ36" s="4">
        <v>8.4194803237915045E-8</v>
      </c>
      <c r="APA36" s="4">
        <v>408.61290000000002</v>
      </c>
      <c r="APB36" s="4">
        <v>408.61290000000002</v>
      </c>
      <c r="APC36" s="4"/>
      <c r="APE36" s="3">
        <v>39325</v>
      </c>
      <c r="APF36" s="4">
        <v>5.399548268300808E-7</v>
      </c>
      <c r="APG36" s="4">
        <v>1405.97</v>
      </c>
      <c r="APH36" s="4">
        <v>1.5337523460388183E-7</v>
      </c>
      <c r="API36" s="4">
        <v>208.97800000000001</v>
      </c>
      <c r="APJ36" s="4">
        <v>208.97800000000001</v>
      </c>
      <c r="APK36" s="4"/>
      <c r="APM36" s="3">
        <v>39325</v>
      </c>
      <c r="APN36" s="4"/>
      <c r="APO36" s="4"/>
      <c r="APP36" s="4"/>
      <c r="APQ36" s="4"/>
      <c r="APR36" s="4"/>
      <c r="APS36" s="4"/>
      <c r="APU36" s="3">
        <v>39325</v>
      </c>
      <c r="APV36" s="4"/>
      <c r="APW36" s="4"/>
      <c r="APX36" s="4"/>
      <c r="APY36" s="4"/>
      <c r="APZ36" s="4"/>
      <c r="AQA36" s="4"/>
      <c r="AQC36" s="3">
        <v>39325</v>
      </c>
      <c r="AQD36" s="4"/>
      <c r="AQE36" s="4"/>
      <c r="AQF36" s="4"/>
      <c r="AQG36" s="4"/>
      <c r="AQH36" s="4"/>
      <c r="AQI36" s="4"/>
      <c r="AQK36" s="3">
        <v>39325</v>
      </c>
      <c r="AQL36" s="4"/>
      <c r="AQM36" s="4"/>
      <c r="AQN36" s="4"/>
      <c r="AQO36" s="4"/>
      <c r="AQP36" s="4"/>
      <c r="AQQ36" s="4"/>
      <c r="AQS36" s="3">
        <v>39325</v>
      </c>
      <c r="AQT36" s="4"/>
      <c r="AQU36" s="4"/>
      <c r="AQV36" s="4"/>
      <c r="AQW36" s="4"/>
      <c r="AQX36" s="4"/>
      <c r="AQY36" s="4"/>
      <c r="ARA36" s="3">
        <v>39325</v>
      </c>
      <c r="ARB36" s="4"/>
      <c r="ARC36" s="4"/>
      <c r="ARD36" s="4"/>
      <c r="ARE36" s="4"/>
      <c r="ARF36" s="4"/>
      <c r="ARG36" s="4"/>
      <c r="ARI36" s="3">
        <v>39325</v>
      </c>
      <c r="ARJ36" s="4"/>
      <c r="ARK36" s="4"/>
      <c r="ARL36" s="4"/>
      <c r="ARM36" s="4"/>
      <c r="ARN36" s="4"/>
      <c r="ARO36" s="4"/>
      <c r="ARQ36" s="3">
        <v>39325</v>
      </c>
      <c r="ARR36" s="4"/>
      <c r="ARS36" s="4"/>
      <c r="ART36" s="4"/>
      <c r="ARU36" s="4"/>
      <c r="ARV36" s="4"/>
      <c r="ARW36" s="4"/>
      <c r="ARY36" s="3">
        <v>39325</v>
      </c>
      <c r="ARZ36" s="4"/>
      <c r="ASA36" s="4"/>
      <c r="ASB36" s="4"/>
      <c r="ASC36" s="4"/>
      <c r="ASD36" s="4"/>
      <c r="ASE36" s="4"/>
      <c r="ASG36" s="3">
        <v>39325</v>
      </c>
      <c r="ASH36" s="4"/>
      <c r="ASI36" s="4"/>
      <c r="ASJ36" s="4"/>
      <c r="ASK36" s="4"/>
      <c r="ASL36" s="4"/>
      <c r="ASM36" s="4"/>
      <c r="ASO36" s="3">
        <v>39325</v>
      </c>
      <c r="ASP36" s="4"/>
      <c r="ASQ36" s="4"/>
      <c r="ASR36" s="4"/>
      <c r="ASS36" s="4"/>
      <c r="AST36" s="4"/>
      <c r="ASU36" s="4"/>
      <c r="ASW36" s="3">
        <v>39325</v>
      </c>
      <c r="ASX36" s="4"/>
      <c r="ASY36" s="4"/>
      <c r="ASZ36" s="4"/>
      <c r="ATA36" s="4"/>
      <c r="ATB36" s="4"/>
      <c r="ATC36" s="4"/>
      <c r="ATE36" s="3">
        <v>39325</v>
      </c>
      <c r="ATF36" s="4"/>
      <c r="ATG36" s="4"/>
      <c r="ATH36" s="4"/>
      <c r="ATI36" s="4"/>
      <c r="ATJ36" s="4"/>
      <c r="ATK36" s="4"/>
      <c r="ATM36" s="3">
        <v>39325</v>
      </c>
      <c r="ATN36" s="4"/>
      <c r="ATO36" s="4"/>
      <c r="ATP36" s="4"/>
      <c r="ATQ36" s="4"/>
      <c r="ATR36" s="4"/>
      <c r="ATS36" s="4"/>
      <c r="ATU36" s="3">
        <v>39325</v>
      </c>
      <c r="ATV36" s="4"/>
      <c r="ATW36" s="4"/>
      <c r="ATX36" s="4"/>
      <c r="ATY36" s="4"/>
      <c r="ATZ36" s="4"/>
      <c r="AUA36" s="4"/>
      <c r="AUC36" s="3">
        <v>39325</v>
      </c>
      <c r="AUD36" s="4"/>
      <c r="AUE36" s="4"/>
      <c r="AUF36" s="4"/>
      <c r="AUG36" s="4"/>
      <c r="AUH36" s="4"/>
      <c r="AUI36" s="4"/>
      <c r="AUK36" s="3">
        <v>39325</v>
      </c>
      <c r="AUL36" s="4"/>
      <c r="AUM36" s="4"/>
      <c r="AUN36" s="4"/>
      <c r="AUO36" s="4"/>
      <c r="AUP36" s="4"/>
      <c r="AUQ36" s="4"/>
      <c r="AUS36" s="3">
        <v>39325</v>
      </c>
      <c r="AUT36" s="4"/>
      <c r="AUU36" s="4"/>
      <c r="AUV36" s="4"/>
      <c r="AUW36" s="4"/>
      <c r="AUX36" s="4"/>
      <c r="AUY36" s="4"/>
      <c r="AVA36" s="3">
        <v>39325</v>
      </c>
      <c r="AVB36" s="4"/>
      <c r="AVC36" s="4"/>
      <c r="AVD36" s="4"/>
      <c r="AVE36" s="4"/>
      <c r="AVF36" s="4"/>
      <c r="AVG36" s="4"/>
      <c r="AVI36" s="3">
        <v>39325</v>
      </c>
      <c r="AVJ36" s="4"/>
      <c r="AVK36" s="4"/>
      <c r="AVL36" s="4"/>
      <c r="AVM36" s="4"/>
      <c r="AVN36" s="4"/>
      <c r="AVO36" s="4"/>
      <c r="AVQ36" s="3">
        <v>39325</v>
      </c>
      <c r="AVR36" s="4"/>
      <c r="AVS36" s="4"/>
      <c r="AVT36" s="4"/>
      <c r="AVU36" s="4"/>
      <c r="AVV36" s="4"/>
      <c r="AVW36" s="4"/>
      <c r="AVY36" s="3">
        <v>39325</v>
      </c>
      <c r="AVZ36" s="4"/>
      <c r="AWA36" s="4"/>
      <c r="AWB36" s="4"/>
      <c r="AWC36" s="4"/>
      <c r="AWD36" s="4"/>
      <c r="AWE36" s="4"/>
      <c r="AWG36" s="3">
        <v>39325</v>
      </c>
      <c r="AWH36" s="4">
        <v>4.572239516150996E-7</v>
      </c>
      <c r="AWI36" s="4">
        <v>6899.4212172557982</v>
      </c>
      <c r="AWJ36" s="4">
        <v>8.0295724868774415E-8</v>
      </c>
      <c r="AWK36" s="4">
        <v>821.90499999999997</v>
      </c>
      <c r="AWL36" s="4">
        <v>821.90499999999997</v>
      </c>
      <c r="AWM36" s="4"/>
      <c r="AWO36" s="3">
        <v>39325</v>
      </c>
      <c r="AWP36" s="4">
        <v>8.2290929411904591E-8</v>
      </c>
      <c r="AWQ36" s="4">
        <v>5369.3148164013846</v>
      </c>
      <c r="AWR36" s="4">
        <v>5.323672294616699E-8</v>
      </c>
      <c r="AWS36" s="4">
        <v>209.76498649999999</v>
      </c>
      <c r="AWT36" s="4">
        <v>293.67176234150003</v>
      </c>
      <c r="AWU36" s="4"/>
      <c r="AWW36" s="3">
        <v>39325</v>
      </c>
      <c r="AWX36" s="4">
        <v>7.4284704281487158E-8</v>
      </c>
      <c r="AWY36" s="4">
        <v>600.86497733550016</v>
      </c>
      <c r="AWZ36" s="4">
        <v>3.1340789794921877E-8</v>
      </c>
      <c r="AXA36" s="4">
        <v>165.90515590000001</v>
      </c>
      <c r="AXB36" s="4">
        <v>165.90515590000001</v>
      </c>
      <c r="AXC36" s="4"/>
      <c r="AXE36" s="3">
        <v>39325</v>
      </c>
      <c r="AXF36" s="4"/>
      <c r="AXG36" s="4"/>
      <c r="AXH36" s="4"/>
      <c r="AXI36" s="4"/>
      <c r="AXJ36" s="4"/>
      <c r="AXK36" s="4"/>
      <c r="AXM36" s="3">
        <v>39325</v>
      </c>
      <c r="AXN36" s="4"/>
      <c r="AXO36" s="4"/>
      <c r="AXP36" s="4"/>
      <c r="AXQ36" s="4"/>
      <c r="AXR36" s="4"/>
      <c r="AXS36" s="4"/>
      <c r="AXU36" s="3">
        <v>39325</v>
      </c>
      <c r="AXV36" s="4"/>
      <c r="AXW36" s="4"/>
      <c r="AXX36" s="4"/>
      <c r="AXY36" s="4"/>
      <c r="AXZ36" s="4"/>
      <c r="AYA36" s="4"/>
      <c r="AYC36" s="3">
        <v>39325</v>
      </c>
      <c r="AYD36" s="4"/>
      <c r="AYE36" s="4"/>
      <c r="AYF36" s="4"/>
      <c r="AYG36" s="4"/>
      <c r="AYH36" s="4"/>
      <c r="AYI36" s="4"/>
      <c r="AYK36" s="3">
        <v>39325</v>
      </c>
      <c r="AYL36" s="4"/>
      <c r="AYM36" s="4"/>
      <c r="AYN36" s="4"/>
      <c r="AYO36" s="4"/>
      <c r="AYP36" s="4"/>
      <c r="AYQ36" s="4"/>
      <c r="AYS36" s="3">
        <v>39325</v>
      </c>
      <c r="AYT36" s="4"/>
      <c r="AYU36" s="4"/>
      <c r="AYV36" s="4"/>
      <c r="AYW36" s="4"/>
      <c r="AYX36" s="4"/>
      <c r="AYY36" s="4"/>
      <c r="AZA36" s="3">
        <v>39325</v>
      </c>
      <c r="AZB36" s="4"/>
      <c r="AZC36" s="4"/>
      <c r="AZD36" s="4"/>
      <c r="AZE36" s="4"/>
      <c r="AZF36" s="4"/>
      <c r="AZG36" s="4"/>
      <c r="AZI36" s="3">
        <v>39325</v>
      </c>
      <c r="AZJ36" s="4"/>
      <c r="AZK36" s="4"/>
      <c r="AZL36" s="4"/>
      <c r="AZM36" s="4"/>
      <c r="AZN36" s="4"/>
      <c r="AZO36" s="4"/>
      <c r="AZQ36" s="3">
        <v>39325</v>
      </c>
      <c r="AZR36" s="4">
        <v>4.4083505071910646E-8</v>
      </c>
      <c r="AZS36" s="4">
        <v>21257.883907712163</v>
      </c>
      <c r="AZT36" s="4">
        <v>4.5820426940917966E-8</v>
      </c>
      <c r="AZU36" s="4">
        <v>627.96535200000005</v>
      </c>
      <c r="AZV36" s="4">
        <v>627.96535200000005</v>
      </c>
      <c r="AZW36" s="4"/>
      <c r="AZY36" s="3">
        <v>39325</v>
      </c>
      <c r="AZZ36" s="4"/>
      <c r="BAA36" s="4"/>
      <c r="BAB36" s="4"/>
      <c r="BAC36" s="4"/>
      <c r="BAD36" s="4"/>
      <c r="BAE36" s="4"/>
      <c r="BAG36" s="3">
        <v>39325</v>
      </c>
      <c r="BAH36" s="4"/>
      <c r="BAI36" s="4"/>
      <c r="BAJ36" s="4"/>
      <c r="BAK36" s="4"/>
      <c r="BAL36" s="4"/>
      <c r="BAM36" s="4"/>
      <c r="BAO36" s="3">
        <v>39325</v>
      </c>
      <c r="BAP36" s="4"/>
      <c r="BAQ36" s="4"/>
      <c r="BAR36" s="4"/>
      <c r="BAS36" s="4"/>
      <c r="BAT36" s="4"/>
      <c r="BAU36" s="4"/>
      <c r="BAW36" s="3">
        <v>39325</v>
      </c>
      <c r="BAX36" s="4"/>
      <c r="BAY36" s="4"/>
      <c r="BAZ36" s="4"/>
      <c r="BBA36" s="4"/>
      <c r="BBB36" s="4"/>
      <c r="BBC36" s="4"/>
      <c r="BBE36" s="3">
        <v>39325</v>
      </c>
      <c r="BBF36" s="4"/>
      <c r="BBG36" s="4"/>
      <c r="BBH36" s="4"/>
      <c r="BBI36" s="4"/>
      <c r="BBJ36" s="4"/>
      <c r="BBK36" s="4"/>
      <c r="BBM36" s="3">
        <v>39325</v>
      </c>
      <c r="BBN36" s="4"/>
      <c r="BBO36" s="4"/>
      <c r="BBP36" s="4"/>
      <c r="BBQ36" s="4"/>
      <c r="BBR36" s="4"/>
      <c r="BBS36" s="4"/>
      <c r="BBU36" s="3">
        <v>39325</v>
      </c>
      <c r="BBV36" s="4"/>
      <c r="BBW36" s="4"/>
      <c r="BBX36" s="4"/>
      <c r="BBY36" s="4"/>
      <c r="BBZ36" s="4"/>
      <c r="BCA36" s="4"/>
      <c r="BCC36" s="3">
        <v>39325</v>
      </c>
      <c r="BCD36" s="4"/>
      <c r="BCE36" s="4"/>
      <c r="BCF36" s="4"/>
      <c r="BCG36" s="4"/>
      <c r="BCH36" s="4"/>
      <c r="BCI36" s="4"/>
      <c r="BCK36" s="3">
        <v>39325</v>
      </c>
      <c r="BCL36" s="4"/>
      <c r="BCM36" s="4"/>
      <c r="BCN36" s="4"/>
      <c r="BCO36" s="4"/>
      <c r="BCP36" s="4"/>
      <c r="BCQ36" s="4"/>
      <c r="BCS36" s="3">
        <v>39325</v>
      </c>
      <c r="BCT36" s="4">
        <v>1.4064332114223065E-7</v>
      </c>
      <c r="BCU36" s="4">
        <v>462.56205533510001</v>
      </c>
      <c r="BCV36" s="4">
        <v>6.4565773010253911E-8</v>
      </c>
      <c r="BCW36" s="4">
        <v>147.25</v>
      </c>
      <c r="BCX36" s="4">
        <v>147.25</v>
      </c>
      <c r="BCY36" s="4"/>
      <c r="BDA36" s="3">
        <v>39325</v>
      </c>
      <c r="BDB36" s="4"/>
      <c r="BDC36" s="4"/>
      <c r="BDD36" s="4"/>
      <c r="BDE36" s="4"/>
      <c r="BDF36" s="4"/>
      <c r="BDG36" s="4"/>
      <c r="BDI36" s="3">
        <v>39325</v>
      </c>
      <c r="BDJ36" s="4"/>
      <c r="BDK36" s="4"/>
      <c r="BDL36" s="4"/>
      <c r="BDM36" s="4"/>
      <c r="BDN36" s="4"/>
      <c r="BDO36" s="4"/>
      <c r="BDQ36" s="3">
        <v>39325</v>
      </c>
      <c r="BDR36" s="4">
        <v>5.1311683660707718E-7</v>
      </c>
      <c r="BDS36" s="4">
        <v>5471.2944480748338</v>
      </c>
      <c r="BDT36" s="4">
        <v>1.1744790077209473E-7</v>
      </c>
      <c r="BDU36" s="4">
        <v>597.57426431850001</v>
      </c>
      <c r="BDV36" s="4">
        <v>597.57426431850001</v>
      </c>
      <c r="BDW36" s="4"/>
      <c r="BDY36" s="3">
        <v>39325</v>
      </c>
      <c r="BDZ36" s="4"/>
      <c r="BEA36" s="4"/>
      <c r="BEB36" s="4"/>
      <c r="BEC36" s="4"/>
      <c r="BED36" s="4"/>
      <c r="BEE36" s="4"/>
      <c r="BEG36" s="3">
        <v>39325</v>
      </c>
      <c r="BEH36" s="4">
        <v>1.2998126454172403E-7</v>
      </c>
      <c r="BEI36" s="4">
        <v>82.70082004519999</v>
      </c>
      <c r="BEJ36" s="4">
        <v>5.1224408149719241E-8</v>
      </c>
      <c r="BEK36" s="4">
        <v>41.564896215899999</v>
      </c>
      <c r="BEL36" s="4">
        <v>49.877875371899997</v>
      </c>
      <c r="BEM36" s="4"/>
      <c r="BEO36" s="3">
        <v>39325</v>
      </c>
      <c r="BEP36" s="4"/>
      <c r="BEQ36" s="4"/>
      <c r="BER36" s="4"/>
      <c r="BES36" s="4"/>
      <c r="BET36" s="4"/>
      <c r="BEU36" s="4"/>
      <c r="BEW36" s="3">
        <v>39325</v>
      </c>
      <c r="BEX36" s="4"/>
      <c r="BEY36" s="4"/>
      <c r="BEZ36" s="4"/>
      <c r="BFA36" s="4"/>
      <c r="BFB36" s="4"/>
      <c r="BFC36" s="4"/>
      <c r="BFE36" s="3">
        <v>39325</v>
      </c>
      <c r="BFF36" s="4"/>
      <c r="BFG36" s="4"/>
      <c r="BFH36" s="4"/>
      <c r="BFI36" s="4"/>
      <c r="BFJ36" s="4"/>
      <c r="BFK36" s="4"/>
      <c r="BFM36" s="3">
        <v>39325</v>
      </c>
      <c r="BFN36" s="4"/>
      <c r="BFO36" s="4"/>
      <c r="BFP36" s="4"/>
      <c r="BFQ36" s="4"/>
      <c r="BFR36" s="4"/>
      <c r="BFS36" s="4"/>
      <c r="BFU36" s="3">
        <v>39325</v>
      </c>
      <c r="BFV36" s="4">
        <v>4.8450313305898495E-7</v>
      </c>
      <c r="BFW36" s="4">
        <v>14444.946171516875</v>
      </c>
      <c r="BFX36" s="4">
        <v>1.1975421905517578E-7</v>
      </c>
      <c r="BFY36" s="4">
        <v>506.88</v>
      </c>
      <c r="BFZ36" s="4">
        <v>506.88</v>
      </c>
      <c r="BGA36" s="4"/>
      <c r="BGC36" s="3">
        <v>39325</v>
      </c>
      <c r="BGD36" s="4"/>
      <c r="BGE36" s="4"/>
      <c r="BGF36" s="4"/>
      <c r="BGG36" s="4"/>
      <c r="BGH36" s="4"/>
      <c r="BGI36" s="4"/>
      <c r="BGK36" s="3">
        <v>39325</v>
      </c>
      <c r="BGL36" s="4"/>
      <c r="BGM36" s="4"/>
      <c r="BGN36" s="4"/>
      <c r="BGO36" s="4"/>
      <c r="BGP36" s="4"/>
      <c r="BGQ36" s="4"/>
      <c r="BGS36" s="3">
        <v>39325</v>
      </c>
      <c r="BGT36" s="4">
        <v>1.3133042214773048E-7</v>
      </c>
      <c r="BGU36" s="4">
        <v>353.26123315799998</v>
      </c>
      <c r="BGV36" s="4">
        <v>6.3902440071105961E-8</v>
      </c>
      <c r="BGW36" s="4">
        <v>121.619</v>
      </c>
      <c r="BGX36" s="4">
        <v>121.619</v>
      </c>
      <c r="BGY36" s="4"/>
      <c r="BHA36" s="3">
        <v>39325</v>
      </c>
      <c r="BHB36" s="4"/>
      <c r="BHC36" s="4"/>
      <c r="BHD36" s="4"/>
      <c r="BHE36" s="4"/>
      <c r="BHF36" s="4"/>
      <c r="BHG36" s="4"/>
      <c r="BHI36" s="3">
        <v>39325</v>
      </c>
      <c r="BHJ36" s="4"/>
      <c r="BHK36" s="4"/>
      <c r="BHL36" s="4"/>
      <c r="BHM36" s="4"/>
      <c r="BHN36" s="4"/>
      <c r="BHO36" s="4"/>
      <c r="BHQ36" s="3">
        <v>39325</v>
      </c>
      <c r="BHR36" s="4"/>
      <c r="BHS36" s="4"/>
      <c r="BHT36" s="4"/>
      <c r="BHU36" s="4"/>
      <c r="BHV36" s="4"/>
      <c r="BHW36" s="4"/>
      <c r="BHY36" s="3">
        <v>39325</v>
      </c>
      <c r="BHZ36" s="4"/>
      <c r="BIA36" s="4"/>
      <c r="BIB36" s="4"/>
      <c r="BIC36" s="4"/>
      <c r="BID36" s="4"/>
      <c r="BIE36" s="4"/>
      <c r="BIG36" s="3">
        <v>39325</v>
      </c>
      <c r="BIH36" s="4"/>
      <c r="BII36" s="4"/>
      <c r="BIJ36" s="4"/>
      <c r="BIK36" s="4"/>
      <c r="BIL36" s="4"/>
      <c r="BIM36" s="4"/>
      <c r="BIO36" s="3">
        <v>39325</v>
      </c>
      <c r="BIP36" s="4"/>
      <c r="BIQ36" s="4"/>
      <c r="BIR36" s="4"/>
      <c r="BIS36" s="4"/>
      <c r="BIT36" s="4"/>
      <c r="BIU36" s="4"/>
      <c r="BIW36" s="3">
        <v>39325</v>
      </c>
      <c r="BIX36" s="4">
        <v>1.2176665773569418E-7</v>
      </c>
      <c r="BIY36" s="4">
        <v>415.72917600000005</v>
      </c>
      <c r="BIZ36" s="4">
        <v>1.0406186103820801E-7</v>
      </c>
      <c r="BJA36" s="4">
        <v>117.07200000000002</v>
      </c>
      <c r="BJB36" s="4">
        <v>117.07200000000002</v>
      </c>
      <c r="BJC36" s="4"/>
      <c r="BJE36" s="3">
        <v>39325</v>
      </c>
      <c r="BJF36" s="4"/>
      <c r="BJG36" s="4"/>
      <c r="BJH36" s="4"/>
      <c r="BJI36" s="4"/>
      <c r="BJJ36" s="4"/>
      <c r="BJK36" s="4"/>
      <c r="BJM36" s="3">
        <v>39325</v>
      </c>
      <c r="BJN36" s="4"/>
      <c r="BJO36" s="4"/>
      <c r="BJP36" s="4"/>
      <c r="BJQ36" s="4"/>
      <c r="BJR36" s="4"/>
      <c r="BJS36" s="4"/>
      <c r="BJU36" s="3">
        <v>39325</v>
      </c>
      <c r="BJV36" s="4"/>
      <c r="BJW36" s="4"/>
      <c r="BJX36" s="4"/>
      <c r="BJY36" s="4"/>
      <c r="BJZ36" s="4"/>
      <c r="BKA36" s="4"/>
      <c r="BKC36" s="3">
        <v>39325</v>
      </c>
      <c r="BKD36" s="4"/>
      <c r="BKE36" s="4"/>
      <c r="BKF36" s="4"/>
      <c r="BKG36" s="4"/>
      <c r="BKH36" s="4"/>
      <c r="BKI36" s="4"/>
      <c r="BKK36" s="3">
        <v>39325</v>
      </c>
      <c r="BKL36" s="4"/>
      <c r="BKM36" s="4"/>
      <c r="BKN36" s="4"/>
      <c r="BKO36" s="4"/>
      <c r="BKP36" s="4"/>
      <c r="BKQ36" s="4"/>
      <c r="BKS36" s="3">
        <v>39325</v>
      </c>
      <c r="BKT36" s="4"/>
      <c r="BKU36" s="4"/>
      <c r="BKV36" s="4"/>
      <c r="BKW36" s="4"/>
      <c r="BKX36" s="4"/>
      <c r="BKY36" s="4"/>
      <c r="BLA36" s="3">
        <v>39325</v>
      </c>
      <c r="BLB36" s="4"/>
      <c r="BLC36" s="4"/>
      <c r="BLD36" s="4"/>
      <c r="BLE36" s="4"/>
      <c r="BLF36" s="4"/>
      <c r="BLG36" s="4"/>
      <c r="BLI36" s="3">
        <v>39325</v>
      </c>
      <c r="BLJ36" s="4"/>
      <c r="BLK36" s="4"/>
      <c r="BLL36" s="4"/>
      <c r="BLM36" s="4"/>
      <c r="BLN36" s="4"/>
      <c r="BLO36" s="4"/>
      <c r="BLQ36" s="3">
        <v>39325</v>
      </c>
      <c r="BLR36" s="4"/>
      <c r="BLS36" s="4"/>
      <c r="BLT36" s="4"/>
      <c r="BLU36" s="4"/>
      <c r="BLV36" s="4"/>
      <c r="BLW36" s="4"/>
      <c r="BLY36" s="3">
        <v>39325</v>
      </c>
      <c r="BLZ36" s="4"/>
      <c r="BMA36" s="4"/>
      <c r="BMB36" s="4"/>
      <c r="BMC36" s="4"/>
      <c r="BMD36" s="4"/>
      <c r="BME36" s="4"/>
      <c r="BMG36" s="3">
        <v>39325</v>
      </c>
      <c r="BMH36" s="4"/>
      <c r="BMI36" s="4"/>
      <c r="BMJ36" s="4"/>
      <c r="BMK36" s="4"/>
      <c r="BML36" s="4"/>
      <c r="BMM36" s="4"/>
      <c r="BMO36" s="3">
        <v>39325</v>
      </c>
      <c r="BMP36" s="4"/>
      <c r="BMQ36" s="4"/>
      <c r="BMR36" s="4"/>
      <c r="BMS36" s="4"/>
      <c r="BMT36" s="4"/>
      <c r="BMU36" s="4"/>
      <c r="BMW36" s="3">
        <v>39325</v>
      </c>
      <c r="BMX36" s="4"/>
      <c r="BMY36" s="4"/>
      <c r="BMZ36" s="4"/>
      <c r="BNA36" s="4"/>
      <c r="BNB36" s="4"/>
      <c r="BNC36" s="4"/>
      <c r="BNE36" s="3">
        <v>39325</v>
      </c>
      <c r="BNF36" s="4"/>
      <c r="BNG36" s="4"/>
      <c r="BNH36" s="4"/>
      <c r="BNI36" s="4"/>
      <c r="BNJ36" s="4"/>
      <c r="BNK36" s="4"/>
      <c r="BNM36" s="3">
        <v>39325</v>
      </c>
      <c r="BNN36" s="4"/>
      <c r="BNO36" s="4"/>
      <c r="BNP36" s="4"/>
      <c r="BNQ36" s="4"/>
      <c r="BNR36" s="4"/>
      <c r="BNS36" s="4"/>
      <c r="BNU36" s="3">
        <v>39325</v>
      </c>
      <c r="BNV36" s="4"/>
      <c r="BNW36" s="4"/>
      <c r="BNX36" s="4"/>
      <c r="BNY36" s="4"/>
      <c r="BNZ36" s="4"/>
      <c r="BOA36" s="4"/>
      <c r="BOC36" s="3">
        <v>39325</v>
      </c>
      <c r="BOD36" s="4"/>
      <c r="BOE36" s="4"/>
      <c r="BOF36" s="4"/>
      <c r="BOG36" s="4"/>
      <c r="BOH36" s="4"/>
      <c r="BOI36" s="4"/>
      <c r="BOK36" s="3">
        <v>39325</v>
      </c>
      <c r="BOL36" s="4">
        <v>1.1183004735416961E-7</v>
      </c>
      <c r="BOM36" s="4">
        <v>450.46177548479994</v>
      </c>
      <c r="BON36" s="4">
        <v>5.1574740409851073E-8</v>
      </c>
      <c r="BOO36" s="4">
        <v>112.176</v>
      </c>
      <c r="BOP36" s="4">
        <v>112.176</v>
      </c>
      <c r="BOQ36" s="4"/>
      <c r="BOS36" s="3">
        <v>39325</v>
      </c>
      <c r="BOT36" s="4"/>
      <c r="BOU36" s="4"/>
      <c r="BOV36" s="4"/>
      <c r="BOW36" s="4"/>
      <c r="BOX36" s="4"/>
      <c r="BOY36" s="4"/>
      <c r="BPA36" s="3">
        <v>39325</v>
      </c>
      <c r="BPB36" s="4"/>
      <c r="BPC36" s="4"/>
      <c r="BPD36" s="4"/>
      <c r="BPE36" s="4"/>
      <c r="BPF36" s="4"/>
      <c r="BPG36" s="4"/>
      <c r="BPI36" s="3">
        <v>39325</v>
      </c>
      <c r="BPJ36" s="4"/>
      <c r="BPK36" s="4"/>
      <c r="BPL36" s="4"/>
      <c r="BPM36" s="4"/>
      <c r="BPN36" s="4"/>
      <c r="BPO36" s="4"/>
      <c r="BPQ36" s="3">
        <v>39325</v>
      </c>
      <c r="BPR36" s="4"/>
      <c r="BPS36" s="4"/>
      <c r="BPT36" s="4"/>
      <c r="BPU36" s="4"/>
      <c r="BPV36" s="4"/>
      <c r="BPW36" s="4"/>
      <c r="BPY36" s="3">
        <v>39325</v>
      </c>
      <c r="BPZ36" s="4"/>
      <c r="BQA36" s="4"/>
      <c r="BQB36" s="4"/>
      <c r="BQC36" s="4"/>
      <c r="BQD36" s="4"/>
      <c r="BQE36" s="4"/>
      <c r="BQG36" s="3">
        <v>39325</v>
      </c>
      <c r="BQH36" s="4"/>
      <c r="BQI36" s="4"/>
      <c r="BQJ36" s="4"/>
      <c r="BQK36" s="4"/>
      <c r="BQL36" s="4"/>
      <c r="BQM36" s="4"/>
      <c r="BQO36" s="3">
        <v>39325</v>
      </c>
      <c r="BQP36" s="4"/>
      <c r="BQQ36" s="4"/>
      <c r="BQR36" s="4"/>
      <c r="BQS36" s="4"/>
      <c r="BQT36" s="4"/>
      <c r="BQU36" s="4"/>
      <c r="BQW36" s="3">
        <v>39325</v>
      </c>
      <c r="BQX36" s="4"/>
      <c r="BQY36" s="4"/>
      <c r="BQZ36" s="4"/>
      <c r="BRA36" s="4"/>
      <c r="BRB36" s="4"/>
      <c r="BRC36" s="4"/>
      <c r="BRE36" s="3">
        <v>39325</v>
      </c>
      <c r="BRF36" s="4"/>
      <c r="BRG36" s="4"/>
      <c r="BRH36" s="4"/>
      <c r="BRI36" s="4"/>
      <c r="BRJ36" s="4"/>
      <c r="BRK36" s="4"/>
      <c r="BRM36" s="3">
        <v>39325</v>
      </c>
      <c r="BRN36" s="4"/>
      <c r="BRO36" s="4"/>
      <c r="BRP36" s="4"/>
      <c r="BRQ36" s="4"/>
      <c r="BRR36" s="4"/>
      <c r="BRS36" s="4"/>
      <c r="BRU36" s="3">
        <v>39325</v>
      </c>
      <c r="BRV36" s="4"/>
      <c r="BRW36" s="4"/>
      <c r="BRX36" s="4"/>
      <c r="BRY36" s="4"/>
      <c r="BRZ36" s="4"/>
      <c r="BSA36" s="4"/>
      <c r="BSC36" s="3">
        <v>39325</v>
      </c>
      <c r="BSD36" s="4">
        <v>2.0807723213172724E-7</v>
      </c>
      <c r="BSE36" s="4">
        <v>1831.5152121629999</v>
      </c>
      <c r="BSF36" s="4">
        <v>5.9879732131958004E-8</v>
      </c>
      <c r="BSG36" s="4">
        <v>193.54946100000001</v>
      </c>
      <c r="BSH36" s="4">
        <v>193.54946100000001</v>
      </c>
      <c r="BSI36" s="4"/>
      <c r="BSK36" s="3">
        <v>39325</v>
      </c>
      <c r="BSL36" s="4"/>
      <c r="BSM36" s="4"/>
      <c r="BSN36" s="4"/>
      <c r="BSO36" s="4"/>
      <c r="BSP36" s="4"/>
      <c r="BSQ36" s="4"/>
      <c r="BSS36" s="3">
        <v>39325</v>
      </c>
      <c r="BST36" s="4"/>
      <c r="BSU36" s="4"/>
      <c r="BSV36" s="4"/>
      <c r="BSW36" s="4"/>
      <c r="BSX36" s="4"/>
      <c r="BSY36" s="4"/>
      <c r="BTA36" s="3">
        <v>39325</v>
      </c>
      <c r="BTB36" s="4"/>
      <c r="BTC36" s="4"/>
      <c r="BTD36" s="4"/>
      <c r="BTE36" s="4"/>
      <c r="BTF36" s="4"/>
      <c r="BTG36" s="4"/>
      <c r="BTI36" s="3">
        <v>39325</v>
      </c>
      <c r="BTJ36" s="4"/>
      <c r="BTK36" s="4"/>
      <c r="BTL36" s="4"/>
      <c r="BTM36" s="4"/>
      <c r="BTN36" s="4"/>
      <c r="BTO36" s="4"/>
      <c r="BTQ36" s="3">
        <v>39325</v>
      </c>
      <c r="BTR36" s="4"/>
      <c r="BTS36" s="4"/>
      <c r="BTT36" s="4"/>
      <c r="BTU36" s="4"/>
      <c r="BTV36" s="4"/>
      <c r="BTW36" s="4"/>
      <c r="BTY36" s="3">
        <v>39325</v>
      </c>
      <c r="BTZ36" s="4"/>
      <c r="BUA36" s="4"/>
      <c r="BUB36" s="4"/>
      <c r="BUC36" s="4"/>
      <c r="BUD36" s="4"/>
      <c r="BUE36" s="4"/>
      <c r="BUG36" s="3">
        <v>39325</v>
      </c>
      <c r="BUH36" s="4"/>
      <c r="BUI36" s="4"/>
      <c r="BUJ36" s="4"/>
      <c r="BUK36" s="4"/>
      <c r="BUL36" s="4"/>
      <c r="BUM36" s="4"/>
      <c r="BUO36" s="3">
        <v>39325</v>
      </c>
      <c r="BUP36" s="4"/>
      <c r="BUQ36" s="4"/>
      <c r="BUR36" s="4"/>
      <c r="BUS36" s="4"/>
      <c r="BUT36" s="4"/>
      <c r="BUU36" s="4"/>
      <c r="BUW36" s="3">
        <v>39325</v>
      </c>
      <c r="BUX36" s="4"/>
      <c r="BUY36" s="4"/>
      <c r="BUZ36" s="4"/>
      <c r="BVA36" s="4"/>
      <c r="BVB36" s="4"/>
      <c r="BVC36" s="4"/>
      <c r="BVE36" s="3">
        <v>39325</v>
      </c>
      <c r="BVF36" s="4"/>
      <c r="BVG36" s="4"/>
      <c r="BVH36" s="4"/>
      <c r="BVI36" s="4"/>
      <c r="BVJ36" s="4"/>
      <c r="BVK36" s="4"/>
      <c r="BVM36" s="3">
        <v>39325</v>
      </c>
      <c r="BVN36" s="4">
        <v>3.884011740921424E-8</v>
      </c>
      <c r="BVO36" s="4">
        <v>13696.76466049491</v>
      </c>
      <c r="BVP36" s="4">
        <v>3.9306938648223875E-8</v>
      </c>
      <c r="BVQ36" s="4">
        <v>314.5507576</v>
      </c>
      <c r="BVR36" s="4">
        <v>314.5507576</v>
      </c>
      <c r="BVS36" s="4"/>
      <c r="BVU36" s="3">
        <v>39325</v>
      </c>
      <c r="BVV36" s="4"/>
      <c r="BVW36" s="4"/>
      <c r="BVX36" s="4"/>
      <c r="BVY36" s="4"/>
      <c r="BVZ36" s="4"/>
      <c r="BWA36" s="4"/>
      <c r="BWC36" s="3">
        <v>39325</v>
      </c>
      <c r="BWD36" s="4">
        <v>1.9630202035024918E-7</v>
      </c>
      <c r="BWE36" s="4">
        <v>2255.6617734896449</v>
      </c>
      <c r="BWF36" s="4">
        <v>1.0621056556701661E-7</v>
      </c>
      <c r="BWG36" s="4">
        <v>71.500523520000002</v>
      </c>
      <c r="BWH36" s="4">
        <v>143.00104704</v>
      </c>
      <c r="BWI36" s="4"/>
      <c r="BWK36" s="3">
        <v>39325</v>
      </c>
      <c r="BWL36" s="4"/>
      <c r="BWM36" s="4"/>
      <c r="BWN36" s="4"/>
      <c r="BWO36" s="4"/>
      <c r="BWP36" s="4"/>
      <c r="BWQ36" s="4"/>
      <c r="BWS36" s="3">
        <v>39325</v>
      </c>
      <c r="BWT36" s="4"/>
      <c r="BWU36" s="4"/>
      <c r="BWV36" s="4"/>
      <c r="BWW36" s="4"/>
      <c r="BWX36" s="4"/>
      <c r="BWY36" s="4"/>
      <c r="BXA36" s="3">
        <v>39325</v>
      </c>
      <c r="BXB36" s="4"/>
      <c r="BXC36" s="4"/>
      <c r="BXD36" s="4"/>
      <c r="BXE36" s="4"/>
      <c r="BXF36" s="4"/>
      <c r="BXG36" s="4"/>
      <c r="BXI36" s="3">
        <v>39325</v>
      </c>
      <c r="BXJ36" s="4">
        <v>9.2217062669527847E-8</v>
      </c>
      <c r="BXK36" s="4">
        <v>3945.5501838485511</v>
      </c>
      <c r="BXL36" s="4">
        <v>5.9856629371643073E-8</v>
      </c>
      <c r="BXM36" s="4">
        <v>139.46396730000001</v>
      </c>
      <c r="BXN36" s="4">
        <v>216.12652259939995</v>
      </c>
      <c r="BXO36" s="4"/>
      <c r="BXQ36" s="3">
        <v>39325</v>
      </c>
      <c r="BXR36" s="4"/>
      <c r="BXS36" s="4"/>
      <c r="BXT36" s="4"/>
      <c r="BXU36" s="4"/>
      <c r="BXV36" s="4"/>
      <c r="BXW36" s="4"/>
      <c r="BXY36" s="3">
        <v>39325</v>
      </c>
      <c r="BXZ36" s="4"/>
      <c r="BYA36" s="4"/>
      <c r="BYB36" s="4"/>
      <c r="BYC36" s="4"/>
      <c r="BYD36" s="4"/>
      <c r="BYE36" s="4"/>
      <c r="BYG36" s="3">
        <v>39325</v>
      </c>
      <c r="BYH36" s="4"/>
      <c r="BYI36" s="4"/>
      <c r="BYJ36" s="4"/>
      <c r="BYK36" s="4"/>
      <c r="BYL36" s="4"/>
      <c r="BYM36" s="4"/>
      <c r="BYO36" s="3">
        <v>39325</v>
      </c>
      <c r="BYP36" s="4"/>
      <c r="BYQ36" s="4"/>
      <c r="BYR36" s="4"/>
      <c r="BYS36" s="4"/>
      <c r="BYT36" s="4"/>
      <c r="BYU36" s="4"/>
      <c r="BYW36" s="3">
        <v>39325</v>
      </c>
      <c r="BYX36" s="4"/>
      <c r="BYY36" s="4"/>
      <c r="BYZ36" s="4"/>
      <c r="BZA36" s="4"/>
      <c r="BZB36" s="4"/>
      <c r="BZC36" s="4"/>
      <c r="BZE36" s="3">
        <v>39325</v>
      </c>
      <c r="BZF36" s="4"/>
      <c r="BZG36" s="4"/>
      <c r="BZH36" s="4"/>
      <c r="BZI36" s="4"/>
      <c r="BZJ36" s="4"/>
      <c r="BZK36" s="4"/>
      <c r="BZM36" s="3">
        <v>39325</v>
      </c>
      <c r="BZN36" s="4"/>
      <c r="BZO36" s="4"/>
      <c r="BZP36" s="4"/>
      <c r="BZQ36" s="4"/>
      <c r="BZR36" s="4"/>
      <c r="BZS36" s="4"/>
      <c r="BZU36" s="3">
        <v>39325</v>
      </c>
      <c r="BZV36" s="4"/>
      <c r="BZW36" s="4"/>
      <c r="BZX36" s="4"/>
      <c r="BZY36" s="4"/>
      <c r="BZZ36" s="4"/>
      <c r="CAA36" s="4"/>
      <c r="CAC36" s="3">
        <v>39325</v>
      </c>
      <c r="CAD36" s="4"/>
      <c r="CAE36" s="4"/>
      <c r="CAF36" s="4"/>
      <c r="CAG36" s="4"/>
      <c r="CAH36" s="4"/>
      <c r="CAI36" s="4"/>
      <c r="CAK36" s="3">
        <v>39325</v>
      </c>
      <c r="CAL36" s="4"/>
      <c r="CAM36" s="4"/>
      <c r="CAN36" s="4"/>
      <c r="CAO36" s="4"/>
      <c r="CAP36" s="4"/>
      <c r="CAQ36" s="4"/>
      <c r="CAS36" s="3">
        <v>39325</v>
      </c>
      <c r="CAT36" s="4"/>
      <c r="CAU36" s="4"/>
      <c r="CAV36" s="4"/>
      <c r="CAW36" s="4"/>
      <c r="CAX36" s="4"/>
      <c r="CAY36" s="4"/>
      <c r="CBA36" s="3">
        <v>39325</v>
      </c>
      <c r="CBB36" s="4"/>
      <c r="CBC36" s="4"/>
      <c r="CBD36" s="4"/>
      <c r="CBE36" s="4"/>
      <c r="CBF36" s="4"/>
      <c r="CBG36" s="4"/>
      <c r="CBI36" s="3">
        <v>39325</v>
      </c>
      <c r="CBJ36" s="4"/>
      <c r="CBK36" s="4"/>
      <c r="CBL36" s="4"/>
      <c r="CBM36" s="4"/>
      <c r="CBN36" s="4"/>
      <c r="CBO36" s="4"/>
      <c r="CBQ36" s="3">
        <v>39325</v>
      </c>
      <c r="CBR36" s="4"/>
      <c r="CBS36" s="4"/>
      <c r="CBT36" s="4"/>
      <c r="CBU36" s="4"/>
      <c r="CBV36" s="4"/>
      <c r="CBW36" s="4"/>
      <c r="CBY36" s="3">
        <v>39325</v>
      </c>
      <c r="CBZ36" s="4"/>
      <c r="CCA36" s="4"/>
      <c r="CCB36" s="4"/>
      <c r="CCC36" s="4"/>
      <c r="CCD36" s="4"/>
      <c r="CCE36" s="4"/>
      <c r="CCG36" s="3">
        <v>39325</v>
      </c>
      <c r="CCH36" s="4"/>
      <c r="CCI36" s="4"/>
      <c r="CCJ36" s="4"/>
      <c r="CCK36" s="4"/>
      <c r="CCL36" s="4"/>
      <c r="CCM36" s="4"/>
      <c r="CCO36" s="3">
        <v>39325</v>
      </c>
      <c r="CCP36" s="4"/>
      <c r="CCQ36" s="4"/>
      <c r="CCR36" s="4"/>
      <c r="CCS36" s="4"/>
      <c r="CCT36" s="4"/>
      <c r="CCU36" s="4"/>
      <c r="CCW36" s="3">
        <v>39325</v>
      </c>
      <c r="CCX36" s="4"/>
      <c r="CCY36" s="4"/>
      <c r="CCZ36" s="4"/>
      <c r="CDA36" s="4"/>
      <c r="CDB36" s="4"/>
      <c r="CDC36" s="4"/>
      <c r="CDE36" s="3">
        <v>39325</v>
      </c>
      <c r="CDF36" s="4"/>
      <c r="CDG36" s="4"/>
      <c r="CDH36" s="4"/>
      <c r="CDI36" s="4"/>
      <c r="CDJ36" s="4"/>
      <c r="CDK36" s="4"/>
      <c r="CDM36" s="3">
        <v>39325</v>
      </c>
      <c r="CDN36" s="4"/>
      <c r="CDO36" s="4"/>
      <c r="CDP36" s="4"/>
      <c r="CDQ36" s="4"/>
      <c r="CDR36" s="4"/>
      <c r="CDS36" s="4"/>
      <c r="CDU36" s="3">
        <v>39325</v>
      </c>
      <c r="CDV36" s="4"/>
      <c r="CDW36" s="4"/>
      <c r="CDX36" s="4"/>
      <c r="CDY36" s="4"/>
      <c r="CDZ36" s="4"/>
      <c r="CEA36" s="4"/>
      <c r="CEC36" s="3">
        <v>39325</v>
      </c>
      <c r="CED36" s="4"/>
      <c r="CEE36" s="4"/>
      <c r="CEF36" s="4"/>
      <c r="CEG36" s="4"/>
      <c r="CEH36" s="4"/>
      <c r="CEI36" s="4"/>
      <c r="CEK36" s="3">
        <v>39325</v>
      </c>
      <c r="CEL36" s="4"/>
      <c r="CEM36" s="4"/>
      <c r="CEN36" s="4"/>
      <c r="CEO36" s="4"/>
      <c r="CEP36" s="4"/>
      <c r="CEQ36" s="4"/>
      <c r="CES36" s="3">
        <v>39325</v>
      </c>
      <c r="CET36" s="4"/>
      <c r="CEU36" s="4"/>
      <c r="CEV36" s="4"/>
      <c r="CEW36" s="4"/>
      <c r="CEX36" s="4"/>
      <c r="CEY36" s="4"/>
      <c r="CFA36" s="3">
        <v>39325</v>
      </c>
      <c r="CFB36" s="4"/>
      <c r="CFC36" s="4"/>
      <c r="CFD36" s="4"/>
      <c r="CFE36" s="4"/>
      <c r="CFF36" s="4"/>
      <c r="CFG36" s="4"/>
      <c r="CFI36" s="3">
        <v>39325</v>
      </c>
      <c r="CFJ36" s="4"/>
      <c r="CFK36" s="4"/>
      <c r="CFL36" s="4"/>
      <c r="CFM36" s="4"/>
      <c r="CFN36" s="4"/>
      <c r="CFO36" s="4"/>
      <c r="CFQ36" s="3">
        <v>39325</v>
      </c>
      <c r="CFR36" s="4"/>
      <c r="CFS36" s="4"/>
      <c r="CFT36" s="4"/>
      <c r="CFU36" s="4"/>
      <c r="CFV36" s="4"/>
      <c r="CFW36" s="4"/>
      <c r="CFY36" s="3">
        <v>39325</v>
      </c>
      <c r="CFZ36" s="4"/>
      <c r="CGA36" s="4"/>
      <c r="CGB36" s="4"/>
      <c r="CGC36" s="4"/>
      <c r="CGD36" s="4"/>
      <c r="CGE36" s="4"/>
      <c r="CGG36" s="3">
        <v>39325</v>
      </c>
      <c r="CGH36" s="4"/>
      <c r="CGI36" s="4"/>
      <c r="CGJ36" s="4"/>
      <c r="CGK36" s="4"/>
      <c r="CGL36" s="4"/>
      <c r="CGM36" s="4"/>
      <c r="CGO36" s="3">
        <v>39325</v>
      </c>
      <c r="CGP36" s="4"/>
      <c r="CGQ36" s="4"/>
      <c r="CGR36" s="4"/>
      <c r="CGS36" s="4"/>
      <c r="CGT36" s="4"/>
      <c r="CGU36" s="4"/>
      <c r="CGW36" s="3">
        <v>39325</v>
      </c>
      <c r="CGX36" s="4"/>
      <c r="CGY36" s="4"/>
      <c r="CGZ36" s="4"/>
      <c r="CHA36" s="4"/>
      <c r="CHB36" s="4"/>
      <c r="CHC36" s="4"/>
      <c r="CHE36" s="3">
        <v>39325</v>
      </c>
      <c r="CHF36" s="4"/>
      <c r="CHG36" s="4"/>
      <c r="CHH36" s="4"/>
      <c r="CHI36" s="4"/>
      <c r="CHJ36" s="4"/>
      <c r="CHK36" s="4"/>
      <c r="CHM36" s="3">
        <v>39325</v>
      </c>
      <c r="CHN36" s="4"/>
      <c r="CHO36" s="4"/>
      <c r="CHP36" s="4"/>
      <c r="CHQ36" s="4"/>
      <c r="CHR36" s="4"/>
      <c r="CHS36" s="4"/>
      <c r="CHU36" s="3">
        <v>39325</v>
      </c>
      <c r="CHV36" s="4"/>
      <c r="CHW36" s="4"/>
      <c r="CHX36" s="4"/>
      <c r="CHY36" s="4"/>
      <c r="CHZ36" s="4"/>
      <c r="CIA36" s="4"/>
      <c r="CIC36" s="3">
        <v>39325</v>
      </c>
      <c r="CID36" s="4"/>
      <c r="CIE36" s="4"/>
      <c r="CIF36" s="4"/>
      <c r="CIG36" s="4"/>
      <c r="CIH36" s="4"/>
      <c r="CII36" s="4"/>
      <c r="CIK36" s="3">
        <v>39325</v>
      </c>
      <c r="CIL36" s="4"/>
      <c r="CIM36" s="4"/>
      <c r="CIN36" s="4"/>
      <c r="CIO36" s="4"/>
      <c r="CIP36" s="4"/>
      <c r="CIQ36" s="4"/>
      <c r="CIS36" s="3">
        <v>39325</v>
      </c>
      <c r="CIT36" s="4"/>
      <c r="CIU36" s="4"/>
      <c r="CIV36" s="4"/>
      <c r="CIW36" s="4"/>
      <c r="CIX36" s="4"/>
      <c r="CIY36" s="4"/>
      <c r="CJA36" s="3">
        <v>39325</v>
      </c>
      <c r="CJB36" s="4"/>
      <c r="CJC36" s="4"/>
      <c r="CJD36" s="4"/>
      <c r="CJE36" s="4"/>
      <c r="CJF36" s="4"/>
      <c r="CJG36" s="4"/>
      <c r="CJI36" s="3">
        <v>39325</v>
      </c>
      <c r="CJJ36" s="4"/>
      <c r="CJK36" s="4"/>
      <c r="CJL36" s="4"/>
      <c r="CJM36" s="4"/>
      <c r="CJN36" s="4"/>
      <c r="CJO36" s="4"/>
      <c r="CJQ36" s="3">
        <v>39325</v>
      </c>
      <c r="CJR36" s="4"/>
      <c r="CJS36" s="4"/>
      <c r="CJT36" s="4"/>
      <c r="CJU36" s="4"/>
      <c r="CJV36" s="4"/>
      <c r="CJW36" s="4"/>
      <c r="CJY36" s="3">
        <v>39325</v>
      </c>
      <c r="CJZ36" s="4"/>
      <c r="CKA36" s="4"/>
      <c r="CKB36" s="4"/>
      <c r="CKC36" s="4"/>
      <c r="CKD36" s="4"/>
      <c r="CKE36" s="4"/>
      <c r="CKG36" s="3">
        <v>39325</v>
      </c>
      <c r="CKH36" s="4"/>
      <c r="CKI36" s="4"/>
      <c r="CKJ36" s="4"/>
      <c r="CKK36" s="4"/>
      <c r="CKL36" s="4"/>
      <c r="CKM36" s="4"/>
      <c r="CKO36" s="3">
        <v>39325</v>
      </c>
      <c r="CKP36" s="4"/>
      <c r="CKQ36" s="4"/>
      <c r="CKR36" s="4"/>
      <c r="CKS36" s="4"/>
      <c r="CKT36" s="4"/>
      <c r="CKU36" s="4"/>
      <c r="CKW36" s="3">
        <v>39325</v>
      </c>
      <c r="CKX36" s="4"/>
      <c r="CKY36" s="4"/>
      <c r="CKZ36" s="4"/>
      <c r="CLA36" s="4"/>
      <c r="CLB36" s="4"/>
      <c r="CLC36" s="4"/>
      <c r="CLE36" s="3">
        <v>39325</v>
      </c>
      <c r="CLF36" s="4"/>
      <c r="CLG36" s="4"/>
      <c r="CLH36" s="4"/>
      <c r="CLI36" s="4"/>
      <c r="CLJ36" s="4"/>
      <c r="CLK36" s="4"/>
      <c r="CLM36" s="3">
        <v>39325</v>
      </c>
      <c r="CLN36" s="4"/>
      <c r="CLO36" s="4"/>
      <c r="CLP36" s="4"/>
      <c r="CLQ36" s="4"/>
      <c r="CLR36" s="4"/>
      <c r="CLS36" s="4"/>
      <c r="CLU36" s="3">
        <v>39325</v>
      </c>
      <c r="CLV36" s="4"/>
      <c r="CLW36" s="4"/>
      <c r="CLX36" s="4"/>
      <c r="CLY36" s="4"/>
      <c r="CLZ36" s="4"/>
      <c r="CMA36" s="4"/>
      <c r="CMC36" s="3">
        <v>39325</v>
      </c>
      <c r="CMD36" s="4"/>
      <c r="CME36" s="4"/>
      <c r="CMF36" s="4"/>
      <c r="CMG36" s="4"/>
      <c r="CMH36" s="4"/>
      <c r="CMI36" s="4"/>
      <c r="CMK36" s="3">
        <v>39325</v>
      </c>
      <c r="CML36" s="4"/>
      <c r="CMM36" s="4"/>
      <c r="CMN36" s="4"/>
      <c r="CMO36" s="4"/>
      <c r="CMP36" s="4"/>
      <c r="CMQ36" s="4"/>
      <c r="CMS36" s="3">
        <v>39325</v>
      </c>
      <c r="CMT36" s="4"/>
      <c r="CMU36" s="4"/>
      <c r="CMV36" s="4"/>
      <c r="CMW36" s="4"/>
      <c r="CMX36" s="4"/>
      <c r="CMY36" s="4"/>
      <c r="CNA36" s="3">
        <v>39325</v>
      </c>
      <c r="CNB36" s="4"/>
      <c r="CNC36" s="4"/>
      <c r="CND36" s="4"/>
      <c r="CNE36" s="4"/>
      <c r="CNF36" s="4"/>
      <c r="CNG36" s="4"/>
      <c r="CNI36" s="3">
        <v>39325</v>
      </c>
      <c r="CNJ36" s="4"/>
      <c r="CNK36" s="4"/>
      <c r="CNL36" s="4"/>
      <c r="CNM36" s="4"/>
      <c r="CNN36" s="4"/>
      <c r="CNO36" s="4"/>
      <c r="CNQ36" s="3">
        <v>39325</v>
      </c>
      <c r="CNR36" s="4"/>
      <c r="CNS36" s="4"/>
      <c r="CNT36" s="4"/>
      <c r="CNU36" s="4"/>
      <c r="CNV36" s="4"/>
      <c r="CNW36" s="4"/>
      <c r="CNY36" s="3">
        <v>39325</v>
      </c>
      <c r="CNZ36" s="4"/>
      <c r="COA36" s="4"/>
      <c r="COB36" s="4"/>
      <c r="COC36" s="4"/>
      <c r="COD36" s="4"/>
      <c r="COE36" s="4"/>
      <c r="COG36" s="3">
        <v>39325</v>
      </c>
      <c r="COH36" s="4"/>
      <c r="COI36" s="4"/>
      <c r="COJ36" s="4"/>
      <c r="COK36" s="4"/>
      <c r="COL36" s="4"/>
      <c r="COM36" s="4"/>
      <c r="COO36" s="3">
        <v>39325</v>
      </c>
      <c r="COP36" s="4"/>
      <c r="COQ36" s="4"/>
      <c r="COR36" s="4"/>
      <c r="COS36" s="4"/>
      <c r="COT36" s="4"/>
      <c r="COU36" s="4"/>
      <c r="COW36" s="3">
        <v>39325</v>
      </c>
      <c r="COX36" s="4"/>
      <c r="COY36" s="4"/>
      <c r="COZ36" s="4"/>
      <c r="CPA36" s="4"/>
      <c r="CPB36" s="4"/>
      <c r="CPC36" s="4"/>
      <c r="CPE36" s="3">
        <v>39325</v>
      </c>
      <c r="CPF36" s="4"/>
      <c r="CPG36" s="4"/>
      <c r="CPH36" s="4"/>
      <c r="CPI36" s="4"/>
      <c r="CPJ36" s="4"/>
      <c r="CPK36" s="4"/>
      <c r="CPM36" s="3">
        <v>39325</v>
      </c>
      <c r="CPN36" s="4"/>
      <c r="CPO36" s="4"/>
      <c r="CPP36" s="4"/>
      <c r="CPQ36" s="4"/>
      <c r="CPR36" s="4"/>
      <c r="CPS36" s="4"/>
      <c r="CPU36" s="3">
        <v>39325</v>
      </c>
      <c r="CPV36" s="4"/>
      <c r="CPW36" s="4"/>
      <c r="CPX36" s="4"/>
      <c r="CPY36" s="4"/>
      <c r="CPZ36" s="4"/>
      <c r="CQA36" s="4"/>
      <c r="CQC36" s="3">
        <v>39325</v>
      </c>
      <c r="CQD36" s="4"/>
      <c r="CQE36" s="4"/>
      <c r="CQF36" s="4"/>
      <c r="CQG36" s="4"/>
      <c r="CQH36" s="4"/>
      <c r="CQI36" s="4"/>
      <c r="CQK36" s="3">
        <v>39325</v>
      </c>
      <c r="CQL36" s="4"/>
      <c r="CQM36" s="4"/>
      <c r="CQN36" s="4"/>
      <c r="CQO36" s="4"/>
      <c r="CQP36" s="4"/>
      <c r="CQQ36" s="4"/>
      <c r="CQS36" s="3">
        <v>39325</v>
      </c>
      <c r="CQT36" s="4"/>
      <c r="CQU36" s="4"/>
      <c r="CQV36" s="4"/>
      <c r="CQW36" s="4"/>
      <c r="CQX36" s="4"/>
      <c r="CQY36" s="4"/>
      <c r="CRA36" s="3">
        <v>39325</v>
      </c>
      <c r="CRB36" s="4"/>
      <c r="CRC36" s="4"/>
      <c r="CRD36" s="4"/>
      <c r="CRE36" s="4"/>
      <c r="CRF36" s="4"/>
      <c r="CRG36" s="4"/>
      <c r="CRI36" s="3">
        <v>39325</v>
      </c>
      <c r="CRJ36" s="4"/>
      <c r="CRK36" s="4"/>
      <c r="CRL36" s="4"/>
      <c r="CRM36" s="4"/>
      <c r="CRN36" s="4"/>
      <c r="CRO36" s="4"/>
      <c r="CRQ36" s="3">
        <v>39325</v>
      </c>
      <c r="CRR36" s="4"/>
      <c r="CRS36" s="4"/>
      <c r="CRT36" s="4"/>
      <c r="CRU36" s="4"/>
      <c r="CRV36" s="4"/>
      <c r="CRW36" s="4"/>
      <c r="CRY36" s="3">
        <v>39325</v>
      </c>
      <c r="CRZ36" s="4"/>
      <c r="CSA36" s="4"/>
      <c r="CSB36" s="4"/>
      <c r="CSC36" s="4"/>
      <c r="CSD36" s="4"/>
      <c r="CSE36" s="4"/>
      <c r="CSG36" s="3">
        <v>39325</v>
      </c>
      <c r="CSH36" s="4"/>
      <c r="CSI36" s="4"/>
      <c r="CSJ36" s="4"/>
      <c r="CSK36" s="4"/>
      <c r="CSL36" s="4"/>
      <c r="CSM36" s="4"/>
      <c r="CSO36" s="3">
        <v>39325</v>
      </c>
      <c r="CSP36" s="4"/>
      <c r="CSQ36" s="4"/>
      <c r="CSR36" s="4"/>
      <c r="CSS36" s="4"/>
      <c r="CST36" s="4"/>
      <c r="CSU36" s="4"/>
      <c r="CSW36" s="3">
        <v>39325</v>
      </c>
      <c r="CSX36" s="4"/>
      <c r="CSY36" s="4"/>
      <c r="CSZ36" s="4"/>
      <c r="CTA36" s="4"/>
      <c r="CTB36" s="4"/>
      <c r="CTC36" s="4"/>
      <c r="CTE36" s="3">
        <v>39325</v>
      </c>
      <c r="CTF36" s="4"/>
      <c r="CTG36" s="4"/>
      <c r="CTH36" s="4"/>
      <c r="CTI36" s="4"/>
      <c r="CTJ36" s="4"/>
      <c r="CTK36" s="4"/>
      <c r="CTM36" s="3">
        <v>39325</v>
      </c>
      <c r="CTN36" s="4"/>
      <c r="CTO36" s="4"/>
      <c r="CTP36" s="4"/>
      <c r="CTQ36" s="4"/>
      <c r="CTR36" s="4"/>
      <c r="CTS36" s="4"/>
      <c r="CTU36" s="3">
        <v>39325</v>
      </c>
      <c r="CTV36" s="4"/>
      <c r="CTW36" s="4"/>
      <c r="CTX36" s="4"/>
      <c r="CTY36" s="4"/>
      <c r="CTZ36" s="4"/>
      <c r="CUA36" s="4"/>
      <c r="CUC36" s="3">
        <v>39325</v>
      </c>
      <c r="CUD36" s="4"/>
      <c r="CUE36" s="4"/>
      <c r="CUF36" s="4"/>
      <c r="CUG36" s="4"/>
      <c r="CUH36" s="4"/>
      <c r="CUI36" s="4"/>
      <c r="CUK36" s="3">
        <v>39325</v>
      </c>
      <c r="CUL36" s="4"/>
      <c r="CUM36" s="4"/>
      <c r="CUN36" s="4"/>
      <c r="CUO36" s="4"/>
      <c r="CUP36" s="4"/>
      <c r="CUQ36" s="4"/>
      <c r="CUS36" s="3">
        <v>39325</v>
      </c>
      <c r="CUT36" s="4"/>
      <c r="CUU36" s="4"/>
      <c r="CUV36" s="4"/>
      <c r="CUW36" s="4"/>
      <c r="CUX36" s="4"/>
      <c r="CUY36" s="4"/>
      <c r="CVA36" s="3">
        <v>39325</v>
      </c>
      <c r="CVB36" s="4"/>
      <c r="CVC36" s="4"/>
      <c r="CVD36" s="4"/>
      <c r="CVE36" s="4"/>
      <c r="CVF36" s="4"/>
      <c r="CVG36" s="4"/>
      <c r="CVI36" s="3">
        <v>39325</v>
      </c>
      <c r="CVJ36" s="4"/>
      <c r="CVK36" s="4"/>
      <c r="CVL36" s="4"/>
      <c r="CVM36" s="4"/>
      <c r="CVN36" s="4"/>
      <c r="CVO36" s="4"/>
      <c r="CVQ36" s="3">
        <v>39325</v>
      </c>
      <c r="CVR36" s="4"/>
      <c r="CVS36" s="4"/>
      <c r="CVT36" s="4"/>
      <c r="CVU36" s="4"/>
      <c r="CVV36" s="4"/>
      <c r="CVW36" s="4"/>
      <c r="CVY36" s="3">
        <v>39325</v>
      </c>
      <c r="CVZ36" s="4"/>
      <c r="CWA36" s="4"/>
      <c r="CWB36" s="4"/>
      <c r="CWC36" s="4"/>
      <c r="CWD36" s="4"/>
      <c r="CWE36" s="4"/>
      <c r="CWG36" s="3">
        <v>39325</v>
      </c>
      <c r="CWH36" s="4"/>
      <c r="CWI36" s="4"/>
      <c r="CWJ36" s="4"/>
      <c r="CWK36" s="4"/>
      <c r="CWL36" s="4"/>
      <c r="CWM36" s="4"/>
      <c r="CWO36" s="3">
        <v>39325</v>
      </c>
      <c r="CWP36" s="4"/>
      <c r="CWQ36" s="4"/>
      <c r="CWR36" s="4"/>
      <c r="CWS36" s="4"/>
      <c r="CWT36" s="4"/>
      <c r="CWU36" s="4"/>
      <c r="CWW36" s="3">
        <v>39325</v>
      </c>
      <c r="CWX36" s="4"/>
      <c r="CWY36" s="4"/>
      <c r="CWZ36" s="4"/>
      <c r="CXA36" s="4"/>
      <c r="CXB36" s="4"/>
      <c r="CXC36" s="4"/>
      <c r="CXE36" s="3">
        <v>39325</v>
      </c>
      <c r="CXF36" s="4"/>
      <c r="CXG36" s="4"/>
      <c r="CXH36" s="4"/>
      <c r="CXI36" s="4"/>
      <c r="CXJ36" s="4"/>
      <c r="CXK36" s="4"/>
      <c r="CXM36" s="3">
        <v>39325</v>
      </c>
      <c r="CXN36" s="4"/>
      <c r="CXO36" s="4"/>
      <c r="CXP36" s="4"/>
      <c r="CXQ36" s="4"/>
      <c r="CXR36" s="4"/>
      <c r="CXS36" s="4"/>
      <c r="CXU36" s="3">
        <v>39325</v>
      </c>
      <c r="CXV36" s="4"/>
      <c r="CXW36" s="4"/>
      <c r="CXX36" s="4"/>
      <c r="CXY36" s="4"/>
      <c r="CXZ36" s="4"/>
      <c r="CYA36" s="4"/>
      <c r="CYC36" s="3">
        <v>39325</v>
      </c>
      <c r="CYD36" s="4"/>
      <c r="CYE36" s="4"/>
      <c r="CYF36" s="4"/>
      <c r="CYG36" s="4"/>
      <c r="CYH36" s="4"/>
      <c r="CYI36" s="4"/>
      <c r="CYK36" s="3">
        <v>39325</v>
      </c>
      <c r="CYL36" s="4"/>
      <c r="CYM36" s="4"/>
      <c r="CYN36" s="4"/>
      <c r="CYO36" s="4"/>
      <c r="CYP36" s="4"/>
      <c r="CYQ36" s="4"/>
      <c r="CYS36" s="3">
        <v>39325</v>
      </c>
      <c r="CYT36" s="4"/>
      <c r="CYU36" s="4"/>
      <c r="CYV36" s="4"/>
      <c r="CYW36" s="4"/>
      <c r="CYX36" s="4"/>
      <c r="CYY36" s="4"/>
      <c r="CZA36" s="3">
        <v>39325</v>
      </c>
      <c r="CZB36" s="4"/>
      <c r="CZC36" s="4"/>
      <c r="CZD36" s="4"/>
      <c r="CZE36" s="4"/>
      <c r="CZF36" s="4"/>
      <c r="CZG36" s="4"/>
      <c r="CZI36" s="3">
        <v>39325</v>
      </c>
      <c r="CZJ36" s="4"/>
      <c r="CZK36" s="4"/>
      <c r="CZL36" s="4"/>
      <c r="CZM36" s="4"/>
      <c r="CZN36" s="4"/>
      <c r="CZO36" s="4"/>
      <c r="CZQ36" s="3">
        <v>39325</v>
      </c>
      <c r="CZR36" s="4"/>
      <c r="CZS36" s="4"/>
      <c r="CZT36" s="4"/>
      <c r="CZU36" s="4"/>
      <c r="CZV36" s="4"/>
      <c r="CZW36" s="4"/>
      <c r="CZY36" s="3">
        <v>39325</v>
      </c>
      <c r="CZZ36" s="4"/>
      <c r="DAA36" s="4"/>
      <c r="DAB36" s="4"/>
      <c r="DAC36" s="4"/>
      <c r="DAD36" s="4"/>
      <c r="DAE36" s="4"/>
      <c r="DAG36" s="3">
        <v>39325</v>
      </c>
      <c r="DAH36" s="4"/>
      <c r="DAI36" s="4"/>
      <c r="DAJ36" s="4"/>
      <c r="DAK36" s="4"/>
      <c r="DAL36" s="4"/>
      <c r="DAM36" s="4"/>
      <c r="DAO36" s="3">
        <v>39325</v>
      </c>
      <c r="DAP36" s="4"/>
      <c r="DAQ36" s="4"/>
      <c r="DAR36" s="4"/>
      <c r="DAS36" s="4"/>
      <c r="DAT36" s="4"/>
      <c r="DAU36" s="4"/>
      <c r="DAW36" s="3">
        <v>39325</v>
      </c>
      <c r="DAX36" s="4"/>
      <c r="DAY36" s="4"/>
      <c r="DAZ36" s="4"/>
      <c r="DBA36" s="4"/>
      <c r="DBB36" s="4"/>
      <c r="DBC36" s="4"/>
      <c r="DBE36" s="3">
        <v>39325</v>
      </c>
      <c r="DBF36" s="4"/>
      <c r="DBG36" s="4"/>
      <c r="DBH36" s="4"/>
      <c r="DBI36" s="4"/>
      <c r="DBJ36" s="4"/>
      <c r="DBK36" s="4"/>
      <c r="DBM36" s="3">
        <v>39325</v>
      </c>
      <c r="DBN36" s="4"/>
      <c r="DBO36" s="4"/>
      <c r="DBP36" s="4"/>
      <c r="DBQ36" s="4"/>
      <c r="DBR36" s="4"/>
      <c r="DBS36" s="4"/>
      <c r="DBU36" s="3">
        <v>39325</v>
      </c>
      <c r="DBV36" s="4"/>
      <c r="DBW36" s="4"/>
      <c r="DBX36" s="4"/>
      <c r="DBY36" s="4"/>
      <c r="DBZ36" s="4"/>
      <c r="DCA36" s="4"/>
      <c r="DCC36" s="3">
        <v>39325</v>
      </c>
      <c r="DCD36" s="4"/>
      <c r="DCE36" s="4"/>
      <c r="DCF36" s="4"/>
      <c r="DCG36" s="4"/>
      <c r="DCH36" s="4"/>
      <c r="DCI36" s="4"/>
      <c r="DCK36" s="3">
        <v>39325</v>
      </c>
      <c r="DCL36" s="4"/>
      <c r="DCM36" s="4"/>
      <c r="DCN36" s="4"/>
      <c r="DCO36" s="4"/>
      <c r="DCP36" s="4"/>
      <c r="DCQ36" s="4"/>
      <c r="DCS36" s="3">
        <v>39325</v>
      </c>
      <c r="DCT36" s="4"/>
      <c r="DCU36" s="4"/>
      <c r="DCV36" s="4"/>
      <c r="DCW36" s="4"/>
      <c r="DCX36" s="4"/>
      <c r="DCY36" s="4"/>
      <c r="DDA36" s="3">
        <v>39325</v>
      </c>
      <c r="DDB36" s="4"/>
      <c r="DDC36" s="4"/>
      <c r="DDD36" s="4"/>
      <c r="DDE36" s="4"/>
      <c r="DDF36" s="4"/>
      <c r="DDG36" s="4"/>
      <c r="DDI36" s="3">
        <v>39325</v>
      </c>
      <c r="DDJ36" s="4"/>
      <c r="DDK36" s="4"/>
      <c r="DDL36" s="4"/>
      <c r="DDM36" s="4"/>
      <c r="DDN36" s="4"/>
      <c r="DDO36" s="4"/>
      <c r="DDQ36" s="3">
        <v>39325</v>
      </c>
      <c r="DDR36" s="4"/>
      <c r="DDS36" s="4"/>
      <c r="DDT36" s="4"/>
      <c r="DDU36" s="4"/>
      <c r="DDV36" s="4"/>
      <c r="DDW36" s="4"/>
      <c r="DDY36" s="3">
        <v>39325</v>
      </c>
      <c r="DDZ36" s="4"/>
      <c r="DEA36" s="4"/>
      <c r="DEB36" s="4"/>
      <c r="DEC36" s="4"/>
      <c r="DED36" s="4"/>
      <c r="DEE36" s="4"/>
      <c r="DEG36" s="3">
        <v>39325</v>
      </c>
      <c r="DEH36" s="4"/>
      <c r="DEI36" s="4"/>
      <c r="DEJ36" s="4"/>
      <c r="DEK36" s="4"/>
      <c r="DEL36" s="4"/>
      <c r="DEM36" s="4"/>
      <c r="DEO36" s="3">
        <v>39325</v>
      </c>
      <c r="DEP36" s="4"/>
      <c r="DEQ36" s="4"/>
      <c r="DER36" s="4"/>
      <c r="DES36" s="4"/>
      <c r="DET36" s="4"/>
      <c r="DEU36" s="4"/>
      <c r="DEW36" s="3">
        <v>39325</v>
      </c>
      <c r="DEX36" s="4"/>
      <c r="DEY36" s="4"/>
      <c r="DEZ36" s="4"/>
      <c r="DFA36" s="4"/>
      <c r="DFB36" s="4"/>
      <c r="DFC36" s="4"/>
      <c r="DFE36" s="3">
        <v>39325</v>
      </c>
      <c r="DFF36" s="4"/>
      <c r="DFG36" s="4"/>
      <c r="DFH36" s="4"/>
      <c r="DFI36" s="4"/>
      <c r="DFJ36" s="4"/>
      <c r="DFK36" s="4"/>
      <c r="DFM36" s="3">
        <v>39325</v>
      </c>
      <c r="DFN36" s="4"/>
      <c r="DFO36" s="4"/>
      <c r="DFP36" s="4"/>
      <c r="DFQ36" s="4"/>
      <c r="DFR36" s="4"/>
      <c r="DFS36" s="4"/>
      <c r="DFU36" s="3">
        <v>39325</v>
      </c>
      <c r="DFV36" s="4"/>
      <c r="DFW36" s="4"/>
      <c r="DFX36" s="4"/>
      <c r="DFY36" s="4"/>
      <c r="DFZ36" s="4"/>
      <c r="DGA36" s="4"/>
      <c r="DGC36" s="3">
        <v>39325</v>
      </c>
      <c r="DGD36" s="4"/>
      <c r="DGE36" s="4"/>
      <c r="DGF36" s="4"/>
      <c r="DGG36" s="4"/>
      <c r="DGH36" s="4"/>
      <c r="DGI36" s="4"/>
      <c r="DGK36" s="3">
        <v>39325</v>
      </c>
      <c r="DGL36" s="4"/>
      <c r="DGM36" s="4"/>
      <c r="DGN36" s="4"/>
      <c r="DGO36" s="4"/>
      <c r="DGP36" s="4"/>
      <c r="DGQ36" s="4"/>
      <c r="DGS36" s="3">
        <v>39325</v>
      </c>
      <c r="DGT36" s="4"/>
      <c r="DGU36" s="4"/>
      <c r="DGV36" s="4"/>
      <c r="DGW36" s="4"/>
      <c r="DGX36" s="4"/>
      <c r="DGY36" s="4"/>
      <c r="DHA36" s="3">
        <v>39325</v>
      </c>
      <c r="DHB36" s="4"/>
      <c r="DHC36" s="4"/>
      <c r="DHD36" s="4"/>
      <c r="DHE36" s="4"/>
      <c r="DHF36" s="4"/>
      <c r="DHG36" s="4"/>
      <c r="DHI36" s="3">
        <v>39325</v>
      </c>
      <c r="DHJ36" s="4"/>
      <c r="DHK36" s="4"/>
      <c r="DHL36" s="4"/>
      <c r="DHM36" s="4"/>
      <c r="DHN36" s="4"/>
      <c r="DHO36" s="4"/>
      <c r="DHQ36" s="3">
        <v>39325</v>
      </c>
      <c r="DHR36" s="4"/>
      <c r="DHS36" s="4"/>
      <c r="DHT36" s="4"/>
      <c r="DHU36" s="4"/>
      <c r="DHV36" s="4"/>
      <c r="DHW36" s="4"/>
      <c r="DHY36" s="3">
        <v>39325</v>
      </c>
      <c r="DHZ36" s="4"/>
      <c r="DIA36" s="4"/>
      <c r="DIB36" s="4"/>
      <c r="DIC36" s="4"/>
      <c r="DID36" s="4"/>
      <c r="DIE36" s="4"/>
      <c r="DIG36" s="3">
        <v>39325</v>
      </c>
      <c r="DIH36" s="4"/>
      <c r="DII36" s="4"/>
      <c r="DIJ36" s="4"/>
      <c r="DIK36" s="4"/>
      <c r="DIL36" s="4"/>
      <c r="DIM36" s="4"/>
      <c r="DIO36" s="3">
        <v>39325</v>
      </c>
      <c r="DIP36" s="4"/>
      <c r="DIQ36" s="4"/>
      <c r="DIR36" s="4"/>
      <c r="DIS36" s="4"/>
      <c r="DIT36" s="4"/>
      <c r="DIU36" s="4"/>
      <c r="DIW36" s="3">
        <v>39325</v>
      </c>
      <c r="DIX36" s="4"/>
      <c r="DIY36" s="4"/>
      <c r="DIZ36" s="4"/>
      <c r="DJA36" s="4"/>
      <c r="DJB36" s="4"/>
      <c r="DJC36" s="4"/>
      <c r="DJE36" s="3">
        <v>39325</v>
      </c>
      <c r="DJF36" s="4"/>
      <c r="DJG36" s="4"/>
      <c r="DJH36" s="4"/>
      <c r="DJI36" s="4"/>
      <c r="DJJ36" s="4"/>
      <c r="DJK36" s="4"/>
      <c r="DJM36" s="3">
        <v>39325</v>
      </c>
      <c r="DJN36" s="4"/>
      <c r="DJO36" s="4"/>
      <c r="DJP36" s="4"/>
      <c r="DJQ36" s="4"/>
      <c r="DJR36" s="4"/>
      <c r="DJS36" s="4"/>
      <c r="DJU36" s="3">
        <v>39325</v>
      </c>
      <c r="DJV36" s="4"/>
      <c r="DJW36" s="4"/>
      <c r="DJX36" s="4"/>
      <c r="DJY36" s="4"/>
      <c r="DJZ36" s="4"/>
      <c r="DKA36" s="4"/>
      <c r="DKC36" s="3">
        <v>39325</v>
      </c>
      <c r="DKD36" s="4"/>
      <c r="DKE36" s="4"/>
      <c r="DKF36" s="4"/>
      <c r="DKG36" s="4"/>
      <c r="DKH36" s="4"/>
      <c r="DKI36" s="4"/>
      <c r="DKK36" s="3">
        <v>39325</v>
      </c>
      <c r="DKL36" s="4"/>
      <c r="DKM36" s="4"/>
      <c r="DKN36" s="4"/>
      <c r="DKO36" s="4"/>
      <c r="DKP36" s="4"/>
      <c r="DKQ36" s="4"/>
      <c r="DKS36" s="3">
        <v>39325</v>
      </c>
      <c r="DKT36" s="4"/>
      <c r="DKU36" s="4"/>
      <c r="DKV36" s="4"/>
      <c r="DKW36" s="4"/>
      <c r="DKX36" s="4"/>
      <c r="DKY36" s="4"/>
      <c r="DLA36" s="3">
        <v>39325</v>
      </c>
      <c r="DLB36" s="4"/>
      <c r="DLC36" s="4"/>
      <c r="DLD36" s="4"/>
      <c r="DLE36" s="4"/>
      <c r="DLF36" s="4"/>
      <c r="DLG36" s="4"/>
      <c r="DLI36" s="3">
        <v>39325</v>
      </c>
      <c r="DLJ36" s="4"/>
      <c r="DLK36" s="4"/>
      <c r="DLL36" s="4"/>
      <c r="DLM36" s="4"/>
      <c r="DLN36" s="4"/>
      <c r="DLO36" s="4"/>
      <c r="DLQ36" s="3">
        <v>39325</v>
      </c>
      <c r="DLR36" s="4"/>
      <c r="DLS36" s="4"/>
      <c r="DLT36" s="4"/>
      <c r="DLU36" s="4"/>
      <c r="DLV36" s="4"/>
      <c r="DLW36" s="4"/>
      <c r="DLY36" s="3">
        <v>39325</v>
      </c>
      <c r="DLZ36" s="4"/>
      <c r="DMA36" s="4"/>
      <c r="DMB36" s="4"/>
      <c r="DMC36" s="4"/>
      <c r="DMD36" s="4"/>
      <c r="DME36" s="4"/>
      <c r="DMG36" s="3">
        <v>39325</v>
      </c>
      <c r="DMH36" s="4"/>
      <c r="DMI36" s="4"/>
      <c r="DMJ36" s="4"/>
      <c r="DMK36" s="4"/>
      <c r="DML36" s="4"/>
      <c r="DMM36" s="4"/>
      <c r="DMO36" s="3">
        <v>39325</v>
      </c>
      <c r="DMP36" s="4"/>
      <c r="DMQ36" s="4"/>
      <c r="DMR36" s="4"/>
      <c r="DMS36" s="4"/>
      <c r="DMT36" s="4"/>
      <c r="DMU36" s="4"/>
      <c r="DMW36" s="3">
        <v>39325</v>
      </c>
      <c r="DMX36" s="4"/>
      <c r="DMY36" s="4"/>
      <c r="DMZ36" s="4"/>
      <c r="DNA36" s="4"/>
      <c r="DNB36" s="4"/>
      <c r="DNC36" s="4"/>
      <c r="DNE36" s="3">
        <v>39325</v>
      </c>
      <c r="DNF36" s="4"/>
      <c r="DNG36" s="4"/>
      <c r="DNH36" s="4"/>
      <c r="DNI36" s="4"/>
      <c r="DNJ36" s="4"/>
      <c r="DNK36" s="4"/>
      <c r="DNM36" s="3">
        <v>39325</v>
      </c>
      <c r="DNN36" s="4"/>
      <c r="DNO36" s="4"/>
      <c r="DNP36" s="4"/>
      <c r="DNQ36" s="4"/>
      <c r="DNR36" s="4"/>
      <c r="DNS36" s="4"/>
      <c r="DNU36" s="3">
        <v>39325</v>
      </c>
      <c r="DNV36" s="4"/>
      <c r="DNW36" s="4"/>
      <c r="DNX36" s="4"/>
      <c r="DNY36" s="4"/>
      <c r="DNZ36" s="4"/>
      <c r="DOA36" s="4"/>
      <c r="DOC36" s="3">
        <v>39325</v>
      </c>
      <c r="DOD36" s="4"/>
      <c r="DOE36" s="4"/>
      <c r="DOF36" s="4"/>
      <c r="DOG36" s="4"/>
      <c r="DOH36" s="4"/>
      <c r="DOI36" s="4"/>
      <c r="DOK36" s="3">
        <v>39325</v>
      </c>
      <c r="DOL36" s="4"/>
      <c r="DOM36" s="4"/>
      <c r="DON36" s="4"/>
      <c r="DOO36" s="4"/>
      <c r="DOP36" s="4"/>
      <c r="DOQ36" s="4"/>
      <c r="DOS36" s="3">
        <v>39325</v>
      </c>
      <c r="DOT36" s="4"/>
      <c r="DOU36" s="4"/>
      <c r="DOV36" s="4"/>
      <c r="DOW36" s="4"/>
      <c r="DOX36" s="4"/>
      <c r="DOY36" s="4"/>
      <c r="DPA36" s="3">
        <v>39325</v>
      </c>
      <c r="DPB36" s="4"/>
      <c r="DPC36" s="4"/>
      <c r="DPD36" s="4"/>
      <c r="DPE36" s="4"/>
      <c r="DPF36" s="4"/>
      <c r="DPG36" s="4"/>
      <c r="DPI36" s="3">
        <v>39325</v>
      </c>
      <c r="DPJ36" s="4"/>
      <c r="DPK36" s="4"/>
      <c r="DPL36" s="4"/>
      <c r="DPM36" s="4"/>
      <c r="DPN36" s="4"/>
      <c r="DPO36" s="4"/>
      <c r="DPQ36" s="3">
        <v>39325</v>
      </c>
      <c r="DPR36" s="4"/>
      <c r="DPS36" s="4"/>
      <c r="DPT36" s="4"/>
      <c r="DPU36" s="4"/>
      <c r="DPV36" s="4"/>
      <c r="DPW36" s="4"/>
      <c r="DPY36" s="3">
        <v>39325</v>
      </c>
      <c r="DPZ36" s="4"/>
      <c r="DQA36" s="4"/>
      <c r="DQB36" s="4"/>
      <c r="DQC36" s="4"/>
      <c r="DQD36" s="4"/>
      <c r="DQE36" s="4"/>
      <c r="DQG36" s="3">
        <v>39325</v>
      </c>
      <c r="DQH36" s="4"/>
      <c r="DQI36" s="4"/>
      <c r="DQJ36" s="4"/>
      <c r="DQK36" s="4"/>
      <c r="DQL36" s="4"/>
      <c r="DQM36" s="4"/>
      <c r="DQO36" s="3">
        <v>39325</v>
      </c>
      <c r="DQP36" s="4"/>
      <c r="DQQ36" s="4"/>
      <c r="DQR36" s="4"/>
      <c r="DQS36" s="4"/>
      <c r="DQT36" s="4"/>
      <c r="DQU36" s="4"/>
      <c r="DQW36" s="3">
        <v>39325</v>
      </c>
      <c r="DQX36" s="4"/>
      <c r="DQY36" s="4"/>
      <c r="DQZ36" s="4"/>
      <c r="DRA36" s="4"/>
      <c r="DRB36" s="4"/>
      <c r="DRC36" s="4"/>
      <c r="DRE36" s="3">
        <v>39325</v>
      </c>
      <c r="DRF36" s="4"/>
      <c r="DRG36" s="4"/>
      <c r="DRH36" s="4"/>
      <c r="DRI36" s="4"/>
      <c r="DRJ36" s="4"/>
      <c r="DRK36" s="4"/>
      <c r="DRM36" s="3">
        <v>39325</v>
      </c>
      <c r="DRN36" s="4"/>
      <c r="DRO36" s="4"/>
      <c r="DRP36" s="4"/>
      <c r="DRQ36" s="4"/>
      <c r="DRR36" s="4"/>
      <c r="DRS36" s="4"/>
      <c r="DRU36" s="3">
        <v>39325</v>
      </c>
      <c r="DRV36" s="4"/>
      <c r="DRW36" s="4"/>
      <c r="DRX36" s="4"/>
      <c r="DRY36" s="4"/>
      <c r="DRZ36" s="4"/>
      <c r="DSA36" s="4"/>
      <c r="DSC36" s="3">
        <v>39325</v>
      </c>
      <c r="DSD36" s="4"/>
      <c r="DSE36" s="4"/>
      <c r="DSF36" s="4"/>
      <c r="DSG36" s="4"/>
      <c r="DSH36" s="4"/>
      <c r="DSI36" s="4"/>
      <c r="DSK36" s="3">
        <v>39325</v>
      </c>
      <c r="DSL36" s="4"/>
      <c r="DSM36" s="4"/>
      <c r="DSN36" s="4"/>
      <c r="DSO36" s="4"/>
      <c r="DSP36" s="4"/>
      <c r="DSQ36" s="4"/>
      <c r="DSS36" s="3">
        <v>39325</v>
      </c>
      <c r="DST36" s="4"/>
      <c r="DSU36" s="4"/>
      <c r="DSV36" s="4"/>
      <c r="DSW36" s="4"/>
      <c r="DSX36" s="4"/>
      <c r="DSY36" s="4"/>
      <c r="DTA36" s="3">
        <v>39325</v>
      </c>
      <c r="DTB36" s="4"/>
      <c r="DTC36" s="4"/>
      <c r="DTD36" s="4"/>
      <c r="DTE36" s="4"/>
      <c r="DTF36" s="4"/>
      <c r="DTG36" s="4"/>
      <c r="DTI36" s="3">
        <v>39325</v>
      </c>
      <c r="DTJ36" s="4"/>
      <c r="DTK36" s="4"/>
      <c r="DTL36" s="4"/>
      <c r="DTM36" s="4"/>
      <c r="DTN36" s="4"/>
      <c r="DTO36" s="4"/>
      <c r="DTQ36" s="3">
        <v>39325</v>
      </c>
      <c r="DTR36" s="4"/>
      <c r="DTS36" s="4"/>
      <c r="DTT36" s="4"/>
      <c r="DTU36" s="4"/>
      <c r="DTV36" s="4"/>
      <c r="DTW36" s="4"/>
      <c r="DTY36" s="3">
        <v>39325</v>
      </c>
      <c r="DTZ36" s="4"/>
      <c r="DUA36" s="4"/>
      <c r="DUB36" s="4"/>
      <c r="DUC36" s="4"/>
      <c r="DUD36" s="4"/>
      <c r="DUE36" s="4"/>
      <c r="DUG36" s="3">
        <v>39325</v>
      </c>
      <c r="DUH36" s="4"/>
      <c r="DUI36" s="4"/>
      <c r="DUJ36" s="4"/>
      <c r="DUK36" s="4"/>
      <c r="DUL36" s="4"/>
      <c r="DUM36" s="4"/>
      <c r="DUO36" s="3">
        <v>39325</v>
      </c>
      <c r="DUP36" s="4"/>
      <c r="DUQ36" s="4"/>
      <c r="DUR36" s="4"/>
      <c r="DUS36" s="4"/>
      <c r="DUT36" s="4"/>
      <c r="DUU36" s="4"/>
      <c r="DUW36" s="3">
        <v>39325</v>
      </c>
      <c r="DUX36" s="4"/>
      <c r="DUY36" s="4"/>
      <c r="DUZ36" s="4"/>
      <c r="DVA36" s="4"/>
      <c r="DVB36" s="4"/>
      <c r="DVC36" s="4"/>
      <c r="DVE36" s="3">
        <v>39325</v>
      </c>
      <c r="DVF36" s="4"/>
      <c r="DVG36" s="4"/>
      <c r="DVH36" s="4"/>
      <c r="DVI36" s="4"/>
      <c r="DVJ36" s="4"/>
      <c r="DVK36" s="4"/>
      <c r="DVM36" s="3">
        <v>39325</v>
      </c>
      <c r="DVN36" s="4"/>
      <c r="DVO36" s="4"/>
      <c r="DVP36" s="4"/>
      <c r="DVQ36" s="4"/>
      <c r="DVR36" s="4"/>
      <c r="DVS36" s="4"/>
      <c r="DVU36" s="3">
        <v>39325</v>
      </c>
      <c r="DVV36" s="4"/>
      <c r="DVW36" s="4"/>
      <c r="DVX36" s="4"/>
      <c r="DVY36" s="4"/>
      <c r="DVZ36" s="4"/>
      <c r="DWA36" s="4"/>
      <c r="DWC36" s="3">
        <v>39325</v>
      </c>
      <c r="DWD36" s="4"/>
      <c r="DWE36" s="4"/>
      <c r="DWF36" s="4"/>
      <c r="DWG36" s="4"/>
      <c r="DWH36" s="4"/>
      <c r="DWI36" s="4"/>
      <c r="DWK36" s="3">
        <v>39325</v>
      </c>
      <c r="DWL36" s="4"/>
      <c r="DWM36" s="4"/>
      <c r="DWN36" s="4"/>
      <c r="DWO36" s="4"/>
      <c r="DWP36" s="4"/>
      <c r="DWQ36" s="4"/>
      <c r="DWS36" s="3">
        <v>39325</v>
      </c>
      <c r="DWT36" s="4"/>
      <c r="DWU36" s="4"/>
      <c r="DWV36" s="4"/>
      <c r="DWW36" s="4"/>
      <c r="DWX36" s="4"/>
      <c r="DWY36" s="4"/>
      <c r="DXA36" s="3">
        <v>39325</v>
      </c>
      <c r="DXB36" s="4"/>
      <c r="DXC36" s="4"/>
      <c r="DXD36" s="4"/>
      <c r="DXE36" s="4"/>
      <c r="DXF36" s="4"/>
      <c r="DXG36" s="4"/>
      <c r="DXI36" s="3">
        <v>39325</v>
      </c>
      <c r="DXJ36" s="4"/>
      <c r="DXK36" s="4"/>
      <c r="DXL36" s="4"/>
      <c r="DXM36" s="4"/>
      <c r="DXN36" s="4"/>
      <c r="DXO36" s="4"/>
      <c r="DXQ36" s="3">
        <v>39325</v>
      </c>
      <c r="DXR36" s="4"/>
      <c r="DXS36" s="4"/>
      <c r="DXT36" s="4"/>
      <c r="DXU36" s="4"/>
      <c r="DXV36" s="4"/>
      <c r="DXW36" s="4"/>
      <c r="DXY36" s="3">
        <v>39325</v>
      </c>
      <c r="DXZ36" s="4"/>
      <c r="DYA36" s="4"/>
      <c r="DYB36" s="4"/>
      <c r="DYC36" s="4"/>
      <c r="DYD36" s="4"/>
      <c r="DYE36" s="4"/>
      <c r="DYG36" s="3">
        <v>39325</v>
      </c>
      <c r="DYH36" s="4"/>
      <c r="DYI36" s="4"/>
      <c r="DYJ36" s="4"/>
      <c r="DYK36" s="4"/>
      <c r="DYL36" s="4"/>
      <c r="DYM36" s="4"/>
      <c r="DYO36" s="3">
        <v>39325</v>
      </c>
      <c r="DYP36" s="4"/>
      <c r="DYQ36" s="4"/>
      <c r="DYR36" s="4"/>
      <c r="DYS36" s="4"/>
      <c r="DYT36" s="4"/>
      <c r="DYU36" s="4"/>
      <c r="DYW36" s="3">
        <v>39325</v>
      </c>
      <c r="DYX36" s="4"/>
      <c r="DYY36" s="4"/>
      <c r="DYZ36" s="4"/>
      <c r="DZA36" s="4"/>
      <c r="DZB36" s="4"/>
      <c r="DZC36" s="4"/>
      <c r="DZE36" s="3">
        <v>39325</v>
      </c>
      <c r="DZF36" s="4"/>
      <c r="DZG36" s="4"/>
      <c r="DZH36" s="4"/>
      <c r="DZI36" s="4"/>
      <c r="DZJ36" s="4"/>
      <c r="DZK36" s="4"/>
      <c r="DZM36" s="3">
        <v>39325</v>
      </c>
      <c r="DZN36" s="4"/>
      <c r="DZO36" s="4"/>
      <c r="DZP36" s="4"/>
      <c r="DZQ36" s="4"/>
      <c r="DZR36" s="4"/>
      <c r="DZS36" s="4"/>
      <c r="DZU36" s="3">
        <v>39325</v>
      </c>
      <c r="DZV36" s="4"/>
      <c r="DZW36" s="4"/>
      <c r="DZX36" s="4"/>
      <c r="DZY36" s="4"/>
      <c r="DZZ36" s="4"/>
      <c r="EAA36" s="4"/>
      <c r="EAC36" s="3">
        <v>39325</v>
      </c>
      <c r="EAD36" s="4"/>
      <c r="EAE36" s="4"/>
      <c r="EAF36" s="4"/>
      <c r="EAG36" s="4"/>
      <c r="EAH36" s="4"/>
      <c r="EAI36" s="4"/>
      <c r="EAK36" s="3">
        <v>39325</v>
      </c>
      <c r="EAL36" s="4"/>
      <c r="EAM36" s="4"/>
      <c r="EAN36" s="4"/>
      <c r="EAO36" s="4"/>
      <c r="EAP36" s="4"/>
      <c r="EAQ36" s="4"/>
      <c r="EAS36" s="3">
        <v>39325</v>
      </c>
      <c r="EAT36" s="4"/>
      <c r="EAU36" s="4"/>
      <c r="EAV36" s="4"/>
      <c r="EAW36" s="4"/>
      <c r="EAX36" s="4"/>
      <c r="EAY36" s="4"/>
      <c r="EBA36" s="3">
        <v>39325</v>
      </c>
      <c r="EBB36" s="4"/>
      <c r="EBC36" s="4"/>
      <c r="EBD36" s="4"/>
      <c r="EBE36" s="4"/>
      <c r="EBF36" s="4"/>
      <c r="EBG36" s="4"/>
      <c r="EBI36" s="3">
        <v>39325</v>
      </c>
      <c r="EBJ36" s="4"/>
      <c r="EBK36" s="4"/>
      <c r="EBL36" s="4"/>
      <c r="EBM36" s="4"/>
      <c r="EBN36" s="4"/>
      <c r="EBO36" s="4"/>
      <c r="EBQ36" s="3">
        <v>39325</v>
      </c>
      <c r="EBR36" s="4"/>
      <c r="EBS36" s="4"/>
      <c r="EBT36" s="4"/>
      <c r="EBU36" s="4"/>
      <c r="EBV36" s="4"/>
      <c r="EBW36" s="4"/>
      <c r="EBY36" s="3">
        <v>39325</v>
      </c>
      <c r="EBZ36" s="4"/>
      <c r="ECA36" s="4"/>
      <c r="ECB36" s="4"/>
      <c r="ECC36" s="4"/>
      <c r="ECD36" s="4"/>
      <c r="ECE36" s="4"/>
      <c r="ECG36" s="3">
        <v>39325</v>
      </c>
      <c r="ECH36" s="4"/>
      <c r="ECI36" s="4"/>
      <c r="ECJ36" s="4"/>
      <c r="ECK36" s="4"/>
      <c r="ECL36" s="4"/>
      <c r="ECM36" s="4"/>
      <c r="ECO36" s="3">
        <v>39325</v>
      </c>
      <c r="ECP36" s="4"/>
      <c r="ECQ36" s="4"/>
      <c r="ECR36" s="4"/>
      <c r="ECS36" s="4"/>
      <c r="ECT36" s="4"/>
      <c r="ECU36" s="4"/>
      <c r="ECW36" s="3">
        <v>39325</v>
      </c>
      <c r="ECX36" s="4"/>
      <c r="ECY36" s="4"/>
      <c r="ECZ36" s="4"/>
      <c r="EDA36" s="4"/>
      <c r="EDB36" s="4"/>
      <c r="EDC36" s="4"/>
      <c r="EDE36" s="3">
        <v>39325</v>
      </c>
      <c r="EDF36" s="4"/>
      <c r="EDG36" s="4"/>
      <c r="EDH36" s="4"/>
      <c r="EDI36" s="4"/>
      <c r="EDJ36" s="4"/>
      <c r="EDK36" s="4"/>
      <c r="EDM36" s="3">
        <v>39325</v>
      </c>
      <c r="EDN36" s="4"/>
      <c r="EDO36" s="4"/>
      <c r="EDP36" s="4"/>
      <c r="EDQ36" s="4"/>
      <c r="EDR36" s="4"/>
      <c r="EDS36" s="4"/>
      <c r="EDU36" s="3">
        <v>39325</v>
      </c>
      <c r="EDV36" s="4"/>
      <c r="EDW36" s="4"/>
      <c r="EDX36" s="4"/>
      <c r="EDY36" s="4"/>
      <c r="EDZ36" s="4"/>
      <c r="EEA36" s="4"/>
      <c r="EEC36" s="3">
        <v>39325</v>
      </c>
      <c r="EED36" s="4"/>
      <c r="EEE36" s="4"/>
      <c r="EEF36" s="4"/>
      <c r="EEG36" s="4"/>
      <c r="EEH36" s="4"/>
      <c r="EEI36" s="4"/>
      <c r="EEK36" s="3">
        <v>39325</v>
      </c>
      <c r="EEL36" s="4"/>
      <c r="EEM36" s="4"/>
      <c r="EEN36" s="4"/>
      <c r="EEO36" s="4"/>
      <c r="EEP36" s="4"/>
      <c r="EEQ36" s="4"/>
      <c r="EES36" s="3">
        <v>39325</v>
      </c>
      <c r="EET36" s="4"/>
      <c r="EEU36" s="4"/>
      <c r="EEV36" s="4"/>
      <c r="EEW36" s="4"/>
      <c r="EEX36" s="4"/>
      <c r="EEY36" s="4"/>
      <c r="EFA36" s="3">
        <v>39325</v>
      </c>
      <c r="EFB36" s="4"/>
      <c r="EFC36" s="4"/>
      <c r="EFD36" s="4"/>
      <c r="EFE36" s="4"/>
      <c r="EFF36" s="4"/>
      <c r="EFG36" s="4"/>
      <c r="EFI36" s="3">
        <v>39325</v>
      </c>
      <c r="EFJ36" s="4"/>
      <c r="EFK36" s="4"/>
      <c r="EFL36" s="4"/>
      <c r="EFM36" s="4"/>
      <c r="EFN36" s="4"/>
      <c r="EFO36" s="4"/>
      <c r="EFQ36" s="3">
        <v>39325</v>
      </c>
      <c r="EFR36" s="4"/>
      <c r="EFS36" s="4"/>
      <c r="EFT36" s="4"/>
      <c r="EFU36" s="4"/>
      <c r="EFV36" s="4"/>
      <c r="EFW36" s="4"/>
      <c r="EFY36" s="3">
        <v>39325</v>
      </c>
      <c r="EFZ36" s="4"/>
      <c r="EGA36" s="4"/>
      <c r="EGB36" s="4"/>
      <c r="EGC36" s="4"/>
      <c r="EGD36" s="4"/>
      <c r="EGE36" s="4"/>
      <c r="EGG36" s="3">
        <v>39325</v>
      </c>
      <c r="EGH36" s="4"/>
      <c r="EGI36" s="4"/>
      <c r="EGJ36" s="4"/>
      <c r="EGK36" s="4"/>
      <c r="EGL36" s="4"/>
      <c r="EGM36" s="4"/>
      <c r="EGO36" s="3">
        <v>39325</v>
      </c>
      <c r="EGP36" s="4"/>
      <c r="EGQ36" s="4"/>
      <c r="EGR36" s="4"/>
      <c r="EGS36" s="4"/>
      <c r="EGT36" s="4"/>
      <c r="EGU36" s="4"/>
      <c r="EGW36" s="3">
        <v>39325</v>
      </c>
      <c r="EGX36" s="4"/>
      <c r="EGY36" s="4"/>
      <c r="EGZ36" s="4"/>
      <c r="EHA36" s="4"/>
      <c r="EHB36" s="4"/>
      <c r="EHC36" s="4"/>
      <c r="EHE36" s="3">
        <v>39325</v>
      </c>
      <c r="EHF36" s="4"/>
      <c r="EHG36" s="4"/>
      <c r="EHH36" s="4"/>
      <c r="EHI36" s="4"/>
      <c r="EHJ36" s="4"/>
      <c r="EHK36" s="4"/>
      <c r="EHM36" s="3">
        <v>39325</v>
      </c>
      <c r="EHN36" s="4"/>
      <c r="EHO36" s="4"/>
      <c r="EHP36" s="4"/>
      <c r="EHQ36" s="4"/>
      <c r="EHR36" s="4"/>
      <c r="EHS36" s="4"/>
      <c r="EHU36" s="3">
        <v>39325</v>
      </c>
      <c r="EHV36" s="4"/>
      <c r="EHW36" s="4"/>
      <c r="EHX36" s="4"/>
      <c r="EHY36" s="4"/>
      <c r="EHZ36" s="4"/>
      <c r="EIA36" s="4"/>
      <c r="EIC36" s="3">
        <v>39325</v>
      </c>
      <c r="EID36" s="4"/>
      <c r="EIE36" s="4"/>
      <c r="EIF36" s="4"/>
      <c r="EIG36" s="4"/>
      <c r="EIH36" s="4"/>
      <c r="EII36" s="4"/>
      <c r="EIK36" s="3">
        <v>39325</v>
      </c>
      <c r="EIL36" s="4"/>
      <c r="EIM36" s="4"/>
      <c r="EIN36" s="4"/>
      <c r="EIO36" s="4"/>
      <c r="EIP36" s="4"/>
      <c r="EIQ36" s="4"/>
      <c r="EIS36" s="3">
        <v>39325</v>
      </c>
      <c r="EIT36" s="4"/>
      <c r="EIU36" s="4"/>
      <c r="EIV36" s="4"/>
      <c r="EIW36" s="4"/>
      <c r="EIX36" s="4"/>
      <c r="EIY36" s="4"/>
      <c r="EJA36" s="3">
        <v>39325</v>
      </c>
      <c r="EJB36" s="4"/>
      <c r="EJC36" s="4"/>
      <c r="EJD36" s="4"/>
      <c r="EJE36" s="4"/>
      <c r="EJF36" s="4"/>
      <c r="EJG36" s="4"/>
      <c r="EJI36" s="3">
        <v>39325</v>
      </c>
      <c r="EJJ36" s="4"/>
      <c r="EJK36" s="4"/>
      <c r="EJL36" s="4"/>
      <c r="EJM36" s="4"/>
      <c r="EJN36" s="4"/>
      <c r="EJO36" s="4"/>
      <c r="EJQ36" s="3">
        <v>39325</v>
      </c>
      <c r="EJR36" s="4"/>
      <c r="EJS36" s="4"/>
      <c r="EJT36" s="4"/>
      <c r="EJU36" s="4"/>
      <c r="EJV36" s="4"/>
      <c r="EJW36" s="4"/>
      <c r="EJY36" s="3">
        <v>39325</v>
      </c>
      <c r="EJZ36" s="4"/>
      <c r="EKA36" s="4"/>
      <c r="EKB36" s="4"/>
      <c r="EKC36" s="4"/>
      <c r="EKD36" s="4"/>
      <c r="EKE36" s="4"/>
      <c r="EKG36" s="3">
        <v>39325</v>
      </c>
      <c r="EKH36" s="4"/>
      <c r="EKI36" s="4"/>
      <c r="EKJ36" s="4"/>
      <c r="EKK36" s="4"/>
      <c r="EKL36" s="4"/>
      <c r="EKM36" s="4"/>
      <c r="EKO36" s="3">
        <v>39325</v>
      </c>
      <c r="EKP36" s="4"/>
      <c r="EKQ36" s="4"/>
      <c r="EKR36" s="4"/>
      <c r="EKS36" s="4"/>
      <c r="EKT36" s="4"/>
      <c r="EKU36" s="4"/>
      <c r="EKW36" s="3">
        <v>39325</v>
      </c>
      <c r="EKX36" s="4"/>
      <c r="EKY36" s="4"/>
      <c r="EKZ36" s="4"/>
      <c r="ELA36" s="4"/>
      <c r="ELB36" s="4"/>
      <c r="ELC36" s="4"/>
      <c r="ELE36" s="3">
        <v>39325</v>
      </c>
      <c r="ELF36" s="4"/>
      <c r="ELG36" s="4"/>
      <c r="ELH36" s="4"/>
      <c r="ELI36" s="4"/>
      <c r="ELJ36" s="4"/>
      <c r="ELK36" s="4"/>
    </row>
    <row r="37" spans="1:1023 1025:2047 2049:3071 3073:3703" x14ac:dyDescent="0.15">
      <c r="A37" s="3">
        <v>39353</v>
      </c>
      <c r="B37" s="4">
        <v>1.1027250973321928E-7</v>
      </c>
      <c r="C37" s="4">
        <v>68.411922407999995</v>
      </c>
      <c r="D37" s="4">
        <v>4.8226447105407716E-8</v>
      </c>
      <c r="E37" s="4">
        <v>2.6164800000000001</v>
      </c>
      <c r="F37" s="4">
        <v>3.9247200000000007</v>
      </c>
      <c r="G37" s="4"/>
      <c r="I37" s="3">
        <v>39353</v>
      </c>
      <c r="J37" s="4">
        <v>9.3800000000000006E-8</v>
      </c>
      <c r="K37" s="4">
        <v>33.808069163900001</v>
      </c>
      <c r="L37" s="4">
        <v>7.6630783081054687E-8</v>
      </c>
      <c r="M37" s="4">
        <v>7.6130447512000003</v>
      </c>
      <c r="N37" s="4">
        <v>9.7183237494000014</v>
      </c>
      <c r="O37" s="4"/>
      <c r="Q37" s="3">
        <v>39353</v>
      </c>
      <c r="R37" s="4">
        <v>9.4924424671042331E-8</v>
      </c>
      <c r="S37" s="4">
        <v>48.032176073193213</v>
      </c>
      <c r="T37" s="4">
        <v>4.2069976806640623E-7</v>
      </c>
      <c r="U37" s="4">
        <v>6.8308331025999998</v>
      </c>
      <c r="V37" s="4">
        <v>6.8308331025999998</v>
      </c>
      <c r="W37" s="4"/>
      <c r="Y37" s="3">
        <v>39353</v>
      </c>
      <c r="Z37" s="4">
        <v>1.2592472828681454E-7</v>
      </c>
      <c r="AA37" s="4">
        <v>78.465725591000009</v>
      </c>
      <c r="AB37" s="4">
        <v>1.5985381126403809E-7</v>
      </c>
      <c r="AC37" s="4">
        <v>10.192846400000001</v>
      </c>
      <c r="AD37" s="4">
        <v>10.192846400000001</v>
      </c>
      <c r="AE37" s="4"/>
      <c r="AG37" s="3">
        <v>39353</v>
      </c>
      <c r="AH37" s="4">
        <v>4.591463792539866E-8</v>
      </c>
      <c r="AI37" s="4">
        <v>24.165997623899997</v>
      </c>
      <c r="AJ37" s="4">
        <v>4.7540178298950198E-8</v>
      </c>
      <c r="AK37" s="4">
        <v>17.423526906500001</v>
      </c>
      <c r="AL37" s="4">
        <v>18.631826826799998</v>
      </c>
      <c r="AM37" s="4"/>
      <c r="AO37" s="3">
        <v>39353</v>
      </c>
      <c r="AP37" s="4">
        <v>8.4299999999999994E-8</v>
      </c>
      <c r="AQ37" s="4">
        <v>7.4740380000000002</v>
      </c>
      <c r="AR37" s="4">
        <v>3.2529895782470702E-7</v>
      </c>
      <c r="AS37" s="4">
        <v>4.2041658482999997</v>
      </c>
      <c r="AT37" s="4">
        <v>4.3382794769999995</v>
      </c>
      <c r="AU37" s="4"/>
      <c r="AW37" s="3">
        <v>39353</v>
      </c>
      <c r="AX37" s="4">
        <v>1.5880000000000002E-7</v>
      </c>
      <c r="AY37" s="4">
        <v>55.485709893820001</v>
      </c>
      <c r="AZ37" s="4">
        <v>4.2762081146240232E-7</v>
      </c>
      <c r="BA37" s="4">
        <v>7.7538443180000005</v>
      </c>
      <c r="BB37" s="4">
        <v>7.7538443180000005</v>
      </c>
      <c r="BC37" s="4"/>
      <c r="BE37" s="3">
        <v>39353</v>
      </c>
      <c r="BF37" s="4">
        <v>8.1302686757530135E-8</v>
      </c>
      <c r="BG37" s="4">
        <v>18.727949249999998</v>
      </c>
      <c r="BH37" s="4">
        <v>8.5123805999755855E-8</v>
      </c>
      <c r="BI37" s="4">
        <v>9.7919279999999986</v>
      </c>
      <c r="BJ37" s="4">
        <v>10.728325462500001</v>
      </c>
      <c r="BK37" s="4"/>
      <c r="BM37" s="3">
        <v>39353</v>
      </c>
      <c r="BN37" s="4">
        <v>1.5965105920399471E-7</v>
      </c>
      <c r="BO37" s="4">
        <v>158.56837153875733</v>
      </c>
      <c r="BP37" s="4">
        <v>9.7051553726196293E-8</v>
      </c>
      <c r="BQ37" s="4">
        <v>86.788578329200007</v>
      </c>
      <c r="BR37" s="4">
        <v>86.788578329200007</v>
      </c>
      <c r="BS37" s="4"/>
      <c r="BU37" s="3">
        <v>39353</v>
      </c>
      <c r="BV37" s="4">
        <v>6.2267757958964372E-8</v>
      </c>
      <c r="BW37" s="4">
        <v>34.033605517199994</v>
      </c>
      <c r="BX37" s="4">
        <v>4.8662352561950684E-8</v>
      </c>
      <c r="BY37" s="4">
        <v>16.692968238600002</v>
      </c>
      <c r="BZ37" s="4">
        <v>16.692968238600002</v>
      </c>
      <c r="CA37" s="4"/>
      <c r="CC37" s="3">
        <v>39353</v>
      </c>
      <c r="CD37" s="4">
        <v>8.1406116096630794E-8</v>
      </c>
      <c r="CE37" s="4">
        <v>42.439762554600001</v>
      </c>
      <c r="CF37" s="4">
        <v>1.7381899356842041E-8</v>
      </c>
      <c r="CG37" s="4">
        <v>21.541159909600001</v>
      </c>
      <c r="CH37" s="4">
        <v>21.541159909600001</v>
      </c>
      <c r="CI37" s="4"/>
      <c r="CK37" s="3">
        <v>39353</v>
      </c>
      <c r="CL37" s="4">
        <v>1.4549372745275918E-7</v>
      </c>
      <c r="CM37" s="4">
        <v>42.690923599999998</v>
      </c>
      <c r="CN37" s="4">
        <v>7.2069573402404782E-8</v>
      </c>
      <c r="CO37" s="4">
        <v>30.513525999999999</v>
      </c>
      <c r="CP37" s="4">
        <v>33.987696800000002</v>
      </c>
      <c r="CQ37" s="4"/>
      <c r="CS37" s="3">
        <v>39353</v>
      </c>
      <c r="CT37" s="4">
        <v>3.4717394317998687E-8</v>
      </c>
      <c r="CU37" s="4">
        <v>16.297310888600002</v>
      </c>
      <c r="CV37" s="4">
        <v>8.857714653015137E-8</v>
      </c>
      <c r="CW37" s="4">
        <v>9.5778030166000008</v>
      </c>
      <c r="CX37" s="4">
        <v>12.619110888600003</v>
      </c>
      <c r="CY37" s="4"/>
      <c r="DA37" s="3">
        <v>39353</v>
      </c>
      <c r="DB37" s="4">
        <v>1.0626898257220553E-7</v>
      </c>
      <c r="DC37" s="4">
        <v>24.518167146700002</v>
      </c>
      <c r="DD37" s="4">
        <v>6.2897133827209468E-8</v>
      </c>
      <c r="DE37" s="4">
        <v>13.502580546800001</v>
      </c>
      <c r="DF37" s="4">
        <v>19.7245003162</v>
      </c>
      <c r="DG37" s="4"/>
      <c r="DI37" s="3">
        <v>39353</v>
      </c>
      <c r="DJ37" s="4">
        <v>1.3354699545177895E-7</v>
      </c>
      <c r="DK37" s="4">
        <v>51.184046496000001</v>
      </c>
      <c r="DL37" s="4">
        <v>1.6282602310180665E-7</v>
      </c>
      <c r="DM37" s="4">
        <v>38.3644895742</v>
      </c>
      <c r="DN37" s="4">
        <v>38.3644895742</v>
      </c>
      <c r="DO37" s="4"/>
      <c r="DQ37" s="3">
        <v>39353</v>
      </c>
      <c r="DR37" s="4">
        <v>3.1246450969016338E-7</v>
      </c>
      <c r="DS37" s="4">
        <v>189.76667425540001</v>
      </c>
      <c r="DT37" s="4">
        <v>1.1907413482666016E-7</v>
      </c>
      <c r="DU37" s="4">
        <v>95.797038495399988</v>
      </c>
      <c r="DV37" s="4">
        <v>95.797038495399988</v>
      </c>
      <c r="DW37" s="4"/>
      <c r="DY37" s="3">
        <v>39353</v>
      </c>
      <c r="DZ37" s="4">
        <v>1.1249999999999999E-7</v>
      </c>
      <c r="EA37" s="4">
        <v>40.262977800000002</v>
      </c>
      <c r="EB37" s="4">
        <v>4.0863232612609864E-8</v>
      </c>
      <c r="EC37" s="4">
        <v>8.1</v>
      </c>
      <c r="ED37" s="4">
        <v>13.55175</v>
      </c>
      <c r="EE37" s="4"/>
      <c r="EG37" s="3">
        <v>39353</v>
      </c>
      <c r="EH37" s="4">
        <v>1.271147666806548E-7</v>
      </c>
      <c r="EI37" s="4">
        <v>45.1130247376</v>
      </c>
      <c r="EJ37" s="4">
        <v>2.4462490081787111E-8</v>
      </c>
      <c r="EK37" s="4">
        <v>29.4730063216</v>
      </c>
      <c r="EL37" s="4">
        <v>29.4730063216</v>
      </c>
      <c r="EM37" s="4"/>
      <c r="EO37" s="3">
        <v>39353</v>
      </c>
      <c r="EP37" s="4">
        <v>7.3142431629565413E-8</v>
      </c>
      <c r="EQ37" s="4">
        <v>38.556518338800004</v>
      </c>
      <c r="ER37" s="4">
        <v>2.1880922317504883E-7</v>
      </c>
      <c r="ES37" s="4">
        <v>19.786879728000002</v>
      </c>
      <c r="ET37" s="4">
        <v>19.786879728000002</v>
      </c>
      <c r="EU37" s="4"/>
      <c r="EW37" s="3">
        <v>39353</v>
      </c>
      <c r="EX37" s="4">
        <v>3.1569407158927121E-8</v>
      </c>
      <c r="EY37" s="4">
        <v>172.16801799999999</v>
      </c>
      <c r="EZ37" s="4">
        <v>4.2091059684753417E-8</v>
      </c>
      <c r="FA37" s="4">
        <v>46.393392941499997</v>
      </c>
      <c r="FB37" s="4">
        <v>49.7880769617</v>
      </c>
      <c r="FC37" s="4"/>
      <c r="FE37" s="3">
        <v>39353</v>
      </c>
      <c r="FF37" s="4">
        <v>1.7026123697629256E-7</v>
      </c>
      <c r="FG37" s="4">
        <v>107.5272289728</v>
      </c>
      <c r="FH37" s="4">
        <v>4.5781378746032712E-8</v>
      </c>
      <c r="FI37" s="4">
        <v>52.769824473599996</v>
      </c>
      <c r="FJ37" s="4">
        <v>62.164553059200003</v>
      </c>
      <c r="FK37" s="4"/>
      <c r="FM37" s="3">
        <v>39353</v>
      </c>
      <c r="FN37" s="4">
        <v>1.1332188469383127E-7</v>
      </c>
      <c r="FO37" s="4">
        <v>51.190259536000006</v>
      </c>
      <c r="FP37" s="4">
        <v>7.0043053627014162E-8</v>
      </c>
      <c r="FQ37" s="4">
        <v>13.566266272</v>
      </c>
      <c r="FR37" s="4">
        <v>25.687520232400001</v>
      </c>
      <c r="FS37" s="4"/>
      <c r="FU37" s="3">
        <v>39353</v>
      </c>
      <c r="FV37" s="4">
        <v>3.4889114040349181E-8</v>
      </c>
      <c r="FW37" s="4">
        <v>50.531214070799997</v>
      </c>
      <c r="FX37" s="4">
        <v>3.8478908538818358E-8</v>
      </c>
      <c r="FY37" s="4">
        <v>33.079599736500001</v>
      </c>
      <c r="FZ37" s="4">
        <v>33.079599736500001</v>
      </c>
      <c r="GA37" s="4"/>
      <c r="GC37" s="3">
        <v>39353</v>
      </c>
      <c r="GD37" s="4">
        <v>6.4000000000000004E-8</v>
      </c>
      <c r="GE37" s="4">
        <v>121.481515456</v>
      </c>
      <c r="GF37" s="4">
        <v>5.7170982360839844E-8</v>
      </c>
      <c r="GG37" s="4">
        <v>102.372042944</v>
      </c>
      <c r="GH37" s="4">
        <v>108.59984198400001</v>
      </c>
      <c r="GI37" s="4"/>
      <c r="GK37" s="3">
        <v>39353</v>
      </c>
      <c r="GL37" s="4">
        <v>4.0299054786056514E-8</v>
      </c>
      <c r="GM37" s="4">
        <v>20.975999999999999</v>
      </c>
      <c r="GN37" s="4">
        <v>1.4078712463378907E-7</v>
      </c>
      <c r="GO37" s="4">
        <v>7.8630485020000007</v>
      </c>
      <c r="GP37" s="4">
        <v>11.445251296799999</v>
      </c>
      <c r="GQ37" s="4"/>
      <c r="GS37" s="3">
        <v>39353</v>
      </c>
      <c r="GT37" s="4">
        <v>7.3300000000000001E-8</v>
      </c>
      <c r="GU37" s="4">
        <v>27.181011809499999</v>
      </c>
      <c r="GV37" s="4">
        <v>1.8921035766601564E-7</v>
      </c>
      <c r="GW37" s="4">
        <v>13.882428029200002</v>
      </c>
      <c r="GX37" s="4">
        <v>13.882428029200002</v>
      </c>
      <c r="GY37" s="4"/>
      <c r="HA37" s="3">
        <v>39353</v>
      </c>
      <c r="HB37" s="4">
        <v>6.1105534941989597E-8</v>
      </c>
      <c r="HC37" s="4">
        <v>513.54315640000004</v>
      </c>
      <c r="HD37" s="4">
        <v>6.6386184692382812E-8</v>
      </c>
      <c r="HE37" s="4">
        <v>27.7</v>
      </c>
      <c r="HF37" s="4">
        <v>27.7</v>
      </c>
      <c r="HG37" s="4"/>
      <c r="HI37" s="3">
        <v>39353</v>
      </c>
      <c r="HJ37" s="4">
        <v>6.9127791941710285E-8</v>
      </c>
      <c r="HK37" s="4">
        <v>56.706083907300005</v>
      </c>
      <c r="HL37" s="4">
        <v>4.0283169746398923E-8</v>
      </c>
      <c r="HM37" s="4">
        <v>51.738905655000003</v>
      </c>
      <c r="HN37" s="4">
        <v>51.738905655000003</v>
      </c>
      <c r="HO37" s="4"/>
      <c r="HQ37" s="3">
        <v>39353</v>
      </c>
      <c r="HR37" s="4">
        <v>4.102866977204786E-8</v>
      </c>
      <c r="HS37" s="4">
        <v>13.183218245399999</v>
      </c>
      <c r="HT37" s="4">
        <v>6.4324045181274413E-8</v>
      </c>
      <c r="HU37" s="4">
        <v>9.2438318321999997</v>
      </c>
      <c r="HV37" s="4">
        <v>10.118993211599999</v>
      </c>
      <c r="HW37" s="4"/>
      <c r="HY37" s="3">
        <v>39353</v>
      </c>
      <c r="HZ37" s="4">
        <v>9.9416468504037886E-8</v>
      </c>
      <c r="IA37" s="4">
        <v>133.22397924000001</v>
      </c>
      <c r="IB37" s="4">
        <v>5.9281225204467773E-8</v>
      </c>
      <c r="IC37" s="4">
        <v>31.066469352000002</v>
      </c>
      <c r="ID37" s="4">
        <v>38.513753208000004</v>
      </c>
      <c r="IE37" s="4"/>
      <c r="IG37" s="3">
        <v>39353</v>
      </c>
      <c r="IH37" s="4">
        <v>3.8876359503349927E-7</v>
      </c>
      <c r="II37" s="4">
        <v>349.30663800000002</v>
      </c>
      <c r="IJ37" s="4">
        <v>1.4036944389343261E-7</v>
      </c>
      <c r="IK37" s="4">
        <v>63.253619999999998</v>
      </c>
      <c r="IL37" s="4">
        <v>81.930870000000013</v>
      </c>
      <c r="IM37" s="4"/>
      <c r="IO37" s="3">
        <v>39353</v>
      </c>
      <c r="IP37" s="4">
        <v>8.4400000000000001E-8</v>
      </c>
      <c r="IQ37" s="4">
        <v>23.207679124799995</v>
      </c>
      <c r="IR37" s="4">
        <v>1.6895214080810548E-7</v>
      </c>
      <c r="IS37" s="4">
        <v>4.22</v>
      </c>
      <c r="IT37" s="4">
        <v>5.9923999999999999</v>
      </c>
      <c r="IU37" s="4"/>
      <c r="IW37" s="3">
        <v>39353</v>
      </c>
      <c r="IX37" s="4">
        <v>8.9099999999999997E-8</v>
      </c>
      <c r="IY37" s="4">
        <v>61.236829764000007</v>
      </c>
      <c r="IZ37" s="4">
        <v>6.9351916313171385E-8</v>
      </c>
      <c r="JA37" s="4">
        <v>19.56636</v>
      </c>
      <c r="JB37" s="4">
        <v>38.581297919999997</v>
      </c>
      <c r="JC37" s="4"/>
      <c r="JE37" s="3">
        <v>39353</v>
      </c>
      <c r="JF37" s="4">
        <v>1.6381885303500503E-7</v>
      </c>
      <c r="JG37" s="4">
        <v>151.28614090880001</v>
      </c>
      <c r="JH37" s="4">
        <v>6.3628029823303218E-8</v>
      </c>
      <c r="JI37" s="4">
        <v>102.91125169979999</v>
      </c>
      <c r="JJ37" s="4">
        <v>102.91125169979999</v>
      </c>
      <c r="JK37" s="4"/>
      <c r="JM37" s="3">
        <v>39353</v>
      </c>
      <c r="JN37" s="4">
        <v>6.6629322443929052E-8</v>
      </c>
      <c r="JO37" s="4">
        <v>64.316755502999996</v>
      </c>
      <c r="JP37" s="4">
        <v>1.3560608863830566E-7</v>
      </c>
      <c r="JQ37" s="4">
        <v>39.844614919199998</v>
      </c>
      <c r="JR37" s="4">
        <v>40.546409151300004</v>
      </c>
      <c r="JS37" s="4"/>
      <c r="JU37" s="3">
        <v>39353</v>
      </c>
      <c r="JV37" s="4">
        <v>1.620233421341937E-7</v>
      </c>
      <c r="JW37" s="4">
        <v>312.23317352700002</v>
      </c>
      <c r="JX37" s="4">
        <v>1.0925521850585937E-7</v>
      </c>
      <c r="JY37" s="4">
        <v>253.2890860782</v>
      </c>
      <c r="JZ37" s="4">
        <v>274.49939070240004</v>
      </c>
      <c r="KA37" s="4"/>
      <c r="KC37" s="3">
        <v>39353</v>
      </c>
      <c r="KD37" s="4">
        <v>7.977817017584131E-8</v>
      </c>
      <c r="KE37" s="4">
        <v>18.530080787399999</v>
      </c>
      <c r="KF37" s="4">
        <v>3.3265805244445803E-8</v>
      </c>
      <c r="KG37" s="4">
        <v>12.7438046322</v>
      </c>
      <c r="KH37" s="4">
        <v>12.8714564235</v>
      </c>
      <c r="KI37" s="4"/>
      <c r="KK37" s="3">
        <v>39353</v>
      </c>
      <c r="KL37" s="4">
        <v>1.8377389761215636E-7</v>
      </c>
      <c r="KM37" s="4">
        <v>44.738675999999998</v>
      </c>
      <c r="KN37" s="4">
        <v>1.5199822425842284E-7</v>
      </c>
      <c r="KO37" s="4">
        <v>19.156175999999999</v>
      </c>
      <c r="KP37" s="4">
        <v>28.425227400000001</v>
      </c>
      <c r="KQ37" s="4"/>
      <c r="KS37" s="3">
        <v>39353</v>
      </c>
      <c r="KT37" s="4">
        <v>9.3532057389467974E-8</v>
      </c>
      <c r="KU37" s="4">
        <v>80.569302236699997</v>
      </c>
      <c r="KV37" s="4">
        <v>5.5086116790771482E-8</v>
      </c>
      <c r="KW37" s="4">
        <v>49.178605522200002</v>
      </c>
      <c r="KX37" s="4">
        <v>49.178605522200002</v>
      </c>
      <c r="KY37" s="4"/>
      <c r="LA37" s="3">
        <v>39353</v>
      </c>
      <c r="LB37" s="4">
        <v>1.3363573827168272E-7</v>
      </c>
      <c r="LC37" s="4">
        <v>20.832281106</v>
      </c>
      <c r="LD37" s="4">
        <v>1.4636916160583495E-7</v>
      </c>
      <c r="LE37" s="4">
        <v>10.00052872</v>
      </c>
      <c r="LF37" s="4">
        <v>17.620693981000002</v>
      </c>
      <c r="LG37" s="4"/>
      <c r="LI37" s="3">
        <v>39353</v>
      </c>
      <c r="LJ37" s="4">
        <v>6.4973525427725136E-8</v>
      </c>
      <c r="LK37" s="4">
        <v>197.53188733279998</v>
      </c>
      <c r="LL37" s="4">
        <v>4.769300937652588E-8</v>
      </c>
      <c r="LM37" s="4">
        <v>85.110673840800004</v>
      </c>
      <c r="LN37" s="4">
        <v>127.58532210850001</v>
      </c>
      <c r="LO37" s="4"/>
      <c r="LQ37" s="3">
        <v>39353</v>
      </c>
      <c r="LR37" s="4">
        <v>4.2914369274116728E-8</v>
      </c>
      <c r="LS37" s="4">
        <v>175.03160979760003</v>
      </c>
      <c r="LT37" s="4">
        <v>6.4591517448425299E-8</v>
      </c>
      <c r="LU37" s="4">
        <v>148.72610198909999</v>
      </c>
      <c r="LV37" s="4">
        <v>154.4070674386</v>
      </c>
      <c r="LW37" s="4"/>
      <c r="LY37" s="3">
        <v>39353</v>
      </c>
      <c r="LZ37" s="4">
        <v>2.0744032907634537E-7</v>
      </c>
      <c r="MA37" s="4">
        <v>100.6246117184</v>
      </c>
      <c r="MB37" s="4">
        <v>1.8406532287597657E-7</v>
      </c>
      <c r="MC37" s="4">
        <v>23.098949180799998</v>
      </c>
      <c r="MD37" s="4">
        <v>45.74600320639999</v>
      </c>
      <c r="ME37" s="4"/>
      <c r="MG37" s="3">
        <v>39353</v>
      </c>
      <c r="MH37" s="4">
        <v>8.7090324426929135E-8</v>
      </c>
      <c r="MI37" s="4">
        <v>27.401668702999999</v>
      </c>
      <c r="MJ37" s="4">
        <v>4.0235428810119629E-8</v>
      </c>
      <c r="MK37" s="4">
        <v>14.960565083500001</v>
      </c>
      <c r="ML37" s="4">
        <v>14.960565083500001</v>
      </c>
      <c r="MM37" s="4"/>
      <c r="MO37" s="3">
        <v>39353</v>
      </c>
      <c r="MP37" s="4">
        <v>1.0720000000000001E-7</v>
      </c>
      <c r="MQ37" s="4">
        <v>62.08969596</v>
      </c>
      <c r="MR37" s="4">
        <v>1.696432113647461E-7</v>
      </c>
      <c r="MS37" s="4">
        <v>32.099906145600002</v>
      </c>
      <c r="MT37" s="4">
        <v>32.099906145600002</v>
      </c>
      <c r="MU37" s="4"/>
      <c r="MW37" s="3">
        <v>39353</v>
      </c>
      <c r="MX37" s="4">
        <v>5.9739219287583544E-8</v>
      </c>
      <c r="MY37" s="4">
        <v>22.505325981599999</v>
      </c>
      <c r="MZ37" s="4">
        <v>1.5088502883911132E-7</v>
      </c>
      <c r="NA37" s="4">
        <v>10.557346799999999</v>
      </c>
      <c r="NB37" s="4">
        <v>11.958346461600001</v>
      </c>
      <c r="NC37" s="4"/>
      <c r="NE37" s="3">
        <v>39353</v>
      </c>
      <c r="NF37" s="4">
        <v>1.4342028596752386E-7</v>
      </c>
      <c r="NG37" s="4">
        <v>11.44835</v>
      </c>
      <c r="NH37" s="4">
        <v>-4.1613197326660157E-7</v>
      </c>
      <c r="NI37" s="4">
        <v>3.4707089899999999</v>
      </c>
      <c r="NJ37" s="4">
        <v>3.4707089899999999</v>
      </c>
      <c r="NK37" s="4"/>
      <c r="NM37" s="3">
        <v>39353</v>
      </c>
      <c r="NN37" s="4">
        <v>7.0471853238654173E-8</v>
      </c>
      <c r="NO37" s="4">
        <v>35.941362345000002</v>
      </c>
      <c r="NP37" s="4">
        <v>5.5839142799377444E-8</v>
      </c>
      <c r="NQ37" s="4">
        <v>17.643483405000001</v>
      </c>
      <c r="NR37" s="4">
        <v>17.643483405000001</v>
      </c>
      <c r="NS37" s="4"/>
      <c r="NU37" s="3">
        <v>39353</v>
      </c>
      <c r="NV37" s="4">
        <v>8.7154186954022593E-8</v>
      </c>
      <c r="NW37" s="4">
        <v>70.370408202899995</v>
      </c>
      <c r="NX37" s="4">
        <v>4.3361892700195313E-8</v>
      </c>
      <c r="NY37" s="4">
        <v>22.386017235400001</v>
      </c>
      <c r="NZ37" s="4">
        <v>22.386017235400001</v>
      </c>
      <c r="OA37" s="4"/>
      <c r="OC37" s="3">
        <v>39353</v>
      </c>
      <c r="OD37" s="4">
        <v>1.8650738650714085E-7</v>
      </c>
      <c r="OE37" s="4">
        <v>274.13335949999998</v>
      </c>
      <c r="OF37" s="4">
        <v>1.0237181663513183E-7</v>
      </c>
      <c r="OG37" s="4">
        <v>131.35050009399998</v>
      </c>
      <c r="OH37" s="4">
        <v>131.35050009399998</v>
      </c>
      <c r="OI37" s="4"/>
      <c r="OK37" s="3">
        <v>39353</v>
      </c>
      <c r="OL37" s="4">
        <v>1.5196025197748531E-7</v>
      </c>
      <c r="OM37" s="4">
        <v>89.790928583199999</v>
      </c>
      <c r="ON37" s="4">
        <v>7.8050107955932617E-8</v>
      </c>
      <c r="OO37" s="4">
        <v>63.287365699199988</v>
      </c>
      <c r="OP37" s="4">
        <v>65.107588583199998</v>
      </c>
      <c r="OQ37" s="4"/>
      <c r="OS37" s="3">
        <v>39353</v>
      </c>
      <c r="OT37" s="4">
        <v>1.6190032687339741E-7</v>
      </c>
      <c r="OU37" s="4">
        <v>54.201419999999999</v>
      </c>
      <c r="OV37" s="4">
        <v>4.7877163887023929E-8</v>
      </c>
      <c r="OW37" s="4">
        <v>17.346419999999998</v>
      </c>
      <c r="OX37" s="4">
        <v>17.346419999999998</v>
      </c>
      <c r="OY37" s="4"/>
      <c r="PA37" s="3">
        <v>39353</v>
      </c>
      <c r="PB37" s="4">
        <v>1.0297933157805334E-7</v>
      </c>
      <c r="PC37" s="4">
        <v>26.136215369999999</v>
      </c>
      <c r="PD37" s="4">
        <v>7.6236724853515622E-8</v>
      </c>
      <c r="PE37" s="4">
        <v>7.193935376999999</v>
      </c>
      <c r="PF37" s="4">
        <v>15.834735031499999</v>
      </c>
      <c r="PG37" s="4"/>
      <c r="PI37" s="3">
        <v>39353</v>
      </c>
      <c r="PJ37" s="4">
        <v>9.6815345707097775E-8</v>
      </c>
      <c r="PK37" s="4">
        <v>1818.4149102924</v>
      </c>
      <c r="PL37" s="4">
        <v>5.1059703826904298E-8</v>
      </c>
      <c r="PM37" s="4">
        <v>680.12833733879995</v>
      </c>
      <c r="PN37" s="4">
        <v>862.2004902924001</v>
      </c>
      <c r="PO37" s="4"/>
      <c r="PQ37" s="3">
        <v>39353</v>
      </c>
      <c r="PR37" s="4"/>
      <c r="PS37" s="4"/>
      <c r="PT37" s="4"/>
      <c r="PU37" s="4"/>
      <c r="PV37" s="4"/>
      <c r="PW37" s="4"/>
      <c r="PY37" s="3">
        <v>39353</v>
      </c>
      <c r="PZ37" s="4"/>
      <c r="QA37" s="4"/>
      <c r="QB37" s="4"/>
      <c r="QC37" s="4"/>
      <c r="QD37" s="4"/>
      <c r="QE37" s="4"/>
      <c r="QG37" s="3">
        <v>39353</v>
      </c>
      <c r="QH37" s="4"/>
      <c r="QI37" s="4"/>
      <c r="QJ37" s="4"/>
      <c r="QK37" s="4"/>
      <c r="QL37" s="4"/>
      <c r="QM37" s="4"/>
      <c r="QO37" s="3">
        <v>39353</v>
      </c>
      <c r="QP37" s="4"/>
      <c r="QQ37" s="4"/>
      <c r="QR37" s="4"/>
      <c r="QS37" s="4"/>
      <c r="QT37" s="4"/>
      <c r="QU37" s="4"/>
      <c r="QW37" s="3">
        <v>39353</v>
      </c>
      <c r="QX37" s="4"/>
      <c r="QY37" s="4"/>
      <c r="QZ37" s="4"/>
      <c r="RA37" s="4"/>
      <c r="RB37" s="4"/>
      <c r="RC37" s="4"/>
      <c r="RE37" s="3">
        <v>39353</v>
      </c>
      <c r="RF37" s="4"/>
      <c r="RG37" s="4"/>
      <c r="RH37" s="4"/>
      <c r="RI37" s="4"/>
      <c r="RJ37" s="4"/>
      <c r="RK37" s="4"/>
      <c r="RM37" s="3">
        <v>39353</v>
      </c>
      <c r="RN37" s="4"/>
      <c r="RO37" s="4"/>
      <c r="RP37" s="4"/>
      <c r="RQ37" s="4"/>
      <c r="RR37" s="4"/>
      <c r="RS37" s="4"/>
      <c r="RU37" s="3">
        <v>39353</v>
      </c>
      <c r="RV37" s="4"/>
      <c r="RW37" s="4"/>
      <c r="RX37" s="4"/>
      <c r="RY37" s="4"/>
      <c r="RZ37" s="4"/>
      <c r="SA37" s="4"/>
      <c r="SC37" s="3">
        <v>39353</v>
      </c>
      <c r="SD37" s="4">
        <v>4.138637135347966E-8</v>
      </c>
      <c r="SE37" s="4">
        <v>14.480436600000001</v>
      </c>
      <c r="SF37" s="4">
        <v>2.4221913814544676E-8</v>
      </c>
      <c r="SG37" s="4">
        <v>7.2874588417999995</v>
      </c>
      <c r="SH37" s="4">
        <v>7.2874588417999995</v>
      </c>
      <c r="SI37" s="4"/>
      <c r="SK37" s="3">
        <v>39353</v>
      </c>
      <c r="SL37" s="4">
        <v>3.685658990990465E-7</v>
      </c>
      <c r="SM37" s="4">
        <v>198.85163357800002</v>
      </c>
      <c r="SN37" s="4">
        <v>9.8001356124877935E-8</v>
      </c>
      <c r="SO37" s="4">
        <v>31.441800000000001</v>
      </c>
      <c r="SP37" s="4">
        <v>61.073999999999998</v>
      </c>
      <c r="SQ37" s="4"/>
      <c r="SS37" s="3">
        <v>39353</v>
      </c>
      <c r="ST37" s="4">
        <v>2.1082415166359584E-7</v>
      </c>
      <c r="SU37" s="4">
        <v>46.53</v>
      </c>
      <c r="SV37" s="4">
        <v>8.1177663803100587E-8</v>
      </c>
      <c r="SW37" s="4">
        <v>29.000012849999994</v>
      </c>
      <c r="SX37" s="4">
        <v>31.326512849999997</v>
      </c>
      <c r="SY37" s="4"/>
      <c r="TA37" s="3">
        <v>39353</v>
      </c>
      <c r="TB37" s="4">
        <v>2.5158656796853409E-7</v>
      </c>
      <c r="TC37" s="4">
        <v>181.65947049939999</v>
      </c>
      <c r="TD37" s="4">
        <v>6.3566923141479491E-8</v>
      </c>
      <c r="TE37" s="4">
        <v>71.555626259000007</v>
      </c>
      <c r="TF37" s="4">
        <v>71.555626259000007</v>
      </c>
      <c r="TG37" s="4"/>
      <c r="TI37" s="3">
        <v>39353</v>
      </c>
      <c r="TJ37" s="4">
        <v>6.4230093110672948E-8</v>
      </c>
      <c r="TK37" s="4">
        <v>24.503663884899996</v>
      </c>
      <c r="TL37" s="4">
        <v>4.9056782722473143E-8</v>
      </c>
      <c r="TM37" s="4">
        <v>10.03288</v>
      </c>
      <c r="TN37" s="4">
        <v>13.519353947300001</v>
      </c>
      <c r="TO37" s="4"/>
      <c r="TQ37" s="3">
        <v>39353</v>
      </c>
      <c r="TR37" s="4">
        <v>5.9606439412450983E-8</v>
      </c>
      <c r="TS37" s="4">
        <v>54.727919999999997</v>
      </c>
      <c r="TT37" s="4">
        <v>3.7326610088348391E-8</v>
      </c>
      <c r="TU37" s="4">
        <v>31.123326070799997</v>
      </c>
      <c r="TV37" s="4">
        <v>34.5863872308</v>
      </c>
      <c r="TW37" s="4"/>
      <c r="TY37" s="3">
        <v>39353</v>
      </c>
      <c r="TZ37" s="4">
        <v>4.0840568691980446E-8</v>
      </c>
      <c r="UA37" s="4">
        <v>19.850999999999999</v>
      </c>
      <c r="UB37" s="4">
        <v>4.0261797904968259E-8</v>
      </c>
      <c r="UC37" s="4">
        <v>11.4365750697</v>
      </c>
      <c r="UD37" s="4">
        <v>13.421675069699997</v>
      </c>
      <c r="UE37" s="4"/>
      <c r="UG37" s="3">
        <v>39353</v>
      </c>
      <c r="UH37" s="4">
        <v>1.0691390882622033E-7</v>
      </c>
      <c r="UI37" s="4">
        <v>23.486904324000001</v>
      </c>
      <c r="UJ37" s="4">
        <v>3.7650644779205325E-8</v>
      </c>
      <c r="UK37" s="4">
        <v>7.819</v>
      </c>
      <c r="UL37" s="4">
        <v>10.32108</v>
      </c>
      <c r="UM37" s="4"/>
      <c r="UO37" s="3">
        <v>39353</v>
      </c>
      <c r="UP37" s="4">
        <v>6.3412757445467033E-8</v>
      </c>
      <c r="UQ37" s="4">
        <v>95.3232</v>
      </c>
      <c r="UR37" s="4">
        <v>1.1360671043395997E-7</v>
      </c>
      <c r="US37" s="4">
        <v>41.136499999999998</v>
      </c>
      <c r="UT37" s="4">
        <v>44.508587704800007</v>
      </c>
      <c r="UU37" s="4"/>
      <c r="UW37" s="3">
        <v>39353</v>
      </c>
      <c r="UX37" s="4">
        <v>1.9224482520580313E-7</v>
      </c>
      <c r="UY37" s="4">
        <v>107.06771999999999</v>
      </c>
      <c r="UZ37" s="4">
        <v>1.0627775192260743E-7</v>
      </c>
      <c r="VA37" s="4">
        <v>47.600264705199997</v>
      </c>
      <c r="VB37" s="4">
        <v>47.600264705199997</v>
      </c>
      <c r="VC37" s="4"/>
      <c r="VE37" s="3">
        <v>39353</v>
      </c>
      <c r="VF37" s="4">
        <v>1.0440499032726448E-7</v>
      </c>
      <c r="VG37" s="4">
        <v>55.77</v>
      </c>
      <c r="VH37" s="4">
        <v>7.386294364929199E-8</v>
      </c>
      <c r="VI37" s="4">
        <v>28.977046312500001</v>
      </c>
      <c r="VJ37" s="4">
        <v>30.711841875000001</v>
      </c>
      <c r="VK37" s="4"/>
      <c r="VM37" s="3">
        <v>39353</v>
      </c>
      <c r="VN37" s="4">
        <v>4.5921548260702911E-8</v>
      </c>
      <c r="VO37" s="4">
        <v>22.58470445</v>
      </c>
      <c r="VP37" s="4">
        <v>5.0157079696655276E-8</v>
      </c>
      <c r="VQ37" s="4">
        <v>10.654875000000001</v>
      </c>
      <c r="VR37" s="4">
        <v>13.297860152500002</v>
      </c>
      <c r="VS37" s="4"/>
      <c r="VU37" s="3">
        <v>39353</v>
      </c>
      <c r="VV37" s="4">
        <v>9.775552254130627E-8</v>
      </c>
      <c r="VW37" s="4">
        <v>16.812486560000004</v>
      </c>
      <c r="VX37" s="4">
        <v>2.3442490100860597E-8</v>
      </c>
      <c r="VY37" s="4">
        <v>9.1452127312000027</v>
      </c>
      <c r="VZ37" s="4">
        <v>13.3685546944</v>
      </c>
      <c r="WA37" s="4"/>
      <c r="WC37" s="3">
        <v>39353</v>
      </c>
      <c r="WD37" s="4"/>
      <c r="WE37" s="4"/>
      <c r="WF37" s="4"/>
      <c r="WG37" s="4"/>
      <c r="WH37" s="4"/>
      <c r="WI37" s="4"/>
      <c r="WK37" s="3">
        <v>39353</v>
      </c>
      <c r="WL37" s="4">
        <v>1.2685729476876961E-7</v>
      </c>
      <c r="WM37" s="4">
        <v>150.76638513950002</v>
      </c>
      <c r="WN37" s="4">
        <v>6.6927514076232912E-8</v>
      </c>
      <c r="WO37" s="4">
        <v>34.230797179</v>
      </c>
      <c r="WP37" s="4">
        <v>49.931675472100004</v>
      </c>
      <c r="WQ37" s="4"/>
      <c r="WS37" s="3">
        <v>39353</v>
      </c>
      <c r="WT37" s="4">
        <v>3.8487357253984514E-8</v>
      </c>
      <c r="WU37" s="4">
        <v>18.651096240099999</v>
      </c>
      <c r="WV37" s="4">
        <v>4.5700621604919434E-8</v>
      </c>
      <c r="WW37" s="4">
        <v>9.3949440000000006</v>
      </c>
      <c r="WX37" s="4">
        <v>13.6592483871</v>
      </c>
      <c r="WY37" s="4"/>
      <c r="XA37" s="3">
        <v>39353</v>
      </c>
      <c r="XB37" s="4">
        <v>1.212E-7</v>
      </c>
      <c r="XC37" s="4">
        <v>15.756</v>
      </c>
      <c r="XD37" s="4">
        <v>4.4420013427734378E-8</v>
      </c>
      <c r="XE37" s="4">
        <v>7.3344180000000003</v>
      </c>
      <c r="XF37" s="4">
        <v>7.9439852795999988</v>
      </c>
      <c r="XG37" s="4"/>
      <c r="XI37" s="3">
        <v>39353</v>
      </c>
      <c r="XJ37" s="4">
        <v>1.1503612951540605E-7</v>
      </c>
      <c r="XK37" s="4">
        <v>62.964993</v>
      </c>
      <c r="XL37" s="4">
        <v>9.100710868835449E-8</v>
      </c>
      <c r="XM37" s="4">
        <v>15.498175084000001</v>
      </c>
      <c r="XN37" s="4">
        <v>32.594782333999994</v>
      </c>
      <c r="XO37" s="4"/>
      <c r="XQ37" s="3">
        <v>39353</v>
      </c>
      <c r="XR37" s="4">
        <v>3.907372662177881E-8</v>
      </c>
      <c r="XS37" s="4">
        <v>18.211200000000002</v>
      </c>
      <c r="XT37" s="4">
        <v>4.9733448028564456E-8</v>
      </c>
      <c r="XU37" s="4">
        <v>6.8370981324000004</v>
      </c>
      <c r="XV37" s="4">
        <v>9.3528061999999998</v>
      </c>
      <c r="XW37" s="4"/>
      <c r="XY37" s="3">
        <v>39353</v>
      </c>
      <c r="XZ37" s="4">
        <v>5.0283719186642812E-8</v>
      </c>
      <c r="YA37" s="4">
        <v>28.804500000000001</v>
      </c>
      <c r="YB37" s="4">
        <v>5.3002262115478514E-8</v>
      </c>
      <c r="YC37" s="4">
        <v>9.5582499999999992</v>
      </c>
      <c r="YD37" s="4">
        <v>10.634115375</v>
      </c>
      <c r="YE37" s="4"/>
      <c r="YG37" s="3">
        <v>39353</v>
      </c>
      <c r="YH37" s="4">
        <v>1.9239999999999998E-7</v>
      </c>
      <c r="YI37" s="4">
        <v>27.235374400000001</v>
      </c>
      <c r="YJ37" s="4">
        <v>7.7450432777404788E-8</v>
      </c>
      <c r="YK37" s="4">
        <v>10.620479999999999</v>
      </c>
      <c r="YL37" s="4">
        <v>14.950373120799998</v>
      </c>
      <c r="YM37" s="4"/>
      <c r="YO37" s="3">
        <v>39353</v>
      </c>
      <c r="YP37" s="4">
        <v>5.994922993799653E-8</v>
      </c>
      <c r="YQ37" s="4">
        <v>12.545999999999999</v>
      </c>
      <c r="YR37" s="4">
        <v>4.338902473449707E-8</v>
      </c>
      <c r="YS37" s="4">
        <v>7.4272320000000001</v>
      </c>
      <c r="YT37" s="4">
        <v>7.6862928205999994</v>
      </c>
      <c r="YU37" s="4"/>
      <c r="YW37" s="3">
        <v>39353</v>
      </c>
      <c r="YX37" s="4">
        <v>9.3451767784823986E-8</v>
      </c>
      <c r="YY37" s="4">
        <v>31.917676201599999</v>
      </c>
      <c r="YZ37" s="4">
        <v>5.5017328262329102E-8</v>
      </c>
      <c r="ZA37" s="4">
        <v>16.656549571199999</v>
      </c>
      <c r="ZB37" s="4">
        <v>19.987859371199999</v>
      </c>
      <c r="ZC37" s="4"/>
      <c r="ZE37" s="3">
        <v>39353</v>
      </c>
      <c r="ZF37" s="4">
        <v>3.6979173245258054E-8</v>
      </c>
      <c r="ZG37" s="4">
        <v>29.159099999999999</v>
      </c>
      <c r="ZH37" s="4">
        <v>2.81489634513855E-8</v>
      </c>
      <c r="ZI37" s="4">
        <v>14.4811</v>
      </c>
      <c r="ZJ37" s="4">
        <v>14.4811</v>
      </c>
      <c r="ZK37" s="4"/>
      <c r="ZM37" s="3">
        <v>39353</v>
      </c>
      <c r="ZN37" s="4">
        <v>5.5099999999999997E-8</v>
      </c>
      <c r="ZO37" s="4">
        <v>10.980083356</v>
      </c>
      <c r="ZP37" s="4">
        <v>-1.1358711242675781E-7</v>
      </c>
      <c r="ZQ37" s="4">
        <v>2.7549999999999999</v>
      </c>
      <c r="ZR37" s="4">
        <v>3.7531893959999998</v>
      </c>
      <c r="ZS37" s="4"/>
      <c r="ZU37" s="3">
        <v>39353</v>
      </c>
      <c r="ZV37" s="4">
        <v>8.6161530286928801E-8</v>
      </c>
      <c r="ZW37" s="4">
        <v>10.37232</v>
      </c>
      <c r="ZX37" s="4">
        <v>3.3017091751098634E-8</v>
      </c>
      <c r="ZY37" s="4">
        <v>5.1205628375999996</v>
      </c>
      <c r="ZZ37" s="4">
        <v>5.8267860588000016</v>
      </c>
      <c r="AAA37" s="4"/>
      <c r="AAC37" s="3">
        <v>39353</v>
      </c>
      <c r="AAD37" s="4">
        <v>9.8585496198137595E-8</v>
      </c>
      <c r="AAE37" s="4">
        <v>17.127354</v>
      </c>
      <c r="AAF37" s="4">
        <v>2.2653982639312745E-8</v>
      </c>
      <c r="AAG37" s="4">
        <v>9.7010199999999998</v>
      </c>
      <c r="AAH37" s="4">
        <v>11.197955220199997</v>
      </c>
      <c r="AAI37" s="4"/>
      <c r="AAK37" s="3">
        <v>39353</v>
      </c>
      <c r="AAL37" s="4">
        <v>8.4034559094268692E-8</v>
      </c>
      <c r="AAM37" s="4">
        <v>38.377305</v>
      </c>
      <c r="AAN37" s="4">
        <v>5.7243504524230955E-8</v>
      </c>
      <c r="AAO37" s="4">
        <v>16.2</v>
      </c>
      <c r="AAP37" s="4">
        <v>22.474845625</v>
      </c>
      <c r="AAQ37" s="4"/>
      <c r="AAS37" s="3">
        <v>39353</v>
      </c>
      <c r="AAT37" s="4">
        <v>7.3842056123379069E-8</v>
      </c>
      <c r="AAU37" s="4">
        <v>37.777000800000003</v>
      </c>
      <c r="AAV37" s="4">
        <v>6.4291458129882811E-8</v>
      </c>
      <c r="AAW37" s="4">
        <v>20.189568000000001</v>
      </c>
      <c r="AAX37" s="4">
        <v>23.217491639999999</v>
      </c>
      <c r="AAY37" s="4"/>
      <c r="ABA37" s="3">
        <v>39353</v>
      </c>
      <c r="ABB37" s="4"/>
      <c r="ABC37" s="4"/>
      <c r="ABD37" s="4"/>
      <c r="ABE37" s="4"/>
      <c r="ABF37" s="4"/>
      <c r="ABG37" s="4"/>
      <c r="ABI37" s="3">
        <v>39353</v>
      </c>
      <c r="ABJ37" s="4">
        <v>2.3501125268298771E-7</v>
      </c>
      <c r="ABK37" s="4">
        <v>281.38567999999998</v>
      </c>
      <c r="ABL37" s="4">
        <v>1.089616584777832E-7</v>
      </c>
      <c r="ABM37" s="4">
        <v>123.36421933920001</v>
      </c>
      <c r="ABN37" s="4">
        <v>123.36421933920001</v>
      </c>
      <c r="ABO37" s="4"/>
      <c r="ABQ37" s="3">
        <v>39353</v>
      </c>
      <c r="ABR37" s="4"/>
      <c r="ABS37" s="4"/>
      <c r="ABT37" s="4"/>
      <c r="ABU37" s="4"/>
      <c r="ABV37" s="4"/>
      <c r="ABW37" s="4"/>
      <c r="ABY37" s="3">
        <v>39353</v>
      </c>
      <c r="ABZ37" s="4"/>
      <c r="ACA37" s="4"/>
      <c r="ACB37" s="4"/>
      <c r="ACC37" s="4"/>
      <c r="ACD37" s="4"/>
      <c r="ACE37" s="4"/>
      <c r="ACG37" s="3">
        <v>39353</v>
      </c>
      <c r="ACH37" s="4"/>
      <c r="ACI37" s="4"/>
      <c r="ACJ37" s="4"/>
      <c r="ACK37" s="4"/>
      <c r="ACL37" s="4"/>
      <c r="ACM37" s="4"/>
      <c r="ACO37" s="3">
        <v>39353</v>
      </c>
      <c r="ACP37" s="4">
        <v>1.9468168778160367E-7</v>
      </c>
      <c r="ACQ37" s="4">
        <v>347.71117500000003</v>
      </c>
      <c r="ACR37" s="4">
        <v>9.7873783111572266E-8</v>
      </c>
      <c r="ACS37" s="4">
        <v>116.34</v>
      </c>
      <c r="ACT37" s="4">
        <v>137.426625</v>
      </c>
      <c r="ACU37" s="4"/>
      <c r="ACW37" s="3">
        <v>39353</v>
      </c>
      <c r="ACX37" s="4">
        <v>1.0676927953427156E-7</v>
      </c>
      <c r="ACY37" s="4">
        <v>82.856334000000004</v>
      </c>
      <c r="ACZ37" s="4">
        <v>5.5026073455810544E-8</v>
      </c>
      <c r="ADA37" s="4">
        <v>23.562000000000001</v>
      </c>
      <c r="ADB37" s="4">
        <v>23.562000000000001</v>
      </c>
      <c r="ADC37" s="4"/>
      <c r="ADE37" s="3">
        <v>39353</v>
      </c>
      <c r="ADF37" s="4">
        <v>9.2721577768470114E-8</v>
      </c>
      <c r="ADG37" s="4">
        <v>259.69637759999995</v>
      </c>
      <c r="ADH37" s="4">
        <v>5.8398408889770506E-8</v>
      </c>
      <c r="ADI37" s="4">
        <v>39.033599999999993</v>
      </c>
      <c r="ADJ37" s="4">
        <v>39.033599999999993</v>
      </c>
      <c r="ADK37" s="4"/>
      <c r="ADM37" s="3">
        <v>39353</v>
      </c>
      <c r="ADN37" s="4">
        <v>8.7823336639619837E-8</v>
      </c>
      <c r="ADO37" s="4">
        <v>135.80485780024159</v>
      </c>
      <c r="ADP37" s="4">
        <v>3.2285113334655763E-8</v>
      </c>
      <c r="ADQ37" s="4">
        <v>25.507999999999999</v>
      </c>
      <c r="ADR37" s="4">
        <v>31.885000000000002</v>
      </c>
      <c r="ADS37" s="4"/>
      <c r="ADU37" s="3">
        <v>39353</v>
      </c>
      <c r="ADV37" s="4">
        <v>1.6786513053751353E-7</v>
      </c>
      <c r="ADW37" s="4">
        <v>3305.1800402468998</v>
      </c>
      <c r="ADX37" s="4">
        <v>9.6130456924438472E-8</v>
      </c>
      <c r="ADY37" s="4">
        <v>540.27626984099993</v>
      </c>
      <c r="ADZ37" s="4">
        <v>540.27626984099993</v>
      </c>
      <c r="AEA37" s="4"/>
      <c r="AEC37" s="3">
        <v>39353</v>
      </c>
      <c r="AED37" s="4">
        <v>1.3052582992673531E-7</v>
      </c>
      <c r="AEE37" s="4">
        <v>41.4</v>
      </c>
      <c r="AEF37" s="4">
        <v>4.9024000167846682E-8</v>
      </c>
      <c r="AEG37" s="4">
        <v>12.143862</v>
      </c>
      <c r="AEH37" s="4">
        <v>15.179862</v>
      </c>
      <c r="AEI37" s="4"/>
      <c r="AEK37" s="3">
        <v>39353</v>
      </c>
      <c r="AEL37" s="4">
        <v>8.8330023732261348E-8</v>
      </c>
      <c r="AEM37" s="4">
        <v>65.363200000000006</v>
      </c>
      <c r="AEN37" s="4">
        <v>4.3229970932006837E-8</v>
      </c>
      <c r="AEO37" s="4">
        <v>17.507999999999999</v>
      </c>
      <c r="AEP37" s="4">
        <v>21.885000000000002</v>
      </c>
      <c r="AEQ37" s="4"/>
      <c r="AES37" s="3">
        <v>39353</v>
      </c>
      <c r="AET37" s="4">
        <v>6.1481435279651431E-8</v>
      </c>
      <c r="AEU37" s="4">
        <v>367.53394313400003</v>
      </c>
      <c r="AEV37" s="4">
        <v>3.9415059089660643E-8</v>
      </c>
      <c r="AEW37" s="4">
        <v>94.547250000000005</v>
      </c>
      <c r="AEX37" s="4">
        <v>94.547250000000005</v>
      </c>
      <c r="AEY37" s="4"/>
      <c r="AFA37" s="3">
        <v>39353</v>
      </c>
      <c r="AFB37" s="4"/>
      <c r="AFC37" s="4"/>
      <c r="AFD37" s="4"/>
      <c r="AFE37" s="4"/>
      <c r="AFF37" s="4"/>
      <c r="AFG37" s="4"/>
      <c r="AFI37" s="3">
        <v>39353</v>
      </c>
      <c r="AFJ37" s="4"/>
      <c r="AFK37" s="4"/>
      <c r="AFL37" s="4"/>
      <c r="AFM37" s="4"/>
      <c r="AFN37" s="4"/>
      <c r="AFO37" s="4"/>
      <c r="AFQ37" s="3">
        <v>39353</v>
      </c>
      <c r="AFR37" s="4"/>
      <c r="AFS37" s="4"/>
      <c r="AFT37" s="4"/>
      <c r="AFU37" s="4"/>
      <c r="AFV37" s="4"/>
      <c r="AFW37" s="4"/>
      <c r="AFY37" s="3">
        <v>39353</v>
      </c>
      <c r="AFZ37" s="4"/>
      <c r="AGA37" s="4"/>
      <c r="AGB37" s="4"/>
      <c r="AGC37" s="4"/>
      <c r="AGD37" s="4"/>
      <c r="AGE37" s="4"/>
      <c r="AGG37" s="3">
        <v>39353</v>
      </c>
      <c r="AGH37" s="4"/>
      <c r="AGI37" s="4"/>
      <c r="AGJ37" s="4"/>
      <c r="AGK37" s="4"/>
      <c r="AGL37" s="4"/>
      <c r="AGM37" s="4"/>
      <c r="AGO37" s="3">
        <v>39353</v>
      </c>
      <c r="AGP37" s="4"/>
      <c r="AGQ37" s="4"/>
      <c r="AGR37" s="4"/>
      <c r="AGS37" s="4"/>
      <c r="AGT37" s="4"/>
      <c r="AGU37" s="4"/>
      <c r="AGW37" s="3">
        <v>39353</v>
      </c>
      <c r="AGX37" s="4"/>
      <c r="AGY37" s="4"/>
      <c r="AGZ37" s="4"/>
      <c r="AHA37" s="4"/>
      <c r="AHB37" s="4"/>
      <c r="AHC37" s="4"/>
      <c r="AHE37" s="3">
        <v>39353</v>
      </c>
      <c r="AHF37" s="4"/>
      <c r="AHG37" s="4"/>
      <c r="AHH37" s="4"/>
      <c r="AHI37" s="4"/>
      <c r="AHJ37" s="4"/>
      <c r="AHK37" s="4"/>
      <c r="AHM37" s="3">
        <v>39353</v>
      </c>
      <c r="AHN37" s="4"/>
      <c r="AHO37" s="4"/>
      <c r="AHP37" s="4"/>
      <c r="AHQ37" s="4"/>
      <c r="AHR37" s="4"/>
      <c r="AHS37" s="4"/>
      <c r="AHU37" s="3">
        <v>39353</v>
      </c>
      <c r="AHV37" s="4"/>
      <c r="AHW37" s="4"/>
      <c r="AHX37" s="4"/>
      <c r="AHY37" s="4"/>
      <c r="AHZ37" s="4"/>
      <c r="AIA37" s="4"/>
      <c r="AIC37" s="3">
        <v>39353</v>
      </c>
      <c r="AID37" s="4"/>
      <c r="AIE37" s="4"/>
      <c r="AIF37" s="4"/>
      <c r="AIG37" s="4"/>
      <c r="AIH37" s="4"/>
      <c r="AII37" s="4"/>
      <c r="AIK37" s="3">
        <v>39353</v>
      </c>
      <c r="AIL37" s="4"/>
      <c r="AIM37" s="4"/>
      <c r="AIN37" s="4"/>
      <c r="AIO37" s="4"/>
      <c r="AIP37" s="4"/>
      <c r="AIQ37" s="4"/>
      <c r="AIS37" s="3">
        <v>39353</v>
      </c>
      <c r="AIT37" s="4"/>
      <c r="AIU37" s="4"/>
      <c r="AIV37" s="4"/>
      <c r="AIW37" s="4"/>
      <c r="AIX37" s="4"/>
      <c r="AIY37" s="4"/>
      <c r="AJA37" s="3">
        <v>39353</v>
      </c>
      <c r="AJB37" s="4"/>
      <c r="AJC37" s="4"/>
      <c r="AJD37" s="4"/>
      <c r="AJE37" s="4"/>
      <c r="AJF37" s="4"/>
      <c r="AJG37" s="4"/>
      <c r="AJI37" s="3">
        <v>39353</v>
      </c>
      <c r="AJJ37" s="4"/>
      <c r="AJK37" s="4"/>
      <c r="AJL37" s="4"/>
      <c r="AJM37" s="4"/>
      <c r="AJN37" s="4"/>
      <c r="AJO37" s="4"/>
      <c r="AJQ37" s="3">
        <v>39353</v>
      </c>
      <c r="AJR37" s="4"/>
      <c r="AJS37" s="4"/>
      <c r="AJT37" s="4"/>
      <c r="AJU37" s="4"/>
      <c r="AJV37" s="4"/>
      <c r="AJW37" s="4"/>
      <c r="AJY37" s="3">
        <v>39353</v>
      </c>
      <c r="AJZ37" s="4"/>
      <c r="AKA37" s="4"/>
      <c r="AKB37" s="4"/>
      <c r="AKC37" s="4"/>
      <c r="AKD37" s="4"/>
      <c r="AKE37" s="4"/>
      <c r="AKG37" s="3">
        <v>39353</v>
      </c>
      <c r="AKH37" s="4"/>
      <c r="AKI37" s="4"/>
      <c r="AKJ37" s="4"/>
      <c r="AKK37" s="4"/>
      <c r="AKL37" s="4"/>
      <c r="AKM37" s="4"/>
      <c r="AKO37" s="3">
        <v>39353</v>
      </c>
      <c r="AKP37" s="4"/>
      <c r="AKQ37" s="4"/>
      <c r="AKR37" s="4"/>
      <c r="AKS37" s="4"/>
      <c r="AKT37" s="4"/>
      <c r="AKU37" s="4"/>
      <c r="AKW37" s="3">
        <v>39353</v>
      </c>
      <c r="AKX37" s="4">
        <v>2.1570434962234966E-7</v>
      </c>
      <c r="AKY37" s="4">
        <v>2324.3437912183294</v>
      </c>
      <c r="AKZ37" s="4">
        <v>9.8881902694702145E-8</v>
      </c>
      <c r="ALA37" s="4">
        <v>304.07510000000002</v>
      </c>
      <c r="ALB37" s="4">
        <v>304.07510000000002</v>
      </c>
      <c r="ALC37" s="4"/>
      <c r="ALE37" s="3">
        <v>39353</v>
      </c>
      <c r="ALF37" s="4"/>
      <c r="ALG37" s="4"/>
      <c r="ALH37" s="4"/>
      <c r="ALI37" s="4"/>
      <c r="ALJ37" s="4"/>
      <c r="ALK37" s="4"/>
      <c r="ALM37" s="3">
        <v>39353</v>
      </c>
      <c r="ALN37" s="4"/>
      <c r="ALO37" s="4"/>
      <c r="ALP37" s="4"/>
      <c r="ALQ37" s="4"/>
      <c r="ALR37" s="4"/>
      <c r="ALS37" s="4"/>
      <c r="ALU37" s="3">
        <v>39353</v>
      </c>
      <c r="ALV37" s="4"/>
      <c r="ALW37" s="4"/>
      <c r="ALX37" s="4"/>
      <c r="ALY37" s="4"/>
      <c r="ALZ37" s="4"/>
      <c r="AMA37" s="4"/>
      <c r="AMC37" s="3">
        <v>39353</v>
      </c>
      <c r="AMD37" s="4"/>
      <c r="AME37" s="4"/>
      <c r="AMF37" s="4"/>
      <c r="AMG37" s="4"/>
      <c r="AMH37" s="4"/>
      <c r="AMI37" s="4"/>
      <c r="AMK37" s="3">
        <v>39353</v>
      </c>
      <c r="AML37" s="4"/>
      <c r="AMM37" s="4"/>
      <c r="AMN37" s="4"/>
      <c r="AMO37" s="4"/>
      <c r="AMP37" s="4"/>
      <c r="AMQ37" s="4"/>
      <c r="AMS37" s="3">
        <v>39353</v>
      </c>
      <c r="AMT37" s="4"/>
      <c r="AMU37" s="4"/>
      <c r="AMV37" s="4"/>
      <c r="AMW37" s="4"/>
      <c r="AMX37" s="4"/>
      <c r="AMY37" s="4"/>
      <c r="ANA37" s="3">
        <v>39353</v>
      </c>
      <c r="ANB37" s="4"/>
      <c r="ANC37" s="4"/>
      <c r="AND37" s="4"/>
      <c r="ANE37" s="4"/>
      <c r="ANF37" s="4"/>
      <c r="ANG37" s="4"/>
      <c r="ANI37" s="3">
        <v>39353</v>
      </c>
      <c r="ANJ37" s="4"/>
      <c r="ANK37" s="4"/>
      <c r="ANL37" s="4"/>
      <c r="ANM37" s="4"/>
      <c r="ANN37" s="4"/>
      <c r="ANO37" s="4"/>
      <c r="ANQ37" s="3">
        <v>39353</v>
      </c>
      <c r="ANR37" s="4"/>
      <c r="ANS37" s="4"/>
      <c r="ANT37" s="4"/>
      <c r="ANU37" s="4"/>
      <c r="ANV37" s="4"/>
      <c r="ANW37" s="4"/>
      <c r="ANY37" s="3">
        <v>39353</v>
      </c>
      <c r="ANZ37" s="4"/>
      <c r="AOA37" s="4"/>
      <c r="AOB37" s="4"/>
      <c r="AOC37" s="4"/>
      <c r="AOD37" s="4"/>
      <c r="AOE37" s="4"/>
      <c r="AOG37" s="3">
        <v>39353</v>
      </c>
      <c r="AOH37" s="4"/>
      <c r="AOI37" s="4"/>
      <c r="AOJ37" s="4"/>
      <c r="AOK37" s="4"/>
      <c r="AOL37" s="4"/>
      <c r="AOM37" s="4"/>
      <c r="AOO37" s="3">
        <v>39353</v>
      </c>
      <c r="AOP37" s="4"/>
      <c r="AOQ37" s="4"/>
      <c r="AOR37" s="4"/>
      <c r="AOS37" s="4"/>
      <c r="AOT37" s="4"/>
      <c r="AOU37" s="4"/>
      <c r="AOW37" s="3">
        <v>39353</v>
      </c>
      <c r="AOX37" s="4">
        <v>1.5519931552099233E-7</v>
      </c>
      <c r="AOY37" s="4">
        <v>2821</v>
      </c>
      <c r="AOZ37" s="4">
        <v>8.1493749618530276E-8</v>
      </c>
      <c r="APA37" s="4">
        <v>395.50420000000003</v>
      </c>
      <c r="APB37" s="4">
        <v>395.50420000000003</v>
      </c>
      <c r="APC37" s="4"/>
      <c r="APE37" s="3">
        <v>39353</v>
      </c>
      <c r="APF37" s="4">
        <v>4.9611781631285897E-7</v>
      </c>
      <c r="APG37" s="4">
        <v>1291.8243</v>
      </c>
      <c r="APH37" s="4">
        <v>1.4092324256896971E-7</v>
      </c>
      <c r="API37" s="4">
        <v>192.01182</v>
      </c>
      <c r="APJ37" s="4">
        <v>192.01182</v>
      </c>
      <c r="APK37" s="4"/>
      <c r="APM37" s="3">
        <v>39353</v>
      </c>
      <c r="APN37" s="4">
        <v>8.7447250810068002E-8</v>
      </c>
      <c r="APO37" s="4">
        <v>1371.9318823843</v>
      </c>
      <c r="APP37" s="4">
        <v>5.4864015579223631E-8</v>
      </c>
      <c r="APQ37" s="4">
        <v>198.27</v>
      </c>
      <c r="APR37" s="4">
        <v>198.27</v>
      </c>
      <c r="APS37" s="4"/>
      <c r="APU37" s="3">
        <v>39353</v>
      </c>
      <c r="APV37" s="4"/>
      <c r="APW37" s="4"/>
      <c r="APX37" s="4"/>
      <c r="APY37" s="4"/>
      <c r="APZ37" s="4"/>
      <c r="AQA37" s="4"/>
      <c r="AQC37" s="3">
        <v>39353</v>
      </c>
      <c r="AQD37" s="4"/>
      <c r="AQE37" s="4"/>
      <c r="AQF37" s="4"/>
      <c r="AQG37" s="4"/>
      <c r="AQH37" s="4"/>
      <c r="AQI37" s="4"/>
      <c r="AQK37" s="3">
        <v>39353</v>
      </c>
      <c r="AQL37" s="4"/>
      <c r="AQM37" s="4"/>
      <c r="AQN37" s="4"/>
      <c r="AQO37" s="4"/>
      <c r="AQP37" s="4"/>
      <c r="AQQ37" s="4"/>
      <c r="AQS37" s="3">
        <v>39353</v>
      </c>
      <c r="AQT37" s="4"/>
      <c r="AQU37" s="4"/>
      <c r="AQV37" s="4"/>
      <c r="AQW37" s="4"/>
      <c r="AQX37" s="4"/>
      <c r="AQY37" s="4"/>
      <c r="ARA37" s="3">
        <v>39353</v>
      </c>
      <c r="ARB37" s="4"/>
      <c r="ARC37" s="4"/>
      <c r="ARD37" s="4"/>
      <c r="ARE37" s="4"/>
      <c r="ARF37" s="4"/>
      <c r="ARG37" s="4"/>
      <c r="ARI37" s="3">
        <v>39353</v>
      </c>
      <c r="ARJ37" s="4"/>
      <c r="ARK37" s="4"/>
      <c r="ARL37" s="4"/>
      <c r="ARM37" s="4"/>
      <c r="ARN37" s="4"/>
      <c r="ARO37" s="4"/>
      <c r="ARQ37" s="3">
        <v>39353</v>
      </c>
      <c r="ARR37" s="4"/>
      <c r="ARS37" s="4"/>
      <c r="ART37" s="4"/>
      <c r="ARU37" s="4"/>
      <c r="ARV37" s="4"/>
      <c r="ARW37" s="4"/>
      <c r="ARY37" s="3">
        <v>39353</v>
      </c>
      <c r="ARZ37" s="4"/>
      <c r="ASA37" s="4"/>
      <c r="ASB37" s="4"/>
      <c r="ASC37" s="4"/>
      <c r="ASD37" s="4"/>
      <c r="ASE37" s="4"/>
      <c r="ASG37" s="3">
        <v>39353</v>
      </c>
      <c r="ASH37" s="4"/>
      <c r="ASI37" s="4"/>
      <c r="ASJ37" s="4"/>
      <c r="ASK37" s="4"/>
      <c r="ASL37" s="4"/>
      <c r="ASM37" s="4"/>
      <c r="ASO37" s="3">
        <v>39353</v>
      </c>
      <c r="ASP37" s="4"/>
      <c r="ASQ37" s="4"/>
      <c r="ASR37" s="4"/>
      <c r="ASS37" s="4"/>
      <c r="AST37" s="4"/>
      <c r="ASU37" s="4"/>
      <c r="ASW37" s="3">
        <v>39353</v>
      </c>
      <c r="ASX37" s="4"/>
      <c r="ASY37" s="4"/>
      <c r="ASZ37" s="4"/>
      <c r="ATA37" s="4"/>
      <c r="ATB37" s="4"/>
      <c r="ATC37" s="4"/>
      <c r="ATE37" s="3">
        <v>39353</v>
      </c>
      <c r="ATF37" s="4"/>
      <c r="ATG37" s="4"/>
      <c r="ATH37" s="4"/>
      <c r="ATI37" s="4"/>
      <c r="ATJ37" s="4"/>
      <c r="ATK37" s="4"/>
      <c r="ATM37" s="3">
        <v>39353</v>
      </c>
      <c r="ATN37" s="4"/>
      <c r="ATO37" s="4"/>
      <c r="ATP37" s="4"/>
      <c r="ATQ37" s="4"/>
      <c r="ATR37" s="4"/>
      <c r="ATS37" s="4"/>
      <c r="ATU37" s="3">
        <v>39353</v>
      </c>
      <c r="ATV37" s="4"/>
      <c r="ATW37" s="4"/>
      <c r="ATX37" s="4"/>
      <c r="ATY37" s="4"/>
      <c r="ATZ37" s="4"/>
      <c r="AUA37" s="4"/>
      <c r="AUC37" s="3">
        <v>39353</v>
      </c>
      <c r="AUD37" s="4"/>
      <c r="AUE37" s="4"/>
      <c r="AUF37" s="4"/>
      <c r="AUG37" s="4"/>
      <c r="AUH37" s="4"/>
      <c r="AUI37" s="4"/>
      <c r="AUK37" s="3">
        <v>39353</v>
      </c>
      <c r="AUL37" s="4"/>
      <c r="AUM37" s="4"/>
      <c r="AUN37" s="4"/>
      <c r="AUO37" s="4"/>
      <c r="AUP37" s="4"/>
      <c r="AUQ37" s="4"/>
      <c r="AUS37" s="3">
        <v>39353</v>
      </c>
      <c r="AUT37" s="4"/>
      <c r="AUU37" s="4"/>
      <c r="AUV37" s="4"/>
      <c r="AUW37" s="4"/>
      <c r="AUX37" s="4"/>
      <c r="AUY37" s="4"/>
      <c r="AVA37" s="3">
        <v>39353</v>
      </c>
      <c r="AVB37" s="4"/>
      <c r="AVC37" s="4"/>
      <c r="AVD37" s="4"/>
      <c r="AVE37" s="4"/>
      <c r="AVF37" s="4"/>
      <c r="AVG37" s="4"/>
      <c r="AVI37" s="3">
        <v>39353</v>
      </c>
      <c r="AVJ37" s="4"/>
      <c r="AVK37" s="4"/>
      <c r="AVL37" s="4"/>
      <c r="AVM37" s="4"/>
      <c r="AVN37" s="4"/>
      <c r="AVO37" s="4"/>
      <c r="AVQ37" s="3">
        <v>39353</v>
      </c>
      <c r="AVR37" s="4"/>
      <c r="AVS37" s="4"/>
      <c r="AVT37" s="4"/>
      <c r="AVU37" s="4"/>
      <c r="AVV37" s="4"/>
      <c r="AVW37" s="4"/>
      <c r="AVY37" s="3">
        <v>39353</v>
      </c>
      <c r="AVZ37" s="4"/>
      <c r="AWA37" s="4"/>
      <c r="AWB37" s="4"/>
      <c r="AWC37" s="4"/>
      <c r="AWD37" s="4"/>
      <c r="AWE37" s="4"/>
      <c r="AWG37" s="3">
        <v>39353</v>
      </c>
      <c r="AWH37" s="4">
        <v>6.0551912504626704E-7</v>
      </c>
      <c r="AWI37" s="4">
        <v>9125.1972572309405</v>
      </c>
      <c r="AWJ37" s="4">
        <v>1.0782632827758789E-7</v>
      </c>
      <c r="AWK37" s="4">
        <v>1086.3474999999999</v>
      </c>
      <c r="AWL37" s="4">
        <v>1086.3474999999999</v>
      </c>
      <c r="AWM37" s="4"/>
      <c r="AWO37" s="3">
        <v>39353</v>
      </c>
      <c r="AWP37" s="4">
        <v>8.1039356341001088E-8</v>
      </c>
      <c r="AWQ37" s="4">
        <v>5452.8764415440755</v>
      </c>
      <c r="AWR37" s="4">
        <v>5.2427039146423342E-8</v>
      </c>
      <c r="AWS37" s="4">
        <v>206.57464450000001</v>
      </c>
      <c r="AWT37" s="4">
        <v>289.20527165949994</v>
      </c>
      <c r="AWU37" s="4"/>
      <c r="AWW37" s="3">
        <v>39353</v>
      </c>
      <c r="AWX37" s="4">
        <v>8.0793769278769698E-8</v>
      </c>
      <c r="AWY37" s="4">
        <v>653.98953340979995</v>
      </c>
      <c r="AWZ37" s="4">
        <v>3.4086971282958986E-8</v>
      </c>
      <c r="AXA37" s="4">
        <v>180.44229989999999</v>
      </c>
      <c r="AXB37" s="4">
        <v>180.44229989999999</v>
      </c>
      <c r="AXC37" s="4"/>
      <c r="AXE37" s="3">
        <v>39353</v>
      </c>
      <c r="AXF37" s="4"/>
      <c r="AXG37" s="4"/>
      <c r="AXH37" s="4"/>
      <c r="AXI37" s="4"/>
      <c r="AXJ37" s="4"/>
      <c r="AXK37" s="4"/>
      <c r="AXM37" s="3">
        <v>39353</v>
      </c>
      <c r="AXN37" s="4"/>
      <c r="AXO37" s="4"/>
      <c r="AXP37" s="4"/>
      <c r="AXQ37" s="4"/>
      <c r="AXR37" s="4"/>
      <c r="AXS37" s="4"/>
      <c r="AXU37" s="3">
        <v>39353</v>
      </c>
      <c r="AXV37" s="4"/>
      <c r="AXW37" s="4"/>
      <c r="AXX37" s="4"/>
      <c r="AXY37" s="4"/>
      <c r="AXZ37" s="4"/>
      <c r="AYA37" s="4"/>
      <c r="AYC37" s="3">
        <v>39353</v>
      </c>
      <c r="AYD37" s="4"/>
      <c r="AYE37" s="4"/>
      <c r="AYF37" s="4"/>
      <c r="AYG37" s="4"/>
      <c r="AYH37" s="4"/>
      <c r="AYI37" s="4"/>
      <c r="AYK37" s="3">
        <v>39353</v>
      </c>
      <c r="AYL37" s="4"/>
      <c r="AYM37" s="4"/>
      <c r="AYN37" s="4"/>
      <c r="AYO37" s="4"/>
      <c r="AYP37" s="4"/>
      <c r="AYQ37" s="4"/>
      <c r="AYS37" s="3">
        <v>39353</v>
      </c>
      <c r="AYT37" s="4"/>
      <c r="AYU37" s="4"/>
      <c r="AYV37" s="4"/>
      <c r="AYW37" s="4"/>
      <c r="AYX37" s="4"/>
      <c r="AYY37" s="4"/>
      <c r="AZA37" s="3">
        <v>39353</v>
      </c>
      <c r="AZB37" s="4"/>
      <c r="AZC37" s="4"/>
      <c r="AZD37" s="4"/>
      <c r="AZE37" s="4"/>
      <c r="AZF37" s="4"/>
      <c r="AZG37" s="4"/>
      <c r="AZI37" s="3">
        <v>39353</v>
      </c>
      <c r="AZJ37" s="4"/>
      <c r="AZK37" s="4"/>
      <c r="AZL37" s="4"/>
      <c r="AZM37" s="4"/>
      <c r="AZN37" s="4"/>
      <c r="AZO37" s="4"/>
      <c r="AZQ37" s="3">
        <v>39353</v>
      </c>
      <c r="AZR37" s="4">
        <v>4.2601164989083243E-8</v>
      </c>
      <c r="AZS37" s="4">
        <v>20971.87906151903</v>
      </c>
      <c r="AZT37" s="4">
        <v>4.4279680252075193E-8</v>
      </c>
      <c r="AZU37" s="4">
        <v>606.849558</v>
      </c>
      <c r="AZV37" s="4">
        <v>606.849558</v>
      </c>
      <c r="AZW37" s="4"/>
      <c r="AZY37" s="3">
        <v>39353</v>
      </c>
      <c r="AZZ37" s="4"/>
      <c r="BAA37" s="4"/>
      <c r="BAB37" s="4"/>
      <c r="BAC37" s="4"/>
      <c r="BAD37" s="4"/>
      <c r="BAE37" s="4"/>
      <c r="BAG37" s="3">
        <v>39353</v>
      </c>
      <c r="BAH37" s="4"/>
      <c r="BAI37" s="4"/>
      <c r="BAJ37" s="4"/>
      <c r="BAK37" s="4"/>
      <c r="BAL37" s="4"/>
      <c r="BAM37" s="4"/>
      <c r="BAO37" s="3">
        <v>39353</v>
      </c>
      <c r="BAP37" s="4"/>
      <c r="BAQ37" s="4"/>
      <c r="BAR37" s="4"/>
      <c r="BAS37" s="4"/>
      <c r="BAT37" s="4"/>
      <c r="BAU37" s="4"/>
      <c r="BAW37" s="3">
        <v>39353</v>
      </c>
      <c r="BAX37" s="4"/>
      <c r="BAY37" s="4"/>
      <c r="BAZ37" s="4"/>
      <c r="BBA37" s="4"/>
      <c r="BBB37" s="4"/>
      <c r="BBC37" s="4"/>
      <c r="BBE37" s="3">
        <v>39353</v>
      </c>
      <c r="BBF37" s="4"/>
      <c r="BBG37" s="4"/>
      <c r="BBH37" s="4"/>
      <c r="BBI37" s="4"/>
      <c r="BBJ37" s="4"/>
      <c r="BBK37" s="4"/>
      <c r="BBM37" s="3">
        <v>39353</v>
      </c>
      <c r="BBN37" s="4"/>
      <c r="BBO37" s="4"/>
      <c r="BBP37" s="4"/>
      <c r="BBQ37" s="4"/>
      <c r="BBR37" s="4"/>
      <c r="BBS37" s="4"/>
      <c r="BBU37" s="3">
        <v>39353</v>
      </c>
      <c r="BBV37" s="4"/>
      <c r="BBW37" s="4"/>
      <c r="BBX37" s="4"/>
      <c r="BBY37" s="4"/>
      <c r="BBZ37" s="4"/>
      <c r="BCA37" s="4"/>
      <c r="BCC37" s="3">
        <v>39353</v>
      </c>
      <c r="BCD37" s="4"/>
      <c r="BCE37" s="4"/>
      <c r="BCF37" s="4"/>
      <c r="BCG37" s="4"/>
      <c r="BCH37" s="4"/>
      <c r="BCI37" s="4"/>
      <c r="BCK37" s="3">
        <v>39353</v>
      </c>
      <c r="BCL37" s="4"/>
      <c r="BCM37" s="4"/>
      <c r="BCN37" s="4"/>
      <c r="BCO37" s="4"/>
      <c r="BCP37" s="4"/>
      <c r="BCQ37" s="4"/>
      <c r="BCS37" s="3">
        <v>39353</v>
      </c>
      <c r="BCT37" s="4">
        <v>1.1895702839836411E-7</v>
      </c>
      <c r="BCU37" s="4">
        <v>396.03433010388</v>
      </c>
      <c r="BCV37" s="4">
        <v>5.4610147476196286E-8</v>
      </c>
      <c r="BCW37" s="4">
        <v>124.545</v>
      </c>
      <c r="BCX37" s="4">
        <v>124.545</v>
      </c>
      <c r="BCY37" s="4"/>
      <c r="BDA37" s="3">
        <v>39353</v>
      </c>
      <c r="BDB37" s="4"/>
      <c r="BDC37" s="4"/>
      <c r="BDD37" s="4"/>
      <c r="BDE37" s="4"/>
      <c r="BDF37" s="4"/>
      <c r="BDG37" s="4"/>
      <c r="BDI37" s="3">
        <v>39353</v>
      </c>
      <c r="BDJ37" s="4"/>
      <c r="BDK37" s="4"/>
      <c r="BDL37" s="4"/>
      <c r="BDM37" s="4"/>
      <c r="BDN37" s="4"/>
      <c r="BDO37" s="4"/>
      <c r="BDQ37" s="3">
        <v>39353</v>
      </c>
      <c r="BDR37" s="4">
        <v>4.7072678094117081E-7</v>
      </c>
      <c r="BDS37" s="4">
        <v>5123.6803699287721</v>
      </c>
      <c r="BDT37" s="4">
        <v>1.0774518966674805E-7</v>
      </c>
      <c r="BDU37" s="4">
        <v>548.20693796750004</v>
      </c>
      <c r="BDV37" s="4">
        <v>548.20693796750004</v>
      </c>
      <c r="BDW37" s="4"/>
      <c r="BDY37" s="3">
        <v>39353</v>
      </c>
      <c r="BDZ37" s="4"/>
      <c r="BEA37" s="4"/>
      <c r="BEB37" s="4"/>
      <c r="BEC37" s="4"/>
      <c r="BED37" s="4"/>
      <c r="BEE37" s="4"/>
      <c r="BEG37" s="3">
        <v>39353</v>
      </c>
      <c r="BEH37" s="4">
        <v>1.2863940702752869E-7</v>
      </c>
      <c r="BEI37" s="4">
        <v>81.847060719200002</v>
      </c>
      <c r="BEJ37" s="4">
        <v>5.069559097290039E-8</v>
      </c>
      <c r="BEK37" s="4">
        <v>41.135802311400006</v>
      </c>
      <c r="BEL37" s="4">
        <v>49.362962687400007</v>
      </c>
      <c r="BEM37" s="4"/>
      <c r="BEO37" s="3">
        <v>39353</v>
      </c>
      <c r="BEP37" s="4"/>
      <c r="BEQ37" s="4"/>
      <c r="BER37" s="4"/>
      <c r="BES37" s="4"/>
      <c r="BET37" s="4"/>
      <c r="BEU37" s="4"/>
      <c r="BEW37" s="3">
        <v>39353</v>
      </c>
      <c r="BEX37" s="4"/>
      <c r="BEY37" s="4"/>
      <c r="BEZ37" s="4"/>
      <c r="BFA37" s="4"/>
      <c r="BFB37" s="4"/>
      <c r="BFC37" s="4"/>
      <c r="BFE37" s="3">
        <v>39353</v>
      </c>
      <c r="BFF37" s="4"/>
      <c r="BFG37" s="4"/>
      <c r="BFH37" s="4"/>
      <c r="BFI37" s="4"/>
      <c r="BFJ37" s="4"/>
      <c r="BFK37" s="4"/>
      <c r="BFM37" s="3">
        <v>39353</v>
      </c>
      <c r="BFN37" s="4"/>
      <c r="BFO37" s="4"/>
      <c r="BFP37" s="4"/>
      <c r="BFQ37" s="4"/>
      <c r="BFR37" s="4"/>
      <c r="BFS37" s="4"/>
      <c r="BFU37" s="3">
        <v>39353</v>
      </c>
      <c r="BFV37" s="4">
        <v>5.3689347539437573E-7</v>
      </c>
      <c r="BFW37" s="4">
        <v>16213.25984687675</v>
      </c>
      <c r="BFX37" s="4">
        <v>1.3270349502563475E-7</v>
      </c>
      <c r="BFY37" s="4">
        <v>561.69000000000005</v>
      </c>
      <c r="BFZ37" s="4">
        <v>561.69000000000005</v>
      </c>
      <c r="BGA37" s="4"/>
      <c r="BGC37" s="3">
        <v>39353</v>
      </c>
      <c r="BGD37" s="4"/>
      <c r="BGE37" s="4"/>
      <c r="BGF37" s="4"/>
      <c r="BGG37" s="4"/>
      <c r="BGH37" s="4"/>
      <c r="BGI37" s="4"/>
      <c r="BGK37" s="3">
        <v>39353</v>
      </c>
      <c r="BGL37" s="4"/>
      <c r="BGM37" s="4"/>
      <c r="BGN37" s="4"/>
      <c r="BGO37" s="4"/>
      <c r="BGP37" s="4"/>
      <c r="BGQ37" s="4"/>
      <c r="BGS37" s="3">
        <v>39353</v>
      </c>
      <c r="BGT37" s="4">
        <v>1.9541743070415266E-7</v>
      </c>
      <c r="BGU37" s="4">
        <v>525.64669649399991</v>
      </c>
      <c r="BGV37" s="4">
        <v>9.5085744857788088E-8</v>
      </c>
      <c r="BGW37" s="4">
        <v>180.96700000000001</v>
      </c>
      <c r="BGX37" s="4">
        <v>180.96700000000001</v>
      </c>
      <c r="BGY37" s="4"/>
      <c r="BHA37" s="3">
        <v>39353</v>
      </c>
      <c r="BHB37" s="4"/>
      <c r="BHC37" s="4"/>
      <c r="BHD37" s="4"/>
      <c r="BHE37" s="4"/>
      <c r="BHF37" s="4"/>
      <c r="BHG37" s="4"/>
      <c r="BHI37" s="3">
        <v>39353</v>
      </c>
      <c r="BHJ37" s="4"/>
      <c r="BHK37" s="4"/>
      <c r="BHL37" s="4"/>
      <c r="BHM37" s="4"/>
      <c r="BHN37" s="4"/>
      <c r="BHO37" s="4"/>
      <c r="BHQ37" s="3">
        <v>39353</v>
      </c>
      <c r="BHR37" s="4"/>
      <c r="BHS37" s="4"/>
      <c r="BHT37" s="4"/>
      <c r="BHU37" s="4"/>
      <c r="BHV37" s="4"/>
      <c r="BHW37" s="4"/>
      <c r="BHY37" s="3">
        <v>39353</v>
      </c>
      <c r="BHZ37" s="4"/>
      <c r="BIA37" s="4"/>
      <c r="BIB37" s="4"/>
      <c r="BIC37" s="4"/>
      <c r="BID37" s="4"/>
      <c r="BIE37" s="4"/>
      <c r="BIG37" s="3">
        <v>39353</v>
      </c>
      <c r="BIH37" s="4"/>
      <c r="BII37" s="4"/>
      <c r="BIJ37" s="4"/>
      <c r="BIK37" s="4"/>
      <c r="BIL37" s="4"/>
      <c r="BIM37" s="4"/>
      <c r="BIO37" s="3">
        <v>39353</v>
      </c>
      <c r="BIP37" s="4"/>
      <c r="BIQ37" s="4"/>
      <c r="BIR37" s="4"/>
      <c r="BIS37" s="4"/>
      <c r="BIT37" s="4"/>
      <c r="BIU37" s="4"/>
      <c r="BIW37" s="3">
        <v>39353</v>
      </c>
      <c r="BIX37" s="4">
        <v>1.6849629760474287E-7</v>
      </c>
      <c r="BIY37" s="4">
        <v>575.27099999999996</v>
      </c>
      <c r="BIZ37" s="4">
        <v>1.4399703979492186E-7</v>
      </c>
      <c r="BJA37" s="4">
        <v>162</v>
      </c>
      <c r="BJB37" s="4">
        <v>191.25</v>
      </c>
      <c r="BJC37" s="4"/>
      <c r="BJE37" s="3">
        <v>39353</v>
      </c>
      <c r="BJF37" s="4"/>
      <c r="BJG37" s="4"/>
      <c r="BJH37" s="4"/>
      <c r="BJI37" s="4"/>
      <c r="BJJ37" s="4"/>
      <c r="BJK37" s="4"/>
      <c r="BJM37" s="3">
        <v>39353</v>
      </c>
      <c r="BJN37" s="4"/>
      <c r="BJO37" s="4"/>
      <c r="BJP37" s="4"/>
      <c r="BJQ37" s="4"/>
      <c r="BJR37" s="4"/>
      <c r="BJS37" s="4"/>
      <c r="BJU37" s="3">
        <v>39353</v>
      </c>
      <c r="BJV37" s="4"/>
      <c r="BJW37" s="4"/>
      <c r="BJX37" s="4"/>
      <c r="BJY37" s="4"/>
      <c r="BJZ37" s="4"/>
      <c r="BKA37" s="4"/>
      <c r="BKC37" s="3">
        <v>39353</v>
      </c>
      <c r="BKD37" s="4"/>
      <c r="BKE37" s="4"/>
      <c r="BKF37" s="4"/>
      <c r="BKG37" s="4"/>
      <c r="BKH37" s="4"/>
      <c r="BKI37" s="4"/>
      <c r="BKK37" s="3">
        <v>39353</v>
      </c>
      <c r="BKL37" s="4"/>
      <c r="BKM37" s="4"/>
      <c r="BKN37" s="4"/>
      <c r="BKO37" s="4"/>
      <c r="BKP37" s="4"/>
      <c r="BKQ37" s="4"/>
      <c r="BKS37" s="3">
        <v>39353</v>
      </c>
      <c r="BKT37" s="4"/>
      <c r="BKU37" s="4"/>
      <c r="BKV37" s="4"/>
      <c r="BKW37" s="4"/>
      <c r="BKX37" s="4"/>
      <c r="BKY37" s="4"/>
      <c r="BLA37" s="3">
        <v>39353</v>
      </c>
      <c r="BLB37" s="4"/>
      <c r="BLC37" s="4"/>
      <c r="BLD37" s="4"/>
      <c r="BLE37" s="4"/>
      <c r="BLF37" s="4"/>
      <c r="BLG37" s="4"/>
      <c r="BLI37" s="3">
        <v>39353</v>
      </c>
      <c r="BLJ37" s="4"/>
      <c r="BLK37" s="4"/>
      <c r="BLL37" s="4"/>
      <c r="BLM37" s="4"/>
      <c r="BLN37" s="4"/>
      <c r="BLO37" s="4"/>
      <c r="BLQ37" s="3">
        <v>39353</v>
      </c>
      <c r="BLR37" s="4"/>
      <c r="BLS37" s="4"/>
      <c r="BLT37" s="4"/>
      <c r="BLU37" s="4"/>
      <c r="BLV37" s="4"/>
      <c r="BLW37" s="4"/>
      <c r="BLY37" s="3">
        <v>39353</v>
      </c>
      <c r="BLZ37" s="4"/>
      <c r="BMA37" s="4"/>
      <c r="BMB37" s="4"/>
      <c r="BMC37" s="4"/>
      <c r="BMD37" s="4"/>
      <c r="BME37" s="4"/>
      <c r="BMG37" s="3">
        <v>39353</v>
      </c>
      <c r="BMH37" s="4"/>
      <c r="BMI37" s="4"/>
      <c r="BMJ37" s="4"/>
      <c r="BMK37" s="4"/>
      <c r="BML37" s="4"/>
      <c r="BMM37" s="4"/>
      <c r="BMO37" s="3">
        <v>39353</v>
      </c>
      <c r="BMP37" s="4"/>
      <c r="BMQ37" s="4"/>
      <c r="BMR37" s="4"/>
      <c r="BMS37" s="4"/>
      <c r="BMT37" s="4"/>
      <c r="BMU37" s="4"/>
      <c r="BMW37" s="3">
        <v>39353</v>
      </c>
      <c r="BMX37" s="4">
        <v>3.5645273249160453E-7</v>
      </c>
      <c r="BMY37" s="4">
        <v>1447.2670188367199</v>
      </c>
      <c r="BMZ37" s="4">
        <v>1.1298346519470215E-7</v>
      </c>
      <c r="BNA37" s="4">
        <v>139.65</v>
      </c>
      <c r="BNB37" s="4">
        <v>139.65</v>
      </c>
      <c r="BNC37" s="4"/>
      <c r="BNE37" s="3">
        <v>39353</v>
      </c>
      <c r="BNF37" s="4"/>
      <c r="BNG37" s="4"/>
      <c r="BNH37" s="4"/>
      <c r="BNI37" s="4"/>
      <c r="BNJ37" s="4"/>
      <c r="BNK37" s="4"/>
      <c r="BNM37" s="3">
        <v>39353</v>
      </c>
      <c r="BNN37" s="4"/>
      <c r="BNO37" s="4"/>
      <c r="BNP37" s="4"/>
      <c r="BNQ37" s="4"/>
      <c r="BNR37" s="4"/>
      <c r="BNS37" s="4"/>
      <c r="BNU37" s="3">
        <v>39353</v>
      </c>
      <c r="BNV37" s="4"/>
      <c r="BNW37" s="4"/>
      <c r="BNX37" s="4"/>
      <c r="BNY37" s="4"/>
      <c r="BNZ37" s="4"/>
      <c r="BOA37" s="4"/>
      <c r="BOC37" s="3">
        <v>39353</v>
      </c>
      <c r="BOD37" s="4"/>
      <c r="BOE37" s="4"/>
      <c r="BOF37" s="4"/>
      <c r="BOG37" s="4"/>
      <c r="BOH37" s="4"/>
      <c r="BOI37" s="4"/>
      <c r="BOK37" s="3">
        <v>39353</v>
      </c>
      <c r="BOL37" s="4">
        <v>1.1549520896714928E-7</v>
      </c>
      <c r="BOM37" s="4">
        <v>465.22538550450003</v>
      </c>
      <c r="BON37" s="4">
        <v>5.3265075683593753E-8</v>
      </c>
      <c r="BOO37" s="4">
        <v>115.85250000000001</v>
      </c>
      <c r="BOP37" s="4">
        <v>115.85250000000001</v>
      </c>
      <c r="BOQ37" s="4"/>
      <c r="BOS37" s="3">
        <v>39353</v>
      </c>
      <c r="BOT37" s="4"/>
      <c r="BOU37" s="4"/>
      <c r="BOV37" s="4"/>
      <c r="BOW37" s="4"/>
      <c r="BOX37" s="4"/>
      <c r="BOY37" s="4"/>
      <c r="BPA37" s="3">
        <v>39353</v>
      </c>
      <c r="BPB37" s="4"/>
      <c r="BPC37" s="4"/>
      <c r="BPD37" s="4"/>
      <c r="BPE37" s="4"/>
      <c r="BPF37" s="4"/>
      <c r="BPG37" s="4"/>
      <c r="BPI37" s="3">
        <v>39353</v>
      </c>
      <c r="BPJ37" s="4"/>
      <c r="BPK37" s="4"/>
      <c r="BPL37" s="4"/>
      <c r="BPM37" s="4"/>
      <c r="BPN37" s="4"/>
      <c r="BPO37" s="4"/>
      <c r="BPQ37" s="3">
        <v>39353</v>
      </c>
      <c r="BPR37" s="4"/>
      <c r="BPS37" s="4"/>
      <c r="BPT37" s="4"/>
      <c r="BPU37" s="4"/>
      <c r="BPV37" s="4"/>
      <c r="BPW37" s="4"/>
      <c r="BPY37" s="3">
        <v>39353</v>
      </c>
      <c r="BPZ37" s="4"/>
      <c r="BQA37" s="4"/>
      <c r="BQB37" s="4"/>
      <c r="BQC37" s="4"/>
      <c r="BQD37" s="4"/>
      <c r="BQE37" s="4"/>
      <c r="BQG37" s="3">
        <v>39353</v>
      </c>
      <c r="BQH37" s="4"/>
      <c r="BQI37" s="4"/>
      <c r="BQJ37" s="4"/>
      <c r="BQK37" s="4"/>
      <c r="BQL37" s="4"/>
      <c r="BQM37" s="4"/>
      <c r="BQO37" s="3">
        <v>39353</v>
      </c>
      <c r="BQP37" s="4"/>
      <c r="BQQ37" s="4"/>
      <c r="BQR37" s="4"/>
      <c r="BQS37" s="4"/>
      <c r="BQT37" s="4"/>
      <c r="BQU37" s="4"/>
      <c r="BQW37" s="3">
        <v>39353</v>
      </c>
      <c r="BQX37" s="4"/>
      <c r="BQY37" s="4"/>
      <c r="BQZ37" s="4"/>
      <c r="BRA37" s="4"/>
      <c r="BRB37" s="4"/>
      <c r="BRC37" s="4"/>
      <c r="BRE37" s="3">
        <v>39353</v>
      </c>
      <c r="BRF37" s="4"/>
      <c r="BRG37" s="4"/>
      <c r="BRH37" s="4"/>
      <c r="BRI37" s="4"/>
      <c r="BRJ37" s="4"/>
      <c r="BRK37" s="4"/>
      <c r="BRM37" s="3">
        <v>39353</v>
      </c>
      <c r="BRN37" s="4"/>
      <c r="BRO37" s="4"/>
      <c r="BRP37" s="4"/>
      <c r="BRQ37" s="4"/>
      <c r="BRR37" s="4"/>
      <c r="BRS37" s="4"/>
      <c r="BRU37" s="3">
        <v>39353</v>
      </c>
      <c r="BRV37" s="4"/>
      <c r="BRW37" s="4"/>
      <c r="BRX37" s="4"/>
      <c r="BRY37" s="4"/>
      <c r="BRZ37" s="4"/>
      <c r="BSA37" s="4"/>
      <c r="BSC37" s="3">
        <v>39353</v>
      </c>
      <c r="BSD37" s="4">
        <v>4.3207189308090463E-7</v>
      </c>
      <c r="BSE37" s="4">
        <v>3463.4672607618004</v>
      </c>
      <c r="BSF37" s="4">
        <v>1.2434012413024901E-7</v>
      </c>
      <c r="BSG37" s="4">
        <v>401.90500980000002</v>
      </c>
      <c r="BSH37" s="4">
        <v>562.73967116760002</v>
      </c>
      <c r="BSI37" s="4"/>
      <c r="BSK37" s="3">
        <v>39353</v>
      </c>
      <c r="BSL37" s="4"/>
      <c r="BSM37" s="4"/>
      <c r="BSN37" s="4"/>
      <c r="BSO37" s="4"/>
      <c r="BSP37" s="4"/>
      <c r="BSQ37" s="4"/>
      <c r="BSS37" s="3">
        <v>39353</v>
      </c>
      <c r="BST37" s="4"/>
      <c r="BSU37" s="4"/>
      <c r="BSV37" s="4"/>
      <c r="BSW37" s="4"/>
      <c r="BSX37" s="4"/>
      <c r="BSY37" s="4"/>
      <c r="BTA37" s="3">
        <v>39353</v>
      </c>
      <c r="BTB37" s="4"/>
      <c r="BTC37" s="4"/>
      <c r="BTD37" s="4"/>
      <c r="BTE37" s="4"/>
      <c r="BTF37" s="4"/>
      <c r="BTG37" s="4"/>
      <c r="BTI37" s="3">
        <v>39353</v>
      </c>
      <c r="BTJ37" s="4">
        <v>6.0302000156075766E-8</v>
      </c>
      <c r="BTK37" s="4">
        <v>16267.597816879705</v>
      </c>
      <c r="BTL37" s="4">
        <v>5.7090072631835935E-8</v>
      </c>
      <c r="BTM37" s="4">
        <v>589.04999999999995</v>
      </c>
      <c r="BTN37" s="4">
        <v>589.04999999999995</v>
      </c>
      <c r="BTO37" s="4"/>
      <c r="BTQ37" s="3">
        <v>39353</v>
      </c>
      <c r="BTR37" s="4"/>
      <c r="BTS37" s="4"/>
      <c r="BTT37" s="4"/>
      <c r="BTU37" s="4"/>
      <c r="BTV37" s="4"/>
      <c r="BTW37" s="4"/>
      <c r="BTY37" s="3">
        <v>39353</v>
      </c>
      <c r="BTZ37" s="4"/>
      <c r="BUA37" s="4"/>
      <c r="BUB37" s="4"/>
      <c r="BUC37" s="4"/>
      <c r="BUD37" s="4"/>
      <c r="BUE37" s="4"/>
      <c r="BUG37" s="3">
        <v>39353</v>
      </c>
      <c r="BUH37" s="4"/>
      <c r="BUI37" s="4"/>
      <c r="BUJ37" s="4"/>
      <c r="BUK37" s="4"/>
      <c r="BUL37" s="4"/>
      <c r="BUM37" s="4"/>
      <c r="BUO37" s="3">
        <v>39353</v>
      </c>
      <c r="BUP37" s="4"/>
      <c r="BUQ37" s="4"/>
      <c r="BUR37" s="4"/>
      <c r="BUS37" s="4"/>
      <c r="BUT37" s="4"/>
      <c r="BUU37" s="4"/>
      <c r="BUW37" s="3">
        <v>39353</v>
      </c>
      <c r="BUX37" s="4"/>
      <c r="BUY37" s="4"/>
      <c r="BUZ37" s="4"/>
      <c r="BVA37" s="4"/>
      <c r="BVB37" s="4"/>
      <c r="BVC37" s="4"/>
      <c r="BVE37" s="3">
        <v>39353</v>
      </c>
      <c r="BVF37" s="4"/>
      <c r="BVG37" s="4"/>
      <c r="BVH37" s="4"/>
      <c r="BVI37" s="4"/>
      <c r="BVJ37" s="4"/>
      <c r="BVK37" s="4"/>
      <c r="BVM37" s="3">
        <v>39353</v>
      </c>
      <c r="BVN37" s="4">
        <v>3.8132764277589478E-8</v>
      </c>
      <c r="BVO37" s="4">
        <v>13606.980931617056</v>
      </c>
      <c r="BVP37" s="4">
        <v>3.8591084480285646E-8</v>
      </c>
      <c r="BVQ37" s="4">
        <v>308.82218419999998</v>
      </c>
      <c r="BVR37" s="4">
        <v>308.82218419999998</v>
      </c>
      <c r="BVS37" s="4"/>
      <c r="BVU37" s="3">
        <v>39353</v>
      </c>
      <c r="BVV37" s="4"/>
      <c r="BVW37" s="4"/>
      <c r="BVX37" s="4"/>
      <c r="BVY37" s="4"/>
      <c r="BVZ37" s="4"/>
      <c r="BWA37" s="4"/>
      <c r="BWC37" s="3">
        <v>39353</v>
      </c>
      <c r="BWD37" s="4">
        <v>1.7234651956174418E-7</v>
      </c>
      <c r="BWE37" s="4">
        <v>2032.7247388632038</v>
      </c>
      <c r="BWF37" s="4">
        <v>9.3249273300170902E-8</v>
      </c>
      <c r="BWG37" s="4">
        <v>62.775035903999999</v>
      </c>
      <c r="BWH37" s="4">
        <v>125.550071808</v>
      </c>
      <c r="BWI37" s="4"/>
      <c r="BWK37" s="3">
        <v>39353</v>
      </c>
      <c r="BWL37" s="4"/>
      <c r="BWM37" s="4"/>
      <c r="BWN37" s="4"/>
      <c r="BWO37" s="4"/>
      <c r="BWP37" s="4"/>
      <c r="BWQ37" s="4"/>
      <c r="BWS37" s="3">
        <v>39353</v>
      </c>
      <c r="BWT37" s="4"/>
      <c r="BWU37" s="4"/>
      <c r="BWV37" s="4"/>
      <c r="BWW37" s="4"/>
      <c r="BWX37" s="4"/>
      <c r="BWY37" s="4"/>
      <c r="BXA37" s="3">
        <v>39353</v>
      </c>
      <c r="BXB37" s="4"/>
      <c r="BXC37" s="4"/>
      <c r="BXD37" s="4"/>
      <c r="BXE37" s="4"/>
      <c r="BXF37" s="4"/>
      <c r="BXG37" s="4"/>
      <c r="BXI37" s="3">
        <v>39353</v>
      </c>
      <c r="BXJ37" s="4">
        <v>8.4145214079131524E-8</v>
      </c>
      <c r="BXK37" s="4">
        <v>3668.1386932493733</v>
      </c>
      <c r="BXL37" s="4">
        <v>5.4617323875427244E-8</v>
      </c>
      <c r="BXM37" s="4">
        <v>127.2565515</v>
      </c>
      <c r="BXN37" s="4">
        <v>197.20875926699998</v>
      </c>
      <c r="BXO37" s="4"/>
      <c r="BXQ37" s="3">
        <v>39353</v>
      </c>
      <c r="BXR37" s="4"/>
      <c r="BXS37" s="4"/>
      <c r="BXT37" s="4"/>
      <c r="BXU37" s="4"/>
      <c r="BXV37" s="4"/>
      <c r="BXW37" s="4"/>
      <c r="BXY37" s="3">
        <v>39353</v>
      </c>
      <c r="BXZ37" s="4"/>
      <c r="BYA37" s="4"/>
      <c r="BYB37" s="4"/>
      <c r="BYC37" s="4"/>
      <c r="BYD37" s="4"/>
      <c r="BYE37" s="4"/>
      <c r="BYG37" s="3">
        <v>39353</v>
      </c>
      <c r="BYH37" s="4"/>
      <c r="BYI37" s="4"/>
      <c r="BYJ37" s="4"/>
      <c r="BYK37" s="4"/>
      <c r="BYL37" s="4"/>
      <c r="BYM37" s="4"/>
      <c r="BYO37" s="3">
        <v>39353</v>
      </c>
      <c r="BYP37" s="4"/>
      <c r="BYQ37" s="4"/>
      <c r="BYR37" s="4"/>
      <c r="BYS37" s="4"/>
      <c r="BYT37" s="4"/>
      <c r="BYU37" s="4"/>
      <c r="BYW37" s="3">
        <v>39353</v>
      </c>
      <c r="BYX37" s="4"/>
      <c r="BYY37" s="4"/>
      <c r="BYZ37" s="4"/>
      <c r="BZA37" s="4"/>
      <c r="BZB37" s="4"/>
      <c r="BZC37" s="4"/>
      <c r="BZE37" s="3">
        <v>39353</v>
      </c>
      <c r="BZF37" s="4"/>
      <c r="BZG37" s="4"/>
      <c r="BZH37" s="4"/>
      <c r="BZI37" s="4"/>
      <c r="BZJ37" s="4"/>
      <c r="BZK37" s="4"/>
      <c r="BZM37" s="3">
        <v>39353</v>
      </c>
      <c r="BZN37" s="4"/>
      <c r="BZO37" s="4"/>
      <c r="BZP37" s="4"/>
      <c r="BZQ37" s="4"/>
      <c r="BZR37" s="4"/>
      <c r="BZS37" s="4"/>
      <c r="BZU37" s="3">
        <v>39353</v>
      </c>
      <c r="BZV37" s="4"/>
      <c r="BZW37" s="4"/>
      <c r="BZX37" s="4"/>
      <c r="BZY37" s="4"/>
      <c r="BZZ37" s="4"/>
      <c r="CAA37" s="4"/>
      <c r="CAC37" s="3">
        <v>39353</v>
      </c>
      <c r="CAD37" s="4"/>
      <c r="CAE37" s="4"/>
      <c r="CAF37" s="4"/>
      <c r="CAG37" s="4"/>
      <c r="CAH37" s="4"/>
      <c r="CAI37" s="4"/>
      <c r="CAK37" s="3">
        <v>39353</v>
      </c>
      <c r="CAL37" s="4"/>
      <c r="CAM37" s="4"/>
      <c r="CAN37" s="4"/>
      <c r="CAO37" s="4"/>
      <c r="CAP37" s="4"/>
      <c r="CAQ37" s="4"/>
      <c r="CAS37" s="3">
        <v>39353</v>
      </c>
      <c r="CAT37" s="4"/>
      <c r="CAU37" s="4"/>
      <c r="CAV37" s="4"/>
      <c r="CAW37" s="4"/>
      <c r="CAX37" s="4"/>
      <c r="CAY37" s="4"/>
      <c r="CBA37" s="3">
        <v>39353</v>
      </c>
      <c r="CBB37" s="4"/>
      <c r="CBC37" s="4"/>
      <c r="CBD37" s="4"/>
      <c r="CBE37" s="4"/>
      <c r="CBF37" s="4"/>
      <c r="CBG37" s="4"/>
      <c r="CBI37" s="3">
        <v>39353</v>
      </c>
      <c r="CBJ37" s="4"/>
      <c r="CBK37" s="4"/>
      <c r="CBL37" s="4"/>
      <c r="CBM37" s="4"/>
      <c r="CBN37" s="4"/>
      <c r="CBO37" s="4"/>
      <c r="CBQ37" s="3">
        <v>39353</v>
      </c>
      <c r="CBR37" s="4"/>
      <c r="CBS37" s="4"/>
      <c r="CBT37" s="4"/>
      <c r="CBU37" s="4"/>
      <c r="CBV37" s="4"/>
      <c r="CBW37" s="4"/>
      <c r="CBY37" s="3">
        <v>39353</v>
      </c>
      <c r="CBZ37" s="4"/>
      <c r="CCA37" s="4"/>
      <c r="CCB37" s="4"/>
      <c r="CCC37" s="4"/>
      <c r="CCD37" s="4"/>
      <c r="CCE37" s="4"/>
      <c r="CCG37" s="3">
        <v>39353</v>
      </c>
      <c r="CCH37" s="4"/>
      <c r="CCI37" s="4"/>
      <c r="CCJ37" s="4"/>
      <c r="CCK37" s="4"/>
      <c r="CCL37" s="4"/>
      <c r="CCM37" s="4"/>
      <c r="CCO37" s="3">
        <v>39353</v>
      </c>
      <c r="CCP37" s="4"/>
      <c r="CCQ37" s="4"/>
      <c r="CCR37" s="4"/>
      <c r="CCS37" s="4"/>
      <c r="CCT37" s="4"/>
      <c r="CCU37" s="4"/>
      <c r="CCW37" s="3">
        <v>39353</v>
      </c>
      <c r="CCX37" s="4"/>
      <c r="CCY37" s="4"/>
      <c r="CCZ37" s="4"/>
      <c r="CDA37" s="4"/>
      <c r="CDB37" s="4"/>
      <c r="CDC37" s="4"/>
      <c r="CDE37" s="3">
        <v>39353</v>
      </c>
      <c r="CDF37" s="4"/>
      <c r="CDG37" s="4"/>
      <c r="CDH37" s="4"/>
      <c r="CDI37" s="4"/>
      <c r="CDJ37" s="4"/>
      <c r="CDK37" s="4"/>
      <c r="CDM37" s="3">
        <v>39353</v>
      </c>
      <c r="CDN37" s="4"/>
      <c r="CDO37" s="4"/>
      <c r="CDP37" s="4"/>
      <c r="CDQ37" s="4"/>
      <c r="CDR37" s="4"/>
      <c r="CDS37" s="4"/>
      <c r="CDU37" s="3">
        <v>39353</v>
      </c>
      <c r="CDV37" s="4"/>
      <c r="CDW37" s="4"/>
      <c r="CDX37" s="4"/>
      <c r="CDY37" s="4"/>
      <c r="CDZ37" s="4"/>
      <c r="CEA37" s="4"/>
      <c r="CEC37" s="3">
        <v>39353</v>
      </c>
      <c r="CED37" s="4"/>
      <c r="CEE37" s="4"/>
      <c r="CEF37" s="4"/>
      <c r="CEG37" s="4"/>
      <c r="CEH37" s="4"/>
      <c r="CEI37" s="4"/>
      <c r="CEK37" s="3">
        <v>39353</v>
      </c>
      <c r="CEL37" s="4"/>
      <c r="CEM37" s="4"/>
      <c r="CEN37" s="4"/>
      <c r="CEO37" s="4"/>
      <c r="CEP37" s="4"/>
      <c r="CEQ37" s="4"/>
      <c r="CES37" s="3">
        <v>39353</v>
      </c>
      <c r="CET37" s="4"/>
      <c r="CEU37" s="4"/>
      <c r="CEV37" s="4"/>
      <c r="CEW37" s="4"/>
      <c r="CEX37" s="4"/>
      <c r="CEY37" s="4"/>
      <c r="CFA37" s="3">
        <v>39353</v>
      </c>
      <c r="CFB37" s="4"/>
      <c r="CFC37" s="4"/>
      <c r="CFD37" s="4"/>
      <c r="CFE37" s="4"/>
      <c r="CFF37" s="4"/>
      <c r="CFG37" s="4"/>
      <c r="CFI37" s="3">
        <v>39353</v>
      </c>
      <c r="CFJ37" s="4"/>
      <c r="CFK37" s="4"/>
      <c r="CFL37" s="4"/>
      <c r="CFM37" s="4"/>
      <c r="CFN37" s="4"/>
      <c r="CFO37" s="4"/>
      <c r="CFQ37" s="3">
        <v>39353</v>
      </c>
      <c r="CFR37" s="4"/>
      <c r="CFS37" s="4"/>
      <c r="CFT37" s="4"/>
      <c r="CFU37" s="4"/>
      <c r="CFV37" s="4"/>
      <c r="CFW37" s="4"/>
      <c r="CFY37" s="3">
        <v>39353</v>
      </c>
      <c r="CFZ37" s="4"/>
      <c r="CGA37" s="4"/>
      <c r="CGB37" s="4"/>
      <c r="CGC37" s="4"/>
      <c r="CGD37" s="4"/>
      <c r="CGE37" s="4"/>
      <c r="CGG37" s="3">
        <v>39353</v>
      </c>
      <c r="CGH37" s="4"/>
      <c r="CGI37" s="4"/>
      <c r="CGJ37" s="4"/>
      <c r="CGK37" s="4"/>
      <c r="CGL37" s="4"/>
      <c r="CGM37" s="4"/>
      <c r="CGO37" s="3">
        <v>39353</v>
      </c>
      <c r="CGP37" s="4"/>
      <c r="CGQ37" s="4"/>
      <c r="CGR37" s="4"/>
      <c r="CGS37" s="4"/>
      <c r="CGT37" s="4"/>
      <c r="CGU37" s="4"/>
      <c r="CGW37" s="3">
        <v>39353</v>
      </c>
      <c r="CGX37" s="4"/>
      <c r="CGY37" s="4"/>
      <c r="CGZ37" s="4"/>
      <c r="CHA37" s="4"/>
      <c r="CHB37" s="4"/>
      <c r="CHC37" s="4"/>
      <c r="CHE37" s="3">
        <v>39353</v>
      </c>
      <c r="CHF37" s="4"/>
      <c r="CHG37" s="4"/>
      <c r="CHH37" s="4"/>
      <c r="CHI37" s="4"/>
      <c r="CHJ37" s="4"/>
      <c r="CHK37" s="4"/>
      <c r="CHM37" s="3">
        <v>39353</v>
      </c>
      <c r="CHN37" s="4"/>
      <c r="CHO37" s="4"/>
      <c r="CHP37" s="4"/>
      <c r="CHQ37" s="4"/>
      <c r="CHR37" s="4"/>
      <c r="CHS37" s="4"/>
      <c r="CHU37" s="3">
        <v>39353</v>
      </c>
      <c r="CHV37" s="4"/>
      <c r="CHW37" s="4"/>
      <c r="CHX37" s="4"/>
      <c r="CHY37" s="4"/>
      <c r="CHZ37" s="4"/>
      <c r="CIA37" s="4"/>
      <c r="CIC37" s="3">
        <v>39353</v>
      </c>
      <c r="CID37" s="4"/>
      <c r="CIE37" s="4"/>
      <c r="CIF37" s="4"/>
      <c r="CIG37" s="4"/>
      <c r="CIH37" s="4"/>
      <c r="CII37" s="4"/>
      <c r="CIK37" s="3">
        <v>39353</v>
      </c>
      <c r="CIL37" s="4"/>
      <c r="CIM37" s="4"/>
      <c r="CIN37" s="4"/>
      <c r="CIO37" s="4"/>
      <c r="CIP37" s="4"/>
      <c r="CIQ37" s="4"/>
      <c r="CIS37" s="3">
        <v>39353</v>
      </c>
      <c r="CIT37" s="4"/>
      <c r="CIU37" s="4"/>
      <c r="CIV37" s="4"/>
      <c r="CIW37" s="4"/>
      <c r="CIX37" s="4"/>
      <c r="CIY37" s="4"/>
      <c r="CJA37" s="3">
        <v>39353</v>
      </c>
      <c r="CJB37" s="4"/>
      <c r="CJC37" s="4"/>
      <c r="CJD37" s="4"/>
      <c r="CJE37" s="4"/>
      <c r="CJF37" s="4"/>
      <c r="CJG37" s="4"/>
      <c r="CJI37" s="3">
        <v>39353</v>
      </c>
      <c r="CJJ37" s="4"/>
      <c r="CJK37" s="4"/>
      <c r="CJL37" s="4"/>
      <c r="CJM37" s="4"/>
      <c r="CJN37" s="4"/>
      <c r="CJO37" s="4"/>
      <c r="CJQ37" s="3">
        <v>39353</v>
      </c>
      <c r="CJR37" s="4"/>
      <c r="CJS37" s="4"/>
      <c r="CJT37" s="4"/>
      <c r="CJU37" s="4"/>
      <c r="CJV37" s="4"/>
      <c r="CJW37" s="4"/>
      <c r="CJY37" s="3">
        <v>39353</v>
      </c>
      <c r="CJZ37" s="4"/>
      <c r="CKA37" s="4"/>
      <c r="CKB37" s="4"/>
      <c r="CKC37" s="4"/>
      <c r="CKD37" s="4"/>
      <c r="CKE37" s="4"/>
      <c r="CKG37" s="3">
        <v>39353</v>
      </c>
      <c r="CKH37" s="4"/>
      <c r="CKI37" s="4"/>
      <c r="CKJ37" s="4"/>
      <c r="CKK37" s="4"/>
      <c r="CKL37" s="4"/>
      <c r="CKM37" s="4"/>
      <c r="CKO37" s="3">
        <v>39353</v>
      </c>
      <c r="CKP37" s="4"/>
      <c r="CKQ37" s="4"/>
      <c r="CKR37" s="4"/>
      <c r="CKS37" s="4"/>
      <c r="CKT37" s="4"/>
      <c r="CKU37" s="4"/>
      <c r="CKW37" s="3">
        <v>39353</v>
      </c>
      <c r="CKX37" s="4"/>
      <c r="CKY37" s="4"/>
      <c r="CKZ37" s="4"/>
      <c r="CLA37" s="4"/>
      <c r="CLB37" s="4"/>
      <c r="CLC37" s="4"/>
      <c r="CLE37" s="3">
        <v>39353</v>
      </c>
      <c r="CLF37" s="4"/>
      <c r="CLG37" s="4"/>
      <c r="CLH37" s="4"/>
      <c r="CLI37" s="4"/>
      <c r="CLJ37" s="4"/>
      <c r="CLK37" s="4"/>
      <c r="CLM37" s="3">
        <v>39353</v>
      </c>
      <c r="CLN37" s="4"/>
      <c r="CLO37" s="4"/>
      <c r="CLP37" s="4"/>
      <c r="CLQ37" s="4"/>
      <c r="CLR37" s="4"/>
      <c r="CLS37" s="4"/>
      <c r="CLU37" s="3">
        <v>39353</v>
      </c>
      <c r="CLV37" s="4"/>
      <c r="CLW37" s="4"/>
      <c r="CLX37" s="4"/>
      <c r="CLY37" s="4"/>
      <c r="CLZ37" s="4"/>
      <c r="CMA37" s="4"/>
      <c r="CMC37" s="3">
        <v>39353</v>
      </c>
      <c r="CMD37" s="4"/>
      <c r="CME37" s="4"/>
      <c r="CMF37" s="4"/>
      <c r="CMG37" s="4"/>
      <c r="CMH37" s="4"/>
      <c r="CMI37" s="4"/>
      <c r="CMK37" s="3">
        <v>39353</v>
      </c>
      <c r="CML37" s="4"/>
      <c r="CMM37" s="4"/>
      <c r="CMN37" s="4"/>
      <c r="CMO37" s="4"/>
      <c r="CMP37" s="4"/>
      <c r="CMQ37" s="4"/>
      <c r="CMS37" s="3">
        <v>39353</v>
      </c>
      <c r="CMT37" s="4"/>
      <c r="CMU37" s="4"/>
      <c r="CMV37" s="4"/>
      <c r="CMW37" s="4"/>
      <c r="CMX37" s="4"/>
      <c r="CMY37" s="4"/>
      <c r="CNA37" s="3">
        <v>39353</v>
      </c>
      <c r="CNB37" s="4"/>
      <c r="CNC37" s="4"/>
      <c r="CND37" s="4"/>
      <c r="CNE37" s="4"/>
      <c r="CNF37" s="4"/>
      <c r="CNG37" s="4"/>
      <c r="CNI37" s="3">
        <v>39353</v>
      </c>
      <c r="CNJ37" s="4"/>
      <c r="CNK37" s="4"/>
      <c r="CNL37" s="4"/>
      <c r="CNM37" s="4"/>
      <c r="CNN37" s="4"/>
      <c r="CNO37" s="4"/>
      <c r="CNQ37" s="3">
        <v>39353</v>
      </c>
      <c r="CNR37" s="4"/>
      <c r="CNS37" s="4"/>
      <c r="CNT37" s="4"/>
      <c r="CNU37" s="4"/>
      <c r="CNV37" s="4"/>
      <c r="CNW37" s="4"/>
      <c r="CNY37" s="3">
        <v>39353</v>
      </c>
      <c r="CNZ37" s="4"/>
      <c r="COA37" s="4"/>
      <c r="COB37" s="4"/>
      <c r="COC37" s="4"/>
      <c r="COD37" s="4"/>
      <c r="COE37" s="4"/>
      <c r="COG37" s="3">
        <v>39353</v>
      </c>
      <c r="COH37" s="4"/>
      <c r="COI37" s="4"/>
      <c r="COJ37" s="4"/>
      <c r="COK37" s="4"/>
      <c r="COL37" s="4"/>
      <c r="COM37" s="4"/>
      <c r="COO37" s="3">
        <v>39353</v>
      </c>
      <c r="COP37" s="4"/>
      <c r="COQ37" s="4"/>
      <c r="COR37" s="4"/>
      <c r="COS37" s="4"/>
      <c r="COT37" s="4"/>
      <c r="COU37" s="4"/>
      <c r="COW37" s="3">
        <v>39353</v>
      </c>
      <c r="COX37" s="4"/>
      <c r="COY37" s="4"/>
      <c r="COZ37" s="4"/>
      <c r="CPA37" s="4"/>
      <c r="CPB37" s="4"/>
      <c r="CPC37" s="4"/>
      <c r="CPE37" s="3">
        <v>39353</v>
      </c>
      <c r="CPF37" s="4"/>
      <c r="CPG37" s="4"/>
      <c r="CPH37" s="4"/>
      <c r="CPI37" s="4"/>
      <c r="CPJ37" s="4"/>
      <c r="CPK37" s="4"/>
      <c r="CPM37" s="3">
        <v>39353</v>
      </c>
      <c r="CPN37" s="4"/>
      <c r="CPO37" s="4"/>
      <c r="CPP37" s="4"/>
      <c r="CPQ37" s="4"/>
      <c r="CPR37" s="4"/>
      <c r="CPS37" s="4"/>
      <c r="CPU37" s="3">
        <v>39353</v>
      </c>
      <c r="CPV37" s="4"/>
      <c r="CPW37" s="4"/>
      <c r="CPX37" s="4"/>
      <c r="CPY37" s="4"/>
      <c r="CPZ37" s="4"/>
      <c r="CQA37" s="4"/>
      <c r="CQC37" s="3">
        <v>39353</v>
      </c>
      <c r="CQD37" s="4"/>
      <c r="CQE37" s="4"/>
      <c r="CQF37" s="4"/>
      <c r="CQG37" s="4"/>
      <c r="CQH37" s="4"/>
      <c r="CQI37" s="4"/>
      <c r="CQK37" s="3">
        <v>39353</v>
      </c>
      <c r="CQL37" s="4"/>
      <c r="CQM37" s="4"/>
      <c r="CQN37" s="4"/>
      <c r="CQO37" s="4"/>
      <c r="CQP37" s="4"/>
      <c r="CQQ37" s="4"/>
      <c r="CQS37" s="3">
        <v>39353</v>
      </c>
      <c r="CQT37" s="4"/>
      <c r="CQU37" s="4"/>
      <c r="CQV37" s="4"/>
      <c r="CQW37" s="4"/>
      <c r="CQX37" s="4"/>
      <c r="CQY37" s="4"/>
      <c r="CRA37" s="3">
        <v>39353</v>
      </c>
      <c r="CRB37" s="4"/>
      <c r="CRC37" s="4"/>
      <c r="CRD37" s="4"/>
      <c r="CRE37" s="4"/>
      <c r="CRF37" s="4"/>
      <c r="CRG37" s="4"/>
      <c r="CRI37" s="3">
        <v>39353</v>
      </c>
      <c r="CRJ37" s="4"/>
      <c r="CRK37" s="4"/>
      <c r="CRL37" s="4"/>
      <c r="CRM37" s="4"/>
      <c r="CRN37" s="4"/>
      <c r="CRO37" s="4"/>
      <c r="CRQ37" s="3">
        <v>39353</v>
      </c>
      <c r="CRR37" s="4"/>
      <c r="CRS37" s="4"/>
      <c r="CRT37" s="4"/>
      <c r="CRU37" s="4"/>
      <c r="CRV37" s="4"/>
      <c r="CRW37" s="4"/>
      <c r="CRY37" s="3">
        <v>39353</v>
      </c>
      <c r="CRZ37" s="4"/>
      <c r="CSA37" s="4"/>
      <c r="CSB37" s="4"/>
      <c r="CSC37" s="4"/>
      <c r="CSD37" s="4"/>
      <c r="CSE37" s="4"/>
      <c r="CSG37" s="3">
        <v>39353</v>
      </c>
      <c r="CSH37" s="4"/>
      <c r="CSI37" s="4"/>
      <c r="CSJ37" s="4"/>
      <c r="CSK37" s="4"/>
      <c r="CSL37" s="4"/>
      <c r="CSM37" s="4"/>
      <c r="CSO37" s="3">
        <v>39353</v>
      </c>
      <c r="CSP37" s="4"/>
      <c r="CSQ37" s="4"/>
      <c r="CSR37" s="4"/>
      <c r="CSS37" s="4"/>
      <c r="CST37" s="4"/>
      <c r="CSU37" s="4"/>
      <c r="CSW37" s="3">
        <v>39353</v>
      </c>
      <c r="CSX37" s="4"/>
      <c r="CSY37" s="4"/>
      <c r="CSZ37" s="4"/>
      <c r="CTA37" s="4"/>
      <c r="CTB37" s="4"/>
      <c r="CTC37" s="4"/>
      <c r="CTE37" s="3">
        <v>39353</v>
      </c>
      <c r="CTF37" s="4"/>
      <c r="CTG37" s="4"/>
      <c r="CTH37" s="4"/>
      <c r="CTI37" s="4"/>
      <c r="CTJ37" s="4"/>
      <c r="CTK37" s="4"/>
      <c r="CTM37" s="3">
        <v>39353</v>
      </c>
      <c r="CTN37" s="4"/>
      <c r="CTO37" s="4"/>
      <c r="CTP37" s="4"/>
      <c r="CTQ37" s="4"/>
      <c r="CTR37" s="4"/>
      <c r="CTS37" s="4"/>
      <c r="CTU37" s="3">
        <v>39353</v>
      </c>
      <c r="CTV37" s="4"/>
      <c r="CTW37" s="4"/>
      <c r="CTX37" s="4"/>
      <c r="CTY37" s="4"/>
      <c r="CTZ37" s="4"/>
      <c r="CUA37" s="4"/>
      <c r="CUC37" s="3">
        <v>39353</v>
      </c>
      <c r="CUD37" s="4"/>
      <c r="CUE37" s="4"/>
      <c r="CUF37" s="4"/>
      <c r="CUG37" s="4"/>
      <c r="CUH37" s="4"/>
      <c r="CUI37" s="4"/>
      <c r="CUK37" s="3">
        <v>39353</v>
      </c>
      <c r="CUL37" s="4"/>
      <c r="CUM37" s="4"/>
      <c r="CUN37" s="4"/>
      <c r="CUO37" s="4"/>
      <c r="CUP37" s="4"/>
      <c r="CUQ37" s="4"/>
      <c r="CUS37" s="3">
        <v>39353</v>
      </c>
      <c r="CUT37" s="4"/>
      <c r="CUU37" s="4"/>
      <c r="CUV37" s="4"/>
      <c r="CUW37" s="4"/>
      <c r="CUX37" s="4"/>
      <c r="CUY37" s="4"/>
      <c r="CVA37" s="3">
        <v>39353</v>
      </c>
      <c r="CVB37" s="4"/>
      <c r="CVC37" s="4"/>
      <c r="CVD37" s="4"/>
      <c r="CVE37" s="4"/>
      <c r="CVF37" s="4"/>
      <c r="CVG37" s="4"/>
      <c r="CVI37" s="3">
        <v>39353</v>
      </c>
      <c r="CVJ37" s="4"/>
      <c r="CVK37" s="4"/>
      <c r="CVL37" s="4"/>
      <c r="CVM37" s="4"/>
      <c r="CVN37" s="4"/>
      <c r="CVO37" s="4"/>
      <c r="CVQ37" s="3">
        <v>39353</v>
      </c>
      <c r="CVR37" s="4"/>
      <c r="CVS37" s="4"/>
      <c r="CVT37" s="4"/>
      <c r="CVU37" s="4"/>
      <c r="CVV37" s="4"/>
      <c r="CVW37" s="4"/>
      <c r="CVY37" s="3">
        <v>39353</v>
      </c>
      <c r="CVZ37" s="4"/>
      <c r="CWA37" s="4"/>
      <c r="CWB37" s="4"/>
      <c r="CWC37" s="4"/>
      <c r="CWD37" s="4"/>
      <c r="CWE37" s="4"/>
      <c r="CWG37" s="3">
        <v>39353</v>
      </c>
      <c r="CWH37" s="4"/>
      <c r="CWI37" s="4"/>
      <c r="CWJ37" s="4"/>
      <c r="CWK37" s="4"/>
      <c r="CWL37" s="4"/>
      <c r="CWM37" s="4"/>
      <c r="CWO37" s="3">
        <v>39353</v>
      </c>
      <c r="CWP37" s="4"/>
      <c r="CWQ37" s="4"/>
      <c r="CWR37" s="4"/>
      <c r="CWS37" s="4"/>
      <c r="CWT37" s="4"/>
      <c r="CWU37" s="4"/>
      <c r="CWW37" s="3">
        <v>39353</v>
      </c>
      <c r="CWX37" s="4"/>
      <c r="CWY37" s="4"/>
      <c r="CWZ37" s="4"/>
      <c r="CXA37" s="4"/>
      <c r="CXB37" s="4"/>
      <c r="CXC37" s="4"/>
      <c r="CXE37" s="3">
        <v>39353</v>
      </c>
      <c r="CXF37" s="4"/>
      <c r="CXG37" s="4"/>
      <c r="CXH37" s="4"/>
      <c r="CXI37" s="4"/>
      <c r="CXJ37" s="4"/>
      <c r="CXK37" s="4"/>
      <c r="CXM37" s="3">
        <v>39353</v>
      </c>
      <c r="CXN37" s="4"/>
      <c r="CXO37" s="4"/>
      <c r="CXP37" s="4"/>
      <c r="CXQ37" s="4"/>
      <c r="CXR37" s="4"/>
      <c r="CXS37" s="4"/>
      <c r="CXU37" s="3">
        <v>39353</v>
      </c>
      <c r="CXV37" s="4"/>
      <c r="CXW37" s="4"/>
      <c r="CXX37" s="4"/>
      <c r="CXY37" s="4"/>
      <c r="CXZ37" s="4"/>
      <c r="CYA37" s="4"/>
      <c r="CYC37" s="3">
        <v>39353</v>
      </c>
      <c r="CYD37" s="4"/>
      <c r="CYE37" s="4"/>
      <c r="CYF37" s="4"/>
      <c r="CYG37" s="4"/>
      <c r="CYH37" s="4"/>
      <c r="CYI37" s="4"/>
      <c r="CYK37" s="3">
        <v>39353</v>
      </c>
      <c r="CYL37" s="4"/>
      <c r="CYM37" s="4"/>
      <c r="CYN37" s="4"/>
      <c r="CYO37" s="4"/>
      <c r="CYP37" s="4"/>
      <c r="CYQ37" s="4"/>
      <c r="CYS37" s="3">
        <v>39353</v>
      </c>
      <c r="CYT37" s="4"/>
      <c r="CYU37" s="4"/>
      <c r="CYV37" s="4"/>
      <c r="CYW37" s="4"/>
      <c r="CYX37" s="4"/>
      <c r="CYY37" s="4"/>
      <c r="CZA37" s="3">
        <v>39353</v>
      </c>
      <c r="CZB37" s="4"/>
      <c r="CZC37" s="4"/>
      <c r="CZD37" s="4"/>
      <c r="CZE37" s="4"/>
      <c r="CZF37" s="4"/>
      <c r="CZG37" s="4"/>
      <c r="CZI37" s="3">
        <v>39353</v>
      </c>
      <c r="CZJ37" s="4"/>
      <c r="CZK37" s="4"/>
      <c r="CZL37" s="4"/>
      <c r="CZM37" s="4"/>
      <c r="CZN37" s="4"/>
      <c r="CZO37" s="4"/>
      <c r="CZQ37" s="3">
        <v>39353</v>
      </c>
      <c r="CZR37" s="4"/>
      <c r="CZS37" s="4"/>
      <c r="CZT37" s="4"/>
      <c r="CZU37" s="4"/>
      <c r="CZV37" s="4"/>
      <c r="CZW37" s="4"/>
      <c r="CZY37" s="3">
        <v>39353</v>
      </c>
      <c r="CZZ37" s="4"/>
      <c r="DAA37" s="4"/>
      <c r="DAB37" s="4"/>
      <c r="DAC37" s="4"/>
      <c r="DAD37" s="4"/>
      <c r="DAE37" s="4"/>
      <c r="DAG37" s="3">
        <v>39353</v>
      </c>
      <c r="DAH37" s="4"/>
      <c r="DAI37" s="4"/>
      <c r="DAJ37" s="4"/>
      <c r="DAK37" s="4"/>
      <c r="DAL37" s="4"/>
      <c r="DAM37" s="4"/>
      <c r="DAO37" s="3">
        <v>39353</v>
      </c>
      <c r="DAP37" s="4"/>
      <c r="DAQ37" s="4"/>
      <c r="DAR37" s="4"/>
      <c r="DAS37" s="4"/>
      <c r="DAT37" s="4"/>
      <c r="DAU37" s="4"/>
      <c r="DAW37" s="3">
        <v>39353</v>
      </c>
      <c r="DAX37" s="4"/>
      <c r="DAY37" s="4"/>
      <c r="DAZ37" s="4"/>
      <c r="DBA37" s="4"/>
      <c r="DBB37" s="4"/>
      <c r="DBC37" s="4"/>
      <c r="DBE37" s="3">
        <v>39353</v>
      </c>
      <c r="DBF37" s="4"/>
      <c r="DBG37" s="4"/>
      <c r="DBH37" s="4"/>
      <c r="DBI37" s="4"/>
      <c r="DBJ37" s="4"/>
      <c r="DBK37" s="4"/>
      <c r="DBM37" s="3">
        <v>39353</v>
      </c>
      <c r="DBN37" s="4"/>
      <c r="DBO37" s="4"/>
      <c r="DBP37" s="4"/>
      <c r="DBQ37" s="4"/>
      <c r="DBR37" s="4"/>
      <c r="DBS37" s="4"/>
      <c r="DBU37" s="3">
        <v>39353</v>
      </c>
      <c r="DBV37" s="4"/>
      <c r="DBW37" s="4"/>
      <c r="DBX37" s="4"/>
      <c r="DBY37" s="4"/>
      <c r="DBZ37" s="4"/>
      <c r="DCA37" s="4"/>
      <c r="DCC37" s="3">
        <v>39353</v>
      </c>
      <c r="DCD37" s="4"/>
      <c r="DCE37" s="4"/>
      <c r="DCF37" s="4"/>
      <c r="DCG37" s="4"/>
      <c r="DCH37" s="4"/>
      <c r="DCI37" s="4"/>
      <c r="DCK37" s="3">
        <v>39353</v>
      </c>
      <c r="DCL37" s="4"/>
      <c r="DCM37" s="4"/>
      <c r="DCN37" s="4"/>
      <c r="DCO37" s="4"/>
      <c r="DCP37" s="4"/>
      <c r="DCQ37" s="4"/>
      <c r="DCS37" s="3">
        <v>39353</v>
      </c>
      <c r="DCT37" s="4"/>
      <c r="DCU37" s="4"/>
      <c r="DCV37" s="4"/>
      <c r="DCW37" s="4"/>
      <c r="DCX37" s="4"/>
      <c r="DCY37" s="4"/>
      <c r="DDA37" s="3">
        <v>39353</v>
      </c>
      <c r="DDB37" s="4"/>
      <c r="DDC37" s="4"/>
      <c r="DDD37" s="4"/>
      <c r="DDE37" s="4"/>
      <c r="DDF37" s="4"/>
      <c r="DDG37" s="4"/>
      <c r="DDI37" s="3">
        <v>39353</v>
      </c>
      <c r="DDJ37" s="4"/>
      <c r="DDK37" s="4"/>
      <c r="DDL37" s="4"/>
      <c r="DDM37" s="4"/>
      <c r="DDN37" s="4"/>
      <c r="DDO37" s="4"/>
      <c r="DDQ37" s="3">
        <v>39353</v>
      </c>
      <c r="DDR37" s="4"/>
      <c r="DDS37" s="4"/>
      <c r="DDT37" s="4"/>
      <c r="DDU37" s="4"/>
      <c r="DDV37" s="4"/>
      <c r="DDW37" s="4"/>
      <c r="DDY37" s="3">
        <v>39353</v>
      </c>
      <c r="DDZ37" s="4"/>
      <c r="DEA37" s="4"/>
      <c r="DEB37" s="4"/>
      <c r="DEC37" s="4"/>
      <c r="DED37" s="4"/>
      <c r="DEE37" s="4"/>
      <c r="DEG37" s="3">
        <v>39353</v>
      </c>
      <c r="DEH37" s="4"/>
      <c r="DEI37" s="4"/>
      <c r="DEJ37" s="4"/>
      <c r="DEK37" s="4"/>
      <c r="DEL37" s="4"/>
      <c r="DEM37" s="4"/>
      <c r="DEO37" s="3">
        <v>39353</v>
      </c>
      <c r="DEP37" s="4"/>
      <c r="DEQ37" s="4"/>
      <c r="DER37" s="4"/>
      <c r="DES37" s="4"/>
      <c r="DET37" s="4"/>
      <c r="DEU37" s="4"/>
      <c r="DEW37" s="3">
        <v>39353</v>
      </c>
      <c r="DEX37" s="4"/>
      <c r="DEY37" s="4"/>
      <c r="DEZ37" s="4"/>
      <c r="DFA37" s="4"/>
      <c r="DFB37" s="4"/>
      <c r="DFC37" s="4"/>
      <c r="DFE37" s="3">
        <v>39353</v>
      </c>
      <c r="DFF37" s="4"/>
      <c r="DFG37" s="4"/>
      <c r="DFH37" s="4"/>
      <c r="DFI37" s="4"/>
      <c r="DFJ37" s="4"/>
      <c r="DFK37" s="4"/>
      <c r="DFM37" s="3">
        <v>39353</v>
      </c>
      <c r="DFN37" s="4"/>
      <c r="DFO37" s="4"/>
      <c r="DFP37" s="4"/>
      <c r="DFQ37" s="4"/>
      <c r="DFR37" s="4"/>
      <c r="DFS37" s="4"/>
      <c r="DFU37" s="3">
        <v>39353</v>
      </c>
      <c r="DFV37" s="4"/>
      <c r="DFW37" s="4"/>
      <c r="DFX37" s="4"/>
      <c r="DFY37" s="4"/>
      <c r="DFZ37" s="4"/>
      <c r="DGA37" s="4"/>
      <c r="DGC37" s="3">
        <v>39353</v>
      </c>
      <c r="DGD37" s="4"/>
      <c r="DGE37" s="4"/>
      <c r="DGF37" s="4"/>
      <c r="DGG37" s="4"/>
      <c r="DGH37" s="4"/>
      <c r="DGI37" s="4"/>
      <c r="DGK37" s="3">
        <v>39353</v>
      </c>
      <c r="DGL37" s="4"/>
      <c r="DGM37" s="4"/>
      <c r="DGN37" s="4"/>
      <c r="DGO37" s="4"/>
      <c r="DGP37" s="4"/>
      <c r="DGQ37" s="4"/>
      <c r="DGS37" s="3">
        <v>39353</v>
      </c>
      <c r="DGT37" s="4"/>
      <c r="DGU37" s="4"/>
      <c r="DGV37" s="4"/>
      <c r="DGW37" s="4"/>
      <c r="DGX37" s="4"/>
      <c r="DGY37" s="4"/>
      <c r="DHA37" s="3">
        <v>39353</v>
      </c>
      <c r="DHB37" s="4"/>
      <c r="DHC37" s="4"/>
      <c r="DHD37" s="4"/>
      <c r="DHE37" s="4"/>
      <c r="DHF37" s="4"/>
      <c r="DHG37" s="4"/>
      <c r="DHI37" s="3">
        <v>39353</v>
      </c>
      <c r="DHJ37" s="4"/>
      <c r="DHK37" s="4"/>
      <c r="DHL37" s="4"/>
      <c r="DHM37" s="4"/>
      <c r="DHN37" s="4"/>
      <c r="DHO37" s="4"/>
      <c r="DHQ37" s="3">
        <v>39353</v>
      </c>
      <c r="DHR37" s="4"/>
      <c r="DHS37" s="4"/>
      <c r="DHT37" s="4"/>
      <c r="DHU37" s="4"/>
      <c r="DHV37" s="4"/>
      <c r="DHW37" s="4"/>
      <c r="DHY37" s="3">
        <v>39353</v>
      </c>
      <c r="DHZ37" s="4"/>
      <c r="DIA37" s="4"/>
      <c r="DIB37" s="4"/>
      <c r="DIC37" s="4"/>
      <c r="DID37" s="4"/>
      <c r="DIE37" s="4"/>
      <c r="DIG37" s="3">
        <v>39353</v>
      </c>
      <c r="DIH37" s="4"/>
      <c r="DII37" s="4"/>
      <c r="DIJ37" s="4"/>
      <c r="DIK37" s="4"/>
      <c r="DIL37" s="4"/>
      <c r="DIM37" s="4"/>
      <c r="DIO37" s="3">
        <v>39353</v>
      </c>
      <c r="DIP37" s="4"/>
      <c r="DIQ37" s="4"/>
      <c r="DIR37" s="4"/>
      <c r="DIS37" s="4"/>
      <c r="DIT37" s="4"/>
      <c r="DIU37" s="4"/>
      <c r="DIW37" s="3">
        <v>39353</v>
      </c>
      <c r="DIX37" s="4"/>
      <c r="DIY37" s="4"/>
      <c r="DIZ37" s="4"/>
      <c r="DJA37" s="4"/>
      <c r="DJB37" s="4"/>
      <c r="DJC37" s="4"/>
      <c r="DJE37" s="3">
        <v>39353</v>
      </c>
      <c r="DJF37" s="4"/>
      <c r="DJG37" s="4"/>
      <c r="DJH37" s="4"/>
      <c r="DJI37" s="4"/>
      <c r="DJJ37" s="4"/>
      <c r="DJK37" s="4"/>
      <c r="DJM37" s="3">
        <v>39353</v>
      </c>
      <c r="DJN37" s="4"/>
      <c r="DJO37" s="4"/>
      <c r="DJP37" s="4"/>
      <c r="DJQ37" s="4"/>
      <c r="DJR37" s="4"/>
      <c r="DJS37" s="4"/>
      <c r="DJU37" s="3">
        <v>39353</v>
      </c>
      <c r="DJV37" s="4"/>
      <c r="DJW37" s="4"/>
      <c r="DJX37" s="4"/>
      <c r="DJY37" s="4"/>
      <c r="DJZ37" s="4"/>
      <c r="DKA37" s="4"/>
      <c r="DKC37" s="3">
        <v>39353</v>
      </c>
      <c r="DKD37" s="4"/>
      <c r="DKE37" s="4"/>
      <c r="DKF37" s="4"/>
      <c r="DKG37" s="4"/>
      <c r="DKH37" s="4"/>
      <c r="DKI37" s="4"/>
      <c r="DKK37" s="3">
        <v>39353</v>
      </c>
      <c r="DKL37" s="4"/>
      <c r="DKM37" s="4"/>
      <c r="DKN37" s="4"/>
      <c r="DKO37" s="4"/>
      <c r="DKP37" s="4"/>
      <c r="DKQ37" s="4"/>
      <c r="DKS37" s="3">
        <v>39353</v>
      </c>
      <c r="DKT37" s="4"/>
      <c r="DKU37" s="4"/>
      <c r="DKV37" s="4"/>
      <c r="DKW37" s="4"/>
      <c r="DKX37" s="4"/>
      <c r="DKY37" s="4"/>
      <c r="DLA37" s="3">
        <v>39353</v>
      </c>
      <c r="DLB37" s="4"/>
      <c r="DLC37" s="4"/>
      <c r="DLD37" s="4"/>
      <c r="DLE37" s="4"/>
      <c r="DLF37" s="4"/>
      <c r="DLG37" s="4"/>
      <c r="DLI37" s="3">
        <v>39353</v>
      </c>
      <c r="DLJ37" s="4"/>
      <c r="DLK37" s="4"/>
      <c r="DLL37" s="4"/>
      <c r="DLM37" s="4"/>
      <c r="DLN37" s="4"/>
      <c r="DLO37" s="4"/>
      <c r="DLQ37" s="3">
        <v>39353</v>
      </c>
      <c r="DLR37" s="4"/>
      <c r="DLS37" s="4"/>
      <c r="DLT37" s="4"/>
      <c r="DLU37" s="4"/>
      <c r="DLV37" s="4"/>
      <c r="DLW37" s="4"/>
      <c r="DLY37" s="3">
        <v>39353</v>
      </c>
      <c r="DLZ37" s="4"/>
      <c r="DMA37" s="4"/>
      <c r="DMB37" s="4"/>
      <c r="DMC37" s="4"/>
      <c r="DMD37" s="4"/>
      <c r="DME37" s="4"/>
      <c r="DMG37" s="3">
        <v>39353</v>
      </c>
      <c r="DMH37" s="4"/>
      <c r="DMI37" s="4"/>
      <c r="DMJ37" s="4"/>
      <c r="DMK37" s="4"/>
      <c r="DML37" s="4"/>
      <c r="DMM37" s="4"/>
      <c r="DMO37" s="3">
        <v>39353</v>
      </c>
      <c r="DMP37" s="4"/>
      <c r="DMQ37" s="4"/>
      <c r="DMR37" s="4"/>
      <c r="DMS37" s="4"/>
      <c r="DMT37" s="4"/>
      <c r="DMU37" s="4"/>
      <c r="DMW37" s="3">
        <v>39353</v>
      </c>
      <c r="DMX37" s="4"/>
      <c r="DMY37" s="4"/>
      <c r="DMZ37" s="4"/>
      <c r="DNA37" s="4"/>
      <c r="DNB37" s="4"/>
      <c r="DNC37" s="4"/>
      <c r="DNE37" s="3">
        <v>39353</v>
      </c>
      <c r="DNF37" s="4"/>
      <c r="DNG37" s="4"/>
      <c r="DNH37" s="4"/>
      <c r="DNI37" s="4"/>
      <c r="DNJ37" s="4"/>
      <c r="DNK37" s="4"/>
      <c r="DNM37" s="3">
        <v>39353</v>
      </c>
      <c r="DNN37" s="4"/>
      <c r="DNO37" s="4"/>
      <c r="DNP37" s="4"/>
      <c r="DNQ37" s="4"/>
      <c r="DNR37" s="4"/>
      <c r="DNS37" s="4"/>
      <c r="DNU37" s="3">
        <v>39353</v>
      </c>
      <c r="DNV37" s="4"/>
      <c r="DNW37" s="4"/>
      <c r="DNX37" s="4"/>
      <c r="DNY37" s="4"/>
      <c r="DNZ37" s="4"/>
      <c r="DOA37" s="4"/>
      <c r="DOC37" s="3">
        <v>39353</v>
      </c>
      <c r="DOD37" s="4"/>
      <c r="DOE37" s="4"/>
      <c r="DOF37" s="4"/>
      <c r="DOG37" s="4"/>
      <c r="DOH37" s="4"/>
      <c r="DOI37" s="4"/>
      <c r="DOK37" s="3">
        <v>39353</v>
      </c>
      <c r="DOL37" s="4"/>
      <c r="DOM37" s="4"/>
      <c r="DON37" s="4"/>
      <c r="DOO37" s="4"/>
      <c r="DOP37" s="4"/>
      <c r="DOQ37" s="4"/>
      <c r="DOS37" s="3">
        <v>39353</v>
      </c>
      <c r="DOT37" s="4"/>
      <c r="DOU37" s="4"/>
      <c r="DOV37" s="4"/>
      <c r="DOW37" s="4"/>
      <c r="DOX37" s="4"/>
      <c r="DOY37" s="4"/>
      <c r="DPA37" s="3">
        <v>39353</v>
      </c>
      <c r="DPB37" s="4"/>
      <c r="DPC37" s="4"/>
      <c r="DPD37" s="4"/>
      <c r="DPE37" s="4"/>
      <c r="DPF37" s="4"/>
      <c r="DPG37" s="4"/>
      <c r="DPI37" s="3">
        <v>39353</v>
      </c>
      <c r="DPJ37" s="4"/>
      <c r="DPK37" s="4"/>
      <c r="DPL37" s="4"/>
      <c r="DPM37" s="4"/>
      <c r="DPN37" s="4"/>
      <c r="DPO37" s="4"/>
      <c r="DPQ37" s="3">
        <v>39353</v>
      </c>
      <c r="DPR37" s="4"/>
      <c r="DPS37" s="4"/>
      <c r="DPT37" s="4"/>
      <c r="DPU37" s="4"/>
      <c r="DPV37" s="4"/>
      <c r="DPW37" s="4"/>
      <c r="DPY37" s="3">
        <v>39353</v>
      </c>
      <c r="DPZ37" s="4"/>
      <c r="DQA37" s="4"/>
      <c r="DQB37" s="4"/>
      <c r="DQC37" s="4"/>
      <c r="DQD37" s="4"/>
      <c r="DQE37" s="4"/>
      <c r="DQG37" s="3">
        <v>39353</v>
      </c>
      <c r="DQH37" s="4"/>
      <c r="DQI37" s="4"/>
      <c r="DQJ37" s="4"/>
      <c r="DQK37" s="4"/>
      <c r="DQL37" s="4"/>
      <c r="DQM37" s="4"/>
      <c r="DQO37" s="3">
        <v>39353</v>
      </c>
      <c r="DQP37" s="4"/>
      <c r="DQQ37" s="4"/>
      <c r="DQR37" s="4"/>
      <c r="DQS37" s="4"/>
      <c r="DQT37" s="4"/>
      <c r="DQU37" s="4"/>
      <c r="DQW37" s="3">
        <v>39353</v>
      </c>
      <c r="DQX37" s="4"/>
      <c r="DQY37" s="4"/>
      <c r="DQZ37" s="4"/>
      <c r="DRA37" s="4"/>
      <c r="DRB37" s="4"/>
      <c r="DRC37" s="4"/>
      <c r="DRE37" s="3">
        <v>39353</v>
      </c>
      <c r="DRF37" s="4"/>
      <c r="DRG37" s="4"/>
      <c r="DRH37" s="4"/>
      <c r="DRI37" s="4"/>
      <c r="DRJ37" s="4"/>
      <c r="DRK37" s="4"/>
      <c r="DRM37" s="3">
        <v>39353</v>
      </c>
      <c r="DRN37" s="4"/>
      <c r="DRO37" s="4"/>
      <c r="DRP37" s="4"/>
      <c r="DRQ37" s="4"/>
      <c r="DRR37" s="4"/>
      <c r="DRS37" s="4"/>
      <c r="DRU37" s="3">
        <v>39353</v>
      </c>
      <c r="DRV37" s="4"/>
      <c r="DRW37" s="4"/>
      <c r="DRX37" s="4"/>
      <c r="DRY37" s="4"/>
      <c r="DRZ37" s="4"/>
      <c r="DSA37" s="4"/>
      <c r="DSC37" s="3">
        <v>39353</v>
      </c>
      <c r="DSD37" s="4"/>
      <c r="DSE37" s="4"/>
      <c r="DSF37" s="4"/>
      <c r="DSG37" s="4"/>
      <c r="DSH37" s="4"/>
      <c r="DSI37" s="4"/>
      <c r="DSK37" s="3">
        <v>39353</v>
      </c>
      <c r="DSL37" s="4"/>
      <c r="DSM37" s="4"/>
      <c r="DSN37" s="4"/>
      <c r="DSO37" s="4"/>
      <c r="DSP37" s="4"/>
      <c r="DSQ37" s="4"/>
      <c r="DSS37" s="3">
        <v>39353</v>
      </c>
      <c r="DST37" s="4"/>
      <c r="DSU37" s="4"/>
      <c r="DSV37" s="4"/>
      <c r="DSW37" s="4"/>
      <c r="DSX37" s="4"/>
      <c r="DSY37" s="4"/>
      <c r="DTA37" s="3">
        <v>39353</v>
      </c>
      <c r="DTB37" s="4"/>
      <c r="DTC37" s="4"/>
      <c r="DTD37" s="4"/>
      <c r="DTE37" s="4"/>
      <c r="DTF37" s="4"/>
      <c r="DTG37" s="4"/>
      <c r="DTI37" s="3">
        <v>39353</v>
      </c>
      <c r="DTJ37" s="4"/>
      <c r="DTK37" s="4"/>
      <c r="DTL37" s="4"/>
      <c r="DTM37" s="4"/>
      <c r="DTN37" s="4"/>
      <c r="DTO37" s="4"/>
      <c r="DTQ37" s="3">
        <v>39353</v>
      </c>
      <c r="DTR37" s="4"/>
      <c r="DTS37" s="4"/>
      <c r="DTT37" s="4"/>
      <c r="DTU37" s="4"/>
      <c r="DTV37" s="4"/>
      <c r="DTW37" s="4"/>
      <c r="DTY37" s="3">
        <v>39353</v>
      </c>
      <c r="DTZ37" s="4"/>
      <c r="DUA37" s="4"/>
      <c r="DUB37" s="4"/>
      <c r="DUC37" s="4"/>
      <c r="DUD37" s="4"/>
      <c r="DUE37" s="4"/>
      <c r="DUG37" s="3">
        <v>39353</v>
      </c>
      <c r="DUH37" s="4"/>
      <c r="DUI37" s="4"/>
      <c r="DUJ37" s="4"/>
      <c r="DUK37" s="4"/>
      <c r="DUL37" s="4"/>
      <c r="DUM37" s="4"/>
      <c r="DUO37" s="3">
        <v>39353</v>
      </c>
      <c r="DUP37" s="4"/>
      <c r="DUQ37" s="4"/>
      <c r="DUR37" s="4"/>
      <c r="DUS37" s="4"/>
      <c r="DUT37" s="4"/>
      <c r="DUU37" s="4"/>
      <c r="DUW37" s="3">
        <v>39353</v>
      </c>
      <c r="DUX37" s="4"/>
      <c r="DUY37" s="4"/>
      <c r="DUZ37" s="4"/>
      <c r="DVA37" s="4"/>
      <c r="DVB37" s="4"/>
      <c r="DVC37" s="4"/>
      <c r="DVE37" s="3">
        <v>39353</v>
      </c>
      <c r="DVF37" s="4"/>
      <c r="DVG37" s="4"/>
      <c r="DVH37" s="4"/>
      <c r="DVI37" s="4"/>
      <c r="DVJ37" s="4"/>
      <c r="DVK37" s="4"/>
      <c r="DVM37" s="3">
        <v>39353</v>
      </c>
      <c r="DVN37" s="4"/>
      <c r="DVO37" s="4"/>
      <c r="DVP37" s="4"/>
      <c r="DVQ37" s="4"/>
      <c r="DVR37" s="4"/>
      <c r="DVS37" s="4"/>
      <c r="DVU37" s="3">
        <v>39353</v>
      </c>
      <c r="DVV37" s="4"/>
      <c r="DVW37" s="4"/>
      <c r="DVX37" s="4"/>
      <c r="DVY37" s="4"/>
      <c r="DVZ37" s="4"/>
      <c r="DWA37" s="4"/>
      <c r="DWC37" s="3">
        <v>39353</v>
      </c>
      <c r="DWD37" s="4"/>
      <c r="DWE37" s="4"/>
      <c r="DWF37" s="4"/>
      <c r="DWG37" s="4"/>
      <c r="DWH37" s="4"/>
      <c r="DWI37" s="4"/>
      <c r="DWK37" s="3">
        <v>39353</v>
      </c>
      <c r="DWL37" s="4"/>
      <c r="DWM37" s="4"/>
      <c r="DWN37" s="4"/>
      <c r="DWO37" s="4"/>
      <c r="DWP37" s="4"/>
      <c r="DWQ37" s="4"/>
      <c r="DWS37" s="3">
        <v>39353</v>
      </c>
      <c r="DWT37" s="4"/>
      <c r="DWU37" s="4"/>
      <c r="DWV37" s="4"/>
      <c r="DWW37" s="4"/>
      <c r="DWX37" s="4"/>
      <c r="DWY37" s="4"/>
      <c r="DXA37" s="3">
        <v>39353</v>
      </c>
      <c r="DXB37" s="4"/>
      <c r="DXC37" s="4"/>
      <c r="DXD37" s="4"/>
      <c r="DXE37" s="4"/>
      <c r="DXF37" s="4"/>
      <c r="DXG37" s="4"/>
      <c r="DXI37" s="3">
        <v>39353</v>
      </c>
      <c r="DXJ37" s="4"/>
      <c r="DXK37" s="4"/>
      <c r="DXL37" s="4"/>
      <c r="DXM37" s="4"/>
      <c r="DXN37" s="4"/>
      <c r="DXO37" s="4"/>
      <c r="DXQ37" s="3">
        <v>39353</v>
      </c>
      <c r="DXR37" s="4"/>
      <c r="DXS37" s="4"/>
      <c r="DXT37" s="4"/>
      <c r="DXU37" s="4"/>
      <c r="DXV37" s="4"/>
      <c r="DXW37" s="4"/>
      <c r="DXY37" s="3">
        <v>39353</v>
      </c>
      <c r="DXZ37" s="4"/>
      <c r="DYA37" s="4"/>
      <c r="DYB37" s="4"/>
      <c r="DYC37" s="4"/>
      <c r="DYD37" s="4"/>
      <c r="DYE37" s="4"/>
      <c r="DYG37" s="3">
        <v>39353</v>
      </c>
      <c r="DYH37" s="4"/>
      <c r="DYI37" s="4"/>
      <c r="DYJ37" s="4"/>
      <c r="DYK37" s="4"/>
      <c r="DYL37" s="4"/>
      <c r="DYM37" s="4"/>
      <c r="DYO37" s="3">
        <v>39353</v>
      </c>
      <c r="DYP37" s="4"/>
      <c r="DYQ37" s="4"/>
      <c r="DYR37" s="4"/>
      <c r="DYS37" s="4"/>
      <c r="DYT37" s="4"/>
      <c r="DYU37" s="4"/>
      <c r="DYW37" s="3">
        <v>39353</v>
      </c>
      <c r="DYX37" s="4"/>
      <c r="DYY37" s="4"/>
      <c r="DYZ37" s="4"/>
      <c r="DZA37" s="4"/>
      <c r="DZB37" s="4"/>
      <c r="DZC37" s="4"/>
      <c r="DZE37" s="3">
        <v>39353</v>
      </c>
      <c r="DZF37" s="4"/>
      <c r="DZG37" s="4"/>
      <c r="DZH37" s="4"/>
      <c r="DZI37" s="4"/>
      <c r="DZJ37" s="4"/>
      <c r="DZK37" s="4"/>
      <c r="DZM37" s="3">
        <v>39353</v>
      </c>
      <c r="DZN37" s="4"/>
      <c r="DZO37" s="4"/>
      <c r="DZP37" s="4"/>
      <c r="DZQ37" s="4"/>
      <c r="DZR37" s="4"/>
      <c r="DZS37" s="4"/>
      <c r="DZU37" s="3">
        <v>39353</v>
      </c>
      <c r="DZV37" s="4"/>
      <c r="DZW37" s="4"/>
      <c r="DZX37" s="4"/>
      <c r="DZY37" s="4"/>
      <c r="DZZ37" s="4"/>
      <c r="EAA37" s="4"/>
      <c r="EAC37" s="3">
        <v>39353</v>
      </c>
      <c r="EAD37" s="4"/>
      <c r="EAE37" s="4"/>
      <c r="EAF37" s="4"/>
      <c r="EAG37" s="4"/>
      <c r="EAH37" s="4"/>
      <c r="EAI37" s="4"/>
      <c r="EAK37" s="3">
        <v>39353</v>
      </c>
      <c r="EAL37" s="4"/>
      <c r="EAM37" s="4"/>
      <c r="EAN37" s="4"/>
      <c r="EAO37" s="4"/>
      <c r="EAP37" s="4"/>
      <c r="EAQ37" s="4"/>
      <c r="EAS37" s="3">
        <v>39353</v>
      </c>
      <c r="EAT37" s="4"/>
      <c r="EAU37" s="4"/>
      <c r="EAV37" s="4"/>
      <c r="EAW37" s="4"/>
      <c r="EAX37" s="4"/>
      <c r="EAY37" s="4"/>
      <c r="EBA37" s="3">
        <v>39353</v>
      </c>
      <c r="EBB37" s="4"/>
      <c r="EBC37" s="4"/>
      <c r="EBD37" s="4"/>
      <c r="EBE37" s="4"/>
      <c r="EBF37" s="4"/>
      <c r="EBG37" s="4"/>
      <c r="EBI37" s="3">
        <v>39353</v>
      </c>
      <c r="EBJ37" s="4"/>
      <c r="EBK37" s="4"/>
      <c r="EBL37" s="4"/>
      <c r="EBM37" s="4"/>
      <c r="EBN37" s="4"/>
      <c r="EBO37" s="4"/>
      <c r="EBQ37" s="3">
        <v>39353</v>
      </c>
      <c r="EBR37" s="4"/>
      <c r="EBS37" s="4"/>
      <c r="EBT37" s="4"/>
      <c r="EBU37" s="4"/>
      <c r="EBV37" s="4"/>
      <c r="EBW37" s="4"/>
      <c r="EBY37" s="3">
        <v>39353</v>
      </c>
      <c r="EBZ37" s="4"/>
      <c r="ECA37" s="4"/>
      <c r="ECB37" s="4"/>
      <c r="ECC37" s="4"/>
      <c r="ECD37" s="4"/>
      <c r="ECE37" s="4"/>
      <c r="ECG37" s="3">
        <v>39353</v>
      </c>
      <c r="ECH37" s="4"/>
      <c r="ECI37" s="4"/>
      <c r="ECJ37" s="4"/>
      <c r="ECK37" s="4"/>
      <c r="ECL37" s="4"/>
      <c r="ECM37" s="4"/>
      <c r="ECO37" s="3">
        <v>39353</v>
      </c>
      <c r="ECP37" s="4"/>
      <c r="ECQ37" s="4"/>
      <c r="ECR37" s="4"/>
      <c r="ECS37" s="4"/>
      <c r="ECT37" s="4"/>
      <c r="ECU37" s="4"/>
      <c r="ECW37" s="3">
        <v>39353</v>
      </c>
      <c r="ECX37" s="4"/>
      <c r="ECY37" s="4"/>
      <c r="ECZ37" s="4"/>
      <c r="EDA37" s="4"/>
      <c r="EDB37" s="4"/>
      <c r="EDC37" s="4"/>
      <c r="EDE37" s="3">
        <v>39353</v>
      </c>
      <c r="EDF37" s="4"/>
      <c r="EDG37" s="4"/>
      <c r="EDH37" s="4"/>
      <c r="EDI37" s="4"/>
      <c r="EDJ37" s="4"/>
      <c r="EDK37" s="4"/>
      <c r="EDM37" s="3">
        <v>39353</v>
      </c>
      <c r="EDN37" s="4"/>
      <c r="EDO37" s="4"/>
      <c r="EDP37" s="4"/>
      <c r="EDQ37" s="4"/>
      <c r="EDR37" s="4"/>
      <c r="EDS37" s="4"/>
      <c r="EDU37" s="3">
        <v>39353</v>
      </c>
      <c r="EDV37" s="4"/>
      <c r="EDW37" s="4"/>
      <c r="EDX37" s="4"/>
      <c r="EDY37" s="4"/>
      <c r="EDZ37" s="4"/>
      <c r="EEA37" s="4"/>
      <c r="EEC37" s="3">
        <v>39353</v>
      </c>
      <c r="EED37" s="4"/>
      <c r="EEE37" s="4"/>
      <c r="EEF37" s="4"/>
      <c r="EEG37" s="4"/>
      <c r="EEH37" s="4"/>
      <c r="EEI37" s="4"/>
      <c r="EEK37" s="3">
        <v>39353</v>
      </c>
      <c r="EEL37" s="4"/>
      <c r="EEM37" s="4"/>
      <c r="EEN37" s="4"/>
      <c r="EEO37" s="4"/>
      <c r="EEP37" s="4"/>
      <c r="EEQ37" s="4"/>
      <c r="EES37" s="3">
        <v>39353</v>
      </c>
      <c r="EET37" s="4"/>
      <c r="EEU37" s="4"/>
      <c r="EEV37" s="4"/>
      <c r="EEW37" s="4"/>
      <c r="EEX37" s="4"/>
      <c r="EEY37" s="4"/>
      <c r="EFA37" s="3">
        <v>39353</v>
      </c>
      <c r="EFB37" s="4"/>
      <c r="EFC37" s="4"/>
      <c r="EFD37" s="4"/>
      <c r="EFE37" s="4"/>
      <c r="EFF37" s="4"/>
      <c r="EFG37" s="4"/>
      <c r="EFI37" s="3">
        <v>39353</v>
      </c>
      <c r="EFJ37" s="4"/>
      <c r="EFK37" s="4"/>
      <c r="EFL37" s="4"/>
      <c r="EFM37" s="4"/>
      <c r="EFN37" s="4"/>
      <c r="EFO37" s="4"/>
      <c r="EFQ37" s="3">
        <v>39353</v>
      </c>
      <c r="EFR37" s="4"/>
      <c r="EFS37" s="4"/>
      <c r="EFT37" s="4"/>
      <c r="EFU37" s="4"/>
      <c r="EFV37" s="4"/>
      <c r="EFW37" s="4"/>
      <c r="EFY37" s="3">
        <v>39353</v>
      </c>
      <c r="EFZ37" s="4"/>
      <c r="EGA37" s="4"/>
      <c r="EGB37" s="4"/>
      <c r="EGC37" s="4"/>
      <c r="EGD37" s="4"/>
      <c r="EGE37" s="4"/>
      <c r="EGG37" s="3">
        <v>39353</v>
      </c>
      <c r="EGH37" s="4"/>
      <c r="EGI37" s="4"/>
      <c r="EGJ37" s="4"/>
      <c r="EGK37" s="4"/>
      <c r="EGL37" s="4"/>
      <c r="EGM37" s="4"/>
      <c r="EGO37" s="3">
        <v>39353</v>
      </c>
      <c r="EGP37" s="4"/>
      <c r="EGQ37" s="4"/>
      <c r="EGR37" s="4"/>
      <c r="EGS37" s="4"/>
      <c r="EGT37" s="4"/>
      <c r="EGU37" s="4"/>
      <c r="EGW37" s="3">
        <v>39353</v>
      </c>
      <c r="EGX37" s="4"/>
      <c r="EGY37" s="4"/>
      <c r="EGZ37" s="4"/>
      <c r="EHA37" s="4"/>
      <c r="EHB37" s="4"/>
      <c r="EHC37" s="4"/>
      <c r="EHE37" s="3">
        <v>39353</v>
      </c>
      <c r="EHF37" s="4"/>
      <c r="EHG37" s="4"/>
      <c r="EHH37" s="4"/>
      <c r="EHI37" s="4"/>
      <c r="EHJ37" s="4"/>
      <c r="EHK37" s="4"/>
      <c r="EHM37" s="3">
        <v>39353</v>
      </c>
      <c r="EHN37" s="4"/>
      <c r="EHO37" s="4"/>
      <c r="EHP37" s="4"/>
      <c r="EHQ37" s="4"/>
      <c r="EHR37" s="4"/>
      <c r="EHS37" s="4"/>
      <c r="EHU37" s="3">
        <v>39353</v>
      </c>
      <c r="EHV37" s="4"/>
      <c r="EHW37" s="4"/>
      <c r="EHX37" s="4"/>
      <c r="EHY37" s="4"/>
      <c r="EHZ37" s="4"/>
      <c r="EIA37" s="4"/>
      <c r="EIC37" s="3">
        <v>39353</v>
      </c>
      <c r="EID37" s="4"/>
      <c r="EIE37" s="4"/>
      <c r="EIF37" s="4"/>
      <c r="EIG37" s="4"/>
      <c r="EIH37" s="4"/>
      <c r="EII37" s="4"/>
      <c r="EIK37" s="3">
        <v>39353</v>
      </c>
      <c r="EIL37" s="4"/>
      <c r="EIM37" s="4"/>
      <c r="EIN37" s="4"/>
      <c r="EIO37" s="4"/>
      <c r="EIP37" s="4"/>
      <c r="EIQ37" s="4"/>
      <c r="EIS37" s="3">
        <v>39353</v>
      </c>
      <c r="EIT37" s="4"/>
      <c r="EIU37" s="4"/>
      <c r="EIV37" s="4"/>
      <c r="EIW37" s="4"/>
      <c r="EIX37" s="4"/>
      <c r="EIY37" s="4"/>
      <c r="EJA37" s="3">
        <v>39353</v>
      </c>
      <c r="EJB37" s="4"/>
      <c r="EJC37" s="4"/>
      <c r="EJD37" s="4"/>
      <c r="EJE37" s="4"/>
      <c r="EJF37" s="4"/>
      <c r="EJG37" s="4"/>
      <c r="EJI37" s="3">
        <v>39353</v>
      </c>
      <c r="EJJ37" s="4"/>
      <c r="EJK37" s="4"/>
      <c r="EJL37" s="4"/>
      <c r="EJM37" s="4"/>
      <c r="EJN37" s="4"/>
      <c r="EJO37" s="4"/>
      <c r="EJQ37" s="3">
        <v>39353</v>
      </c>
      <c r="EJR37" s="4"/>
      <c r="EJS37" s="4"/>
      <c r="EJT37" s="4"/>
      <c r="EJU37" s="4"/>
      <c r="EJV37" s="4"/>
      <c r="EJW37" s="4"/>
      <c r="EJY37" s="3">
        <v>39353</v>
      </c>
      <c r="EJZ37" s="4"/>
      <c r="EKA37" s="4"/>
      <c r="EKB37" s="4"/>
      <c r="EKC37" s="4"/>
      <c r="EKD37" s="4"/>
      <c r="EKE37" s="4"/>
      <c r="EKG37" s="3">
        <v>39353</v>
      </c>
      <c r="EKH37" s="4"/>
      <c r="EKI37" s="4"/>
      <c r="EKJ37" s="4"/>
      <c r="EKK37" s="4"/>
      <c r="EKL37" s="4"/>
      <c r="EKM37" s="4"/>
      <c r="EKO37" s="3">
        <v>39353</v>
      </c>
      <c r="EKP37" s="4"/>
      <c r="EKQ37" s="4"/>
      <c r="EKR37" s="4"/>
      <c r="EKS37" s="4"/>
      <c r="EKT37" s="4"/>
      <c r="EKU37" s="4"/>
      <c r="EKW37" s="3">
        <v>39353</v>
      </c>
      <c r="EKX37" s="4"/>
      <c r="EKY37" s="4"/>
      <c r="EKZ37" s="4"/>
      <c r="ELA37" s="4"/>
      <c r="ELB37" s="4"/>
      <c r="ELC37" s="4"/>
      <c r="ELE37" s="3">
        <v>39353</v>
      </c>
      <c r="ELF37" s="4"/>
      <c r="ELG37" s="4"/>
      <c r="ELH37" s="4"/>
      <c r="ELI37" s="4"/>
      <c r="ELJ37" s="4"/>
      <c r="ELK37" s="4"/>
    </row>
    <row r="38" spans="1:1023 1025:2047 2049:3071 3073:3703" x14ac:dyDescent="0.15">
      <c r="A38" s="3">
        <v>39386</v>
      </c>
      <c r="B38" s="4">
        <v>1.1027250973321928E-7</v>
      </c>
      <c r="C38" s="4">
        <v>68.297999144000002</v>
      </c>
      <c r="D38" s="4">
        <v>4.7608566284179686E-8</v>
      </c>
      <c r="E38" s="4">
        <v>2.6164800000000001</v>
      </c>
      <c r="F38" s="4">
        <v>3.9247200000000007</v>
      </c>
      <c r="G38" s="4"/>
      <c r="I38" s="3">
        <v>39386</v>
      </c>
      <c r="J38" s="4">
        <v>7.5999999999999992E-8</v>
      </c>
      <c r="K38" s="4">
        <v>29.7148917942</v>
      </c>
      <c r="L38" s="4">
        <v>5.9212880134582521E-8</v>
      </c>
      <c r="M38" s="4">
        <v>6.1683518240000001</v>
      </c>
      <c r="N38" s="4">
        <v>8.9427458079999997</v>
      </c>
      <c r="O38" s="4"/>
      <c r="Q38" s="3">
        <v>39386</v>
      </c>
      <c r="R38" s="4">
        <v>9.1023420917437858E-8</v>
      </c>
      <c r="S38" s="4">
        <v>46.415303159524115</v>
      </c>
      <c r="T38" s="4">
        <v>2.9461906433105469E-7</v>
      </c>
      <c r="U38" s="4">
        <v>6.5501139339999996</v>
      </c>
      <c r="V38" s="4">
        <v>6.5501139339999996</v>
      </c>
      <c r="W38" s="4"/>
      <c r="Y38" s="3">
        <v>39386</v>
      </c>
      <c r="Z38" s="4">
        <v>1.249323577852579E-7</v>
      </c>
      <c r="AA38" s="4">
        <v>80.081486419000001</v>
      </c>
      <c r="AB38" s="4">
        <v>1.4969293594360351E-7</v>
      </c>
      <c r="AC38" s="4">
        <v>10.11252</v>
      </c>
      <c r="AD38" s="4">
        <v>10.11252</v>
      </c>
      <c r="AE38" s="4"/>
      <c r="AG38" s="3">
        <v>39386</v>
      </c>
      <c r="AH38" s="4">
        <v>3.7989211355997282E-8</v>
      </c>
      <c r="AI38" s="4">
        <v>19.994651658900001</v>
      </c>
      <c r="AJ38" s="4">
        <v>3.8397991657257079E-8</v>
      </c>
      <c r="AK38" s="4">
        <v>13.957571394399999</v>
      </c>
      <c r="AL38" s="4">
        <v>15.415746246800001</v>
      </c>
      <c r="AM38" s="4"/>
      <c r="AO38" s="3">
        <v>39386</v>
      </c>
      <c r="AP38" s="4">
        <v>7.1E-8</v>
      </c>
      <c r="AQ38" s="4">
        <v>6.2948599999999999</v>
      </c>
      <c r="AR38" s="4">
        <v>3.3026351928710939E-7</v>
      </c>
      <c r="AS38" s="4">
        <v>3.6538296899999994</v>
      </c>
      <c r="AT38" s="4">
        <v>3.6538296899999994</v>
      </c>
      <c r="AU38" s="4"/>
      <c r="AW38" s="3">
        <v>39386</v>
      </c>
      <c r="AX38" s="4">
        <v>1.2769999999999999E-7</v>
      </c>
      <c r="AY38" s="4">
        <v>45.461422511033994</v>
      </c>
      <c r="AZ38" s="4">
        <v>3.3622188568115233E-7</v>
      </c>
      <c r="BA38" s="4">
        <v>6.2353017594999995</v>
      </c>
      <c r="BB38" s="4">
        <v>18.332986288699999</v>
      </c>
      <c r="BC38" s="4"/>
      <c r="BE38" s="3">
        <v>39386</v>
      </c>
      <c r="BF38" s="4">
        <v>6.3779915912984827E-8</v>
      </c>
      <c r="BG38" s="4">
        <v>14.69160585</v>
      </c>
      <c r="BH38" s="4">
        <v>6.5773081779479984E-8</v>
      </c>
      <c r="BI38" s="4">
        <v>7.6815215999999999</v>
      </c>
      <c r="BJ38" s="4">
        <v>8.4161018925000004</v>
      </c>
      <c r="BK38" s="4"/>
      <c r="BM38" s="3">
        <v>39386</v>
      </c>
      <c r="BN38" s="4">
        <v>1.1517753993222101E-7</v>
      </c>
      <c r="BO38" s="4">
        <v>120.6115123406706</v>
      </c>
      <c r="BP38" s="4">
        <v>6.9776458740234371E-8</v>
      </c>
      <c r="BQ38" s="4">
        <v>62.612142982399995</v>
      </c>
      <c r="BR38" s="4">
        <v>62.612142982399995</v>
      </c>
      <c r="BS38" s="4"/>
      <c r="BU38" s="3">
        <v>39386</v>
      </c>
      <c r="BV38" s="4">
        <v>5.1758846126773222E-8</v>
      </c>
      <c r="BW38" s="4">
        <v>28.289763576599999</v>
      </c>
      <c r="BX38" s="4">
        <v>3.9791951179504398E-8</v>
      </c>
      <c r="BY38" s="4">
        <v>13.875700728300002</v>
      </c>
      <c r="BZ38" s="4">
        <v>18.540894553699999</v>
      </c>
      <c r="CA38" s="4"/>
      <c r="CC38" s="3">
        <v>39386</v>
      </c>
      <c r="CD38" s="4">
        <v>6.5463669859836512E-8</v>
      </c>
      <c r="CE38" s="4">
        <v>34.128425946600004</v>
      </c>
      <c r="CF38" s="4">
        <v>1.3965601921081543E-8</v>
      </c>
      <c r="CG38" s="4">
        <v>17.322572901600001</v>
      </c>
      <c r="CH38" s="4">
        <v>17.322572901600001</v>
      </c>
      <c r="CI38" s="4"/>
      <c r="CK38" s="3">
        <v>39386</v>
      </c>
      <c r="CL38" s="4">
        <v>1.0650260515390461E-7</v>
      </c>
      <c r="CM38" s="4">
        <v>31.250107199999999</v>
      </c>
      <c r="CN38" s="4">
        <v>5.313031196594238E-8</v>
      </c>
      <c r="CO38" s="4">
        <v>22.336151999999998</v>
      </c>
      <c r="CP38" s="4">
        <v>24.879273600000001</v>
      </c>
      <c r="CQ38" s="4"/>
      <c r="CS38" s="3">
        <v>39386</v>
      </c>
      <c r="CT38" s="4">
        <v>3.4717394317998687E-8</v>
      </c>
      <c r="CU38" s="4">
        <v>16.297310888600002</v>
      </c>
      <c r="CV38" s="4">
        <v>8.7367115020751948E-8</v>
      </c>
      <c r="CW38" s="4">
        <v>9.5778030166000008</v>
      </c>
      <c r="CX38" s="4">
        <v>12.619110888600003</v>
      </c>
      <c r="CY38" s="4"/>
      <c r="DA38" s="3">
        <v>39386</v>
      </c>
      <c r="DB38" s="4">
        <v>9.1004362019747834E-8</v>
      </c>
      <c r="DC38" s="4">
        <v>20.9963444184</v>
      </c>
      <c r="DD38" s="4">
        <v>5.2510061264038084E-8</v>
      </c>
      <c r="DE38" s="4">
        <v>15.901328008799998</v>
      </c>
      <c r="DF38" s="4">
        <v>16.891246382399999</v>
      </c>
      <c r="DG38" s="4"/>
      <c r="DI38" s="3">
        <v>39386</v>
      </c>
      <c r="DJ38" s="4">
        <v>1.1501626745802179E-7</v>
      </c>
      <c r="DK38" s="4">
        <v>51.154196256000006</v>
      </c>
      <c r="DL38" s="4">
        <v>1.2062781333923341E-7</v>
      </c>
      <c r="DM38" s="4">
        <v>29.687457081599998</v>
      </c>
      <c r="DN38" s="4">
        <v>38.408453164800001</v>
      </c>
      <c r="DO38" s="4"/>
      <c r="DQ38" s="3">
        <v>39386</v>
      </c>
      <c r="DR38" s="4">
        <v>2.7396453386377136E-7</v>
      </c>
      <c r="DS38" s="4">
        <v>166.38477920840003</v>
      </c>
      <c r="DT38" s="4">
        <v>1.007745361328125E-7</v>
      </c>
      <c r="DU38" s="4">
        <v>83.993510248400014</v>
      </c>
      <c r="DV38" s="4">
        <v>83.993510248400014</v>
      </c>
      <c r="DW38" s="4"/>
      <c r="DY38" s="3">
        <v>39386</v>
      </c>
      <c r="DZ38" s="4">
        <v>8.7499999999999996E-8</v>
      </c>
      <c r="EA38" s="4">
        <v>31.644500000000001</v>
      </c>
      <c r="EB38" s="4">
        <v>3.176609516143799E-8</v>
      </c>
      <c r="EC38" s="4">
        <v>6.3</v>
      </c>
      <c r="ED38" s="4">
        <v>10.54025</v>
      </c>
      <c r="EE38" s="4"/>
      <c r="EG38" s="3">
        <v>39386</v>
      </c>
      <c r="EH38" s="4">
        <v>1.0872597318612188E-7</v>
      </c>
      <c r="EI38" s="4">
        <v>38.586842788199995</v>
      </c>
      <c r="EJ38" s="4">
        <v>2.0751698017120361E-8</v>
      </c>
      <c r="EK38" s="4">
        <v>25.209355126199995</v>
      </c>
      <c r="EL38" s="4">
        <v>25.209355126199995</v>
      </c>
      <c r="EM38" s="4"/>
      <c r="EO38" s="3">
        <v>39386</v>
      </c>
      <c r="EP38" s="4">
        <v>7.3142431629565413E-8</v>
      </c>
      <c r="EQ38" s="4">
        <v>38.556518338800004</v>
      </c>
      <c r="ER38" s="4">
        <v>2.0273590087890625E-7</v>
      </c>
      <c r="ES38" s="4">
        <v>19.786879728000002</v>
      </c>
      <c r="ET38" s="4">
        <v>19.786879728000002</v>
      </c>
      <c r="EU38" s="4"/>
      <c r="EW38" s="3">
        <v>39386</v>
      </c>
      <c r="EX38" s="4">
        <v>3.1024480683226418E-8</v>
      </c>
      <c r="EY38" s="4">
        <v>169.19618799999998</v>
      </c>
      <c r="EZ38" s="4">
        <v>3.9100778102874755E-8</v>
      </c>
      <c r="FA38" s="4">
        <v>45.592586388999997</v>
      </c>
      <c r="FB38" s="4">
        <v>48.928674022199992</v>
      </c>
      <c r="FC38" s="4"/>
      <c r="FE38" s="3">
        <v>39386</v>
      </c>
      <c r="FF38" s="4">
        <v>1.3859679961179913E-7</v>
      </c>
      <c r="FG38" s="4">
        <v>87.529786999199999</v>
      </c>
      <c r="FH38" s="4">
        <v>2.9216253757476805E-8</v>
      </c>
      <c r="FI38" s="4">
        <v>48.621240194399995</v>
      </c>
      <c r="FJ38" s="4">
        <v>50.603462398799998</v>
      </c>
      <c r="FK38" s="4"/>
      <c r="FM38" s="3">
        <v>39386</v>
      </c>
      <c r="FN38" s="4">
        <v>9.8634222083355764E-8</v>
      </c>
      <c r="FO38" s="4">
        <v>44.555484063999998</v>
      </c>
      <c r="FP38" s="4">
        <v>5.9444818496704099E-8</v>
      </c>
      <c r="FQ38" s="4">
        <v>11.807940927999999</v>
      </c>
      <c r="FR38" s="4">
        <v>22.358157757599997</v>
      </c>
      <c r="FS38" s="4"/>
      <c r="FU38" s="3">
        <v>39386</v>
      </c>
      <c r="FV38" s="4">
        <v>2.9748631884148934E-8</v>
      </c>
      <c r="FW38" s="4">
        <v>43.086060721199999</v>
      </c>
      <c r="FX38" s="4">
        <v>3.2583541870117188E-8</v>
      </c>
      <c r="FY38" s="4">
        <v>28.205727273499999</v>
      </c>
      <c r="FZ38" s="4">
        <v>28.205727273499999</v>
      </c>
      <c r="GA38" s="4"/>
      <c r="GC38" s="3">
        <v>39386</v>
      </c>
      <c r="GD38" s="4">
        <v>5.9400000000000003E-8</v>
      </c>
      <c r="GE38" s="4">
        <v>112.7500315326</v>
      </c>
      <c r="GF38" s="4">
        <v>4.9637136459350586E-8</v>
      </c>
      <c r="GG38" s="4">
        <v>95.06886020280001</v>
      </c>
      <c r="GH38" s="4">
        <v>100.79422834140001</v>
      </c>
      <c r="GI38" s="4"/>
      <c r="GK38" s="3">
        <v>39386</v>
      </c>
      <c r="GL38" s="4">
        <v>3.5826505227420953E-8</v>
      </c>
      <c r="GM38" s="4">
        <v>18.648</v>
      </c>
      <c r="GN38" s="4">
        <v>1.2396571159362792E-7</v>
      </c>
      <c r="GO38" s="4">
        <v>6.9903760709999991</v>
      </c>
      <c r="GP38" s="4">
        <v>10.175011736399998</v>
      </c>
      <c r="GQ38" s="4"/>
      <c r="GS38" s="3">
        <v>39386</v>
      </c>
      <c r="GT38" s="4">
        <v>5.4500000000000005E-8</v>
      </c>
      <c r="GU38" s="4">
        <v>20.2096199675</v>
      </c>
      <c r="GV38" s="4">
        <v>1.9550834655761719E-7</v>
      </c>
      <c r="GW38" s="4">
        <v>10.321859858</v>
      </c>
      <c r="GX38" s="4">
        <v>10.321859858</v>
      </c>
      <c r="GY38" s="4"/>
      <c r="HA38" s="3">
        <v>39386</v>
      </c>
      <c r="HB38" s="4">
        <v>5.2502228578315976E-8</v>
      </c>
      <c r="HC38" s="4">
        <v>455.523775</v>
      </c>
      <c r="HD38" s="4">
        <v>5.6859602928161624E-8</v>
      </c>
      <c r="HE38" s="4">
        <v>23.8</v>
      </c>
      <c r="HF38" s="4">
        <v>23.8</v>
      </c>
      <c r="HG38" s="4"/>
      <c r="HI38" s="3">
        <v>39386</v>
      </c>
      <c r="HJ38" s="4">
        <v>6.0475782222313599E-8</v>
      </c>
      <c r="HK38" s="4">
        <v>49.608770723499994</v>
      </c>
      <c r="HL38" s="4">
        <v>3.4898507595062257E-8</v>
      </c>
      <c r="HM38" s="4">
        <v>45.263282725000003</v>
      </c>
      <c r="HN38" s="4">
        <v>45.263282725000003</v>
      </c>
      <c r="HO38" s="4"/>
      <c r="HQ38" s="3">
        <v>39386</v>
      </c>
      <c r="HR38" s="4">
        <v>3.1360994710818194E-8</v>
      </c>
      <c r="HS38" s="4">
        <v>10.076827739300001</v>
      </c>
      <c r="HT38" s="4">
        <v>4.8162975311279295E-8</v>
      </c>
      <c r="HU38" s="4">
        <v>7.4153899561000003</v>
      </c>
      <c r="HV38" s="4">
        <v>7.7346327422000005</v>
      </c>
      <c r="HW38" s="4"/>
      <c r="HY38" s="3">
        <v>39386</v>
      </c>
      <c r="HZ38" s="4">
        <v>8.1098063659312387E-8</v>
      </c>
      <c r="IA38" s="4">
        <v>112.43071468300001</v>
      </c>
      <c r="IB38" s="4">
        <v>4.3819408416748046E-8</v>
      </c>
      <c r="IC38" s="4">
        <v>25.342184721400002</v>
      </c>
      <c r="ID38" s="4">
        <v>31.417237570600001</v>
      </c>
      <c r="IE38" s="4"/>
      <c r="IG38" s="3">
        <v>39386</v>
      </c>
      <c r="IH38" s="4">
        <v>3.4858058521073785E-7</v>
      </c>
      <c r="II38" s="4">
        <v>321.28803750000009</v>
      </c>
      <c r="IJ38" s="4">
        <v>1.1203221321105957E-7</v>
      </c>
      <c r="IK38" s="4">
        <v>56.715660000000007</v>
      </c>
      <c r="IL38" s="4">
        <v>73.462410000000006</v>
      </c>
      <c r="IM38" s="4"/>
      <c r="IO38" s="3">
        <v>39386</v>
      </c>
      <c r="IP38" s="4">
        <v>8.0799999999999996E-8</v>
      </c>
      <c r="IQ38" s="4">
        <v>22.297630203600001</v>
      </c>
      <c r="IR38" s="4">
        <v>1.6149866104125977E-7</v>
      </c>
      <c r="IS38" s="4">
        <v>4.04</v>
      </c>
      <c r="IT38" s="4">
        <v>5.7367999999999997</v>
      </c>
      <c r="IU38" s="4"/>
      <c r="IW38" s="3">
        <v>39386</v>
      </c>
      <c r="IX38" s="4">
        <v>7.1499999999999998E-8</v>
      </c>
      <c r="IY38" s="4">
        <v>49.140665859999999</v>
      </c>
      <c r="IZ38" s="4">
        <v>5.5592875480651854E-8</v>
      </c>
      <c r="JA38" s="4">
        <v>15.7014</v>
      </c>
      <c r="JB38" s="4">
        <v>30.960300799999999</v>
      </c>
      <c r="JC38" s="4"/>
      <c r="JE38" s="3">
        <v>39386</v>
      </c>
      <c r="JF38" s="4">
        <v>1.47659452235269E-7</v>
      </c>
      <c r="JG38" s="4">
        <v>136.36299048320001</v>
      </c>
      <c r="JH38" s="4">
        <v>5.5541524887084962E-8</v>
      </c>
      <c r="JI38" s="4">
        <v>92.759891632199995</v>
      </c>
      <c r="JJ38" s="4">
        <v>92.759891632199995</v>
      </c>
      <c r="JK38" s="4"/>
      <c r="JM38" s="3">
        <v>39386</v>
      </c>
      <c r="JN38" s="4">
        <v>5.9964502148460948E-8</v>
      </c>
      <c r="JO38" s="4">
        <v>57.883257432000001</v>
      </c>
      <c r="JP38" s="4">
        <v>1.0839350700378418E-7</v>
      </c>
      <c r="JQ38" s="4">
        <v>35.985537784000002</v>
      </c>
      <c r="JR38" s="4">
        <v>36.490619287200005</v>
      </c>
      <c r="JS38" s="4"/>
      <c r="JU38" s="3">
        <v>39386</v>
      </c>
      <c r="JV38" s="4">
        <v>1.4331908845797458E-7</v>
      </c>
      <c r="JW38" s="4">
        <v>276.18843820149999</v>
      </c>
      <c r="JX38" s="4">
        <v>9.1290369033813483E-8</v>
      </c>
      <c r="JY38" s="4">
        <v>229.30869340629997</v>
      </c>
      <c r="JZ38" s="4">
        <v>242.81070825679996</v>
      </c>
      <c r="KA38" s="4"/>
      <c r="KC38" s="3">
        <v>39386</v>
      </c>
      <c r="KD38" s="4">
        <v>8.7507543064850154E-8</v>
      </c>
      <c r="KE38" s="4">
        <v>20.325382732200001</v>
      </c>
      <c r="KF38" s="4">
        <v>3.6361186504364012E-8</v>
      </c>
      <c r="KG38" s="4">
        <v>13.978498506600001</v>
      </c>
      <c r="KH38" s="4">
        <v>14.118517945499999</v>
      </c>
      <c r="KI38" s="4"/>
      <c r="KK38" s="3">
        <v>39386</v>
      </c>
      <c r="KL38" s="4">
        <v>1.7417304491368487E-7</v>
      </c>
      <c r="KM38" s="4">
        <v>42.401404800000002</v>
      </c>
      <c r="KN38" s="4">
        <v>1.4159385681152344E-7</v>
      </c>
      <c r="KO38" s="4">
        <v>21.292591866399999</v>
      </c>
      <c r="KP38" s="4">
        <v>26.940215519999999</v>
      </c>
      <c r="KQ38" s="4"/>
      <c r="KS38" s="3">
        <v>39386</v>
      </c>
      <c r="KT38" s="4">
        <v>7.6552244829217814E-8</v>
      </c>
      <c r="KU38" s="4">
        <v>65.942748643500011</v>
      </c>
      <c r="KV38" s="4">
        <v>4.4245562553405764E-8</v>
      </c>
      <c r="KW38" s="4">
        <v>40.250719971000002</v>
      </c>
      <c r="KX38" s="4">
        <v>40.250719971000002</v>
      </c>
      <c r="KY38" s="4"/>
      <c r="LA38" s="3">
        <v>39386</v>
      </c>
      <c r="LB38" s="4">
        <v>9.5566812092443195E-8</v>
      </c>
      <c r="LC38" s="4">
        <v>14.897771506799998</v>
      </c>
      <c r="LD38" s="4">
        <v>1.0705952644348145E-7</v>
      </c>
      <c r="LE38" s="4">
        <v>7.1516696159999986</v>
      </c>
      <c r="LF38" s="4">
        <v>12.601071931799998</v>
      </c>
      <c r="LG38" s="4"/>
      <c r="LI38" s="3">
        <v>39386</v>
      </c>
      <c r="LJ38" s="4">
        <v>5.6127690412204638E-8</v>
      </c>
      <c r="LK38" s="4">
        <v>170.63886476479999</v>
      </c>
      <c r="LL38" s="4">
        <v>4.1394324302673338E-8</v>
      </c>
      <c r="LM38" s="4">
        <v>73.523262292799998</v>
      </c>
      <c r="LN38" s="4">
        <v>110.21519016100001</v>
      </c>
      <c r="LO38" s="4"/>
      <c r="LQ38" s="3">
        <v>39386</v>
      </c>
      <c r="LR38" s="4">
        <v>3.850770049058394E-8</v>
      </c>
      <c r="LS38" s="4">
        <v>157.05846131440001</v>
      </c>
      <c r="LT38" s="4">
        <v>5.4042558670043945E-8</v>
      </c>
      <c r="LU38" s="4">
        <v>133.45413872790002</v>
      </c>
      <c r="LV38" s="4">
        <v>138.55175334340001</v>
      </c>
      <c r="LW38" s="4"/>
      <c r="LY38" s="3">
        <v>39386</v>
      </c>
      <c r="LZ38" s="4">
        <v>1.6627178035562516E-7</v>
      </c>
      <c r="MA38" s="4">
        <v>80.654679890400004</v>
      </c>
      <c r="MB38" s="4">
        <v>1.3964325904846192E-7</v>
      </c>
      <c r="MC38" s="4">
        <v>33.3265288224</v>
      </c>
      <c r="MD38" s="4">
        <v>36.667264418399995</v>
      </c>
      <c r="ME38" s="4"/>
      <c r="MG38" s="3">
        <v>39386</v>
      </c>
      <c r="MH38" s="4">
        <v>7.6653040410005336E-8</v>
      </c>
      <c r="MI38" s="4">
        <v>24.117733309800002</v>
      </c>
      <c r="MJ38" s="4">
        <v>3.4755470752716067E-8</v>
      </c>
      <c r="MK38" s="4">
        <v>13.1676257661</v>
      </c>
      <c r="ML38" s="4">
        <v>13.1676257661</v>
      </c>
      <c r="MM38" s="4"/>
      <c r="MO38" s="3">
        <v>39386</v>
      </c>
      <c r="MP38" s="4">
        <v>8.5199999999999995E-8</v>
      </c>
      <c r="MQ38" s="4">
        <v>49.347407609999998</v>
      </c>
      <c r="MR38" s="4">
        <v>1.3383002281188966E-7</v>
      </c>
      <c r="MS38" s="4">
        <v>25.512238839600002</v>
      </c>
      <c r="MT38" s="4">
        <v>25.512238839600002</v>
      </c>
      <c r="MU38" s="4"/>
      <c r="MW38" s="3">
        <v>39386</v>
      </c>
      <c r="MX38" s="4">
        <v>5.586004920397422E-8</v>
      </c>
      <c r="MY38" s="4">
        <v>21.043941177600001</v>
      </c>
      <c r="MZ38" s="4">
        <v>1.5096792221069337E-7</v>
      </c>
      <c r="NA38" s="4">
        <v>9.8718048000000014</v>
      </c>
      <c r="NB38" s="4">
        <v>11.1818304576</v>
      </c>
      <c r="NC38" s="4"/>
      <c r="NE38" s="3">
        <v>39386</v>
      </c>
      <c r="NF38" s="4">
        <v>1.1697578683456178E-7</v>
      </c>
      <c r="NG38" s="4">
        <v>9.3374499999999987</v>
      </c>
      <c r="NH38" s="4">
        <v>-3.1639251708984374E-7</v>
      </c>
      <c r="NI38" s="4">
        <v>2.83076353</v>
      </c>
      <c r="NJ38" s="4">
        <v>2.83076353</v>
      </c>
      <c r="NK38" s="4"/>
      <c r="NM38" s="3">
        <v>39386</v>
      </c>
      <c r="NN38" s="4">
        <v>7.0471853238654173E-8</v>
      </c>
      <c r="NO38" s="4">
        <v>35.941362345000002</v>
      </c>
      <c r="NP38" s="4">
        <v>5.3620929718017575E-8</v>
      </c>
      <c r="NQ38" s="4">
        <v>17.643483405000001</v>
      </c>
      <c r="NR38" s="4">
        <v>17.643483405000001</v>
      </c>
      <c r="NS38" s="4"/>
      <c r="NU38" s="3">
        <v>39386</v>
      </c>
      <c r="NV38" s="4">
        <v>7.6861872351651567E-8</v>
      </c>
      <c r="NW38" s="4">
        <v>62.060143312200005</v>
      </c>
      <c r="NX38" s="4">
        <v>3.8056936264038084E-8</v>
      </c>
      <c r="NY38" s="4">
        <v>19.742381397199999</v>
      </c>
      <c r="NZ38" s="4">
        <v>19.742381397199999</v>
      </c>
      <c r="OA38" s="4"/>
      <c r="OC38" s="3">
        <v>39386</v>
      </c>
      <c r="OD38" s="4">
        <v>1.9560530780017213E-7</v>
      </c>
      <c r="OE38" s="4">
        <v>287.5057185</v>
      </c>
      <c r="OF38" s="4">
        <v>1.0464580535888673E-7</v>
      </c>
      <c r="OG38" s="4">
        <v>137.75784156199998</v>
      </c>
      <c r="OH38" s="4">
        <v>137.75784156199998</v>
      </c>
      <c r="OI38" s="4"/>
      <c r="OK38" s="3">
        <v>39386</v>
      </c>
      <c r="OL38" s="4">
        <v>1.2895431741515688E-7</v>
      </c>
      <c r="OM38" s="4">
        <v>76.197082821599992</v>
      </c>
      <c r="ON38" s="4">
        <v>6.2606287002563473E-8</v>
      </c>
      <c r="OO38" s="4">
        <v>53.706011529599998</v>
      </c>
      <c r="OP38" s="4">
        <v>55.250662821599995</v>
      </c>
      <c r="OQ38" s="4"/>
      <c r="OS38" s="3">
        <v>39386</v>
      </c>
      <c r="OT38" s="4">
        <v>1.5336052941194347E-7</v>
      </c>
      <c r="OU38" s="4">
        <v>51.342444</v>
      </c>
      <c r="OV38" s="4">
        <v>4.5532908439636231E-8</v>
      </c>
      <c r="OW38" s="4">
        <v>16.431443999999999</v>
      </c>
      <c r="OX38" s="4">
        <v>16.431443999999999</v>
      </c>
      <c r="OY38" s="4"/>
      <c r="PA38" s="3">
        <v>39386</v>
      </c>
      <c r="PB38" s="4">
        <v>7.591616424546348E-8</v>
      </c>
      <c r="PC38" s="4">
        <v>19.267567465999999</v>
      </c>
      <c r="PD38" s="4">
        <v>5.6350045204162597E-8</v>
      </c>
      <c r="PE38" s="4">
        <v>11.332045174800001</v>
      </c>
      <c r="PF38" s="4">
        <v>11.673336066700001</v>
      </c>
      <c r="PG38" s="4"/>
      <c r="PI38" s="3">
        <v>39386</v>
      </c>
      <c r="PJ38" s="4">
        <v>1.0763942162466151E-7</v>
      </c>
      <c r="PK38" s="4">
        <v>2021.7159561636001</v>
      </c>
      <c r="PL38" s="4">
        <v>4.9498300552368165E-8</v>
      </c>
      <c r="PM38" s="4">
        <v>756.16753033319992</v>
      </c>
      <c r="PN38" s="4">
        <v>1054.5347760996001</v>
      </c>
      <c r="PO38" s="4"/>
      <c r="PQ38" s="3">
        <v>39386</v>
      </c>
      <c r="PR38" s="4"/>
      <c r="PS38" s="4"/>
      <c r="PT38" s="4"/>
      <c r="PU38" s="4"/>
      <c r="PV38" s="4"/>
      <c r="PW38" s="4"/>
      <c r="PY38" s="3">
        <v>39386</v>
      </c>
      <c r="PZ38" s="4"/>
      <c r="QA38" s="4"/>
      <c r="QB38" s="4"/>
      <c r="QC38" s="4"/>
      <c r="QD38" s="4"/>
      <c r="QE38" s="4"/>
      <c r="QG38" s="3">
        <v>39386</v>
      </c>
      <c r="QH38" s="4"/>
      <c r="QI38" s="4"/>
      <c r="QJ38" s="4"/>
      <c r="QK38" s="4"/>
      <c r="QL38" s="4"/>
      <c r="QM38" s="4"/>
      <c r="QO38" s="3">
        <v>39386</v>
      </c>
      <c r="QP38" s="4"/>
      <c r="QQ38" s="4"/>
      <c r="QR38" s="4"/>
      <c r="QS38" s="4"/>
      <c r="QT38" s="4"/>
      <c r="QU38" s="4"/>
      <c r="QW38" s="3">
        <v>39386</v>
      </c>
      <c r="QX38" s="4"/>
      <c r="QY38" s="4"/>
      <c r="QZ38" s="4"/>
      <c r="RA38" s="4"/>
      <c r="RB38" s="4"/>
      <c r="RC38" s="4"/>
      <c r="RE38" s="3">
        <v>39386</v>
      </c>
      <c r="RF38" s="4"/>
      <c r="RG38" s="4"/>
      <c r="RH38" s="4"/>
      <c r="RI38" s="4"/>
      <c r="RJ38" s="4"/>
      <c r="RK38" s="4"/>
      <c r="RM38" s="3">
        <v>39386</v>
      </c>
      <c r="RN38" s="4"/>
      <c r="RO38" s="4"/>
      <c r="RP38" s="4"/>
      <c r="RQ38" s="4"/>
      <c r="RR38" s="4"/>
      <c r="RS38" s="4"/>
      <c r="RU38" s="3">
        <v>39386</v>
      </c>
      <c r="RV38" s="4"/>
      <c r="RW38" s="4"/>
      <c r="RX38" s="4"/>
      <c r="RY38" s="4"/>
      <c r="RZ38" s="4"/>
      <c r="SA38" s="4"/>
      <c r="SC38" s="3">
        <v>39386</v>
      </c>
      <c r="SD38" s="4">
        <v>3.6763755662573757E-8</v>
      </c>
      <c r="SE38" s="4">
        <v>12.863056500000001</v>
      </c>
      <c r="SF38" s="4">
        <v>2.1188731193542481E-8</v>
      </c>
      <c r="SG38" s="4">
        <v>6.4734922994999993</v>
      </c>
      <c r="SH38" s="4">
        <v>6.4734922994999993</v>
      </c>
      <c r="SI38" s="4"/>
      <c r="SK38" s="3">
        <v>39386</v>
      </c>
      <c r="SL38" s="4">
        <v>3.2183526255545381E-7</v>
      </c>
      <c r="SM38" s="4">
        <v>173.63914528880002</v>
      </c>
      <c r="SN38" s="4">
        <v>8.3014545440673824E-8</v>
      </c>
      <c r="SO38" s="4">
        <v>27.455279999999998</v>
      </c>
      <c r="SP38" s="4">
        <v>53.330399999999997</v>
      </c>
      <c r="SQ38" s="4"/>
      <c r="SS38" s="3">
        <v>39386</v>
      </c>
      <c r="ST38" s="4">
        <v>1.5378201417447398E-7</v>
      </c>
      <c r="SU38" s="4">
        <v>33.9405</v>
      </c>
      <c r="SV38" s="4">
        <v>5.903038024902344E-8</v>
      </c>
      <c r="SW38" s="4">
        <v>21.153555472499999</v>
      </c>
      <c r="SX38" s="4">
        <v>22.850580472499995</v>
      </c>
      <c r="SY38" s="4"/>
      <c r="TA38" s="3">
        <v>39386</v>
      </c>
      <c r="TB38" s="4">
        <v>1.7914553367792937E-7</v>
      </c>
      <c r="TC38" s="4">
        <v>129.35302171750001</v>
      </c>
      <c r="TD38" s="4">
        <v>4.4723215103149411E-8</v>
      </c>
      <c r="TE38" s="4">
        <v>50.952127362500001</v>
      </c>
      <c r="TF38" s="4">
        <v>50.952127362500001</v>
      </c>
      <c r="TG38" s="4"/>
      <c r="TI38" s="3">
        <v>39386</v>
      </c>
      <c r="TJ38" s="4">
        <v>5.2218992460558512E-8</v>
      </c>
      <c r="TK38" s="4">
        <v>19.9214507981</v>
      </c>
      <c r="TL38" s="4">
        <v>3.9216954708099366E-8</v>
      </c>
      <c r="TM38" s="4">
        <v>9.9951468643999988</v>
      </c>
      <c r="TN38" s="4">
        <v>10.991219343699999</v>
      </c>
      <c r="TO38" s="4"/>
      <c r="TQ38" s="3">
        <v>39386</v>
      </c>
      <c r="TR38" s="4">
        <v>5.6334048947016282E-8</v>
      </c>
      <c r="TS38" s="4">
        <v>58.089312000000007</v>
      </c>
      <c r="TT38" s="4">
        <v>2.6611075401306151E-8</v>
      </c>
      <c r="TU38" s="4">
        <v>29.906471066400002</v>
      </c>
      <c r="TV38" s="4">
        <v>39.053548346400007</v>
      </c>
      <c r="TW38" s="4"/>
      <c r="TY38" s="3">
        <v>39386</v>
      </c>
      <c r="TZ38" s="4">
        <v>3.1773801968613472E-8</v>
      </c>
      <c r="UA38" s="4">
        <v>15.444000000000001</v>
      </c>
      <c r="UB38" s="4">
        <v>3.0974104404449461E-8</v>
      </c>
      <c r="UC38" s="4">
        <v>9.0294784668000005</v>
      </c>
      <c r="UD38" s="4">
        <v>10.442010466799999</v>
      </c>
      <c r="UE38" s="4"/>
      <c r="UG38" s="3">
        <v>39386</v>
      </c>
      <c r="UH38" s="4">
        <v>8.767514815113502E-8</v>
      </c>
      <c r="UI38" s="4">
        <v>19.260523152000001</v>
      </c>
      <c r="UJ38" s="4">
        <v>3.0156314373016359E-8</v>
      </c>
      <c r="UK38" s="4">
        <v>6.4119999999999999</v>
      </c>
      <c r="UL38" s="4">
        <v>8.4638399999999994</v>
      </c>
      <c r="UM38" s="4"/>
      <c r="UO38" s="3">
        <v>39386</v>
      </c>
      <c r="UP38" s="4">
        <v>6.0473463260032101E-8</v>
      </c>
      <c r="UQ38" s="4">
        <v>90.904799999999994</v>
      </c>
      <c r="UR38" s="4">
        <v>1.0370626449584961E-7</v>
      </c>
      <c r="US38" s="4">
        <v>39.229750000000003</v>
      </c>
      <c r="UT38" s="4">
        <v>42.4455354372</v>
      </c>
      <c r="UU38" s="4"/>
      <c r="UW38" s="3">
        <v>39386</v>
      </c>
      <c r="UX38" s="4">
        <v>1.7066252739103938E-7</v>
      </c>
      <c r="UY38" s="4">
        <v>95.047799999999995</v>
      </c>
      <c r="UZ38" s="4">
        <v>8.6463174819946283E-8</v>
      </c>
      <c r="VA38" s="4">
        <v>42.256437697999999</v>
      </c>
      <c r="VB38" s="4">
        <v>42.256437697999999</v>
      </c>
      <c r="VC38" s="4"/>
      <c r="VE38" s="3">
        <v>39386</v>
      </c>
      <c r="VF38" s="4">
        <v>1.0466782806515131E-7</v>
      </c>
      <c r="VG38" s="4">
        <v>55.91040000000001</v>
      </c>
      <c r="VH38" s="4">
        <v>7.0324931144714352E-8</v>
      </c>
      <c r="VI38" s="4">
        <v>29.049995520000003</v>
      </c>
      <c r="VJ38" s="4">
        <v>30.789158400000005</v>
      </c>
      <c r="VK38" s="4"/>
      <c r="VM38" s="3">
        <v>39386</v>
      </c>
      <c r="VN38" s="4">
        <v>3.676242622705397E-8</v>
      </c>
      <c r="VO38" s="4">
        <v>18.081785105999998</v>
      </c>
      <c r="VP38" s="4">
        <v>3.8940234184265134E-8</v>
      </c>
      <c r="VQ38" s="4">
        <v>5.914746666500001</v>
      </c>
      <c r="VR38" s="4">
        <v>10.646543999699999</v>
      </c>
      <c r="VS38" s="4"/>
      <c r="VU38" s="3">
        <v>39386</v>
      </c>
      <c r="VV38" s="4">
        <v>7.4208571856174092E-8</v>
      </c>
      <c r="VW38" s="4">
        <v>12.76276352</v>
      </c>
      <c r="VX38" s="4">
        <v>1.7671761512756349E-8</v>
      </c>
      <c r="VY38" s="4">
        <v>6.9423512704000023</v>
      </c>
      <c r="VZ38" s="4">
        <v>10.148391884800001</v>
      </c>
      <c r="WA38" s="4"/>
      <c r="WC38" s="3">
        <v>39386</v>
      </c>
      <c r="WD38" s="4"/>
      <c r="WE38" s="4"/>
      <c r="WF38" s="4"/>
      <c r="WG38" s="4"/>
      <c r="WH38" s="4"/>
      <c r="WI38" s="4"/>
      <c r="WK38" s="3">
        <v>39386</v>
      </c>
      <c r="WL38" s="4">
        <v>9.8566596424068397E-8</v>
      </c>
      <c r="WM38" s="4">
        <v>117.14367286049999</v>
      </c>
      <c r="WN38" s="4">
        <v>5.0027418136596678E-8</v>
      </c>
      <c r="WO38" s="4">
        <v>38.637153927899995</v>
      </c>
      <c r="WP38" s="4">
        <v>38.796312927899997</v>
      </c>
      <c r="WQ38" s="4"/>
      <c r="WS38" s="3">
        <v>39386</v>
      </c>
      <c r="WT38" s="4">
        <v>3.1084369301836588E-8</v>
      </c>
      <c r="WU38" s="4">
        <v>15.063584636</v>
      </c>
      <c r="WV38" s="4">
        <v>3.6595227718353271E-8</v>
      </c>
      <c r="WW38" s="4">
        <v>9.5255530999999998</v>
      </c>
      <c r="WX38" s="4">
        <v>11.031911555999999</v>
      </c>
      <c r="WY38" s="4"/>
      <c r="XA38" s="3">
        <v>39386</v>
      </c>
      <c r="XB38" s="4">
        <v>8.5800000000000001E-8</v>
      </c>
      <c r="XC38" s="4">
        <v>11.154</v>
      </c>
      <c r="XD38" s="4">
        <v>3.2025332450866701E-8</v>
      </c>
      <c r="XE38" s="4">
        <v>5.1921869999999997</v>
      </c>
      <c r="XF38" s="4">
        <v>5.6237123514</v>
      </c>
      <c r="XG38" s="4"/>
      <c r="XI38" s="3">
        <v>39386</v>
      </c>
      <c r="XJ38" s="4">
        <v>8.8728686781964842E-8</v>
      </c>
      <c r="XK38" s="4">
        <v>48.565621649999997</v>
      </c>
      <c r="XL38" s="4">
        <v>6.7679276466369633E-8</v>
      </c>
      <c r="XM38" s="4">
        <v>22.712448570199999</v>
      </c>
      <c r="XN38" s="4">
        <v>25.140729652699999</v>
      </c>
      <c r="XO38" s="4"/>
      <c r="XQ38" s="3">
        <v>39386</v>
      </c>
      <c r="XR38" s="4">
        <v>3.7812121057422485E-8</v>
      </c>
      <c r="XS38" s="4">
        <v>17.623200000000001</v>
      </c>
      <c r="XT38" s="4">
        <v>4.6816921234130858E-8</v>
      </c>
      <c r="XU38" s="4">
        <v>5.7351831189000002</v>
      </c>
      <c r="XV38" s="4">
        <v>9.0508244500000004</v>
      </c>
      <c r="XW38" s="4"/>
      <c r="XY38" s="3">
        <v>39386</v>
      </c>
      <c r="XZ38" s="4">
        <v>4.1563999096473543E-8</v>
      </c>
      <c r="YA38" s="4">
        <v>23.8095</v>
      </c>
      <c r="YB38" s="4">
        <v>4.3104538917541505E-8</v>
      </c>
      <c r="YC38" s="4">
        <v>7.9007500000000004</v>
      </c>
      <c r="YD38" s="4">
        <v>8.7900491249999995</v>
      </c>
      <c r="YE38" s="4"/>
      <c r="YG38" s="3">
        <v>39386</v>
      </c>
      <c r="YH38" s="4">
        <v>1.43E-7</v>
      </c>
      <c r="YI38" s="4">
        <v>20.242508000000001</v>
      </c>
      <c r="YJ38" s="4">
        <v>5.697544574737549E-8</v>
      </c>
      <c r="YK38" s="4">
        <v>9.087513006</v>
      </c>
      <c r="YL38" s="4">
        <v>11.111763806000001</v>
      </c>
      <c r="YM38" s="4"/>
      <c r="YO38" s="3">
        <v>39386</v>
      </c>
      <c r="YP38" s="4">
        <v>5.2294306746487651E-8</v>
      </c>
      <c r="YQ38" s="4">
        <v>10.944000000000001</v>
      </c>
      <c r="YR38" s="4">
        <v>3.7171628475189207E-8</v>
      </c>
      <c r="YS38" s="4">
        <v>6.4788480000000002</v>
      </c>
      <c r="YT38" s="4">
        <v>6.7048293184000007</v>
      </c>
      <c r="YU38" s="4"/>
      <c r="YW38" s="3">
        <v>39386</v>
      </c>
      <c r="YX38" s="4">
        <v>1.3237364375823019E-7</v>
      </c>
      <c r="YY38" s="4">
        <v>45.211120123800001</v>
      </c>
      <c r="YZ38" s="4">
        <v>7.7896823883056642E-8</v>
      </c>
      <c r="ZA38" s="4">
        <v>28.312634834099999</v>
      </c>
      <c r="ZB38" s="4">
        <v>28.312634834099999</v>
      </c>
      <c r="ZC38" s="4"/>
      <c r="ZE38" s="3">
        <v>39386</v>
      </c>
      <c r="ZF38" s="4">
        <v>3.1897119268535443E-8</v>
      </c>
      <c r="ZG38" s="4">
        <v>25.151759999999999</v>
      </c>
      <c r="ZH38" s="4">
        <v>2.3699378967285157E-8</v>
      </c>
      <c r="ZI38" s="4">
        <v>12.490959999999999</v>
      </c>
      <c r="ZJ38" s="4">
        <v>12.490959999999999</v>
      </c>
      <c r="ZK38" s="4"/>
      <c r="ZM38" s="3">
        <v>39386</v>
      </c>
      <c r="ZN38" s="4">
        <v>5.5099999999999997E-8</v>
      </c>
      <c r="ZO38" s="4">
        <v>10.980083356</v>
      </c>
      <c r="ZP38" s="4">
        <v>-1.1467226028442383E-7</v>
      </c>
      <c r="ZQ38" s="4">
        <v>2.7549999999999999</v>
      </c>
      <c r="ZR38" s="4">
        <v>3.7531893959999998</v>
      </c>
      <c r="ZS38" s="4"/>
      <c r="ZU38" s="3">
        <v>39386</v>
      </c>
      <c r="ZV38" s="4">
        <v>7.5757672037996916E-8</v>
      </c>
      <c r="ZW38" s="4">
        <v>9.1198800000000002</v>
      </c>
      <c r="ZX38" s="4">
        <v>2.8486878871917726E-8</v>
      </c>
      <c r="ZY38" s="4">
        <v>4.5022635833999995</v>
      </c>
      <c r="ZZ38" s="4">
        <v>5.1232115517000008</v>
      </c>
      <c r="AAA38" s="4"/>
      <c r="AAC38" s="3">
        <v>39386</v>
      </c>
      <c r="AAD38" s="4">
        <v>8.1366148493664417E-8</v>
      </c>
      <c r="AAE38" s="4">
        <v>14.135820000000001</v>
      </c>
      <c r="AAF38" s="4">
        <v>1.8453958034515382E-8</v>
      </c>
      <c r="AAG38" s="4">
        <v>8.1124665159999996</v>
      </c>
      <c r="AAH38" s="4">
        <v>9.2420743659999971</v>
      </c>
      <c r="AAI38" s="4"/>
      <c r="AAK38" s="3">
        <v>39386</v>
      </c>
      <c r="AAL38" s="4">
        <v>8.1950502028730839E-8</v>
      </c>
      <c r="AAM38" s="4">
        <v>37.425547836000007</v>
      </c>
      <c r="AAN38" s="4">
        <v>5.2520232200622557E-8</v>
      </c>
      <c r="AAO38" s="4">
        <v>16.303638009500002</v>
      </c>
      <c r="AAP38" s="4">
        <v>21.917469453500001</v>
      </c>
      <c r="AAQ38" s="4"/>
      <c r="AAS38" s="3">
        <v>39386</v>
      </c>
      <c r="AAT38" s="4">
        <v>9.8785185566885009E-8</v>
      </c>
      <c r="AAU38" s="4">
        <v>50.5377048</v>
      </c>
      <c r="AAV38" s="4">
        <v>7.9607820510864261E-8</v>
      </c>
      <c r="AAW38" s="4">
        <v>29.067240500000004</v>
      </c>
      <c r="AAX38" s="4">
        <v>31.060134840000003</v>
      </c>
      <c r="AAY38" s="4"/>
      <c r="ABA38" s="3">
        <v>39386</v>
      </c>
      <c r="ABB38" s="4"/>
      <c r="ABC38" s="4"/>
      <c r="ABD38" s="4"/>
      <c r="ABE38" s="4"/>
      <c r="ABF38" s="4"/>
      <c r="ABG38" s="4"/>
      <c r="ABI38" s="3">
        <v>39386</v>
      </c>
      <c r="ABJ38" s="4">
        <v>1.9732695927311094E-7</v>
      </c>
      <c r="ABK38" s="4">
        <v>236.26519999999999</v>
      </c>
      <c r="ABL38" s="4">
        <v>8.7245359420776365E-8</v>
      </c>
      <c r="ABM38" s="4">
        <v>103.582641288</v>
      </c>
      <c r="ABN38" s="4">
        <v>103.582641288</v>
      </c>
      <c r="ABO38" s="4"/>
      <c r="ABQ38" s="3">
        <v>39386</v>
      </c>
      <c r="ABR38" s="4"/>
      <c r="ABS38" s="4"/>
      <c r="ABT38" s="4"/>
      <c r="ABU38" s="4"/>
      <c r="ABV38" s="4"/>
      <c r="ABW38" s="4"/>
      <c r="ABY38" s="3">
        <v>39386</v>
      </c>
      <c r="ABZ38" s="4"/>
      <c r="ACA38" s="4"/>
      <c r="ACB38" s="4"/>
      <c r="ACC38" s="4"/>
      <c r="ACD38" s="4"/>
      <c r="ACE38" s="4"/>
      <c r="ACG38" s="3">
        <v>39386</v>
      </c>
      <c r="ACH38" s="4"/>
      <c r="ACI38" s="4"/>
      <c r="ACJ38" s="4"/>
      <c r="ACK38" s="4"/>
      <c r="ACL38" s="4"/>
      <c r="ACM38" s="4"/>
      <c r="ACO38" s="3">
        <v>39386</v>
      </c>
      <c r="ACP38" s="4">
        <v>1.528872075165759E-7</v>
      </c>
      <c r="ACQ38" s="4">
        <v>273.06415500000003</v>
      </c>
      <c r="ACR38" s="4">
        <v>7.4828104972839356E-8</v>
      </c>
      <c r="ACS38" s="4">
        <v>91.364000000000004</v>
      </c>
      <c r="ACT38" s="4">
        <v>107.923725</v>
      </c>
      <c r="ACU38" s="4"/>
      <c r="ACW38" s="3">
        <v>39386</v>
      </c>
      <c r="ACX38" s="4">
        <v>9.8775857537053373E-8</v>
      </c>
      <c r="ACY38" s="4">
        <v>76.653186000000005</v>
      </c>
      <c r="ACZ38" s="4">
        <v>5.0669465065002441E-8</v>
      </c>
      <c r="ADA38" s="4">
        <v>21.797999999999998</v>
      </c>
      <c r="ADB38" s="4">
        <v>21.797999999999998</v>
      </c>
      <c r="ADC38" s="4"/>
      <c r="ADE38" s="3">
        <v>39386</v>
      </c>
      <c r="ADF38" s="4">
        <v>8.4740608629407748E-8</v>
      </c>
      <c r="ADG38" s="4">
        <v>237.34312580000002</v>
      </c>
      <c r="ADH38" s="4">
        <v>5.0346822738647462E-8</v>
      </c>
      <c r="ADI38" s="4">
        <v>35.673800000000007</v>
      </c>
      <c r="ADJ38" s="4">
        <v>35.673800000000007</v>
      </c>
      <c r="ADK38" s="4"/>
      <c r="ADM38" s="3">
        <v>39386</v>
      </c>
      <c r="ADN38" s="4">
        <v>7.7122578827328075E-8</v>
      </c>
      <c r="ADO38" s="4">
        <v>120.2344542275</v>
      </c>
      <c r="ADP38" s="4">
        <v>2.6788437366485595E-8</v>
      </c>
      <c r="ADQ38" s="4">
        <v>22.4</v>
      </c>
      <c r="ADR38" s="4">
        <v>28</v>
      </c>
      <c r="ADS38" s="4"/>
      <c r="ADU38" s="3">
        <v>39386</v>
      </c>
      <c r="ADV38" s="4">
        <v>1.5514507942100777E-7</v>
      </c>
      <c r="ADW38" s="4">
        <v>3054.7286276958002</v>
      </c>
      <c r="ADX38" s="4">
        <v>8.4643011093139649E-8</v>
      </c>
      <c r="ADY38" s="4">
        <v>499.33660746199996</v>
      </c>
      <c r="ADZ38" s="4">
        <v>612.56400746199995</v>
      </c>
      <c r="AEA38" s="4"/>
      <c r="AEC38" s="3">
        <v>39386</v>
      </c>
      <c r="AED38" s="4">
        <v>1.0432608000665871E-7</v>
      </c>
      <c r="AEE38" s="4">
        <v>33.090000000000003</v>
      </c>
      <c r="AEF38" s="4">
        <v>3.8248758316040039E-8</v>
      </c>
      <c r="AEG38" s="4">
        <v>12.1328897</v>
      </c>
      <c r="AEH38" s="4">
        <v>12.1328897</v>
      </c>
      <c r="AEI38" s="4"/>
      <c r="AEK38" s="3">
        <v>39386</v>
      </c>
      <c r="AEL38" s="4">
        <v>7.9914757591901968E-8</v>
      </c>
      <c r="AEM38" s="4">
        <v>59.136000000000003</v>
      </c>
      <c r="AEN38" s="4">
        <v>3.8557255268096924E-8</v>
      </c>
      <c r="AEO38" s="4">
        <v>19.8</v>
      </c>
      <c r="AEP38" s="4">
        <v>19.8</v>
      </c>
      <c r="AEQ38" s="4"/>
      <c r="AES38" s="3">
        <v>39386</v>
      </c>
      <c r="AET38" s="4">
        <v>6.2311019863634737E-8</v>
      </c>
      <c r="AEU38" s="4">
        <v>372.49317175200002</v>
      </c>
      <c r="AEV38" s="4">
        <v>3.826012849807739E-8</v>
      </c>
      <c r="AEW38" s="4">
        <v>95.822999999999993</v>
      </c>
      <c r="AEX38" s="4">
        <v>127.764</v>
      </c>
      <c r="AEY38" s="4"/>
      <c r="AFA38" s="3">
        <v>39386</v>
      </c>
      <c r="AFB38" s="4"/>
      <c r="AFC38" s="4"/>
      <c r="AFD38" s="4"/>
      <c r="AFE38" s="4"/>
      <c r="AFF38" s="4"/>
      <c r="AFG38" s="4"/>
      <c r="AFI38" s="3">
        <v>39386</v>
      </c>
      <c r="AFJ38" s="4"/>
      <c r="AFK38" s="4"/>
      <c r="AFL38" s="4"/>
      <c r="AFM38" s="4"/>
      <c r="AFN38" s="4"/>
      <c r="AFO38" s="4"/>
      <c r="AFQ38" s="3">
        <v>39386</v>
      </c>
      <c r="AFR38" s="4"/>
      <c r="AFS38" s="4"/>
      <c r="AFT38" s="4"/>
      <c r="AFU38" s="4"/>
      <c r="AFV38" s="4"/>
      <c r="AFW38" s="4"/>
      <c r="AFY38" s="3">
        <v>39386</v>
      </c>
      <c r="AFZ38" s="4"/>
      <c r="AGA38" s="4"/>
      <c r="AGB38" s="4"/>
      <c r="AGC38" s="4"/>
      <c r="AGD38" s="4"/>
      <c r="AGE38" s="4"/>
      <c r="AGG38" s="3">
        <v>39386</v>
      </c>
      <c r="AGH38" s="4"/>
      <c r="AGI38" s="4"/>
      <c r="AGJ38" s="4"/>
      <c r="AGK38" s="4"/>
      <c r="AGL38" s="4"/>
      <c r="AGM38" s="4"/>
      <c r="AGO38" s="3">
        <v>39386</v>
      </c>
      <c r="AGP38" s="4"/>
      <c r="AGQ38" s="4"/>
      <c r="AGR38" s="4"/>
      <c r="AGS38" s="4"/>
      <c r="AGT38" s="4"/>
      <c r="AGU38" s="4"/>
      <c r="AGW38" s="3">
        <v>39386</v>
      </c>
      <c r="AGX38" s="4"/>
      <c r="AGY38" s="4"/>
      <c r="AGZ38" s="4"/>
      <c r="AHA38" s="4"/>
      <c r="AHB38" s="4"/>
      <c r="AHC38" s="4"/>
      <c r="AHE38" s="3">
        <v>39386</v>
      </c>
      <c r="AHF38" s="4"/>
      <c r="AHG38" s="4"/>
      <c r="AHH38" s="4"/>
      <c r="AHI38" s="4"/>
      <c r="AHJ38" s="4"/>
      <c r="AHK38" s="4"/>
      <c r="AHM38" s="3">
        <v>39386</v>
      </c>
      <c r="AHN38" s="4"/>
      <c r="AHO38" s="4"/>
      <c r="AHP38" s="4"/>
      <c r="AHQ38" s="4"/>
      <c r="AHR38" s="4"/>
      <c r="AHS38" s="4"/>
      <c r="AHU38" s="3">
        <v>39386</v>
      </c>
      <c r="AHV38" s="4"/>
      <c r="AHW38" s="4"/>
      <c r="AHX38" s="4"/>
      <c r="AHY38" s="4"/>
      <c r="AHZ38" s="4"/>
      <c r="AIA38" s="4"/>
      <c r="AIC38" s="3">
        <v>39386</v>
      </c>
      <c r="AID38" s="4"/>
      <c r="AIE38" s="4"/>
      <c r="AIF38" s="4"/>
      <c r="AIG38" s="4"/>
      <c r="AIH38" s="4"/>
      <c r="AII38" s="4"/>
      <c r="AIK38" s="3">
        <v>39386</v>
      </c>
      <c r="AIL38" s="4"/>
      <c r="AIM38" s="4"/>
      <c r="AIN38" s="4"/>
      <c r="AIO38" s="4"/>
      <c r="AIP38" s="4"/>
      <c r="AIQ38" s="4"/>
      <c r="AIS38" s="3">
        <v>39386</v>
      </c>
      <c r="AIT38" s="4">
        <v>6.1610702417818458E-7</v>
      </c>
      <c r="AIU38" s="4">
        <v>15081.380084609813</v>
      </c>
      <c r="AIV38" s="4">
        <v>1.1994172096252443E-7</v>
      </c>
      <c r="AIW38" s="4">
        <v>1029.2940000000001</v>
      </c>
      <c r="AIX38" s="4">
        <v>1029.2940000000001</v>
      </c>
      <c r="AIY38" s="4"/>
      <c r="AJA38" s="3">
        <v>39386</v>
      </c>
      <c r="AJB38" s="4"/>
      <c r="AJC38" s="4"/>
      <c r="AJD38" s="4"/>
      <c r="AJE38" s="4"/>
      <c r="AJF38" s="4"/>
      <c r="AJG38" s="4"/>
      <c r="AJI38" s="3">
        <v>39386</v>
      </c>
      <c r="AJJ38" s="4"/>
      <c r="AJK38" s="4"/>
      <c r="AJL38" s="4"/>
      <c r="AJM38" s="4"/>
      <c r="AJN38" s="4"/>
      <c r="AJO38" s="4"/>
      <c r="AJQ38" s="3">
        <v>39386</v>
      </c>
      <c r="AJR38" s="4"/>
      <c r="AJS38" s="4"/>
      <c r="AJT38" s="4"/>
      <c r="AJU38" s="4"/>
      <c r="AJV38" s="4"/>
      <c r="AJW38" s="4"/>
      <c r="AJY38" s="3">
        <v>39386</v>
      </c>
      <c r="AJZ38" s="4"/>
      <c r="AKA38" s="4"/>
      <c r="AKB38" s="4"/>
      <c r="AKC38" s="4"/>
      <c r="AKD38" s="4"/>
      <c r="AKE38" s="4"/>
      <c r="AKG38" s="3">
        <v>39386</v>
      </c>
      <c r="AKH38" s="4"/>
      <c r="AKI38" s="4"/>
      <c r="AKJ38" s="4"/>
      <c r="AKK38" s="4"/>
      <c r="AKL38" s="4"/>
      <c r="AKM38" s="4"/>
      <c r="AKO38" s="3">
        <v>39386</v>
      </c>
      <c r="AKP38" s="4"/>
      <c r="AKQ38" s="4"/>
      <c r="AKR38" s="4"/>
      <c r="AKS38" s="4"/>
      <c r="AKT38" s="4"/>
      <c r="AKU38" s="4"/>
      <c r="AKW38" s="3">
        <v>39386</v>
      </c>
      <c r="AKX38" s="4">
        <v>2.0162276003276007E-7</v>
      </c>
      <c r="AKY38" s="4">
        <v>2225.902352986524</v>
      </c>
      <c r="AKZ38" s="4">
        <v>8.6416416168212893E-8</v>
      </c>
      <c r="ALA38" s="4">
        <v>284.22449999999998</v>
      </c>
      <c r="ALB38" s="4">
        <v>284.22449999999998</v>
      </c>
      <c r="ALC38" s="4"/>
      <c r="ALE38" s="3">
        <v>39386</v>
      </c>
      <c r="ALF38" s="4"/>
      <c r="ALG38" s="4"/>
      <c r="ALH38" s="4"/>
      <c r="ALI38" s="4"/>
      <c r="ALJ38" s="4"/>
      <c r="ALK38" s="4"/>
      <c r="ALM38" s="3">
        <v>39386</v>
      </c>
      <c r="ALN38" s="4"/>
      <c r="ALO38" s="4"/>
      <c r="ALP38" s="4"/>
      <c r="ALQ38" s="4"/>
      <c r="ALR38" s="4"/>
      <c r="ALS38" s="4"/>
      <c r="ALU38" s="3">
        <v>39386</v>
      </c>
      <c r="ALV38" s="4"/>
      <c r="ALW38" s="4"/>
      <c r="ALX38" s="4"/>
      <c r="ALY38" s="4"/>
      <c r="ALZ38" s="4"/>
      <c r="AMA38" s="4"/>
      <c r="AMC38" s="3">
        <v>39386</v>
      </c>
      <c r="AMD38" s="4"/>
      <c r="AME38" s="4"/>
      <c r="AMF38" s="4"/>
      <c r="AMG38" s="4"/>
      <c r="AMH38" s="4"/>
      <c r="AMI38" s="4"/>
      <c r="AMK38" s="3">
        <v>39386</v>
      </c>
      <c r="AML38" s="4"/>
      <c r="AMM38" s="4"/>
      <c r="AMN38" s="4"/>
      <c r="AMO38" s="4"/>
      <c r="AMP38" s="4"/>
      <c r="AMQ38" s="4"/>
      <c r="AMS38" s="3">
        <v>39386</v>
      </c>
      <c r="AMT38" s="4"/>
      <c r="AMU38" s="4"/>
      <c r="AMV38" s="4"/>
      <c r="AMW38" s="4"/>
      <c r="AMX38" s="4"/>
      <c r="AMY38" s="4"/>
      <c r="ANA38" s="3">
        <v>39386</v>
      </c>
      <c r="ANB38" s="4"/>
      <c r="ANC38" s="4"/>
      <c r="AND38" s="4"/>
      <c r="ANE38" s="4"/>
      <c r="ANF38" s="4"/>
      <c r="ANG38" s="4"/>
      <c r="ANI38" s="3">
        <v>39386</v>
      </c>
      <c r="ANJ38" s="4"/>
      <c r="ANK38" s="4"/>
      <c r="ANL38" s="4"/>
      <c r="ANM38" s="4"/>
      <c r="ANN38" s="4"/>
      <c r="ANO38" s="4"/>
      <c r="ANQ38" s="3">
        <v>39386</v>
      </c>
      <c r="ANR38" s="4"/>
      <c r="ANS38" s="4"/>
      <c r="ANT38" s="4"/>
      <c r="ANU38" s="4"/>
      <c r="ANV38" s="4"/>
      <c r="ANW38" s="4"/>
      <c r="ANY38" s="3">
        <v>39386</v>
      </c>
      <c r="ANZ38" s="4"/>
      <c r="AOA38" s="4"/>
      <c r="AOB38" s="4"/>
      <c r="AOC38" s="4"/>
      <c r="AOD38" s="4"/>
      <c r="AOE38" s="4"/>
      <c r="AOG38" s="3">
        <v>39386</v>
      </c>
      <c r="AOH38" s="4"/>
      <c r="AOI38" s="4"/>
      <c r="AOJ38" s="4"/>
      <c r="AOK38" s="4"/>
      <c r="AOL38" s="4"/>
      <c r="AOM38" s="4"/>
      <c r="AOO38" s="3">
        <v>39386</v>
      </c>
      <c r="AOP38" s="4"/>
      <c r="AOQ38" s="4"/>
      <c r="AOR38" s="4"/>
      <c r="AOS38" s="4"/>
      <c r="AOT38" s="4"/>
      <c r="AOU38" s="4"/>
      <c r="AOW38" s="3">
        <v>39386</v>
      </c>
      <c r="AOX38" s="4">
        <v>1.8210199729687506E-7</v>
      </c>
      <c r="AOY38" s="4">
        <v>3310</v>
      </c>
      <c r="AOZ38" s="4">
        <v>8.9468126296997066E-8</v>
      </c>
      <c r="APA38" s="4">
        <v>464.06200000000001</v>
      </c>
      <c r="APB38" s="4">
        <v>464.06200000000001</v>
      </c>
      <c r="APC38" s="4"/>
      <c r="APE38" s="3">
        <v>39386</v>
      </c>
      <c r="APF38" s="4">
        <v>4.4752188189815167E-7</v>
      </c>
      <c r="APG38" s="4">
        <v>1165.287</v>
      </c>
      <c r="APH38" s="4">
        <v>1.2045920372009278E-7</v>
      </c>
      <c r="API38" s="4">
        <v>173.2038</v>
      </c>
      <c r="APJ38" s="4">
        <v>224.94</v>
      </c>
      <c r="APK38" s="4"/>
      <c r="APM38" s="3">
        <v>39386</v>
      </c>
      <c r="APN38" s="4">
        <v>9.1813659157370514E-8</v>
      </c>
      <c r="APO38" s="4">
        <v>1440.4350630752999</v>
      </c>
      <c r="APP38" s="4">
        <v>5.511164665222168E-8</v>
      </c>
      <c r="APQ38" s="4">
        <v>208.17</v>
      </c>
      <c r="APR38" s="4">
        <v>208.17</v>
      </c>
      <c r="APS38" s="4"/>
      <c r="APU38" s="3">
        <v>39386</v>
      </c>
      <c r="APV38" s="4"/>
      <c r="APW38" s="4"/>
      <c r="APX38" s="4"/>
      <c r="APY38" s="4"/>
      <c r="APZ38" s="4"/>
      <c r="AQA38" s="4"/>
      <c r="AQC38" s="3">
        <v>39386</v>
      </c>
      <c r="AQD38" s="4"/>
      <c r="AQE38" s="4"/>
      <c r="AQF38" s="4"/>
      <c r="AQG38" s="4"/>
      <c r="AQH38" s="4"/>
      <c r="AQI38" s="4"/>
      <c r="AQK38" s="3">
        <v>39386</v>
      </c>
      <c r="AQL38" s="4"/>
      <c r="AQM38" s="4"/>
      <c r="AQN38" s="4"/>
      <c r="AQO38" s="4"/>
      <c r="AQP38" s="4"/>
      <c r="AQQ38" s="4"/>
      <c r="AQS38" s="3">
        <v>39386</v>
      </c>
      <c r="AQT38" s="4"/>
      <c r="AQU38" s="4"/>
      <c r="AQV38" s="4"/>
      <c r="AQW38" s="4"/>
      <c r="AQX38" s="4"/>
      <c r="AQY38" s="4"/>
      <c r="ARA38" s="3">
        <v>39386</v>
      </c>
      <c r="ARB38" s="4"/>
      <c r="ARC38" s="4"/>
      <c r="ARD38" s="4"/>
      <c r="ARE38" s="4"/>
      <c r="ARF38" s="4"/>
      <c r="ARG38" s="4"/>
      <c r="ARI38" s="3">
        <v>39386</v>
      </c>
      <c r="ARJ38" s="4"/>
      <c r="ARK38" s="4"/>
      <c r="ARL38" s="4"/>
      <c r="ARM38" s="4"/>
      <c r="ARN38" s="4"/>
      <c r="ARO38" s="4"/>
      <c r="ARQ38" s="3">
        <v>39386</v>
      </c>
      <c r="ARR38" s="4"/>
      <c r="ARS38" s="4"/>
      <c r="ART38" s="4"/>
      <c r="ARU38" s="4"/>
      <c r="ARV38" s="4"/>
      <c r="ARW38" s="4"/>
      <c r="ARY38" s="3">
        <v>39386</v>
      </c>
      <c r="ARZ38" s="4"/>
      <c r="ASA38" s="4"/>
      <c r="ASB38" s="4"/>
      <c r="ASC38" s="4"/>
      <c r="ASD38" s="4"/>
      <c r="ASE38" s="4"/>
      <c r="ASG38" s="3">
        <v>39386</v>
      </c>
      <c r="ASH38" s="4"/>
      <c r="ASI38" s="4"/>
      <c r="ASJ38" s="4"/>
      <c r="ASK38" s="4"/>
      <c r="ASL38" s="4"/>
      <c r="ASM38" s="4"/>
      <c r="ASO38" s="3">
        <v>39386</v>
      </c>
      <c r="ASP38" s="4"/>
      <c r="ASQ38" s="4"/>
      <c r="ASR38" s="4"/>
      <c r="ASS38" s="4"/>
      <c r="AST38" s="4"/>
      <c r="ASU38" s="4"/>
      <c r="ASW38" s="3">
        <v>39386</v>
      </c>
      <c r="ASX38" s="4"/>
      <c r="ASY38" s="4"/>
      <c r="ASZ38" s="4"/>
      <c r="ATA38" s="4"/>
      <c r="ATB38" s="4"/>
      <c r="ATC38" s="4"/>
      <c r="ATE38" s="3">
        <v>39386</v>
      </c>
      <c r="ATF38" s="4"/>
      <c r="ATG38" s="4"/>
      <c r="ATH38" s="4"/>
      <c r="ATI38" s="4"/>
      <c r="ATJ38" s="4"/>
      <c r="ATK38" s="4"/>
      <c r="ATM38" s="3">
        <v>39386</v>
      </c>
      <c r="ATN38" s="4"/>
      <c r="ATO38" s="4"/>
      <c r="ATP38" s="4"/>
      <c r="ATQ38" s="4"/>
      <c r="ATR38" s="4"/>
      <c r="ATS38" s="4"/>
      <c r="ATU38" s="3">
        <v>39386</v>
      </c>
      <c r="ATV38" s="4"/>
      <c r="ATW38" s="4"/>
      <c r="ATX38" s="4"/>
      <c r="ATY38" s="4"/>
      <c r="ATZ38" s="4"/>
      <c r="AUA38" s="4"/>
      <c r="AUC38" s="3">
        <v>39386</v>
      </c>
      <c r="AUD38" s="4"/>
      <c r="AUE38" s="4"/>
      <c r="AUF38" s="4"/>
      <c r="AUG38" s="4"/>
      <c r="AUH38" s="4"/>
      <c r="AUI38" s="4"/>
      <c r="AUK38" s="3">
        <v>39386</v>
      </c>
      <c r="AUL38" s="4"/>
      <c r="AUM38" s="4"/>
      <c r="AUN38" s="4"/>
      <c r="AUO38" s="4"/>
      <c r="AUP38" s="4"/>
      <c r="AUQ38" s="4"/>
      <c r="AUS38" s="3">
        <v>39386</v>
      </c>
      <c r="AUT38" s="4"/>
      <c r="AUU38" s="4"/>
      <c r="AUV38" s="4"/>
      <c r="AUW38" s="4"/>
      <c r="AUX38" s="4"/>
      <c r="AUY38" s="4"/>
      <c r="AVA38" s="3">
        <v>39386</v>
      </c>
      <c r="AVB38" s="4"/>
      <c r="AVC38" s="4"/>
      <c r="AVD38" s="4"/>
      <c r="AVE38" s="4"/>
      <c r="AVF38" s="4"/>
      <c r="AVG38" s="4"/>
      <c r="AVI38" s="3">
        <v>39386</v>
      </c>
      <c r="AVJ38" s="4"/>
      <c r="AVK38" s="4"/>
      <c r="AVL38" s="4"/>
      <c r="AVM38" s="4"/>
      <c r="AVN38" s="4"/>
      <c r="AVO38" s="4"/>
      <c r="AVQ38" s="3">
        <v>39386</v>
      </c>
      <c r="AVR38" s="4"/>
      <c r="AVS38" s="4"/>
      <c r="AVT38" s="4"/>
      <c r="AVU38" s="4"/>
      <c r="AVV38" s="4"/>
      <c r="AVW38" s="4"/>
      <c r="AVY38" s="3">
        <v>39386</v>
      </c>
      <c r="AVZ38" s="4"/>
      <c r="AWA38" s="4"/>
      <c r="AWB38" s="4"/>
      <c r="AWC38" s="4"/>
      <c r="AWD38" s="4"/>
      <c r="AWE38" s="4"/>
      <c r="AWG38" s="3">
        <v>39386</v>
      </c>
      <c r="AWH38" s="4">
        <v>6.2755023956258557E-7</v>
      </c>
      <c r="AWI38" s="4">
        <v>9337.7096670613209</v>
      </c>
      <c r="AWJ38" s="4">
        <v>9.9508810043334967E-8</v>
      </c>
      <c r="AWK38" s="4">
        <v>1125.873</v>
      </c>
      <c r="AWL38" s="4">
        <v>1125.873</v>
      </c>
      <c r="AWM38" s="4"/>
      <c r="AWO38" s="3">
        <v>39386</v>
      </c>
      <c r="AWP38" s="4">
        <v>1.0519471660943848E-7</v>
      </c>
      <c r="AWQ38" s="4">
        <v>7475.2378462957131</v>
      </c>
      <c r="AWR38" s="4">
        <v>6.7375292778015134E-8</v>
      </c>
      <c r="AWS38" s="4">
        <v>375.40854182210001</v>
      </c>
      <c r="AWT38" s="4">
        <v>375.40854182210001</v>
      </c>
      <c r="AWU38" s="4"/>
      <c r="AWW38" s="3">
        <v>39386</v>
      </c>
      <c r="AWX38" s="4">
        <v>7.7539236780128422E-8</v>
      </c>
      <c r="AWY38" s="4">
        <v>629.69960085000002</v>
      </c>
      <c r="AWZ38" s="4">
        <v>3.1479871273040769E-8</v>
      </c>
      <c r="AXA38" s="4">
        <v>173.17372789999999</v>
      </c>
      <c r="AXB38" s="4">
        <v>173.17372789999999</v>
      </c>
      <c r="AXC38" s="4"/>
      <c r="AXE38" s="3">
        <v>39386</v>
      </c>
      <c r="AXF38" s="4"/>
      <c r="AXG38" s="4"/>
      <c r="AXH38" s="4"/>
      <c r="AXI38" s="4"/>
      <c r="AXJ38" s="4"/>
      <c r="AXK38" s="4"/>
      <c r="AXM38" s="3">
        <v>39386</v>
      </c>
      <c r="AXN38" s="4"/>
      <c r="AXO38" s="4"/>
      <c r="AXP38" s="4"/>
      <c r="AXQ38" s="4"/>
      <c r="AXR38" s="4"/>
      <c r="AXS38" s="4"/>
      <c r="AXU38" s="3">
        <v>39386</v>
      </c>
      <c r="AXV38" s="4"/>
      <c r="AXW38" s="4"/>
      <c r="AXX38" s="4"/>
      <c r="AXY38" s="4"/>
      <c r="AXZ38" s="4"/>
      <c r="AYA38" s="4"/>
      <c r="AYC38" s="3">
        <v>39386</v>
      </c>
      <c r="AYD38" s="4"/>
      <c r="AYE38" s="4"/>
      <c r="AYF38" s="4"/>
      <c r="AYG38" s="4"/>
      <c r="AYH38" s="4"/>
      <c r="AYI38" s="4"/>
      <c r="AYK38" s="3">
        <v>39386</v>
      </c>
      <c r="AYL38" s="4"/>
      <c r="AYM38" s="4"/>
      <c r="AYN38" s="4"/>
      <c r="AYO38" s="4"/>
      <c r="AYP38" s="4"/>
      <c r="AYQ38" s="4"/>
      <c r="AYS38" s="3">
        <v>39386</v>
      </c>
      <c r="AYT38" s="4"/>
      <c r="AYU38" s="4"/>
      <c r="AYV38" s="4"/>
      <c r="AYW38" s="4"/>
      <c r="AYX38" s="4"/>
      <c r="AYY38" s="4"/>
      <c r="AZA38" s="3">
        <v>39386</v>
      </c>
      <c r="AZB38" s="4"/>
      <c r="AZC38" s="4"/>
      <c r="AZD38" s="4"/>
      <c r="AZE38" s="4"/>
      <c r="AZF38" s="4"/>
      <c r="AZG38" s="4"/>
      <c r="AZI38" s="3">
        <v>39386</v>
      </c>
      <c r="AZJ38" s="4"/>
      <c r="AZK38" s="4"/>
      <c r="AZL38" s="4"/>
      <c r="AZM38" s="4"/>
      <c r="AZN38" s="4"/>
      <c r="AZO38" s="4"/>
      <c r="AZQ38" s="3">
        <v>39386</v>
      </c>
      <c r="AZR38" s="4">
        <v>5.6328923147441384E-8</v>
      </c>
      <c r="AZS38" s="4">
        <v>27793.454736455835</v>
      </c>
      <c r="AZT38" s="4">
        <v>5.6037621498107912E-8</v>
      </c>
      <c r="AZU38" s="4">
        <v>802.400172</v>
      </c>
      <c r="AZV38" s="4">
        <v>1054.5150860000001</v>
      </c>
      <c r="AZW38" s="4"/>
      <c r="AZY38" s="3">
        <v>39386</v>
      </c>
      <c r="AZZ38" s="4"/>
      <c r="BAA38" s="4"/>
      <c r="BAB38" s="4"/>
      <c r="BAC38" s="4"/>
      <c r="BAD38" s="4"/>
      <c r="BAE38" s="4"/>
      <c r="BAG38" s="3">
        <v>39386</v>
      </c>
      <c r="BAH38" s="4"/>
      <c r="BAI38" s="4"/>
      <c r="BAJ38" s="4"/>
      <c r="BAK38" s="4"/>
      <c r="BAL38" s="4"/>
      <c r="BAM38" s="4"/>
      <c r="BAO38" s="3">
        <v>39386</v>
      </c>
      <c r="BAP38" s="4"/>
      <c r="BAQ38" s="4"/>
      <c r="BAR38" s="4"/>
      <c r="BAS38" s="4"/>
      <c r="BAT38" s="4"/>
      <c r="BAU38" s="4"/>
      <c r="BAW38" s="3">
        <v>39386</v>
      </c>
      <c r="BAX38" s="4"/>
      <c r="BAY38" s="4"/>
      <c r="BAZ38" s="4"/>
      <c r="BBA38" s="4"/>
      <c r="BBB38" s="4"/>
      <c r="BBC38" s="4"/>
      <c r="BBE38" s="3">
        <v>39386</v>
      </c>
      <c r="BBF38" s="4"/>
      <c r="BBG38" s="4"/>
      <c r="BBH38" s="4"/>
      <c r="BBI38" s="4"/>
      <c r="BBJ38" s="4"/>
      <c r="BBK38" s="4"/>
      <c r="BBM38" s="3">
        <v>39386</v>
      </c>
      <c r="BBN38" s="4"/>
      <c r="BBO38" s="4"/>
      <c r="BBP38" s="4"/>
      <c r="BBQ38" s="4"/>
      <c r="BBR38" s="4"/>
      <c r="BBS38" s="4"/>
      <c r="BBU38" s="3">
        <v>39386</v>
      </c>
      <c r="BBV38" s="4"/>
      <c r="BBW38" s="4"/>
      <c r="BBX38" s="4"/>
      <c r="BBY38" s="4"/>
      <c r="BBZ38" s="4"/>
      <c r="BCA38" s="4"/>
      <c r="BCC38" s="3">
        <v>39386</v>
      </c>
      <c r="BCD38" s="4"/>
      <c r="BCE38" s="4"/>
      <c r="BCF38" s="4"/>
      <c r="BCG38" s="4"/>
      <c r="BCH38" s="4"/>
      <c r="BCI38" s="4"/>
      <c r="BCK38" s="3">
        <v>39386</v>
      </c>
      <c r="BCL38" s="4"/>
      <c r="BCM38" s="4"/>
      <c r="BCN38" s="4"/>
      <c r="BCO38" s="4"/>
      <c r="BCP38" s="4"/>
      <c r="BCQ38" s="4"/>
      <c r="BCS38" s="3">
        <v>39386</v>
      </c>
      <c r="BCT38" s="4">
        <v>1.0806851321315916E-7</v>
      </c>
      <c r="BCU38" s="4">
        <v>358.370822025</v>
      </c>
      <c r="BCV38" s="4">
        <v>4.8996353149414065E-8</v>
      </c>
      <c r="BCW38" s="4">
        <v>113.145</v>
      </c>
      <c r="BCX38" s="4">
        <v>178.65</v>
      </c>
      <c r="BCY38" s="4"/>
      <c r="BDA38" s="3">
        <v>39386</v>
      </c>
      <c r="BDB38" s="4"/>
      <c r="BDC38" s="4"/>
      <c r="BDD38" s="4"/>
      <c r="BDE38" s="4"/>
      <c r="BDF38" s="4"/>
      <c r="BDG38" s="4"/>
      <c r="BDI38" s="3">
        <v>39386</v>
      </c>
      <c r="BDJ38" s="4"/>
      <c r="BDK38" s="4"/>
      <c r="BDL38" s="4"/>
      <c r="BDM38" s="4"/>
      <c r="BDN38" s="4"/>
      <c r="BDO38" s="4"/>
      <c r="BDQ38" s="3">
        <v>39386</v>
      </c>
      <c r="BDR38" s="4">
        <v>4.9123687309644675E-7</v>
      </c>
      <c r="BDS38" s="4">
        <v>5282.7248894100594</v>
      </c>
      <c r="BDT38" s="4">
        <v>1.1181048393249512E-7</v>
      </c>
      <c r="BDU38" s="4">
        <v>570.36483095760002</v>
      </c>
      <c r="BDV38" s="4">
        <v>570.36483095760002</v>
      </c>
      <c r="BDW38" s="4"/>
      <c r="BDY38" s="3">
        <v>39386</v>
      </c>
      <c r="BDZ38" s="4"/>
      <c r="BEA38" s="4"/>
      <c r="BEB38" s="4"/>
      <c r="BEC38" s="4"/>
      <c r="BED38" s="4"/>
      <c r="BEE38" s="4"/>
      <c r="BEG38" s="3">
        <v>39386</v>
      </c>
      <c r="BEH38" s="4">
        <v>1.0403868593394706E-7</v>
      </c>
      <c r="BEI38" s="4">
        <v>66.194806409199998</v>
      </c>
      <c r="BEJ38" s="4">
        <v>4.0472955703735351E-8</v>
      </c>
      <c r="BEK38" s="4">
        <v>33.269080728900001</v>
      </c>
      <c r="BEL38" s="4">
        <v>39.922896804900006</v>
      </c>
      <c r="BEM38" s="4"/>
      <c r="BEO38" s="3">
        <v>39386</v>
      </c>
      <c r="BEP38" s="4"/>
      <c r="BEQ38" s="4"/>
      <c r="BER38" s="4"/>
      <c r="BES38" s="4"/>
      <c r="BET38" s="4"/>
      <c r="BEU38" s="4"/>
      <c r="BEW38" s="3">
        <v>39386</v>
      </c>
      <c r="BEX38" s="4"/>
      <c r="BEY38" s="4"/>
      <c r="BEZ38" s="4"/>
      <c r="BFA38" s="4"/>
      <c r="BFB38" s="4"/>
      <c r="BFC38" s="4"/>
      <c r="BFE38" s="3">
        <v>39386</v>
      </c>
      <c r="BFF38" s="4"/>
      <c r="BFG38" s="4"/>
      <c r="BFH38" s="4"/>
      <c r="BFI38" s="4"/>
      <c r="BFJ38" s="4"/>
      <c r="BFK38" s="4"/>
      <c r="BFM38" s="3">
        <v>39386</v>
      </c>
      <c r="BFN38" s="4"/>
      <c r="BFO38" s="4"/>
      <c r="BFP38" s="4"/>
      <c r="BFQ38" s="4"/>
      <c r="BFR38" s="4"/>
      <c r="BFS38" s="4"/>
      <c r="BFU38" s="3">
        <v>39386</v>
      </c>
      <c r="BFV38" s="4">
        <v>6.416741600651578E-7</v>
      </c>
      <c r="BFW38" s="4">
        <v>19221.973000015623</v>
      </c>
      <c r="BFX38" s="4">
        <v>1.2495269775390626E-7</v>
      </c>
      <c r="BFY38" s="4">
        <v>671.31</v>
      </c>
      <c r="BFZ38" s="4">
        <v>671.31</v>
      </c>
      <c r="BGA38" s="4"/>
      <c r="BGC38" s="3">
        <v>39386</v>
      </c>
      <c r="BGD38" s="4"/>
      <c r="BGE38" s="4"/>
      <c r="BGF38" s="4"/>
      <c r="BGG38" s="4"/>
      <c r="BGH38" s="4"/>
      <c r="BGI38" s="4"/>
      <c r="BGK38" s="3">
        <v>39386</v>
      </c>
      <c r="BGL38" s="4"/>
      <c r="BGM38" s="4"/>
      <c r="BGN38" s="4"/>
      <c r="BGO38" s="4"/>
      <c r="BGP38" s="4"/>
      <c r="BGQ38" s="4"/>
      <c r="BGS38" s="3">
        <v>39386</v>
      </c>
      <c r="BGT38" s="4">
        <v>1.7148468873077559E-7</v>
      </c>
      <c r="BGU38" s="4">
        <v>461.27082832800005</v>
      </c>
      <c r="BGV38" s="4">
        <v>7.8853344917297363E-8</v>
      </c>
      <c r="BGW38" s="4">
        <v>158.804</v>
      </c>
      <c r="BGX38" s="4">
        <v>158.804</v>
      </c>
      <c r="BGY38" s="4"/>
      <c r="BHA38" s="3">
        <v>39386</v>
      </c>
      <c r="BHB38" s="4"/>
      <c r="BHC38" s="4"/>
      <c r="BHD38" s="4"/>
      <c r="BHE38" s="4"/>
      <c r="BHF38" s="4"/>
      <c r="BHG38" s="4"/>
      <c r="BHI38" s="3">
        <v>39386</v>
      </c>
      <c r="BHJ38" s="4"/>
      <c r="BHK38" s="4"/>
      <c r="BHL38" s="4"/>
      <c r="BHM38" s="4"/>
      <c r="BHN38" s="4"/>
      <c r="BHO38" s="4"/>
      <c r="BHQ38" s="3">
        <v>39386</v>
      </c>
      <c r="BHR38" s="4"/>
      <c r="BHS38" s="4"/>
      <c r="BHT38" s="4"/>
      <c r="BHU38" s="4"/>
      <c r="BHV38" s="4"/>
      <c r="BHW38" s="4"/>
      <c r="BHY38" s="3">
        <v>39386</v>
      </c>
      <c r="BHZ38" s="4"/>
      <c r="BIA38" s="4"/>
      <c r="BIB38" s="4"/>
      <c r="BIC38" s="4"/>
      <c r="BID38" s="4"/>
      <c r="BIE38" s="4"/>
      <c r="BIG38" s="3">
        <v>39386</v>
      </c>
      <c r="BIH38" s="4"/>
      <c r="BII38" s="4"/>
      <c r="BIJ38" s="4"/>
      <c r="BIK38" s="4"/>
      <c r="BIL38" s="4"/>
      <c r="BIM38" s="4"/>
      <c r="BIO38" s="3">
        <v>39386</v>
      </c>
      <c r="BIP38" s="4"/>
      <c r="BIQ38" s="4"/>
      <c r="BIR38" s="4"/>
      <c r="BIS38" s="4"/>
      <c r="BIT38" s="4"/>
      <c r="BIU38" s="4"/>
      <c r="BIW38" s="3">
        <v>39386</v>
      </c>
      <c r="BIX38" s="4">
        <v>1.5497915017467348E-7</v>
      </c>
      <c r="BIY38" s="4">
        <v>529.12148200000001</v>
      </c>
      <c r="BIZ38" s="4">
        <v>1.2480212211608886E-7</v>
      </c>
      <c r="BJA38" s="4">
        <v>175.9075</v>
      </c>
      <c r="BJB38" s="4">
        <v>175.9075</v>
      </c>
      <c r="BJC38" s="4"/>
      <c r="BJE38" s="3">
        <v>39386</v>
      </c>
      <c r="BJF38" s="4"/>
      <c r="BJG38" s="4"/>
      <c r="BJH38" s="4"/>
      <c r="BJI38" s="4"/>
      <c r="BJJ38" s="4"/>
      <c r="BJK38" s="4"/>
      <c r="BJM38" s="3">
        <v>39386</v>
      </c>
      <c r="BJN38" s="4"/>
      <c r="BJO38" s="4"/>
      <c r="BJP38" s="4"/>
      <c r="BJQ38" s="4"/>
      <c r="BJR38" s="4"/>
      <c r="BJS38" s="4"/>
      <c r="BJU38" s="3">
        <v>39386</v>
      </c>
      <c r="BJV38" s="4"/>
      <c r="BJW38" s="4"/>
      <c r="BJX38" s="4"/>
      <c r="BJY38" s="4"/>
      <c r="BJZ38" s="4"/>
      <c r="BKA38" s="4"/>
      <c r="BKC38" s="3">
        <v>39386</v>
      </c>
      <c r="BKD38" s="4"/>
      <c r="BKE38" s="4"/>
      <c r="BKF38" s="4"/>
      <c r="BKG38" s="4"/>
      <c r="BKH38" s="4"/>
      <c r="BKI38" s="4"/>
      <c r="BKK38" s="3">
        <v>39386</v>
      </c>
      <c r="BKL38" s="4"/>
      <c r="BKM38" s="4"/>
      <c r="BKN38" s="4"/>
      <c r="BKO38" s="4"/>
      <c r="BKP38" s="4"/>
      <c r="BKQ38" s="4"/>
      <c r="BKS38" s="3">
        <v>39386</v>
      </c>
      <c r="BKT38" s="4"/>
      <c r="BKU38" s="4"/>
      <c r="BKV38" s="4"/>
      <c r="BKW38" s="4"/>
      <c r="BKX38" s="4"/>
      <c r="BKY38" s="4"/>
      <c r="BLA38" s="3">
        <v>39386</v>
      </c>
      <c r="BLB38" s="4"/>
      <c r="BLC38" s="4"/>
      <c r="BLD38" s="4"/>
      <c r="BLE38" s="4"/>
      <c r="BLF38" s="4"/>
      <c r="BLG38" s="4"/>
      <c r="BLI38" s="3">
        <v>39386</v>
      </c>
      <c r="BLJ38" s="4"/>
      <c r="BLK38" s="4"/>
      <c r="BLL38" s="4"/>
      <c r="BLM38" s="4"/>
      <c r="BLN38" s="4"/>
      <c r="BLO38" s="4"/>
      <c r="BLQ38" s="3">
        <v>39386</v>
      </c>
      <c r="BLR38" s="4"/>
      <c r="BLS38" s="4"/>
      <c r="BLT38" s="4"/>
      <c r="BLU38" s="4"/>
      <c r="BLV38" s="4"/>
      <c r="BLW38" s="4"/>
      <c r="BLY38" s="3">
        <v>39386</v>
      </c>
      <c r="BLZ38" s="4"/>
      <c r="BMA38" s="4"/>
      <c r="BMB38" s="4"/>
      <c r="BMC38" s="4"/>
      <c r="BMD38" s="4"/>
      <c r="BME38" s="4"/>
      <c r="BMG38" s="3">
        <v>39386</v>
      </c>
      <c r="BMH38" s="4"/>
      <c r="BMI38" s="4"/>
      <c r="BMJ38" s="4"/>
      <c r="BMK38" s="4"/>
      <c r="BML38" s="4"/>
      <c r="BMM38" s="4"/>
      <c r="BMO38" s="3">
        <v>39386</v>
      </c>
      <c r="BMP38" s="4"/>
      <c r="BMQ38" s="4"/>
      <c r="BMR38" s="4"/>
      <c r="BMS38" s="4"/>
      <c r="BMT38" s="4"/>
      <c r="BMU38" s="4"/>
      <c r="BMW38" s="3">
        <v>39386</v>
      </c>
      <c r="BMX38" s="4">
        <v>4.04694455685957E-7</v>
      </c>
      <c r="BMY38" s="4">
        <v>1618.2966354509997</v>
      </c>
      <c r="BMZ38" s="4">
        <v>1.2208423614501954E-7</v>
      </c>
      <c r="BNA38" s="4">
        <v>158.54999999999998</v>
      </c>
      <c r="BNB38" s="4">
        <v>158.54999999999998</v>
      </c>
      <c r="BNC38" s="4"/>
      <c r="BNE38" s="3">
        <v>39386</v>
      </c>
      <c r="BNF38" s="4"/>
      <c r="BNG38" s="4"/>
      <c r="BNH38" s="4"/>
      <c r="BNI38" s="4"/>
      <c r="BNJ38" s="4"/>
      <c r="BNK38" s="4"/>
      <c r="BNM38" s="3">
        <v>39386</v>
      </c>
      <c r="BNN38" s="4"/>
      <c r="BNO38" s="4"/>
      <c r="BNP38" s="4"/>
      <c r="BNQ38" s="4"/>
      <c r="BNR38" s="4"/>
      <c r="BNS38" s="4"/>
      <c r="BNU38" s="3">
        <v>39386</v>
      </c>
      <c r="BNV38" s="4"/>
      <c r="BNW38" s="4"/>
      <c r="BNX38" s="4"/>
      <c r="BNY38" s="4"/>
      <c r="BNZ38" s="4"/>
      <c r="BOA38" s="4"/>
      <c r="BOC38" s="3">
        <v>39386</v>
      </c>
      <c r="BOD38" s="4"/>
      <c r="BOE38" s="4"/>
      <c r="BOF38" s="4"/>
      <c r="BOG38" s="4"/>
      <c r="BOH38" s="4"/>
      <c r="BOI38" s="4"/>
      <c r="BOK38" s="3">
        <v>39386</v>
      </c>
      <c r="BOL38" s="4">
        <v>1.2180269639413748E-7</v>
      </c>
      <c r="BOM38" s="4">
        <v>490.63252832909996</v>
      </c>
      <c r="BON38" s="4">
        <v>5.4600629806518552E-8</v>
      </c>
      <c r="BOO38" s="4">
        <v>122.1795</v>
      </c>
      <c r="BOP38" s="4">
        <v>122.1795</v>
      </c>
      <c r="BOQ38" s="4"/>
      <c r="BOS38" s="3">
        <v>39386</v>
      </c>
      <c r="BOT38" s="4"/>
      <c r="BOU38" s="4"/>
      <c r="BOV38" s="4"/>
      <c r="BOW38" s="4"/>
      <c r="BOX38" s="4"/>
      <c r="BOY38" s="4"/>
      <c r="BPA38" s="3">
        <v>39386</v>
      </c>
      <c r="BPB38" s="4"/>
      <c r="BPC38" s="4"/>
      <c r="BPD38" s="4"/>
      <c r="BPE38" s="4"/>
      <c r="BPF38" s="4"/>
      <c r="BPG38" s="4"/>
      <c r="BPI38" s="3">
        <v>39386</v>
      </c>
      <c r="BPJ38" s="4"/>
      <c r="BPK38" s="4"/>
      <c r="BPL38" s="4"/>
      <c r="BPM38" s="4"/>
      <c r="BPN38" s="4"/>
      <c r="BPO38" s="4"/>
      <c r="BPQ38" s="3">
        <v>39386</v>
      </c>
      <c r="BPR38" s="4"/>
      <c r="BPS38" s="4"/>
      <c r="BPT38" s="4"/>
      <c r="BPU38" s="4"/>
      <c r="BPV38" s="4"/>
      <c r="BPW38" s="4"/>
      <c r="BPY38" s="3">
        <v>39386</v>
      </c>
      <c r="BPZ38" s="4"/>
      <c r="BQA38" s="4"/>
      <c r="BQB38" s="4"/>
      <c r="BQC38" s="4"/>
      <c r="BQD38" s="4"/>
      <c r="BQE38" s="4"/>
      <c r="BQG38" s="3">
        <v>39386</v>
      </c>
      <c r="BQH38" s="4"/>
      <c r="BQI38" s="4"/>
      <c r="BQJ38" s="4"/>
      <c r="BQK38" s="4"/>
      <c r="BQL38" s="4"/>
      <c r="BQM38" s="4"/>
      <c r="BQO38" s="3">
        <v>39386</v>
      </c>
      <c r="BQP38" s="4"/>
      <c r="BQQ38" s="4"/>
      <c r="BQR38" s="4"/>
      <c r="BQS38" s="4"/>
      <c r="BQT38" s="4"/>
      <c r="BQU38" s="4"/>
      <c r="BQW38" s="3">
        <v>39386</v>
      </c>
      <c r="BQX38" s="4"/>
      <c r="BQY38" s="4"/>
      <c r="BQZ38" s="4"/>
      <c r="BRA38" s="4"/>
      <c r="BRB38" s="4"/>
      <c r="BRC38" s="4"/>
      <c r="BRE38" s="3">
        <v>39386</v>
      </c>
      <c r="BRF38" s="4"/>
      <c r="BRG38" s="4"/>
      <c r="BRH38" s="4"/>
      <c r="BRI38" s="4"/>
      <c r="BRJ38" s="4"/>
      <c r="BRK38" s="4"/>
      <c r="BRM38" s="3">
        <v>39386</v>
      </c>
      <c r="BRN38" s="4"/>
      <c r="BRO38" s="4"/>
      <c r="BRP38" s="4"/>
      <c r="BRQ38" s="4"/>
      <c r="BRR38" s="4"/>
      <c r="BRS38" s="4"/>
      <c r="BRU38" s="3">
        <v>39386</v>
      </c>
      <c r="BRV38" s="4"/>
      <c r="BRW38" s="4"/>
      <c r="BRX38" s="4"/>
      <c r="BRY38" s="4"/>
      <c r="BRZ38" s="4"/>
      <c r="BSA38" s="4"/>
      <c r="BSC38" s="3">
        <v>39386</v>
      </c>
      <c r="BSD38" s="4">
        <v>5.5854833049184843E-7</v>
      </c>
      <c r="BSE38" s="4">
        <v>4539.1560698474996</v>
      </c>
      <c r="BSF38" s="4">
        <v>1.5743415832519532E-7</v>
      </c>
      <c r="BSG38" s="4">
        <v>727.46528729500005</v>
      </c>
      <c r="BSH38" s="4">
        <v>727.46528729500005</v>
      </c>
      <c r="BSI38" s="4"/>
      <c r="BSK38" s="3">
        <v>39386</v>
      </c>
      <c r="BSL38" s="4"/>
      <c r="BSM38" s="4"/>
      <c r="BSN38" s="4"/>
      <c r="BSO38" s="4"/>
      <c r="BSP38" s="4"/>
      <c r="BSQ38" s="4"/>
      <c r="BSS38" s="3">
        <v>39386</v>
      </c>
      <c r="BST38" s="4"/>
      <c r="BSU38" s="4"/>
      <c r="BSV38" s="4"/>
      <c r="BSW38" s="4"/>
      <c r="BSX38" s="4"/>
      <c r="BSY38" s="4"/>
      <c r="BTA38" s="3">
        <v>39386</v>
      </c>
      <c r="BTB38" s="4"/>
      <c r="BTC38" s="4"/>
      <c r="BTD38" s="4"/>
      <c r="BTE38" s="4"/>
      <c r="BTF38" s="4"/>
      <c r="BTG38" s="4"/>
      <c r="BTI38" s="3">
        <v>39386</v>
      </c>
      <c r="BTJ38" s="4">
        <v>7.0750047241941296E-8</v>
      </c>
      <c r="BTK38" s="4">
        <v>19848.291519805502</v>
      </c>
      <c r="BTL38" s="4">
        <v>6.5774202346801754E-8</v>
      </c>
      <c r="BTM38" s="4">
        <v>691.11</v>
      </c>
      <c r="BTN38" s="4">
        <v>691.11</v>
      </c>
      <c r="BTO38" s="4"/>
      <c r="BTQ38" s="3">
        <v>39386</v>
      </c>
      <c r="BTR38" s="4"/>
      <c r="BTS38" s="4"/>
      <c r="BTT38" s="4"/>
      <c r="BTU38" s="4"/>
      <c r="BTV38" s="4"/>
      <c r="BTW38" s="4"/>
      <c r="BTY38" s="3">
        <v>39386</v>
      </c>
      <c r="BTZ38" s="4"/>
      <c r="BUA38" s="4"/>
      <c r="BUB38" s="4"/>
      <c r="BUC38" s="4"/>
      <c r="BUD38" s="4"/>
      <c r="BUE38" s="4"/>
      <c r="BUG38" s="3">
        <v>39386</v>
      </c>
      <c r="BUH38" s="4"/>
      <c r="BUI38" s="4"/>
      <c r="BUJ38" s="4"/>
      <c r="BUK38" s="4"/>
      <c r="BUL38" s="4"/>
      <c r="BUM38" s="4"/>
      <c r="BUO38" s="3">
        <v>39386</v>
      </c>
      <c r="BUP38" s="4"/>
      <c r="BUQ38" s="4"/>
      <c r="BUR38" s="4"/>
      <c r="BUS38" s="4"/>
      <c r="BUT38" s="4"/>
      <c r="BUU38" s="4"/>
      <c r="BUW38" s="3">
        <v>39386</v>
      </c>
      <c r="BUX38" s="4"/>
      <c r="BUY38" s="4"/>
      <c r="BUZ38" s="4"/>
      <c r="BVA38" s="4"/>
      <c r="BVB38" s="4"/>
      <c r="BVC38" s="4"/>
      <c r="BVE38" s="3">
        <v>39386</v>
      </c>
      <c r="BVF38" s="4"/>
      <c r="BVG38" s="4"/>
      <c r="BVH38" s="4"/>
      <c r="BVI38" s="4"/>
      <c r="BVJ38" s="4"/>
      <c r="BVK38" s="4"/>
      <c r="BVM38" s="3">
        <v>39386</v>
      </c>
      <c r="BVN38" s="4">
        <v>4.5913648725461859E-8</v>
      </c>
      <c r="BVO38" s="4">
        <v>16403.454795157235</v>
      </c>
      <c r="BVP38" s="4">
        <v>4.3080139160156249E-8</v>
      </c>
      <c r="BVQ38" s="4">
        <v>371.83649159999999</v>
      </c>
      <c r="BVR38" s="4">
        <v>371.83649159999999</v>
      </c>
      <c r="BVS38" s="4"/>
      <c r="BVU38" s="3">
        <v>39386</v>
      </c>
      <c r="BVV38" s="4"/>
      <c r="BVW38" s="4"/>
      <c r="BVX38" s="4"/>
      <c r="BVY38" s="4"/>
      <c r="BVZ38" s="4"/>
      <c r="BWA38" s="4"/>
      <c r="BWC38" s="3">
        <v>39386</v>
      </c>
      <c r="BWD38" s="4">
        <v>1.4897327052851536E-7</v>
      </c>
      <c r="BWE38" s="4">
        <v>1786.7155160484451</v>
      </c>
      <c r="BWF38" s="4">
        <v>7.4157996177673333E-8</v>
      </c>
      <c r="BWG38" s="4">
        <v>108.52325222399999</v>
      </c>
      <c r="BWH38" s="4">
        <v>108.52325222399999</v>
      </c>
      <c r="BWI38" s="4"/>
      <c r="BWK38" s="3">
        <v>39386</v>
      </c>
      <c r="BWL38" s="4"/>
      <c r="BWM38" s="4"/>
      <c r="BWN38" s="4"/>
      <c r="BWO38" s="4"/>
      <c r="BWP38" s="4"/>
      <c r="BWQ38" s="4"/>
      <c r="BWS38" s="3">
        <v>39386</v>
      </c>
      <c r="BWT38" s="4"/>
      <c r="BWU38" s="4"/>
      <c r="BWV38" s="4"/>
      <c r="BWW38" s="4"/>
      <c r="BWX38" s="4"/>
      <c r="BWY38" s="4"/>
      <c r="BXA38" s="3">
        <v>39386</v>
      </c>
      <c r="BXB38" s="4"/>
      <c r="BXC38" s="4"/>
      <c r="BXD38" s="4"/>
      <c r="BXE38" s="4"/>
      <c r="BXF38" s="4"/>
      <c r="BXG38" s="4"/>
      <c r="BXI38" s="3">
        <v>39386</v>
      </c>
      <c r="BXJ38" s="4">
        <v>8.8638035464352128E-8</v>
      </c>
      <c r="BXK38" s="4">
        <v>3848.1214841277911</v>
      </c>
      <c r="BXL38" s="4">
        <v>5.6067442893981936E-8</v>
      </c>
      <c r="BXM38" s="4">
        <v>207.73845772559997</v>
      </c>
      <c r="BXN38" s="4">
        <v>207.73845772559997</v>
      </c>
      <c r="BXO38" s="4"/>
      <c r="BXQ38" s="3">
        <v>39386</v>
      </c>
      <c r="BXR38" s="4"/>
      <c r="BXS38" s="4"/>
      <c r="BXT38" s="4"/>
      <c r="BXU38" s="4"/>
      <c r="BXV38" s="4"/>
      <c r="BXW38" s="4"/>
      <c r="BXY38" s="3">
        <v>39386</v>
      </c>
      <c r="BXZ38" s="4"/>
      <c r="BYA38" s="4"/>
      <c r="BYB38" s="4"/>
      <c r="BYC38" s="4"/>
      <c r="BYD38" s="4"/>
      <c r="BYE38" s="4"/>
      <c r="BYG38" s="3">
        <v>39386</v>
      </c>
      <c r="BYH38" s="4"/>
      <c r="BYI38" s="4"/>
      <c r="BYJ38" s="4"/>
      <c r="BYK38" s="4"/>
      <c r="BYL38" s="4"/>
      <c r="BYM38" s="4"/>
      <c r="BYO38" s="3">
        <v>39386</v>
      </c>
      <c r="BYP38" s="4"/>
      <c r="BYQ38" s="4"/>
      <c r="BYR38" s="4"/>
      <c r="BYS38" s="4"/>
      <c r="BYT38" s="4"/>
      <c r="BYU38" s="4"/>
      <c r="BYW38" s="3">
        <v>39386</v>
      </c>
      <c r="BYX38" s="4"/>
      <c r="BYY38" s="4"/>
      <c r="BYZ38" s="4"/>
      <c r="BZA38" s="4"/>
      <c r="BZB38" s="4"/>
      <c r="BZC38" s="4"/>
      <c r="BZE38" s="3">
        <v>39386</v>
      </c>
      <c r="BZF38" s="4"/>
      <c r="BZG38" s="4"/>
      <c r="BZH38" s="4"/>
      <c r="BZI38" s="4"/>
      <c r="BZJ38" s="4"/>
      <c r="BZK38" s="4"/>
      <c r="BZM38" s="3">
        <v>39386</v>
      </c>
      <c r="BZN38" s="4"/>
      <c r="BZO38" s="4"/>
      <c r="BZP38" s="4"/>
      <c r="BZQ38" s="4"/>
      <c r="BZR38" s="4"/>
      <c r="BZS38" s="4"/>
      <c r="BZU38" s="3">
        <v>39386</v>
      </c>
      <c r="BZV38" s="4"/>
      <c r="BZW38" s="4"/>
      <c r="BZX38" s="4"/>
      <c r="BZY38" s="4"/>
      <c r="BZZ38" s="4"/>
      <c r="CAA38" s="4"/>
      <c r="CAC38" s="3">
        <v>39386</v>
      </c>
      <c r="CAD38" s="4"/>
      <c r="CAE38" s="4"/>
      <c r="CAF38" s="4"/>
      <c r="CAG38" s="4"/>
      <c r="CAH38" s="4"/>
      <c r="CAI38" s="4"/>
      <c r="CAK38" s="3">
        <v>39386</v>
      </c>
      <c r="CAL38" s="4"/>
      <c r="CAM38" s="4"/>
      <c r="CAN38" s="4"/>
      <c r="CAO38" s="4"/>
      <c r="CAP38" s="4"/>
      <c r="CAQ38" s="4"/>
      <c r="CAS38" s="3">
        <v>39386</v>
      </c>
      <c r="CAT38" s="4"/>
      <c r="CAU38" s="4"/>
      <c r="CAV38" s="4"/>
      <c r="CAW38" s="4"/>
      <c r="CAX38" s="4"/>
      <c r="CAY38" s="4"/>
      <c r="CBA38" s="3">
        <v>39386</v>
      </c>
      <c r="CBB38" s="4"/>
      <c r="CBC38" s="4"/>
      <c r="CBD38" s="4"/>
      <c r="CBE38" s="4"/>
      <c r="CBF38" s="4"/>
      <c r="CBG38" s="4"/>
      <c r="CBI38" s="3">
        <v>39386</v>
      </c>
      <c r="CBJ38" s="4"/>
      <c r="CBK38" s="4"/>
      <c r="CBL38" s="4"/>
      <c r="CBM38" s="4"/>
      <c r="CBN38" s="4"/>
      <c r="CBO38" s="4"/>
      <c r="CBQ38" s="3">
        <v>39386</v>
      </c>
      <c r="CBR38" s="4"/>
      <c r="CBS38" s="4"/>
      <c r="CBT38" s="4"/>
      <c r="CBU38" s="4"/>
      <c r="CBV38" s="4"/>
      <c r="CBW38" s="4"/>
      <c r="CBY38" s="3">
        <v>39386</v>
      </c>
      <c r="CBZ38" s="4"/>
      <c r="CCA38" s="4"/>
      <c r="CCB38" s="4"/>
      <c r="CCC38" s="4"/>
      <c r="CCD38" s="4"/>
      <c r="CCE38" s="4"/>
      <c r="CCG38" s="3">
        <v>39386</v>
      </c>
      <c r="CCH38" s="4"/>
      <c r="CCI38" s="4"/>
      <c r="CCJ38" s="4"/>
      <c r="CCK38" s="4"/>
      <c r="CCL38" s="4"/>
      <c r="CCM38" s="4"/>
      <c r="CCO38" s="3">
        <v>39386</v>
      </c>
      <c r="CCP38" s="4"/>
      <c r="CCQ38" s="4"/>
      <c r="CCR38" s="4"/>
      <c r="CCS38" s="4"/>
      <c r="CCT38" s="4"/>
      <c r="CCU38" s="4"/>
      <c r="CCW38" s="3">
        <v>39386</v>
      </c>
      <c r="CCX38" s="4"/>
      <c r="CCY38" s="4"/>
      <c r="CCZ38" s="4"/>
      <c r="CDA38" s="4"/>
      <c r="CDB38" s="4"/>
      <c r="CDC38" s="4"/>
      <c r="CDE38" s="3">
        <v>39386</v>
      </c>
      <c r="CDF38" s="4"/>
      <c r="CDG38" s="4"/>
      <c r="CDH38" s="4"/>
      <c r="CDI38" s="4"/>
      <c r="CDJ38" s="4"/>
      <c r="CDK38" s="4"/>
      <c r="CDM38" s="3">
        <v>39386</v>
      </c>
      <c r="CDN38" s="4"/>
      <c r="CDO38" s="4"/>
      <c r="CDP38" s="4"/>
      <c r="CDQ38" s="4"/>
      <c r="CDR38" s="4"/>
      <c r="CDS38" s="4"/>
      <c r="CDU38" s="3">
        <v>39386</v>
      </c>
      <c r="CDV38" s="4"/>
      <c r="CDW38" s="4"/>
      <c r="CDX38" s="4"/>
      <c r="CDY38" s="4"/>
      <c r="CDZ38" s="4"/>
      <c r="CEA38" s="4"/>
      <c r="CEC38" s="3">
        <v>39386</v>
      </c>
      <c r="CED38" s="4"/>
      <c r="CEE38" s="4"/>
      <c r="CEF38" s="4"/>
      <c r="CEG38" s="4"/>
      <c r="CEH38" s="4"/>
      <c r="CEI38" s="4"/>
      <c r="CEK38" s="3">
        <v>39386</v>
      </c>
      <c r="CEL38" s="4"/>
      <c r="CEM38" s="4"/>
      <c r="CEN38" s="4"/>
      <c r="CEO38" s="4"/>
      <c r="CEP38" s="4"/>
      <c r="CEQ38" s="4"/>
      <c r="CES38" s="3">
        <v>39386</v>
      </c>
      <c r="CET38" s="4"/>
      <c r="CEU38" s="4"/>
      <c r="CEV38" s="4"/>
      <c r="CEW38" s="4"/>
      <c r="CEX38" s="4"/>
      <c r="CEY38" s="4"/>
      <c r="CFA38" s="3">
        <v>39386</v>
      </c>
      <c r="CFB38" s="4"/>
      <c r="CFC38" s="4"/>
      <c r="CFD38" s="4"/>
      <c r="CFE38" s="4"/>
      <c r="CFF38" s="4"/>
      <c r="CFG38" s="4"/>
      <c r="CFI38" s="3">
        <v>39386</v>
      </c>
      <c r="CFJ38" s="4"/>
      <c r="CFK38" s="4"/>
      <c r="CFL38" s="4"/>
      <c r="CFM38" s="4"/>
      <c r="CFN38" s="4"/>
      <c r="CFO38" s="4"/>
      <c r="CFQ38" s="3">
        <v>39386</v>
      </c>
      <c r="CFR38" s="4"/>
      <c r="CFS38" s="4"/>
      <c r="CFT38" s="4"/>
      <c r="CFU38" s="4"/>
      <c r="CFV38" s="4"/>
      <c r="CFW38" s="4"/>
      <c r="CFY38" s="3">
        <v>39386</v>
      </c>
      <c r="CFZ38" s="4"/>
      <c r="CGA38" s="4"/>
      <c r="CGB38" s="4"/>
      <c r="CGC38" s="4"/>
      <c r="CGD38" s="4"/>
      <c r="CGE38" s="4"/>
      <c r="CGG38" s="3">
        <v>39386</v>
      </c>
      <c r="CGH38" s="4"/>
      <c r="CGI38" s="4"/>
      <c r="CGJ38" s="4"/>
      <c r="CGK38" s="4"/>
      <c r="CGL38" s="4"/>
      <c r="CGM38" s="4"/>
      <c r="CGO38" s="3">
        <v>39386</v>
      </c>
      <c r="CGP38" s="4"/>
      <c r="CGQ38" s="4"/>
      <c r="CGR38" s="4"/>
      <c r="CGS38" s="4"/>
      <c r="CGT38" s="4"/>
      <c r="CGU38" s="4"/>
      <c r="CGW38" s="3">
        <v>39386</v>
      </c>
      <c r="CGX38" s="4"/>
      <c r="CGY38" s="4"/>
      <c r="CGZ38" s="4"/>
      <c r="CHA38" s="4"/>
      <c r="CHB38" s="4"/>
      <c r="CHC38" s="4"/>
      <c r="CHE38" s="3">
        <v>39386</v>
      </c>
      <c r="CHF38" s="4"/>
      <c r="CHG38" s="4"/>
      <c r="CHH38" s="4"/>
      <c r="CHI38" s="4"/>
      <c r="CHJ38" s="4"/>
      <c r="CHK38" s="4"/>
      <c r="CHM38" s="3">
        <v>39386</v>
      </c>
      <c r="CHN38" s="4"/>
      <c r="CHO38" s="4"/>
      <c r="CHP38" s="4"/>
      <c r="CHQ38" s="4"/>
      <c r="CHR38" s="4"/>
      <c r="CHS38" s="4"/>
      <c r="CHU38" s="3">
        <v>39386</v>
      </c>
      <c r="CHV38" s="4"/>
      <c r="CHW38" s="4"/>
      <c r="CHX38" s="4"/>
      <c r="CHY38" s="4"/>
      <c r="CHZ38" s="4"/>
      <c r="CIA38" s="4"/>
      <c r="CIC38" s="3">
        <v>39386</v>
      </c>
      <c r="CID38" s="4"/>
      <c r="CIE38" s="4"/>
      <c r="CIF38" s="4"/>
      <c r="CIG38" s="4"/>
      <c r="CIH38" s="4"/>
      <c r="CII38" s="4"/>
      <c r="CIK38" s="3">
        <v>39386</v>
      </c>
      <c r="CIL38" s="4"/>
      <c r="CIM38" s="4"/>
      <c r="CIN38" s="4"/>
      <c r="CIO38" s="4"/>
      <c r="CIP38" s="4"/>
      <c r="CIQ38" s="4"/>
      <c r="CIS38" s="3">
        <v>39386</v>
      </c>
      <c r="CIT38" s="4"/>
      <c r="CIU38" s="4"/>
      <c r="CIV38" s="4"/>
      <c r="CIW38" s="4"/>
      <c r="CIX38" s="4"/>
      <c r="CIY38" s="4"/>
      <c r="CJA38" s="3">
        <v>39386</v>
      </c>
      <c r="CJB38" s="4"/>
      <c r="CJC38" s="4"/>
      <c r="CJD38" s="4"/>
      <c r="CJE38" s="4"/>
      <c r="CJF38" s="4"/>
      <c r="CJG38" s="4"/>
      <c r="CJI38" s="3">
        <v>39386</v>
      </c>
      <c r="CJJ38" s="4"/>
      <c r="CJK38" s="4"/>
      <c r="CJL38" s="4"/>
      <c r="CJM38" s="4"/>
      <c r="CJN38" s="4"/>
      <c r="CJO38" s="4"/>
      <c r="CJQ38" s="3">
        <v>39386</v>
      </c>
      <c r="CJR38" s="4"/>
      <c r="CJS38" s="4"/>
      <c r="CJT38" s="4"/>
      <c r="CJU38" s="4"/>
      <c r="CJV38" s="4"/>
      <c r="CJW38" s="4"/>
      <c r="CJY38" s="3">
        <v>39386</v>
      </c>
      <c r="CJZ38" s="4"/>
      <c r="CKA38" s="4"/>
      <c r="CKB38" s="4"/>
      <c r="CKC38" s="4"/>
      <c r="CKD38" s="4"/>
      <c r="CKE38" s="4"/>
      <c r="CKG38" s="3">
        <v>39386</v>
      </c>
      <c r="CKH38" s="4"/>
      <c r="CKI38" s="4"/>
      <c r="CKJ38" s="4"/>
      <c r="CKK38" s="4"/>
      <c r="CKL38" s="4"/>
      <c r="CKM38" s="4"/>
      <c r="CKO38" s="3">
        <v>39386</v>
      </c>
      <c r="CKP38" s="4"/>
      <c r="CKQ38" s="4"/>
      <c r="CKR38" s="4"/>
      <c r="CKS38" s="4"/>
      <c r="CKT38" s="4"/>
      <c r="CKU38" s="4"/>
      <c r="CKW38" s="3">
        <v>39386</v>
      </c>
      <c r="CKX38" s="4"/>
      <c r="CKY38" s="4"/>
      <c r="CKZ38" s="4"/>
      <c r="CLA38" s="4"/>
      <c r="CLB38" s="4"/>
      <c r="CLC38" s="4"/>
      <c r="CLE38" s="3">
        <v>39386</v>
      </c>
      <c r="CLF38" s="4"/>
      <c r="CLG38" s="4"/>
      <c r="CLH38" s="4"/>
      <c r="CLI38" s="4"/>
      <c r="CLJ38" s="4"/>
      <c r="CLK38" s="4"/>
      <c r="CLM38" s="3">
        <v>39386</v>
      </c>
      <c r="CLN38" s="4"/>
      <c r="CLO38" s="4"/>
      <c r="CLP38" s="4"/>
      <c r="CLQ38" s="4"/>
      <c r="CLR38" s="4"/>
      <c r="CLS38" s="4"/>
      <c r="CLU38" s="3">
        <v>39386</v>
      </c>
      <c r="CLV38" s="4"/>
      <c r="CLW38" s="4"/>
      <c r="CLX38" s="4"/>
      <c r="CLY38" s="4"/>
      <c r="CLZ38" s="4"/>
      <c r="CMA38" s="4"/>
      <c r="CMC38" s="3">
        <v>39386</v>
      </c>
      <c r="CMD38" s="4"/>
      <c r="CME38" s="4"/>
      <c r="CMF38" s="4"/>
      <c r="CMG38" s="4"/>
      <c r="CMH38" s="4"/>
      <c r="CMI38" s="4"/>
      <c r="CMK38" s="3">
        <v>39386</v>
      </c>
      <c r="CML38" s="4"/>
      <c r="CMM38" s="4"/>
      <c r="CMN38" s="4"/>
      <c r="CMO38" s="4"/>
      <c r="CMP38" s="4"/>
      <c r="CMQ38" s="4"/>
      <c r="CMS38" s="3">
        <v>39386</v>
      </c>
      <c r="CMT38" s="4"/>
      <c r="CMU38" s="4"/>
      <c r="CMV38" s="4"/>
      <c r="CMW38" s="4"/>
      <c r="CMX38" s="4"/>
      <c r="CMY38" s="4"/>
      <c r="CNA38" s="3">
        <v>39386</v>
      </c>
      <c r="CNB38" s="4"/>
      <c r="CNC38" s="4"/>
      <c r="CND38" s="4"/>
      <c r="CNE38" s="4"/>
      <c r="CNF38" s="4"/>
      <c r="CNG38" s="4"/>
      <c r="CNI38" s="3">
        <v>39386</v>
      </c>
      <c r="CNJ38" s="4"/>
      <c r="CNK38" s="4"/>
      <c r="CNL38" s="4"/>
      <c r="CNM38" s="4"/>
      <c r="CNN38" s="4"/>
      <c r="CNO38" s="4"/>
      <c r="CNQ38" s="3">
        <v>39386</v>
      </c>
      <c r="CNR38" s="4"/>
      <c r="CNS38" s="4"/>
      <c r="CNT38" s="4"/>
      <c r="CNU38" s="4"/>
      <c r="CNV38" s="4"/>
      <c r="CNW38" s="4"/>
      <c r="CNY38" s="3">
        <v>39386</v>
      </c>
      <c r="CNZ38" s="4"/>
      <c r="COA38" s="4"/>
      <c r="COB38" s="4"/>
      <c r="COC38" s="4"/>
      <c r="COD38" s="4"/>
      <c r="COE38" s="4"/>
      <c r="COG38" s="3">
        <v>39386</v>
      </c>
      <c r="COH38" s="4"/>
      <c r="COI38" s="4"/>
      <c r="COJ38" s="4"/>
      <c r="COK38" s="4"/>
      <c r="COL38" s="4"/>
      <c r="COM38" s="4"/>
      <c r="COO38" s="3">
        <v>39386</v>
      </c>
      <c r="COP38" s="4"/>
      <c r="COQ38" s="4"/>
      <c r="COR38" s="4"/>
      <c r="COS38" s="4"/>
      <c r="COT38" s="4"/>
      <c r="COU38" s="4"/>
      <c r="COW38" s="3">
        <v>39386</v>
      </c>
      <c r="COX38" s="4"/>
      <c r="COY38" s="4"/>
      <c r="COZ38" s="4"/>
      <c r="CPA38" s="4"/>
      <c r="CPB38" s="4"/>
      <c r="CPC38" s="4"/>
      <c r="CPE38" s="3">
        <v>39386</v>
      </c>
      <c r="CPF38" s="4"/>
      <c r="CPG38" s="4"/>
      <c r="CPH38" s="4"/>
      <c r="CPI38" s="4"/>
      <c r="CPJ38" s="4"/>
      <c r="CPK38" s="4"/>
      <c r="CPM38" s="3">
        <v>39386</v>
      </c>
      <c r="CPN38" s="4"/>
      <c r="CPO38" s="4"/>
      <c r="CPP38" s="4"/>
      <c r="CPQ38" s="4"/>
      <c r="CPR38" s="4"/>
      <c r="CPS38" s="4"/>
      <c r="CPU38" s="3">
        <v>39386</v>
      </c>
      <c r="CPV38" s="4"/>
      <c r="CPW38" s="4"/>
      <c r="CPX38" s="4"/>
      <c r="CPY38" s="4"/>
      <c r="CPZ38" s="4"/>
      <c r="CQA38" s="4"/>
      <c r="CQC38" s="3">
        <v>39386</v>
      </c>
      <c r="CQD38" s="4"/>
      <c r="CQE38" s="4"/>
      <c r="CQF38" s="4"/>
      <c r="CQG38" s="4"/>
      <c r="CQH38" s="4"/>
      <c r="CQI38" s="4"/>
      <c r="CQK38" s="3">
        <v>39386</v>
      </c>
      <c r="CQL38" s="4"/>
      <c r="CQM38" s="4"/>
      <c r="CQN38" s="4"/>
      <c r="CQO38" s="4"/>
      <c r="CQP38" s="4"/>
      <c r="CQQ38" s="4"/>
      <c r="CQS38" s="3">
        <v>39386</v>
      </c>
      <c r="CQT38" s="4"/>
      <c r="CQU38" s="4"/>
      <c r="CQV38" s="4"/>
      <c r="CQW38" s="4"/>
      <c r="CQX38" s="4"/>
      <c r="CQY38" s="4"/>
      <c r="CRA38" s="3">
        <v>39386</v>
      </c>
      <c r="CRB38" s="4"/>
      <c r="CRC38" s="4"/>
      <c r="CRD38" s="4"/>
      <c r="CRE38" s="4"/>
      <c r="CRF38" s="4"/>
      <c r="CRG38" s="4"/>
      <c r="CRI38" s="3">
        <v>39386</v>
      </c>
      <c r="CRJ38" s="4"/>
      <c r="CRK38" s="4"/>
      <c r="CRL38" s="4"/>
      <c r="CRM38" s="4"/>
      <c r="CRN38" s="4"/>
      <c r="CRO38" s="4"/>
      <c r="CRQ38" s="3">
        <v>39386</v>
      </c>
      <c r="CRR38" s="4"/>
      <c r="CRS38" s="4"/>
      <c r="CRT38" s="4"/>
      <c r="CRU38" s="4"/>
      <c r="CRV38" s="4"/>
      <c r="CRW38" s="4"/>
      <c r="CRY38" s="3">
        <v>39386</v>
      </c>
      <c r="CRZ38" s="4"/>
      <c r="CSA38" s="4"/>
      <c r="CSB38" s="4"/>
      <c r="CSC38" s="4"/>
      <c r="CSD38" s="4"/>
      <c r="CSE38" s="4"/>
      <c r="CSG38" s="3">
        <v>39386</v>
      </c>
      <c r="CSH38" s="4"/>
      <c r="CSI38" s="4"/>
      <c r="CSJ38" s="4"/>
      <c r="CSK38" s="4"/>
      <c r="CSL38" s="4"/>
      <c r="CSM38" s="4"/>
      <c r="CSO38" s="3">
        <v>39386</v>
      </c>
      <c r="CSP38" s="4"/>
      <c r="CSQ38" s="4"/>
      <c r="CSR38" s="4"/>
      <c r="CSS38" s="4"/>
      <c r="CST38" s="4"/>
      <c r="CSU38" s="4"/>
      <c r="CSW38" s="3">
        <v>39386</v>
      </c>
      <c r="CSX38" s="4"/>
      <c r="CSY38" s="4"/>
      <c r="CSZ38" s="4"/>
      <c r="CTA38" s="4"/>
      <c r="CTB38" s="4"/>
      <c r="CTC38" s="4"/>
      <c r="CTE38" s="3">
        <v>39386</v>
      </c>
      <c r="CTF38" s="4"/>
      <c r="CTG38" s="4"/>
      <c r="CTH38" s="4"/>
      <c r="CTI38" s="4"/>
      <c r="CTJ38" s="4"/>
      <c r="CTK38" s="4"/>
      <c r="CTM38" s="3">
        <v>39386</v>
      </c>
      <c r="CTN38" s="4"/>
      <c r="CTO38" s="4"/>
      <c r="CTP38" s="4"/>
      <c r="CTQ38" s="4"/>
      <c r="CTR38" s="4"/>
      <c r="CTS38" s="4"/>
      <c r="CTU38" s="3">
        <v>39386</v>
      </c>
      <c r="CTV38" s="4"/>
      <c r="CTW38" s="4"/>
      <c r="CTX38" s="4"/>
      <c r="CTY38" s="4"/>
      <c r="CTZ38" s="4"/>
      <c r="CUA38" s="4"/>
      <c r="CUC38" s="3">
        <v>39386</v>
      </c>
      <c r="CUD38" s="4"/>
      <c r="CUE38" s="4"/>
      <c r="CUF38" s="4"/>
      <c r="CUG38" s="4"/>
      <c r="CUH38" s="4"/>
      <c r="CUI38" s="4"/>
      <c r="CUK38" s="3">
        <v>39386</v>
      </c>
      <c r="CUL38" s="4"/>
      <c r="CUM38" s="4"/>
      <c r="CUN38" s="4"/>
      <c r="CUO38" s="4"/>
      <c r="CUP38" s="4"/>
      <c r="CUQ38" s="4"/>
      <c r="CUS38" s="3">
        <v>39386</v>
      </c>
      <c r="CUT38" s="4"/>
      <c r="CUU38" s="4"/>
      <c r="CUV38" s="4"/>
      <c r="CUW38" s="4"/>
      <c r="CUX38" s="4"/>
      <c r="CUY38" s="4"/>
      <c r="CVA38" s="3">
        <v>39386</v>
      </c>
      <c r="CVB38" s="4"/>
      <c r="CVC38" s="4"/>
      <c r="CVD38" s="4"/>
      <c r="CVE38" s="4"/>
      <c r="CVF38" s="4"/>
      <c r="CVG38" s="4"/>
      <c r="CVI38" s="3">
        <v>39386</v>
      </c>
      <c r="CVJ38" s="4"/>
      <c r="CVK38" s="4"/>
      <c r="CVL38" s="4"/>
      <c r="CVM38" s="4"/>
      <c r="CVN38" s="4"/>
      <c r="CVO38" s="4"/>
      <c r="CVQ38" s="3">
        <v>39386</v>
      </c>
      <c r="CVR38" s="4"/>
      <c r="CVS38" s="4"/>
      <c r="CVT38" s="4"/>
      <c r="CVU38" s="4"/>
      <c r="CVV38" s="4"/>
      <c r="CVW38" s="4"/>
      <c r="CVY38" s="3">
        <v>39386</v>
      </c>
      <c r="CVZ38" s="4"/>
      <c r="CWA38" s="4"/>
      <c r="CWB38" s="4"/>
      <c r="CWC38" s="4"/>
      <c r="CWD38" s="4"/>
      <c r="CWE38" s="4"/>
      <c r="CWG38" s="3">
        <v>39386</v>
      </c>
      <c r="CWH38" s="4"/>
      <c r="CWI38" s="4"/>
      <c r="CWJ38" s="4"/>
      <c r="CWK38" s="4"/>
      <c r="CWL38" s="4"/>
      <c r="CWM38" s="4"/>
      <c r="CWO38" s="3">
        <v>39386</v>
      </c>
      <c r="CWP38" s="4"/>
      <c r="CWQ38" s="4"/>
      <c r="CWR38" s="4"/>
      <c r="CWS38" s="4"/>
      <c r="CWT38" s="4"/>
      <c r="CWU38" s="4"/>
      <c r="CWW38" s="3">
        <v>39386</v>
      </c>
      <c r="CWX38" s="4"/>
      <c r="CWY38" s="4"/>
      <c r="CWZ38" s="4"/>
      <c r="CXA38" s="4"/>
      <c r="CXB38" s="4"/>
      <c r="CXC38" s="4"/>
      <c r="CXE38" s="3">
        <v>39386</v>
      </c>
      <c r="CXF38" s="4"/>
      <c r="CXG38" s="4"/>
      <c r="CXH38" s="4"/>
      <c r="CXI38" s="4"/>
      <c r="CXJ38" s="4"/>
      <c r="CXK38" s="4"/>
      <c r="CXM38" s="3">
        <v>39386</v>
      </c>
      <c r="CXN38" s="4"/>
      <c r="CXO38" s="4"/>
      <c r="CXP38" s="4"/>
      <c r="CXQ38" s="4"/>
      <c r="CXR38" s="4"/>
      <c r="CXS38" s="4"/>
      <c r="CXU38" s="3">
        <v>39386</v>
      </c>
      <c r="CXV38" s="4"/>
      <c r="CXW38" s="4"/>
      <c r="CXX38" s="4"/>
      <c r="CXY38" s="4"/>
      <c r="CXZ38" s="4"/>
      <c r="CYA38" s="4"/>
      <c r="CYC38" s="3">
        <v>39386</v>
      </c>
      <c r="CYD38" s="4"/>
      <c r="CYE38" s="4"/>
      <c r="CYF38" s="4"/>
      <c r="CYG38" s="4"/>
      <c r="CYH38" s="4"/>
      <c r="CYI38" s="4"/>
      <c r="CYK38" s="3">
        <v>39386</v>
      </c>
      <c r="CYL38" s="4"/>
      <c r="CYM38" s="4"/>
      <c r="CYN38" s="4"/>
      <c r="CYO38" s="4"/>
      <c r="CYP38" s="4"/>
      <c r="CYQ38" s="4"/>
      <c r="CYS38" s="3">
        <v>39386</v>
      </c>
      <c r="CYT38" s="4"/>
      <c r="CYU38" s="4"/>
      <c r="CYV38" s="4"/>
      <c r="CYW38" s="4"/>
      <c r="CYX38" s="4"/>
      <c r="CYY38" s="4"/>
      <c r="CZA38" s="3">
        <v>39386</v>
      </c>
      <c r="CZB38" s="4"/>
      <c r="CZC38" s="4"/>
      <c r="CZD38" s="4"/>
      <c r="CZE38" s="4"/>
      <c r="CZF38" s="4"/>
      <c r="CZG38" s="4"/>
      <c r="CZI38" s="3">
        <v>39386</v>
      </c>
      <c r="CZJ38" s="4"/>
      <c r="CZK38" s="4"/>
      <c r="CZL38" s="4"/>
      <c r="CZM38" s="4"/>
      <c r="CZN38" s="4"/>
      <c r="CZO38" s="4"/>
      <c r="CZQ38" s="3">
        <v>39386</v>
      </c>
      <c r="CZR38" s="4"/>
      <c r="CZS38" s="4"/>
      <c r="CZT38" s="4"/>
      <c r="CZU38" s="4"/>
      <c r="CZV38" s="4"/>
      <c r="CZW38" s="4"/>
      <c r="CZY38" s="3">
        <v>39386</v>
      </c>
      <c r="CZZ38" s="4"/>
      <c r="DAA38" s="4"/>
      <c r="DAB38" s="4"/>
      <c r="DAC38" s="4"/>
      <c r="DAD38" s="4"/>
      <c r="DAE38" s="4"/>
      <c r="DAG38" s="3">
        <v>39386</v>
      </c>
      <c r="DAH38" s="4"/>
      <c r="DAI38" s="4"/>
      <c r="DAJ38" s="4"/>
      <c r="DAK38" s="4"/>
      <c r="DAL38" s="4"/>
      <c r="DAM38" s="4"/>
      <c r="DAO38" s="3">
        <v>39386</v>
      </c>
      <c r="DAP38" s="4"/>
      <c r="DAQ38" s="4"/>
      <c r="DAR38" s="4"/>
      <c r="DAS38" s="4"/>
      <c r="DAT38" s="4"/>
      <c r="DAU38" s="4"/>
      <c r="DAW38" s="3">
        <v>39386</v>
      </c>
      <c r="DAX38" s="4"/>
      <c r="DAY38" s="4"/>
      <c r="DAZ38" s="4"/>
      <c r="DBA38" s="4"/>
      <c r="DBB38" s="4"/>
      <c r="DBC38" s="4"/>
      <c r="DBE38" s="3">
        <v>39386</v>
      </c>
      <c r="DBF38" s="4"/>
      <c r="DBG38" s="4"/>
      <c r="DBH38" s="4"/>
      <c r="DBI38" s="4"/>
      <c r="DBJ38" s="4"/>
      <c r="DBK38" s="4"/>
      <c r="DBM38" s="3">
        <v>39386</v>
      </c>
      <c r="DBN38" s="4"/>
      <c r="DBO38" s="4"/>
      <c r="DBP38" s="4"/>
      <c r="DBQ38" s="4"/>
      <c r="DBR38" s="4"/>
      <c r="DBS38" s="4"/>
      <c r="DBU38" s="3">
        <v>39386</v>
      </c>
      <c r="DBV38" s="4"/>
      <c r="DBW38" s="4"/>
      <c r="DBX38" s="4"/>
      <c r="DBY38" s="4"/>
      <c r="DBZ38" s="4"/>
      <c r="DCA38" s="4"/>
      <c r="DCC38" s="3">
        <v>39386</v>
      </c>
      <c r="DCD38" s="4"/>
      <c r="DCE38" s="4"/>
      <c r="DCF38" s="4"/>
      <c r="DCG38" s="4"/>
      <c r="DCH38" s="4"/>
      <c r="DCI38" s="4"/>
      <c r="DCK38" s="3">
        <v>39386</v>
      </c>
      <c r="DCL38" s="4"/>
      <c r="DCM38" s="4"/>
      <c r="DCN38" s="4"/>
      <c r="DCO38" s="4"/>
      <c r="DCP38" s="4"/>
      <c r="DCQ38" s="4"/>
      <c r="DCS38" s="3">
        <v>39386</v>
      </c>
      <c r="DCT38" s="4"/>
      <c r="DCU38" s="4"/>
      <c r="DCV38" s="4"/>
      <c r="DCW38" s="4"/>
      <c r="DCX38" s="4"/>
      <c r="DCY38" s="4"/>
      <c r="DDA38" s="3">
        <v>39386</v>
      </c>
      <c r="DDB38" s="4"/>
      <c r="DDC38" s="4"/>
      <c r="DDD38" s="4"/>
      <c r="DDE38" s="4"/>
      <c r="DDF38" s="4"/>
      <c r="DDG38" s="4"/>
      <c r="DDI38" s="3">
        <v>39386</v>
      </c>
      <c r="DDJ38" s="4"/>
      <c r="DDK38" s="4"/>
      <c r="DDL38" s="4"/>
      <c r="DDM38" s="4"/>
      <c r="DDN38" s="4"/>
      <c r="DDO38" s="4"/>
      <c r="DDQ38" s="3">
        <v>39386</v>
      </c>
      <c r="DDR38" s="4"/>
      <c r="DDS38" s="4"/>
      <c r="DDT38" s="4"/>
      <c r="DDU38" s="4"/>
      <c r="DDV38" s="4"/>
      <c r="DDW38" s="4"/>
      <c r="DDY38" s="3">
        <v>39386</v>
      </c>
      <c r="DDZ38" s="4"/>
      <c r="DEA38" s="4"/>
      <c r="DEB38" s="4"/>
      <c r="DEC38" s="4"/>
      <c r="DED38" s="4"/>
      <c r="DEE38" s="4"/>
      <c r="DEG38" s="3">
        <v>39386</v>
      </c>
      <c r="DEH38" s="4"/>
      <c r="DEI38" s="4"/>
      <c r="DEJ38" s="4"/>
      <c r="DEK38" s="4"/>
      <c r="DEL38" s="4"/>
      <c r="DEM38" s="4"/>
      <c r="DEO38" s="3">
        <v>39386</v>
      </c>
      <c r="DEP38" s="4"/>
      <c r="DEQ38" s="4"/>
      <c r="DER38" s="4"/>
      <c r="DES38" s="4"/>
      <c r="DET38" s="4"/>
      <c r="DEU38" s="4"/>
      <c r="DEW38" s="3">
        <v>39386</v>
      </c>
      <c r="DEX38" s="4"/>
      <c r="DEY38" s="4"/>
      <c r="DEZ38" s="4"/>
      <c r="DFA38" s="4"/>
      <c r="DFB38" s="4"/>
      <c r="DFC38" s="4"/>
      <c r="DFE38" s="3">
        <v>39386</v>
      </c>
      <c r="DFF38" s="4"/>
      <c r="DFG38" s="4"/>
      <c r="DFH38" s="4"/>
      <c r="DFI38" s="4"/>
      <c r="DFJ38" s="4"/>
      <c r="DFK38" s="4"/>
      <c r="DFM38" s="3">
        <v>39386</v>
      </c>
      <c r="DFN38" s="4"/>
      <c r="DFO38" s="4"/>
      <c r="DFP38" s="4"/>
      <c r="DFQ38" s="4"/>
      <c r="DFR38" s="4"/>
      <c r="DFS38" s="4"/>
      <c r="DFU38" s="3">
        <v>39386</v>
      </c>
      <c r="DFV38" s="4"/>
      <c r="DFW38" s="4"/>
      <c r="DFX38" s="4"/>
      <c r="DFY38" s="4"/>
      <c r="DFZ38" s="4"/>
      <c r="DGA38" s="4"/>
      <c r="DGC38" s="3">
        <v>39386</v>
      </c>
      <c r="DGD38" s="4"/>
      <c r="DGE38" s="4"/>
      <c r="DGF38" s="4"/>
      <c r="DGG38" s="4"/>
      <c r="DGH38" s="4"/>
      <c r="DGI38" s="4"/>
      <c r="DGK38" s="3">
        <v>39386</v>
      </c>
      <c r="DGL38" s="4"/>
      <c r="DGM38" s="4"/>
      <c r="DGN38" s="4"/>
      <c r="DGO38" s="4"/>
      <c r="DGP38" s="4"/>
      <c r="DGQ38" s="4"/>
      <c r="DGS38" s="3">
        <v>39386</v>
      </c>
      <c r="DGT38" s="4"/>
      <c r="DGU38" s="4"/>
      <c r="DGV38" s="4"/>
      <c r="DGW38" s="4"/>
      <c r="DGX38" s="4"/>
      <c r="DGY38" s="4"/>
      <c r="DHA38" s="3">
        <v>39386</v>
      </c>
      <c r="DHB38" s="4"/>
      <c r="DHC38" s="4"/>
      <c r="DHD38" s="4"/>
      <c r="DHE38" s="4"/>
      <c r="DHF38" s="4"/>
      <c r="DHG38" s="4"/>
      <c r="DHI38" s="3">
        <v>39386</v>
      </c>
      <c r="DHJ38" s="4"/>
      <c r="DHK38" s="4"/>
      <c r="DHL38" s="4"/>
      <c r="DHM38" s="4"/>
      <c r="DHN38" s="4"/>
      <c r="DHO38" s="4"/>
      <c r="DHQ38" s="3">
        <v>39386</v>
      </c>
      <c r="DHR38" s="4"/>
      <c r="DHS38" s="4"/>
      <c r="DHT38" s="4"/>
      <c r="DHU38" s="4"/>
      <c r="DHV38" s="4"/>
      <c r="DHW38" s="4"/>
      <c r="DHY38" s="3">
        <v>39386</v>
      </c>
      <c r="DHZ38" s="4"/>
      <c r="DIA38" s="4"/>
      <c r="DIB38" s="4"/>
      <c r="DIC38" s="4"/>
      <c r="DID38" s="4"/>
      <c r="DIE38" s="4"/>
      <c r="DIG38" s="3">
        <v>39386</v>
      </c>
      <c r="DIH38" s="4"/>
      <c r="DII38" s="4"/>
      <c r="DIJ38" s="4"/>
      <c r="DIK38" s="4"/>
      <c r="DIL38" s="4"/>
      <c r="DIM38" s="4"/>
      <c r="DIO38" s="3">
        <v>39386</v>
      </c>
      <c r="DIP38" s="4"/>
      <c r="DIQ38" s="4"/>
      <c r="DIR38" s="4"/>
      <c r="DIS38" s="4"/>
      <c r="DIT38" s="4"/>
      <c r="DIU38" s="4"/>
      <c r="DIW38" s="3">
        <v>39386</v>
      </c>
      <c r="DIX38" s="4"/>
      <c r="DIY38" s="4"/>
      <c r="DIZ38" s="4"/>
      <c r="DJA38" s="4"/>
      <c r="DJB38" s="4"/>
      <c r="DJC38" s="4"/>
      <c r="DJE38" s="3">
        <v>39386</v>
      </c>
      <c r="DJF38" s="4"/>
      <c r="DJG38" s="4"/>
      <c r="DJH38" s="4"/>
      <c r="DJI38" s="4"/>
      <c r="DJJ38" s="4"/>
      <c r="DJK38" s="4"/>
      <c r="DJM38" s="3">
        <v>39386</v>
      </c>
      <c r="DJN38" s="4"/>
      <c r="DJO38" s="4"/>
      <c r="DJP38" s="4"/>
      <c r="DJQ38" s="4"/>
      <c r="DJR38" s="4"/>
      <c r="DJS38" s="4"/>
      <c r="DJU38" s="3">
        <v>39386</v>
      </c>
      <c r="DJV38" s="4"/>
      <c r="DJW38" s="4"/>
      <c r="DJX38" s="4"/>
      <c r="DJY38" s="4"/>
      <c r="DJZ38" s="4"/>
      <c r="DKA38" s="4"/>
      <c r="DKC38" s="3">
        <v>39386</v>
      </c>
      <c r="DKD38" s="4"/>
      <c r="DKE38" s="4"/>
      <c r="DKF38" s="4"/>
      <c r="DKG38" s="4"/>
      <c r="DKH38" s="4"/>
      <c r="DKI38" s="4"/>
      <c r="DKK38" s="3">
        <v>39386</v>
      </c>
      <c r="DKL38" s="4"/>
      <c r="DKM38" s="4"/>
      <c r="DKN38" s="4"/>
      <c r="DKO38" s="4"/>
      <c r="DKP38" s="4"/>
      <c r="DKQ38" s="4"/>
      <c r="DKS38" s="3">
        <v>39386</v>
      </c>
      <c r="DKT38" s="4"/>
      <c r="DKU38" s="4"/>
      <c r="DKV38" s="4"/>
      <c r="DKW38" s="4"/>
      <c r="DKX38" s="4"/>
      <c r="DKY38" s="4"/>
      <c r="DLA38" s="3">
        <v>39386</v>
      </c>
      <c r="DLB38" s="4"/>
      <c r="DLC38" s="4"/>
      <c r="DLD38" s="4"/>
      <c r="DLE38" s="4"/>
      <c r="DLF38" s="4"/>
      <c r="DLG38" s="4"/>
      <c r="DLI38" s="3">
        <v>39386</v>
      </c>
      <c r="DLJ38" s="4"/>
      <c r="DLK38" s="4"/>
      <c r="DLL38" s="4"/>
      <c r="DLM38" s="4"/>
      <c r="DLN38" s="4"/>
      <c r="DLO38" s="4"/>
      <c r="DLQ38" s="3">
        <v>39386</v>
      </c>
      <c r="DLR38" s="4"/>
      <c r="DLS38" s="4"/>
      <c r="DLT38" s="4"/>
      <c r="DLU38" s="4"/>
      <c r="DLV38" s="4"/>
      <c r="DLW38" s="4"/>
      <c r="DLY38" s="3">
        <v>39386</v>
      </c>
      <c r="DLZ38" s="4"/>
      <c r="DMA38" s="4"/>
      <c r="DMB38" s="4"/>
      <c r="DMC38" s="4"/>
      <c r="DMD38" s="4"/>
      <c r="DME38" s="4"/>
      <c r="DMG38" s="3">
        <v>39386</v>
      </c>
      <c r="DMH38" s="4"/>
      <c r="DMI38" s="4"/>
      <c r="DMJ38" s="4"/>
      <c r="DMK38" s="4"/>
      <c r="DML38" s="4"/>
      <c r="DMM38" s="4"/>
      <c r="DMO38" s="3">
        <v>39386</v>
      </c>
      <c r="DMP38" s="4"/>
      <c r="DMQ38" s="4"/>
      <c r="DMR38" s="4"/>
      <c r="DMS38" s="4"/>
      <c r="DMT38" s="4"/>
      <c r="DMU38" s="4"/>
      <c r="DMW38" s="3">
        <v>39386</v>
      </c>
      <c r="DMX38" s="4"/>
      <c r="DMY38" s="4"/>
      <c r="DMZ38" s="4"/>
      <c r="DNA38" s="4"/>
      <c r="DNB38" s="4"/>
      <c r="DNC38" s="4"/>
      <c r="DNE38" s="3">
        <v>39386</v>
      </c>
      <c r="DNF38" s="4"/>
      <c r="DNG38" s="4"/>
      <c r="DNH38" s="4"/>
      <c r="DNI38" s="4"/>
      <c r="DNJ38" s="4"/>
      <c r="DNK38" s="4"/>
      <c r="DNM38" s="3">
        <v>39386</v>
      </c>
      <c r="DNN38" s="4"/>
      <c r="DNO38" s="4"/>
      <c r="DNP38" s="4"/>
      <c r="DNQ38" s="4"/>
      <c r="DNR38" s="4"/>
      <c r="DNS38" s="4"/>
      <c r="DNU38" s="3">
        <v>39386</v>
      </c>
      <c r="DNV38" s="4"/>
      <c r="DNW38" s="4"/>
      <c r="DNX38" s="4"/>
      <c r="DNY38" s="4"/>
      <c r="DNZ38" s="4"/>
      <c r="DOA38" s="4"/>
      <c r="DOC38" s="3">
        <v>39386</v>
      </c>
      <c r="DOD38" s="4"/>
      <c r="DOE38" s="4"/>
      <c r="DOF38" s="4"/>
      <c r="DOG38" s="4"/>
      <c r="DOH38" s="4"/>
      <c r="DOI38" s="4"/>
      <c r="DOK38" s="3">
        <v>39386</v>
      </c>
      <c r="DOL38" s="4"/>
      <c r="DOM38" s="4"/>
      <c r="DON38" s="4"/>
      <c r="DOO38" s="4"/>
      <c r="DOP38" s="4"/>
      <c r="DOQ38" s="4"/>
      <c r="DOS38" s="3">
        <v>39386</v>
      </c>
      <c r="DOT38" s="4"/>
      <c r="DOU38" s="4"/>
      <c r="DOV38" s="4"/>
      <c r="DOW38" s="4"/>
      <c r="DOX38" s="4"/>
      <c r="DOY38" s="4"/>
      <c r="DPA38" s="3">
        <v>39386</v>
      </c>
      <c r="DPB38" s="4"/>
      <c r="DPC38" s="4"/>
      <c r="DPD38" s="4"/>
      <c r="DPE38" s="4"/>
      <c r="DPF38" s="4"/>
      <c r="DPG38" s="4"/>
      <c r="DPI38" s="3">
        <v>39386</v>
      </c>
      <c r="DPJ38" s="4"/>
      <c r="DPK38" s="4"/>
      <c r="DPL38" s="4"/>
      <c r="DPM38" s="4"/>
      <c r="DPN38" s="4"/>
      <c r="DPO38" s="4"/>
      <c r="DPQ38" s="3">
        <v>39386</v>
      </c>
      <c r="DPR38" s="4"/>
      <c r="DPS38" s="4"/>
      <c r="DPT38" s="4"/>
      <c r="DPU38" s="4"/>
      <c r="DPV38" s="4"/>
      <c r="DPW38" s="4"/>
      <c r="DPY38" s="3">
        <v>39386</v>
      </c>
      <c r="DPZ38" s="4"/>
      <c r="DQA38" s="4"/>
      <c r="DQB38" s="4"/>
      <c r="DQC38" s="4"/>
      <c r="DQD38" s="4"/>
      <c r="DQE38" s="4"/>
      <c r="DQG38" s="3">
        <v>39386</v>
      </c>
      <c r="DQH38" s="4"/>
      <c r="DQI38" s="4"/>
      <c r="DQJ38" s="4"/>
      <c r="DQK38" s="4"/>
      <c r="DQL38" s="4"/>
      <c r="DQM38" s="4"/>
      <c r="DQO38" s="3">
        <v>39386</v>
      </c>
      <c r="DQP38" s="4"/>
      <c r="DQQ38" s="4"/>
      <c r="DQR38" s="4"/>
      <c r="DQS38" s="4"/>
      <c r="DQT38" s="4"/>
      <c r="DQU38" s="4"/>
      <c r="DQW38" s="3">
        <v>39386</v>
      </c>
      <c r="DQX38" s="4"/>
      <c r="DQY38" s="4"/>
      <c r="DQZ38" s="4"/>
      <c r="DRA38" s="4"/>
      <c r="DRB38" s="4"/>
      <c r="DRC38" s="4"/>
      <c r="DRE38" s="3">
        <v>39386</v>
      </c>
      <c r="DRF38" s="4"/>
      <c r="DRG38" s="4"/>
      <c r="DRH38" s="4"/>
      <c r="DRI38" s="4"/>
      <c r="DRJ38" s="4"/>
      <c r="DRK38" s="4"/>
      <c r="DRM38" s="3">
        <v>39386</v>
      </c>
      <c r="DRN38" s="4"/>
      <c r="DRO38" s="4"/>
      <c r="DRP38" s="4"/>
      <c r="DRQ38" s="4"/>
      <c r="DRR38" s="4"/>
      <c r="DRS38" s="4"/>
      <c r="DRU38" s="3">
        <v>39386</v>
      </c>
      <c r="DRV38" s="4"/>
      <c r="DRW38" s="4"/>
      <c r="DRX38" s="4"/>
      <c r="DRY38" s="4"/>
      <c r="DRZ38" s="4"/>
      <c r="DSA38" s="4"/>
      <c r="DSC38" s="3">
        <v>39386</v>
      </c>
      <c r="DSD38" s="4"/>
      <c r="DSE38" s="4"/>
      <c r="DSF38" s="4"/>
      <c r="DSG38" s="4"/>
      <c r="DSH38" s="4"/>
      <c r="DSI38" s="4"/>
      <c r="DSK38" s="3">
        <v>39386</v>
      </c>
      <c r="DSL38" s="4"/>
      <c r="DSM38" s="4"/>
      <c r="DSN38" s="4"/>
      <c r="DSO38" s="4"/>
      <c r="DSP38" s="4"/>
      <c r="DSQ38" s="4"/>
      <c r="DSS38" s="3">
        <v>39386</v>
      </c>
      <c r="DST38" s="4"/>
      <c r="DSU38" s="4"/>
      <c r="DSV38" s="4"/>
      <c r="DSW38" s="4"/>
      <c r="DSX38" s="4"/>
      <c r="DSY38" s="4"/>
      <c r="DTA38" s="3">
        <v>39386</v>
      </c>
      <c r="DTB38" s="4"/>
      <c r="DTC38" s="4"/>
      <c r="DTD38" s="4"/>
      <c r="DTE38" s="4"/>
      <c r="DTF38" s="4"/>
      <c r="DTG38" s="4"/>
      <c r="DTI38" s="3">
        <v>39386</v>
      </c>
      <c r="DTJ38" s="4"/>
      <c r="DTK38" s="4"/>
      <c r="DTL38" s="4"/>
      <c r="DTM38" s="4"/>
      <c r="DTN38" s="4"/>
      <c r="DTO38" s="4"/>
      <c r="DTQ38" s="3">
        <v>39386</v>
      </c>
      <c r="DTR38" s="4"/>
      <c r="DTS38" s="4"/>
      <c r="DTT38" s="4"/>
      <c r="DTU38" s="4"/>
      <c r="DTV38" s="4"/>
      <c r="DTW38" s="4"/>
      <c r="DTY38" s="3">
        <v>39386</v>
      </c>
      <c r="DTZ38" s="4"/>
      <c r="DUA38" s="4"/>
      <c r="DUB38" s="4"/>
      <c r="DUC38" s="4"/>
      <c r="DUD38" s="4"/>
      <c r="DUE38" s="4"/>
      <c r="DUG38" s="3">
        <v>39386</v>
      </c>
      <c r="DUH38" s="4"/>
      <c r="DUI38" s="4"/>
      <c r="DUJ38" s="4"/>
      <c r="DUK38" s="4"/>
      <c r="DUL38" s="4"/>
      <c r="DUM38" s="4"/>
      <c r="DUO38" s="3">
        <v>39386</v>
      </c>
      <c r="DUP38" s="4"/>
      <c r="DUQ38" s="4"/>
      <c r="DUR38" s="4"/>
      <c r="DUS38" s="4"/>
      <c r="DUT38" s="4"/>
      <c r="DUU38" s="4"/>
      <c r="DUW38" s="3">
        <v>39386</v>
      </c>
      <c r="DUX38" s="4"/>
      <c r="DUY38" s="4"/>
      <c r="DUZ38" s="4"/>
      <c r="DVA38" s="4"/>
      <c r="DVB38" s="4"/>
      <c r="DVC38" s="4"/>
      <c r="DVE38" s="3">
        <v>39386</v>
      </c>
      <c r="DVF38" s="4"/>
      <c r="DVG38" s="4"/>
      <c r="DVH38" s="4"/>
      <c r="DVI38" s="4"/>
      <c r="DVJ38" s="4"/>
      <c r="DVK38" s="4"/>
      <c r="DVM38" s="3">
        <v>39386</v>
      </c>
      <c r="DVN38" s="4"/>
      <c r="DVO38" s="4"/>
      <c r="DVP38" s="4"/>
      <c r="DVQ38" s="4"/>
      <c r="DVR38" s="4"/>
      <c r="DVS38" s="4"/>
      <c r="DVU38" s="3">
        <v>39386</v>
      </c>
      <c r="DVV38" s="4"/>
      <c r="DVW38" s="4"/>
      <c r="DVX38" s="4"/>
      <c r="DVY38" s="4"/>
      <c r="DVZ38" s="4"/>
      <c r="DWA38" s="4"/>
      <c r="DWC38" s="3">
        <v>39386</v>
      </c>
      <c r="DWD38" s="4"/>
      <c r="DWE38" s="4"/>
      <c r="DWF38" s="4"/>
      <c r="DWG38" s="4"/>
      <c r="DWH38" s="4"/>
      <c r="DWI38" s="4"/>
      <c r="DWK38" s="3">
        <v>39386</v>
      </c>
      <c r="DWL38" s="4"/>
      <c r="DWM38" s="4"/>
      <c r="DWN38" s="4"/>
      <c r="DWO38" s="4"/>
      <c r="DWP38" s="4"/>
      <c r="DWQ38" s="4"/>
      <c r="DWS38" s="3">
        <v>39386</v>
      </c>
      <c r="DWT38" s="4"/>
      <c r="DWU38" s="4"/>
      <c r="DWV38" s="4"/>
      <c r="DWW38" s="4"/>
      <c r="DWX38" s="4"/>
      <c r="DWY38" s="4"/>
      <c r="DXA38" s="3">
        <v>39386</v>
      </c>
      <c r="DXB38" s="4"/>
      <c r="DXC38" s="4"/>
      <c r="DXD38" s="4"/>
      <c r="DXE38" s="4"/>
      <c r="DXF38" s="4"/>
      <c r="DXG38" s="4"/>
      <c r="DXI38" s="3">
        <v>39386</v>
      </c>
      <c r="DXJ38" s="4"/>
      <c r="DXK38" s="4"/>
      <c r="DXL38" s="4"/>
      <c r="DXM38" s="4"/>
      <c r="DXN38" s="4"/>
      <c r="DXO38" s="4"/>
      <c r="DXQ38" s="3">
        <v>39386</v>
      </c>
      <c r="DXR38" s="4"/>
      <c r="DXS38" s="4"/>
      <c r="DXT38" s="4"/>
      <c r="DXU38" s="4"/>
      <c r="DXV38" s="4"/>
      <c r="DXW38" s="4"/>
      <c r="DXY38" s="3">
        <v>39386</v>
      </c>
      <c r="DXZ38" s="4"/>
      <c r="DYA38" s="4"/>
      <c r="DYB38" s="4"/>
      <c r="DYC38" s="4"/>
      <c r="DYD38" s="4"/>
      <c r="DYE38" s="4"/>
      <c r="DYG38" s="3">
        <v>39386</v>
      </c>
      <c r="DYH38" s="4"/>
      <c r="DYI38" s="4"/>
      <c r="DYJ38" s="4"/>
      <c r="DYK38" s="4"/>
      <c r="DYL38" s="4"/>
      <c r="DYM38" s="4"/>
      <c r="DYO38" s="3">
        <v>39386</v>
      </c>
      <c r="DYP38" s="4"/>
      <c r="DYQ38" s="4"/>
      <c r="DYR38" s="4"/>
      <c r="DYS38" s="4"/>
      <c r="DYT38" s="4"/>
      <c r="DYU38" s="4"/>
      <c r="DYW38" s="3">
        <v>39386</v>
      </c>
      <c r="DYX38" s="4"/>
      <c r="DYY38" s="4"/>
      <c r="DYZ38" s="4"/>
      <c r="DZA38" s="4"/>
      <c r="DZB38" s="4"/>
      <c r="DZC38" s="4"/>
      <c r="DZE38" s="3">
        <v>39386</v>
      </c>
      <c r="DZF38" s="4"/>
      <c r="DZG38" s="4"/>
      <c r="DZH38" s="4"/>
      <c r="DZI38" s="4"/>
      <c r="DZJ38" s="4"/>
      <c r="DZK38" s="4"/>
      <c r="DZM38" s="3">
        <v>39386</v>
      </c>
      <c r="DZN38" s="4"/>
      <c r="DZO38" s="4"/>
      <c r="DZP38" s="4"/>
      <c r="DZQ38" s="4"/>
      <c r="DZR38" s="4"/>
      <c r="DZS38" s="4"/>
      <c r="DZU38" s="3">
        <v>39386</v>
      </c>
      <c r="DZV38" s="4"/>
      <c r="DZW38" s="4"/>
      <c r="DZX38" s="4"/>
      <c r="DZY38" s="4"/>
      <c r="DZZ38" s="4"/>
      <c r="EAA38" s="4"/>
      <c r="EAC38" s="3">
        <v>39386</v>
      </c>
      <c r="EAD38" s="4"/>
      <c r="EAE38" s="4"/>
      <c r="EAF38" s="4"/>
      <c r="EAG38" s="4"/>
      <c r="EAH38" s="4"/>
      <c r="EAI38" s="4"/>
      <c r="EAK38" s="3">
        <v>39386</v>
      </c>
      <c r="EAL38" s="4"/>
      <c r="EAM38" s="4"/>
      <c r="EAN38" s="4"/>
      <c r="EAO38" s="4"/>
      <c r="EAP38" s="4"/>
      <c r="EAQ38" s="4"/>
      <c r="EAS38" s="3">
        <v>39386</v>
      </c>
      <c r="EAT38" s="4"/>
      <c r="EAU38" s="4"/>
      <c r="EAV38" s="4"/>
      <c r="EAW38" s="4"/>
      <c r="EAX38" s="4"/>
      <c r="EAY38" s="4"/>
      <c r="EBA38" s="3">
        <v>39386</v>
      </c>
      <c r="EBB38" s="4"/>
      <c r="EBC38" s="4"/>
      <c r="EBD38" s="4"/>
      <c r="EBE38" s="4"/>
      <c r="EBF38" s="4"/>
      <c r="EBG38" s="4"/>
      <c r="EBI38" s="3">
        <v>39386</v>
      </c>
      <c r="EBJ38" s="4"/>
      <c r="EBK38" s="4"/>
      <c r="EBL38" s="4"/>
      <c r="EBM38" s="4"/>
      <c r="EBN38" s="4"/>
      <c r="EBO38" s="4"/>
      <c r="EBQ38" s="3">
        <v>39386</v>
      </c>
      <c r="EBR38" s="4"/>
      <c r="EBS38" s="4"/>
      <c r="EBT38" s="4"/>
      <c r="EBU38" s="4"/>
      <c r="EBV38" s="4"/>
      <c r="EBW38" s="4"/>
      <c r="EBY38" s="3">
        <v>39386</v>
      </c>
      <c r="EBZ38" s="4"/>
      <c r="ECA38" s="4"/>
      <c r="ECB38" s="4"/>
      <c r="ECC38" s="4"/>
      <c r="ECD38" s="4"/>
      <c r="ECE38" s="4"/>
      <c r="ECG38" s="3">
        <v>39386</v>
      </c>
      <c r="ECH38" s="4"/>
      <c r="ECI38" s="4"/>
      <c r="ECJ38" s="4"/>
      <c r="ECK38" s="4"/>
      <c r="ECL38" s="4"/>
      <c r="ECM38" s="4"/>
      <c r="ECO38" s="3">
        <v>39386</v>
      </c>
      <c r="ECP38" s="4"/>
      <c r="ECQ38" s="4"/>
      <c r="ECR38" s="4"/>
      <c r="ECS38" s="4"/>
      <c r="ECT38" s="4"/>
      <c r="ECU38" s="4"/>
      <c r="ECW38" s="3">
        <v>39386</v>
      </c>
      <c r="ECX38" s="4"/>
      <c r="ECY38" s="4"/>
      <c r="ECZ38" s="4"/>
      <c r="EDA38" s="4"/>
      <c r="EDB38" s="4"/>
      <c r="EDC38" s="4"/>
      <c r="EDE38" s="3">
        <v>39386</v>
      </c>
      <c r="EDF38" s="4"/>
      <c r="EDG38" s="4"/>
      <c r="EDH38" s="4"/>
      <c r="EDI38" s="4"/>
      <c r="EDJ38" s="4"/>
      <c r="EDK38" s="4"/>
      <c r="EDM38" s="3">
        <v>39386</v>
      </c>
      <c r="EDN38" s="4"/>
      <c r="EDO38" s="4"/>
      <c r="EDP38" s="4"/>
      <c r="EDQ38" s="4"/>
      <c r="EDR38" s="4"/>
      <c r="EDS38" s="4"/>
      <c r="EDU38" s="3">
        <v>39386</v>
      </c>
      <c r="EDV38" s="4"/>
      <c r="EDW38" s="4"/>
      <c r="EDX38" s="4"/>
      <c r="EDY38" s="4"/>
      <c r="EDZ38" s="4"/>
      <c r="EEA38" s="4"/>
      <c r="EEC38" s="3">
        <v>39386</v>
      </c>
      <c r="EED38" s="4"/>
      <c r="EEE38" s="4"/>
      <c r="EEF38" s="4"/>
      <c r="EEG38" s="4"/>
      <c r="EEH38" s="4"/>
      <c r="EEI38" s="4"/>
      <c r="EEK38" s="3">
        <v>39386</v>
      </c>
      <c r="EEL38" s="4"/>
      <c r="EEM38" s="4"/>
      <c r="EEN38" s="4"/>
      <c r="EEO38" s="4"/>
      <c r="EEP38" s="4"/>
      <c r="EEQ38" s="4"/>
      <c r="EES38" s="3">
        <v>39386</v>
      </c>
      <c r="EET38" s="4"/>
      <c r="EEU38" s="4"/>
      <c r="EEV38" s="4"/>
      <c r="EEW38" s="4"/>
      <c r="EEX38" s="4"/>
      <c r="EEY38" s="4"/>
      <c r="EFA38" s="3">
        <v>39386</v>
      </c>
      <c r="EFB38" s="4"/>
      <c r="EFC38" s="4"/>
      <c r="EFD38" s="4"/>
      <c r="EFE38" s="4"/>
      <c r="EFF38" s="4"/>
      <c r="EFG38" s="4"/>
      <c r="EFI38" s="3">
        <v>39386</v>
      </c>
      <c r="EFJ38" s="4"/>
      <c r="EFK38" s="4"/>
      <c r="EFL38" s="4"/>
      <c r="EFM38" s="4"/>
      <c r="EFN38" s="4"/>
      <c r="EFO38" s="4"/>
      <c r="EFQ38" s="3">
        <v>39386</v>
      </c>
      <c r="EFR38" s="4"/>
      <c r="EFS38" s="4"/>
      <c r="EFT38" s="4"/>
      <c r="EFU38" s="4"/>
      <c r="EFV38" s="4"/>
      <c r="EFW38" s="4"/>
      <c r="EFY38" s="3">
        <v>39386</v>
      </c>
      <c r="EFZ38" s="4"/>
      <c r="EGA38" s="4"/>
      <c r="EGB38" s="4"/>
      <c r="EGC38" s="4"/>
      <c r="EGD38" s="4"/>
      <c r="EGE38" s="4"/>
      <c r="EGG38" s="3">
        <v>39386</v>
      </c>
      <c r="EGH38" s="4"/>
      <c r="EGI38" s="4"/>
      <c r="EGJ38" s="4"/>
      <c r="EGK38" s="4"/>
      <c r="EGL38" s="4"/>
      <c r="EGM38" s="4"/>
      <c r="EGO38" s="3">
        <v>39386</v>
      </c>
      <c r="EGP38" s="4"/>
      <c r="EGQ38" s="4"/>
      <c r="EGR38" s="4"/>
      <c r="EGS38" s="4"/>
      <c r="EGT38" s="4"/>
      <c r="EGU38" s="4"/>
      <c r="EGW38" s="3">
        <v>39386</v>
      </c>
      <c r="EGX38" s="4"/>
      <c r="EGY38" s="4"/>
      <c r="EGZ38" s="4"/>
      <c r="EHA38" s="4"/>
      <c r="EHB38" s="4"/>
      <c r="EHC38" s="4"/>
      <c r="EHE38" s="3">
        <v>39386</v>
      </c>
      <c r="EHF38" s="4"/>
      <c r="EHG38" s="4"/>
      <c r="EHH38" s="4"/>
      <c r="EHI38" s="4"/>
      <c r="EHJ38" s="4"/>
      <c r="EHK38" s="4"/>
      <c r="EHM38" s="3">
        <v>39386</v>
      </c>
      <c r="EHN38" s="4"/>
      <c r="EHO38" s="4"/>
      <c r="EHP38" s="4"/>
      <c r="EHQ38" s="4"/>
      <c r="EHR38" s="4"/>
      <c r="EHS38" s="4"/>
      <c r="EHU38" s="3">
        <v>39386</v>
      </c>
      <c r="EHV38" s="4"/>
      <c r="EHW38" s="4"/>
      <c r="EHX38" s="4"/>
      <c r="EHY38" s="4"/>
      <c r="EHZ38" s="4"/>
      <c r="EIA38" s="4"/>
      <c r="EIC38" s="3">
        <v>39386</v>
      </c>
      <c r="EID38" s="4"/>
      <c r="EIE38" s="4"/>
      <c r="EIF38" s="4"/>
      <c r="EIG38" s="4"/>
      <c r="EIH38" s="4"/>
      <c r="EII38" s="4"/>
      <c r="EIK38" s="3">
        <v>39386</v>
      </c>
      <c r="EIL38" s="4"/>
      <c r="EIM38" s="4"/>
      <c r="EIN38" s="4"/>
      <c r="EIO38" s="4"/>
      <c r="EIP38" s="4"/>
      <c r="EIQ38" s="4"/>
      <c r="EIS38" s="3">
        <v>39386</v>
      </c>
      <c r="EIT38" s="4"/>
      <c r="EIU38" s="4"/>
      <c r="EIV38" s="4"/>
      <c r="EIW38" s="4"/>
      <c r="EIX38" s="4"/>
      <c r="EIY38" s="4"/>
      <c r="EJA38" s="3">
        <v>39386</v>
      </c>
      <c r="EJB38" s="4"/>
      <c r="EJC38" s="4"/>
      <c r="EJD38" s="4"/>
      <c r="EJE38" s="4"/>
      <c r="EJF38" s="4"/>
      <c r="EJG38" s="4"/>
      <c r="EJI38" s="3">
        <v>39386</v>
      </c>
      <c r="EJJ38" s="4"/>
      <c r="EJK38" s="4"/>
      <c r="EJL38" s="4"/>
      <c r="EJM38" s="4"/>
      <c r="EJN38" s="4"/>
      <c r="EJO38" s="4"/>
      <c r="EJQ38" s="3">
        <v>39386</v>
      </c>
      <c r="EJR38" s="4"/>
      <c r="EJS38" s="4"/>
      <c r="EJT38" s="4"/>
      <c r="EJU38" s="4"/>
      <c r="EJV38" s="4"/>
      <c r="EJW38" s="4"/>
      <c r="EJY38" s="3">
        <v>39386</v>
      </c>
      <c r="EJZ38" s="4"/>
      <c r="EKA38" s="4"/>
      <c r="EKB38" s="4"/>
      <c r="EKC38" s="4"/>
      <c r="EKD38" s="4"/>
      <c r="EKE38" s="4"/>
      <c r="EKG38" s="3">
        <v>39386</v>
      </c>
      <c r="EKH38" s="4"/>
      <c r="EKI38" s="4"/>
      <c r="EKJ38" s="4"/>
      <c r="EKK38" s="4"/>
      <c r="EKL38" s="4"/>
      <c r="EKM38" s="4"/>
      <c r="EKO38" s="3">
        <v>39386</v>
      </c>
      <c r="EKP38" s="4"/>
      <c r="EKQ38" s="4"/>
      <c r="EKR38" s="4"/>
      <c r="EKS38" s="4"/>
      <c r="EKT38" s="4"/>
      <c r="EKU38" s="4"/>
      <c r="EKW38" s="3">
        <v>39386</v>
      </c>
      <c r="EKX38" s="4"/>
      <c r="EKY38" s="4"/>
      <c r="EKZ38" s="4"/>
      <c r="ELA38" s="4"/>
      <c r="ELB38" s="4"/>
      <c r="ELC38" s="4"/>
      <c r="ELE38" s="3">
        <v>39386</v>
      </c>
      <c r="ELF38" s="4"/>
      <c r="ELG38" s="4"/>
      <c r="ELH38" s="4"/>
      <c r="ELI38" s="4"/>
      <c r="ELJ38" s="4"/>
      <c r="ELK38" s="4"/>
    </row>
    <row r="39" spans="1:1023 1025:2047 2049:3071 3073:3703" x14ac:dyDescent="0.15">
      <c r="A39" s="3">
        <v>39416</v>
      </c>
      <c r="B39" s="4">
        <v>1.1027250973321928E-7</v>
      </c>
      <c r="C39" s="4">
        <v>68.107670614</v>
      </c>
      <c r="D39" s="4">
        <v>4.7608566284179686E-8</v>
      </c>
      <c r="E39" s="4">
        <v>2.6164800000000001</v>
      </c>
      <c r="F39" s="4">
        <v>3.9247200000000007</v>
      </c>
      <c r="G39" s="4"/>
      <c r="I39" s="3">
        <v>39416</v>
      </c>
      <c r="J39" s="4">
        <v>7.4700000000000001E-8</v>
      </c>
      <c r="K39" s="4">
        <v>28.432397938081252</v>
      </c>
      <c r="L39" s="4">
        <v>5.8200025558471682E-8</v>
      </c>
      <c r="M39" s="4">
        <v>6.0628405428000001</v>
      </c>
      <c r="N39" s="4">
        <v>8.7897777876000003</v>
      </c>
      <c r="O39" s="4"/>
      <c r="Q39" s="3">
        <v>39416</v>
      </c>
      <c r="R39" s="4">
        <v>9.0773356574258079E-8</v>
      </c>
      <c r="S39" s="4">
        <v>46.711658285341471</v>
      </c>
      <c r="T39" s="4">
        <v>2.9380968093872073E-7</v>
      </c>
      <c r="U39" s="4">
        <v>6.5321191154999996</v>
      </c>
      <c r="V39" s="4">
        <v>6.5321191154999996</v>
      </c>
      <c r="W39" s="4"/>
      <c r="Y39" s="3">
        <v>39416</v>
      </c>
      <c r="Z39" s="4">
        <v>1.0501406414687068E-7</v>
      </c>
      <c r="AA39" s="4">
        <v>65.954337140999996</v>
      </c>
      <c r="AB39" s="4">
        <v>1.25826997756958E-7</v>
      </c>
      <c r="AC39" s="4">
        <v>8.5002543999999993</v>
      </c>
      <c r="AD39" s="4">
        <v>8.5002543999999993</v>
      </c>
      <c r="AE39" s="4"/>
      <c r="AG39" s="3">
        <v>39416</v>
      </c>
      <c r="AH39" s="4">
        <v>3.6139945156470289E-8</v>
      </c>
      <c r="AI39" s="4">
        <v>19.021337600399999</v>
      </c>
      <c r="AJ39" s="4">
        <v>3.6528828144073489E-8</v>
      </c>
      <c r="AK39" s="4">
        <v>13.278134678399997</v>
      </c>
      <c r="AL39" s="4">
        <v>14.665327444800001</v>
      </c>
      <c r="AM39" s="4"/>
      <c r="AO39" s="3">
        <v>39416</v>
      </c>
      <c r="AP39" s="4">
        <v>8.2100000000000014E-8</v>
      </c>
      <c r="AQ39" s="4">
        <v>7.2789860000000015</v>
      </c>
      <c r="AR39" s="4">
        <v>3.8189624786376951E-7</v>
      </c>
      <c r="AS39" s="4">
        <v>4.2250622189999998</v>
      </c>
      <c r="AT39" s="4">
        <v>4.2250622189999998</v>
      </c>
      <c r="AU39" s="4"/>
      <c r="AW39" s="3">
        <v>39416</v>
      </c>
      <c r="AX39" s="4">
        <v>1.4840000000000001E-7</v>
      </c>
      <c r="AY39" s="4">
        <v>51.718292345492507</v>
      </c>
      <c r="AZ39" s="4">
        <v>3.9072299957275391E-7</v>
      </c>
      <c r="BA39" s="4">
        <v>7.2460358739999995</v>
      </c>
      <c r="BB39" s="4">
        <v>21.304738960399998</v>
      </c>
      <c r="BC39" s="4"/>
      <c r="BE39" s="3">
        <v>39416</v>
      </c>
      <c r="BF39" s="4">
        <v>6.3408670767973264E-8</v>
      </c>
      <c r="BG39" s="4">
        <v>14.606090099999998</v>
      </c>
      <c r="BH39" s="4">
        <v>6.5390238761901856E-8</v>
      </c>
      <c r="BI39" s="4">
        <v>7.6368095999999985</v>
      </c>
      <c r="BJ39" s="4">
        <v>8.3671141050000006</v>
      </c>
      <c r="BK39" s="4"/>
      <c r="BM39" s="3">
        <v>39416</v>
      </c>
      <c r="BN39" s="4">
        <v>1.0028729290331229E-7</v>
      </c>
      <c r="BO39" s="4">
        <v>104.4956803527834</v>
      </c>
      <c r="BP39" s="4">
        <v>6.0755701065063478E-8</v>
      </c>
      <c r="BQ39" s="4">
        <v>54.517593675600004</v>
      </c>
      <c r="BR39" s="4">
        <v>54.517593675600004</v>
      </c>
      <c r="BS39" s="4"/>
      <c r="BU39" s="3">
        <v>39416</v>
      </c>
      <c r="BV39" s="4">
        <v>5.4017771100047956E-8</v>
      </c>
      <c r="BW39" s="4">
        <v>29.524421190000002</v>
      </c>
      <c r="BX39" s="4">
        <v>4.1528601646423341E-8</v>
      </c>
      <c r="BY39" s="4">
        <v>14.481281595000002</v>
      </c>
      <c r="BZ39" s="4">
        <v>19.350079704999999</v>
      </c>
      <c r="CA39" s="4"/>
      <c r="CC39" s="3">
        <v>39416</v>
      </c>
      <c r="CD39" s="4">
        <v>6.1776979167577833E-8</v>
      </c>
      <c r="CE39" s="4">
        <v>32.206429356000001</v>
      </c>
      <c r="CF39" s="4">
        <v>1.3179106712341309E-8</v>
      </c>
      <c r="CG39" s="4">
        <v>16.347024656000002</v>
      </c>
      <c r="CH39" s="4">
        <v>16.347024656000002</v>
      </c>
      <c r="CI39" s="4"/>
      <c r="CK39" s="3">
        <v>39416</v>
      </c>
      <c r="CL39" s="4">
        <v>1.2365471010378436E-7</v>
      </c>
      <c r="CM39" s="4">
        <v>36.282896000000001</v>
      </c>
      <c r="CN39" s="4">
        <v>6.1686878204345702E-8</v>
      </c>
      <c r="CO39" s="4">
        <v>25.93336</v>
      </c>
      <c r="CP39" s="4">
        <v>28.886047999999999</v>
      </c>
      <c r="CQ39" s="4"/>
      <c r="CS39" s="3">
        <v>39416</v>
      </c>
      <c r="CT39" s="4">
        <v>3.4717394317998687E-8</v>
      </c>
      <c r="CU39" s="4">
        <v>16.297310888600002</v>
      </c>
      <c r="CV39" s="4">
        <v>8.7367115020751948E-8</v>
      </c>
      <c r="CW39" s="4">
        <v>9.5778030166000008</v>
      </c>
      <c r="CX39" s="4">
        <v>12.619110888600003</v>
      </c>
      <c r="CY39" s="4"/>
      <c r="DA39" s="3">
        <v>39416</v>
      </c>
      <c r="DB39" s="4">
        <v>8.3615118949768305E-8</v>
      </c>
      <c r="DC39" s="4">
        <v>19.291513033999998</v>
      </c>
      <c r="DD39" s="4">
        <v>4.8246426582336426E-8</v>
      </c>
      <c r="DE39" s="4">
        <v>14.610194538</v>
      </c>
      <c r="DF39" s="4">
        <v>15.519734923999998</v>
      </c>
      <c r="DG39" s="4"/>
      <c r="DI39" s="3">
        <v>39416</v>
      </c>
      <c r="DJ39" s="4">
        <v>1.0923726382348883E-7</v>
      </c>
      <c r="DK39" s="4">
        <v>48.583948650000004</v>
      </c>
      <c r="DL39" s="4">
        <v>4.3415212631225585E-8</v>
      </c>
      <c r="DM39" s="4">
        <v>28.195807890000001</v>
      </c>
      <c r="DN39" s="4">
        <v>36.593802750000002</v>
      </c>
      <c r="DO39" s="4"/>
      <c r="DQ39" s="3">
        <v>39416</v>
      </c>
      <c r="DR39" s="4">
        <v>2.7111747682787006E-7</v>
      </c>
      <c r="DS39" s="4">
        <v>164.65569789399999</v>
      </c>
      <c r="DT39" s="4">
        <v>9.9727277755737303E-8</v>
      </c>
      <c r="DU39" s="4">
        <v>83.120644294000002</v>
      </c>
      <c r="DV39" s="4">
        <v>83.120644294000002</v>
      </c>
      <c r="DW39" s="4"/>
      <c r="DY39" s="3">
        <v>39416</v>
      </c>
      <c r="DZ39" s="4">
        <v>7.8300000000000006E-8</v>
      </c>
      <c r="EA39" s="4">
        <v>28.0343673</v>
      </c>
      <c r="EB39" s="4">
        <v>2.84261155128479E-8</v>
      </c>
      <c r="EC39" s="4">
        <v>5.6375999999999999</v>
      </c>
      <c r="ED39" s="4">
        <v>9.4320179999999993</v>
      </c>
      <c r="EE39" s="4"/>
      <c r="EG39" s="3">
        <v>39416</v>
      </c>
      <c r="EH39" s="4">
        <v>1.0676212145369603E-7</v>
      </c>
      <c r="EI39" s="4">
        <v>37.889871900400003</v>
      </c>
      <c r="EJ39" s="4">
        <v>2.0376873016357421E-8</v>
      </c>
      <c r="EK39" s="4">
        <v>24.754013736399997</v>
      </c>
      <c r="EL39" s="4">
        <v>24.754013736399997</v>
      </c>
      <c r="EM39" s="4"/>
      <c r="EO39" s="3">
        <v>39416</v>
      </c>
      <c r="EP39" s="4">
        <v>7.3142431629565413E-8</v>
      </c>
      <c r="EQ39" s="4">
        <v>38.556518338800004</v>
      </c>
      <c r="ER39" s="4">
        <v>2.0273590087890625E-7</v>
      </c>
      <c r="ES39" s="4">
        <v>19.786879728000002</v>
      </c>
      <c r="ET39" s="4">
        <v>19.786879728000002</v>
      </c>
      <c r="EU39" s="4"/>
      <c r="EW39" s="3">
        <v>39416</v>
      </c>
      <c r="EX39" s="4">
        <v>2.5466230631079302E-8</v>
      </c>
      <c r="EY39" s="4">
        <v>138.883522</v>
      </c>
      <c r="EZ39" s="4">
        <v>3.2095603942871093E-8</v>
      </c>
      <c r="FA39" s="4">
        <v>37.424359553499997</v>
      </c>
      <c r="FB39" s="4">
        <v>40.162764039300001</v>
      </c>
      <c r="FC39" s="4"/>
      <c r="FE39" s="3">
        <v>39416</v>
      </c>
      <c r="FF39" s="4">
        <v>1.1549733300983262E-7</v>
      </c>
      <c r="FG39" s="4">
        <v>72.941489165999997</v>
      </c>
      <c r="FH39" s="4">
        <v>2.4346878528594971E-8</v>
      </c>
      <c r="FI39" s="4">
        <v>40.517700161999997</v>
      </c>
      <c r="FJ39" s="4">
        <v>42.169551998999999</v>
      </c>
      <c r="FK39" s="4"/>
      <c r="FM39" s="3">
        <v>39416</v>
      </c>
      <c r="FN39" s="4">
        <v>9.2603921580680861E-8</v>
      </c>
      <c r="FO39" s="4">
        <v>41.831450231999995</v>
      </c>
      <c r="FP39" s="4">
        <v>5.5810480117797854E-8</v>
      </c>
      <c r="FQ39" s="4">
        <v>11.086026864000001</v>
      </c>
      <c r="FR39" s="4">
        <v>20.991224383799999</v>
      </c>
      <c r="FS39" s="4"/>
      <c r="FU39" s="3">
        <v>39416</v>
      </c>
      <c r="FV39" s="4">
        <v>2.7992724612971624E-8</v>
      </c>
      <c r="FW39" s="4">
        <v>40.542914279999998</v>
      </c>
      <c r="FX39" s="4">
        <v>3.0660305023193356E-8</v>
      </c>
      <c r="FY39" s="4">
        <v>26.54088965</v>
      </c>
      <c r="FZ39" s="4">
        <v>26.54088965</v>
      </c>
      <c r="GA39" s="4"/>
      <c r="GC39" s="3">
        <v>39416</v>
      </c>
      <c r="GD39" s="4">
        <v>5.6300000000000001E-8</v>
      </c>
      <c r="GE39" s="4">
        <v>106.8657706277</v>
      </c>
      <c r="GF39" s="4">
        <v>4.7046647071838381E-8</v>
      </c>
      <c r="GG39" s="4">
        <v>90.107354030599993</v>
      </c>
      <c r="GH39" s="4">
        <v>95.533923495300002</v>
      </c>
      <c r="GI39" s="4"/>
      <c r="GK39" s="3">
        <v>39416</v>
      </c>
      <c r="GL39" s="4">
        <v>3.8477758831766778E-8</v>
      </c>
      <c r="GM39" s="4">
        <v>20.028000000000002</v>
      </c>
      <c r="GN39" s="4">
        <v>1.3313948631286621E-7</v>
      </c>
      <c r="GO39" s="4">
        <v>7.5076818935</v>
      </c>
      <c r="GP39" s="4">
        <v>10.927988795399999</v>
      </c>
      <c r="GQ39" s="4"/>
      <c r="GS39" s="3">
        <v>39416</v>
      </c>
      <c r="GT39" s="4">
        <v>5.8499999999999994E-8</v>
      </c>
      <c r="GU39" s="4">
        <v>21.692894827500002</v>
      </c>
      <c r="GV39" s="4">
        <v>2.0985757827758789E-7</v>
      </c>
      <c r="GW39" s="4">
        <v>11.079427553999999</v>
      </c>
      <c r="GX39" s="4">
        <v>11.079427553999999</v>
      </c>
      <c r="GY39" s="4"/>
      <c r="HA39" s="3">
        <v>39416</v>
      </c>
      <c r="HB39" s="4">
        <v>4.2575336620231025E-8</v>
      </c>
      <c r="HC39" s="4">
        <v>355.599918</v>
      </c>
      <c r="HD39" s="4">
        <v>4.6108837127685549E-8</v>
      </c>
      <c r="HE39" s="4">
        <v>19.3</v>
      </c>
      <c r="HF39" s="4">
        <v>19.3</v>
      </c>
      <c r="HG39" s="4"/>
      <c r="HI39" s="3">
        <v>39416</v>
      </c>
      <c r="HJ39" s="4">
        <v>5.5796634108762335E-8</v>
      </c>
      <c r="HK39" s="4">
        <v>45.7704278792</v>
      </c>
      <c r="HL39" s="4">
        <v>3.2198328971862794E-8</v>
      </c>
      <c r="HM39" s="4">
        <v>41.76116012</v>
      </c>
      <c r="HN39" s="4">
        <v>41.76116012</v>
      </c>
      <c r="HO39" s="4"/>
      <c r="HQ39" s="3">
        <v>39416</v>
      </c>
      <c r="HR39" s="4">
        <v>2.8093522651796316E-8</v>
      </c>
      <c r="HS39" s="4">
        <v>9.0269326902000007</v>
      </c>
      <c r="HT39" s="4">
        <v>4.3144922256469726E-8</v>
      </c>
      <c r="HU39" s="4">
        <v>6.6427875653999999</v>
      </c>
      <c r="HV39" s="4">
        <v>6.9287687508000007</v>
      </c>
      <c r="HW39" s="4"/>
      <c r="HY39" s="3">
        <v>39416</v>
      </c>
      <c r="HZ39" s="4">
        <v>8.349142308626144E-8</v>
      </c>
      <c r="IA39" s="4">
        <v>111.662054841</v>
      </c>
      <c r="IB39" s="4">
        <v>4.5112600326538083E-8</v>
      </c>
      <c r="IC39" s="4">
        <v>26.090081205800001</v>
      </c>
      <c r="ID39" s="4">
        <v>32.344420518200003</v>
      </c>
      <c r="IE39" s="4"/>
      <c r="IG39" s="3">
        <v>39416</v>
      </c>
      <c r="IH39" s="4">
        <v>3.4450608421472353E-7</v>
      </c>
      <c r="II39" s="4">
        <v>583.17935920000002</v>
      </c>
      <c r="IJ39" s="4">
        <v>5.0673198699951172E-8</v>
      </c>
      <c r="IK39" s="4">
        <v>56.052720000000001</v>
      </c>
      <c r="IL39" s="4">
        <v>72.603719999999996</v>
      </c>
      <c r="IM39" s="4"/>
      <c r="IO39" s="3">
        <v>39416</v>
      </c>
      <c r="IP39" s="4">
        <v>6.7500000000000002E-8</v>
      </c>
      <c r="IQ39" s="4">
        <v>18.942677085</v>
      </c>
      <c r="IR39" s="4">
        <v>1.3491534233093261E-7</v>
      </c>
      <c r="IS39" s="4">
        <v>3.375</v>
      </c>
      <c r="IT39" s="4">
        <v>4.7925000000000004</v>
      </c>
      <c r="IU39" s="4"/>
      <c r="IW39" s="3">
        <v>39416</v>
      </c>
      <c r="IX39" s="4">
        <v>7.1600000000000006E-8</v>
      </c>
      <c r="IY39" s="4">
        <v>49.209394064000008</v>
      </c>
      <c r="IZ39" s="4">
        <v>5.5670623779296872E-8</v>
      </c>
      <c r="JA39" s="4">
        <v>15.72336</v>
      </c>
      <c r="JB39" s="4">
        <v>31.003601920000001</v>
      </c>
      <c r="JC39" s="4"/>
      <c r="JE39" s="3">
        <v>39416</v>
      </c>
      <c r="JF39" s="4">
        <v>1.3343215370506662E-7</v>
      </c>
      <c r="JG39" s="4">
        <v>123.2241297824</v>
      </c>
      <c r="JH39" s="4">
        <v>5.0189981460571292E-8</v>
      </c>
      <c r="JI39" s="4">
        <v>83.822281137900006</v>
      </c>
      <c r="JJ39" s="4">
        <v>83.822281137900006</v>
      </c>
      <c r="JK39" s="4"/>
      <c r="JM39" s="3">
        <v>39416</v>
      </c>
      <c r="JN39" s="4">
        <v>5.4868483573100272E-8</v>
      </c>
      <c r="JO39" s="4">
        <v>55.401736539600002</v>
      </c>
      <c r="JP39" s="4">
        <v>7.0223155021667486E-8</v>
      </c>
      <c r="JQ39" s="4">
        <v>31.068118578000004</v>
      </c>
      <c r="JR39" s="4">
        <v>34.917950466600004</v>
      </c>
      <c r="JS39" s="4"/>
      <c r="JU39" s="3">
        <v>39416</v>
      </c>
      <c r="JV39" s="4">
        <v>1.0825613060191114E-7</v>
      </c>
      <c r="JW39" s="4">
        <v>227.36784689999999</v>
      </c>
      <c r="JX39" s="4">
        <v>4.6607384681701663E-8</v>
      </c>
      <c r="JY39" s="4">
        <v>173.20841297999999</v>
      </c>
      <c r="JZ39" s="4">
        <v>183.40716527999999</v>
      </c>
      <c r="KA39" s="4"/>
      <c r="KC39" s="3">
        <v>39416</v>
      </c>
      <c r="KD39" s="4">
        <v>7.0944601159831199E-8</v>
      </c>
      <c r="KE39" s="4">
        <v>16.478307136199998</v>
      </c>
      <c r="KF39" s="4">
        <v>2.9478943347930907E-8</v>
      </c>
      <c r="KG39" s="4">
        <v>11.3327259186</v>
      </c>
      <c r="KH39" s="4">
        <v>11.446243255499999</v>
      </c>
      <c r="KI39" s="4"/>
      <c r="KK39" s="3">
        <v>39416</v>
      </c>
      <c r="KL39" s="4">
        <v>1.482798361208375E-7</v>
      </c>
      <c r="KM39" s="4">
        <v>36.097855199999998</v>
      </c>
      <c r="KN39" s="4">
        <v>1.2054399490356446E-7</v>
      </c>
      <c r="KO39" s="4">
        <v>18.127156438599997</v>
      </c>
      <c r="KP39" s="4">
        <v>22.935183479999999</v>
      </c>
      <c r="KQ39" s="4"/>
      <c r="KS39" s="3">
        <v>39416</v>
      </c>
      <c r="KT39" s="4">
        <v>6.6345278851988757E-8</v>
      </c>
      <c r="KU39" s="4">
        <v>57.150382157700001</v>
      </c>
      <c r="KV39" s="4">
        <v>3.8346154689788819E-8</v>
      </c>
      <c r="KW39" s="4">
        <v>34.883957308200003</v>
      </c>
      <c r="KX39" s="4">
        <v>34.883957308200003</v>
      </c>
      <c r="KY39" s="4"/>
      <c r="LA39" s="3">
        <v>39416</v>
      </c>
      <c r="LB39" s="4">
        <v>1.0414711410693501E-7</v>
      </c>
      <c r="LC39" s="4">
        <v>16.235342323200001</v>
      </c>
      <c r="LD39" s="4">
        <v>1.1667167663574218E-7</v>
      </c>
      <c r="LE39" s="4">
        <v>7.7937699840000008</v>
      </c>
      <c r="LF39" s="4">
        <v>13.732437523200002</v>
      </c>
      <c r="LG39" s="4"/>
      <c r="LI39" s="3">
        <v>39416</v>
      </c>
      <c r="LJ39" s="4">
        <v>5.1895565424386986E-8</v>
      </c>
      <c r="LK39" s="4">
        <v>157.77239906560001</v>
      </c>
      <c r="LL39" s="4">
        <v>3.8273122310638428E-8</v>
      </c>
      <c r="LM39" s="4">
        <v>67.979481081600014</v>
      </c>
      <c r="LN39" s="4">
        <v>101.90477409200001</v>
      </c>
      <c r="LO39" s="4"/>
      <c r="LQ39" s="3">
        <v>39416</v>
      </c>
      <c r="LR39" s="4">
        <v>3.2492850857888327E-8</v>
      </c>
      <c r="LS39" s="4">
        <v>170.90530255920001</v>
      </c>
      <c r="LT39" s="4">
        <v>4.1701951026916503E-8</v>
      </c>
      <c r="LU39" s="4">
        <v>112.6087865754</v>
      </c>
      <c r="LV39" s="4">
        <v>155.61788695479999</v>
      </c>
      <c r="LW39" s="4"/>
      <c r="LY39" s="3">
        <v>39416</v>
      </c>
      <c r="LZ39" s="4">
        <v>1.2282974461599952E-7</v>
      </c>
      <c r="MA39" s="4">
        <v>59.581930931599999</v>
      </c>
      <c r="MB39" s="4">
        <v>1.0315848350524902E-7</v>
      </c>
      <c r="MC39" s="4">
        <v>24.619265009599999</v>
      </c>
      <c r="MD39" s="4">
        <v>27.087162443599997</v>
      </c>
      <c r="ME39" s="4"/>
      <c r="MG39" s="3">
        <v>39416</v>
      </c>
      <c r="MH39" s="4">
        <v>6.763902239538933E-8</v>
      </c>
      <c r="MI39" s="4">
        <v>21.2816072884</v>
      </c>
      <c r="MJ39" s="4">
        <v>3.0668399333953855E-8</v>
      </c>
      <c r="MK39" s="4">
        <v>11.619178173800002</v>
      </c>
      <c r="ML39" s="4">
        <v>12.592639349800001</v>
      </c>
      <c r="MM39" s="4"/>
      <c r="MO39" s="3">
        <v>39416</v>
      </c>
      <c r="MP39" s="4">
        <v>8.5199999999999995E-8</v>
      </c>
      <c r="MQ39" s="4">
        <v>49.347407609999998</v>
      </c>
      <c r="MR39" s="4">
        <v>1.3383002281188966E-7</v>
      </c>
      <c r="MS39" s="4">
        <v>25.512238839600002</v>
      </c>
      <c r="MT39" s="4">
        <v>25.512238839600002</v>
      </c>
      <c r="MU39" s="4"/>
      <c r="MW39" s="3">
        <v>39416</v>
      </c>
      <c r="MX39" s="4">
        <v>6.3683042205919687E-8</v>
      </c>
      <c r="MY39" s="4">
        <v>23.991067199</v>
      </c>
      <c r="MZ39" s="4">
        <v>1.7211042404174806E-7</v>
      </c>
      <c r="NA39" s="4">
        <v>11.2543145</v>
      </c>
      <c r="NB39" s="4">
        <v>12.747804398999998</v>
      </c>
      <c r="NC39" s="4"/>
      <c r="NE39" s="3">
        <v>39416</v>
      </c>
      <c r="NF39" s="4">
        <v>1.240613942577478E-7</v>
      </c>
      <c r="NG39" s="4">
        <v>9.9030500000000004</v>
      </c>
      <c r="NH39" s="4">
        <v>-3.3555744171142578E-7</v>
      </c>
      <c r="NI39" s="4">
        <v>3.0022321700000001</v>
      </c>
      <c r="NJ39" s="4">
        <v>3.0022321700000001</v>
      </c>
      <c r="NK39" s="4"/>
      <c r="NM39" s="3">
        <v>39416</v>
      </c>
      <c r="NN39" s="4">
        <v>7.0471853238654173E-8</v>
      </c>
      <c r="NO39" s="4">
        <v>35.941362345000002</v>
      </c>
      <c r="NP39" s="4">
        <v>5.3620929718017575E-8</v>
      </c>
      <c r="NQ39" s="4">
        <v>17.643483405000001</v>
      </c>
      <c r="NR39" s="4">
        <v>17.643483405000001</v>
      </c>
      <c r="NS39" s="4"/>
      <c r="NU39" s="3">
        <v>39416</v>
      </c>
      <c r="NV39" s="4">
        <v>6.817478112763197E-8</v>
      </c>
      <c r="NW39" s="4">
        <v>55.045974780599998</v>
      </c>
      <c r="NX39" s="4">
        <v>3.3755660057067871E-8</v>
      </c>
      <c r="NY39" s="4">
        <v>17.511055735599999</v>
      </c>
      <c r="NZ39" s="4">
        <v>17.511055735599999</v>
      </c>
      <c r="OA39" s="4"/>
      <c r="OC39" s="3">
        <v>39416</v>
      </c>
      <c r="OD39" s="4">
        <v>1.4639382444241212E-7</v>
      </c>
      <c r="OE39" s="4">
        <v>215.17341300000001</v>
      </c>
      <c r="OF39" s="4">
        <v>7.8318424224853515E-8</v>
      </c>
      <c r="OG39" s="4">
        <v>103.099949076</v>
      </c>
      <c r="OH39" s="4">
        <v>103.099949076</v>
      </c>
      <c r="OI39" s="4"/>
      <c r="OK39" s="3">
        <v>39416</v>
      </c>
      <c r="OL39" s="4">
        <v>1.1238096324032158E-7</v>
      </c>
      <c r="OM39" s="4">
        <v>66.404147881499995</v>
      </c>
      <c r="ON39" s="4">
        <v>5.4560060501098636E-8</v>
      </c>
      <c r="OO39" s="4">
        <v>46.803654413999993</v>
      </c>
      <c r="OP39" s="4">
        <v>48.149785381499996</v>
      </c>
      <c r="OQ39" s="4"/>
      <c r="OS39" s="3">
        <v>39416</v>
      </c>
      <c r="OT39" s="4">
        <v>1.564739972364319E-7</v>
      </c>
      <c r="OU39" s="4">
        <v>52.384779000000002</v>
      </c>
      <c r="OV39" s="4">
        <v>4.6457304954528808E-8</v>
      </c>
      <c r="OW39" s="4">
        <v>16.765028999999998</v>
      </c>
      <c r="OX39" s="4">
        <v>16.765028999999998</v>
      </c>
      <c r="OY39" s="4"/>
      <c r="PA39" s="3">
        <v>39416</v>
      </c>
      <c r="PB39" s="4">
        <v>7.8901072407146182E-8</v>
      </c>
      <c r="PC39" s="4">
        <v>20.025138926</v>
      </c>
      <c r="PD39" s="4">
        <v>5.8565640449523926E-8</v>
      </c>
      <c r="PE39" s="4">
        <v>11.777603962799999</v>
      </c>
      <c r="PF39" s="4">
        <v>12.132313893699999</v>
      </c>
      <c r="PG39" s="4"/>
      <c r="PI39" s="3">
        <v>39416</v>
      </c>
      <c r="PJ39" s="4">
        <v>8.4087034211444141E-8</v>
      </c>
      <c r="PK39" s="4">
        <v>1579.3479396846003</v>
      </c>
      <c r="PL39" s="4">
        <v>3.8667666912078856E-8</v>
      </c>
      <c r="PM39" s="4">
        <v>590.71187891019997</v>
      </c>
      <c r="PN39" s="4">
        <v>823.7939265806001</v>
      </c>
      <c r="PO39" s="4"/>
      <c r="PQ39" s="3">
        <v>39416</v>
      </c>
      <c r="PR39" s="4"/>
      <c r="PS39" s="4"/>
      <c r="PT39" s="4"/>
      <c r="PU39" s="4"/>
      <c r="PV39" s="4"/>
      <c r="PW39" s="4"/>
      <c r="PY39" s="3">
        <v>39416</v>
      </c>
      <c r="PZ39" s="4"/>
      <c r="QA39" s="4"/>
      <c r="QB39" s="4"/>
      <c r="QC39" s="4"/>
      <c r="QD39" s="4"/>
      <c r="QE39" s="4"/>
      <c r="QG39" s="3">
        <v>39416</v>
      </c>
      <c r="QH39" s="4"/>
      <c r="QI39" s="4"/>
      <c r="QJ39" s="4"/>
      <c r="QK39" s="4"/>
      <c r="QL39" s="4"/>
      <c r="QM39" s="4"/>
      <c r="QO39" s="3">
        <v>39416</v>
      </c>
      <c r="QP39" s="4"/>
      <c r="QQ39" s="4"/>
      <c r="QR39" s="4"/>
      <c r="QS39" s="4"/>
      <c r="QT39" s="4"/>
      <c r="QU39" s="4"/>
      <c r="QW39" s="3">
        <v>39416</v>
      </c>
      <c r="QX39" s="4"/>
      <c r="QY39" s="4"/>
      <c r="QZ39" s="4"/>
      <c r="RA39" s="4"/>
      <c r="RB39" s="4"/>
      <c r="RC39" s="4"/>
      <c r="RE39" s="3">
        <v>39416</v>
      </c>
      <c r="RF39" s="4"/>
      <c r="RG39" s="4"/>
      <c r="RH39" s="4"/>
      <c r="RI39" s="4"/>
      <c r="RJ39" s="4"/>
      <c r="RK39" s="4"/>
      <c r="RM39" s="3">
        <v>39416</v>
      </c>
      <c r="RN39" s="4"/>
      <c r="RO39" s="4"/>
      <c r="RP39" s="4"/>
      <c r="RQ39" s="4"/>
      <c r="RR39" s="4"/>
      <c r="RS39" s="4"/>
      <c r="RU39" s="3">
        <v>39416</v>
      </c>
      <c r="RV39" s="4"/>
      <c r="RW39" s="4"/>
      <c r="RX39" s="4"/>
      <c r="RY39" s="4"/>
      <c r="RZ39" s="4"/>
      <c r="SA39" s="4"/>
      <c r="SC39" s="3">
        <v>39416</v>
      </c>
      <c r="SD39" s="4">
        <v>4.036257056287634E-8</v>
      </c>
      <c r="SE39" s="4">
        <v>14.122224900000001</v>
      </c>
      <c r="SF39" s="4">
        <v>2.3262901306152342E-8</v>
      </c>
      <c r="SG39" s="4">
        <v>7.1071843726999999</v>
      </c>
      <c r="SH39" s="4">
        <v>7.1071843726999999</v>
      </c>
      <c r="SI39" s="4"/>
      <c r="SK39" s="3">
        <v>39416</v>
      </c>
      <c r="SL39" s="4">
        <v>2.1849994283458059E-7</v>
      </c>
      <c r="SM39" s="4">
        <v>117.88684377900002</v>
      </c>
      <c r="SN39" s="4">
        <v>5.6360116004943847E-8</v>
      </c>
      <c r="SO39" s="4">
        <v>18.639900000000001</v>
      </c>
      <c r="SP39" s="4">
        <v>49.043974831500009</v>
      </c>
      <c r="SQ39" s="4"/>
      <c r="SS39" s="3">
        <v>39416</v>
      </c>
      <c r="ST39" s="4">
        <v>1.3202675597089016E-7</v>
      </c>
      <c r="SU39" s="4">
        <v>29.138999999999999</v>
      </c>
      <c r="SV39" s="4">
        <v>5.0679459571838379E-8</v>
      </c>
      <c r="SW39" s="4">
        <v>18.161000954999999</v>
      </c>
      <c r="SX39" s="4">
        <v>19.617950954999998</v>
      </c>
      <c r="SY39" s="4"/>
      <c r="TA39" s="3">
        <v>39416</v>
      </c>
      <c r="TB39" s="4">
        <v>1.2802131247034548E-7</v>
      </c>
      <c r="TC39" s="4">
        <v>92.438495519800014</v>
      </c>
      <c r="TD39" s="4">
        <v>3.1960186958312989E-8</v>
      </c>
      <c r="TE39" s="4">
        <v>36.411503453000002</v>
      </c>
      <c r="TF39" s="4">
        <v>36.411503453000002</v>
      </c>
      <c r="TG39" s="4"/>
      <c r="TI39" s="3">
        <v>39416</v>
      </c>
      <c r="TJ39" s="4">
        <v>5.0388031995602037E-8</v>
      </c>
      <c r="TK39" s="4">
        <v>19.222942705599998</v>
      </c>
      <c r="TL39" s="4">
        <v>3.7841885089874267E-8</v>
      </c>
      <c r="TM39" s="4">
        <v>9.6446858944000002</v>
      </c>
      <c r="TN39" s="4">
        <v>10.6058329712</v>
      </c>
      <c r="TO39" s="4"/>
      <c r="TQ39" s="3">
        <v>39416</v>
      </c>
      <c r="TR39" s="4">
        <v>5.1930084208487316E-8</v>
      </c>
      <c r="TS39" s="4">
        <v>53.548127999999998</v>
      </c>
      <c r="TT39" s="4">
        <v>2.4530732631683351E-8</v>
      </c>
      <c r="TU39" s="4">
        <v>27.568505901599998</v>
      </c>
      <c r="TV39" s="4">
        <v>36.8312872662</v>
      </c>
      <c r="TW39" s="4"/>
      <c r="TY39" s="3">
        <v>39416</v>
      </c>
      <c r="TZ39" s="4">
        <v>3.1158652603901261E-8</v>
      </c>
      <c r="UA39" s="4">
        <v>15.145</v>
      </c>
      <c r="UB39" s="4">
        <v>3.0374436378479002E-8</v>
      </c>
      <c r="UC39" s="4">
        <v>8.8546653314999997</v>
      </c>
      <c r="UD39" s="4">
        <v>10.239850331499998</v>
      </c>
      <c r="UE39" s="4"/>
      <c r="UG39" s="3">
        <v>39416</v>
      </c>
      <c r="UH39" s="4">
        <v>8.6622280651503494E-8</v>
      </c>
      <c r="UI39" s="4">
        <v>19.029228660000001</v>
      </c>
      <c r="UJ39" s="4">
        <v>2.9794175624847412E-8</v>
      </c>
      <c r="UK39" s="4">
        <v>6.335</v>
      </c>
      <c r="UL39" s="4">
        <v>8.3622000000000014</v>
      </c>
      <c r="UM39" s="4"/>
      <c r="UO39" s="3">
        <v>39416</v>
      </c>
      <c r="UP39" s="4">
        <v>4.6715778308433596E-8</v>
      </c>
      <c r="UQ39" s="4">
        <v>70.22399999999999</v>
      </c>
      <c r="UR39" s="4">
        <v>8.011313438415527E-8</v>
      </c>
      <c r="US39" s="4">
        <v>30.305</v>
      </c>
      <c r="UT39" s="4">
        <v>32.789195735999996</v>
      </c>
      <c r="UU39" s="4"/>
      <c r="UW39" s="3">
        <v>39416</v>
      </c>
      <c r="UX39" s="4">
        <v>1.4349860083107809E-7</v>
      </c>
      <c r="UY39" s="4">
        <v>79.919280000000001</v>
      </c>
      <c r="UZ39" s="4">
        <v>7.2701048851013181E-8</v>
      </c>
      <c r="VA39" s="4">
        <v>35.530586464800002</v>
      </c>
      <c r="VB39" s="4">
        <v>35.530586464800002</v>
      </c>
      <c r="VC39" s="4"/>
      <c r="VE39" s="3">
        <v>39416</v>
      </c>
      <c r="VF39" s="4">
        <v>8.8488705088562623E-8</v>
      </c>
      <c r="VG39" s="4">
        <v>47.268000000000001</v>
      </c>
      <c r="VH39" s="4">
        <v>5.9454393386840821E-8</v>
      </c>
      <c r="VI39" s="4">
        <v>24.559566525000001</v>
      </c>
      <c r="VJ39" s="4">
        <v>26.029896749999999</v>
      </c>
      <c r="VK39" s="4"/>
      <c r="VM39" s="3">
        <v>39416</v>
      </c>
      <c r="VN39" s="4">
        <v>3.4746540441921407E-8</v>
      </c>
      <c r="VO39" s="4">
        <v>17.090261496</v>
      </c>
      <c r="VP39" s="4">
        <v>3.6804926395416262E-8</v>
      </c>
      <c r="VQ39" s="4">
        <v>5.5904086140000011</v>
      </c>
      <c r="VR39" s="4">
        <v>10.062735505200001</v>
      </c>
      <c r="VS39" s="4"/>
      <c r="VU39" s="3">
        <v>39416</v>
      </c>
      <c r="VV39" s="4">
        <v>7.964934455235993E-8</v>
      </c>
      <c r="VW39" s="4">
        <v>13.69849498</v>
      </c>
      <c r="VX39" s="4">
        <v>1.8967407941818238E-8</v>
      </c>
      <c r="VY39" s="4">
        <v>7.4513457746000018</v>
      </c>
      <c r="VZ39" s="4">
        <v>10.8924446552</v>
      </c>
      <c r="WA39" s="4"/>
      <c r="WC39" s="3">
        <v>39416</v>
      </c>
      <c r="WD39" s="4"/>
      <c r="WE39" s="4"/>
      <c r="WF39" s="4"/>
      <c r="WG39" s="4"/>
      <c r="WH39" s="4"/>
      <c r="WI39" s="4"/>
      <c r="WK39" s="3">
        <v>39416</v>
      </c>
      <c r="WL39" s="4">
        <v>9.0902184123511917E-8</v>
      </c>
      <c r="WM39" s="4">
        <v>108.03473088849998</v>
      </c>
      <c r="WN39" s="4">
        <v>4.6137351989746095E-8</v>
      </c>
      <c r="WO39" s="4">
        <v>35.632778322299998</v>
      </c>
      <c r="WP39" s="4">
        <v>35.779561322299998</v>
      </c>
      <c r="WQ39" s="4"/>
      <c r="WS39" s="3">
        <v>39416</v>
      </c>
      <c r="WT39" s="4">
        <v>2.9816454238209044E-8</v>
      </c>
      <c r="WU39" s="4">
        <v>14.449148946900001</v>
      </c>
      <c r="WV39" s="4">
        <v>3.5102529525756837E-8</v>
      </c>
      <c r="WW39" s="4">
        <v>9.1370108025000008</v>
      </c>
      <c r="WX39" s="4">
        <v>10.5819256899</v>
      </c>
      <c r="WY39" s="4"/>
      <c r="XA39" s="3">
        <v>39416</v>
      </c>
      <c r="XB39" s="4">
        <v>8.1699999999999997E-8</v>
      </c>
      <c r="XC39" s="4">
        <v>10.621</v>
      </c>
      <c r="XD39" s="4">
        <v>3.0494983196258547E-8</v>
      </c>
      <c r="XE39" s="4">
        <v>4.9440755000000003</v>
      </c>
      <c r="XF39" s="4">
        <v>5.3549801760999998</v>
      </c>
      <c r="XG39" s="4"/>
      <c r="XI39" s="3">
        <v>39416</v>
      </c>
      <c r="XJ39" s="4">
        <v>9.5140536623807144E-8</v>
      </c>
      <c r="XK39" s="4">
        <v>52.075145849999998</v>
      </c>
      <c r="XL39" s="4">
        <v>7.2570023536682125E-8</v>
      </c>
      <c r="XM39" s="4">
        <v>24.353730719800001</v>
      </c>
      <c r="XN39" s="4">
        <v>26.957488012300001</v>
      </c>
      <c r="XO39" s="4"/>
      <c r="XQ39" s="3">
        <v>39416</v>
      </c>
      <c r="XR39" s="4">
        <v>3.2441285940591264E-8</v>
      </c>
      <c r="XS39" s="4">
        <v>15.12</v>
      </c>
      <c r="XT39" s="4">
        <v>4.016704559326172E-8</v>
      </c>
      <c r="XU39" s="4">
        <v>4.9205574900000002</v>
      </c>
      <c r="XV39" s="4">
        <v>7.7652450000000002</v>
      </c>
      <c r="XW39" s="4"/>
      <c r="XY39" s="3">
        <v>39416</v>
      </c>
      <c r="XZ39" s="4">
        <v>4.0808290021992202E-8</v>
      </c>
      <c r="YA39" s="4">
        <v>23.3766</v>
      </c>
      <c r="YB39" s="4">
        <v>4.232081890106201E-8</v>
      </c>
      <c r="YC39" s="4">
        <v>7.7571000000000003</v>
      </c>
      <c r="YD39" s="4">
        <v>8.6302300499999998</v>
      </c>
      <c r="YE39" s="4"/>
      <c r="YG39" s="3">
        <v>39416</v>
      </c>
      <c r="YH39" s="4">
        <v>1.1880000000000001E-7</v>
      </c>
      <c r="YI39" s="4">
        <v>16.816852799999999</v>
      </c>
      <c r="YJ39" s="4">
        <v>4.7333450317382811E-8</v>
      </c>
      <c r="YK39" s="4">
        <v>7.5496261896000005</v>
      </c>
      <c r="YL39" s="4">
        <v>9.2313114695999996</v>
      </c>
      <c r="YM39" s="4"/>
      <c r="YO39" s="3">
        <v>39416</v>
      </c>
      <c r="YP39" s="4">
        <v>4.7391715489004432E-8</v>
      </c>
      <c r="YQ39" s="4">
        <v>9.9179999999999993</v>
      </c>
      <c r="YR39" s="4">
        <v>3.3686788082122803E-8</v>
      </c>
      <c r="YS39" s="4">
        <v>5.8714560000000002</v>
      </c>
      <c r="YT39" s="4">
        <v>6.0762515698000001</v>
      </c>
      <c r="YU39" s="4"/>
      <c r="YW39" s="3">
        <v>39416</v>
      </c>
      <c r="YX39" s="4">
        <v>1.1156295597421477E-7</v>
      </c>
      <c r="YY39" s="4">
        <v>38.103402314200004</v>
      </c>
      <c r="YZ39" s="4">
        <v>6.5650529861450198E-8</v>
      </c>
      <c r="ZA39" s="4">
        <v>23.861556906899999</v>
      </c>
      <c r="ZB39" s="4">
        <v>23.861556906899999</v>
      </c>
      <c r="ZC39" s="4"/>
      <c r="ZE39" s="3">
        <v>39416</v>
      </c>
      <c r="ZF39" s="4">
        <v>3.0781546444376822E-8</v>
      </c>
      <c r="ZG39" s="4">
        <v>24.272099999999998</v>
      </c>
      <c r="ZH39" s="4">
        <v>2.2870516777038573E-8</v>
      </c>
      <c r="ZI39" s="4">
        <v>12.0541</v>
      </c>
      <c r="ZJ39" s="4">
        <v>12.0541</v>
      </c>
      <c r="ZK39" s="4"/>
      <c r="ZM39" s="3">
        <v>39416</v>
      </c>
      <c r="ZN39" s="4">
        <v>4.4100000000000004E-8</v>
      </c>
      <c r="ZO39" s="4">
        <v>8.7880521960000006</v>
      </c>
      <c r="ZP39" s="4">
        <v>-9.1779432296752934E-8</v>
      </c>
      <c r="ZQ39" s="4">
        <v>2.2050000000000001</v>
      </c>
      <c r="ZR39" s="4">
        <v>3.0039138360000002</v>
      </c>
      <c r="ZS39" s="4"/>
      <c r="ZU39" s="3">
        <v>39416</v>
      </c>
      <c r="ZV39" s="4">
        <v>8.7773395649439369E-8</v>
      </c>
      <c r="ZW39" s="4">
        <v>10.56636</v>
      </c>
      <c r="ZX39" s="4">
        <v>3.30051064491272E-8</v>
      </c>
      <c r="ZY39" s="4">
        <v>5.2163556797999995</v>
      </c>
      <c r="ZZ39" s="4">
        <v>5.9357905599</v>
      </c>
      <c r="AAA39" s="4"/>
      <c r="AAC39" s="3">
        <v>39416</v>
      </c>
      <c r="AAD39" s="4">
        <v>7.6635558464962997E-8</v>
      </c>
      <c r="AAE39" s="4">
        <v>13.313969999999999</v>
      </c>
      <c r="AAF39" s="4">
        <v>1.7381054162979127E-8</v>
      </c>
      <c r="AAG39" s="4">
        <v>7.6408114860000005</v>
      </c>
      <c r="AAH39" s="4">
        <v>8.7047444609999971</v>
      </c>
      <c r="AAI39" s="4"/>
      <c r="AAK39" s="3">
        <v>39416</v>
      </c>
      <c r="AAL39" s="4">
        <v>6.8720101044929174E-8</v>
      </c>
      <c r="AAM39" s="4">
        <v>31.383424936799997</v>
      </c>
      <c r="AAN39" s="4">
        <v>4.4041166305541993E-8</v>
      </c>
      <c r="AAO39" s="4">
        <v>13.671516631099999</v>
      </c>
      <c r="AAP39" s="4">
        <v>18.3790297583</v>
      </c>
      <c r="AAQ39" s="4"/>
      <c r="AAS39" s="3">
        <v>39416</v>
      </c>
      <c r="AAT39" s="4">
        <v>8.8080425847380375E-8</v>
      </c>
      <c r="AAU39" s="4">
        <v>45.061236000000001</v>
      </c>
      <c r="AAV39" s="4">
        <v>7.0981197357177732E-8</v>
      </c>
      <c r="AAW39" s="4">
        <v>25.9173975</v>
      </c>
      <c r="AAX39" s="4">
        <v>27.694333799999999</v>
      </c>
      <c r="AAY39" s="4"/>
      <c r="ABA39" s="3">
        <v>39416</v>
      </c>
      <c r="ABB39" s="4"/>
      <c r="ABC39" s="4"/>
      <c r="ABD39" s="4"/>
      <c r="ABE39" s="4"/>
      <c r="ABF39" s="4"/>
      <c r="ABG39" s="4"/>
      <c r="ABI39" s="3">
        <v>39416</v>
      </c>
      <c r="ABJ39" s="4">
        <v>1.8110958922358687E-7</v>
      </c>
      <c r="ABK39" s="4">
        <v>216.84768</v>
      </c>
      <c r="ABL39" s="4">
        <v>8.0075082778930665E-8</v>
      </c>
      <c r="ABM39" s="4">
        <v>95.069673619200003</v>
      </c>
      <c r="ABN39" s="4">
        <v>95.069673619200003</v>
      </c>
      <c r="ABO39" s="4"/>
      <c r="ABQ39" s="3">
        <v>39416</v>
      </c>
      <c r="ABR39" s="4"/>
      <c r="ABS39" s="4"/>
      <c r="ABT39" s="4"/>
      <c r="ABU39" s="4"/>
      <c r="ABV39" s="4"/>
      <c r="ABW39" s="4"/>
      <c r="ABY39" s="3">
        <v>39416</v>
      </c>
      <c r="ABZ39" s="4"/>
      <c r="ACA39" s="4"/>
      <c r="ACB39" s="4"/>
      <c r="ACC39" s="4"/>
      <c r="ACD39" s="4"/>
      <c r="ACE39" s="4"/>
      <c r="ACG39" s="3">
        <v>39416</v>
      </c>
      <c r="ACH39" s="4"/>
      <c r="ACI39" s="4"/>
      <c r="ACJ39" s="4"/>
      <c r="ACK39" s="4"/>
      <c r="ACL39" s="4"/>
      <c r="ACM39" s="4"/>
      <c r="ACO39" s="3">
        <v>39416</v>
      </c>
      <c r="ACP39" s="4">
        <v>1.3512923888378942E-7</v>
      </c>
      <c r="ACQ39" s="4">
        <v>241.34754000000001</v>
      </c>
      <c r="ACR39" s="4">
        <v>6.6136760711669917E-8</v>
      </c>
      <c r="ACS39" s="4">
        <v>80.751999999999995</v>
      </c>
      <c r="ACT39" s="4">
        <v>95.388300000000001</v>
      </c>
      <c r="ACU39" s="4"/>
      <c r="ACW39" s="3">
        <v>39416</v>
      </c>
      <c r="ACX39" s="4">
        <v>8.6119606041457915E-8</v>
      </c>
      <c r="ACY39" s="4">
        <v>66.831535000000017</v>
      </c>
      <c r="ACZ39" s="4">
        <v>4.4177136421203613E-8</v>
      </c>
      <c r="ADA39" s="4">
        <v>19.005000000000003</v>
      </c>
      <c r="ADB39" s="4">
        <v>19.005000000000003</v>
      </c>
      <c r="ADC39" s="4"/>
      <c r="ADE39" s="3">
        <v>39416</v>
      </c>
      <c r="ADF39" s="4">
        <v>7.1117043474829886E-8</v>
      </c>
      <c r="ADG39" s="4">
        <v>199.18598259999999</v>
      </c>
      <c r="ADH39" s="4">
        <v>4.2252674102783203E-8</v>
      </c>
      <c r="ADI39" s="4">
        <v>29.938600000000001</v>
      </c>
      <c r="ADJ39" s="4">
        <v>29.938600000000001</v>
      </c>
      <c r="ADK39" s="4"/>
      <c r="ADM39" s="3">
        <v>39416</v>
      </c>
      <c r="ADN39" s="4">
        <v>6.8542691932787831E-8</v>
      </c>
      <c r="ADO39" s="4">
        <v>105.10850929505119</v>
      </c>
      <c r="ADP39" s="4">
        <v>2.3808224201202392E-8</v>
      </c>
      <c r="ADQ39" s="4">
        <v>19.908000000000001</v>
      </c>
      <c r="ADR39" s="4">
        <v>24.885000000000002</v>
      </c>
      <c r="ADS39" s="4"/>
      <c r="ADU39" s="3">
        <v>39416</v>
      </c>
      <c r="ADV39" s="4">
        <v>1.4097507429122161E-7</v>
      </c>
      <c r="ADW39" s="4">
        <v>2775.7283494653002</v>
      </c>
      <c r="ADX39" s="4">
        <v>7.6912231445312496E-8</v>
      </c>
      <c r="ADY39" s="4">
        <v>453.73024781700002</v>
      </c>
      <c r="ADZ39" s="4">
        <v>556.61614781700007</v>
      </c>
      <c r="AEA39" s="4"/>
      <c r="AEC39" s="3">
        <v>39416</v>
      </c>
      <c r="AED39" s="4">
        <v>9.7610620640862902E-8</v>
      </c>
      <c r="AEE39" s="4">
        <v>30.96</v>
      </c>
      <c r="AEF39" s="4">
        <v>3.5786690711975101E-8</v>
      </c>
      <c r="AEG39" s="4">
        <v>11.3518968</v>
      </c>
      <c r="AEH39" s="4">
        <v>11.3518968</v>
      </c>
      <c r="AEI39" s="4"/>
      <c r="AEK39" s="3">
        <v>39416</v>
      </c>
      <c r="AEL39" s="4">
        <v>7.3921150772509326E-8</v>
      </c>
      <c r="AEM39" s="4">
        <v>54.700800000000001</v>
      </c>
      <c r="AEN39" s="4">
        <v>3.5665462017059327E-8</v>
      </c>
      <c r="AEO39" s="4">
        <v>18.315000000000001</v>
      </c>
      <c r="AEP39" s="4">
        <v>18.315000000000001</v>
      </c>
      <c r="AEQ39" s="4"/>
      <c r="AES39" s="3">
        <v>39416</v>
      </c>
      <c r="AET39" s="4">
        <v>5.4537505058161563E-8</v>
      </c>
      <c r="AEU39" s="4">
        <v>326.02336285000001</v>
      </c>
      <c r="AEV39" s="4">
        <v>3.3487045764923094E-8</v>
      </c>
      <c r="AEW39" s="4">
        <v>83.868750000000006</v>
      </c>
      <c r="AEX39" s="4">
        <v>111.825</v>
      </c>
      <c r="AEY39" s="4"/>
      <c r="AFA39" s="3">
        <v>39416</v>
      </c>
      <c r="AFB39" s="4"/>
      <c r="AFC39" s="4"/>
      <c r="AFD39" s="4"/>
      <c r="AFE39" s="4"/>
      <c r="AFF39" s="4"/>
      <c r="AFG39" s="4"/>
      <c r="AFI39" s="3">
        <v>39416</v>
      </c>
      <c r="AFJ39" s="4"/>
      <c r="AFK39" s="4"/>
      <c r="AFL39" s="4"/>
      <c r="AFM39" s="4"/>
      <c r="AFN39" s="4"/>
      <c r="AFO39" s="4"/>
      <c r="AFQ39" s="3">
        <v>39416</v>
      </c>
      <c r="AFR39" s="4"/>
      <c r="AFS39" s="4"/>
      <c r="AFT39" s="4"/>
      <c r="AFU39" s="4"/>
      <c r="AFV39" s="4"/>
      <c r="AFW39" s="4"/>
      <c r="AFY39" s="3">
        <v>39416</v>
      </c>
      <c r="AFZ39" s="4"/>
      <c r="AGA39" s="4"/>
      <c r="AGB39" s="4"/>
      <c r="AGC39" s="4"/>
      <c r="AGD39" s="4"/>
      <c r="AGE39" s="4"/>
      <c r="AGG39" s="3">
        <v>39416</v>
      </c>
      <c r="AGH39" s="4"/>
      <c r="AGI39" s="4"/>
      <c r="AGJ39" s="4"/>
      <c r="AGK39" s="4"/>
      <c r="AGL39" s="4"/>
      <c r="AGM39" s="4"/>
      <c r="AGO39" s="3">
        <v>39416</v>
      </c>
      <c r="AGP39" s="4"/>
      <c r="AGQ39" s="4"/>
      <c r="AGR39" s="4"/>
      <c r="AGS39" s="4"/>
      <c r="AGT39" s="4"/>
      <c r="AGU39" s="4"/>
      <c r="AGW39" s="3">
        <v>39416</v>
      </c>
      <c r="AGX39" s="4"/>
      <c r="AGY39" s="4"/>
      <c r="AGZ39" s="4"/>
      <c r="AHA39" s="4"/>
      <c r="AHB39" s="4"/>
      <c r="AHC39" s="4"/>
      <c r="AHE39" s="3">
        <v>39416</v>
      </c>
      <c r="AHF39" s="4"/>
      <c r="AHG39" s="4"/>
      <c r="AHH39" s="4"/>
      <c r="AHI39" s="4"/>
      <c r="AHJ39" s="4"/>
      <c r="AHK39" s="4"/>
      <c r="AHM39" s="3">
        <v>39416</v>
      </c>
      <c r="AHN39" s="4"/>
      <c r="AHO39" s="4"/>
      <c r="AHP39" s="4"/>
      <c r="AHQ39" s="4"/>
      <c r="AHR39" s="4"/>
      <c r="AHS39" s="4"/>
      <c r="AHU39" s="3">
        <v>39416</v>
      </c>
      <c r="AHV39" s="4"/>
      <c r="AHW39" s="4"/>
      <c r="AHX39" s="4"/>
      <c r="AHY39" s="4"/>
      <c r="AHZ39" s="4"/>
      <c r="AIA39" s="4"/>
      <c r="AIC39" s="3">
        <v>39416</v>
      </c>
      <c r="AID39" s="4"/>
      <c r="AIE39" s="4"/>
      <c r="AIF39" s="4"/>
      <c r="AIG39" s="4"/>
      <c r="AIH39" s="4"/>
      <c r="AII39" s="4"/>
      <c r="AIK39" s="3">
        <v>39416</v>
      </c>
      <c r="AIL39" s="4"/>
      <c r="AIM39" s="4"/>
      <c r="AIN39" s="4"/>
      <c r="AIO39" s="4"/>
      <c r="AIP39" s="4"/>
      <c r="AIQ39" s="4"/>
      <c r="AIS39" s="3">
        <v>39416</v>
      </c>
      <c r="AIT39" s="4">
        <v>4.8532852253478003E-7</v>
      </c>
      <c r="AIU39" s="4">
        <v>12102.147616729137</v>
      </c>
      <c r="AIV39" s="4">
        <v>9.4482183456420899E-8</v>
      </c>
      <c r="AIW39" s="4">
        <v>810.81</v>
      </c>
      <c r="AIX39" s="4">
        <v>810.81</v>
      </c>
      <c r="AIY39" s="4"/>
      <c r="AJA39" s="3">
        <v>39416</v>
      </c>
      <c r="AJB39" s="4"/>
      <c r="AJC39" s="4"/>
      <c r="AJD39" s="4"/>
      <c r="AJE39" s="4"/>
      <c r="AJF39" s="4"/>
      <c r="AJG39" s="4"/>
      <c r="AJI39" s="3">
        <v>39416</v>
      </c>
      <c r="AJJ39" s="4"/>
      <c r="AJK39" s="4"/>
      <c r="AJL39" s="4"/>
      <c r="AJM39" s="4"/>
      <c r="AJN39" s="4"/>
      <c r="AJO39" s="4"/>
      <c r="AJQ39" s="3">
        <v>39416</v>
      </c>
      <c r="AJR39" s="4"/>
      <c r="AJS39" s="4"/>
      <c r="AJT39" s="4"/>
      <c r="AJU39" s="4"/>
      <c r="AJV39" s="4"/>
      <c r="AJW39" s="4"/>
      <c r="AJY39" s="3">
        <v>39416</v>
      </c>
      <c r="AJZ39" s="4"/>
      <c r="AKA39" s="4"/>
      <c r="AKB39" s="4"/>
      <c r="AKC39" s="4"/>
      <c r="AKD39" s="4"/>
      <c r="AKE39" s="4"/>
      <c r="AKG39" s="3">
        <v>39416</v>
      </c>
      <c r="AKH39" s="4"/>
      <c r="AKI39" s="4"/>
      <c r="AKJ39" s="4"/>
      <c r="AKK39" s="4"/>
      <c r="AKL39" s="4"/>
      <c r="AKM39" s="4"/>
      <c r="AKO39" s="3">
        <v>39416</v>
      </c>
      <c r="AKP39" s="4"/>
      <c r="AKQ39" s="4"/>
      <c r="AKR39" s="4"/>
      <c r="AKS39" s="4"/>
      <c r="AKT39" s="4"/>
      <c r="AKU39" s="4"/>
      <c r="AKW39" s="3">
        <v>39416</v>
      </c>
      <c r="AKX39" s="4">
        <v>2.1460708290108293E-7</v>
      </c>
      <c r="AKY39" s="4">
        <v>2252.8445579701611</v>
      </c>
      <c r="AKZ39" s="4">
        <v>9.1981554031372068E-8</v>
      </c>
      <c r="ALA39" s="4">
        <v>302.5283</v>
      </c>
      <c r="ALB39" s="4">
        <v>302.5283</v>
      </c>
      <c r="ALC39" s="4"/>
      <c r="ALE39" s="3">
        <v>39416</v>
      </c>
      <c r="ALF39" s="4"/>
      <c r="ALG39" s="4"/>
      <c r="ALH39" s="4"/>
      <c r="ALI39" s="4"/>
      <c r="ALJ39" s="4"/>
      <c r="ALK39" s="4"/>
      <c r="ALM39" s="3">
        <v>39416</v>
      </c>
      <c r="ALN39" s="4"/>
      <c r="ALO39" s="4"/>
      <c r="ALP39" s="4"/>
      <c r="ALQ39" s="4"/>
      <c r="ALR39" s="4"/>
      <c r="ALS39" s="4"/>
      <c r="ALU39" s="3">
        <v>39416</v>
      </c>
      <c r="ALV39" s="4"/>
      <c r="ALW39" s="4"/>
      <c r="ALX39" s="4"/>
      <c r="ALY39" s="4"/>
      <c r="ALZ39" s="4"/>
      <c r="AMA39" s="4"/>
      <c r="AMC39" s="3">
        <v>39416</v>
      </c>
      <c r="AMD39" s="4"/>
      <c r="AME39" s="4"/>
      <c r="AMF39" s="4"/>
      <c r="AMG39" s="4"/>
      <c r="AMH39" s="4"/>
      <c r="AMI39" s="4"/>
      <c r="AMK39" s="3">
        <v>39416</v>
      </c>
      <c r="AML39" s="4"/>
      <c r="AMM39" s="4"/>
      <c r="AMN39" s="4"/>
      <c r="AMO39" s="4"/>
      <c r="AMP39" s="4"/>
      <c r="AMQ39" s="4"/>
      <c r="AMS39" s="3">
        <v>39416</v>
      </c>
      <c r="AMT39" s="4"/>
      <c r="AMU39" s="4"/>
      <c r="AMV39" s="4"/>
      <c r="AMW39" s="4"/>
      <c r="AMX39" s="4"/>
      <c r="AMY39" s="4"/>
      <c r="ANA39" s="3">
        <v>39416</v>
      </c>
      <c r="ANB39" s="4"/>
      <c r="ANC39" s="4"/>
      <c r="AND39" s="4"/>
      <c r="ANE39" s="4"/>
      <c r="ANF39" s="4"/>
      <c r="ANG39" s="4"/>
      <c r="ANI39" s="3">
        <v>39416</v>
      </c>
      <c r="ANJ39" s="4"/>
      <c r="ANK39" s="4"/>
      <c r="ANL39" s="4"/>
      <c r="ANM39" s="4"/>
      <c r="ANN39" s="4"/>
      <c r="ANO39" s="4"/>
      <c r="ANQ39" s="3">
        <v>39416</v>
      </c>
      <c r="ANR39" s="4"/>
      <c r="ANS39" s="4"/>
      <c r="ANT39" s="4"/>
      <c r="ANU39" s="4"/>
      <c r="ANV39" s="4"/>
      <c r="ANW39" s="4"/>
      <c r="ANY39" s="3">
        <v>39416</v>
      </c>
      <c r="ANZ39" s="4"/>
      <c r="AOA39" s="4"/>
      <c r="AOB39" s="4"/>
      <c r="AOC39" s="4"/>
      <c r="AOD39" s="4"/>
      <c r="AOE39" s="4"/>
      <c r="AOG39" s="3">
        <v>39416</v>
      </c>
      <c r="AOH39" s="4"/>
      <c r="AOI39" s="4"/>
      <c r="AOJ39" s="4"/>
      <c r="AOK39" s="4"/>
      <c r="AOL39" s="4"/>
      <c r="AOM39" s="4"/>
      <c r="AOO39" s="3">
        <v>39416</v>
      </c>
      <c r="AOP39" s="4"/>
      <c r="AOQ39" s="4"/>
      <c r="AOR39" s="4"/>
      <c r="AOS39" s="4"/>
      <c r="AOT39" s="4"/>
      <c r="AOU39" s="4"/>
      <c r="AOW39" s="3">
        <v>39416</v>
      </c>
      <c r="AOX39" s="4">
        <v>1.5541937835760486E-7</v>
      </c>
      <c r="AOY39" s="4">
        <v>2825</v>
      </c>
      <c r="AOZ39" s="4">
        <v>7.6358747482299804E-8</v>
      </c>
      <c r="APA39" s="4">
        <v>396.065</v>
      </c>
      <c r="APB39" s="4">
        <v>396.065</v>
      </c>
      <c r="APC39" s="4"/>
      <c r="APE39" s="3">
        <v>39416</v>
      </c>
      <c r="APF39" s="4">
        <v>3.3925636323035752E-7</v>
      </c>
      <c r="APG39" s="4">
        <v>883.37810000000002</v>
      </c>
      <c r="APH39" s="4">
        <v>9.1317434310913087E-8</v>
      </c>
      <c r="API39" s="4">
        <v>131.30194</v>
      </c>
      <c r="APJ39" s="4">
        <v>170.52199999999999</v>
      </c>
      <c r="APK39" s="4"/>
      <c r="APM39" s="3">
        <v>39416</v>
      </c>
      <c r="APN39" s="4">
        <v>7.5102223573603573E-8</v>
      </c>
      <c r="APO39" s="4">
        <v>1178.2547078852001</v>
      </c>
      <c r="APP39" s="4">
        <v>4.5080518722534182E-8</v>
      </c>
      <c r="APQ39" s="4">
        <v>170.28000000000003</v>
      </c>
      <c r="APR39" s="4">
        <v>170.28000000000003</v>
      </c>
      <c r="APS39" s="4"/>
      <c r="APU39" s="3">
        <v>39416</v>
      </c>
      <c r="APV39" s="4"/>
      <c r="APW39" s="4"/>
      <c r="APX39" s="4"/>
      <c r="APY39" s="4"/>
      <c r="APZ39" s="4"/>
      <c r="AQA39" s="4"/>
      <c r="AQC39" s="3">
        <v>39416</v>
      </c>
      <c r="AQD39" s="4"/>
      <c r="AQE39" s="4"/>
      <c r="AQF39" s="4"/>
      <c r="AQG39" s="4"/>
      <c r="AQH39" s="4"/>
      <c r="AQI39" s="4"/>
      <c r="AQK39" s="3">
        <v>39416</v>
      </c>
      <c r="AQL39" s="4"/>
      <c r="AQM39" s="4"/>
      <c r="AQN39" s="4"/>
      <c r="AQO39" s="4"/>
      <c r="AQP39" s="4"/>
      <c r="AQQ39" s="4"/>
      <c r="AQS39" s="3">
        <v>39416</v>
      </c>
      <c r="AQT39" s="4"/>
      <c r="AQU39" s="4"/>
      <c r="AQV39" s="4"/>
      <c r="AQW39" s="4"/>
      <c r="AQX39" s="4"/>
      <c r="AQY39" s="4"/>
      <c r="ARA39" s="3">
        <v>39416</v>
      </c>
      <c r="ARB39" s="4"/>
      <c r="ARC39" s="4"/>
      <c r="ARD39" s="4"/>
      <c r="ARE39" s="4"/>
      <c r="ARF39" s="4"/>
      <c r="ARG39" s="4"/>
      <c r="ARI39" s="3">
        <v>39416</v>
      </c>
      <c r="ARJ39" s="4"/>
      <c r="ARK39" s="4"/>
      <c r="ARL39" s="4"/>
      <c r="ARM39" s="4"/>
      <c r="ARN39" s="4"/>
      <c r="ARO39" s="4"/>
      <c r="ARQ39" s="3">
        <v>39416</v>
      </c>
      <c r="ARR39" s="4"/>
      <c r="ARS39" s="4"/>
      <c r="ART39" s="4"/>
      <c r="ARU39" s="4"/>
      <c r="ARV39" s="4"/>
      <c r="ARW39" s="4"/>
      <c r="ARY39" s="3">
        <v>39416</v>
      </c>
      <c r="ARZ39" s="4"/>
      <c r="ASA39" s="4"/>
      <c r="ASB39" s="4"/>
      <c r="ASC39" s="4"/>
      <c r="ASD39" s="4"/>
      <c r="ASE39" s="4"/>
      <c r="ASG39" s="3">
        <v>39416</v>
      </c>
      <c r="ASH39" s="4"/>
      <c r="ASI39" s="4"/>
      <c r="ASJ39" s="4"/>
      <c r="ASK39" s="4"/>
      <c r="ASL39" s="4"/>
      <c r="ASM39" s="4"/>
      <c r="ASO39" s="3">
        <v>39416</v>
      </c>
      <c r="ASP39" s="4"/>
      <c r="ASQ39" s="4"/>
      <c r="ASR39" s="4"/>
      <c r="ASS39" s="4"/>
      <c r="AST39" s="4"/>
      <c r="ASU39" s="4"/>
      <c r="ASW39" s="3">
        <v>39416</v>
      </c>
      <c r="ASX39" s="4"/>
      <c r="ASY39" s="4"/>
      <c r="ASZ39" s="4"/>
      <c r="ATA39" s="4"/>
      <c r="ATB39" s="4"/>
      <c r="ATC39" s="4"/>
      <c r="ATE39" s="3">
        <v>39416</v>
      </c>
      <c r="ATF39" s="4"/>
      <c r="ATG39" s="4"/>
      <c r="ATH39" s="4"/>
      <c r="ATI39" s="4"/>
      <c r="ATJ39" s="4"/>
      <c r="ATK39" s="4"/>
      <c r="ATM39" s="3">
        <v>39416</v>
      </c>
      <c r="ATN39" s="4"/>
      <c r="ATO39" s="4"/>
      <c r="ATP39" s="4"/>
      <c r="ATQ39" s="4"/>
      <c r="ATR39" s="4"/>
      <c r="ATS39" s="4"/>
      <c r="ATU39" s="3">
        <v>39416</v>
      </c>
      <c r="ATV39" s="4"/>
      <c r="ATW39" s="4"/>
      <c r="ATX39" s="4"/>
      <c r="ATY39" s="4"/>
      <c r="ATZ39" s="4"/>
      <c r="AUA39" s="4"/>
      <c r="AUC39" s="3">
        <v>39416</v>
      </c>
      <c r="AUD39" s="4"/>
      <c r="AUE39" s="4"/>
      <c r="AUF39" s="4"/>
      <c r="AUG39" s="4"/>
      <c r="AUH39" s="4"/>
      <c r="AUI39" s="4"/>
      <c r="AUK39" s="3">
        <v>39416</v>
      </c>
      <c r="AUL39" s="4"/>
      <c r="AUM39" s="4"/>
      <c r="AUN39" s="4"/>
      <c r="AUO39" s="4"/>
      <c r="AUP39" s="4"/>
      <c r="AUQ39" s="4"/>
      <c r="AUS39" s="3">
        <v>39416</v>
      </c>
      <c r="AUT39" s="4"/>
      <c r="AUU39" s="4"/>
      <c r="AUV39" s="4"/>
      <c r="AUW39" s="4"/>
      <c r="AUX39" s="4"/>
      <c r="AUY39" s="4"/>
      <c r="AVA39" s="3">
        <v>39416</v>
      </c>
      <c r="AVB39" s="4"/>
      <c r="AVC39" s="4"/>
      <c r="AVD39" s="4"/>
      <c r="AVE39" s="4"/>
      <c r="AVF39" s="4"/>
      <c r="AVG39" s="4"/>
      <c r="AVI39" s="3">
        <v>39416</v>
      </c>
      <c r="AVJ39" s="4"/>
      <c r="AVK39" s="4"/>
      <c r="AVL39" s="4"/>
      <c r="AVM39" s="4"/>
      <c r="AVN39" s="4"/>
      <c r="AVO39" s="4"/>
      <c r="AVQ39" s="3">
        <v>39416</v>
      </c>
      <c r="AVR39" s="4"/>
      <c r="AVS39" s="4"/>
      <c r="AVT39" s="4"/>
      <c r="AVU39" s="4"/>
      <c r="AVV39" s="4"/>
      <c r="AVW39" s="4"/>
      <c r="AVY39" s="3">
        <v>39416</v>
      </c>
      <c r="AVZ39" s="4"/>
      <c r="AWA39" s="4"/>
      <c r="AWB39" s="4"/>
      <c r="AWC39" s="4"/>
      <c r="AWD39" s="4"/>
      <c r="AWE39" s="4"/>
      <c r="AWG39" s="3">
        <v>39416</v>
      </c>
      <c r="AWH39" s="4">
        <v>4.878702813359068E-7</v>
      </c>
      <c r="AWI39" s="4">
        <v>7293.6576666155088</v>
      </c>
      <c r="AWJ39" s="4">
        <v>7.7360162734985356E-8</v>
      </c>
      <c r="AWK39" s="4">
        <v>875.27650000000006</v>
      </c>
      <c r="AWL39" s="4">
        <v>875.27650000000006</v>
      </c>
      <c r="AWM39" s="4"/>
      <c r="AWO39" s="3">
        <v>39416</v>
      </c>
      <c r="AWP39" s="4">
        <v>9.0801626294048336E-8</v>
      </c>
      <c r="AWQ39" s="4">
        <v>6466.5345023380978</v>
      </c>
      <c r="AWR39" s="4">
        <v>5.8156781196594238E-8</v>
      </c>
      <c r="AWS39" s="4">
        <v>324.04389897909999</v>
      </c>
      <c r="AWT39" s="4">
        <v>324.04389897909999</v>
      </c>
      <c r="AWU39" s="4"/>
      <c r="AWW39" s="3">
        <v>39416</v>
      </c>
      <c r="AWX39" s="4">
        <v>6.8345182471466816E-8</v>
      </c>
      <c r="AWY39" s="4">
        <v>551.34824089710003</v>
      </c>
      <c r="AWZ39" s="4">
        <v>2.7747211456298827E-8</v>
      </c>
      <c r="AXA39" s="4">
        <v>152.64001200000001</v>
      </c>
      <c r="AXB39" s="4">
        <v>152.64001200000001</v>
      </c>
      <c r="AXC39" s="4"/>
      <c r="AXE39" s="3">
        <v>39416</v>
      </c>
      <c r="AXF39" s="4"/>
      <c r="AXG39" s="4"/>
      <c r="AXH39" s="4"/>
      <c r="AXI39" s="4"/>
      <c r="AXJ39" s="4"/>
      <c r="AXK39" s="4"/>
      <c r="AXM39" s="3">
        <v>39416</v>
      </c>
      <c r="AXN39" s="4"/>
      <c r="AXO39" s="4"/>
      <c r="AXP39" s="4"/>
      <c r="AXQ39" s="4"/>
      <c r="AXR39" s="4"/>
      <c r="AXS39" s="4"/>
      <c r="AXU39" s="3">
        <v>39416</v>
      </c>
      <c r="AXV39" s="4"/>
      <c r="AXW39" s="4"/>
      <c r="AXX39" s="4"/>
      <c r="AXY39" s="4"/>
      <c r="AXZ39" s="4"/>
      <c r="AYA39" s="4"/>
      <c r="AYC39" s="3">
        <v>39416</v>
      </c>
      <c r="AYD39" s="4"/>
      <c r="AYE39" s="4"/>
      <c r="AYF39" s="4"/>
      <c r="AYG39" s="4"/>
      <c r="AYH39" s="4"/>
      <c r="AYI39" s="4"/>
      <c r="AYK39" s="3">
        <v>39416</v>
      </c>
      <c r="AYL39" s="4"/>
      <c r="AYM39" s="4"/>
      <c r="AYN39" s="4"/>
      <c r="AYO39" s="4"/>
      <c r="AYP39" s="4"/>
      <c r="AYQ39" s="4"/>
      <c r="AYS39" s="3">
        <v>39416</v>
      </c>
      <c r="AYT39" s="4"/>
      <c r="AYU39" s="4"/>
      <c r="AYV39" s="4"/>
      <c r="AYW39" s="4"/>
      <c r="AYX39" s="4"/>
      <c r="AYY39" s="4"/>
      <c r="AZA39" s="3">
        <v>39416</v>
      </c>
      <c r="AZB39" s="4"/>
      <c r="AZC39" s="4"/>
      <c r="AZD39" s="4"/>
      <c r="AZE39" s="4"/>
      <c r="AZF39" s="4"/>
      <c r="AZG39" s="4"/>
      <c r="AZI39" s="3">
        <v>39416</v>
      </c>
      <c r="AZJ39" s="4"/>
      <c r="AZK39" s="4"/>
      <c r="AZL39" s="4"/>
      <c r="AZM39" s="4"/>
      <c r="AZN39" s="4"/>
      <c r="AZO39" s="4"/>
      <c r="AZQ39" s="3">
        <v>39416</v>
      </c>
      <c r="AZR39" s="4">
        <v>5.149520548604767E-8</v>
      </c>
      <c r="AZS39" s="4">
        <v>24912.818570376719</v>
      </c>
      <c r="AZT39" s="4">
        <v>5.1228899955749513E-8</v>
      </c>
      <c r="AZU39" s="4">
        <v>733.54432199999997</v>
      </c>
      <c r="AZV39" s="4">
        <v>964.02466100000004</v>
      </c>
      <c r="AZW39" s="4"/>
      <c r="AZY39" s="3">
        <v>39416</v>
      </c>
      <c r="AZZ39" s="4"/>
      <c r="BAA39" s="4"/>
      <c r="BAB39" s="4"/>
      <c r="BAC39" s="4"/>
      <c r="BAD39" s="4"/>
      <c r="BAE39" s="4"/>
      <c r="BAG39" s="3">
        <v>39416</v>
      </c>
      <c r="BAH39" s="4"/>
      <c r="BAI39" s="4"/>
      <c r="BAJ39" s="4"/>
      <c r="BAK39" s="4"/>
      <c r="BAL39" s="4"/>
      <c r="BAM39" s="4"/>
      <c r="BAO39" s="3">
        <v>39416</v>
      </c>
      <c r="BAP39" s="4"/>
      <c r="BAQ39" s="4"/>
      <c r="BAR39" s="4"/>
      <c r="BAS39" s="4"/>
      <c r="BAT39" s="4"/>
      <c r="BAU39" s="4"/>
      <c r="BAW39" s="3">
        <v>39416</v>
      </c>
      <c r="BAX39" s="4"/>
      <c r="BAY39" s="4"/>
      <c r="BAZ39" s="4"/>
      <c r="BBA39" s="4"/>
      <c r="BBB39" s="4"/>
      <c r="BBC39" s="4"/>
      <c r="BBE39" s="3">
        <v>39416</v>
      </c>
      <c r="BBF39" s="4"/>
      <c r="BBG39" s="4"/>
      <c r="BBH39" s="4"/>
      <c r="BBI39" s="4"/>
      <c r="BBJ39" s="4"/>
      <c r="BBK39" s="4"/>
      <c r="BBM39" s="3">
        <v>39416</v>
      </c>
      <c r="BBN39" s="4"/>
      <c r="BBO39" s="4"/>
      <c r="BBP39" s="4"/>
      <c r="BBQ39" s="4"/>
      <c r="BBR39" s="4"/>
      <c r="BBS39" s="4"/>
      <c r="BBU39" s="3">
        <v>39416</v>
      </c>
      <c r="BBV39" s="4"/>
      <c r="BBW39" s="4"/>
      <c r="BBX39" s="4"/>
      <c r="BBY39" s="4"/>
      <c r="BBZ39" s="4"/>
      <c r="BCA39" s="4"/>
      <c r="BCC39" s="3">
        <v>39416</v>
      </c>
      <c r="BCD39" s="4"/>
      <c r="BCE39" s="4"/>
      <c r="BCF39" s="4"/>
      <c r="BCG39" s="4"/>
      <c r="BCH39" s="4"/>
      <c r="BCI39" s="4"/>
      <c r="BCK39" s="3">
        <v>39416</v>
      </c>
      <c r="BCL39" s="4"/>
      <c r="BCM39" s="4"/>
      <c r="BCN39" s="4"/>
      <c r="BCO39" s="4"/>
      <c r="BCP39" s="4"/>
      <c r="BCQ39" s="4"/>
      <c r="BCS39" s="3">
        <v>39416</v>
      </c>
      <c r="BCT39" s="4">
        <v>1.0498343391068443E-7</v>
      </c>
      <c r="BCU39" s="4">
        <v>338.19148822054001</v>
      </c>
      <c r="BCV39" s="4">
        <v>4.7597632408142087E-8</v>
      </c>
      <c r="BCW39" s="4">
        <v>109.91500000000001</v>
      </c>
      <c r="BCX39" s="4">
        <v>173.55</v>
      </c>
      <c r="BCY39" s="4"/>
      <c r="BDA39" s="3">
        <v>39416</v>
      </c>
      <c r="BDB39" s="4"/>
      <c r="BDC39" s="4"/>
      <c r="BDD39" s="4"/>
      <c r="BDE39" s="4"/>
      <c r="BDF39" s="4"/>
      <c r="BDG39" s="4"/>
      <c r="BDI39" s="3">
        <v>39416</v>
      </c>
      <c r="BDJ39" s="4"/>
      <c r="BDK39" s="4"/>
      <c r="BDL39" s="4"/>
      <c r="BDM39" s="4"/>
      <c r="BDN39" s="4"/>
      <c r="BDO39" s="4"/>
      <c r="BDQ39" s="3">
        <v>39416</v>
      </c>
      <c r="BDR39" s="4">
        <v>3.6575788920768049E-7</v>
      </c>
      <c r="BDS39" s="4">
        <v>3965.8779809075181</v>
      </c>
      <c r="BDT39" s="4">
        <v>8.3250198364257808E-8</v>
      </c>
      <c r="BDU39" s="4">
        <v>424.67381435430002</v>
      </c>
      <c r="BDV39" s="4">
        <v>424.67381435430002</v>
      </c>
      <c r="BDW39" s="4"/>
      <c r="BDY39" s="3">
        <v>39416</v>
      </c>
      <c r="BDZ39" s="4"/>
      <c r="BEA39" s="4"/>
      <c r="BEB39" s="4"/>
      <c r="BEC39" s="4"/>
      <c r="BED39" s="4"/>
      <c r="BEE39" s="4"/>
      <c r="BEG39" s="3">
        <v>39416</v>
      </c>
      <c r="BEH39" s="4">
        <v>9.9655284720908867E-8</v>
      </c>
      <c r="BEI39" s="4">
        <v>63.405859277600001</v>
      </c>
      <c r="BEJ39" s="4">
        <v>3.876773118972778E-8</v>
      </c>
      <c r="BEK39" s="4">
        <v>31.8673739742</v>
      </c>
      <c r="BEL39" s="4">
        <v>38.240848702200005</v>
      </c>
      <c r="BEM39" s="4"/>
      <c r="BEO39" s="3">
        <v>39416</v>
      </c>
      <c r="BEP39" s="4"/>
      <c r="BEQ39" s="4"/>
      <c r="BER39" s="4"/>
      <c r="BES39" s="4"/>
      <c r="BET39" s="4"/>
      <c r="BEU39" s="4"/>
      <c r="BEW39" s="3">
        <v>39416</v>
      </c>
      <c r="BEX39" s="4"/>
      <c r="BEY39" s="4"/>
      <c r="BEZ39" s="4"/>
      <c r="BFA39" s="4"/>
      <c r="BFB39" s="4"/>
      <c r="BFC39" s="4"/>
      <c r="BFE39" s="3">
        <v>39416</v>
      </c>
      <c r="BFF39" s="4"/>
      <c r="BFG39" s="4"/>
      <c r="BFH39" s="4"/>
      <c r="BFI39" s="4"/>
      <c r="BFJ39" s="4"/>
      <c r="BFK39" s="4"/>
      <c r="BFM39" s="3">
        <v>39416</v>
      </c>
      <c r="BFN39" s="4"/>
      <c r="BFO39" s="4"/>
      <c r="BFP39" s="4"/>
      <c r="BFQ39" s="4"/>
      <c r="BFR39" s="4"/>
      <c r="BFS39" s="4"/>
      <c r="BFU39" s="3">
        <v>39416</v>
      </c>
      <c r="BFV39" s="4">
        <v>4.716851346879286E-7</v>
      </c>
      <c r="BFW39" s="4">
        <v>14415.130744238</v>
      </c>
      <c r="BFX39" s="4">
        <v>9.1850872039794923E-8</v>
      </c>
      <c r="BFY39" s="4">
        <v>493.47</v>
      </c>
      <c r="BFZ39" s="4">
        <v>493.47</v>
      </c>
      <c r="BGA39" s="4"/>
      <c r="BGC39" s="3">
        <v>39416</v>
      </c>
      <c r="BGD39" s="4"/>
      <c r="BGE39" s="4"/>
      <c r="BGF39" s="4"/>
      <c r="BGG39" s="4"/>
      <c r="BGH39" s="4"/>
      <c r="BGI39" s="4"/>
      <c r="BGK39" s="3">
        <v>39416</v>
      </c>
      <c r="BGL39" s="4"/>
      <c r="BGM39" s="4"/>
      <c r="BGN39" s="4"/>
      <c r="BGO39" s="4"/>
      <c r="BGP39" s="4"/>
      <c r="BGQ39" s="4"/>
      <c r="BGS39" s="3">
        <v>39416</v>
      </c>
      <c r="BGT39" s="4">
        <v>1.5865929612066864E-7</v>
      </c>
      <c r="BGU39" s="4">
        <v>426.77224121400002</v>
      </c>
      <c r="BGV39" s="4">
        <v>7.2955875396728519E-8</v>
      </c>
      <c r="BGW39" s="4">
        <v>146.92699999999999</v>
      </c>
      <c r="BGX39" s="4">
        <v>173.40602509999999</v>
      </c>
      <c r="BGY39" s="4"/>
      <c r="BHA39" s="3">
        <v>39416</v>
      </c>
      <c r="BHB39" s="4"/>
      <c r="BHC39" s="4"/>
      <c r="BHD39" s="4"/>
      <c r="BHE39" s="4"/>
      <c r="BHF39" s="4"/>
      <c r="BHG39" s="4"/>
      <c r="BHI39" s="3">
        <v>39416</v>
      </c>
      <c r="BHJ39" s="4"/>
      <c r="BHK39" s="4"/>
      <c r="BHL39" s="4"/>
      <c r="BHM39" s="4"/>
      <c r="BHN39" s="4"/>
      <c r="BHO39" s="4"/>
      <c r="BHQ39" s="3">
        <v>39416</v>
      </c>
      <c r="BHR39" s="4"/>
      <c r="BHS39" s="4"/>
      <c r="BHT39" s="4"/>
      <c r="BHU39" s="4"/>
      <c r="BHV39" s="4"/>
      <c r="BHW39" s="4"/>
      <c r="BHY39" s="3">
        <v>39416</v>
      </c>
      <c r="BHZ39" s="4"/>
      <c r="BIA39" s="4"/>
      <c r="BIB39" s="4"/>
      <c r="BIC39" s="4"/>
      <c r="BID39" s="4"/>
      <c r="BIE39" s="4"/>
      <c r="BIG39" s="3">
        <v>39416</v>
      </c>
      <c r="BIH39" s="4"/>
      <c r="BII39" s="4"/>
      <c r="BIJ39" s="4"/>
      <c r="BIK39" s="4"/>
      <c r="BIL39" s="4"/>
      <c r="BIM39" s="4"/>
      <c r="BIO39" s="3">
        <v>39416</v>
      </c>
      <c r="BIP39" s="4"/>
      <c r="BIQ39" s="4"/>
      <c r="BIR39" s="4"/>
      <c r="BIS39" s="4"/>
      <c r="BIT39" s="4"/>
      <c r="BIU39" s="4"/>
      <c r="BIW39" s="3">
        <v>39416</v>
      </c>
      <c r="BIX39" s="4">
        <v>1.2483703471426949E-7</v>
      </c>
      <c r="BIY39" s="4">
        <v>426.21189200000009</v>
      </c>
      <c r="BIZ39" s="4">
        <v>1.0052918434143066E-7</v>
      </c>
      <c r="BJA39" s="4">
        <v>141.69500000000002</v>
      </c>
      <c r="BJB39" s="4">
        <v>141.69500000000002</v>
      </c>
      <c r="BJC39" s="4"/>
      <c r="BJE39" s="3">
        <v>39416</v>
      </c>
      <c r="BJF39" s="4"/>
      <c r="BJG39" s="4"/>
      <c r="BJH39" s="4"/>
      <c r="BJI39" s="4"/>
      <c r="BJJ39" s="4"/>
      <c r="BJK39" s="4"/>
      <c r="BJM39" s="3">
        <v>39416</v>
      </c>
      <c r="BJN39" s="4"/>
      <c r="BJO39" s="4"/>
      <c r="BJP39" s="4"/>
      <c r="BJQ39" s="4"/>
      <c r="BJR39" s="4"/>
      <c r="BJS39" s="4"/>
      <c r="BJU39" s="3">
        <v>39416</v>
      </c>
      <c r="BJV39" s="4"/>
      <c r="BJW39" s="4"/>
      <c r="BJX39" s="4"/>
      <c r="BJY39" s="4"/>
      <c r="BJZ39" s="4"/>
      <c r="BKA39" s="4"/>
      <c r="BKC39" s="3">
        <v>39416</v>
      </c>
      <c r="BKD39" s="4"/>
      <c r="BKE39" s="4"/>
      <c r="BKF39" s="4"/>
      <c r="BKG39" s="4"/>
      <c r="BKH39" s="4"/>
      <c r="BKI39" s="4"/>
      <c r="BKK39" s="3">
        <v>39416</v>
      </c>
      <c r="BKL39" s="4"/>
      <c r="BKM39" s="4"/>
      <c r="BKN39" s="4"/>
      <c r="BKO39" s="4"/>
      <c r="BKP39" s="4"/>
      <c r="BKQ39" s="4"/>
      <c r="BKS39" s="3">
        <v>39416</v>
      </c>
      <c r="BKT39" s="4"/>
      <c r="BKU39" s="4"/>
      <c r="BKV39" s="4"/>
      <c r="BKW39" s="4"/>
      <c r="BKX39" s="4"/>
      <c r="BKY39" s="4"/>
      <c r="BLA39" s="3">
        <v>39416</v>
      </c>
      <c r="BLB39" s="4"/>
      <c r="BLC39" s="4"/>
      <c r="BLD39" s="4"/>
      <c r="BLE39" s="4"/>
      <c r="BLF39" s="4"/>
      <c r="BLG39" s="4"/>
      <c r="BLI39" s="3">
        <v>39416</v>
      </c>
      <c r="BLJ39" s="4"/>
      <c r="BLK39" s="4"/>
      <c r="BLL39" s="4"/>
      <c r="BLM39" s="4"/>
      <c r="BLN39" s="4"/>
      <c r="BLO39" s="4"/>
      <c r="BLQ39" s="3">
        <v>39416</v>
      </c>
      <c r="BLR39" s="4"/>
      <c r="BLS39" s="4"/>
      <c r="BLT39" s="4"/>
      <c r="BLU39" s="4"/>
      <c r="BLV39" s="4"/>
      <c r="BLW39" s="4"/>
      <c r="BLY39" s="3">
        <v>39416</v>
      </c>
      <c r="BLZ39" s="4"/>
      <c r="BMA39" s="4"/>
      <c r="BMB39" s="4"/>
      <c r="BMC39" s="4"/>
      <c r="BMD39" s="4"/>
      <c r="BME39" s="4"/>
      <c r="BMG39" s="3">
        <v>39416</v>
      </c>
      <c r="BMH39" s="4"/>
      <c r="BMI39" s="4"/>
      <c r="BMJ39" s="4"/>
      <c r="BMK39" s="4"/>
      <c r="BML39" s="4"/>
      <c r="BMM39" s="4"/>
      <c r="BMO39" s="3">
        <v>39416</v>
      </c>
      <c r="BMP39" s="4"/>
      <c r="BMQ39" s="4"/>
      <c r="BMR39" s="4"/>
      <c r="BMS39" s="4"/>
      <c r="BMT39" s="4"/>
      <c r="BMU39" s="4"/>
      <c r="BMW39" s="3">
        <v>39416</v>
      </c>
      <c r="BMX39" s="4">
        <v>2.8543019556658558E-7</v>
      </c>
      <c r="BMY39" s="4">
        <v>1216.228619300472</v>
      </c>
      <c r="BMZ39" s="4">
        <v>8.6105775833129889E-8</v>
      </c>
      <c r="BNA39" s="4">
        <v>111.825</v>
      </c>
      <c r="BNB39" s="4">
        <v>111.825</v>
      </c>
      <c r="BNC39" s="4"/>
      <c r="BNE39" s="3">
        <v>39416</v>
      </c>
      <c r="BNF39" s="4"/>
      <c r="BNG39" s="4"/>
      <c r="BNH39" s="4"/>
      <c r="BNI39" s="4"/>
      <c r="BNJ39" s="4"/>
      <c r="BNK39" s="4"/>
      <c r="BNM39" s="3">
        <v>39416</v>
      </c>
      <c r="BNN39" s="4"/>
      <c r="BNO39" s="4"/>
      <c r="BNP39" s="4"/>
      <c r="BNQ39" s="4"/>
      <c r="BNR39" s="4"/>
      <c r="BNS39" s="4"/>
      <c r="BNU39" s="3">
        <v>39416</v>
      </c>
      <c r="BNV39" s="4">
        <v>2.4911895509140816E-7</v>
      </c>
      <c r="BNW39" s="4">
        <v>54048.72618416381</v>
      </c>
      <c r="BNX39" s="4">
        <v>8.797927856445312E-8</v>
      </c>
      <c r="BNY39" s="4">
        <v>945.6</v>
      </c>
      <c r="BNZ39" s="4">
        <v>945.6</v>
      </c>
      <c r="BOA39" s="4"/>
      <c r="BOC39" s="3">
        <v>39416</v>
      </c>
      <c r="BOD39" s="4"/>
      <c r="BOE39" s="4"/>
      <c r="BOF39" s="4"/>
      <c r="BOG39" s="4"/>
      <c r="BOH39" s="4"/>
      <c r="BOI39" s="4"/>
      <c r="BOK39" s="3">
        <v>39416</v>
      </c>
      <c r="BOL39" s="4">
        <v>9.5208965620889836E-8</v>
      </c>
      <c r="BOM39" s="4">
        <v>383.51052074429998</v>
      </c>
      <c r="BON39" s="4">
        <v>4.2679429054260251E-8</v>
      </c>
      <c r="BOO39" s="4">
        <v>95.503500000000003</v>
      </c>
      <c r="BOP39" s="4">
        <v>95.503500000000003</v>
      </c>
      <c r="BOQ39" s="4"/>
      <c r="BOS39" s="3">
        <v>39416</v>
      </c>
      <c r="BOT39" s="4"/>
      <c r="BOU39" s="4"/>
      <c r="BOV39" s="4"/>
      <c r="BOW39" s="4"/>
      <c r="BOX39" s="4"/>
      <c r="BOY39" s="4"/>
      <c r="BPA39" s="3">
        <v>39416</v>
      </c>
      <c r="BPB39" s="4"/>
      <c r="BPC39" s="4"/>
      <c r="BPD39" s="4"/>
      <c r="BPE39" s="4"/>
      <c r="BPF39" s="4"/>
      <c r="BPG39" s="4"/>
      <c r="BPI39" s="3">
        <v>39416</v>
      </c>
      <c r="BPJ39" s="4"/>
      <c r="BPK39" s="4"/>
      <c r="BPL39" s="4"/>
      <c r="BPM39" s="4"/>
      <c r="BPN39" s="4"/>
      <c r="BPO39" s="4"/>
      <c r="BPQ39" s="3">
        <v>39416</v>
      </c>
      <c r="BPR39" s="4"/>
      <c r="BPS39" s="4"/>
      <c r="BPT39" s="4"/>
      <c r="BPU39" s="4"/>
      <c r="BPV39" s="4"/>
      <c r="BPW39" s="4"/>
      <c r="BPY39" s="3">
        <v>39416</v>
      </c>
      <c r="BPZ39" s="4"/>
      <c r="BQA39" s="4"/>
      <c r="BQB39" s="4"/>
      <c r="BQC39" s="4"/>
      <c r="BQD39" s="4"/>
      <c r="BQE39" s="4"/>
      <c r="BQG39" s="3">
        <v>39416</v>
      </c>
      <c r="BQH39" s="4"/>
      <c r="BQI39" s="4"/>
      <c r="BQJ39" s="4"/>
      <c r="BQK39" s="4"/>
      <c r="BQL39" s="4"/>
      <c r="BQM39" s="4"/>
      <c r="BQO39" s="3">
        <v>39416</v>
      </c>
      <c r="BQP39" s="4"/>
      <c r="BQQ39" s="4"/>
      <c r="BQR39" s="4"/>
      <c r="BQS39" s="4"/>
      <c r="BQT39" s="4"/>
      <c r="BQU39" s="4"/>
      <c r="BQW39" s="3">
        <v>39416</v>
      </c>
      <c r="BQX39" s="4"/>
      <c r="BQY39" s="4"/>
      <c r="BQZ39" s="4"/>
      <c r="BRA39" s="4"/>
      <c r="BRB39" s="4"/>
      <c r="BRC39" s="4"/>
      <c r="BRE39" s="3">
        <v>39416</v>
      </c>
      <c r="BRF39" s="4"/>
      <c r="BRG39" s="4"/>
      <c r="BRH39" s="4"/>
      <c r="BRI39" s="4"/>
      <c r="BRJ39" s="4"/>
      <c r="BRK39" s="4"/>
      <c r="BRM39" s="3">
        <v>39416</v>
      </c>
      <c r="BRN39" s="4"/>
      <c r="BRO39" s="4"/>
      <c r="BRP39" s="4"/>
      <c r="BRQ39" s="4"/>
      <c r="BRR39" s="4"/>
      <c r="BRS39" s="4"/>
      <c r="BRU39" s="3">
        <v>39416</v>
      </c>
      <c r="BRV39" s="4"/>
      <c r="BRW39" s="4"/>
      <c r="BRX39" s="4"/>
      <c r="BRY39" s="4"/>
      <c r="BRZ39" s="4"/>
      <c r="BSA39" s="4"/>
      <c r="BSC39" s="3">
        <v>39416</v>
      </c>
      <c r="BSD39" s="4">
        <v>3.9755216793462731E-7</v>
      </c>
      <c r="BSE39" s="4">
        <v>3339.0631104618001</v>
      </c>
      <c r="BSF39" s="4">
        <v>1.1205528259277344E-7</v>
      </c>
      <c r="BSG39" s="4">
        <v>517.78044311159999</v>
      </c>
      <c r="BSH39" s="4">
        <v>517.78044311159999</v>
      </c>
      <c r="BSI39" s="4"/>
      <c r="BSK39" s="3">
        <v>39416</v>
      </c>
      <c r="BSL39" s="4"/>
      <c r="BSM39" s="4"/>
      <c r="BSN39" s="4"/>
      <c r="BSO39" s="4"/>
      <c r="BSP39" s="4"/>
      <c r="BSQ39" s="4"/>
      <c r="BSS39" s="3">
        <v>39416</v>
      </c>
      <c r="BST39" s="4"/>
      <c r="BSU39" s="4"/>
      <c r="BSV39" s="4"/>
      <c r="BSW39" s="4"/>
      <c r="BSX39" s="4"/>
      <c r="BSY39" s="4"/>
      <c r="BTA39" s="3">
        <v>39416</v>
      </c>
      <c r="BTB39" s="4"/>
      <c r="BTC39" s="4"/>
      <c r="BTD39" s="4"/>
      <c r="BTE39" s="4"/>
      <c r="BTF39" s="4"/>
      <c r="BTG39" s="4"/>
      <c r="BTI39" s="3">
        <v>39416</v>
      </c>
      <c r="BTJ39" s="4">
        <v>6.5784000170264464E-8</v>
      </c>
      <c r="BTK39" s="4">
        <v>16885.918915953487</v>
      </c>
      <c r="BTL39" s="4">
        <v>6.1157417297363278E-8</v>
      </c>
      <c r="BTM39" s="4">
        <v>642.59999999999991</v>
      </c>
      <c r="BTN39" s="4">
        <v>642.59999999999991</v>
      </c>
      <c r="BTO39" s="4"/>
      <c r="BTQ39" s="3">
        <v>39416</v>
      </c>
      <c r="BTR39" s="4"/>
      <c r="BTS39" s="4"/>
      <c r="BTT39" s="4"/>
      <c r="BTU39" s="4"/>
      <c r="BTV39" s="4"/>
      <c r="BTW39" s="4"/>
      <c r="BTY39" s="3">
        <v>39416</v>
      </c>
      <c r="BTZ39" s="4"/>
      <c r="BUA39" s="4"/>
      <c r="BUB39" s="4"/>
      <c r="BUC39" s="4"/>
      <c r="BUD39" s="4"/>
      <c r="BUE39" s="4"/>
      <c r="BUG39" s="3">
        <v>39416</v>
      </c>
      <c r="BUH39" s="4"/>
      <c r="BUI39" s="4"/>
      <c r="BUJ39" s="4"/>
      <c r="BUK39" s="4"/>
      <c r="BUL39" s="4"/>
      <c r="BUM39" s="4"/>
      <c r="BUO39" s="3">
        <v>39416</v>
      </c>
      <c r="BUP39" s="4"/>
      <c r="BUQ39" s="4"/>
      <c r="BUR39" s="4"/>
      <c r="BUS39" s="4"/>
      <c r="BUT39" s="4"/>
      <c r="BUU39" s="4"/>
      <c r="BUW39" s="3">
        <v>39416</v>
      </c>
      <c r="BUX39" s="4"/>
      <c r="BUY39" s="4"/>
      <c r="BUZ39" s="4"/>
      <c r="BVA39" s="4"/>
      <c r="BVB39" s="4"/>
      <c r="BVC39" s="4"/>
      <c r="BVE39" s="3">
        <v>39416</v>
      </c>
      <c r="BVF39" s="4"/>
      <c r="BVG39" s="4"/>
      <c r="BVH39" s="4"/>
      <c r="BVI39" s="4"/>
      <c r="BVJ39" s="4"/>
      <c r="BVK39" s="4"/>
      <c r="BVM39" s="3">
        <v>39416</v>
      </c>
      <c r="BVN39" s="4">
        <v>4.1476615445270173E-8</v>
      </c>
      <c r="BVO39" s="4">
        <v>14394.47600412065</v>
      </c>
      <c r="BVP39" s="4">
        <v>3.8916933536529541E-8</v>
      </c>
      <c r="BVQ39" s="4">
        <v>335.90271300000001</v>
      </c>
      <c r="BVR39" s="4">
        <v>335.90271300000001</v>
      </c>
      <c r="BVS39" s="4"/>
      <c r="BVU39" s="3">
        <v>39416</v>
      </c>
      <c r="BVV39" s="4"/>
      <c r="BVW39" s="4"/>
      <c r="BVX39" s="4"/>
      <c r="BVY39" s="4"/>
      <c r="BVZ39" s="4"/>
      <c r="BWA39" s="4"/>
      <c r="BWC39" s="3">
        <v>39416</v>
      </c>
      <c r="BWD39" s="4">
        <v>1.2119154391962417E-7</v>
      </c>
      <c r="BWE39" s="4">
        <v>1449.911844138981</v>
      </c>
      <c r="BWF39" s="4">
        <v>6.0328416824340825E-8</v>
      </c>
      <c r="BWG39" s="4">
        <v>88.284968447999987</v>
      </c>
      <c r="BWH39" s="4">
        <v>88.284968447999987</v>
      </c>
      <c r="BWI39" s="4"/>
      <c r="BWK39" s="3">
        <v>39416</v>
      </c>
      <c r="BWL39" s="4"/>
      <c r="BWM39" s="4"/>
      <c r="BWN39" s="4"/>
      <c r="BWO39" s="4"/>
      <c r="BWP39" s="4"/>
      <c r="BWQ39" s="4"/>
      <c r="BWS39" s="3">
        <v>39416</v>
      </c>
      <c r="BWT39" s="4"/>
      <c r="BWU39" s="4"/>
      <c r="BWV39" s="4"/>
      <c r="BWW39" s="4"/>
      <c r="BWX39" s="4"/>
      <c r="BWY39" s="4"/>
      <c r="BXA39" s="3">
        <v>39416</v>
      </c>
      <c r="BXB39" s="4"/>
      <c r="BXC39" s="4"/>
      <c r="BXD39" s="4"/>
      <c r="BXE39" s="4"/>
      <c r="BXF39" s="4"/>
      <c r="BXG39" s="4"/>
      <c r="BXI39" s="3">
        <v>39416</v>
      </c>
      <c r="BXJ39" s="4">
        <v>7.6225664518742666E-8</v>
      </c>
      <c r="BXK39" s="4">
        <v>3285.5940915658148</v>
      </c>
      <c r="BXL39" s="4">
        <v>4.8216075897216798E-8</v>
      </c>
      <c r="BXM39" s="4">
        <v>178.64793486539998</v>
      </c>
      <c r="BXN39" s="4">
        <v>178.64793486539998</v>
      </c>
      <c r="BXO39" s="4"/>
      <c r="BXQ39" s="3">
        <v>39416</v>
      </c>
      <c r="BXR39" s="4"/>
      <c r="BXS39" s="4"/>
      <c r="BXT39" s="4"/>
      <c r="BXU39" s="4"/>
      <c r="BXV39" s="4"/>
      <c r="BXW39" s="4"/>
      <c r="BXY39" s="3">
        <v>39416</v>
      </c>
      <c r="BXZ39" s="4"/>
      <c r="BYA39" s="4"/>
      <c r="BYB39" s="4"/>
      <c r="BYC39" s="4"/>
      <c r="BYD39" s="4"/>
      <c r="BYE39" s="4"/>
      <c r="BYG39" s="3">
        <v>39416</v>
      </c>
      <c r="BYH39" s="4"/>
      <c r="BYI39" s="4"/>
      <c r="BYJ39" s="4"/>
      <c r="BYK39" s="4"/>
      <c r="BYL39" s="4"/>
      <c r="BYM39" s="4"/>
      <c r="BYO39" s="3">
        <v>39416</v>
      </c>
      <c r="BYP39" s="4"/>
      <c r="BYQ39" s="4"/>
      <c r="BYR39" s="4"/>
      <c r="BYS39" s="4"/>
      <c r="BYT39" s="4"/>
      <c r="BYU39" s="4"/>
      <c r="BYW39" s="3">
        <v>39416</v>
      </c>
      <c r="BYX39" s="4"/>
      <c r="BYY39" s="4"/>
      <c r="BYZ39" s="4"/>
      <c r="BZA39" s="4"/>
      <c r="BZB39" s="4"/>
      <c r="BZC39" s="4"/>
      <c r="BZE39" s="3">
        <v>39416</v>
      </c>
      <c r="BZF39" s="4"/>
      <c r="BZG39" s="4"/>
      <c r="BZH39" s="4"/>
      <c r="BZI39" s="4"/>
      <c r="BZJ39" s="4"/>
      <c r="BZK39" s="4"/>
      <c r="BZM39" s="3">
        <v>39416</v>
      </c>
      <c r="BZN39" s="4"/>
      <c r="BZO39" s="4"/>
      <c r="BZP39" s="4"/>
      <c r="BZQ39" s="4"/>
      <c r="BZR39" s="4"/>
      <c r="BZS39" s="4"/>
      <c r="BZU39" s="3">
        <v>39416</v>
      </c>
      <c r="BZV39" s="4"/>
      <c r="BZW39" s="4"/>
      <c r="BZX39" s="4"/>
      <c r="BZY39" s="4"/>
      <c r="BZZ39" s="4"/>
      <c r="CAA39" s="4"/>
      <c r="CAC39" s="3">
        <v>39416</v>
      </c>
      <c r="CAD39" s="4"/>
      <c r="CAE39" s="4"/>
      <c r="CAF39" s="4"/>
      <c r="CAG39" s="4"/>
      <c r="CAH39" s="4"/>
      <c r="CAI39" s="4"/>
      <c r="CAK39" s="3">
        <v>39416</v>
      </c>
      <c r="CAL39" s="4"/>
      <c r="CAM39" s="4"/>
      <c r="CAN39" s="4"/>
      <c r="CAO39" s="4"/>
      <c r="CAP39" s="4"/>
      <c r="CAQ39" s="4"/>
      <c r="CAS39" s="3">
        <v>39416</v>
      </c>
      <c r="CAT39" s="4"/>
      <c r="CAU39" s="4"/>
      <c r="CAV39" s="4"/>
      <c r="CAW39" s="4"/>
      <c r="CAX39" s="4"/>
      <c r="CAY39" s="4"/>
      <c r="CBA39" s="3">
        <v>39416</v>
      </c>
      <c r="CBB39" s="4"/>
      <c r="CBC39" s="4"/>
      <c r="CBD39" s="4"/>
      <c r="CBE39" s="4"/>
      <c r="CBF39" s="4"/>
      <c r="CBG39" s="4"/>
      <c r="CBI39" s="3">
        <v>39416</v>
      </c>
      <c r="CBJ39" s="4"/>
      <c r="CBK39" s="4"/>
      <c r="CBL39" s="4"/>
      <c r="CBM39" s="4"/>
      <c r="CBN39" s="4"/>
      <c r="CBO39" s="4"/>
      <c r="CBQ39" s="3">
        <v>39416</v>
      </c>
      <c r="CBR39" s="4"/>
      <c r="CBS39" s="4"/>
      <c r="CBT39" s="4"/>
      <c r="CBU39" s="4"/>
      <c r="CBV39" s="4"/>
      <c r="CBW39" s="4"/>
      <c r="CBY39" s="3">
        <v>39416</v>
      </c>
      <c r="CBZ39" s="4"/>
      <c r="CCA39" s="4"/>
      <c r="CCB39" s="4"/>
      <c r="CCC39" s="4"/>
      <c r="CCD39" s="4"/>
      <c r="CCE39" s="4"/>
      <c r="CCG39" s="3">
        <v>39416</v>
      </c>
      <c r="CCH39" s="4"/>
      <c r="CCI39" s="4"/>
      <c r="CCJ39" s="4"/>
      <c r="CCK39" s="4"/>
      <c r="CCL39" s="4"/>
      <c r="CCM39" s="4"/>
      <c r="CCO39" s="3">
        <v>39416</v>
      </c>
      <c r="CCP39" s="4"/>
      <c r="CCQ39" s="4"/>
      <c r="CCR39" s="4"/>
      <c r="CCS39" s="4"/>
      <c r="CCT39" s="4"/>
      <c r="CCU39" s="4"/>
      <c r="CCW39" s="3">
        <v>39416</v>
      </c>
      <c r="CCX39" s="4"/>
      <c r="CCY39" s="4"/>
      <c r="CCZ39" s="4"/>
      <c r="CDA39" s="4"/>
      <c r="CDB39" s="4"/>
      <c r="CDC39" s="4"/>
      <c r="CDE39" s="3">
        <v>39416</v>
      </c>
      <c r="CDF39" s="4"/>
      <c r="CDG39" s="4"/>
      <c r="CDH39" s="4"/>
      <c r="CDI39" s="4"/>
      <c r="CDJ39" s="4"/>
      <c r="CDK39" s="4"/>
      <c r="CDM39" s="3">
        <v>39416</v>
      </c>
      <c r="CDN39" s="4"/>
      <c r="CDO39" s="4"/>
      <c r="CDP39" s="4"/>
      <c r="CDQ39" s="4"/>
      <c r="CDR39" s="4"/>
      <c r="CDS39" s="4"/>
      <c r="CDU39" s="3">
        <v>39416</v>
      </c>
      <c r="CDV39" s="4"/>
      <c r="CDW39" s="4"/>
      <c r="CDX39" s="4"/>
      <c r="CDY39" s="4"/>
      <c r="CDZ39" s="4"/>
      <c r="CEA39" s="4"/>
      <c r="CEC39" s="3">
        <v>39416</v>
      </c>
      <c r="CED39" s="4"/>
      <c r="CEE39" s="4"/>
      <c r="CEF39" s="4"/>
      <c r="CEG39" s="4"/>
      <c r="CEH39" s="4"/>
      <c r="CEI39" s="4"/>
      <c r="CEK39" s="3">
        <v>39416</v>
      </c>
      <c r="CEL39" s="4"/>
      <c r="CEM39" s="4"/>
      <c r="CEN39" s="4"/>
      <c r="CEO39" s="4"/>
      <c r="CEP39" s="4"/>
      <c r="CEQ39" s="4"/>
      <c r="CES39" s="3">
        <v>39416</v>
      </c>
      <c r="CET39" s="4"/>
      <c r="CEU39" s="4"/>
      <c r="CEV39" s="4"/>
      <c r="CEW39" s="4"/>
      <c r="CEX39" s="4"/>
      <c r="CEY39" s="4"/>
      <c r="CFA39" s="3">
        <v>39416</v>
      </c>
      <c r="CFB39" s="4"/>
      <c r="CFC39" s="4"/>
      <c r="CFD39" s="4"/>
      <c r="CFE39" s="4"/>
      <c r="CFF39" s="4"/>
      <c r="CFG39" s="4"/>
      <c r="CFI39" s="3">
        <v>39416</v>
      </c>
      <c r="CFJ39" s="4"/>
      <c r="CFK39" s="4"/>
      <c r="CFL39" s="4"/>
      <c r="CFM39" s="4"/>
      <c r="CFN39" s="4"/>
      <c r="CFO39" s="4"/>
      <c r="CFQ39" s="3">
        <v>39416</v>
      </c>
      <c r="CFR39" s="4"/>
      <c r="CFS39" s="4"/>
      <c r="CFT39" s="4"/>
      <c r="CFU39" s="4"/>
      <c r="CFV39" s="4"/>
      <c r="CFW39" s="4"/>
      <c r="CFY39" s="3">
        <v>39416</v>
      </c>
      <c r="CFZ39" s="4"/>
      <c r="CGA39" s="4"/>
      <c r="CGB39" s="4"/>
      <c r="CGC39" s="4"/>
      <c r="CGD39" s="4"/>
      <c r="CGE39" s="4"/>
      <c r="CGG39" s="3">
        <v>39416</v>
      </c>
      <c r="CGH39" s="4"/>
      <c r="CGI39" s="4"/>
      <c r="CGJ39" s="4"/>
      <c r="CGK39" s="4"/>
      <c r="CGL39" s="4"/>
      <c r="CGM39" s="4"/>
      <c r="CGO39" s="3">
        <v>39416</v>
      </c>
      <c r="CGP39" s="4"/>
      <c r="CGQ39" s="4"/>
      <c r="CGR39" s="4"/>
      <c r="CGS39" s="4"/>
      <c r="CGT39" s="4"/>
      <c r="CGU39" s="4"/>
      <c r="CGW39" s="3">
        <v>39416</v>
      </c>
      <c r="CGX39" s="4"/>
      <c r="CGY39" s="4"/>
      <c r="CGZ39" s="4"/>
      <c r="CHA39" s="4"/>
      <c r="CHB39" s="4"/>
      <c r="CHC39" s="4"/>
      <c r="CHE39" s="3">
        <v>39416</v>
      </c>
      <c r="CHF39" s="4"/>
      <c r="CHG39" s="4"/>
      <c r="CHH39" s="4"/>
      <c r="CHI39" s="4"/>
      <c r="CHJ39" s="4"/>
      <c r="CHK39" s="4"/>
      <c r="CHM39" s="3">
        <v>39416</v>
      </c>
      <c r="CHN39" s="4"/>
      <c r="CHO39" s="4"/>
      <c r="CHP39" s="4"/>
      <c r="CHQ39" s="4"/>
      <c r="CHR39" s="4"/>
      <c r="CHS39" s="4"/>
      <c r="CHU39" s="3">
        <v>39416</v>
      </c>
      <c r="CHV39" s="4"/>
      <c r="CHW39" s="4"/>
      <c r="CHX39" s="4"/>
      <c r="CHY39" s="4"/>
      <c r="CHZ39" s="4"/>
      <c r="CIA39" s="4"/>
      <c r="CIC39" s="3">
        <v>39416</v>
      </c>
      <c r="CID39" s="4"/>
      <c r="CIE39" s="4"/>
      <c r="CIF39" s="4"/>
      <c r="CIG39" s="4"/>
      <c r="CIH39" s="4"/>
      <c r="CII39" s="4"/>
      <c r="CIK39" s="3">
        <v>39416</v>
      </c>
      <c r="CIL39" s="4"/>
      <c r="CIM39" s="4"/>
      <c r="CIN39" s="4"/>
      <c r="CIO39" s="4"/>
      <c r="CIP39" s="4"/>
      <c r="CIQ39" s="4"/>
      <c r="CIS39" s="3">
        <v>39416</v>
      </c>
      <c r="CIT39" s="4"/>
      <c r="CIU39" s="4"/>
      <c r="CIV39" s="4"/>
      <c r="CIW39" s="4"/>
      <c r="CIX39" s="4"/>
      <c r="CIY39" s="4"/>
      <c r="CJA39" s="3">
        <v>39416</v>
      </c>
      <c r="CJB39" s="4"/>
      <c r="CJC39" s="4"/>
      <c r="CJD39" s="4"/>
      <c r="CJE39" s="4"/>
      <c r="CJF39" s="4"/>
      <c r="CJG39" s="4"/>
      <c r="CJI39" s="3">
        <v>39416</v>
      </c>
      <c r="CJJ39" s="4"/>
      <c r="CJK39" s="4"/>
      <c r="CJL39" s="4"/>
      <c r="CJM39" s="4"/>
      <c r="CJN39" s="4"/>
      <c r="CJO39" s="4"/>
      <c r="CJQ39" s="3">
        <v>39416</v>
      </c>
      <c r="CJR39" s="4"/>
      <c r="CJS39" s="4"/>
      <c r="CJT39" s="4"/>
      <c r="CJU39" s="4"/>
      <c r="CJV39" s="4"/>
      <c r="CJW39" s="4"/>
      <c r="CJY39" s="3">
        <v>39416</v>
      </c>
      <c r="CJZ39" s="4"/>
      <c r="CKA39" s="4"/>
      <c r="CKB39" s="4"/>
      <c r="CKC39" s="4"/>
      <c r="CKD39" s="4"/>
      <c r="CKE39" s="4"/>
      <c r="CKG39" s="3">
        <v>39416</v>
      </c>
      <c r="CKH39" s="4"/>
      <c r="CKI39" s="4"/>
      <c r="CKJ39" s="4"/>
      <c r="CKK39" s="4"/>
      <c r="CKL39" s="4"/>
      <c r="CKM39" s="4"/>
      <c r="CKO39" s="3">
        <v>39416</v>
      </c>
      <c r="CKP39" s="4"/>
      <c r="CKQ39" s="4"/>
      <c r="CKR39" s="4"/>
      <c r="CKS39" s="4"/>
      <c r="CKT39" s="4"/>
      <c r="CKU39" s="4"/>
      <c r="CKW39" s="3">
        <v>39416</v>
      </c>
      <c r="CKX39" s="4"/>
      <c r="CKY39" s="4"/>
      <c r="CKZ39" s="4"/>
      <c r="CLA39" s="4"/>
      <c r="CLB39" s="4"/>
      <c r="CLC39" s="4"/>
      <c r="CLE39" s="3">
        <v>39416</v>
      </c>
      <c r="CLF39" s="4"/>
      <c r="CLG39" s="4"/>
      <c r="CLH39" s="4"/>
      <c r="CLI39" s="4"/>
      <c r="CLJ39" s="4"/>
      <c r="CLK39" s="4"/>
      <c r="CLM39" s="3">
        <v>39416</v>
      </c>
      <c r="CLN39" s="4"/>
      <c r="CLO39" s="4"/>
      <c r="CLP39" s="4"/>
      <c r="CLQ39" s="4"/>
      <c r="CLR39" s="4"/>
      <c r="CLS39" s="4"/>
      <c r="CLU39" s="3">
        <v>39416</v>
      </c>
      <c r="CLV39" s="4"/>
      <c r="CLW39" s="4"/>
      <c r="CLX39" s="4"/>
      <c r="CLY39" s="4"/>
      <c r="CLZ39" s="4"/>
      <c r="CMA39" s="4"/>
      <c r="CMC39" s="3">
        <v>39416</v>
      </c>
      <c r="CMD39" s="4"/>
      <c r="CME39" s="4"/>
      <c r="CMF39" s="4"/>
      <c r="CMG39" s="4"/>
      <c r="CMH39" s="4"/>
      <c r="CMI39" s="4"/>
      <c r="CMK39" s="3">
        <v>39416</v>
      </c>
      <c r="CML39" s="4"/>
      <c r="CMM39" s="4"/>
      <c r="CMN39" s="4"/>
      <c r="CMO39" s="4"/>
      <c r="CMP39" s="4"/>
      <c r="CMQ39" s="4"/>
      <c r="CMS39" s="3">
        <v>39416</v>
      </c>
      <c r="CMT39" s="4"/>
      <c r="CMU39" s="4"/>
      <c r="CMV39" s="4"/>
      <c r="CMW39" s="4"/>
      <c r="CMX39" s="4"/>
      <c r="CMY39" s="4"/>
      <c r="CNA39" s="3">
        <v>39416</v>
      </c>
      <c r="CNB39" s="4"/>
      <c r="CNC39" s="4"/>
      <c r="CND39" s="4"/>
      <c r="CNE39" s="4"/>
      <c r="CNF39" s="4"/>
      <c r="CNG39" s="4"/>
      <c r="CNI39" s="3">
        <v>39416</v>
      </c>
      <c r="CNJ39" s="4"/>
      <c r="CNK39" s="4"/>
      <c r="CNL39" s="4"/>
      <c r="CNM39" s="4"/>
      <c r="CNN39" s="4"/>
      <c r="CNO39" s="4"/>
      <c r="CNQ39" s="3">
        <v>39416</v>
      </c>
      <c r="CNR39" s="4"/>
      <c r="CNS39" s="4"/>
      <c r="CNT39" s="4"/>
      <c r="CNU39" s="4"/>
      <c r="CNV39" s="4"/>
      <c r="CNW39" s="4"/>
      <c r="CNY39" s="3">
        <v>39416</v>
      </c>
      <c r="CNZ39" s="4"/>
      <c r="COA39" s="4"/>
      <c r="COB39" s="4"/>
      <c r="COC39" s="4"/>
      <c r="COD39" s="4"/>
      <c r="COE39" s="4"/>
      <c r="COG39" s="3">
        <v>39416</v>
      </c>
      <c r="COH39" s="4"/>
      <c r="COI39" s="4"/>
      <c r="COJ39" s="4"/>
      <c r="COK39" s="4"/>
      <c r="COL39" s="4"/>
      <c r="COM39" s="4"/>
      <c r="COO39" s="3">
        <v>39416</v>
      </c>
      <c r="COP39" s="4"/>
      <c r="COQ39" s="4"/>
      <c r="COR39" s="4"/>
      <c r="COS39" s="4"/>
      <c r="COT39" s="4"/>
      <c r="COU39" s="4"/>
      <c r="COW39" s="3">
        <v>39416</v>
      </c>
      <c r="COX39" s="4"/>
      <c r="COY39" s="4"/>
      <c r="COZ39" s="4"/>
      <c r="CPA39" s="4"/>
      <c r="CPB39" s="4"/>
      <c r="CPC39" s="4"/>
      <c r="CPE39" s="3">
        <v>39416</v>
      </c>
      <c r="CPF39" s="4"/>
      <c r="CPG39" s="4"/>
      <c r="CPH39" s="4"/>
      <c r="CPI39" s="4"/>
      <c r="CPJ39" s="4"/>
      <c r="CPK39" s="4"/>
      <c r="CPM39" s="3">
        <v>39416</v>
      </c>
      <c r="CPN39" s="4"/>
      <c r="CPO39" s="4"/>
      <c r="CPP39" s="4"/>
      <c r="CPQ39" s="4"/>
      <c r="CPR39" s="4"/>
      <c r="CPS39" s="4"/>
      <c r="CPU39" s="3">
        <v>39416</v>
      </c>
      <c r="CPV39" s="4"/>
      <c r="CPW39" s="4"/>
      <c r="CPX39" s="4"/>
      <c r="CPY39" s="4"/>
      <c r="CPZ39" s="4"/>
      <c r="CQA39" s="4"/>
      <c r="CQC39" s="3">
        <v>39416</v>
      </c>
      <c r="CQD39" s="4"/>
      <c r="CQE39" s="4"/>
      <c r="CQF39" s="4"/>
      <c r="CQG39" s="4"/>
      <c r="CQH39" s="4"/>
      <c r="CQI39" s="4"/>
      <c r="CQK39" s="3">
        <v>39416</v>
      </c>
      <c r="CQL39" s="4"/>
      <c r="CQM39" s="4"/>
      <c r="CQN39" s="4"/>
      <c r="CQO39" s="4"/>
      <c r="CQP39" s="4"/>
      <c r="CQQ39" s="4"/>
      <c r="CQS39" s="3">
        <v>39416</v>
      </c>
      <c r="CQT39" s="4"/>
      <c r="CQU39" s="4"/>
      <c r="CQV39" s="4"/>
      <c r="CQW39" s="4"/>
      <c r="CQX39" s="4"/>
      <c r="CQY39" s="4"/>
      <c r="CRA39" s="3">
        <v>39416</v>
      </c>
      <c r="CRB39" s="4"/>
      <c r="CRC39" s="4"/>
      <c r="CRD39" s="4"/>
      <c r="CRE39" s="4"/>
      <c r="CRF39" s="4"/>
      <c r="CRG39" s="4"/>
      <c r="CRI39" s="3">
        <v>39416</v>
      </c>
      <c r="CRJ39" s="4"/>
      <c r="CRK39" s="4"/>
      <c r="CRL39" s="4"/>
      <c r="CRM39" s="4"/>
      <c r="CRN39" s="4"/>
      <c r="CRO39" s="4"/>
      <c r="CRQ39" s="3">
        <v>39416</v>
      </c>
      <c r="CRR39" s="4"/>
      <c r="CRS39" s="4"/>
      <c r="CRT39" s="4"/>
      <c r="CRU39" s="4"/>
      <c r="CRV39" s="4"/>
      <c r="CRW39" s="4"/>
      <c r="CRY39" s="3">
        <v>39416</v>
      </c>
      <c r="CRZ39" s="4"/>
      <c r="CSA39" s="4"/>
      <c r="CSB39" s="4"/>
      <c r="CSC39" s="4"/>
      <c r="CSD39" s="4"/>
      <c r="CSE39" s="4"/>
      <c r="CSG39" s="3">
        <v>39416</v>
      </c>
      <c r="CSH39" s="4"/>
      <c r="CSI39" s="4"/>
      <c r="CSJ39" s="4"/>
      <c r="CSK39" s="4"/>
      <c r="CSL39" s="4"/>
      <c r="CSM39" s="4"/>
      <c r="CSO39" s="3">
        <v>39416</v>
      </c>
      <c r="CSP39" s="4"/>
      <c r="CSQ39" s="4"/>
      <c r="CSR39" s="4"/>
      <c r="CSS39" s="4"/>
      <c r="CST39" s="4"/>
      <c r="CSU39" s="4"/>
      <c r="CSW39" s="3">
        <v>39416</v>
      </c>
      <c r="CSX39" s="4"/>
      <c r="CSY39" s="4"/>
      <c r="CSZ39" s="4"/>
      <c r="CTA39" s="4"/>
      <c r="CTB39" s="4"/>
      <c r="CTC39" s="4"/>
      <c r="CTE39" s="3">
        <v>39416</v>
      </c>
      <c r="CTF39" s="4"/>
      <c r="CTG39" s="4"/>
      <c r="CTH39" s="4"/>
      <c r="CTI39" s="4"/>
      <c r="CTJ39" s="4"/>
      <c r="CTK39" s="4"/>
      <c r="CTM39" s="3">
        <v>39416</v>
      </c>
      <c r="CTN39" s="4"/>
      <c r="CTO39" s="4"/>
      <c r="CTP39" s="4"/>
      <c r="CTQ39" s="4"/>
      <c r="CTR39" s="4"/>
      <c r="CTS39" s="4"/>
      <c r="CTU39" s="3">
        <v>39416</v>
      </c>
      <c r="CTV39" s="4"/>
      <c r="CTW39" s="4"/>
      <c r="CTX39" s="4"/>
      <c r="CTY39" s="4"/>
      <c r="CTZ39" s="4"/>
      <c r="CUA39" s="4"/>
      <c r="CUC39" s="3">
        <v>39416</v>
      </c>
      <c r="CUD39" s="4"/>
      <c r="CUE39" s="4"/>
      <c r="CUF39" s="4"/>
      <c r="CUG39" s="4"/>
      <c r="CUH39" s="4"/>
      <c r="CUI39" s="4"/>
      <c r="CUK39" s="3">
        <v>39416</v>
      </c>
      <c r="CUL39" s="4"/>
      <c r="CUM39" s="4"/>
      <c r="CUN39" s="4"/>
      <c r="CUO39" s="4"/>
      <c r="CUP39" s="4"/>
      <c r="CUQ39" s="4"/>
      <c r="CUS39" s="3">
        <v>39416</v>
      </c>
      <c r="CUT39" s="4"/>
      <c r="CUU39" s="4"/>
      <c r="CUV39" s="4"/>
      <c r="CUW39" s="4"/>
      <c r="CUX39" s="4"/>
      <c r="CUY39" s="4"/>
      <c r="CVA39" s="3">
        <v>39416</v>
      </c>
      <c r="CVB39" s="4"/>
      <c r="CVC39" s="4"/>
      <c r="CVD39" s="4"/>
      <c r="CVE39" s="4"/>
      <c r="CVF39" s="4"/>
      <c r="CVG39" s="4"/>
      <c r="CVI39" s="3">
        <v>39416</v>
      </c>
      <c r="CVJ39" s="4"/>
      <c r="CVK39" s="4"/>
      <c r="CVL39" s="4"/>
      <c r="CVM39" s="4"/>
      <c r="CVN39" s="4"/>
      <c r="CVO39" s="4"/>
      <c r="CVQ39" s="3">
        <v>39416</v>
      </c>
      <c r="CVR39" s="4"/>
      <c r="CVS39" s="4"/>
      <c r="CVT39" s="4"/>
      <c r="CVU39" s="4"/>
      <c r="CVV39" s="4"/>
      <c r="CVW39" s="4"/>
      <c r="CVY39" s="3">
        <v>39416</v>
      </c>
      <c r="CVZ39" s="4"/>
      <c r="CWA39" s="4"/>
      <c r="CWB39" s="4"/>
      <c r="CWC39" s="4"/>
      <c r="CWD39" s="4"/>
      <c r="CWE39" s="4"/>
      <c r="CWG39" s="3">
        <v>39416</v>
      </c>
      <c r="CWH39" s="4"/>
      <c r="CWI39" s="4"/>
      <c r="CWJ39" s="4"/>
      <c r="CWK39" s="4"/>
      <c r="CWL39" s="4"/>
      <c r="CWM39" s="4"/>
      <c r="CWO39" s="3">
        <v>39416</v>
      </c>
      <c r="CWP39" s="4"/>
      <c r="CWQ39" s="4"/>
      <c r="CWR39" s="4"/>
      <c r="CWS39" s="4"/>
      <c r="CWT39" s="4"/>
      <c r="CWU39" s="4"/>
      <c r="CWW39" s="3">
        <v>39416</v>
      </c>
      <c r="CWX39" s="4"/>
      <c r="CWY39" s="4"/>
      <c r="CWZ39" s="4"/>
      <c r="CXA39" s="4"/>
      <c r="CXB39" s="4"/>
      <c r="CXC39" s="4"/>
      <c r="CXE39" s="3">
        <v>39416</v>
      </c>
      <c r="CXF39" s="4"/>
      <c r="CXG39" s="4"/>
      <c r="CXH39" s="4"/>
      <c r="CXI39" s="4"/>
      <c r="CXJ39" s="4"/>
      <c r="CXK39" s="4"/>
      <c r="CXM39" s="3">
        <v>39416</v>
      </c>
      <c r="CXN39" s="4"/>
      <c r="CXO39" s="4"/>
      <c r="CXP39" s="4"/>
      <c r="CXQ39" s="4"/>
      <c r="CXR39" s="4"/>
      <c r="CXS39" s="4"/>
      <c r="CXU39" s="3">
        <v>39416</v>
      </c>
      <c r="CXV39" s="4"/>
      <c r="CXW39" s="4"/>
      <c r="CXX39" s="4"/>
      <c r="CXY39" s="4"/>
      <c r="CXZ39" s="4"/>
      <c r="CYA39" s="4"/>
      <c r="CYC39" s="3">
        <v>39416</v>
      </c>
      <c r="CYD39" s="4"/>
      <c r="CYE39" s="4"/>
      <c r="CYF39" s="4"/>
      <c r="CYG39" s="4"/>
      <c r="CYH39" s="4"/>
      <c r="CYI39" s="4"/>
      <c r="CYK39" s="3">
        <v>39416</v>
      </c>
      <c r="CYL39" s="4"/>
      <c r="CYM39" s="4"/>
      <c r="CYN39" s="4"/>
      <c r="CYO39" s="4"/>
      <c r="CYP39" s="4"/>
      <c r="CYQ39" s="4"/>
      <c r="CYS39" s="3">
        <v>39416</v>
      </c>
      <c r="CYT39" s="4"/>
      <c r="CYU39" s="4"/>
      <c r="CYV39" s="4"/>
      <c r="CYW39" s="4"/>
      <c r="CYX39" s="4"/>
      <c r="CYY39" s="4"/>
      <c r="CZA39" s="3">
        <v>39416</v>
      </c>
      <c r="CZB39" s="4"/>
      <c r="CZC39" s="4"/>
      <c r="CZD39" s="4"/>
      <c r="CZE39" s="4"/>
      <c r="CZF39" s="4"/>
      <c r="CZG39" s="4"/>
      <c r="CZI39" s="3">
        <v>39416</v>
      </c>
      <c r="CZJ39" s="4"/>
      <c r="CZK39" s="4"/>
      <c r="CZL39" s="4"/>
      <c r="CZM39" s="4"/>
      <c r="CZN39" s="4"/>
      <c r="CZO39" s="4"/>
      <c r="CZQ39" s="3">
        <v>39416</v>
      </c>
      <c r="CZR39" s="4"/>
      <c r="CZS39" s="4"/>
      <c r="CZT39" s="4"/>
      <c r="CZU39" s="4"/>
      <c r="CZV39" s="4"/>
      <c r="CZW39" s="4"/>
      <c r="CZY39" s="3">
        <v>39416</v>
      </c>
      <c r="CZZ39" s="4"/>
      <c r="DAA39" s="4"/>
      <c r="DAB39" s="4"/>
      <c r="DAC39" s="4"/>
      <c r="DAD39" s="4"/>
      <c r="DAE39" s="4"/>
      <c r="DAG39" s="3">
        <v>39416</v>
      </c>
      <c r="DAH39" s="4"/>
      <c r="DAI39" s="4"/>
      <c r="DAJ39" s="4"/>
      <c r="DAK39" s="4"/>
      <c r="DAL39" s="4"/>
      <c r="DAM39" s="4"/>
      <c r="DAO39" s="3">
        <v>39416</v>
      </c>
      <c r="DAP39" s="4"/>
      <c r="DAQ39" s="4"/>
      <c r="DAR39" s="4"/>
      <c r="DAS39" s="4"/>
      <c r="DAT39" s="4"/>
      <c r="DAU39" s="4"/>
      <c r="DAW39" s="3">
        <v>39416</v>
      </c>
      <c r="DAX39" s="4"/>
      <c r="DAY39" s="4"/>
      <c r="DAZ39" s="4"/>
      <c r="DBA39" s="4"/>
      <c r="DBB39" s="4"/>
      <c r="DBC39" s="4"/>
      <c r="DBE39" s="3">
        <v>39416</v>
      </c>
      <c r="DBF39" s="4"/>
      <c r="DBG39" s="4"/>
      <c r="DBH39" s="4"/>
      <c r="DBI39" s="4"/>
      <c r="DBJ39" s="4"/>
      <c r="DBK39" s="4"/>
      <c r="DBM39" s="3">
        <v>39416</v>
      </c>
      <c r="DBN39" s="4"/>
      <c r="DBO39" s="4"/>
      <c r="DBP39" s="4"/>
      <c r="DBQ39" s="4"/>
      <c r="DBR39" s="4"/>
      <c r="DBS39" s="4"/>
      <c r="DBU39" s="3">
        <v>39416</v>
      </c>
      <c r="DBV39" s="4"/>
      <c r="DBW39" s="4"/>
      <c r="DBX39" s="4"/>
      <c r="DBY39" s="4"/>
      <c r="DBZ39" s="4"/>
      <c r="DCA39" s="4"/>
      <c r="DCC39" s="3">
        <v>39416</v>
      </c>
      <c r="DCD39" s="4"/>
      <c r="DCE39" s="4"/>
      <c r="DCF39" s="4"/>
      <c r="DCG39" s="4"/>
      <c r="DCH39" s="4"/>
      <c r="DCI39" s="4"/>
      <c r="DCK39" s="3">
        <v>39416</v>
      </c>
      <c r="DCL39" s="4"/>
      <c r="DCM39" s="4"/>
      <c r="DCN39" s="4"/>
      <c r="DCO39" s="4"/>
      <c r="DCP39" s="4"/>
      <c r="DCQ39" s="4"/>
      <c r="DCS39" s="3">
        <v>39416</v>
      </c>
      <c r="DCT39" s="4"/>
      <c r="DCU39" s="4"/>
      <c r="DCV39" s="4"/>
      <c r="DCW39" s="4"/>
      <c r="DCX39" s="4"/>
      <c r="DCY39" s="4"/>
      <c r="DDA39" s="3">
        <v>39416</v>
      </c>
      <c r="DDB39" s="4"/>
      <c r="DDC39" s="4"/>
      <c r="DDD39" s="4"/>
      <c r="DDE39" s="4"/>
      <c r="DDF39" s="4"/>
      <c r="DDG39" s="4"/>
      <c r="DDI39" s="3">
        <v>39416</v>
      </c>
      <c r="DDJ39" s="4"/>
      <c r="DDK39" s="4"/>
      <c r="DDL39" s="4"/>
      <c r="DDM39" s="4"/>
      <c r="DDN39" s="4"/>
      <c r="DDO39" s="4"/>
      <c r="DDQ39" s="3">
        <v>39416</v>
      </c>
      <c r="DDR39" s="4"/>
      <c r="DDS39" s="4"/>
      <c r="DDT39" s="4"/>
      <c r="DDU39" s="4"/>
      <c r="DDV39" s="4"/>
      <c r="DDW39" s="4"/>
      <c r="DDY39" s="3">
        <v>39416</v>
      </c>
      <c r="DDZ39" s="4"/>
      <c r="DEA39" s="4"/>
      <c r="DEB39" s="4"/>
      <c r="DEC39" s="4"/>
      <c r="DED39" s="4"/>
      <c r="DEE39" s="4"/>
      <c r="DEG39" s="3">
        <v>39416</v>
      </c>
      <c r="DEH39" s="4"/>
      <c r="DEI39" s="4"/>
      <c r="DEJ39" s="4"/>
      <c r="DEK39" s="4"/>
      <c r="DEL39" s="4"/>
      <c r="DEM39" s="4"/>
      <c r="DEO39" s="3">
        <v>39416</v>
      </c>
      <c r="DEP39" s="4"/>
      <c r="DEQ39" s="4"/>
      <c r="DER39" s="4"/>
      <c r="DES39" s="4"/>
      <c r="DET39" s="4"/>
      <c r="DEU39" s="4"/>
      <c r="DEW39" s="3">
        <v>39416</v>
      </c>
      <c r="DEX39" s="4"/>
      <c r="DEY39" s="4"/>
      <c r="DEZ39" s="4"/>
      <c r="DFA39" s="4"/>
      <c r="DFB39" s="4"/>
      <c r="DFC39" s="4"/>
      <c r="DFE39" s="3">
        <v>39416</v>
      </c>
      <c r="DFF39" s="4"/>
      <c r="DFG39" s="4"/>
      <c r="DFH39" s="4"/>
      <c r="DFI39" s="4"/>
      <c r="DFJ39" s="4"/>
      <c r="DFK39" s="4"/>
      <c r="DFM39" s="3">
        <v>39416</v>
      </c>
      <c r="DFN39" s="4"/>
      <c r="DFO39" s="4"/>
      <c r="DFP39" s="4"/>
      <c r="DFQ39" s="4"/>
      <c r="DFR39" s="4"/>
      <c r="DFS39" s="4"/>
      <c r="DFU39" s="3">
        <v>39416</v>
      </c>
      <c r="DFV39" s="4"/>
      <c r="DFW39" s="4"/>
      <c r="DFX39" s="4"/>
      <c r="DFY39" s="4"/>
      <c r="DFZ39" s="4"/>
      <c r="DGA39" s="4"/>
      <c r="DGC39" s="3">
        <v>39416</v>
      </c>
      <c r="DGD39" s="4"/>
      <c r="DGE39" s="4"/>
      <c r="DGF39" s="4"/>
      <c r="DGG39" s="4"/>
      <c r="DGH39" s="4"/>
      <c r="DGI39" s="4"/>
      <c r="DGK39" s="3">
        <v>39416</v>
      </c>
      <c r="DGL39" s="4"/>
      <c r="DGM39" s="4"/>
      <c r="DGN39" s="4"/>
      <c r="DGO39" s="4"/>
      <c r="DGP39" s="4"/>
      <c r="DGQ39" s="4"/>
      <c r="DGS39" s="3">
        <v>39416</v>
      </c>
      <c r="DGT39" s="4"/>
      <c r="DGU39" s="4"/>
      <c r="DGV39" s="4"/>
      <c r="DGW39" s="4"/>
      <c r="DGX39" s="4"/>
      <c r="DGY39" s="4"/>
      <c r="DHA39" s="3">
        <v>39416</v>
      </c>
      <c r="DHB39" s="4"/>
      <c r="DHC39" s="4"/>
      <c r="DHD39" s="4"/>
      <c r="DHE39" s="4"/>
      <c r="DHF39" s="4"/>
      <c r="DHG39" s="4"/>
      <c r="DHI39" s="3">
        <v>39416</v>
      </c>
      <c r="DHJ39" s="4"/>
      <c r="DHK39" s="4"/>
      <c r="DHL39" s="4"/>
      <c r="DHM39" s="4"/>
      <c r="DHN39" s="4"/>
      <c r="DHO39" s="4"/>
      <c r="DHQ39" s="3">
        <v>39416</v>
      </c>
      <c r="DHR39" s="4"/>
      <c r="DHS39" s="4"/>
      <c r="DHT39" s="4"/>
      <c r="DHU39" s="4"/>
      <c r="DHV39" s="4"/>
      <c r="DHW39" s="4"/>
      <c r="DHY39" s="3">
        <v>39416</v>
      </c>
      <c r="DHZ39" s="4"/>
      <c r="DIA39" s="4"/>
      <c r="DIB39" s="4"/>
      <c r="DIC39" s="4"/>
      <c r="DID39" s="4"/>
      <c r="DIE39" s="4"/>
      <c r="DIG39" s="3">
        <v>39416</v>
      </c>
      <c r="DIH39" s="4"/>
      <c r="DII39" s="4"/>
      <c r="DIJ39" s="4"/>
      <c r="DIK39" s="4"/>
      <c r="DIL39" s="4"/>
      <c r="DIM39" s="4"/>
      <c r="DIO39" s="3">
        <v>39416</v>
      </c>
      <c r="DIP39" s="4"/>
      <c r="DIQ39" s="4"/>
      <c r="DIR39" s="4"/>
      <c r="DIS39" s="4"/>
      <c r="DIT39" s="4"/>
      <c r="DIU39" s="4"/>
      <c r="DIW39" s="3">
        <v>39416</v>
      </c>
      <c r="DIX39" s="4"/>
      <c r="DIY39" s="4"/>
      <c r="DIZ39" s="4"/>
      <c r="DJA39" s="4"/>
      <c r="DJB39" s="4"/>
      <c r="DJC39" s="4"/>
      <c r="DJE39" s="3">
        <v>39416</v>
      </c>
      <c r="DJF39" s="4"/>
      <c r="DJG39" s="4"/>
      <c r="DJH39" s="4"/>
      <c r="DJI39" s="4"/>
      <c r="DJJ39" s="4"/>
      <c r="DJK39" s="4"/>
      <c r="DJM39" s="3">
        <v>39416</v>
      </c>
      <c r="DJN39" s="4"/>
      <c r="DJO39" s="4"/>
      <c r="DJP39" s="4"/>
      <c r="DJQ39" s="4"/>
      <c r="DJR39" s="4"/>
      <c r="DJS39" s="4"/>
      <c r="DJU39" s="3">
        <v>39416</v>
      </c>
      <c r="DJV39" s="4"/>
      <c r="DJW39" s="4"/>
      <c r="DJX39" s="4"/>
      <c r="DJY39" s="4"/>
      <c r="DJZ39" s="4"/>
      <c r="DKA39" s="4"/>
      <c r="DKC39" s="3">
        <v>39416</v>
      </c>
      <c r="DKD39" s="4"/>
      <c r="DKE39" s="4"/>
      <c r="DKF39" s="4"/>
      <c r="DKG39" s="4"/>
      <c r="DKH39" s="4"/>
      <c r="DKI39" s="4"/>
      <c r="DKK39" s="3">
        <v>39416</v>
      </c>
      <c r="DKL39" s="4"/>
      <c r="DKM39" s="4"/>
      <c r="DKN39" s="4"/>
      <c r="DKO39" s="4"/>
      <c r="DKP39" s="4"/>
      <c r="DKQ39" s="4"/>
      <c r="DKS39" s="3">
        <v>39416</v>
      </c>
      <c r="DKT39" s="4"/>
      <c r="DKU39" s="4"/>
      <c r="DKV39" s="4"/>
      <c r="DKW39" s="4"/>
      <c r="DKX39" s="4"/>
      <c r="DKY39" s="4"/>
      <c r="DLA39" s="3">
        <v>39416</v>
      </c>
      <c r="DLB39" s="4"/>
      <c r="DLC39" s="4"/>
      <c r="DLD39" s="4"/>
      <c r="DLE39" s="4"/>
      <c r="DLF39" s="4"/>
      <c r="DLG39" s="4"/>
      <c r="DLI39" s="3">
        <v>39416</v>
      </c>
      <c r="DLJ39" s="4"/>
      <c r="DLK39" s="4"/>
      <c r="DLL39" s="4"/>
      <c r="DLM39" s="4"/>
      <c r="DLN39" s="4"/>
      <c r="DLO39" s="4"/>
      <c r="DLQ39" s="3">
        <v>39416</v>
      </c>
      <c r="DLR39" s="4"/>
      <c r="DLS39" s="4"/>
      <c r="DLT39" s="4"/>
      <c r="DLU39" s="4"/>
      <c r="DLV39" s="4"/>
      <c r="DLW39" s="4"/>
      <c r="DLY39" s="3">
        <v>39416</v>
      </c>
      <c r="DLZ39" s="4"/>
      <c r="DMA39" s="4"/>
      <c r="DMB39" s="4"/>
      <c r="DMC39" s="4"/>
      <c r="DMD39" s="4"/>
      <c r="DME39" s="4"/>
      <c r="DMG39" s="3">
        <v>39416</v>
      </c>
      <c r="DMH39" s="4"/>
      <c r="DMI39" s="4"/>
      <c r="DMJ39" s="4"/>
      <c r="DMK39" s="4"/>
      <c r="DML39" s="4"/>
      <c r="DMM39" s="4"/>
      <c r="DMO39" s="3">
        <v>39416</v>
      </c>
      <c r="DMP39" s="4"/>
      <c r="DMQ39" s="4"/>
      <c r="DMR39" s="4"/>
      <c r="DMS39" s="4"/>
      <c r="DMT39" s="4"/>
      <c r="DMU39" s="4"/>
      <c r="DMW39" s="3">
        <v>39416</v>
      </c>
      <c r="DMX39" s="4"/>
      <c r="DMY39" s="4"/>
      <c r="DMZ39" s="4"/>
      <c r="DNA39" s="4"/>
      <c r="DNB39" s="4"/>
      <c r="DNC39" s="4"/>
      <c r="DNE39" s="3">
        <v>39416</v>
      </c>
      <c r="DNF39" s="4"/>
      <c r="DNG39" s="4"/>
      <c r="DNH39" s="4"/>
      <c r="DNI39" s="4"/>
      <c r="DNJ39" s="4"/>
      <c r="DNK39" s="4"/>
      <c r="DNM39" s="3">
        <v>39416</v>
      </c>
      <c r="DNN39" s="4"/>
      <c r="DNO39" s="4"/>
      <c r="DNP39" s="4"/>
      <c r="DNQ39" s="4"/>
      <c r="DNR39" s="4"/>
      <c r="DNS39" s="4"/>
      <c r="DNU39" s="3">
        <v>39416</v>
      </c>
      <c r="DNV39" s="4"/>
      <c r="DNW39" s="4"/>
      <c r="DNX39" s="4"/>
      <c r="DNY39" s="4"/>
      <c r="DNZ39" s="4"/>
      <c r="DOA39" s="4"/>
      <c r="DOC39" s="3">
        <v>39416</v>
      </c>
      <c r="DOD39" s="4"/>
      <c r="DOE39" s="4"/>
      <c r="DOF39" s="4"/>
      <c r="DOG39" s="4"/>
      <c r="DOH39" s="4"/>
      <c r="DOI39" s="4"/>
      <c r="DOK39" s="3">
        <v>39416</v>
      </c>
      <c r="DOL39" s="4"/>
      <c r="DOM39" s="4"/>
      <c r="DON39" s="4"/>
      <c r="DOO39" s="4"/>
      <c r="DOP39" s="4"/>
      <c r="DOQ39" s="4"/>
      <c r="DOS39" s="3">
        <v>39416</v>
      </c>
      <c r="DOT39" s="4"/>
      <c r="DOU39" s="4"/>
      <c r="DOV39" s="4"/>
      <c r="DOW39" s="4"/>
      <c r="DOX39" s="4"/>
      <c r="DOY39" s="4"/>
      <c r="DPA39" s="3">
        <v>39416</v>
      </c>
      <c r="DPB39" s="4"/>
      <c r="DPC39" s="4"/>
      <c r="DPD39" s="4"/>
      <c r="DPE39" s="4"/>
      <c r="DPF39" s="4"/>
      <c r="DPG39" s="4"/>
      <c r="DPI39" s="3">
        <v>39416</v>
      </c>
      <c r="DPJ39" s="4"/>
      <c r="DPK39" s="4"/>
      <c r="DPL39" s="4"/>
      <c r="DPM39" s="4"/>
      <c r="DPN39" s="4"/>
      <c r="DPO39" s="4"/>
      <c r="DPQ39" s="3">
        <v>39416</v>
      </c>
      <c r="DPR39" s="4"/>
      <c r="DPS39" s="4"/>
      <c r="DPT39" s="4"/>
      <c r="DPU39" s="4"/>
      <c r="DPV39" s="4"/>
      <c r="DPW39" s="4"/>
      <c r="DPY39" s="3">
        <v>39416</v>
      </c>
      <c r="DPZ39" s="4"/>
      <c r="DQA39" s="4"/>
      <c r="DQB39" s="4"/>
      <c r="DQC39" s="4"/>
      <c r="DQD39" s="4"/>
      <c r="DQE39" s="4"/>
      <c r="DQG39" s="3">
        <v>39416</v>
      </c>
      <c r="DQH39" s="4"/>
      <c r="DQI39" s="4"/>
      <c r="DQJ39" s="4"/>
      <c r="DQK39" s="4"/>
      <c r="DQL39" s="4"/>
      <c r="DQM39" s="4"/>
      <c r="DQO39" s="3">
        <v>39416</v>
      </c>
      <c r="DQP39" s="4"/>
      <c r="DQQ39" s="4"/>
      <c r="DQR39" s="4"/>
      <c r="DQS39" s="4"/>
      <c r="DQT39" s="4"/>
      <c r="DQU39" s="4"/>
      <c r="DQW39" s="3">
        <v>39416</v>
      </c>
      <c r="DQX39" s="4"/>
      <c r="DQY39" s="4"/>
      <c r="DQZ39" s="4"/>
      <c r="DRA39" s="4"/>
      <c r="DRB39" s="4"/>
      <c r="DRC39" s="4"/>
      <c r="DRE39" s="3">
        <v>39416</v>
      </c>
      <c r="DRF39" s="4"/>
      <c r="DRG39" s="4"/>
      <c r="DRH39" s="4"/>
      <c r="DRI39" s="4"/>
      <c r="DRJ39" s="4"/>
      <c r="DRK39" s="4"/>
      <c r="DRM39" s="3">
        <v>39416</v>
      </c>
      <c r="DRN39" s="4"/>
      <c r="DRO39" s="4"/>
      <c r="DRP39" s="4"/>
      <c r="DRQ39" s="4"/>
      <c r="DRR39" s="4"/>
      <c r="DRS39" s="4"/>
      <c r="DRU39" s="3">
        <v>39416</v>
      </c>
      <c r="DRV39" s="4"/>
      <c r="DRW39" s="4"/>
      <c r="DRX39" s="4"/>
      <c r="DRY39" s="4"/>
      <c r="DRZ39" s="4"/>
      <c r="DSA39" s="4"/>
      <c r="DSC39" s="3">
        <v>39416</v>
      </c>
      <c r="DSD39" s="4"/>
      <c r="DSE39" s="4"/>
      <c r="DSF39" s="4"/>
      <c r="DSG39" s="4"/>
      <c r="DSH39" s="4"/>
      <c r="DSI39" s="4"/>
      <c r="DSK39" s="3">
        <v>39416</v>
      </c>
      <c r="DSL39" s="4"/>
      <c r="DSM39" s="4"/>
      <c r="DSN39" s="4"/>
      <c r="DSO39" s="4"/>
      <c r="DSP39" s="4"/>
      <c r="DSQ39" s="4"/>
      <c r="DSS39" s="3">
        <v>39416</v>
      </c>
      <c r="DST39" s="4"/>
      <c r="DSU39" s="4"/>
      <c r="DSV39" s="4"/>
      <c r="DSW39" s="4"/>
      <c r="DSX39" s="4"/>
      <c r="DSY39" s="4"/>
      <c r="DTA39" s="3">
        <v>39416</v>
      </c>
      <c r="DTB39" s="4"/>
      <c r="DTC39" s="4"/>
      <c r="DTD39" s="4"/>
      <c r="DTE39" s="4"/>
      <c r="DTF39" s="4"/>
      <c r="DTG39" s="4"/>
      <c r="DTI39" s="3">
        <v>39416</v>
      </c>
      <c r="DTJ39" s="4"/>
      <c r="DTK39" s="4"/>
      <c r="DTL39" s="4"/>
      <c r="DTM39" s="4"/>
      <c r="DTN39" s="4"/>
      <c r="DTO39" s="4"/>
      <c r="DTQ39" s="3">
        <v>39416</v>
      </c>
      <c r="DTR39" s="4"/>
      <c r="DTS39" s="4"/>
      <c r="DTT39" s="4"/>
      <c r="DTU39" s="4"/>
      <c r="DTV39" s="4"/>
      <c r="DTW39" s="4"/>
      <c r="DTY39" s="3">
        <v>39416</v>
      </c>
      <c r="DTZ39" s="4"/>
      <c r="DUA39" s="4"/>
      <c r="DUB39" s="4"/>
      <c r="DUC39" s="4"/>
      <c r="DUD39" s="4"/>
      <c r="DUE39" s="4"/>
      <c r="DUG39" s="3">
        <v>39416</v>
      </c>
      <c r="DUH39" s="4"/>
      <c r="DUI39" s="4"/>
      <c r="DUJ39" s="4"/>
      <c r="DUK39" s="4"/>
      <c r="DUL39" s="4"/>
      <c r="DUM39" s="4"/>
      <c r="DUO39" s="3">
        <v>39416</v>
      </c>
      <c r="DUP39" s="4"/>
      <c r="DUQ39" s="4"/>
      <c r="DUR39" s="4"/>
      <c r="DUS39" s="4"/>
      <c r="DUT39" s="4"/>
      <c r="DUU39" s="4"/>
      <c r="DUW39" s="3">
        <v>39416</v>
      </c>
      <c r="DUX39" s="4"/>
      <c r="DUY39" s="4"/>
      <c r="DUZ39" s="4"/>
      <c r="DVA39" s="4"/>
      <c r="DVB39" s="4"/>
      <c r="DVC39" s="4"/>
      <c r="DVE39" s="3">
        <v>39416</v>
      </c>
      <c r="DVF39" s="4"/>
      <c r="DVG39" s="4"/>
      <c r="DVH39" s="4"/>
      <c r="DVI39" s="4"/>
      <c r="DVJ39" s="4"/>
      <c r="DVK39" s="4"/>
      <c r="DVM39" s="3">
        <v>39416</v>
      </c>
      <c r="DVN39" s="4"/>
      <c r="DVO39" s="4"/>
      <c r="DVP39" s="4"/>
      <c r="DVQ39" s="4"/>
      <c r="DVR39" s="4"/>
      <c r="DVS39" s="4"/>
      <c r="DVU39" s="3">
        <v>39416</v>
      </c>
      <c r="DVV39" s="4"/>
      <c r="DVW39" s="4"/>
      <c r="DVX39" s="4"/>
      <c r="DVY39" s="4"/>
      <c r="DVZ39" s="4"/>
      <c r="DWA39" s="4"/>
      <c r="DWC39" s="3">
        <v>39416</v>
      </c>
      <c r="DWD39" s="4"/>
      <c r="DWE39" s="4"/>
      <c r="DWF39" s="4"/>
      <c r="DWG39" s="4"/>
      <c r="DWH39" s="4"/>
      <c r="DWI39" s="4"/>
      <c r="DWK39" s="3">
        <v>39416</v>
      </c>
      <c r="DWL39" s="4"/>
      <c r="DWM39" s="4"/>
      <c r="DWN39" s="4"/>
      <c r="DWO39" s="4"/>
      <c r="DWP39" s="4"/>
      <c r="DWQ39" s="4"/>
      <c r="DWS39" s="3">
        <v>39416</v>
      </c>
      <c r="DWT39" s="4"/>
      <c r="DWU39" s="4"/>
      <c r="DWV39" s="4"/>
      <c r="DWW39" s="4"/>
      <c r="DWX39" s="4"/>
      <c r="DWY39" s="4"/>
      <c r="DXA39" s="3">
        <v>39416</v>
      </c>
      <c r="DXB39" s="4"/>
      <c r="DXC39" s="4"/>
      <c r="DXD39" s="4"/>
      <c r="DXE39" s="4"/>
      <c r="DXF39" s="4"/>
      <c r="DXG39" s="4"/>
      <c r="DXI39" s="3">
        <v>39416</v>
      </c>
      <c r="DXJ39" s="4"/>
      <c r="DXK39" s="4"/>
      <c r="DXL39" s="4"/>
      <c r="DXM39" s="4"/>
      <c r="DXN39" s="4"/>
      <c r="DXO39" s="4"/>
      <c r="DXQ39" s="3">
        <v>39416</v>
      </c>
      <c r="DXR39" s="4"/>
      <c r="DXS39" s="4"/>
      <c r="DXT39" s="4"/>
      <c r="DXU39" s="4"/>
      <c r="DXV39" s="4"/>
      <c r="DXW39" s="4"/>
      <c r="DXY39" s="3">
        <v>39416</v>
      </c>
      <c r="DXZ39" s="4"/>
      <c r="DYA39" s="4"/>
      <c r="DYB39" s="4"/>
      <c r="DYC39" s="4"/>
      <c r="DYD39" s="4"/>
      <c r="DYE39" s="4"/>
      <c r="DYG39" s="3">
        <v>39416</v>
      </c>
      <c r="DYH39" s="4"/>
      <c r="DYI39" s="4"/>
      <c r="DYJ39" s="4"/>
      <c r="DYK39" s="4"/>
      <c r="DYL39" s="4"/>
      <c r="DYM39" s="4"/>
      <c r="DYO39" s="3">
        <v>39416</v>
      </c>
      <c r="DYP39" s="4"/>
      <c r="DYQ39" s="4"/>
      <c r="DYR39" s="4"/>
      <c r="DYS39" s="4"/>
      <c r="DYT39" s="4"/>
      <c r="DYU39" s="4"/>
      <c r="DYW39" s="3">
        <v>39416</v>
      </c>
      <c r="DYX39" s="4"/>
      <c r="DYY39" s="4"/>
      <c r="DYZ39" s="4"/>
      <c r="DZA39" s="4"/>
      <c r="DZB39" s="4"/>
      <c r="DZC39" s="4"/>
      <c r="DZE39" s="3">
        <v>39416</v>
      </c>
      <c r="DZF39" s="4"/>
      <c r="DZG39" s="4"/>
      <c r="DZH39" s="4"/>
      <c r="DZI39" s="4"/>
      <c r="DZJ39" s="4"/>
      <c r="DZK39" s="4"/>
      <c r="DZM39" s="3">
        <v>39416</v>
      </c>
      <c r="DZN39" s="4"/>
      <c r="DZO39" s="4"/>
      <c r="DZP39" s="4"/>
      <c r="DZQ39" s="4"/>
      <c r="DZR39" s="4"/>
      <c r="DZS39" s="4"/>
      <c r="DZU39" s="3">
        <v>39416</v>
      </c>
      <c r="DZV39" s="4"/>
      <c r="DZW39" s="4"/>
      <c r="DZX39" s="4"/>
      <c r="DZY39" s="4"/>
      <c r="DZZ39" s="4"/>
      <c r="EAA39" s="4"/>
      <c r="EAC39" s="3">
        <v>39416</v>
      </c>
      <c r="EAD39" s="4"/>
      <c r="EAE39" s="4"/>
      <c r="EAF39" s="4"/>
      <c r="EAG39" s="4"/>
      <c r="EAH39" s="4"/>
      <c r="EAI39" s="4"/>
      <c r="EAK39" s="3">
        <v>39416</v>
      </c>
      <c r="EAL39" s="4"/>
      <c r="EAM39" s="4"/>
      <c r="EAN39" s="4"/>
      <c r="EAO39" s="4"/>
      <c r="EAP39" s="4"/>
      <c r="EAQ39" s="4"/>
      <c r="EAS39" s="3">
        <v>39416</v>
      </c>
      <c r="EAT39" s="4"/>
      <c r="EAU39" s="4"/>
      <c r="EAV39" s="4"/>
      <c r="EAW39" s="4"/>
      <c r="EAX39" s="4"/>
      <c r="EAY39" s="4"/>
      <c r="EBA39" s="3">
        <v>39416</v>
      </c>
      <c r="EBB39" s="4"/>
      <c r="EBC39" s="4"/>
      <c r="EBD39" s="4"/>
      <c r="EBE39" s="4"/>
      <c r="EBF39" s="4"/>
      <c r="EBG39" s="4"/>
      <c r="EBI39" s="3">
        <v>39416</v>
      </c>
      <c r="EBJ39" s="4"/>
      <c r="EBK39" s="4"/>
      <c r="EBL39" s="4"/>
      <c r="EBM39" s="4"/>
      <c r="EBN39" s="4"/>
      <c r="EBO39" s="4"/>
      <c r="EBQ39" s="3">
        <v>39416</v>
      </c>
      <c r="EBR39" s="4"/>
      <c r="EBS39" s="4"/>
      <c r="EBT39" s="4"/>
      <c r="EBU39" s="4"/>
      <c r="EBV39" s="4"/>
      <c r="EBW39" s="4"/>
      <c r="EBY39" s="3">
        <v>39416</v>
      </c>
      <c r="EBZ39" s="4"/>
      <c r="ECA39" s="4"/>
      <c r="ECB39" s="4"/>
      <c r="ECC39" s="4"/>
      <c r="ECD39" s="4"/>
      <c r="ECE39" s="4"/>
      <c r="ECG39" s="3">
        <v>39416</v>
      </c>
      <c r="ECH39" s="4"/>
      <c r="ECI39" s="4"/>
      <c r="ECJ39" s="4"/>
      <c r="ECK39" s="4"/>
      <c r="ECL39" s="4"/>
      <c r="ECM39" s="4"/>
      <c r="ECO39" s="3">
        <v>39416</v>
      </c>
      <c r="ECP39" s="4"/>
      <c r="ECQ39" s="4"/>
      <c r="ECR39" s="4"/>
      <c r="ECS39" s="4"/>
      <c r="ECT39" s="4"/>
      <c r="ECU39" s="4"/>
      <c r="ECW39" s="3">
        <v>39416</v>
      </c>
      <c r="ECX39" s="4"/>
      <c r="ECY39" s="4"/>
      <c r="ECZ39" s="4"/>
      <c r="EDA39" s="4"/>
      <c r="EDB39" s="4"/>
      <c r="EDC39" s="4"/>
      <c r="EDE39" s="3">
        <v>39416</v>
      </c>
      <c r="EDF39" s="4"/>
      <c r="EDG39" s="4"/>
      <c r="EDH39" s="4"/>
      <c r="EDI39" s="4"/>
      <c r="EDJ39" s="4"/>
      <c r="EDK39" s="4"/>
      <c r="EDM39" s="3">
        <v>39416</v>
      </c>
      <c r="EDN39" s="4"/>
      <c r="EDO39" s="4"/>
      <c r="EDP39" s="4"/>
      <c r="EDQ39" s="4"/>
      <c r="EDR39" s="4"/>
      <c r="EDS39" s="4"/>
      <c r="EDU39" s="3">
        <v>39416</v>
      </c>
      <c r="EDV39" s="4"/>
      <c r="EDW39" s="4"/>
      <c r="EDX39" s="4"/>
      <c r="EDY39" s="4"/>
      <c r="EDZ39" s="4"/>
      <c r="EEA39" s="4"/>
      <c r="EEC39" s="3">
        <v>39416</v>
      </c>
      <c r="EED39" s="4"/>
      <c r="EEE39" s="4"/>
      <c r="EEF39" s="4"/>
      <c r="EEG39" s="4"/>
      <c r="EEH39" s="4"/>
      <c r="EEI39" s="4"/>
      <c r="EEK39" s="3">
        <v>39416</v>
      </c>
      <c r="EEL39" s="4"/>
      <c r="EEM39" s="4"/>
      <c r="EEN39" s="4"/>
      <c r="EEO39" s="4"/>
      <c r="EEP39" s="4"/>
      <c r="EEQ39" s="4"/>
      <c r="EES39" s="3">
        <v>39416</v>
      </c>
      <c r="EET39" s="4"/>
      <c r="EEU39" s="4"/>
      <c r="EEV39" s="4"/>
      <c r="EEW39" s="4"/>
      <c r="EEX39" s="4"/>
      <c r="EEY39" s="4"/>
      <c r="EFA39" s="3">
        <v>39416</v>
      </c>
      <c r="EFB39" s="4"/>
      <c r="EFC39" s="4"/>
      <c r="EFD39" s="4"/>
      <c r="EFE39" s="4"/>
      <c r="EFF39" s="4"/>
      <c r="EFG39" s="4"/>
      <c r="EFI39" s="3">
        <v>39416</v>
      </c>
      <c r="EFJ39" s="4"/>
      <c r="EFK39" s="4"/>
      <c r="EFL39" s="4"/>
      <c r="EFM39" s="4"/>
      <c r="EFN39" s="4"/>
      <c r="EFO39" s="4"/>
      <c r="EFQ39" s="3">
        <v>39416</v>
      </c>
      <c r="EFR39" s="4"/>
      <c r="EFS39" s="4"/>
      <c r="EFT39" s="4"/>
      <c r="EFU39" s="4"/>
      <c r="EFV39" s="4"/>
      <c r="EFW39" s="4"/>
      <c r="EFY39" s="3">
        <v>39416</v>
      </c>
      <c r="EFZ39" s="4"/>
      <c r="EGA39" s="4"/>
      <c r="EGB39" s="4"/>
      <c r="EGC39" s="4"/>
      <c r="EGD39" s="4"/>
      <c r="EGE39" s="4"/>
      <c r="EGG39" s="3">
        <v>39416</v>
      </c>
      <c r="EGH39" s="4"/>
      <c r="EGI39" s="4"/>
      <c r="EGJ39" s="4"/>
      <c r="EGK39" s="4"/>
      <c r="EGL39" s="4"/>
      <c r="EGM39" s="4"/>
      <c r="EGO39" s="3">
        <v>39416</v>
      </c>
      <c r="EGP39" s="4"/>
      <c r="EGQ39" s="4"/>
      <c r="EGR39" s="4"/>
      <c r="EGS39" s="4"/>
      <c r="EGT39" s="4"/>
      <c r="EGU39" s="4"/>
      <c r="EGW39" s="3">
        <v>39416</v>
      </c>
      <c r="EGX39" s="4"/>
      <c r="EGY39" s="4"/>
      <c r="EGZ39" s="4"/>
      <c r="EHA39" s="4"/>
      <c r="EHB39" s="4"/>
      <c r="EHC39" s="4"/>
      <c r="EHE39" s="3">
        <v>39416</v>
      </c>
      <c r="EHF39" s="4"/>
      <c r="EHG39" s="4"/>
      <c r="EHH39" s="4"/>
      <c r="EHI39" s="4"/>
      <c r="EHJ39" s="4"/>
      <c r="EHK39" s="4"/>
      <c r="EHM39" s="3">
        <v>39416</v>
      </c>
      <c r="EHN39" s="4"/>
      <c r="EHO39" s="4"/>
      <c r="EHP39" s="4"/>
      <c r="EHQ39" s="4"/>
      <c r="EHR39" s="4"/>
      <c r="EHS39" s="4"/>
      <c r="EHU39" s="3">
        <v>39416</v>
      </c>
      <c r="EHV39" s="4"/>
      <c r="EHW39" s="4"/>
      <c r="EHX39" s="4"/>
      <c r="EHY39" s="4"/>
      <c r="EHZ39" s="4"/>
      <c r="EIA39" s="4"/>
      <c r="EIC39" s="3">
        <v>39416</v>
      </c>
      <c r="EID39" s="4"/>
      <c r="EIE39" s="4"/>
      <c r="EIF39" s="4"/>
      <c r="EIG39" s="4"/>
      <c r="EIH39" s="4"/>
      <c r="EII39" s="4"/>
      <c r="EIK39" s="3">
        <v>39416</v>
      </c>
      <c r="EIL39" s="4"/>
      <c r="EIM39" s="4"/>
      <c r="EIN39" s="4"/>
      <c r="EIO39" s="4"/>
      <c r="EIP39" s="4"/>
      <c r="EIQ39" s="4"/>
      <c r="EIS39" s="3">
        <v>39416</v>
      </c>
      <c r="EIT39" s="4"/>
      <c r="EIU39" s="4"/>
      <c r="EIV39" s="4"/>
      <c r="EIW39" s="4"/>
      <c r="EIX39" s="4"/>
      <c r="EIY39" s="4"/>
      <c r="EJA39" s="3">
        <v>39416</v>
      </c>
      <c r="EJB39" s="4"/>
      <c r="EJC39" s="4"/>
      <c r="EJD39" s="4"/>
      <c r="EJE39" s="4"/>
      <c r="EJF39" s="4"/>
      <c r="EJG39" s="4"/>
      <c r="EJI39" s="3">
        <v>39416</v>
      </c>
      <c r="EJJ39" s="4"/>
      <c r="EJK39" s="4"/>
      <c r="EJL39" s="4"/>
      <c r="EJM39" s="4"/>
      <c r="EJN39" s="4"/>
      <c r="EJO39" s="4"/>
      <c r="EJQ39" s="3">
        <v>39416</v>
      </c>
      <c r="EJR39" s="4"/>
      <c r="EJS39" s="4"/>
      <c r="EJT39" s="4"/>
      <c r="EJU39" s="4"/>
      <c r="EJV39" s="4"/>
      <c r="EJW39" s="4"/>
      <c r="EJY39" s="3">
        <v>39416</v>
      </c>
      <c r="EJZ39" s="4"/>
      <c r="EKA39" s="4"/>
      <c r="EKB39" s="4"/>
      <c r="EKC39" s="4"/>
      <c r="EKD39" s="4"/>
      <c r="EKE39" s="4"/>
      <c r="EKG39" s="3">
        <v>39416</v>
      </c>
      <c r="EKH39" s="4"/>
      <c r="EKI39" s="4"/>
      <c r="EKJ39" s="4"/>
      <c r="EKK39" s="4"/>
      <c r="EKL39" s="4"/>
      <c r="EKM39" s="4"/>
      <c r="EKO39" s="3">
        <v>39416</v>
      </c>
      <c r="EKP39" s="4"/>
      <c r="EKQ39" s="4"/>
      <c r="EKR39" s="4"/>
      <c r="EKS39" s="4"/>
      <c r="EKT39" s="4"/>
      <c r="EKU39" s="4"/>
      <c r="EKW39" s="3">
        <v>39416</v>
      </c>
      <c r="EKX39" s="4"/>
      <c r="EKY39" s="4"/>
      <c r="EKZ39" s="4"/>
      <c r="ELA39" s="4"/>
      <c r="ELB39" s="4"/>
      <c r="ELC39" s="4"/>
      <c r="ELE39" s="3">
        <v>39416</v>
      </c>
      <c r="ELF39" s="4"/>
      <c r="ELG39" s="4"/>
      <c r="ELH39" s="4"/>
      <c r="ELI39" s="4"/>
      <c r="ELJ39" s="4"/>
      <c r="ELK39" s="4"/>
    </row>
    <row r="40" spans="1:1023 1025:2047 2049:3071 3073:3703" x14ac:dyDescent="0.15">
      <c r="A40" s="3">
        <v>39444</v>
      </c>
      <c r="B40" s="4">
        <v>1.1027250973321928E-7</v>
      </c>
      <c r="C40" s="4">
        <v>67.847235459999993</v>
      </c>
      <c r="D40" s="4">
        <v>4.7608566284179686E-8</v>
      </c>
      <c r="E40" s="4">
        <v>2.6164800000000001</v>
      </c>
      <c r="F40" s="4">
        <v>3.9247200000000007</v>
      </c>
      <c r="G40" s="4"/>
      <c r="I40" s="3">
        <v>39444</v>
      </c>
      <c r="J40" s="4">
        <v>8.5800000000000001E-8</v>
      </c>
      <c r="K40" s="4">
        <v>30.823714282337502</v>
      </c>
      <c r="L40" s="4">
        <v>6.6848220825195308E-8</v>
      </c>
      <c r="M40" s="4">
        <v>6.9637445591999994</v>
      </c>
      <c r="N40" s="4">
        <v>10.0958893464</v>
      </c>
      <c r="O40" s="4"/>
      <c r="Q40" s="3">
        <v>39444</v>
      </c>
      <c r="R40" s="4">
        <v>1.1422939196452092E-7</v>
      </c>
      <c r="S40" s="4">
        <v>58.64983622742173</v>
      </c>
      <c r="T40" s="4">
        <v>3.6973075866699219E-7</v>
      </c>
      <c r="U40" s="4">
        <v>8.2200330908000012</v>
      </c>
      <c r="V40" s="4">
        <v>8.2200330908000012</v>
      </c>
      <c r="W40" s="4"/>
      <c r="Y40" s="3">
        <v>39444</v>
      </c>
      <c r="Z40" s="4">
        <v>1.210337593862853E-7</v>
      </c>
      <c r="AA40" s="4">
        <v>75.439480896999996</v>
      </c>
      <c r="AB40" s="4">
        <v>1.4502166748046874E-7</v>
      </c>
      <c r="AC40" s="4">
        <v>9.7969519999999992</v>
      </c>
      <c r="AD40" s="4">
        <v>9.7969519999999992</v>
      </c>
      <c r="AE40" s="4"/>
      <c r="AG40" s="3">
        <v>39444</v>
      </c>
      <c r="AH40" s="4">
        <v>4.1740579932180601E-8</v>
      </c>
      <c r="AI40" s="4">
        <v>21.969088749000001</v>
      </c>
      <c r="AJ40" s="4">
        <v>4.2189726829528808E-8</v>
      </c>
      <c r="AK40" s="4">
        <v>15.335857303999999</v>
      </c>
      <c r="AL40" s="4">
        <v>16.938024388000002</v>
      </c>
      <c r="AM40" s="4"/>
      <c r="AO40" s="3">
        <v>39444</v>
      </c>
      <c r="AP40" s="4">
        <v>9.050000000000001E-8</v>
      </c>
      <c r="AQ40" s="4">
        <v>8.0237300000000005</v>
      </c>
      <c r="AR40" s="4">
        <v>4.2096969604492186E-7</v>
      </c>
      <c r="AS40" s="4">
        <v>4.6573462949999991</v>
      </c>
      <c r="AT40" s="4">
        <v>4.6573462949999991</v>
      </c>
      <c r="AU40" s="4"/>
      <c r="AW40" s="3">
        <v>39444</v>
      </c>
      <c r="AX40" s="4">
        <v>1.6780000000000001E-7</v>
      </c>
      <c r="AY40" s="4">
        <v>58.092296915687008</v>
      </c>
      <c r="AZ40" s="4">
        <v>4.4180133819580081E-7</v>
      </c>
      <c r="BA40" s="4">
        <v>8.1932939330000014</v>
      </c>
      <c r="BB40" s="4">
        <v>24.089859821800005</v>
      </c>
      <c r="BC40" s="4"/>
      <c r="BE40" s="3">
        <v>39444</v>
      </c>
      <c r="BF40" s="4">
        <v>7.5511262495349914E-8</v>
      </c>
      <c r="BG40" s="4">
        <v>17.393903550000001</v>
      </c>
      <c r="BH40" s="4">
        <v>7.7871041297912591E-8</v>
      </c>
      <c r="BI40" s="4">
        <v>9.0944208</v>
      </c>
      <c r="BJ40" s="4">
        <v>9.9641159775000006</v>
      </c>
      <c r="BK40" s="4"/>
      <c r="BM40" s="3">
        <v>39444</v>
      </c>
      <c r="BN40" s="4">
        <v>1.3785804865175083E-7</v>
      </c>
      <c r="BO40" s="4">
        <v>137.55161676961032</v>
      </c>
      <c r="BP40" s="4">
        <v>8.3516683578491217E-8</v>
      </c>
      <c r="BQ40" s="4">
        <v>74.941588946400003</v>
      </c>
      <c r="BR40" s="4">
        <v>74.941588946400003</v>
      </c>
      <c r="BS40" s="4"/>
      <c r="BU40" s="3">
        <v>39444</v>
      </c>
      <c r="BV40" s="4">
        <v>5.8044550400233348E-8</v>
      </c>
      <c r="BW40" s="4">
        <v>31.725332587800001</v>
      </c>
      <c r="BX40" s="4">
        <v>4.4624371528625486E-8</v>
      </c>
      <c r="BY40" s="4">
        <v>15.560795313900002</v>
      </c>
      <c r="BZ40" s="4">
        <v>20.792540192099999</v>
      </c>
      <c r="CA40" s="4"/>
      <c r="CC40" s="3">
        <v>39444</v>
      </c>
      <c r="CD40" s="4">
        <v>7.3135972111293755E-8</v>
      </c>
      <c r="CE40" s="4">
        <v>38.128256689200001</v>
      </c>
      <c r="CF40" s="4">
        <v>1.5602360963821412E-8</v>
      </c>
      <c r="CG40" s="4">
        <v>19.3527678992</v>
      </c>
      <c r="CH40" s="4">
        <v>19.3527678992</v>
      </c>
      <c r="CI40" s="4"/>
      <c r="CK40" s="3">
        <v>39444</v>
      </c>
      <c r="CL40" s="4">
        <v>1.4329985356382109E-7</v>
      </c>
      <c r="CM40" s="4">
        <v>42.0471948</v>
      </c>
      <c r="CN40" s="4">
        <v>7.148713111877441E-8</v>
      </c>
      <c r="CO40" s="4">
        <v>30.053418000000001</v>
      </c>
      <c r="CP40" s="4">
        <v>33.511127399999999</v>
      </c>
      <c r="CQ40" s="4"/>
      <c r="CS40" s="3">
        <v>39444</v>
      </c>
      <c r="CT40" s="4">
        <v>5.5277695563960451E-8</v>
      </c>
      <c r="CU40" s="4">
        <v>25.948888374500005</v>
      </c>
      <c r="CV40" s="4">
        <v>1.3910758972167969E-7</v>
      </c>
      <c r="CW40" s="4">
        <v>15.2499601345</v>
      </c>
      <c r="CX40" s="4">
        <v>20.092388374500004</v>
      </c>
      <c r="CY40" s="4"/>
      <c r="DA40" s="3">
        <v>39444</v>
      </c>
      <c r="DB40" s="4">
        <v>9.6837974969731687E-8</v>
      </c>
      <c r="DC40" s="4">
        <v>22.342263932400002</v>
      </c>
      <c r="DD40" s="4">
        <v>5.5876092910766604E-8</v>
      </c>
      <c r="DE40" s="4">
        <v>16.920643906800002</v>
      </c>
      <c r="DF40" s="4">
        <v>17.9740185864</v>
      </c>
      <c r="DG40" s="4"/>
      <c r="DI40" s="3">
        <v>39444</v>
      </c>
      <c r="DJ40" s="4">
        <v>1.3245899184274019E-7</v>
      </c>
      <c r="DK40" s="4">
        <v>58.911955798500003</v>
      </c>
      <c r="DL40" s="4">
        <v>5.264444351196289E-8</v>
      </c>
      <c r="DM40" s="4">
        <v>34.189690922100006</v>
      </c>
      <c r="DN40" s="4">
        <v>44.372936947500001</v>
      </c>
      <c r="DO40" s="4"/>
      <c r="DQ40" s="3">
        <v>39444</v>
      </c>
      <c r="DR40" s="4">
        <v>3.2669979486966972E-7</v>
      </c>
      <c r="DS40" s="4">
        <v>198.41208082740002</v>
      </c>
      <c r="DT40" s="4">
        <v>1.2017255783081055E-7</v>
      </c>
      <c r="DU40" s="4">
        <v>100.16136826739999</v>
      </c>
      <c r="DV40" s="4">
        <v>100.16136826739999</v>
      </c>
      <c r="DW40" s="4"/>
      <c r="DY40" s="3">
        <v>39444</v>
      </c>
      <c r="DZ40" s="4">
        <v>1.002E-7</v>
      </c>
      <c r="EA40" s="4">
        <v>34.717715599999998</v>
      </c>
      <c r="EB40" s="4">
        <v>3.6376717090606692E-8</v>
      </c>
      <c r="EC40" s="4">
        <v>7.2144000000000004</v>
      </c>
      <c r="ED40" s="4">
        <v>12.070092000000001</v>
      </c>
      <c r="EE40" s="4"/>
      <c r="EG40" s="3">
        <v>39444</v>
      </c>
      <c r="EH40" s="4">
        <v>1.5184144531165298E-7</v>
      </c>
      <c r="EI40" s="4">
        <v>53.88852182490001</v>
      </c>
      <c r="EJ40" s="4">
        <v>2.8980820178985594E-8</v>
      </c>
      <c r="EK40" s="4">
        <v>35.206168365899998</v>
      </c>
      <c r="EL40" s="4">
        <v>35.206168365899998</v>
      </c>
      <c r="EM40" s="4"/>
      <c r="EO40" s="3">
        <v>39444</v>
      </c>
      <c r="EP40" s="4">
        <v>7.3142431629565413E-8</v>
      </c>
      <c r="EQ40" s="4">
        <v>38.556518338800004</v>
      </c>
      <c r="ER40" s="4">
        <v>2.0273590087890625E-7</v>
      </c>
      <c r="ES40" s="4">
        <v>19.786879728000002</v>
      </c>
      <c r="ET40" s="4">
        <v>19.786879728000002</v>
      </c>
      <c r="EU40" s="4"/>
      <c r="EW40" s="3">
        <v>39444</v>
      </c>
      <c r="EX40" s="4">
        <v>2.9389701256124328E-8</v>
      </c>
      <c r="EY40" s="4">
        <v>160.280698</v>
      </c>
      <c r="EZ40" s="4">
        <v>3.7040433883666992E-8</v>
      </c>
      <c r="FA40" s="4">
        <v>43.190166731499993</v>
      </c>
      <c r="FB40" s="4">
        <v>46.350465203699997</v>
      </c>
      <c r="FC40" s="4"/>
      <c r="FE40" s="3">
        <v>39444</v>
      </c>
      <c r="FF40" s="4">
        <v>1.4729154265860676E-7</v>
      </c>
      <c r="FG40" s="4">
        <v>93.020887868999992</v>
      </c>
      <c r="FH40" s="4">
        <v>3.1049108505249022E-8</v>
      </c>
      <c r="FI40" s="4">
        <v>51.671449082999992</v>
      </c>
      <c r="FJ40" s="4">
        <v>53.778024178499997</v>
      </c>
      <c r="FK40" s="4"/>
      <c r="FM40" s="3">
        <v>39444</v>
      </c>
      <c r="FN40" s="4">
        <v>1.0675423068101701E-7</v>
      </c>
      <c r="FO40" s="4">
        <v>48.223490015999992</v>
      </c>
      <c r="FP40" s="4">
        <v>6.4338579177856444E-8</v>
      </c>
      <c r="FQ40" s="4">
        <v>12.780023232000001</v>
      </c>
      <c r="FR40" s="4">
        <v>24.1987809144</v>
      </c>
      <c r="FS40" s="4"/>
      <c r="FU40" s="3">
        <v>39444</v>
      </c>
      <c r="FV40" s="4">
        <v>3.5525312327007626E-8</v>
      </c>
      <c r="FW40" s="4">
        <v>51.452643940800002</v>
      </c>
      <c r="FX40" s="4">
        <v>3.8910713195800779E-8</v>
      </c>
      <c r="FY40" s="4">
        <v>33.682801773999998</v>
      </c>
      <c r="FZ40" s="4">
        <v>33.682801773999998</v>
      </c>
      <c r="GA40" s="4"/>
      <c r="GC40" s="3">
        <v>39444</v>
      </c>
      <c r="GD40" s="4">
        <v>6.2999999999999995E-8</v>
      </c>
      <c r="GE40" s="4">
        <v>119.58336677699999</v>
      </c>
      <c r="GF40" s="4">
        <v>5.2645449638366698E-8</v>
      </c>
      <c r="GG40" s="4">
        <v>100.830609306</v>
      </c>
      <c r="GH40" s="4">
        <v>106.902969453</v>
      </c>
      <c r="GI40" s="4"/>
      <c r="GK40" s="3">
        <v>39444</v>
      </c>
      <c r="GL40" s="4">
        <v>4.0875414265262132E-8</v>
      </c>
      <c r="GM40" s="4">
        <v>21.276</v>
      </c>
      <c r="GN40" s="4">
        <v>1.4143577575683593E-7</v>
      </c>
      <c r="GO40" s="4">
        <v>7.9755062895000002</v>
      </c>
      <c r="GP40" s="4">
        <v>11.608941961799998</v>
      </c>
      <c r="GQ40" s="4"/>
      <c r="GS40" s="3">
        <v>39444</v>
      </c>
      <c r="GT40" s="4">
        <v>6.690000000000001E-8</v>
      </c>
      <c r="GU40" s="4">
        <v>24.807772033500004</v>
      </c>
      <c r="GV40" s="4">
        <v>2.3999097824096681E-7</v>
      </c>
      <c r="GW40" s="4">
        <v>12.670319715600002</v>
      </c>
      <c r="GX40" s="4">
        <v>16.049318161800002</v>
      </c>
      <c r="GY40" s="4"/>
      <c r="HA40" s="3">
        <v>39444</v>
      </c>
      <c r="HB40" s="4">
        <v>4.6943169081788406E-8</v>
      </c>
      <c r="HC40" s="4">
        <v>369.15434399999998</v>
      </c>
      <c r="HD40" s="4">
        <v>5.0839176177978516E-8</v>
      </c>
      <c r="HE40" s="4">
        <v>21.28</v>
      </c>
      <c r="HF40" s="4">
        <v>21.28</v>
      </c>
      <c r="HG40" s="4"/>
      <c r="HI40" s="3">
        <v>39444</v>
      </c>
      <c r="HJ40" s="4">
        <v>6.2682927558894394E-8</v>
      </c>
      <c r="HK40" s="4">
        <v>51.419309800999997</v>
      </c>
      <c r="HL40" s="4">
        <v>3.6172175407409666E-8</v>
      </c>
      <c r="HM40" s="4">
        <v>46.915227350000002</v>
      </c>
      <c r="HN40" s="4">
        <v>46.915227350000002</v>
      </c>
      <c r="HO40" s="4"/>
      <c r="HQ40" s="3">
        <v>39444</v>
      </c>
      <c r="HR40" s="4">
        <v>3.4358984538168158E-8</v>
      </c>
      <c r="HS40" s="4">
        <v>11.040133505999998</v>
      </c>
      <c r="HT40" s="4">
        <v>5.2767167091369632E-8</v>
      </c>
      <c r="HU40" s="4">
        <v>8.1242725619999998</v>
      </c>
      <c r="HV40" s="4">
        <v>8.4740337239999999</v>
      </c>
      <c r="HW40" s="4"/>
      <c r="HY40" s="3">
        <v>39444</v>
      </c>
      <c r="HZ40" s="4">
        <v>9.1039710509716178E-8</v>
      </c>
      <c r="IA40" s="4">
        <v>118.31960760700001</v>
      </c>
      <c r="IB40" s="4">
        <v>4.9191141128540038E-8</v>
      </c>
      <c r="IC40" s="4">
        <v>28.448831656600003</v>
      </c>
      <c r="ID40" s="4">
        <v>35.268612891400004</v>
      </c>
      <c r="IE40" s="4"/>
      <c r="IG40" s="3">
        <v>39444</v>
      </c>
      <c r="IH40" s="4">
        <v>4.1681676855778138E-7</v>
      </c>
      <c r="II40" s="4">
        <v>680.2550976</v>
      </c>
      <c r="IJ40" s="4">
        <v>6.1309332847595215E-8</v>
      </c>
      <c r="IK40" s="4">
        <v>67.817999999999998</v>
      </c>
      <c r="IL40" s="4">
        <v>87.843000000000004</v>
      </c>
      <c r="IM40" s="4"/>
      <c r="IO40" s="3">
        <v>39444</v>
      </c>
      <c r="IP40" s="4">
        <v>8.2799999999999987E-8</v>
      </c>
      <c r="IQ40" s="4">
        <v>22.738136937599997</v>
      </c>
      <c r="IR40" s="4">
        <v>1.6549615859985352E-7</v>
      </c>
      <c r="IS40" s="4">
        <v>4.1399999999999997</v>
      </c>
      <c r="IT40" s="4">
        <v>5.8788</v>
      </c>
      <c r="IU40" s="4"/>
      <c r="IW40" s="3">
        <v>39444</v>
      </c>
      <c r="IX40" s="4">
        <v>8.9399999999999993E-8</v>
      </c>
      <c r="IY40" s="4">
        <v>61.443014375999994</v>
      </c>
      <c r="IZ40" s="4">
        <v>6.951053142547607E-8</v>
      </c>
      <c r="JA40" s="4">
        <v>19.632239999999999</v>
      </c>
      <c r="JB40" s="4">
        <v>38.711201279999997</v>
      </c>
      <c r="JC40" s="4"/>
      <c r="JE40" s="3">
        <v>39444</v>
      </c>
      <c r="JF40" s="4">
        <v>1.6182820221184916E-7</v>
      </c>
      <c r="JG40" s="4">
        <v>149.4477817984</v>
      </c>
      <c r="JH40" s="4">
        <v>6.0871047973632809E-8</v>
      </c>
      <c r="JI40" s="4">
        <v>101.6607218364</v>
      </c>
      <c r="JJ40" s="4">
        <v>101.6607218364</v>
      </c>
      <c r="JK40" s="4"/>
      <c r="JM40" s="3">
        <v>39444</v>
      </c>
      <c r="JN40" s="4">
        <v>7.1036876981949655E-8</v>
      </c>
      <c r="JO40" s="4">
        <v>71.727266490000005</v>
      </c>
      <c r="JP40" s="4">
        <v>9.0916194915771478E-8</v>
      </c>
      <c r="JQ40" s="4">
        <v>40.223129450000002</v>
      </c>
      <c r="JR40" s="4">
        <v>45.207412165000001</v>
      </c>
      <c r="JS40" s="4"/>
      <c r="JU40" s="3">
        <v>39444</v>
      </c>
      <c r="JV40" s="4">
        <v>1.2605824985644765E-7</v>
      </c>
      <c r="JW40" s="4">
        <v>264.75722616799999</v>
      </c>
      <c r="JX40" s="4">
        <v>5.427171230316162E-8</v>
      </c>
      <c r="JY40" s="4">
        <v>201.69157422560002</v>
      </c>
      <c r="JZ40" s="4">
        <v>213.5674546816</v>
      </c>
      <c r="KA40" s="4"/>
      <c r="KC40" s="3">
        <v>39444</v>
      </c>
      <c r="KD40" s="4">
        <v>8.5299150810847624E-8</v>
      </c>
      <c r="KE40" s="4">
        <v>19.812439319399999</v>
      </c>
      <c r="KF40" s="4">
        <v>3.5443553924560546E-8</v>
      </c>
      <c r="KG40" s="4">
        <v>13.6257288282</v>
      </c>
      <c r="KH40" s="4">
        <v>13.762214653499999</v>
      </c>
      <c r="KI40" s="4"/>
      <c r="KK40" s="3">
        <v>39444</v>
      </c>
      <c r="KL40" s="4">
        <v>1.9356870693079902E-7</v>
      </c>
      <c r="KM40" s="4">
        <v>47.123164799999998</v>
      </c>
      <c r="KN40" s="4">
        <v>1.5736155509948731E-7</v>
      </c>
      <c r="KO40" s="4">
        <v>23.663704546399998</v>
      </c>
      <c r="KP40" s="4">
        <v>29.940239519999999</v>
      </c>
      <c r="KQ40" s="4"/>
      <c r="KS40" s="3">
        <v>39444</v>
      </c>
      <c r="KT40" s="4">
        <v>7.8317000629019107E-8</v>
      </c>
      <c r="KU40" s="4">
        <v>67.46292415740001</v>
      </c>
      <c r="KV40" s="4">
        <v>4.5265550613403319E-8</v>
      </c>
      <c r="KW40" s="4">
        <v>41.178618188400009</v>
      </c>
      <c r="KX40" s="4">
        <v>41.178618188400009</v>
      </c>
      <c r="KY40" s="4"/>
      <c r="LA40" s="3">
        <v>39444</v>
      </c>
      <c r="LB40" s="4">
        <v>1.1223429531599626E-7</v>
      </c>
      <c r="LC40" s="4">
        <v>17.496041253600001</v>
      </c>
      <c r="LD40" s="4">
        <v>1.257314109802246E-7</v>
      </c>
      <c r="LE40" s="4">
        <v>8.3989680320000009</v>
      </c>
      <c r="LF40" s="4">
        <v>14.798782103600001</v>
      </c>
      <c r="LG40" s="4"/>
      <c r="LI40" s="3">
        <v>39444</v>
      </c>
      <c r="LJ40" s="4">
        <v>5.7758099218986844E-8</v>
      </c>
      <c r="LK40" s="4">
        <v>175.59561794399997</v>
      </c>
      <c r="LL40" s="4">
        <v>4.2596755027770993E-8</v>
      </c>
      <c r="LM40" s="4">
        <v>75.658981283999992</v>
      </c>
      <c r="LN40" s="4">
        <v>113.41674389249998</v>
      </c>
      <c r="LO40" s="4"/>
      <c r="LQ40" s="3">
        <v>39444</v>
      </c>
      <c r="LR40" s="4">
        <v>3.7140113626728935E-8</v>
      </c>
      <c r="LS40" s="4">
        <v>195.36780224360001</v>
      </c>
      <c r="LT40" s="4">
        <v>4.7666339874267581E-8</v>
      </c>
      <c r="LU40" s="4">
        <v>128.71456392269999</v>
      </c>
      <c r="LV40" s="4">
        <v>177.87500484739999</v>
      </c>
      <c r="LW40" s="4"/>
      <c r="LY40" s="3">
        <v>39444</v>
      </c>
      <c r="LZ40" s="4">
        <v>1.6584166118988631E-7</v>
      </c>
      <c r="MA40" s="4">
        <v>80.446038811600005</v>
      </c>
      <c r="MB40" s="4">
        <v>1.3928201675415038E-7</v>
      </c>
      <c r="MC40" s="4">
        <v>33.240318289599998</v>
      </c>
      <c r="MD40" s="4">
        <v>36.572411923599994</v>
      </c>
      <c r="ME40" s="4"/>
      <c r="MG40" s="3">
        <v>39444</v>
      </c>
      <c r="MH40" s="4">
        <v>8.0583965559236385E-8</v>
      </c>
      <c r="MI40" s="4">
        <v>25.354540146199998</v>
      </c>
      <c r="MJ40" s="4">
        <v>3.6537802219390866E-8</v>
      </c>
      <c r="MK40" s="4">
        <v>13.842888625900002</v>
      </c>
      <c r="ML40" s="4">
        <v>15.0026534939</v>
      </c>
      <c r="MM40" s="4"/>
      <c r="MO40" s="3">
        <v>39444</v>
      </c>
      <c r="MP40" s="4">
        <v>8.5199999999999995E-8</v>
      </c>
      <c r="MQ40" s="4">
        <v>49.347407609999998</v>
      </c>
      <c r="MR40" s="4">
        <v>1.3383002281188966E-7</v>
      </c>
      <c r="MS40" s="4">
        <v>25.512238839600002</v>
      </c>
      <c r="MT40" s="4">
        <v>25.512238839600002</v>
      </c>
      <c r="MU40" s="4"/>
      <c r="MW40" s="3">
        <v>39444</v>
      </c>
      <c r="MX40" s="4">
        <v>6.9760408670240953E-8</v>
      </c>
      <c r="MY40" s="4">
        <v>26.280570058599995</v>
      </c>
      <c r="MZ40" s="4">
        <v>1.8853517532348632E-7</v>
      </c>
      <c r="NA40" s="4">
        <v>12.328330299999999</v>
      </c>
      <c r="NB40" s="4">
        <v>13.964346138599998</v>
      </c>
      <c r="NC40" s="4"/>
      <c r="NE40" s="3">
        <v>39444</v>
      </c>
      <c r="NF40" s="4">
        <v>1.3595509243238143E-7</v>
      </c>
      <c r="NG40" s="4">
        <v>10.852449999999999</v>
      </c>
      <c r="NH40" s="4">
        <v>-3.6772716522216796E-7</v>
      </c>
      <c r="NI40" s="4">
        <v>3.2900545299999999</v>
      </c>
      <c r="NJ40" s="4">
        <v>3.2900545299999999</v>
      </c>
      <c r="NK40" s="4"/>
      <c r="NM40" s="3">
        <v>39444</v>
      </c>
      <c r="NN40" s="4">
        <v>7.0471853238654173E-8</v>
      </c>
      <c r="NO40" s="4">
        <v>35.941362345000002</v>
      </c>
      <c r="NP40" s="4">
        <v>5.3620929718017575E-8</v>
      </c>
      <c r="NQ40" s="4">
        <v>17.643483405000001</v>
      </c>
      <c r="NR40" s="4">
        <v>17.643483405000001</v>
      </c>
      <c r="NS40" s="4"/>
      <c r="NU40" s="3">
        <v>39444</v>
      </c>
      <c r="NV40" s="4">
        <v>7.6673022542433747E-8</v>
      </c>
      <c r="NW40" s="4">
        <v>61.907661387599994</v>
      </c>
      <c r="NX40" s="4">
        <v>3.7963430881500245E-8</v>
      </c>
      <c r="NY40" s="4">
        <v>19.693874317599999</v>
      </c>
      <c r="NZ40" s="4">
        <v>19.693874317599999</v>
      </c>
      <c r="OA40" s="4"/>
      <c r="OC40" s="3">
        <v>39444</v>
      </c>
      <c r="OD40" s="4">
        <v>1.477998668240624E-7</v>
      </c>
      <c r="OE40" s="4">
        <v>217.24005030000001</v>
      </c>
      <c r="OF40" s="4">
        <v>7.9070639610290529E-8</v>
      </c>
      <c r="OG40" s="4">
        <v>104.09017457560002</v>
      </c>
      <c r="OH40" s="4">
        <v>104.09017457560002</v>
      </c>
      <c r="OI40" s="4"/>
      <c r="OK40" s="3">
        <v>39444</v>
      </c>
      <c r="OL40" s="4">
        <v>1.3674909129647211E-7</v>
      </c>
      <c r="OM40" s="4">
        <v>80.8028924053</v>
      </c>
      <c r="ON40" s="4">
        <v>6.6390590667724606E-8</v>
      </c>
      <c r="OO40" s="4">
        <v>56.952325606800002</v>
      </c>
      <c r="OP40" s="4">
        <v>58.5903449053</v>
      </c>
      <c r="OQ40" s="4"/>
      <c r="OS40" s="3">
        <v>39444</v>
      </c>
      <c r="OT40" s="4">
        <v>1.7052908055840817E-7</v>
      </c>
      <c r="OU40" s="4">
        <v>57.090177000000011</v>
      </c>
      <c r="OV40" s="4">
        <v>5.0630273818969728E-8</v>
      </c>
      <c r="OW40" s="4">
        <v>18.270927000000004</v>
      </c>
      <c r="OX40" s="4">
        <v>18.270927000000004</v>
      </c>
      <c r="OY40" s="4"/>
      <c r="PA40" s="3">
        <v>39444</v>
      </c>
      <c r="PB40" s="4">
        <v>1.0218335606827128E-7</v>
      </c>
      <c r="PC40" s="4">
        <v>25.934196314000001</v>
      </c>
      <c r="PD40" s="4">
        <v>7.584730625152588E-8</v>
      </c>
      <c r="PE40" s="4">
        <v>15.252962509199998</v>
      </c>
      <c r="PF40" s="4">
        <v>15.712340944299998</v>
      </c>
      <c r="PG40" s="4"/>
      <c r="PI40" s="3">
        <v>39444</v>
      </c>
      <c r="PJ40" s="4">
        <v>9.76672405709801E-8</v>
      </c>
      <c r="PK40" s="4">
        <v>1834.4154555692999</v>
      </c>
      <c r="PL40" s="4">
        <v>4.4912567138671877E-8</v>
      </c>
      <c r="PM40" s="4">
        <v>686.11290345409986</v>
      </c>
      <c r="PN40" s="4">
        <v>956.83811853729992</v>
      </c>
      <c r="PO40" s="4"/>
      <c r="PQ40" s="3">
        <v>39444</v>
      </c>
      <c r="PR40" s="4"/>
      <c r="PS40" s="4"/>
      <c r="PT40" s="4"/>
      <c r="PU40" s="4"/>
      <c r="PV40" s="4"/>
      <c r="PW40" s="4"/>
      <c r="PY40" s="3">
        <v>39444</v>
      </c>
      <c r="PZ40" s="4"/>
      <c r="QA40" s="4"/>
      <c r="QB40" s="4"/>
      <c r="QC40" s="4"/>
      <c r="QD40" s="4"/>
      <c r="QE40" s="4"/>
      <c r="QG40" s="3">
        <v>39444</v>
      </c>
      <c r="QH40" s="4"/>
      <c r="QI40" s="4"/>
      <c r="QJ40" s="4"/>
      <c r="QK40" s="4"/>
      <c r="QL40" s="4"/>
      <c r="QM40" s="4"/>
      <c r="QO40" s="3">
        <v>39444</v>
      </c>
      <c r="QP40" s="4"/>
      <c r="QQ40" s="4"/>
      <c r="QR40" s="4"/>
      <c r="QS40" s="4"/>
      <c r="QT40" s="4"/>
      <c r="QU40" s="4"/>
      <c r="QW40" s="3">
        <v>39444</v>
      </c>
      <c r="QX40" s="4"/>
      <c r="QY40" s="4"/>
      <c r="QZ40" s="4"/>
      <c r="RA40" s="4"/>
      <c r="RB40" s="4"/>
      <c r="RC40" s="4"/>
      <c r="RE40" s="3">
        <v>39444</v>
      </c>
      <c r="RF40" s="4"/>
      <c r="RG40" s="4"/>
      <c r="RH40" s="4"/>
      <c r="RI40" s="4"/>
      <c r="RJ40" s="4"/>
      <c r="RK40" s="4"/>
      <c r="RM40" s="3">
        <v>39444</v>
      </c>
      <c r="RN40" s="4"/>
      <c r="RO40" s="4"/>
      <c r="RP40" s="4"/>
      <c r="RQ40" s="4"/>
      <c r="RR40" s="4"/>
      <c r="RS40" s="4"/>
      <c r="RU40" s="3">
        <v>39444</v>
      </c>
      <c r="RV40" s="4"/>
      <c r="RW40" s="4"/>
      <c r="RX40" s="4"/>
      <c r="RY40" s="4"/>
      <c r="RZ40" s="4"/>
      <c r="SA40" s="4"/>
      <c r="SC40" s="3">
        <v>39444</v>
      </c>
      <c r="SD40" s="4">
        <v>4.5419525983129102E-8</v>
      </c>
      <c r="SE40" s="4">
        <v>15.891573599999999</v>
      </c>
      <c r="SF40" s="4">
        <v>2.6177470684051514E-8</v>
      </c>
      <c r="SG40" s="4">
        <v>7.9976309928000013</v>
      </c>
      <c r="SH40" s="4">
        <v>7.9976309928000013</v>
      </c>
      <c r="SI40" s="4"/>
      <c r="SK40" s="3">
        <v>39444</v>
      </c>
      <c r="SL40" s="4">
        <v>2.6523057937817319E-7</v>
      </c>
      <c r="SM40" s="4">
        <v>143.0993320682</v>
      </c>
      <c r="SN40" s="4">
        <v>6.8413867950439458E-8</v>
      </c>
      <c r="SO40" s="4">
        <v>22.62642</v>
      </c>
      <c r="SP40" s="4">
        <v>59.533021797699995</v>
      </c>
      <c r="SQ40" s="4"/>
      <c r="SS40" s="3">
        <v>39444</v>
      </c>
      <c r="ST40" s="4">
        <v>1.6335133737055214E-7</v>
      </c>
      <c r="SU40" s="4">
        <v>36.052500000000002</v>
      </c>
      <c r="SV40" s="4">
        <v>6.2703633308410647E-8</v>
      </c>
      <c r="SW40" s="4">
        <v>22.469868112499999</v>
      </c>
      <c r="SX40" s="4">
        <v>24.272493112500001</v>
      </c>
      <c r="SY40" s="4"/>
      <c r="TA40" s="3">
        <v>39444</v>
      </c>
      <c r="TB40" s="4">
        <v>1.658977967336791E-7</v>
      </c>
      <c r="TC40" s="4">
        <v>119.7874201115</v>
      </c>
      <c r="TD40" s="4">
        <v>4.1415953636169435E-8</v>
      </c>
      <c r="TE40" s="4">
        <v>47.184238952500003</v>
      </c>
      <c r="TF40" s="4">
        <v>47.548932353000005</v>
      </c>
      <c r="TG40" s="4"/>
      <c r="TI40" s="3">
        <v>39444</v>
      </c>
      <c r="TJ40" s="4">
        <v>7.0308881854328418E-8</v>
      </c>
      <c r="TK40" s="4">
        <v>26.822710751999999</v>
      </c>
      <c r="TL40" s="4">
        <v>5.2802629470825193E-8</v>
      </c>
      <c r="TM40" s="4">
        <v>13.457701247999999</v>
      </c>
      <c r="TN40" s="4">
        <v>14.798836703999999</v>
      </c>
      <c r="TO40" s="4"/>
      <c r="TQ40" s="3">
        <v>39444</v>
      </c>
      <c r="TR40" s="4">
        <v>6.8597867420280951E-8</v>
      </c>
      <c r="TS40" s="4">
        <v>70.735247999999999</v>
      </c>
      <c r="TT40" s="4">
        <v>3.2404258251190188E-8</v>
      </c>
      <c r="TU40" s="4">
        <v>36.417054615600001</v>
      </c>
      <c r="TV40" s="4">
        <v>48.652872401700002</v>
      </c>
      <c r="TW40" s="4"/>
      <c r="TY40" s="3">
        <v>39444</v>
      </c>
      <c r="TZ40" s="4">
        <v>4.5681526736020041E-8</v>
      </c>
      <c r="UA40" s="4">
        <v>22.204000000000001</v>
      </c>
      <c r="UB40" s="4">
        <v>4.4531793594360354E-8</v>
      </c>
      <c r="UC40" s="4">
        <v>12.981775438799998</v>
      </c>
      <c r="UD40" s="4">
        <v>15.012587438799997</v>
      </c>
      <c r="UE40" s="4"/>
      <c r="UG40" s="3">
        <v>39444</v>
      </c>
      <c r="UH40" s="4">
        <v>9.810810792021114E-8</v>
      </c>
      <c r="UI40" s="4">
        <v>21.552441300000002</v>
      </c>
      <c r="UJ40" s="4">
        <v>3.3744783401489258E-8</v>
      </c>
      <c r="UK40" s="4">
        <v>7.1749999999999998</v>
      </c>
      <c r="UL40" s="4">
        <v>9.4710000000000001</v>
      </c>
      <c r="UM40" s="4"/>
      <c r="UO40" s="3">
        <v>39444</v>
      </c>
      <c r="UP40" s="4">
        <v>6.6854972689246356E-8</v>
      </c>
      <c r="UQ40" s="4">
        <v>100.49760000000001</v>
      </c>
      <c r="UR40" s="4">
        <v>1.1464994430541992E-7</v>
      </c>
      <c r="US40" s="4">
        <v>43.369500000000002</v>
      </c>
      <c r="UT40" s="4">
        <v>46.924633706400002</v>
      </c>
      <c r="UU40" s="4"/>
      <c r="UW40" s="3">
        <v>39444</v>
      </c>
      <c r="UX40" s="4">
        <v>1.7127143234506092E-7</v>
      </c>
      <c r="UY40" s="4">
        <v>95.386920000000003</v>
      </c>
      <c r="UZ40" s="4">
        <v>8.6771669387817378E-8</v>
      </c>
      <c r="VA40" s="4">
        <v>42.407203977200005</v>
      </c>
      <c r="VB40" s="4">
        <v>42.407203977200005</v>
      </c>
      <c r="VC40" s="4"/>
      <c r="VE40" s="3">
        <v>39444</v>
      </c>
      <c r="VF40" s="4">
        <v>1.0665371319585173E-7</v>
      </c>
      <c r="VG40" s="4">
        <v>56.97120000000001</v>
      </c>
      <c r="VH40" s="4">
        <v>7.1659221649169916E-8</v>
      </c>
      <c r="VI40" s="4">
        <v>29.601167310000005</v>
      </c>
      <c r="VJ40" s="4">
        <v>31.373327700000004</v>
      </c>
      <c r="VK40" s="4"/>
      <c r="VM40" s="3">
        <v>39444</v>
      </c>
      <c r="VN40" s="4">
        <v>5.8497340237665157E-8</v>
      </c>
      <c r="VO40" s="4">
        <v>28.772212392000004</v>
      </c>
      <c r="VP40" s="4">
        <v>6.1962723731994635E-8</v>
      </c>
      <c r="VQ40" s="4">
        <v>9.4117005780000014</v>
      </c>
      <c r="VR40" s="4">
        <v>16.941061040400001</v>
      </c>
      <c r="VS40" s="4"/>
      <c r="VU40" s="3">
        <v>39444</v>
      </c>
      <c r="VV40" s="4">
        <v>8.830106506924562E-8</v>
      </c>
      <c r="VW40" s="4">
        <v>15.186461400000001</v>
      </c>
      <c r="VX40" s="4">
        <v>2.1027698516845702E-8</v>
      </c>
      <c r="VY40" s="4">
        <v>8.260730478000001</v>
      </c>
      <c r="VZ40" s="4">
        <v>12.075610536000001</v>
      </c>
      <c r="WA40" s="4"/>
      <c r="WC40" s="3">
        <v>39444</v>
      </c>
      <c r="WD40" s="4"/>
      <c r="WE40" s="4"/>
      <c r="WF40" s="4"/>
      <c r="WG40" s="4"/>
      <c r="WH40" s="4"/>
      <c r="WI40" s="4"/>
      <c r="WK40" s="3">
        <v>39444</v>
      </c>
      <c r="WL40" s="4">
        <v>1.0578016094223922E-7</v>
      </c>
      <c r="WM40" s="4">
        <v>125.71679471649999</v>
      </c>
      <c r="WN40" s="4">
        <v>5.3688659667968752E-8</v>
      </c>
      <c r="WO40" s="4">
        <v>41.464801556700003</v>
      </c>
      <c r="WP40" s="4">
        <v>46.560623245599992</v>
      </c>
      <c r="WQ40" s="4"/>
      <c r="WS40" s="3">
        <v>39444</v>
      </c>
      <c r="WT40" s="4">
        <v>3.5706124211188609E-8</v>
      </c>
      <c r="WU40" s="4">
        <v>17.3033018253</v>
      </c>
      <c r="WV40" s="4">
        <v>4.2036361694335935E-8</v>
      </c>
      <c r="WW40" s="4">
        <v>10.9418524425</v>
      </c>
      <c r="WX40" s="4">
        <v>12.672182616300001</v>
      </c>
      <c r="WY40" s="4"/>
      <c r="XA40" s="3">
        <v>39444</v>
      </c>
      <c r="XB40" s="4">
        <v>9.869999999999999E-8</v>
      </c>
      <c r="XC40" s="4">
        <v>12.831</v>
      </c>
      <c r="XD40" s="4">
        <v>3.6840329170227053E-8</v>
      </c>
      <c r="XE40" s="4">
        <v>5.9728304999999997</v>
      </c>
      <c r="XF40" s="4">
        <v>6.4692355370999994</v>
      </c>
      <c r="XG40" s="4"/>
      <c r="XI40" s="3">
        <v>39444</v>
      </c>
      <c r="XJ40" s="4">
        <v>1.169219677041832E-7</v>
      </c>
      <c r="XK40" s="4">
        <v>63.997205999999998</v>
      </c>
      <c r="XL40" s="4">
        <v>8.9184169769287106E-8</v>
      </c>
      <c r="XM40" s="4">
        <v>29.929262728000001</v>
      </c>
      <c r="XN40" s="4">
        <v>33.129123028000002</v>
      </c>
      <c r="XO40" s="4"/>
      <c r="XQ40" s="3">
        <v>39444</v>
      </c>
      <c r="XR40" s="4">
        <v>3.8208625663363042E-8</v>
      </c>
      <c r="XS40" s="4">
        <v>17.808</v>
      </c>
      <c r="XT40" s="4">
        <v>4.7307853698730467E-8</v>
      </c>
      <c r="XU40" s="4">
        <v>5.7953232660000005</v>
      </c>
      <c r="XV40" s="4">
        <v>9.1457329999999999</v>
      </c>
      <c r="XW40" s="4"/>
      <c r="XY40" s="3">
        <v>39444</v>
      </c>
      <c r="XZ40" s="4">
        <v>4.7609671692324224E-8</v>
      </c>
      <c r="YA40" s="4">
        <v>27.2727</v>
      </c>
      <c r="YB40" s="4">
        <v>4.9374289512634278E-8</v>
      </c>
      <c r="YC40" s="4">
        <v>9.0499500000000008</v>
      </c>
      <c r="YD40" s="4">
        <v>10.068601724999999</v>
      </c>
      <c r="YE40" s="4"/>
      <c r="YG40" s="3">
        <v>39444</v>
      </c>
      <c r="YH40" s="4">
        <v>1.4679999999999999E-7</v>
      </c>
      <c r="YI40" s="4">
        <v>20.780420800000002</v>
      </c>
      <c r="YJ40" s="4">
        <v>5.8489480018615722E-8</v>
      </c>
      <c r="YK40" s="4">
        <v>9.3289993655999996</v>
      </c>
      <c r="YL40" s="4">
        <v>11.407041445599999</v>
      </c>
      <c r="YM40" s="4"/>
      <c r="YO40" s="3">
        <v>39444</v>
      </c>
      <c r="YP40" s="4">
        <v>5.9820214378589089E-8</v>
      </c>
      <c r="YQ40" s="4">
        <v>12.519</v>
      </c>
      <c r="YR40" s="4">
        <v>4.2521162033081056E-8</v>
      </c>
      <c r="YS40" s="4">
        <v>7.4112479999999996</v>
      </c>
      <c r="YT40" s="4">
        <v>7.6697513009000007</v>
      </c>
      <c r="YU40" s="4"/>
      <c r="YW40" s="3">
        <v>39444</v>
      </c>
      <c r="YX40" s="4">
        <v>1.3487681610960942E-7</v>
      </c>
      <c r="YY40" s="4">
        <v>46.066057879200002</v>
      </c>
      <c r="YZ40" s="4">
        <v>7.9369845390319819E-8</v>
      </c>
      <c r="ZA40" s="4">
        <v>28.8480239244</v>
      </c>
      <c r="ZB40" s="4">
        <v>28.8480239244</v>
      </c>
      <c r="ZC40" s="4"/>
      <c r="ZE40" s="3">
        <v>39444</v>
      </c>
      <c r="ZF40" s="4">
        <v>3.5202520229005436E-8</v>
      </c>
      <c r="ZG40" s="4">
        <v>27.75816</v>
      </c>
      <c r="ZH40" s="4">
        <v>2.6155273914337159E-8</v>
      </c>
      <c r="ZI40" s="4">
        <v>13.785360000000001</v>
      </c>
      <c r="ZJ40" s="4">
        <v>13.785360000000001</v>
      </c>
      <c r="ZK40" s="4"/>
      <c r="ZM40" s="3">
        <v>39444</v>
      </c>
      <c r="ZN40" s="4">
        <v>5.0250000000000003E-8</v>
      </c>
      <c r="ZO40" s="4">
        <v>10.013596890000001</v>
      </c>
      <c r="ZP40" s="4">
        <v>-1.0457859992980957E-7</v>
      </c>
      <c r="ZQ40" s="4">
        <v>2.5125000000000002</v>
      </c>
      <c r="ZR40" s="4">
        <v>3.4228269899999999</v>
      </c>
      <c r="ZS40" s="4"/>
      <c r="ZU40" s="3">
        <v>39444</v>
      </c>
      <c r="ZV40" s="4">
        <v>9.5051211983199231E-8</v>
      </c>
      <c r="ZW40" s="4">
        <v>11.44248</v>
      </c>
      <c r="ZX40" s="4">
        <v>3.574175834655762E-8</v>
      </c>
      <c r="ZY40" s="4">
        <v>5.6488748763999999</v>
      </c>
      <c r="ZZ40" s="4">
        <v>6.4279623982000009</v>
      </c>
      <c r="AAA40" s="4"/>
      <c r="AAC40" s="3">
        <v>39444</v>
      </c>
      <c r="AAD40" s="4">
        <v>9.2435729160825753E-8</v>
      </c>
      <c r="AAE40" s="4">
        <v>16.058948999999998</v>
      </c>
      <c r="AAF40" s="4">
        <v>2.0964555740356446E-8</v>
      </c>
      <c r="AAG40" s="4">
        <v>9.2161392862000007</v>
      </c>
      <c r="AAH40" s="4">
        <v>10.499426343699998</v>
      </c>
      <c r="AAI40" s="4"/>
      <c r="AAK40" s="3">
        <v>39444</v>
      </c>
      <c r="AAL40" s="4">
        <v>8.6037942983076068E-8</v>
      </c>
      <c r="AAM40" s="4">
        <v>39.292219951199996</v>
      </c>
      <c r="AAN40" s="4">
        <v>5.5139780044555666E-8</v>
      </c>
      <c r="AAO40" s="4">
        <v>17.116813719900001</v>
      </c>
      <c r="AAP40" s="4">
        <v>23.010645944700002</v>
      </c>
      <c r="AAQ40" s="4"/>
      <c r="AAS40" s="3">
        <v>39444</v>
      </c>
      <c r="AAT40" s="4">
        <v>1.2258508824423026E-7</v>
      </c>
      <c r="AAU40" s="4">
        <v>62.713543199999997</v>
      </c>
      <c r="AAV40" s="4">
        <v>9.8787403106689454E-8</v>
      </c>
      <c r="AAW40" s="4">
        <v>36.070289500000001</v>
      </c>
      <c r="AAX40" s="4">
        <v>38.543323559999997</v>
      </c>
      <c r="AAY40" s="4"/>
      <c r="ABA40" s="3">
        <v>39444</v>
      </c>
      <c r="ABB40" s="4"/>
      <c r="ABC40" s="4"/>
      <c r="ABD40" s="4"/>
      <c r="ABE40" s="4"/>
      <c r="ABF40" s="4"/>
      <c r="ABG40" s="4"/>
      <c r="ABI40" s="3">
        <v>39444</v>
      </c>
      <c r="ABJ40" s="4">
        <v>2.0576374137979976E-7</v>
      </c>
      <c r="ABK40" s="4">
        <v>246.36680000000001</v>
      </c>
      <c r="ABL40" s="4">
        <v>9.0975570678710939E-8</v>
      </c>
      <c r="ABM40" s="4">
        <v>108.01135279199998</v>
      </c>
      <c r="ABN40" s="4">
        <v>108.01135279199998</v>
      </c>
      <c r="ABO40" s="4"/>
      <c r="ABQ40" s="3">
        <v>39444</v>
      </c>
      <c r="ABR40" s="4"/>
      <c r="ABS40" s="4"/>
      <c r="ABT40" s="4"/>
      <c r="ABU40" s="4"/>
      <c r="ABV40" s="4"/>
      <c r="ABW40" s="4"/>
      <c r="ABY40" s="3">
        <v>39444</v>
      </c>
      <c r="ABZ40" s="4"/>
      <c r="ACA40" s="4"/>
      <c r="ACB40" s="4"/>
      <c r="ACC40" s="4"/>
      <c r="ACD40" s="4"/>
      <c r="ACE40" s="4"/>
      <c r="ACG40" s="3">
        <v>39444</v>
      </c>
      <c r="ACH40" s="4"/>
      <c r="ACI40" s="4"/>
      <c r="ACJ40" s="4"/>
      <c r="ACK40" s="4"/>
      <c r="ACL40" s="4"/>
      <c r="ACM40" s="4"/>
      <c r="ACO40" s="3">
        <v>39444</v>
      </c>
      <c r="ACP40" s="4">
        <v>1.4993535521086204E-7</v>
      </c>
      <c r="ACQ40" s="4">
        <v>267.79199999999997</v>
      </c>
      <c r="ACR40" s="4">
        <v>7.3383369445800777E-8</v>
      </c>
      <c r="ACS40" s="4">
        <v>89.6</v>
      </c>
      <c r="ACT40" s="4">
        <v>105.84</v>
      </c>
      <c r="ACU40" s="4"/>
      <c r="ACW40" s="3">
        <v>39444</v>
      </c>
      <c r="ACX40" s="4">
        <v>9.791941946592285E-8</v>
      </c>
      <c r="ACY40" s="4">
        <v>75.988562999999985</v>
      </c>
      <c r="ACZ40" s="4">
        <v>5.0230135917663578E-8</v>
      </c>
      <c r="ADA40" s="4">
        <v>21.609000000000002</v>
      </c>
      <c r="ADB40" s="4">
        <v>21.609000000000002</v>
      </c>
      <c r="ADC40" s="4"/>
      <c r="ADE40" s="3">
        <v>39444</v>
      </c>
      <c r="ADF40" s="4">
        <v>9.134905441334475E-8</v>
      </c>
      <c r="ADG40" s="4">
        <v>255.8521878</v>
      </c>
      <c r="ADH40" s="4">
        <v>5.427309036254883E-8</v>
      </c>
      <c r="ADI40" s="4">
        <v>38.455799999999996</v>
      </c>
      <c r="ADJ40" s="4">
        <v>38.455799999999996</v>
      </c>
      <c r="ADK40" s="4"/>
      <c r="ADM40" s="3">
        <v>39444</v>
      </c>
      <c r="ADN40" s="4">
        <v>8.3967207698253446E-8</v>
      </c>
      <c r="ADO40" s="4">
        <v>123.83704866341121</v>
      </c>
      <c r="ADP40" s="4">
        <v>2.9165911674499512E-8</v>
      </c>
      <c r="ADQ40" s="4">
        <v>24.388000000000005</v>
      </c>
      <c r="ADR40" s="4">
        <v>30.485000000000007</v>
      </c>
      <c r="ADS40" s="4"/>
      <c r="ADU40" s="3">
        <v>39444</v>
      </c>
      <c r="ADV40" s="4">
        <v>1.6885373554656837E-7</v>
      </c>
      <c r="ADW40" s="4">
        <v>3324.6451759373999</v>
      </c>
      <c r="ADX40" s="4">
        <v>9.2122087478637692E-8</v>
      </c>
      <c r="ADY40" s="4">
        <v>543.45810888599999</v>
      </c>
      <c r="ADZ40" s="4">
        <v>666.69030888600003</v>
      </c>
      <c r="AEA40" s="4"/>
      <c r="AEC40" s="3">
        <v>39444</v>
      </c>
      <c r="AED40" s="4">
        <v>1.124602983933973E-7</v>
      </c>
      <c r="AEE40" s="4">
        <v>35.67</v>
      </c>
      <c r="AEF40" s="4">
        <v>4.1230983734130859E-8</v>
      </c>
      <c r="AEG40" s="4">
        <v>13.0788811</v>
      </c>
      <c r="AEH40" s="4">
        <v>13.0788811</v>
      </c>
      <c r="AEI40" s="4"/>
      <c r="AEK40" s="3">
        <v>39444</v>
      </c>
      <c r="AEL40" s="4">
        <v>8.4031578437545416E-8</v>
      </c>
      <c r="AEM40" s="4">
        <v>62.182400000000001</v>
      </c>
      <c r="AEN40" s="4">
        <v>4.0543537139892577E-8</v>
      </c>
      <c r="AEO40" s="4">
        <v>20.82</v>
      </c>
      <c r="AEP40" s="4">
        <v>20.82</v>
      </c>
      <c r="AEQ40" s="4"/>
      <c r="AES40" s="3">
        <v>39444</v>
      </c>
      <c r="AET40" s="4">
        <v>5.8685427978078082E-8</v>
      </c>
      <c r="AEU40" s="4">
        <v>350.81950594</v>
      </c>
      <c r="AEV40" s="4">
        <v>3.6033947467803952E-8</v>
      </c>
      <c r="AEW40" s="4">
        <v>90.247500000000002</v>
      </c>
      <c r="AEX40" s="4">
        <v>120.33</v>
      </c>
      <c r="AEY40" s="4"/>
      <c r="AFA40" s="3">
        <v>39444</v>
      </c>
      <c r="AFB40" s="4"/>
      <c r="AFC40" s="4"/>
      <c r="AFD40" s="4"/>
      <c r="AFE40" s="4"/>
      <c r="AFF40" s="4"/>
      <c r="AFG40" s="4"/>
      <c r="AFI40" s="3">
        <v>39444</v>
      </c>
      <c r="AFJ40" s="4"/>
      <c r="AFK40" s="4"/>
      <c r="AFL40" s="4"/>
      <c r="AFM40" s="4"/>
      <c r="AFN40" s="4"/>
      <c r="AFO40" s="4"/>
      <c r="AFQ40" s="3">
        <v>39444</v>
      </c>
      <c r="AFR40" s="4"/>
      <c r="AFS40" s="4"/>
      <c r="AFT40" s="4"/>
      <c r="AFU40" s="4"/>
      <c r="AFV40" s="4"/>
      <c r="AFW40" s="4"/>
      <c r="AFY40" s="3">
        <v>39444</v>
      </c>
      <c r="AFZ40" s="4"/>
      <c r="AGA40" s="4"/>
      <c r="AGB40" s="4"/>
      <c r="AGC40" s="4"/>
      <c r="AGD40" s="4"/>
      <c r="AGE40" s="4"/>
      <c r="AGG40" s="3">
        <v>39444</v>
      </c>
      <c r="AGH40" s="4"/>
      <c r="AGI40" s="4"/>
      <c r="AGJ40" s="4"/>
      <c r="AGK40" s="4"/>
      <c r="AGL40" s="4"/>
      <c r="AGM40" s="4"/>
      <c r="AGO40" s="3">
        <v>39444</v>
      </c>
      <c r="AGP40" s="4"/>
      <c r="AGQ40" s="4"/>
      <c r="AGR40" s="4"/>
      <c r="AGS40" s="4"/>
      <c r="AGT40" s="4"/>
      <c r="AGU40" s="4"/>
      <c r="AGW40" s="3">
        <v>39444</v>
      </c>
      <c r="AGX40" s="4"/>
      <c r="AGY40" s="4"/>
      <c r="AGZ40" s="4"/>
      <c r="AHA40" s="4"/>
      <c r="AHB40" s="4"/>
      <c r="AHC40" s="4"/>
      <c r="AHE40" s="3">
        <v>39444</v>
      </c>
      <c r="AHF40" s="4"/>
      <c r="AHG40" s="4"/>
      <c r="AHH40" s="4"/>
      <c r="AHI40" s="4"/>
      <c r="AHJ40" s="4"/>
      <c r="AHK40" s="4"/>
      <c r="AHM40" s="3">
        <v>39444</v>
      </c>
      <c r="AHN40" s="4"/>
      <c r="AHO40" s="4"/>
      <c r="AHP40" s="4"/>
      <c r="AHQ40" s="4"/>
      <c r="AHR40" s="4"/>
      <c r="AHS40" s="4"/>
      <c r="AHU40" s="3">
        <v>39444</v>
      </c>
      <c r="AHV40" s="4"/>
      <c r="AHW40" s="4"/>
      <c r="AHX40" s="4"/>
      <c r="AHY40" s="4"/>
      <c r="AHZ40" s="4"/>
      <c r="AIA40" s="4"/>
      <c r="AIC40" s="3">
        <v>39444</v>
      </c>
      <c r="AID40" s="4"/>
      <c r="AIE40" s="4"/>
      <c r="AIF40" s="4"/>
      <c r="AIG40" s="4"/>
      <c r="AIH40" s="4"/>
      <c r="AII40" s="4"/>
      <c r="AIK40" s="3">
        <v>39444</v>
      </c>
      <c r="AIL40" s="4"/>
      <c r="AIM40" s="4"/>
      <c r="AIN40" s="4"/>
      <c r="AIO40" s="4"/>
      <c r="AIP40" s="4"/>
      <c r="AIQ40" s="4"/>
      <c r="AIS40" s="3">
        <v>39444</v>
      </c>
      <c r="AIT40" s="4">
        <v>4.9483145864035615E-7</v>
      </c>
      <c r="AIU40" s="4">
        <v>12291.613667399875</v>
      </c>
      <c r="AIV40" s="4">
        <v>9.6332187652587887E-8</v>
      </c>
      <c r="AIW40" s="4">
        <v>826.68600000000004</v>
      </c>
      <c r="AIX40" s="4">
        <v>826.68600000000004</v>
      </c>
      <c r="AIY40" s="4"/>
      <c r="AJA40" s="3">
        <v>39444</v>
      </c>
      <c r="AJB40" s="4"/>
      <c r="AJC40" s="4"/>
      <c r="AJD40" s="4"/>
      <c r="AJE40" s="4"/>
      <c r="AJF40" s="4"/>
      <c r="AJG40" s="4"/>
      <c r="AJI40" s="3">
        <v>39444</v>
      </c>
      <c r="AJJ40" s="4">
        <v>1.4846610991875448E-7</v>
      </c>
      <c r="AJK40" s="4">
        <v>630.18895590080001</v>
      </c>
      <c r="AJL40" s="4">
        <v>3.140883255004883E-7</v>
      </c>
      <c r="AJM40" s="4">
        <v>17.606400000000001</v>
      </c>
      <c r="AJN40" s="4">
        <v>17.606400000000001</v>
      </c>
      <c r="AJO40" s="4"/>
      <c r="AJQ40" s="3">
        <v>39444</v>
      </c>
      <c r="AJR40" s="4"/>
      <c r="AJS40" s="4"/>
      <c r="AJT40" s="4"/>
      <c r="AJU40" s="4"/>
      <c r="AJV40" s="4"/>
      <c r="AJW40" s="4"/>
      <c r="AJY40" s="3">
        <v>39444</v>
      </c>
      <c r="AJZ40" s="4"/>
      <c r="AKA40" s="4"/>
      <c r="AKB40" s="4"/>
      <c r="AKC40" s="4"/>
      <c r="AKD40" s="4"/>
      <c r="AKE40" s="4"/>
      <c r="AKG40" s="3">
        <v>39444</v>
      </c>
      <c r="AKH40" s="4"/>
      <c r="AKI40" s="4"/>
      <c r="AKJ40" s="4"/>
      <c r="AKK40" s="4"/>
      <c r="AKL40" s="4"/>
      <c r="AKM40" s="4"/>
      <c r="AKO40" s="3">
        <v>39444</v>
      </c>
      <c r="AKP40" s="4"/>
      <c r="AKQ40" s="4"/>
      <c r="AKR40" s="4"/>
      <c r="AKS40" s="4"/>
      <c r="AKT40" s="4"/>
      <c r="AKU40" s="4"/>
      <c r="AKW40" s="3">
        <v>39444</v>
      </c>
      <c r="AKX40" s="4">
        <v>2.5090832359632366E-7</v>
      </c>
      <c r="AKY40" s="4">
        <v>2600.8720580479203</v>
      </c>
      <c r="AKZ40" s="4">
        <v>1.0754042625427247E-7</v>
      </c>
      <c r="ALA40" s="4">
        <v>353.70159999999998</v>
      </c>
      <c r="ALB40" s="4">
        <v>353.70159999999998</v>
      </c>
      <c r="ALC40" s="4"/>
      <c r="ALE40" s="3">
        <v>39444</v>
      </c>
      <c r="ALF40" s="4"/>
      <c r="ALG40" s="4"/>
      <c r="ALH40" s="4"/>
      <c r="ALI40" s="4"/>
      <c r="ALJ40" s="4"/>
      <c r="ALK40" s="4"/>
      <c r="ALM40" s="3">
        <v>39444</v>
      </c>
      <c r="ALN40" s="4"/>
      <c r="ALO40" s="4"/>
      <c r="ALP40" s="4"/>
      <c r="ALQ40" s="4"/>
      <c r="ALR40" s="4"/>
      <c r="ALS40" s="4"/>
      <c r="ALU40" s="3">
        <v>39444</v>
      </c>
      <c r="ALV40" s="4"/>
      <c r="ALW40" s="4"/>
      <c r="ALX40" s="4"/>
      <c r="ALY40" s="4"/>
      <c r="ALZ40" s="4"/>
      <c r="AMA40" s="4"/>
      <c r="AMC40" s="3">
        <v>39444</v>
      </c>
      <c r="AMD40" s="4"/>
      <c r="AME40" s="4"/>
      <c r="AMF40" s="4"/>
      <c r="AMG40" s="4"/>
      <c r="AMH40" s="4"/>
      <c r="AMI40" s="4"/>
      <c r="AMK40" s="3">
        <v>39444</v>
      </c>
      <c r="AML40" s="4"/>
      <c r="AMM40" s="4"/>
      <c r="AMN40" s="4"/>
      <c r="AMO40" s="4"/>
      <c r="AMP40" s="4"/>
      <c r="AMQ40" s="4"/>
      <c r="AMS40" s="3">
        <v>39444</v>
      </c>
      <c r="AMT40" s="4"/>
      <c r="AMU40" s="4"/>
      <c r="AMV40" s="4"/>
      <c r="AMW40" s="4"/>
      <c r="AMX40" s="4"/>
      <c r="AMY40" s="4"/>
      <c r="ANA40" s="3">
        <v>39444</v>
      </c>
      <c r="ANB40" s="4"/>
      <c r="ANC40" s="4"/>
      <c r="AND40" s="4"/>
      <c r="ANE40" s="4"/>
      <c r="ANF40" s="4"/>
      <c r="ANG40" s="4"/>
      <c r="ANI40" s="3">
        <v>39444</v>
      </c>
      <c r="ANJ40" s="4"/>
      <c r="ANK40" s="4"/>
      <c r="ANL40" s="4"/>
      <c r="ANM40" s="4"/>
      <c r="ANN40" s="4"/>
      <c r="ANO40" s="4"/>
      <c r="ANQ40" s="3">
        <v>39444</v>
      </c>
      <c r="ANR40" s="4"/>
      <c r="ANS40" s="4"/>
      <c r="ANT40" s="4"/>
      <c r="ANU40" s="4"/>
      <c r="ANV40" s="4"/>
      <c r="ANW40" s="4"/>
      <c r="ANY40" s="3">
        <v>39444</v>
      </c>
      <c r="ANZ40" s="4"/>
      <c r="AOA40" s="4"/>
      <c r="AOB40" s="4"/>
      <c r="AOC40" s="4"/>
      <c r="AOD40" s="4"/>
      <c r="AOE40" s="4"/>
      <c r="AOG40" s="3">
        <v>39444</v>
      </c>
      <c r="AOH40" s="4"/>
      <c r="AOI40" s="4"/>
      <c r="AOJ40" s="4"/>
      <c r="AOK40" s="4"/>
      <c r="AOL40" s="4"/>
      <c r="AOM40" s="4"/>
      <c r="AOO40" s="3">
        <v>39444</v>
      </c>
      <c r="AOP40" s="4"/>
      <c r="AOQ40" s="4"/>
      <c r="AOR40" s="4"/>
      <c r="AOS40" s="4"/>
      <c r="AOT40" s="4"/>
      <c r="AOU40" s="4"/>
      <c r="AOW40" s="3">
        <v>39444</v>
      </c>
      <c r="AOX40" s="4">
        <v>1.4265573383407765E-7</v>
      </c>
      <c r="AOY40" s="4">
        <v>2593</v>
      </c>
      <c r="AOZ40" s="4">
        <v>7.0087871551513668E-8</v>
      </c>
      <c r="APA40" s="4">
        <v>363.53859999999997</v>
      </c>
      <c r="APB40" s="4">
        <v>363.53859999999997</v>
      </c>
      <c r="APC40" s="4"/>
      <c r="APE40" s="3">
        <v>39444</v>
      </c>
      <c r="APF40" s="4">
        <v>3.8172060723868932E-7</v>
      </c>
      <c r="APG40" s="4">
        <v>993.94929999999999</v>
      </c>
      <c r="APH40" s="4">
        <v>1.0274750709533692E-7</v>
      </c>
      <c r="API40" s="4">
        <v>147.73681999999999</v>
      </c>
      <c r="APJ40" s="4">
        <v>191.86600000000001</v>
      </c>
      <c r="APK40" s="4"/>
      <c r="APM40" s="3">
        <v>39444</v>
      </c>
      <c r="APN40" s="4">
        <v>8.0818249046435967E-8</v>
      </c>
      <c r="APO40" s="4">
        <v>1267.9315989716001</v>
      </c>
      <c r="APP40" s="4">
        <v>4.8511590957641599E-8</v>
      </c>
      <c r="APQ40" s="4">
        <v>183.24</v>
      </c>
      <c r="APR40" s="4">
        <v>244.32</v>
      </c>
      <c r="APS40" s="4"/>
      <c r="APU40" s="3">
        <v>39444</v>
      </c>
      <c r="APV40" s="4"/>
      <c r="APW40" s="4"/>
      <c r="APX40" s="4"/>
      <c r="APY40" s="4"/>
      <c r="APZ40" s="4"/>
      <c r="AQA40" s="4"/>
      <c r="AQC40" s="3">
        <v>39444</v>
      </c>
      <c r="AQD40" s="4"/>
      <c r="AQE40" s="4"/>
      <c r="AQF40" s="4"/>
      <c r="AQG40" s="4"/>
      <c r="AQH40" s="4"/>
      <c r="AQI40" s="4"/>
      <c r="AQK40" s="3">
        <v>39444</v>
      </c>
      <c r="AQL40" s="4"/>
      <c r="AQM40" s="4"/>
      <c r="AQN40" s="4"/>
      <c r="AQO40" s="4"/>
      <c r="AQP40" s="4"/>
      <c r="AQQ40" s="4"/>
      <c r="AQS40" s="3">
        <v>39444</v>
      </c>
      <c r="AQT40" s="4"/>
      <c r="AQU40" s="4"/>
      <c r="AQV40" s="4"/>
      <c r="AQW40" s="4"/>
      <c r="AQX40" s="4"/>
      <c r="AQY40" s="4"/>
      <c r="ARA40" s="3">
        <v>39444</v>
      </c>
      <c r="ARB40" s="4"/>
      <c r="ARC40" s="4"/>
      <c r="ARD40" s="4"/>
      <c r="ARE40" s="4"/>
      <c r="ARF40" s="4"/>
      <c r="ARG40" s="4"/>
      <c r="ARI40" s="3">
        <v>39444</v>
      </c>
      <c r="ARJ40" s="4"/>
      <c r="ARK40" s="4"/>
      <c r="ARL40" s="4"/>
      <c r="ARM40" s="4"/>
      <c r="ARN40" s="4"/>
      <c r="ARO40" s="4"/>
      <c r="ARQ40" s="3">
        <v>39444</v>
      </c>
      <c r="ARR40" s="4"/>
      <c r="ARS40" s="4"/>
      <c r="ART40" s="4"/>
      <c r="ARU40" s="4"/>
      <c r="ARV40" s="4"/>
      <c r="ARW40" s="4"/>
      <c r="ARY40" s="3">
        <v>39444</v>
      </c>
      <c r="ARZ40" s="4"/>
      <c r="ASA40" s="4"/>
      <c r="ASB40" s="4"/>
      <c r="ASC40" s="4"/>
      <c r="ASD40" s="4"/>
      <c r="ASE40" s="4"/>
      <c r="ASG40" s="3">
        <v>39444</v>
      </c>
      <c r="ASH40" s="4"/>
      <c r="ASI40" s="4"/>
      <c r="ASJ40" s="4"/>
      <c r="ASK40" s="4"/>
      <c r="ASL40" s="4"/>
      <c r="ASM40" s="4"/>
      <c r="ASO40" s="3">
        <v>39444</v>
      </c>
      <c r="ASP40" s="4"/>
      <c r="ASQ40" s="4"/>
      <c r="ASR40" s="4"/>
      <c r="ASS40" s="4"/>
      <c r="AST40" s="4"/>
      <c r="ASU40" s="4"/>
      <c r="ASW40" s="3">
        <v>39444</v>
      </c>
      <c r="ASX40" s="4"/>
      <c r="ASY40" s="4"/>
      <c r="ASZ40" s="4"/>
      <c r="ATA40" s="4"/>
      <c r="ATB40" s="4"/>
      <c r="ATC40" s="4"/>
      <c r="ATE40" s="3">
        <v>39444</v>
      </c>
      <c r="ATF40" s="4"/>
      <c r="ATG40" s="4"/>
      <c r="ATH40" s="4"/>
      <c r="ATI40" s="4"/>
      <c r="ATJ40" s="4"/>
      <c r="ATK40" s="4"/>
      <c r="ATM40" s="3">
        <v>39444</v>
      </c>
      <c r="ATN40" s="4"/>
      <c r="ATO40" s="4"/>
      <c r="ATP40" s="4"/>
      <c r="ATQ40" s="4"/>
      <c r="ATR40" s="4"/>
      <c r="ATS40" s="4"/>
      <c r="ATU40" s="3">
        <v>39444</v>
      </c>
      <c r="ATV40" s="4"/>
      <c r="ATW40" s="4"/>
      <c r="ATX40" s="4"/>
      <c r="ATY40" s="4"/>
      <c r="ATZ40" s="4"/>
      <c r="AUA40" s="4"/>
      <c r="AUC40" s="3">
        <v>39444</v>
      </c>
      <c r="AUD40" s="4"/>
      <c r="AUE40" s="4"/>
      <c r="AUF40" s="4"/>
      <c r="AUG40" s="4"/>
      <c r="AUH40" s="4"/>
      <c r="AUI40" s="4"/>
      <c r="AUK40" s="3">
        <v>39444</v>
      </c>
      <c r="AUL40" s="4"/>
      <c r="AUM40" s="4"/>
      <c r="AUN40" s="4"/>
      <c r="AUO40" s="4"/>
      <c r="AUP40" s="4"/>
      <c r="AUQ40" s="4"/>
      <c r="AUS40" s="3">
        <v>39444</v>
      </c>
      <c r="AUT40" s="4"/>
      <c r="AUU40" s="4"/>
      <c r="AUV40" s="4"/>
      <c r="AUW40" s="4"/>
      <c r="AUX40" s="4"/>
      <c r="AUY40" s="4"/>
      <c r="AVA40" s="3">
        <v>39444</v>
      </c>
      <c r="AVB40" s="4"/>
      <c r="AVC40" s="4"/>
      <c r="AVD40" s="4"/>
      <c r="AVE40" s="4"/>
      <c r="AVF40" s="4"/>
      <c r="AVG40" s="4"/>
      <c r="AVI40" s="3">
        <v>39444</v>
      </c>
      <c r="AVJ40" s="4"/>
      <c r="AVK40" s="4"/>
      <c r="AVL40" s="4"/>
      <c r="AVM40" s="4"/>
      <c r="AVN40" s="4"/>
      <c r="AVO40" s="4"/>
      <c r="AVQ40" s="3">
        <v>39444</v>
      </c>
      <c r="AVR40" s="4"/>
      <c r="AVS40" s="4"/>
      <c r="AVT40" s="4"/>
      <c r="AVU40" s="4"/>
      <c r="AVV40" s="4"/>
      <c r="AVW40" s="4"/>
      <c r="AVY40" s="3">
        <v>39444</v>
      </c>
      <c r="AVZ40" s="4"/>
      <c r="AWA40" s="4"/>
      <c r="AWB40" s="4"/>
      <c r="AWC40" s="4"/>
      <c r="AWD40" s="4"/>
      <c r="AWE40" s="4"/>
      <c r="AWG40" s="3">
        <v>39444</v>
      </c>
      <c r="AWH40" s="4">
        <v>4.7606950105527185E-7</v>
      </c>
      <c r="AWI40" s="4">
        <v>7065.748804727622</v>
      </c>
      <c r="AWJ40" s="4">
        <v>7.5488948822021486E-8</v>
      </c>
      <c r="AWK40" s="4">
        <v>854.10500000000002</v>
      </c>
      <c r="AWL40" s="4">
        <v>854.10500000000002</v>
      </c>
      <c r="AWM40" s="4"/>
      <c r="AWO40" s="3">
        <v>39444</v>
      </c>
      <c r="AWP40" s="4">
        <v>9.7747856837562712E-8</v>
      </c>
      <c r="AWQ40" s="4">
        <v>6395.6985962735816</v>
      </c>
      <c r="AWR40" s="4">
        <v>6.2605714797973639E-8</v>
      </c>
      <c r="AWS40" s="4">
        <v>348.83292226419996</v>
      </c>
      <c r="AWT40" s="4">
        <v>348.83292226419996</v>
      </c>
      <c r="AWU40" s="4"/>
      <c r="AWW40" s="3">
        <v>39444</v>
      </c>
      <c r="AWX40" s="4">
        <v>7.648151371807E-8</v>
      </c>
      <c r="AWY40" s="4">
        <v>606.22973279459995</v>
      </c>
      <c r="AWZ40" s="4">
        <v>3.1050450801849366E-8</v>
      </c>
      <c r="AXA40" s="4">
        <v>170.811442</v>
      </c>
      <c r="AXB40" s="4">
        <v>258.31077800000003</v>
      </c>
      <c r="AXC40" s="4"/>
      <c r="AXE40" s="3">
        <v>39444</v>
      </c>
      <c r="AXF40" s="4"/>
      <c r="AXG40" s="4"/>
      <c r="AXH40" s="4"/>
      <c r="AXI40" s="4"/>
      <c r="AXJ40" s="4"/>
      <c r="AXK40" s="4"/>
      <c r="AXM40" s="3">
        <v>39444</v>
      </c>
      <c r="AXN40" s="4"/>
      <c r="AXO40" s="4"/>
      <c r="AXP40" s="4"/>
      <c r="AXQ40" s="4"/>
      <c r="AXR40" s="4"/>
      <c r="AXS40" s="4"/>
      <c r="AXU40" s="3">
        <v>39444</v>
      </c>
      <c r="AXV40" s="4"/>
      <c r="AXW40" s="4"/>
      <c r="AXX40" s="4"/>
      <c r="AXY40" s="4"/>
      <c r="AXZ40" s="4"/>
      <c r="AYA40" s="4"/>
      <c r="AYC40" s="3">
        <v>39444</v>
      </c>
      <c r="AYD40" s="4"/>
      <c r="AYE40" s="4"/>
      <c r="AYF40" s="4"/>
      <c r="AYG40" s="4"/>
      <c r="AYH40" s="4"/>
      <c r="AYI40" s="4"/>
      <c r="AYK40" s="3">
        <v>39444</v>
      </c>
      <c r="AYL40" s="4"/>
      <c r="AYM40" s="4"/>
      <c r="AYN40" s="4"/>
      <c r="AYO40" s="4"/>
      <c r="AYP40" s="4"/>
      <c r="AYQ40" s="4"/>
      <c r="AYS40" s="3">
        <v>39444</v>
      </c>
      <c r="AYT40" s="4"/>
      <c r="AYU40" s="4"/>
      <c r="AYV40" s="4"/>
      <c r="AYW40" s="4"/>
      <c r="AYX40" s="4"/>
      <c r="AYY40" s="4"/>
      <c r="AZA40" s="3">
        <v>39444</v>
      </c>
      <c r="AZB40" s="4"/>
      <c r="AZC40" s="4"/>
      <c r="AZD40" s="4"/>
      <c r="AZE40" s="4"/>
      <c r="AZF40" s="4"/>
      <c r="AZG40" s="4"/>
      <c r="AZI40" s="3">
        <v>39444</v>
      </c>
      <c r="AZJ40" s="4">
        <v>1.0344259476160937E-7</v>
      </c>
      <c r="AZK40" s="4">
        <v>2402.8137444894801</v>
      </c>
      <c r="AZL40" s="4">
        <v>4.791985511779785E-8</v>
      </c>
      <c r="AZM40" s="4">
        <v>376.00450499999999</v>
      </c>
      <c r="AZN40" s="4">
        <v>376.00450499999999</v>
      </c>
      <c r="AZO40" s="4"/>
      <c r="AZQ40" s="3">
        <v>39444</v>
      </c>
      <c r="AZR40" s="4">
        <v>5.2397499449507831E-8</v>
      </c>
      <c r="AZS40" s="4">
        <v>24719.609723151556</v>
      </c>
      <c r="AZT40" s="4">
        <v>5.2126531600952148E-8</v>
      </c>
      <c r="AZU40" s="4">
        <v>746.39741400000003</v>
      </c>
      <c r="AZV40" s="4">
        <v>980.9162070000001</v>
      </c>
      <c r="AZW40" s="4"/>
      <c r="AZY40" s="3">
        <v>39444</v>
      </c>
      <c r="AZZ40" s="4"/>
      <c r="BAA40" s="4"/>
      <c r="BAB40" s="4"/>
      <c r="BAC40" s="4"/>
      <c r="BAD40" s="4"/>
      <c r="BAE40" s="4"/>
      <c r="BAG40" s="3">
        <v>39444</v>
      </c>
      <c r="BAH40" s="4"/>
      <c r="BAI40" s="4"/>
      <c r="BAJ40" s="4"/>
      <c r="BAK40" s="4"/>
      <c r="BAL40" s="4"/>
      <c r="BAM40" s="4"/>
      <c r="BAO40" s="3">
        <v>39444</v>
      </c>
      <c r="BAP40" s="4"/>
      <c r="BAQ40" s="4"/>
      <c r="BAR40" s="4"/>
      <c r="BAS40" s="4"/>
      <c r="BAT40" s="4"/>
      <c r="BAU40" s="4"/>
      <c r="BAW40" s="3">
        <v>39444</v>
      </c>
      <c r="BAX40" s="4"/>
      <c r="BAY40" s="4"/>
      <c r="BAZ40" s="4"/>
      <c r="BBA40" s="4"/>
      <c r="BBB40" s="4"/>
      <c r="BBC40" s="4"/>
      <c r="BBE40" s="3">
        <v>39444</v>
      </c>
      <c r="BBF40" s="4"/>
      <c r="BBG40" s="4"/>
      <c r="BBH40" s="4"/>
      <c r="BBI40" s="4"/>
      <c r="BBJ40" s="4"/>
      <c r="BBK40" s="4"/>
      <c r="BBM40" s="3">
        <v>39444</v>
      </c>
      <c r="BBN40" s="4"/>
      <c r="BBO40" s="4"/>
      <c r="BBP40" s="4"/>
      <c r="BBQ40" s="4"/>
      <c r="BBR40" s="4"/>
      <c r="BBS40" s="4"/>
      <c r="BBU40" s="3">
        <v>39444</v>
      </c>
      <c r="BBV40" s="4"/>
      <c r="BBW40" s="4"/>
      <c r="BBX40" s="4"/>
      <c r="BBY40" s="4"/>
      <c r="BBZ40" s="4"/>
      <c r="BCA40" s="4"/>
      <c r="BCC40" s="3">
        <v>39444</v>
      </c>
      <c r="BCD40" s="4"/>
      <c r="BCE40" s="4"/>
      <c r="BCF40" s="4"/>
      <c r="BCG40" s="4"/>
      <c r="BCH40" s="4"/>
      <c r="BCI40" s="4"/>
      <c r="BCK40" s="3">
        <v>39444</v>
      </c>
      <c r="BCL40" s="4"/>
      <c r="BCM40" s="4"/>
      <c r="BCN40" s="4"/>
      <c r="BCO40" s="4"/>
      <c r="BCP40" s="4"/>
      <c r="BCQ40" s="4"/>
      <c r="BCS40" s="3">
        <v>39444</v>
      </c>
      <c r="BCT40" s="4">
        <v>1.2848447918541844E-7</v>
      </c>
      <c r="BCU40" s="4">
        <v>408.56629848232001</v>
      </c>
      <c r="BCV40" s="4">
        <v>5.8252587318420407E-8</v>
      </c>
      <c r="BCW40" s="4">
        <v>134.52000000000001</v>
      </c>
      <c r="BCX40" s="4">
        <v>212.4</v>
      </c>
      <c r="BCY40" s="4"/>
      <c r="BDA40" s="3">
        <v>39444</v>
      </c>
      <c r="BDB40" s="4"/>
      <c r="BDC40" s="4"/>
      <c r="BDD40" s="4"/>
      <c r="BDE40" s="4"/>
      <c r="BDF40" s="4"/>
      <c r="BDG40" s="4"/>
      <c r="BDI40" s="3">
        <v>39444</v>
      </c>
      <c r="BDJ40" s="4"/>
      <c r="BDK40" s="4"/>
      <c r="BDL40" s="4"/>
      <c r="BDM40" s="4"/>
      <c r="BDN40" s="4"/>
      <c r="BDO40" s="4"/>
      <c r="BDQ40" s="3">
        <v>39444</v>
      </c>
      <c r="BDR40" s="4">
        <v>3.8948913911572135E-7</v>
      </c>
      <c r="BDS40" s="4">
        <v>4134.0758751395833</v>
      </c>
      <c r="BDT40" s="4">
        <v>8.8651666641235346E-8</v>
      </c>
      <c r="BDU40" s="4">
        <v>452.22767092230004</v>
      </c>
      <c r="BDV40" s="4">
        <v>452.22767092230004</v>
      </c>
      <c r="BDW40" s="4"/>
      <c r="BDY40" s="3">
        <v>39444</v>
      </c>
      <c r="BDZ40" s="4">
        <v>4.148844951497528E-7</v>
      </c>
      <c r="BEA40" s="4">
        <v>3807.65</v>
      </c>
      <c r="BEB40" s="4">
        <v>7.0099868774414057E-8</v>
      </c>
      <c r="BEC40" s="4">
        <v>346.15</v>
      </c>
      <c r="BED40" s="4">
        <v>346.15</v>
      </c>
      <c r="BEE40" s="4"/>
      <c r="BEG40" s="3">
        <v>39444</v>
      </c>
      <c r="BEH40" s="4">
        <v>1.232719769707472E-7</v>
      </c>
      <c r="BEI40" s="4">
        <v>78.432023415199993</v>
      </c>
      <c r="BEJ40" s="4">
        <v>4.7955055236816406E-8</v>
      </c>
      <c r="BEK40" s="4">
        <v>39.419426693399998</v>
      </c>
      <c r="BEL40" s="4">
        <v>47.303311949399998</v>
      </c>
      <c r="BEM40" s="4"/>
      <c r="BEO40" s="3">
        <v>39444</v>
      </c>
      <c r="BEP40" s="4"/>
      <c r="BEQ40" s="4"/>
      <c r="BER40" s="4"/>
      <c r="BES40" s="4"/>
      <c r="BET40" s="4"/>
      <c r="BEU40" s="4"/>
      <c r="BEW40" s="3">
        <v>39444</v>
      </c>
      <c r="BEX40" s="4"/>
      <c r="BEY40" s="4"/>
      <c r="BEZ40" s="4"/>
      <c r="BFA40" s="4"/>
      <c r="BFB40" s="4"/>
      <c r="BFC40" s="4"/>
      <c r="BFE40" s="3">
        <v>39444</v>
      </c>
      <c r="BFF40" s="4"/>
      <c r="BFG40" s="4"/>
      <c r="BFH40" s="4"/>
      <c r="BFI40" s="4"/>
      <c r="BFJ40" s="4"/>
      <c r="BFK40" s="4"/>
      <c r="BFM40" s="3">
        <v>39444</v>
      </c>
      <c r="BFN40" s="4"/>
      <c r="BFO40" s="4"/>
      <c r="BFP40" s="4"/>
      <c r="BFQ40" s="4"/>
      <c r="BFR40" s="4"/>
      <c r="BFS40" s="4"/>
      <c r="BFU40" s="3">
        <v>39444</v>
      </c>
      <c r="BFV40" s="4">
        <v>4.9843948028120703E-7</v>
      </c>
      <c r="BFW40" s="4">
        <v>14855.744144323249</v>
      </c>
      <c r="BFX40" s="4">
        <v>9.7060718536376951E-8</v>
      </c>
      <c r="BFY40" s="4">
        <v>521.46</v>
      </c>
      <c r="BFZ40" s="4">
        <v>521.46</v>
      </c>
      <c r="BGA40" s="4"/>
      <c r="BGC40" s="3">
        <v>39444</v>
      </c>
      <c r="BGD40" s="4"/>
      <c r="BGE40" s="4"/>
      <c r="BGF40" s="4"/>
      <c r="BGG40" s="4"/>
      <c r="BGH40" s="4"/>
      <c r="BGI40" s="4"/>
      <c r="BGK40" s="3">
        <v>39444</v>
      </c>
      <c r="BGL40" s="4"/>
      <c r="BGM40" s="4"/>
      <c r="BGN40" s="4"/>
      <c r="BGO40" s="4"/>
      <c r="BGP40" s="4"/>
      <c r="BGQ40" s="4"/>
      <c r="BGS40" s="3">
        <v>39444</v>
      </c>
      <c r="BGT40" s="4">
        <v>1.854687616701445E-7</v>
      </c>
      <c r="BGU40" s="4">
        <v>498.88611022800001</v>
      </c>
      <c r="BGV40" s="4">
        <v>8.5283603668212897E-8</v>
      </c>
      <c r="BGW40" s="4">
        <v>171.75399999999999</v>
      </c>
      <c r="BGX40" s="4">
        <v>202.7073202</v>
      </c>
      <c r="BGY40" s="4"/>
      <c r="BHA40" s="3">
        <v>39444</v>
      </c>
      <c r="BHB40" s="4"/>
      <c r="BHC40" s="4"/>
      <c r="BHD40" s="4"/>
      <c r="BHE40" s="4"/>
      <c r="BHF40" s="4"/>
      <c r="BHG40" s="4"/>
      <c r="BHI40" s="3">
        <v>39444</v>
      </c>
      <c r="BHJ40" s="4"/>
      <c r="BHK40" s="4"/>
      <c r="BHL40" s="4"/>
      <c r="BHM40" s="4"/>
      <c r="BHN40" s="4"/>
      <c r="BHO40" s="4"/>
      <c r="BHQ40" s="3">
        <v>39444</v>
      </c>
      <c r="BHR40" s="4"/>
      <c r="BHS40" s="4"/>
      <c r="BHT40" s="4"/>
      <c r="BHU40" s="4"/>
      <c r="BHV40" s="4"/>
      <c r="BHW40" s="4"/>
      <c r="BHY40" s="3">
        <v>39444</v>
      </c>
      <c r="BHZ40" s="4"/>
      <c r="BIA40" s="4"/>
      <c r="BIB40" s="4"/>
      <c r="BIC40" s="4"/>
      <c r="BID40" s="4"/>
      <c r="BIE40" s="4"/>
      <c r="BIG40" s="3">
        <v>39444</v>
      </c>
      <c r="BIH40" s="4"/>
      <c r="BII40" s="4"/>
      <c r="BIJ40" s="4"/>
      <c r="BIK40" s="4"/>
      <c r="BIL40" s="4"/>
      <c r="BIM40" s="4"/>
      <c r="BIO40" s="3">
        <v>39444</v>
      </c>
      <c r="BIP40" s="4"/>
      <c r="BIQ40" s="4"/>
      <c r="BIR40" s="4"/>
      <c r="BIS40" s="4"/>
      <c r="BIT40" s="4"/>
      <c r="BIU40" s="4"/>
      <c r="BIW40" s="3">
        <v>39444</v>
      </c>
      <c r="BIX40" s="4">
        <v>1.3436643643435994E-7</v>
      </c>
      <c r="BIY40" s="4">
        <v>458.74666300000001</v>
      </c>
      <c r="BIZ40" s="4">
        <v>1.0820304870605468E-7</v>
      </c>
      <c r="BJA40" s="4">
        <v>152.51124999999999</v>
      </c>
      <c r="BJB40" s="4">
        <v>152.51124999999999</v>
      </c>
      <c r="BJC40" s="4"/>
      <c r="BJE40" s="3">
        <v>39444</v>
      </c>
      <c r="BJF40" s="4"/>
      <c r="BJG40" s="4"/>
      <c r="BJH40" s="4"/>
      <c r="BJI40" s="4"/>
      <c r="BJJ40" s="4"/>
      <c r="BJK40" s="4"/>
      <c r="BJM40" s="3">
        <v>39444</v>
      </c>
      <c r="BJN40" s="4"/>
      <c r="BJO40" s="4"/>
      <c r="BJP40" s="4"/>
      <c r="BJQ40" s="4"/>
      <c r="BJR40" s="4"/>
      <c r="BJS40" s="4"/>
      <c r="BJU40" s="3">
        <v>39444</v>
      </c>
      <c r="BJV40" s="4"/>
      <c r="BJW40" s="4"/>
      <c r="BJX40" s="4"/>
      <c r="BJY40" s="4"/>
      <c r="BJZ40" s="4"/>
      <c r="BKA40" s="4"/>
      <c r="BKC40" s="3">
        <v>39444</v>
      </c>
      <c r="BKD40" s="4"/>
      <c r="BKE40" s="4"/>
      <c r="BKF40" s="4"/>
      <c r="BKG40" s="4"/>
      <c r="BKH40" s="4"/>
      <c r="BKI40" s="4"/>
      <c r="BKK40" s="3">
        <v>39444</v>
      </c>
      <c r="BKL40" s="4"/>
      <c r="BKM40" s="4"/>
      <c r="BKN40" s="4"/>
      <c r="BKO40" s="4"/>
      <c r="BKP40" s="4"/>
      <c r="BKQ40" s="4"/>
      <c r="BKS40" s="3">
        <v>39444</v>
      </c>
      <c r="BKT40" s="4"/>
      <c r="BKU40" s="4"/>
      <c r="BKV40" s="4"/>
      <c r="BKW40" s="4"/>
      <c r="BKX40" s="4"/>
      <c r="BKY40" s="4"/>
      <c r="BLA40" s="3">
        <v>39444</v>
      </c>
      <c r="BLB40" s="4"/>
      <c r="BLC40" s="4"/>
      <c r="BLD40" s="4"/>
      <c r="BLE40" s="4"/>
      <c r="BLF40" s="4"/>
      <c r="BLG40" s="4"/>
      <c r="BLI40" s="3">
        <v>39444</v>
      </c>
      <c r="BLJ40" s="4"/>
      <c r="BLK40" s="4"/>
      <c r="BLL40" s="4"/>
      <c r="BLM40" s="4"/>
      <c r="BLN40" s="4"/>
      <c r="BLO40" s="4"/>
      <c r="BLQ40" s="3">
        <v>39444</v>
      </c>
      <c r="BLR40" s="4"/>
      <c r="BLS40" s="4"/>
      <c r="BLT40" s="4"/>
      <c r="BLU40" s="4"/>
      <c r="BLV40" s="4"/>
      <c r="BLW40" s="4"/>
      <c r="BLY40" s="3">
        <v>39444</v>
      </c>
      <c r="BLZ40" s="4"/>
      <c r="BMA40" s="4"/>
      <c r="BMB40" s="4"/>
      <c r="BMC40" s="4"/>
      <c r="BMD40" s="4"/>
      <c r="BME40" s="4"/>
      <c r="BMG40" s="3">
        <v>39444</v>
      </c>
      <c r="BMH40" s="4"/>
      <c r="BMI40" s="4"/>
      <c r="BMJ40" s="4"/>
      <c r="BMK40" s="4"/>
      <c r="BML40" s="4"/>
      <c r="BMM40" s="4"/>
      <c r="BMO40" s="3">
        <v>39444</v>
      </c>
      <c r="BMP40" s="4"/>
      <c r="BMQ40" s="4"/>
      <c r="BMR40" s="4"/>
      <c r="BMS40" s="4"/>
      <c r="BMT40" s="4"/>
      <c r="BMU40" s="4"/>
      <c r="BMW40" s="3">
        <v>39444</v>
      </c>
      <c r="BMX40" s="4">
        <v>3.0678162490630833E-7</v>
      </c>
      <c r="BMY40" s="4">
        <v>1270.7225049463682</v>
      </c>
      <c r="BMZ40" s="4">
        <v>9.2546863555908207E-8</v>
      </c>
      <c r="BNA40" s="4">
        <v>120.19000000000003</v>
      </c>
      <c r="BNB40" s="4">
        <v>171.70000000000002</v>
      </c>
      <c r="BNC40" s="4"/>
      <c r="BNE40" s="3">
        <v>39444</v>
      </c>
      <c r="BNF40" s="4"/>
      <c r="BNG40" s="4"/>
      <c r="BNH40" s="4"/>
      <c r="BNI40" s="4"/>
      <c r="BNJ40" s="4"/>
      <c r="BNK40" s="4"/>
      <c r="BNM40" s="3">
        <v>39444</v>
      </c>
      <c r="BNN40" s="4"/>
      <c r="BNO40" s="4"/>
      <c r="BNP40" s="4"/>
      <c r="BNQ40" s="4"/>
      <c r="BNR40" s="4"/>
      <c r="BNS40" s="4"/>
      <c r="BNU40" s="3">
        <v>39444</v>
      </c>
      <c r="BNV40" s="4">
        <v>2.4469298380805829E-7</v>
      </c>
      <c r="BNW40" s="4">
        <v>52825.873893197604</v>
      </c>
      <c r="BNX40" s="4">
        <v>8.6416187286376957E-8</v>
      </c>
      <c r="BNY40" s="4">
        <v>928.8</v>
      </c>
      <c r="BNZ40" s="4">
        <v>928.8</v>
      </c>
      <c r="BOA40" s="4"/>
      <c r="BOC40" s="3">
        <v>39444</v>
      </c>
      <c r="BOD40" s="4">
        <v>1.2050618548827819E-7</v>
      </c>
      <c r="BOE40" s="4">
        <v>1121.8094496000001</v>
      </c>
      <c r="BOF40" s="4">
        <v>4.4066443443298337E-8</v>
      </c>
      <c r="BOG40" s="4">
        <v>198.7298955</v>
      </c>
      <c r="BOH40" s="4">
        <v>198.7298955</v>
      </c>
      <c r="BOI40" s="4"/>
      <c r="BOK40" s="3">
        <v>39444</v>
      </c>
      <c r="BOL40" s="4">
        <v>1.0969913943964656E-7</v>
      </c>
      <c r="BOM40" s="4">
        <v>441.87828128729996</v>
      </c>
      <c r="BON40" s="4">
        <v>4.9174952507019046E-8</v>
      </c>
      <c r="BOO40" s="4">
        <v>110.0385</v>
      </c>
      <c r="BOP40" s="4">
        <v>202.93977505230001</v>
      </c>
      <c r="BOQ40" s="4"/>
      <c r="BOS40" s="3">
        <v>39444</v>
      </c>
      <c r="BOT40" s="4"/>
      <c r="BOU40" s="4"/>
      <c r="BOV40" s="4"/>
      <c r="BOW40" s="4"/>
      <c r="BOX40" s="4"/>
      <c r="BOY40" s="4"/>
      <c r="BPA40" s="3">
        <v>39444</v>
      </c>
      <c r="BPB40" s="4"/>
      <c r="BPC40" s="4"/>
      <c r="BPD40" s="4"/>
      <c r="BPE40" s="4"/>
      <c r="BPF40" s="4"/>
      <c r="BPG40" s="4"/>
      <c r="BPI40" s="3">
        <v>39444</v>
      </c>
      <c r="BPJ40" s="4"/>
      <c r="BPK40" s="4"/>
      <c r="BPL40" s="4"/>
      <c r="BPM40" s="4"/>
      <c r="BPN40" s="4"/>
      <c r="BPO40" s="4"/>
      <c r="BPQ40" s="3">
        <v>39444</v>
      </c>
      <c r="BPR40" s="4"/>
      <c r="BPS40" s="4"/>
      <c r="BPT40" s="4"/>
      <c r="BPU40" s="4"/>
      <c r="BPV40" s="4"/>
      <c r="BPW40" s="4"/>
      <c r="BPY40" s="3">
        <v>39444</v>
      </c>
      <c r="BPZ40" s="4"/>
      <c r="BQA40" s="4"/>
      <c r="BQB40" s="4"/>
      <c r="BQC40" s="4"/>
      <c r="BQD40" s="4"/>
      <c r="BQE40" s="4"/>
      <c r="BQG40" s="3">
        <v>39444</v>
      </c>
      <c r="BQH40" s="4"/>
      <c r="BQI40" s="4"/>
      <c r="BQJ40" s="4"/>
      <c r="BQK40" s="4"/>
      <c r="BQL40" s="4"/>
      <c r="BQM40" s="4"/>
      <c r="BQO40" s="3">
        <v>39444</v>
      </c>
      <c r="BQP40" s="4"/>
      <c r="BQQ40" s="4"/>
      <c r="BQR40" s="4"/>
      <c r="BQS40" s="4"/>
      <c r="BQT40" s="4"/>
      <c r="BQU40" s="4"/>
      <c r="BQW40" s="3">
        <v>39444</v>
      </c>
      <c r="BQX40" s="4"/>
      <c r="BQY40" s="4"/>
      <c r="BQZ40" s="4"/>
      <c r="BRA40" s="4"/>
      <c r="BRB40" s="4"/>
      <c r="BRC40" s="4"/>
      <c r="BRE40" s="3">
        <v>39444</v>
      </c>
      <c r="BRF40" s="4"/>
      <c r="BRG40" s="4"/>
      <c r="BRH40" s="4"/>
      <c r="BRI40" s="4"/>
      <c r="BRJ40" s="4"/>
      <c r="BRK40" s="4"/>
      <c r="BRM40" s="3">
        <v>39444</v>
      </c>
      <c r="BRN40" s="4"/>
      <c r="BRO40" s="4"/>
      <c r="BRP40" s="4"/>
      <c r="BRQ40" s="4"/>
      <c r="BRR40" s="4"/>
      <c r="BRS40" s="4"/>
      <c r="BRU40" s="3">
        <v>39444</v>
      </c>
      <c r="BRV40" s="4"/>
      <c r="BRW40" s="4"/>
      <c r="BRX40" s="4"/>
      <c r="BRY40" s="4"/>
      <c r="BRZ40" s="4"/>
      <c r="BSA40" s="4"/>
      <c r="BSC40" s="3">
        <v>39444</v>
      </c>
      <c r="BSD40" s="4">
        <v>4.0905874298338633E-7</v>
      </c>
      <c r="BSE40" s="4">
        <v>3780.5340930582001</v>
      </c>
      <c r="BSF40" s="4">
        <v>8.5209369659423826E-8</v>
      </c>
      <c r="BSG40" s="4">
        <v>532.76685246359989</v>
      </c>
      <c r="BSH40" s="4">
        <v>532.76685246359989</v>
      </c>
      <c r="BSI40" s="4"/>
      <c r="BSK40" s="3">
        <v>39444</v>
      </c>
      <c r="BSL40" s="4"/>
      <c r="BSM40" s="4"/>
      <c r="BSN40" s="4"/>
      <c r="BSO40" s="4"/>
      <c r="BSP40" s="4"/>
      <c r="BSQ40" s="4"/>
      <c r="BSS40" s="3">
        <v>39444</v>
      </c>
      <c r="BST40" s="4"/>
      <c r="BSU40" s="4"/>
      <c r="BSV40" s="4"/>
      <c r="BSW40" s="4"/>
      <c r="BSX40" s="4"/>
      <c r="BSY40" s="4"/>
      <c r="BTA40" s="3">
        <v>39444</v>
      </c>
      <c r="BTB40" s="4"/>
      <c r="BTC40" s="4"/>
      <c r="BTD40" s="4"/>
      <c r="BTE40" s="4"/>
      <c r="BTF40" s="4"/>
      <c r="BTG40" s="4"/>
      <c r="BTI40" s="3">
        <v>39444</v>
      </c>
      <c r="BTJ40" s="4">
        <v>6.3526706046775002E-8</v>
      </c>
      <c r="BTK40" s="4">
        <v>14688.370309620354</v>
      </c>
      <c r="BTL40" s="4">
        <v>5.9058876037597655E-8</v>
      </c>
      <c r="BTM40" s="4">
        <v>620.54999999999995</v>
      </c>
      <c r="BTN40" s="4">
        <v>886.5</v>
      </c>
      <c r="BTO40" s="4"/>
      <c r="BTQ40" s="3">
        <v>39444</v>
      </c>
      <c r="BTR40" s="4"/>
      <c r="BTS40" s="4"/>
      <c r="BTT40" s="4"/>
      <c r="BTU40" s="4"/>
      <c r="BTV40" s="4"/>
      <c r="BTW40" s="4"/>
      <c r="BTY40" s="3">
        <v>39444</v>
      </c>
      <c r="BTZ40" s="4"/>
      <c r="BUA40" s="4"/>
      <c r="BUB40" s="4"/>
      <c r="BUC40" s="4"/>
      <c r="BUD40" s="4"/>
      <c r="BUE40" s="4"/>
      <c r="BUG40" s="3">
        <v>39444</v>
      </c>
      <c r="BUH40" s="4"/>
      <c r="BUI40" s="4"/>
      <c r="BUJ40" s="4"/>
      <c r="BUK40" s="4"/>
      <c r="BUL40" s="4"/>
      <c r="BUM40" s="4"/>
      <c r="BUO40" s="3">
        <v>39444</v>
      </c>
      <c r="BUP40" s="4"/>
      <c r="BUQ40" s="4"/>
      <c r="BUR40" s="4"/>
      <c r="BUS40" s="4"/>
      <c r="BUT40" s="4"/>
      <c r="BUU40" s="4"/>
      <c r="BUW40" s="3">
        <v>39444</v>
      </c>
      <c r="BUX40" s="4"/>
      <c r="BUY40" s="4"/>
      <c r="BUZ40" s="4"/>
      <c r="BVA40" s="4"/>
      <c r="BVB40" s="4"/>
      <c r="BVC40" s="4"/>
      <c r="BVE40" s="3">
        <v>39444</v>
      </c>
      <c r="BVF40" s="4"/>
      <c r="BVG40" s="4"/>
      <c r="BVH40" s="4"/>
      <c r="BVI40" s="4"/>
      <c r="BVJ40" s="4"/>
      <c r="BVK40" s="4"/>
      <c r="BVM40" s="3">
        <v>39444</v>
      </c>
      <c r="BVN40" s="4">
        <v>4.2505492727633463E-8</v>
      </c>
      <c r="BVO40" s="4">
        <v>14437.46087661314</v>
      </c>
      <c r="BVP40" s="4">
        <v>3.9882314205169677E-8</v>
      </c>
      <c r="BVQ40" s="4">
        <v>344.23518339999998</v>
      </c>
      <c r="BVR40" s="4">
        <v>344.23518339999998</v>
      </c>
      <c r="BVS40" s="4"/>
      <c r="BVU40" s="3">
        <v>39444</v>
      </c>
      <c r="BVV40" s="4"/>
      <c r="BVW40" s="4"/>
      <c r="BVX40" s="4"/>
      <c r="BVY40" s="4"/>
      <c r="BVZ40" s="4"/>
      <c r="BWA40" s="4"/>
      <c r="BWC40" s="3">
        <v>39444</v>
      </c>
      <c r="BWD40" s="4">
        <v>1.7151473133992114E-7</v>
      </c>
      <c r="BWE40" s="4">
        <v>1957.215658559127</v>
      </c>
      <c r="BWF40" s="4">
        <v>8.5667667388916018E-8</v>
      </c>
      <c r="BWG40" s="4">
        <v>124.94413516800002</v>
      </c>
      <c r="BWH40" s="4">
        <v>909.91116148800006</v>
      </c>
      <c r="BWI40" s="4"/>
      <c r="BWK40" s="3">
        <v>39444</v>
      </c>
      <c r="BWL40" s="4"/>
      <c r="BWM40" s="4"/>
      <c r="BWN40" s="4"/>
      <c r="BWO40" s="4"/>
      <c r="BWP40" s="4"/>
      <c r="BWQ40" s="4"/>
      <c r="BWS40" s="3">
        <v>39444</v>
      </c>
      <c r="BWT40" s="4"/>
      <c r="BWU40" s="4"/>
      <c r="BWV40" s="4"/>
      <c r="BWW40" s="4"/>
      <c r="BWX40" s="4"/>
      <c r="BWY40" s="4"/>
      <c r="BXA40" s="3">
        <v>39444</v>
      </c>
      <c r="BXB40" s="4"/>
      <c r="BXC40" s="4"/>
      <c r="BXD40" s="4"/>
      <c r="BXE40" s="4"/>
      <c r="BXF40" s="4"/>
      <c r="BXG40" s="4"/>
      <c r="BXI40" s="3">
        <v>39444</v>
      </c>
      <c r="BXJ40" s="4">
        <v>7.7291757728795029E-8</v>
      </c>
      <c r="BXK40" s="4">
        <v>3283.7414600174388</v>
      </c>
      <c r="BXL40" s="4">
        <v>4.8890423774719239E-8</v>
      </c>
      <c r="BXM40" s="4">
        <v>181.14650738099999</v>
      </c>
      <c r="BXN40" s="4">
        <v>181.14650738099999</v>
      </c>
      <c r="BXO40" s="4"/>
      <c r="BXQ40" s="3">
        <v>39444</v>
      </c>
      <c r="BXR40" s="4">
        <v>1.9668033905980193E-7</v>
      </c>
      <c r="BXS40" s="4">
        <v>111.50513528</v>
      </c>
      <c r="BXT40" s="4">
        <v>9.3966178894042964E-8</v>
      </c>
      <c r="BXU40" s="4">
        <v>22.668800000000001</v>
      </c>
      <c r="BXV40" s="4">
        <v>22.668800000000001</v>
      </c>
      <c r="BXW40" s="4"/>
      <c r="BXY40" s="3">
        <v>39444</v>
      </c>
      <c r="BXZ40" s="4"/>
      <c r="BYA40" s="4"/>
      <c r="BYB40" s="4"/>
      <c r="BYC40" s="4"/>
      <c r="BYD40" s="4"/>
      <c r="BYE40" s="4"/>
      <c r="BYG40" s="3">
        <v>39444</v>
      </c>
      <c r="BYH40" s="4"/>
      <c r="BYI40" s="4"/>
      <c r="BYJ40" s="4"/>
      <c r="BYK40" s="4"/>
      <c r="BYL40" s="4"/>
      <c r="BYM40" s="4"/>
      <c r="BYO40" s="3">
        <v>39444</v>
      </c>
      <c r="BYP40" s="4"/>
      <c r="BYQ40" s="4"/>
      <c r="BYR40" s="4"/>
      <c r="BYS40" s="4"/>
      <c r="BYT40" s="4"/>
      <c r="BYU40" s="4"/>
      <c r="BYW40" s="3">
        <v>39444</v>
      </c>
      <c r="BYX40" s="4"/>
      <c r="BYY40" s="4"/>
      <c r="BYZ40" s="4"/>
      <c r="BZA40" s="4"/>
      <c r="BZB40" s="4"/>
      <c r="BZC40" s="4"/>
      <c r="BZE40" s="3">
        <v>39444</v>
      </c>
      <c r="BZF40" s="4"/>
      <c r="BZG40" s="4"/>
      <c r="BZH40" s="4"/>
      <c r="BZI40" s="4"/>
      <c r="BZJ40" s="4"/>
      <c r="BZK40" s="4"/>
      <c r="BZM40" s="3">
        <v>39444</v>
      </c>
      <c r="BZN40" s="4"/>
      <c r="BZO40" s="4"/>
      <c r="BZP40" s="4"/>
      <c r="BZQ40" s="4"/>
      <c r="BZR40" s="4"/>
      <c r="BZS40" s="4"/>
      <c r="BZU40" s="3">
        <v>39444</v>
      </c>
      <c r="BZV40" s="4"/>
      <c r="BZW40" s="4"/>
      <c r="BZX40" s="4"/>
      <c r="BZY40" s="4"/>
      <c r="BZZ40" s="4"/>
      <c r="CAA40" s="4"/>
      <c r="CAC40" s="3">
        <v>39444</v>
      </c>
      <c r="CAD40" s="4"/>
      <c r="CAE40" s="4"/>
      <c r="CAF40" s="4"/>
      <c r="CAG40" s="4"/>
      <c r="CAH40" s="4"/>
      <c r="CAI40" s="4"/>
      <c r="CAK40" s="3">
        <v>39444</v>
      </c>
      <c r="CAL40" s="4"/>
      <c r="CAM40" s="4"/>
      <c r="CAN40" s="4"/>
      <c r="CAO40" s="4"/>
      <c r="CAP40" s="4"/>
      <c r="CAQ40" s="4"/>
      <c r="CAS40" s="3">
        <v>39444</v>
      </c>
      <c r="CAT40" s="4"/>
      <c r="CAU40" s="4"/>
      <c r="CAV40" s="4"/>
      <c r="CAW40" s="4"/>
      <c r="CAX40" s="4"/>
      <c r="CAY40" s="4"/>
      <c r="CBA40" s="3">
        <v>39444</v>
      </c>
      <c r="CBB40" s="4"/>
      <c r="CBC40" s="4"/>
      <c r="CBD40" s="4"/>
      <c r="CBE40" s="4"/>
      <c r="CBF40" s="4"/>
      <c r="CBG40" s="4"/>
      <c r="CBI40" s="3">
        <v>39444</v>
      </c>
      <c r="CBJ40" s="4"/>
      <c r="CBK40" s="4"/>
      <c r="CBL40" s="4"/>
      <c r="CBM40" s="4"/>
      <c r="CBN40" s="4"/>
      <c r="CBO40" s="4"/>
      <c r="CBQ40" s="3">
        <v>39444</v>
      </c>
      <c r="CBR40" s="4"/>
      <c r="CBS40" s="4"/>
      <c r="CBT40" s="4"/>
      <c r="CBU40" s="4"/>
      <c r="CBV40" s="4"/>
      <c r="CBW40" s="4"/>
      <c r="CBY40" s="3">
        <v>39444</v>
      </c>
      <c r="CBZ40" s="4"/>
      <c r="CCA40" s="4"/>
      <c r="CCB40" s="4"/>
      <c r="CCC40" s="4"/>
      <c r="CCD40" s="4"/>
      <c r="CCE40" s="4"/>
      <c r="CCG40" s="3">
        <v>39444</v>
      </c>
      <c r="CCH40" s="4"/>
      <c r="CCI40" s="4"/>
      <c r="CCJ40" s="4"/>
      <c r="CCK40" s="4"/>
      <c r="CCL40" s="4"/>
      <c r="CCM40" s="4"/>
      <c r="CCO40" s="3">
        <v>39444</v>
      </c>
      <c r="CCP40" s="4"/>
      <c r="CCQ40" s="4"/>
      <c r="CCR40" s="4"/>
      <c r="CCS40" s="4"/>
      <c r="CCT40" s="4"/>
      <c r="CCU40" s="4"/>
      <c r="CCW40" s="3">
        <v>39444</v>
      </c>
      <c r="CCX40" s="4"/>
      <c r="CCY40" s="4"/>
      <c r="CCZ40" s="4"/>
      <c r="CDA40" s="4"/>
      <c r="CDB40" s="4"/>
      <c r="CDC40" s="4"/>
      <c r="CDE40" s="3">
        <v>39444</v>
      </c>
      <c r="CDF40" s="4"/>
      <c r="CDG40" s="4"/>
      <c r="CDH40" s="4"/>
      <c r="CDI40" s="4"/>
      <c r="CDJ40" s="4"/>
      <c r="CDK40" s="4"/>
      <c r="CDM40" s="3">
        <v>39444</v>
      </c>
      <c r="CDN40" s="4"/>
      <c r="CDO40" s="4"/>
      <c r="CDP40" s="4"/>
      <c r="CDQ40" s="4"/>
      <c r="CDR40" s="4"/>
      <c r="CDS40" s="4"/>
      <c r="CDU40" s="3">
        <v>39444</v>
      </c>
      <c r="CDV40" s="4"/>
      <c r="CDW40" s="4"/>
      <c r="CDX40" s="4"/>
      <c r="CDY40" s="4"/>
      <c r="CDZ40" s="4"/>
      <c r="CEA40" s="4"/>
      <c r="CEC40" s="3">
        <v>39444</v>
      </c>
      <c r="CED40" s="4"/>
      <c r="CEE40" s="4"/>
      <c r="CEF40" s="4"/>
      <c r="CEG40" s="4"/>
      <c r="CEH40" s="4"/>
      <c r="CEI40" s="4"/>
      <c r="CEK40" s="3">
        <v>39444</v>
      </c>
      <c r="CEL40" s="4"/>
      <c r="CEM40" s="4"/>
      <c r="CEN40" s="4"/>
      <c r="CEO40" s="4"/>
      <c r="CEP40" s="4"/>
      <c r="CEQ40" s="4"/>
      <c r="CES40" s="3">
        <v>39444</v>
      </c>
      <c r="CET40" s="4"/>
      <c r="CEU40" s="4"/>
      <c r="CEV40" s="4"/>
      <c r="CEW40" s="4"/>
      <c r="CEX40" s="4"/>
      <c r="CEY40" s="4"/>
      <c r="CFA40" s="3">
        <v>39444</v>
      </c>
      <c r="CFB40" s="4"/>
      <c r="CFC40" s="4"/>
      <c r="CFD40" s="4"/>
      <c r="CFE40" s="4"/>
      <c r="CFF40" s="4"/>
      <c r="CFG40" s="4"/>
      <c r="CFI40" s="3">
        <v>39444</v>
      </c>
      <c r="CFJ40" s="4"/>
      <c r="CFK40" s="4"/>
      <c r="CFL40" s="4"/>
      <c r="CFM40" s="4"/>
      <c r="CFN40" s="4"/>
      <c r="CFO40" s="4"/>
      <c r="CFQ40" s="3">
        <v>39444</v>
      </c>
      <c r="CFR40" s="4"/>
      <c r="CFS40" s="4"/>
      <c r="CFT40" s="4"/>
      <c r="CFU40" s="4"/>
      <c r="CFV40" s="4"/>
      <c r="CFW40" s="4"/>
      <c r="CFY40" s="3">
        <v>39444</v>
      </c>
      <c r="CFZ40" s="4"/>
      <c r="CGA40" s="4"/>
      <c r="CGB40" s="4"/>
      <c r="CGC40" s="4"/>
      <c r="CGD40" s="4"/>
      <c r="CGE40" s="4"/>
      <c r="CGG40" s="3">
        <v>39444</v>
      </c>
      <c r="CGH40" s="4"/>
      <c r="CGI40" s="4"/>
      <c r="CGJ40" s="4"/>
      <c r="CGK40" s="4"/>
      <c r="CGL40" s="4"/>
      <c r="CGM40" s="4"/>
      <c r="CGO40" s="3">
        <v>39444</v>
      </c>
      <c r="CGP40" s="4"/>
      <c r="CGQ40" s="4"/>
      <c r="CGR40" s="4"/>
      <c r="CGS40" s="4"/>
      <c r="CGT40" s="4"/>
      <c r="CGU40" s="4"/>
      <c r="CGW40" s="3">
        <v>39444</v>
      </c>
      <c r="CGX40" s="4"/>
      <c r="CGY40" s="4"/>
      <c r="CGZ40" s="4"/>
      <c r="CHA40" s="4"/>
      <c r="CHB40" s="4"/>
      <c r="CHC40" s="4"/>
      <c r="CHE40" s="3">
        <v>39444</v>
      </c>
      <c r="CHF40" s="4"/>
      <c r="CHG40" s="4"/>
      <c r="CHH40" s="4"/>
      <c r="CHI40" s="4"/>
      <c r="CHJ40" s="4"/>
      <c r="CHK40" s="4"/>
      <c r="CHM40" s="3">
        <v>39444</v>
      </c>
      <c r="CHN40" s="4"/>
      <c r="CHO40" s="4"/>
      <c r="CHP40" s="4"/>
      <c r="CHQ40" s="4"/>
      <c r="CHR40" s="4"/>
      <c r="CHS40" s="4"/>
      <c r="CHU40" s="3">
        <v>39444</v>
      </c>
      <c r="CHV40" s="4"/>
      <c r="CHW40" s="4"/>
      <c r="CHX40" s="4"/>
      <c r="CHY40" s="4"/>
      <c r="CHZ40" s="4"/>
      <c r="CIA40" s="4"/>
      <c r="CIC40" s="3">
        <v>39444</v>
      </c>
      <c r="CID40" s="4"/>
      <c r="CIE40" s="4"/>
      <c r="CIF40" s="4"/>
      <c r="CIG40" s="4"/>
      <c r="CIH40" s="4"/>
      <c r="CII40" s="4"/>
      <c r="CIK40" s="3">
        <v>39444</v>
      </c>
      <c r="CIL40" s="4"/>
      <c r="CIM40" s="4"/>
      <c r="CIN40" s="4"/>
      <c r="CIO40" s="4"/>
      <c r="CIP40" s="4"/>
      <c r="CIQ40" s="4"/>
      <c r="CIS40" s="3">
        <v>39444</v>
      </c>
      <c r="CIT40" s="4"/>
      <c r="CIU40" s="4"/>
      <c r="CIV40" s="4"/>
      <c r="CIW40" s="4"/>
      <c r="CIX40" s="4"/>
      <c r="CIY40" s="4"/>
      <c r="CJA40" s="3">
        <v>39444</v>
      </c>
      <c r="CJB40" s="4"/>
      <c r="CJC40" s="4"/>
      <c r="CJD40" s="4"/>
      <c r="CJE40" s="4"/>
      <c r="CJF40" s="4"/>
      <c r="CJG40" s="4"/>
      <c r="CJI40" s="3">
        <v>39444</v>
      </c>
      <c r="CJJ40" s="4"/>
      <c r="CJK40" s="4"/>
      <c r="CJL40" s="4"/>
      <c r="CJM40" s="4"/>
      <c r="CJN40" s="4"/>
      <c r="CJO40" s="4"/>
      <c r="CJQ40" s="3">
        <v>39444</v>
      </c>
      <c r="CJR40" s="4"/>
      <c r="CJS40" s="4"/>
      <c r="CJT40" s="4"/>
      <c r="CJU40" s="4"/>
      <c r="CJV40" s="4"/>
      <c r="CJW40" s="4"/>
      <c r="CJY40" s="3">
        <v>39444</v>
      </c>
      <c r="CJZ40" s="4"/>
      <c r="CKA40" s="4"/>
      <c r="CKB40" s="4"/>
      <c r="CKC40" s="4"/>
      <c r="CKD40" s="4"/>
      <c r="CKE40" s="4"/>
      <c r="CKG40" s="3">
        <v>39444</v>
      </c>
      <c r="CKH40" s="4"/>
      <c r="CKI40" s="4"/>
      <c r="CKJ40" s="4"/>
      <c r="CKK40" s="4"/>
      <c r="CKL40" s="4"/>
      <c r="CKM40" s="4"/>
      <c r="CKO40" s="3">
        <v>39444</v>
      </c>
      <c r="CKP40" s="4"/>
      <c r="CKQ40" s="4"/>
      <c r="CKR40" s="4"/>
      <c r="CKS40" s="4"/>
      <c r="CKT40" s="4"/>
      <c r="CKU40" s="4"/>
      <c r="CKW40" s="3">
        <v>39444</v>
      </c>
      <c r="CKX40" s="4"/>
      <c r="CKY40" s="4"/>
      <c r="CKZ40" s="4"/>
      <c r="CLA40" s="4"/>
      <c r="CLB40" s="4"/>
      <c r="CLC40" s="4"/>
      <c r="CLE40" s="3">
        <v>39444</v>
      </c>
      <c r="CLF40" s="4"/>
      <c r="CLG40" s="4"/>
      <c r="CLH40" s="4"/>
      <c r="CLI40" s="4"/>
      <c r="CLJ40" s="4"/>
      <c r="CLK40" s="4"/>
      <c r="CLM40" s="3">
        <v>39444</v>
      </c>
      <c r="CLN40" s="4"/>
      <c r="CLO40" s="4"/>
      <c r="CLP40" s="4"/>
      <c r="CLQ40" s="4"/>
      <c r="CLR40" s="4"/>
      <c r="CLS40" s="4"/>
      <c r="CLU40" s="3">
        <v>39444</v>
      </c>
      <c r="CLV40" s="4"/>
      <c r="CLW40" s="4"/>
      <c r="CLX40" s="4"/>
      <c r="CLY40" s="4"/>
      <c r="CLZ40" s="4"/>
      <c r="CMA40" s="4"/>
      <c r="CMC40" s="3">
        <v>39444</v>
      </c>
      <c r="CMD40" s="4"/>
      <c r="CME40" s="4"/>
      <c r="CMF40" s="4"/>
      <c r="CMG40" s="4"/>
      <c r="CMH40" s="4"/>
      <c r="CMI40" s="4"/>
      <c r="CMK40" s="3">
        <v>39444</v>
      </c>
      <c r="CML40" s="4"/>
      <c r="CMM40" s="4"/>
      <c r="CMN40" s="4"/>
      <c r="CMO40" s="4"/>
      <c r="CMP40" s="4"/>
      <c r="CMQ40" s="4"/>
      <c r="CMS40" s="3">
        <v>39444</v>
      </c>
      <c r="CMT40" s="4"/>
      <c r="CMU40" s="4"/>
      <c r="CMV40" s="4"/>
      <c r="CMW40" s="4"/>
      <c r="CMX40" s="4"/>
      <c r="CMY40" s="4"/>
      <c r="CNA40" s="3">
        <v>39444</v>
      </c>
      <c r="CNB40" s="4"/>
      <c r="CNC40" s="4"/>
      <c r="CND40" s="4"/>
      <c r="CNE40" s="4"/>
      <c r="CNF40" s="4"/>
      <c r="CNG40" s="4"/>
      <c r="CNI40" s="3">
        <v>39444</v>
      </c>
      <c r="CNJ40" s="4"/>
      <c r="CNK40" s="4"/>
      <c r="CNL40" s="4"/>
      <c r="CNM40" s="4"/>
      <c r="CNN40" s="4"/>
      <c r="CNO40" s="4"/>
      <c r="CNQ40" s="3">
        <v>39444</v>
      </c>
      <c r="CNR40" s="4"/>
      <c r="CNS40" s="4"/>
      <c r="CNT40" s="4"/>
      <c r="CNU40" s="4"/>
      <c r="CNV40" s="4"/>
      <c r="CNW40" s="4"/>
      <c r="CNY40" s="3">
        <v>39444</v>
      </c>
      <c r="CNZ40" s="4"/>
      <c r="COA40" s="4"/>
      <c r="COB40" s="4"/>
      <c r="COC40" s="4"/>
      <c r="COD40" s="4"/>
      <c r="COE40" s="4"/>
      <c r="COG40" s="3">
        <v>39444</v>
      </c>
      <c r="COH40" s="4"/>
      <c r="COI40" s="4"/>
      <c r="COJ40" s="4"/>
      <c r="COK40" s="4"/>
      <c r="COL40" s="4"/>
      <c r="COM40" s="4"/>
      <c r="COO40" s="3">
        <v>39444</v>
      </c>
      <c r="COP40" s="4"/>
      <c r="COQ40" s="4"/>
      <c r="COR40" s="4"/>
      <c r="COS40" s="4"/>
      <c r="COT40" s="4"/>
      <c r="COU40" s="4"/>
      <c r="COW40" s="3">
        <v>39444</v>
      </c>
      <c r="COX40" s="4"/>
      <c r="COY40" s="4"/>
      <c r="COZ40" s="4"/>
      <c r="CPA40" s="4"/>
      <c r="CPB40" s="4"/>
      <c r="CPC40" s="4"/>
      <c r="CPE40" s="3">
        <v>39444</v>
      </c>
      <c r="CPF40" s="4"/>
      <c r="CPG40" s="4"/>
      <c r="CPH40" s="4"/>
      <c r="CPI40" s="4"/>
      <c r="CPJ40" s="4"/>
      <c r="CPK40" s="4"/>
      <c r="CPM40" s="3">
        <v>39444</v>
      </c>
      <c r="CPN40" s="4"/>
      <c r="CPO40" s="4"/>
      <c r="CPP40" s="4"/>
      <c r="CPQ40" s="4"/>
      <c r="CPR40" s="4"/>
      <c r="CPS40" s="4"/>
      <c r="CPU40" s="3">
        <v>39444</v>
      </c>
      <c r="CPV40" s="4"/>
      <c r="CPW40" s="4"/>
      <c r="CPX40" s="4"/>
      <c r="CPY40" s="4"/>
      <c r="CPZ40" s="4"/>
      <c r="CQA40" s="4"/>
      <c r="CQC40" s="3">
        <v>39444</v>
      </c>
      <c r="CQD40" s="4"/>
      <c r="CQE40" s="4"/>
      <c r="CQF40" s="4"/>
      <c r="CQG40" s="4"/>
      <c r="CQH40" s="4"/>
      <c r="CQI40" s="4"/>
      <c r="CQK40" s="3">
        <v>39444</v>
      </c>
      <c r="CQL40" s="4"/>
      <c r="CQM40" s="4"/>
      <c r="CQN40" s="4"/>
      <c r="CQO40" s="4"/>
      <c r="CQP40" s="4"/>
      <c r="CQQ40" s="4"/>
      <c r="CQS40" s="3">
        <v>39444</v>
      </c>
      <c r="CQT40" s="4"/>
      <c r="CQU40" s="4"/>
      <c r="CQV40" s="4"/>
      <c r="CQW40" s="4"/>
      <c r="CQX40" s="4"/>
      <c r="CQY40" s="4"/>
      <c r="CRA40" s="3">
        <v>39444</v>
      </c>
      <c r="CRB40" s="4"/>
      <c r="CRC40" s="4"/>
      <c r="CRD40" s="4"/>
      <c r="CRE40" s="4"/>
      <c r="CRF40" s="4"/>
      <c r="CRG40" s="4"/>
      <c r="CRI40" s="3">
        <v>39444</v>
      </c>
      <c r="CRJ40" s="4"/>
      <c r="CRK40" s="4"/>
      <c r="CRL40" s="4"/>
      <c r="CRM40" s="4"/>
      <c r="CRN40" s="4"/>
      <c r="CRO40" s="4"/>
      <c r="CRQ40" s="3">
        <v>39444</v>
      </c>
      <c r="CRR40" s="4"/>
      <c r="CRS40" s="4"/>
      <c r="CRT40" s="4"/>
      <c r="CRU40" s="4"/>
      <c r="CRV40" s="4"/>
      <c r="CRW40" s="4"/>
      <c r="CRY40" s="3">
        <v>39444</v>
      </c>
      <c r="CRZ40" s="4"/>
      <c r="CSA40" s="4"/>
      <c r="CSB40" s="4"/>
      <c r="CSC40" s="4"/>
      <c r="CSD40" s="4"/>
      <c r="CSE40" s="4"/>
      <c r="CSG40" s="3">
        <v>39444</v>
      </c>
      <c r="CSH40" s="4"/>
      <c r="CSI40" s="4"/>
      <c r="CSJ40" s="4"/>
      <c r="CSK40" s="4"/>
      <c r="CSL40" s="4"/>
      <c r="CSM40" s="4"/>
      <c r="CSO40" s="3">
        <v>39444</v>
      </c>
      <c r="CSP40" s="4"/>
      <c r="CSQ40" s="4"/>
      <c r="CSR40" s="4"/>
      <c r="CSS40" s="4"/>
      <c r="CST40" s="4"/>
      <c r="CSU40" s="4"/>
      <c r="CSW40" s="3">
        <v>39444</v>
      </c>
      <c r="CSX40" s="4"/>
      <c r="CSY40" s="4"/>
      <c r="CSZ40" s="4"/>
      <c r="CTA40" s="4"/>
      <c r="CTB40" s="4"/>
      <c r="CTC40" s="4"/>
      <c r="CTE40" s="3">
        <v>39444</v>
      </c>
      <c r="CTF40" s="4"/>
      <c r="CTG40" s="4"/>
      <c r="CTH40" s="4"/>
      <c r="CTI40" s="4"/>
      <c r="CTJ40" s="4"/>
      <c r="CTK40" s="4"/>
      <c r="CTM40" s="3">
        <v>39444</v>
      </c>
      <c r="CTN40" s="4"/>
      <c r="CTO40" s="4"/>
      <c r="CTP40" s="4"/>
      <c r="CTQ40" s="4"/>
      <c r="CTR40" s="4"/>
      <c r="CTS40" s="4"/>
      <c r="CTU40" s="3">
        <v>39444</v>
      </c>
      <c r="CTV40" s="4"/>
      <c r="CTW40" s="4"/>
      <c r="CTX40" s="4"/>
      <c r="CTY40" s="4"/>
      <c r="CTZ40" s="4"/>
      <c r="CUA40" s="4"/>
      <c r="CUC40" s="3">
        <v>39444</v>
      </c>
      <c r="CUD40" s="4"/>
      <c r="CUE40" s="4"/>
      <c r="CUF40" s="4"/>
      <c r="CUG40" s="4"/>
      <c r="CUH40" s="4"/>
      <c r="CUI40" s="4"/>
      <c r="CUK40" s="3">
        <v>39444</v>
      </c>
      <c r="CUL40" s="4"/>
      <c r="CUM40" s="4"/>
      <c r="CUN40" s="4"/>
      <c r="CUO40" s="4"/>
      <c r="CUP40" s="4"/>
      <c r="CUQ40" s="4"/>
      <c r="CUS40" s="3">
        <v>39444</v>
      </c>
      <c r="CUT40" s="4"/>
      <c r="CUU40" s="4"/>
      <c r="CUV40" s="4"/>
      <c r="CUW40" s="4"/>
      <c r="CUX40" s="4"/>
      <c r="CUY40" s="4"/>
      <c r="CVA40" s="3">
        <v>39444</v>
      </c>
      <c r="CVB40" s="4"/>
      <c r="CVC40" s="4"/>
      <c r="CVD40" s="4"/>
      <c r="CVE40" s="4"/>
      <c r="CVF40" s="4"/>
      <c r="CVG40" s="4"/>
      <c r="CVI40" s="3">
        <v>39444</v>
      </c>
      <c r="CVJ40" s="4"/>
      <c r="CVK40" s="4"/>
      <c r="CVL40" s="4"/>
      <c r="CVM40" s="4"/>
      <c r="CVN40" s="4"/>
      <c r="CVO40" s="4"/>
      <c r="CVQ40" s="3">
        <v>39444</v>
      </c>
      <c r="CVR40" s="4"/>
      <c r="CVS40" s="4"/>
      <c r="CVT40" s="4"/>
      <c r="CVU40" s="4"/>
      <c r="CVV40" s="4"/>
      <c r="CVW40" s="4"/>
      <c r="CVY40" s="3">
        <v>39444</v>
      </c>
      <c r="CVZ40" s="4"/>
      <c r="CWA40" s="4"/>
      <c r="CWB40" s="4"/>
      <c r="CWC40" s="4"/>
      <c r="CWD40" s="4"/>
      <c r="CWE40" s="4"/>
      <c r="CWG40" s="3">
        <v>39444</v>
      </c>
      <c r="CWH40" s="4"/>
      <c r="CWI40" s="4"/>
      <c r="CWJ40" s="4"/>
      <c r="CWK40" s="4"/>
      <c r="CWL40" s="4"/>
      <c r="CWM40" s="4"/>
      <c r="CWO40" s="3">
        <v>39444</v>
      </c>
      <c r="CWP40" s="4"/>
      <c r="CWQ40" s="4"/>
      <c r="CWR40" s="4"/>
      <c r="CWS40" s="4"/>
      <c r="CWT40" s="4"/>
      <c r="CWU40" s="4"/>
      <c r="CWW40" s="3">
        <v>39444</v>
      </c>
      <c r="CWX40" s="4"/>
      <c r="CWY40" s="4"/>
      <c r="CWZ40" s="4"/>
      <c r="CXA40" s="4"/>
      <c r="CXB40" s="4"/>
      <c r="CXC40" s="4"/>
      <c r="CXE40" s="3">
        <v>39444</v>
      </c>
      <c r="CXF40" s="4"/>
      <c r="CXG40" s="4"/>
      <c r="CXH40" s="4"/>
      <c r="CXI40" s="4"/>
      <c r="CXJ40" s="4"/>
      <c r="CXK40" s="4"/>
      <c r="CXM40" s="3">
        <v>39444</v>
      </c>
      <c r="CXN40" s="4"/>
      <c r="CXO40" s="4"/>
      <c r="CXP40" s="4"/>
      <c r="CXQ40" s="4"/>
      <c r="CXR40" s="4"/>
      <c r="CXS40" s="4"/>
      <c r="CXU40" s="3">
        <v>39444</v>
      </c>
      <c r="CXV40" s="4"/>
      <c r="CXW40" s="4"/>
      <c r="CXX40" s="4"/>
      <c r="CXY40" s="4"/>
      <c r="CXZ40" s="4"/>
      <c r="CYA40" s="4"/>
      <c r="CYC40" s="3">
        <v>39444</v>
      </c>
      <c r="CYD40" s="4"/>
      <c r="CYE40" s="4"/>
      <c r="CYF40" s="4"/>
      <c r="CYG40" s="4"/>
      <c r="CYH40" s="4"/>
      <c r="CYI40" s="4"/>
      <c r="CYK40" s="3">
        <v>39444</v>
      </c>
      <c r="CYL40" s="4"/>
      <c r="CYM40" s="4"/>
      <c r="CYN40" s="4"/>
      <c r="CYO40" s="4"/>
      <c r="CYP40" s="4"/>
      <c r="CYQ40" s="4"/>
      <c r="CYS40" s="3">
        <v>39444</v>
      </c>
      <c r="CYT40" s="4"/>
      <c r="CYU40" s="4"/>
      <c r="CYV40" s="4"/>
      <c r="CYW40" s="4"/>
      <c r="CYX40" s="4"/>
      <c r="CYY40" s="4"/>
      <c r="CZA40" s="3">
        <v>39444</v>
      </c>
      <c r="CZB40" s="4"/>
      <c r="CZC40" s="4"/>
      <c r="CZD40" s="4"/>
      <c r="CZE40" s="4"/>
      <c r="CZF40" s="4"/>
      <c r="CZG40" s="4"/>
      <c r="CZI40" s="3">
        <v>39444</v>
      </c>
      <c r="CZJ40" s="4"/>
      <c r="CZK40" s="4"/>
      <c r="CZL40" s="4"/>
      <c r="CZM40" s="4"/>
      <c r="CZN40" s="4"/>
      <c r="CZO40" s="4"/>
      <c r="CZQ40" s="3">
        <v>39444</v>
      </c>
      <c r="CZR40" s="4"/>
      <c r="CZS40" s="4"/>
      <c r="CZT40" s="4"/>
      <c r="CZU40" s="4"/>
      <c r="CZV40" s="4"/>
      <c r="CZW40" s="4"/>
      <c r="CZY40" s="3">
        <v>39444</v>
      </c>
      <c r="CZZ40" s="4"/>
      <c r="DAA40" s="4"/>
      <c r="DAB40" s="4"/>
      <c r="DAC40" s="4"/>
      <c r="DAD40" s="4"/>
      <c r="DAE40" s="4"/>
      <c r="DAG40" s="3">
        <v>39444</v>
      </c>
      <c r="DAH40" s="4"/>
      <c r="DAI40" s="4"/>
      <c r="DAJ40" s="4"/>
      <c r="DAK40" s="4"/>
      <c r="DAL40" s="4"/>
      <c r="DAM40" s="4"/>
      <c r="DAO40" s="3">
        <v>39444</v>
      </c>
      <c r="DAP40" s="4"/>
      <c r="DAQ40" s="4"/>
      <c r="DAR40" s="4"/>
      <c r="DAS40" s="4"/>
      <c r="DAT40" s="4"/>
      <c r="DAU40" s="4"/>
      <c r="DAW40" s="3">
        <v>39444</v>
      </c>
      <c r="DAX40" s="4"/>
      <c r="DAY40" s="4"/>
      <c r="DAZ40" s="4"/>
      <c r="DBA40" s="4"/>
      <c r="DBB40" s="4"/>
      <c r="DBC40" s="4"/>
      <c r="DBE40" s="3">
        <v>39444</v>
      </c>
      <c r="DBF40" s="4"/>
      <c r="DBG40" s="4"/>
      <c r="DBH40" s="4"/>
      <c r="DBI40" s="4"/>
      <c r="DBJ40" s="4"/>
      <c r="DBK40" s="4"/>
      <c r="DBM40" s="3">
        <v>39444</v>
      </c>
      <c r="DBN40" s="4"/>
      <c r="DBO40" s="4"/>
      <c r="DBP40" s="4"/>
      <c r="DBQ40" s="4"/>
      <c r="DBR40" s="4"/>
      <c r="DBS40" s="4"/>
      <c r="DBU40" s="3">
        <v>39444</v>
      </c>
      <c r="DBV40" s="4"/>
      <c r="DBW40" s="4"/>
      <c r="DBX40" s="4"/>
      <c r="DBY40" s="4"/>
      <c r="DBZ40" s="4"/>
      <c r="DCA40" s="4"/>
      <c r="DCC40" s="3">
        <v>39444</v>
      </c>
      <c r="DCD40" s="4"/>
      <c r="DCE40" s="4"/>
      <c r="DCF40" s="4"/>
      <c r="DCG40" s="4"/>
      <c r="DCH40" s="4"/>
      <c r="DCI40" s="4"/>
      <c r="DCK40" s="3">
        <v>39444</v>
      </c>
      <c r="DCL40" s="4"/>
      <c r="DCM40" s="4"/>
      <c r="DCN40" s="4"/>
      <c r="DCO40" s="4"/>
      <c r="DCP40" s="4"/>
      <c r="DCQ40" s="4"/>
      <c r="DCS40" s="3">
        <v>39444</v>
      </c>
      <c r="DCT40" s="4"/>
      <c r="DCU40" s="4"/>
      <c r="DCV40" s="4"/>
      <c r="DCW40" s="4"/>
      <c r="DCX40" s="4"/>
      <c r="DCY40" s="4"/>
      <c r="DDA40" s="3">
        <v>39444</v>
      </c>
      <c r="DDB40" s="4"/>
      <c r="DDC40" s="4"/>
      <c r="DDD40" s="4"/>
      <c r="DDE40" s="4"/>
      <c r="DDF40" s="4"/>
      <c r="DDG40" s="4"/>
      <c r="DDI40" s="3">
        <v>39444</v>
      </c>
      <c r="DDJ40" s="4"/>
      <c r="DDK40" s="4"/>
      <c r="DDL40" s="4"/>
      <c r="DDM40" s="4"/>
      <c r="DDN40" s="4"/>
      <c r="DDO40" s="4"/>
      <c r="DDQ40" s="3">
        <v>39444</v>
      </c>
      <c r="DDR40" s="4"/>
      <c r="DDS40" s="4"/>
      <c r="DDT40" s="4"/>
      <c r="DDU40" s="4"/>
      <c r="DDV40" s="4"/>
      <c r="DDW40" s="4"/>
      <c r="DDY40" s="3">
        <v>39444</v>
      </c>
      <c r="DDZ40" s="4"/>
      <c r="DEA40" s="4"/>
      <c r="DEB40" s="4"/>
      <c r="DEC40" s="4"/>
      <c r="DED40" s="4"/>
      <c r="DEE40" s="4"/>
      <c r="DEG40" s="3">
        <v>39444</v>
      </c>
      <c r="DEH40" s="4"/>
      <c r="DEI40" s="4"/>
      <c r="DEJ40" s="4"/>
      <c r="DEK40" s="4"/>
      <c r="DEL40" s="4"/>
      <c r="DEM40" s="4"/>
      <c r="DEO40" s="3">
        <v>39444</v>
      </c>
      <c r="DEP40" s="4"/>
      <c r="DEQ40" s="4"/>
      <c r="DER40" s="4"/>
      <c r="DES40" s="4"/>
      <c r="DET40" s="4"/>
      <c r="DEU40" s="4"/>
      <c r="DEW40" s="3">
        <v>39444</v>
      </c>
      <c r="DEX40" s="4"/>
      <c r="DEY40" s="4"/>
      <c r="DEZ40" s="4"/>
      <c r="DFA40" s="4"/>
      <c r="DFB40" s="4"/>
      <c r="DFC40" s="4"/>
      <c r="DFE40" s="3">
        <v>39444</v>
      </c>
      <c r="DFF40" s="4"/>
      <c r="DFG40" s="4"/>
      <c r="DFH40" s="4"/>
      <c r="DFI40" s="4"/>
      <c r="DFJ40" s="4"/>
      <c r="DFK40" s="4"/>
      <c r="DFM40" s="3">
        <v>39444</v>
      </c>
      <c r="DFN40" s="4"/>
      <c r="DFO40" s="4"/>
      <c r="DFP40" s="4"/>
      <c r="DFQ40" s="4"/>
      <c r="DFR40" s="4"/>
      <c r="DFS40" s="4"/>
      <c r="DFU40" s="3">
        <v>39444</v>
      </c>
      <c r="DFV40" s="4"/>
      <c r="DFW40" s="4"/>
      <c r="DFX40" s="4"/>
      <c r="DFY40" s="4"/>
      <c r="DFZ40" s="4"/>
      <c r="DGA40" s="4"/>
      <c r="DGC40" s="3">
        <v>39444</v>
      </c>
      <c r="DGD40" s="4"/>
      <c r="DGE40" s="4"/>
      <c r="DGF40" s="4"/>
      <c r="DGG40" s="4"/>
      <c r="DGH40" s="4"/>
      <c r="DGI40" s="4"/>
      <c r="DGK40" s="3">
        <v>39444</v>
      </c>
      <c r="DGL40" s="4"/>
      <c r="DGM40" s="4"/>
      <c r="DGN40" s="4"/>
      <c r="DGO40" s="4"/>
      <c r="DGP40" s="4"/>
      <c r="DGQ40" s="4"/>
      <c r="DGS40" s="3">
        <v>39444</v>
      </c>
      <c r="DGT40" s="4"/>
      <c r="DGU40" s="4"/>
      <c r="DGV40" s="4"/>
      <c r="DGW40" s="4"/>
      <c r="DGX40" s="4"/>
      <c r="DGY40" s="4"/>
      <c r="DHA40" s="3">
        <v>39444</v>
      </c>
      <c r="DHB40" s="4"/>
      <c r="DHC40" s="4"/>
      <c r="DHD40" s="4"/>
      <c r="DHE40" s="4"/>
      <c r="DHF40" s="4"/>
      <c r="DHG40" s="4"/>
      <c r="DHI40" s="3">
        <v>39444</v>
      </c>
      <c r="DHJ40" s="4"/>
      <c r="DHK40" s="4"/>
      <c r="DHL40" s="4"/>
      <c r="DHM40" s="4"/>
      <c r="DHN40" s="4"/>
      <c r="DHO40" s="4"/>
      <c r="DHQ40" s="3">
        <v>39444</v>
      </c>
      <c r="DHR40" s="4"/>
      <c r="DHS40" s="4"/>
      <c r="DHT40" s="4"/>
      <c r="DHU40" s="4"/>
      <c r="DHV40" s="4"/>
      <c r="DHW40" s="4"/>
      <c r="DHY40" s="3">
        <v>39444</v>
      </c>
      <c r="DHZ40" s="4"/>
      <c r="DIA40" s="4"/>
      <c r="DIB40" s="4"/>
      <c r="DIC40" s="4"/>
      <c r="DID40" s="4"/>
      <c r="DIE40" s="4"/>
      <c r="DIG40" s="3">
        <v>39444</v>
      </c>
      <c r="DIH40" s="4"/>
      <c r="DII40" s="4"/>
      <c r="DIJ40" s="4"/>
      <c r="DIK40" s="4"/>
      <c r="DIL40" s="4"/>
      <c r="DIM40" s="4"/>
      <c r="DIO40" s="3">
        <v>39444</v>
      </c>
      <c r="DIP40" s="4"/>
      <c r="DIQ40" s="4"/>
      <c r="DIR40" s="4"/>
      <c r="DIS40" s="4"/>
      <c r="DIT40" s="4"/>
      <c r="DIU40" s="4"/>
      <c r="DIW40" s="3">
        <v>39444</v>
      </c>
      <c r="DIX40" s="4"/>
      <c r="DIY40" s="4"/>
      <c r="DIZ40" s="4"/>
      <c r="DJA40" s="4"/>
      <c r="DJB40" s="4"/>
      <c r="DJC40" s="4"/>
      <c r="DJE40" s="3">
        <v>39444</v>
      </c>
      <c r="DJF40" s="4"/>
      <c r="DJG40" s="4"/>
      <c r="DJH40" s="4"/>
      <c r="DJI40" s="4"/>
      <c r="DJJ40" s="4"/>
      <c r="DJK40" s="4"/>
      <c r="DJM40" s="3">
        <v>39444</v>
      </c>
      <c r="DJN40" s="4"/>
      <c r="DJO40" s="4"/>
      <c r="DJP40" s="4"/>
      <c r="DJQ40" s="4"/>
      <c r="DJR40" s="4"/>
      <c r="DJS40" s="4"/>
      <c r="DJU40" s="3">
        <v>39444</v>
      </c>
      <c r="DJV40" s="4"/>
      <c r="DJW40" s="4"/>
      <c r="DJX40" s="4"/>
      <c r="DJY40" s="4"/>
      <c r="DJZ40" s="4"/>
      <c r="DKA40" s="4"/>
      <c r="DKC40" s="3">
        <v>39444</v>
      </c>
      <c r="DKD40" s="4"/>
      <c r="DKE40" s="4"/>
      <c r="DKF40" s="4"/>
      <c r="DKG40" s="4"/>
      <c r="DKH40" s="4"/>
      <c r="DKI40" s="4"/>
      <c r="DKK40" s="3">
        <v>39444</v>
      </c>
      <c r="DKL40" s="4"/>
      <c r="DKM40" s="4"/>
      <c r="DKN40" s="4"/>
      <c r="DKO40" s="4"/>
      <c r="DKP40" s="4"/>
      <c r="DKQ40" s="4"/>
      <c r="DKS40" s="3">
        <v>39444</v>
      </c>
      <c r="DKT40" s="4"/>
      <c r="DKU40" s="4"/>
      <c r="DKV40" s="4"/>
      <c r="DKW40" s="4"/>
      <c r="DKX40" s="4"/>
      <c r="DKY40" s="4"/>
      <c r="DLA40" s="3">
        <v>39444</v>
      </c>
      <c r="DLB40" s="4"/>
      <c r="DLC40" s="4"/>
      <c r="DLD40" s="4"/>
      <c r="DLE40" s="4"/>
      <c r="DLF40" s="4"/>
      <c r="DLG40" s="4"/>
      <c r="DLI40" s="3">
        <v>39444</v>
      </c>
      <c r="DLJ40" s="4"/>
      <c r="DLK40" s="4"/>
      <c r="DLL40" s="4"/>
      <c r="DLM40" s="4"/>
      <c r="DLN40" s="4"/>
      <c r="DLO40" s="4"/>
      <c r="DLQ40" s="3">
        <v>39444</v>
      </c>
      <c r="DLR40" s="4"/>
      <c r="DLS40" s="4"/>
      <c r="DLT40" s="4"/>
      <c r="DLU40" s="4"/>
      <c r="DLV40" s="4"/>
      <c r="DLW40" s="4"/>
      <c r="DLY40" s="3">
        <v>39444</v>
      </c>
      <c r="DLZ40" s="4"/>
      <c r="DMA40" s="4"/>
      <c r="DMB40" s="4"/>
      <c r="DMC40" s="4"/>
      <c r="DMD40" s="4"/>
      <c r="DME40" s="4"/>
      <c r="DMG40" s="3">
        <v>39444</v>
      </c>
      <c r="DMH40" s="4"/>
      <c r="DMI40" s="4"/>
      <c r="DMJ40" s="4"/>
      <c r="DMK40" s="4"/>
      <c r="DML40" s="4"/>
      <c r="DMM40" s="4"/>
      <c r="DMO40" s="3">
        <v>39444</v>
      </c>
      <c r="DMP40" s="4"/>
      <c r="DMQ40" s="4"/>
      <c r="DMR40" s="4"/>
      <c r="DMS40" s="4"/>
      <c r="DMT40" s="4"/>
      <c r="DMU40" s="4"/>
      <c r="DMW40" s="3">
        <v>39444</v>
      </c>
      <c r="DMX40" s="4"/>
      <c r="DMY40" s="4"/>
      <c r="DMZ40" s="4"/>
      <c r="DNA40" s="4"/>
      <c r="DNB40" s="4"/>
      <c r="DNC40" s="4"/>
      <c r="DNE40" s="3">
        <v>39444</v>
      </c>
      <c r="DNF40" s="4"/>
      <c r="DNG40" s="4"/>
      <c r="DNH40" s="4"/>
      <c r="DNI40" s="4"/>
      <c r="DNJ40" s="4"/>
      <c r="DNK40" s="4"/>
      <c r="DNM40" s="3">
        <v>39444</v>
      </c>
      <c r="DNN40" s="4"/>
      <c r="DNO40" s="4"/>
      <c r="DNP40" s="4"/>
      <c r="DNQ40" s="4"/>
      <c r="DNR40" s="4"/>
      <c r="DNS40" s="4"/>
      <c r="DNU40" s="3">
        <v>39444</v>
      </c>
      <c r="DNV40" s="4"/>
      <c r="DNW40" s="4"/>
      <c r="DNX40" s="4"/>
      <c r="DNY40" s="4"/>
      <c r="DNZ40" s="4"/>
      <c r="DOA40" s="4"/>
      <c r="DOC40" s="3">
        <v>39444</v>
      </c>
      <c r="DOD40" s="4"/>
      <c r="DOE40" s="4"/>
      <c r="DOF40" s="4"/>
      <c r="DOG40" s="4"/>
      <c r="DOH40" s="4"/>
      <c r="DOI40" s="4"/>
      <c r="DOK40" s="3">
        <v>39444</v>
      </c>
      <c r="DOL40" s="4"/>
      <c r="DOM40" s="4"/>
      <c r="DON40" s="4"/>
      <c r="DOO40" s="4"/>
      <c r="DOP40" s="4"/>
      <c r="DOQ40" s="4"/>
      <c r="DOS40" s="3">
        <v>39444</v>
      </c>
      <c r="DOT40" s="4"/>
      <c r="DOU40" s="4"/>
      <c r="DOV40" s="4"/>
      <c r="DOW40" s="4"/>
      <c r="DOX40" s="4"/>
      <c r="DOY40" s="4"/>
      <c r="DPA40" s="3">
        <v>39444</v>
      </c>
      <c r="DPB40" s="4"/>
      <c r="DPC40" s="4"/>
      <c r="DPD40" s="4"/>
      <c r="DPE40" s="4"/>
      <c r="DPF40" s="4"/>
      <c r="DPG40" s="4"/>
      <c r="DPI40" s="3">
        <v>39444</v>
      </c>
      <c r="DPJ40" s="4"/>
      <c r="DPK40" s="4"/>
      <c r="DPL40" s="4"/>
      <c r="DPM40" s="4"/>
      <c r="DPN40" s="4"/>
      <c r="DPO40" s="4"/>
      <c r="DPQ40" s="3">
        <v>39444</v>
      </c>
      <c r="DPR40" s="4"/>
      <c r="DPS40" s="4"/>
      <c r="DPT40" s="4"/>
      <c r="DPU40" s="4"/>
      <c r="DPV40" s="4"/>
      <c r="DPW40" s="4"/>
      <c r="DPY40" s="3">
        <v>39444</v>
      </c>
      <c r="DPZ40" s="4"/>
      <c r="DQA40" s="4"/>
      <c r="DQB40" s="4"/>
      <c r="DQC40" s="4"/>
      <c r="DQD40" s="4"/>
      <c r="DQE40" s="4"/>
      <c r="DQG40" s="3">
        <v>39444</v>
      </c>
      <c r="DQH40" s="4"/>
      <c r="DQI40" s="4"/>
      <c r="DQJ40" s="4"/>
      <c r="DQK40" s="4"/>
      <c r="DQL40" s="4"/>
      <c r="DQM40" s="4"/>
      <c r="DQO40" s="3">
        <v>39444</v>
      </c>
      <c r="DQP40" s="4"/>
      <c r="DQQ40" s="4"/>
      <c r="DQR40" s="4"/>
      <c r="DQS40" s="4"/>
      <c r="DQT40" s="4"/>
      <c r="DQU40" s="4"/>
      <c r="DQW40" s="3">
        <v>39444</v>
      </c>
      <c r="DQX40" s="4"/>
      <c r="DQY40" s="4"/>
      <c r="DQZ40" s="4"/>
      <c r="DRA40" s="4"/>
      <c r="DRB40" s="4"/>
      <c r="DRC40" s="4"/>
      <c r="DRE40" s="3">
        <v>39444</v>
      </c>
      <c r="DRF40" s="4"/>
      <c r="DRG40" s="4"/>
      <c r="DRH40" s="4"/>
      <c r="DRI40" s="4"/>
      <c r="DRJ40" s="4"/>
      <c r="DRK40" s="4"/>
      <c r="DRM40" s="3">
        <v>39444</v>
      </c>
      <c r="DRN40" s="4"/>
      <c r="DRO40" s="4"/>
      <c r="DRP40" s="4"/>
      <c r="DRQ40" s="4"/>
      <c r="DRR40" s="4"/>
      <c r="DRS40" s="4"/>
      <c r="DRU40" s="3">
        <v>39444</v>
      </c>
      <c r="DRV40" s="4"/>
      <c r="DRW40" s="4"/>
      <c r="DRX40" s="4"/>
      <c r="DRY40" s="4"/>
      <c r="DRZ40" s="4"/>
      <c r="DSA40" s="4"/>
      <c r="DSC40" s="3">
        <v>39444</v>
      </c>
      <c r="DSD40" s="4"/>
      <c r="DSE40" s="4"/>
      <c r="DSF40" s="4"/>
      <c r="DSG40" s="4"/>
      <c r="DSH40" s="4"/>
      <c r="DSI40" s="4"/>
      <c r="DSK40" s="3">
        <v>39444</v>
      </c>
      <c r="DSL40" s="4"/>
      <c r="DSM40" s="4"/>
      <c r="DSN40" s="4"/>
      <c r="DSO40" s="4"/>
      <c r="DSP40" s="4"/>
      <c r="DSQ40" s="4"/>
      <c r="DSS40" s="3">
        <v>39444</v>
      </c>
      <c r="DST40" s="4"/>
      <c r="DSU40" s="4"/>
      <c r="DSV40" s="4"/>
      <c r="DSW40" s="4"/>
      <c r="DSX40" s="4"/>
      <c r="DSY40" s="4"/>
      <c r="DTA40" s="3">
        <v>39444</v>
      </c>
      <c r="DTB40" s="4"/>
      <c r="DTC40" s="4"/>
      <c r="DTD40" s="4"/>
      <c r="DTE40" s="4"/>
      <c r="DTF40" s="4"/>
      <c r="DTG40" s="4"/>
      <c r="DTI40" s="3">
        <v>39444</v>
      </c>
      <c r="DTJ40" s="4"/>
      <c r="DTK40" s="4"/>
      <c r="DTL40" s="4"/>
      <c r="DTM40" s="4"/>
      <c r="DTN40" s="4"/>
      <c r="DTO40" s="4"/>
      <c r="DTQ40" s="3">
        <v>39444</v>
      </c>
      <c r="DTR40" s="4"/>
      <c r="DTS40" s="4"/>
      <c r="DTT40" s="4"/>
      <c r="DTU40" s="4"/>
      <c r="DTV40" s="4"/>
      <c r="DTW40" s="4"/>
      <c r="DTY40" s="3">
        <v>39444</v>
      </c>
      <c r="DTZ40" s="4"/>
      <c r="DUA40" s="4"/>
      <c r="DUB40" s="4"/>
      <c r="DUC40" s="4"/>
      <c r="DUD40" s="4"/>
      <c r="DUE40" s="4"/>
      <c r="DUG40" s="3">
        <v>39444</v>
      </c>
      <c r="DUH40" s="4"/>
      <c r="DUI40" s="4"/>
      <c r="DUJ40" s="4"/>
      <c r="DUK40" s="4"/>
      <c r="DUL40" s="4"/>
      <c r="DUM40" s="4"/>
      <c r="DUO40" s="3">
        <v>39444</v>
      </c>
      <c r="DUP40" s="4"/>
      <c r="DUQ40" s="4"/>
      <c r="DUR40" s="4"/>
      <c r="DUS40" s="4"/>
      <c r="DUT40" s="4"/>
      <c r="DUU40" s="4"/>
      <c r="DUW40" s="3">
        <v>39444</v>
      </c>
      <c r="DUX40" s="4"/>
      <c r="DUY40" s="4"/>
      <c r="DUZ40" s="4"/>
      <c r="DVA40" s="4"/>
      <c r="DVB40" s="4"/>
      <c r="DVC40" s="4"/>
      <c r="DVE40" s="3">
        <v>39444</v>
      </c>
      <c r="DVF40" s="4"/>
      <c r="DVG40" s="4"/>
      <c r="DVH40" s="4"/>
      <c r="DVI40" s="4"/>
      <c r="DVJ40" s="4"/>
      <c r="DVK40" s="4"/>
      <c r="DVM40" s="3">
        <v>39444</v>
      </c>
      <c r="DVN40" s="4"/>
      <c r="DVO40" s="4"/>
      <c r="DVP40" s="4"/>
      <c r="DVQ40" s="4"/>
      <c r="DVR40" s="4"/>
      <c r="DVS40" s="4"/>
      <c r="DVU40" s="3">
        <v>39444</v>
      </c>
      <c r="DVV40" s="4"/>
      <c r="DVW40" s="4"/>
      <c r="DVX40" s="4"/>
      <c r="DVY40" s="4"/>
      <c r="DVZ40" s="4"/>
      <c r="DWA40" s="4"/>
      <c r="DWC40" s="3">
        <v>39444</v>
      </c>
      <c r="DWD40" s="4"/>
      <c r="DWE40" s="4"/>
      <c r="DWF40" s="4"/>
      <c r="DWG40" s="4"/>
      <c r="DWH40" s="4"/>
      <c r="DWI40" s="4"/>
      <c r="DWK40" s="3">
        <v>39444</v>
      </c>
      <c r="DWL40" s="4"/>
      <c r="DWM40" s="4"/>
      <c r="DWN40" s="4"/>
      <c r="DWO40" s="4"/>
      <c r="DWP40" s="4"/>
      <c r="DWQ40" s="4"/>
      <c r="DWS40" s="3">
        <v>39444</v>
      </c>
      <c r="DWT40" s="4"/>
      <c r="DWU40" s="4"/>
      <c r="DWV40" s="4"/>
      <c r="DWW40" s="4"/>
      <c r="DWX40" s="4"/>
      <c r="DWY40" s="4"/>
      <c r="DXA40" s="3">
        <v>39444</v>
      </c>
      <c r="DXB40" s="4"/>
      <c r="DXC40" s="4"/>
      <c r="DXD40" s="4"/>
      <c r="DXE40" s="4"/>
      <c r="DXF40" s="4"/>
      <c r="DXG40" s="4"/>
      <c r="DXI40" s="3">
        <v>39444</v>
      </c>
      <c r="DXJ40" s="4"/>
      <c r="DXK40" s="4"/>
      <c r="DXL40" s="4"/>
      <c r="DXM40" s="4"/>
      <c r="DXN40" s="4"/>
      <c r="DXO40" s="4"/>
      <c r="DXQ40" s="3">
        <v>39444</v>
      </c>
      <c r="DXR40" s="4"/>
      <c r="DXS40" s="4"/>
      <c r="DXT40" s="4"/>
      <c r="DXU40" s="4"/>
      <c r="DXV40" s="4"/>
      <c r="DXW40" s="4"/>
      <c r="DXY40" s="3">
        <v>39444</v>
      </c>
      <c r="DXZ40" s="4"/>
      <c r="DYA40" s="4"/>
      <c r="DYB40" s="4"/>
      <c r="DYC40" s="4"/>
      <c r="DYD40" s="4"/>
      <c r="DYE40" s="4"/>
      <c r="DYG40" s="3">
        <v>39444</v>
      </c>
      <c r="DYH40" s="4"/>
      <c r="DYI40" s="4"/>
      <c r="DYJ40" s="4"/>
      <c r="DYK40" s="4"/>
      <c r="DYL40" s="4"/>
      <c r="DYM40" s="4"/>
      <c r="DYO40" s="3">
        <v>39444</v>
      </c>
      <c r="DYP40" s="4"/>
      <c r="DYQ40" s="4"/>
      <c r="DYR40" s="4"/>
      <c r="DYS40" s="4"/>
      <c r="DYT40" s="4"/>
      <c r="DYU40" s="4"/>
      <c r="DYW40" s="3">
        <v>39444</v>
      </c>
      <c r="DYX40" s="4"/>
      <c r="DYY40" s="4"/>
      <c r="DYZ40" s="4"/>
      <c r="DZA40" s="4"/>
      <c r="DZB40" s="4"/>
      <c r="DZC40" s="4"/>
      <c r="DZE40" s="3">
        <v>39444</v>
      </c>
      <c r="DZF40" s="4"/>
      <c r="DZG40" s="4"/>
      <c r="DZH40" s="4"/>
      <c r="DZI40" s="4"/>
      <c r="DZJ40" s="4"/>
      <c r="DZK40" s="4"/>
      <c r="DZM40" s="3">
        <v>39444</v>
      </c>
      <c r="DZN40" s="4"/>
      <c r="DZO40" s="4"/>
      <c r="DZP40" s="4"/>
      <c r="DZQ40" s="4"/>
      <c r="DZR40" s="4"/>
      <c r="DZS40" s="4"/>
      <c r="DZU40" s="3">
        <v>39444</v>
      </c>
      <c r="DZV40" s="4"/>
      <c r="DZW40" s="4"/>
      <c r="DZX40" s="4"/>
      <c r="DZY40" s="4"/>
      <c r="DZZ40" s="4"/>
      <c r="EAA40" s="4"/>
      <c r="EAC40" s="3">
        <v>39444</v>
      </c>
      <c r="EAD40" s="4"/>
      <c r="EAE40" s="4"/>
      <c r="EAF40" s="4"/>
      <c r="EAG40" s="4"/>
      <c r="EAH40" s="4"/>
      <c r="EAI40" s="4"/>
      <c r="EAK40" s="3">
        <v>39444</v>
      </c>
      <c r="EAL40" s="4"/>
      <c r="EAM40" s="4"/>
      <c r="EAN40" s="4"/>
      <c r="EAO40" s="4"/>
      <c r="EAP40" s="4"/>
      <c r="EAQ40" s="4"/>
      <c r="EAS40" s="3">
        <v>39444</v>
      </c>
      <c r="EAT40" s="4"/>
      <c r="EAU40" s="4"/>
      <c r="EAV40" s="4"/>
      <c r="EAW40" s="4"/>
      <c r="EAX40" s="4"/>
      <c r="EAY40" s="4"/>
      <c r="EBA40" s="3">
        <v>39444</v>
      </c>
      <c r="EBB40" s="4"/>
      <c r="EBC40" s="4"/>
      <c r="EBD40" s="4"/>
      <c r="EBE40" s="4"/>
      <c r="EBF40" s="4"/>
      <c r="EBG40" s="4"/>
      <c r="EBI40" s="3">
        <v>39444</v>
      </c>
      <c r="EBJ40" s="4"/>
      <c r="EBK40" s="4"/>
      <c r="EBL40" s="4"/>
      <c r="EBM40" s="4"/>
      <c r="EBN40" s="4"/>
      <c r="EBO40" s="4"/>
      <c r="EBQ40" s="3">
        <v>39444</v>
      </c>
      <c r="EBR40" s="4"/>
      <c r="EBS40" s="4"/>
      <c r="EBT40" s="4"/>
      <c r="EBU40" s="4"/>
      <c r="EBV40" s="4"/>
      <c r="EBW40" s="4"/>
      <c r="EBY40" s="3">
        <v>39444</v>
      </c>
      <c r="EBZ40" s="4"/>
      <c r="ECA40" s="4"/>
      <c r="ECB40" s="4"/>
      <c r="ECC40" s="4"/>
      <c r="ECD40" s="4"/>
      <c r="ECE40" s="4"/>
      <c r="ECG40" s="3">
        <v>39444</v>
      </c>
      <c r="ECH40" s="4"/>
      <c r="ECI40" s="4"/>
      <c r="ECJ40" s="4"/>
      <c r="ECK40" s="4"/>
      <c r="ECL40" s="4"/>
      <c r="ECM40" s="4"/>
      <c r="ECO40" s="3">
        <v>39444</v>
      </c>
      <c r="ECP40" s="4"/>
      <c r="ECQ40" s="4"/>
      <c r="ECR40" s="4"/>
      <c r="ECS40" s="4"/>
      <c r="ECT40" s="4"/>
      <c r="ECU40" s="4"/>
      <c r="ECW40" s="3">
        <v>39444</v>
      </c>
      <c r="ECX40" s="4"/>
      <c r="ECY40" s="4"/>
      <c r="ECZ40" s="4"/>
      <c r="EDA40" s="4"/>
      <c r="EDB40" s="4"/>
      <c r="EDC40" s="4"/>
      <c r="EDE40" s="3">
        <v>39444</v>
      </c>
      <c r="EDF40" s="4"/>
      <c r="EDG40" s="4"/>
      <c r="EDH40" s="4"/>
      <c r="EDI40" s="4"/>
      <c r="EDJ40" s="4"/>
      <c r="EDK40" s="4"/>
      <c r="EDM40" s="3">
        <v>39444</v>
      </c>
      <c r="EDN40" s="4"/>
      <c r="EDO40" s="4"/>
      <c r="EDP40" s="4"/>
      <c r="EDQ40" s="4"/>
      <c r="EDR40" s="4"/>
      <c r="EDS40" s="4"/>
      <c r="EDU40" s="3">
        <v>39444</v>
      </c>
      <c r="EDV40" s="4"/>
      <c r="EDW40" s="4"/>
      <c r="EDX40" s="4"/>
      <c r="EDY40" s="4"/>
      <c r="EDZ40" s="4"/>
      <c r="EEA40" s="4"/>
      <c r="EEC40" s="3">
        <v>39444</v>
      </c>
      <c r="EED40" s="4"/>
      <c r="EEE40" s="4"/>
      <c r="EEF40" s="4"/>
      <c r="EEG40" s="4"/>
      <c r="EEH40" s="4"/>
      <c r="EEI40" s="4"/>
      <c r="EEK40" s="3">
        <v>39444</v>
      </c>
      <c r="EEL40" s="4"/>
      <c r="EEM40" s="4"/>
      <c r="EEN40" s="4"/>
      <c r="EEO40" s="4"/>
      <c r="EEP40" s="4"/>
      <c r="EEQ40" s="4"/>
      <c r="EES40" s="3">
        <v>39444</v>
      </c>
      <c r="EET40" s="4"/>
      <c r="EEU40" s="4"/>
      <c r="EEV40" s="4"/>
      <c r="EEW40" s="4"/>
      <c r="EEX40" s="4"/>
      <c r="EEY40" s="4"/>
      <c r="EFA40" s="3">
        <v>39444</v>
      </c>
      <c r="EFB40" s="4"/>
      <c r="EFC40" s="4"/>
      <c r="EFD40" s="4"/>
      <c r="EFE40" s="4"/>
      <c r="EFF40" s="4"/>
      <c r="EFG40" s="4"/>
      <c r="EFI40" s="3">
        <v>39444</v>
      </c>
      <c r="EFJ40" s="4"/>
      <c r="EFK40" s="4"/>
      <c r="EFL40" s="4"/>
      <c r="EFM40" s="4"/>
      <c r="EFN40" s="4"/>
      <c r="EFO40" s="4"/>
      <c r="EFQ40" s="3">
        <v>39444</v>
      </c>
      <c r="EFR40" s="4"/>
      <c r="EFS40" s="4"/>
      <c r="EFT40" s="4"/>
      <c r="EFU40" s="4"/>
      <c r="EFV40" s="4"/>
      <c r="EFW40" s="4"/>
      <c r="EFY40" s="3">
        <v>39444</v>
      </c>
      <c r="EFZ40" s="4"/>
      <c r="EGA40" s="4"/>
      <c r="EGB40" s="4"/>
      <c r="EGC40" s="4"/>
      <c r="EGD40" s="4"/>
      <c r="EGE40" s="4"/>
      <c r="EGG40" s="3">
        <v>39444</v>
      </c>
      <c r="EGH40" s="4"/>
      <c r="EGI40" s="4"/>
      <c r="EGJ40" s="4"/>
      <c r="EGK40" s="4"/>
      <c r="EGL40" s="4"/>
      <c r="EGM40" s="4"/>
      <c r="EGO40" s="3">
        <v>39444</v>
      </c>
      <c r="EGP40" s="4"/>
      <c r="EGQ40" s="4"/>
      <c r="EGR40" s="4"/>
      <c r="EGS40" s="4"/>
      <c r="EGT40" s="4"/>
      <c r="EGU40" s="4"/>
      <c r="EGW40" s="3">
        <v>39444</v>
      </c>
      <c r="EGX40" s="4"/>
      <c r="EGY40" s="4"/>
      <c r="EGZ40" s="4"/>
      <c r="EHA40" s="4"/>
      <c r="EHB40" s="4"/>
      <c r="EHC40" s="4"/>
      <c r="EHE40" s="3">
        <v>39444</v>
      </c>
      <c r="EHF40" s="4"/>
      <c r="EHG40" s="4"/>
      <c r="EHH40" s="4"/>
      <c r="EHI40" s="4"/>
      <c r="EHJ40" s="4"/>
      <c r="EHK40" s="4"/>
      <c r="EHM40" s="3">
        <v>39444</v>
      </c>
      <c r="EHN40" s="4"/>
      <c r="EHO40" s="4"/>
      <c r="EHP40" s="4"/>
      <c r="EHQ40" s="4"/>
      <c r="EHR40" s="4"/>
      <c r="EHS40" s="4"/>
      <c r="EHU40" s="3">
        <v>39444</v>
      </c>
      <c r="EHV40" s="4"/>
      <c r="EHW40" s="4"/>
      <c r="EHX40" s="4"/>
      <c r="EHY40" s="4"/>
      <c r="EHZ40" s="4"/>
      <c r="EIA40" s="4"/>
      <c r="EIC40" s="3">
        <v>39444</v>
      </c>
      <c r="EID40" s="4"/>
      <c r="EIE40" s="4"/>
      <c r="EIF40" s="4"/>
      <c r="EIG40" s="4"/>
      <c r="EIH40" s="4"/>
      <c r="EII40" s="4"/>
      <c r="EIK40" s="3">
        <v>39444</v>
      </c>
      <c r="EIL40" s="4"/>
      <c r="EIM40" s="4"/>
      <c r="EIN40" s="4"/>
      <c r="EIO40" s="4"/>
      <c r="EIP40" s="4"/>
      <c r="EIQ40" s="4"/>
      <c r="EIS40" s="3">
        <v>39444</v>
      </c>
      <c r="EIT40" s="4"/>
      <c r="EIU40" s="4"/>
      <c r="EIV40" s="4"/>
      <c r="EIW40" s="4"/>
      <c r="EIX40" s="4"/>
      <c r="EIY40" s="4"/>
      <c r="EJA40" s="3">
        <v>39444</v>
      </c>
      <c r="EJB40" s="4"/>
      <c r="EJC40" s="4"/>
      <c r="EJD40" s="4"/>
      <c r="EJE40" s="4"/>
      <c r="EJF40" s="4"/>
      <c r="EJG40" s="4"/>
      <c r="EJI40" s="3">
        <v>39444</v>
      </c>
      <c r="EJJ40" s="4"/>
      <c r="EJK40" s="4"/>
      <c r="EJL40" s="4"/>
      <c r="EJM40" s="4"/>
      <c r="EJN40" s="4"/>
      <c r="EJO40" s="4"/>
      <c r="EJQ40" s="3">
        <v>39444</v>
      </c>
      <c r="EJR40" s="4"/>
      <c r="EJS40" s="4"/>
      <c r="EJT40" s="4"/>
      <c r="EJU40" s="4"/>
      <c r="EJV40" s="4"/>
      <c r="EJW40" s="4"/>
      <c r="EJY40" s="3">
        <v>39444</v>
      </c>
      <c r="EJZ40" s="4"/>
      <c r="EKA40" s="4"/>
      <c r="EKB40" s="4"/>
      <c r="EKC40" s="4"/>
      <c r="EKD40" s="4"/>
      <c r="EKE40" s="4"/>
      <c r="EKG40" s="3">
        <v>39444</v>
      </c>
      <c r="EKH40" s="4"/>
      <c r="EKI40" s="4"/>
      <c r="EKJ40" s="4"/>
      <c r="EKK40" s="4"/>
      <c r="EKL40" s="4"/>
      <c r="EKM40" s="4"/>
      <c r="EKO40" s="3">
        <v>39444</v>
      </c>
      <c r="EKP40" s="4"/>
      <c r="EKQ40" s="4"/>
      <c r="EKR40" s="4"/>
      <c r="EKS40" s="4"/>
      <c r="EKT40" s="4"/>
      <c r="EKU40" s="4"/>
      <c r="EKW40" s="3">
        <v>39444</v>
      </c>
      <c r="EKX40" s="4"/>
      <c r="EKY40" s="4"/>
      <c r="EKZ40" s="4"/>
      <c r="ELA40" s="4"/>
      <c r="ELB40" s="4"/>
      <c r="ELC40" s="4"/>
      <c r="ELE40" s="3">
        <v>39444</v>
      </c>
      <c r="ELF40" s="4"/>
      <c r="ELG40" s="4"/>
      <c r="ELH40" s="4"/>
      <c r="ELI40" s="4"/>
      <c r="ELJ40" s="4"/>
      <c r="ELK40" s="4"/>
    </row>
    <row r="41" spans="1:1023 1025:2047 2049:3071 3073:3703" x14ac:dyDescent="0.15">
      <c r="A41" s="3">
        <v>39478</v>
      </c>
      <c r="B41" s="4">
        <v>9.115537128194571E-8</v>
      </c>
      <c r="C41" s="4">
        <v>54.408326108999994</v>
      </c>
      <c r="D41" s="4">
        <v>3.9355015754699704E-8</v>
      </c>
      <c r="E41" s="4">
        <v>2.1628799999999999</v>
      </c>
      <c r="F41" s="4">
        <v>3.2443200000000001</v>
      </c>
      <c r="G41" s="4"/>
      <c r="I41" s="3">
        <v>39478</v>
      </c>
      <c r="J41" s="4">
        <v>7.4099999999999995E-8</v>
      </c>
      <c r="K41" s="4">
        <v>26.088750447862502</v>
      </c>
      <c r="L41" s="4">
        <v>5.7732558250427246E-8</v>
      </c>
      <c r="M41" s="4">
        <v>6.0141430284000004</v>
      </c>
      <c r="N41" s="4">
        <v>8.7191771627999994</v>
      </c>
      <c r="O41" s="4"/>
      <c r="Q41" s="3">
        <v>39478</v>
      </c>
      <c r="R41" s="4">
        <v>1.0817783485957037E-7</v>
      </c>
      <c r="S41" s="4">
        <v>53.899946959687107</v>
      </c>
      <c r="T41" s="4">
        <v>3.5014343261718748E-7</v>
      </c>
      <c r="U41" s="4">
        <v>7.7845584830999996</v>
      </c>
      <c r="V41" s="4">
        <v>7.7845584830999996</v>
      </c>
      <c r="W41" s="4"/>
      <c r="Y41" s="3">
        <v>39478</v>
      </c>
      <c r="Z41" s="4">
        <v>1.0685703793547588E-7</v>
      </c>
      <c r="AA41" s="4">
        <v>65.408345408999992</v>
      </c>
      <c r="AB41" s="4">
        <v>1.2803523063659667E-7</v>
      </c>
      <c r="AC41" s="4">
        <v>8.6494319999999991</v>
      </c>
      <c r="AD41" s="4">
        <v>8.6494319999999991</v>
      </c>
      <c r="AE41" s="4"/>
      <c r="AG41" s="3">
        <v>39478</v>
      </c>
      <c r="AH41" s="4">
        <v>4.9137644730288559E-8</v>
      </c>
      <c r="AI41" s="4">
        <v>25.862344983000003</v>
      </c>
      <c r="AJ41" s="4">
        <v>4.9666390419006349E-8</v>
      </c>
      <c r="AK41" s="4">
        <v>19.365321459</v>
      </c>
      <c r="AL41" s="4">
        <v>19.939699596000001</v>
      </c>
      <c r="AM41" s="4"/>
      <c r="AO41" s="3">
        <v>39478</v>
      </c>
      <c r="AP41" s="4">
        <v>8.5500000000000005E-8</v>
      </c>
      <c r="AQ41" s="4">
        <v>7.5804300000000016</v>
      </c>
      <c r="AR41" s="4">
        <v>3.9771171569824219E-7</v>
      </c>
      <c r="AS41" s="4">
        <v>4.4000343449999999</v>
      </c>
      <c r="AT41" s="4">
        <v>4.4000343449999999</v>
      </c>
      <c r="AU41" s="4"/>
      <c r="AW41" s="3">
        <v>39478</v>
      </c>
      <c r="AX41" s="4">
        <v>1.2989999999999999E-7</v>
      </c>
      <c r="AY41" s="4">
        <v>45.031994123579999</v>
      </c>
      <c r="AZ41" s="4">
        <v>3.4201427459716799E-7</v>
      </c>
      <c r="BA41" s="4">
        <v>11.753729229600001</v>
      </c>
      <c r="BB41" s="4">
        <v>18.6488247369</v>
      </c>
      <c r="BC41" s="4"/>
      <c r="BE41" s="3">
        <v>39478</v>
      </c>
      <c r="BF41" s="4">
        <v>7.2615550364259798E-8</v>
      </c>
      <c r="BG41" s="4">
        <v>16.726880699999999</v>
      </c>
      <c r="BH41" s="4">
        <v>7.488483905792236E-8</v>
      </c>
      <c r="BI41" s="4">
        <v>8.7456671999999998</v>
      </c>
      <c r="BJ41" s="4">
        <v>9.5820112350000013</v>
      </c>
      <c r="BK41" s="4"/>
      <c r="BM41" s="3">
        <v>39478</v>
      </c>
      <c r="BN41" s="4">
        <v>1.1054282728083884E-7</v>
      </c>
      <c r="BO41" s="4">
        <v>109.87200323009903</v>
      </c>
      <c r="BP41" s="4">
        <v>6.6968674659729006E-8</v>
      </c>
      <c r="BQ41" s="4">
        <v>60.092647502800006</v>
      </c>
      <c r="BR41" s="4">
        <v>60.092647502800006</v>
      </c>
      <c r="BS41" s="4"/>
      <c r="BU41" s="3">
        <v>39478</v>
      </c>
      <c r="BV41" s="4">
        <v>5.4705270004957657E-8</v>
      </c>
      <c r="BW41" s="4">
        <v>29.900186550600001</v>
      </c>
      <c r="BX41" s="4">
        <v>4.2057147026062014E-8</v>
      </c>
      <c r="BY41" s="4">
        <v>16.779975520099999</v>
      </c>
      <c r="BZ41" s="4">
        <v>19.5963534467</v>
      </c>
      <c r="CA41" s="4"/>
      <c r="CC41" s="3">
        <v>39478</v>
      </c>
      <c r="CD41" s="4">
        <v>5.659568414061969E-8</v>
      </c>
      <c r="CE41" s="4">
        <v>29.505244958399995</v>
      </c>
      <c r="CF41" s="4">
        <v>1.2073762416839599E-8</v>
      </c>
      <c r="CG41" s="4">
        <v>14.975983878399999</v>
      </c>
      <c r="CH41" s="4">
        <v>14.975983878399999</v>
      </c>
      <c r="CI41" s="4"/>
      <c r="CK41" s="3">
        <v>39478</v>
      </c>
      <c r="CL41" s="4">
        <v>1.2215888699769021E-7</v>
      </c>
      <c r="CM41" s="4">
        <v>35.843989999999998</v>
      </c>
      <c r="CN41" s="4">
        <v>6.0940666198730469E-8</v>
      </c>
      <c r="CO41" s="4">
        <v>25.61965</v>
      </c>
      <c r="CP41" s="4">
        <v>28.567245</v>
      </c>
      <c r="CQ41" s="4"/>
      <c r="CS41" s="3">
        <v>39478</v>
      </c>
      <c r="CT41" s="4">
        <v>4.882446232617682E-8</v>
      </c>
      <c r="CU41" s="4">
        <v>22.919561134400002</v>
      </c>
      <c r="CV41" s="4">
        <v>1.2286787986755372E-7</v>
      </c>
      <c r="CW41" s="4">
        <v>13.469648046399998</v>
      </c>
      <c r="CX41" s="4">
        <v>17.746761134400003</v>
      </c>
      <c r="CY41" s="4"/>
      <c r="DA41" s="3">
        <v>39478</v>
      </c>
      <c r="DB41" s="4">
        <v>9.8004697559728433E-8</v>
      </c>
      <c r="DC41" s="4">
        <v>22.6114478352</v>
      </c>
      <c r="DD41" s="4">
        <v>5.6549296379089358E-8</v>
      </c>
      <c r="DE41" s="4">
        <v>17.124507086400001</v>
      </c>
      <c r="DF41" s="4">
        <v>18.190573027199999</v>
      </c>
      <c r="DG41" s="4"/>
      <c r="DI41" s="3">
        <v>39478</v>
      </c>
      <c r="DJ41" s="4">
        <v>1.3214185139938165E-7</v>
      </c>
      <c r="DK41" s="4">
        <v>58.770905624999997</v>
      </c>
      <c r="DL41" s="4">
        <v>5.2518401145935061E-8</v>
      </c>
      <c r="DM41" s="4">
        <v>44.266696875000001</v>
      </c>
      <c r="DN41" s="4">
        <v>44.266696875000001</v>
      </c>
      <c r="DO41" s="4"/>
      <c r="DQ41" s="3">
        <v>39478</v>
      </c>
      <c r="DR41" s="4">
        <v>2.9104687607917889E-7</v>
      </c>
      <c r="DS41" s="4">
        <v>176.75926709480001</v>
      </c>
      <c r="DT41" s="4">
        <v>1.0705806732177734E-7</v>
      </c>
      <c r="DU41" s="4">
        <v>89.230705974799989</v>
      </c>
      <c r="DV41" s="4">
        <v>89.230705974799989</v>
      </c>
      <c r="DW41" s="4"/>
      <c r="DY41" s="3">
        <v>39478</v>
      </c>
      <c r="DZ41" s="4">
        <v>1.0189999999999999E-7</v>
      </c>
      <c r="EA41" s="4">
        <v>35.0498786</v>
      </c>
      <c r="EB41" s="4">
        <v>3.6993885040283206E-8</v>
      </c>
      <c r="EC41" s="4">
        <v>7.3368000000000002</v>
      </c>
      <c r="ED41" s="4">
        <v>12.274874000000001</v>
      </c>
      <c r="EE41" s="4"/>
      <c r="EG41" s="3">
        <v>39478</v>
      </c>
      <c r="EH41" s="4">
        <v>1.4202218664952372E-7</v>
      </c>
      <c r="EI41" s="4">
        <v>50.4036673859</v>
      </c>
      <c r="EJ41" s="4">
        <v>2.7106692790985108E-8</v>
      </c>
      <c r="EK41" s="4">
        <v>32.884953191900003</v>
      </c>
      <c r="EL41" s="4">
        <v>32.929461416899997</v>
      </c>
      <c r="EM41" s="4"/>
      <c r="EO41" s="3">
        <v>39478</v>
      </c>
      <c r="EP41" s="4">
        <v>6.7470163324498776E-8</v>
      </c>
      <c r="EQ41" s="4">
        <v>32.333109998400005</v>
      </c>
      <c r="ER41" s="4">
        <v>1.7001228332519532E-7</v>
      </c>
      <c r="ES41" s="4">
        <v>16.593079104000001</v>
      </c>
      <c r="ET41" s="4">
        <v>18.2523870144</v>
      </c>
      <c r="EU41" s="4"/>
      <c r="EW41" s="3">
        <v>39478</v>
      </c>
      <c r="EX41" s="4">
        <v>2.6919367899614498E-8</v>
      </c>
      <c r="EY41" s="4">
        <v>146.808402</v>
      </c>
      <c r="EZ41" s="4">
        <v>3.3927023410797117E-8</v>
      </c>
      <c r="FA41" s="4">
        <v>39.5598436935</v>
      </c>
      <c r="FB41" s="4">
        <v>42.454505211300003</v>
      </c>
      <c r="FC41" s="4"/>
      <c r="FE41" s="3">
        <v>39478</v>
      </c>
      <c r="FF41" s="4">
        <v>1.3258401710679286E-7</v>
      </c>
      <c r="FG41" s="4">
        <v>83.732458536999999</v>
      </c>
      <c r="FH41" s="4">
        <v>2.7948756217956542E-8</v>
      </c>
      <c r="FI41" s="4">
        <v>46.511891758999994</v>
      </c>
      <c r="FJ41" s="4">
        <v>48.408118680500003</v>
      </c>
      <c r="FK41" s="4"/>
      <c r="FM41" s="3">
        <v>39478</v>
      </c>
      <c r="FN41" s="4">
        <v>1.089036447215744E-7</v>
      </c>
      <c r="FO41" s="4">
        <v>49.194432767999992</v>
      </c>
      <c r="FP41" s="4">
        <v>6.563398838043213E-8</v>
      </c>
      <c r="FQ41" s="4">
        <v>14.106804691199999</v>
      </c>
      <c r="FR41" s="4">
        <v>24.686004691199997</v>
      </c>
      <c r="FS41" s="4"/>
      <c r="FU41" s="3">
        <v>39478</v>
      </c>
      <c r="FV41" s="4">
        <v>3.1300955703595547E-8</v>
      </c>
      <c r="FW41" s="4">
        <v>45.334349604000003</v>
      </c>
      <c r="FX41" s="4">
        <v>3.4283795356750487E-8</v>
      </c>
      <c r="FY41" s="4">
        <v>29.677540244999999</v>
      </c>
      <c r="FZ41" s="4">
        <v>29.677540244999999</v>
      </c>
      <c r="GA41" s="4"/>
      <c r="GC41" s="3">
        <v>39478</v>
      </c>
      <c r="GD41" s="4">
        <v>5.7100000000000002E-8</v>
      </c>
      <c r="GE41" s="4">
        <v>108.38428957089999</v>
      </c>
      <c r="GF41" s="4">
        <v>4.7715158462524417E-8</v>
      </c>
      <c r="GG41" s="4">
        <v>93.100742720200003</v>
      </c>
      <c r="GH41" s="4">
        <v>96.891421520099996</v>
      </c>
      <c r="GI41" s="4"/>
      <c r="GK41" s="3">
        <v>39478</v>
      </c>
      <c r="GL41" s="4">
        <v>3.3474958552262047E-8</v>
      </c>
      <c r="GM41" s="4">
        <v>17.423999999999999</v>
      </c>
      <c r="GN41" s="4">
        <v>1.158289623260498E-7</v>
      </c>
      <c r="GO41" s="4">
        <v>6.5315482979999997</v>
      </c>
      <c r="GP41" s="4">
        <v>12.120753823199999</v>
      </c>
      <c r="GQ41" s="4"/>
      <c r="GS41" s="3">
        <v>39478</v>
      </c>
      <c r="GT41" s="4">
        <v>6.8E-8</v>
      </c>
      <c r="GU41" s="4">
        <v>25.215672619999999</v>
      </c>
      <c r="GV41" s="4">
        <v>2.4393701553344729E-7</v>
      </c>
      <c r="GW41" s="4">
        <v>13.148534467999999</v>
      </c>
      <c r="GX41" s="4">
        <v>16.313208295999999</v>
      </c>
      <c r="GY41" s="4"/>
      <c r="HA41" s="3">
        <v>39478</v>
      </c>
      <c r="HB41" s="4">
        <v>3.9751687352153525E-8</v>
      </c>
      <c r="HC41" s="4">
        <v>321.75689999999997</v>
      </c>
      <c r="HD41" s="4">
        <v>4.3050842285156251E-8</v>
      </c>
      <c r="HE41" s="4">
        <v>18.02</v>
      </c>
      <c r="HF41" s="4">
        <v>18.02</v>
      </c>
      <c r="HG41" s="4"/>
      <c r="HI41" s="3">
        <v>39478</v>
      </c>
      <c r="HJ41" s="4">
        <v>6.2594641745431154E-8</v>
      </c>
      <c r="HK41" s="4">
        <v>51.346888237899996</v>
      </c>
      <c r="HL41" s="4">
        <v>3.6121227741241456E-8</v>
      </c>
      <c r="HM41" s="4">
        <v>46.849149564999998</v>
      </c>
      <c r="HN41" s="4">
        <v>46.849149564999998</v>
      </c>
      <c r="HO41" s="4"/>
      <c r="HQ41" s="3">
        <v>39478</v>
      </c>
      <c r="HR41" s="4">
        <v>3.2775776427095707E-8</v>
      </c>
      <c r="HS41" s="4">
        <v>10.5314214719</v>
      </c>
      <c r="HT41" s="4">
        <v>5.0335741043090818E-8</v>
      </c>
      <c r="HU41" s="4">
        <v>7.8844777207000005</v>
      </c>
      <c r="HV41" s="4">
        <v>8.0835635426000003</v>
      </c>
      <c r="HW41" s="4"/>
      <c r="HY41" s="3">
        <v>39478</v>
      </c>
      <c r="HZ41" s="4">
        <v>7.8152390518452002E-8</v>
      </c>
      <c r="IA41" s="4">
        <v>104.20527210700001</v>
      </c>
      <c r="IB41" s="4">
        <v>4.2227783203124999E-8</v>
      </c>
      <c r="IC41" s="4">
        <v>24.421696740599998</v>
      </c>
      <c r="ID41" s="4">
        <v>30.276089327400001</v>
      </c>
      <c r="IE41" s="4"/>
      <c r="IG41" s="3">
        <v>39478</v>
      </c>
      <c r="IH41" s="4">
        <v>3.7691475880371061E-7</v>
      </c>
      <c r="II41" s="4">
        <v>592.72936400000003</v>
      </c>
      <c r="IJ41" s="4">
        <v>5.5440168380737306E-8</v>
      </c>
      <c r="IK41" s="4">
        <v>61.325760000000002</v>
      </c>
      <c r="IL41" s="4">
        <v>79.433760000000007</v>
      </c>
      <c r="IM41" s="4"/>
      <c r="IO41" s="3">
        <v>39478</v>
      </c>
      <c r="IP41" s="4">
        <v>8.0500000000000013E-8</v>
      </c>
      <c r="IQ41" s="4">
        <v>22.129686981000003</v>
      </c>
      <c r="IR41" s="4">
        <v>1.6089902877807617E-7</v>
      </c>
      <c r="IS41" s="4">
        <v>4.0250000000000004</v>
      </c>
      <c r="IT41" s="4">
        <v>5.7154999999999996</v>
      </c>
      <c r="IU41" s="4"/>
      <c r="IW41" s="3">
        <v>39478</v>
      </c>
      <c r="IX41" s="4">
        <v>7.91E-8</v>
      </c>
      <c r="IY41" s="4">
        <v>54.364009364000005</v>
      </c>
      <c r="IZ41" s="4">
        <v>6.1502046585083004E-8</v>
      </c>
      <c r="JA41" s="4">
        <v>17.370360000000002</v>
      </c>
      <c r="JB41" s="4">
        <v>34.251185919999998</v>
      </c>
      <c r="JC41" s="4"/>
      <c r="JE41" s="3">
        <v>39478</v>
      </c>
      <c r="JF41" s="4">
        <v>1.5257753073953647E-7</v>
      </c>
      <c r="JG41" s="4">
        <v>140.90481887359999</v>
      </c>
      <c r="JH41" s="4">
        <v>5.4968113899230955E-8</v>
      </c>
      <c r="JI41" s="4">
        <v>95.849436000599994</v>
      </c>
      <c r="JJ41" s="4">
        <v>95.849436000599994</v>
      </c>
      <c r="JK41" s="4"/>
      <c r="JM41" s="3">
        <v>39478</v>
      </c>
      <c r="JN41" s="4">
        <v>6.6054290399272058E-8</v>
      </c>
      <c r="JO41" s="4">
        <v>66.696255403799995</v>
      </c>
      <c r="JP41" s="4">
        <v>8.4539251327514644E-8</v>
      </c>
      <c r="JQ41" s="4">
        <v>41.453820018199991</v>
      </c>
      <c r="JR41" s="4">
        <v>42.036526072299992</v>
      </c>
      <c r="JS41" s="4"/>
      <c r="JU41" s="3">
        <v>39478</v>
      </c>
      <c r="JV41" s="4">
        <v>1.1805932465086198E-7</v>
      </c>
      <c r="JW41" s="4">
        <v>247.95726859149997</v>
      </c>
      <c r="JX41" s="4">
        <v>5.0827941894531248E-8</v>
      </c>
      <c r="JY41" s="4">
        <v>188.8933970443</v>
      </c>
      <c r="JZ41" s="4">
        <v>200.01570302479999</v>
      </c>
      <c r="KA41" s="4"/>
      <c r="KC41" s="3">
        <v>39478</v>
      </c>
      <c r="KD41" s="4">
        <v>7.7293728890088462E-8</v>
      </c>
      <c r="KE41" s="4">
        <v>17.953019448000003</v>
      </c>
      <c r="KF41" s="4">
        <v>3.2117137908935547E-8</v>
      </c>
      <c r="KG41" s="4">
        <v>12.346938744000001</v>
      </c>
      <c r="KH41" s="4">
        <v>12.470615219999999</v>
      </c>
      <c r="KI41" s="4"/>
      <c r="KK41" s="3">
        <v>39478</v>
      </c>
      <c r="KL41" s="4">
        <v>1.8910770466686275E-7</v>
      </c>
      <c r="KM41" s="4">
        <v>46.03716</v>
      </c>
      <c r="KN41" s="4">
        <v>1.537349796295166E-7</v>
      </c>
      <c r="KO41" s="4">
        <v>24.618359999999999</v>
      </c>
      <c r="KP41" s="4">
        <v>29.250233999999999</v>
      </c>
      <c r="KQ41" s="4"/>
      <c r="KS41" s="3">
        <v>39478</v>
      </c>
      <c r="KT41" s="4">
        <v>7.8317000629019107E-8</v>
      </c>
      <c r="KU41" s="4">
        <v>67.46292415740001</v>
      </c>
      <c r="KV41" s="4">
        <v>4.5265550613403319E-8</v>
      </c>
      <c r="KW41" s="4">
        <v>41.178618188400009</v>
      </c>
      <c r="KX41" s="4">
        <v>41.178618188400009</v>
      </c>
      <c r="KY41" s="4"/>
      <c r="LA41" s="3">
        <v>39478</v>
      </c>
      <c r="LB41" s="4">
        <v>1.1223429531599626E-7</v>
      </c>
      <c r="LC41" s="4">
        <v>17.496041253600001</v>
      </c>
      <c r="LD41" s="4">
        <v>1.257314109802246E-7</v>
      </c>
      <c r="LE41" s="4">
        <v>8.3989680320000009</v>
      </c>
      <c r="LF41" s="4">
        <v>14.798782103600001</v>
      </c>
      <c r="LG41" s="4"/>
      <c r="LI41" s="3">
        <v>39478</v>
      </c>
      <c r="LJ41" s="4">
        <v>4.7143097200362238E-8</v>
      </c>
      <c r="LK41" s="4">
        <v>143.3239908624</v>
      </c>
      <c r="LL41" s="4">
        <v>3.476816415786743E-8</v>
      </c>
      <c r="LM41" s="4">
        <v>61.754087426400005</v>
      </c>
      <c r="LN41" s="4">
        <v>92.572585555499998</v>
      </c>
      <c r="LO41" s="4"/>
      <c r="LQ41" s="3">
        <v>39478</v>
      </c>
      <c r="LR41" s="4">
        <v>3.0669401706081649E-8</v>
      </c>
      <c r="LS41" s="4">
        <v>161.32997512239999</v>
      </c>
      <c r="LT41" s="4">
        <v>3.9358050823211671E-8</v>
      </c>
      <c r="LU41" s="4">
        <v>143.2518488716</v>
      </c>
      <c r="LV41" s="4">
        <v>146.88484887159998</v>
      </c>
      <c r="LW41" s="4"/>
      <c r="LY41" s="3">
        <v>39478</v>
      </c>
      <c r="LZ41" s="4">
        <v>1.3948150088960426E-7</v>
      </c>
      <c r="MA41" s="4">
        <v>79.917321267999995</v>
      </c>
      <c r="MB41" s="4">
        <v>4.8629813194274904E-8</v>
      </c>
      <c r="MC41" s="4">
        <v>27.956844207999996</v>
      </c>
      <c r="MD41" s="4">
        <v>30.759309027999997</v>
      </c>
      <c r="ME41" s="4"/>
      <c r="MG41" s="3">
        <v>39478</v>
      </c>
      <c r="MH41" s="4">
        <v>8.2956075563082687E-8</v>
      </c>
      <c r="MI41" s="4">
        <v>26.1008890992</v>
      </c>
      <c r="MJ41" s="4">
        <v>3.7613348960876464E-8</v>
      </c>
      <c r="MK41" s="4">
        <v>15.444279122399999</v>
      </c>
      <c r="ML41" s="4">
        <v>15.444279122399999</v>
      </c>
      <c r="MM41" s="4"/>
      <c r="MO41" s="3">
        <v>39478</v>
      </c>
      <c r="MP41" s="4">
        <v>7.4700000000000001E-8</v>
      </c>
      <c r="MQ41" s="4">
        <v>43.265860897499998</v>
      </c>
      <c r="MR41" s="4">
        <v>1.1733689308166504E-7</v>
      </c>
      <c r="MS41" s="4">
        <v>22.3681248981</v>
      </c>
      <c r="MT41" s="4">
        <v>24.5121097671</v>
      </c>
      <c r="MU41" s="4"/>
      <c r="MW41" s="3">
        <v>39478</v>
      </c>
      <c r="MX41" s="4">
        <v>5.876942676668121E-8</v>
      </c>
      <c r="MY41" s="4">
        <v>22.139979780600001</v>
      </c>
      <c r="MZ41" s="4">
        <v>1.588308334350586E-7</v>
      </c>
      <c r="NA41" s="4">
        <v>10.3859613</v>
      </c>
      <c r="NB41" s="4">
        <v>11.764217460599999</v>
      </c>
      <c r="NC41" s="4"/>
      <c r="NE41" s="3">
        <v>39478</v>
      </c>
      <c r="NF41" s="4">
        <v>1.1096567339525224E-7</v>
      </c>
      <c r="NG41" s="4">
        <v>8.8576999999999995</v>
      </c>
      <c r="NH41" s="4">
        <v>-3.0013654708862305E-7</v>
      </c>
      <c r="NI41" s="4">
        <v>2.68532138</v>
      </c>
      <c r="NJ41" s="4">
        <v>2.68532138</v>
      </c>
      <c r="NK41" s="4"/>
      <c r="NM41" s="3">
        <v>39478</v>
      </c>
      <c r="NN41" s="4">
        <v>7.0471853238654173E-8</v>
      </c>
      <c r="NO41" s="4">
        <v>35.941362345000002</v>
      </c>
      <c r="NP41" s="4">
        <v>5.3620929718017575E-8</v>
      </c>
      <c r="NQ41" s="4">
        <v>17.643483405000001</v>
      </c>
      <c r="NR41" s="4">
        <v>17.643483405000001</v>
      </c>
      <c r="NS41" s="4"/>
      <c r="NU41" s="3">
        <v>39478</v>
      </c>
      <c r="NV41" s="4">
        <v>6.6947257367716156E-8</v>
      </c>
      <c r="NW41" s="4">
        <v>54.0548422707</v>
      </c>
      <c r="NX41" s="4">
        <v>3.3147871494293212E-8</v>
      </c>
      <c r="NY41" s="4">
        <v>17.195759718199998</v>
      </c>
      <c r="NZ41" s="4">
        <v>17.195759718199998</v>
      </c>
      <c r="OA41" s="4"/>
      <c r="OC41" s="3">
        <v>39478</v>
      </c>
      <c r="OD41" s="4">
        <v>1.552436206092698E-7</v>
      </c>
      <c r="OE41" s="4">
        <v>228.18107130000001</v>
      </c>
      <c r="OF41" s="4">
        <v>8.3052930831909181E-8</v>
      </c>
      <c r="OG41" s="4">
        <v>109.33254486760001</v>
      </c>
      <c r="OH41" s="4">
        <v>109.33254486760001</v>
      </c>
      <c r="OI41" s="4"/>
      <c r="OK41" s="3">
        <v>39478</v>
      </c>
      <c r="OL41" s="4">
        <v>1.4159244594117287E-7</v>
      </c>
      <c r="OM41" s="4">
        <v>83.664754670899995</v>
      </c>
      <c r="ON41" s="4">
        <v>6.8741998672485358E-8</v>
      </c>
      <c r="OO41" s="4">
        <v>58.969452800399999</v>
      </c>
      <c r="OP41" s="4">
        <v>60.665487170900001</v>
      </c>
      <c r="OQ41" s="4"/>
      <c r="OS41" s="3">
        <v>39478</v>
      </c>
      <c r="OT41" s="4">
        <v>1.9259022400049744E-7</v>
      </c>
      <c r="OU41" s="4">
        <v>64.475864999999999</v>
      </c>
      <c r="OV41" s="4">
        <v>5.7180252075195311E-8</v>
      </c>
      <c r="OW41" s="4">
        <v>20.634614999999997</v>
      </c>
      <c r="OX41" s="4">
        <v>20.634614999999997</v>
      </c>
      <c r="OY41" s="4"/>
      <c r="PA41" s="3">
        <v>39478</v>
      </c>
      <c r="PB41" s="4">
        <v>8.6363342811352942E-8</v>
      </c>
      <c r="PC41" s="4">
        <v>21.919067576</v>
      </c>
      <c r="PD41" s="4">
        <v>6.4104638099670408E-8</v>
      </c>
      <c r="PE41" s="4">
        <v>12.9843769328</v>
      </c>
      <c r="PF41" s="4">
        <v>13.279758461199998</v>
      </c>
      <c r="PG41" s="4"/>
      <c r="PI41" s="3">
        <v>39478</v>
      </c>
      <c r="PJ41" s="4">
        <v>8.4888817612745167E-8</v>
      </c>
      <c r="PK41" s="4">
        <v>1594.4072764158002</v>
      </c>
      <c r="PL41" s="4">
        <v>3.8779568672180176E-8</v>
      </c>
      <c r="PM41" s="4">
        <v>596.34441172460004</v>
      </c>
      <c r="PN41" s="4">
        <v>831.6489342238001</v>
      </c>
      <c r="PO41" s="4"/>
      <c r="PQ41" s="3">
        <v>39478</v>
      </c>
      <c r="PR41" s="4"/>
      <c r="PS41" s="4"/>
      <c r="PT41" s="4"/>
      <c r="PU41" s="4"/>
      <c r="PV41" s="4"/>
      <c r="PW41" s="4"/>
      <c r="PY41" s="3">
        <v>39478</v>
      </c>
      <c r="PZ41" s="4"/>
      <c r="QA41" s="4"/>
      <c r="QB41" s="4"/>
      <c r="QC41" s="4"/>
      <c r="QD41" s="4"/>
      <c r="QE41" s="4"/>
      <c r="QG41" s="3">
        <v>39478</v>
      </c>
      <c r="QH41" s="4"/>
      <c r="QI41" s="4"/>
      <c r="QJ41" s="4"/>
      <c r="QK41" s="4"/>
      <c r="QL41" s="4"/>
      <c r="QM41" s="4"/>
      <c r="QO41" s="3">
        <v>39478</v>
      </c>
      <c r="QP41" s="4"/>
      <c r="QQ41" s="4"/>
      <c r="QR41" s="4"/>
      <c r="QS41" s="4"/>
      <c r="QT41" s="4"/>
      <c r="QU41" s="4"/>
      <c r="QW41" s="3">
        <v>39478</v>
      </c>
      <c r="QX41" s="4"/>
      <c r="QY41" s="4"/>
      <c r="QZ41" s="4"/>
      <c r="RA41" s="4"/>
      <c r="RB41" s="4"/>
      <c r="RC41" s="4"/>
      <c r="RE41" s="3">
        <v>39478</v>
      </c>
      <c r="RF41" s="4"/>
      <c r="RG41" s="4"/>
      <c r="RH41" s="4"/>
      <c r="RI41" s="4"/>
      <c r="RJ41" s="4"/>
      <c r="RK41" s="4"/>
      <c r="RM41" s="3">
        <v>39478</v>
      </c>
      <c r="RN41" s="4"/>
      <c r="RO41" s="4"/>
      <c r="RP41" s="4"/>
      <c r="RQ41" s="4"/>
      <c r="RR41" s="4"/>
      <c r="RS41" s="4"/>
      <c r="RU41" s="3">
        <v>39478</v>
      </c>
      <c r="RV41" s="4"/>
      <c r="RW41" s="4"/>
      <c r="RX41" s="4"/>
      <c r="RY41" s="4"/>
      <c r="RZ41" s="4"/>
      <c r="SA41" s="4"/>
      <c r="SC41" s="3">
        <v>39478</v>
      </c>
      <c r="SD41" s="4">
        <v>4.2193002279409547E-8</v>
      </c>
      <c r="SE41" s="4">
        <v>14.762663999999999</v>
      </c>
      <c r="SF41" s="4">
        <v>2.4317867755889893E-8</v>
      </c>
      <c r="SG41" s="4">
        <v>7.4294932719999993</v>
      </c>
      <c r="SH41" s="4">
        <v>7.4294932719999993</v>
      </c>
      <c r="SI41" s="4"/>
      <c r="SK41" s="3">
        <v>39478</v>
      </c>
      <c r="SL41" s="4">
        <v>2.7793974831262308E-7</v>
      </c>
      <c r="SM41" s="4">
        <v>149.9562849502</v>
      </c>
      <c r="SN41" s="4">
        <v>7.1692085266113276E-8</v>
      </c>
      <c r="SO41" s="4">
        <v>55.962334406299995</v>
      </c>
      <c r="SP41" s="4">
        <v>61.157318739099992</v>
      </c>
      <c r="SQ41" s="4"/>
      <c r="SS41" s="3">
        <v>39478</v>
      </c>
      <c r="ST41" s="4">
        <v>2.0805801917722948E-7</v>
      </c>
      <c r="SU41" s="4">
        <v>45.919499999999999</v>
      </c>
      <c r="SV41" s="4">
        <v>7.9864630699157712E-8</v>
      </c>
      <c r="SW41" s="4">
        <v>28.619516227499997</v>
      </c>
      <c r="SX41" s="4">
        <v>30.915491227499995</v>
      </c>
      <c r="SY41" s="4"/>
      <c r="TA41" s="3">
        <v>39478</v>
      </c>
      <c r="TB41" s="4">
        <v>1.289245672619989E-7</v>
      </c>
      <c r="TC41" s="4">
        <v>93.090695629300001</v>
      </c>
      <c r="TD41" s="4">
        <v>3.2185683250427246E-8</v>
      </c>
      <c r="TE41" s="4">
        <v>36.951820024600003</v>
      </c>
      <c r="TF41" s="4">
        <v>36.951820024600003</v>
      </c>
      <c r="TG41" s="4"/>
      <c r="TI41" s="3">
        <v>39478</v>
      </c>
      <c r="TJ41" s="4">
        <v>6.7232868273201558E-8</v>
      </c>
      <c r="TK41" s="4">
        <v>25.649217156599999</v>
      </c>
      <c r="TL41" s="4">
        <v>5.0492515563964841E-8</v>
      </c>
      <c r="TM41" s="4">
        <v>12.995441998199999</v>
      </c>
      <c r="TN41" s="4">
        <v>14.151387598199999</v>
      </c>
      <c r="TO41" s="4"/>
      <c r="TQ41" s="3">
        <v>39478</v>
      </c>
      <c r="TR41" s="4">
        <v>6.8475535066432918E-8</v>
      </c>
      <c r="TS41" s="4">
        <v>70.609104000000002</v>
      </c>
      <c r="TT41" s="4">
        <v>3.2346470355987548E-8</v>
      </c>
      <c r="TU41" s="4">
        <v>43.122847138800005</v>
      </c>
      <c r="TV41" s="4">
        <v>48.566108474099998</v>
      </c>
      <c r="TW41" s="4"/>
      <c r="TY41" s="3">
        <v>39478</v>
      </c>
      <c r="TZ41" s="4">
        <v>3.9476541839792496E-8</v>
      </c>
      <c r="UA41" s="4">
        <v>19.187999999999999</v>
      </c>
      <c r="UB41" s="4">
        <v>3.8482978343963623E-8</v>
      </c>
      <c r="UC41" s="4">
        <v>12.014006943599998</v>
      </c>
      <c r="UD41" s="4">
        <v>12.973406943599997</v>
      </c>
      <c r="UE41" s="4"/>
      <c r="UG41" s="3">
        <v>39478</v>
      </c>
      <c r="UH41" s="4">
        <v>8.6335134969785804E-8</v>
      </c>
      <c r="UI41" s="4">
        <v>18.966148343999997</v>
      </c>
      <c r="UJ41" s="4">
        <v>2.9695408344268799E-8</v>
      </c>
      <c r="UK41" s="4">
        <v>6.3140000000000001</v>
      </c>
      <c r="UL41" s="4">
        <v>8.3344799999999992</v>
      </c>
      <c r="UM41" s="4"/>
      <c r="UO41" s="3">
        <v>39478</v>
      </c>
      <c r="UP41" s="4">
        <v>6.90790013694804E-8</v>
      </c>
      <c r="UQ41" s="4">
        <v>103.8408</v>
      </c>
      <c r="UR41" s="4">
        <v>1.1846394538879394E-7</v>
      </c>
      <c r="US41" s="4">
        <v>44.812249999999999</v>
      </c>
      <c r="UT41" s="4">
        <v>48.485650441200001</v>
      </c>
      <c r="UU41" s="4"/>
      <c r="UW41" s="3">
        <v>39478</v>
      </c>
      <c r="UX41" s="4">
        <v>1.6758417456793045E-7</v>
      </c>
      <c r="UY41" s="4">
        <v>93.333359999999999</v>
      </c>
      <c r="UZ41" s="4">
        <v>8.4903583526611328E-8</v>
      </c>
      <c r="VA41" s="4">
        <v>41.494230397599999</v>
      </c>
      <c r="VB41" s="4">
        <v>41.494230397599999</v>
      </c>
      <c r="VC41" s="4"/>
      <c r="VE41" s="3">
        <v>39478</v>
      </c>
      <c r="VF41" s="4">
        <v>9.8067680424882267E-8</v>
      </c>
      <c r="VG41" s="4">
        <v>52.384799999999998</v>
      </c>
      <c r="VH41" s="4">
        <v>6.5890378952026371E-8</v>
      </c>
      <c r="VI41" s="4">
        <v>27.218159865000001</v>
      </c>
      <c r="VJ41" s="4">
        <v>28.847654550000001</v>
      </c>
      <c r="VK41" s="4"/>
      <c r="VM41" s="3">
        <v>39478</v>
      </c>
      <c r="VN41" s="4">
        <v>4.7208379840922756E-8</v>
      </c>
      <c r="VO41" s="4">
        <v>23.219680176000001</v>
      </c>
      <c r="VP41" s="4">
        <v>5.0005006790161136E-8</v>
      </c>
      <c r="VQ41" s="4">
        <v>12.2016294624</v>
      </c>
      <c r="VR41" s="4">
        <v>13.671733471200001</v>
      </c>
      <c r="VS41" s="4"/>
      <c r="VU41" s="3">
        <v>39478</v>
      </c>
      <c r="VV41" s="4">
        <v>7.8579028612126664E-8</v>
      </c>
      <c r="VW41" s="4">
        <v>13.51441666</v>
      </c>
      <c r="VX41" s="4">
        <v>1.8712526559829712E-8</v>
      </c>
      <c r="VY41" s="4">
        <v>7.3512157082000016</v>
      </c>
      <c r="VZ41" s="4">
        <v>10.746073618400002</v>
      </c>
      <c r="WA41" s="4"/>
      <c r="WC41" s="3">
        <v>39478</v>
      </c>
      <c r="WD41" s="4"/>
      <c r="WE41" s="4"/>
      <c r="WF41" s="4"/>
      <c r="WG41" s="4"/>
      <c r="WH41" s="4"/>
      <c r="WI41" s="4"/>
      <c r="WK41" s="3">
        <v>39478</v>
      </c>
      <c r="WL41" s="4">
        <v>8.0194549291852114E-8</v>
      </c>
      <c r="WM41" s="4">
        <v>95.309003133499999</v>
      </c>
      <c r="WN41" s="4">
        <v>4.0702695846557619E-8</v>
      </c>
      <c r="WO41" s="4">
        <v>32.452756994399998</v>
      </c>
      <c r="WP41" s="4">
        <v>35.298756994400001</v>
      </c>
      <c r="WQ41" s="4"/>
      <c r="WS41" s="3">
        <v>39478</v>
      </c>
      <c r="WT41" s="4">
        <v>3.4397308661637598E-8</v>
      </c>
      <c r="WU41" s="4">
        <v>16.669045630100001</v>
      </c>
      <c r="WV41" s="4">
        <v>4.0495510101318359E-8</v>
      </c>
      <c r="WW41" s="4">
        <v>10.5407765225</v>
      </c>
      <c r="WX41" s="4">
        <v>12.2076810771</v>
      </c>
      <c r="WY41" s="4"/>
      <c r="XA41" s="3">
        <v>39478</v>
      </c>
      <c r="XB41" s="4">
        <v>8.8000000000000007E-8</v>
      </c>
      <c r="XC41" s="4">
        <v>11.44</v>
      </c>
      <c r="XD41" s="4">
        <v>3.2846493721008298E-8</v>
      </c>
      <c r="XE41" s="4">
        <v>5.3253200000000005</v>
      </c>
      <c r="XF41" s="4">
        <v>5.7679101040000011</v>
      </c>
      <c r="XG41" s="4"/>
      <c r="XI41" s="3">
        <v>39478</v>
      </c>
      <c r="XJ41" s="4">
        <v>9.7120666722023146E-8</v>
      </c>
      <c r="XK41" s="4">
        <v>53.158969499999998</v>
      </c>
      <c r="XL41" s="4">
        <v>7.4080400466918939E-8</v>
      </c>
      <c r="XM41" s="4">
        <v>24.860597266000003</v>
      </c>
      <c r="XN41" s="4">
        <v>27.518545741000004</v>
      </c>
      <c r="XO41" s="4"/>
      <c r="XQ41" s="3">
        <v>39478</v>
      </c>
      <c r="XR41" s="4">
        <v>3.1792460221779443E-8</v>
      </c>
      <c r="XS41" s="4">
        <v>14.817600000000001</v>
      </c>
      <c r="XT41" s="4">
        <v>3.9363703727722165E-8</v>
      </c>
      <c r="XU41" s="4">
        <v>5.7394263401999996</v>
      </c>
      <c r="XV41" s="4">
        <v>7.6099401000000002</v>
      </c>
      <c r="XW41" s="4"/>
      <c r="XY41" s="3">
        <v>39478</v>
      </c>
      <c r="XZ41" s="4">
        <v>4.5807596207022581E-8</v>
      </c>
      <c r="YA41" s="4">
        <v>26.240400000000001</v>
      </c>
      <c r="YB41" s="4">
        <v>4.750542163848877E-8</v>
      </c>
      <c r="YC41" s="4">
        <v>8.7073999999999998</v>
      </c>
      <c r="YD41" s="4">
        <v>9.6874947000000002</v>
      </c>
      <c r="YE41" s="4"/>
      <c r="YG41" s="3">
        <v>39478</v>
      </c>
      <c r="YH41" s="4">
        <v>1.222E-7</v>
      </c>
      <c r="YI41" s="4">
        <v>17.298143199999998</v>
      </c>
      <c r="YJ41" s="4">
        <v>4.8688111305236817E-8</v>
      </c>
      <c r="YK41" s="4">
        <v>7.7650819324000002</v>
      </c>
      <c r="YL41" s="4">
        <v>9.4955072523999995</v>
      </c>
      <c r="YM41" s="4"/>
      <c r="YO41" s="3">
        <v>39478</v>
      </c>
      <c r="YP41" s="4">
        <v>5.8401043225107097E-8</v>
      </c>
      <c r="YQ41" s="4">
        <v>12.222</v>
      </c>
      <c r="YR41" s="4">
        <v>4.09255313873291E-8</v>
      </c>
      <c r="YS41" s="4">
        <v>7.2354240000000001</v>
      </c>
      <c r="YT41" s="4">
        <v>7.4877945841999995</v>
      </c>
      <c r="YU41" s="4"/>
      <c r="YW41" s="3">
        <v>39478</v>
      </c>
      <c r="YX41" s="4">
        <v>9.943974870380957E-8</v>
      </c>
      <c r="YY41" s="4">
        <v>33.962821420400005</v>
      </c>
      <c r="YZ41" s="4">
        <v>5.8516488075256346E-8</v>
      </c>
      <c r="ZA41" s="4">
        <v>21.268594057800001</v>
      </c>
      <c r="ZB41" s="4">
        <v>21.2712766844</v>
      </c>
      <c r="ZC41" s="4"/>
      <c r="ZE41" s="3">
        <v>39478</v>
      </c>
      <c r="ZF41" s="4">
        <v>3.2558199460629441E-8</v>
      </c>
      <c r="ZG41" s="4">
        <v>25.67304</v>
      </c>
      <c r="ZH41" s="4">
        <v>2.419055938720703E-8</v>
      </c>
      <c r="ZI41" s="4">
        <v>12.749840000000001</v>
      </c>
      <c r="ZJ41" s="4">
        <v>12.749840000000001</v>
      </c>
      <c r="ZK41" s="4"/>
      <c r="ZM41" s="3">
        <v>39478</v>
      </c>
      <c r="ZN41" s="4">
        <v>4.66E-8</v>
      </c>
      <c r="ZO41" s="4">
        <v>9.2862410959999995</v>
      </c>
      <c r="ZP41" s="4">
        <v>-9.6982345581054684E-8</v>
      </c>
      <c r="ZQ41" s="4">
        <v>2.33</v>
      </c>
      <c r="ZR41" s="4">
        <v>3.1742037360000004</v>
      </c>
      <c r="ZS41" s="4"/>
      <c r="ZU41" s="3">
        <v>39478</v>
      </c>
      <c r="ZV41" s="4">
        <v>9.2706680546820213E-8</v>
      </c>
      <c r="ZW41" s="4">
        <v>11.16024</v>
      </c>
      <c r="ZX41" s="4">
        <v>3.4860153198242187E-8</v>
      </c>
      <c r="ZY41" s="4">
        <v>5.5095398332000007</v>
      </c>
      <c r="ZZ41" s="4">
        <v>6.2694103966000005</v>
      </c>
      <c r="AAA41" s="4"/>
      <c r="AAC41" s="3">
        <v>39478</v>
      </c>
      <c r="AAD41" s="4">
        <v>8.9408151542456834E-8</v>
      </c>
      <c r="AAE41" s="4">
        <v>15.532965000000001</v>
      </c>
      <c r="AAF41" s="4">
        <v>2.0277895927429199E-8</v>
      </c>
      <c r="AAG41" s="4">
        <v>8.914280067</v>
      </c>
      <c r="AAH41" s="4">
        <v>10.155535204499998</v>
      </c>
      <c r="AAI41" s="4"/>
      <c r="AAK41" s="3">
        <v>39478</v>
      </c>
      <c r="AAL41" s="4">
        <v>8.3644638740071284E-8</v>
      </c>
      <c r="AAM41" s="4">
        <v>38.199234304800001</v>
      </c>
      <c r="AAN41" s="4">
        <v>5.3605966567993162E-8</v>
      </c>
      <c r="AAO41" s="4">
        <v>16.640677942100002</v>
      </c>
      <c r="AAP41" s="4">
        <v>22.370562341300001</v>
      </c>
      <c r="AAQ41" s="4"/>
      <c r="AAS41" s="3">
        <v>39478</v>
      </c>
      <c r="AAT41" s="4">
        <v>1.0122753365822831E-7</v>
      </c>
      <c r="AAU41" s="4">
        <v>51.7871904</v>
      </c>
      <c r="AAV41" s="4">
        <v>7.5506930351257324E-8</v>
      </c>
      <c r="AAW41" s="4">
        <v>30.637596027600001</v>
      </c>
      <c r="AAX41" s="4">
        <v>31.828060319999999</v>
      </c>
      <c r="AAY41" s="4"/>
      <c r="ABA41" s="3">
        <v>39478</v>
      </c>
      <c r="ABB41" s="4"/>
      <c r="ABC41" s="4"/>
      <c r="ABD41" s="4"/>
      <c r="ABE41" s="4"/>
      <c r="ABF41" s="4"/>
      <c r="ABG41" s="4"/>
      <c r="ABI41" s="3">
        <v>39478</v>
      </c>
      <c r="ABJ41" s="4">
        <v>1.9235863203250528E-7</v>
      </c>
      <c r="ABK41" s="4">
        <v>230.31648000000001</v>
      </c>
      <c r="ABL41" s="4">
        <v>8.5048685073852543E-8</v>
      </c>
      <c r="ABM41" s="4">
        <v>100.97462229119999</v>
      </c>
      <c r="ABN41" s="4">
        <v>100.97462229119999</v>
      </c>
      <c r="ABO41" s="4"/>
      <c r="ABQ41" s="3">
        <v>39478</v>
      </c>
      <c r="ABR41" s="4"/>
      <c r="ABS41" s="4"/>
      <c r="ABT41" s="4"/>
      <c r="ABU41" s="4"/>
      <c r="ABV41" s="4"/>
      <c r="ABW41" s="4"/>
      <c r="ABY41" s="3">
        <v>39478</v>
      </c>
      <c r="ABZ41" s="4"/>
      <c r="ACA41" s="4"/>
      <c r="ACB41" s="4"/>
      <c r="ACC41" s="4"/>
      <c r="ACD41" s="4"/>
      <c r="ACE41" s="4"/>
      <c r="ACG41" s="3">
        <v>39478</v>
      </c>
      <c r="ACH41" s="4"/>
      <c r="ACI41" s="4"/>
      <c r="ACJ41" s="4"/>
      <c r="ACK41" s="4"/>
      <c r="ACL41" s="4"/>
      <c r="ACM41" s="4"/>
      <c r="ACO41" s="3">
        <v>39478</v>
      </c>
      <c r="ACP41" s="4">
        <v>1.8681008163303343E-7</v>
      </c>
      <c r="ACQ41" s="4">
        <v>333.65209499999997</v>
      </c>
      <c r="ACR41" s="4">
        <v>9.1431093215942381E-8</v>
      </c>
      <c r="ACS41" s="4">
        <v>111.636</v>
      </c>
      <c r="ACT41" s="4">
        <v>131.870025</v>
      </c>
      <c r="ACU41" s="4"/>
      <c r="ACW41" s="3">
        <v>39478</v>
      </c>
      <c r="ACX41" s="4">
        <v>9.5445265038212449E-8</v>
      </c>
      <c r="ACY41" s="4">
        <v>74.068540999999996</v>
      </c>
      <c r="ACZ41" s="4">
        <v>4.8960957527160643E-8</v>
      </c>
      <c r="ADA41" s="4">
        <v>21.062999999999999</v>
      </c>
      <c r="ADB41" s="4">
        <v>30.220389999999998</v>
      </c>
      <c r="ADC41" s="4"/>
      <c r="ADE41" s="3">
        <v>39478</v>
      </c>
      <c r="ADF41" s="4">
        <v>7.8488002233836549E-8</v>
      </c>
      <c r="ADG41" s="4">
        <v>219.83070559999999</v>
      </c>
      <c r="ADH41" s="4">
        <v>4.6631970405578613E-8</v>
      </c>
      <c r="ADI41" s="4">
        <v>33.041600000000003</v>
      </c>
      <c r="ADJ41" s="4">
        <v>33.041600000000003</v>
      </c>
      <c r="ADK41" s="4"/>
      <c r="ADM41" s="3">
        <v>39478</v>
      </c>
      <c r="ADN41" s="4">
        <v>7.1820401532949282E-8</v>
      </c>
      <c r="ADO41" s="4">
        <v>102.5085248538368</v>
      </c>
      <c r="ADP41" s="4">
        <v>2.4946732521057127E-8</v>
      </c>
      <c r="ADQ41" s="4">
        <v>20.86</v>
      </c>
      <c r="ADR41" s="4">
        <v>26.074999999999999</v>
      </c>
      <c r="ADS41" s="4"/>
      <c r="ADU41" s="3">
        <v>39478</v>
      </c>
      <c r="ADV41" s="4">
        <v>1.3708656125560586E-7</v>
      </c>
      <c r="ADW41" s="4">
        <v>2699.165482416</v>
      </c>
      <c r="ADX41" s="4">
        <v>7.4790763854980471E-8</v>
      </c>
      <c r="ADY41" s="4">
        <v>541.26301423999996</v>
      </c>
      <c r="ADZ41" s="4">
        <v>541.26301423999996</v>
      </c>
      <c r="AEA41" s="4"/>
      <c r="AEC41" s="3">
        <v>39478</v>
      </c>
      <c r="AED41" s="4">
        <v>1.0508275148449485E-7</v>
      </c>
      <c r="AEE41" s="4">
        <v>33.33</v>
      </c>
      <c r="AEF41" s="4">
        <v>3.8526175022125245E-8</v>
      </c>
      <c r="AEG41" s="4">
        <v>12.221</v>
      </c>
      <c r="AEH41" s="4">
        <v>12.221</v>
      </c>
      <c r="AEI41" s="4"/>
      <c r="AEK41" s="3">
        <v>39478</v>
      </c>
      <c r="AEL41" s="4">
        <v>7.5737395263234377E-8</v>
      </c>
      <c r="AEM41" s="4">
        <v>56.044800000000002</v>
      </c>
      <c r="AEN41" s="4">
        <v>3.6064553260803223E-8</v>
      </c>
      <c r="AEO41" s="4">
        <v>18.765000000000001</v>
      </c>
      <c r="AEP41" s="4">
        <v>18.765000000000001</v>
      </c>
      <c r="AEQ41" s="4"/>
      <c r="AES41" s="3">
        <v>39478</v>
      </c>
      <c r="AET41" s="4">
        <v>4.8884039745090168E-8</v>
      </c>
      <c r="AEU41" s="4">
        <v>292.22713819400002</v>
      </c>
      <c r="AEV41" s="4">
        <v>3.0015714168548582E-8</v>
      </c>
      <c r="AEW41" s="4">
        <v>100.233</v>
      </c>
      <c r="AEX41" s="4">
        <v>100.233</v>
      </c>
      <c r="AEY41" s="4"/>
      <c r="AFA41" s="3">
        <v>39478</v>
      </c>
      <c r="AFB41" s="4"/>
      <c r="AFC41" s="4"/>
      <c r="AFD41" s="4"/>
      <c r="AFE41" s="4"/>
      <c r="AFF41" s="4"/>
      <c r="AFG41" s="4"/>
      <c r="AFI41" s="3">
        <v>39478</v>
      </c>
      <c r="AFJ41" s="4"/>
      <c r="AFK41" s="4"/>
      <c r="AFL41" s="4"/>
      <c r="AFM41" s="4"/>
      <c r="AFN41" s="4"/>
      <c r="AFO41" s="4"/>
      <c r="AFQ41" s="3">
        <v>39478</v>
      </c>
      <c r="AFR41" s="4"/>
      <c r="AFS41" s="4"/>
      <c r="AFT41" s="4"/>
      <c r="AFU41" s="4"/>
      <c r="AFV41" s="4"/>
      <c r="AFW41" s="4"/>
      <c r="AFY41" s="3">
        <v>39478</v>
      </c>
      <c r="AFZ41" s="4"/>
      <c r="AGA41" s="4"/>
      <c r="AGB41" s="4"/>
      <c r="AGC41" s="4"/>
      <c r="AGD41" s="4"/>
      <c r="AGE41" s="4"/>
      <c r="AGG41" s="3">
        <v>39478</v>
      </c>
      <c r="AGH41" s="4"/>
      <c r="AGI41" s="4"/>
      <c r="AGJ41" s="4"/>
      <c r="AGK41" s="4"/>
      <c r="AGL41" s="4"/>
      <c r="AGM41" s="4"/>
      <c r="AGO41" s="3">
        <v>39478</v>
      </c>
      <c r="AGP41" s="4"/>
      <c r="AGQ41" s="4"/>
      <c r="AGR41" s="4"/>
      <c r="AGS41" s="4"/>
      <c r="AGT41" s="4"/>
      <c r="AGU41" s="4"/>
      <c r="AGW41" s="3">
        <v>39478</v>
      </c>
      <c r="AGX41" s="4"/>
      <c r="AGY41" s="4"/>
      <c r="AGZ41" s="4"/>
      <c r="AHA41" s="4"/>
      <c r="AHB41" s="4"/>
      <c r="AHC41" s="4"/>
      <c r="AHE41" s="3">
        <v>39478</v>
      </c>
      <c r="AHF41" s="4"/>
      <c r="AHG41" s="4"/>
      <c r="AHH41" s="4"/>
      <c r="AHI41" s="4"/>
      <c r="AHJ41" s="4"/>
      <c r="AHK41" s="4"/>
      <c r="AHM41" s="3">
        <v>39478</v>
      </c>
      <c r="AHN41" s="4"/>
      <c r="AHO41" s="4"/>
      <c r="AHP41" s="4"/>
      <c r="AHQ41" s="4"/>
      <c r="AHR41" s="4"/>
      <c r="AHS41" s="4"/>
      <c r="AHU41" s="3">
        <v>39478</v>
      </c>
      <c r="AHV41" s="4"/>
      <c r="AHW41" s="4"/>
      <c r="AHX41" s="4"/>
      <c r="AHY41" s="4"/>
      <c r="AHZ41" s="4"/>
      <c r="AIA41" s="4"/>
      <c r="AIC41" s="3">
        <v>39478</v>
      </c>
      <c r="AID41" s="4"/>
      <c r="AIE41" s="4"/>
      <c r="AIF41" s="4"/>
      <c r="AIG41" s="4"/>
      <c r="AIH41" s="4"/>
      <c r="AII41" s="4"/>
      <c r="AIK41" s="3">
        <v>39478</v>
      </c>
      <c r="AIL41" s="4"/>
      <c r="AIM41" s="4"/>
      <c r="AIN41" s="4"/>
      <c r="AIO41" s="4"/>
      <c r="AIP41" s="4"/>
      <c r="AIQ41" s="4"/>
      <c r="AIS41" s="3">
        <v>39478</v>
      </c>
      <c r="AIT41" s="4">
        <v>4.2582204168319626E-7</v>
      </c>
      <c r="AIU41" s="4">
        <v>10562.905011053001</v>
      </c>
      <c r="AIV41" s="4">
        <v>8.7560853958129876E-8</v>
      </c>
      <c r="AIW41" s="4">
        <v>711.39599999999996</v>
      </c>
      <c r="AIX41" s="4">
        <v>1016.28</v>
      </c>
      <c r="AIY41" s="4"/>
      <c r="AJA41" s="3">
        <v>39478</v>
      </c>
      <c r="AJB41" s="4"/>
      <c r="AJC41" s="4"/>
      <c r="AJD41" s="4"/>
      <c r="AJE41" s="4"/>
      <c r="AJF41" s="4"/>
      <c r="AJG41" s="4"/>
      <c r="AJI41" s="3">
        <v>39478</v>
      </c>
      <c r="AJJ41" s="4">
        <v>1.2689744080126366E-7</v>
      </c>
      <c r="AJK41" s="4">
        <v>538.63717294669993</v>
      </c>
      <c r="AJL41" s="4">
        <v>2.6598138809204099E-7</v>
      </c>
      <c r="AJM41" s="4">
        <v>15.005713281499999</v>
      </c>
      <c r="AJN41" s="4">
        <v>15.0486</v>
      </c>
      <c r="AJO41" s="4"/>
      <c r="AJQ41" s="3">
        <v>39478</v>
      </c>
      <c r="AJR41" s="4"/>
      <c r="AJS41" s="4"/>
      <c r="AJT41" s="4"/>
      <c r="AJU41" s="4"/>
      <c r="AJV41" s="4"/>
      <c r="AJW41" s="4"/>
      <c r="AJY41" s="3">
        <v>39478</v>
      </c>
      <c r="AJZ41" s="4"/>
      <c r="AKA41" s="4"/>
      <c r="AKB41" s="4"/>
      <c r="AKC41" s="4"/>
      <c r="AKD41" s="4"/>
      <c r="AKE41" s="4"/>
      <c r="AKG41" s="3">
        <v>39478</v>
      </c>
      <c r="AKH41" s="4"/>
      <c r="AKI41" s="4"/>
      <c r="AKJ41" s="4"/>
      <c r="AKK41" s="4"/>
      <c r="AKL41" s="4"/>
      <c r="AKM41" s="4"/>
      <c r="AKO41" s="3">
        <v>39478</v>
      </c>
      <c r="AKP41" s="4"/>
      <c r="AKQ41" s="4"/>
      <c r="AKR41" s="4"/>
      <c r="AKS41" s="4"/>
      <c r="AKT41" s="4"/>
      <c r="AKU41" s="4"/>
      <c r="AKW41" s="3">
        <v>39478</v>
      </c>
      <c r="AKX41" s="4">
        <v>1.8543807589407592E-7</v>
      </c>
      <c r="AKY41" s="4">
        <v>1870.6807624378873</v>
      </c>
      <c r="AKZ41" s="4">
        <v>7.9479589462280274E-8</v>
      </c>
      <c r="ALA41" s="4">
        <v>261.4092</v>
      </c>
      <c r="ALB41" s="4">
        <v>261.4092</v>
      </c>
      <c r="ALC41" s="4"/>
      <c r="ALE41" s="3">
        <v>39478</v>
      </c>
      <c r="ALF41" s="4"/>
      <c r="ALG41" s="4"/>
      <c r="ALH41" s="4"/>
      <c r="ALI41" s="4"/>
      <c r="ALJ41" s="4"/>
      <c r="ALK41" s="4"/>
      <c r="ALM41" s="3">
        <v>39478</v>
      </c>
      <c r="ALN41" s="4"/>
      <c r="ALO41" s="4"/>
      <c r="ALP41" s="4"/>
      <c r="ALQ41" s="4"/>
      <c r="ALR41" s="4"/>
      <c r="ALS41" s="4"/>
      <c r="ALU41" s="3">
        <v>39478</v>
      </c>
      <c r="ALV41" s="4"/>
      <c r="ALW41" s="4"/>
      <c r="ALX41" s="4"/>
      <c r="ALY41" s="4"/>
      <c r="ALZ41" s="4"/>
      <c r="AMA41" s="4"/>
      <c r="AMC41" s="3">
        <v>39478</v>
      </c>
      <c r="AMD41" s="4"/>
      <c r="AME41" s="4"/>
      <c r="AMF41" s="4"/>
      <c r="AMG41" s="4"/>
      <c r="AMH41" s="4"/>
      <c r="AMI41" s="4"/>
      <c r="AMK41" s="3">
        <v>39478</v>
      </c>
      <c r="AML41" s="4"/>
      <c r="AMM41" s="4"/>
      <c r="AMN41" s="4"/>
      <c r="AMO41" s="4"/>
      <c r="AMP41" s="4"/>
      <c r="AMQ41" s="4"/>
      <c r="AMS41" s="3">
        <v>39478</v>
      </c>
      <c r="AMT41" s="4"/>
      <c r="AMU41" s="4"/>
      <c r="AMV41" s="4"/>
      <c r="AMW41" s="4"/>
      <c r="AMX41" s="4"/>
      <c r="AMY41" s="4"/>
      <c r="ANA41" s="3">
        <v>39478</v>
      </c>
      <c r="ANB41" s="4"/>
      <c r="ANC41" s="4"/>
      <c r="AND41" s="4"/>
      <c r="ANE41" s="4"/>
      <c r="ANF41" s="4"/>
      <c r="ANG41" s="4"/>
      <c r="ANI41" s="3">
        <v>39478</v>
      </c>
      <c r="ANJ41" s="4"/>
      <c r="ANK41" s="4"/>
      <c r="ANL41" s="4"/>
      <c r="ANM41" s="4"/>
      <c r="ANN41" s="4"/>
      <c r="ANO41" s="4"/>
      <c r="ANQ41" s="3">
        <v>39478</v>
      </c>
      <c r="ANR41" s="4"/>
      <c r="ANS41" s="4"/>
      <c r="ANT41" s="4"/>
      <c r="ANU41" s="4"/>
      <c r="ANV41" s="4"/>
      <c r="ANW41" s="4"/>
      <c r="ANY41" s="3">
        <v>39478</v>
      </c>
      <c r="ANZ41" s="4"/>
      <c r="AOA41" s="4"/>
      <c r="AOB41" s="4"/>
      <c r="AOC41" s="4"/>
      <c r="AOD41" s="4"/>
      <c r="AOE41" s="4"/>
      <c r="AOG41" s="3">
        <v>39478</v>
      </c>
      <c r="AOH41" s="4"/>
      <c r="AOI41" s="4"/>
      <c r="AOJ41" s="4"/>
      <c r="AOK41" s="4"/>
      <c r="AOL41" s="4"/>
      <c r="AOM41" s="4"/>
      <c r="AOO41" s="3">
        <v>39478</v>
      </c>
      <c r="AOP41" s="4"/>
      <c r="AOQ41" s="4"/>
      <c r="AOR41" s="4"/>
      <c r="AOS41" s="4"/>
      <c r="AOT41" s="4"/>
      <c r="AOU41" s="4"/>
      <c r="AOW41" s="3">
        <v>39478</v>
      </c>
      <c r="AOX41" s="4">
        <v>1.0997640259711579E-7</v>
      </c>
      <c r="AOY41" s="4">
        <v>1998.9999999999998</v>
      </c>
      <c r="AOZ41" s="4">
        <v>5.4032263755798338E-8</v>
      </c>
      <c r="APA41" s="4">
        <v>280.25979999999998</v>
      </c>
      <c r="APB41" s="4">
        <v>280.25979999999998</v>
      </c>
      <c r="APC41" s="4"/>
      <c r="APE41" s="3">
        <v>39478</v>
      </c>
      <c r="APF41" s="4">
        <v>2.9862247456721247E-7</v>
      </c>
      <c r="APG41" s="4">
        <v>777.5729</v>
      </c>
      <c r="APH41" s="4">
        <v>8.0380039215087889E-8</v>
      </c>
      <c r="API41" s="4">
        <v>150.09800000000001</v>
      </c>
      <c r="APJ41" s="4">
        <v>150.09800000000001</v>
      </c>
      <c r="APK41" s="4"/>
      <c r="APM41" s="3">
        <v>39478</v>
      </c>
      <c r="APN41" s="4">
        <v>6.9108335751397366E-8</v>
      </c>
      <c r="APO41" s="4">
        <v>1084.2185234821</v>
      </c>
      <c r="APP41" s="4">
        <v>4.1482653617858886E-8</v>
      </c>
      <c r="APQ41" s="4">
        <v>208.92</v>
      </c>
      <c r="APR41" s="4">
        <v>208.92</v>
      </c>
      <c r="APS41" s="4"/>
      <c r="APU41" s="3">
        <v>39478</v>
      </c>
      <c r="APV41" s="4"/>
      <c r="APW41" s="4"/>
      <c r="APX41" s="4"/>
      <c r="APY41" s="4"/>
      <c r="APZ41" s="4"/>
      <c r="AQA41" s="4"/>
      <c r="AQC41" s="3">
        <v>39478</v>
      </c>
      <c r="AQD41" s="4"/>
      <c r="AQE41" s="4"/>
      <c r="AQF41" s="4"/>
      <c r="AQG41" s="4"/>
      <c r="AQH41" s="4"/>
      <c r="AQI41" s="4"/>
      <c r="AQK41" s="3">
        <v>39478</v>
      </c>
      <c r="AQL41" s="4"/>
      <c r="AQM41" s="4"/>
      <c r="AQN41" s="4"/>
      <c r="AQO41" s="4"/>
      <c r="AQP41" s="4"/>
      <c r="AQQ41" s="4"/>
      <c r="AQS41" s="3">
        <v>39478</v>
      </c>
      <c r="AQT41" s="4"/>
      <c r="AQU41" s="4"/>
      <c r="AQV41" s="4"/>
      <c r="AQW41" s="4"/>
      <c r="AQX41" s="4"/>
      <c r="AQY41" s="4"/>
      <c r="ARA41" s="3">
        <v>39478</v>
      </c>
      <c r="ARB41" s="4"/>
      <c r="ARC41" s="4"/>
      <c r="ARD41" s="4"/>
      <c r="ARE41" s="4"/>
      <c r="ARF41" s="4"/>
      <c r="ARG41" s="4"/>
      <c r="ARI41" s="3">
        <v>39478</v>
      </c>
      <c r="ARJ41" s="4"/>
      <c r="ARK41" s="4"/>
      <c r="ARL41" s="4"/>
      <c r="ARM41" s="4"/>
      <c r="ARN41" s="4"/>
      <c r="ARO41" s="4"/>
      <c r="ARQ41" s="3">
        <v>39478</v>
      </c>
      <c r="ARR41" s="4"/>
      <c r="ARS41" s="4"/>
      <c r="ART41" s="4"/>
      <c r="ARU41" s="4"/>
      <c r="ARV41" s="4"/>
      <c r="ARW41" s="4"/>
      <c r="ARY41" s="3">
        <v>39478</v>
      </c>
      <c r="ARZ41" s="4"/>
      <c r="ASA41" s="4"/>
      <c r="ASB41" s="4"/>
      <c r="ASC41" s="4"/>
      <c r="ASD41" s="4"/>
      <c r="ASE41" s="4"/>
      <c r="ASG41" s="3">
        <v>39478</v>
      </c>
      <c r="ASH41" s="4"/>
      <c r="ASI41" s="4"/>
      <c r="ASJ41" s="4"/>
      <c r="ASK41" s="4"/>
      <c r="ASL41" s="4"/>
      <c r="ASM41" s="4"/>
      <c r="ASO41" s="3">
        <v>39478</v>
      </c>
      <c r="ASP41" s="4"/>
      <c r="ASQ41" s="4"/>
      <c r="ASR41" s="4"/>
      <c r="ASS41" s="4"/>
      <c r="AST41" s="4"/>
      <c r="ASU41" s="4"/>
      <c r="ASW41" s="3">
        <v>39478</v>
      </c>
      <c r="ASX41" s="4"/>
      <c r="ASY41" s="4"/>
      <c r="ASZ41" s="4"/>
      <c r="ATA41" s="4"/>
      <c r="ATB41" s="4"/>
      <c r="ATC41" s="4"/>
      <c r="ATE41" s="3">
        <v>39478</v>
      </c>
      <c r="ATF41" s="4"/>
      <c r="ATG41" s="4"/>
      <c r="ATH41" s="4"/>
      <c r="ATI41" s="4"/>
      <c r="ATJ41" s="4"/>
      <c r="ATK41" s="4"/>
      <c r="ATM41" s="3">
        <v>39478</v>
      </c>
      <c r="ATN41" s="4"/>
      <c r="ATO41" s="4"/>
      <c r="ATP41" s="4"/>
      <c r="ATQ41" s="4"/>
      <c r="ATR41" s="4"/>
      <c r="ATS41" s="4"/>
      <c r="ATU41" s="3">
        <v>39478</v>
      </c>
      <c r="ATV41" s="4"/>
      <c r="ATW41" s="4"/>
      <c r="ATX41" s="4"/>
      <c r="ATY41" s="4"/>
      <c r="ATZ41" s="4"/>
      <c r="AUA41" s="4"/>
      <c r="AUC41" s="3">
        <v>39478</v>
      </c>
      <c r="AUD41" s="4"/>
      <c r="AUE41" s="4"/>
      <c r="AUF41" s="4"/>
      <c r="AUG41" s="4"/>
      <c r="AUH41" s="4"/>
      <c r="AUI41" s="4"/>
      <c r="AUK41" s="3">
        <v>39478</v>
      </c>
      <c r="AUL41" s="4"/>
      <c r="AUM41" s="4"/>
      <c r="AUN41" s="4"/>
      <c r="AUO41" s="4"/>
      <c r="AUP41" s="4"/>
      <c r="AUQ41" s="4"/>
      <c r="AUS41" s="3">
        <v>39478</v>
      </c>
      <c r="AUT41" s="4"/>
      <c r="AUU41" s="4"/>
      <c r="AUV41" s="4"/>
      <c r="AUW41" s="4"/>
      <c r="AUX41" s="4"/>
      <c r="AUY41" s="4"/>
      <c r="AVA41" s="3">
        <v>39478</v>
      </c>
      <c r="AVB41" s="4"/>
      <c r="AVC41" s="4"/>
      <c r="AVD41" s="4"/>
      <c r="AVE41" s="4"/>
      <c r="AVF41" s="4"/>
      <c r="AVG41" s="4"/>
      <c r="AVI41" s="3">
        <v>39478</v>
      </c>
      <c r="AVJ41" s="4"/>
      <c r="AVK41" s="4"/>
      <c r="AVL41" s="4"/>
      <c r="AVM41" s="4"/>
      <c r="AVN41" s="4"/>
      <c r="AVO41" s="4"/>
      <c r="AVQ41" s="3">
        <v>39478</v>
      </c>
      <c r="AVR41" s="4"/>
      <c r="AVS41" s="4"/>
      <c r="AVT41" s="4"/>
      <c r="AVU41" s="4"/>
      <c r="AVV41" s="4"/>
      <c r="AVW41" s="4"/>
      <c r="AVY41" s="3">
        <v>39478</v>
      </c>
      <c r="AVZ41" s="4"/>
      <c r="AWA41" s="4"/>
      <c r="AWB41" s="4"/>
      <c r="AWC41" s="4"/>
      <c r="AWD41" s="4"/>
      <c r="AWE41" s="4"/>
      <c r="AWG41" s="3">
        <v>39478</v>
      </c>
      <c r="AWH41" s="4">
        <v>3.2221065853703178E-7</v>
      </c>
      <c r="AWI41" s="4">
        <v>4714.3773737643223</v>
      </c>
      <c r="AWJ41" s="4">
        <v>5.1092000007629396E-8</v>
      </c>
      <c r="AWK41" s="4">
        <v>578.07050000000004</v>
      </c>
      <c r="AWL41" s="4">
        <v>578.07050000000004</v>
      </c>
      <c r="AWM41" s="4"/>
      <c r="AWO41" s="3">
        <v>39478</v>
      </c>
      <c r="AWP41" s="4">
        <v>7.5970485403841947E-8</v>
      </c>
      <c r="AWQ41" s="4">
        <v>4985.3971021203197</v>
      </c>
      <c r="AWR41" s="4">
        <v>4.8657708168029788E-8</v>
      </c>
      <c r="AWS41" s="4">
        <v>271.11598439740004</v>
      </c>
      <c r="AWT41" s="4">
        <v>271.11598439740004</v>
      </c>
      <c r="AWU41" s="4"/>
      <c r="AWW41" s="3">
        <v>39478</v>
      </c>
      <c r="AWX41" s="4">
        <v>6.3707473660903E-8</v>
      </c>
      <c r="AWY41" s="4">
        <v>507.82382543699998</v>
      </c>
      <c r="AWZ41" s="4">
        <v>2.5864365100860597E-8</v>
      </c>
      <c r="AXA41" s="4">
        <v>142.28229690000001</v>
      </c>
      <c r="AXB41" s="4">
        <v>215.1673821</v>
      </c>
      <c r="AXC41" s="4"/>
      <c r="AXE41" s="3">
        <v>39478</v>
      </c>
      <c r="AXF41" s="4"/>
      <c r="AXG41" s="4"/>
      <c r="AXH41" s="4"/>
      <c r="AXI41" s="4"/>
      <c r="AXJ41" s="4"/>
      <c r="AXK41" s="4"/>
      <c r="AXM41" s="3">
        <v>39478</v>
      </c>
      <c r="AXN41" s="4"/>
      <c r="AXO41" s="4"/>
      <c r="AXP41" s="4"/>
      <c r="AXQ41" s="4"/>
      <c r="AXR41" s="4"/>
      <c r="AXS41" s="4"/>
      <c r="AXU41" s="3">
        <v>39478</v>
      </c>
      <c r="AXV41" s="4"/>
      <c r="AXW41" s="4"/>
      <c r="AXX41" s="4"/>
      <c r="AXY41" s="4"/>
      <c r="AXZ41" s="4"/>
      <c r="AYA41" s="4"/>
      <c r="AYC41" s="3">
        <v>39478</v>
      </c>
      <c r="AYD41" s="4"/>
      <c r="AYE41" s="4"/>
      <c r="AYF41" s="4"/>
      <c r="AYG41" s="4"/>
      <c r="AYH41" s="4"/>
      <c r="AYI41" s="4"/>
      <c r="AYK41" s="3">
        <v>39478</v>
      </c>
      <c r="AYL41" s="4"/>
      <c r="AYM41" s="4"/>
      <c r="AYN41" s="4"/>
      <c r="AYO41" s="4"/>
      <c r="AYP41" s="4"/>
      <c r="AYQ41" s="4"/>
      <c r="AYS41" s="3">
        <v>39478</v>
      </c>
      <c r="AYT41" s="4"/>
      <c r="AYU41" s="4"/>
      <c r="AYV41" s="4"/>
      <c r="AYW41" s="4"/>
      <c r="AYX41" s="4"/>
      <c r="AYY41" s="4"/>
      <c r="AZA41" s="3">
        <v>39478</v>
      </c>
      <c r="AZB41" s="4"/>
      <c r="AZC41" s="4"/>
      <c r="AZD41" s="4"/>
      <c r="AZE41" s="4"/>
      <c r="AZF41" s="4"/>
      <c r="AZG41" s="4"/>
      <c r="AZI41" s="3">
        <v>39478</v>
      </c>
      <c r="AZJ41" s="4">
        <v>8.615714811737177E-8</v>
      </c>
      <c r="AZK41" s="4">
        <v>1963.9733586116602</v>
      </c>
      <c r="AZL41" s="4">
        <v>3.6779074668884275E-8</v>
      </c>
      <c r="AZM41" s="4">
        <v>313.17346500000002</v>
      </c>
      <c r="AZN41" s="4">
        <v>313.17346500000002</v>
      </c>
      <c r="AZO41" s="4"/>
      <c r="AZQ41" s="3">
        <v>39478</v>
      </c>
      <c r="AZR41" s="4">
        <v>4.2085568438534578E-8</v>
      </c>
      <c r="AZS41" s="4">
        <v>19929.638512514211</v>
      </c>
      <c r="AZT41" s="4">
        <v>4.1867923736572267E-8</v>
      </c>
      <c r="AZU41" s="4">
        <v>787.86996699999997</v>
      </c>
      <c r="AZV41" s="4">
        <v>787.86996699999997</v>
      </c>
      <c r="AZW41" s="4"/>
      <c r="AZY41" s="3">
        <v>39478</v>
      </c>
      <c r="AZZ41" s="4"/>
      <c r="BAA41" s="4"/>
      <c r="BAB41" s="4"/>
      <c r="BAC41" s="4"/>
      <c r="BAD41" s="4"/>
      <c r="BAE41" s="4"/>
      <c r="BAG41" s="3">
        <v>39478</v>
      </c>
      <c r="BAH41" s="4"/>
      <c r="BAI41" s="4"/>
      <c r="BAJ41" s="4"/>
      <c r="BAK41" s="4"/>
      <c r="BAL41" s="4"/>
      <c r="BAM41" s="4"/>
      <c r="BAO41" s="3">
        <v>39478</v>
      </c>
      <c r="BAP41" s="4"/>
      <c r="BAQ41" s="4"/>
      <c r="BAR41" s="4"/>
      <c r="BAS41" s="4"/>
      <c r="BAT41" s="4"/>
      <c r="BAU41" s="4"/>
      <c r="BAW41" s="3">
        <v>39478</v>
      </c>
      <c r="BAX41" s="4"/>
      <c r="BAY41" s="4"/>
      <c r="BAZ41" s="4"/>
      <c r="BBA41" s="4"/>
      <c r="BBB41" s="4"/>
      <c r="BBC41" s="4"/>
      <c r="BBE41" s="3">
        <v>39478</v>
      </c>
      <c r="BBF41" s="4"/>
      <c r="BBG41" s="4"/>
      <c r="BBH41" s="4"/>
      <c r="BBI41" s="4"/>
      <c r="BBJ41" s="4"/>
      <c r="BBK41" s="4"/>
      <c r="BBM41" s="3">
        <v>39478</v>
      </c>
      <c r="BBN41" s="4"/>
      <c r="BBO41" s="4"/>
      <c r="BBP41" s="4"/>
      <c r="BBQ41" s="4"/>
      <c r="BBR41" s="4"/>
      <c r="BBS41" s="4"/>
      <c r="BBU41" s="3">
        <v>39478</v>
      </c>
      <c r="BBV41" s="4"/>
      <c r="BBW41" s="4"/>
      <c r="BBX41" s="4"/>
      <c r="BBY41" s="4"/>
      <c r="BBZ41" s="4"/>
      <c r="BCA41" s="4"/>
      <c r="BCC41" s="3">
        <v>39478</v>
      </c>
      <c r="BCD41" s="4"/>
      <c r="BCE41" s="4"/>
      <c r="BCF41" s="4"/>
      <c r="BCG41" s="4"/>
      <c r="BCH41" s="4"/>
      <c r="BCI41" s="4"/>
      <c r="BCK41" s="3">
        <v>39478</v>
      </c>
      <c r="BCL41" s="4"/>
      <c r="BCM41" s="4"/>
      <c r="BCN41" s="4"/>
      <c r="BCO41" s="4"/>
      <c r="BCP41" s="4"/>
      <c r="BCQ41" s="4"/>
      <c r="BCS41" s="3">
        <v>39478</v>
      </c>
      <c r="BCT41" s="4">
        <v>1.1859407789219063E-7</v>
      </c>
      <c r="BCU41" s="4">
        <v>370.71375643816003</v>
      </c>
      <c r="BCV41" s="4">
        <v>5.3768453598022464E-8</v>
      </c>
      <c r="BCW41" s="4">
        <v>124.16500000000001</v>
      </c>
      <c r="BCX41" s="4">
        <v>196.05</v>
      </c>
      <c r="BCY41" s="4"/>
      <c r="BDA41" s="3">
        <v>39478</v>
      </c>
      <c r="BDB41" s="4"/>
      <c r="BDC41" s="4"/>
      <c r="BDD41" s="4"/>
      <c r="BDE41" s="4"/>
      <c r="BDF41" s="4"/>
      <c r="BDG41" s="4"/>
      <c r="BDI41" s="3">
        <v>39478</v>
      </c>
      <c r="BDJ41" s="4"/>
      <c r="BDK41" s="4"/>
      <c r="BDL41" s="4"/>
      <c r="BDM41" s="4"/>
      <c r="BDN41" s="4"/>
      <c r="BDO41" s="4"/>
      <c r="BDQ41" s="3">
        <v>39478</v>
      </c>
      <c r="BDR41" s="4">
        <v>2.9822270717771408E-7</v>
      </c>
      <c r="BDS41" s="4">
        <v>3286.8777983001014</v>
      </c>
      <c r="BDT41" s="4">
        <v>7.1238455772399897E-8</v>
      </c>
      <c r="BDU41" s="4">
        <v>346.26013087120003</v>
      </c>
      <c r="BDV41" s="4">
        <v>431.47498868239995</v>
      </c>
      <c r="BDW41" s="4"/>
      <c r="BDY41" s="3">
        <v>39478</v>
      </c>
      <c r="BDZ41" s="4">
        <v>3.0950635037561943E-7</v>
      </c>
      <c r="BEA41" s="4">
        <v>2840.53</v>
      </c>
      <c r="BEB41" s="4">
        <v>4.522632598876953E-8</v>
      </c>
      <c r="BEC41" s="4">
        <v>258.23</v>
      </c>
      <c r="BED41" s="4">
        <v>258.23</v>
      </c>
      <c r="BEE41" s="4"/>
      <c r="BEG41" s="3">
        <v>39478</v>
      </c>
      <c r="BEH41" s="4">
        <v>1.005498563970391E-7</v>
      </c>
      <c r="BEI41" s="4">
        <v>63.975032161599998</v>
      </c>
      <c r="BEJ41" s="4">
        <v>3.9115736484527588E-8</v>
      </c>
      <c r="BEK41" s="4">
        <v>32.153436577200004</v>
      </c>
      <c r="BEL41" s="4">
        <v>38.584123825200002</v>
      </c>
      <c r="BEM41" s="4"/>
      <c r="BEO41" s="3">
        <v>39478</v>
      </c>
      <c r="BEP41" s="4"/>
      <c r="BEQ41" s="4"/>
      <c r="BER41" s="4"/>
      <c r="BES41" s="4"/>
      <c r="BET41" s="4"/>
      <c r="BEU41" s="4"/>
      <c r="BEW41" s="3">
        <v>39478</v>
      </c>
      <c r="BEX41" s="4"/>
      <c r="BEY41" s="4"/>
      <c r="BEZ41" s="4"/>
      <c r="BFA41" s="4"/>
      <c r="BFB41" s="4"/>
      <c r="BFC41" s="4"/>
      <c r="BFE41" s="3">
        <v>39478</v>
      </c>
      <c r="BFF41" s="4"/>
      <c r="BFG41" s="4"/>
      <c r="BFH41" s="4"/>
      <c r="BFI41" s="4"/>
      <c r="BFJ41" s="4"/>
      <c r="BFK41" s="4"/>
      <c r="BFM41" s="3">
        <v>39478</v>
      </c>
      <c r="BFN41" s="4"/>
      <c r="BFO41" s="4"/>
      <c r="BFP41" s="4"/>
      <c r="BFQ41" s="4"/>
      <c r="BFR41" s="4"/>
      <c r="BFS41" s="4"/>
      <c r="BFU41" s="3">
        <v>39478</v>
      </c>
      <c r="BFV41" s="4">
        <v>3.3894572873799722E-7</v>
      </c>
      <c r="BFW41" s="4">
        <v>10123.44269958</v>
      </c>
      <c r="BFX41" s="4">
        <v>6.6002631187438965E-8</v>
      </c>
      <c r="BFY41" s="4">
        <v>591</v>
      </c>
      <c r="BFZ41" s="4">
        <v>591</v>
      </c>
      <c r="BGA41" s="4"/>
      <c r="BGC41" s="3">
        <v>39478</v>
      </c>
      <c r="BGD41" s="4"/>
      <c r="BGE41" s="4"/>
      <c r="BGF41" s="4"/>
      <c r="BGG41" s="4"/>
      <c r="BGH41" s="4"/>
      <c r="BGI41" s="4"/>
      <c r="BGK41" s="3">
        <v>39478</v>
      </c>
      <c r="BGL41" s="4"/>
      <c r="BGM41" s="4"/>
      <c r="BGN41" s="4"/>
      <c r="BGO41" s="4"/>
      <c r="BGP41" s="4"/>
      <c r="BGQ41" s="4"/>
      <c r="BGS41" s="3">
        <v>39478</v>
      </c>
      <c r="BGT41" s="4">
        <v>1.931400245397412E-7</v>
      </c>
      <c r="BGU41" s="4">
        <v>519.52077915600012</v>
      </c>
      <c r="BGV41" s="4">
        <v>8.8811054229736323E-8</v>
      </c>
      <c r="BGW41" s="4">
        <v>178.858</v>
      </c>
      <c r="BGX41" s="4">
        <v>211.09159539999999</v>
      </c>
      <c r="BGY41" s="4"/>
      <c r="BHA41" s="3">
        <v>39478</v>
      </c>
      <c r="BHB41" s="4"/>
      <c r="BHC41" s="4"/>
      <c r="BHD41" s="4"/>
      <c r="BHE41" s="4"/>
      <c r="BHF41" s="4"/>
      <c r="BHG41" s="4"/>
      <c r="BHI41" s="3">
        <v>39478</v>
      </c>
      <c r="BHJ41" s="4"/>
      <c r="BHK41" s="4"/>
      <c r="BHL41" s="4"/>
      <c r="BHM41" s="4"/>
      <c r="BHN41" s="4"/>
      <c r="BHO41" s="4"/>
      <c r="BHQ41" s="3">
        <v>39478</v>
      </c>
      <c r="BHR41" s="4"/>
      <c r="BHS41" s="4"/>
      <c r="BHT41" s="4"/>
      <c r="BHU41" s="4"/>
      <c r="BHV41" s="4"/>
      <c r="BHW41" s="4"/>
      <c r="BHY41" s="3">
        <v>39478</v>
      </c>
      <c r="BHZ41" s="4"/>
      <c r="BIA41" s="4"/>
      <c r="BIB41" s="4"/>
      <c r="BIC41" s="4"/>
      <c r="BID41" s="4"/>
      <c r="BIE41" s="4"/>
      <c r="BIG41" s="3">
        <v>39478</v>
      </c>
      <c r="BIH41" s="4"/>
      <c r="BII41" s="4"/>
      <c r="BIJ41" s="4"/>
      <c r="BIK41" s="4"/>
      <c r="BIL41" s="4"/>
      <c r="BIM41" s="4"/>
      <c r="BIO41" s="3">
        <v>39478</v>
      </c>
      <c r="BIP41" s="4"/>
      <c r="BIQ41" s="4"/>
      <c r="BIR41" s="4"/>
      <c r="BIS41" s="4"/>
      <c r="BIT41" s="4"/>
      <c r="BIU41" s="4"/>
      <c r="BIW41" s="3">
        <v>39478</v>
      </c>
      <c r="BIX41" s="4">
        <v>1.2180410135738413E-7</v>
      </c>
      <c r="BIY41" s="4">
        <v>415.85701399999999</v>
      </c>
      <c r="BIZ41" s="4">
        <v>9.8086814880371089E-8</v>
      </c>
      <c r="BJA41" s="4">
        <v>138.2525</v>
      </c>
      <c r="BJB41" s="4">
        <v>138.2525</v>
      </c>
      <c r="BJC41" s="4"/>
      <c r="BJE41" s="3">
        <v>39478</v>
      </c>
      <c r="BJF41" s="4"/>
      <c r="BJG41" s="4"/>
      <c r="BJH41" s="4"/>
      <c r="BJI41" s="4"/>
      <c r="BJJ41" s="4"/>
      <c r="BJK41" s="4"/>
      <c r="BJM41" s="3">
        <v>39478</v>
      </c>
      <c r="BJN41" s="4"/>
      <c r="BJO41" s="4"/>
      <c r="BJP41" s="4"/>
      <c r="BJQ41" s="4"/>
      <c r="BJR41" s="4"/>
      <c r="BJS41" s="4"/>
      <c r="BJU41" s="3">
        <v>39478</v>
      </c>
      <c r="BJV41" s="4"/>
      <c r="BJW41" s="4"/>
      <c r="BJX41" s="4"/>
      <c r="BJY41" s="4"/>
      <c r="BJZ41" s="4"/>
      <c r="BKA41" s="4"/>
      <c r="BKC41" s="3">
        <v>39478</v>
      </c>
      <c r="BKD41" s="4"/>
      <c r="BKE41" s="4"/>
      <c r="BKF41" s="4"/>
      <c r="BKG41" s="4"/>
      <c r="BKH41" s="4"/>
      <c r="BKI41" s="4"/>
      <c r="BKK41" s="3">
        <v>39478</v>
      </c>
      <c r="BKL41" s="4"/>
      <c r="BKM41" s="4"/>
      <c r="BKN41" s="4"/>
      <c r="BKO41" s="4"/>
      <c r="BKP41" s="4"/>
      <c r="BKQ41" s="4"/>
      <c r="BKS41" s="3">
        <v>39478</v>
      </c>
      <c r="BKT41" s="4"/>
      <c r="BKU41" s="4"/>
      <c r="BKV41" s="4"/>
      <c r="BKW41" s="4"/>
      <c r="BKX41" s="4"/>
      <c r="BKY41" s="4"/>
      <c r="BLA41" s="3">
        <v>39478</v>
      </c>
      <c r="BLB41" s="4"/>
      <c r="BLC41" s="4"/>
      <c r="BLD41" s="4"/>
      <c r="BLE41" s="4"/>
      <c r="BLF41" s="4"/>
      <c r="BLG41" s="4"/>
      <c r="BLI41" s="3">
        <v>39478</v>
      </c>
      <c r="BLJ41" s="4"/>
      <c r="BLK41" s="4"/>
      <c r="BLL41" s="4"/>
      <c r="BLM41" s="4"/>
      <c r="BLN41" s="4"/>
      <c r="BLO41" s="4"/>
      <c r="BLQ41" s="3">
        <v>39478</v>
      </c>
      <c r="BLR41" s="4"/>
      <c r="BLS41" s="4"/>
      <c r="BLT41" s="4"/>
      <c r="BLU41" s="4"/>
      <c r="BLV41" s="4"/>
      <c r="BLW41" s="4"/>
      <c r="BLY41" s="3">
        <v>39478</v>
      </c>
      <c r="BLZ41" s="4"/>
      <c r="BMA41" s="4"/>
      <c r="BMB41" s="4"/>
      <c r="BMC41" s="4"/>
      <c r="BMD41" s="4"/>
      <c r="BME41" s="4"/>
      <c r="BMG41" s="3">
        <v>39478</v>
      </c>
      <c r="BMH41" s="4"/>
      <c r="BMI41" s="4"/>
      <c r="BMJ41" s="4"/>
      <c r="BMK41" s="4"/>
      <c r="BML41" s="4"/>
      <c r="BMM41" s="4"/>
      <c r="BMO41" s="3">
        <v>39478</v>
      </c>
      <c r="BMP41" s="4"/>
      <c r="BMQ41" s="4"/>
      <c r="BMR41" s="4"/>
      <c r="BMS41" s="4"/>
      <c r="BMT41" s="4"/>
      <c r="BMU41" s="4"/>
      <c r="BMW41" s="3">
        <v>39478</v>
      </c>
      <c r="BMX41" s="4">
        <v>2.6720554458205246E-7</v>
      </c>
      <c r="BMY41" s="4">
        <v>1086.776803799296</v>
      </c>
      <c r="BMZ41" s="4">
        <v>8.0607938766479495E-8</v>
      </c>
      <c r="BNA41" s="4">
        <v>104.685</v>
      </c>
      <c r="BNB41" s="4">
        <v>149.54401799999999</v>
      </c>
      <c r="BNC41" s="4"/>
      <c r="BNE41" s="3">
        <v>39478</v>
      </c>
      <c r="BNF41" s="4"/>
      <c r="BNG41" s="4"/>
      <c r="BNH41" s="4"/>
      <c r="BNI41" s="4"/>
      <c r="BNJ41" s="4"/>
      <c r="BNK41" s="4"/>
      <c r="BNM41" s="3">
        <v>39478</v>
      </c>
      <c r="BNN41" s="4"/>
      <c r="BNO41" s="4"/>
      <c r="BNP41" s="4"/>
      <c r="BNQ41" s="4"/>
      <c r="BNR41" s="4"/>
      <c r="BNS41" s="4"/>
      <c r="BNU41" s="3">
        <v>39478</v>
      </c>
      <c r="BNV41" s="4">
        <v>1.9972195416116386E-7</v>
      </c>
      <c r="BNW41" s="4">
        <v>43000.874016330199</v>
      </c>
      <c r="BNX41" s="4">
        <v>6.8278203010559079E-8</v>
      </c>
      <c r="BNY41" s="4">
        <v>758.1</v>
      </c>
      <c r="BNZ41" s="4">
        <v>758.1</v>
      </c>
      <c r="BOA41" s="4"/>
      <c r="BOC41" s="3">
        <v>39478</v>
      </c>
      <c r="BOD41" s="4">
        <v>8.8172838600065284E-8</v>
      </c>
      <c r="BOE41" s="4">
        <v>806.73544548799998</v>
      </c>
      <c r="BOF41" s="4">
        <v>3.1803247928619385E-8</v>
      </c>
      <c r="BOG41" s="4">
        <v>145.40812930000001</v>
      </c>
      <c r="BOH41" s="4">
        <v>145.40812930000001</v>
      </c>
      <c r="BOI41" s="4"/>
      <c r="BOK41" s="3">
        <v>39478</v>
      </c>
      <c r="BOL41" s="4">
        <v>8.8390060294416071E-8</v>
      </c>
      <c r="BOM41" s="4">
        <v>356.04333931229996</v>
      </c>
      <c r="BON41" s="4">
        <v>3.9622709751129151E-8</v>
      </c>
      <c r="BOO41" s="4">
        <v>123.35115</v>
      </c>
      <c r="BOP41" s="4">
        <v>163.51868432730001</v>
      </c>
      <c r="BOQ41" s="4"/>
      <c r="BOS41" s="3">
        <v>39478</v>
      </c>
      <c r="BOT41" s="4"/>
      <c r="BOU41" s="4"/>
      <c r="BOV41" s="4"/>
      <c r="BOW41" s="4"/>
      <c r="BOX41" s="4"/>
      <c r="BOY41" s="4"/>
      <c r="BPA41" s="3">
        <v>39478</v>
      </c>
      <c r="BPB41" s="4"/>
      <c r="BPC41" s="4"/>
      <c r="BPD41" s="4"/>
      <c r="BPE41" s="4"/>
      <c r="BPF41" s="4"/>
      <c r="BPG41" s="4"/>
      <c r="BPI41" s="3">
        <v>39478</v>
      </c>
      <c r="BPJ41" s="4"/>
      <c r="BPK41" s="4"/>
      <c r="BPL41" s="4"/>
      <c r="BPM41" s="4"/>
      <c r="BPN41" s="4"/>
      <c r="BPO41" s="4"/>
      <c r="BPQ41" s="3">
        <v>39478</v>
      </c>
      <c r="BPR41" s="4"/>
      <c r="BPS41" s="4"/>
      <c r="BPT41" s="4"/>
      <c r="BPU41" s="4"/>
      <c r="BPV41" s="4"/>
      <c r="BPW41" s="4"/>
      <c r="BPY41" s="3">
        <v>39478</v>
      </c>
      <c r="BPZ41" s="4"/>
      <c r="BQA41" s="4"/>
      <c r="BQB41" s="4"/>
      <c r="BQC41" s="4"/>
      <c r="BQD41" s="4"/>
      <c r="BQE41" s="4"/>
      <c r="BQG41" s="3">
        <v>39478</v>
      </c>
      <c r="BQH41" s="4"/>
      <c r="BQI41" s="4"/>
      <c r="BQJ41" s="4"/>
      <c r="BQK41" s="4"/>
      <c r="BQL41" s="4"/>
      <c r="BQM41" s="4"/>
      <c r="BQO41" s="3">
        <v>39478</v>
      </c>
      <c r="BQP41" s="4"/>
      <c r="BQQ41" s="4"/>
      <c r="BQR41" s="4"/>
      <c r="BQS41" s="4"/>
      <c r="BQT41" s="4"/>
      <c r="BQU41" s="4"/>
      <c r="BQW41" s="3">
        <v>39478</v>
      </c>
      <c r="BQX41" s="4"/>
      <c r="BQY41" s="4"/>
      <c r="BQZ41" s="4"/>
      <c r="BRA41" s="4"/>
      <c r="BRB41" s="4"/>
      <c r="BRC41" s="4"/>
      <c r="BRE41" s="3">
        <v>39478</v>
      </c>
      <c r="BRF41" s="4"/>
      <c r="BRG41" s="4"/>
      <c r="BRH41" s="4"/>
      <c r="BRI41" s="4"/>
      <c r="BRJ41" s="4"/>
      <c r="BRK41" s="4"/>
      <c r="BRM41" s="3">
        <v>39478</v>
      </c>
      <c r="BRN41" s="4"/>
      <c r="BRO41" s="4"/>
      <c r="BRP41" s="4"/>
      <c r="BRQ41" s="4"/>
      <c r="BRR41" s="4"/>
      <c r="BRS41" s="4"/>
      <c r="BRU41" s="3">
        <v>39478</v>
      </c>
      <c r="BRV41" s="4"/>
      <c r="BRW41" s="4"/>
      <c r="BRX41" s="4"/>
      <c r="BRY41" s="4"/>
      <c r="BRZ41" s="4"/>
      <c r="BSA41" s="4"/>
      <c r="BSC41" s="3">
        <v>39478</v>
      </c>
      <c r="BSD41" s="4">
        <v>3.3493722204429642E-7</v>
      </c>
      <c r="BSE41" s="4">
        <v>3086.8811447393</v>
      </c>
      <c r="BSF41" s="4">
        <v>5.78134822845459E-8</v>
      </c>
      <c r="BSG41" s="4">
        <v>436.22939888779996</v>
      </c>
      <c r="BSH41" s="4">
        <v>436.22939888779996</v>
      </c>
      <c r="BSI41" s="4"/>
      <c r="BSK41" s="3">
        <v>39478</v>
      </c>
      <c r="BSL41" s="4"/>
      <c r="BSM41" s="4"/>
      <c r="BSN41" s="4"/>
      <c r="BSO41" s="4"/>
      <c r="BSP41" s="4"/>
      <c r="BSQ41" s="4"/>
      <c r="BSS41" s="3">
        <v>39478</v>
      </c>
      <c r="BST41" s="4"/>
      <c r="BSU41" s="4"/>
      <c r="BSV41" s="4"/>
      <c r="BSW41" s="4"/>
      <c r="BSX41" s="4"/>
      <c r="BSY41" s="4"/>
      <c r="BTA41" s="3">
        <v>39478</v>
      </c>
      <c r="BTB41" s="4"/>
      <c r="BTC41" s="4"/>
      <c r="BTD41" s="4"/>
      <c r="BTE41" s="4"/>
      <c r="BTF41" s="4"/>
      <c r="BTG41" s="4"/>
      <c r="BTI41" s="3">
        <v>39478</v>
      </c>
      <c r="BTJ41" s="4">
        <v>5.1014847190861959E-8</v>
      </c>
      <c r="BTK41" s="4">
        <v>11866.135253852153</v>
      </c>
      <c r="BTL41" s="4">
        <v>4.7426977157592771E-8</v>
      </c>
      <c r="BTM41" s="4">
        <v>711.9</v>
      </c>
      <c r="BTN41" s="4">
        <v>711.9</v>
      </c>
      <c r="BTO41" s="4"/>
      <c r="BTQ41" s="3">
        <v>39478</v>
      </c>
      <c r="BTR41" s="4"/>
      <c r="BTS41" s="4"/>
      <c r="BTT41" s="4"/>
      <c r="BTU41" s="4"/>
      <c r="BTV41" s="4"/>
      <c r="BTW41" s="4"/>
      <c r="BTY41" s="3">
        <v>39478</v>
      </c>
      <c r="BTZ41" s="4"/>
      <c r="BUA41" s="4"/>
      <c r="BUB41" s="4"/>
      <c r="BUC41" s="4"/>
      <c r="BUD41" s="4"/>
      <c r="BUE41" s="4"/>
      <c r="BUG41" s="3">
        <v>39478</v>
      </c>
      <c r="BUH41" s="4"/>
      <c r="BUI41" s="4"/>
      <c r="BUJ41" s="4"/>
      <c r="BUK41" s="4"/>
      <c r="BUL41" s="4"/>
      <c r="BUM41" s="4"/>
      <c r="BUO41" s="3">
        <v>39478</v>
      </c>
      <c r="BUP41" s="4"/>
      <c r="BUQ41" s="4"/>
      <c r="BUR41" s="4"/>
      <c r="BUS41" s="4"/>
      <c r="BUT41" s="4"/>
      <c r="BUU41" s="4"/>
      <c r="BUW41" s="3">
        <v>39478</v>
      </c>
      <c r="BUX41" s="4"/>
      <c r="BUY41" s="4"/>
      <c r="BUZ41" s="4"/>
      <c r="BVA41" s="4"/>
      <c r="BVB41" s="4"/>
      <c r="BVC41" s="4"/>
      <c r="BVE41" s="3">
        <v>39478</v>
      </c>
      <c r="BVF41" s="4"/>
      <c r="BVG41" s="4"/>
      <c r="BVH41" s="4"/>
      <c r="BVI41" s="4"/>
      <c r="BVJ41" s="4"/>
      <c r="BVK41" s="4"/>
      <c r="BVM41" s="3">
        <v>39478</v>
      </c>
      <c r="BVN41" s="4">
        <v>3.4853217940056489E-8</v>
      </c>
      <c r="BVO41" s="4">
        <v>11857.297608921648</v>
      </c>
      <c r="BVP41" s="4">
        <v>3.27022910118103E-8</v>
      </c>
      <c r="BVQ41" s="4">
        <v>282.26243479999999</v>
      </c>
      <c r="BVR41" s="4">
        <v>351.94802520000002</v>
      </c>
      <c r="BVS41" s="4"/>
      <c r="BVU41" s="3">
        <v>39478</v>
      </c>
      <c r="BVV41" s="4"/>
      <c r="BVW41" s="4"/>
      <c r="BVX41" s="4"/>
      <c r="BVY41" s="4"/>
      <c r="BVZ41" s="4"/>
      <c r="BWA41" s="4"/>
      <c r="BWC41" s="3">
        <v>39478</v>
      </c>
      <c r="BWD41" s="4">
        <v>1.3400108253569976E-7</v>
      </c>
      <c r="BWE41" s="4">
        <v>1507.8583221576077</v>
      </c>
      <c r="BWF41" s="4">
        <v>6.6930460929870604E-8</v>
      </c>
      <c r="BWG41" s="4">
        <v>97.616392703999992</v>
      </c>
      <c r="BWH41" s="4">
        <v>710.8956746639999</v>
      </c>
      <c r="BWI41" s="4"/>
      <c r="BWK41" s="3">
        <v>39478</v>
      </c>
      <c r="BWL41" s="4"/>
      <c r="BWM41" s="4"/>
      <c r="BWN41" s="4"/>
      <c r="BWO41" s="4"/>
      <c r="BWP41" s="4"/>
      <c r="BWQ41" s="4"/>
      <c r="BWS41" s="3">
        <v>39478</v>
      </c>
      <c r="BWT41" s="4"/>
      <c r="BWU41" s="4"/>
      <c r="BWV41" s="4"/>
      <c r="BWW41" s="4"/>
      <c r="BWX41" s="4"/>
      <c r="BWY41" s="4"/>
      <c r="BXA41" s="3">
        <v>39478</v>
      </c>
      <c r="BXB41" s="4"/>
      <c r="BXC41" s="4"/>
      <c r="BXD41" s="4"/>
      <c r="BXE41" s="4"/>
      <c r="BXF41" s="4"/>
      <c r="BXG41" s="4"/>
      <c r="BXI41" s="3">
        <v>39478</v>
      </c>
      <c r="BXJ41" s="4">
        <v>6.6859274173282776E-8</v>
      </c>
      <c r="BXK41" s="4">
        <v>2848.8265231203627</v>
      </c>
      <c r="BXL41" s="4">
        <v>4.2291421890258789E-8</v>
      </c>
      <c r="BXM41" s="4">
        <v>156.69619062119997</v>
      </c>
      <c r="BXN41" s="4">
        <v>156.69619062119997</v>
      </c>
      <c r="BXO41" s="4"/>
      <c r="BXQ41" s="3">
        <v>39478</v>
      </c>
      <c r="BXR41" s="4">
        <v>1.5567287706215546E-7</v>
      </c>
      <c r="BXS41" s="4">
        <v>88.256534939999995</v>
      </c>
      <c r="BXT41" s="4">
        <v>7.0141048431396482E-8</v>
      </c>
      <c r="BXU41" s="4">
        <v>17.942399999999999</v>
      </c>
      <c r="BXV41" s="4">
        <v>17.942399999999999</v>
      </c>
      <c r="BXW41" s="4"/>
      <c r="BXY41" s="3">
        <v>39478</v>
      </c>
      <c r="BXZ41" s="4"/>
      <c r="BYA41" s="4"/>
      <c r="BYB41" s="4"/>
      <c r="BYC41" s="4"/>
      <c r="BYD41" s="4"/>
      <c r="BYE41" s="4"/>
      <c r="BYG41" s="3">
        <v>39478</v>
      </c>
      <c r="BYH41" s="4"/>
      <c r="BYI41" s="4"/>
      <c r="BYJ41" s="4"/>
      <c r="BYK41" s="4"/>
      <c r="BYL41" s="4"/>
      <c r="BYM41" s="4"/>
      <c r="BYO41" s="3">
        <v>39478</v>
      </c>
      <c r="BYP41" s="4"/>
      <c r="BYQ41" s="4"/>
      <c r="BYR41" s="4"/>
      <c r="BYS41" s="4"/>
      <c r="BYT41" s="4"/>
      <c r="BYU41" s="4"/>
      <c r="BYW41" s="3">
        <v>39478</v>
      </c>
      <c r="BYX41" s="4"/>
      <c r="BYY41" s="4"/>
      <c r="BYZ41" s="4"/>
      <c r="BZA41" s="4"/>
      <c r="BZB41" s="4"/>
      <c r="BZC41" s="4"/>
      <c r="BZE41" s="3">
        <v>39478</v>
      </c>
      <c r="BZF41" s="4"/>
      <c r="BZG41" s="4"/>
      <c r="BZH41" s="4"/>
      <c r="BZI41" s="4"/>
      <c r="BZJ41" s="4"/>
      <c r="BZK41" s="4"/>
      <c r="BZM41" s="3">
        <v>39478</v>
      </c>
      <c r="BZN41" s="4"/>
      <c r="BZO41" s="4"/>
      <c r="BZP41" s="4"/>
      <c r="BZQ41" s="4"/>
      <c r="BZR41" s="4"/>
      <c r="BZS41" s="4"/>
      <c r="BZU41" s="3">
        <v>39478</v>
      </c>
      <c r="BZV41" s="4"/>
      <c r="BZW41" s="4"/>
      <c r="BZX41" s="4"/>
      <c r="BZY41" s="4"/>
      <c r="BZZ41" s="4"/>
      <c r="CAA41" s="4"/>
      <c r="CAC41" s="3">
        <v>39478</v>
      </c>
      <c r="CAD41" s="4"/>
      <c r="CAE41" s="4"/>
      <c r="CAF41" s="4"/>
      <c r="CAG41" s="4"/>
      <c r="CAH41" s="4"/>
      <c r="CAI41" s="4"/>
      <c r="CAK41" s="3">
        <v>39478</v>
      </c>
      <c r="CAL41" s="4"/>
      <c r="CAM41" s="4"/>
      <c r="CAN41" s="4"/>
      <c r="CAO41" s="4"/>
      <c r="CAP41" s="4"/>
      <c r="CAQ41" s="4"/>
      <c r="CAS41" s="3">
        <v>39478</v>
      </c>
      <c r="CAT41" s="4"/>
      <c r="CAU41" s="4"/>
      <c r="CAV41" s="4"/>
      <c r="CAW41" s="4"/>
      <c r="CAX41" s="4"/>
      <c r="CAY41" s="4"/>
      <c r="CBA41" s="3">
        <v>39478</v>
      </c>
      <c r="CBB41" s="4"/>
      <c r="CBC41" s="4"/>
      <c r="CBD41" s="4"/>
      <c r="CBE41" s="4"/>
      <c r="CBF41" s="4"/>
      <c r="CBG41" s="4"/>
      <c r="CBI41" s="3">
        <v>39478</v>
      </c>
      <c r="CBJ41" s="4"/>
      <c r="CBK41" s="4"/>
      <c r="CBL41" s="4"/>
      <c r="CBM41" s="4"/>
      <c r="CBN41" s="4"/>
      <c r="CBO41" s="4"/>
      <c r="CBQ41" s="3">
        <v>39478</v>
      </c>
      <c r="CBR41" s="4"/>
      <c r="CBS41" s="4"/>
      <c r="CBT41" s="4"/>
      <c r="CBU41" s="4"/>
      <c r="CBV41" s="4"/>
      <c r="CBW41" s="4"/>
      <c r="CBY41" s="3">
        <v>39478</v>
      </c>
      <c r="CBZ41" s="4"/>
      <c r="CCA41" s="4"/>
      <c r="CCB41" s="4"/>
      <c r="CCC41" s="4"/>
      <c r="CCD41" s="4"/>
      <c r="CCE41" s="4"/>
      <c r="CCG41" s="3">
        <v>39478</v>
      </c>
      <c r="CCH41" s="4"/>
      <c r="CCI41" s="4"/>
      <c r="CCJ41" s="4"/>
      <c r="CCK41" s="4"/>
      <c r="CCL41" s="4"/>
      <c r="CCM41" s="4"/>
      <c r="CCO41" s="3">
        <v>39478</v>
      </c>
      <c r="CCP41" s="4"/>
      <c r="CCQ41" s="4"/>
      <c r="CCR41" s="4"/>
      <c r="CCS41" s="4"/>
      <c r="CCT41" s="4"/>
      <c r="CCU41" s="4"/>
      <c r="CCW41" s="3">
        <v>39478</v>
      </c>
      <c r="CCX41" s="4"/>
      <c r="CCY41" s="4"/>
      <c r="CCZ41" s="4"/>
      <c r="CDA41" s="4"/>
      <c r="CDB41" s="4"/>
      <c r="CDC41" s="4"/>
      <c r="CDE41" s="3">
        <v>39478</v>
      </c>
      <c r="CDF41" s="4"/>
      <c r="CDG41" s="4"/>
      <c r="CDH41" s="4"/>
      <c r="CDI41" s="4"/>
      <c r="CDJ41" s="4"/>
      <c r="CDK41" s="4"/>
      <c r="CDM41" s="3">
        <v>39478</v>
      </c>
      <c r="CDN41" s="4"/>
      <c r="CDO41" s="4"/>
      <c r="CDP41" s="4"/>
      <c r="CDQ41" s="4"/>
      <c r="CDR41" s="4"/>
      <c r="CDS41" s="4"/>
      <c r="CDU41" s="3">
        <v>39478</v>
      </c>
      <c r="CDV41" s="4"/>
      <c r="CDW41" s="4"/>
      <c r="CDX41" s="4"/>
      <c r="CDY41" s="4"/>
      <c r="CDZ41" s="4"/>
      <c r="CEA41" s="4"/>
      <c r="CEC41" s="3">
        <v>39478</v>
      </c>
      <c r="CED41" s="4"/>
      <c r="CEE41" s="4"/>
      <c r="CEF41" s="4"/>
      <c r="CEG41" s="4"/>
      <c r="CEH41" s="4"/>
      <c r="CEI41" s="4"/>
      <c r="CEK41" s="3">
        <v>39478</v>
      </c>
      <c r="CEL41" s="4"/>
      <c r="CEM41" s="4"/>
      <c r="CEN41" s="4"/>
      <c r="CEO41" s="4"/>
      <c r="CEP41" s="4"/>
      <c r="CEQ41" s="4"/>
      <c r="CES41" s="3">
        <v>39478</v>
      </c>
      <c r="CET41" s="4"/>
      <c r="CEU41" s="4"/>
      <c r="CEV41" s="4"/>
      <c r="CEW41" s="4"/>
      <c r="CEX41" s="4"/>
      <c r="CEY41" s="4"/>
      <c r="CFA41" s="3">
        <v>39478</v>
      </c>
      <c r="CFB41" s="4"/>
      <c r="CFC41" s="4"/>
      <c r="CFD41" s="4"/>
      <c r="CFE41" s="4"/>
      <c r="CFF41" s="4"/>
      <c r="CFG41" s="4"/>
      <c r="CFI41" s="3">
        <v>39478</v>
      </c>
      <c r="CFJ41" s="4"/>
      <c r="CFK41" s="4"/>
      <c r="CFL41" s="4"/>
      <c r="CFM41" s="4"/>
      <c r="CFN41" s="4"/>
      <c r="CFO41" s="4"/>
      <c r="CFQ41" s="3">
        <v>39478</v>
      </c>
      <c r="CFR41" s="4"/>
      <c r="CFS41" s="4"/>
      <c r="CFT41" s="4"/>
      <c r="CFU41" s="4"/>
      <c r="CFV41" s="4"/>
      <c r="CFW41" s="4"/>
      <c r="CFY41" s="3">
        <v>39478</v>
      </c>
      <c r="CFZ41" s="4"/>
      <c r="CGA41" s="4"/>
      <c r="CGB41" s="4"/>
      <c r="CGC41" s="4"/>
      <c r="CGD41" s="4"/>
      <c r="CGE41" s="4"/>
      <c r="CGG41" s="3">
        <v>39478</v>
      </c>
      <c r="CGH41" s="4"/>
      <c r="CGI41" s="4"/>
      <c r="CGJ41" s="4"/>
      <c r="CGK41" s="4"/>
      <c r="CGL41" s="4"/>
      <c r="CGM41" s="4"/>
      <c r="CGO41" s="3">
        <v>39478</v>
      </c>
      <c r="CGP41" s="4"/>
      <c r="CGQ41" s="4"/>
      <c r="CGR41" s="4"/>
      <c r="CGS41" s="4"/>
      <c r="CGT41" s="4"/>
      <c r="CGU41" s="4"/>
      <c r="CGW41" s="3">
        <v>39478</v>
      </c>
      <c r="CGX41" s="4"/>
      <c r="CGY41" s="4"/>
      <c r="CGZ41" s="4"/>
      <c r="CHA41" s="4"/>
      <c r="CHB41" s="4"/>
      <c r="CHC41" s="4"/>
      <c r="CHE41" s="3">
        <v>39478</v>
      </c>
      <c r="CHF41" s="4"/>
      <c r="CHG41" s="4"/>
      <c r="CHH41" s="4"/>
      <c r="CHI41" s="4"/>
      <c r="CHJ41" s="4"/>
      <c r="CHK41" s="4"/>
      <c r="CHM41" s="3">
        <v>39478</v>
      </c>
      <c r="CHN41" s="4"/>
      <c r="CHO41" s="4"/>
      <c r="CHP41" s="4"/>
      <c r="CHQ41" s="4"/>
      <c r="CHR41" s="4"/>
      <c r="CHS41" s="4"/>
      <c r="CHU41" s="3">
        <v>39478</v>
      </c>
      <c r="CHV41" s="4"/>
      <c r="CHW41" s="4"/>
      <c r="CHX41" s="4"/>
      <c r="CHY41" s="4"/>
      <c r="CHZ41" s="4"/>
      <c r="CIA41" s="4"/>
      <c r="CIC41" s="3">
        <v>39478</v>
      </c>
      <c r="CID41" s="4"/>
      <c r="CIE41" s="4"/>
      <c r="CIF41" s="4"/>
      <c r="CIG41" s="4"/>
      <c r="CIH41" s="4"/>
      <c r="CII41" s="4"/>
      <c r="CIK41" s="3">
        <v>39478</v>
      </c>
      <c r="CIL41" s="4"/>
      <c r="CIM41" s="4"/>
      <c r="CIN41" s="4"/>
      <c r="CIO41" s="4"/>
      <c r="CIP41" s="4"/>
      <c r="CIQ41" s="4"/>
      <c r="CIS41" s="3">
        <v>39478</v>
      </c>
      <c r="CIT41" s="4"/>
      <c r="CIU41" s="4"/>
      <c r="CIV41" s="4"/>
      <c r="CIW41" s="4"/>
      <c r="CIX41" s="4"/>
      <c r="CIY41" s="4"/>
      <c r="CJA41" s="3">
        <v>39478</v>
      </c>
      <c r="CJB41" s="4"/>
      <c r="CJC41" s="4"/>
      <c r="CJD41" s="4"/>
      <c r="CJE41" s="4"/>
      <c r="CJF41" s="4"/>
      <c r="CJG41" s="4"/>
      <c r="CJI41" s="3">
        <v>39478</v>
      </c>
      <c r="CJJ41" s="4"/>
      <c r="CJK41" s="4"/>
      <c r="CJL41" s="4"/>
      <c r="CJM41" s="4"/>
      <c r="CJN41" s="4"/>
      <c r="CJO41" s="4"/>
      <c r="CJQ41" s="3">
        <v>39478</v>
      </c>
      <c r="CJR41" s="4"/>
      <c r="CJS41" s="4"/>
      <c r="CJT41" s="4"/>
      <c r="CJU41" s="4"/>
      <c r="CJV41" s="4"/>
      <c r="CJW41" s="4"/>
      <c r="CJY41" s="3">
        <v>39478</v>
      </c>
      <c r="CJZ41" s="4"/>
      <c r="CKA41" s="4"/>
      <c r="CKB41" s="4"/>
      <c r="CKC41" s="4"/>
      <c r="CKD41" s="4"/>
      <c r="CKE41" s="4"/>
      <c r="CKG41" s="3">
        <v>39478</v>
      </c>
      <c r="CKH41" s="4"/>
      <c r="CKI41" s="4"/>
      <c r="CKJ41" s="4"/>
      <c r="CKK41" s="4"/>
      <c r="CKL41" s="4"/>
      <c r="CKM41" s="4"/>
      <c r="CKO41" s="3">
        <v>39478</v>
      </c>
      <c r="CKP41" s="4"/>
      <c r="CKQ41" s="4"/>
      <c r="CKR41" s="4"/>
      <c r="CKS41" s="4"/>
      <c r="CKT41" s="4"/>
      <c r="CKU41" s="4"/>
      <c r="CKW41" s="3">
        <v>39478</v>
      </c>
      <c r="CKX41" s="4"/>
      <c r="CKY41" s="4"/>
      <c r="CKZ41" s="4"/>
      <c r="CLA41" s="4"/>
      <c r="CLB41" s="4"/>
      <c r="CLC41" s="4"/>
      <c r="CLE41" s="3">
        <v>39478</v>
      </c>
      <c r="CLF41" s="4"/>
      <c r="CLG41" s="4"/>
      <c r="CLH41" s="4"/>
      <c r="CLI41" s="4"/>
      <c r="CLJ41" s="4"/>
      <c r="CLK41" s="4"/>
      <c r="CLM41" s="3">
        <v>39478</v>
      </c>
      <c r="CLN41" s="4"/>
      <c r="CLO41" s="4"/>
      <c r="CLP41" s="4"/>
      <c r="CLQ41" s="4"/>
      <c r="CLR41" s="4"/>
      <c r="CLS41" s="4"/>
      <c r="CLU41" s="3">
        <v>39478</v>
      </c>
      <c r="CLV41" s="4"/>
      <c r="CLW41" s="4"/>
      <c r="CLX41" s="4"/>
      <c r="CLY41" s="4"/>
      <c r="CLZ41" s="4"/>
      <c r="CMA41" s="4"/>
      <c r="CMC41" s="3">
        <v>39478</v>
      </c>
      <c r="CMD41" s="4"/>
      <c r="CME41" s="4"/>
      <c r="CMF41" s="4"/>
      <c r="CMG41" s="4"/>
      <c r="CMH41" s="4"/>
      <c r="CMI41" s="4"/>
      <c r="CMK41" s="3">
        <v>39478</v>
      </c>
      <c r="CML41" s="4"/>
      <c r="CMM41" s="4"/>
      <c r="CMN41" s="4"/>
      <c r="CMO41" s="4"/>
      <c r="CMP41" s="4"/>
      <c r="CMQ41" s="4"/>
      <c r="CMS41" s="3">
        <v>39478</v>
      </c>
      <c r="CMT41" s="4"/>
      <c r="CMU41" s="4"/>
      <c r="CMV41" s="4"/>
      <c r="CMW41" s="4"/>
      <c r="CMX41" s="4"/>
      <c r="CMY41" s="4"/>
      <c r="CNA41" s="3">
        <v>39478</v>
      </c>
      <c r="CNB41" s="4"/>
      <c r="CNC41" s="4"/>
      <c r="CND41" s="4"/>
      <c r="CNE41" s="4"/>
      <c r="CNF41" s="4"/>
      <c r="CNG41" s="4"/>
      <c r="CNI41" s="3">
        <v>39478</v>
      </c>
      <c r="CNJ41" s="4"/>
      <c r="CNK41" s="4"/>
      <c r="CNL41" s="4"/>
      <c r="CNM41" s="4"/>
      <c r="CNN41" s="4"/>
      <c r="CNO41" s="4"/>
      <c r="CNQ41" s="3">
        <v>39478</v>
      </c>
      <c r="CNR41" s="4"/>
      <c r="CNS41" s="4"/>
      <c r="CNT41" s="4"/>
      <c r="CNU41" s="4"/>
      <c r="CNV41" s="4"/>
      <c r="CNW41" s="4"/>
      <c r="CNY41" s="3">
        <v>39478</v>
      </c>
      <c r="CNZ41" s="4"/>
      <c r="COA41" s="4"/>
      <c r="COB41" s="4"/>
      <c r="COC41" s="4"/>
      <c r="COD41" s="4"/>
      <c r="COE41" s="4"/>
      <c r="COG41" s="3">
        <v>39478</v>
      </c>
      <c r="COH41" s="4"/>
      <c r="COI41" s="4"/>
      <c r="COJ41" s="4"/>
      <c r="COK41" s="4"/>
      <c r="COL41" s="4"/>
      <c r="COM41" s="4"/>
      <c r="COO41" s="3">
        <v>39478</v>
      </c>
      <c r="COP41" s="4"/>
      <c r="COQ41" s="4"/>
      <c r="COR41" s="4"/>
      <c r="COS41" s="4"/>
      <c r="COT41" s="4"/>
      <c r="COU41" s="4"/>
      <c r="COW41" s="3">
        <v>39478</v>
      </c>
      <c r="COX41" s="4"/>
      <c r="COY41" s="4"/>
      <c r="COZ41" s="4"/>
      <c r="CPA41" s="4"/>
      <c r="CPB41" s="4"/>
      <c r="CPC41" s="4"/>
      <c r="CPE41" s="3">
        <v>39478</v>
      </c>
      <c r="CPF41" s="4"/>
      <c r="CPG41" s="4"/>
      <c r="CPH41" s="4"/>
      <c r="CPI41" s="4"/>
      <c r="CPJ41" s="4"/>
      <c r="CPK41" s="4"/>
      <c r="CPM41" s="3">
        <v>39478</v>
      </c>
      <c r="CPN41" s="4"/>
      <c r="CPO41" s="4"/>
      <c r="CPP41" s="4"/>
      <c r="CPQ41" s="4"/>
      <c r="CPR41" s="4"/>
      <c r="CPS41" s="4"/>
      <c r="CPU41" s="3">
        <v>39478</v>
      </c>
      <c r="CPV41" s="4"/>
      <c r="CPW41" s="4"/>
      <c r="CPX41" s="4"/>
      <c r="CPY41" s="4"/>
      <c r="CPZ41" s="4"/>
      <c r="CQA41" s="4"/>
      <c r="CQC41" s="3">
        <v>39478</v>
      </c>
      <c r="CQD41" s="4"/>
      <c r="CQE41" s="4"/>
      <c r="CQF41" s="4"/>
      <c r="CQG41" s="4"/>
      <c r="CQH41" s="4"/>
      <c r="CQI41" s="4"/>
      <c r="CQK41" s="3">
        <v>39478</v>
      </c>
      <c r="CQL41" s="4"/>
      <c r="CQM41" s="4"/>
      <c r="CQN41" s="4"/>
      <c r="CQO41" s="4"/>
      <c r="CQP41" s="4"/>
      <c r="CQQ41" s="4"/>
      <c r="CQS41" s="3">
        <v>39478</v>
      </c>
      <c r="CQT41" s="4"/>
      <c r="CQU41" s="4"/>
      <c r="CQV41" s="4"/>
      <c r="CQW41" s="4"/>
      <c r="CQX41" s="4"/>
      <c r="CQY41" s="4"/>
      <c r="CRA41" s="3">
        <v>39478</v>
      </c>
      <c r="CRB41" s="4"/>
      <c r="CRC41" s="4"/>
      <c r="CRD41" s="4"/>
      <c r="CRE41" s="4"/>
      <c r="CRF41" s="4"/>
      <c r="CRG41" s="4"/>
      <c r="CRI41" s="3">
        <v>39478</v>
      </c>
      <c r="CRJ41" s="4"/>
      <c r="CRK41" s="4"/>
      <c r="CRL41" s="4"/>
      <c r="CRM41" s="4"/>
      <c r="CRN41" s="4"/>
      <c r="CRO41" s="4"/>
      <c r="CRQ41" s="3">
        <v>39478</v>
      </c>
      <c r="CRR41" s="4"/>
      <c r="CRS41" s="4"/>
      <c r="CRT41" s="4"/>
      <c r="CRU41" s="4"/>
      <c r="CRV41" s="4"/>
      <c r="CRW41" s="4"/>
      <c r="CRY41" s="3">
        <v>39478</v>
      </c>
      <c r="CRZ41" s="4"/>
      <c r="CSA41" s="4"/>
      <c r="CSB41" s="4"/>
      <c r="CSC41" s="4"/>
      <c r="CSD41" s="4"/>
      <c r="CSE41" s="4"/>
      <c r="CSG41" s="3">
        <v>39478</v>
      </c>
      <c r="CSH41" s="4"/>
      <c r="CSI41" s="4"/>
      <c r="CSJ41" s="4"/>
      <c r="CSK41" s="4"/>
      <c r="CSL41" s="4"/>
      <c r="CSM41" s="4"/>
      <c r="CSO41" s="3">
        <v>39478</v>
      </c>
      <c r="CSP41" s="4"/>
      <c r="CSQ41" s="4"/>
      <c r="CSR41" s="4"/>
      <c r="CSS41" s="4"/>
      <c r="CST41" s="4"/>
      <c r="CSU41" s="4"/>
      <c r="CSW41" s="3">
        <v>39478</v>
      </c>
      <c r="CSX41" s="4"/>
      <c r="CSY41" s="4"/>
      <c r="CSZ41" s="4"/>
      <c r="CTA41" s="4"/>
      <c r="CTB41" s="4"/>
      <c r="CTC41" s="4"/>
      <c r="CTE41" s="3">
        <v>39478</v>
      </c>
      <c r="CTF41" s="4"/>
      <c r="CTG41" s="4"/>
      <c r="CTH41" s="4"/>
      <c r="CTI41" s="4"/>
      <c r="CTJ41" s="4"/>
      <c r="CTK41" s="4"/>
      <c r="CTM41" s="3">
        <v>39478</v>
      </c>
      <c r="CTN41" s="4"/>
      <c r="CTO41" s="4"/>
      <c r="CTP41" s="4"/>
      <c r="CTQ41" s="4"/>
      <c r="CTR41" s="4"/>
      <c r="CTS41" s="4"/>
      <c r="CTU41" s="3">
        <v>39478</v>
      </c>
      <c r="CTV41" s="4"/>
      <c r="CTW41" s="4"/>
      <c r="CTX41" s="4"/>
      <c r="CTY41" s="4"/>
      <c r="CTZ41" s="4"/>
      <c r="CUA41" s="4"/>
      <c r="CUC41" s="3">
        <v>39478</v>
      </c>
      <c r="CUD41" s="4"/>
      <c r="CUE41" s="4"/>
      <c r="CUF41" s="4"/>
      <c r="CUG41" s="4"/>
      <c r="CUH41" s="4"/>
      <c r="CUI41" s="4"/>
      <c r="CUK41" s="3">
        <v>39478</v>
      </c>
      <c r="CUL41" s="4"/>
      <c r="CUM41" s="4"/>
      <c r="CUN41" s="4"/>
      <c r="CUO41" s="4"/>
      <c r="CUP41" s="4"/>
      <c r="CUQ41" s="4"/>
      <c r="CUS41" s="3">
        <v>39478</v>
      </c>
      <c r="CUT41" s="4"/>
      <c r="CUU41" s="4"/>
      <c r="CUV41" s="4"/>
      <c r="CUW41" s="4"/>
      <c r="CUX41" s="4"/>
      <c r="CUY41" s="4"/>
      <c r="CVA41" s="3">
        <v>39478</v>
      </c>
      <c r="CVB41" s="4"/>
      <c r="CVC41" s="4"/>
      <c r="CVD41" s="4"/>
      <c r="CVE41" s="4"/>
      <c r="CVF41" s="4"/>
      <c r="CVG41" s="4"/>
      <c r="CVI41" s="3">
        <v>39478</v>
      </c>
      <c r="CVJ41" s="4"/>
      <c r="CVK41" s="4"/>
      <c r="CVL41" s="4"/>
      <c r="CVM41" s="4"/>
      <c r="CVN41" s="4"/>
      <c r="CVO41" s="4"/>
      <c r="CVQ41" s="3">
        <v>39478</v>
      </c>
      <c r="CVR41" s="4"/>
      <c r="CVS41" s="4"/>
      <c r="CVT41" s="4"/>
      <c r="CVU41" s="4"/>
      <c r="CVV41" s="4"/>
      <c r="CVW41" s="4"/>
      <c r="CVY41" s="3">
        <v>39478</v>
      </c>
      <c r="CVZ41" s="4"/>
      <c r="CWA41" s="4"/>
      <c r="CWB41" s="4"/>
      <c r="CWC41" s="4"/>
      <c r="CWD41" s="4"/>
      <c r="CWE41" s="4"/>
      <c r="CWG41" s="3">
        <v>39478</v>
      </c>
      <c r="CWH41" s="4"/>
      <c r="CWI41" s="4"/>
      <c r="CWJ41" s="4"/>
      <c r="CWK41" s="4"/>
      <c r="CWL41" s="4"/>
      <c r="CWM41" s="4"/>
      <c r="CWO41" s="3">
        <v>39478</v>
      </c>
      <c r="CWP41" s="4"/>
      <c r="CWQ41" s="4"/>
      <c r="CWR41" s="4"/>
      <c r="CWS41" s="4"/>
      <c r="CWT41" s="4"/>
      <c r="CWU41" s="4"/>
      <c r="CWW41" s="3">
        <v>39478</v>
      </c>
      <c r="CWX41" s="4"/>
      <c r="CWY41" s="4"/>
      <c r="CWZ41" s="4"/>
      <c r="CXA41" s="4"/>
      <c r="CXB41" s="4"/>
      <c r="CXC41" s="4"/>
      <c r="CXE41" s="3">
        <v>39478</v>
      </c>
      <c r="CXF41" s="4"/>
      <c r="CXG41" s="4"/>
      <c r="CXH41" s="4"/>
      <c r="CXI41" s="4"/>
      <c r="CXJ41" s="4"/>
      <c r="CXK41" s="4"/>
      <c r="CXM41" s="3">
        <v>39478</v>
      </c>
      <c r="CXN41" s="4"/>
      <c r="CXO41" s="4"/>
      <c r="CXP41" s="4"/>
      <c r="CXQ41" s="4"/>
      <c r="CXR41" s="4"/>
      <c r="CXS41" s="4"/>
      <c r="CXU41" s="3">
        <v>39478</v>
      </c>
      <c r="CXV41" s="4"/>
      <c r="CXW41" s="4"/>
      <c r="CXX41" s="4"/>
      <c r="CXY41" s="4"/>
      <c r="CXZ41" s="4"/>
      <c r="CYA41" s="4"/>
      <c r="CYC41" s="3">
        <v>39478</v>
      </c>
      <c r="CYD41" s="4"/>
      <c r="CYE41" s="4"/>
      <c r="CYF41" s="4"/>
      <c r="CYG41" s="4"/>
      <c r="CYH41" s="4"/>
      <c r="CYI41" s="4"/>
      <c r="CYK41" s="3">
        <v>39478</v>
      </c>
      <c r="CYL41" s="4"/>
      <c r="CYM41" s="4"/>
      <c r="CYN41" s="4"/>
      <c r="CYO41" s="4"/>
      <c r="CYP41" s="4"/>
      <c r="CYQ41" s="4"/>
      <c r="CYS41" s="3">
        <v>39478</v>
      </c>
      <c r="CYT41" s="4"/>
      <c r="CYU41" s="4"/>
      <c r="CYV41" s="4"/>
      <c r="CYW41" s="4"/>
      <c r="CYX41" s="4"/>
      <c r="CYY41" s="4"/>
      <c r="CZA41" s="3">
        <v>39478</v>
      </c>
      <c r="CZB41" s="4"/>
      <c r="CZC41" s="4"/>
      <c r="CZD41" s="4"/>
      <c r="CZE41" s="4"/>
      <c r="CZF41" s="4"/>
      <c r="CZG41" s="4"/>
      <c r="CZI41" s="3">
        <v>39478</v>
      </c>
      <c r="CZJ41" s="4"/>
      <c r="CZK41" s="4"/>
      <c r="CZL41" s="4"/>
      <c r="CZM41" s="4"/>
      <c r="CZN41" s="4"/>
      <c r="CZO41" s="4"/>
      <c r="CZQ41" s="3">
        <v>39478</v>
      </c>
      <c r="CZR41" s="4"/>
      <c r="CZS41" s="4"/>
      <c r="CZT41" s="4"/>
      <c r="CZU41" s="4"/>
      <c r="CZV41" s="4"/>
      <c r="CZW41" s="4"/>
      <c r="CZY41" s="3">
        <v>39478</v>
      </c>
      <c r="CZZ41" s="4"/>
      <c r="DAA41" s="4"/>
      <c r="DAB41" s="4"/>
      <c r="DAC41" s="4"/>
      <c r="DAD41" s="4"/>
      <c r="DAE41" s="4"/>
      <c r="DAG41" s="3">
        <v>39478</v>
      </c>
      <c r="DAH41" s="4"/>
      <c r="DAI41" s="4"/>
      <c r="DAJ41" s="4"/>
      <c r="DAK41" s="4"/>
      <c r="DAL41" s="4"/>
      <c r="DAM41" s="4"/>
      <c r="DAO41" s="3">
        <v>39478</v>
      </c>
      <c r="DAP41" s="4"/>
      <c r="DAQ41" s="4"/>
      <c r="DAR41" s="4"/>
      <c r="DAS41" s="4"/>
      <c r="DAT41" s="4"/>
      <c r="DAU41" s="4"/>
      <c r="DAW41" s="3">
        <v>39478</v>
      </c>
      <c r="DAX41" s="4"/>
      <c r="DAY41" s="4"/>
      <c r="DAZ41" s="4"/>
      <c r="DBA41" s="4"/>
      <c r="DBB41" s="4"/>
      <c r="DBC41" s="4"/>
      <c r="DBE41" s="3">
        <v>39478</v>
      </c>
      <c r="DBF41" s="4"/>
      <c r="DBG41" s="4"/>
      <c r="DBH41" s="4"/>
      <c r="DBI41" s="4"/>
      <c r="DBJ41" s="4"/>
      <c r="DBK41" s="4"/>
      <c r="DBM41" s="3">
        <v>39478</v>
      </c>
      <c r="DBN41" s="4"/>
      <c r="DBO41" s="4"/>
      <c r="DBP41" s="4"/>
      <c r="DBQ41" s="4"/>
      <c r="DBR41" s="4"/>
      <c r="DBS41" s="4"/>
      <c r="DBU41" s="3">
        <v>39478</v>
      </c>
      <c r="DBV41" s="4"/>
      <c r="DBW41" s="4"/>
      <c r="DBX41" s="4"/>
      <c r="DBY41" s="4"/>
      <c r="DBZ41" s="4"/>
      <c r="DCA41" s="4"/>
      <c r="DCC41" s="3">
        <v>39478</v>
      </c>
      <c r="DCD41" s="4"/>
      <c r="DCE41" s="4"/>
      <c r="DCF41" s="4"/>
      <c r="DCG41" s="4"/>
      <c r="DCH41" s="4"/>
      <c r="DCI41" s="4"/>
      <c r="DCK41" s="3">
        <v>39478</v>
      </c>
      <c r="DCL41" s="4"/>
      <c r="DCM41" s="4"/>
      <c r="DCN41" s="4"/>
      <c r="DCO41" s="4"/>
      <c r="DCP41" s="4"/>
      <c r="DCQ41" s="4"/>
      <c r="DCS41" s="3">
        <v>39478</v>
      </c>
      <c r="DCT41" s="4"/>
      <c r="DCU41" s="4"/>
      <c r="DCV41" s="4"/>
      <c r="DCW41" s="4"/>
      <c r="DCX41" s="4"/>
      <c r="DCY41" s="4"/>
      <c r="DDA41" s="3">
        <v>39478</v>
      </c>
      <c r="DDB41" s="4"/>
      <c r="DDC41" s="4"/>
      <c r="DDD41" s="4"/>
      <c r="DDE41" s="4"/>
      <c r="DDF41" s="4"/>
      <c r="DDG41" s="4"/>
      <c r="DDI41" s="3">
        <v>39478</v>
      </c>
      <c r="DDJ41" s="4"/>
      <c r="DDK41" s="4"/>
      <c r="DDL41" s="4"/>
      <c r="DDM41" s="4"/>
      <c r="DDN41" s="4"/>
      <c r="DDO41" s="4"/>
      <c r="DDQ41" s="3">
        <v>39478</v>
      </c>
      <c r="DDR41" s="4"/>
      <c r="DDS41" s="4"/>
      <c r="DDT41" s="4"/>
      <c r="DDU41" s="4"/>
      <c r="DDV41" s="4"/>
      <c r="DDW41" s="4"/>
      <c r="DDY41" s="3">
        <v>39478</v>
      </c>
      <c r="DDZ41" s="4"/>
      <c r="DEA41" s="4"/>
      <c r="DEB41" s="4"/>
      <c r="DEC41" s="4"/>
      <c r="DED41" s="4"/>
      <c r="DEE41" s="4"/>
      <c r="DEG41" s="3">
        <v>39478</v>
      </c>
      <c r="DEH41" s="4"/>
      <c r="DEI41" s="4"/>
      <c r="DEJ41" s="4"/>
      <c r="DEK41" s="4"/>
      <c r="DEL41" s="4"/>
      <c r="DEM41" s="4"/>
      <c r="DEO41" s="3">
        <v>39478</v>
      </c>
      <c r="DEP41" s="4"/>
      <c r="DEQ41" s="4"/>
      <c r="DER41" s="4"/>
      <c r="DES41" s="4"/>
      <c r="DET41" s="4"/>
      <c r="DEU41" s="4"/>
      <c r="DEW41" s="3">
        <v>39478</v>
      </c>
      <c r="DEX41" s="4"/>
      <c r="DEY41" s="4"/>
      <c r="DEZ41" s="4"/>
      <c r="DFA41" s="4"/>
      <c r="DFB41" s="4"/>
      <c r="DFC41" s="4"/>
      <c r="DFE41" s="3">
        <v>39478</v>
      </c>
      <c r="DFF41" s="4"/>
      <c r="DFG41" s="4"/>
      <c r="DFH41" s="4"/>
      <c r="DFI41" s="4"/>
      <c r="DFJ41" s="4"/>
      <c r="DFK41" s="4"/>
      <c r="DFM41" s="3">
        <v>39478</v>
      </c>
      <c r="DFN41" s="4"/>
      <c r="DFO41" s="4"/>
      <c r="DFP41" s="4"/>
      <c r="DFQ41" s="4"/>
      <c r="DFR41" s="4"/>
      <c r="DFS41" s="4"/>
      <c r="DFU41" s="3">
        <v>39478</v>
      </c>
      <c r="DFV41" s="4"/>
      <c r="DFW41" s="4"/>
      <c r="DFX41" s="4"/>
      <c r="DFY41" s="4"/>
      <c r="DFZ41" s="4"/>
      <c r="DGA41" s="4"/>
      <c r="DGC41" s="3">
        <v>39478</v>
      </c>
      <c r="DGD41" s="4"/>
      <c r="DGE41" s="4"/>
      <c r="DGF41" s="4"/>
      <c r="DGG41" s="4"/>
      <c r="DGH41" s="4"/>
      <c r="DGI41" s="4"/>
      <c r="DGK41" s="3">
        <v>39478</v>
      </c>
      <c r="DGL41" s="4"/>
      <c r="DGM41" s="4"/>
      <c r="DGN41" s="4"/>
      <c r="DGO41" s="4"/>
      <c r="DGP41" s="4"/>
      <c r="DGQ41" s="4"/>
      <c r="DGS41" s="3">
        <v>39478</v>
      </c>
      <c r="DGT41" s="4"/>
      <c r="DGU41" s="4"/>
      <c r="DGV41" s="4"/>
      <c r="DGW41" s="4"/>
      <c r="DGX41" s="4"/>
      <c r="DGY41" s="4"/>
      <c r="DHA41" s="3">
        <v>39478</v>
      </c>
      <c r="DHB41" s="4"/>
      <c r="DHC41" s="4"/>
      <c r="DHD41" s="4"/>
      <c r="DHE41" s="4"/>
      <c r="DHF41" s="4"/>
      <c r="DHG41" s="4"/>
      <c r="DHI41" s="3">
        <v>39478</v>
      </c>
      <c r="DHJ41" s="4"/>
      <c r="DHK41" s="4"/>
      <c r="DHL41" s="4"/>
      <c r="DHM41" s="4"/>
      <c r="DHN41" s="4"/>
      <c r="DHO41" s="4"/>
      <c r="DHQ41" s="3">
        <v>39478</v>
      </c>
      <c r="DHR41" s="4"/>
      <c r="DHS41" s="4"/>
      <c r="DHT41" s="4"/>
      <c r="DHU41" s="4"/>
      <c r="DHV41" s="4"/>
      <c r="DHW41" s="4"/>
      <c r="DHY41" s="3">
        <v>39478</v>
      </c>
      <c r="DHZ41" s="4"/>
      <c r="DIA41" s="4"/>
      <c r="DIB41" s="4"/>
      <c r="DIC41" s="4"/>
      <c r="DID41" s="4"/>
      <c r="DIE41" s="4"/>
      <c r="DIG41" s="3">
        <v>39478</v>
      </c>
      <c r="DIH41" s="4"/>
      <c r="DII41" s="4"/>
      <c r="DIJ41" s="4"/>
      <c r="DIK41" s="4"/>
      <c r="DIL41" s="4"/>
      <c r="DIM41" s="4"/>
      <c r="DIO41" s="3">
        <v>39478</v>
      </c>
      <c r="DIP41" s="4"/>
      <c r="DIQ41" s="4"/>
      <c r="DIR41" s="4"/>
      <c r="DIS41" s="4"/>
      <c r="DIT41" s="4"/>
      <c r="DIU41" s="4"/>
      <c r="DIW41" s="3">
        <v>39478</v>
      </c>
      <c r="DIX41" s="4"/>
      <c r="DIY41" s="4"/>
      <c r="DIZ41" s="4"/>
      <c r="DJA41" s="4"/>
      <c r="DJB41" s="4"/>
      <c r="DJC41" s="4"/>
      <c r="DJE41" s="3">
        <v>39478</v>
      </c>
      <c r="DJF41" s="4"/>
      <c r="DJG41" s="4"/>
      <c r="DJH41" s="4"/>
      <c r="DJI41" s="4"/>
      <c r="DJJ41" s="4"/>
      <c r="DJK41" s="4"/>
      <c r="DJM41" s="3">
        <v>39478</v>
      </c>
      <c r="DJN41" s="4"/>
      <c r="DJO41" s="4"/>
      <c r="DJP41" s="4"/>
      <c r="DJQ41" s="4"/>
      <c r="DJR41" s="4"/>
      <c r="DJS41" s="4"/>
      <c r="DJU41" s="3">
        <v>39478</v>
      </c>
      <c r="DJV41" s="4"/>
      <c r="DJW41" s="4"/>
      <c r="DJX41" s="4"/>
      <c r="DJY41" s="4"/>
      <c r="DJZ41" s="4"/>
      <c r="DKA41" s="4"/>
      <c r="DKC41" s="3">
        <v>39478</v>
      </c>
      <c r="DKD41" s="4"/>
      <c r="DKE41" s="4"/>
      <c r="DKF41" s="4"/>
      <c r="DKG41" s="4"/>
      <c r="DKH41" s="4"/>
      <c r="DKI41" s="4"/>
      <c r="DKK41" s="3">
        <v>39478</v>
      </c>
      <c r="DKL41" s="4"/>
      <c r="DKM41" s="4"/>
      <c r="DKN41" s="4"/>
      <c r="DKO41" s="4"/>
      <c r="DKP41" s="4"/>
      <c r="DKQ41" s="4"/>
      <c r="DKS41" s="3">
        <v>39478</v>
      </c>
      <c r="DKT41" s="4"/>
      <c r="DKU41" s="4"/>
      <c r="DKV41" s="4"/>
      <c r="DKW41" s="4"/>
      <c r="DKX41" s="4"/>
      <c r="DKY41" s="4"/>
      <c r="DLA41" s="3">
        <v>39478</v>
      </c>
      <c r="DLB41" s="4"/>
      <c r="DLC41" s="4"/>
      <c r="DLD41" s="4"/>
      <c r="DLE41" s="4"/>
      <c r="DLF41" s="4"/>
      <c r="DLG41" s="4"/>
      <c r="DLI41" s="3">
        <v>39478</v>
      </c>
      <c r="DLJ41" s="4"/>
      <c r="DLK41" s="4"/>
      <c r="DLL41" s="4"/>
      <c r="DLM41" s="4"/>
      <c r="DLN41" s="4"/>
      <c r="DLO41" s="4"/>
      <c r="DLQ41" s="3">
        <v>39478</v>
      </c>
      <c r="DLR41" s="4"/>
      <c r="DLS41" s="4"/>
      <c r="DLT41" s="4"/>
      <c r="DLU41" s="4"/>
      <c r="DLV41" s="4"/>
      <c r="DLW41" s="4"/>
      <c r="DLY41" s="3">
        <v>39478</v>
      </c>
      <c r="DLZ41" s="4"/>
      <c r="DMA41" s="4"/>
      <c r="DMB41" s="4"/>
      <c r="DMC41" s="4"/>
      <c r="DMD41" s="4"/>
      <c r="DME41" s="4"/>
      <c r="DMG41" s="3">
        <v>39478</v>
      </c>
      <c r="DMH41" s="4"/>
      <c r="DMI41" s="4"/>
      <c r="DMJ41" s="4"/>
      <c r="DMK41" s="4"/>
      <c r="DML41" s="4"/>
      <c r="DMM41" s="4"/>
      <c r="DMO41" s="3">
        <v>39478</v>
      </c>
      <c r="DMP41" s="4"/>
      <c r="DMQ41" s="4"/>
      <c r="DMR41" s="4"/>
      <c r="DMS41" s="4"/>
      <c r="DMT41" s="4"/>
      <c r="DMU41" s="4"/>
      <c r="DMW41" s="3">
        <v>39478</v>
      </c>
      <c r="DMX41" s="4"/>
      <c r="DMY41" s="4"/>
      <c r="DMZ41" s="4"/>
      <c r="DNA41" s="4"/>
      <c r="DNB41" s="4"/>
      <c r="DNC41" s="4"/>
      <c r="DNE41" s="3">
        <v>39478</v>
      </c>
      <c r="DNF41" s="4"/>
      <c r="DNG41" s="4"/>
      <c r="DNH41" s="4"/>
      <c r="DNI41" s="4"/>
      <c r="DNJ41" s="4"/>
      <c r="DNK41" s="4"/>
      <c r="DNM41" s="3">
        <v>39478</v>
      </c>
      <c r="DNN41" s="4"/>
      <c r="DNO41" s="4"/>
      <c r="DNP41" s="4"/>
      <c r="DNQ41" s="4"/>
      <c r="DNR41" s="4"/>
      <c r="DNS41" s="4"/>
      <c r="DNU41" s="3">
        <v>39478</v>
      </c>
      <c r="DNV41" s="4"/>
      <c r="DNW41" s="4"/>
      <c r="DNX41" s="4"/>
      <c r="DNY41" s="4"/>
      <c r="DNZ41" s="4"/>
      <c r="DOA41" s="4"/>
      <c r="DOC41" s="3">
        <v>39478</v>
      </c>
      <c r="DOD41" s="4"/>
      <c r="DOE41" s="4"/>
      <c r="DOF41" s="4"/>
      <c r="DOG41" s="4"/>
      <c r="DOH41" s="4"/>
      <c r="DOI41" s="4"/>
      <c r="DOK41" s="3">
        <v>39478</v>
      </c>
      <c r="DOL41" s="4"/>
      <c r="DOM41" s="4"/>
      <c r="DON41" s="4"/>
      <c r="DOO41" s="4"/>
      <c r="DOP41" s="4"/>
      <c r="DOQ41" s="4"/>
      <c r="DOS41" s="3">
        <v>39478</v>
      </c>
      <c r="DOT41" s="4"/>
      <c r="DOU41" s="4"/>
      <c r="DOV41" s="4"/>
      <c r="DOW41" s="4"/>
      <c r="DOX41" s="4"/>
      <c r="DOY41" s="4"/>
      <c r="DPA41" s="3">
        <v>39478</v>
      </c>
      <c r="DPB41" s="4"/>
      <c r="DPC41" s="4"/>
      <c r="DPD41" s="4"/>
      <c r="DPE41" s="4"/>
      <c r="DPF41" s="4"/>
      <c r="DPG41" s="4"/>
      <c r="DPI41" s="3">
        <v>39478</v>
      </c>
      <c r="DPJ41" s="4"/>
      <c r="DPK41" s="4"/>
      <c r="DPL41" s="4"/>
      <c r="DPM41" s="4"/>
      <c r="DPN41" s="4"/>
      <c r="DPO41" s="4"/>
      <c r="DPQ41" s="3">
        <v>39478</v>
      </c>
      <c r="DPR41" s="4"/>
      <c r="DPS41" s="4"/>
      <c r="DPT41" s="4"/>
      <c r="DPU41" s="4"/>
      <c r="DPV41" s="4"/>
      <c r="DPW41" s="4"/>
      <c r="DPY41" s="3">
        <v>39478</v>
      </c>
      <c r="DPZ41" s="4"/>
      <c r="DQA41" s="4"/>
      <c r="DQB41" s="4"/>
      <c r="DQC41" s="4"/>
      <c r="DQD41" s="4"/>
      <c r="DQE41" s="4"/>
      <c r="DQG41" s="3">
        <v>39478</v>
      </c>
      <c r="DQH41" s="4"/>
      <c r="DQI41" s="4"/>
      <c r="DQJ41" s="4"/>
      <c r="DQK41" s="4"/>
      <c r="DQL41" s="4"/>
      <c r="DQM41" s="4"/>
      <c r="DQO41" s="3">
        <v>39478</v>
      </c>
      <c r="DQP41" s="4"/>
      <c r="DQQ41" s="4"/>
      <c r="DQR41" s="4"/>
      <c r="DQS41" s="4"/>
      <c r="DQT41" s="4"/>
      <c r="DQU41" s="4"/>
      <c r="DQW41" s="3">
        <v>39478</v>
      </c>
      <c r="DQX41" s="4"/>
      <c r="DQY41" s="4"/>
      <c r="DQZ41" s="4"/>
      <c r="DRA41" s="4"/>
      <c r="DRB41" s="4"/>
      <c r="DRC41" s="4"/>
      <c r="DRE41" s="3">
        <v>39478</v>
      </c>
      <c r="DRF41" s="4"/>
      <c r="DRG41" s="4"/>
      <c r="DRH41" s="4"/>
      <c r="DRI41" s="4"/>
      <c r="DRJ41" s="4"/>
      <c r="DRK41" s="4"/>
      <c r="DRM41" s="3">
        <v>39478</v>
      </c>
      <c r="DRN41" s="4"/>
      <c r="DRO41" s="4"/>
      <c r="DRP41" s="4"/>
      <c r="DRQ41" s="4"/>
      <c r="DRR41" s="4"/>
      <c r="DRS41" s="4"/>
      <c r="DRU41" s="3">
        <v>39478</v>
      </c>
      <c r="DRV41" s="4"/>
      <c r="DRW41" s="4"/>
      <c r="DRX41" s="4"/>
      <c r="DRY41" s="4"/>
      <c r="DRZ41" s="4"/>
      <c r="DSA41" s="4"/>
      <c r="DSC41" s="3">
        <v>39478</v>
      </c>
      <c r="DSD41" s="4"/>
      <c r="DSE41" s="4"/>
      <c r="DSF41" s="4"/>
      <c r="DSG41" s="4"/>
      <c r="DSH41" s="4"/>
      <c r="DSI41" s="4"/>
      <c r="DSK41" s="3">
        <v>39478</v>
      </c>
      <c r="DSL41" s="4"/>
      <c r="DSM41" s="4"/>
      <c r="DSN41" s="4"/>
      <c r="DSO41" s="4"/>
      <c r="DSP41" s="4"/>
      <c r="DSQ41" s="4"/>
      <c r="DSS41" s="3">
        <v>39478</v>
      </c>
      <c r="DST41" s="4"/>
      <c r="DSU41" s="4"/>
      <c r="DSV41" s="4"/>
      <c r="DSW41" s="4"/>
      <c r="DSX41" s="4"/>
      <c r="DSY41" s="4"/>
      <c r="DTA41" s="3">
        <v>39478</v>
      </c>
      <c r="DTB41" s="4"/>
      <c r="DTC41" s="4"/>
      <c r="DTD41" s="4"/>
      <c r="DTE41" s="4"/>
      <c r="DTF41" s="4"/>
      <c r="DTG41" s="4"/>
      <c r="DTI41" s="3">
        <v>39478</v>
      </c>
      <c r="DTJ41" s="4"/>
      <c r="DTK41" s="4"/>
      <c r="DTL41" s="4"/>
      <c r="DTM41" s="4"/>
      <c r="DTN41" s="4"/>
      <c r="DTO41" s="4"/>
      <c r="DTQ41" s="3">
        <v>39478</v>
      </c>
      <c r="DTR41" s="4"/>
      <c r="DTS41" s="4"/>
      <c r="DTT41" s="4"/>
      <c r="DTU41" s="4"/>
      <c r="DTV41" s="4"/>
      <c r="DTW41" s="4"/>
      <c r="DTY41" s="3">
        <v>39478</v>
      </c>
      <c r="DTZ41" s="4"/>
      <c r="DUA41" s="4"/>
      <c r="DUB41" s="4"/>
      <c r="DUC41" s="4"/>
      <c r="DUD41" s="4"/>
      <c r="DUE41" s="4"/>
      <c r="DUG41" s="3">
        <v>39478</v>
      </c>
      <c r="DUH41" s="4"/>
      <c r="DUI41" s="4"/>
      <c r="DUJ41" s="4"/>
      <c r="DUK41" s="4"/>
      <c r="DUL41" s="4"/>
      <c r="DUM41" s="4"/>
      <c r="DUO41" s="3">
        <v>39478</v>
      </c>
      <c r="DUP41" s="4"/>
      <c r="DUQ41" s="4"/>
      <c r="DUR41" s="4"/>
      <c r="DUS41" s="4"/>
      <c r="DUT41" s="4"/>
      <c r="DUU41" s="4"/>
      <c r="DUW41" s="3">
        <v>39478</v>
      </c>
      <c r="DUX41" s="4"/>
      <c r="DUY41" s="4"/>
      <c r="DUZ41" s="4"/>
      <c r="DVA41" s="4"/>
      <c r="DVB41" s="4"/>
      <c r="DVC41" s="4"/>
      <c r="DVE41" s="3">
        <v>39478</v>
      </c>
      <c r="DVF41" s="4"/>
      <c r="DVG41" s="4"/>
      <c r="DVH41" s="4"/>
      <c r="DVI41" s="4"/>
      <c r="DVJ41" s="4"/>
      <c r="DVK41" s="4"/>
      <c r="DVM41" s="3">
        <v>39478</v>
      </c>
      <c r="DVN41" s="4"/>
      <c r="DVO41" s="4"/>
      <c r="DVP41" s="4"/>
      <c r="DVQ41" s="4"/>
      <c r="DVR41" s="4"/>
      <c r="DVS41" s="4"/>
      <c r="DVU41" s="3">
        <v>39478</v>
      </c>
      <c r="DVV41" s="4"/>
      <c r="DVW41" s="4"/>
      <c r="DVX41" s="4"/>
      <c r="DVY41" s="4"/>
      <c r="DVZ41" s="4"/>
      <c r="DWA41" s="4"/>
      <c r="DWC41" s="3">
        <v>39478</v>
      </c>
      <c r="DWD41" s="4"/>
      <c r="DWE41" s="4"/>
      <c r="DWF41" s="4"/>
      <c r="DWG41" s="4"/>
      <c r="DWH41" s="4"/>
      <c r="DWI41" s="4"/>
      <c r="DWK41" s="3">
        <v>39478</v>
      </c>
      <c r="DWL41" s="4"/>
      <c r="DWM41" s="4"/>
      <c r="DWN41" s="4"/>
      <c r="DWO41" s="4"/>
      <c r="DWP41" s="4"/>
      <c r="DWQ41" s="4"/>
      <c r="DWS41" s="3">
        <v>39478</v>
      </c>
      <c r="DWT41" s="4"/>
      <c r="DWU41" s="4"/>
      <c r="DWV41" s="4"/>
      <c r="DWW41" s="4"/>
      <c r="DWX41" s="4"/>
      <c r="DWY41" s="4"/>
      <c r="DXA41" s="3">
        <v>39478</v>
      </c>
      <c r="DXB41" s="4"/>
      <c r="DXC41" s="4"/>
      <c r="DXD41" s="4"/>
      <c r="DXE41" s="4"/>
      <c r="DXF41" s="4"/>
      <c r="DXG41" s="4"/>
      <c r="DXI41" s="3">
        <v>39478</v>
      </c>
      <c r="DXJ41" s="4"/>
      <c r="DXK41" s="4"/>
      <c r="DXL41" s="4"/>
      <c r="DXM41" s="4"/>
      <c r="DXN41" s="4"/>
      <c r="DXO41" s="4"/>
      <c r="DXQ41" s="3">
        <v>39478</v>
      </c>
      <c r="DXR41" s="4"/>
      <c r="DXS41" s="4"/>
      <c r="DXT41" s="4"/>
      <c r="DXU41" s="4"/>
      <c r="DXV41" s="4"/>
      <c r="DXW41" s="4"/>
      <c r="DXY41" s="3">
        <v>39478</v>
      </c>
      <c r="DXZ41" s="4"/>
      <c r="DYA41" s="4"/>
      <c r="DYB41" s="4"/>
      <c r="DYC41" s="4"/>
      <c r="DYD41" s="4"/>
      <c r="DYE41" s="4"/>
      <c r="DYG41" s="3">
        <v>39478</v>
      </c>
      <c r="DYH41" s="4"/>
      <c r="DYI41" s="4"/>
      <c r="DYJ41" s="4"/>
      <c r="DYK41" s="4"/>
      <c r="DYL41" s="4"/>
      <c r="DYM41" s="4"/>
      <c r="DYO41" s="3">
        <v>39478</v>
      </c>
      <c r="DYP41" s="4"/>
      <c r="DYQ41" s="4"/>
      <c r="DYR41" s="4"/>
      <c r="DYS41" s="4"/>
      <c r="DYT41" s="4"/>
      <c r="DYU41" s="4"/>
      <c r="DYW41" s="3">
        <v>39478</v>
      </c>
      <c r="DYX41" s="4"/>
      <c r="DYY41" s="4"/>
      <c r="DYZ41" s="4"/>
      <c r="DZA41" s="4"/>
      <c r="DZB41" s="4"/>
      <c r="DZC41" s="4"/>
      <c r="DZE41" s="3">
        <v>39478</v>
      </c>
      <c r="DZF41" s="4"/>
      <c r="DZG41" s="4"/>
      <c r="DZH41" s="4"/>
      <c r="DZI41" s="4"/>
      <c r="DZJ41" s="4"/>
      <c r="DZK41" s="4"/>
      <c r="DZM41" s="3">
        <v>39478</v>
      </c>
      <c r="DZN41" s="4"/>
      <c r="DZO41" s="4"/>
      <c r="DZP41" s="4"/>
      <c r="DZQ41" s="4"/>
      <c r="DZR41" s="4"/>
      <c r="DZS41" s="4"/>
      <c r="DZU41" s="3">
        <v>39478</v>
      </c>
      <c r="DZV41" s="4"/>
      <c r="DZW41" s="4"/>
      <c r="DZX41" s="4"/>
      <c r="DZY41" s="4"/>
      <c r="DZZ41" s="4"/>
      <c r="EAA41" s="4"/>
      <c r="EAC41" s="3">
        <v>39478</v>
      </c>
      <c r="EAD41" s="4"/>
      <c r="EAE41" s="4"/>
      <c r="EAF41" s="4"/>
      <c r="EAG41" s="4"/>
      <c r="EAH41" s="4"/>
      <c r="EAI41" s="4"/>
      <c r="EAK41" s="3">
        <v>39478</v>
      </c>
      <c r="EAL41" s="4"/>
      <c r="EAM41" s="4"/>
      <c r="EAN41" s="4"/>
      <c r="EAO41" s="4"/>
      <c r="EAP41" s="4"/>
      <c r="EAQ41" s="4"/>
      <c r="EAS41" s="3">
        <v>39478</v>
      </c>
      <c r="EAT41" s="4"/>
      <c r="EAU41" s="4"/>
      <c r="EAV41" s="4"/>
      <c r="EAW41" s="4"/>
      <c r="EAX41" s="4"/>
      <c r="EAY41" s="4"/>
      <c r="EBA41" s="3">
        <v>39478</v>
      </c>
      <c r="EBB41" s="4"/>
      <c r="EBC41" s="4"/>
      <c r="EBD41" s="4"/>
      <c r="EBE41" s="4"/>
      <c r="EBF41" s="4"/>
      <c r="EBG41" s="4"/>
      <c r="EBI41" s="3">
        <v>39478</v>
      </c>
      <c r="EBJ41" s="4"/>
      <c r="EBK41" s="4"/>
      <c r="EBL41" s="4"/>
      <c r="EBM41" s="4"/>
      <c r="EBN41" s="4"/>
      <c r="EBO41" s="4"/>
      <c r="EBQ41" s="3">
        <v>39478</v>
      </c>
      <c r="EBR41" s="4"/>
      <c r="EBS41" s="4"/>
      <c r="EBT41" s="4"/>
      <c r="EBU41" s="4"/>
      <c r="EBV41" s="4"/>
      <c r="EBW41" s="4"/>
      <c r="EBY41" s="3">
        <v>39478</v>
      </c>
      <c r="EBZ41" s="4"/>
      <c r="ECA41" s="4"/>
      <c r="ECB41" s="4"/>
      <c r="ECC41" s="4"/>
      <c r="ECD41" s="4"/>
      <c r="ECE41" s="4"/>
      <c r="ECG41" s="3">
        <v>39478</v>
      </c>
      <c r="ECH41" s="4"/>
      <c r="ECI41" s="4"/>
      <c r="ECJ41" s="4"/>
      <c r="ECK41" s="4"/>
      <c r="ECL41" s="4"/>
      <c r="ECM41" s="4"/>
      <c r="ECO41" s="3">
        <v>39478</v>
      </c>
      <c r="ECP41" s="4"/>
      <c r="ECQ41" s="4"/>
      <c r="ECR41" s="4"/>
      <c r="ECS41" s="4"/>
      <c r="ECT41" s="4"/>
      <c r="ECU41" s="4"/>
      <c r="ECW41" s="3">
        <v>39478</v>
      </c>
      <c r="ECX41" s="4"/>
      <c r="ECY41" s="4"/>
      <c r="ECZ41" s="4"/>
      <c r="EDA41" s="4"/>
      <c r="EDB41" s="4"/>
      <c r="EDC41" s="4"/>
      <c r="EDE41" s="3">
        <v>39478</v>
      </c>
      <c r="EDF41" s="4"/>
      <c r="EDG41" s="4"/>
      <c r="EDH41" s="4"/>
      <c r="EDI41" s="4"/>
      <c r="EDJ41" s="4"/>
      <c r="EDK41" s="4"/>
      <c r="EDM41" s="3">
        <v>39478</v>
      </c>
      <c r="EDN41" s="4"/>
      <c r="EDO41" s="4"/>
      <c r="EDP41" s="4"/>
      <c r="EDQ41" s="4"/>
      <c r="EDR41" s="4"/>
      <c r="EDS41" s="4"/>
      <c r="EDU41" s="3">
        <v>39478</v>
      </c>
      <c r="EDV41" s="4"/>
      <c r="EDW41" s="4"/>
      <c r="EDX41" s="4"/>
      <c r="EDY41" s="4"/>
      <c r="EDZ41" s="4"/>
      <c r="EEA41" s="4"/>
      <c r="EEC41" s="3">
        <v>39478</v>
      </c>
      <c r="EED41" s="4"/>
      <c r="EEE41" s="4"/>
      <c r="EEF41" s="4"/>
      <c r="EEG41" s="4"/>
      <c r="EEH41" s="4"/>
      <c r="EEI41" s="4"/>
      <c r="EEK41" s="3">
        <v>39478</v>
      </c>
      <c r="EEL41" s="4"/>
      <c r="EEM41" s="4"/>
      <c r="EEN41" s="4"/>
      <c r="EEO41" s="4"/>
      <c r="EEP41" s="4"/>
      <c r="EEQ41" s="4"/>
      <c r="EES41" s="3">
        <v>39478</v>
      </c>
      <c r="EET41" s="4"/>
      <c r="EEU41" s="4"/>
      <c r="EEV41" s="4"/>
      <c r="EEW41" s="4"/>
      <c r="EEX41" s="4"/>
      <c r="EEY41" s="4"/>
      <c r="EFA41" s="3">
        <v>39478</v>
      </c>
      <c r="EFB41" s="4"/>
      <c r="EFC41" s="4"/>
      <c r="EFD41" s="4"/>
      <c r="EFE41" s="4"/>
      <c r="EFF41" s="4"/>
      <c r="EFG41" s="4"/>
      <c r="EFI41" s="3">
        <v>39478</v>
      </c>
      <c r="EFJ41" s="4"/>
      <c r="EFK41" s="4"/>
      <c r="EFL41" s="4"/>
      <c r="EFM41" s="4"/>
      <c r="EFN41" s="4"/>
      <c r="EFO41" s="4"/>
      <c r="EFQ41" s="3">
        <v>39478</v>
      </c>
      <c r="EFR41" s="4"/>
      <c r="EFS41" s="4"/>
      <c r="EFT41" s="4"/>
      <c r="EFU41" s="4"/>
      <c r="EFV41" s="4"/>
      <c r="EFW41" s="4"/>
      <c r="EFY41" s="3">
        <v>39478</v>
      </c>
      <c r="EFZ41" s="4"/>
      <c r="EGA41" s="4"/>
      <c r="EGB41" s="4"/>
      <c r="EGC41" s="4"/>
      <c r="EGD41" s="4"/>
      <c r="EGE41" s="4"/>
      <c r="EGG41" s="3">
        <v>39478</v>
      </c>
      <c r="EGH41" s="4"/>
      <c r="EGI41" s="4"/>
      <c r="EGJ41" s="4"/>
      <c r="EGK41" s="4"/>
      <c r="EGL41" s="4"/>
      <c r="EGM41" s="4"/>
      <c r="EGO41" s="3">
        <v>39478</v>
      </c>
      <c r="EGP41" s="4"/>
      <c r="EGQ41" s="4"/>
      <c r="EGR41" s="4"/>
      <c r="EGS41" s="4"/>
      <c r="EGT41" s="4"/>
      <c r="EGU41" s="4"/>
      <c r="EGW41" s="3">
        <v>39478</v>
      </c>
      <c r="EGX41" s="4"/>
      <c r="EGY41" s="4"/>
      <c r="EGZ41" s="4"/>
      <c r="EHA41" s="4"/>
      <c r="EHB41" s="4"/>
      <c r="EHC41" s="4"/>
      <c r="EHE41" s="3">
        <v>39478</v>
      </c>
      <c r="EHF41" s="4"/>
      <c r="EHG41" s="4"/>
      <c r="EHH41" s="4"/>
      <c r="EHI41" s="4"/>
      <c r="EHJ41" s="4"/>
      <c r="EHK41" s="4"/>
      <c r="EHM41" s="3">
        <v>39478</v>
      </c>
      <c r="EHN41" s="4"/>
      <c r="EHO41" s="4"/>
      <c r="EHP41" s="4"/>
      <c r="EHQ41" s="4"/>
      <c r="EHR41" s="4"/>
      <c r="EHS41" s="4"/>
      <c r="EHU41" s="3">
        <v>39478</v>
      </c>
      <c r="EHV41" s="4"/>
      <c r="EHW41" s="4"/>
      <c r="EHX41" s="4"/>
      <c r="EHY41" s="4"/>
      <c r="EHZ41" s="4"/>
      <c r="EIA41" s="4"/>
      <c r="EIC41" s="3">
        <v>39478</v>
      </c>
      <c r="EID41" s="4"/>
      <c r="EIE41" s="4"/>
      <c r="EIF41" s="4"/>
      <c r="EIG41" s="4"/>
      <c r="EIH41" s="4"/>
      <c r="EII41" s="4"/>
      <c r="EIK41" s="3">
        <v>39478</v>
      </c>
      <c r="EIL41" s="4"/>
      <c r="EIM41" s="4"/>
      <c r="EIN41" s="4"/>
      <c r="EIO41" s="4"/>
      <c r="EIP41" s="4"/>
      <c r="EIQ41" s="4"/>
      <c r="EIS41" s="3">
        <v>39478</v>
      </c>
      <c r="EIT41" s="4"/>
      <c r="EIU41" s="4"/>
      <c r="EIV41" s="4"/>
      <c r="EIW41" s="4"/>
      <c r="EIX41" s="4"/>
      <c r="EIY41" s="4"/>
      <c r="EJA41" s="3">
        <v>39478</v>
      </c>
      <c r="EJB41" s="4"/>
      <c r="EJC41" s="4"/>
      <c r="EJD41" s="4"/>
      <c r="EJE41" s="4"/>
      <c r="EJF41" s="4"/>
      <c r="EJG41" s="4"/>
      <c r="EJI41" s="3">
        <v>39478</v>
      </c>
      <c r="EJJ41" s="4"/>
      <c r="EJK41" s="4"/>
      <c r="EJL41" s="4"/>
      <c r="EJM41" s="4"/>
      <c r="EJN41" s="4"/>
      <c r="EJO41" s="4"/>
      <c r="EJQ41" s="3">
        <v>39478</v>
      </c>
      <c r="EJR41" s="4"/>
      <c r="EJS41" s="4"/>
      <c r="EJT41" s="4"/>
      <c r="EJU41" s="4"/>
      <c r="EJV41" s="4"/>
      <c r="EJW41" s="4"/>
      <c r="EJY41" s="3">
        <v>39478</v>
      </c>
      <c r="EJZ41" s="4"/>
      <c r="EKA41" s="4"/>
      <c r="EKB41" s="4"/>
      <c r="EKC41" s="4"/>
      <c r="EKD41" s="4"/>
      <c r="EKE41" s="4"/>
      <c r="EKG41" s="3">
        <v>39478</v>
      </c>
      <c r="EKH41" s="4"/>
      <c r="EKI41" s="4"/>
      <c r="EKJ41" s="4"/>
      <c r="EKK41" s="4"/>
      <c r="EKL41" s="4"/>
      <c r="EKM41" s="4"/>
      <c r="EKO41" s="3">
        <v>39478</v>
      </c>
      <c r="EKP41" s="4"/>
      <c r="EKQ41" s="4"/>
      <c r="EKR41" s="4"/>
      <c r="EKS41" s="4"/>
      <c r="EKT41" s="4"/>
      <c r="EKU41" s="4"/>
      <c r="EKW41" s="3">
        <v>39478</v>
      </c>
      <c r="EKX41" s="4"/>
      <c r="EKY41" s="4"/>
      <c r="EKZ41" s="4"/>
      <c r="ELA41" s="4"/>
      <c r="ELB41" s="4"/>
      <c r="ELC41" s="4"/>
      <c r="ELE41" s="3">
        <v>39478</v>
      </c>
      <c r="ELF41" s="4"/>
      <c r="ELG41" s="4"/>
      <c r="ELH41" s="4"/>
      <c r="ELI41" s="4"/>
      <c r="ELJ41" s="4"/>
      <c r="ELK41" s="4"/>
    </row>
    <row r="42" spans="1:1023 1025:2047 2049:3071 3073:3703" x14ac:dyDescent="0.15">
      <c r="A42" s="3">
        <v>39507</v>
      </c>
      <c r="B42" s="4">
        <v>1.1403524809505724E-7</v>
      </c>
      <c r="C42" s="4">
        <v>64.895399712</v>
      </c>
      <c r="D42" s="4">
        <v>4.9233074188232425E-8</v>
      </c>
      <c r="E42" s="4">
        <v>2.7057600000000002</v>
      </c>
      <c r="F42" s="4">
        <v>4.0586399999999996</v>
      </c>
      <c r="G42" s="4"/>
      <c r="I42" s="3">
        <v>39507</v>
      </c>
      <c r="J42" s="4">
        <v>9.0299999999999995E-8</v>
      </c>
      <c r="K42" s="4">
        <v>29.444207135212498</v>
      </c>
      <c r="L42" s="4">
        <v>7.0354247093200681E-8</v>
      </c>
      <c r="M42" s="4">
        <v>7.3289759171999993</v>
      </c>
      <c r="N42" s="4">
        <v>10.625394032399999</v>
      </c>
      <c r="O42" s="4"/>
      <c r="Q42" s="3">
        <v>39507</v>
      </c>
      <c r="R42" s="4">
        <v>1.1923067882811641E-7</v>
      </c>
      <c r="S42" s="4">
        <v>58.899544640010937</v>
      </c>
      <c r="T42" s="4">
        <v>3.5263282775878904E-7</v>
      </c>
      <c r="U42" s="4">
        <v>8.5799294608000007</v>
      </c>
      <c r="V42" s="4">
        <v>8.5799294608000007</v>
      </c>
      <c r="W42" s="4"/>
      <c r="Y42" s="3">
        <v>39507</v>
      </c>
      <c r="Z42" s="4">
        <v>1.2025403970649077E-7</v>
      </c>
      <c r="AA42" s="4">
        <v>72.402605847000004</v>
      </c>
      <c r="AB42" s="4">
        <v>1.4408740997314452E-7</v>
      </c>
      <c r="AC42" s="4">
        <v>9.7338383999999998</v>
      </c>
      <c r="AD42" s="4">
        <v>9.7338383999999998</v>
      </c>
      <c r="AE42" s="4"/>
      <c r="AG42" s="3">
        <v>39507</v>
      </c>
      <c r="AH42" s="4">
        <v>7.2279890312940578E-8</v>
      </c>
      <c r="AI42" s="4">
        <v>38.042675200799998</v>
      </c>
      <c r="AJ42" s="4">
        <v>7.3057656288146978E-8</v>
      </c>
      <c r="AK42" s="4">
        <v>28.485763178400003</v>
      </c>
      <c r="AL42" s="4">
        <v>29.330654889600002</v>
      </c>
      <c r="AM42" s="4"/>
      <c r="AO42" s="3">
        <v>39507</v>
      </c>
      <c r="AP42" s="4">
        <v>9.5199999999999992E-8</v>
      </c>
      <c r="AQ42" s="4">
        <v>8.4404319999999995</v>
      </c>
      <c r="AR42" s="4">
        <v>4.4283222198486327E-7</v>
      </c>
      <c r="AS42" s="4">
        <v>4.8992195279999988</v>
      </c>
      <c r="AT42" s="4">
        <v>4.8992195279999988</v>
      </c>
      <c r="AU42" s="4"/>
      <c r="AW42" s="3">
        <v>39507</v>
      </c>
      <c r="AX42" s="4">
        <v>1.5739999999999999E-7</v>
      </c>
      <c r="AY42" s="4">
        <v>53.474783005976008</v>
      </c>
      <c r="AZ42" s="4">
        <v>4.1441913604736329E-7</v>
      </c>
      <c r="BA42" s="4">
        <v>14.2420090896</v>
      </c>
      <c r="BB42" s="4">
        <v>22.596805339399999</v>
      </c>
      <c r="BC42" s="4"/>
      <c r="BE42" s="3">
        <v>39507</v>
      </c>
      <c r="BF42" s="4">
        <v>8.7985099367738102E-8</v>
      </c>
      <c r="BG42" s="4">
        <v>20.267232750000002</v>
      </c>
      <c r="BH42" s="4">
        <v>9.0734691619873046E-8</v>
      </c>
      <c r="BI42" s="4">
        <v>10.596743999999999</v>
      </c>
      <c r="BJ42" s="4">
        <v>11.610105637500002</v>
      </c>
      <c r="BK42" s="4"/>
      <c r="BM42" s="3">
        <v>39507</v>
      </c>
      <c r="BN42" s="4">
        <v>1.0778172187150476E-7</v>
      </c>
      <c r="BO42" s="4">
        <v>106.13903449999759</v>
      </c>
      <c r="BP42" s="4">
        <v>6.5295948982238769E-8</v>
      </c>
      <c r="BQ42" s="4">
        <v>58.591671472399995</v>
      </c>
      <c r="BR42" s="4">
        <v>76.072271534500004</v>
      </c>
      <c r="BS42" s="4"/>
      <c r="BU42" s="3">
        <v>39507</v>
      </c>
      <c r="BV42" s="4">
        <v>5.892847756368868E-8</v>
      </c>
      <c r="BW42" s="4">
        <v>32.208459480000002</v>
      </c>
      <c r="BX42" s="4">
        <v>4.530393123626709E-8</v>
      </c>
      <c r="BY42" s="4">
        <v>18.075377580000001</v>
      </c>
      <c r="BZ42" s="4">
        <v>21.109177859999999</v>
      </c>
      <c r="CA42" s="4"/>
      <c r="CC42" s="3">
        <v>39507</v>
      </c>
      <c r="CD42" s="4">
        <v>6.2474461190437569E-8</v>
      </c>
      <c r="CE42" s="4">
        <v>32.570050332599997</v>
      </c>
      <c r="CF42" s="4">
        <v>1.3327902555465698E-8</v>
      </c>
      <c r="CG42" s="4">
        <v>16.5315878376</v>
      </c>
      <c r="CH42" s="4">
        <v>16.5315878376</v>
      </c>
      <c r="CI42" s="4"/>
      <c r="CK42" s="3">
        <v>39507</v>
      </c>
      <c r="CL42" s="4">
        <v>1.3023633177059872E-7</v>
      </c>
      <c r="CM42" s="4">
        <v>38.214082400000002</v>
      </c>
      <c r="CN42" s="4">
        <v>6.4970211982727046E-8</v>
      </c>
      <c r="CO42" s="4">
        <v>27.313683999999999</v>
      </c>
      <c r="CP42" s="4">
        <v>30.4561812</v>
      </c>
      <c r="CQ42" s="4"/>
      <c r="CS42" s="3">
        <v>39507</v>
      </c>
      <c r="CT42" s="4">
        <v>6.4032081739248299E-8</v>
      </c>
      <c r="CU42" s="4">
        <v>30.058440832000002</v>
      </c>
      <c r="CV42" s="4">
        <v>1.6455165863037108E-7</v>
      </c>
      <c r="CW42" s="4">
        <v>17.665112191999999</v>
      </c>
      <c r="CX42" s="4">
        <v>23.274440832000003</v>
      </c>
      <c r="CY42" s="4"/>
      <c r="DA42" s="3">
        <v>39507</v>
      </c>
      <c r="DB42" s="4">
        <v>1.029632685672147E-7</v>
      </c>
      <c r="DC42" s="4">
        <v>23.755479422099999</v>
      </c>
      <c r="DD42" s="4">
        <v>5.9410424232482913E-8</v>
      </c>
      <c r="DE42" s="4">
        <v>17.990925599699999</v>
      </c>
      <c r="DF42" s="4">
        <v>19.1109294006</v>
      </c>
      <c r="DG42" s="4"/>
      <c r="DI42" s="3">
        <v>39507</v>
      </c>
      <c r="DJ42" s="4">
        <v>1.3541896931408632E-7</v>
      </c>
      <c r="DK42" s="4">
        <v>60.228424084499999</v>
      </c>
      <c r="DL42" s="4">
        <v>5.3820858001708985E-8</v>
      </c>
      <c r="DM42" s="4">
        <v>45.364510957500002</v>
      </c>
      <c r="DN42" s="4">
        <v>45.364510957500002</v>
      </c>
      <c r="DO42" s="4"/>
      <c r="DQ42" s="3">
        <v>39507</v>
      </c>
      <c r="DR42" s="4">
        <v>2.738998280220463E-7</v>
      </c>
      <c r="DS42" s="4">
        <v>166.3454819058</v>
      </c>
      <c r="DT42" s="4">
        <v>1.00750732421875E-7</v>
      </c>
      <c r="DU42" s="4">
        <v>83.9736723858</v>
      </c>
      <c r="DV42" s="4">
        <v>83.9736723858</v>
      </c>
      <c r="DW42" s="4"/>
      <c r="DY42" s="3">
        <v>39507</v>
      </c>
      <c r="DZ42" s="4">
        <v>1.212E-7</v>
      </c>
      <c r="EA42" s="4">
        <v>41.757854699999996</v>
      </c>
      <c r="EB42" s="4">
        <v>4.4000577926635739E-8</v>
      </c>
      <c r="EC42" s="4">
        <v>8.7263999999999999</v>
      </c>
      <c r="ED42" s="4">
        <v>14.599752000000001</v>
      </c>
      <c r="EE42" s="4"/>
      <c r="EG42" s="3">
        <v>39507</v>
      </c>
      <c r="EH42" s="4">
        <v>1.4630695406572558E-7</v>
      </c>
      <c r="EI42" s="4">
        <v>51.924331141100005</v>
      </c>
      <c r="EJ42" s="4">
        <v>2.7924494743347169E-8</v>
      </c>
      <c r="EK42" s="4">
        <v>33.8770825151</v>
      </c>
      <c r="EL42" s="4">
        <v>33.922933540099997</v>
      </c>
      <c r="EM42" s="4"/>
      <c r="EO42" s="3">
        <v>39507</v>
      </c>
      <c r="EP42" s="4">
        <v>7.0903379599860443E-8</v>
      </c>
      <c r="EQ42" s="4">
        <v>33.97837887</v>
      </c>
      <c r="ER42" s="4">
        <v>1.7866336822509766E-7</v>
      </c>
      <c r="ES42" s="4">
        <v>17.437417199999999</v>
      </c>
      <c r="ET42" s="4">
        <v>19.181158920000001</v>
      </c>
      <c r="EU42" s="4"/>
      <c r="EW42" s="3">
        <v>39507</v>
      </c>
      <c r="EX42" s="4">
        <v>2.8844774780423635E-8</v>
      </c>
      <c r="EY42" s="4">
        <v>157.30886799999999</v>
      </c>
      <c r="EZ42" s="4">
        <v>3.6353652477264404E-8</v>
      </c>
      <c r="FA42" s="4">
        <v>42.389360179000001</v>
      </c>
      <c r="FB42" s="4">
        <v>45.491062264200004</v>
      </c>
      <c r="FC42" s="4"/>
      <c r="FE42" s="3">
        <v>39507</v>
      </c>
      <c r="FF42" s="4">
        <v>1.2981554170880438E-7</v>
      </c>
      <c r="FG42" s="4">
        <v>81.984048309800002</v>
      </c>
      <c r="FH42" s="4">
        <v>2.736515998840332E-8</v>
      </c>
      <c r="FI42" s="4">
        <v>45.540680968600007</v>
      </c>
      <c r="FJ42" s="4">
        <v>47.397312939700001</v>
      </c>
      <c r="FK42" s="4"/>
      <c r="FM42" s="3">
        <v>39507</v>
      </c>
      <c r="FN42" s="4">
        <v>1.1123217659884491E-7</v>
      </c>
      <c r="FO42" s="4">
        <v>50.246287415999994</v>
      </c>
      <c r="FP42" s="4">
        <v>6.7037348747253417E-8</v>
      </c>
      <c r="FQ42" s="4">
        <v>14.408430449399999</v>
      </c>
      <c r="FR42" s="4">
        <v>25.2138304494</v>
      </c>
      <c r="FS42" s="4"/>
      <c r="FU42" s="3">
        <v>39507</v>
      </c>
      <c r="FV42" s="4">
        <v>3.4634634725685804E-8</v>
      </c>
      <c r="FW42" s="4">
        <v>50.162642122799994</v>
      </c>
      <c r="FX42" s="4">
        <v>3.793515920639038E-8</v>
      </c>
      <c r="FY42" s="4">
        <v>32.838318921500004</v>
      </c>
      <c r="FZ42" s="4">
        <v>32.838318921500004</v>
      </c>
      <c r="GA42" s="4"/>
      <c r="GC42" s="3">
        <v>39507</v>
      </c>
      <c r="GD42" s="4">
        <v>6.06E-8</v>
      </c>
      <c r="GE42" s="4">
        <v>115.0278099474</v>
      </c>
      <c r="GF42" s="4">
        <v>5.0639905929565431E-8</v>
      </c>
      <c r="GG42" s="4">
        <v>98.80744323719999</v>
      </c>
      <c r="GH42" s="4">
        <v>102.83047537859998</v>
      </c>
      <c r="GI42" s="4"/>
      <c r="GK42" s="3">
        <v>39507</v>
      </c>
      <c r="GL42" s="4">
        <v>3.7809181835888263E-8</v>
      </c>
      <c r="GM42" s="4">
        <v>19.679999999999996</v>
      </c>
      <c r="GN42" s="4">
        <v>1.3082610130310058E-7</v>
      </c>
      <c r="GO42" s="4">
        <v>7.3772308599999992</v>
      </c>
      <c r="GP42" s="4">
        <v>13.690107623999998</v>
      </c>
      <c r="GQ42" s="4"/>
      <c r="GS42" s="3">
        <v>39507</v>
      </c>
      <c r="GT42" s="4">
        <v>7.6500000000000003E-8</v>
      </c>
      <c r="GU42" s="4">
        <v>28.367631697499998</v>
      </c>
      <c r="GV42" s="4">
        <v>2.7442913055419923E-7</v>
      </c>
      <c r="GW42" s="4">
        <v>14.7921012765</v>
      </c>
      <c r="GX42" s="4">
        <v>18.352359333000003</v>
      </c>
      <c r="GY42" s="4"/>
      <c r="HA42" s="3">
        <v>39507</v>
      </c>
      <c r="HB42" s="4">
        <v>4.0281121589918059E-8</v>
      </c>
      <c r="HC42" s="4">
        <v>318.61108760000002</v>
      </c>
      <c r="HD42" s="4">
        <v>4.3624215126037596E-8</v>
      </c>
      <c r="HE42" s="4">
        <v>18.260000000000002</v>
      </c>
      <c r="HF42" s="4">
        <v>18.260000000000002</v>
      </c>
      <c r="HG42" s="4"/>
      <c r="HI42" s="3">
        <v>39507</v>
      </c>
      <c r="HJ42" s="4">
        <v>7.0981794024438145E-8</v>
      </c>
      <c r="HK42" s="4">
        <v>58.226936732399999</v>
      </c>
      <c r="HL42" s="4">
        <v>4.0961165428161624E-8</v>
      </c>
      <c r="HM42" s="4">
        <v>53.126539139999991</v>
      </c>
      <c r="HN42" s="4">
        <v>53.126539139999991</v>
      </c>
      <c r="HO42" s="4"/>
      <c r="HQ42" s="3">
        <v>39507</v>
      </c>
      <c r="HR42" s="4">
        <v>4.7732040284886548E-8</v>
      </c>
      <c r="HS42" s="4">
        <v>15.3371266451</v>
      </c>
      <c r="HT42" s="4">
        <v>7.3304977416992192E-8</v>
      </c>
      <c r="HU42" s="4">
        <v>11.4823277803</v>
      </c>
      <c r="HV42" s="4">
        <v>11.772260575399999</v>
      </c>
      <c r="HW42" s="4"/>
      <c r="HY42" s="3">
        <v>39507</v>
      </c>
      <c r="HZ42" s="4">
        <v>9.6102586220569938E-8</v>
      </c>
      <c r="IA42" s="4">
        <v>124.657195272</v>
      </c>
      <c r="IB42" s="4">
        <v>5.1926741600036624E-8</v>
      </c>
      <c r="IC42" s="4">
        <v>30.030920373599997</v>
      </c>
      <c r="ID42" s="4">
        <v>37.229961434400003</v>
      </c>
      <c r="IE42" s="4"/>
      <c r="IG42" s="3">
        <v>39507</v>
      </c>
      <c r="IH42" s="4">
        <v>4.0693493280882721E-7</v>
      </c>
      <c r="II42" s="4">
        <v>635.94584750000001</v>
      </c>
      <c r="IJ42" s="4">
        <v>5.9855818748474118E-8</v>
      </c>
      <c r="IK42" s="4">
        <v>66.210179999999994</v>
      </c>
      <c r="IL42" s="4">
        <v>85.760429999999999</v>
      </c>
      <c r="IM42" s="4"/>
      <c r="IO42" s="3">
        <v>39507</v>
      </c>
      <c r="IP42" s="4">
        <v>8.0500000000000013E-8</v>
      </c>
      <c r="IQ42" s="4">
        <v>22.113396231000003</v>
      </c>
      <c r="IR42" s="4">
        <v>1.6089902877807617E-7</v>
      </c>
      <c r="IS42" s="4">
        <v>4.0250000000000004</v>
      </c>
      <c r="IT42" s="4">
        <v>5.7154999999999996</v>
      </c>
      <c r="IU42" s="4"/>
      <c r="IW42" s="3">
        <v>39507</v>
      </c>
      <c r="IX42" s="4">
        <v>7.8400000000000001E-8</v>
      </c>
      <c r="IY42" s="4">
        <v>53.882911935999992</v>
      </c>
      <c r="IZ42" s="4">
        <v>6.0957779884338384E-8</v>
      </c>
      <c r="JA42" s="4">
        <v>17.216640000000002</v>
      </c>
      <c r="JB42" s="4">
        <v>33.948078080000002</v>
      </c>
      <c r="JC42" s="4"/>
      <c r="JE42" s="3">
        <v>39507</v>
      </c>
      <c r="JF42" s="4">
        <v>1.6569240675091646E-7</v>
      </c>
      <c r="JG42" s="4">
        <v>153.01636124800001</v>
      </c>
      <c r="JH42" s="4">
        <v>5.9692926406860352E-8</v>
      </c>
      <c r="JI42" s="4">
        <v>104.08822098300001</v>
      </c>
      <c r="JJ42" s="4">
        <v>104.08822098300001</v>
      </c>
      <c r="JK42" s="4"/>
      <c r="JM42" s="3">
        <v>39507</v>
      </c>
      <c r="JN42" s="4">
        <v>6.8235422678436145E-8</v>
      </c>
      <c r="JO42" s="4">
        <v>68.898585558000008</v>
      </c>
      <c r="JP42" s="4">
        <v>8.7330760955810552E-8</v>
      </c>
      <c r="JQ42" s="4">
        <v>42.822637461999996</v>
      </c>
      <c r="JR42" s="4">
        <v>43.424584643000003</v>
      </c>
      <c r="JS42" s="4"/>
      <c r="JU42" s="3">
        <v>39507</v>
      </c>
      <c r="JV42" s="4">
        <v>1.1360879483722787E-7</v>
      </c>
      <c r="JW42" s="4">
        <v>238.6099237745</v>
      </c>
      <c r="JX42" s="4">
        <v>4.891186237335205E-8</v>
      </c>
      <c r="JY42" s="4">
        <v>181.77260673290002</v>
      </c>
      <c r="JZ42" s="4">
        <v>192.47563067440004</v>
      </c>
      <c r="KA42" s="4"/>
      <c r="KC42" s="3">
        <v>39507</v>
      </c>
      <c r="KD42" s="4">
        <v>9.3580621763357114E-8</v>
      </c>
      <c r="KE42" s="4">
        <v>21.735977117399997</v>
      </c>
      <c r="KF42" s="4">
        <v>3.8884677886962888E-8</v>
      </c>
      <c r="KG42" s="4">
        <v>14.9486151222</v>
      </c>
      <c r="KH42" s="4">
        <v>15.098351998499998</v>
      </c>
      <c r="KI42" s="4"/>
      <c r="KK42" s="3">
        <v>39507</v>
      </c>
      <c r="KL42" s="4">
        <v>2.6116258906044174E-7</v>
      </c>
      <c r="KM42" s="4">
        <v>63.578498400000001</v>
      </c>
      <c r="KN42" s="4">
        <v>2.1231195449829103E-7</v>
      </c>
      <c r="KO42" s="4">
        <v>33.998586400000001</v>
      </c>
      <c r="KP42" s="4">
        <v>40.395323159999997</v>
      </c>
      <c r="KQ42" s="4"/>
      <c r="KS42" s="3">
        <v>39507</v>
      </c>
      <c r="KT42" s="4">
        <v>8.1798816125924323E-8</v>
      </c>
      <c r="KU42" s="4">
        <v>70.462189360499991</v>
      </c>
      <c r="KV42" s="4">
        <v>4.7277965545654297E-8</v>
      </c>
      <c r="KW42" s="4">
        <v>43.00933629299999</v>
      </c>
      <c r="KX42" s="4">
        <v>43.00933629299999</v>
      </c>
      <c r="KY42" s="4"/>
      <c r="LA42" s="3">
        <v>39507</v>
      </c>
      <c r="LB42" s="4">
        <v>1.1223429531599626E-7</v>
      </c>
      <c r="LC42" s="4">
        <v>17.496041253600001</v>
      </c>
      <c r="LD42" s="4">
        <v>1.243276023864746E-7</v>
      </c>
      <c r="LE42" s="4">
        <v>8.3989680320000009</v>
      </c>
      <c r="LF42" s="4">
        <v>14.798782103600001</v>
      </c>
      <c r="LG42" s="4"/>
      <c r="LI42" s="3">
        <v>39507</v>
      </c>
      <c r="LJ42" s="4">
        <v>4.8253162770937361E-8</v>
      </c>
      <c r="LK42" s="4">
        <v>146.69880153759999</v>
      </c>
      <c r="LL42" s="4">
        <v>3.5039770603179932E-8</v>
      </c>
      <c r="LM42" s="4">
        <v>63.208193973599997</v>
      </c>
      <c r="LN42" s="4">
        <v>94.752366819500011</v>
      </c>
      <c r="LO42" s="4"/>
      <c r="LQ42" s="3">
        <v>39507</v>
      </c>
      <c r="LR42" s="4">
        <v>3.0378156355445861E-8</v>
      </c>
      <c r="LS42" s="4">
        <v>159.79793985079999</v>
      </c>
      <c r="LT42" s="4">
        <v>3.8984296321868896E-8</v>
      </c>
      <c r="LU42" s="4">
        <v>141.8914886222</v>
      </c>
      <c r="LV42" s="4">
        <v>145.4899886222</v>
      </c>
      <c r="LW42" s="4"/>
      <c r="LY42" s="3">
        <v>39507</v>
      </c>
      <c r="LZ42" s="4">
        <v>1.4617907075610948E-7</v>
      </c>
      <c r="MA42" s="4">
        <v>83.754760923600003</v>
      </c>
      <c r="MB42" s="4">
        <v>5.0964903831481931E-8</v>
      </c>
      <c r="MC42" s="4">
        <v>29.2992653616</v>
      </c>
      <c r="MD42" s="4">
        <v>32.236297875600002</v>
      </c>
      <c r="ME42" s="4"/>
      <c r="MG42" s="3">
        <v>39507</v>
      </c>
      <c r="MH42" s="4">
        <v>9.4071105295391166E-8</v>
      </c>
      <c r="MI42" s="4">
        <v>29.598067050400001</v>
      </c>
      <c r="MJ42" s="4">
        <v>4.2653045654296876E-8</v>
      </c>
      <c r="MK42" s="4">
        <v>17.513610638799999</v>
      </c>
      <c r="ML42" s="4">
        <v>17.513610638799999</v>
      </c>
      <c r="MM42" s="4"/>
      <c r="MO42" s="3">
        <v>39507</v>
      </c>
      <c r="MP42" s="4">
        <v>7.17E-8</v>
      </c>
      <c r="MQ42" s="4">
        <v>41.528276122500003</v>
      </c>
      <c r="MR42" s="4">
        <v>1.1262455940246582E-7</v>
      </c>
      <c r="MS42" s="4">
        <v>21.469806629100002</v>
      </c>
      <c r="MT42" s="4">
        <v>23.527687688099999</v>
      </c>
      <c r="MU42" s="4"/>
      <c r="MW42" s="3">
        <v>39507</v>
      </c>
      <c r="MX42" s="4">
        <v>6.7238948115894907E-8</v>
      </c>
      <c r="MY42" s="4">
        <v>25.330669936</v>
      </c>
      <c r="MZ42" s="4">
        <v>1.8172063827514648E-7</v>
      </c>
      <c r="NA42" s="4">
        <v>11.882728</v>
      </c>
      <c r="NB42" s="4">
        <v>13.459610736000002</v>
      </c>
      <c r="NC42" s="4"/>
      <c r="NE42" s="3">
        <v>39507</v>
      </c>
      <c r="NF42" s="4">
        <v>1.1919003915430743E-7</v>
      </c>
      <c r="NG42" s="4">
        <v>9.5142000000000007</v>
      </c>
      <c r="NH42" s="4">
        <v>-3.2238155364990236E-7</v>
      </c>
      <c r="NI42" s="4">
        <v>2.8843474800000002</v>
      </c>
      <c r="NJ42" s="4">
        <v>2.8843474800000002</v>
      </c>
      <c r="NK42" s="4"/>
      <c r="NM42" s="3">
        <v>39507</v>
      </c>
      <c r="NN42" s="4">
        <v>7.0471853238654173E-8</v>
      </c>
      <c r="NO42" s="4">
        <v>35.941362345000002</v>
      </c>
      <c r="NP42" s="4">
        <v>5.3620929718017575E-8</v>
      </c>
      <c r="NQ42" s="4">
        <v>17.643483405000001</v>
      </c>
      <c r="NR42" s="4">
        <v>17.643483405000001</v>
      </c>
      <c r="NS42" s="4"/>
      <c r="NU42" s="3">
        <v>39507</v>
      </c>
      <c r="NV42" s="4">
        <v>7.3934700308775409E-8</v>
      </c>
      <c r="NW42" s="4">
        <v>59.696673480900003</v>
      </c>
      <c r="NX42" s="4">
        <v>3.6607594490051271E-8</v>
      </c>
      <c r="NY42" s="4">
        <v>18.990521663399999</v>
      </c>
      <c r="NZ42" s="4">
        <v>18.990521663399999</v>
      </c>
      <c r="OA42" s="4"/>
      <c r="OC42" s="3">
        <v>39507</v>
      </c>
      <c r="OD42" s="4">
        <v>1.5871737237569993E-7</v>
      </c>
      <c r="OE42" s="4">
        <v>233.28688109999999</v>
      </c>
      <c r="OF42" s="4">
        <v>8.8901920318603514E-8</v>
      </c>
      <c r="OG42" s="4">
        <v>111.77898433720001</v>
      </c>
      <c r="OH42" s="4">
        <v>111.77898433720001</v>
      </c>
      <c r="OI42" s="4"/>
      <c r="OK42" s="3">
        <v>39507</v>
      </c>
      <c r="OL42" s="4">
        <v>1.7027418672775998E-7</v>
      </c>
      <c r="OM42" s="4">
        <v>100.612345275</v>
      </c>
      <c r="ON42" s="4">
        <v>8.26667594909668E-8</v>
      </c>
      <c r="OO42" s="4">
        <v>70.914627899999999</v>
      </c>
      <c r="OP42" s="4">
        <v>72.954220274999997</v>
      </c>
      <c r="OQ42" s="4"/>
      <c r="OS42" s="3">
        <v>39507</v>
      </c>
      <c r="OT42" s="4">
        <v>2.3297634949529003E-7</v>
      </c>
      <c r="OU42" s="4">
        <v>77.996438999999995</v>
      </c>
      <c r="OV42" s="4">
        <v>6.9170937538146979E-8</v>
      </c>
      <c r="OW42" s="4">
        <v>24.961689</v>
      </c>
      <c r="OX42" s="4">
        <v>24.961689</v>
      </c>
      <c r="OY42" s="4"/>
      <c r="PA42" s="3">
        <v>39507</v>
      </c>
      <c r="PB42" s="4">
        <v>9.6313036683628627E-8</v>
      </c>
      <c r="PC42" s="4">
        <v>24.444305776</v>
      </c>
      <c r="PD42" s="4">
        <v>7.1489963531494141E-8</v>
      </c>
      <c r="PE42" s="4">
        <v>14.4802728928</v>
      </c>
      <c r="PF42" s="4">
        <v>14.809684551199998</v>
      </c>
      <c r="PG42" s="4"/>
      <c r="PI42" s="3">
        <v>39507</v>
      </c>
      <c r="PJ42" s="4">
        <v>8.7294167816648206E-8</v>
      </c>
      <c r="PK42" s="4">
        <v>1639.5852866094001</v>
      </c>
      <c r="PL42" s="4">
        <v>3.9878399372100832E-8</v>
      </c>
      <c r="PM42" s="4">
        <v>613.2420101678</v>
      </c>
      <c r="PN42" s="4">
        <v>855.21395715340009</v>
      </c>
      <c r="PO42" s="4"/>
      <c r="PQ42" s="3">
        <v>39507</v>
      </c>
      <c r="PR42" s="4"/>
      <c r="PS42" s="4"/>
      <c r="PT42" s="4"/>
      <c r="PU42" s="4"/>
      <c r="PV42" s="4"/>
      <c r="PW42" s="4"/>
      <c r="PY42" s="3">
        <v>39507</v>
      </c>
      <c r="PZ42" s="4"/>
      <c r="QA42" s="4"/>
      <c r="QB42" s="4"/>
      <c r="QC42" s="4"/>
      <c r="QD42" s="4"/>
      <c r="QE42" s="4"/>
      <c r="QG42" s="3">
        <v>39507</v>
      </c>
      <c r="QH42" s="4"/>
      <c r="QI42" s="4"/>
      <c r="QJ42" s="4"/>
      <c r="QK42" s="4"/>
      <c r="QL42" s="4"/>
      <c r="QM42" s="4"/>
      <c r="QO42" s="3">
        <v>39507</v>
      </c>
      <c r="QP42" s="4"/>
      <c r="QQ42" s="4"/>
      <c r="QR42" s="4"/>
      <c r="QS42" s="4"/>
      <c r="QT42" s="4"/>
      <c r="QU42" s="4"/>
      <c r="QW42" s="3">
        <v>39507</v>
      </c>
      <c r="QX42" s="4"/>
      <c r="QY42" s="4"/>
      <c r="QZ42" s="4"/>
      <c r="RA42" s="4"/>
      <c r="RB42" s="4"/>
      <c r="RC42" s="4"/>
      <c r="RE42" s="3">
        <v>39507</v>
      </c>
      <c r="RF42" s="4"/>
      <c r="RG42" s="4"/>
      <c r="RH42" s="4"/>
      <c r="RI42" s="4"/>
      <c r="RJ42" s="4"/>
      <c r="RK42" s="4"/>
      <c r="RM42" s="3">
        <v>39507</v>
      </c>
      <c r="RN42" s="4"/>
      <c r="RO42" s="4"/>
      <c r="RP42" s="4"/>
      <c r="RQ42" s="4"/>
      <c r="RR42" s="4"/>
      <c r="RS42" s="4"/>
      <c r="RU42" s="3">
        <v>39507</v>
      </c>
      <c r="RV42" s="4"/>
      <c r="RW42" s="4"/>
      <c r="RX42" s="4"/>
      <c r="RY42" s="4"/>
      <c r="RZ42" s="4"/>
      <c r="SA42" s="4"/>
      <c r="SC42" s="3">
        <v>39507</v>
      </c>
      <c r="SD42" s="4">
        <v>4.5512598782274859E-8</v>
      </c>
      <c r="SE42" s="4">
        <v>15.924138299999999</v>
      </c>
      <c r="SF42" s="4">
        <v>2.6231112480163573E-8</v>
      </c>
      <c r="SG42" s="4">
        <v>8.0140195809000012</v>
      </c>
      <c r="SH42" s="4">
        <v>8.0140195809000012</v>
      </c>
      <c r="SI42" s="4"/>
      <c r="SK42" s="3">
        <v>39507</v>
      </c>
      <c r="SL42" s="4">
        <v>2.0618182525195994E-7</v>
      </c>
      <c r="SM42" s="4">
        <v>111.2408740626</v>
      </c>
      <c r="SN42" s="4">
        <v>5.318276882171631E-8</v>
      </c>
      <c r="SO42" s="4">
        <v>41.514091896899998</v>
      </c>
      <c r="SP42" s="4">
        <v>45.367845663299988</v>
      </c>
      <c r="SQ42" s="4"/>
      <c r="SS42" s="3">
        <v>39507</v>
      </c>
      <c r="ST42" s="4">
        <v>2.0536664702833254E-7</v>
      </c>
      <c r="SU42" s="4">
        <v>45.325499999999998</v>
      </c>
      <c r="SV42" s="4">
        <v>7.8831524848937985E-8</v>
      </c>
      <c r="SW42" s="4">
        <v>28.249303297499996</v>
      </c>
      <c r="SX42" s="4">
        <v>30.515578297499996</v>
      </c>
      <c r="SY42" s="4"/>
      <c r="TA42" s="3">
        <v>39507</v>
      </c>
      <c r="TB42" s="4">
        <v>1.2549219905371589E-7</v>
      </c>
      <c r="TC42" s="4">
        <v>90.612335213199998</v>
      </c>
      <c r="TD42" s="4">
        <v>3.1328802108764647E-8</v>
      </c>
      <c r="TE42" s="4">
        <v>35.968049010400001</v>
      </c>
      <c r="TF42" s="4">
        <v>35.968049010400001</v>
      </c>
      <c r="TG42" s="4"/>
      <c r="TI42" s="3">
        <v>39507</v>
      </c>
      <c r="TJ42" s="4">
        <v>7.7632723714154302E-8</v>
      </c>
      <c r="TK42" s="4">
        <v>29.616743121999999</v>
      </c>
      <c r="TL42" s="4">
        <v>5.8302907943725586E-8</v>
      </c>
      <c r="TM42" s="4">
        <v>15.005630193999998</v>
      </c>
      <c r="TN42" s="4">
        <v>16.340382194</v>
      </c>
      <c r="TO42" s="4"/>
      <c r="TQ42" s="3">
        <v>39507</v>
      </c>
      <c r="TR42" s="4">
        <v>7.0432852728001351E-8</v>
      </c>
      <c r="TS42" s="4">
        <v>72.627408000000003</v>
      </c>
      <c r="TT42" s="4">
        <v>3.2132930755615234E-8</v>
      </c>
      <c r="TU42" s="4">
        <v>44.355478767600005</v>
      </c>
      <c r="TV42" s="4">
        <v>49.95433131570001</v>
      </c>
      <c r="TW42" s="4"/>
      <c r="TY42" s="3">
        <v>39507</v>
      </c>
      <c r="TZ42" s="4">
        <v>4.7419992331945874E-8</v>
      </c>
      <c r="UA42" s="4">
        <v>23.048999999999999</v>
      </c>
      <c r="UB42" s="4">
        <v>4.6226501464843751E-8</v>
      </c>
      <c r="UC42" s="4">
        <v>14.4314595603</v>
      </c>
      <c r="UD42" s="4">
        <v>15.583909560299997</v>
      </c>
      <c r="UE42" s="4"/>
      <c r="UG42" s="3">
        <v>39507</v>
      </c>
      <c r="UH42" s="4">
        <v>9.1695187695182695E-8</v>
      </c>
      <c r="UI42" s="4">
        <v>20.143647575999999</v>
      </c>
      <c r="UJ42" s="4">
        <v>3.1539027690887453E-8</v>
      </c>
      <c r="UK42" s="4">
        <v>6.7060000000000004</v>
      </c>
      <c r="UL42" s="4">
        <v>8.8519199999999998</v>
      </c>
      <c r="UM42" s="4"/>
      <c r="UO42" s="3">
        <v>39507</v>
      </c>
      <c r="UP42" s="4">
        <v>7.7114562279471717E-8</v>
      </c>
      <c r="UQ42" s="4">
        <v>115.92</v>
      </c>
      <c r="UR42" s="4">
        <v>1.3224416732788087E-7</v>
      </c>
      <c r="US42" s="4">
        <v>50.024999999999999</v>
      </c>
      <c r="UT42" s="4">
        <v>54.125705879999998</v>
      </c>
      <c r="UU42" s="4"/>
      <c r="UW42" s="3">
        <v>39507</v>
      </c>
      <c r="UX42" s="4">
        <v>1.5286897151240969E-7</v>
      </c>
      <c r="UY42" s="4">
        <v>85.137960000000007</v>
      </c>
      <c r="UZ42" s="4">
        <v>7.5379948616027833E-8</v>
      </c>
      <c r="VA42" s="4">
        <v>37.8507119836</v>
      </c>
      <c r="VB42" s="4">
        <v>37.8507119836</v>
      </c>
      <c r="VC42" s="4"/>
      <c r="VE42" s="3">
        <v>39507</v>
      </c>
      <c r="VF42" s="4">
        <v>9.9557094272907603E-8</v>
      </c>
      <c r="VG42" s="4">
        <v>53.180400000000013</v>
      </c>
      <c r="VH42" s="4">
        <v>6.6891098022460943E-8</v>
      </c>
      <c r="VI42" s="4">
        <v>27.631538707500006</v>
      </c>
      <c r="VJ42" s="4">
        <v>29.285781525000004</v>
      </c>
      <c r="VK42" s="4"/>
      <c r="VM42" s="3">
        <v>39507</v>
      </c>
      <c r="VN42" s="4">
        <v>5.2962817445755721E-8</v>
      </c>
      <c r="VO42" s="4">
        <v>26.050029389999999</v>
      </c>
      <c r="VP42" s="4">
        <v>5.6100335121154786E-8</v>
      </c>
      <c r="VQ42" s="4">
        <v>13.688939885999998</v>
      </c>
      <c r="VR42" s="4">
        <v>15.338241355499999</v>
      </c>
      <c r="VS42" s="4"/>
      <c r="VU42" s="3">
        <v>39507</v>
      </c>
      <c r="VV42" s="4">
        <v>8.990653897959554E-8</v>
      </c>
      <c r="VW42" s="4">
        <v>15.462578880000001</v>
      </c>
      <c r="VX42" s="4">
        <v>2.1410019397735597E-8</v>
      </c>
      <c r="VY42" s="4">
        <v>8.4109255776000005</v>
      </c>
      <c r="VZ42" s="4">
        <v>12.295167091200002</v>
      </c>
      <c r="WA42" s="4"/>
      <c r="WC42" s="3">
        <v>39507</v>
      </c>
      <c r="WD42" s="4"/>
      <c r="WE42" s="4"/>
      <c r="WF42" s="4"/>
      <c r="WG42" s="4"/>
      <c r="WH42" s="4"/>
      <c r="WI42" s="4"/>
      <c r="WK42" s="3">
        <v>39507</v>
      </c>
      <c r="WL42" s="4">
        <v>8.2617856122175119E-8</v>
      </c>
      <c r="WM42" s="4">
        <v>98.189036257000012</v>
      </c>
      <c r="WN42" s="4">
        <v>4.1932644844055178E-8</v>
      </c>
      <c r="WO42" s="4">
        <v>33.433409524799998</v>
      </c>
      <c r="WP42" s="4">
        <v>36.3654095248</v>
      </c>
      <c r="WQ42" s="4"/>
      <c r="WS42" s="3">
        <v>39507</v>
      </c>
      <c r="WT42" s="4">
        <v>3.9837073289458999E-8</v>
      </c>
      <c r="WU42" s="4">
        <v>19.305172941400002</v>
      </c>
      <c r="WV42" s="4">
        <v>4.6899676322937014E-8</v>
      </c>
      <c r="WW42" s="4">
        <v>12.207748315</v>
      </c>
      <c r="WX42" s="4">
        <v>14.1382655994</v>
      </c>
      <c r="WY42" s="4"/>
      <c r="XA42" s="3">
        <v>39507</v>
      </c>
      <c r="XB42" s="4">
        <v>1.034E-7</v>
      </c>
      <c r="XC42" s="4">
        <v>13.442</v>
      </c>
      <c r="XD42" s="4">
        <v>3.8594629764556886E-8</v>
      </c>
      <c r="XE42" s="4">
        <v>6.2572510000000001</v>
      </c>
      <c r="XF42" s="4">
        <v>6.7772943722000001</v>
      </c>
      <c r="XG42" s="4"/>
      <c r="XI42" s="3">
        <v>39507</v>
      </c>
      <c r="XJ42" s="4">
        <v>1.0560693857152031E-7</v>
      </c>
      <c r="XK42" s="4">
        <v>57.803927999999999</v>
      </c>
      <c r="XL42" s="4">
        <v>8.0553445816040044E-8</v>
      </c>
      <c r="XM42" s="4">
        <v>27.032882463999997</v>
      </c>
      <c r="XN42" s="4">
        <v>29.923078863999997</v>
      </c>
      <c r="XO42" s="4"/>
      <c r="XQ42" s="3">
        <v>39507</v>
      </c>
      <c r="XR42" s="4">
        <v>3.4856359449501945E-8</v>
      </c>
      <c r="XS42" s="4">
        <v>16.2456</v>
      </c>
      <c r="XT42" s="4">
        <v>4.315725803375244E-8</v>
      </c>
      <c r="XU42" s="4">
        <v>6.2925456586999999</v>
      </c>
      <c r="XV42" s="4">
        <v>8.3433243499999996</v>
      </c>
      <c r="XW42" s="4"/>
      <c r="XY42" s="3">
        <v>39507</v>
      </c>
      <c r="XZ42" s="4">
        <v>5.7724546996920586E-8</v>
      </c>
      <c r="YA42" s="4">
        <v>33.066899999999997</v>
      </c>
      <c r="YB42" s="4">
        <v>5.9864068031311031E-8</v>
      </c>
      <c r="YC42" s="4">
        <v>10.97265</v>
      </c>
      <c r="YD42" s="4">
        <v>12.207718574999999</v>
      </c>
      <c r="YE42" s="4"/>
      <c r="YG42" s="3">
        <v>39507</v>
      </c>
      <c r="YH42" s="4">
        <v>1.2940000000000001E-7</v>
      </c>
      <c r="YI42" s="4">
        <v>18.317346400000002</v>
      </c>
      <c r="YJ42" s="4">
        <v>5.155680179595947E-8</v>
      </c>
      <c r="YK42" s="4">
        <v>8.2225990348</v>
      </c>
      <c r="YL42" s="4">
        <v>10.054980674799999</v>
      </c>
      <c r="YM42" s="4"/>
      <c r="YO42" s="3">
        <v>39507</v>
      </c>
      <c r="YP42" s="4">
        <v>7.2377728827581174E-8</v>
      </c>
      <c r="YQ42" s="4">
        <v>15.146999999999998</v>
      </c>
      <c r="YR42" s="4">
        <v>5.0719928741455079E-8</v>
      </c>
      <c r="YS42" s="4">
        <v>8.9670239999999986</v>
      </c>
      <c r="YT42" s="4">
        <v>9.2797925516999999</v>
      </c>
      <c r="YU42" s="4"/>
      <c r="YW42" s="3">
        <v>39507</v>
      </c>
      <c r="YX42" s="4">
        <v>1.1421337375802807E-7</v>
      </c>
      <c r="YY42" s="4">
        <v>39.008630525800001</v>
      </c>
      <c r="YZ42" s="4">
        <v>6.7210197448730465E-8</v>
      </c>
      <c r="ZA42" s="4">
        <v>24.428439473099999</v>
      </c>
      <c r="ZB42" s="4">
        <v>24.4315206538</v>
      </c>
      <c r="ZC42" s="4"/>
      <c r="ZE42" s="3">
        <v>39507</v>
      </c>
      <c r="ZF42" s="4">
        <v>3.6565998125199315E-8</v>
      </c>
      <c r="ZG42" s="4">
        <v>28.833300000000001</v>
      </c>
      <c r="ZH42" s="4">
        <v>2.7168331146240233E-8</v>
      </c>
      <c r="ZI42" s="4">
        <v>14.3193</v>
      </c>
      <c r="ZJ42" s="4">
        <v>14.3193</v>
      </c>
      <c r="ZK42" s="4"/>
      <c r="ZM42" s="3">
        <v>39507</v>
      </c>
      <c r="ZN42" s="4">
        <v>5.1500000000000005E-8</v>
      </c>
      <c r="ZO42" s="4">
        <v>10.262691340000002</v>
      </c>
      <c r="ZP42" s="4">
        <v>-1.0718006134033204E-7</v>
      </c>
      <c r="ZQ42" s="4">
        <v>2.5750000000000002</v>
      </c>
      <c r="ZR42" s="4">
        <v>3.50797194</v>
      </c>
      <c r="ZS42" s="4"/>
      <c r="ZU42" s="3">
        <v>39507</v>
      </c>
      <c r="ZV42" s="4">
        <v>1.0413627129916792E-7</v>
      </c>
      <c r="ZW42" s="4">
        <v>12.536160000000001</v>
      </c>
      <c r="ZX42" s="4">
        <v>3.9157979488372803E-8</v>
      </c>
      <c r="ZY42" s="4">
        <v>6.1887981688</v>
      </c>
      <c r="ZZ42" s="4">
        <v>7.0423514044000006</v>
      </c>
      <c r="AAA42" s="4"/>
      <c r="AAC42" s="3">
        <v>39507</v>
      </c>
      <c r="AAD42" s="4">
        <v>1.1712940911064716E-7</v>
      </c>
      <c r="AAE42" s="4">
        <v>20.349006000000003</v>
      </c>
      <c r="AAF42" s="4">
        <v>2.6565117835998534E-8</v>
      </c>
      <c r="AAG42" s="4">
        <v>11.6781785428</v>
      </c>
      <c r="AAH42" s="4">
        <v>13.304288447799999</v>
      </c>
      <c r="AAI42" s="4"/>
      <c r="AAK42" s="3">
        <v>39507</v>
      </c>
      <c r="AAL42" s="4">
        <v>8.9076632639924828E-8</v>
      </c>
      <c r="AAM42" s="4">
        <v>40.679943299999998</v>
      </c>
      <c r="AAN42" s="4">
        <v>5.708721160888672E-8</v>
      </c>
      <c r="AAO42" s="4">
        <v>17.721345662499999</v>
      </c>
      <c r="AAP42" s="4">
        <v>23.823336362500001</v>
      </c>
      <c r="AAQ42" s="4"/>
      <c r="AAS42" s="3">
        <v>39507</v>
      </c>
      <c r="AAT42" s="4">
        <v>1.1510214941117848E-7</v>
      </c>
      <c r="AAU42" s="4">
        <v>58.885331999999998</v>
      </c>
      <c r="AAV42" s="4">
        <v>8.5318059921264651E-8</v>
      </c>
      <c r="AAW42" s="4">
        <v>34.836896920499996</v>
      </c>
      <c r="AAX42" s="4">
        <v>36.190530600000002</v>
      </c>
      <c r="AAY42" s="4"/>
      <c r="ABA42" s="3">
        <v>39507</v>
      </c>
      <c r="ABB42" s="4"/>
      <c r="ABC42" s="4"/>
      <c r="ABD42" s="4"/>
      <c r="ABE42" s="4"/>
      <c r="ABF42" s="4"/>
      <c r="ABG42" s="4"/>
      <c r="ABI42" s="3">
        <v>39507</v>
      </c>
      <c r="ABJ42" s="4">
        <v>1.8279694564492462E-7</v>
      </c>
      <c r="ABK42" s="4">
        <v>218.86799999999999</v>
      </c>
      <c r="ABL42" s="4">
        <v>7.3133034706115717E-8</v>
      </c>
      <c r="ABM42" s="4">
        <v>95.955415919999993</v>
      </c>
      <c r="ABN42" s="4">
        <v>95.955415919999993</v>
      </c>
      <c r="ABO42" s="4"/>
      <c r="ABQ42" s="3">
        <v>39507</v>
      </c>
      <c r="ABR42" s="4"/>
      <c r="ABS42" s="4"/>
      <c r="ABT42" s="4"/>
      <c r="ABU42" s="4"/>
      <c r="ABV42" s="4"/>
      <c r="ABW42" s="4"/>
      <c r="ABY42" s="3">
        <v>39507</v>
      </c>
      <c r="ABZ42" s="4"/>
      <c r="ACA42" s="4"/>
      <c r="ACB42" s="4"/>
      <c r="ACC42" s="4"/>
      <c r="ACD42" s="4"/>
      <c r="ACE42" s="4"/>
      <c r="ACG42" s="3">
        <v>39507</v>
      </c>
      <c r="ACH42" s="4"/>
      <c r="ACI42" s="4"/>
      <c r="ACJ42" s="4"/>
      <c r="ACK42" s="4"/>
      <c r="ACL42" s="4"/>
      <c r="ACM42" s="4"/>
      <c r="ACO42" s="3">
        <v>39507</v>
      </c>
      <c r="ACP42" s="4">
        <v>1.8681008163303343E-7</v>
      </c>
      <c r="ACQ42" s="4">
        <v>333.65209499999997</v>
      </c>
      <c r="ACR42" s="4">
        <v>9.1431093215942381E-8</v>
      </c>
      <c r="ACS42" s="4">
        <v>111.636</v>
      </c>
      <c r="ACT42" s="4">
        <v>131.870025</v>
      </c>
      <c r="ACU42" s="4"/>
      <c r="ACW42" s="3">
        <v>39507</v>
      </c>
      <c r="ACX42" s="4">
        <v>8.8974399611892979E-8</v>
      </c>
      <c r="ACY42" s="4">
        <v>69.046944999999994</v>
      </c>
      <c r="ACZ42" s="4">
        <v>4.5641570091247559E-8</v>
      </c>
      <c r="ADA42" s="4">
        <v>19.635000000000002</v>
      </c>
      <c r="ADB42" s="4">
        <v>28.17155</v>
      </c>
      <c r="ADC42" s="4"/>
      <c r="ADE42" s="3">
        <v>39507</v>
      </c>
      <c r="ADF42" s="4">
        <v>8.0572204365693611E-8</v>
      </c>
      <c r="ADG42" s="4">
        <v>225.66817900000001</v>
      </c>
      <c r="ADH42" s="4">
        <v>4.7870254516601562E-8</v>
      </c>
      <c r="ADI42" s="4">
        <v>33.918999999999997</v>
      </c>
      <c r="ADJ42" s="4">
        <v>36.106299999999997</v>
      </c>
      <c r="ADK42" s="4"/>
      <c r="ADM42" s="3">
        <v>39507</v>
      </c>
      <c r="ADN42" s="4">
        <v>7.8279417509737995E-8</v>
      </c>
      <c r="ADO42" s="4">
        <v>113.15832718532481</v>
      </c>
      <c r="ADP42" s="4">
        <v>2.7190263271331786E-8</v>
      </c>
      <c r="ADQ42" s="4">
        <v>22.736000000000001</v>
      </c>
      <c r="ADR42" s="4">
        <v>28.419999999999995</v>
      </c>
      <c r="ADS42" s="4"/>
      <c r="ADU42" s="3">
        <v>39507</v>
      </c>
      <c r="ADV42" s="4">
        <v>1.300345121910146E-7</v>
      </c>
      <c r="ADW42" s="4">
        <v>2560.3141811570999</v>
      </c>
      <c r="ADX42" s="4">
        <v>7.0943355560302732E-8</v>
      </c>
      <c r="ADY42" s="4">
        <v>513.41919571899996</v>
      </c>
      <c r="ADZ42" s="4">
        <v>692.78008781899996</v>
      </c>
      <c r="AEA42" s="4"/>
      <c r="AEC42" s="3">
        <v>39507</v>
      </c>
      <c r="AED42" s="4">
        <v>1.1586532004365995E-7</v>
      </c>
      <c r="AEE42" s="4">
        <v>36.75</v>
      </c>
      <c r="AEF42" s="4">
        <v>4.2479357719421389E-8</v>
      </c>
      <c r="AEG42" s="4">
        <v>13.475</v>
      </c>
      <c r="AEH42" s="4">
        <v>13.475</v>
      </c>
      <c r="AEI42" s="4"/>
      <c r="AEK42" s="3">
        <v>39507</v>
      </c>
      <c r="AEL42" s="4">
        <v>8.1004504286337017E-8</v>
      </c>
      <c r="AEM42" s="4">
        <v>59.942399999999999</v>
      </c>
      <c r="AEN42" s="4">
        <v>3.8560352325439451E-8</v>
      </c>
      <c r="AEO42" s="4">
        <v>20.07</v>
      </c>
      <c r="AEP42" s="4">
        <v>20.07</v>
      </c>
      <c r="AEQ42" s="4"/>
      <c r="AES42" s="3">
        <v>39507</v>
      </c>
      <c r="AET42" s="4">
        <v>5.0205230008470984E-8</v>
      </c>
      <c r="AEU42" s="4">
        <v>300.12516895599998</v>
      </c>
      <c r="AEV42" s="4">
        <v>3.0826947689056394E-8</v>
      </c>
      <c r="AEW42" s="4">
        <v>102.94199999999999</v>
      </c>
      <c r="AEX42" s="4">
        <v>102.94199999999999</v>
      </c>
      <c r="AEY42" s="4"/>
      <c r="AFA42" s="3">
        <v>39507</v>
      </c>
      <c r="AFB42" s="4"/>
      <c r="AFC42" s="4"/>
      <c r="AFD42" s="4"/>
      <c r="AFE42" s="4"/>
      <c r="AFF42" s="4"/>
      <c r="AFG42" s="4"/>
      <c r="AFI42" s="3">
        <v>39507</v>
      </c>
      <c r="AFJ42" s="4"/>
      <c r="AFK42" s="4"/>
      <c r="AFL42" s="4"/>
      <c r="AFM42" s="4"/>
      <c r="AFN42" s="4"/>
      <c r="AFO42" s="4"/>
      <c r="AFQ42" s="3">
        <v>39507</v>
      </c>
      <c r="AFR42" s="4"/>
      <c r="AFS42" s="4"/>
      <c r="AFT42" s="4"/>
      <c r="AFU42" s="4"/>
      <c r="AFV42" s="4"/>
      <c r="AFW42" s="4"/>
      <c r="AFY42" s="3">
        <v>39507</v>
      </c>
      <c r="AFZ42" s="4"/>
      <c r="AGA42" s="4"/>
      <c r="AGB42" s="4"/>
      <c r="AGC42" s="4"/>
      <c r="AGD42" s="4"/>
      <c r="AGE42" s="4"/>
      <c r="AGG42" s="3">
        <v>39507</v>
      </c>
      <c r="AGH42" s="4"/>
      <c r="AGI42" s="4"/>
      <c r="AGJ42" s="4"/>
      <c r="AGK42" s="4"/>
      <c r="AGL42" s="4"/>
      <c r="AGM42" s="4"/>
      <c r="AGO42" s="3">
        <v>39507</v>
      </c>
      <c r="AGP42" s="4"/>
      <c r="AGQ42" s="4"/>
      <c r="AGR42" s="4"/>
      <c r="AGS42" s="4"/>
      <c r="AGT42" s="4"/>
      <c r="AGU42" s="4"/>
      <c r="AGW42" s="3">
        <v>39507</v>
      </c>
      <c r="AGX42" s="4"/>
      <c r="AGY42" s="4"/>
      <c r="AGZ42" s="4"/>
      <c r="AHA42" s="4"/>
      <c r="AHB42" s="4"/>
      <c r="AHC42" s="4"/>
      <c r="AHE42" s="3">
        <v>39507</v>
      </c>
      <c r="AHF42" s="4"/>
      <c r="AHG42" s="4"/>
      <c r="AHH42" s="4"/>
      <c r="AHI42" s="4"/>
      <c r="AHJ42" s="4"/>
      <c r="AHK42" s="4"/>
      <c r="AHM42" s="3">
        <v>39507</v>
      </c>
      <c r="AHN42" s="4"/>
      <c r="AHO42" s="4"/>
      <c r="AHP42" s="4"/>
      <c r="AHQ42" s="4"/>
      <c r="AHR42" s="4"/>
      <c r="AHS42" s="4"/>
      <c r="AHU42" s="3">
        <v>39507</v>
      </c>
      <c r="AHV42" s="4"/>
      <c r="AHW42" s="4"/>
      <c r="AHX42" s="4"/>
      <c r="AHY42" s="4"/>
      <c r="AHZ42" s="4"/>
      <c r="AIA42" s="4"/>
      <c r="AIC42" s="3">
        <v>39507</v>
      </c>
      <c r="AID42" s="4"/>
      <c r="AIE42" s="4"/>
      <c r="AIF42" s="4"/>
      <c r="AIG42" s="4"/>
      <c r="AIH42" s="4"/>
      <c r="AII42" s="4"/>
      <c r="AIK42" s="3">
        <v>39507</v>
      </c>
      <c r="AIL42" s="4"/>
      <c r="AIM42" s="4"/>
      <c r="AIN42" s="4"/>
      <c r="AIO42" s="4"/>
      <c r="AIP42" s="4"/>
      <c r="AIQ42" s="4"/>
      <c r="AIS42" s="3">
        <v>39507</v>
      </c>
      <c r="AIT42" s="4">
        <v>3.8011744422304446E-7</v>
      </c>
      <c r="AIU42" s="4">
        <v>9578.2036143797995</v>
      </c>
      <c r="AIV42" s="4">
        <v>7.8162717819213873E-8</v>
      </c>
      <c r="AIW42" s="4">
        <v>635.04</v>
      </c>
      <c r="AIX42" s="4">
        <v>907.2</v>
      </c>
      <c r="AIY42" s="4"/>
      <c r="AJA42" s="3">
        <v>39507</v>
      </c>
      <c r="AJB42" s="4"/>
      <c r="AJC42" s="4"/>
      <c r="AJD42" s="4"/>
      <c r="AJE42" s="4"/>
      <c r="AJF42" s="4"/>
      <c r="AJG42" s="4"/>
      <c r="AJI42" s="3">
        <v>39507</v>
      </c>
      <c r="AJJ42" s="4">
        <v>1.0940167307705929E-7</v>
      </c>
      <c r="AJK42" s="4">
        <v>464.37349350610003</v>
      </c>
      <c r="AJL42" s="4">
        <v>2.2930965423583986E-7</v>
      </c>
      <c r="AJM42" s="4">
        <v>12.9368262145</v>
      </c>
      <c r="AJN42" s="4">
        <v>12.973800000000001</v>
      </c>
      <c r="AJO42" s="4"/>
      <c r="AJQ42" s="3">
        <v>39507</v>
      </c>
      <c r="AJR42" s="4"/>
      <c r="AJS42" s="4"/>
      <c r="AJT42" s="4"/>
      <c r="AJU42" s="4"/>
      <c r="AJV42" s="4"/>
      <c r="AJW42" s="4"/>
      <c r="AJY42" s="3">
        <v>39507</v>
      </c>
      <c r="AJZ42" s="4"/>
      <c r="AKA42" s="4"/>
      <c r="AKB42" s="4"/>
      <c r="AKC42" s="4"/>
      <c r="AKD42" s="4"/>
      <c r="AKE42" s="4"/>
      <c r="AKG42" s="3">
        <v>39507</v>
      </c>
      <c r="AKH42" s="4"/>
      <c r="AKI42" s="4"/>
      <c r="AKJ42" s="4"/>
      <c r="AKK42" s="4"/>
      <c r="AKL42" s="4"/>
      <c r="AKM42" s="4"/>
      <c r="AKO42" s="3">
        <v>39507</v>
      </c>
      <c r="AKP42" s="4"/>
      <c r="AKQ42" s="4"/>
      <c r="AKR42" s="4"/>
      <c r="AKS42" s="4"/>
      <c r="AKT42" s="4"/>
      <c r="AKU42" s="4"/>
      <c r="AKW42" s="3">
        <v>39507</v>
      </c>
      <c r="AKX42" s="4">
        <v>1.7739145327145331E-7</v>
      </c>
      <c r="AKY42" s="4">
        <v>1825.9283645713763</v>
      </c>
      <c r="AKZ42" s="4">
        <v>7.6030769348144527E-8</v>
      </c>
      <c r="ALA42" s="4">
        <v>250.066</v>
      </c>
      <c r="ALB42" s="4">
        <v>317.96599999999995</v>
      </c>
      <c r="ALC42" s="4"/>
      <c r="ALE42" s="3">
        <v>39507</v>
      </c>
      <c r="ALF42" s="4"/>
      <c r="ALG42" s="4"/>
      <c r="ALH42" s="4"/>
      <c r="ALI42" s="4"/>
      <c r="ALJ42" s="4"/>
      <c r="ALK42" s="4"/>
      <c r="ALM42" s="3">
        <v>39507</v>
      </c>
      <c r="ALN42" s="4"/>
      <c r="ALO42" s="4"/>
      <c r="ALP42" s="4"/>
      <c r="ALQ42" s="4"/>
      <c r="ALR42" s="4"/>
      <c r="ALS42" s="4"/>
      <c r="ALU42" s="3">
        <v>39507</v>
      </c>
      <c r="ALV42" s="4"/>
      <c r="ALW42" s="4"/>
      <c r="ALX42" s="4"/>
      <c r="ALY42" s="4"/>
      <c r="ALZ42" s="4"/>
      <c r="AMA42" s="4"/>
      <c r="AMC42" s="3">
        <v>39507</v>
      </c>
      <c r="AMD42" s="4"/>
      <c r="AME42" s="4"/>
      <c r="AMF42" s="4"/>
      <c r="AMG42" s="4"/>
      <c r="AMH42" s="4"/>
      <c r="AMI42" s="4"/>
      <c r="AMK42" s="3">
        <v>39507</v>
      </c>
      <c r="AML42" s="4"/>
      <c r="AMM42" s="4"/>
      <c r="AMN42" s="4"/>
      <c r="AMO42" s="4"/>
      <c r="AMP42" s="4"/>
      <c r="AMQ42" s="4"/>
      <c r="AMS42" s="3">
        <v>39507</v>
      </c>
      <c r="AMT42" s="4"/>
      <c r="AMU42" s="4"/>
      <c r="AMV42" s="4"/>
      <c r="AMW42" s="4"/>
      <c r="AMX42" s="4"/>
      <c r="AMY42" s="4"/>
      <c r="ANA42" s="3">
        <v>39507</v>
      </c>
      <c r="ANB42" s="4"/>
      <c r="ANC42" s="4"/>
      <c r="AND42" s="4"/>
      <c r="ANE42" s="4"/>
      <c r="ANF42" s="4"/>
      <c r="ANG42" s="4"/>
      <c r="ANI42" s="3">
        <v>39507</v>
      </c>
      <c r="ANJ42" s="4"/>
      <c r="ANK42" s="4"/>
      <c r="ANL42" s="4"/>
      <c r="ANM42" s="4"/>
      <c r="ANN42" s="4"/>
      <c r="ANO42" s="4"/>
      <c r="ANQ42" s="3">
        <v>39507</v>
      </c>
      <c r="ANR42" s="4"/>
      <c r="ANS42" s="4"/>
      <c r="ANT42" s="4"/>
      <c r="ANU42" s="4"/>
      <c r="ANV42" s="4"/>
      <c r="ANW42" s="4"/>
      <c r="ANY42" s="3">
        <v>39507</v>
      </c>
      <c r="ANZ42" s="4"/>
      <c r="AOA42" s="4"/>
      <c r="AOB42" s="4"/>
      <c r="AOC42" s="4"/>
      <c r="AOD42" s="4"/>
      <c r="AOE42" s="4"/>
      <c r="AOG42" s="3">
        <v>39507</v>
      </c>
      <c r="AOH42" s="4"/>
      <c r="AOI42" s="4"/>
      <c r="AOJ42" s="4"/>
      <c r="AOK42" s="4"/>
      <c r="AOL42" s="4"/>
      <c r="AOM42" s="4"/>
      <c r="AOO42" s="3">
        <v>39507</v>
      </c>
      <c r="AOP42" s="4"/>
      <c r="AOQ42" s="4"/>
      <c r="AOR42" s="4"/>
      <c r="AOS42" s="4"/>
      <c r="AOT42" s="4"/>
      <c r="AOU42" s="4"/>
      <c r="AOW42" s="3">
        <v>39507</v>
      </c>
      <c r="AOX42" s="4">
        <v>1.2172225650130998E-7</v>
      </c>
      <c r="AOY42" s="4">
        <v>2212.5</v>
      </c>
      <c r="AOZ42" s="4">
        <v>5.9803090095520016E-8</v>
      </c>
      <c r="APA42" s="4">
        <v>1478.3526750000001</v>
      </c>
      <c r="APB42" s="4">
        <v>1761.15</v>
      </c>
      <c r="APC42" s="4"/>
      <c r="APE42" s="3">
        <v>39507</v>
      </c>
      <c r="APF42" s="4">
        <v>3.2360682502901114E-7</v>
      </c>
      <c r="APG42" s="4">
        <v>842.62879999999996</v>
      </c>
      <c r="APH42" s="4">
        <v>8.7105054855346677E-8</v>
      </c>
      <c r="API42" s="4">
        <v>162.65600000000001</v>
      </c>
      <c r="APJ42" s="4">
        <v>162.65600000000001</v>
      </c>
      <c r="APK42" s="4"/>
      <c r="APM42" s="3">
        <v>39507</v>
      </c>
      <c r="APN42" s="4">
        <v>6.5972460665607362E-8</v>
      </c>
      <c r="APO42" s="4">
        <v>1035.0207846221999</v>
      </c>
      <c r="APP42" s="4">
        <v>3.9600327014923098E-8</v>
      </c>
      <c r="APQ42" s="4">
        <v>199.44</v>
      </c>
      <c r="APR42" s="4">
        <v>199.44</v>
      </c>
      <c r="APS42" s="4"/>
      <c r="APU42" s="3">
        <v>39507</v>
      </c>
      <c r="APV42" s="4"/>
      <c r="APW42" s="4"/>
      <c r="APX42" s="4"/>
      <c r="APY42" s="4"/>
      <c r="APZ42" s="4"/>
      <c r="AQA42" s="4"/>
      <c r="AQC42" s="3">
        <v>39507</v>
      </c>
      <c r="AQD42" s="4"/>
      <c r="AQE42" s="4"/>
      <c r="AQF42" s="4"/>
      <c r="AQG42" s="4"/>
      <c r="AQH42" s="4"/>
      <c r="AQI42" s="4"/>
      <c r="AQK42" s="3">
        <v>39507</v>
      </c>
      <c r="AQL42" s="4"/>
      <c r="AQM42" s="4"/>
      <c r="AQN42" s="4"/>
      <c r="AQO42" s="4"/>
      <c r="AQP42" s="4"/>
      <c r="AQQ42" s="4"/>
      <c r="AQS42" s="3">
        <v>39507</v>
      </c>
      <c r="AQT42" s="4"/>
      <c r="AQU42" s="4"/>
      <c r="AQV42" s="4"/>
      <c r="AQW42" s="4"/>
      <c r="AQX42" s="4"/>
      <c r="AQY42" s="4"/>
      <c r="ARA42" s="3">
        <v>39507</v>
      </c>
      <c r="ARB42" s="4"/>
      <c r="ARC42" s="4"/>
      <c r="ARD42" s="4"/>
      <c r="ARE42" s="4"/>
      <c r="ARF42" s="4"/>
      <c r="ARG42" s="4"/>
      <c r="ARI42" s="3">
        <v>39507</v>
      </c>
      <c r="ARJ42" s="4"/>
      <c r="ARK42" s="4"/>
      <c r="ARL42" s="4"/>
      <c r="ARM42" s="4"/>
      <c r="ARN42" s="4"/>
      <c r="ARO42" s="4"/>
      <c r="ARQ42" s="3">
        <v>39507</v>
      </c>
      <c r="ARR42" s="4"/>
      <c r="ARS42" s="4"/>
      <c r="ART42" s="4"/>
      <c r="ARU42" s="4"/>
      <c r="ARV42" s="4"/>
      <c r="ARW42" s="4"/>
      <c r="ARY42" s="3">
        <v>39507</v>
      </c>
      <c r="ARZ42" s="4"/>
      <c r="ASA42" s="4"/>
      <c r="ASB42" s="4"/>
      <c r="ASC42" s="4"/>
      <c r="ASD42" s="4"/>
      <c r="ASE42" s="4"/>
      <c r="ASG42" s="3">
        <v>39507</v>
      </c>
      <c r="ASH42" s="4"/>
      <c r="ASI42" s="4"/>
      <c r="ASJ42" s="4"/>
      <c r="ASK42" s="4"/>
      <c r="ASL42" s="4"/>
      <c r="ASM42" s="4"/>
      <c r="ASO42" s="3">
        <v>39507</v>
      </c>
      <c r="ASP42" s="4"/>
      <c r="ASQ42" s="4"/>
      <c r="ASR42" s="4"/>
      <c r="ASS42" s="4"/>
      <c r="AST42" s="4"/>
      <c r="ASU42" s="4"/>
      <c r="ASW42" s="3">
        <v>39507</v>
      </c>
      <c r="ASX42" s="4"/>
      <c r="ASY42" s="4"/>
      <c r="ASZ42" s="4"/>
      <c r="ATA42" s="4"/>
      <c r="ATB42" s="4"/>
      <c r="ATC42" s="4"/>
      <c r="ATE42" s="3">
        <v>39507</v>
      </c>
      <c r="ATF42" s="4"/>
      <c r="ATG42" s="4"/>
      <c r="ATH42" s="4"/>
      <c r="ATI42" s="4"/>
      <c r="ATJ42" s="4"/>
      <c r="ATK42" s="4"/>
      <c r="ATM42" s="3">
        <v>39507</v>
      </c>
      <c r="ATN42" s="4"/>
      <c r="ATO42" s="4"/>
      <c r="ATP42" s="4"/>
      <c r="ATQ42" s="4"/>
      <c r="ATR42" s="4"/>
      <c r="ATS42" s="4"/>
      <c r="ATU42" s="3">
        <v>39507</v>
      </c>
      <c r="ATV42" s="4"/>
      <c r="ATW42" s="4"/>
      <c r="ATX42" s="4"/>
      <c r="ATY42" s="4"/>
      <c r="ATZ42" s="4"/>
      <c r="AUA42" s="4"/>
      <c r="AUC42" s="3">
        <v>39507</v>
      </c>
      <c r="AUD42" s="4"/>
      <c r="AUE42" s="4"/>
      <c r="AUF42" s="4"/>
      <c r="AUG42" s="4"/>
      <c r="AUH42" s="4"/>
      <c r="AUI42" s="4"/>
      <c r="AUK42" s="3">
        <v>39507</v>
      </c>
      <c r="AUL42" s="4"/>
      <c r="AUM42" s="4"/>
      <c r="AUN42" s="4"/>
      <c r="AUO42" s="4"/>
      <c r="AUP42" s="4"/>
      <c r="AUQ42" s="4"/>
      <c r="AUS42" s="3">
        <v>39507</v>
      </c>
      <c r="AUT42" s="4"/>
      <c r="AUU42" s="4"/>
      <c r="AUV42" s="4"/>
      <c r="AUW42" s="4"/>
      <c r="AUX42" s="4"/>
      <c r="AUY42" s="4"/>
      <c r="AVA42" s="3">
        <v>39507</v>
      </c>
      <c r="AVB42" s="4"/>
      <c r="AVC42" s="4"/>
      <c r="AVD42" s="4"/>
      <c r="AVE42" s="4"/>
      <c r="AVF42" s="4"/>
      <c r="AVG42" s="4"/>
      <c r="AVI42" s="3">
        <v>39507</v>
      </c>
      <c r="AVJ42" s="4"/>
      <c r="AVK42" s="4"/>
      <c r="AVL42" s="4"/>
      <c r="AVM42" s="4"/>
      <c r="AVN42" s="4"/>
      <c r="AVO42" s="4"/>
      <c r="AVQ42" s="3">
        <v>39507</v>
      </c>
      <c r="AVR42" s="4"/>
      <c r="AVS42" s="4"/>
      <c r="AVT42" s="4"/>
      <c r="AVU42" s="4"/>
      <c r="AVV42" s="4"/>
      <c r="AVW42" s="4"/>
      <c r="AVY42" s="3">
        <v>39507</v>
      </c>
      <c r="AVZ42" s="4"/>
      <c r="AWA42" s="4"/>
      <c r="AWB42" s="4"/>
      <c r="AWC42" s="4"/>
      <c r="AWD42" s="4"/>
      <c r="AWE42" s="4"/>
      <c r="AWG42" s="3">
        <v>39507</v>
      </c>
      <c r="AWH42" s="4">
        <v>3.1947359543011645E-7</v>
      </c>
      <c r="AWI42" s="4">
        <v>4829.0615095118355</v>
      </c>
      <c r="AWJ42" s="4">
        <v>5.0657992362976071E-8</v>
      </c>
      <c r="AWK42" s="4">
        <v>573.16</v>
      </c>
      <c r="AWL42" s="4">
        <v>573.16</v>
      </c>
      <c r="AWM42" s="4"/>
      <c r="AWO42" s="3">
        <v>39507</v>
      </c>
      <c r="AWP42" s="4">
        <v>7.3655075222670497E-8</v>
      </c>
      <c r="AWQ42" s="4">
        <v>5064.1440437706469</v>
      </c>
      <c r="AWR42" s="4">
        <v>4.7174730300903323E-8</v>
      </c>
      <c r="AWS42" s="4">
        <v>262.85297663569997</v>
      </c>
      <c r="AWT42" s="4">
        <v>262.85297663569997</v>
      </c>
      <c r="AWU42" s="4"/>
      <c r="AWW42" s="3">
        <v>39507</v>
      </c>
      <c r="AWX42" s="4">
        <v>6.435838016063125E-8</v>
      </c>
      <c r="AWY42" s="4">
        <v>514.43002438350004</v>
      </c>
      <c r="AWZ42" s="4">
        <v>2.6128623485565185E-8</v>
      </c>
      <c r="AXA42" s="4">
        <v>143.7360113</v>
      </c>
      <c r="AXB42" s="4">
        <v>217.36577170000001</v>
      </c>
      <c r="AXC42" s="4"/>
      <c r="AXE42" s="3">
        <v>39507</v>
      </c>
      <c r="AXF42" s="4"/>
      <c r="AXG42" s="4"/>
      <c r="AXH42" s="4"/>
      <c r="AXI42" s="4"/>
      <c r="AXJ42" s="4"/>
      <c r="AXK42" s="4"/>
      <c r="AXM42" s="3">
        <v>39507</v>
      </c>
      <c r="AXN42" s="4"/>
      <c r="AXO42" s="4"/>
      <c r="AXP42" s="4"/>
      <c r="AXQ42" s="4"/>
      <c r="AXR42" s="4"/>
      <c r="AXS42" s="4"/>
      <c r="AXU42" s="3">
        <v>39507</v>
      </c>
      <c r="AXV42" s="4"/>
      <c r="AXW42" s="4"/>
      <c r="AXX42" s="4"/>
      <c r="AXY42" s="4"/>
      <c r="AXZ42" s="4"/>
      <c r="AYA42" s="4"/>
      <c r="AYC42" s="3">
        <v>39507</v>
      </c>
      <c r="AYD42" s="4"/>
      <c r="AYE42" s="4"/>
      <c r="AYF42" s="4"/>
      <c r="AYG42" s="4"/>
      <c r="AYH42" s="4"/>
      <c r="AYI42" s="4"/>
      <c r="AYK42" s="3">
        <v>39507</v>
      </c>
      <c r="AYL42" s="4"/>
      <c r="AYM42" s="4"/>
      <c r="AYN42" s="4"/>
      <c r="AYO42" s="4"/>
      <c r="AYP42" s="4"/>
      <c r="AYQ42" s="4"/>
      <c r="AYS42" s="3">
        <v>39507</v>
      </c>
      <c r="AYT42" s="4"/>
      <c r="AYU42" s="4"/>
      <c r="AYV42" s="4"/>
      <c r="AYW42" s="4"/>
      <c r="AYX42" s="4"/>
      <c r="AYY42" s="4"/>
      <c r="AZA42" s="3">
        <v>39507</v>
      </c>
      <c r="AZB42" s="4"/>
      <c r="AZC42" s="4"/>
      <c r="AZD42" s="4"/>
      <c r="AZE42" s="4"/>
      <c r="AZF42" s="4"/>
      <c r="AZG42" s="4"/>
      <c r="AZI42" s="3">
        <v>39507</v>
      </c>
      <c r="AZJ42" s="4">
        <v>8.6517261589126715E-8</v>
      </c>
      <c r="AZK42" s="4">
        <v>2000.0428707630999</v>
      </c>
      <c r="AZL42" s="4">
        <v>3.6932799816131593E-8</v>
      </c>
      <c r="AZM42" s="4">
        <v>314.48244499999998</v>
      </c>
      <c r="AZN42" s="4">
        <v>314.48244499999998</v>
      </c>
      <c r="AZO42" s="4"/>
      <c r="AZQ42" s="3">
        <v>39507</v>
      </c>
      <c r="AZR42" s="4">
        <v>4.2085568438534578E-8</v>
      </c>
      <c r="AZS42" s="4">
        <v>20591.294514128163</v>
      </c>
      <c r="AZT42" s="4">
        <v>4.1867923736572267E-8</v>
      </c>
      <c r="AZU42" s="4">
        <v>787.86996699999997</v>
      </c>
      <c r="AZV42" s="4">
        <v>787.86996699999997</v>
      </c>
      <c r="AZW42" s="4"/>
      <c r="AZY42" s="3">
        <v>39507</v>
      </c>
      <c r="AZZ42" s="4"/>
      <c r="BAA42" s="4"/>
      <c r="BAB42" s="4"/>
      <c r="BAC42" s="4"/>
      <c r="BAD42" s="4"/>
      <c r="BAE42" s="4"/>
      <c r="BAG42" s="3">
        <v>39507</v>
      </c>
      <c r="BAH42" s="4"/>
      <c r="BAI42" s="4"/>
      <c r="BAJ42" s="4"/>
      <c r="BAK42" s="4"/>
      <c r="BAL42" s="4"/>
      <c r="BAM42" s="4"/>
      <c r="BAO42" s="3">
        <v>39507</v>
      </c>
      <c r="BAP42" s="4"/>
      <c r="BAQ42" s="4"/>
      <c r="BAR42" s="4"/>
      <c r="BAS42" s="4"/>
      <c r="BAT42" s="4"/>
      <c r="BAU42" s="4"/>
      <c r="BAW42" s="3">
        <v>39507</v>
      </c>
      <c r="BAX42" s="4"/>
      <c r="BAY42" s="4"/>
      <c r="BAZ42" s="4"/>
      <c r="BBA42" s="4"/>
      <c r="BBB42" s="4"/>
      <c r="BBC42" s="4"/>
      <c r="BBE42" s="3">
        <v>39507</v>
      </c>
      <c r="BBF42" s="4"/>
      <c r="BBG42" s="4"/>
      <c r="BBH42" s="4"/>
      <c r="BBI42" s="4"/>
      <c r="BBJ42" s="4"/>
      <c r="BBK42" s="4"/>
      <c r="BBM42" s="3">
        <v>39507</v>
      </c>
      <c r="BBN42" s="4"/>
      <c r="BBO42" s="4"/>
      <c r="BBP42" s="4"/>
      <c r="BBQ42" s="4"/>
      <c r="BBR42" s="4"/>
      <c r="BBS42" s="4"/>
      <c r="BBU42" s="3">
        <v>39507</v>
      </c>
      <c r="BBV42" s="4"/>
      <c r="BBW42" s="4"/>
      <c r="BBX42" s="4"/>
      <c r="BBY42" s="4"/>
      <c r="BBZ42" s="4"/>
      <c r="BCA42" s="4"/>
      <c r="BCC42" s="3">
        <v>39507</v>
      </c>
      <c r="BCD42" s="4"/>
      <c r="BCE42" s="4"/>
      <c r="BCF42" s="4"/>
      <c r="BCG42" s="4"/>
      <c r="BCH42" s="4"/>
      <c r="BCI42" s="4"/>
      <c r="BCK42" s="3">
        <v>39507</v>
      </c>
      <c r="BCL42" s="4"/>
      <c r="BCM42" s="4"/>
      <c r="BCN42" s="4"/>
      <c r="BCO42" s="4"/>
      <c r="BCP42" s="4"/>
      <c r="BCQ42" s="4"/>
      <c r="BCS42" s="3">
        <v>39507</v>
      </c>
      <c r="BCT42" s="4">
        <v>1.1959219178416773E-7</v>
      </c>
      <c r="BCU42" s="4">
        <v>376.16500563176004</v>
      </c>
      <c r="BCV42" s="4">
        <v>5.4220981597900391E-8</v>
      </c>
      <c r="BCW42" s="4">
        <v>125.21</v>
      </c>
      <c r="BCX42" s="4">
        <v>197.7</v>
      </c>
      <c r="BCY42" s="4"/>
      <c r="BDA42" s="3">
        <v>39507</v>
      </c>
      <c r="BDB42" s="4"/>
      <c r="BDC42" s="4"/>
      <c r="BDD42" s="4"/>
      <c r="BDE42" s="4"/>
      <c r="BDF42" s="4"/>
      <c r="BDG42" s="4"/>
      <c r="BDI42" s="3">
        <v>39507</v>
      </c>
      <c r="BDJ42" s="4"/>
      <c r="BDK42" s="4"/>
      <c r="BDL42" s="4"/>
      <c r="BDM42" s="4"/>
      <c r="BDN42" s="4"/>
      <c r="BDO42" s="4"/>
      <c r="BDQ42" s="3">
        <v>39507</v>
      </c>
      <c r="BDR42" s="4">
        <v>3.1641666544054543E-7</v>
      </c>
      <c r="BDS42" s="4">
        <v>3631.4272189072854</v>
      </c>
      <c r="BDT42" s="4">
        <v>7.558456897735596E-8</v>
      </c>
      <c r="BDU42" s="4">
        <v>367.38475424000001</v>
      </c>
      <c r="BDV42" s="4">
        <v>457.79839648000001</v>
      </c>
      <c r="BDW42" s="4"/>
      <c r="BDY42" s="3">
        <v>39507</v>
      </c>
      <c r="BDZ42" s="4">
        <v>2.9541118451411118E-7</v>
      </c>
      <c r="BEA42" s="4">
        <v>2711.17</v>
      </c>
      <c r="BEB42" s="4">
        <v>4.3166685104370117E-8</v>
      </c>
      <c r="BEC42" s="4">
        <v>246.47</v>
      </c>
      <c r="BED42" s="4">
        <v>246.47</v>
      </c>
      <c r="BEE42" s="4"/>
      <c r="BEG42" s="3">
        <v>39507</v>
      </c>
      <c r="BEH42" s="4">
        <v>1.0895883015266338E-7</v>
      </c>
      <c r="BEI42" s="4">
        <v>69.325257271200002</v>
      </c>
      <c r="BEJ42" s="4">
        <v>4.2386980056762697E-8</v>
      </c>
      <c r="BEK42" s="4">
        <v>34.842425045399999</v>
      </c>
      <c r="BEL42" s="4">
        <v>41.810909981400002</v>
      </c>
      <c r="BEM42" s="4"/>
      <c r="BEO42" s="3">
        <v>39507</v>
      </c>
      <c r="BEP42" s="4"/>
      <c r="BEQ42" s="4"/>
      <c r="BER42" s="4"/>
      <c r="BES42" s="4"/>
      <c r="BET42" s="4"/>
      <c r="BEU42" s="4"/>
      <c r="BEW42" s="3">
        <v>39507</v>
      </c>
      <c r="BEX42" s="4"/>
      <c r="BEY42" s="4"/>
      <c r="BEZ42" s="4"/>
      <c r="BFA42" s="4"/>
      <c r="BFB42" s="4"/>
      <c r="BFC42" s="4"/>
      <c r="BFE42" s="3">
        <v>39507</v>
      </c>
      <c r="BFF42" s="4"/>
      <c r="BFG42" s="4"/>
      <c r="BFH42" s="4"/>
      <c r="BFI42" s="4"/>
      <c r="BFJ42" s="4"/>
      <c r="BFK42" s="4"/>
      <c r="BFM42" s="3">
        <v>39507</v>
      </c>
      <c r="BFN42" s="4"/>
      <c r="BFO42" s="4"/>
      <c r="BFP42" s="4"/>
      <c r="BFQ42" s="4"/>
      <c r="BFR42" s="4"/>
      <c r="BFS42" s="4"/>
      <c r="BFU42" s="3">
        <v>39507</v>
      </c>
      <c r="BFV42" s="4">
        <v>3.3593478952331959E-7</v>
      </c>
      <c r="BFW42" s="4">
        <v>10269.476624992376</v>
      </c>
      <c r="BFX42" s="4">
        <v>6.5416312217712404E-8</v>
      </c>
      <c r="BFY42" s="4">
        <v>585.74999999999989</v>
      </c>
      <c r="BFZ42" s="4">
        <v>585.74999999999989</v>
      </c>
      <c r="BGA42" s="4"/>
      <c r="BGC42" s="3">
        <v>39507</v>
      </c>
      <c r="BGD42" s="4"/>
      <c r="BGE42" s="4"/>
      <c r="BGF42" s="4"/>
      <c r="BGG42" s="4"/>
      <c r="BGH42" s="4"/>
      <c r="BGI42" s="4"/>
      <c r="BGK42" s="3">
        <v>39507</v>
      </c>
      <c r="BGL42" s="4"/>
      <c r="BGM42" s="4"/>
      <c r="BGN42" s="4"/>
      <c r="BGO42" s="4"/>
      <c r="BGP42" s="4"/>
      <c r="BGQ42" s="4"/>
      <c r="BGS42" s="3">
        <v>39507</v>
      </c>
      <c r="BGT42" s="4">
        <v>1.7923586058859719E-7</v>
      </c>
      <c r="BGU42" s="4">
        <v>482.12044172399999</v>
      </c>
      <c r="BGV42" s="4">
        <v>8.241754531860351E-8</v>
      </c>
      <c r="BGW42" s="4">
        <v>165.982</v>
      </c>
      <c r="BGX42" s="4">
        <v>195.89509659999999</v>
      </c>
      <c r="BGY42" s="4"/>
      <c r="BHA42" s="3">
        <v>39507</v>
      </c>
      <c r="BHB42" s="4"/>
      <c r="BHC42" s="4"/>
      <c r="BHD42" s="4"/>
      <c r="BHE42" s="4"/>
      <c r="BHF42" s="4"/>
      <c r="BHG42" s="4"/>
      <c r="BHI42" s="3">
        <v>39507</v>
      </c>
      <c r="BHJ42" s="4"/>
      <c r="BHK42" s="4"/>
      <c r="BHL42" s="4"/>
      <c r="BHM42" s="4"/>
      <c r="BHN42" s="4"/>
      <c r="BHO42" s="4"/>
      <c r="BHQ42" s="3">
        <v>39507</v>
      </c>
      <c r="BHR42" s="4"/>
      <c r="BHS42" s="4"/>
      <c r="BHT42" s="4"/>
      <c r="BHU42" s="4"/>
      <c r="BHV42" s="4"/>
      <c r="BHW42" s="4"/>
      <c r="BHY42" s="3">
        <v>39507</v>
      </c>
      <c r="BHZ42" s="4"/>
      <c r="BIA42" s="4"/>
      <c r="BIB42" s="4"/>
      <c r="BIC42" s="4"/>
      <c r="BID42" s="4"/>
      <c r="BIE42" s="4"/>
      <c r="BIG42" s="3">
        <v>39507</v>
      </c>
      <c r="BIH42" s="4"/>
      <c r="BII42" s="4"/>
      <c r="BIJ42" s="4"/>
      <c r="BIK42" s="4"/>
      <c r="BIL42" s="4"/>
      <c r="BIM42" s="4"/>
      <c r="BIO42" s="3">
        <v>39507</v>
      </c>
      <c r="BIP42" s="4"/>
      <c r="BIQ42" s="4"/>
      <c r="BIR42" s="4"/>
      <c r="BIS42" s="4"/>
      <c r="BIT42" s="4"/>
      <c r="BIU42" s="4"/>
      <c r="BIW42" s="3">
        <v>39507</v>
      </c>
      <c r="BIX42" s="4">
        <v>1.1233086506982858E-7</v>
      </c>
      <c r="BIY42" s="4">
        <v>383.51400000000001</v>
      </c>
      <c r="BIZ42" s="4">
        <v>9.0458173751831057E-8</v>
      </c>
      <c r="BJA42" s="4">
        <v>127.5</v>
      </c>
      <c r="BJB42" s="4">
        <v>127.5</v>
      </c>
      <c r="BJC42" s="4"/>
      <c r="BJE42" s="3">
        <v>39507</v>
      </c>
      <c r="BJF42" s="4"/>
      <c r="BJG42" s="4"/>
      <c r="BJH42" s="4"/>
      <c r="BJI42" s="4"/>
      <c r="BJJ42" s="4"/>
      <c r="BJK42" s="4"/>
      <c r="BJM42" s="3">
        <v>39507</v>
      </c>
      <c r="BJN42" s="4"/>
      <c r="BJO42" s="4"/>
      <c r="BJP42" s="4"/>
      <c r="BJQ42" s="4"/>
      <c r="BJR42" s="4"/>
      <c r="BJS42" s="4"/>
      <c r="BJU42" s="3">
        <v>39507</v>
      </c>
      <c r="BJV42" s="4"/>
      <c r="BJW42" s="4"/>
      <c r="BJX42" s="4"/>
      <c r="BJY42" s="4"/>
      <c r="BJZ42" s="4"/>
      <c r="BKA42" s="4"/>
      <c r="BKC42" s="3">
        <v>39507</v>
      </c>
      <c r="BKD42" s="4"/>
      <c r="BKE42" s="4"/>
      <c r="BKF42" s="4"/>
      <c r="BKG42" s="4"/>
      <c r="BKH42" s="4"/>
      <c r="BKI42" s="4"/>
      <c r="BKK42" s="3">
        <v>39507</v>
      </c>
      <c r="BKL42" s="4"/>
      <c r="BKM42" s="4"/>
      <c r="BKN42" s="4"/>
      <c r="BKO42" s="4"/>
      <c r="BKP42" s="4"/>
      <c r="BKQ42" s="4"/>
      <c r="BKS42" s="3">
        <v>39507</v>
      </c>
      <c r="BKT42" s="4"/>
      <c r="BKU42" s="4"/>
      <c r="BKV42" s="4"/>
      <c r="BKW42" s="4"/>
      <c r="BKX42" s="4"/>
      <c r="BKY42" s="4"/>
      <c r="BLA42" s="3">
        <v>39507</v>
      </c>
      <c r="BLB42" s="4"/>
      <c r="BLC42" s="4"/>
      <c r="BLD42" s="4"/>
      <c r="BLE42" s="4"/>
      <c r="BLF42" s="4"/>
      <c r="BLG42" s="4"/>
      <c r="BLI42" s="3">
        <v>39507</v>
      </c>
      <c r="BLJ42" s="4"/>
      <c r="BLK42" s="4"/>
      <c r="BLL42" s="4"/>
      <c r="BLM42" s="4"/>
      <c r="BLN42" s="4"/>
      <c r="BLO42" s="4"/>
      <c r="BLQ42" s="3">
        <v>39507</v>
      </c>
      <c r="BLR42" s="4"/>
      <c r="BLS42" s="4"/>
      <c r="BLT42" s="4"/>
      <c r="BLU42" s="4"/>
      <c r="BLV42" s="4"/>
      <c r="BLW42" s="4"/>
      <c r="BLY42" s="3">
        <v>39507</v>
      </c>
      <c r="BLZ42" s="4"/>
      <c r="BMA42" s="4"/>
      <c r="BMB42" s="4"/>
      <c r="BMC42" s="4"/>
      <c r="BMD42" s="4"/>
      <c r="BME42" s="4"/>
      <c r="BMG42" s="3">
        <v>39507</v>
      </c>
      <c r="BMH42" s="4"/>
      <c r="BMI42" s="4"/>
      <c r="BMJ42" s="4"/>
      <c r="BMK42" s="4"/>
      <c r="BML42" s="4"/>
      <c r="BMM42" s="4"/>
      <c r="BMO42" s="3">
        <v>39507</v>
      </c>
      <c r="BMP42" s="4"/>
      <c r="BMQ42" s="4"/>
      <c r="BMR42" s="4"/>
      <c r="BMS42" s="4"/>
      <c r="BMT42" s="4"/>
      <c r="BMU42" s="4"/>
      <c r="BMW42" s="3">
        <v>39507</v>
      </c>
      <c r="BMX42" s="4">
        <v>2.9034370441045484E-7</v>
      </c>
      <c r="BMY42" s="4">
        <v>1180.8849022193601</v>
      </c>
      <c r="BMZ42" s="4">
        <v>8.7588033676147455E-8</v>
      </c>
      <c r="BNA42" s="4">
        <v>113.75</v>
      </c>
      <c r="BNB42" s="4">
        <v>162.49350000000001</v>
      </c>
      <c r="BNC42" s="4"/>
      <c r="BNE42" s="3">
        <v>39507</v>
      </c>
      <c r="BNF42" s="4"/>
      <c r="BNG42" s="4"/>
      <c r="BNH42" s="4"/>
      <c r="BNI42" s="4"/>
      <c r="BNJ42" s="4"/>
      <c r="BNK42" s="4"/>
      <c r="BNM42" s="3">
        <v>39507</v>
      </c>
      <c r="BNN42" s="4"/>
      <c r="BNO42" s="4"/>
      <c r="BNP42" s="4"/>
      <c r="BNQ42" s="4"/>
      <c r="BNR42" s="4"/>
      <c r="BNS42" s="4"/>
      <c r="BNU42" s="3">
        <v>39507</v>
      </c>
      <c r="BNV42" s="4">
        <v>1.7838244975929828E-7</v>
      </c>
      <c r="BNW42" s="4">
        <v>38827.911172575397</v>
      </c>
      <c r="BNX42" s="4">
        <v>6.0982947349548346E-8</v>
      </c>
      <c r="BNY42" s="4">
        <v>677.1</v>
      </c>
      <c r="BNZ42" s="4">
        <v>902.8</v>
      </c>
      <c r="BOA42" s="4"/>
      <c r="BOC42" s="3">
        <v>39507</v>
      </c>
      <c r="BOD42" s="4">
        <v>8.985893337644449E-8</v>
      </c>
      <c r="BOE42" s="4">
        <v>840.98196677100009</v>
      </c>
      <c r="BOF42" s="4">
        <v>3.2411408424377439E-8</v>
      </c>
      <c r="BOG42" s="4">
        <v>148.1887122</v>
      </c>
      <c r="BOH42" s="4">
        <v>148.1887122</v>
      </c>
      <c r="BOI42" s="4"/>
      <c r="BOK42" s="3">
        <v>39507</v>
      </c>
      <c r="BOL42" s="4">
        <v>9.0094786626034526E-8</v>
      </c>
      <c r="BOM42" s="4">
        <v>362.91013467030001</v>
      </c>
      <c r="BON42" s="4">
        <v>4.0386886596679687E-8</v>
      </c>
      <c r="BOO42" s="4">
        <v>125.73014999999999</v>
      </c>
      <c r="BOP42" s="4">
        <v>166.6723715853</v>
      </c>
      <c r="BOQ42" s="4"/>
      <c r="BOS42" s="3">
        <v>39507</v>
      </c>
      <c r="BOT42" s="4"/>
      <c r="BOU42" s="4"/>
      <c r="BOV42" s="4"/>
      <c r="BOW42" s="4"/>
      <c r="BOX42" s="4"/>
      <c r="BOY42" s="4"/>
      <c r="BPA42" s="3">
        <v>39507</v>
      </c>
      <c r="BPB42" s="4"/>
      <c r="BPC42" s="4"/>
      <c r="BPD42" s="4"/>
      <c r="BPE42" s="4"/>
      <c r="BPF42" s="4"/>
      <c r="BPG42" s="4"/>
      <c r="BPI42" s="3">
        <v>39507</v>
      </c>
      <c r="BPJ42" s="4"/>
      <c r="BPK42" s="4"/>
      <c r="BPL42" s="4"/>
      <c r="BPM42" s="4"/>
      <c r="BPN42" s="4"/>
      <c r="BPO42" s="4"/>
      <c r="BPQ42" s="3">
        <v>39507</v>
      </c>
      <c r="BPR42" s="4"/>
      <c r="BPS42" s="4"/>
      <c r="BPT42" s="4"/>
      <c r="BPU42" s="4"/>
      <c r="BPV42" s="4"/>
      <c r="BPW42" s="4"/>
      <c r="BPY42" s="3">
        <v>39507</v>
      </c>
      <c r="BPZ42" s="4"/>
      <c r="BQA42" s="4"/>
      <c r="BQB42" s="4"/>
      <c r="BQC42" s="4"/>
      <c r="BQD42" s="4"/>
      <c r="BQE42" s="4"/>
      <c r="BQG42" s="3">
        <v>39507</v>
      </c>
      <c r="BQH42" s="4"/>
      <c r="BQI42" s="4"/>
      <c r="BQJ42" s="4"/>
      <c r="BQK42" s="4"/>
      <c r="BQL42" s="4"/>
      <c r="BQM42" s="4"/>
      <c r="BQO42" s="3">
        <v>39507</v>
      </c>
      <c r="BQP42" s="4">
        <v>1.8089766499198213E-7</v>
      </c>
      <c r="BQQ42" s="4">
        <v>2540.5159516588737</v>
      </c>
      <c r="BQR42" s="4">
        <v>5.0074858665466311E-8</v>
      </c>
      <c r="BQS42" s="4">
        <v>242.57369159999999</v>
      </c>
      <c r="BQT42" s="4">
        <v>242.57369159999999</v>
      </c>
      <c r="BQU42" s="4"/>
      <c r="BQW42" s="3">
        <v>39507</v>
      </c>
      <c r="BQX42" s="4"/>
      <c r="BQY42" s="4"/>
      <c r="BQZ42" s="4"/>
      <c r="BRA42" s="4"/>
      <c r="BRB42" s="4"/>
      <c r="BRC42" s="4"/>
      <c r="BRE42" s="3">
        <v>39507</v>
      </c>
      <c r="BRF42" s="4"/>
      <c r="BRG42" s="4"/>
      <c r="BRH42" s="4"/>
      <c r="BRI42" s="4"/>
      <c r="BRJ42" s="4"/>
      <c r="BRK42" s="4"/>
      <c r="BRM42" s="3">
        <v>39507</v>
      </c>
      <c r="BRN42" s="4"/>
      <c r="BRO42" s="4"/>
      <c r="BRP42" s="4"/>
      <c r="BRQ42" s="4"/>
      <c r="BRR42" s="4"/>
      <c r="BRS42" s="4"/>
      <c r="BRU42" s="3">
        <v>39507</v>
      </c>
      <c r="BRV42" s="4"/>
      <c r="BRW42" s="4"/>
      <c r="BRX42" s="4"/>
      <c r="BRY42" s="4"/>
      <c r="BRZ42" s="4"/>
      <c r="BSA42" s="4"/>
      <c r="BSC42" s="3">
        <v>39507</v>
      </c>
      <c r="BSD42" s="4">
        <v>3.515258677395908E-7</v>
      </c>
      <c r="BSE42" s="4">
        <v>3354.4189937652004</v>
      </c>
      <c r="BSF42" s="4">
        <v>6.0676846504211428E-8</v>
      </c>
      <c r="BSG42" s="4">
        <v>457.83480570359995</v>
      </c>
      <c r="BSH42" s="4">
        <v>457.83480570359995</v>
      </c>
      <c r="BSI42" s="4"/>
      <c r="BSK42" s="3">
        <v>39507</v>
      </c>
      <c r="BSL42" s="4"/>
      <c r="BSM42" s="4"/>
      <c r="BSN42" s="4"/>
      <c r="BSO42" s="4"/>
      <c r="BSP42" s="4"/>
      <c r="BSQ42" s="4"/>
      <c r="BSS42" s="3">
        <v>39507</v>
      </c>
      <c r="BST42" s="4"/>
      <c r="BSU42" s="4"/>
      <c r="BSV42" s="4"/>
      <c r="BSW42" s="4"/>
      <c r="BSX42" s="4"/>
      <c r="BSY42" s="4"/>
      <c r="BTA42" s="3">
        <v>39507</v>
      </c>
      <c r="BTB42" s="4"/>
      <c r="BTC42" s="4"/>
      <c r="BTD42" s="4"/>
      <c r="BTE42" s="4"/>
      <c r="BTF42" s="4"/>
      <c r="BTG42" s="4"/>
      <c r="BTI42" s="3">
        <v>39507</v>
      </c>
      <c r="BTJ42" s="4">
        <v>5.1014847190861959E-8</v>
      </c>
      <c r="BTK42" s="4">
        <v>13130.143243844461</v>
      </c>
      <c r="BTL42" s="4">
        <v>4.7426977157592771E-8</v>
      </c>
      <c r="BTM42" s="4">
        <v>711.9</v>
      </c>
      <c r="BTN42" s="4">
        <v>711.9</v>
      </c>
      <c r="BTO42" s="4"/>
      <c r="BTQ42" s="3">
        <v>39507</v>
      </c>
      <c r="BTR42" s="4"/>
      <c r="BTS42" s="4"/>
      <c r="BTT42" s="4"/>
      <c r="BTU42" s="4"/>
      <c r="BTV42" s="4"/>
      <c r="BTW42" s="4"/>
      <c r="BTY42" s="3">
        <v>39507</v>
      </c>
      <c r="BTZ42" s="4"/>
      <c r="BUA42" s="4"/>
      <c r="BUB42" s="4"/>
      <c r="BUC42" s="4"/>
      <c r="BUD42" s="4"/>
      <c r="BUE42" s="4"/>
      <c r="BUG42" s="3">
        <v>39507</v>
      </c>
      <c r="BUH42" s="4"/>
      <c r="BUI42" s="4"/>
      <c r="BUJ42" s="4"/>
      <c r="BUK42" s="4"/>
      <c r="BUL42" s="4"/>
      <c r="BUM42" s="4"/>
      <c r="BUO42" s="3">
        <v>39507</v>
      </c>
      <c r="BUP42" s="4"/>
      <c r="BUQ42" s="4"/>
      <c r="BUR42" s="4"/>
      <c r="BUS42" s="4"/>
      <c r="BUT42" s="4"/>
      <c r="BUU42" s="4"/>
      <c r="BUW42" s="3">
        <v>39507</v>
      </c>
      <c r="BUX42" s="4"/>
      <c r="BUY42" s="4"/>
      <c r="BUZ42" s="4"/>
      <c r="BVA42" s="4"/>
      <c r="BVB42" s="4"/>
      <c r="BVC42" s="4"/>
      <c r="BVE42" s="3">
        <v>39507</v>
      </c>
      <c r="BVF42" s="4"/>
      <c r="BVG42" s="4"/>
      <c r="BVH42" s="4"/>
      <c r="BVI42" s="4"/>
      <c r="BVJ42" s="4"/>
      <c r="BVK42" s="4"/>
      <c r="BVM42" s="3">
        <v>39507</v>
      </c>
      <c r="BVN42" s="4">
        <v>3.5689180731976658E-8</v>
      </c>
      <c r="BVO42" s="4">
        <v>12188.472002805103</v>
      </c>
      <c r="BVP42" s="4">
        <v>3.3486661911010744E-8</v>
      </c>
      <c r="BVQ42" s="4">
        <v>289.03256699999997</v>
      </c>
      <c r="BVR42" s="4">
        <v>360.38958300000002</v>
      </c>
      <c r="BVS42" s="4"/>
      <c r="BVU42" s="3">
        <v>39507</v>
      </c>
      <c r="BVV42" s="4"/>
      <c r="BVW42" s="4"/>
      <c r="BVX42" s="4"/>
      <c r="BVY42" s="4"/>
      <c r="BVZ42" s="4"/>
      <c r="BWA42" s="4"/>
      <c r="BWC42" s="3">
        <v>39507</v>
      </c>
      <c r="BWD42" s="4">
        <v>1.3375154606915282E-7</v>
      </c>
      <c r="BWE42" s="4">
        <v>1521.1717779579271</v>
      </c>
      <c r="BWF42" s="4">
        <v>6.6805820465087889E-8</v>
      </c>
      <c r="BWG42" s="4">
        <v>97.434611711999992</v>
      </c>
      <c r="BWH42" s="4">
        <v>709.57184659199993</v>
      </c>
      <c r="BWI42" s="4"/>
      <c r="BWK42" s="3">
        <v>39507</v>
      </c>
      <c r="BWL42" s="4"/>
      <c r="BWM42" s="4"/>
      <c r="BWN42" s="4"/>
      <c r="BWO42" s="4"/>
      <c r="BWP42" s="4"/>
      <c r="BWQ42" s="4"/>
      <c r="BWS42" s="3">
        <v>39507</v>
      </c>
      <c r="BWT42" s="4"/>
      <c r="BWU42" s="4"/>
      <c r="BWV42" s="4"/>
      <c r="BWW42" s="4"/>
      <c r="BWX42" s="4"/>
      <c r="BWY42" s="4"/>
      <c r="BXA42" s="3">
        <v>39507</v>
      </c>
      <c r="BXB42" s="4"/>
      <c r="BXC42" s="4"/>
      <c r="BXD42" s="4"/>
      <c r="BXE42" s="4"/>
      <c r="BXF42" s="4"/>
      <c r="BXG42" s="4"/>
      <c r="BXI42" s="3">
        <v>39507</v>
      </c>
      <c r="BXJ42" s="4">
        <v>6.7392320778308951E-8</v>
      </c>
      <c r="BXK42" s="4">
        <v>2846.3223136147144</v>
      </c>
      <c r="BXL42" s="4">
        <v>4.2628598213195799E-8</v>
      </c>
      <c r="BXM42" s="4">
        <v>157.94547687899998</v>
      </c>
      <c r="BXN42" s="4">
        <v>157.94547687899998</v>
      </c>
      <c r="BXO42" s="4"/>
      <c r="BXQ42" s="3">
        <v>39507</v>
      </c>
      <c r="BXR42" s="4">
        <v>1.7850878599449412E-7</v>
      </c>
      <c r="BXS42" s="4">
        <v>101.20303039</v>
      </c>
      <c r="BXT42" s="4">
        <v>8.0430154800415036E-8</v>
      </c>
      <c r="BXU42" s="4">
        <v>20.574400000000001</v>
      </c>
      <c r="BXV42" s="4">
        <v>20.574400000000001</v>
      </c>
      <c r="BXW42" s="4"/>
      <c r="BXY42" s="3">
        <v>39507</v>
      </c>
      <c r="BXZ42" s="4"/>
      <c r="BYA42" s="4"/>
      <c r="BYB42" s="4"/>
      <c r="BYC42" s="4"/>
      <c r="BYD42" s="4"/>
      <c r="BYE42" s="4"/>
      <c r="BYG42" s="3">
        <v>39507</v>
      </c>
      <c r="BYH42" s="4"/>
      <c r="BYI42" s="4"/>
      <c r="BYJ42" s="4"/>
      <c r="BYK42" s="4"/>
      <c r="BYL42" s="4"/>
      <c r="BYM42" s="4"/>
      <c r="BYO42" s="3">
        <v>39507</v>
      </c>
      <c r="BYP42" s="4"/>
      <c r="BYQ42" s="4"/>
      <c r="BYR42" s="4"/>
      <c r="BYS42" s="4"/>
      <c r="BYT42" s="4"/>
      <c r="BYU42" s="4"/>
      <c r="BYW42" s="3">
        <v>39507</v>
      </c>
      <c r="BYX42" s="4"/>
      <c r="BYY42" s="4"/>
      <c r="BYZ42" s="4"/>
      <c r="BZA42" s="4"/>
      <c r="BZB42" s="4"/>
      <c r="BZC42" s="4"/>
      <c r="BZE42" s="3">
        <v>39507</v>
      </c>
      <c r="BZF42" s="4"/>
      <c r="BZG42" s="4"/>
      <c r="BZH42" s="4"/>
      <c r="BZI42" s="4"/>
      <c r="BZJ42" s="4"/>
      <c r="BZK42" s="4"/>
      <c r="BZM42" s="3">
        <v>39507</v>
      </c>
      <c r="BZN42" s="4"/>
      <c r="BZO42" s="4"/>
      <c r="BZP42" s="4"/>
      <c r="BZQ42" s="4"/>
      <c r="BZR42" s="4"/>
      <c r="BZS42" s="4"/>
      <c r="BZU42" s="3">
        <v>39507</v>
      </c>
      <c r="BZV42" s="4"/>
      <c r="BZW42" s="4"/>
      <c r="BZX42" s="4"/>
      <c r="BZY42" s="4"/>
      <c r="BZZ42" s="4"/>
      <c r="CAA42" s="4"/>
      <c r="CAC42" s="3">
        <v>39507</v>
      </c>
      <c r="CAD42" s="4"/>
      <c r="CAE42" s="4"/>
      <c r="CAF42" s="4"/>
      <c r="CAG42" s="4"/>
      <c r="CAH42" s="4"/>
      <c r="CAI42" s="4"/>
      <c r="CAK42" s="3">
        <v>39507</v>
      </c>
      <c r="CAL42" s="4"/>
      <c r="CAM42" s="4"/>
      <c r="CAN42" s="4"/>
      <c r="CAO42" s="4"/>
      <c r="CAP42" s="4"/>
      <c r="CAQ42" s="4"/>
      <c r="CAS42" s="3">
        <v>39507</v>
      </c>
      <c r="CAT42" s="4"/>
      <c r="CAU42" s="4"/>
      <c r="CAV42" s="4"/>
      <c r="CAW42" s="4"/>
      <c r="CAX42" s="4"/>
      <c r="CAY42" s="4"/>
      <c r="CBA42" s="3">
        <v>39507</v>
      </c>
      <c r="CBB42" s="4"/>
      <c r="CBC42" s="4"/>
      <c r="CBD42" s="4"/>
      <c r="CBE42" s="4"/>
      <c r="CBF42" s="4"/>
      <c r="CBG42" s="4"/>
      <c r="CBI42" s="3">
        <v>39507</v>
      </c>
      <c r="CBJ42" s="4"/>
      <c r="CBK42" s="4"/>
      <c r="CBL42" s="4"/>
      <c r="CBM42" s="4"/>
      <c r="CBN42" s="4"/>
      <c r="CBO42" s="4"/>
      <c r="CBQ42" s="3">
        <v>39507</v>
      </c>
      <c r="CBR42" s="4"/>
      <c r="CBS42" s="4"/>
      <c r="CBT42" s="4"/>
      <c r="CBU42" s="4"/>
      <c r="CBV42" s="4"/>
      <c r="CBW42" s="4"/>
      <c r="CBY42" s="3">
        <v>39507</v>
      </c>
      <c r="CBZ42" s="4"/>
      <c r="CCA42" s="4"/>
      <c r="CCB42" s="4"/>
      <c r="CCC42" s="4"/>
      <c r="CCD42" s="4"/>
      <c r="CCE42" s="4"/>
      <c r="CCG42" s="3">
        <v>39507</v>
      </c>
      <c r="CCH42" s="4"/>
      <c r="CCI42" s="4"/>
      <c r="CCJ42" s="4"/>
      <c r="CCK42" s="4"/>
      <c r="CCL42" s="4"/>
      <c r="CCM42" s="4"/>
      <c r="CCO42" s="3">
        <v>39507</v>
      </c>
      <c r="CCP42" s="4"/>
      <c r="CCQ42" s="4"/>
      <c r="CCR42" s="4"/>
      <c r="CCS42" s="4"/>
      <c r="CCT42" s="4"/>
      <c r="CCU42" s="4"/>
      <c r="CCW42" s="3">
        <v>39507</v>
      </c>
      <c r="CCX42" s="4"/>
      <c r="CCY42" s="4"/>
      <c r="CCZ42" s="4"/>
      <c r="CDA42" s="4"/>
      <c r="CDB42" s="4"/>
      <c r="CDC42" s="4"/>
      <c r="CDE42" s="3">
        <v>39507</v>
      </c>
      <c r="CDF42" s="4"/>
      <c r="CDG42" s="4"/>
      <c r="CDH42" s="4"/>
      <c r="CDI42" s="4"/>
      <c r="CDJ42" s="4"/>
      <c r="CDK42" s="4"/>
      <c r="CDM42" s="3">
        <v>39507</v>
      </c>
      <c r="CDN42" s="4"/>
      <c r="CDO42" s="4"/>
      <c r="CDP42" s="4"/>
      <c r="CDQ42" s="4"/>
      <c r="CDR42" s="4"/>
      <c r="CDS42" s="4"/>
      <c r="CDU42" s="3">
        <v>39507</v>
      </c>
      <c r="CDV42" s="4"/>
      <c r="CDW42" s="4"/>
      <c r="CDX42" s="4"/>
      <c r="CDY42" s="4"/>
      <c r="CDZ42" s="4"/>
      <c r="CEA42" s="4"/>
      <c r="CEC42" s="3">
        <v>39507</v>
      </c>
      <c r="CED42" s="4"/>
      <c r="CEE42" s="4"/>
      <c r="CEF42" s="4"/>
      <c r="CEG42" s="4"/>
      <c r="CEH42" s="4"/>
      <c r="CEI42" s="4"/>
      <c r="CEK42" s="3">
        <v>39507</v>
      </c>
      <c r="CEL42" s="4"/>
      <c r="CEM42" s="4"/>
      <c r="CEN42" s="4"/>
      <c r="CEO42" s="4"/>
      <c r="CEP42" s="4"/>
      <c r="CEQ42" s="4"/>
      <c r="CES42" s="3">
        <v>39507</v>
      </c>
      <c r="CET42" s="4"/>
      <c r="CEU42" s="4"/>
      <c r="CEV42" s="4"/>
      <c r="CEW42" s="4"/>
      <c r="CEX42" s="4"/>
      <c r="CEY42" s="4"/>
      <c r="CFA42" s="3">
        <v>39507</v>
      </c>
      <c r="CFB42" s="4"/>
      <c r="CFC42" s="4"/>
      <c r="CFD42" s="4"/>
      <c r="CFE42" s="4"/>
      <c r="CFF42" s="4"/>
      <c r="CFG42" s="4"/>
      <c r="CFI42" s="3">
        <v>39507</v>
      </c>
      <c r="CFJ42" s="4"/>
      <c r="CFK42" s="4"/>
      <c r="CFL42" s="4"/>
      <c r="CFM42" s="4"/>
      <c r="CFN42" s="4"/>
      <c r="CFO42" s="4"/>
      <c r="CFQ42" s="3">
        <v>39507</v>
      </c>
      <c r="CFR42" s="4"/>
      <c r="CFS42" s="4"/>
      <c r="CFT42" s="4"/>
      <c r="CFU42" s="4"/>
      <c r="CFV42" s="4"/>
      <c r="CFW42" s="4"/>
      <c r="CFY42" s="3">
        <v>39507</v>
      </c>
      <c r="CFZ42" s="4"/>
      <c r="CGA42" s="4"/>
      <c r="CGB42" s="4"/>
      <c r="CGC42" s="4"/>
      <c r="CGD42" s="4"/>
      <c r="CGE42" s="4"/>
      <c r="CGG42" s="3">
        <v>39507</v>
      </c>
      <c r="CGH42" s="4"/>
      <c r="CGI42" s="4"/>
      <c r="CGJ42" s="4"/>
      <c r="CGK42" s="4"/>
      <c r="CGL42" s="4"/>
      <c r="CGM42" s="4"/>
      <c r="CGO42" s="3">
        <v>39507</v>
      </c>
      <c r="CGP42" s="4"/>
      <c r="CGQ42" s="4"/>
      <c r="CGR42" s="4"/>
      <c r="CGS42" s="4"/>
      <c r="CGT42" s="4"/>
      <c r="CGU42" s="4"/>
      <c r="CGW42" s="3">
        <v>39507</v>
      </c>
      <c r="CGX42" s="4"/>
      <c r="CGY42" s="4"/>
      <c r="CGZ42" s="4"/>
      <c r="CHA42" s="4"/>
      <c r="CHB42" s="4"/>
      <c r="CHC42" s="4"/>
      <c r="CHE42" s="3">
        <v>39507</v>
      </c>
      <c r="CHF42" s="4"/>
      <c r="CHG42" s="4"/>
      <c r="CHH42" s="4"/>
      <c r="CHI42" s="4"/>
      <c r="CHJ42" s="4"/>
      <c r="CHK42" s="4"/>
      <c r="CHM42" s="3">
        <v>39507</v>
      </c>
      <c r="CHN42" s="4"/>
      <c r="CHO42" s="4"/>
      <c r="CHP42" s="4"/>
      <c r="CHQ42" s="4"/>
      <c r="CHR42" s="4"/>
      <c r="CHS42" s="4"/>
      <c r="CHU42" s="3">
        <v>39507</v>
      </c>
      <c r="CHV42" s="4"/>
      <c r="CHW42" s="4"/>
      <c r="CHX42" s="4"/>
      <c r="CHY42" s="4"/>
      <c r="CHZ42" s="4"/>
      <c r="CIA42" s="4"/>
      <c r="CIC42" s="3">
        <v>39507</v>
      </c>
      <c r="CID42" s="4"/>
      <c r="CIE42" s="4"/>
      <c r="CIF42" s="4"/>
      <c r="CIG42" s="4"/>
      <c r="CIH42" s="4"/>
      <c r="CII42" s="4"/>
      <c r="CIK42" s="3">
        <v>39507</v>
      </c>
      <c r="CIL42" s="4"/>
      <c r="CIM42" s="4"/>
      <c r="CIN42" s="4"/>
      <c r="CIO42" s="4"/>
      <c r="CIP42" s="4"/>
      <c r="CIQ42" s="4"/>
      <c r="CIS42" s="3">
        <v>39507</v>
      </c>
      <c r="CIT42" s="4"/>
      <c r="CIU42" s="4"/>
      <c r="CIV42" s="4"/>
      <c r="CIW42" s="4"/>
      <c r="CIX42" s="4"/>
      <c r="CIY42" s="4"/>
      <c r="CJA42" s="3">
        <v>39507</v>
      </c>
      <c r="CJB42" s="4"/>
      <c r="CJC42" s="4"/>
      <c r="CJD42" s="4"/>
      <c r="CJE42" s="4"/>
      <c r="CJF42" s="4"/>
      <c r="CJG42" s="4"/>
      <c r="CJI42" s="3">
        <v>39507</v>
      </c>
      <c r="CJJ42" s="4"/>
      <c r="CJK42" s="4"/>
      <c r="CJL42" s="4"/>
      <c r="CJM42" s="4"/>
      <c r="CJN42" s="4"/>
      <c r="CJO42" s="4"/>
      <c r="CJQ42" s="3">
        <v>39507</v>
      </c>
      <c r="CJR42" s="4"/>
      <c r="CJS42" s="4"/>
      <c r="CJT42" s="4"/>
      <c r="CJU42" s="4"/>
      <c r="CJV42" s="4"/>
      <c r="CJW42" s="4"/>
      <c r="CJY42" s="3">
        <v>39507</v>
      </c>
      <c r="CJZ42" s="4"/>
      <c r="CKA42" s="4"/>
      <c r="CKB42" s="4"/>
      <c r="CKC42" s="4"/>
      <c r="CKD42" s="4"/>
      <c r="CKE42" s="4"/>
      <c r="CKG42" s="3">
        <v>39507</v>
      </c>
      <c r="CKH42" s="4"/>
      <c r="CKI42" s="4"/>
      <c r="CKJ42" s="4"/>
      <c r="CKK42" s="4"/>
      <c r="CKL42" s="4"/>
      <c r="CKM42" s="4"/>
      <c r="CKO42" s="3">
        <v>39507</v>
      </c>
      <c r="CKP42" s="4"/>
      <c r="CKQ42" s="4"/>
      <c r="CKR42" s="4"/>
      <c r="CKS42" s="4"/>
      <c r="CKT42" s="4"/>
      <c r="CKU42" s="4"/>
      <c r="CKW42" s="3">
        <v>39507</v>
      </c>
      <c r="CKX42" s="4"/>
      <c r="CKY42" s="4"/>
      <c r="CKZ42" s="4"/>
      <c r="CLA42" s="4"/>
      <c r="CLB42" s="4"/>
      <c r="CLC42" s="4"/>
      <c r="CLE42" s="3">
        <v>39507</v>
      </c>
      <c r="CLF42" s="4"/>
      <c r="CLG42" s="4"/>
      <c r="CLH42" s="4"/>
      <c r="CLI42" s="4"/>
      <c r="CLJ42" s="4"/>
      <c r="CLK42" s="4"/>
      <c r="CLM42" s="3">
        <v>39507</v>
      </c>
      <c r="CLN42" s="4"/>
      <c r="CLO42" s="4"/>
      <c r="CLP42" s="4"/>
      <c r="CLQ42" s="4"/>
      <c r="CLR42" s="4"/>
      <c r="CLS42" s="4"/>
      <c r="CLU42" s="3">
        <v>39507</v>
      </c>
      <c r="CLV42" s="4"/>
      <c r="CLW42" s="4"/>
      <c r="CLX42" s="4"/>
      <c r="CLY42" s="4"/>
      <c r="CLZ42" s="4"/>
      <c r="CMA42" s="4"/>
      <c r="CMC42" s="3">
        <v>39507</v>
      </c>
      <c r="CMD42" s="4"/>
      <c r="CME42" s="4"/>
      <c r="CMF42" s="4"/>
      <c r="CMG42" s="4"/>
      <c r="CMH42" s="4"/>
      <c r="CMI42" s="4"/>
      <c r="CMK42" s="3">
        <v>39507</v>
      </c>
      <c r="CML42" s="4"/>
      <c r="CMM42" s="4"/>
      <c r="CMN42" s="4"/>
      <c r="CMO42" s="4"/>
      <c r="CMP42" s="4"/>
      <c r="CMQ42" s="4"/>
      <c r="CMS42" s="3">
        <v>39507</v>
      </c>
      <c r="CMT42" s="4"/>
      <c r="CMU42" s="4"/>
      <c r="CMV42" s="4"/>
      <c r="CMW42" s="4"/>
      <c r="CMX42" s="4"/>
      <c r="CMY42" s="4"/>
      <c r="CNA42" s="3">
        <v>39507</v>
      </c>
      <c r="CNB42" s="4"/>
      <c r="CNC42" s="4"/>
      <c r="CND42" s="4"/>
      <c r="CNE42" s="4"/>
      <c r="CNF42" s="4"/>
      <c r="CNG42" s="4"/>
      <c r="CNI42" s="3">
        <v>39507</v>
      </c>
      <c r="CNJ42" s="4"/>
      <c r="CNK42" s="4"/>
      <c r="CNL42" s="4"/>
      <c r="CNM42" s="4"/>
      <c r="CNN42" s="4"/>
      <c r="CNO42" s="4"/>
      <c r="CNQ42" s="3">
        <v>39507</v>
      </c>
      <c r="CNR42" s="4"/>
      <c r="CNS42" s="4"/>
      <c r="CNT42" s="4"/>
      <c r="CNU42" s="4"/>
      <c r="CNV42" s="4"/>
      <c r="CNW42" s="4"/>
      <c r="CNY42" s="3">
        <v>39507</v>
      </c>
      <c r="CNZ42" s="4"/>
      <c r="COA42" s="4"/>
      <c r="COB42" s="4"/>
      <c r="COC42" s="4"/>
      <c r="COD42" s="4"/>
      <c r="COE42" s="4"/>
      <c r="COG42" s="3">
        <v>39507</v>
      </c>
      <c r="COH42" s="4"/>
      <c r="COI42" s="4"/>
      <c r="COJ42" s="4"/>
      <c r="COK42" s="4"/>
      <c r="COL42" s="4"/>
      <c r="COM42" s="4"/>
      <c r="COO42" s="3">
        <v>39507</v>
      </c>
      <c r="COP42" s="4"/>
      <c r="COQ42" s="4"/>
      <c r="COR42" s="4"/>
      <c r="COS42" s="4"/>
      <c r="COT42" s="4"/>
      <c r="COU42" s="4"/>
      <c r="COW42" s="3">
        <v>39507</v>
      </c>
      <c r="COX42" s="4"/>
      <c r="COY42" s="4"/>
      <c r="COZ42" s="4"/>
      <c r="CPA42" s="4"/>
      <c r="CPB42" s="4"/>
      <c r="CPC42" s="4"/>
      <c r="CPE42" s="3">
        <v>39507</v>
      </c>
      <c r="CPF42" s="4"/>
      <c r="CPG42" s="4"/>
      <c r="CPH42" s="4"/>
      <c r="CPI42" s="4"/>
      <c r="CPJ42" s="4"/>
      <c r="CPK42" s="4"/>
      <c r="CPM42" s="3">
        <v>39507</v>
      </c>
      <c r="CPN42" s="4"/>
      <c r="CPO42" s="4"/>
      <c r="CPP42" s="4"/>
      <c r="CPQ42" s="4"/>
      <c r="CPR42" s="4"/>
      <c r="CPS42" s="4"/>
      <c r="CPU42" s="3">
        <v>39507</v>
      </c>
      <c r="CPV42" s="4"/>
      <c r="CPW42" s="4"/>
      <c r="CPX42" s="4"/>
      <c r="CPY42" s="4"/>
      <c r="CPZ42" s="4"/>
      <c r="CQA42" s="4"/>
      <c r="CQC42" s="3">
        <v>39507</v>
      </c>
      <c r="CQD42" s="4"/>
      <c r="CQE42" s="4"/>
      <c r="CQF42" s="4"/>
      <c r="CQG42" s="4"/>
      <c r="CQH42" s="4"/>
      <c r="CQI42" s="4"/>
      <c r="CQK42" s="3">
        <v>39507</v>
      </c>
      <c r="CQL42" s="4"/>
      <c r="CQM42" s="4"/>
      <c r="CQN42" s="4"/>
      <c r="CQO42" s="4"/>
      <c r="CQP42" s="4"/>
      <c r="CQQ42" s="4"/>
      <c r="CQS42" s="3">
        <v>39507</v>
      </c>
      <c r="CQT42" s="4"/>
      <c r="CQU42" s="4"/>
      <c r="CQV42" s="4"/>
      <c r="CQW42" s="4"/>
      <c r="CQX42" s="4"/>
      <c r="CQY42" s="4"/>
      <c r="CRA42" s="3">
        <v>39507</v>
      </c>
      <c r="CRB42" s="4"/>
      <c r="CRC42" s="4"/>
      <c r="CRD42" s="4"/>
      <c r="CRE42" s="4"/>
      <c r="CRF42" s="4"/>
      <c r="CRG42" s="4"/>
      <c r="CRI42" s="3">
        <v>39507</v>
      </c>
      <c r="CRJ42" s="4"/>
      <c r="CRK42" s="4"/>
      <c r="CRL42" s="4"/>
      <c r="CRM42" s="4"/>
      <c r="CRN42" s="4"/>
      <c r="CRO42" s="4"/>
      <c r="CRQ42" s="3">
        <v>39507</v>
      </c>
      <c r="CRR42" s="4"/>
      <c r="CRS42" s="4"/>
      <c r="CRT42" s="4"/>
      <c r="CRU42" s="4"/>
      <c r="CRV42" s="4"/>
      <c r="CRW42" s="4"/>
      <c r="CRY42" s="3">
        <v>39507</v>
      </c>
      <c r="CRZ42" s="4"/>
      <c r="CSA42" s="4"/>
      <c r="CSB42" s="4"/>
      <c r="CSC42" s="4"/>
      <c r="CSD42" s="4"/>
      <c r="CSE42" s="4"/>
      <c r="CSG42" s="3">
        <v>39507</v>
      </c>
      <c r="CSH42" s="4"/>
      <c r="CSI42" s="4"/>
      <c r="CSJ42" s="4"/>
      <c r="CSK42" s="4"/>
      <c r="CSL42" s="4"/>
      <c r="CSM42" s="4"/>
      <c r="CSO42" s="3">
        <v>39507</v>
      </c>
      <c r="CSP42" s="4"/>
      <c r="CSQ42" s="4"/>
      <c r="CSR42" s="4"/>
      <c r="CSS42" s="4"/>
      <c r="CST42" s="4"/>
      <c r="CSU42" s="4"/>
      <c r="CSW42" s="3">
        <v>39507</v>
      </c>
      <c r="CSX42" s="4"/>
      <c r="CSY42" s="4"/>
      <c r="CSZ42" s="4"/>
      <c r="CTA42" s="4"/>
      <c r="CTB42" s="4"/>
      <c r="CTC42" s="4"/>
      <c r="CTE42" s="3">
        <v>39507</v>
      </c>
      <c r="CTF42" s="4"/>
      <c r="CTG42" s="4"/>
      <c r="CTH42" s="4"/>
      <c r="CTI42" s="4"/>
      <c r="CTJ42" s="4"/>
      <c r="CTK42" s="4"/>
      <c r="CTM42" s="3">
        <v>39507</v>
      </c>
      <c r="CTN42" s="4"/>
      <c r="CTO42" s="4"/>
      <c r="CTP42" s="4"/>
      <c r="CTQ42" s="4"/>
      <c r="CTR42" s="4"/>
      <c r="CTS42" s="4"/>
      <c r="CTU42" s="3">
        <v>39507</v>
      </c>
      <c r="CTV42" s="4"/>
      <c r="CTW42" s="4"/>
      <c r="CTX42" s="4"/>
      <c r="CTY42" s="4"/>
      <c r="CTZ42" s="4"/>
      <c r="CUA42" s="4"/>
      <c r="CUC42" s="3">
        <v>39507</v>
      </c>
      <c r="CUD42" s="4"/>
      <c r="CUE42" s="4"/>
      <c r="CUF42" s="4"/>
      <c r="CUG42" s="4"/>
      <c r="CUH42" s="4"/>
      <c r="CUI42" s="4"/>
      <c r="CUK42" s="3">
        <v>39507</v>
      </c>
      <c r="CUL42" s="4"/>
      <c r="CUM42" s="4"/>
      <c r="CUN42" s="4"/>
      <c r="CUO42" s="4"/>
      <c r="CUP42" s="4"/>
      <c r="CUQ42" s="4"/>
      <c r="CUS42" s="3">
        <v>39507</v>
      </c>
      <c r="CUT42" s="4"/>
      <c r="CUU42" s="4"/>
      <c r="CUV42" s="4"/>
      <c r="CUW42" s="4"/>
      <c r="CUX42" s="4"/>
      <c r="CUY42" s="4"/>
      <c r="CVA42" s="3">
        <v>39507</v>
      </c>
      <c r="CVB42" s="4"/>
      <c r="CVC42" s="4"/>
      <c r="CVD42" s="4"/>
      <c r="CVE42" s="4"/>
      <c r="CVF42" s="4"/>
      <c r="CVG42" s="4"/>
      <c r="CVI42" s="3">
        <v>39507</v>
      </c>
      <c r="CVJ42" s="4"/>
      <c r="CVK42" s="4"/>
      <c r="CVL42" s="4"/>
      <c r="CVM42" s="4"/>
      <c r="CVN42" s="4"/>
      <c r="CVO42" s="4"/>
      <c r="CVQ42" s="3">
        <v>39507</v>
      </c>
      <c r="CVR42" s="4"/>
      <c r="CVS42" s="4"/>
      <c r="CVT42" s="4"/>
      <c r="CVU42" s="4"/>
      <c r="CVV42" s="4"/>
      <c r="CVW42" s="4"/>
      <c r="CVY42" s="3">
        <v>39507</v>
      </c>
      <c r="CVZ42" s="4"/>
      <c r="CWA42" s="4"/>
      <c r="CWB42" s="4"/>
      <c r="CWC42" s="4"/>
      <c r="CWD42" s="4"/>
      <c r="CWE42" s="4"/>
      <c r="CWG42" s="3">
        <v>39507</v>
      </c>
      <c r="CWH42" s="4"/>
      <c r="CWI42" s="4"/>
      <c r="CWJ42" s="4"/>
      <c r="CWK42" s="4"/>
      <c r="CWL42" s="4"/>
      <c r="CWM42" s="4"/>
      <c r="CWO42" s="3">
        <v>39507</v>
      </c>
      <c r="CWP42" s="4"/>
      <c r="CWQ42" s="4"/>
      <c r="CWR42" s="4"/>
      <c r="CWS42" s="4"/>
      <c r="CWT42" s="4"/>
      <c r="CWU42" s="4"/>
      <c r="CWW42" s="3">
        <v>39507</v>
      </c>
      <c r="CWX42" s="4"/>
      <c r="CWY42" s="4"/>
      <c r="CWZ42" s="4"/>
      <c r="CXA42" s="4"/>
      <c r="CXB42" s="4"/>
      <c r="CXC42" s="4"/>
      <c r="CXE42" s="3">
        <v>39507</v>
      </c>
      <c r="CXF42" s="4"/>
      <c r="CXG42" s="4"/>
      <c r="CXH42" s="4"/>
      <c r="CXI42" s="4"/>
      <c r="CXJ42" s="4"/>
      <c r="CXK42" s="4"/>
      <c r="CXM42" s="3">
        <v>39507</v>
      </c>
      <c r="CXN42" s="4"/>
      <c r="CXO42" s="4"/>
      <c r="CXP42" s="4"/>
      <c r="CXQ42" s="4"/>
      <c r="CXR42" s="4"/>
      <c r="CXS42" s="4"/>
      <c r="CXU42" s="3">
        <v>39507</v>
      </c>
      <c r="CXV42" s="4"/>
      <c r="CXW42" s="4"/>
      <c r="CXX42" s="4"/>
      <c r="CXY42" s="4"/>
      <c r="CXZ42" s="4"/>
      <c r="CYA42" s="4"/>
      <c r="CYC42" s="3">
        <v>39507</v>
      </c>
      <c r="CYD42" s="4"/>
      <c r="CYE42" s="4"/>
      <c r="CYF42" s="4"/>
      <c r="CYG42" s="4"/>
      <c r="CYH42" s="4"/>
      <c r="CYI42" s="4"/>
      <c r="CYK42" s="3">
        <v>39507</v>
      </c>
      <c r="CYL42" s="4"/>
      <c r="CYM42" s="4"/>
      <c r="CYN42" s="4"/>
      <c r="CYO42" s="4"/>
      <c r="CYP42" s="4"/>
      <c r="CYQ42" s="4"/>
      <c r="CYS42" s="3">
        <v>39507</v>
      </c>
      <c r="CYT42" s="4"/>
      <c r="CYU42" s="4"/>
      <c r="CYV42" s="4"/>
      <c r="CYW42" s="4"/>
      <c r="CYX42" s="4"/>
      <c r="CYY42" s="4"/>
      <c r="CZA42" s="3">
        <v>39507</v>
      </c>
      <c r="CZB42" s="4"/>
      <c r="CZC42" s="4"/>
      <c r="CZD42" s="4"/>
      <c r="CZE42" s="4"/>
      <c r="CZF42" s="4"/>
      <c r="CZG42" s="4"/>
      <c r="CZI42" s="3">
        <v>39507</v>
      </c>
      <c r="CZJ42" s="4"/>
      <c r="CZK42" s="4"/>
      <c r="CZL42" s="4"/>
      <c r="CZM42" s="4"/>
      <c r="CZN42" s="4"/>
      <c r="CZO42" s="4"/>
      <c r="CZQ42" s="3">
        <v>39507</v>
      </c>
      <c r="CZR42" s="4"/>
      <c r="CZS42" s="4"/>
      <c r="CZT42" s="4"/>
      <c r="CZU42" s="4"/>
      <c r="CZV42" s="4"/>
      <c r="CZW42" s="4"/>
      <c r="CZY42" s="3">
        <v>39507</v>
      </c>
      <c r="CZZ42" s="4"/>
      <c r="DAA42" s="4"/>
      <c r="DAB42" s="4"/>
      <c r="DAC42" s="4"/>
      <c r="DAD42" s="4"/>
      <c r="DAE42" s="4"/>
      <c r="DAG42" s="3">
        <v>39507</v>
      </c>
      <c r="DAH42" s="4"/>
      <c r="DAI42" s="4"/>
      <c r="DAJ42" s="4"/>
      <c r="DAK42" s="4"/>
      <c r="DAL42" s="4"/>
      <c r="DAM42" s="4"/>
      <c r="DAO42" s="3">
        <v>39507</v>
      </c>
      <c r="DAP42" s="4"/>
      <c r="DAQ42" s="4"/>
      <c r="DAR42" s="4"/>
      <c r="DAS42" s="4"/>
      <c r="DAT42" s="4"/>
      <c r="DAU42" s="4"/>
      <c r="DAW42" s="3">
        <v>39507</v>
      </c>
      <c r="DAX42" s="4"/>
      <c r="DAY42" s="4"/>
      <c r="DAZ42" s="4"/>
      <c r="DBA42" s="4"/>
      <c r="DBB42" s="4"/>
      <c r="DBC42" s="4"/>
      <c r="DBE42" s="3">
        <v>39507</v>
      </c>
      <c r="DBF42" s="4"/>
      <c r="DBG42" s="4"/>
      <c r="DBH42" s="4"/>
      <c r="DBI42" s="4"/>
      <c r="DBJ42" s="4"/>
      <c r="DBK42" s="4"/>
      <c r="DBM42" s="3">
        <v>39507</v>
      </c>
      <c r="DBN42" s="4"/>
      <c r="DBO42" s="4"/>
      <c r="DBP42" s="4"/>
      <c r="DBQ42" s="4"/>
      <c r="DBR42" s="4"/>
      <c r="DBS42" s="4"/>
      <c r="DBU42" s="3">
        <v>39507</v>
      </c>
      <c r="DBV42" s="4"/>
      <c r="DBW42" s="4"/>
      <c r="DBX42" s="4"/>
      <c r="DBY42" s="4"/>
      <c r="DBZ42" s="4"/>
      <c r="DCA42" s="4"/>
      <c r="DCC42" s="3">
        <v>39507</v>
      </c>
      <c r="DCD42" s="4"/>
      <c r="DCE42" s="4"/>
      <c r="DCF42" s="4"/>
      <c r="DCG42" s="4"/>
      <c r="DCH42" s="4"/>
      <c r="DCI42" s="4"/>
      <c r="DCK42" s="3">
        <v>39507</v>
      </c>
      <c r="DCL42" s="4"/>
      <c r="DCM42" s="4"/>
      <c r="DCN42" s="4"/>
      <c r="DCO42" s="4"/>
      <c r="DCP42" s="4"/>
      <c r="DCQ42" s="4"/>
      <c r="DCS42" s="3">
        <v>39507</v>
      </c>
      <c r="DCT42" s="4"/>
      <c r="DCU42" s="4"/>
      <c r="DCV42" s="4"/>
      <c r="DCW42" s="4"/>
      <c r="DCX42" s="4"/>
      <c r="DCY42" s="4"/>
      <c r="DDA42" s="3">
        <v>39507</v>
      </c>
      <c r="DDB42" s="4"/>
      <c r="DDC42" s="4"/>
      <c r="DDD42" s="4"/>
      <c r="DDE42" s="4"/>
      <c r="DDF42" s="4"/>
      <c r="DDG42" s="4"/>
      <c r="DDI42" s="3">
        <v>39507</v>
      </c>
      <c r="DDJ42" s="4"/>
      <c r="DDK42" s="4"/>
      <c r="DDL42" s="4"/>
      <c r="DDM42" s="4"/>
      <c r="DDN42" s="4"/>
      <c r="DDO42" s="4"/>
      <c r="DDQ42" s="3">
        <v>39507</v>
      </c>
      <c r="DDR42" s="4"/>
      <c r="DDS42" s="4"/>
      <c r="DDT42" s="4"/>
      <c r="DDU42" s="4"/>
      <c r="DDV42" s="4"/>
      <c r="DDW42" s="4"/>
      <c r="DDY42" s="3">
        <v>39507</v>
      </c>
      <c r="DDZ42" s="4"/>
      <c r="DEA42" s="4"/>
      <c r="DEB42" s="4"/>
      <c r="DEC42" s="4"/>
      <c r="DED42" s="4"/>
      <c r="DEE42" s="4"/>
      <c r="DEG42" s="3">
        <v>39507</v>
      </c>
      <c r="DEH42" s="4"/>
      <c r="DEI42" s="4"/>
      <c r="DEJ42" s="4"/>
      <c r="DEK42" s="4"/>
      <c r="DEL42" s="4"/>
      <c r="DEM42" s="4"/>
      <c r="DEO42" s="3">
        <v>39507</v>
      </c>
      <c r="DEP42" s="4"/>
      <c r="DEQ42" s="4"/>
      <c r="DER42" s="4"/>
      <c r="DES42" s="4"/>
      <c r="DET42" s="4"/>
      <c r="DEU42" s="4"/>
      <c r="DEW42" s="3">
        <v>39507</v>
      </c>
      <c r="DEX42" s="4"/>
      <c r="DEY42" s="4"/>
      <c r="DEZ42" s="4"/>
      <c r="DFA42" s="4"/>
      <c r="DFB42" s="4"/>
      <c r="DFC42" s="4"/>
      <c r="DFE42" s="3">
        <v>39507</v>
      </c>
      <c r="DFF42" s="4"/>
      <c r="DFG42" s="4"/>
      <c r="DFH42" s="4"/>
      <c r="DFI42" s="4"/>
      <c r="DFJ42" s="4"/>
      <c r="DFK42" s="4"/>
      <c r="DFM42" s="3">
        <v>39507</v>
      </c>
      <c r="DFN42" s="4"/>
      <c r="DFO42" s="4"/>
      <c r="DFP42" s="4"/>
      <c r="DFQ42" s="4"/>
      <c r="DFR42" s="4"/>
      <c r="DFS42" s="4"/>
      <c r="DFU42" s="3">
        <v>39507</v>
      </c>
      <c r="DFV42" s="4"/>
      <c r="DFW42" s="4"/>
      <c r="DFX42" s="4"/>
      <c r="DFY42" s="4"/>
      <c r="DFZ42" s="4"/>
      <c r="DGA42" s="4"/>
      <c r="DGC42" s="3">
        <v>39507</v>
      </c>
      <c r="DGD42" s="4"/>
      <c r="DGE42" s="4"/>
      <c r="DGF42" s="4"/>
      <c r="DGG42" s="4"/>
      <c r="DGH42" s="4"/>
      <c r="DGI42" s="4"/>
      <c r="DGK42" s="3">
        <v>39507</v>
      </c>
      <c r="DGL42" s="4"/>
      <c r="DGM42" s="4"/>
      <c r="DGN42" s="4"/>
      <c r="DGO42" s="4"/>
      <c r="DGP42" s="4"/>
      <c r="DGQ42" s="4"/>
      <c r="DGS42" s="3">
        <v>39507</v>
      </c>
      <c r="DGT42" s="4"/>
      <c r="DGU42" s="4"/>
      <c r="DGV42" s="4"/>
      <c r="DGW42" s="4"/>
      <c r="DGX42" s="4"/>
      <c r="DGY42" s="4"/>
      <c r="DHA42" s="3">
        <v>39507</v>
      </c>
      <c r="DHB42" s="4"/>
      <c r="DHC42" s="4"/>
      <c r="DHD42" s="4"/>
      <c r="DHE42" s="4"/>
      <c r="DHF42" s="4"/>
      <c r="DHG42" s="4"/>
      <c r="DHI42" s="3">
        <v>39507</v>
      </c>
      <c r="DHJ42" s="4"/>
      <c r="DHK42" s="4"/>
      <c r="DHL42" s="4"/>
      <c r="DHM42" s="4"/>
      <c r="DHN42" s="4"/>
      <c r="DHO42" s="4"/>
      <c r="DHQ42" s="3">
        <v>39507</v>
      </c>
      <c r="DHR42" s="4"/>
      <c r="DHS42" s="4"/>
      <c r="DHT42" s="4"/>
      <c r="DHU42" s="4"/>
      <c r="DHV42" s="4"/>
      <c r="DHW42" s="4"/>
      <c r="DHY42" s="3">
        <v>39507</v>
      </c>
      <c r="DHZ42" s="4"/>
      <c r="DIA42" s="4"/>
      <c r="DIB42" s="4"/>
      <c r="DIC42" s="4"/>
      <c r="DID42" s="4"/>
      <c r="DIE42" s="4"/>
      <c r="DIG42" s="3">
        <v>39507</v>
      </c>
      <c r="DIH42" s="4"/>
      <c r="DII42" s="4"/>
      <c r="DIJ42" s="4"/>
      <c r="DIK42" s="4"/>
      <c r="DIL42" s="4"/>
      <c r="DIM42" s="4"/>
      <c r="DIO42" s="3">
        <v>39507</v>
      </c>
      <c r="DIP42" s="4"/>
      <c r="DIQ42" s="4"/>
      <c r="DIR42" s="4"/>
      <c r="DIS42" s="4"/>
      <c r="DIT42" s="4"/>
      <c r="DIU42" s="4"/>
      <c r="DIW42" s="3">
        <v>39507</v>
      </c>
      <c r="DIX42" s="4"/>
      <c r="DIY42" s="4"/>
      <c r="DIZ42" s="4"/>
      <c r="DJA42" s="4"/>
      <c r="DJB42" s="4"/>
      <c r="DJC42" s="4"/>
      <c r="DJE42" s="3">
        <v>39507</v>
      </c>
      <c r="DJF42" s="4"/>
      <c r="DJG42" s="4"/>
      <c r="DJH42" s="4"/>
      <c r="DJI42" s="4"/>
      <c r="DJJ42" s="4"/>
      <c r="DJK42" s="4"/>
      <c r="DJM42" s="3">
        <v>39507</v>
      </c>
      <c r="DJN42" s="4"/>
      <c r="DJO42" s="4"/>
      <c r="DJP42" s="4"/>
      <c r="DJQ42" s="4"/>
      <c r="DJR42" s="4"/>
      <c r="DJS42" s="4"/>
      <c r="DJU42" s="3">
        <v>39507</v>
      </c>
      <c r="DJV42" s="4"/>
      <c r="DJW42" s="4"/>
      <c r="DJX42" s="4"/>
      <c r="DJY42" s="4"/>
      <c r="DJZ42" s="4"/>
      <c r="DKA42" s="4"/>
      <c r="DKC42" s="3">
        <v>39507</v>
      </c>
      <c r="DKD42" s="4"/>
      <c r="DKE42" s="4"/>
      <c r="DKF42" s="4"/>
      <c r="DKG42" s="4"/>
      <c r="DKH42" s="4"/>
      <c r="DKI42" s="4"/>
      <c r="DKK42" s="3">
        <v>39507</v>
      </c>
      <c r="DKL42" s="4"/>
      <c r="DKM42" s="4"/>
      <c r="DKN42" s="4"/>
      <c r="DKO42" s="4"/>
      <c r="DKP42" s="4"/>
      <c r="DKQ42" s="4"/>
      <c r="DKS42" s="3">
        <v>39507</v>
      </c>
      <c r="DKT42" s="4"/>
      <c r="DKU42" s="4"/>
      <c r="DKV42" s="4"/>
      <c r="DKW42" s="4"/>
      <c r="DKX42" s="4"/>
      <c r="DKY42" s="4"/>
      <c r="DLA42" s="3">
        <v>39507</v>
      </c>
      <c r="DLB42" s="4"/>
      <c r="DLC42" s="4"/>
      <c r="DLD42" s="4"/>
      <c r="DLE42" s="4"/>
      <c r="DLF42" s="4"/>
      <c r="DLG42" s="4"/>
      <c r="DLI42" s="3">
        <v>39507</v>
      </c>
      <c r="DLJ42" s="4"/>
      <c r="DLK42" s="4"/>
      <c r="DLL42" s="4"/>
      <c r="DLM42" s="4"/>
      <c r="DLN42" s="4"/>
      <c r="DLO42" s="4"/>
      <c r="DLQ42" s="3">
        <v>39507</v>
      </c>
      <c r="DLR42" s="4"/>
      <c r="DLS42" s="4"/>
      <c r="DLT42" s="4"/>
      <c r="DLU42" s="4"/>
      <c r="DLV42" s="4"/>
      <c r="DLW42" s="4"/>
      <c r="DLY42" s="3">
        <v>39507</v>
      </c>
      <c r="DLZ42" s="4"/>
      <c r="DMA42" s="4"/>
      <c r="DMB42" s="4"/>
      <c r="DMC42" s="4"/>
      <c r="DMD42" s="4"/>
      <c r="DME42" s="4"/>
      <c r="DMG42" s="3">
        <v>39507</v>
      </c>
      <c r="DMH42" s="4"/>
      <c r="DMI42" s="4"/>
      <c r="DMJ42" s="4"/>
      <c r="DMK42" s="4"/>
      <c r="DML42" s="4"/>
      <c r="DMM42" s="4"/>
      <c r="DMO42" s="3">
        <v>39507</v>
      </c>
      <c r="DMP42" s="4"/>
      <c r="DMQ42" s="4"/>
      <c r="DMR42" s="4"/>
      <c r="DMS42" s="4"/>
      <c r="DMT42" s="4"/>
      <c r="DMU42" s="4"/>
      <c r="DMW42" s="3">
        <v>39507</v>
      </c>
      <c r="DMX42" s="4"/>
      <c r="DMY42" s="4"/>
      <c r="DMZ42" s="4"/>
      <c r="DNA42" s="4"/>
      <c r="DNB42" s="4"/>
      <c r="DNC42" s="4"/>
      <c r="DNE42" s="3">
        <v>39507</v>
      </c>
      <c r="DNF42" s="4"/>
      <c r="DNG42" s="4"/>
      <c r="DNH42" s="4"/>
      <c r="DNI42" s="4"/>
      <c r="DNJ42" s="4"/>
      <c r="DNK42" s="4"/>
      <c r="DNM42" s="3">
        <v>39507</v>
      </c>
      <c r="DNN42" s="4"/>
      <c r="DNO42" s="4"/>
      <c r="DNP42" s="4"/>
      <c r="DNQ42" s="4"/>
      <c r="DNR42" s="4"/>
      <c r="DNS42" s="4"/>
      <c r="DNU42" s="3">
        <v>39507</v>
      </c>
      <c r="DNV42" s="4"/>
      <c r="DNW42" s="4"/>
      <c r="DNX42" s="4"/>
      <c r="DNY42" s="4"/>
      <c r="DNZ42" s="4"/>
      <c r="DOA42" s="4"/>
      <c r="DOC42" s="3">
        <v>39507</v>
      </c>
      <c r="DOD42" s="4"/>
      <c r="DOE42" s="4"/>
      <c r="DOF42" s="4"/>
      <c r="DOG42" s="4"/>
      <c r="DOH42" s="4"/>
      <c r="DOI42" s="4"/>
      <c r="DOK42" s="3">
        <v>39507</v>
      </c>
      <c r="DOL42" s="4"/>
      <c r="DOM42" s="4"/>
      <c r="DON42" s="4"/>
      <c r="DOO42" s="4"/>
      <c r="DOP42" s="4"/>
      <c r="DOQ42" s="4"/>
      <c r="DOS42" s="3">
        <v>39507</v>
      </c>
      <c r="DOT42" s="4"/>
      <c r="DOU42" s="4"/>
      <c r="DOV42" s="4"/>
      <c r="DOW42" s="4"/>
      <c r="DOX42" s="4"/>
      <c r="DOY42" s="4"/>
      <c r="DPA42" s="3">
        <v>39507</v>
      </c>
      <c r="DPB42" s="4"/>
      <c r="DPC42" s="4"/>
      <c r="DPD42" s="4"/>
      <c r="DPE42" s="4"/>
      <c r="DPF42" s="4"/>
      <c r="DPG42" s="4"/>
      <c r="DPI42" s="3">
        <v>39507</v>
      </c>
      <c r="DPJ42" s="4"/>
      <c r="DPK42" s="4"/>
      <c r="DPL42" s="4"/>
      <c r="DPM42" s="4"/>
      <c r="DPN42" s="4"/>
      <c r="DPO42" s="4"/>
      <c r="DPQ42" s="3">
        <v>39507</v>
      </c>
      <c r="DPR42" s="4"/>
      <c r="DPS42" s="4"/>
      <c r="DPT42" s="4"/>
      <c r="DPU42" s="4"/>
      <c r="DPV42" s="4"/>
      <c r="DPW42" s="4"/>
      <c r="DPY42" s="3">
        <v>39507</v>
      </c>
      <c r="DPZ42" s="4"/>
      <c r="DQA42" s="4"/>
      <c r="DQB42" s="4"/>
      <c r="DQC42" s="4"/>
      <c r="DQD42" s="4"/>
      <c r="DQE42" s="4"/>
      <c r="DQG42" s="3">
        <v>39507</v>
      </c>
      <c r="DQH42" s="4"/>
      <c r="DQI42" s="4"/>
      <c r="DQJ42" s="4"/>
      <c r="DQK42" s="4"/>
      <c r="DQL42" s="4"/>
      <c r="DQM42" s="4"/>
      <c r="DQO42" s="3">
        <v>39507</v>
      </c>
      <c r="DQP42" s="4"/>
      <c r="DQQ42" s="4"/>
      <c r="DQR42" s="4"/>
      <c r="DQS42" s="4"/>
      <c r="DQT42" s="4"/>
      <c r="DQU42" s="4"/>
      <c r="DQW42" s="3">
        <v>39507</v>
      </c>
      <c r="DQX42" s="4"/>
      <c r="DQY42" s="4"/>
      <c r="DQZ42" s="4"/>
      <c r="DRA42" s="4"/>
      <c r="DRB42" s="4"/>
      <c r="DRC42" s="4"/>
      <c r="DRE42" s="3">
        <v>39507</v>
      </c>
      <c r="DRF42" s="4"/>
      <c r="DRG42" s="4"/>
      <c r="DRH42" s="4"/>
      <c r="DRI42" s="4"/>
      <c r="DRJ42" s="4"/>
      <c r="DRK42" s="4"/>
      <c r="DRM42" s="3">
        <v>39507</v>
      </c>
      <c r="DRN42" s="4"/>
      <c r="DRO42" s="4"/>
      <c r="DRP42" s="4"/>
      <c r="DRQ42" s="4"/>
      <c r="DRR42" s="4"/>
      <c r="DRS42" s="4"/>
      <c r="DRU42" s="3">
        <v>39507</v>
      </c>
      <c r="DRV42" s="4"/>
      <c r="DRW42" s="4"/>
      <c r="DRX42" s="4"/>
      <c r="DRY42" s="4"/>
      <c r="DRZ42" s="4"/>
      <c r="DSA42" s="4"/>
      <c r="DSC42" s="3">
        <v>39507</v>
      </c>
      <c r="DSD42" s="4"/>
      <c r="DSE42" s="4"/>
      <c r="DSF42" s="4"/>
      <c r="DSG42" s="4"/>
      <c r="DSH42" s="4"/>
      <c r="DSI42" s="4"/>
      <c r="DSK42" s="3">
        <v>39507</v>
      </c>
      <c r="DSL42" s="4"/>
      <c r="DSM42" s="4"/>
      <c r="DSN42" s="4"/>
      <c r="DSO42" s="4"/>
      <c r="DSP42" s="4"/>
      <c r="DSQ42" s="4"/>
      <c r="DSS42" s="3">
        <v>39507</v>
      </c>
      <c r="DST42" s="4"/>
      <c r="DSU42" s="4"/>
      <c r="DSV42" s="4"/>
      <c r="DSW42" s="4"/>
      <c r="DSX42" s="4"/>
      <c r="DSY42" s="4"/>
      <c r="DTA42" s="3">
        <v>39507</v>
      </c>
      <c r="DTB42" s="4"/>
      <c r="DTC42" s="4"/>
      <c r="DTD42" s="4"/>
      <c r="DTE42" s="4"/>
      <c r="DTF42" s="4"/>
      <c r="DTG42" s="4"/>
      <c r="DTI42" s="3">
        <v>39507</v>
      </c>
      <c r="DTJ42" s="4"/>
      <c r="DTK42" s="4"/>
      <c r="DTL42" s="4"/>
      <c r="DTM42" s="4"/>
      <c r="DTN42" s="4"/>
      <c r="DTO42" s="4"/>
      <c r="DTQ42" s="3">
        <v>39507</v>
      </c>
      <c r="DTR42" s="4"/>
      <c r="DTS42" s="4"/>
      <c r="DTT42" s="4"/>
      <c r="DTU42" s="4"/>
      <c r="DTV42" s="4"/>
      <c r="DTW42" s="4"/>
      <c r="DTY42" s="3">
        <v>39507</v>
      </c>
      <c r="DTZ42" s="4"/>
      <c r="DUA42" s="4"/>
      <c r="DUB42" s="4"/>
      <c r="DUC42" s="4"/>
      <c r="DUD42" s="4"/>
      <c r="DUE42" s="4"/>
      <c r="DUG42" s="3">
        <v>39507</v>
      </c>
      <c r="DUH42" s="4"/>
      <c r="DUI42" s="4"/>
      <c r="DUJ42" s="4"/>
      <c r="DUK42" s="4"/>
      <c r="DUL42" s="4"/>
      <c r="DUM42" s="4"/>
      <c r="DUO42" s="3">
        <v>39507</v>
      </c>
      <c r="DUP42" s="4"/>
      <c r="DUQ42" s="4"/>
      <c r="DUR42" s="4"/>
      <c r="DUS42" s="4"/>
      <c r="DUT42" s="4"/>
      <c r="DUU42" s="4"/>
      <c r="DUW42" s="3">
        <v>39507</v>
      </c>
      <c r="DUX42" s="4"/>
      <c r="DUY42" s="4"/>
      <c r="DUZ42" s="4"/>
      <c r="DVA42" s="4"/>
      <c r="DVB42" s="4"/>
      <c r="DVC42" s="4"/>
      <c r="DVE42" s="3">
        <v>39507</v>
      </c>
      <c r="DVF42" s="4"/>
      <c r="DVG42" s="4"/>
      <c r="DVH42" s="4"/>
      <c r="DVI42" s="4"/>
      <c r="DVJ42" s="4"/>
      <c r="DVK42" s="4"/>
      <c r="DVM42" s="3">
        <v>39507</v>
      </c>
      <c r="DVN42" s="4"/>
      <c r="DVO42" s="4"/>
      <c r="DVP42" s="4"/>
      <c r="DVQ42" s="4"/>
      <c r="DVR42" s="4"/>
      <c r="DVS42" s="4"/>
      <c r="DVU42" s="3">
        <v>39507</v>
      </c>
      <c r="DVV42" s="4"/>
      <c r="DVW42" s="4"/>
      <c r="DVX42" s="4"/>
      <c r="DVY42" s="4"/>
      <c r="DVZ42" s="4"/>
      <c r="DWA42" s="4"/>
      <c r="DWC42" s="3">
        <v>39507</v>
      </c>
      <c r="DWD42" s="4"/>
      <c r="DWE42" s="4"/>
      <c r="DWF42" s="4"/>
      <c r="DWG42" s="4"/>
      <c r="DWH42" s="4"/>
      <c r="DWI42" s="4"/>
      <c r="DWK42" s="3">
        <v>39507</v>
      </c>
      <c r="DWL42" s="4"/>
      <c r="DWM42" s="4"/>
      <c r="DWN42" s="4"/>
      <c r="DWO42" s="4"/>
      <c r="DWP42" s="4"/>
      <c r="DWQ42" s="4"/>
      <c r="DWS42" s="3">
        <v>39507</v>
      </c>
      <c r="DWT42" s="4"/>
      <c r="DWU42" s="4"/>
      <c r="DWV42" s="4"/>
      <c r="DWW42" s="4"/>
      <c r="DWX42" s="4"/>
      <c r="DWY42" s="4"/>
      <c r="DXA42" s="3">
        <v>39507</v>
      </c>
      <c r="DXB42" s="4"/>
      <c r="DXC42" s="4"/>
      <c r="DXD42" s="4"/>
      <c r="DXE42" s="4"/>
      <c r="DXF42" s="4"/>
      <c r="DXG42" s="4"/>
      <c r="DXI42" s="3">
        <v>39507</v>
      </c>
      <c r="DXJ42" s="4"/>
      <c r="DXK42" s="4"/>
      <c r="DXL42" s="4"/>
      <c r="DXM42" s="4"/>
      <c r="DXN42" s="4"/>
      <c r="DXO42" s="4"/>
      <c r="DXQ42" s="3">
        <v>39507</v>
      </c>
      <c r="DXR42" s="4"/>
      <c r="DXS42" s="4"/>
      <c r="DXT42" s="4"/>
      <c r="DXU42" s="4"/>
      <c r="DXV42" s="4"/>
      <c r="DXW42" s="4"/>
      <c r="DXY42" s="3">
        <v>39507</v>
      </c>
      <c r="DXZ42" s="4"/>
      <c r="DYA42" s="4"/>
      <c r="DYB42" s="4"/>
      <c r="DYC42" s="4"/>
      <c r="DYD42" s="4"/>
      <c r="DYE42" s="4"/>
      <c r="DYG42" s="3">
        <v>39507</v>
      </c>
      <c r="DYH42" s="4"/>
      <c r="DYI42" s="4"/>
      <c r="DYJ42" s="4"/>
      <c r="DYK42" s="4"/>
      <c r="DYL42" s="4"/>
      <c r="DYM42" s="4"/>
      <c r="DYO42" s="3">
        <v>39507</v>
      </c>
      <c r="DYP42" s="4"/>
      <c r="DYQ42" s="4"/>
      <c r="DYR42" s="4"/>
      <c r="DYS42" s="4"/>
      <c r="DYT42" s="4"/>
      <c r="DYU42" s="4"/>
      <c r="DYW42" s="3">
        <v>39507</v>
      </c>
      <c r="DYX42" s="4"/>
      <c r="DYY42" s="4"/>
      <c r="DYZ42" s="4"/>
      <c r="DZA42" s="4"/>
      <c r="DZB42" s="4"/>
      <c r="DZC42" s="4"/>
      <c r="DZE42" s="3">
        <v>39507</v>
      </c>
      <c r="DZF42" s="4"/>
      <c r="DZG42" s="4"/>
      <c r="DZH42" s="4"/>
      <c r="DZI42" s="4"/>
      <c r="DZJ42" s="4"/>
      <c r="DZK42" s="4"/>
      <c r="DZM42" s="3">
        <v>39507</v>
      </c>
      <c r="DZN42" s="4"/>
      <c r="DZO42" s="4"/>
      <c r="DZP42" s="4"/>
      <c r="DZQ42" s="4"/>
      <c r="DZR42" s="4"/>
      <c r="DZS42" s="4"/>
      <c r="DZU42" s="3">
        <v>39507</v>
      </c>
      <c r="DZV42" s="4"/>
      <c r="DZW42" s="4"/>
      <c r="DZX42" s="4"/>
      <c r="DZY42" s="4"/>
      <c r="DZZ42" s="4"/>
      <c r="EAA42" s="4"/>
      <c r="EAC42" s="3">
        <v>39507</v>
      </c>
      <c r="EAD42" s="4"/>
      <c r="EAE42" s="4"/>
      <c r="EAF42" s="4"/>
      <c r="EAG42" s="4"/>
      <c r="EAH42" s="4"/>
      <c r="EAI42" s="4"/>
      <c r="EAK42" s="3">
        <v>39507</v>
      </c>
      <c r="EAL42" s="4"/>
      <c r="EAM42" s="4"/>
      <c r="EAN42" s="4"/>
      <c r="EAO42" s="4"/>
      <c r="EAP42" s="4"/>
      <c r="EAQ42" s="4"/>
      <c r="EAS42" s="3">
        <v>39507</v>
      </c>
      <c r="EAT42" s="4"/>
      <c r="EAU42" s="4"/>
      <c r="EAV42" s="4"/>
      <c r="EAW42" s="4"/>
      <c r="EAX42" s="4"/>
      <c r="EAY42" s="4"/>
      <c r="EBA42" s="3">
        <v>39507</v>
      </c>
      <c r="EBB42" s="4"/>
      <c r="EBC42" s="4"/>
      <c r="EBD42" s="4"/>
      <c r="EBE42" s="4"/>
      <c r="EBF42" s="4"/>
      <c r="EBG42" s="4"/>
      <c r="EBI42" s="3">
        <v>39507</v>
      </c>
      <c r="EBJ42" s="4"/>
      <c r="EBK42" s="4"/>
      <c r="EBL42" s="4"/>
      <c r="EBM42" s="4"/>
      <c r="EBN42" s="4"/>
      <c r="EBO42" s="4"/>
      <c r="EBQ42" s="3">
        <v>39507</v>
      </c>
      <c r="EBR42" s="4"/>
      <c r="EBS42" s="4"/>
      <c r="EBT42" s="4"/>
      <c r="EBU42" s="4"/>
      <c r="EBV42" s="4"/>
      <c r="EBW42" s="4"/>
      <c r="EBY42" s="3">
        <v>39507</v>
      </c>
      <c r="EBZ42" s="4"/>
      <c r="ECA42" s="4"/>
      <c r="ECB42" s="4"/>
      <c r="ECC42" s="4"/>
      <c r="ECD42" s="4"/>
      <c r="ECE42" s="4"/>
      <c r="ECG42" s="3">
        <v>39507</v>
      </c>
      <c r="ECH42" s="4"/>
      <c r="ECI42" s="4"/>
      <c r="ECJ42" s="4"/>
      <c r="ECK42" s="4"/>
      <c r="ECL42" s="4"/>
      <c r="ECM42" s="4"/>
      <c r="ECO42" s="3">
        <v>39507</v>
      </c>
      <c r="ECP42" s="4"/>
      <c r="ECQ42" s="4"/>
      <c r="ECR42" s="4"/>
      <c r="ECS42" s="4"/>
      <c r="ECT42" s="4"/>
      <c r="ECU42" s="4"/>
      <c r="ECW42" s="3">
        <v>39507</v>
      </c>
      <c r="ECX42" s="4"/>
      <c r="ECY42" s="4"/>
      <c r="ECZ42" s="4"/>
      <c r="EDA42" s="4"/>
      <c r="EDB42" s="4"/>
      <c r="EDC42" s="4"/>
      <c r="EDE42" s="3">
        <v>39507</v>
      </c>
      <c r="EDF42" s="4"/>
      <c r="EDG42" s="4"/>
      <c r="EDH42" s="4"/>
      <c r="EDI42" s="4"/>
      <c r="EDJ42" s="4"/>
      <c r="EDK42" s="4"/>
      <c r="EDM42" s="3">
        <v>39507</v>
      </c>
      <c r="EDN42" s="4"/>
      <c r="EDO42" s="4"/>
      <c r="EDP42" s="4"/>
      <c r="EDQ42" s="4"/>
      <c r="EDR42" s="4"/>
      <c r="EDS42" s="4"/>
      <c r="EDU42" s="3">
        <v>39507</v>
      </c>
      <c r="EDV42" s="4"/>
      <c r="EDW42" s="4"/>
      <c r="EDX42" s="4"/>
      <c r="EDY42" s="4"/>
      <c r="EDZ42" s="4"/>
      <c r="EEA42" s="4"/>
      <c r="EEC42" s="3">
        <v>39507</v>
      </c>
      <c r="EED42" s="4"/>
      <c r="EEE42" s="4"/>
      <c r="EEF42" s="4"/>
      <c r="EEG42" s="4"/>
      <c r="EEH42" s="4"/>
      <c r="EEI42" s="4"/>
      <c r="EEK42" s="3">
        <v>39507</v>
      </c>
      <c r="EEL42" s="4"/>
      <c r="EEM42" s="4"/>
      <c r="EEN42" s="4"/>
      <c r="EEO42" s="4"/>
      <c r="EEP42" s="4"/>
      <c r="EEQ42" s="4"/>
      <c r="EES42" s="3">
        <v>39507</v>
      </c>
      <c r="EET42" s="4"/>
      <c r="EEU42" s="4"/>
      <c r="EEV42" s="4"/>
      <c r="EEW42" s="4"/>
      <c r="EEX42" s="4"/>
      <c r="EEY42" s="4"/>
      <c r="EFA42" s="3">
        <v>39507</v>
      </c>
      <c r="EFB42" s="4"/>
      <c r="EFC42" s="4"/>
      <c r="EFD42" s="4"/>
      <c r="EFE42" s="4"/>
      <c r="EFF42" s="4"/>
      <c r="EFG42" s="4"/>
      <c r="EFI42" s="3">
        <v>39507</v>
      </c>
      <c r="EFJ42" s="4"/>
      <c r="EFK42" s="4"/>
      <c r="EFL42" s="4"/>
      <c r="EFM42" s="4"/>
      <c r="EFN42" s="4"/>
      <c r="EFO42" s="4"/>
      <c r="EFQ42" s="3">
        <v>39507</v>
      </c>
      <c r="EFR42" s="4"/>
      <c r="EFS42" s="4"/>
      <c r="EFT42" s="4"/>
      <c r="EFU42" s="4"/>
      <c r="EFV42" s="4"/>
      <c r="EFW42" s="4"/>
      <c r="EFY42" s="3">
        <v>39507</v>
      </c>
      <c r="EFZ42" s="4"/>
      <c r="EGA42" s="4"/>
      <c r="EGB42" s="4"/>
      <c r="EGC42" s="4"/>
      <c r="EGD42" s="4"/>
      <c r="EGE42" s="4"/>
      <c r="EGG42" s="3">
        <v>39507</v>
      </c>
      <c r="EGH42" s="4"/>
      <c r="EGI42" s="4"/>
      <c r="EGJ42" s="4"/>
      <c r="EGK42" s="4"/>
      <c r="EGL42" s="4"/>
      <c r="EGM42" s="4"/>
      <c r="EGO42" s="3">
        <v>39507</v>
      </c>
      <c r="EGP42" s="4"/>
      <c r="EGQ42" s="4"/>
      <c r="EGR42" s="4"/>
      <c r="EGS42" s="4"/>
      <c r="EGT42" s="4"/>
      <c r="EGU42" s="4"/>
      <c r="EGW42" s="3">
        <v>39507</v>
      </c>
      <c r="EGX42" s="4"/>
      <c r="EGY42" s="4"/>
      <c r="EGZ42" s="4"/>
      <c r="EHA42" s="4"/>
      <c r="EHB42" s="4"/>
      <c r="EHC42" s="4"/>
      <c r="EHE42" s="3">
        <v>39507</v>
      </c>
      <c r="EHF42" s="4"/>
      <c r="EHG42" s="4"/>
      <c r="EHH42" s="4"/>
      <c r="EHI42" s="4"/>
      <c r="EHJ42" s="4"/>
      <c r="EHK42" s="4"/>
      <c r="EHM42" s="3">
        <v>39507</v>
      </c>
      <c r="EHN42" s="4"/>
      <c r="EHO42" s="4"/>
      <c r="EHP42" s="4"/>
      <c r="EHQ42" s="4"/>
      <c r="EHR42" s="4"/>
      <c r="EHS42" s="4"/>
      <c r="EHU42" s="3">
        <v>39507</v>
      </c>
      <c r="EHV42" s="4"/>
      <c r="EHW42" s="4"/>
      <c r="EHX42" s="4"/>
      <c r="EHY42" s="4"/>
      <c r="EHZ42" s="4"/>
      <c r="EIA42" s="4"/>
      <c r="EIC42" s="3">
        <v>39507</v>
      </c>
      <c r="EID42" s="4"/>
      <c r="EIE42" s="4"/>
      <c r="EIF42" s="4"/>
      <c r="EIG42" s="4"/>
      <c r="EIH42" s="4"/>
      <c r="EII42" s="4"/>
      <c r="EIK42" s="3">
        <v>39507</v>
      </c>
      <c r="EIL42" s="4"/>
      <c r="EIM42" s="4"/>
      <c r="EIN42" s="4"/>
      <c r="EIO42" s="4"/>
      <c r="EIP42" s="4"/>
      <c r="EIQ42" s="4"/>
      <c r="EIS42" s="3">
        <v>39507</v>
      </c>
      <c r="EIT42" s="4"/>
      <c r="EIU42" s="4"/>
      <c r="EIV42" s="4"/>
      <c r="EIW42" s="4"/>
      <c r="EIX42" s="4"/>
      <c r="EIY42" s="4"/>
      <c r="EJA42" s="3">
        <v>39507</v>
      </c>
      <c r="EJB42" s="4"/>
      <c r="EJC42" s="4"/>
      <c r="EJD42" s="4"/>
      <c r="EJE42" s="4"/>
      <c r="EJF42" s="4"/>
      <c r="EJG42" s="4"/>
      <c r="EJI42" s="3">
        <v>39507</v>
      </c>
      <c r="EJJ42" s="4"/>
      <c r="EJK42" s="4"/>
      <c r="EJL42" s="4"/>
      <c r="EJM42" s="4"/>
      <c r="EJN42" s="4"/>
      <c r="EJO42" s="4"/>
      <c r="EJQ42" s="3">
        <v>39507</v>
      </c>
      <c r="EJR42" s="4"/>
      <c r="EJS42" s="4"/>
      <c r="EJT42" s="4"/>
      <c r="EJU42" s="4"/>
      <c r="EJV42" s="4"/>
      <c r="EJW42" s="4"/>
      <c r="EJY42" s="3">
        <v>39507</v>
      </c>
      <c r="EJZ42" s="4"/>
      <c r="EKA42" s="4"/>
      <c r="EKB42" s="4"/>
      <c r="EKC42" s="4"/>
      <c r="EKD42" s="4"/>
      <c r="EKE42" s="4"/>
      <c r="EKG42" s="3">
        <v>39507</v>
      </c>
      <c r="EKH42" s="4"/>
      <c r="EKI42" s="4"/>
      <c r="EKJ42" s="4"/>
      <c r="EKK42" s="4"/>
      <c r="EKL42" s="4"/>
      <c r="EKM42" s="4"/>
      <c r="EKO42" s="3">
        <v>39507</v>
      </c>
      <c r="EKP42" s="4"/>
      <c r="EKQ42" s="4"/>
      <c r="EKR42" s="4"/>
      <c r="EKS42" s="4"/>
      <c r="EKT42" s="4"/>
      <c r="EKU42" s="4"/>
      <c r="EKW42" s="3">
        <v>39507</v>
      </c>
      <c r="EKX42" s="4"/>
      <c r="EKY42" s="4"/>
      <c r="EKZ42" s="4"/>
      <c r="ELA42" s="4"/>
      <c r="ELB42" s="4"/>
      <c r="ELC42" s="4"/>
      <c r="ELE42" s="3">
        <v>39507</v>
      </c>
      <c r="ELF42" s="4"/>
      <c r="ELG42" s="4"/>
      <c r="ELH42" s="4"/>
      <c r="ELI42" s="4"/>
      <c r="ELJ42" s="4"/>
      <c r="ELK42" s="4"/>
    </row>
    <row r="43" spans="1:1023 1025:2047 2049:3071 3073:3703" x14ac:dyDescent="0.15">
      <c r="A43" s="3">
        <v>39538</v>
      </c>
      <c r="B43" s="4">
        <v>9.8195333378287711E-8</v>
      </c>
      <c r="C43" s="4">
        <v>55.093050104</v>
      </c>
      <c r="D43" s="4">
        <v>4.2394418716430661E-8</v>
      </c>
      <c r="E43" s="4">
        <v>2.32992</v>
      </c>
      <c r="F43" s="4">
        <v>3.4948800000000002</v>
      </c>
      <c r="G43" s="4">
        <v>36.877524584699998</v>
      </c>
      <c r="I43" s="3">
        <v>39538</v>
      </c>
      <c r="J43" s="4">
        <v>7.5899999999999998E-8</v>
      </c>
      <c r="K43" s="4">
        <v>23.602709301175004</v>
      </c>
      <c r="L43" s="4">
        <v>5.9134964942932127E-8</v>
      </c>
      <c r="M43" s="4">
        <v>6.1602355715999995</v>
      </c>
      <c r="N43" s="4">
        <v>8.9309790372000002</v>
      </c>
      <c r="O43" s="4">
        <v>24.948610415500003</v>
      </c>
      <c r="Q43" s="3">
        <v>39538</v>
      </c>
      <c r="R43" s="4">
        <v>1.1107858124045575E-7</v>
      </c>
      <c r="S43" s="4">
        <v>54.264040075876295</v>
      </c>
      <c r="T43" s="4">
        <v>3.2852245330810547E-7</v>
      </c>
      <c r="U43" s="4">
        <v>7.9932983776999995</v>
      </c>
      <c r="V43" s="4">
        <v>7.9932983776999995</v>
      </c>
      <c r="W43" s="4">
        <v>9.508414716599999</v>
      </c>
      <c r="Y43" s="3">
        <v>39538</v>
      </c>
      <c r="Z43" s="4">
        <v>1.004066296753576E-7</v>
      </c>
      <c r="AA43" s="4">
        <v>59.425221910999994</v>
      </c>
      <c r="AB43" s="4">
        <v>1.128456974029541E-7</v>
      </c>
      <c r="AC43" s="4">
        <v>8.1273104000000007</v>
      </c>
      <c r="AD43" s="4">
        <v>8.1273104000000007</v>
      </c>
      <c r="AE43" s="4">
        <v>15.718952272699999</v>
      </c>
      <c r="AG43" s="3">
        <v>39538</v>
      </c>
      <c r="AH43" s="4">
        <v>5.7432924539595322E-8</v>
      </c>
      <c r="AI43" s="4">
        <v>30.228353759699999</v>
      </c>
      <c r="AJ43" s="4">
        <v>5.3326067924499512E-8</v>
      </c>
      <c r="AK43" s="4">
        <v>22.634520888099999</v>
      </c>
      <c r="AL43" s="4">
        <v>24.817281673299998</v>
      </c>
      <c r="AM43" s="4">
        <v>22.199109915300003</v>
      </c>
      <c r="AO43" s="3">
        <v>39538</v>
      </c>
      <c r="AP43" s="4">
        <v>8.0999999999999997E-8</v>
      </c>
      <c r="AQ43" s="4">
        <v>7.1814600000000004</v>
      </c>
      <c r="AR43" s="4">
        <v>3.7677951812744142E-7</v>
      </c>
      <c r="AS43" s="4">
        <v>4.1684535899999995</v>
      </c>
      <c r="AT43" s="4">
        <v>4.1684535899999995</v>
      </c>
      <c r="AU43" s="4">
        <v>1.5060861087000001</v>
      </c>
      <c r="AW43" s="3">
        <v>39538</v>
      </c>
      <c r="AX43" s="4">
        <v>1.2560000000000001E-7</v>
      </c>
      <c r="AY43" s="4">
        <v>42.543940761809999</v>
      </c>
      <c r="AZ43" s="4">
        <v>3.3895141601562501E-7</v>
      </c>
      <c r="BA43" s="4">
        <v>12.870006171200002</v>
      </c>
      <c r="BB43" s="4">
        <v>18.031504133600002</v>
      </c>
      <c r="BC43" s="4">
        <v>10.6086834351</v>
      </c>
      <c r="BE43" s="3">
        <v>39538</v>
      </c>
      <c r="BF43" s="4">
        <v>6.7121122218088804E-8</v>
      </c>
      <c r="BG43" s="4">
        <v>15.461247599999998</v>
      </c>
      <c r="BH43" s="4">
        <v>6.6659340858459479E-8</v>
      </c>
      <c r="BI43" s="4">
        <v>8.0839295999999994</v>
      </c>
      <c r="BJ43" s="4">
        <v>9.630054359999999</v>
      </c>
      <c r="BK43" s="4">
        <v>6.5917025219000003</v>
      </c>
      <c r="BM43" s="3">
        <v>39538</v>
      </c>
      <c r="BN43" s="4">
        <v>8.3917882262260333E-8</v>
      </c>
      <c r="BO43" s="4">
        <v>82.533604748997405</v>
      </c>
      <c r="BP43" s="4">
        <v>5.0838842391967771E-8</v>
      </c>
      <c r="BQ43" s="4">
        <v>50.7672886784</v>
      </c>
      <c r="BR43" s="4">
        <v>59.229188541499994</v>
      </c>
      <c r="BS43" s="4">
        <v>63.077438727500002</v>
      </c>
      <c r="BU43" s="3">
        <v>39538</v>
      </c>
      <c r="BV43" s="4">
        <v>4.8714208119315975E-8</v>
      </c>
      <c r="BW43" s="4">
        <v>26.625659836799997</v>
      </c>
      <c r="BX43" s="4">
        <v>3.7421083450317382E-8</v>
      </c>
      <c r="BY43" s="4">
        <v>15.673660958399999</v>
      </c>
      <c r="BZ43" s="4">
        <v>17.450253697600001</v>
      </c>
      <c r="CA43" s="4">
        <v>39.916872244699995</v>
      </c>
      <c r="CC43" s="3">
        <v>39538</v>
      </c>
      <c r="CD43" s="4">
        <v>5.7193525874499479E-8</v>
      </c>
      <c r="CE43" s="4">
        <v>29.816920081199999</v>
      </c>
      <c r="CF43" s="4">
        <v>1.220130205154419E-8</v>
      </c>
      <c r="CG43" s="4">
        <v>15.134180891200002</v>
      </c>
      <c r="CH43" s="4">
        <v>15.134180891200002</v>
      </c>
      <c r="CI43" s="4">
        <v>36.471783668800001</v>
      </c>
      <c r="CK43" s="3">
        <v>39538</v>
      </c>
      <c r="CL43" s="4">
        <v>1.015165281335907E-7</v>
      </c>
      <c r="CM43" s="4">
        <v>29.787087199999998</v>
      </c>
      <c r="CN43" s="4">
        <v>4.6670174598693848E-8</v>
      </c>
      <c r="CO43" s="4">
        <v>21.290451999999998</v>
      </c>
      <c r="CP43" s="4">
        <v>23.739963599999999</v>
      </c>
      <c r="CQ43" s="4">
        <v>8.6024213683999999</v>
      </c>
      <c r="CS43" s="3">
        <v>39538</v>
      </c>
      <c r="CT43" s="4">
        <v>6.7133635698493131E-8</v>
      </c>
      <c r="CU43" s="4">
        <v>31.514396559800002</v>
      </c>
      <c r="CV43" s="4">
        <v>1.7252214431762696E-7</v>
      </c>
      <c r="CW43" s="4">
        <v>18.5207660638</v>
      </c>
      <c r="CX43" s="4">
        <v>24.401796559800005</v>
      </c>
      <c r="CY43" s="4">
        <v>4.8854299252999995</v>
      </c>
      <c r="DA43" s="3">
        <v>39538</v>
      </c>
      <c r="DB43" s="4">
        <v>7.6031422114789332E-8</v>
      </c>
      <c r="DC43" s="4">
        <v>17.5418176658</v>
      </c>
      <c r="DD43" s="4">
        <v>4.3870587348937989E-8</v>
      </c>
      <c r="DE43" s="4">
        <v>13.361061504799999</v>
      </c>
      <c r="DF43" s="4">
        <v>14.112131058800001</v>
      </c>
      <c r="DG43" s="4">
        <v>7.0873457855999993</v>
      </c>
      <c r="DI43" s="3">
        <v>39538</v>
      </c>
      <c r="DJ43" s="4">
        <v>1.2763140953828276E-7</v>
      </c>
      <c r="DK43" s="4">
        <v>56.764858713000002</v>
      </c>
      <c r="DL43" s="4">
        <v>5.2839818000793455E-8</v>
      </c>
      <c r="DM43" s="4">
        <v>42.755726955</v>
      </c>
      <c r="DN43" s="4">
        <v>42.755726955</v>
      </c>
      <c r="DO43" s="4">
        <v>22.928451425199999</v>
      </c>
      <c r="DQ43" s="3">
        <v>39538</v>
      </c>
      <c r="DR43" s="4">
        <v>2.5397042877073747E-7</v>
      </c>
      <c r="DS43" s="4">
        <v>154.241912705</v>
      </c>
      <c r="DT43" s="4">
        <v>9.3419942855834956E-8</v>
      </c>
      <c r="DU43" s="4">
        <v>77.863610704999999</v>
      </c>
      <c r="DV43" s="4">
        <v>77.863610704999999</v>
      </c>
      <c r="DW43" s="4">
        <v>60.805228764399999</v>
      </c>
      <c r="DY43" s="3">
        <v>39538</v>
      </c>
      <c r="DZ43" s="4">
        <v>9.8399999999999994E-8</v>
      </c>
      <c r="EA43" s="4">
        <v>33.813378399999998</v>
      </c>
      <c r="EB43" s="4">
        <v>3.5723242759704591E-8</v>
      </c>
      <c r="EC43" s="4">
        <v>7.0848000000000004</v>
      </c>
      <c r="ED43" s="4">
        <v>11.853263999999999</v>
      </c>
      <c r="EE43" s="4">
        <v>22.274617788699999</v>
      </c>
      <c r="EG43" s="3">
        <v>39538</v>
      </c>
      <c r="EH43" s="4">
        <v>1.3229219397523204E-7</v>
      </c>
      <c r="EI43" s="4">
        <v>46.950493441800006</v>
      </c>
      <c r="EJ43" s="4">
        <v>2.4849202632904052E-8</v>
      </c>
      <c r="EK43" s="4">
        <v>30.6319928538</v>
      </c>
      <c r="EL43" s="4">
        <v>30.673451803799995</v>
      </c>
      <c r="EM43" s="4">
        <v>27.5690176827</v>
      </c>
      <c r="EO43" s="3">
        <v>39538</v>
      </c>
      <c r="EP43" s="4">
        <v>4.7567460278923919E-8</v>
      </c>
      <c r="EQ43" s="4">
        <v>22.7953194384</v>
      </c>
      <c r="ER43" s="4">
        <v>1.1986117362976075E-7</v>
      </c>
      <c r="ES43" s="4">
        <v>11.698365504000002</v>
      </c>
      <c r="ET43" s="4">
        <v>12.868202054400001</v>
      </c>
      <c r="EU43" s="4">
        <v>10.518937904400001</v>
      </c>
      <c r="EW43" s="3">
        <v>39538</v>
      </c>
      <c r="EX43" s="4">
        <v>2.1252132552327235E-8</v>
      </c>
      <c r="EY43" s="4">
        <v>115.90137</v>
      </c>
      <c r="EZ43" s="4">
        <v>2.6784491539001466E-8</v>
      </c>
      <c r="FA43" s="4">
        <v>31.231455547500001</v>
      </c>
      <c r="FB43" s="4">
        <v>33.516714640499998</v>
      </c>
      <c r="FC43" s="4">
        <v>235.5565751243</v>
      </c>
      <c r="FE43" s="3">
        <v>39538</v>
      </c>
      <c r="FF43" s="4">
        <v>9.6896638929597399E-8</v>
      </c>
      <c r="FG43" s="4">
        <v>61.194357951999997</v>
      </c>
      <c r="FH43" s="4">
        <v>2.0425844192504884E-8</v>
      </c>
      <c r="FI43" s="4">
        <v>33.992377663999996</v>
      </c>
      <c r="FJ43" s="4">
        <v>35.378200927999998</v>
      </c>
      <c r="FK43" s="4">
        <v>39.599723556299999</v>
      </c>
      <c r="FM43" s="3">
        <v>39538</v>
      </c>
      <c r="FN43" s="4">
        <v>1.1123217659884491E-7</v>
      </c>
      <c r="FO43" s="4">
        <v>50.246287415999994</v>
      </c>
      <c r="FP43" s="4">
        <v>6.5695457458496099E-8</v>
      </c>
      <c r="FQ43" s="4">
        <v>14.687880449399998</v>
      </c>
      <c r="FR43" s="4">
        <v>25.2138304494</v>
      </c>
      <c r="FS43" s="4">
        <v>10.4612788539</v>
      </c>
      <c r="FU43" s="3">
        <v>39538</v>
      </c>
      <c r="FV43" s="4">
        <v>3.5703447847271995E-8</v>
      </c>
      <c r="FW43" s="4">
        <v>51.710644304399999</v>
      </c>
      <c r="FX43" s="4">
        <v>3.9105825424194338E-8</v>
      </c>
      <c r="FY43" s="4">
        <v>33.851698344500001</v>
      </c>
      <c r="FZ43" s="4">
        <v>33.858050146400004</v>
      </c>
      <c r="GA43" s="4">
        <v>22.934204868800002</v>
      </c>
      <c r="GC43" s="3">
        <v>39538</v>
      </c>
      <c r="GD43" s="4">
        <v>5.25E-8</v>
      </c>
      <c r="GE43" s="4">
        <v>99.652805647500003</v>
      </c>
      <c r="GF43" s="4">
        <v>4.3871207237243651E-8</v>
      </c>
      <c r="GG43" s="4">
        <v>88.369357754999996</v>
      </c>
      <c r="GH43" s="4">
        <v>89.085807877500002</v>
      </c>
      <c r="GI43" s="4">
        <v>77.388788617800003</v>
      </c>
      <c r="GK43" s="3">
        <v>39538</v>
      </c>
      <c r="GL43" s="4">
        <v>3.5964831502430299E-8</v>
      </c>
      <c r="GM43" s="4">
        <v>18.72</v>
      </c>
      <c r="GN43" s="4">
        <v>1.244443416595459E-7</v>
      </c>
      <c r="GO43" s="4">
        <v>7.2217182960000006</v>
      </c>
      <c r="GP43" s="4">
        <v>13.022297495999998</v>
      </c>
      <c r="GQ43" s="4">
        <v>3.0461853626999997</v>
      </c>
      <c r="GS43" s="3">
        <v>39538</v>
      </c>
      <c r="GT43" s="4">
        <v>5.9299999999999995E-8</v>
      </c>
      <c r="GU43" s="4">
        <v>21.989549799499997</v>
      </c>
      <c r="GV43" s="4">
        <v>2.1272743225097655E-7</v>
      </c>
      <c r="GW43" s="4">
        <v>11.745891500599999</v>
      </c>
      <c r="GX43" s="4">
        <v>14.2260772346</v>
      </c>
      <c r="GY43" s="4">
        <v>25.128895844099997</v>
      </c>
      <c r="HA43" s="3">
        <v>39538</v>
      </c>
      <c r="HB43" s="4">
        <v>3.1368978587548455E-8</v>
      </c>
      <c r="HC43" s="4">
        <v>240.38342639999999</v>
      </c>
      <c r="HD43" s="4">
        <v>3.3972418308258056E-8</v>
      </c>
      <c r="HE43" s="4">
        <v>14.22</v>
      </c>
      <c r="HF43" s="4">
        <v>14.22</v>
      </c>
      <c r="HG43" s="4">
        <v>99.555760000000006</v>
      </c>
      <c r="HI43" s="3">
        <v>39538</v>
      </c>
      <c r="HJ43" s="4">
        <v>5.4030917839497702E-8</v>
      </c>
      <c r="HK43" s="4">
        <v>44.3219966172</v>
      </c>
      <c r="HL43" s="4">
        <v>3.1179394721984862E-8</v>
      </c>
      <c r="HM43" s="4">
        <v>40.439604420000002</v>
      </c>
      <c r="HN43" s="4">
        <v>40.439604420000002</v>
      </c>
      <c r="HO43" s="4">
        <v>26.6755282558</v>
      </c>
      <c r="HQ43" s="3">
        <v>39538</v>
      </c>
      <c r="HR43" s="4">
        <v>3.4830578443593994E-8</v>
      </c>
      <c r="HS43" s="4">
        <v>11.191664750199999</v>
      </c>
      <c r="HT43" s="4">
        <v>5.1589007377624512E-8</v>
      </c>
      <c r="HU43" s="4">
        <v>8.3787769405999999</v>
      </c>
      <c r="HV43" s="4">
        <v>8.590343990800001</v>
      </c>
      <c r="HW43" s="4">
        <v>8.5322664836000008</v>
      </c>
      <c r="HY43" s="3">
        <v>39538</v>
      </c>
      <c r="HZ43" s="4">
        <v>1.0779322649835959E-7</v>
      </c>
      <c r="IA43" s="4">
        <v>136.26890947300001</v>
      </c>
      <c r="IB43" s="4">
        <v>5.8243503570556641E-8</v>
      </c>
      <c r="IC43" s="4">
        <v>33.684107047400005</v>
      </c>
      <c r="ID43" s="4">
        <v>41.758893524600005</v>
      </c>
      <c r="IE43" s="4">
        <v>63.683390000000003</v>
      </c>
      <c r="IG43" s="3">
        <v>39538</v>
      </c>
      <c r="IH43" s="4">
        <v>2.3482239073581074E-7</v>
      </c>
      <c r="II43" s="4">
        <v>372.70468699999998</v>
      </c>
      <c r="IJ43" s="4">
        <v>1.3620709419250488E-7</v>
      </c>
      <c r="IK43" s="4">
        <v>103.10997681000001</v>
      </c>
      <c r="IL43" s="4">
        <v>114.39147681</v>
      </c>
      <c r="IM43" s="4">
        <v>402.85799444519995</v>
      </c>
      <c r="IO43" s="3">
        <v>39538</v>
      </c>
      <c r="IP43" s="4">
        <v>5.3400000000000002E-8</v>
      </c>
      <c r="IQ43" s="4">
        <v>15.312693622799999</v>
      </c>
      <c r="IR43" s="4">
        <v>1.2340251922607422E-7</v>
      </c>
      <c r="IS43" s="4">
        <v>2.67</v>
      </c>
      <c r="IT43" s="4">
        <v>3.7913999999999999</v>
      </c>
      <c r="IU43" s="4">
        <v>20.4996011486</v>
      </c>
      <c r="IW43" s="3">
        <v>39538</v>
      </c>
      <c r="IX43" s="4">
        <v>6.3899999999999996E-8</v>
      </c>
      <c r="IY43" s="4">
        <v>43.917322355999993</v>
      </c>
      <c r="IZ43" s="4">
        <v>4.6845998764038086E-8</v>
      </c>
      <c r="JA43" s="4">
        <v>14.032439999999999</v>
      </c>
      <c r="JB43" s="4">
        <v>27.66941568</v>
      </c>
      <c r="JC43" s="4">
        <v>33.544284982199997</v>
      </c>
      <c r="JE43" s="3">
        <v>39538</v>
      </c>
      <c r="JF43" s="4">
        <v>1.1943904938935318E-7</v>
      </c>
      <c r="JG43" s="4">
        <v>110.301546624</v>
      </c>
      <c r="JH43" s="4">
        <v>4.3029532432556153E-8</v>
      </c>
      <c r="JI43" s="4">
        <v>75.031791803999994</v>
      </c>
      <c r="JJ43" s="4">
        <v>75.031791803999994</v>
      </c>
      <c r="JK43" s="4">
        <v>49.324289262299999</v>
      </c>
      <c r="JM43" s="3">
        <v>39538</v>
      </c>
      <c r="JN43" s="4">
        <v>5.3787922627459342E-8</v>
      </c>
      <c r="JO43" s="4">
        <v>54.848273894399995</v>
      </c>
      <c r="JP43" s="4">
        <v>5.8650922775268552E-8</v>
      </c>
      <c r="JQ43" s="4">
        <v>34.293391641599996</v>
      </c>
      <c r="JR43" s="4">
        <v>34.767888422399999</v>
      </c>
      <c r="JS43" s="4">
        <v>12.853392942899999</v>
      </c>
      <c r="JU43" s="3">
        <v>39538</v>
      </c>
      <c r="JV43" s="4">
        <v>7.7463275675145307E-8</v>
      </c>
      <c r="JW43" s="4">
        <v>162.694326004</v>
      </c>
      <c r="JX43" s="4">
        <v>3.2331094741821288E-8</v>
      </c>
      <c r="JY43" s="4">
        <v>123.9402421768</v>
      </c>
      <c r="JZ43" s="4">
        <v>131.23801604480002</v>
      </c>
      <c r="KA43" s="4">
        <v>123.6419301554</v>
      </c>
      <c r="KC43" s="3">
        <v>39538</v>
      </c>
      <c r="KD43" s="4">
        <v>7.5085336636085931E-8</v>
      </c>
      <c r="KE43" s="4">
        <v>17.440076035200001</v>
      </c>
      <c r="KF43" s="4">
        <v>3.1199505329132081E-8</v>
      </c>
      <c r="KG43" s="4">
        <v>11.9941690656</v>
      </c>
      <c r="KH43" s="4">
        <v>12.114311927999999</v>
      </c>
      <c r="KI43" s="4">
        <v>16.9441134088</v>
      </c>
      <c r="KK43" s="3">
        <v>39538</v>
      </c>
      <c r="KL43" s="4">
        <v>2.2809298532126213E-7</v>
      </c>
      <c r="KM43" s="4">
        <v>55.527897600000003</v>
      </c>
      <c r="KN43" s="4">
        <v>1.8159980773925782E-7</v>
      </c>
      <c r="KO43" s="4">
        <v>29.693529600000002</v>
      </c>
      <c r="KP43" s="4">
        <v>35.280282239999998</v>
      </c>
      <c r="KQ43" s="4">
        <v>6.4938841970000007</v>
      </c>
      <c r="KS43" s="3">
        <v>39538</v>
      </c>
      <c r="KT43" s="4">
        <v>5.8570814112323652E-8</v>
      </c>
      <c r="KU43" s="4">
        <v>50.453392731599997</v>
      </c>
      <c r="KV43" s="4">
        <v>3.385267972946167E-8</v>
      </c>
      <c r="KW43" s="4">
        <v>30.796189485599999</v>
      </c>
      <c r="KX43" s="4">
        <v>30.796189485599999</v>
      </c>
      <c r="KY43" s="4">
        <v>38.842845291700002</v>
      </c>
      <c r="LA43" s="3">
        <v>39538</v>
      </c>
      <c r="LB43" s="4">
        <v>1.1223429531599626E-7</v>
      </c>
      <c r="LC43" s="4">
        <v>17.496041253600001</v>
      </c>
      <c r="LD43" s="4">
        <v>1.243276023864746E-7</v>
      </c>
      <c r="LE43" s="4">
        <v>8.3989680320000009</v>
      </c>
      <c r="LF43" s="4">
        <v>14.798782103600001</v>
      </c>
      <c r="LG43" s="4">
        <v>7.8924161954999992</v>
      </c>
      <c r="LI43" s="3">
        <v>39538</v>
      </c>
      <c r="LJ43" s="4">
        <v>3.8123814439439368E-8</v>
      </c>
      <c r="LK43" s="4">
        <v>115.9036541264</v>
      </c>
      <c r="LL43" s="4">
        <v>2.7684190273284913E-8</v>
      </c>
      <c r="LM43" s="4">
        <v>49.939471730400001</v>
      </c>
      <c r="LN43" s="4">
        <v>74.861862785500008</v>
      </c>
      <c r="LO43" s="4">
        <v>182.80018768229999</v>
      </c>
      <c r="LQ43" s="3">
        <v>39538</v>
      </c>
      <c r="LR43" s="4">
        <v>2.7212446022448172E-8</v>
      </c>
      <c r="LS43" s="4">
        <v>143.14538255079998</v>
      </c>
      <c r="LT43" s="4">
        <v>3.3977968692779544E-8</v>
      </c>
      <c r="LU43" s="4">
        <v>127.1049641722</v>
      </c>
      <c r="LV43" s="4">
        <v>130.3284641722</v>
      </c>
      <c r="LW43" s="4">
        <v>102.9567626538</v>
      </c>
      <c r="LY43" s="3">
        <v>39538</v>
      </c>
      <c r="LZ43" s="4">
        <v>1.0046354799757842E-7</v>
      </c>
      <c r="MA43" s="4">
        <v>57.561594834000005</v>
      </c>
      <c r="MB43" s="4">
        <v>3.5026319026947021E-8</v>
      </c>
      <c r="MC43" s="4">
        <v>20.755722339000002</v>
      </c>
      <c r="MD43" s="4">
        <v>22.154832714000001</v>
      </c>
      <c r="ME43" s="4">
        <v>24.719681304499996</v>
      </c>
      <c r="MG43" s="3">
        <v>39538</v>
      </c>
      <c r="MH43" s="4">
        <v>6.2488154958465888E-8</v>
      </c>
      <c r="MI43" s="4">
        <v>19.660963847600001</v>
      </c>
      <c r="MJ43" s="4">
        <v>2.7900743484497069E-8</v>
      </c>
      <c r="MK43" s="4">
        <v>11.6336808422</v>
      </c>
      <c r="ML43" s="4">
        <v>11.6336808422</v>
      </c>
      <c r="MM43" s="4">
        <v>19.933818549800002</v>
      </c>
      <c r="MO43" s="3">
        <v>39538</v>
      </c>
      <c r="MP43" s="4">
        <v>5.4400000000000004E-8</v>
      </c>
      <c r="MQ43" s="4">
        <v>31.50820392</v>
      </c>
      <c r="MR43" s="4">
        <v>8.5450153350830075E-8</v>
      </c>
      <c r="MS43" s="4">
        <v>16.289504611200002</v>
      </c>
      <c r="MT43" s="4">
        <v>17.850853699200002</v>
      </c>
      <c r="MU43" s="4">
        <v>4.7618445251999999</v>
      </c>
      <c r="MW43" s="3">
        <v>39538</v>
      </c>
      <c r="MX43" s="4">
        <v>4.5063025804594945E-8</v>
      </c>
      <c r="MY43" s="4">
        <v>16.976420139800002</v>
      </c>
      <c r="MZ43" s="4">
        <v>1.2178777694702149E-7</v>
      </c>
      <c r="NA43" s="4">
        <v>7.9637129</v>
      </c>
      <c r="NB43" s="4">
        <v>9.0205275797999995</v>
      </c>
      <c r="NC43" s="4">
        <v>8.0489153154000004</v>
      </c>
      <c r="NE43" s="3">
        <v>39538</v>
      </c>
      <c r="NF43" s="4">
        <v>1.052086173639136E-7</v>
      </c>
      <c r="NG43" s="4">
        <v>8.3981499999999993</v>
      </c>
      <c r="NH43" s="4">
        <v>-2.8456504821777344E-7</v>
      </c>
      <c r="NI43" s="4">
        <v>2.5460031099999996</v>
      </c>
      <c r="NJ43" s="4">
        <v>2.5460031099999996</v>
      </c>
      <c r="NK43" s="4">
        <v>1.3638944599</v>
      </c>
      <c r="NM43" s="3">
        <v>39538</v>
      </c>
      <c r="NN43" s="4">
        <v>7.0471853238654173E-8</v>
      </c>
      <c r="NO43" s="4">
        <v>35.941362345000002</v>
      </c>
      <c r="NP43" s="4">
        <v>5.3620929718017575E-8</v>
      </c>
      <c r="NQ43" s="4">
        <v>17.643483405000001</v>
      </c>
      <c r="NR43" s="4">
        <v>17.643483405000001</v>
      </c>
      <c r="NS43" s="4">
        <v>13.6324494179</v>
      </c>
      <c r="NU43" s="3">
        <v>39538</v>
      </c>
      <c r="NV43" s="4">
        <v>8.1394267772879167E-8</v>
      </c>
      <c r="NW43" s="4">
        <v>65.719709502599997</v>
      </c>
      <c r="NX43" s="4">
        <v>4.3109250068664553E-8</v>
      </c>
      <c r="NY43" s="4">
        <v>20.906551307599997</v>
      </c>
      <c r="NZ43" s="4">
        <v>20.906551307599997</v>
      </c>
      <c r="OA43" s="4">
        <v>49.383270064199998</v>
      </c>
      <c r="OC43" s="3">
        <v>39538</v>
      </c>
      <c r="OD43" s="4">
        <v>1.379575701525104E-7</v>
      </c>
      <c r="OE43" s="4">
        <v>202.7735892</v>
      </c>
      <c r="OF43" s="4">
        <v>7.7273788452148443E-8</v>
      </c>
      <c r="OG43" s="4">
        <v>97.158596078399995</v>
      </c>
      <c r="OH43" s="4">
        <v>97.158596078399995</v>
      </c>
      <c r="OI43" s="4">
        <v>81.289190075600004</v>
      </c>
      <c r="OK43" s="3">
        <v>39538</v>
      </c>
      <c r="OL43" s="4">
        <v>1.2047844678693059E-7</v>
      </c>
      <c r="OM43" s="4">
        <v>71.188823856799999</v>
      </c>
      <c r="ON43" s="4">
        <v>5.1979665756225584E-8</v>
      </c>
      <c r="OO43" s="4">
        <v>50.176038940799998</v>
      </c>
      <c r="OP43" s="4">
        <v>51.6191638568</v>
      </c>
      <c r="OQ43" s="4">
        <v>25.068934813600002</v>
      </c>
      <c r="OS43" s="3">
        <v>39538</v>
      </c>
      <c r="OT43" s="4">
        <v>1.6590335693345391E-7</v>
      </c>
      <c r="OU43" s="4">
        <v>55.541564999999999</v>
      </c>
      <c r="OV43" s="4">
        <v>4.9256892204284668E-8</v>
      </c>
      <c r="OW43" s="4">
        <v>17.775314999999999</v>
      </c>
      <c r="OX43" s="4">
        <v>17.775314999999999</v>
      </c>
      <c r="OY43" s="4">
        <v>14.1145158479</v>
      </c>
      <c r="PA43" s="3">
        <v>39538</v>
      </c>
      <c r="PB43" s="4">
        <v>1.4307659788332436E-7</v>
      </c>
      <c r="PC43" s="4">
        <v>36.312925316000005</v>
      </c>
      <c r="PD43" s="4">
        <v>1.0620100021362305E-7</v>
      </c>
      <c r="PE43" s="4">
        <v>21.5109839048</v>
      </c>
      <c r="PF43" s="4">
        <v>22.000337174200002</v>
      </c>
      <c r="PG43" s="4">
        <v>8.4749105228000001</v>
      </c>
      <c r="PI43" s="3">
        <v>39538</v>
      </c>
      <c r="PJ43" s="4">
        <v>7.0406604926745533E-8</v>
      </c>
      <c r="PK43" s="4">
        <v>1322.3980067085001</v>
      </c>
      <c r="PL43" s="4">
        <v>3.2163691520690919E-8</v>
      </c>
      <c r="PM43" s="4">
        <v>494.60678776449998</v>
      </c>
      <c r="PN43" s="4">
        <v>689.76785866850003</v>
      </c>
      <c r="PO43" s="4">
        <v>611.16013006360004</v>
      </c>
      <c r="PQ43" s="3">
        <v>39538</v>
      </c>
      <c r="PR43" s="4"/>
      <c r="PS43" s="4"/>
      <c r="PT43" s="4"/>
      <c r="PU43" s="4"/>
      <c r="PV43" s="4"/>
      <c r="PW43" s="4"/>
      <c r="PY43" s="3">
        <v>39538</v>
      </c>
      <c r="PZ43" s="4"/>
      <c r="QA43" s="4"/>
      <c r="QB43" s="4"/>
      <c r="QC43" s="4"/>
      <c r="QD43" s="4"/>
      <c r="QE43" s="4"/>
      <c r="QG43" s="3">
        <v>39538</v>
      </c>
      <c r="QH43" s="4"/>
      <c r="QI43" s="4"/>
      <c r="QJ43" s="4"/>
      <c r="QK43" s="4"/>
      <c r="QL43" s="4"/>
      <c r="QM43" s="4"/>
      <c r="QO43" s="3">
        <v>39538</v>
      </c>
      <c r="QP43" s="4"/>
      <c r="QQ43" s="4"/>
      <c r="QR43" s="4"/>
      <c r="QS43" s="4"/>
      <c r="QT43" s="4"/>
      <c r="QU43" s="4"/>
      <c r="QW43" s="3">
        <v>39538</v>
      </c>
      <c r="QX43" s="4"/>
      <c r="QY43" s="4"/>
      <c r="QZ43" s="4"/>
      <c r="RA43" s="4"/>
      <c r="RB43" s="4"/>
      <c r="RC43" s="4"/>
      <c r="RE43" s="3">
        <v>39538</v>
      </c>
      <c r="RF43" s="4"/>
      <c r="RG43" s="4"/>
      <c r="RH43" s="4"/>
      <c r="RI43" s="4"/>
      <c r="RJ43" s="4"/>
      <c r="RK43" s="4"/>
      <c r="RM43" s="3">
        <v>39538</v>
      </c>
      <c r="RN43" s="4"/>
      <c r="RO43" s="4"/>
      <c r="RP43" s="4"/>
      <c r="RQ43" s="4"/>
      <c r="RR43" s="4"/>
      <c r="RS43" s="4"/>
      <c r="RU43" s="3">
        <v>39538</v>
      </c>
      <c r="RV43" s="4"/>
      <c r="RW43" s="4"/>
      <c r="RX43" s="4"/>
      <c r="RY43" s="4"/>
      <c r="RZ43" s="4"/>
      <c r="SA43" s="4"/>
      <c r="SC43" s="3">
        <v>39538</v>
      </c>
      <c r="SD43" s="4">
        <v>3.8439066047197376E-8</v>
      </c>
      <c r="SE43" s="4">
        <v>13.449221100000001</v>
      </c>
      <c r="SF43" s="4">
        <v>2.2154293060302736E-8</v>
      </c>
      <c r="SG43" s="4">
        <v>6.7684868853000006</v>
      </c>
      <c r="SH43" s="4">
        <v>6.7684868853000006</v>
      </c>
      <c r="SI43" s="4">
        <v>20.181116762399999</v>
      </c>
      <c r="SK43" s="3">
        <v>39538</v>
      </c>
      <c r="SL43" s="4">
        <v>1.2523419542330994E-7</v>
      </c>
      <c r="SM43" s="4">
        <v>67.567358783399996</v>
      </c>
      <c r="SN43" s="4">
        <v>2.6134634017944335E-8</v>
      </c>
      <c r="SO43" s="4">
        <v>25.324414502099994</v>
      </c>
      <c r="SP43" s="4">
        <v>27.556287479699996</v>
      </c>
      <c r="SQ43" s="4">
        <v>58.8228727646</v>
      </c>
      <c r="SS43" s="3">
        <v>39538</v>
      </c>
      <c r="ST43" s="4">
        <v>1.7202353651699788E-7</v>
      </c>
      <c r="SU43" s="4">
        <v>37.966500000000003</v>
      </c>
      <c r="SV43" s="4">
        <v>6.4874277114868164E-8</v>
      </c>
      <c r="SW43" s="4">
        <v>23.6627764425</v>
      </c>
      <c r="SX43" s="4">
        <v>25.5611014425</v>
      </c>
      <c r="SY43" s="4">
        <v>19.3906851397</v>
      </c>
      <c r="TA43" s="3">
        <v>39538</v>
      </c>
      <c r="TB43" s="4">
        <v>1.0688515034565533E-7</v>
      </c>
      <c r="TC43" s="4">
        <v>77.177012957499997</v>
      </c>
      <c r="TD43" s="4">
        <v>2.6683599948883058E-8</v>
      </c>
      <c r="TE43" s="4">
        <v>59.922474565000002</v>
      </c>
      <c r="TF43" s="4">
        <v>59.922474565000002</v>
      </c>
      <c r="TG43" s="4">
        <v>67.807134086899993</v>
      </c>
      <c r="TI43" s="3">
        <v>39538</v>
      </c>
      <c r="TJ43" s="4">
        <v>6.7672298784791108E-8</v>
      </c>
      <c r="TK43" s="4">
        <v>25.816859098800002</v>
      </c>
      <c r="TL43" s="4">
        <v>5.0296998023986818E-8</v>
      </c>
      <c r="TM43" s="4">
        <v>13.625798247600001</v>
      </c>
      <c r="TN43" s="4">
        <v>14.243880327599999</v>
      </c>
      <c r="TO43" s="4">
        <v>6.7055047591999992</v>
      </c>
      <c r="TQ43" s="3">
        <v>39538</v>
      </c>
      <c r="TR43" s="4">
        <v>6.4224485770214E-8</v>
      </c>
      <c r="TS43" s="4">
        <v>66.2256</v>
      </c>
      <c r="TT43" s="4">
        <v>2.9300544261932371E-8</v>
      </c>
      <c r="TU43" s="4">
        <v>40.489342319999999</v>
      </c>
      <c r="TV43" s="4">
        <v>45.551061990000001</v>
      </c>
      <c r="TW43" s="4">
        <v>43.917450038999995</v>
      </c>
      <c r="TY43" s="3">
        <v>39538</v>
      </c>
      <c r="TZ43" s="4">
        <v>3.2469188206983801E-8</v>
      </c>
      <c r="UA43" s="4">
        <v>15.782</v>
      </c>
      <c r="UB43" s="4">
        <v>3.103877067565918E-8</v>
      </c>
      <c r="UC43" s="4">
        <v>9.8814393154000015</v>
      </c>
      <c r="UD43" s="4">
        <v>10.670539315399999</v>
      </c>
      <c r="UE43" s="4">
        <v>15.815236000399999</v>
      </c>
      <c r="UG43" s="3">
        <v>39538</v>
      </c>
      <c r="UH43" s="4">
        <v>7.6572181791384299E-8</v>
      </c>
      <c r="UI43" s="4">
        <v>16.8214176</v>
      </c>
      <c r="UJ43" s="4">
        <v>2.6337392330169676E-8</v>
      </c>
      <c r="UK43" s="4">
        <v>5.6</v>
      </c>
      <c r="UL43" s="4">
        <v>7.3920000000000003</v>
      </c>
      <c r="UM43" s="4">
        <v>23.120325475999998</v>
      </c>
      <c r="UO43" s="3">
        <v>39538</v>
      </c>
      <c r="UP43" s="4">
        <v>6.5390913608288262E-8</v>
      </c>
      <c r="UQ43" s="4">
        <v>98.296800000000005</v>
      </c>
      <c r="UR43" s="4">
        <v>1.1213922500610351E-7</v>
      </c>
      <c r="US43" s="4">
        <v>42.419750000000001</v>
      </c>
      <c r="UT43" s="4">
        <v>45.897029725199992</v>
      </c>
      <c r="UU43" s="4">
        <v>111.14171265610001</v>
      </c>
      <c r="UW43" s="3">
        <v>39538</v>
      </c>
      <c r="UX43" s="4">
        <v>1.190747465642138E-7</v>
      </c>
      <c r="UY43" s="4">
        <v>66.316827104000012</v>
      </c>
      <c r="UZ43" s="4">
        <v>5.8739585876464846E-8</v>
      </c>
      <c r="VA43" s="4">
        <v>29.483210592000002</v>
      </c>
      <c r="VB43" s="4">
        <v>29.483210592000002</v>
      </c>
      <c r="VC43" s="4">
        <v>43.326466541099997</v>
      </c>
      <c r="VE43" s="3">
        <v>39538</v>
      </c>
      <c r="VF43" s="4">
        <v>6.6906806388744874E-8</v>
      </c>
      <c r="VG43" s="4">
        <v>35.739600000000003</v>
      </c>
      <c r="VH43" s="4">
        <v>4.3335213661193848E-8</v>
      </c>
      <c r="VI43" s="4">
        <v>18.569626042500001</v>
      </c>
      <c r="VJ43" s="4">
        <v>19.681350975000001</v>
      </c>
      <c r="VK43" s="4">
        <v>25.375277762300001</v>
      </c>
      <c r="VM43" s="3">
        <v>39538</v>
      </c>
      <c r="VN43" s="4">
        <v>4.0904155203780894E-8</v>
      </c>
      <c r="VO43" s="4">
        <v>20.118915432000001</v>
      </c>
      <c r="VP43" s="4">
        <v>4.3327317237854005E-8</v>
      </c>
      <c r="VQ43" s="4">
        <v>11.157784516800001</v>
      </c>
      <c r="VR43" s="4">
        <v>11.846005088399998</v>
      </c>
      <c r="VS43" s="4">
        <v>6.2354958238</v>
      </c>
      <c r="VU43" s="3">
        <v>39538</v>
      </c>
      <c r="VV43" s="4">
        <v>7.6438396731660091E-8</v>
      </c>
      <c r="VW43" s="4">
        <v>13.14626002</v>
      </c>
      <c r="VX43" s="4">
        <v>1.820276379585266E-8</v>
      </c>
      <c r="VY43" s="4">
        <v>7.150955575400002</v>
      </c>
      <c r="VZ43" s="4">
        <v>10.453331544800001</v>
      </c>
      <c r="WA43" s="4">
        <v>9.6240547215000003</v>
      </c>
      <c r="WC43" s="3">
        <v>39538</v>
      </c>
      <c r="WD43" s="4"/>
      <c r="WE43" s="4"/>
      <c r="WF43" s="4"/>
      <c r="WG43" s="4"/>
      <c r="WH43" s="4"/>
      <c r="WI43" s="4"/>
      <c r="WK43" s="3">
        <v>39538</v>
      </c>
      <c r="WL43" s="4">
        <v>6.6387335956290783E-8</v>
      </c>
      <c r="WM43" s="4">
        <v>78.899512080999997</v>
      </c>
      <c r="WN43" s="4">
        <v>3.2396702766418459E-8</v>
      </c>
      <c r="WO43" s="4">
        <v>28.820798158399995</v>
      </c>
      <c r="WP43" s="4">
        <v>29.221318158399995</v>
      </c>
      <c r="WQ43" s="4">
        <v>43.247044814799999</v>
      </c>
      <c r="WS43" s="3">
        <v>39538</v>
      </c>
      <c r="WT43" s="4">
        <v>3.3047592626163112E-8</v>
      </c>
      <c r="WU43" s="4">
        <v>16.014968928800002</v>
      </c>
      <c r="WV43" s="4">
        <v>3.8906507492065431E-8</v>
      </c>
      <c r="WW43" s="4">
        <v>10.12716698</v>
      </c>
      <c r="WX43" s="4">
        <v>11.7286638648</v>
      </c>
      <c r="WY43" s="4">
        <v>12.8375135442</v>
      </c>
      <c r="XA43" s="3">
        <v>39538</v>
      </c>
      <c r="XB43" s="4">
        <v>7.8199999999999999E-8</v>
      </c>
      <c r="XC43" s="4">
        <v>10.166</v>
      </c>
      <c r="XD43" s="4">
        <v>2.918858766555786E-8</v>
      </c>
      <c r="XE43" s="4">
        <v>4.7322730000000002</v>
      </c>
      <c r="XF43" s="4">
        <v>5.1255746605999999</v>
      </c>
      <c r="XG43" s="4">
        <v>5.3460485179999999</v>
      </c>
      <c r="XI43" s="3">
        <v>39538</v>
      </c>
      <c r="XJ43" s="4">
        <v>7.967666347583451E-8</v>
      </c>
      <c r="XK43" s="4">
        <v>43.610999249999999</v>
      </c>
      <c r="XL43" s="4">
        <v>6.0774698257446284E-8</v>
      </c>
      <c r="XM43" s="4">
        <v>20.395344358999999</v>
      </c>
      <c r="XN43" s="4">
        <v>22.575894321499995</v>
      </c>
      <c r="XO43" s="4">
        <v>24.967338337800001</v>
      </c>
      <c r="XQ43" s="3">
        <v>39538</v>
      </c>
      <c r="XR43" s="4">
        <v>2.8115781148512426E-8</v>
      </c>
      <c r="XS43" s="4">
        <v>13.103999999999999</v>
      </c>
      <c r="XT43" s="4">
        <v>3.4341721534729006E-8</v>
      </c>
      <c r="XU43" s="4">
        <v>5.5741031579999998</v>
      </c>
      <c r="XV43" s="4">
        <v>10.398312600000001</v>
      </c>
      <c r="XW43" s="4">
        <v>5.5177906421000005</v>
      </c>
      <c r="XY43" s="3">
        <v>39538</v>
      </c>
      <c r="XZ43" s="4">
        <v>4.5051887132541246E-8</v>
      </c>
      <c r="YA43" s="4">
        <v>25.807500000000001</v>
      </c>
      <c r="YB43" s="4">
        <v>4.4709453582763673E-8</v>
      </c>
      <c r="YC43" s="4">
        <v>8.5637500000000006</v>
      </c>
      <c r="YD43" s="4">
        <v>9.5276756250000005</v>
      </c>
      <c r="YE43" s="4">
        <v>8.0472259436000009</v>
      </c>
      <c r="YG43" s="3">
        <v>39538</v>
      </c>
      <c r="YH43" s="4">
        <v>8.9099999999999997E-8</v>
      </c>
      <c r="YI43" s="4">
        <v>12.6126396</v>
      </c>
      <c r="YJ43" s="4">
        <v>3.6065781116485599E-8</v>
      </c>
      <c r="YK43" s="4">
        <v>5.6617741422000005</v>
      </c>
      <c r="YL43" s="4">
        <v>6.9234836022000001</v>
      </c>
      <c r="YM43" s="4">
        <v>6.582635323099999</v>
      </c>
      <c r="YO43" s="3">
        <v>39538</v>
      </c>
      <c r="YP43" s="4">
        <v>5.3627467527031339E-8</v>
      </c>
      <c r="YQ43" s="4">
        <v>11.223000000000001</v>
      </c>
      <c r="YR43" s="4">
        <v>3.7580363750457761E-8</v>
      </c>
      <c r="YS43" s="4">
        <v>6.6440159999999997</v>
      </c>
      <c r="YT43" s="4">
        <v>6.8757583553000012</v>
      </c>
      <c r="YU43" s="4">
        <v>4.4022518326000002</v>
      </c>
      <c r="YW43" s="3">
        <v>39538</v>
      </c>
      <c r="YX43" s="4">
        <v>9.4531567622673871E-8</v>
      </c>
      <c r="YY43" s="4">
        <v>32.286472880400005</v>
      </c>
      <c r="YZ43" s="4">
        <v>5.5628209114074709E-8</v>
      </c>
      <c r="ZA43" s="4">
        <v>20.218811527800003</v>
      </c>
      <c r="ZB43" s="4">
        <v>20.221361744399999</v>
      </c>
      <c r="ZC43" s="4">
        <v>14.174225957899999</v>
      </c>
      <c r="ZE43" s="3">
        <v>39538</v>
      </c>
      <c r="ZF43" s="4">
        <v>3.5119885204993692E-8</v>
      </c>
      <c r="ZG43" s="4">
        <v>27.693000000000001</v>
      </c>
      <c r="ZH43" s="4">
        <v>2.5320074558258056E-8</v>
      </c>
      <c r="ZI43" s="4">
        <v>13.753</v>
      </c>
      <c r="ZJ43" s="4">
        <v>13.753</v>
      </c>
      <c r="ZK43" s="4">
        <v>14.944057002300001</v>
      </c>
      <c r="ZM43" s="3">
        <v>39538</v>
      </c>
      <c r="ZN43" s="4">
        <v>4.325E-8</v>
      </c>
      <c r="ZO43" s="4">
        <v>8.6186679700000006</v>
      </c>
      <c r="ZP43" s="4">
        <v>-9.0010442733764643E-8</v>
      </c>
      <c r="ZQ43" s="4">
        <v>2.1625000000000001</v>
      </c>
      <c r="ZR43" s="4">
        <v>2.9460152700000002</v>
      </c>
      <c r="ZS43" s="4">
        <v>1.1413634540000002</v>
      </c>
      <c r="ZU43" s="3">
        <v>39538</v>
      </c>
      <c r="ZV43" s="4">
        <v>7.3803895841014401E-8</v>
      </c>
      <c r="ZW43" s="4">
        <v>8.8846799999999995</v>
      </c>
      <c r="ZX43" s="4">
        <v>2.7058961391448976E-8</v>
      </c>
      <c r="ZY43" s="4">
        <v>4.3861510474000003</v>
      </c>
      <c r="ZZ43" s="4">
        <v>4.991084883700001</v>
      </c>
      <c r="AAA43" s="4">
        <v>4.7330615533999998</v>
      </c>
      <c r="AAC43" s="3">
        <v>39538</v>
      </c>
      <c r="AAD43" s="4">
        <v>8.7799750932698351E-8</v>
      </c>
      <c r="AAE43" s="4">
        <v>15.253536</v>
      </c>
      <c r="AAF43" s="4">
        <v>1.9549375772476196E-8</v>
      </c>
      <c r="AAG43" s="4">
        <v>8.8757244095999983</v>
      </c>
      <c r="AAH43" s="4">
        <v>9.9728430367999987</v>
      </c>
      <c r="AAI43" s="4">
        <v>12.8176756929</v>
      </c>
      <c r="AAK43" s="3">
        <v>39538</v>
      </c>
      <c r="AAL43" s="4">
        <v>5.7452747361569613E-8</v>
      </c>
      <c r="AAM43" s="4">
        <v>26.237795882399997</v>
      </c>
      <c r="AAN43" s="4">
        <v>3.651475667953491E-8</v>
      </c>
      <c r="AAO43" s="4">
        <v>12.4259797152</v>
      </c>
      <c r="AAP43" s="4">
        <v>15.441212764599998</v>
      </c>
      <c r="AAQ43" s="4">
        <v>9.8621479151999996</v>
      </c>
      <c r="AAS43" s="3">
        <v>39538</v>
      </c>
      <c r="AAT43" s="4">
        <v>8.8704004083468029E-8</v>
      </c>
      <c r="AAU43" s="4">
        <v>45.380253600000003</v>
      </c>
      <c r="AAV43" s="4">
        <v>6.5750761032104492E-8</v>
      </c>
      <c r="AAW43" s="4">
        <v>27.1372772838</v>
      </c>
      <c r="AAX43" s="4">
        <v>27.89039988</v>
      </c>
      <c r="AAY43" s="4">
        <v>13.2234823546</v>
      </c>
      <c r="ABA43" s="3">
        <v>39538</v>
      </c>
      <c r="ABB43" s="4"/>
      <c r="ABC43" s="4"/>
      <c r="ABD43" s="4"/>
      <c r="ABE43" s="4"/>
      <c r="ABF43" s="4"/>
      <c r="ABG43" s="4"/>
      <c r="ABI43" s="3">
        <v>39538</v>
      </c>
      <c r="ABJ43" s="4">
        <v>1.7239158104667508E-7</v>
      </c>
      <c r="ABK43" s="4">
        <v>206.40935999999999</v>
      </c>
      <c r="ABL43" s="4">
        <v>6.8970074653625486E-8</v>
      </c>
      <c r="ABM43" s="4">
        <v>90.493338398399999</v>
      </c>
      <c r="ABN43" s="4">
        <v>90.493338398399999</v>
      </c>
      <c r="ABO43" s="4">
        <v>85.261299727299999</v>
      </c>
      <c r="ABQ43" s="3">
        <v>39538</v>
      </c>
      <c r="ABR43" s="4"/>
      <c r="ABS43" s="4"/>
      <c r="ABT43" s="4"/>
      <c r="ABU43" s="4"/>
      <c r="ABV43" s="4"/>
      <c r="ABW43" s="4"/>
      <c r="ABY43" s="3">
        <v>39538</v>
      </c>
      <c r="ABZ43" s="4"/>
      <c r="ACA43" s="4"/>
      <c r="ACB43" s="4"/>
      <c r="ACC43" s="4"/>
      <c r="ACD43" s="4"/>
      <c r="ACE43" s="4"/>
      <c r="ACG43" s="3">
        <v>39538</v>
      </c>
      <c r="ACH43" s="4"/>
      <c r="ACI43" s="4"/>
      <c r="ACJ43" s="4"/>
      <c r="ACK43" s="4"/>
      <c r="ACL43" s="4"/>
      <c r="ACM43" s="4"/>
      <c r="ACO43" s="3">
        <v>39538</v>
      </c>
      <c r="ACP43" s="4">
        <v>1.8681008163303343E-7</v>
      </c>
      <c r="ACQ43" s="4">
        <v>333.65209499999997</v>
      </c>
      <c r="ACR43" s="4">
        <v>9.1431093215942381E-8</v>
      </c>
      <c r="ACS43" s="4">
        <v>111.636</v>
      </c>
      <c r="ACT43" s="4">
        <v>131.870025</v>
      </c>
      <c r="ACU43" s="4">
        <v>89.01100785700001</v>
      </c>
      <c r="ACW43" s="3">
        <v>39538</v>
      </c>
      <c r="ACX43" s="4">
        <v>7.1369839260876719E-8</v>
      </c>
      <c r="ACY43" s="4">
        <v>55.385249999999999</v>
      </c>
      <c r="ACZ43" s="4">
        <v>3.6610884666442868E-8</v>
      </c>
      <c r="ADA43" s="4">
        <v>16.297499999999999</v>
      </c>
      <c r="ADB43" s="4">
        <v>22.5975</v>
      </c>
      <c r="ADC43" s="4">
        <v>28.3491171109</v>
      </c>
      <c r="ADE43" s="3">
        <v>39538</v>
      </c>
      <c r="ADF43" s="4">
        <v>7.5539618730233884E-8</v>
      </c>
      <c r="ADG43" s="4">
        <v>211.57281639999999</v>
      </c>
      <c r="ADH43" s="4">
        <v>4.2130188941955563E-8</v>
      </c>
      <c r="ADI43" s="4">
        <v>33.851080000000003</v>
      </c>
      <c r="ADJ43" s="4">
        <v>33.851080000000003</v>
      </c>
      <c r="ADK43" s="4">
        <v>151.80466969329999</v>
      </c>
      <c r="ADM43" s="3">
        <v>39538</v>
      </c>
      <c r="ADN43" s="4">
        <v>6.81570790386512E-8</v>
      </c>
      <c r="ADO43" s="4">
        <v>97.591178062735992</v>
      </c>
      <c r="ADP43" s="4">
        <v>2.3674280643463134E-8</v>
      </c>
      <c r="ADQ43" s="4">
        <v>19.795999999999999</v>
      </c>
      <c r="ADR43" s="4">
        <v>24.745000000000001</v>
      </c>
      <c r="ADS43" s="4">
        <v>126.75039</v>
      </c>
      <c r="ADU43" s="3">
        <v>39538</v>
      </c>
      <c r="ADV43" s="4">
        <v>1.1401911104432603E-7</v>
      </c>
      <c r="ADW43" s="4">
        <v>2244.9789829710003</v>
      </c>
      <c r="ADX43" s="4">
        <v>6.2205781936645507E-8</v>
      </c>
      <c r="ADY43" s="4">
        <v>607.45542419000003</v>
      </c>
      <c r="ADZ43" s="4">
        <v>607.45542419000003</v>
      </c>
      <c r="AEA43" s="4">
        <v>514.57024593999995</v>
      </c>
      <c r="AEC43" s="3">
        <v>39538</v>
      </c>
      <c r="AED43" s="4">
        <v>9.1557248818173744E-8</v>
      </c>
      <c r="AEE43" s="4">
        <v>29.04</v>
      </c>
      <c r="AEF43" s="4">
        <v>3.3064818382263183E-8</v>
      </c>
      <c r="AEG43" s="4">
        <v>10.648</v>
      </c>
      <c r="AEH43" s="4">
        <v>10.648</v>
      </c>
      <c r="AEI43" s="4">
        <v>11.739637670999999</v>
      </c>
      <c r="AEK43" s="3">
        <v>39538</v>
      </c>
      <c r="AEL43" s="4">
        <v>6.042040005811983E-8</v>
      </c>
      <c r="AEM43" s="4">
        <v>44.7104</v>
      </c>
      <c r="AEN43" s="4">
        <v>2.8761756420135497E-8</v>
      </c>
      <c r="AEO43" s="4">
        <v>14.97</v>
      </c>
      <c r="AEP43" s="4">
        <v>14.97</v>
      </c>
      <c r="AEQ43" s="4">
        <v>22.549209618800003</v>
      </c>
      <c r="AES43" s="3">
        <v>39538</v>
      </c>
      <c r="AET43" s="4">
        <v>4.4459588630512556E-8</v>
      </c>
      <c r="AEU43" s="4">
        <v>265.77791889800005</v>
      </c>
      <c r="AEV43" s="4">
        <v>2.6731598377227782E-8</v>
      </c>
      <c r="AEW43" s="4">
        <v>91.161000000000001</v>
      </c>
      <c r="AEX43" s="4">
        <v>91.161000000000001</v>
      </c>
      <c r="AEY43" s="4">
        <v>871.37074652199999</v>
      </c>
      <c r="AFA43" s="3">
        <v>39538</v>
      </c>
      <c r="AFB43" s="4"/>
      <c r="AFC43" s="4"/>
      <c r="AFD43" s="4"/>
      <c r="AFE43" s="4"/>
      <c r="AFF43" s="4"/>
      <c r="AFG43" s="4"/>
      <c r="AFI43" s="3">
        <v>39538</v>
      </c>
      <c r="AFJ43" s="4"/>
      <c r="AFK43" s="4"/>
      <c r="AFL43" s="4"/>
      <c r="AFM43" s="4"/>
      <c r="AFN43" s="4"/>
      <c r="AFO43" s="4"/>
      <c r="AFQ43" s="3">
        <v>39538</v>
      </c>
      <c r="AFR43" s="4"/>
      <c r="AFS43" s="4"/>
      <c r="AFT43" s="4"/>
      <c r="AFU43" s="4"/>
      <c r="AFV43" s="4"/>
      <c r="AFW43" s="4"/>
      <c r="AFY43" s="3">
        <v>39538</v>
      </c>
      <c r="AFZ43" s="4"/>
      <c r="AGA43" s="4"/>
      <c r="AGB43" s="4"/>
      <c r="AGC43" s="4"/>
      <c r="AGD43" s="4"/>
      <c r="AGE43" s="4"/>
      <c r="AGG43" s="3">
        <v>39538</v>
      </c>
      <c r="AGH43" s="4"/>
      <c r="AGI43" s="4"/>
      <c r="AGJ43" s="4"/>
      <c r="AGK43" s="4"/>
      <c r="AGL43" s="4"/>
      <c r="AGM43" s="4"/>
      <c r="AGO43" s="3">
        <v>39538</v>
      </c>
      <c r="AGP43" s="4"/>
      <c r="AGQ43" s="4"/>
      <c r="AGR43" s="4"/>
      <c r="AGS43" s="4"/>
      <c r="AGT43" s="4"/>
      <c r="AGU43" s="4"/>
      <c r="AGW43" s="3">
        <v>39538</v>
      </c>
      <c r="AGX43" s="4"/>
      <c r="AGY43" s="4"/>
      <c r="AGZ43" s="4"/>
      <c r="AHA43" s="4"/>
      <c r="AHB43" s="4"/>
      <c r="AHC43" s="4"/>
      <c r="AHE43" s="3">
        <v>39538</v>
      </c>
      <c r="AHF43" s="4"/>
      <c r="AHG43" s="4"/>
      <c r="AHH43" s="4"/>
      <c r="AHI43" s="4"/>
      <c r="AHJ43" s="4"/>
      <c r="AHK43" s="4"/>
      <c r="AHM43" s="3">
        <v>39538</v>
      </c>
      <c r="AHN43" s="4"/>
      <c r="AHO43" s="4"/>
      <c r="AHP43" s="4"/>
      <c r="AHQ43" s="4"/>
      <c r="AHR43" s="4"/>
      <c r="AHS43" s="4"/>
      <c r="AHU43" s="3">
        <v>39538</v>
      </c>
      <c r="AHV43" s="4"/>
      <c r="AHW43" s="4"/>
      <c r="AHX43" s="4"/>
      <c r="AHY43" s="4"/>
      <c r="AHZ43" s="4"/>
      <c r="AIA43" s="4"/>
      <c r="AIC43" s="3">
        <v>39538</v>
      </c>
      <c r="AID43" s="4"/>
      <c r="AIE43" s="4"/>
      <c r="AIF43" s="4"/>
      <c r="AIG43" s="4"/>
      <c r="AIH43" s="4"/>
      <c r="AII43" s="4"/>
      <c r="AIK43" s="3">
        <v>39538</v>
      </c>
      <c r="AIL43" s="4"/>
      <c r="AIM43" s="4"/>
      <c r="AIN43" s="4"/>
      <c r="AIO43" s="4"/>
      <c r="AIP43" s="4"/>
      <c r="AIQ43" s="4"/>
      <c r="AIS43" s="3">
        <v>39538</v>
      </c>
      <c r="AIT43" s="4">
        <v>3.0168051128813053E-7</v>
      </c>
      <c r="AIU43" s="4">
        <v>7549.7289245155507</v>
      </c>
      <c r="AIV43" s="4">
        <v>6.2033905982971198E-8</v>
      </c>
      <c r="AIW43" s="4">
        <v>504</v>
      </c>
      <c r="AIX43" s="4">
        <v>720</v>
      </c>
      <c r="AIY43" s="4">
        <v>2504.9</v>
      </c>
      <c r="AJA43" s="3">
        <v>39538</v>
      </c>
      <c r="AJB43" s="4"/>
      <c r="AJC43" s="4"/>
      <c r="AJD43" s="4"/>
      <c r="AJE43" s="4"/>
      <c r="AJF43" s="4"/>
      <c r="AJG43" s="4"/>
      <c r="AJI43" s="3">
        <v>39538</v>
      </c>
      <c r="AJJ43" s="4">
        <v>7.0018487430672134E-8</v>
      </c>
      <c r="AJK43" s="4">
        <v>297.20504909729999</v>
      </c>
      <c r="AJL43" s="4">
        <v>1.6745229721069336E-7</v>
      </c>
      <c r="AJM43" s="4">
        <v>8.2797362984999996</v>
      </c>
      <c r="AJN43" s="4">
        <v>8.3033999999999999</v>
      </c>
      <c r="AJO43" s="4">
        <v>43.017816941599996</v>
      </c>
      <c r="AJQ43" s="3">
        <v>39538</v>
      </c>
      <c r="AJR43" s="4"/>
      <c r="AJS43" s="4"/>
      <c r="AJT43" s="4"/>
      <c r="AJU43" s="4"/>
      <c r="AJV43" s="4"/>
      <c r="AJW43" s="4"/>
      <c r="AJY43" s="3">
        <v>39538</v>
      </c>
      <c r="AJZ43" s="4"/>
      <c r="AKA43" s="4"/>
      <c r="AKB43" s="4"/>
      <c r="AKC43" s="4"/>
      <c r="AKD43" s="4"/>
      <c r="AKE43" s="4"/>
      <c r="AKG43" s="3">
        <v>39538</v>
      </c>
      <c r="AKH43" s="4"/>
      <c r="AKI43" s="4"/>
      <c r="AKJ43" s="4"/>
      <c r="AKK43" s="4"/>
      <c r="AKL43" s="4"/>
      <c r="AKM43" s="4"/>
      <c r="AKO43" s="3">
        <v>39538</v>
      </c>
      <c r="AKP43" s="4"/>
      <c r="AKQ43" s="4"/>
      <c r="AKR43" s="4"/>
      <c r="AKS43" s="4"/>
      <c r="AKT43" s="4"/>
      <c r="AKU43" s="4"/>
      <c r="AKW43" s="3">
        <v>39538</v>
      </c>
      <c r="AKX43" s="4">
        <v>1.5160568532168534E-7</v>
      </c>
      <c r="AKY43" s="4">
        <v>1561.8831600157287</v>
      </c>
      <c r="AKZ43" s="4">
        <v>6.4921684265136714E-8</v>
      </c>
      <c r="ALA43" s="4">
        <v>213.71619999999996</v>
      </c>
      <c r="ALB43" s="4">
        <v>271.74619999999999</v>
      </c>
      <c r="ALC43" s="4">
        <v>931.79454999999996</v>
      </c>
      <c r="ALE43" s="3">
        <v>39538</v>
      </c>
      <c r="ALF43" s="4"/>
      <c r="ALG43" s="4"/>
      <c r="ALH43" s="4"/>
      <c r="ALI43" s="4"/>
      <c r="ALJ43" s="4"/>
      <c r="ALK43" s="4"/>
      <c r="ALM43" s="3">
        <v>39538</v>
      </c>
      <c r="ALN43" s="4"/>
      <c r="ALO43" s="4"/>
      <c r="ALP43" s="4"/>
      <c r="ALQ43" s="4"/>
      <c r="ALR43" s="4"/>
      <c r="ALS43" s="4"/>
      <c r="ALU43" s="3">
        <v>39538</v>
      </c>
      <c r="ALV43" s="4"/>
      <c r="ALW43" s="4"/>
      <c r="ALX43" s="4"/>
      <c r="ALY43" s="4"/>
      <c r="ALZ43" s="4"/>
      <c r="AMA43" s="4"/>
      <c r="AMC43" s="3">
        <v>39538</v>
      </c>
      <c r="AMD43" s="4"/>
      <c r="AME43" s="4"/>
      <c r="AMF43" s="4"/>
      <c r="AMG43" s="4"/>
      <c r="AMH43" s="4"/>
      <c r="AMI43" s="4"/>
      <c r="AMK43" s="3">
        <v>39538</v>
      </c>
      <c r="AML43" s="4"/>
      <c r="AMM43" s="4"/>
      <c r="AMN43" s="4"/>
      <c r="AMO43" s="4"/>
      <c r="AMP43" s="4"/>
      <c r="AMQ43" s="4"/>
      <c r="AMS43" s="3">
        <v>39538</v>
      </c>
      <c r="AMT43" s="4"/>
      <c r="AMU43" s="4"/>
      <c r="AMV43" s="4"/>
      <c r="AMW43" s="4"/>
      <c r="AMX43" s="4"/>
      <c r="AMY43" s="4"/>
      <c r="ANA43" s="3">
        <v>39538</v>
      </c>
      <c r="ANB43" s="4"/>
      <c r="ANC43" s="4"/>
      <c r="AND43" s="4"/>
      <c r="ANE43" s="4"/>
      <c r="ANF43" s="4"/>
      <c r="ANG43" s="4"/>
      <c r="ANI43" s="3">
        <v>39538</v>
      </c>
      <c r="ANJ43" s="4"/>
      <c r="ANK43" s="4"/>
      <c r="ANL43" s="4"/>
      <c r="ANM43" s="4"/>
      <c r="ANN43" s="4"/>
      <c r="ANO43" s="4"/>
      <c r="ANQ43" s="3">
        <v>39538</v>
      </c>
      <c r="ANR43" s="4"/>
      <c r="ANS43" s="4"/>
      <c r="ANT43" s="4"/>
      <c r="ANU43" s="4"/>
      <c r="ANV43" s="4"/>
      <c r="ANW43" s="4"/>
      <c r="ANY43" s="3">
        <v>39538</v>
      </c>
      <c r="ANZ43" s="4"/>
      <c r="AOA43" s="4"/>
      <c r="AOB43" s="4"/>
      <c r="AOC43" s="4"/>
      <c r="AOD43" s="4"/>
      <c r="AOE43" s="4"/>
      <c r="AOG43" s="3">
        <v>39538</v>
      </c>
      <c r="AOH43" s="4"/>
      <c r="AOI43" s="4"/>
      <c r="AOJ43" s="4"/>
      <c r="AOK43" s="4"/>
      <c r="AOL43" s="4"/>
      <c r="AOM43" s="4"/>
      <c r="AOO43" s="3">
        <v>39538</v>
      </c>
      <c r="AOP43" s="4"/>
      <c r="AOQ43" s="4"/>
      <c r="AOR43" s="4"/>
      <c r="AOS43" s="4"/>
      <c r="AOT43" s="4"/>
      <c r="AOU43" s="4"/>
      <c r="AOW43" s="3">
        <v>39538</v>
      </c>
      <c r="AOX43" s="4">
        <v>1.0128392055092055E-7</v>
      </c>
      <c r="AOY43" s="4">
        <v>1841</v>
      </c>
      <c r="AOZ43" s="4">
        <v>4.733003616333008E-8</v>
      </c>
      <c r="APA43" s="4">
        <v>1230.1230619999999</v>
      </c>
      <c r="APB43" s="4">
        <v>1465.4359999999999</v>
      </c>
      <c r="APC43" s="4">
        <v>8661.6962794006013</v>
      </c>
      <c r="APE43" s="3">
        <v>39538</v>
      </c>
      <c r="APF43" s="4">
        <v>2.1250425557617752E-7</v>
      </c>
      <c r="APG43" s="4">
        <v>553.33259999999996</v>
      </c>
      <c r="APH43" s="4">
        <v>5.4607739448547364E-8</v>
      </c>
      <c r="API43" s="4">
        <v>106.812</v>
      </c>
      <c r="APJ43" s="4">
        <v>106.812</v>
      </c>
      <c r="APK43" s="4">
        <v>159.15030637000001</v>
      </c>
      <c r="APM43" s="3">
        <v>39538</v>
      </c>
      <c r="APN43" s="4">
        <v>5.5572469874759509E-8</v>
      </c>
      <c r="APO43" s="4">
        <v>871.85866334000002</v>
      </c>
      <c r="APP43" s="4">
        <v>3.3357677459716795E-8</v>
      </c>
      <c r="APQ43" s="4">
        <v>168</v>
      </c>
      <c r="APR43" s="4">
        <v>168</v>
      </c>
      <c r="APS43" s="4">
        <v>3634.4745699999999</v>
      </c>
      <c r="APU43" s="3">
        <v>39538</v>
      </c>
      <c r="APV43" s="4"/>
      <c r="APW43" s="4"/>
      <c r="APX43" s="4"/>
      <c r="APY43" s="4"/>
      <c r="APZ43" s="4"/>
      <c r="AQA43" s="4"/>
      <c r="AQC43" s="3">
        <v>39538</v>
      </c>
      <c r="AQD43" s="4"/>
      <c r="AQE43" s="4"/>
      <c r="AQF43" s="4"/>
      <c r="AQG43" s="4"/>
      <c r="AQH43" s="4"/>
      <c r="AQI43" s="4"/>
      <c r="AQK43" s="3">
        <v>39538</v>
      </c>
      <c r="AQL43" s="4">
        <v>8.4847560394302809E-8</v>
      </c>
      <c r="AQM43" s="4">
        <v>1187.459384628</v>
      </c>
      <c r="AQN43" s="4">
        <v>2.7555525302886964E-8</v>
      </c>
      <c r="AQO43" s="4">
        <v>191.88399999999999</v>
      </c>
      <c r="AQP43" s="4">
        <v>191.88399999999999</v>
      </c>
      <c r="AQQ43" s="4">
        <v>1915.98254</v>
      </c>
      <c r="AQS43" s="3">
        <v>39538</v>
      </c>
      <c r="AQT43" s="4"/>
      <c r="AQU43" s="4"/>
      <c r="AQV43" s="4"/>
      <c r="AQW43" s="4"/>
      <c r="AQX43" s="4"/>
      <c r="AQY43" s="4"/>
      <c r="ARA43" s="3">
        <v>39538</v>
      </c>
      <c r="ARB43" s="4"/>
      <c r="ARC43" s="4"/>
      <c r="ARD43" s="4"/>
      <c r="ARE43" s="4"/>
      <c r="ARF43" s="4"/>
      <c r="ARG43" s="4"/>
      <c r="ARI43" s="3">
        <v>39538</v>
      </c>
      <c r="ARJ43" s="4"/>
      <c r="ARK43" s="4"/>
      <c r="ARL43" s="4"/>
      <c r="ARM43" s="4"/>
      <c r="ARN43" s="4"/>
      <c r="ARO43" s="4"/>
      <c r="ARQ43" s="3">
        <v>39538</v>
      </c>
      <c r="ARR43" s="4"/>
      <c r="ARS43" s="4"/>
      <c r="ART43" s="4"/>
      <c r="ARU43" s="4"/>
      <c r="ARV43" s="4"/>
      <c r="ARW43" s="4"/>
      <c r="ARY43" s="3">
        <v>39538</v>
      </c>
      <c r="ARZ43" s="4"/>
      <c r="ASA43" s="4"/>
      <c r="ASB43" s="4"/>
      <c r="ASC43" s="4"/>
      <c r="ASD43" s="4"/>
      <c r="ASE43" s="4"/>
      <c r="ASG43" s="3">
        <v>39538</v>
      </c>
      <c r="ASH43" s="4"/>
      <c r="ASI43" s="4"/>
      <c r="ASJ43" s="4"/>
      <c r="ASK43" s="4"/>
      <c r="ASL43" s="4"/>
      <c r="ASM43" s="4"/>
      <c r="ASO43" s="3">
        <v>39538</v>
      </c>
      <c r="ASP43" s="4"/>
      <c r="ASQ43" s="4"/>
      <c r="ASR43" s="4"/>
      <c r="ASS43" s="4"/>
      <c r="AST43" s="4"/>
      <c r="ASU43" s="4"/>
      <c r="ASW43" s="3">
        <v>39538</v>
      </c>
      <c r="ASX43" s="4"/>
      <c r="ASY43" s="4"/>
      <c r="ASZ43" s="4"/>
      <c r="ATA43" s="4"/>
      <c r="ATB43" s="4"/>
      <c r="ATC43" s="4"/>
      <c r="ATE43" s="3">
        <v>39538</v>
      </c>
      <c r="ATF43" s="4"/>
      <c r="ATG43" s="4"/>
      <c r="ATH43" s="4"/>
      <c r="ATI43" s="4"/>
      <c r="ATJ43" s="4"/>
      <c r="ATK43" s="4"/>
      <c r="ATM43" s="3">
        <v>39538</v>
      </c>
      <c r="ATN43" s="4"/>
      <c r="ATO43" s="4"/>
      <c r="ATP43" s="4"/>
      <c r="ATQ43" s="4"/>
      <c r="ATR43" s="4"/>
      <c r="ATS43" s="4"/>
      <c r="ATU43" s="3">
        <v>39538</v>
      </c>
      <c r="ATV43" s="4"/>
      <c r="ATW43" s="4"/>
      <c r="ATX43" s="4"/>
      <c r="ATY43" s="4"/>
      <c r="ATZ43" s="4"/>
      <c r="AUA43" s="4"/>
      <c r="AUC43" s="3">
        <v>39538</v>
      </c>
      <c r="AUD43" s="4"/>
      <c r="AUE43" s="4"/>
      <c r="AUF43" s="4"/>
      <c r="AUG43" s="4"/>
      <c r="AUH43" s="4"/>
      <c r="AUI43" s="4"/>
      <c r="AUK43" s="3">
        <v>39538</v>
      </c>
      <c r="AUL43" s="4"/>
      <c r="AUM43" s="4"/>
      <c r="AUN43" s="4"/>
      <c r="AUO43" s="4"/>
      <c r="AUP43" s="4"/>
      <c r="AUQ43" s="4"/>
      <c r="AUS43" s="3">
        <v>39538</v>
      </c>
      <c r="AUT43" s="4"/>
      <c r="AUU43" s="4"/>
      <c r="AUV43" s="4"/>
      <c r="AUW43" s="4"/>
      <c r="AUX43" s="4"/>
      <c r="AUY43" s="4"/>
      <c r="AVA43" s="3">
        <v>39538</v>
      </c>
      <c r="AVB43" s="4"/>
      <c r="AVC43" s="4"/>
      <c r="AVD43" s="4"/>
      <c r="AVE43" s="4"/>
      <c r="AVF43" s="4"/>
      <c r="AVG43" s="4"/>
      <c r="AVI43" s="3">
        <v>39538</v>
      </c>
      <c r="AVJ43" s="4"/>
      <c r="AVK43" s="4"/>
      <c r="AVL43" s="4"/>
      <c r="AVM43" s="4"/>
      <c r="AVN43" s="4"/>
      <c r="AVO43" s="4"/>
      <c r="AVQ43" s="3">
        <v>39538</v>
      </c>
      <c r="AVR43" s="4"/>
      <c r="AVS43" s="4"/>
      <c r="AVT43" s="4"/>
      <c r="AVU43" s="4"/>
      <c r="AVV43" s="4"/>
      <c r="AVW43" s="4"/>
      <c r="AVY43" s="3">
        <v>39538</v>
      </c>
      <c r="AVZ43" s="4"/>
      <c r="AWA43" s="4"/>
      <c r="AWB43" s="4"/>
      <c r="AWC43" s="4"/>
      <c r="AWD43" s="4"/>
      <c r="AWE43" s="4"/>
      <c r="AWG43" s="3">
        <v>39538</v>
      </c>
      <c r="AWH43" s="4">
        <v>2.3740657210965534E-7</v>
      </c>
      <c r="AWI43" s="4">
        <v>3805.2096563888267</v>
      </c>
      <c r="AWJ43" s="4">
        <v>3.6241002082824709E-8</v>
      </c>
      <c r="AWK43" s="4">
        <v>425.9255</v>
      </c>
      <c r="AWL43" s="4">
        <v>2077.5569679435998</v>
      </c>
      <c r="AWM43" s="4">
        <v>6334.36</v>
      </c>
      <c r="AWO43" s="3">
        <v>39538</v>
      </c>
      <c r="AWP43" s="4">
        <v>6.2516074891629423E-8</v>
      </c>
      <c r="AWQ43" s="4">
        <v>4481.3700300473711</v>
      </c>
      <c r="AWR43" s="4">
        <v>3.8125698566436769E-8</v>
      </c>
      <c r="AWS43" s="4">
        <v>223.10120956590001</v>
      </c>
      <c r="AWT43" s="4">
        <v>223.10120956590001</v>
      </c>
      <c r="AWU43" s="4">
        <v>22609.99</v>
      </c>
      <c r="AWW43" s="3">
        <v>39538</v>
      </c>
      <c r="AWX43" s="4">
        <v>4.9794347229211533E-8</v>
      </c>
      <c r="AWY43" s="4">
        <v>398.20024664099998</v>
      </c>
      <c r="AWZ43" s="4">
        <v>2.0215826034545899E-8</v>
      </c>
      <c r="AXA43" s="4">
        <v>111.2091516</v>
      </c>
      <c r="AXB43" s="4">
        <v>168.17680440000001</v>
      </c>
      <c r="AXC43" s="4">
        <v>284.39643111940001</v>
      </c>
      <c r="AXE43" s="3">
        <v>39538</v>
      </c>
      <c r="AXF43" s="4"/>
      <c r="AXG43" s="4"/>
      <c r="AXH43" s="4"/>
      <c r="AXI43" s="4"/>
      <c r="AXJ43" s="4"/>
      <c r="AXK43" s="4"/>
      <c r="AXM43" s="3">
        <v>39538</v>
      </c>
      <c r="AXN43" s="4"/>
      <c r="AXO43" s="4"/>
      <c r="AXP43" s="4"/>
      <c r="AXQ43" s="4"/>
      <c r="AXR43" s="4"/>
      <c r="AXS43" s="4"/>
      <c r="AXU43" s="3">
        <v>39538</v>
      </c>
      <c r="AXV43" s="4"/>
      <c r="AXW43" s="4"/>
      <c r="AXX43" s="4"/>
      <c r="AXY43" s="4"/>
      <c r="AXZ43" s="4"/>
      <c r="AYA43" s="4"/>
      <c r="AYC43" s="3">
        <v>39538</v>
      </c>
      <c r="AYD43" s="4"/>
      <c r="AYE43" s="4"/>
      <c r="AYF43" s="4"/>
      <c r="AYG43" s="4"/>
      <c r="AYH43" s="4"/>
      <c r="AYI43" s="4"/>
      <c r="AYK43" s="3">
        <v>39538</v>
      </c>
      <c r="AYL43" s="4"/>
      <c r="AYM43" s="4"/>
      <c r="AYN43" s="4"/>
      <c r="AYO43" s="4"/>
      <c r="AYP43" s="4"/>
      <c r="AYQ43" s="4"/>
      <c r="AYS43" s="3">
        <v>39538</v>
      </c>
      <c r="AYT43" s="4"/>
      <c r="AYU43" s="4"/>
      <c r="AYV43" s="4"/>
      <c r="AYW43" s="4"/>
      <c r="AYX43" s="4"/>
      <c r="AYY43" s="4"/>
      <c r="AZA43" s="3">
        <v>39538</v>
      </c>
      <c r="AZB43" s="4"/>
      <c r="AZC43" s="4"/>
      <c r="AZD43" s="4"/>
      <c r="AZE43" s="4"/>
      <c r="AZF43" s="4"/>
      <c r="AZG43" s="4"/>
      <c r="AZI43" s="3">
        <v>39538</v>
      </c>
      <c r="AZJ43" s="4">
        <v>6.3740084500626132E-8</v>
      </c>
      <c r="AZK43" s="4">
        <v>1496.6581149133001</v>
      </c>
      <c r="AZL43" s="4">
        <v>2.7022891044616698E-8</v>
      </c>
      <c r="AZM43" s="4">
        <v>231.68946</v>
      </c>
      <c r="AZN43" s="4">
        <v>330.99</v>
      </c>
      <c r="AZO43" s="4">
        <v>2185.6877699932002</v>
      </c>
      <c r="AZQ43" s="3">
        <v>39538</v>
      </c>
      <c r="AZR43" s="4">
        <v>3.9507585685791261E-8</v>
      </c>
      <c r="AZS43" s="4">
        <v>19444.221327097861</v>
      </c>
      <c r="AZT43" s="4">
        <v>3.7991409301757811E-8</v>
      </c>
      <c r="AZU43" s="4">
        <v>739.60840700000006</v>
      </c>
      <c r="AZV43" s="4">
        <v>739.60840700000006</v>
      </c>
      <c r="AZW43" s="4">
        <v>91413.87</v>
      </c>
      <c r="AZY43" s="3">
        <v>39538</v>
      </c>
      <c r="AZZ43" s="4"/>
      <c r="BAA43" s="4"/>
      <c r="BAB43" s="4"/>
      <c r="BAC43" s="4"/>
      <c r="BAD43" s="4"/>
      <c r="BAE43" s="4"/>
      <c r="BAG43" s="3">
        <v>39538</v>
      </c>
      <c r="BAH43" s="4"/>
      <c r="BAI43" s="4"/>
      <c r="BAJ43" s="4"/>
      <c r="BAK43" s="4"/>
      <c r="BAL43" s="4"/>
      <c r="BAM43" s="4"/>
      <c r="BAO43" s="3">
        <v>39538</v>
      </c>
      <c r="BAP43" s="4"/>
      <c r="BAQ43" s="4"/>
      <c r="BAR43" s="4"/>
      <c r="BAS43" s="4"/>
      <c r="BAT43" s="4"/>
      <c r="BAU43" s="4"/>
      <c r="BAW43" s="3">
        <v>39538</v>
      </c>
      <c r="BAX43" s="4"/>
      <c r="BAY43" s="4"/>
      <c r="BAZ43" s="4"/>
      <c r="BBA43" s="4"/>
      <c r="BBB43" s="4"/>
      <c r="BBC43" s="4"/>
      <c r="BBE43" s="3">
        <v>39538</v>
      </c>
      <c r="BBF43" s="4"/>
      <c r="BBG43" s="4"/>
      <c r="BBH43" s="4"/>
      <c r="BBI43" s="4"/>
      <c r="BBJ43" s="4"/>
      <c r="BBK43" s="4"/>
      <c r="BBM43" s="3">
        <v>39538</v>
      </c>
      <c r="BBN43" s="4"/>
      <c r="BBO43" s="4"/>
      <c r="BBP43" s="4"/>
      <c r="BBQ43" s="4"/>
      <c r="BBR43" s="4"/>
      <c r="BBS43" s="4"/>
      <c r="BBU43" s="3">
        <v>39538</v>
      </c>
      <c r="BBV43" s="4"/>
      <c r="BBW43" s="4"/>
      <c r="BBX43" s="4"/>
      <c r="BBY43" s="4"/>
      <c r="BBZ43" s="4"/>
      <c r="BCA43" s="4"/>
      <c r="BCC43" s="3">
        <v>39538</v>
      </c>
      <c r="BCD43" s="4"/>
      <c r="BCE43" s="4"/>
      <c r="BCF43" s="4"/>
      <c r="BCG43" s="4"/>
      <c r="BCH43" s="4"/>
      <c r="BCI43" s="4"/>
      <c r="BCK43" s="3">
        <v>39538</v>
      </c>
      <c r="BCL43" s="4"/>
      <c r="BCM43" s="4"/>
      <c r="BCN43" s="4"/>
      <c r="BCO43" s="4"/>
      <c r="BCP43" s="4"/>
      <c r="BCQ43" s="4"/>
      <c r="BCS43" s="3">
        <v>39538</v>
      </c>
      <c r="BCT43" s="4">
        <v>1.0443900815142419E-7</v>
      </c>
      <c r="BCU43" s="4">
        <v>325.87060922092002</v>
      </c>
      <c r="BCV43" s="4">
        <v>4.7080068588256835E-8</v>
      </c>
      <c r="BCW43" s="4">
        <v>109.345</v>
      </c>
      <c r="BCX43" s="4">
        <v>172.65</v>
      </c>
      <c r="BCY43" s="4">
        <v>209.93794204</v>
      </c>
      <c r="BDA43" s="3">
        <v>39538</v>
      </c>
      <c r="BDB43" s="4"/>
      <c r="BDC43" s="4"/>
      <c r="BDD43" s="4"/>
      <c r="BDE43" s="4"/>
      <c r="BDF43" s="4"/>
      <c r="BDG43" s="4"/>
      <c r="BDI43" s="3">
        <v>39538</v>
      </c>
      <c r="BDJ43" s="4"/>
      <c r="BDK43" s="4"/>
      <c r="BDL43" s="4"/>
      <c r="BDM43" s="4"/>
      <c r="BDN43" s="4"/>
      <c r="BDO43" s="4"/>
      <c r="BDQ43" s="3">
        <v>39538</v>
      </c>
      <c r="BDR43" s="4">
        <v>2.0132010338654701E-7</v>
      </c>
      <c r="BDS43" s="4">
        <v>2398.092623405782</v>
      </c>
      <c r="BDT43" s="4">
        <v>4.7537364959716798E-8</v>
      </c>
      <c r="BDU43" s="4">
        <v>291.27422976040003</v>
      </c>
      <c r="BDV43" s="4">
        <v>291.27422976040003</v>
      </c>
      <c r="BDW43" s="4">
        <v>1042.7598883713001</v>
      </c>
      <c r="BDY43" s="3">
        <v>39538</v>
      </c>
      <c r="BDZ43" s="4">
        <v>2.1872677024376249E-7</v>
      </c>
      <c r="BEA43" s="4">
        <v>2007.39</v>
      </c>
      <c r="BEB43" s="4">
        <v>3.6475450992584229E-8</v>
      </c>
      <c r="BEC43" s="4">
        <v>260.7</v>
      </c>
      <c r="BED43" s="4">
        <v>260.7</v>
      </c>
      <c r="BEE43" s="4">
        <v>3069.35</v>
      </c>
      <c r="BEG43" s="3">
        <v>39538</v>
      </c>
      <c r="BEH43" s="4">
        <v>8.4805394897146868E-8</v>
      </c>
      <c r="BEI43" s="4">
        <v>53.957589403200004</v>
      </c>
      <c r="BEJ43" s="4">
        <v>3.2990851402282717E-8</v>
      </c>
      <c r="BEK43" s="4">
        <v>27.118734764399999</v>
      </c>
      <c r="BEL43" s="4">
        <v>32.5424816604</v>
      </c>
      <c r="BEM43" s="4">
        <v>79.510618311899989</v>
      </c>
      <c r="BEO43" s="3">
        <v>39538</v>
      </c>
      <c r="BEP43" s="4"/>
      <c r="BEQ43" s="4"/>
      <c r="BER43" s="4"/>
      <c r="BES43" s="4"/>
      <c r="BET43" s="4"/>
      <c r="BEU43" s="4"/>
      <c r="BEW43" s="3">
        <v>39538</v>
      </c>
      <c r="BEX43" s="4"/>
      <c r="BEY43" s="4"/>
      <c r="BEZ43" s="4"/>
      <c r="BFA43" s="4"/>
      <c r="BFB43" s="4"/>
      <c r="BFC43" s="4"/>
      <c r="BFE43" s="3">
        <v>39538</v>
      </c>
      <c r="BFF43" s="4"/>
      <c r="BFG43" s="4"/>
      <c r="BFH43" s="4"/>
      <c r="BFI43" s="4"/>
      <c r="BFJ43" s="4"/>
      <c r="BFK43" s="4"/>
      <c r="BFM43" s="3">
        <v>39538</v>
      </c>
      <c r="BFN43" s="4"/>
      <c r="BFO43" s="4"/>
      <c r="BFP43" s="4"/>
      <c r="BFQ43" s="4"/>
      <c r="BFR43" s="4"/>
      <c r="BFS43" s="4"/>
      <c r="BFU43" s="3">
        <v>39538</v>
      </c>
      <c r="BFV43" s="4">
        <v>2.4319786171124825E-7</v>
      </c>
      <c r="BFW43" s="4">
        <v>7682.13641001625</v>
      </c>
      <c r="BFX43" s="4">
        <v>4.6943721771240234E-8</v>
      </c>
      <c r="BFY43" s="4">
        <v>424.05</v>
      </c>
      <c r="BFZ43" s="4">
        <v>424.05</v>
      </c>
      <c r="BGA43" s="4">
        <v>8976.8700000000008</v>
      </c>
      <c r="BGC43" s="3">
        <v>39538</v>
      </c>
      <c r="BGD43" s="4"/>
      <c r="BGE43" s="4"/>
      <c r="BGF43" s="4"/>
      <c r="BGG43" s="4"/>
      <c r="BGH43" s="4"/>
      <c r="BGI43" s="4"/>
      <c r="BGK43" s="3">
        <v>39538</v>
      </c>
      <c r="BGL43" s="4"/>
      <c r="BGM43" s="4"/>
      <c r="BGN43" s="4"/>
      <c r="BGO43" s="4"/>
      <c r="BGP43" s="4"/>
      <c r="BGQ43" s="4"/>
      <c r="BGS43" s="3">
        <v>39538</v>
      </c>
      <c r="BGT43" s="4">
        <v>1.7172441569545048E-7</v>
      </c>
      <c r="BGU43" s="4">
        <v>461.91566173199999</v>
      </c>
      <c r="BGV43" s="4">
        <v>7.8963575363159181E-8</v>
      </c>
      <c r="BGW43" s="4">
        <v>159.02599999999998</v>
      </c>
      <c r="BGX43" s="4">
        <v>187.68549379999999</v>
      </c>
      <c r="BGY43" s="4">
        <v>121.2687389199</v>
      </c>
      <c r="BHA43" s="3">
        <v>39538</v>
      </c>
      <c r="BHB43" s="4"/>
      <c r="BHC43" s="4"/>
      <c r="BHD43" s="4"/>
      <c r="BHE43" s="4"/>
      <c r="BHF43" s="4"/>
      <c r="BHG43" s="4"/>
      <c r="BHI43" s="3">
        <v>39538</v>
      </c>
      <c r="BHJ43" s="4"/>
      <c r="BHK43" s="4"/>
      <c r="BHL43" s="4"/>
      <c r="BHM43" s="4"/>
      <c r="BHN43" s="4"/>
      <c r="BHO43" s="4"/>
      <c r="BHQ43" s="3">
        <v>39538</v>
      </c>
      <c r="BHR43" s="4"/>
      <c r="BHS43" s="4"/>
      <c r="BHT43" s="4"/>
      <c r="BHU43" s="4"/>
      <c r="BHV43" s="4"/>
      <c r="BHW43" s="4"/>
      <c r="BHY43" s="3">
        <v>39538</v>
      </c>
      <c r="BHZ43" s="4"/>
      <c r="BIA43" s="4"/>
      <c r="BIB43" s="4"/>
      <c r="BIC43" s="4"/>
      <c r="BID43" s="4"/>
      <c r="BIE43" s="4"/>
      <c r="BIG43" s="3">
        <v>39538</v>
      </c>
      <c r="BIH43" s="4"/>
      <c r="BII43" s="4"/>
      <c r="BIJ43" s="4"/>
      <c r="BIK43" s="4"/>
      <c r="BIL43" s="4"/>
      <c r="BIM43" s="4"/>
      <c r="BIO43" s="3">
        <v>39538</v>
      </c>
      <c r="BIP43" s="4"/>
      <c r="BIQ43" s="4"/>
      <c r="BIR43" s="4"/>
      <c r="BIS43" s="4"/>
      <c r="BIT43" s="4"/>
      <c r="BIU43" s="4"/>
      <c r="BIW43" s="3">
        <v>39538</v>
      </c>
      <c r="BIX43" s="4">
        <v>9.6810483879347264E-8</v>
      </c>
      <c r="BIY43" s="4">
        <v>330.525149</v>
      </c>
      <c r="BIZ43" s="4">
        <v>7.3158640861511233E-8</v>
      </c>
      <c r="BJA43" s="4">
        <v>109.88375000000001</v>
      </c>
      <c r="BJB43" s="4">
        <v>109.88375000000001</v>
      </c>
      <c r="BJC43" s="4">
        <v>131.32763732129999</v>
      </c>
      <c r="BJE43" s="3">
        <v>39538</v>
      </c>
      <c r="BJF43" s="4"/>
      <c r="BJG43" s="4"/>
      <c r="BJH43" s="4"/>
      <c r="BJI43" s="4"/>
      <c r="BJJ43" s="4"/>
      <c r="BJK43" s="4"/>
      <c r="BJM43" s="3">
        <v>39538</v>
      </c>
      <c r="BJN43" s="4"/>
      <c r="BJO43" s="4"/>
      <c r="BJP43" s="4"/>
      <c r="BJQ43" s="4"/>
      <c r="BJR43" s="4"/>
      <c r="BJS43" s="4"/>
      <c r="BJU43" s="3">
        <v>39538</v>
      </c>
      <c r="BJV43" s="4"/>
      <c r="BJW43" s="4"/>
      <c r="BJX43" s="4"/>
      <c r="BJY43" s="4"/>
      <c r="BJZ43" s="4"/>
      <c r="BKA43" s="4"/>
      <c r="BKC43" s="3">
        <v>39538</v>
      </c>
      <c r="BKD43" s="4"/>
      <c r="BKE43" s="4"/>
      <c r="BKF43" s="4"/>
      <c r="BKG43" s="4"/>
      <c r="BKH43" s="4"/>
      <c r="BKI43" s="4"/>
      <c r="BKK43" s="3">
        <v>39538</v>
      </c>
      <c r="BKL43" s="4"/>
      <c r="BKM43" s="4"/>
      <c r="BKN43" s="4"/>
      <c r="BKO43" s="4"/>
      <c r="BKP43" s="4"/>
      <c r="BKQ43" s="4">
        <v>315.29531894000002</v>
      </c>
      <c r="BKS43" s="3">
        <v>39538</v>
      </c>
      <c r="BKT43" s="4"/>
      <c r="BKU43" s="4"/>
      <c r="BKV43" s="4"/>
      <c r="BKW43" s="4"/>
      <c r="BKX43" s="4"/>
      <c r="BKY43" s="4"/>
      <c r="BLA43" s="3">
        <v>39538</v>
      </c>
      <c r="BLB43" s="4"/>
      <c r="BLC43" s="4"/>
      <c r="BLD43" s="4"/>
      <c r="BLE43" s="4"/>
      <c r="BLF43" s="4"/>
      <c r="BLG43" s="4"/>
      <c r="BLI43" s="3">
        <v>39538</v>
      </c>
      <c r="BLJ43" s="4"/>
      <c r="BLK43" s="4"/>
      <c r="BLL43" s="4"/>
      <c r="BLM43" s="4"/>
      <c r="BLN43" s="4"/>
      <c r="BLO43" s="4"/>
      <c r="BLQ43" s="3">
        <v>39538</v>
      </c>
      <c r="BLR43" s="4"/>
      <c r="BLS43" s="4"/>
      <c r="BLT43" s="4"/>
      <c r="BLU43" s="4"/>
      <c r="BLV43" s="4"/>
      <c r="BLW43" s="4"/>
      <c r="BLY43" s="3">
        <v>39538</v>
      </c>
      <c r="BLZ43" s="4"/>
      <c r="BMA43" s="4"/>
      <c r="BMB43" s="4"/>
      <c r="BMC43" s="4"/>
      <c r="BMD43" s="4"/>
      <c r="BME43" s="4"/>
      <c r="BMG43" s="3">
        <v>39538</v>
      </c>
      <c r="BMH43" s="4"/>
      <c r="BMI43" s="4"/>
      <c r="BMJ43" s="4"/>
      <c r="BMK43" s="4"/>
      <c r="BML43" s="4"/>
      <c r="BMM43" s="4"/>
      <c r="BMO43" s="3">
        <v>39538</v>
      </c>
      <c r="BMP43" s="4"/>
      <c r="BMQ43" s="4"/>
      <c r="BMR43" s="4"/>
      <c r="BMS43" s="4"/>
      <c r="BMT43" s="4"/>
      <c r="BMU43" s="4"/>
      <c r="BMW43" s="3">
        <v>39538</v>
      </c>
      <c r="BMX43" s="4">
        <v>1.9493229631495769E-7</v>
      </c>
      <c r="BMY43" s="4">
        <v>822.61646468348806</v>
      </c>
      <c r="BMZ43" s="4">
        <v>5.694504261016846E-8</v>
      </c>
      <c r="BNA43" s="4">
        <v>76.37</v>
      </c>
      <c r="BNB43" s="4">
        <v>109.095636</v>
      </c>
      <c r="BNC43" s="4">
        <v>237.67673239999999</v>
      </c>
      <c r="BNE43" s="3">
        <v>39538</v>
      </c>
      <c r="BNF43" s="4"/>
      <c r="BNG43" s="4"/>
      <c r="BNH43" s="4"/>
      <c r="BNI43" s="4"/>
      <c r="BNJ43" s="4"/>
      <c r="BNK43" s="4"/>
      <c r="BNM43" s="3">
        <v>39538</v>
      </c>
      <c r="BNN43" s="4"/>
      <c r="BNO43" s="4"/>
      <c r="BNP43" s="4"/>
      <c r="BNQ43" s="4"/>
      <c r="BNR43" s="4"/>
      <c r="BNS43" s="4"/>
      <c r="BNU43" s="3">
        <v>39538</v>
      </c>
      <c r="BNV43" s="4">
        <v>1.3609861696300914E-7</v>
      </c>
      <c r="BNW43" s="4">
        <v>29732.6921496348</v>
      </c>
      <c r="BNX43" s="4">
        <v>4.6527528762817385E-8</v>
      </c>
      <c r="BNY43" s="4">
        <v>688.8</v>
      </c>
      <c r="BNZ43" s="4">
        <v>688.8</v>
      </c>
      <c r="BOA43" s="4">
        <v>10613.57</v>
      </c>
      <c r="BOC43" s="3">
        <v>39538</v>
      </c>
      <c r="BOD43" s="4">
        <v>6.6352788552805026E-8</v>
      </c>
      <c r="BOE43" s="4">
        <v>630.46288222999999</v>
      </c>
      <c r="BOF43" s="4">
        <v>2.3643929958343506E-8</v>
      </c>
      <c r="BOG43" s="4">
        <v>109.4241153</v>
      </c>
      <c r="BOH43" s="4">
        <v>156.3202125</v>
      </c>
      <c r="BOI43" s="4">
        <v>518.68980384290001</v>
      </c>
      <c r="BOK43" s="3">
        <v>39538</v>
      </c>
      <c r="BOL43" s="4">
        <v>6.8018580631575738E-8</v>
      </c>
      <c r="BOM43" s="4">
        <v>273.9851347842</v>
      </c>
      <c r="BON43" s="4">
        <v>3.0490763187408447E-8</v>
      </c>
      <c r="BOO43" s="4">
        <v>94.9221</v>
      </c>
      <c r="BOP43" s="4">
        <v>125.8321215942</v>
      </c>
      <c r="BOQ43" s="4">
        <v>129.79136994000001</v>
      </c>
      <c r="BOS43" s="3">
        <v>39538</v>
      </c>
      <c r="BOT43" s="4"/>
      <c r="BOU43" s="4"/>
      <c r="BOV43" s="4"/>
      <c r="BOW43" s="4"/>
      <c r="BOX43" s="4"/>
      <c r="BOY43" s="4"/>
      <c r="BPA43" s="3">
        <v>39538</v>
      </c>
      <c r="BPB43" s="4"/>
      <c r="BPC43" s="4"/>
      <c r="BPD43" s="4"/>
      <c r="BPE43" s="4"/>
      <c r="BPF43" s="4"/>
      <c r="BPG43" s="4"/>
      <c r="BPI43" s="3">
        <v>39538</v>
      </c>
      <c r="BPJ43" s="4"/>
      <c r="BPK43" s="4"/>
      <c r="BPL43" s="4"/>
      <c r="BPM43" s="4"/>
      <c r="BPN43" s="4"/>
      <c r="BPO43" s="4"/>
      <c r="BPQ43" s="3">
        <v>39538</v>
      </c>
      <c r="BPR43" s="4"/>
      <c r="BPS43" s="4"/>
      <c r="BPT43" s="4"/>
      <c r="BPU43" s="4"/>
      <c r="BPV43" s="4"/>
      <c r="BPW43" s="4"/>
      <c r="BPY43" s="3">
        <v>39538</v>
      </c>
      <c r="BPZ43" s="4"/>
      <c r="BQA43" s="4"/>
      <c r="BQB43" s="4"/>
      <c r="BQC43" s="4"/>
      <c r="BQD43" s="4"/>
      <c r="BQE43" s="4"/>
      <c r="BQG43" s="3">
        <v>39538</v>
      </c>
      <c r="BQH43" s="4"/>
      <c r="BQI43" s="4"/>
      <c r="BQJ43" s="4"/>
      <c r="BQK43" s="4"/>
      <c r="BQL43" s="4"/>
      <c r="BQM43" s="4"/>
      <c r="BQO43" s="3">
        <v>39538</v>
      </c>
      <c r="BQP43" s="4">
        <v>1.4669284334632468E-7</v>
      </c>
      <c r="BQQ43" s="4">
        <v>2025.1503342754322</v>
      </c>
      <c r="BQR43" s="4">
        <v>3.8217663764953615E-8</v>
      </c>
      <c r="BQS43" s="4">
        <v>196.70693120000001</v>
      </c>
      <c r="BQT43" s="4">
        <v>196.70693120000001</v>
      </c>
      <c r="BQU43" s="4">
        <v>861.06443000000002</v>
      </c>
      <c r="BQW43" s="3">
        <v>39538</v>
      </c>
      <c r="BQX43" s="4"/>
      <c r="BQY43" s="4"/>
      <c r="BQZ43" s="4"/>
      <c r="BRA43" s="4"/>
      <c r="BRB43" s="4"/>
      <c r="BRC43" s="4"/>
      <c r="BRE43" s="3">
        <v>39538</v>
      </c>
      <c r="BRF43" s="4"/>
      <c r="BRG43" s="4"/>
      <c r="BRH43" s="4"/>
      <c r="BRI43" s="4"/>
      <c r="BRJ43" s="4"/>
      <c r="BRK43" s="4"/>
      <c r="BRM43" s="3">
        <v>39538</v>
      </c>
      <c r="BRN43" s="4"/>
      <c r="BRO43" s="4"/>
      <c r="BRP43" s="4"/>
      <c r="BRQ43" s="4"/>
      <c r="BRR43" s="4"/>
      <c r="BRS43" s="4"/>
      <c r="BRU43" s="3">
        <v>39538</v>
      </c>
      <c r="BRV43" s="4"/>
      <c r="BRW43" s="4"/>
      <c r="BRX43" s="4"/>
      <c r="BRY43" s="4"/>
      <c r="BRZ43" s="4"/>
      <c r="BSA43" s="4"/>
      <c r="BSC43" s="3">
        <v>39538</v>
      </c>
      <c r="BSD43" s="4">
        <v>2.5525418983163957E-7</v>
      </c>
      <c r="BSE43" s="4">
        <v>2472.0572673565998</v>
      </c>
      <c r="BSF43" s="4">
        <v>4.4059400558471678E-8</v>
      </c>
      <c r="BSG43" s="4">
        <v>332.44851412520001</v>
      </c>
      <c r="BSH43" s="4">
        <v>332.44851412520001</v>
      </c>
      <c r="BSI43" s="4">
        <v>1178.1113981137</v>
      </c>
      <c r="BSK43" s="3">
        <v>39538</v>
      </c>
      <c r="BSL43" s="4"/>
      <c r="BSM43" s="4"/>
      <c r="BSN43" s="4"/>
      <c r="BSO43" s="4"/>
      <c r="BSP43" s="4"/>
      <c r="BSQ43" s="4"/>
      <c r="BSS43" s="3">
        <v>39538</v>
      </c>
      <c r="BST43" s="4"/>
      <c r="BSU43" s="4"/>
      <c r="BSV43" s="4"/>
      <c r="BSW43" s="4"/>
      <c r="BSX43" s="4"/>
      <c r="BSY43" s="4"/>
      <c r="BTA43" s="3">
        <v>39538</v>
      </c>
      <c r="BTB43" s="4"/>
      <c r="BTC43" s="4"/>
      <c r="BTD43" s="4"/>
      <c r="BTE43" s="4"/>
      <c r="BTF43" s="4"/>
      <c r="BTG43" s="4"/>
      <c r="BTI43" s="3">
        <v>39538</v>
      </c>
      <c r="BTJ43" s="4">
        <v>4.392049423132363E-8</v>
      </c>
      <c r="BTK43" s="4">
        <v>12387.217807773977</v>
      </c>
      <c r="BTL43" s="4">
        <v>4.0831570625305179E-8</v>
      </c>
      <c r="BTM43" s="4">
        <v>612.9</v>
      </c>
      <c r="BTN43" s="4">
        <v>612.9</v>
      </c>
      <c r="BTO43" s="4">
        <v>68750.3</v>
      </c>
      <c r="BTQ43" s="3">
        <v>39538</v>
      </c>
      <c r="BTR43" s="4"/>
      <c r="BTS43" s="4"/>
      <c r="BTT43" s="4"/>
      <c r="BTU43" s="4"/>
      <c r="BTV43" s="4"/>
      <c r="BTW43" s="4">
        <v>58.926773724499995</v>
      </c>
      <c r="BTY43" s="3">
        <v>39538</v>
      </c>
      <c r="BTZ43" s="4"/>
      <c r="BUA43" s="4"/>
      <c r="BUB43" s="4"/>
      <c r="BUC43" s="4"/>
      <c r="BUD43" s="4"/>
      <c r="BUE43" s="4"/>
      <c r="BUG43" s="3">
        <v>39538</v>
      </c>
      <c r="BUH43" s="4"/>
      <c r="BUI43" s="4"/>
      <c r="BUJ43" s="4"/>
      <c r="BUK43" s="4"/>
      <c r="BUL43" s="4"/>
      <c r="BUM43" s="4"/>
      <c r="BUO43" s="3">
        <v>39538</v>
      </c>
      <c r="BUP43" s="4"/>
      <c r="BUQ43" s="4"/>
      <c r="BUR43" s="4"/>
      <c r="BUS43" s="4"/>
      <c r="BUT43" s="4"/>
      <c r="BUU43" s="4"/>
      <c r="BUW43" s="3">
        <v>39538</v>
      </c>
      <c r="BUX43" s="4"/>
      <c r="BUY43" s="4"/>
      <c r="BUZ43" s="4"/>
      <c r="BVA43" s="4"/>
      <c r="BVB43" s="4"/>
      <c r="BVC43" s="4"/>
      <c r="BVE43" s="3">
        <v>39538</v>
      </c>
      <c r="BVF43" s="4"/>
      <c r="BVG43" s="4"/>
      <c r="BVH43" s="4"/>
      <c r="BVI43" s="4"/>
      <c r="BVJ43" s="4"/>
      <c r="BVK43" s="4"/>
      <c r="BVM43" s="3">
        <v>39538</v>
      </c>
      <c r="BVN43" s="4">
        <v>3.2216719904000548E-8</v>
      </c>
      <c r="BVO43" s="4">
        <v>11185.108848335454</v>
      </c>
      <c r="BVP43" s="4">
        <v>2.9939641952514645E-8</v>
      </c>
      <c r="BVQ43" s="4">
        <v>325.32465059999998</v>
      </c>
      <c r="BVR43" s="4">
        <v>325.32465059999998</v>
      </c>
      <c r="BVS43" s="4">
        <v>63446.12</v>
      </c>
      <c r="BVU43" s="3">
        <v>39538</v>
      </c>
      <c r="BVV43" s="4"/>
      <c r="BVW43" s="4"/>
      <c r="BVX43" s="4"/>
      <c r="BVY43" s="4"/>
      <c r="BVZ43" s="4"/>
      <c r="BWA43" s="4"/>
      <c r="BWC43" s="3">
        <v>39538</v>
      </c>
      <c r="BWD43" s="4">
        <v>1.0913061470318936E-7</v>
      </c>
      <c r="BWE43" s="4">
        <v>1232.3216302755138</v>
      </c>
      <c r="BWF43" s="4">
        <v>5.1986722946166995E-8</v>
      </c>
      <c r="BWG43" s="4">
        <v>79.498887167999996</v>
      </c>
      <c r="BWH43" s="4">
        <v>578.954143488</v>
      </c>
      <c r="BWI43" s="4">
        <v>1314.7816399999999</v>
      </c>
      <c r="BWK43" s="3">
        <v>39538</v>
      </c>
      <c r="BWL43" s="4"/>
      <c r="BWM43" s="4"/>
      <c r="BWN43" s="4"/>
      <c r="BWO43" s="4"/>
      <c r="BWP43" s="4"/>
      <c r="BWQ43" s="4"/>
      <c r="BWS43" s="3">
        <v>39538</v>
      </c>
      <c r="BWT43" s="4"/>
      <c r="BWU43" s="4"/>
      <c r="BWV43" s="4"/>
      <c r="BWW43" s="4"/>
      <c r="BWX43" s="4"/>
      <c r="BWY43" s="4"/>
      <c r="BXA43" s="3">
        <v>39538</v>
      </c>
      <c r="BXB43" s="4"/>
      <c r="BXC43" s="4"/>
      <c r="BXD43" s="4"/>
      <c r="BXE43" s="4"/>
      <c r="BXF43" s="4"/>
      <c r="BXG43" s="4"/>
      <c r="BXI43" s="3">
        <v>39538</v>
      </c>
      <c r="BXJ43" s="4">
        <v>5.4142305167658377E-8</v>
      </c>
      <c r="BXK43" s="4">
        <v>2353.23412493151</v>
      </c>
      <c r="BXL43" s="4">
        <v>3.2985532283782962E-8</v>
      </c>
      <c r="BXM43" s="4">
        <v>126.89178989939998</v>
      </c>
      <c r="BXN43" s="4">
        <v>126.89178989939998</v>
      </c>
      <c r="BXO43" s="4">
        <v>10760.58</v>
      </c>
      <c r="BXQ43" s="3">
        <v>39538</v>
      </c>
      <c r="BXR43" s="4">
        <v>1.1175019264761472E-7</v>
      </c>
      <c r="BXS43" s="4">
        <v>63.355190499999999</v>
      </c>
      <c r="BXT43" s="4">
        <v>4.929497241973877E-8</v>
      </c>
      <c r="BXU43" s="4">
        <v>16.100000000000001</v>
      </c>
      <c r="BXV43" s="4">
        <v>16.100000000000001</v>
      </c>
      <c r="BXW43" s="4">
        <v>19.3638622671</v>
      </c>
      <c r="BXY43" s="3">
        <v>39538</v>
      </c>
      <c r="BXZ43" s="4"/>
      <c r="BYA43" s="4"/>
      <c r="BYB43" s="4"/>
      <c r="BYC43" s="4"/>
      <c r="BYD43" s="4"/>
      <c r="BYE43" s="4"/>
      <c r="BYG43" s="3">
        <v>39538</v>
      </c>
      <c r="BYH43" s="4"/>
      <c r="BYI43" s="4"/>
      <c r="BYJ43" s="4"/>
      <c r="BYK43" s="4"/>
      <c r="BYL43" s="4"/>
      <c r="BYM43" s="4"/>
      <c r="BYO43" s="3">
        <v>39538</v>
      </c>
      <c r="BYP43" s="4"/>
      <c r="BYQ43" s="4"/>
      <c r="BYR43" s="4"/>
      <c r="BYS43" s="4"/>
      <c r="BYT43" s="4"/>
      <c r="BYU43" s="4"/>
      <c r="BYW43" s="3">
        <v>39538</v>
      </c>
      <c r="BYX43" s="4"/>
      <c r="BYY43" s="4"/>
      <c r="BYZ43" s="4"/>
      <c r="BZA43" s="4"/>
      <c r="BZB43" s="4"/>
      <c r="BZC43" s="4"/>
      <c r="BZE43" s="3">
        <v>39538</v>
      </c>
      <c r="BZF43" s="4"/>
      <c r="BZG43" s="4"/>
      <c r="BZH43" s="4"/>
      <c r="BZI43" s="4"/>
      <c r="BZJ43" s="4"/>
      <c r="BZK43" s="4"/>
      <c r="BZM43" s="3">
        <v>39538</v>
      </c>
      <c r="BZN43" s="4"/>
      <c r="BZO43" s="4"/>
      <c r="BZP43" s="4"/>
      <c r="BZQ43" s="4"/>
      <c r="BZR43" s="4"/>
      <c r="BZS43" s="4"/>
      <c r="BZU43" s="3">
        <v>39538</v>
      </c>
      <c r="BZV43" s="4"/>
      <c r="BZW43" s="4"/>
      <c r="BZX43" s="4"/>
      <c r="BZY43" s="4"/>
      <c r="BZZ43" s="4"/>
      <c r="CAA43" s="4"/>
      <c r="CAC43" s="3">
        <v>39538</v>
      </c>
      <c r="CAD43" s="4"/>
      <c r="CAE43" s="4"/>
      <c r="CAF43" s="4"/>
      <c r="CAG43" s="4"/>
      <c r="CAH43" s="4"/>
      <c r="CAI43" s="4"/>
      <c r="CAK43" s="3">
        <v>39538</v>
      </c>
      <c r="CAL43" s="4"/>
      <c r="CAM43" s="4"/>
      <c r="CAN43" s="4"/>
      <c r="CAO43" s="4"/>
      <c r="CAP43" s="4"/>
      <c r="CAQ43" s="4"/>
      <c r="CAS43" s="3">
        <v>39538</v>
      </c>
      <c r="CAT43" s="4"/>
      <c r="CAU43" s="4"/>
      <c r="CAV43" s="4"/>
      <c r="CAW43" s="4"/>
      <c r="CAX43" s="4"/>
      <c r="CAY43" s="4"/>
      <c r="CBA43" s="3">
        <v>39538</v>
      </c>
      <c r="CBB43" s="4"/>
      <c r="CBC43" s="4"/>
      <c r="CBD43" s="4"/>
      <c r="CBE43" s="4"/>
      <c r="CBF43" s="4"/>
      <c r="CBG43" s="4"/>
      <c r="CBI43" s="3">
        <v>39538</v>
      </c>
      <c r="CBJ43" s="4"/>
      <c r="CBK43" s="4"/>
      <c r="CBL43" s="4"/>
      <c r="CBM43" s="4"/>
      <c r="CBN43" s="4"/>
      <c r="CBO43" s="4"/>
      <c r="CBQ43" s="3">
        <v>39538</v>
      </c>
      <c r="CBR43" s="4"/>
      <c r="CBS43" s="4"/>
      <c r="CBT43" s="4"/>
      <c r="CBU43" s="4"/>
      <c r="CBV43" s="4"/>
      <c r="CBW43" s="4"/>
      <c r="CBY43" s="3">
        <v>39538</v>
      </c>
      <c r="CBZ43" s="4"/>
      <c r="CCA43" s="4"/>
      <c r="CCB43" s="4"/>
      <c r="CCC43" s="4"/>
      <c r="CCD43" s="4"/>
      <c r="CCE43" s="4"/>
      <c r="CCG43" s="3">
        <v>39538</v>
      </c>
      <c r="CCH43" s="4"/>
      <c r="CCI43" s="4"/>
      <c r="CCJ43" s="4"/>
      <c r="CCK43" s="4"/>
      <c r="CCL43" s="4"/>
      <c r="CCM43" s="4"/>
      <c r="CCO43" s="3">
        <v>39538</v>
      </c>
      <c r="CCP43" s="4"/>
      <c r="CCQ43" s="4"/>
      <c r="CCR43" s="4"/>
      <c r="CCS43" s="4"/>
      <c r="CCT43" s="4"/>
      <c r="CCU43" s="4"/>
      <c r="CCW43" s="3">
        <v>39538</v>
      </c>
      <c r="CCX43" s="4"/>
      <c r="CCY43" s="4"/>
      <c r="CCZ43" s="4"/>
      <c r="CDA43" s="4"/>
      <c r="CDB43" s="4"/>
      <c r="CDC43" s="4"/>
      <c r="CDE43" s="3">
        <v>39538</v>
      </c>
      <c r="CDF43" s="4"/>
      <c r="CDG43" s="4"/>
      <c r="CDH43" s="4"/>
      <c r="CDI43" s="4"/>
      <c r="CDJ43" s="4"/>
      <c r="CDK43" s="4"/>
      <c r="CDM43" s="3">
        <v>39538</v>
      </c>
      <c r="CDN43" s="4"/>
      <c r="CDO43" s="4"/>
      <c r="CDP43" s="4"/>
      <c r="CDQ43" s="4"/>
      <c r="CDR43" s="4"/>
      <c r="CDS43" s="4"/>
      <c r="CDU43" s="3">
        <v>39538</v>
      </c>
      <c r="CDV43" s="4"/>
      <c r="CDW43" s="4"/>
      <c r="CDX43" s="4"/>
      <c r="CDY43" s="4"/>
      <c r="CDZ43" s="4"/>
      <c r="CEA43" s="4"/>
      <c r="CEC43" s="3">
        <v>39538</v>
      </c>
      <c r="CED43" s="4"/>
      <c r="CEE43" s="4"/>
      <c r="CEF43" s="4"/>
      <c r="CEG43" s="4"/>
      <c r="CEH43" s="4"/>
      <c r="CEI43" s="4"/>
      <c r="CEK43" s="3">
        <v>39538</v>
      </c>
      <c r="CEL43" s="4"/>
      <c r="CEM43" s="4"/>
      <c r="CEN43" s="4"/>
      <c r="CEO43" s="4"/>
      <c r="CEP43" s="4"/>
      <c r="CEQ43" s="4"/>
      <c r="CES43" s="3">
        <v>39538</v>
      </c>
      <c r="CET43" s="4"/>
      <c r="CEU43" s="4"/>
      <c r="CEV43" s="4"/>
      <c r="CEW43" s="4"/>
      <c r="CEX43" s="4"/>
      <c r="CEY43" s="4"/>
      <c r="CFA43" s="3">
        <v>39538</v>
      </c>
      <c r="CFB43" s="4"/>
      <c r="CFC43" s="4"/>
      <c r="CFD43" s="4"/>
      <c r="CFE43" s="4"/>
      <c r="CFF43" s="4"/>
      <c r="CFG43" s="4"/>
      <c r="CFI43" s="3">
        <v>39538</v>
      </c>
      <c r="CFJ43" s="4"/>
      <c r="CFK43" s="4"/>
      <c r="CFL43" s="4"/>
      <c r="CFM43" s="4"/>
      <c r="CFN43" s="4"/>
      <c r="CFO43" s="4"/>
      <c r="CFQ43" s="3">
        <v>39538</v>
      </c>
      <c r="CFR43" s="4"/>
      <c r="CFS43" s="4"/>
      <c r="CFT43" s="4"/>
      <c r="CFU43" s="4"/>
      <c r="CFV43" s="4"/>
      <c r="CFW43" s="4"/>
      <c r="CFY43" s="3">
        <v>39538</v>
      </c>
      <c r="CFZ43" s="4"/>
      <c r="CGA43" s="4"/>
      <c r="CGB43" s="4"/>
      <c r="CGC43" s="4"/>
      <c r="CGD43" s="4"/>
      <c r="CGE43" s="4"/>
      <c r="CGG43" s="3">
        <v>39538</v>
      </c>
      <c r="CGH43" s="4"/>
      <c r="CGI43" s="4"/>
      <c r="CGJ43" s="4"/>
      <c r="CGK43" s="4"/>
      <c r="CGL43" s="4"/>
      <c r="CGM43" s="4"/>
      <c r="CGO43" s="3">
        <v>39538</v>
      </c>
      <c r="CGP43" s="4"/>
      <c r="CGQ43" s="4"/>
      <c r="CGR43" s="4"/>
      <c r="CGS43" s="4"/>
      <c r="CGT43" s="4"/>
      <c r="CGU43" s="4"/>
      <c r="CGW43" s="3">
        <v>39538</v>
      </c>
      <c r="CGX43" s="4"/>
      <c r="CGY43" s="4"/>
      <c r="CGZ43" s="4"/>
      <c r="CHA43" s="4"/>
      <c r="CHB43" s="4"/>
      <c r="CHC43" s="4"/>
      <c r="CHE43" s="3">
        <v>39538</v>
      </c>
      <c r="CHF43" s="4"/>
      <c r="CHG43" s="4"/>
      <c r="CHH43" s="4"/>
      <c r="CHI43" s="4"/>
      <c r="CHJ43" s="4"/>
      <c r="CHK43" s="4"/>
      <c r="CHM43" s="3">
        <v>39538</v>
      </c>
      <c r="CHN43" s="4"/>
      <c r="CHO43" s="4"/>
      <c r="CHP43" s="4"/>
      <c r="CHQ43" s="4"/>
      <c r="CHR43" s="4"/>
      <c r="CHS43" s="4"/>
      <c r="CHU43" s="3">
        <v>39538</v>
      </c>
      <c r="CHV43" s="4"/>
      <c r="CHW43" s="4"/>
      <c r="CHX43" s="4"/>
      <c r="CHY43" s="4"/>
      <c r="CHZ43" s="4"/>
      <c r="CIA43" s="4"/>
      <c r="CIC43" s="3">
        <v>39538</v>
      </c>
      <c r="CID43" s="4"/>
      <c r="CIE43" s="4"/>
      <c r="CIF43" s="4"/>
      <c r="CIG43" s="4"/>
      <c r="CIH43" s="4"/>
      <c r="CII43" s="4"/>
      <c r="CIK43" s="3">
        <v>39538</v>
      </c>
      <c r="CIL43" s="4"/>
      <c r="CIM43" s="4"/>
      <c r="CIN43" s="4"/>
      <c r="CIO43" s="4"/>
      <c r="CIP43" s="4"/>
      <c r="CIQ43" s="4"/>
      <c r="CIS43" s="3">
        <v>39538</v>
      </c>
      <c r="CIT43" s="4"/>
      <c r="CIU43" s="4"/>
      <c r="CIV43" s="4"/>
      <c r="CIW43" s="4"/>
      <c r="CIX43" s="4"/>
      <c r="CIY43" s="4"/>
      <c r="CJA43" s="3">
        <v>39538</v>
      </c>
      <c r="CJB43" s="4"/>
      <c r="CJC43" s="4"/>
      <c r="CJD43" s="4"/>
      <c r="CJE43" s="4"/>
      <c r="CJF43" s="4"/>
      <c r="CJG43" s="4"/>
      <c r="CJI43" s="3">
        <v>39538</v>
      </c>
      <c r="CJJ43" s="4"/>
      <c r="CJK43" s="4"/>
      <c r="CJL43" s="4"/>
      <c r="CJM43" s="4"/>
      <c r="CJN43" s="4"/>
      <c r="CJO43" s="4"/>
      <c r="CJQ43" s="3">
        <v>39538</v>
      </c>
      <c r="CJR43" s="4"/>
      <c r="CJS43" s="4"/>
      <c r="CJT43" s="4"/>
      <c r="CJU43" s="4"/>
      <c r="CJV43" s="4"/>
      <c r="CJW43" s="4"/>
      <c r="CJY43" s="3">
        <v>39538</v>
      </c>
      <c r="CJZ43" s="4"/>
      <c r="CKA43" s="4"/>
      <c r="CKB43" s="4"/>
      <c r="CKC43" s="4"/>
      <c r="CKD43" s="4"/>
      <c r="CKE43" s="4"/>
      <c r="CKG43" s="3">
        <v>39538</v>
      </c>
      <c r="CKH43" s="4"/>
      <c r="CKI43" s="4"/>
      <c r="CKJ43" s="4"/>
      <c r="CKK43" s="4"/>
      <c r="CKL43" s="4"/>
      <c r="CKM43" s="4"/>
      <c r="CKO43" s="3">
        <v>39538</v>
      </c>
      <c r="CKP43" s="4"/>
      <c r="CKQ43" s="4"/>
      <c r="CKR43" s="4"/>
      <c r="CKS43" s="4"/>
      <c r="CKT43" s="4"/>
      <c r="CKU43" s="4"/>
      <c r="CKW43" s="3">
        <v>39538</v>
      </c>
      <c r="CKX43" s="4"/>
      <c r="CKY43" s="4"/>
      <c r="CKZ43" s="4"/>
      <c r="CLA43" s="4"/>
      <c r="CLB43" s="4"/>
      <c r="CLC43" s="4"/>
      <c r="CLE43" s="3">
        <v>39538</v>
      </c>
      <c r="CLF43" s="4"/>
      <c r="CLG43" s="4"/>
      <c r="CLH43" s="4"/>
      <c r="CLI43" s="4"/>
      <c r="CLJ43" s="4"/>
      <c r="CLK43" s="4"/>
      <c r="CLM43" s="3">
        <v>39538</v>
      </c>
      <c r="CLN43" s="4"/>
      <c r="CLO43" s="4"/>
      <c r="CLP43" s="4"/>
      <c r="CLQ43" s="4"/>
      <c r="CLR43" s="4"/>
      <c r="CLS43" s="4"/>
      <c r="CLU43" s="3">
        <v>39538</v>
      </c>
      <c r="CLV43" s="4"/>
      <c r="CLW43" s="4"/>
      <c r="CLX43" s="4"/>
      <c r="CLY43" s="4"/>
      <c r="CLZ43" s="4"/>
      <c r="CMA43" s="4"/>
      <c r="CMC43" s="3">
        <v>39538</v>
      </c>
      <c r="CMD43" s="4"/>
      <c r="CME43" s="4"/>
      <c r="CMF43" s="4"/>
      <c r="CMG43" s="4"/>
      <c r="CMH43" s="4"/>
      <c r="CMI43" s="4"/>
      <c r="CMK43" s="3">
        <v>39538</v>
      </c>
      <c r="CML43" s="4"/>
      <c r="CMM43" s="4"/>
      <c r="CMN43" s="4"/>
      <c r="CMO43" s="4"/>
      <c r="CMP43" s="4"/>
      <c r="CMQ43" s="4"/>
      <c r="CMS43" s="3">
        <v>39538</v>
      </c>
      <c r="CMT43" s="4"/>
      <c r="CMU43" s="4"/>
      <c r="CMV43" s="4"/>
      <c r="CMW43" s="4"/>
      <c r="CMX43" s="4"/>
      <c r="CMY43" s="4"/>
      <c r="CNA43" s="3">
        <v>39538</v>
      </c>
      <c r="CNB43" s="4"/>
      <c r="CNC43" s="4"/>
      <c r="CND43" s="4"/>
      <c r="CNE43" s="4"/>
      <c r="CNF43" s="4"/>
      <c r="CNG43" s="4"/>
      <c r="CNI43" s="3">
        <v>39538</v>
      </c>
      <c r="CNJ43" s="4"/>
      <c r="CNK43" s="4"/>
      <c r="CNL43" s="4"/>
      <c r="CNM43" s="4"/>
      <c r="CNN43" s="4"/>
      <c r="CNO43" s="4"/>
      <c r="CNQ43" s="3">
        <v>39538</v>
      </c>
      <c r="CNR43" s="4"/>
      <c r="CNS43" s="4"/>
      <c r="CNT43" s="4"/>
      <c r="CNU43" s="4"/>
      <c r="CNV43" s="4"/>
      <c r="CNW43" s="4"/>
      <c r="CNY43" s="3">
        <v>39538</v>
      </c>
      <c r="CNZ43" s="4"/>
      <c r="COA43" s="4"/>
      <c r="COB43" s="4"/>
      <c r="COC43" s="4"/>
      <c r="COD43" s="4"/>
      <c r="COE43" s="4"/>
      <c r="COG43" s="3">
        <v>39538</v>
      </c>
      <c r="COH43" s="4"/>
      <c r="COI43" s="4"/>
      <c r="COJ43" s="4"/>
      <c r="COK43" s="4"/>
      <c r="COL43" s="4"/>
      <c r="COM43" s="4"/>
      <c r="COO43" s="3">
        <v>39538</v>
      </c>
      <c r="COP43" s="4"/>
      <c r="COQ43" s="4"/>
      <c r="COR43" s="4"/>
      <c r="COS43" s="4"/>
      <c r="COT43" s="4"/>
      <c r="COU43" s="4"/>
      <c r="COW43" s="3">
        <v>39538</v>
      </c>
      <c r="COX43" s="4"/>
      <c r="COY43" s="4"/>
      <c r="COZ43" s="4"/>
      <c r="CPA43" s="4"/>
      <c r="CPB43" s="4"/>
      <c r="CPC43" s="4"/>
      <c r="CPE43" s="3">
        <v>39538</v>
      </c>
      <c r="CPF43" s="4"/>
      <c r="CPG43" s="4"/>
      <c r="CPH43" s="4"/>
      <c r="CPI43" s="4"/>
      <c r="CPJ43" s="4"/>
      <c r="CPK43" s="4"/>
      <c r="CPM43" s="3">
        <v>39538</v>
      </c>
      <c r="CPN43" s="4"/>
      <c r="CPO43" s="4"/>
      <c r="CPP43" s="4"/>
      <c r="CPQ43" s="4"/>
      <c r="CPR43" s="4"/>
      <c r="CPS43" s="4"/>
      <c r="CPU43" s="3">
        <v>39538</v>
      </c>
      <c r="CPV43" s="4"/>
      <c r="CPW43" s="4"/>
      <c r="CPX43" s="4"/>
      <c r="CPY43" s="4"/>
      <c r="CPZ43" s="4"/>
      <c r="CQA43" s="4"/>
      <c r="CQC43" s="3">
        <v>39538</v>
      </c>
      <c r="CQD43" s="4"/>
      <c r="CQE43" s="4"/>
      <c r="CQF43" s="4"/>
      <c r="CQG43" s="4"/>
      <c r="CQH43" s="4"/>
      <c r="CQI43" s="4"/>
      <c r="CQK43" s="3">
        <v>39538</v>
      </c>
      <c r="CQL43" s="4"/>
      <c r="CQM43" s="4"/>
      <c r="CQN43" s="4"/>
      <c r="CQO43" s="4"/>
      <c r="CQP43" s="4"/>
      <c r="CQQ43" s="4"/>
      <c r="CQS43" s="3">
        <v>39538</v>
      </c>
      <c r="CQT43" s="4"/>
      <c r="CQU43" s="4"/>
      <c r="CQV43" s="4"/>
      <c r="CQW43" s="4"/>
      <c r="CQX43" s="4"/>
      <c r="CQY43" s="4"/>
      <c r="CRA43" s="3">
        <v>39538</v>
      </c>
      <c r="CRB43" s="4"/>
      <c r="CRC43" s="4"/>
      <c r="CRD43" s="4"/>
      <c r="CRE43" s="4"/>
      <c r="CRF43" s="4"/>
      <c r="CRG43" s="4"/>
      <c r="CRI43" s="3">
        <v>39538</v>
      </c>
      <c r="CRJ43" s="4"/>
      <c r="CRK43" s="4"/>
      <c r="CRL43" s="4"/>
      <c r="CRM43" s="4"/>
      <c r="CRN43" s="4"/>
      <c r="CRO43" s="4"/>
      <c r="CRQ43" s="3">
        <v>39538</v>
      </c>
      <c r="CRR43" s="4"/>
      <c r="CRS43" s="4"/>
      <c r="CRT43" s="4"/>
      <c r="CRU43" s="4"/>
      <c r="CRV43" s="4"/>
      <c r="CRW43" s="4"/>
      <c r="CRY43" s="3">
        <v>39538</v>
      </c>
      <c r="CRZ43" s="4"/>
      <c r="CSA43" s="4"/>
      <c r="CSB43" s="4"/>
      <c r="CSC43" s="4"/>
      <c r="CSD43" s="4"/>
      <c r="CSE43" s="4"/>
      <c r="CSG43" s="3">
        <v>39538</v>
      </c>
      <c r="CSH43" s="4"/>
      <c r="CSI43" s="4"/>
      <c r="CSJ43" s="4"/>
      <c r="CSK43" s="4"/>
      <c r="CSL43" s="4"/>
      <c r="CSM43" s="4"/>
      <c r="CSO43" s="3">
        <v>39538</v>
      </c>
      <c r="CSP43" s="4"/>
      <c r="CSQ43" s="4"/>
      <c r="CSR43" s="4"/>
      <c r="CSS43" s="4"/>
      <c r="CST43" s="4"/>
      <c r="CSU43" s="4"/>
      <c r="CSW43" s="3">
        <v>39538</v>
      </c>
      <c r="CSX43" s="4"/>
      <c r="CSY43" s="4"/>
      <c r="CSZ43" s="4"/>
      <c r="CTA43" s="4"/>
      <c r="CTB43" s="4"/>
      <c r="CTC43" s="4"/>
      <c r="CTE43" s="3">
        <v>39538</v>
      </c>
      <c r="CTF43" s="4"/>
      <c r="CTG43" s="4"/>
      <c r="CTH43" s="4"/>
      <c r="CTI43" s="4"/>
      <c r="CTJ43" s="4"/>
      <c r="CTK43" s="4"/>
      <c r="CTM43" s="3">
        <v>39538</v>
      </c>
      <c r="CTN43" s="4"/>
      <c r="CTO43" s="4"/>
      <c r="CTP43" s="4"/>
      <c r="CTQ43" s="4"/>
      <c r="CTR43" s="4"/>
      <c r="CTS43" s="4"/>
      <c r="CTU43" s="3">
        <v>39538</v>
      </c>
      <c r="CTV43" s="4"/>
      <c r="CTW43" s="4"/>
      <c r="CTX43" s="4"/>
      <c r="CTY43" s="4"/>
      <c r="CTZ43" s="4"/>
      <c r="CUA43" s="4"/>
      <c r="CUC43" s="3">
        <v>39538</v>
      </c>
      <c r="CUD43" s="4"/>
      <c r="CUE43" s="4"/>
      <c r="CUF43" s="4"/>
      <c r="CUG43" s="4"/>
      <c r="CUH43" s="4"/>
      <c r="CUI43" s="4"/>
      <c r="CUK43" s="3">
        <v>39538</v>
      </c>
      <c r="CUL43" s="4"/>
      <c r="CUM43" s="4"/>
      <c r="CUN43" s="4"/>
      <c r="CUO43" s="4"/>
      <c r="CUP43" s="4"/>
      <c r="CUQ43" s="4"/>
      <c r="CUS43" s="3">
        <v>39538</v>
      </c>
      <c r="CUT43" s="4"/>
      <c r="CUU43" s="4"/>
      <c r="CUV43" s="4"/>
      <c r="CUW43" s="4"/>
      <c r="CUX43" s="4"/>
      <c r="CUY43" s="4"/>
      <c r="CVA43" s="3">
        <v>39538</v>
      </c>
      <c r="CVB43" s="4"/>
      <c r="CVC43" s="4"/>
      <c r="CVD43" s="4"/>
      <c r="CVE43" s="4"/>
      <c r="CVF43" s="4"/>
      <c r="CVG43" s="4"/>
      <c r="CVI43" s="3">
        <v>39538</v>
      </c>
      <c r="CVJ43" s="4"/>
      <c r="CVK43" s="4"/>
      <c r="CVL43" s="4"/>
      <c r="CVM43" s="4"/>
      <c r="CVN43" s="4"/>
      <c r="CVO43" s="4"/>
      <c r="CVQ43" s="3">
        <v>39538</v>
      </c>
      <c r="CVR43" s="4"/>
      <c r="CVS43" s="4"/>
      <c r="CVT43" s="4"/>
      <c r="CVU43" s="4"/>
      <c r="CVV43" s="4"/>
      <c r="CVW43" s="4"/>
      <c r="CVY43" s="3">
        <v>39538</v>
      </c>
      <c r="CVZ43" s="4"/>
      <c r="CWA43" s="4"/>
      <c r="CWB43" s="4"/>
      <c r="CWC43" s="4"/>
      <c r="CWD43" s="4"/>
      <c r="CWE43" s="4"/>
      <c r="CWG43" s="3">
        <v>39538</v>
      </c>
      <c r="CWH43" s="4"/>
      <c r="CWI43" s="4"/>
      <c r="CWJ43" s="4"/>
      <c r="CWK43" s="4"/>
      <c r="CWL43" s="4"/>
      <c r="CWM43" s="4"/>
      <c r="CWO43" s="3">
        <v>39538</v>
      </c>
      <c r="CWP43" s="4"/>
      <c r="CWQ43" s="4"/>
      <c r="CWR43" s="4"/>
      <c r="CWS43" s="4"/>
      <c r="CWT43" s="4"/>
      <c r="CWU43" s="4"/>
      <c r="CWW43" s="3">
        <v>39538</v>
      </c>
      <c r="CWX43" s="4"/>
      <c r="CWY43" s="4"/>
      <c r="CWZ43" s="4"/>
      <c r="CXA43" s="4"/>
      <c r="CXB43" s="4"/>
      <c r="CXC43" s="4"/>
      <c r="CXE43" s="3">
        <v>39538</v>
      </c>
      <c r="CXF43" s="4"/>
      <c r="CXG43" s="4"/>
      <c r="CXH43" s="4"/>
      <c r="CXI43" s="4"/>
      <c r="CXJ43" s="4"/>
      <c r="CXK43" s="4"/>
      <c r="CXM43" s="3">
        <v>39538</v>
      </c>
      <c r="CXN43" s="4"/>
      <c r="CXO43" s="4"/>
      <c r="CXP43" s="4"/>
      <c r="CXQ43" s="4"/>
      <c r="CXR43" s="4"/>
      <c r="CXS43" s="4"/>
      <c r="CXU43" s="3">
        <v>39538</v>
      </c>
      <c r="CXV43" s="4"/>
      <c r="CXW43" s="4"/>
      <c r="CXX43" s="4"/>
      <c r="CXY43" s="4"/>
      <c r="CXZ43" s="4"/>
      <c r="CYA43" s="4"/>
      <c r="CYC43" s="3">
        <v>39538</v>
      </c>
      <c r="CYD43" s="4"/>
      <c r="CYE43" s="4"/>
      <c r="CYF43" s="4"/>
      <c r="CYG43" s="4"/>
      <c r="CYH43" s="4"/>
      <c r="CYI43" s="4"/>
      <c r="CYK43" s="3">
        <v>39538</v>
      </c>
      <c r="CYL43" s="4"/>
      <c r="CYM43" s="4"/>
      <c r="CYN43" s="4"/>
      <c r="CYO43" s="4"/>
      <c r="CYP43" s="4"/>
      <c r="CYQ43" s="4"/>
      <c r="CYS43" s="3">
        <v>39538</v>
      </c>
      <c r="CYT43" s="4"/>
      <c r="CYU43" s="4"/>
      <c r="CYV43" s="4"/>
      <c r="CYW43" s="4"/>
      <c r="CYX43" s="4"/>
      <c r="CYY43" s="4"/>
      <c r="CZA43" s="3">
        <v>39538</v>
      </c>
      <c r="CZB43" s="4"/>
      <c r="CZC43" s="4"/>
      <c r="CZD43" s="4"/>
      <c r="CZE43" s="4"/>
      <c r="CZF43" s="4"/>
      <c r="CZG43" s="4"/>
      <c r="CZI43" s="3">
        <v>39538</v>
      </c>
      <c r="CZJ43" s="4"/>
      <c r="CZK43" s="4"/>
      <c r="CZL43" s="4"/>
      <c r="CZM43" s="4"/>
      <c r="CZN43" s="4"/>
      <c r="CZO43" s="4"/>
      <c r="CZQ43" s="3">
        <v>39538</v>
      </c>
      <c r="CZR43" s="4"/>
      <c r="CZS43" s="4"/>
      <c r="CZT43" s="4"/>
      <c r="CZU43" s="4"/>
      <c r="CZV43" s="4"/>
      <c r="CZW43" s="4"/>
      <c r="CZY43" s="3">
        <v>39538</v>
      </c>
      <c r="CZZ43" s="4"/>
      <c r="DAA43" s="4"/>
      <c r="DAB43" s="4"/>
      <c r="DAC43" s="4"/>
      <c r="DAD43" s="4"/>
      <c r="DAE43" s="4"/>
      <c r="DAG43" s="3">
        <v>39538</v>
      </c>
      <c r="DAH43" s="4"/>
      <c r="DAI43" s="4"/>
      <c r="DAJ43" s="4"/>
      <c r="DAK43" s="4"/>
      <c r="DAL43" s="4"/>
      <c r="DAM43" s="4"/>
      <c r="DAO43" s="3">
        <v>39538</v>
      </c>
      <c r="DAP43" s="4"/>
      <c r="DAQ43" s="4"/>
      <c r="DAR43" s="4"/>
      <c r="DAS43" s="4"/>
      <c r="DAT43" s="4"/>
      <c r="DAU43" s="4"/>
      <c r="DAW43" s="3">
        <v>39538</v>
      </c>
      <c r="DAX43" s="4"/>
      <c r="DAY43" s="4"/>
      <c r="DAZ43" s="4"/>
      <c r="DBA43" s="4"/>
      <c r="DBB43" s="4"/>
      <c r="DBC43" s="4"/>
      <c r="DBE43" s="3">
        <v>39538</v>
      </c>
      <c r="DBF43" s="4"/>
      <c r="DBG43" s="4"/>
      <c r="DBH43" s="4"/>
      <c r="DBI43" s="4"/>
      <c r="DBJ43" s="4"/>
      <c r="DBK43" s="4"/>
      <c r="DBM43" s="3">
        <v>39538</v>
      </c>
      <c r="DBN43" s="4"/>
      <c r="DBO43" s="4"/>
      <c r="DBP43" s="4"/>
      <c r="DBQ43" s="4"/>
      <c r="DBR43" s="4"/>
      <c r="DBS43" s="4"/>
      <c r="DBU43" s="3">
        <v>39538</v>
      </c>
      <c r="DBV43" s="4"/>
      <c r="DBW43" s="4"/>
      <c r="DBX43" s="4"/>
      <c r="DBY43" s="4"/>
      <c r="DBZ43" s="4"/>
      <c r="DCA43" s="4"/>
      <c r="DCC43" s="3">
        <v>39538</v>
      </c>
      <c r="DCD43" s="4"/>
      <c r="DCE43" s="4"/>
      <c r="DCF43" s="4"/>
      <c r="DCG43" s="4"/>
      <c r="DCH43" s="4"/>
      <c r="DCI43" s="4"/>
      <c r="DCK43" s="3">
        <v>39538</v>
      </c>
      <c r="DCL43" s="4"/>
      <c r="DCM43" s="4"/>
      <c r="DCN43" s="4"/>
      <c r="DCO43" s="4"/>
      <c r="DCP43" s="4"/>
      <c r="DCQ43" s="4"/>
      <c r="DCS43" s="3">
        <v>39538</v>
      </c>
      <c r="DCT43" s="4"/>
      <c r="DCU43" s="4"/>
      <c r="DCV43" s="4"/>
      <c r="DCW43" s="4"/>
      <c r="DCX43" s="4"/>
      <c r="DCY43" s="4"/>
      <c r="DDA43" s="3">
        <v>39538</v>
      </c>
      <c r="DDB43" s="4"/>
      <c r="DDC43" s="4"/>
      <c r="DDD43" s="4"/>
      <c r="DDE43" s="4"/>
      <c r="DDF43" s="4"/>
      <c r="DDG43" s="4"/>
      <c r="DDI43" s="3">
        <v>39538</v>
      </c>
      <c r="DDJ43" s="4"/>
      <c r="DDK43" s="4"/>
      <c r="DDL43" s="4"/>
      <c r="DDM43" s="4"/>
      <c r="DDN43" s="4"/>
      <c r="DDO43" s="4"/>
      <c r="DDQ43" s="3">
        <v>39538</v>
      </c>
      <c r="DDR43" s="4"/>
      <c r="DDS43" s="4"/>
      <c r="DDT43" s="4"/>
      <c r="DDU43" s="4"/>
      <c r="DDV43" s="4"/>
      <c r="DDW43" s="4"/>
      <c r="DDY43" s="3">
        <v>39538</v>
      </c>
      <c r="DDZ43" s="4"/>
      <c r="DEA43" s="4"/>
      <c r="DEB43" s="4"/>
      <c r="DEC43" s="4"/>
      <c r="DED43" s="4"/>
      <c r="DEE43" s="4"/>
      <c r="DEG43" s="3">
        <v>39538</v>
      </c>
      <c r="DEH43" s="4"/>
      <c r="DEI43" s="4"/>
      <c r="DEJ43" s="4"/>
      <c r="DEK43" s="4"/>
      <c r="DEL43" s="4"/>
      <c r="DEM43" s="4"/>
      <c r="DEO43" s="3">
        <v>39538</v>
      </c>
      <c r="DEP43" s="4"/>
      <c r="DEQ43" s="4"/>
      <c r="DER43" s="4"/>
      <c r="DES43" s="4"/>
      <c r="DET43" s="4"/>
      <c r="DEU43" s="4"/>
      <c r="DEW43" s="3">
        <v>39538</v>
      </c>
      <c r="DEX43" s="4"/>
      <c r="DEY43" s="4"/>
      <c r="DEZ43" s="4"/>
      <c r="DFA43" s="4"/>
      <c r="DFB43" s="4"/>
      <c r="DFC43" s="4"/>
      <c r="DFE43" s="3">
        <v>39538</v>
      </c>
      <c r="DFF43" s="4"/>
      <c r="DFG43" s="4"/>
      <c r="DFH43" s="4"/>
      <c r="DFI43" s="4"/>
      <c r="DFJ43" s="4"/>
      <c r="DFK43" s="4"/>
      <c r="DFM43" s="3">
        <v>39538</v>
      </c>
      <c r="DFN43" s="4"/>
      <c r="DFO43" s="4"/>
      <c r="DFP43" s="4"/>
      <c r="DFQ43" s="4"/>
      <c r="DFR43" s="4"/>
      <c r="DFS43" s="4"/>
      <c r="DFU43" s="3">
        <v>39538</v>
      </c>
      <c r="DFV43" s="4"/>
      <c r="DFW43" s="4"/>
      <c r="DFX43" s="4"/>
      <c r="DFY43" s="4"/>
      <c r="DFZ43" s="4"/>
      <c r="DGA43" s="4"/>
      <c r="DGC43" s="3">
        <v>39538</v>
      </c>
      <c r="DGD43" s="4"/>
      <c r="DGE43" s="4"/>
      <c r="DGF43" s="4"/>
      <c r="DGG43" s="4"/>
      <c r="DGH43" s="4"/>
      <c r="DGI43" s="4"/>
      <c r="DGK43" s="3">
        <v>39538</v>
      </c>
      <c r="DGL43" s="4"/>
      <c r="DGM43" s="4"/>
      <c r="DGN43" s="4"/>
      <c r="DGO43" s="4"/>
      <c r="DGP43" s="4"/>
      <c r="DGQ43" s="4"/>
      <c r="DGS43" s="3">
        <v>39538</v>
      </c>
      <c r="DGT43" s="4"/>
      <c r="DGU43" s="4"/>
      <c r="DGV43" s="4"/>
      <c r="DGW43" s="4"/>
      <c r="DGX43" s="4"/>
      <c r="DGY43" s="4"/>
      <c r="DHA43" s="3">
        <v>39538</v>
      </c>
      <c r="DHB43" s="4"/>
      <c r="DHC43" s="4"/>
      <c r="DHD43" s="4"/>
      <c r="DHE43" s="4"/>
      <c r="DHF43" s="4"/>
      <c r="DHG43" s="4"/>
      <c r="DHI43" s="3">
        <v>39538</v>
      </c>
      <c r="DHJ43" s="4"/>
      <c r="DHK43" s="4"/>
      <c r="DHL43" s="4"/>
      <c r="DHM43" s="4"/>
      <c r="DHN43" s="4"/>
      <c r="DHO43" s="4"/>
      <c r="DHQ43" s="3">
        <v>39538</v>
      </c>
      <c r="DHR43" s="4"/>
      <c r="DHS43" s="4"/>
      <c r="DHT43" s="4"/>
      <c r="DHU43" s="4"/>
      <c r="DHV43" s="4"/>
      <c r="DHW43" s="4"/>
      <c r="DHY43" s="3">
        <v>39538</v>
      </c>
      <c r="DHZ43" s="4"/>
      <c r="DIA43" s="4"/>
      <c r="DIB43" s="4"/>
      <c r="DIC43" s="4"/>
      <c r="DID43" s="4"/>
      <c r="DIE43" s="4"/>
      <c r="DIG43" s="3">
        <v>39538</v>
      </c>
      <c r="DIH43" s="4"/>
      <c r="DII43" s="4"/>
      <c r="DIJ43" s="4"/>
      <c r="DIK43" s="4"/>
      <c r="DIL43" s="4"/>
      <c r="DIM43" s="4"/>
      <c r="DIO43" s="3">
        <v>39538</v>
      </c>
      <c r="DIP43" s="4"/>
      <c r="DIQ43" s="4"/>
      <c r="DIR43" s="4"/>
      <c r="DIS43" s="4"/>
      <c r="DIT43" s="4"/>
      <c r="DIU43" s="4"/>
      <c r="DIW43" s="3">
        <v>39538</v>
      </c>
      <c r="DIX43" s="4"/>
      <c r="DIY43" s="4"/>
      <c r="DIZ43" s="4"/>
      <c r="DJA43" s="4"/>
      <c r="DJB43" s="4"/>
      <c r="DJC43" s="4"/>
      <c r="DJE43" s="3">
        <v>39538</v>
      </c>
      <c r="DJF43" s="4"/>
      <c r="DJG43" s="4"/>
      <c r="DJH43" s="4"/>
      <c r="DJI43" s="4"/>
      <c r="DJJ43" s="4"/>
      <c r="DJK43" s="4"/>
      <c r="DJM43" s="3">
        <v>39538</v>
      </c>
      <c r="DJN43" s="4"/>
      <c r="DJO43" s="4"/>
      <c r="DJP43" s="4"/>
      <c r="DJQ43" s="4"/>
      <c r="DJR43" s="4"/>
      <c r="DJS43" s="4"/>
      <c r="DJU43" s="3">
        <v>39538</v>
      </c>
      <c r="DJV43" s="4"/>
      <c r="DJW43" s="4"/>
      <c r="DJX43" s="4"/>
      <c r="DJY43" s="4"/>
      <c r="DJZ43" s="4"/>
      <c r="DKA43" s="4"/>
      <c r="DKC43" s="3">
        <v>39538</v>
      </c>
      <c r="DKD43" s="4"/>
      <c r="DKE43" s="4"/>
      <c r="DKF43" s="4"/>
      <c r="DKG43" s="4"/>
      <c r="DKH43" s="4"/>
      <c r="DKI43" s="4"/>
      <c r="DKK43" s="3">
        <v>39538</v>
      </c>
      <c r="DKL43" s="4"/>
      <c r="DKM43" s="4"/>
      <c r="DKN43" s="4"/>
      <c r="DKO43" s="4"/>
      <c r="DKP43" s="4"/>
      <c r="DKQ43" s="4"/>
      <c r="DKS43" s="3">
        <v>39538</v>
      </c>
      <c r="DKT43" s="4"/>
      <c r="DKU43" s="4"/>
      <c r="DKV43" s="4"/>
      <c r="DKW43" s="4"/>
      <c r="DKX43" s="4"/>
      <c r="DKY43" s="4"/>
      <c r="DLA43" s="3">
        <v>39538</v>
      </c>
      <c r="DLB43" s="4"/>
      <c r="DLC43" s="4"/>
      <c r="DLD43" s="4"/>
      <c r="DLE43" s="4"/>
      <c r="DLF43" s="4"/>
      <c r="DLG43" s="4"/>
      <c r="DLI43" s="3">
        <v>39538</v>
      </c>
      <c r="DLJ43" s="4"/>
      <c r="DLK43" s="4"/>
      <c r="DLL43" s="4"/>
      <c r="DLM43" s="4"/>
      <c r="DLN43" s="4"/>
      <c r="DLO43" s="4"/>
      <c r="DLQ43" s="3">
        <v>39538</v>
      </c>
      <c r="DLR43" s="4"/>
      <c r="DLS43" s="4"/>
      <c r="DLT43" s="4"/>
      <c r="DLU43" s="4"/>
      <c r="DLV43" s="4"/>
      <c r="DLW43" s="4"/>
      <c r="DLY43" s="3">
        <v>39538</v>
      </c>
      <c r="DLZ43" s="4"/>
      <c r="DMA43" s="4"/>
      <c r="DMB43" s="4"/>
      <c r="DMC43" s="4"/>
      <c r="DMD43" s="4"/>
      <c r="DME43" s="4"/>
      <c r="DMG43" s="3">
        <v>39538</v>
      </c>
      <c r="DMH43" s="4"/>
      <c r="DMI43" s="4"/>
      <c r="DMJ43" s="4"/>
      <c r="DMK43" s="4"/>
      <c r="DML43" s="4"/>
      <c r="DMM43" s="4"/>
      <c r="DMO43" s="3">
        <v>39538</v>
      </c>
      <c r="DMP43" s="4"/>
      <c r="DMQ43" s="4"/>
      <c r="DMR43" s="4"/>
      <c r="DMS43" s="4"/>
      <c r="DMT43" s="4"/>
      <c r="DMU43" s="4"/>
      <c r="DMW43" s="3">
        <v>39538</v>
      </c>
      <c r="DMX43" s="4"/>
      <c r="DMY43" s="4"/>
      <c r="DMZ43" s="4"/>
      <c r="DNA43" s="4"/>
      <c r="DNB43" s="4"/>
      <c r="DNC43" s="4"/>
      <c r="DNE43" s="3">
        <v>39538</v>
      </c>
      <c r="DNF43" s="4"/>
      <c r="DNG43" s="4"/>
      <c r="DNH43" s="4"/>
      <c r="DNI43" s="4"/>
      <c r="DNJ43" s="4"/>
      <c r="DNK43" s="4"/>
      <c r="DNM43" s="3">
        <v>39538</v>
      </c>
      <c r="DNN43" s="4"/>
      <c r="DNO43" s="4"/>
      <c r="DNP43" s="4"/>
      <c r="DNQ43" s="4"/>
      <c r="DNR43" s="4"/>
      <c r="DNS43" s="4"/>
      <c r="DNU43" s="3">
        <v>39538</v>
      </c>
      <c r="DNV43" s="4"/>
      <c r="DNW43" s="4"/>
      <c r="DNX43" s="4"/>
      <c r="DNY43" s="4"/>
      <c r="DNZ43" s="4"/>
      <c r="DOA43" s="4"/>
      <c r="DOC43" s="3">
        <v>39538</v>
      </c>
      <c r="DOD43" s="4"/>
      <c r="DOE43" s="4"/>
      <c r="DOF43" s="4"/>
      <c r="DOG43" s="4"/>
      <c r="DOH43" s="4"/>
      <c r="DOI43" s="4"/>
      <c r="DOK43" s="3">
        <v>39538</v>
      </c>
      <c r="DOL43" s="4"/>
      <c r="DOM43" s="4"/>
      <c r="DON43" s="4"/>
      <c r="DOO43" s="4"/>
      <c r="DOP43" s="4"/>
      <c r="DOQ43" s="4"/>
      <c r="DOS43" s="3">
        <v>39538</v>
      </c>
      <c r="DOT43" s="4"/>
      <c r="DOU43" s="4"/>
      <c r="DOV43" s="4"/>
      <c r="DOW43" s="4"/>
      <c r="DOX43" s="4"/>
      <c r="DOY43" s="4"/>
      <c r="DPA43" s="3">
        <v>39538</v>
      </c>
      <c r="DPB43" s="4"/>
      <c r="DPC43" s="4"/>
      <c r="DPD43" s="4"/>
      <c r="DPE43" s="4"/>
      <c r="DPF43" s="4"/>
      <c r="DPG43" s="4"/>
      <c r="DPI43" s="3">
        <v>39538</v>
      </c>
      <c r="DPJ43" s="4"/>
      <c r="DPK43" s="4"/>
      <c r="DPL43" s="4"/>
      <c r="DPM43" s="4"/>
      <c r="DPN43" s="4"/>
      <c r="DPO43" s="4"/>
      <c r="DPQ43" s="3">
        <v>39538</v>
      </c>
      <c r="DPR43" s="4"/>
      <c r="DPS43" s="4"/>
      <c r="DPT43" s="4"/>
      <c r="DPU43" s="4"/>
      <c r="DPV43" s="4"/>
      <c r="DPW43" s="4"/>
      <c r="DPY43" s="3">
        <v>39538</v>
      </c>
      <c r="DPZ43" s="4"/>
      <c r="DQA43" s="4"/>
      <c r="DQB43" s="4"/>
      <c r="DQC43" s="4"/>
      <c r="DQD43" s="4"/>
      <c r="DQE43" s="4"/>
      <c r="DQG43" s="3">
        <v>39538</v>
      </c>
      <c r="DQH43" s="4"/>
      <c r="DQI43" s="4"/>
      <c r="DQJ43" s="4"/>
      <c r="DQK43" s="4"/>
      <c r="DQL43" s="4"/>
      <c r="DQM43" s="4"/>
      <c r="DQO43" s="3">
        <v>39538</v>
      </c>
      <c r="DQP43" s="4"/>
      <c r="DQQ43" s="4"/>
      <c r="DQR43" s="4"/>
      <c r="DQS43" s="4"/>
      <c r="DQT43" s="4"/>
      <c r="DQU43" s="4"/>
      <c r="DQW43" s="3">
        <v>39538</v>
      </c>
      <c r="DQX43" s="4"/>
      <c r="DQY43" s="4"/>
      <c r="DQZ43" s="4"/>
      <c r="DRA43" s="4"/>
      <c r="DRB43" s="4"/>
      <c r="DRC43" s="4"/>
      <c r="DRE43" s="3">
        <v>39538</v>
      </c>
      <c r="DRF43" s="4"/>
      <c r="DRG43" s="4"/>
      <c r="DRH43" s="4"/>
      <c r="DRI43" s="4"/>
      <c r="DRJ43" s="4"/>
      <c r="DRK43" s="4"/>
      <c r="DRM43" s="3">
        <v>39538</v>
      </c>
      <c r="DRN43" s="4"/>
      <c r="DRO43" s="4"/>
      <c r="DRP43" s="4"/>
      <c r="DRQ43" s="4"/>
      <c r="DRR43" s="4"/>
      <c r="DRS43" s="4"/>
      <c r="DRU43" s="3">
        <v>39538</v>
      </c>
      <c r="DRV43" s="4"/>
      <c r="DRW43" s="4"/>
      <c r="DRX43" s="4"/>
      <c r="DRY43" s="4"/>
      <c r="DRZ43" s="4"/>
      <c r="DSA43" s="4"/>
      <c r="DSC43" s="3">
        <v>39538</v>
      </c>
      <c r="DSD43" s="4"/>
      <c r="DSE43" s="4"/>
      <c r="DSF43" s="4"/>
      <c r="DSG43" s="4"/>
      <c r="DSH43" s="4"/>
      <c r="DSI43" s="4"/>
      <c r="DSK43" s="3">
        <v>39538</v>
      </c>
      <c r="DSL43" s="4"/>
      <c r="DSM43" s="4"/>
      <c r="DSN43" s="4"/>
      <c r="DSO43" s="4"/>
      <c r="DSP43" s="4"/>
      <c r="DSQ43" s="4"/>
      <c r="DSS43" s="3">
        <v>39538</v>
      </c>
      <c r="DST43" s="4"/>
      <c r="DSU43" s="4"/>
      <c r="DSV43" s="4"/>
      <c r="DSW43" s="4"/>
      <c r="DSX43" s="4"/>
      <c r="DSY43" s="4"/>
      <c r="DTA43" s="3">
        <v>39538</v>
      </c>
      <c r="DTB43" s="4"/>
      <c r="DTC43" s="4"/>
      <c r="DTD43" s="4"/>
      <c r="DTE43" s="4"/>
      <c r="DTF43" s="4"/>
      <c r="DTG43" s="4"/>
      <c r="DTI43" s="3">
        <v>39538</v>
      </c>
      <c r="DTJ43" s="4"/>
      <c r="DTK43" s="4"/>
      <c r="DTL43" s="4"/>
      <c r="DTM43" s="4"/>
      <c r="DTN43" s="4"/>
      <c r="DTO43" s="4"/>
      <c r="DTQ43" s="3">
        <v>39538</v>
      </c>
      <c r="DTR43" s="4"/>
      <c r="DTS43" s="4"/>
      <c r="DTT43" s="4"/>
      <c r="DTU43" s="4"/>
      <c r="DTV43" s="4"/>
      <c r="DTW43" s="4"/>
      <c r="DTY43" s="3">
        <v>39538</v>
      </c>
      <c r="DTZ43" s="4"/>
      <c r="DUA43" s="4"/>
      <c r="DUB43" s="4"/>
      <c r="DUC43" s="4"/>
      <c r="DUD43" s="4"/>
      <c r="DUE43" s="4"/>
      <c r="DUG43" s="3">
        <v>39538</v>
      </c>
      <c r="DUH43" s="4"/>
      <c r="DUI43" s="4"/>
      <c r="DUJ43" s="4"/>
      <c r="DUK43" s="4"/>
      <c r="DUL43" s="4"/>
      <c r="DUM43" s="4"/>
      <c r="DUO43" s="3">
        <v>39538</v>
      </c>
      <c r="DUP43" s="4"/>
      <c r="DUQ43" s="4"/>
      <c r="DUR43" s="4"/>
      <c r="DUS43" s="4"/>
      <c r="DUT43" s="4"/>
      <c r="DUU43" s="4"/>
      <c r="DUW43" s="3">
        <v>39538</v>
      </c>
      <c r="DUX43" s="4"/>
      <c r="DUY43" s="4"/>
      <c r="DUZ43" s="4"/>
      <c r="DVA43" s="4"/>
      <c r="DVB43" s="4"/>
      <c r="DVC43" s="4"/>
      <c r="DVE43" s="3">
        <v>39538</v>
      </c>
      <c r="DVF43" s="4"/>
      <c r="DVG43" s="4"/>
      <c r="DVH43" s="4"/>
      <c r="DVI43" s="4"/>
      <c r="DVJ43" s="4"/>
      <c r="DVK43" s="4"/>
      <c r="DVM43" s="3">
        <v>39538</v>
      </c>
      <c r="DVN43" s="4"/>
      <c r="DVO43" s="4"/>
      <c r="DVP43" s="4"/>
      <c r="DVQ43" s="4"/>
      <c r="DVR43" s="4"/>
      <c r="DVS43" s="4"/>
      <c r="DVU43" s="3">
        <v>39538</v>
      </c>
      <c r="DVV43" s="4"/>
      <c r="DVW43" s="4"/>
      <c r="DVX43" s="4"/>
      <c r="DVY43" s="4"/>
      <c r="DVZ43" s="4"/>
      <c r="DWA43" s="4"/>
      <c r="DWC43" s="3">
        <v>39538</v>
      </c>
      <c r="DWD43" s="4"/>
      <c r="DWE43" s="4"/>
      <c r="DWF43" s="4"/>
      <c r="DWG43" s="4"/>
      <c r="DWH43" s="4"/>
      <c r="DWI43" s="4"/>
      <c r="DWK43" s="3">
        <v>39538</v>
      </c>
      <c r="DWL43" s="4"/>
      <c r="DWM43" s="4"/>
      <c r="DWN43" s="4"/>
      <c r="DWO43" s="4"/>
      <c r="DWP43" s="4"/>
      <c r="DWQ43" s="4"/>
      <c r="DWS43" s="3">
        <v>39538</v>
      </c>
      <c r="DWT43" s="4"/>
      <c r="DWU43" s="4"/>
      <c r="DWV43" s="4"/>
      <c r="DWW43" s="4"/>
      <c r="DWX43" s="4"/>
      <c r="DWY43" s="4"/>
      <c r="DXA43" s="3">
        <v>39538</v>
      </c>
      <c r="DXB43" s="4"/>
      <c r="DXC43" s="4"/>
      <c r="DXD43" s="4"/>
      <c r="DXE43" s="4"/>
      <c r="DXF43" s="4"/>
      <c r="DXG43" s="4"/>
      <c r="DXI43" s="3">
        <v>39538</v>
      </c>
      <c r="DXJ43" s="4"/>
      <c r="DXK43" s="4"/>
      <c r="DXL43" s="4"/>
      <c r="DXM43" s="4"/>
      <c r="DXN43" s="4"/>
      <c r="DXO43" s="4"/>
      <c r="DXQ43" s="3">
        <v>39538</v>
      </c>
      <c r="DXR43" s="4"/>
      <c r="DXS43" s="4"/>
      <c r="DXT43" s="4"/>
      <c r="DXU43" s="4"/>
      <c r="DXV43" s="4"/>
      <c r="DXW43" s="4"/>
      <c r="DXY43" s="3">
        <v>39538</v>
      </c>
      <c r="DXZ43" s="4"/>
      <c r="DYA43" s="4"/>
      <c r="DYB43" s="4"/>
      <c r="DYC43" s="4"/>
      <c r="DYD43" s="4"/>
      <c r="DYE43" s="4"/>
      <c r="DYG43" s="3">
        <v>39538</v>
      </c>
      <c r="DYH43" s="4"/>
      <c r="DYI43" s="4"/>
      <c r="DYJ43" s="4"/>
      <c r="DYK43" s="4"/>
      <c r="DYL43" s="4"/>
      <c r="DYM43" s="4"/>
      <c r="DYO43" s="3">
        <v>39538</v>
      </c>
      <c r="DYP43" s="4"/>
      <c r="DYQ43" s="4"/>
      <c r="DYR43" s="4"/>
      <c r="DYS43" s="4"/>
      <c r="DYT43" s="4"/>
      <c r="DYU43" s="4"/>
      <c r="DYW43" s="3">
        <v>39538</v>
      </c>
      <c r="DYX43" s="4"/>
      <c r="DYY43" s="4"/>
      <c r="DYZ43" s="4"/>
      <c r="DZA43" s="4"/>
      <c r="DZB43" s="4"/>
      <c r="DZC43" s="4"/>
      <c r="DZE43" s="3">
        <v>39538</v>
      </c>
      <c r="DZF43" s="4"/>
      <c r="DZG43" s="4"/>
      <c r="DZH43" s="4"/>
      <c r="DZI43" s="4"/>
      <c r="DZJ43" s="4"/>
      <c r="DZK43" s="4"/>
      <c r="DZM43" s="3">
        <v>39538</v>
      </c>
      <c r="DZN43" s="4"/>
      <c r="DZO43" s="4"/>
      <c r="DZP43" s="4"/>
      <c r="DZQ43" s="4"/>
      <c r="DZR43" s="4"/>
      <c r="DZS43" s="4"/>
      <c r="DZU43" s="3">
        <v>39538</v>
      </c>
      <c r="DZV43" s="4"/>
      <c r="DZW43" s="4"/>
      <c r="DZX43" s="4"/>
      <c r="DZY43" s="4"/>
      <c r="DZZ43" s="4"/>
      <c r="EAA43" s="4"/>
      <c r="EAC43" s="3">
        <v>39538</v>
      </c>
      <c r="EAD43" s="4"/>
      <c r="EAE43" s="4"/>
      <c r="EAF43" s="4"/>
      <c r="EAG43" s="4"/>
      <c r="EAH43" s="4"/>
      <c r="EAI43" s="4"/>
      <c r="EAK43" s="3">
        <v>39538</v>
      </c>
      <c r="EAL43" s="4"/>
      <c r="EAM43" s="4"/>
      <c r="EAN43" s="4"/>
      <c r="EAO43" s="4"/>
      <c r="EAP43" s="4"/>
      <c r="EAQ43" s="4"/>
      <c r="EAS43" s="3">
        <v>39538</v>
      </c>
      <c r="EAT43" s="4"/>
      <c r="EAU43" s="4"/>
      <c r="EAV43" s="4"/>
      <c r="EAW43" s="4"/>
      <c r="EAX43" s="4"/>
      <c r="EAY43" s="4"/>
      <c r="EBA43" s="3">
        <v>39538</v>
      </c>
      <c r="EBB43" s="4"/>
      <c r="EBC43" s="4"/>
      <c r="EBD43" s="4"/>
      <c r="EBE43" s="4"/>
      <c r="EBF43" s="4"/>
      <c r="EBG43" s="4"/>
      <c r="EBI43" s="3">
        <v>39538</v>
      </c>
      <c r="EBJ43" s="4"/>
      <c r="EBK43" s="4"/>
      <c r="EBL43" s="4"/>
      <c r="EBM43" s="4"/>
      <c r="EBN43" s="4"/>
      <c r="EBO43" s="4"/>
      <c r="EBQ43" s="3">
        <v>39538</v>
      </c>
      <c r="EBR43" s="4"/>
      <c r="EBS43" s="4"/>
      <c r="EBT43" s="4"/>
      <c r="EBU43" s="4"/>
      <c r="EBV43" s="4"/>
      <c r="EBW43" s="4"/>
      <c r="EBY43" s="3">
        <v>39538</v>
      </c>
      <c r="EBZ43" s="4"/>
      <c r="ECA43" s="4"/>
      <c r="ECB43" s="4"/>
      <c r="ECC43" s="4"/>
      <c r="ECD43" s="4"/>
      <c r="ECE43" s="4"/>
      <c r="ECG43" s="3">
        <v>39538</v>
      </c>
      <c r="ECH43" s="4"/>
      <c r="ECI43" s="4"/>
      <c r="ECJ43" s="4"/>
      <c r="ECK43" s="4"/>
      <c r="ECL43" s="4"/>
      <c r="ECM43" s="4"/>
      <c r="ECO43" s="3">
        <v>39538</v>
      </c>
      <c r="ECP43" s="4"/>
      <c r="ECQ43" s="4"/>
      <c r="ECR43" s="4"/>
      <c r="ECS43" s="4"/>
      <c r="ECT43" s="4"/>
      <c r="ECU43" s="4"/>
      <c r="ECW43" s="3">
        <v>39538</v>
      </c>
      <c r="ECX43" s="4"/>
      <c r="ECY43" s="4"/>
      <c r="ECZ43" s="4"/>
      <c r="EDA43" s="4"/>
      <c r="EDB43" s="4"/>
      <c r="EDC43" s="4"/>
      <c r="EDE43" s="3">
        <v>39538</v>
      </c>
      <c r="EDF43" s="4"/>
      <c r="EDG43" s="4"/>
      <c r="EDH43" s="4"/>
      <c r="EDI43" s="4"/>
      <c r="EDJ43" s="4"/>
      <c r="EDK43" s="4"/>
      <c r="EDM43" s="3">
        <v>39538</v>
      </c>
      <c r="EDN43" s="4"/>
      <c r="EDO43" s="4"/>
      <c r="EDP43" s="4"/>
      <c r="EDQ43" s="4"/>
      <c r="EDR43" s="4"/>
      <c r="EDS43" s="4"/>
      <c r="EDU43" s="3">
        <v>39538</v>
      </c>
      <c r="EDV43" s="4"/>
      <c r="EDW43" s="4"/>
      <c r="EDX43" s="4"/>
      <c r="EDY43" s="4"/>
      <c r="EDZ43" s="4"/>
      <c r="EEA43" s="4"/>
      <c r="EEC43" s="3">
        <v>39538</v>
      </c>
      <c r="EED43" s="4"/>
      <c r="EEE43" s="4"/>
      <c r="EEF43" s="4"/>
      <c r="EEG43" s="4"/>
      <c r="EEH43" s="4"/>
      <c r="EEI43" s="4"/>
      <c r="EEK43" s="3">
        <v>39538</v>
      </c>
      <c r="EEL43" s="4"/>
      <c r="EEM43" s="4"/>
      <c r="EEN43" s="4"/>
      <c r="EEO43" s="4"/>
      <c r="EEP43" s="4"/>
      <c r="EEQ43" s="4"/>
      <c r="EES43" s="3">
        <v>39538</v>
      </c>
      <c r="EET43" s="4"/>
      <c r="EEU43" s="4"/>
      <c r="EEV43" s="4"/>
      <c r="EEW43" s="4"/>
      <c r="EEX43" s="4"/>
      <c r="EEY43" s="4"/>
      <c r="EFA43" s="3">
        <v>39538</v>
      </c>
      <c r="EFB43" s="4"/>
      <c r="EFC43" s="4"/>
      <c r="EFD43" s="4"/>
      <c r="EFE43" s="4"/>
      <c r="EFF43" s="4"/>
      <c r="EFG43" s="4"/>
      <c r="EFI43" s="3">
        <v>39538</v>
      </c>
      <c r="EFJ43" s="4"/>
      <c r="EFK43" s="4"/>
      <c r="EFL43" s="4"/>
      <c r="EFM43" s="4"/>
      <c r="EFN43" s="4"/>
      <c r="EFO43" s="4"/>
      <c r="EFQ43" s="3">
        <v>39538</v>
      </c>
      <c r="EFR43" s="4"/>
      <c r="EFS43" s="4"/>
      <c r="EFT43" s="4"/>
      <c r="EFU43" s="4"/>
      <c r="EFV43" s="4"/>
      <c r="EFW43" s="4"/>
      <c r="EFY43" s="3">
        <v>39538</v>
      </c>
      <c r="EFZ43" s="4"/>
      <c r="EGA43" s="4"/>
      <c r="EGB43" s="4"/>
      <c r="EGC43" s="4"/>
      <c r="EGD43" s="4"/>
      <c r="EGE43" s="4"/>
      <c r="EGG43" s="3">
        <v>39538</v>
      </c>
      <c r="EGH43" s="4"/>
      <c r="EGI43" s="4"/>
      <c r="EGJ43" s="4"/>
      <c r="EGK43" s="4"/>
      <c r="EGL43" s="4"/>
      <c r="EGM43" s="4"/>
      <c r="EGO43" s="3">
        <v>39538</v>
      </c>
      <c r="EGP43" s="4"/>
      <c r="EGQ43" s="4"/>
      <c r="EGR43" s="4"/>
      <c r="EGS43" s="4"/>
      <c r="EGT43" s="4"/>
      <c r="EGU43" s="4"/>
      <c r="EGW43" s="3">
        <v>39538</v>
      </c>
      <c r="EGX43" s="4"/>
      <c r="EGY43" s="4"/>
      <c r="EGZ43" s="4"/>
      <c r="EHA43" s="4"/>
      <c r="EHB43" s="4"/>
      <c r="EHC43" s="4"/>
      <c r="EHE43" s="3">
        <v>39538</v>
      </c>
      <c r="EHF43" s="4"/>
      <c r="EHG43" s="4"/>
      <c r="EHH43" s="4"/>
      <c r="EHI43" s="4"/>
      <c r="EHJ43" s="4"/>
      <c r="EHK43" s="4"/>
      <c r="EHM43" s="3">
        <v>39538</v>
      </c>
      <c r="EHN43" s="4"/>
      <c r="EHO43" s="4"/>
      <c r="EHP43" s="4"/>
      <c r="EHQ43" s="4"/>
      <c r="EHR43" s="4"/>
      <c r="EHS43" s="4"/>
      <c r="EHU43" s="3">
        <v>39538</v>
      </c>
      <c r="EHV43" s="4"/>
      <c r="EHW43" s="4"/>
      <c r="EHX43" s="4"/>
      <c r="EHY43" s="4"/>
      <c r="EHZ43" s="4"/>
      <c r="EIA43" s="4"/>
      <c r="EIC43" s="3">
        <v>39538</v>
      </c>
      <c r="EID43" s="4"/>
      <c r="EIE43" s="4"/>
      <c r="EIF43" s="4"/>
      <c r="EIG43" s="4"/>
      <c r="EIH43" s="4"/>
      <c r="EII43" s="4"/>
      <c r="EIK43" s="3">
        <v>39538</v>
      </c>
      <c r="EIL43" s="4"/>
      <c r="EIM43" s="4"/>
      <c r="EIN43" s="4"/>
      <c r="EIO43" s="4"/>
      <c r="EIP43" s="4"/>
      <c r="EIQ43" s="4"/>
      <c r="EIS43" s="3">
        <v>39538</v>
      </c>
      <c r="EIT43" s="4"/>
      <c r="EIU43" s="4"/>
      <c r="EIV43" s="4"/>
      <c r="EIW43" s="4"/>
      <c r="EIX43" s="4"/>
      <c r="EIY43" s="4"/>
      <c r="EJA43" s="3">
        <v>39538</v>
      </c>
      <c r="EJB43" s="4"/>
      <c r="EJC43" s="4"/>
      <c r="EJD43" s="4"/>
      <c r="EJE43" s="4"/>
      <c r="EJF43" s="4"/>
      <c r="EJG43" s="4"/>
      <c r="EJI43" s="3">
        <v>39538</v>
      </c>
      <c r="EJJ43" s="4"/>
      <c r="EJK43" s="4"/>
      <c r="EJL43" s="4"/>
      <c r="EJM43" s="4"/>
      <c r="EJN43" s="4"/>
      <c r="EJO43" s="4"/>
      <c r="EJQ43" s="3">
        <v>39538</v>
      </c>
      <c r="EJR43" s="4"/>
      <c r="EJS43" s="4"/>
      <c r="EJT43" s="4"/>
      <c r="EJU43" s="4"/>
      <c r="EJV43" s="4"/>
      <c r="EJW43" s="4"/>
      <c r="EJY43" s="3">
        <v>39538</v>
      </c>
      <c r="EJZ43" s="4"/>
      <c r="EKA43" s="4"/>
      <c r="EKB43" s="4"/>
      <c r="EKC43" s="4"/>
      <c r="EKD43" s="4"/>
      <c r="EKE43" s="4"/>
      <c r="EKG43" s="3">
        <v>39538</v>
      </c>
      <c r="EKH43" s="4"/>
      <c r="EKI43" s="4"/>
      <c r="EKJ43" s="4"/>
      <c r="EKK43" s="4"/>
      <c r="EKL43" s="4"/>
      <c r="EKM43" s="4"/>
      <c r="EKO43" s="3">
        <v>39538</v>
      </c>
      <c r="EKP43" s="4"/>
      <c r="EKQ43" s="4"/>
      <c r="EKR43" s="4"/>
      <c r="EKS43" s="4"/>
      <c r="EKT43" s="4"/>
      <c r="EKU43" s="4"/>
      <c r="EKW43" s="3">
        <v>39538</v>
      </c>
      <c r="EKX43" s="4"/>
      <c r="EKY43" s="4"/>
      <c r="EKZ43" s="4"/>
      <c r="ELA43" s="4"/>
      <c r="ELB43" s="4"/>
      <c r="ELC43" s="4"/>
      <c r="ELE43" s="3">
        <v>39538</v>
      </c>
      <c r="ELF43" s="4"/>
      <c r="ELG43" s="4"/>
      <c r="ELH43" s="4"/>
      <c r="ELI43" s="4"/>
      <c r="ELJ43" s="4"/>
      <c r="ELK43" s="4"/>
    </row>
    <row r="44" spans="1:1023 1025:2047 2049:3071 3073:3703" x14ac:dyDescent="0.15">
      <c r="A44" s="3">
        <v>39568</v>
      </c>
      <c r="B44" s="4">
        <v>1.1652351056014364E-7</v>
      </c>
      <c r="C44" s="4">
        <v>64.257153228000007</v>
      </c>
      <c r="D44" s="4">
        <v>5.0437641143798831E-8</v>
      </c>
      <c r="E44" s="4">
        <v>2.7648000000000001</v>
      </c>
      <c r="F44" s="4">
        <v>4.1471999999999998</v>
      </c>
      <c r="G44" s="4"/>
      <c r="I44" s="3">
        <v>39568</v>
      </c>
      <c r="J44" s="4">
        <v>6.5300000000000009E-8</v>
      </c>
      <c r="K44" s="4">
        <v>21.681983151424998</v>
      </c>
      <c r="L44" s="4">
        <v>4.9590392112731934E-8</v>
      </c>
      <c r="M44" s="4">
        <v>5.2999128172000001</v>
      </c>
      <c r="N44" s="4">
        <v>7.6837013324000001</v>
      </c>
      <c r="O44" s="4"/>
      <c r="Q44" s="3">
        <v>39568</v>
      </c>
      <c r="R44" s="4">
        <v>1.0602728150822431E-7</v>
      </c>
      <c r="S44" s="4">
        <v>51.106995555764662</v>
      </c>
      <c r="T44" s="4">
        <v>3.0850492477416991E-7</v>
      </c>
      <c r="U44" s="4">
        <v>7.629803044</v>
      </c>
      <c r="V44" s="4">
        <v>18.999663236</v>
      </c>
      <c r="W44" s="4"/>
      <c r="Y44" s="3">
        <v>39568</v>
      </c>
      <c r="Z44" s="4">
        <v>7.7940896005294316E-8</v>
      </c>
      <c r="AA44" s="4">
        <v>48.411216865</v>
      </c>
      <c r="AB44" s="4">
        <v>8.6701316833496088E-8</v>
      </c>
      <c r="AC44" s="4">
        <v>6.2625903999999997</v>
      </c>
      <c r="AD44" s="4">
        <v>6.2625903999999997</v>
      </c>
      <c r="AE44" s="4"/>
      <c r="AG44" s="3">
        <v>39568</v>
      </c>
      <c r="AH44" s="4">
        <v>6.0021897218933112E-8</v>
      </c>
      <c r="AI44" s="4">
        <v>31.590993441599998</v>
      </c>
      <c r="AJ44" s="4">
        <v>5.7189893722534179E-8</v>
      </c>
      <c r="AK44" s="4">
        <v>23.654844276799999</v>
      </c>
      <c r="AL44" s="4">
        <v>25.935999982399998</v>
      </c>
      <c r="AM44" s="4"/>
      <c r="AO44" s="3">
        <v>39568</v>
      </c>
      <c r="AP44" s="4">
        <v>6.7099999999999999E-8</v>
      </c>
      <c r="AQ44" s="4">
        <v>5.9490860000000003</v>
      </c>
      <c r="AR44" s="4">
        <v>1.4850556373596191E-7</v>
      </c>
      <c r="AS44" s="4">
        <v>3.4531263689999996</v>
      </c>
      <c r="AT44" s="4">
        <v>3.4531263689999996</v>
      </c>
      <c r="AU44" s="4"/>
      <c r="AW44" s="3">
        <v>39568</v>
      </c>
      <c r="AX44" s="4">
        <v>8.7400000000000002E-8</v>
      </c>
      <c r="AY44" s="4">
        <v>30.550924611679001</v>
      </c>
      <c r="AZ44" s="4">
        <v>2.3300479888916015E-7</v>
      </c>
      <c r="BA44" s="4">
        <v>8.9557208548000009</v>
      </c>
      <c r="BB44" s="4">
        <v>12.547400169400001</v>
      </c>
      <c r="BC44" s="4"/>
      <c r="BE44" s="3">
        <v>39568</v>
      </c>
      <c r="BF44" s="4">
        <v>5.3682047968670587E-8</v>
      </c>
      <c r="BG44" s="4">
        <v>12.36557745</v>
      </c>
      <c r="BH44" s="4">
        <v>5.3507518768310549E-8</v>
      </c>
      <c r="BI44" s="4">
        <v>6.4653552000000003</v>
      </c>
      <c r="BJ44" s="4">
        <v>7.7019129450000001</v>
      </c>
      <c r="BK44" s="4"/>
      <c r="BM44" s="3">
        <v>39568</v>
      </c>
      <c r="BN44" s="4">
        <v>7.9776224148259238E-8</v>
      </c>
      <c r="BO44" s="4">
        <v>79.413161363698393</v>
      </c>
      <c r="BP44" s="4">
        <v>2.5146400928497314E-8</v>
      </c>
      <c r="BQ44" s="4">
        <v>48.261735065599993</v>
      </c>
      <c r="BR44" s="4">
        <v>56.306008848499992</v>
      </c>
      <c r="BS44" s="4"/>
      <c r="BU44" s="3">
        <v>39568</v>
      </c>
      <c r="BV44" s="4">
        <v>4.2232075587310217E-8</v>
      </c>
      <c r="BW44" s="4">
        <v>23.082729294</v>
      </c>
      <c r="BX44" s="4">
        <v>3.3379688262939453E-8</v>
      </c>
      <c r="BY44" s="4">
        <v>13.588052847</v>
      </c>
      <c r="BZ44" s="4">
        <v>15.128244132999999</v>
      </c>
      <c r="CA44" s="4"/>
      <c r="CC44" s="3">
        <v>39568</v>
      </c>
      <c r="CD44" s="4">
        <v>6.4865828125956716E-8</v>
      </c>
      <c r="CE44" s="4">
        <v>33.8167508238</v>
      </c>
      <c r="CF44" s="4">
        <v>1.6331149339675902E-8</v>
      </c>
      <c r="CG44" s="4">
        <v>17.164375888799999</v>
      </c>
      <c r="CH44" s="4">
        <v>17.164375888799999</v>
      </c>
      <c r="CI44" s="4"/>
      <c r="CK44" s="3">
        <v>39568</v>
      </c>
      <c r="CL44" s="4">
        <v>8.615941091102396E-8</v>
      </c>
      <c r="CM44" s="4">
        <v>25.280985600000001</v>
      </c>
      <c r="CN44" s="4">
        <v>4.0602931976318356E-8</v>
      </c>
      <c r="CO44" s="4">
        <v>18.069696</v>
      </c>
      <c r="CP44" s="4">
        <v>20.148652800000001</v>
      </c>
      <c r="CQ44" s="4"/>
      <c r="CS44" s="3">
        <v>39568</v>
      </c>
      <c r="CT44" s="4">
        <v>6.3531831100660415E-8</v>
      </c>
      <c r="CU44" s="4">
        <v>29.823609262999998</v>
      </c>
      <c r="CV44" s="4">
        <v>1.6284717559814452E-7</v>
      </c>
      <c r="CW44" s="4">
        <v>17.527103502999999</v>
      </c>
      <c r="CX44" s="4">
        <v>23.092609263000003</v>
      </c>
      <c r="CY44" s="4"/>
      <c r="DA44" s="3">
        <v>39568</v>
      </c>
      <c r="DB44" s="4">
        <v>7.0878397342303608E-8</v>
      </c>
      <c r="DC44" s="4">
        <v>16.352922095099999</v>
      </c>
      <c r="DD44" s="4">
        <v>4.0291962623596193E-8</v>
      </c>
      <c r="DE44" s="4">
        <v>12.455516415599996</v>
      </c>
      <c r="DF44" s="4">
        <v>13.155682278599999</v>
      </c>
      <c r="DG44" s="4"/>
      <c r="DI44" s="3">
        <v>39568</v>
      </c>
      <c r="DJ44" s="4">
        <v>1.220638328659888E-7</v>
      </c>
      <c r="DK44" s="4">
        <v>54.288644556000001</v>
      </c>
      <c r="DL44" s="4">
        <v>4.8416686058044437E-8</v>
      </c>
      <c r="DM44" s="4">
        <v>40.89062346</v>
      </c>
      <c r="DN44" s="4">
        <v>40.89062346</v>
      </c>
      <c r="DO44" s="4"/>
      <c r="DQ44" s="3">
        <v>39568</v>
      </c>
      <c r="DR44" s="4">
        <v>2.829586458635503E-7</v>
      </c>
      <c r="DS44" s="4">
        <v>171.84710426979998</v>
      </c>
      <c r="DT44" s="4">
        <v>5.9828362464904781E-8</v>
      </c>
      <c r="DU44" s="4">
        <v>86.750973149799989</v>
      </c>
      <c r="DV44" s="4">
        <v>86.750973149799989</v>
      </c>
      <c r="DW44" s="4"/>
      <c r="DY44" s="3">
        <v>39568</v>
      </c>
      <c r="DZ44" s="4">
        <v>7.2499999999999994E-8</v>
      </c>
      <c r="EA44" s="4">
        <v>25.015893800000001</v>
      </c>
      <c r="EB44" s="4">
        <v>2.6872122287750244E-8</v>
      </c>
      <c r="EC44" s="4">
        <v>5.22</v>
      </c>
      <c r="ED44" s="4">
        <v>8.7333499999999997</v>
      </c>
      <c r="EE44" s="4"/>
      <c r="EG44" s="3">
        <v>39568</v>
      </c>
      <c r="EH44" s="4">
        <v>1.4193292066168618E-7</v>
      </c>
      <c r="EI44" s="4">
        <v>50.371986891000006</v>
      </c>
      <c r="EJ44" s="4">
        <v>2.6279778480529785E-8</v>
      </c>
      <c r="EK44" s="4">
        <v>32.864283831000002</v>
      </c>
      <c r="EL44" s="4">
        <v>32.908764080999994</v>
      </c>
      <c r="EM44" s="4"/>
      <c r="EO44" s="3">
        <v>39568</v>
      </c>
      <c r="EP44" s="4">
        <v>6.0553974016161507E-8</v>
      </c>
      <c r="EQ44" s="4">
        <v>29.018727778800002</v>
      </c>
      <c r="ER44" s="4">
        <v>1.2270977973937989E-7</v>
      </c>
      <c r="ES44" s="4">
        <v>14.892166128</v>
      </c>
      <c r="ET44" s="4">
        <v>16.381382740799999</v>
      </c>
      <c r="EU44" s="4"/>
      <c r="EW44" s="3">
        <v>39568</v>
      </c>
      <c r="EX44" s="4">
        <v>1.9798995283792039E-8</v>
      </c>
      <c r="EY44" s="4">
        <v>107.97649</v>
      </c>
      <c r="EZ44" s="4">
        <v>2.6485416889190673E-8</v>
      </c>
      <c r="FA44" s="4">
        <v>29.095971407499999</v>
      </c>
      <c r="FB44" s="4">
        <v>31.2249734685</v>
      </c>
      <c r="FC44" s="4"/>
      <c r="FE44" s="3">
        <v>39568</v>
      </c>
      <c r="FF44" s="4">
        <v>1.1268560018375055E-7</v>
      </c>
      <c r="FG44" s="4">
        <v>71.165760029000012</v>
      </c>
      <c r="FH44" s="4">
        <v>2.8588321208953857E-8</v>
      </c>
      <c r="FI44" s="4">
        <v>39.531314203000001</v>
      </c>
      <c r="FJ44" s="4">
        <v>41.142952418500002</v>
      </c>
      <c r="FK44" s="4"/>
      <c r="FM44" s="3">
        <v>39568</v>
      </c>
      <c r="FN44" s="4">
        <v>1.1123218136825757E-7</v>
      </c>
      <c r="FO44" s="4">
        <v>50.228082185999995</v>
      </c>
      <c r="FP44" s="4">
        <v>4.5657000541687009E-8</v>
      </c>
      <c r="FQ44" s="4">
        <v>10.525131722999999</v>
      </c>
      <c r="FR44" s="4">
        <v>26.044576142999997</v>
      </c>
      <c r="FS44" s="4"/>
      <c r="FU44" s="3">
        <v>39568</v>
      </c>
      <c r="FV44" s="4">
        <v>3.4940009903281858E-8</v>
      </c>
      <c r="FW44" s="4">
        <v>50.604928460399996</v>
      </c>
      <c r="FX44" s="4">
        <v>3.3530855178833008E-8</v>
      </c>
      <c r="FY44" s="4">
        <v>33.127855899500005</v>
      </c>
      <c r="FZ44" s="4">
        <v>33.134071882400008</v>
      </c>
      <c r="GA44" s="4"/>
      <c r="GC44" s="3">
        <v>39568</v>
      </c>
      <c r="GD44" s="4">
        <v>4.0800000000000001E-8</v>
      </c>
      <c r="GE44" s="4">
        <v>77.4444661032</v>
      </c>
      <c r="GF44" s="4">
        <v>4.4087018966674805E-8</v>
      </c>
      <c r="GG44" s="4">
        <v>68.675615169600007</v>
      </c>
      <c r="GH44" s="4">
        <v>69.232399264800009</v>
      </c>
      <c r="GI44" s="4"/>
      <c r="GK44" s="3">
        <v>39568</v>
      </c>
      <c r="GL44" s="4">
        <v>2.6604753560131132E-8</v>
      </c>
      <c r="GM44" s="4">
        <v>13.848000000000001</v>
      </c>
      <c r="GN44" s="4">
        <v>9.7475223541259763E-8</v>
      </c>
      <c r="GO44" s="4">
        <v>5.3422198164000001</v>
      </c>
      <c r="GP44" s="4">
        <v>9.6331610964000003</v>
      </c>
      <c r="GQ44" s="4"/>
      <c r="GS44" s="3">
        <v>39568</v>
      </c>
      <c r="GT44" s="4">
        <v>4.4600000000000002E-8</v>
      </c>
      <c r="GU44" s="4">
        <v>16.538514688999999</v>
      </c>
      <c r="GV44" s="4">
        <v>-9.1269006729125978E-8</v>
      </c>
      <c r="GW44" s="4">
        <v>8.8341780932000002</v>
      </c>
      <c r="GX44" s="4">
        <v>10.6995454412</v>
      </c>
      <c r="GY44" s="4"/>
      <c r="HA44" s="3">
        <v>39568</v>
      </c>
      <c r="HB44" s="4">
        <v>2.7045265645804783E-8</v>
      </c>
      <c r="HC44" s="4">
        <v>212.97436780000001</v>
      </c>
      <c r="HD44" s="4">
        <v>2.9608044624328613E-8</v>
      </c>
      <c r="HE44" s="4">
        <v>12.26</v>
      </c>
      <c r="HF44" s="4">
        <v>12.26</v>
      </c>
      <c r="HG44" s="4"/>
      <c r="HI44" s="3">
        <v>39568</v>
      </c>
      <c r="HJ44" s="4">
        <v>5.7120921310710807E-8</v>
      </c>
      <c r="HK44" s="4">
        <v>46.856751325699996</v>
      </c>
      <c r="HL44" s="4">
        <v>3.1246676445007325E-8</v>
      </c>
      <c r="HM44" s="4">
        <v>42.752326895000003</v>
      </c>
      <c r="HN44" s="4">
        <v>42.752326895000003</v>
      </c>
      <c r="HO44" s="4"/>
      <c r="HQ44" s="3">
        <v>39568</v>
      </c>
      <c r="HR44" s="4">
        <v>2.8228263767632275E-8</v>
      </c>
      <c r="HS44" s="4">
        <v>9.0702273314000017</v>
      </c>
      <c r="HT44" s="4">
        <v>4.1077179908752438E-8</v>
      </c>
      <c r="HU44" s="4">
        <v>6.790536824200001</v>
      </c>
      <c r="HV44" s="4">
        <v>6.9620002556000005</v>
      </c>
      <c r="HW44" s="4"/>
      <c r="HY44" s="3">
        <v>39568</v>
      </c>
      <c r="HZ44" s="4">
        <v>1.1607793220702942E-7</v>
      </c>
      <c r="IA44" s="4">
        <v>145.92649560300001</v>
      </c>
      <c r="IB44" s="4">
        <v>6.1216621398925783E-8</v>
      </c>
      <c r="IC44" s="4">
        <v>36.272979493399994</v>
      </c>
      <c r="ID44" s="4">
        <v>53.358185015199993</v>
      </c>
      <c r="IE44" s="4"/>
      <c r="IG44" s="3">
        <v>39568</v>
      </c>
      <c r="IH44" s="4">
        <v>2.0517688348894832E-7</v>
      </c>
      <c r="II44" s="4">
        <v>331.78534565000001</v>
      </c>
      <c r="IJ44" s="4">
        <v>2.5911373138427733E-7</v>
      </c>
      <c r="IK44" s="4">
        <v>90.092702114999994</v>
      </c>
      <c r="IL44" s="4">
        <v>109.807202115</v>
      </c>
      <c r="IM44" s="4"/>
      <c r="IO44" s="3">
        <v>39568</v>
      </c>
      <c r="IP44" s="4">
        <v>4.5599999999999998E-8</v>
      </c>
      <c r="IQ44" s="4">
        <v>13.354699585200001</v>
      </c>
      <c r="IR44" s="4">
        <v>9.9704847335815429E-8</v>
      </c>
      <c r="IS44" s="4">
        <v>2.2799999999999998</v>
      </c>
      <c r="IT44" s="4">
        <v>3.2376</v>
      </c>
      <c r="IU44" s="4"/>
      <c r="IW44" s="3">
        <v>39568</v>
      </c>
      <c r="IX44" s="4">
        <v>5.1100000000000001E-8</v>
      </c>
      <c r="IY44" s="4">
        <v>35.120112243999998</v>
      </c>
      <c r="IZ44" s="4">
        <v>3.8090972900390627E-8</v>
      </c>
      <c r="JA44" s="4">
        <v>11.22156</v>
      </c>
      <c r="JB44" s="4">
        <v>22.12687232</v>
      </c>
      <c r="JC44" s="4"/>
      <c r="JE44" s="3">
        <v>39568</v>
      </c>
      <c r="JF44" s="4">
        <v>1.1446242233146348E-7</v>
      </c>
      <c r="JG44" s="4">
        <v>105.70564884800001</v>
      </c>
      <c r="JH44" s="4">
        <v>4.0552878379821776E-8</v>
      </c>
      <c r="JI44" s="4">
        <v>71.905467145499998</v>
      </c>
      <c r="JJ44" s="4">
        <v>71.905467145499998</v>
      </c>
      <c r="JK44" s="4"/>
      <c r="JM44" s="3">
        <v>39568</v>
      </c>
      <c r="JN44" s="4">
        <v>6.1672015453061644E-8</v>
      </c>
      <c r="JO44" s="4">
        <v>62.8877902316</v>
      </c>
      <c r="JP44" s="4">
        <v>6.8639559745788568E-8</v>
      </c>
      <c r="JQ44" s="4">
        <v>39.320027172399996</v>
      </c>
      <c r="JR44" s="4">
        <v>39.927672751399996</v>
      </c>
      <c r="JS44" s="4"/>
      <c r="JU44" s="3">
        <v>39568</v>
      </c>
      <c r="JV44" s="4">
        <v>8.8228746440557593E-8</v>
      </c>
      <c r="JW44" s="4">
        <v>185.30479522349998</v>
      </c>
      <c r="JX44" s="4">
        <v>3.624617099761963E-8</v>
      </c>
      <c r="JY44" s="4">
        <v>141.16485657870001</v>
      </c>
      <c r="JZ44" s="4">
        <v>149.4768397032</v>
      </c>
      <c r="KA44" s="4"/>
      <c r="KC44" s="3">
        <v>39568</v>
      </c>
      <c r="KD44" s="4">
        <v>6.8920241593662217E-8</v>
      </c>
      <c r="KE44" s="4">
        <v>16.008109007799998</v>
      </c>
      <c r="KF44" s="4">
        <v>2.8598725795745849E-8</v>
      </c>
      <c r="KG44" s="4">
        <v>11.009353713399999</v>
      </c>
      <c r="KH44" s="4">
        <v>11.1196319045</v>
      </c>
      <c r="KI44" s="4"/>
      <c r="KK44" s="3">
        <v>39568</v>
      </c>
      <c r="KL44" s="4">
        <v>1.4294602906613113E-7</v>
      </c>
      <c r="KM44" s="4">
        <v>34.799371200000003</v>
      </c>
      <c r="KN44" s="4">
        <v>6.9185614585876461E-8</v>
      </c>
      <c r="KO44" s="4">
        <v>18.6089552</v>
      </c>
      <c r="KP44" s="4">
        <v>22.110176880000001</v>
      </c>
      <c r="KQ44" s="4"/>
      <c r="KS44" s="3">
        <v>39568</v>
      </c>
      <c r="KT44" s="4">
        <v>5.2465712967065168E-8</v>
      </c>
      <c r="KU44" s="4">
        <v>45.194407169999998</v>
      </c>
      <c r="KV44" s="4">
        <v>2.8653032779693605E-8</v>
      </c>
      <c r="KW44" s="4">
        <v>27.58616322</v>
      </c>
      <c r="KX44" s="4">
        <v>27.58616322</v>
      </c>
      <c r="KY44" s="4"/>
      <c r="LA44" s="3">
        <v>39568</v>
      </c>
      <c r="LB44" s="4">
        <v>1.1223429531599626E-7</v>
      </c>
      <c r="LC44" s="4">
        <v>17.496041253600001</v>
      </c>
      <c r="LD44" s="4">
        <v>1.2214805603027344E-7</v>
      </c>
      <c r="LE44" s="4">
        <v>8.3989680320000009</v>
      </c>
      <c r="LF44" s="4">
        <v>14.798782103600001</v>
      </c>
      <c r="LG44" s="4"/>
      <c r="LI44" s="3">
        <v>39568</v>
      </c>
      <c r="LJ44" s="4">
        <v>3.333665666633415E-8</v>
      </c>
      <c r="LK44" s="4">
        <v>101.3497830896</v>
      </c>
      <c r="LL44" s="4">
        <v>2.4108123779296877E-8</v>
      </c>
      <c r="LM44" s="4">
        <v>43.668637245599996</v>
      </c>
      <c r="LN44" s="4">
        <v>65.461556084500003</v>
      </c>
      <c r="LO44" s="4"/>
      <c r="LQ44" s="3">
        <v>39568</v>
      </c>
      <c r="LR44" s="4">
        <v>2.6693269527836551E-8</v>
      </c>
      <c r="LS44" s="4">
        <v>140.41436315359999</v>
      </c>
      <c r="LT44" s="4">
        <v>3.2383503913879396E-8</v>
      </c>
      <c r="LU44" s="4">
        <v>124.6799741624</v>
      </c>
      <c r="LV44" s="4">
        <v>127.84197416239999</v>
      </c>
      <c r="LW44" s="4"/>
      <c r="LY44" s="3">
        <v>39568</v>
      </c>
      <c r="LZ44" s="4">
        <v>1.0193824228011167E-7</v>
      </c>
      <c r="MA44" s="4">
        <v>58.406535675600004</v>
      </c>
      <c r="MB44" s="4">
        <v>3.4369595050811769E-8</v>
      </c>
      <c r="MC44" s="4">
        <v>21.060393492599999</v>
      </c>
      <c r="MD44" s="4">
        <v>22.480041267599997</v>
      </c>
      <c r="ME44" s="4"/>
      <c r="MG44" s="3">
        <v>39568</v>
      </c>
      <c r="MH44" s="4">
        <v>5.4897402946157667E-8</v>
      </c>
      <c r="MI44" s="4">
        <v>17.272647197999998</v>
      </c>
      <c r="MJ44" s="4">
        <v>2.4570200443267821E-8</v>
      </c>
      <c r="MK44" s="4">
        <v>10.220478830999999</v>
      </c>
      <c r="ML44" s="4">
        <v>10.220478830999999</v>
      </c>
      <c r="MM44" s="4"/>
      <c r="MO44" s="3">
        <v>39568</v>
      </c>
      <c r="MP44" s="4">
        <v>4.5700000000000006E-8</v>
      </c>
      <c r="MQ44" s="4">
        <v>26.469208072499999</v>
      </c>
      <c r="MR44" s="4">
        <v>8.6341123580932612E-8</v>
      </c>
      <c r="MS44" s="4">
        <v>13.684381631100001</v>
      </c>
      <c r="MT44" s="4">
        <v>14.9960296701</v>
      </c>
      <c r="MU44" s="4"/>
      <c r="MW44" s="3">
        <v>39568</v>
      </c>
      <c r="MX44" s="4">
        <v>4.2412259580795241E-8</v>
      </c>
      <c r="MY44" s="4">
        <v>15.9778071904</v>
      </c>
      <c r="MZ44" s="4">
        <v>9.5586242675781253E-8</v>
      </c>
      <c r="NA44" s="4">
        <v>7.4952591999999996</v>
      </c>
      <c r="NB44" s="4">
        <v>8.4899083103999988</v>
      </c>
      <c r="NC44" s="4"/>
      <c r="NE44" s="3">
        <v>39568</v>
      </c>
      <c r="NF44" s="4">
        <v>8.2496714998522761E-8</v>
      </c>
      <c r="NG44" s="4">
        <v>6.5852000000000004</v>
      </c>
      <c r="NH44" s="4">
        <v>-1.852418327331543E-7</v>
      </c>
      <c r="NI44" s="4">
        <v>1.9963848799999999</v>
      </c>
      <c r="NJ44" s="4">
        <v>1.9963848799999999</v>
      </c>
      <c r="NK44" s="4"/>
      <c r="NM44" s="3">
        <v>39568</v>
      </c>
      <c r="NN44" s="4">
        <v>7.0471853238654173E-8</v>
      </c>
      <c r="NO44" s="4">
        <v>35.941362345000002</v>
      </c>
      <c r="NP44" s="4">
        <v>5.4525828361511233E-8</v>
      </c>
      <c r="NQ44" s="4">
        <v>17.643483405000001</v>
      </c>
      <c r="NR44" s="4">
        <v>17.643483405000001</v>
      </c>
      <c r="NS44" s="4"/>
      <c r="NU44" s="3">
        <v>39568</v>
      </c>
      <c r="NV44" s="4">
        <v>6.1848312518835109E-8</v>
      </c>
      <c r="NW44" s="4">
        <v>49.937830306499997</v>
      </c>
      <c r="NX44" s="4">
        <v>3.2290740013122556E-8</v>
      </c>
      <c r="NY44" s="4">
        <v>15.886068568999999</v>
      </c>
      <c r="NZ44" s="4">
        <v>20.87985158</v>
      </c>
      <c r="OA44" s="4"/>
      <c r="OC44" s="3">
        <v>39568</v>
      </c>
      <c r="OD44" s="4">
        <v>1.1058109789802541E-7</v>
      </c>
      <c r="OE44" s="4">
        <v>162.5349453</v>
      </c>
      <c r="OF44" s="4">
        <v>6.2537798881530755E-8</v>
      </c>
      <c r="OG44" s="4">
        <v>77.878323115599997</v>
      </c>
      <c r="OH44" s="4">
        <v>77.878323115599997</v>
      </c>
      <c r="OI44" s="4"/>
      <c r="OK44" s="3">
        <v>39568</v>
      </c>
      <c r="OL44" s="4">
        <v>1.3818696220661766E-7</v>
      </c>
      <c r="OM44" s="4">
        <v>81.652507765400003</v>
      </c>
      <c r="ON44" s="4">
        <v>5.5992965698242189E-8</v>
      </c>
      <c r="OO44" s="4">
        <v>57.551160242400009</v>
      </c>
      <c r="OP44" s="4">
        <v>59.206402765400007</v>
      </c>
      <c r="OQ44" s="4"/>
      <c r="OS44" s="3">
        <v>39568</v>
      </c>
      <c r="OT44" s="4">
        <v>2.1207163695943927E-7</v>
      </c>
      <c r="OU44" s="4">
        <v>70.997904000000005</v>
      </c>
      <c r="OV44" s="4">
        <v>5.9198207855224611E-8</v>
      </c>
      <c r="OW44" s="4">
        <v>22.721903999999999</v>
      </c>
      <c r="OX44" s="4">
        <v>22.721903999999999</v>
      </c>
      <c r="OY44" s="4"/>
      <c r="PA44" s="3">
        <v>39568</v>
      </c>
      <c r="PB44" s="4">
        <v>1.217842529966544E-7</v>
      </c>
      <c r="PC44" s="4">
        <v>30.908915568000001</v>
      </c>
      <c r="PD44" s="4">
        <v>9.7365722656249996E-8</v>
      </c>
      <c r="PE44" s="4">
        <v>18.309766550399999</v>
      </c>
      <c r="PF44" s="4">
        <v>18.7262953416</v>
      </c>
      <c r="PG44" s="4"/>
      <c r="PI44" s="3">
        <v>39568</v>
      </c>
      <c r="PJ44" s="4">
        <v>7.010593615125765E-8</v>
      </c>
      <c r="PK44" s="4">
        <v>1316.7507554343001</v>
      </c>
      <c r="PL44" s="4">
        <v>3.3236658573150633E-8</v>
      </c>
      <c r="PM44" s="4">
        <v>492.49458795909999</v>
      </c>
      <c r="PN44" s="4">
        <v>686.82223080230006</v>
      </c>
      <c r="PO44" s="4"/>
      <c r="PQ44" s="3">
        <v>39568</v>
      </c>
      <c r="PR44" s="4"/>
      <c r="PS44" s="4"/>
      <c r="PT44" s="4"/>
      <c r="PU44" s="4"/>
      <c r="PV44" s="4"/>
      <c r="PW44" s="4"/>
      <c r="PY44" s="3">
        <v>39568</v>
      </c>
      <c r="PZ44" s="4"/>
      <c r="QA44" s="4"/>
      <c r="QB44" s="4"/>
      <c r="QC44" s="4"/>
      <c r="QD44" s="4"/>
      <c r="QE44" s="4"/>
      <c r="QG44" s="3">
        <v>39568</v>
      </c>
      <c r="QH44" s="4"/>
      <c r="QI44" s="4"/>
      <c r="QJ44" s="4"/>
      <c r="QK44" s="4"/>
      <c r="QL44" s="4"/>
      <c r="QM44" s="4"/>
      <c r="QO44" s="3">
        <v>39568</v>
      </c>
      <c r="QP44" s="4"/>
      <c r="QQ44" s="4"/>
      <c r="QR44" s="4"/>
      <c r="QS44" s="4"/>
      <c r="QT44" s="4"/>
      <c r="QU44" s="4"/>
      <c r="QW44" s="3">
        <v>39568</v>
      </c>
      <c r="QX44" s="4"/>
      <c r="QY44" s="4"/>
      <c r="QZ44" s="4"/>
      <c r="RA44" s="4"/>
      <c r="RB44" s="4"/>
      <c r="RC44" s="4"/>
      <c r="RE44" s="3">
        <v>39568</v>
      </c>
      <c r="RF44" s="4"/>
      <c r="RG44" s="4"/>
      <c r="RH44" s="4"/>
      <c r="RI44" s="4"/>
      <c r="RJ44" s="4"/>
      <c r="RK44" s="4"/>
      <c r="RM44" s="3">
        <v>39568</v>
      </c>
      <c r="RN44" s="4"/>
      <c r="RO44" s="4"/>
      <c r="RP44" s="4"/>
      <c r="RQ44" s="4"/>
      <c r="RR44" s="4"/>
      <c r="RS44" s="4"/>
      <c r="RU44" s="3">
        <v>39568</v>
      </c>
      <c r="RV44" s="4"/>
      <c r="RW44" s="4"/>
      <c r="RX44" s="4"/>
      <c r="RY44" s="4"/>
      <c r="RZ44" s="4"/>
      <c r="SA44" s="4"/>
      <c r="SC44" s="3">
        <v>39568</v>
      </c>
      <c r="SD44" s="4">
        <v>3.7011949793629109E-8</v>
      </c>
      <c r="SE44" s="4">
        <v>12.949895700000001</v>
      </c>
      <c r="SF44" s="4">
        <v>2.0742523670196532E-8</v>
      </c>
      <c r="SG44" s="4">
        <v>6.5171952010999998</v>
      </c>
      <c r="SH44" s="4">
        <v>6.5171952010999998</v>
      </c>
      <c r="SI44" s="4"/>
      <c r="SK44" s="3">
        <v>39568</v>
      </c>
      <c r="SL44" s="4">
        <v>1.2728721502041339E-7</v>
      </c>
      <c r="SM44" s="4">
        <v>68.675020402800001</v>
      </c>
      <c r="SN44" s="4">
        <v>2.9832215309143068E-8</v>
      </c>
      <c r="SO44" s="4">
        <v>25.739568838199997</v>
      </c>
      <c r="SP44" s="4">
        <v>31.356863995799998</v>
      </c>
      <c r="SQ44" s="4"/>
      <c r="SS44" s="3">
        <v>39568</v>
      </c>
      <c r="ST44" s="4">
        <v>1.7860244621430159E-7</v>
      </c>
      <c r="SU44" s="4">
        <v>39.418500000000002</v>
      </c>
      <c r="SV44" s="4">
        <v>6.6299753189086919E-8</v>
      </c>
      <c r="SW44" s="4">
        <v>24.567741382499996</v>
      </c>
      <c r="SX44" s="4">
        <v>29.121312750000001</v>
      </c>
      <c r="SY44" s="4"/>
      <c r="TA44" s="3">
        <v>39568</v>
      </c>
      <c r="TB44" s="4">
        <v>1.3416344505358879E-7</v>
      </c>
      <c r="TC44" s="4">
        <v>96.873456264400005</v>
      </c>
      <c r="TD44" s="4">
        <v>3.4019505977630618E-8</v>
      </c>
      <c r="TE44" s="4">
        <v>75.215365256799998</v>
      </c>
      <c r="TF44" s="4">
        <v>75.215365256799998</v>
      </c>
      <c r="TG44" s="4"/>
      <c r="TI44" s="3">
        <v>39568</v>
      </c>
      <c r="TJ44" s="4">
        <v>6.7818775621987633E-8</v>
      </c>
      <c r="TK44" s="4">
        <v>25.872739746200001</v>
      </c>
      <c r="TL44" s="4">
        <v>4.9886775016784666E-8</v>
      </c>
      <c r="TM44" s="4">
        <v>13.6552913174</v>
      </c>
      <c r="TN44" s="4">
        <v>14.2747112374</v>
      </c>
      <c r="TO44" s="4"/>
      <c r="TQ44" s="3">
        <v>39568</v>
      </c>
      <c r="TR44" s="4">
        <v>7.4277394148500874E-8</v>
      </c>
      <c r="TS44" s="4">
        <v>76.291891199999995</v>
      </c>
      <c r="TT44" s="4">
        <v>3.3019134998321531E-8</v>
      </c>
      <c r="TU44" s="4">
        <v>29.152326470399998</v>
      </c>
      <c r="TV44" s="4">
        <v>52.474823352000008</v>
      </c>
      <c r="TW44" s="4"/>
      <c r="TY44" s="3">
        <v>39568</v>
      </c>
      <c r="TZ44" s="4">
        <v>3.0650485737399864E-8</v>
      </c>
      <c r="UA44" s="4">
        <v>14.898</v>
      </c>
      <c r="UB44" s="4">
        <v>2.8801383972167967E-8</v>
      </c>
      <c r="UC44" s="4">
        <v>9.3279484805999999</v>
      </c>
      <c r="UD44" s="4">
        <v>10.072848480599999</v>
      </c>
      <c r="UE44" s="4"/>
      <c r="UG44" s="3">
        <v>39568</v>
      </c>
      <c r="UH44" s="4">
        <v>6.1640606342064359E-8</v>
      </c>
      <c r="UI44" s="4">
        <v>13.541241168000003</v>
      </c>
      <c r="UJ44" s="4">
        <v>2.9080221652984618E-8</v>
      </c>
      <c r="UK44" s="4">
        <v>4.508</v>
      </c>
      <c r="UL44" s="4">
        <v>5.9505600000000003</v>
      </c>
      <c r="UM44" s="4"/>
      <c r="UO44" s="3">
        <v>39568</v>
      </c>
      <c r="UP44" s="4">
        <v>6.7704350476672418E-8</v>
      </c>
      <c r="UQ44" s="4">
        <v>101.7744</v>
      </c>
      <c r="UR44" s="4">
        <v>9.6864976882934564E-8</v>
      </c>
      <c r="US44" s="4">
        <v>43.920499999999997</v>
      </c>
      <c r="UT44" s="4">
        <v>47.520800901599998</v>
      </c>
      <c r="UU44" s="4"/>
      <c r="UW44" s="3">
        <v>39568</v>
      </c>
      <c r="UX44" s="4">
        <v>1.3159112617465672E-7</v>
      </c>
      <c r="UY44" s="4">
        <v>73.287629953000007</v>
      </c>
      <c r="UZ44" s="4">
        <v>6.1649465560913084E-8</v>
      </c>
      <c r="VA44" s="4">
        <v>32.582298069000004</v>
      </c>
      <c r="VB44" s="4">
        <v>32.582298069000004</v>
      </c>
      <c r="VC44" s="4"/>
      <c r="VE44" s="3">
        <v>39568</v>
      </c>
      <c r="VF44" s="4">
        <v>6.9213937643529176E-8</v>
      </c>
      <c r="VG44" s="4">
        <v>36.972000000000001</v>
      </c>
      <c r="VH44" s="4">
        <v>4.228047847747803E-8</v>
      </c>
      <c r="VI44" s="4">
        <v>19.209957974999998</v>
      </c>
      <c r="VJ44" s="4">
        <v>20.36001825</v>
      </c>
      <c r="VK44" s="4"/>
      <c r="VM44" s="3">
        <v>39568</v>
      </c>
      <c r="VN44" s="4">
        <v>3.8998226825110102E-8</v>
      </c>
      <c r="VO44" s="4">
        <v>19.181474928000004</v>
      </c>
      <c r="VP44" s="4">
        <v>4.061066150665283E-8</v>
      </c>
      <c r="VQ44" s="4">
        <v>10.637887747200002</v>
      </c>
      <c r="VR44" s="4">
        <v>11.294040693600001</v>
      </c>
      <c r="VS44" s="4"/>
      <c r="VU44" s="3">
        <v>39568</v>
      </c>
      <c r="VV44" s="4">
        <v>6.5735237329327295E-8</v>
      </c>
      <c r="VW44" s="4">
        <v>11.305476820000001</v>
      </c>
      <c r="VX44" s="4">
        <v>1.5717661380767823E-8</v>
      </c>
      <c r="VY44" s="4">
        <v>6.1496549114000008</v>
      </c>
      <c r="VZ44" s="4">
        <v>8.9896211768000001</v>
      </c>
      <c r="WA44" s="4"/>
      <c r="WC44" s="3">
        <v>39568</v>
      </c>
      <c r="WD44" s="4"/>
      <c r="WE44" s="4"/>
      <c r="WF44" s="4"/>
      <c r="WG44" s="4"/>
      <c r="WH44" s="4"/>
      <c r="WI44" s="4"/>
      <c r="WK44" s="3">
        <v>39568</v>
      </c>
      <c r="WL44" s="4">
        <v>7.0839457807349341E-8</v>
      </c>
      <c r="WM44" s="4">
        <v>84.190735726500009</v>
      </c>
      <c r="WN44" s="4">
        <v>3.3854374885559083E-8</v>
      </c>
      <c r="WO44" s="4">
        <v>30.753602109599999</v>
      </c>
      <c r="WP44" s="4">
        <v>47.584832109600001</v>
      </c>
      <c r="WQ44" s="4"/>
      <c r="WS44" s="3">
        <v>39568</v>
      </c>
      <c r="WT44" s="4">
        <v>2.5399201758474371E-8</v>
      </c>
      <c r="WU44" s="4">
        <v>12.308534288099999</v>
      </c>
      <c r="WV44" s="4">
        <v>3.6003255844116209E-8</v>
      </c>
      <c r="WW44" s="4">
        <v>7.7833795725000003</v>
      </c>
      <c r="WX44" s="4">
        <v>9.0142329951000004</v>
      </c>
      <c r="WY44" s="4"/>
      <c r="XA44" s="3">
        <v>39568</v>
      </c>
      <c r="XB44" s="4">
        <v>7.5699999999999996E-8</v>
      </c>
      <c r="XC44" s="4">
        <v>9.8409999999999993</v>
      </c>
      <c r="XD44" s="4">
        <v>2.9446971416473388E-8</v>
      </c>
      <c r="XE44" s="4">
        <v>4.5809854999999997</v>
      </c>
      <c r="XF44" s="4">
        <v>5.945813578100001</v>
      </c>
      <c r="XG44" s="4"/>
      <c r="XI44" s="3">
        <v>39568</v>
      </c>
      <c r="XJ44" s="4">
        <v>7.8733744381445942E-8</v>
      </c>
      <c r="XK44" s="4">
        <v>43.09489275</v>
      </c>
      <c r="XL44" s="4">
        <v>4.8459897041320804E-8</v>
      </c>
      <c r="XM44" s="4">
        <v>20.153979336999999</v>
      </c>
      <c r="XN44" s="4">
        <v>24.504350796500002</v>
      </c>
      <c r="XO44" s="4"/>
      <c r="XQ44" s="3">
        <v>39568</v>
      </c>
      <c r="XR44" s="4">
        <v>2.379027635643359E-8</v>
      </c>
      <c r="XS44" s="4">
        <v>11.087999999999999</v>
      </c>
      <c r="XT44" s="4">
        <v>2.8683736324310303E-8</v>
      </c>
      <c r="XU44" s="4">
        <v>4.7165488259999995</v>
      </c>
      <c r="XV44" s="4">
        <v>8.7985722000000006</v>
      </c>
      <c r="XW44" s="4"/>
      <c r="XY44" s="3">
        <v>39568</v>
      </c>
      <c r="XZ44" s="4">
        <v>5.1764698329267882E-8</v>
      </c>
      <c r="YA44" s="4">
        <v>29.2041</v>
      </c>
      <c r="YB44" s="4">
        <v>5.1350774765014649E-8</v>
      </c>
      <c r="YC44" s="4">
        <v>9.6908499999999993</v>
      </c>
      <c r="YD44" s="4">
        <v>10.781640675</v>
      </c>
      <c r="YE44" s="4"/>
      <c r="YG44" s="3">
        <v>39568</v>
      </c>
      <c r="YH44" s="4">
        <v>7.0799999999999999E-8</v>
      </c>
      <c r="YI44" s="4">
        <v>10.022164800000001</v>
      </c>
      <c r="YJ44" s="4">
        <v>2.9453277587890627E-8</v>
      </c>
      <c r="YK44" s="4">
        <v>4.4989181735999999</v>
      </c>
      <c r="YL44" s="4">
        <v>5.5014886536000001</v>
      </c>
      <c r="YM44" s="4"/>
      <c r="YO44" s="3">
        <v>39568</v>
      </c>
      <c r="YP44" s="4">
        <v>4.6101559894929907E-8</v>
      </c>
      <c r="YQ44" s="4">
        <v>9.6479999999999997</v>
      </c>
      <c r="YR44" s="4">
        <v>3.2489969730377196E-8</v>
      </c>
      <c r="YS44" s="4">
        <v>5.7116160000000002</v>
      </c>
      <c r="YT44" s="4">
        <v>5.9108363728000013</v>
      </c>
      <c r="YU44" s="4"/>
      <c r="YW44" s="3">
        <v>39568</v>
      </c>
      <c r="YX44" s="4">
        <v>6.5671462865595861E-8</v>
      </c>
      <c r="YY44" s="4">
        <v>22.429543465199998</v>
      </c>
      <c r="YZ44" s="4">
        <v>3.8862545490264893E-8</v>
      </c>
      <c r="ZA44" s="4">
        <v>14.046090251400001</v>
      </c>
      <c r="ZB44" s="4">
        <v>14.047861897200001</v>
      </c>
      <c r="ZC44" s="4"/>
      <c r="ZE44" s="3">
        <v>39568</v>
      </c>
      <c r="ZF44" s="4">
        <v>3.7144443293281562E-8</v>
      </c>
      <c r="ZG44" s="4">
        <v>29.28942</v>
      </c>
      <c r="ZH44" s="4">
        <v>2.6180787086486815E-8</v>
      </c>
      <c r="ZI44" s="4">
        <v>14.545820000000001</v>
      </c>
      <c r="ZJ44" s="4">
        <v>14.545820000000001</v>
      </c>
      <c r="ZK44" s="4"/>
      <c r="ZM44" s="3">
        <v>39568</v>
      </c>
      <c r="ZN44" s="4">
        <v>4.5250000000000005E-8</v>
      </c>
      <c r="ZO44" s="4">
        <v>9.0172190900000011</v>
      </c>
      <c r="ZP44" s="4">
        <v>2.2592306518554688E-6</v>
      </c>
      <c r="ZQ44" s="4">
        <v>2.2625000000000002</v>
      </c>
      <c r="ZR44" s="4">
        <v>3.0822471899999999</v>
      </c>
      <c r="ZS44" s="4"/>
      <c r="ZU44" s="3">
        <v>39568</v>
      </c>
      <c r="ZV44" s="4">
        <v>6.7405278795896684E-8</v>
      </c>
      <c r="ZW44" s="4">
        <v>8.1143999999999998</v>
      </c>
      <c r="ZX44" s="4">
        <v>2.467473268508911E-8</v>
      </c>
      <c r="ZY44" s="4">
        <v>4.0058824920000005</v>
      </c>
      <c r="ZZ44" s="4">
        <v>4.5583700460000012</v>
      </c>
      <c r="AAA44" s="4"/>
      <c r="AAC44" s="3">
        <v>39568</v>
      </c>
      <c r="AAD44" s="4">
        <v>7.4383683614109992E-8</v>
      </c>
      <c r="AAE44" s="4">
        <v>12.82086</v>
      </c>
      <c r="AAF44" s="4">
        <v>1.6439069509506224E-8</v>
      </c>
      <c r="AAG44" s="4">
        <v>7.4601993960000001</v>
      </c>
      <c r="AAH44" s="4">
        <v>8.3823465179999985</v>
      </c>
      <c r="AAI44" s="4"/>
      <c r="AAK44" s="3">
        <v>39568</v>
      </c>
      <c r="AAL44" s="4">
        <v>5.4521621940361531E-8</v>
      </c>
      <c r="AAM44" s="4">
        <v>24.899195483999996</v>
      </c>
      <c r="AAN44" s="4">
        <v>3.4120676517486574E-8</v>
      </c>
      <c r="AAO44" s="4">
        <v>11.792030831999998</v>
      </c>
      <c r="AAP44" s="4">
        <v>14.653432660999998</v>
      </c>
      <c r="AAQ44" s="4"/>
      <c r="AAS44" s="3">
        <v>39568</v>
      </c>
      <c r="AAT44" s="4">
        <v>9.3825294556591268E-8</v>
      </c>
      <c r="AAU44" s="4">
        <v>47.812762800000002</v>
      </c>
      <c r="AAV44" s="4">
        <v>6.8293228149414066E-8</v>
      </c>
      <c r="AAW44" s="4">
        <v>19.061274436600002</v>
      </c>
      <c r="AAX44" s="4">
        <v>29.385403739999994</v>
      </c>
      <c r="AAY44" s="4"/>
      <c r="ABA44" s="3">
        <v>39568</v>
      </c>
      <c r="ABB44" s="4"/>
      <c r="ABC44" s="4"/>
      <c r="ABD44" s="4"/>
      <c r="ABE44" s="4"/>
      <c r="ABF44" s="4"/>
      <c r="ABG44" s="4"/>
      <c r="ABI44" s="3">
        <v>39568</v>
      </c>
      <c r="ABJ44" s="4">
        <v>2.1729506864260848E-7</v>
      </c>
      <c r="ABK44" s="4">
        <v>256.97348</v>
      </c>
      <c r="ABL44" s="4">
        <v>8.5908002853393554E-8</v>
      </c>
      <c r="ABM44" s="4">
        <v>112.66149987119999</v>
      </c>
      <c r="ABN44" s="4">
        <v>112.66149987119999</v>
      </c>
      <c r="ABO44" s="4"/>
      <c r="ABQ44" s="3">
        <v>39568</v>
      </c>
      <c r="ABR44" s="4"/>
      <c r="ABS44" s="4"/>
      <c r="ABT44" s="4"/>
      <c r="ABU44" s="4"/>
      <c r="ABV44" s="4"/>
      <c r="ABW44" s="4"/>
      <c r="ABY44" s="3">
        <v>39568</v>
      </c>
      <c r="ABZ44" s="4"/>
      <c r="ACA44" s="4"/>
      <c r="ACB44" s="4"/>
      <c r="ACC44" s="4"/>
      <c r="ACD44" s="4"/>
      <c r="ACE44" s="4"/>
      <c r="ACG44" s="3">
        <v>39568</v>
      </c>
      <c r="ACH44" s="4"/>
      <c r="ACI44" s="4"/>
      <c r="ACJ44" s="4"/>
      <c r="ACK44" s="4"/>
      <c r="ACL44" s="4"/>
      <c r="ACM44" s="4"/>
      <c r="ACO44" s="3">
        <v>39568</v>
      </c>
      <c r="ACP44" s="4">
        <v>1.5129414436746047E-7</v>
      </c>
      <c r="ACQ44" s="4">
        <v>270.21886499999999</v>
      </c>
      <c r="ACR44" s="4">
        <v>6.650638103485107E-8</v>
      </c>
      <c r="ACS44" s="4">
        <v>90.412000000000006</v>
      </c>
      <c r="ACT44" s="4">
        <v>106.79917500000001</v>
      </c>
      <c r="ACU44" s="4"/>
      <c r="ACW44" s="3">
        <v>39568</v>
      </c>
      <c r="ACX44" s="4">
        <v>6.2044180264122145E-8</v>
      </c>
      <c r="ACY44" s="4">
        <v>48.148243999999998</v>
      </c>
      <c r="ACZ44" s="4">
        <v>3.1506509780883788E-8</v>
      </c>
      <c r="ADA44" s="4">
        <v>14.167960000000001</v>
      </c>
      <c r="ADB44" s="4">
        <v>19.644759999999998</v>
      </c>
      <c r="ADC44" s="4"/>
      <c r="ADE44" s="3">
        <v>39568</v>
      </c>
      <c r="ADF44" s="4">
        <v>8.0724706960707557E-8</v>
      </c>
      <c r="ADG44" s="4">
        <v>226.0953112</v>
      </c>
      <c r="ADH44" s="4">
        <v>4.4427766799926756E-8</v>
      </c>
      <c r="ADI44" s="4">
        <v>36.174639999999997</v>
      </c>
      <c r="ADJ44" s="4">
        <v>36.174639999999997</v>
      </c>
      <c r="ADK44" s="4"/>
      <c r="ADM44" s="3">
        <v>39568</v>
      </c>
      <c r="ADN44" s="4">
        <v>6.372253075607983E-8</v>
      </c>
      <c r="ADO44" s="4">
        <v>94.410464261674406</v>
      </c>
      <c r="ADP44" s="4">
        <v>2.1189754009246825E-8</v>
      </c>
      <c r="ADQ44" s="4">
        <v>18.507999999999999</v>
      </c>
      <c r="ADR44" s="4">
        <v>23.135000000000002</v>
      </c>
      <c r="ADS44" s="4"/>
      <c r="ADU44" s="3">
        <v>39568</v>
      </c>
      <c r="ADV44" s="4">
        <v>1.0868064399542982E-7</v>
      </c>
      <c r="ADW44" s="4">
        <v>2139.8672502422996</v>
      </c>
      <c r="ADX44" s="4">
        <v>5.4004244804382327E-8</v>
      </c>
      <c r="ADY44" s="4">
        <v>579.01386964699998</v>
      </c>
      <c r="ADZ44" s="4">
        <v>579.01386964699998</v>
      </c>
      <c r="AEA44" s="4"/>
      <c r="AEC44" s="3">
        <v>39568</v>
      </c>
      <c r="AED44" s="4">
        <v>8.3044694692517093E-8</v>
      </c>
      <c r="AEE44" s="4">
        <v>26.34</v>
      </c>
      <c r="AEF44" s="4">
        <v>2.96596360206604E-8</v>
      </c>
      <c r="AEG44" s="4">
        <v>9.6579999999999995</v>
      </c>
      <c r="AEH44" s="4">
        <v>12.994400000000001</v>
      </c>
      <c r="AEI44" s="4"/>
      <c r="AEK44" s="3">
        <v>39568</v>
      </c>
      <c r="AEL44" s="4">
        <v>5.6545745144573063E-8</v>
      </c>
      <c r="AEM44" s="4">
        <v>41.843200000000003</v>
      </c>
      <c r="AEN44" s="4">
        <v>2.6566483974456788E-8</v>
      </c>
      <c r="AEO44" s="4">
        <v>14.01</v>
      </c>
      <c r="AEP44" s="4">
        <v>17.124890000000001</v>
      </c>
      <c r="AEQ44" s="4"/>
      <c r="AES44" s="3">
        <v>39568</v>
      </c>
      <c r="AET44" s="4">
        <v>5.0850462462680224E-8</v>
      </c>
      <c r="AEU44" s="4">
        <v>303.98234676999999</v>
      </c>
      <c r="AEV44" s="4">
        <v>2.91353440284729E-8</v>
      </c>
      <c r="AEW44" s="4">
        <v>104.265</v>
      </c>
      <c r="AEX44" s="4">
        <v>104.265</v>
      </c>
      <c r="AEY44" s="4"/>
      <c r="AFA44" s="3">
        <v>39568</v>
      </c>
      <c r="AFB44" s="4"/>
      <c r="AFC44" s="4"/>
      <c r="AFD44" s="4"/>
      <c r="AFE44" s="4"/>
      <c r="AFF44" s="4"/>
      <c r="AFG44" s="4"/>
      <c r="AFI44" s="3">
        <v>39568</v>
      </c>
      <c r="AFJ44" s="4"/>
      <c r="AFK44" s="4"/>
      <c r="AFL44" s="4"/>
      <c r="AFM44" s="4"/>
      <c r="AFN44" s="4"/>
      <c r="AFO44" s="4"/>
      <c r="AFQ44" s="3">
        <v>39568</v>
      </c>
      <c r="AFR44" s="4"/>
      <c r="AFS44" s="4"/>
      <c r="AFT44" s="4"/>
      <c r="AFU44" s="4"/>
      <c r="AFV44" s="4"/>
      <c r="AFW44" s="4"/>
      <c r="AFY44" s="3">
        <v>39568</v>
      </c>
      <c r="AFZ44" s="4"/>
      <c r="AGA44" s="4"/>
      <c r="AGB44" s="4"/>
      <c r="AGC44" s="4"/>
      <c r="AGD44" s="4"/>
      <c r="AGE44" s="4"/>
      <c r="AGG44" s="3">
        <v>39568</v>
      </c>
      <c r="AGH44" s="4"/>
      <c r="AGI44" s="4"/>
      <c r="AGJ44" s="4"/>
      <c r="AGK44" s="4"/>
      <c r="AGL44" s="4"/>
      <c r="AGM44" s="4"/>
      <c r="AGO44" s="3">
        <v>39568</v>
      </c>
      <c r="AGP44" s="4"/>
      <c r="AGQ44" s="4"/>
      <c r="AGR44" s="4"/>
      <c r="AGS44" s="4"/>
      <c r="AGT44" s="4"/>
      <c r="AGU44" s="4"/>
      <c r="AGW44" s="3">
        <v>39568</v>
      </c>
      <c r="AGX44" s="4"/>
      <c r="AGY44" s="4"/>
      <c r="AGZ44" s="4"/>
      <c r="AHA44" s="4"/>
      <c r="AHB44" s="4"/>
      <c r="AHC44" s="4"/>
      <c r="AHE44" s="3">
        <v>39568</v>
      </c>
      <c r="AHF44" s="4"/>
      <c r="AHG44" s="4"/>
      <c r="AHH44" s="4"/>
      <c r="AHI44" s="4"/>
      <c r="AHJ44" s="4"/>
      <c r="AHK44" s="4"/>
      <c r="AHM44" s="3">
        <v>39568</v>
      </c>
      <c r="AHN44" s="4"/>
      <c r="AHO44" s="4"/>
      <c r="AHP44" s="4"/>
      <c r="AHQ44" s="4"/>
      <c r="AHR44" s="4"/>
      <c r="AHS44" s="4"/>
      <c r="AHU44" s="3">
        <v>39568</v>
      </c>
      <c r="AHV44" s="4"/>
      <c r="AHW44" s="4"/>
      <c r="AHX44" s="4"/>
      <c r="AHY44" s="4"/>
      <c r="AHZ44" s="4"/>
      <c r="AIA44" s="4"/>
      <c r="AIC44" s="3">
        <v>39568</v>
      </c>
      <c r="AID44" s="4"/>
      <c r="AIE44" s="4"/>
      <c r="AIF44" s="4"/>
      <c r="AIG44" s="4"/>
      <c r="AIH44" s="4"/>
      <c r="AII44" s="4"/>
      <c r="AIK44" s="3">
        <v>39568</v>
      </c>
      <c r="AIL44" s="4"/>
      <c r="AIM44" s="4"/>
      <c r="AIN44" s="4"/>
      <c r="AIO44" s="4"/>
      <c r="AIP44" s="4"/>
      <c r="AIQ44" s="4"/>
      <c r="AIS44" s="3">
        <v>39568</v>
      </c>
      <c r="AIT44" s="4">
        <v>3.6488257840299387E-7</v>
      </c>
      <c r="AIU44" s="4">
        <v>9071.3555675955504</v>
      </c>
      <c r="AIV44" s="4">
        <v>7.4520421028137204E-8</v>
      </c>
      <c r="AIW44" s="4">
        <v>609.58799999999997</v>
      </c>
      <c r="AIX44" s="4">
        <v>870.84</v>
      </c>
      <c r="AIY44" s="4"/>
      <c r="AJA44" s="3">
        <v>39568</v>
      </c>
      <c r="AJB44" s="4"/>
      <c r="AJC44" s="4"/>
      <c r="AJD44" s="4"/>
      <c r="AJE44" s="4"/>
      <c r="AJF44" s="4"/>
      <c r="AJG44" s="4"/>
      <c r="AJI44" s="3">
        <v>39568</v>
      </c>
      <c r="AJJ44" s="4">
        <v>1.1092458403280988E-7</v>
      </c>
      <c r="AJK44" s="4">
        <v>470.83774090679998</v>
      </c>
      <c r="AJL44" s="4">
        <v>2.6528102874755859E-7</v>
      </c>
      <c r="AJM44" s="4">
        <v>13.116911525999999</v>
      </c>
      <c r="AJN44" s="4">
        <v>13.154400000000001</v>
      </c>
      <c r="AJO44" s="4"/>
      <c r="AJQ44" s="3">
        <v>39568</v>
      </c>
      <c r="AJR44" s="4"/>
      <c r="AJS44" s="4"/>
      <c r="AJT44" s="4"/>
      <c r="AJU44" s="4"/>
      <c r="AJV44" s="4"/>
      <c r="AJW44" s="4"/>
      <c r="AJY44" s="3">
        <v>39568</v>
      </c>
      <c r="AJZ44" s="4"/>
      <c r="AKA44" s="4"/>
      <c r="AKB44" s="4"/>
      <c r="AKC44" s="4"/>
      <c r="AKD44" s="4"/>
      <c r="AKE44" s="4"/>
      <c r="AKG44" s="3">
        <v>39568</v>
      </c>
      <c r="AKH44" s="4"/>
      <c r="AKI44" s="4"/>
      <c r="AKJ44" s="4"/>
      <c r="AKK44" s="4"/>
      <c r="AKL44" s="4"/>
      <c r="AKM44" s="4"/>
      <c r="AKO44" s="3">
        <v>39568</v>
      </c>
      <c r="AKP44" s="4"/>
      <c r="AKQ44" s="4"/>
      <c r="AKR44" s="4"/>
      <c r="AKS44" s="4"/>
      <c r="AKT44" s="4"/>
      <c r="AKU44" s="4"/>
      <c r="AKW44" s="3">
        <v>39568</v>
      </c>
      <c r="AKX44" s="4">
        <v>1.3560387896987899E-7</v>
      </c>
      <c r="AKY44" s="4">
        <v>1392.2725678075867</v>
      </c>
      <c r="AKZ44" s="4">
        <v>5.6840386390686034E-8</v>
      </c>
      <c r="ALA44" s="4">
        <v>191.15870000000001</v>
      </c>
      <c r="ALB44" s="4">
        <v>243.06370000000001</v>
      </c>
      <c r="ALC44" s="4"/>
      <c r="ALE44" s="3">
        <v>39568</v>
      </c>
      <c r="ALF44" s="4"/>
      <c r="ALG44" s="4"/>
      <c r="ALH44" s="4"/>
      <c r="ALI44" s="4"/>
      <c r="ALJ44" s="4"/>
      <c r="ALK44" s="4"/>
      <c r="ALM44" s="3">
        <v>39568</v>
      </c>
      <c r="ALN44" s="4"/>
      <c r="ALO44" s="4"/>
      <c r="ALP44" s="4"/>
      <c r="ALQ44" s="4"/>
      <c r="ALR44" s="4"/>
      <c r="ALS44" s="4"/>
      <c r="ALU44" s="3">
        <v>39568</v>
      </c>
      <c r="ALV44" s="4"/>
      <c r="ALW44" s="4"/>
      <c r="ALX44" s="4"/>
      <c r="ALY44" s="4"/>
      <c r="ALZ44" s="4"/>
      <c r="AMA44" s="4"/>
      <c r="AMC44" s="3">
        <v>39568</v>
      </c>
      <c r="AMD44" s="4"/>
      <c r="AME44" s="4"/>
      <c r="AMF44" s="4"/>
      <c r="AMG44" s="4"/>
      <c r="AMH44" s="4"/>
      <c r="AMI44" s="4"/>
      <c r="AMK44" s="3">
        <v>39568</v>
      </c>
      <c r="AML44" s="4"/>
      <c r="AMM44" s="4"/>
      <c r="AMN44" s="4"/>
      <c r="AMO44" s="4"/>
      <c r="AMP44" s="4"/>
      <c r="AMQ44" s="4"/>
      <c r="AMS44" s="3">
        <v>39568</v>
      </c>
      <c r="AMT44" s="4"/>
      <c r="AMU44" s="4"/>
      <c r="AMV44" s="4"/>
      <c r="AMW44" s="4"/>
      <c r="AMX44" s="4"/>
      <c r="AMY44" s="4"/>
      <c r="ANA44" s="3">
        <v>39568</v>
      </c>
      <c r="ANB44" s="4"/>
      <c r="ANC44" s="4"/>
      <c r="AND44" s="4"/>
      <c r="ANE44" s="4"/>
      <c r="ANF44" s="4"/>
      <c r="ANG44" s="4"/>
      <c r="ANI44" s="3">
        <v>39568</v>
      </c>
      <c r="ANJ44" s="4"/>
      <c r="ANK44" s="4"/>
      <c r="ANL44" s="4"/>
      <c r="ANM44" s="4"/>
      <c r="ANN44" s="4"/>
      <c r="ANO44" s="4"/>
      <c r="ANQ44" s="3">
        <v>39568</v>
      </c>
      <c r="ANR44" s="4"/>
      <c r="ANS44" s="4"/>
      <c r="ANT44" s="4"/>
      <c r="ANU44" s="4"/>
      <c r="ANV44" s="4"/>
      <c r="ANW44" s="4"/>
      <c r="ANY44" s="3">
        <v>39568</v>
      </c>
      <c r="ANZ44" s="4"/>
      <c r="AOA44" s="4"/>
      <c r="AOB44" s="4"/>
      <c r="AOC44" s="4"/>
      <c r="AOD44" s="4"/>
      <c r="AOE44" s="4"/>
      <c r="AOG44" s="3">
        <v>39568</v>
      </c>
      <c r="AOH44" s="4"/>
      <c r="AOI44" s="4"/>
      <c r="AOJ44" s="4"/>
      <c r="AOK44" s="4"/>
      <c r="AOL44" s="4"/>
      <c r="AOM44" s="4"/>
      <c r="AOO44" s="3">
        <v>39568</v>
      </c>
      <c r="AOP44" s="4"/>
      <c r="AOQ44" s="4"/>
      <c r="AOR44" s="4"/>
      <c r="AOS44" s="4"/>
      <c r="AOT44" s="4"/>
      <c r="AOU44" s="4"/>
      <c r="AOW44" s="3">
        <v>39568</v>
      </c>
      <c r="AOX44" s="4">
        <v>1.1214952310866461E-7</v>
      </c>
      <c r="AOY44" s="4">
        <v>2038.5000000000002</v>
      </c>
      <c r="AOZ44" s="4">
        <v>4.8512516021728516E-8</v>
      </c>
      <c r="APA44" s="4">
        <v>1362.0890070000003</v>
      </c>
      <c r="APB44" s="4">
        <v>1622.646</v>
      </c>
      <c r="APC44" s="4"/>
      <c r="APE44" s="3">
        <v>39568</v>
      </c>
      <c r="APF44" s="4">
        <v>2.2376094094907584E-7</v>
      </c>
      <c r="APG44" s="4">
        <v>582.64350000000002</v>
      </c>
      <c r="APH44" s="4">
        <v>5.6490855216979979E-8</v>
      </c>
      <c r="API44" s="4">
        <v>112.47</v>
      </c>
      <c r="APJ44" s="4">
        <v>112.47</v>
      </c>
      <c r="APK44" s="4"/>
      <c r="APM44" s="3">
        <v>39568</v>
      </c>
      <c r="APN44" s="4">
        <v>6.8512916431310658E-8</v>
      </c>
      <c r="APO44" s="4">
        <v>1074.8771806606001</v>
      </c>
      <c r="APP44" s="4">
        <v>3.7783405780792239E-8</v>
      </c>
      <c r="APQ44" s="4">
        <v>207.12</v>
      </c>
      <c r="APR44" s="4">
        <v>207.12</v>
      </c>
      <c r="APS44" s="4"/>
      <c r="APU44" s="3">
        <v>39568</v>
      </c>
      <c r="APV44" s="4"/>
      <c r="APW44" s="4"/>
      <c r="APX44" s="4"/>
      <c r="APY44" s="4"/>
      <c r="APZ44" s="4"/>
      <c r="AQA44" s="4"/>
      <c r="AQC44" s="3">
        <v>39568</v>
      </c>
      <c r="AQD44" s="4"/>
      <c r="AQE44" s="4"/>
      <c r="AQF44" s="4"/>
      <c r="AQG44" s="4"/>
      <c r="AQH44" s="4"/>
      <c r="AQI44" s="4"/>
      <c r="AQK44" s="3">
        <v>39568</v>
      </c>
      <c r="AQL44" s="4">
        <v>1.0651445528559567E-7</v>
      </c>
      <c r="AQM44" s="4">
        <v>1486.7961492172799</v>
      </c>
      <c r="AQN44" s="4">
        <v>3.3757753372192386E-8</v>
      </c>
      <c r="AQO44" s="4">
        <v>240.88399999999999</v>
      </c>
      <c r="AQP44" s="4">
        <v>240.88399999999999</v>
      </c>
      <c r="AQQ44" s="4"/>
      <c r="AQS44" s="3">
        <v>39568</v>
      </c>
      <c r="AQT44" s="4"/>
      <c r="AQU44" s="4"/>
      <c r="AQV44" s="4"/>
      <c r="AQW44" s="4"/>
      <c r="AQX44" s="4"/>
      <c r="AQY44" s="4"/>
      <c r="ARA44" s="3">
        <v>39568</v>
      </c>
      <c r="ARB44" s="4"/>
      <c r="ARC44" s="4"/>
      <c r="ARD44" s="4"/>
      <c r="ARE44" s="4"/>
      <c r="ARF44" s="4"/>
      <c r="ARG44" s="4"/>
      <c r="ARI44" s="3">
        <v>39568</v>
      </c>
      <c r="ARJ44" s="4"/>
      <c r="ARK44" s="4"/>
      <c r="ARL44" s="4"/>
      <c r="ARM44" s="4"/>
      <c r="ARN44" s="4"/>
      <c r="ARO44" s="4"/>
      <c r="ARQ44" s="3">
        <v>39568</v>
      </c>
      <c r="ARR44" s="4"/>
      <c r="ARS44" s="4"/>
      <c r="ART44" s="4"/>
      <c r="ARU44" s="4"/>
      <c r="ARV44" s="4"/>
      <c r="ARW44" s="4"/>
      <c r="ARY44" s="3">
        <v>39568</v>
      </c>
      <c r="ARZ44" s="4"/>
      <c r="ASA44" s="4"/>
      <c r="ASB44" s="4"/>
      <c r="ASC44" s="4"/>
      <c r="ASD44" s="4"/>
      <c r="ASE44" s="4"/>
      <c r="ASG44" s="3">
        <v>39568</v>
      </c>
      <c r="ASH44" s="4"/>
      <c r="ASI44" s="4"/>
      <c r="ASJ44" s="4"/>
      <c r="ASK44" s="4"/>
      <c r="ASL44" s="4"/>
      <c r="ASM44" s="4"/>
      <c r="ASO44" s="3">
        <v>39568</v>
      </c>
      <c r="ASP44" s="4"/>
      <c r="ASQ44" s="4"/>
      <c r="ASR44" s="4"/>
      <c r="ASS44" s="4"/>
      <c r="AST44" s="4"/>
      <c r="ASU44" s="4"/>
      <c r="ASW44" s="3">
        <v>39568</v>
      </c>
      <c r="ASX44" s="4"/>
      <c r="ASY44" s="4"/>
      <c r="ASZ44" s="4"/>
      <c r="ATA44" s="4"/>
      <c r="ATB44" s="4"/>
      <c r="ATC44" s="4"/>
      <c r="ATE44" s="3">
        <v>39568</v>
      </c>
      <c r="ATF44" s="4"/>
      <c r="ATG44" s="4"/>
      <c r="ATH44" s="4"/>
      <c r="ATI44" s="4"/>
      <c r="ATJ44" s="4"/>
      <c r="ATK44" s="4"/>
      <c r="ATM44" s="3">
        <v>39568</v>
      </c>
      <c r="ATN44" s="4"/>
      <c r="ATO44" s="4"/>
      <c r="ATP44" s="4"/>
      <c r="ATQ44" s="4"/>
      <c r="ATR44" s="4"/>
      <c r="ATS44" s="4"/>
      <c r="ATU44" s="3">
        <v>39568</v>
      </c>
      <c r="ATV44" s="4"/>
      <c r="ATW44" s="4"/>
      <c r="ATX44" s="4"/>
      <c r="ATY44" s="4"/>
      <c r="ATZ44" s="4"/>
      <c r="AUA44" s="4"/>
      <c r="AUC44" s="3">
        <v>39568</v>
      </c>
      <c r="AUD44" s="4"/>
      <c r="AUE44" s="4"/>
      <c r="AUF44" s="4"/>
      <c r="AUG44" s="4"/>
      <c r="AUH44" s="4"/>
      <c r="AUI44" s="4"/>
      <c r="AUK44" s="3">
        <v>39568</v>
      </c>
      <c r="AUL44" s="4"/>
      <c r="AUM44" s="4"/>
      <c r="AUN44" s="4"/>
      <c r="AUO44" s="4"/>
      <c r="AUP44" s="4"/>
      <c r="AUQ44" s="4"/>
      <c r="AUS44" s="3">
        <v>39568</v>
      </c>
      <c r="AUT44" s="4"/>
      <c r="AUU44" s="4"/>
      <c r="AUV44" s="4"/>
      <c r="AUW44" s="4"/>
      <c r="AUX44" s="4"/>
      <c r="AUY44" s="4"/>
      <c r="AVA44" s="3">
        <v>39568</v>
      </c>
      <c r="AVB44" s="4"/>
      <c r="AVC44" s="4"/>
      <c r="AVD44" s="4"/>
      <c r="AVE44" s="4"/>
      <c r="AVF44" s="4"/>
      <c r="AVG44" s="4"/>
      <c r="AVI44" s="3">
        <v>39568</v>
      </c>
      <c r="AVJ44" s="4"/>
      <c r="AVK44" s="4"/>
      <c r="AVL44" s="4"/>
      <c r="AVM44" s="4"/>
      <c r="AVN44" s="4"/>
      <c r="AVO44" s="4"/>
      <c r="AVQ44" s="3">
        <v>39568</v>
      </c>
      <c r="AVR44" s="4"/>
      <c r="AVS44" s="4"/>
      <c r="AVT44" s="4"/>
      <c r="AVU44" s="4"/>
      <c r="AVV44" s="4"/>
      <c r="AVW44" s="4"/>
      <c r="AVY44" s="3">
        <v>39568</v>
      </c>
      <c r="AVZ44" s="4"/>
      <c r="AWA44" s="4"/>
      <c r="AWB44" s="4"/>
      <c r="AWC44" s="4"/>
      <c r="AWD44" s="4"/>
      <c r="AWE44" s="4"/>
      <c r="AWG44" s="3">
        <v>39568</v>
      </c>
      <c r="AWH44" s="4">
        <v>3.0960222029042184E-7</v>
      </c>
      <c r="AWI44" s="4">
        <v>5002.3681266293997</v>
      </c>
      <c r="AWJ44" s="4">
        <v>5.3859667778015138E-8</v>
      </c>
      <c r="AWK44" s="4">
        <v>555.45000000000005</v>
      </c>
      <c r="AWL44" s="4">
        <v>2709.3447512399998</v>
      </c>
      <c r="AWM44" s="4"/>
      <c r="AWO44" s="3">
        <v>39568</v>
      </c>
      <c r="AWP44" s="4">
        <v>6.7772681789424081E-8</v>
      </c>
      <c r="AWQ44" s="4">
        <v>5132.9381666268655</v>
      </c>
      <c r="AWR44" s="4">
        <v>3.9216363430023194E-8</v>
      </c>
      <c r="AWS44" s="4">
        <v>241.86047043029998</v>
      </c>
      <c r="AWT44" s="4">
        <v>241.86047043029998</v>
      </c>
      <c r="AWU44" s="4"/>
      <c r="AWW44" s="3">
        <v>39568</v>
      </c>
      <c r="AWX44" s="4">
        <v>4.7760264417560744E-8</v>
      </c>
      <c r="AWY44" s="4">
        <v>389.13208781339995</v>
      </c>
      <c r="AWZ44" s="4">
        <v>1.8918962478637695E-8</v>
      </c>
      <c r="AXA44" s="4">
        <v>106.6662941</v>
      </c>
      <c r="AXB44" s="4">
        <v>161.30683690000001</v>
      </c>
      <c r="AXC44" s="4"/>
      <c r="AXE44" s="3">
        <v>39568</v>
      </c>
      <c r="AXF44" s="4"/>
      <c r="AXG44" s="4"/>
      <c r="AXH44" s="4"/>
      <c r="AXI44" s="4"/>
      <c r="AXJ44" s="4"/>
      <c r="AXK44" s="4"/>
      <c r="AXM44" s="3">
        <v>39568</v>
      </c>
      <c r="AXN44" s="4"/>
      <c r="AXO44" s="4"/>
      <c r="AXP44" s="4"/>
      <c r="AXQ44" s="4"/>
      <c r="AXR44" s="4"/>
      <c r="AXS44" s="4"/>
      <c r="AXU44" s="3">
        <v>39568</v>
      </c>
      <c r="AXV44" s="4"/>
      <c r="AXW44" s="4"/>
      <c r="AXX44" s="4"/>
      <c r="AXY44" s="4"/>
      <c r="AXZ44" s="4"/>
      <c r="AYA44" s="4"/>
      <c r="AYC44" s="3">
        <v>39568</v>
      </c>
      <c r="AYD44" s="4"/>
      <c r="AYE44" s="4"/>
      <c r="AYF44" s="4"/>
      <c r="AYG44" s="4"/>
      <c r="AYH44" s="4"/>
      <c r="AYI44" s="4"/>
      <c r="AYK44" s="3">
        <v>39568</v>
      </c>
      <c r="AYL44" s="4"/>
      <c r="AYM44" s="4"/>
      <c r="AYN44" s="4"/>
      <c r="AYO44" s="4"/>
      <c r="AYP44" s="4"/>
      <c r="AYQ44" s="4"/>
      <c r="AYS44" s="3">
        <v>39568</v>
      </c>
      <c r="AYT44" s="4"/>
      <c r="AYU44" s="4"/>
      <c r="AYV44" s="4"/>
      <c r="AYW44" s="4"/>
      <c r="AYX44" s="4"/>
      <c r="AYY44" s="4"/>
      <c r="AZA44" s="3">
        <v>39568</v>
      </c>
      <c r="AZB44" s="4"/>
      <c r="AZC44" s="4"/>
      <c r="AZD44" s="4"/>
      <c r="AZE44" s="4"/>
      <c r="AZF44" s="4"/>
      <c r="AZG44" s="4"/>
      <c r="AZI44" s="3">
        <v>39568</v>
      </c>
      <c r="AZJ44" s="4">
        <v>7.076229719984767E-8</v>
      </c>
      <c r="AZK44" s="4">
        <v>1625.4312855390201</v>
      </c>
      <c r="AZL44" s="4">
        <v>2.9999990463256838E-8</v>
      </c>
      <c r="AZM44" s="4">
        <v>257.21456999999998</v>
      </c>
      <c r="AZN44" s="4">
        <v>367.45499999999998</v>
      </c>
      <c r="AZO44" s="4"/>
      <c r="AZQ44" s="3">
        <v>39568</v>
      </c>
      <c r="AZR44" s="4">
        <v>4.2923412833176149E-8</v>
      </c>
      <c r="AZS44" s="4">
        <v>21317.661876106598</v>
      </c>
      <c r="AZT44" s="4">
        <v>3.9261102676391605E-8</v>
      </c>
      <c r="AZU44" s="4">
        <v>803.55497400000002</v>
      </c>
      <c r="AZV44" s="4">
        <v>995.67</v>
      </c>
      <c r="AZW44" s="4"/>
      <c r="AZY44" s="3">
        <v>39568</v>
      </c>
      <c r="AZZ44" s="4"/>
      <c r="BAA44" s="4"/>
      <c r="BAB44" s="4"/>
      <c r="BAC44" s="4"/>
      <c r="BAD44" s="4"/>
      <c r="BAE44" s="4"/>
      <c r="BAG44" s="3">
        <v>39568</v>
      </c>
      <c r="BAH44" s="4"/>
      <c r="BAI44" s="4"/>
      <c r="BAJ44" s="4"/>
      <c r="BAK44" s="4"/>
      <c r="BAL44" s="4"/>
      <c r="BAM44" s="4"/>
      <c r="BAO44" s="3">
        <v>39568</v>
      </c>
      <c r="BAP44" s="4"/>
      <c r="BAQ44" s="4"/>
      <c r="BAR44" s="4"/>
      <c r="BAS44" s="4"/>
      <c r="BAT44" s="4"/>
      <c r="BAU44" s="4"/>
      <c r="BAW44" s="3">
        <v>39568</v>
      </c>
      <c r="BAX44" s="4"/>
      <c r="BAY44" s="4"/>
      <c r="BAZ44" s="4"/>
      <c r="BBA44" s="4"/>
      <c r="BBB44" s="4"/>
      <c r="BBC44" s="4"/>
      <c r="BBE44" s="3">
        <v>39568</v>
      </c>
      <c r="BBF44" s="4"/>
      <c r="BBG44" s="4"/>
      <c r="BBH44" s="4"/>
      <c r="BBI44" s="4"/>
      <c r="BBJ44" s="4"/>
      <c r="BBK44" s="4"/>
      <c r="BBM44" s="3">
        <v>39568</v>
      </c>
      <c r="BBN44" s="4"/>
      <c r="BBO44" s="4"/>
      <c r="BBP44" s="4"/>
      <c r="BBQ44" s="4"/>
      <c r="BBR44" s="4"/>
      <c r="BBS44" s="4"/>
      <c r="BBU44" s="3">
        <v>39568</v>
      </c>
      <c r="BBV44" s="4"/>
      <c r="BBW44" s="4"/>
      <c r="BBX44" s="4"/>
      <c r="BBY44" s="4"/>
      <c r="BBZ44" s="4"/>
      <c r="BCA44" s="4"/>
      <c r="BCC44" s="3">
        <v>39568</v>
      </c>
      <c r="BCD44" s="4"/>
      <c r="BCE44" s="4"/>
      <c r="BCF44" s="4"/>
      <c r="BCG44" s="4"/>
      <c r="BCH44" s="4"/>
      <c r="BCI44" s="4"/>
      <c r="BCK44" s="3">
        <v>39568</v>
      </c>
      <c r="BCL44" s="4"/>
      <c r="BCM44" s="4"/>
      <c r="BCN44" s="4"/>
      <c r="BCO44" s="4"/>
      <c r="BCP44" s="4"/>
      <c r="BCQ44" s="4"/>
      <c r="BCS44" s="3">
        <v>39568</v>
      </c>
      <c r="BCT44" s="4">
        <v>9.5274507870543349E-8</v>
      </c>
      <c r="BCU44" s="4">
        <v>300.76763994908003</v>
      </c>
      <c r="BCV44" s="4">
        <v>4.2512197494506838E-8</v>
      </c>
      <c r="BCW44" s="4">
        <v>99.75</v>
      </c>
      <c r="BCX44" s="4">
        <v>157.5</v>
      </c>
      <c r="BCY44" s="4"/>
      <c r="BDA44" s="3">
        <v>39568</v>
      </c>
      <c r="BDB44" s="4"/>
      <c r="BDC44" s="4"/>
      <c r="BDD44" s="4"/>
      <c r="BDE44" s="4"/>
      <c r="BDF44" s="4"/>
      <c r="BDG44" s="4"/>
      <c r="BDI44" s="3">
        <v>39568</v>
      </c>
      <c r="BDJ44" s="4"/>
      <c r="BDK44" s="4"/>
      <c r="BDL44" s="4"/>
      <c r="BDM44" s="4"/>
      <c r="BDN44" s="4"/>
      <c r="BDO44" s="4"/>
      <c r="BDQ44" s="3">
        <v>39568</v>
      </c>
      <c r="BDR44" s="4">
        <v>2.1545997312342139E-7</v>
      </c>
      <c r="BDS44" s="4">
        <v>2554.5608797904069</v>
      </c>
      <c r="BDT44" s="4">
        <v>4.9871611595153807E-8</v>
      </c>
      <c r="BDU44" s="4">
        <v>311.73209560309999</v>
      </c>
      <c r="BDV44" s="4">
        <v>311.73209560309999</v>
      </c>
      <c r="BDW44" s="4"/>
      <c r="BDY44" s="3">
        <v>39568</v>
      </c>
      <c r="BDZ44" s="4">
        <v>2.4557470521806399E-7</v>
      </c>
      <c r="BEA44" s="4">
        <v>2253.79</v>
      </c>
      <c r="BEB44" s="4">
        <v>4.0952682495117188E-8</v>
      </c>
      <c r="BEC44" s="4">
        <v>292.7</v>
      </c>
      <c r="BED44" s="4">
        <v>292.7</v>
      </c>
      <c r="BEE44" s="4"/>
      <c r="BEG44" s="3">
        <v>39568</v>
      </c>
      <c r="BEH44" s="4">
        <v>7.3533791777905832E-8</v>
      </c>
      <c r="BEI44" s="4">
        <v>46.786011064800007</v>
      </c>
      <c r="BEJ44" s="4">
        <v>2.8088207244873046E-8</v>
      </c>
      <c r="BEK44" s="4">
        <v>23.514345966600004</v>
      </c>
      <c r="BEL44" s="4">
        <v>28.217215110600005</v>
      </c>
      <c r="BEM44" s="4"/>
      <c r="BEO44" s="3">
        <v>39568</v>
      </c>
      <c r="BEP44" s="4"/>
      <c r="BEQ44" s="4"/>
      <c r="BER44" s="4"/>
      <c r="BES44" s="4"/>
      <c r="BET44" s="4"/>
      <c r="BEU44" s="4"/>
      <c r="BEW44" s="3">
        <v>39568</v>
      </c>
      <c r="BEX44" s="4"/>
      <c r="BEY44" s="4"/>
      <c r="BEZ44" s="4"/>
      <c r="BFA44" s="4"/>
      <c r="BFB44" s="4"/>
      <c r="BFC44" s="4"/>
      <c r="BFE44" s="3">
        <v>39568</v>
      </c>
      <c r="BFF44" s="4"/>
      <c r="BFG44" s="4"/>
      <c r="BFH44" s="4"/>
      <c r="BFI44" s="4"/>
      <c r="BFJ44" s="4"/>
      <c r="BFK44" s="4"/>
      <c r="BFM44" s="3">
        <v>39568</v>
      </c>
      <c r="BFN44" s="4"/>
      <c r="BFO44" s="4"/>
      <c r="BFP44" s="4"/>
      <c r="BFQ44" s="4"/>
      <c r="BFR44" s="4"/>
      <c r="BFS44" s="4"/>
      <c r="BFU44" s="3">
        <v>39568</v>
      </c>
      <c r="BFV44" s="4">
        <v>3.1563245653292178E-7</v>
      </c>
      <c r="BFW44" s="4">
        <v>9899.5583463594994</v>
      </c>
      <c r="BFX44" s="4">
        <v>6.8164801597595212E-8</v>
      </c>
      <c r="BFY44" s="4">
        <v>550.35</v>
      </c>
      <c r="BFZ44" s="4">
        <v>550.35</v>
      </c>
      <c r="BGA44" s="4"/>
      <c r="BGC44" s="3">
        <v>39568</v>
      </c>
      <c r="BGD44" s="4"/>
      <c r="BGE44" s="4"/>
      <c r="BGF44" s="4"/>
      <c r="BGG44" s="4"/>
      <c r="BGH44" s="4"/>
      <c r="BGI44" s="4"/>
      <c r="BGK44" s="3">
        <v>39568</v>
      </c>
      <c r="BGL44" s="4"/>
      <c r="BGM44" s="4"/>
      <c r="BGN44" s="4"/>
      <c r="BGO44" s="4"/>
      <c r="BGP44" s="4"/>
      <c r="BGQ44" s="4"/>
      <c r="BGS44" s="3">
        <v>39568</v>
      </c>
      <c r="BGT44" s="4">
        <v>1.8251212910582081E-7</v>
      </c>
      <c r="BGU44" s="4">
        <v>490.933164912</v>
      </c>
      <c r="BGV44" s="4">
        <v>7.6072082519531246E-8</v>
      </c>
      <c r="BGW44" s="4">
        <v>169.01599999999999</v>
      </c>
      <c r="BGX44" s="4">
        <v>199.4758808</v>
      </c>
      <c r="BGY44" s="4"/>
      <c r="BHA44" s="3">
        <v>39568</v>
      </c>
      <c r="BHB44" s="4"/>
      <c r="BHC44" s="4"/>
      <c r="BHD44" s="4"/>
      <c r="BHE44" s="4"/>
      <c r="BHF44" s="4"/>
      <c r="BHG44" s="4"/>
      <c r="BHI44" s="3">
        <v>39568</v>
      </c>
      <c r="BHJ44" s="4"/>
      <c r="BHK44" s="4"/>
      <c r="BHL44" s="4"/>
      <c r="BHM44" s="4"/>
      <c r="BHN44" s="4"/>
      <c r="BHO44" s="4"/>
      <c r="BHQ44" s="3">
        <v>39568</v>
      </c>
      <c r="BHR44" s="4"/>
      <c r="BHS44" s="4"/>
      <c r="BHT44" s="4"/>
      <c r="BHU44" s="4"/>
      <c r="BHV44" s="4"/>
      <c r="BHW44" s="4"/>
      <c r="BHY44" s="3">
        <v>39568</v>
      </c>
      <c r="BHZ44" s="4"/>
      <c r="BIA44" s="4"/>
      <c r="BIB44" s="4"/>
      <c r="BIC44" s="4"/>
      <c r="BID44" s="4"/>
      <c r="BIE44" s="4"/>
      <c r="BIG44" s="3">
        <v>39568</v>
      </c>
      <c r="BIH44" s="4"/>
      <c r="BII44" s="4"/>
      <c r="BIJ44" s="4"/>
      <c r="BIK44" s="4"/>
      <c r="BIL44" s="4"/>
      <c r="BIM44" s="4"/>
      <c r="BIO44" s="3">
        <v>39568</v>
      </c>
      <c r="BIP44" s="4"/>
      <c r="BIQ44" s="4"/>
      <c r="BIR44" s="4"/>
      <c r="BIS44" s="4"/>
      <c r="BIT44" s="4"/>
      <c r="BIU44" s="4"/>
      <c r="BIW44" s="3">
        <v>39568</v>
      </c>
      <c r="BIX44" s="4">
        <v>1.2212237214174865E-7</v>
      </c>
      <c r="BIY44" s="4">
        <v>416.94363700000002</v>
      </c>
      <c r="BIZ44" s="4">
        <v>9.3992252349853512E-8</v>
      </c>
      <c r="BJA44" s="4">
        <v>138.61375000000001</v>
      </c>
      <c r="BJB44" s="4">
        <v>138.61375000000001</v>
      </c>
      <c r="BJC44" s="4"/>
      <c r="BJE44" s="3">
        <v>39568</v>
      </c>
      <c r="BJF44" s="4"/>
      <c r="BJG44" s="4"/>
      <c r="BJH44" s="4"/>
      <c r="BJI44" s="4"/>
      <c r="BJJ44" s="4"/>
      <c r="BJK44" s="4"/>
      <c r="BJM44" s="3">
        <v>39568</v>
      </c>
      <c r="BJN44" s="4"/>
      <c r="BJO44" s="4"/>
      <c r="BJP44" s="4"/>
      <c r="BJQ44" s="4"/>
      <c r="BJR44" s="4"/>
      <c r="BJS44" s="4"/>
      <c r="BJU44" s="3">
        <v>39568</v>
      </c>
      <c r="BJV44" s="4"/>
      <c r="BJW44" s="4"/>
      <c r="BJX44" s="4"/>
      <c r="BJY44" s="4"/>
      <c r="BJZ44" s="4"/>
      <c r="BKA44" s="4"/>
      <c r="BKC44" s="3">
        <v>39568</v>
      </c>
      <c r="BKD44" s="4"/>
      <c r="BKE44" s="4"/>
      <c r="BKF44" s="4"/>
      <c r="BKG44" s="4"/>
      <c r="BKH44" s="4"/>
      <c r="BKI44" s="4"/>
      <c r="BKK44" s="3">
        <v>39568</v>
      </c>
      <c r="BKL44" s="4"/>
      <c r="BKM44" s="4"/>
      <c r="BKN44" s="4"/>
      <c r="BKO44" s="4"/>
      <c r="BKP44" s="4"/>
      <c r="BKQ44" s="4"/>
      <c r="BKS44" s="3">
        <v>39568</v>
      </c>
      <c r="BKT44" s="4"/>
      <c r="BKU44" s="4"/>
      <c r="BKV44" s="4"/>
      <c r="BKW44" s="4"/>
      <c r="BKX44" s="4"/>
      <c r="BKY44" s="4"/>
      <c r="BLA44" s="3">
        <v>39568</v>
      </c>
      <c r="BLB44" s="4"/>
      <c r="BLC44" s="4"/>
      <c r="BLD44" s="4"/>
      <c r="BLE44" s="4"/>
      <c r="BLF44" s="4"/>
      <c r="BLG44" s="4"/>
      <c r="BLI44" s="3">
        <v>39568</v>
      </c>
      <c r="BLJ44" s="4"/>
      <c r="BLK44" s="4"/>
      <c r="BLL44" s="4"/>
      <c r="BLM44" s="4"/>
      <c r="BLN44" s="4"/>
      <c r="BLO44" s="4"/>
      <c r="BLQ44" s="3">
        <v>39568</v>
      </c>
      <c r="BLR44" s="4"/>
      <c r="BLS44" s="4"/>
      <c r="BLT44" s="4"/>
      <c r="BLU44" s="4"/>
      <c r="BLV44" s="4"/>
      <c r="BLW44" s="4"/>
      <c r="BLY44" s="3">
        <v>39568</v>
      </c>
      <c r="BLZ44" s="4"/>
      <c r="BMA44" s="4"/>
      <c r="BMB44" s="4"/>
      <c r="BMC44" s="4"/>
      <c r="BMD44" s="4"/>
      <c r="BME44" s="4"/>
      <c r="BMG44" s="3">
        <v>39568</v>
      </c>
      <c r="BMH44" s="4"/>
      <c r="BMI44" s="4"/>
      <c r="BMJ44" s="4"/>
      <c r="BMK44" s="4"/>
      <c r="BML44" s="4"/>
      <c r="BMM44" s="4"/>
      <c r="BMO44" s="3">
        <v>39568</v>
      </c>
      <c r="BMP44" s="4"/>
      <c r="BMQ44" s="4"/>
      <c r="BMR44" s="4"/>
      <c r="BMS44" s="4"/>
      <c r="BMT44" s="4"/>
      <c r="BMU44" s="4"/>
      <c r="BMW44" s="3">
        <v>39568</v>
      </c>
      <c r="BMX44" s="4">
        <v>2.31470934808458E-7</v>
      </c>
      <c r="BMY44" s="4">
        <v>964.50193391331209</v>
      </c>
      <c r="BMZ44" s="4">
        <v>6.4318838119506836E-8</v>
      </c>
      <c r="BNA44" s="4">
        <v>90.685000000000002</v>
      </c>
      <c r="BNB44" s="4">
        <v>129.54481799999999</v>
      </c>
      <c r="BNC44" s="4"/>
      <c r="BNE44" s="3">
        <v>39568</v>
      </c>
      <c r="BNF44" s="4"/>
      <c r="BNG44" s="4"/>
      <c r="BNH44" s="4"/>
      <c r="BNI44" s="4"/>
      <c r="BNJ44" s="4"/>
      <c r="BNK44" s="4"/>
      <c r="BNM44" s="3">
        <v>39568</v>
      </c>
      <c r="BNN44" s="4"/>
      <c r="BNO44" s="4"/>
      <c r="BNP44" s="4"/>
      <c r="BNQ44" s="4"/>
      <c r="BNR44" s="4"/>
      <c r="BNS44" s="4"/>
      <c r="BNU44" s="3">
        <v>39568</v>
      </c>
      <c r="BNV44" s="4">
        <v>1.4281660908952239E-7</v>
      </c>
      <c r="BNW44" s="4">
        <v>31457.957342804606</v>
      </c>
      <c r="BNX44" s="4">
        <v>4.7034039497375489E-8</v>
      </c>
      <c r="BNY44" s="4">
        <v>722.8</v>
      </c>
      <c r="BNZ44" s="4">
        <v>722.8</v>
      </c>
      <c r="BOA44" s="4"/>
      <c r="BOC44" s="3">
        <v>39568</v>
      </c>
      <c r="BOD44" s="4">
        <v>6.853479355753105E-8</v>
      </c>
      <c r="BOE44" s="4">
        <v>663.68834646900007</v>
      </c>
      <c r="BOF44" s="4">
        <v>2.442145824432373E-8</v>
      </c>
      <c r="BOG44" s="4">
        <v>113.0225167</v>
      </c>
      <c r="BOH44" s="4">
        <v>161.46078750000001</v>
      </c>
      <c r="BOI44" s="4"/>
      <c r="BOK44" s="3">
        <v>39568</v>
      </c>
      <c r="BOL44" s="4">
        <v>8.2849699716656151E-8</v>
      </c>
      <c r="BOM44" s="4">
        <v>333.72625439879999</v>
      </c>
      <c r="BON44" s="4">
        <v>3.7331821918487547E-8</v>
      </c>
      <c r="BOO44" s="4">
        <v>115.6194</v>
      </c>
      <c r="BOP44" s="4">
        <v>153.26920073880001</v>
      </c>
      <c r="BOQ44" s="4"/>
      <c r="BOS44" s="3">
        <v>39568</v>
      </c>
      <c r="BOT44" s="4"/>
      <c r="BOU44" s="4"/>
      <c r="BOV44" s="4"/>
      <c r="BOW44" s="4"/>
      <c r="BOX44" s="4"/>
      <c r="BOY44" s="4"/>
      <c r="BPA44" s="3">
        <v>39568</v>
      </c>
      <c r="BPB44" s="4"/>
      <c r="BPC44" s="4"/>
      <c r="BPD44" s="4"/>
      <c r="BPE44" s="4"/>
      <c r="BPF44" s="4"/>
      <c r="BPG44" s="4"/>
      <c r="BPI44" s="3">
        <v>39568</v>
      </c>
      <c r="BPJ44" s="4"/>
      <c r="BPK44" s="4"/>
      <c r="BPL44" s="4"/>
      <c r="BPM44" s="4"/>
      <c r="BPN44" s="4"/>
      <c r="BPO44" s="4"/>
      <c r="BPQ44" s="3">
        <v>39568</v>
      </c>
      <c r="BPR44" s="4"/>
      <c r="BPS44" s="4"/>
      <c r="BPT44" s="4"/>
      <c r="BPU44" s="4"/>
      <c r="BPV44" s="4"/>
      <c r="BPW44" s="4"/>
      <c r="BPY44" s="3">
        <v>39568</v>
      </c>
      <c r="BPZ44" s="4"/>
      <c r="BQA44" s="4"/>
      <c r="BQB44" s="4"/>
      <c r="BQC44" s="4"/>
      <c r="BQD44" s="4"/>
      <c r="BQE44" s="4"/>
      <c r="BQG44" s="3">
        <v>39568</v>
      </c>
      <c r="BQH44" s="4"/>
      <c r="BQI44" s="4"/>
      <c r="BQJ44" s="4"/>
      <c r="BQK44" s="4"/>
      <c r="BQL44" s="4"/>
      <c r="BQM44" s="4"/>
      <c r="BQO44" s="3">
        <v>39568</v>
      </c>
      <c r="BQP44" s="4">
        <v>1.7261092985102387E-7</v>
      </c>
      <c r="BQQ44" s="4">
        <v>2400.6695428303497</v>
      </c>
      <c r="BQR44" s="4">
        <v>4.4970064163208008E-8</v>
      </c>
      <c r="BQS44" s="4">
        <v>231.46164139999996</v>
      </c>
      <c r="BQT44" s="4">
        <v>231.46164139999996</v>
      </c>
      <c r="BQU44" s="4"/>
      <c r="BQW44" s="3">
        <v>39568</v>
      </c>
      <c r="BQX44" s="4">
        <v>5.789026077607099E-8</v>
      </c>
      <c r="BQY44" s="4">
        <v>1362.43271269768</v>
      </c>
      <c r="BQZ44" s="4">
        <v>1.0091738700866699E-7</v>
      </c>
      <c r="BRA44" s="4">
        <v>110.355</v>
      </c>
      <c r="BRB44" s="4">
        <v>110.355</v>
      </c>
      <c r="BRC44" s="4"/>
      <c r="BRE44" s="3">
        <v>39568</v>
      </c>
      <c r="BRF44" s="4"/>
      <c r="BRG44" s="4"/>
      <c r="BRH44" s="4"/>
      <c r="BRI44" s="4"/>
      <c r="BRJ44" s="4"/>
      <c r="BRK44" s="4"/>
      <c r="BRM44" s="3">
        <v>39568</v>
      </c>
      <c r="BRN44" s="4"/>
      <c r="BRO44" s="4"/>
      <c r="BRP44" s="4"/>
      <c r="BRQ44" s="4"/>
      <c r="BRR44" s="4"/>
      <c r="BRS44" s="4"/>
      <c r="BRU44" s="3">
        <v>39568</v>
      </c>
      <c r="BRV44" s="4"/>
      <c r="BRW44" s="4"/>
      <c r="BRX44" s="4"/>
      <c r="BRY44" s="4"/>
      <c r="BRZ44" s="4"/>
      <c r="BSA44" s="4"/>
      <c r="BSC44" s="3">
        <v>39568</v>
      </c>
      <c r="BSD44" s="4">
        <v>2.9945861564395586E-7</v>
      </c>
      <c r="BSE44" s="4">
        <v>2923.6096692260999</v>
      </c>
      <c r="BSF44" s="4">
        <v>6.3030266761779784E-8</v>
      </c>
      <c r="BSG44" s="4">
        <v>390.02130338580002</v>
      </c>
      <c r="BSH44" s="4">
        <v>390.02130338580002</v>
      </c>
      <c r="BSI44" s="4"/>
      <c r="BSK44" s="3">
        <v>39568</v>
      </c>
      <c r="BSL44" s="4"/>
      <c r="BSM44" s="4"/>
      <c r="BSN44" s="4"/>
      <c r="BSO44" s="4"/>
      <c r="BSP44" s="4"/>
      <c r="BSQ44" s="4"/>
      <c r="BSS44" s="3">
        <v>39568</v>
      </c>
      <c r="BST44" s="4"/>
      <c r="BSU44" s="4"/>
      <c r="BSV44" s="4"/>
      <c r="BSW44" s="4"/>
      <c r="BSX44" s="4"/>
      <c r="BSY44" s="4"/>
      <c r="BTA44" s="3">
        <v>39568</v>
      </c>
      <c r="BTB44" s="4"/>
      <c r="BTC44" s="4"/>
      <c r="BTD44" s="4"/>
      <c r="BTE44" s="4"/>
      <c r="BTF44" s="4"/>
      <c r="BTG44" s="4"/>
      <c r="BTI44" s="3">
        <v>39568</v>
      </c>
      <c r="BTJ44" s="4">
        <v>5.3852588374677282E-8</v>
      </c>
      <c r="BTK44" s="4">
        <v>14961.384116012288</v>
      </c>
      <c r="BTL44" s="4">
        <v>4.3651866912841799E-8</v>
      </c>
      <c r="BTM44" s="4">
        <v>751.5</v>
      </c>
      <c r="BTN44" s="4">
        <v>751.5</v>
      </c>
      <c r="BTO44" s="4"/>
      <c r="BTQ44" s="3">
        <v>39568</v>
      </c>
      <c r="BTR44" s="4">
        <v>1.9675685195109622E-7</v>
      </c>
      <c r="BTS44" s="4">
        <v>696.94655039999998</v>
      </c>
      <c r="BTT44" s="4">
        <v>5.5217304229736327E-8</v>
      </c>
      <c r="BTU44" s="4">
        <v>104.5872</v>
      </c>
      <c r="BTV44" s="4">
        <v>104.5872</v>
      </c>
      <c r="BTW44" s="4"/>
      <c r="BTY44" s="3">
        <v>39568</v>
      </c>
      <c r="BTZ44" s="4"/>
      <c r="BUA44" s="4"/>
      <c r="BUB44" s="4"/>
      <c r="BUC44" s="4"/>
      <c r="BUD44" s="4"/>
      <c r="BUE44" s="4"/>
      <c r="BUG44" s="3">
        <v>39568</v>
      </c>
      <c r="BUH44" s="4"/>
      <c r="BUI44" s="4"/>
      <c r="BUJ44" s="4"/>
      <c r="BUK44" s="4"/>
      <c r="BUL44" s="4"/>
      <c r="BUM44" s="4"/>
      <c r="BUO44" s="3">
        <v>39568</v>
      </c>
      <c r="BUP44" s="4"/>
      <c r="BUQ44" s="4"/>
      <c r="BUR44" s="4"/>
      <c r="BUS44" s="4"/>
      <c r="BUT44" s="4"/>
      <c r="BUU44" s="4"/>
      <c r="BUW44" s="3">
        <v>39568</v>
      </c>
      <c r="BUX44" s="4"/>
      <c r="BUY44" s="4"/>
      <c r="BUZ44" s="4"/>
      <c r="BVA44" s="4"/>
      <c r="BVB44" s="4"/>
      <c r="BVC44" s="4"/>
      <c r="BVE44" s="3">
        <v>39568</v>
      </c>
      <c r="BVF44" s="4"/>
      <c r="BVG44" s="4"/>
      <c r="BVH44" s="4"/>
      <c r="BVI44" s="4"/>
      <c r="BVJ44" s="4"/>
      <c r="BVK44" s="4"/>
      <c r="BVM44" s="3">
        <v>39568</v>
      </c>
      <c r="BVN44" s="4">
        <v>3.3760035827545492E-8</v>
      </c>
      <c r="BVO44" s="4">
        <v>12053.485452284734</v>
      </c>
      <c r="BVP44" s="4">
        <v>3.0004560947418212E-8</v>
      </c>
      <c r="BVQ44" s="4">
        <v>340.909065</v>
      </c>
      <c r="BVR44" s="4">
        <v>340.909065</v>
      </c>
      <c r="BVS44" s="4"/>
      <c r="BVU44" s="3">
        <v>39568</v>
      </c>
      <c r="BVV44" s="4"/>
      <c r="BVW44" s="4"/>
      <c r="BVX44" s="4"/>
      <c r="BVY44" s="4"/>
      <c r="BVZ44" s="4"/>
      <c r="BWA44" s="4"/>
      <c r="BWC44" s="3">
        <v>39568</v>
      </c>
      <c r="BWD44" s="4">
        <v>1.1586809929995641E-7</v>
      </c>
      <c r="BWE44" s="4">
        <v>1336.817857918755</v>
      </c>
      <c r="BWF44" s="4">
        <v>5.7109432220458983E-8</v>
      </c>
      <c r="BWG44" s="4">
        <v>84.406973952000001</v>
      </c>
      <c r="BWH44" s="4">
        <v>614.69750143199997</v>
      </c>
      <c r="BWI44" s="4"/>
      <c r="BWK44" s="3">
        <v>39568</v>
      </c>
      <c r="BWL44" s="4"/>
      <c r="BWM44" s="4"/>
      <c r="BWN44" s="4"/>
      <c r="BWO44" s="4"/>
      <c r="BWP44" s="4"/>
      <c r="BWQ44" s="4"/>
      <c r="BWS44" s="3">
        <v>39568</v>
      </c>
      <c r="BWT44" s="4"/>
      <c r="BWU44" s="4"/>
      <c r="BWV44" s="4"/>
      <c r="BWW44" s="4"/>
      <c r="BWX44" s="4"/>
      <c r="BWY44" s="4"/>
      <c r="BXA44" s="3">
        <v>39568</v>
      </c>
      <c r="BXB44" s="4"/>
      <c r="BXC44" s="4"/>
      <c r="BXD44" s="4"/>
      <c r="BXE44" s="4"/>
      <c r="BXF44" s="4"/>
      <c r="BXG44" s="4"/>
      <c r="BXI44" s="3">
        <v>39568</v>
      </c>
      <c r="BXJ44" s="4">
        <v>5.4751501287688298E-8</v>
      </c>
      <c r="BXK44" s="4">
        <v>2489.6788581929472</v>
      </c>
      <c r="BXL44" s="4">
        <v>3.2613213062286377E-8</v>
      </c>
      <c r="BXM44" s="4">
        <v>128.31954562259997</v>
      </c>
      <c r="BXN44" s="4">
        <v>165.5089578226</v>
      </c>
      <c r="BXO44" s="4"/>
      <c r="BXQ44" s="3">
        <v>39568</v>
      </c>
      <c r="BXR44" s="4">
        <v>1.3322566445206938E-7</v>
      </c>
      <c r="BXS44" s="4">
        <v>75.530405369999997</v>
      </c>
      <c r="BXT44" s="4">
        <v>5.8768177032470704E-8</v>
      </c>
      <c r="BXU44" s="4">
        <v>19.194000000000003</v>
      </c>
      <c r="BXV44" s="4">
        <v>19.194000000000003</v>
      </c>
      <c r="BXW44" s="4"/>
      <c r="BXY44" s="3">
        <v>39568</v>
      </c>
      <c r="BXZ44" s="4"/>
      <c r="BYA44" s="4"/>
      <c r="BYB44" s="4"/>
      <c r="BYC44" s="4"/>
      <c r="BYD44" s="4"/>
      <c r="BYE44" s="4"/>
      <c r="BYG44" s="3">
        <v>39568</v>
      </c>
      <c r="BYH44" s="4"/>
      <c r="BYI44" s="4"/>
      <c r="BYJ44" s="4"/>
      <c r="BYK44" s="4"/>
      <c r="BYL44" s="4"/>
      <c r="BYM44" s="4"/>
      <c r="BYO44" s="3">
        <v>39568</v>
      </c>
      <c r="BYP44" s="4"/>
      <c r="BYQ44" s="4"/>
      <c r="BYR44" s="4"/>
      <c r="BYS44" s="4"/>
      <c r="BYT44" s="4"/>
      <c r="BYU44" s="4"/>
      <c r="BYW44" s="3">
        <v>39568</v>
      </c>
      <c r="BYX44" s="4"/>
      <c r="BYY44" s="4"/>
      <c r="BYZ44" s="4"/>
      <c r="BZA44" s="4"/>
      <c r="BZB44" s="4"/>
      <c r="BZC44" s="4"/>
      <c r="BZE44" s="3">
        <v>39568</v>
      </c>
      <c r="BZF44" s="4"/>
      <c r="BZG44" s="4"/>
      <c r="BZH44" s="4"/>
      <c r="BZI44" s="4"/>
      <c r="BZJ44" s="4"/>
      <c r="BZK44" s="4"/>
      <c r="BZM44" s="3">
        <v>39568</v>
      </c>
      <c r="BZN44" s="4"/>
      <c r="BZO44" s="4"/>
      <c r="BZP44" s="4"/>
      <c r="BZQ44" s="4"/>
      <c r="BZR44" s="4"/>
      <c r="BZS44" s="4"/>
      <c r="BZU44" s="3">
        <v>39568</v>
      </c>
      <c r="BZV44" s="4"/>
      <c r="BZW44" s="4"/>
      <c r="BZX44" s="4"/>
      <c r="BZY44" s="4"/>
      <c r="BZZ44" s="4"/>
      <c r="CAA44" s="4"/>
      <c r="CAC44" s="3">
        <v>39568</v>
      </c>
      <c r="CAD44" s="4"/>
      <c r="CAE44" s="4"/>
      <c r="CAF44" s="4"/>
      <c r="CAG44" s="4"/>
      <c r="CAH44" s="4"/>
      <c r="CAI44" s="4"/>
      <c r="CAK44" s="3">
        <v>39568</v>
      </c>
      <c r="CAL44" s="4"/>
      <c r="CAM44" s="4"/>
      <c r="CAN44" s="4"/>
      <c r="CAO44" s="4"/>
      <c r="CAP44" s="4"/>
      <c r="CAQ44" s="4"/>
      <c r="CAS44" s="3">
        <v>39568</v>
      </c>
      <c r="CAT44" s="4"/>
      <c r="CAU44" s="4"/>
      <c r="CAV44" s="4"/>
      <c r="CAW44" s="4"/>
      <c r="CAX44" s="4"/>
      <c r="CAY44" s="4"/>
      <c r="CBA44" s="3">
        <v>39568</v>
      </c>
      <c r="CBB44" s="4"/>
      <c r="CBC44" s="4"/>
      <c r="CBD44" s="4"/>
      <c r="CBE44" s="4"/>
      <c r="CBF44" s="4"/>
      <c r="CBG44" s="4"/>
      <c r="CBI44" s="3">
        <v>39568</v>
      </c>
      <c r="CBJ44" s="4"/>
      <c r="CBK44" s="4"/>
      <c r="CBL44" s="4"/>
      <c r="CBM44" s="4"/>
      <c r="CBN44" s="4"/>
      <c r="CBO44" s="4"/>
      <c r="CBQ44" s="3">
        <v>39568</v>
      </c>
      <c r="CBR44" s="4"/>
      <c r="CBS44" s="4"/>
      <c r="CBT44" s="4"/>
      <c r="CBU44" s="4"/>
      <c r="CBV44" s="4"/>
      <c r="CBW44" s="4"/>
      <c r="CBY44" s="3">
        <v>39568</v>
      </c>
      <c r="CBZ44" s="4"/>
      <c r="CCA44" s="4"/>
      <c r="CCB44" s="4"/>
      <c r="CCC44" s="4"/>
      <c r="CCD44" s="4"/>
      <c r="CCE44" s="4"/>
      <c r="CCG44" s="3">
        <v>39568</v>
      </c>
      <c r="CCH44" s="4"/>
      <c r="CCI44" s="4"/>
      <c r="CCJ44" s="4"/>
      <c r="CCK44" s="4"/>
      <c r="CCL44" s="4"/>
      <c r="CCM44" s="4"/>
      <c r="CCO44" s="3">
        <v>39568</v>
      </c>
      <c r="CCP44" s="4"/>
      <c r="CCQ44" s="4"/>
      <c r="CCR44" s="4"/>
      <c r="CCS44" s="4"/>
      <c r="CCT44" s="4"/>
      <c r="CCU44" s="4"/>
      <c r="CCW44" s="3">
        <v>39568</v>
      </c>
      <c r="CCX44" s="4"/>
      <c r="CCY44" s="4"/>
      <c r="CCZ44" s="4"/>
      <c r="CDA44" s="4"/>
      <c r="CDB44" s="4"/>
      <c r="CDC44" s="4"/>
      <c r="CDE44" s="3">
        <v>39568</v>
      </c>
      <c r="CDF44" s="4"/>
      <c r="CDG44" s="4"/>
      <c r="CDH44" s="4"/>
      <c r="CDI44" s="4"/>
      <c r="CDJ44" s="4"/>
      <c r="CDK44" s="4"/>
      <c r="CDM44" s="3">
        <v>39568</v>
      </c>
      <c r="CDN44" s="4"/>
      <c r="CDO44" s="4"/>
      <c r="CDP44" s="4"/>
      <c r="CDQ44" s="4"/>
      <c r="CDR44" s="4"/>
      <c r="CDS44" s="4"/>
      <c r="CDU44" s="3">
        <v>39568</v>
      </c>
      <c r="CDV44" s="4"/>
      <c r="CDW44" s="4"/>
      <c r="CDX44" s="4"/>
      <c r="CDY44" s="4"/>
      <c r="CDZ44" s="4"/>
      <c r="CEA44" s="4"/>
      <c r="CEC44" s="3">
        <v>39568</v>
      </c>
      <c r="CED44" s="4"/>
      <c r="CEE44" s="4"/>
      <c r="CEF44" s="4"/>
      <c r="CEG44" s="4"/>
      <c r="CEH44" s="4"/>
      <c r="CEI44" s="4"/>
      <c r="CEK44" s="3">
        <v>39568</v>
      </c>
      <c r="CEL44" s="4"/>
      <c r="CEM44" s="4"/>
      <c r="CEN44" s="4"/>
      <c r="CEO44" s="4"/>
      <c r="CEP44" s="4"/>
      <c r="CEQ44" s="4"/>
      <c r="CES44" s="3">
        <v>39568</v>
      </c>
      <c r="CET44" s="4"/>
      <c r="CEU44" s="4"/>
      <c r="CEV44" s="4"/>
      <c r="CEW44" s="4"/>
      <c r="CEX44" s="4"/>
      <c r="CEY44" s="4"/>
      <c r="CFA44" s="3">
        <v>39568</v>
      </c>
      <c r="CFB44" s="4"/>
      <c r="CFC44" s="4"/>
      <c r="CFD44" s="4"/>
      <c r="CFE44" s="4"/>
      <c r="CFF44" s="4"/>
      <c r="CFG44" s="4"/>
      <c r="CFI44" s="3">
        <v>39568</v>
      </c>
      <c r="CFJ44" s="4"/>
      <c r="CFK44" s="4"/>
      <c r="CFL44" s="4"/>
      <c r="CFM44" s="4"/>
      <c r="CFN44" s="4"/>
      <c r="CFO44" s="4"/>
      <c r="CFQ44" s="3">
        <v>39568</v>
      </c>
      <c r="CFR44" s="4"/>
      <c r="CFS44" s="4"/>
      <c r="CFT44" s="4"/>
      <c r="CFU44" s="4"/>
      <c r="CFV44" s="4"/>
      <c r="CFW44" s="4"/>
      <c r="CFY44" s="3">
        <v>39568</v>
      </c>
      <c r="CFZ44" s="4"/>
      <c r="CGA44" s="4"/>
      <c r="CGB44" s="4"/>
      <c r="CGC44" s="4"/>
      <c r="CGD44" s="4"/>
      <c r="CGE44" s="4"/>
      <c r="CGG44" s="3">
        <v>39568</v>
      </c>
      <c r="CGH44" s="4"/>
      <c r="CGI44" s="4"/>
      <c r="CGJ44" s="4"/>
      <c r="CGK44" s="4"/>
      <c r="CGL44" s="4"/>
      <c r="CGM44" s="4"/>
      <c r="CGO44" s="3">
        <v>39568</v>
      </c>
      <c r="CGP44" s="4"/>
      <c r="CGQ44" s="4"/>
      <c r="CGR44" s="4"/>
      <c r="CGS44" s="4"/>
      <c r="CGT44" s="4"/>
      <c r="CGU44" s="4"/>
      <c r="CGW44" s="3">
        <v>39568</v>
      </c>
      <c r="CGX44" s="4"/>
      <c r="CGY44" s="4"/>
      <c r="CGZ44" s="4"/>
      <c r="CHA44" s="4"/>
      <c r="CHB44" s="4"/>
      <c r="CHC44" s="4"/>
      <c r="CHE44" s="3">
        <v>39568</v>
      </c>
      <c r="CHF44" s="4"/>
      <c r="CHG44" s="4"/>
      <c r="CHH44" s="4"/>
      <c r="CHI44" s="4"/>
      <c r="CHJ44" s="4"/>
      <c r="CHK44" s="4"/>
      <c r="CHM44" s="3">
        <v>39568</v>
      </c>
      <c r="CHN44" s="4"/>
      <c r="CHO44" s="4"/>
      <c r="CHP44" s="4"/>
      <c r="CHQ44" s="4"/>
      <c r="CHR44" s="4"/>
      <c r="CHS44" s="4"/>
      <c r="CHU44" s="3">
        <v>39568</v>
      </c>
      <c r="CHV44" s="4"/>
      <c r="CHW44" s="4"/>
      <c r="CHX44" s="4"/>
      <c r="CHY44" s="4"/>
      <c r="CHZ44" s="4"/>
      <c r="CIA44" s="4"/>
      <c r="CIC44" s="3">
        <v>39568</v>
      </c>
      <c r="CID44" s="4"/>
      <c r="CIE44" s="4"/>
      <c r="CIF44" s="4"/>
      <c r="CIG44" s="4"/>
      <c r="CIH44" s="4"/>
      <c r="CII44" s="4"/>
      <c r="CIK44" s="3">
        <v>39568</v>
      </c>
      <c r="CIL44" s="4"/>
      <c r="CIM44" s="4"/>
      <c r="CIN44" s="4"/>
      <c r="CIO44" s="4"/>
      <c r="CIP44" s="4"/>
      <c r="CIQ44" s="4"/>
      <c r="CIS44" s="3">
        <v>39568</v>
      </c>
      <c r="CIT44" s="4"/>
      <c r="CIU44" s="4"/>
      <c r="CIV44" s="4"/>
      <c r="CIW44" s="4"/>
      <c r="CIX44" s="4"/>
      <c r="CIY44" s="4"/>
      <c r="CJA44" s="3">
        <v>39568</v>
      </c>
      <c r="CJB44" s="4"/>
      <c r="CJC44" s="4"/>
      <c r="CJD44" s="4"/>
      <c r="CJE44" s="4"/>
      <c r="CJF44" s="4"/>
      <c r="CJG44" s="4"/>
      <c r="CJI44" s="3">
        <v>39568</v>
      </c>
      <c r="CJJ44" s="4"/>
      <c r="CJK44" s="4"/>
      <c r="CJL44" s="4"/>
      <c r="CJM44" s="4"/>
      <c r="CJN44" s="4"/>
      <c r="CJO44" s="4"/>
      <c r="CJQ44" s="3">
        <v>39568</v>
      </c>
      <c r="CJR44" s="4"/>
      <c r="CJS44" s="4"/>
      <c r="CJT44" s="4"/>
      <c r="CJU44" s="4"/>
      <c r="CJV44" s="4"/>
      <c r="CJW44" s="4"/>
      <c r="CJY44" s="3">
        <v>39568</v>
      </c>
      <c r="CJZ44" s="4"/>
      <c r="CKA44" s="4"/>
      <c r="CKB44" s="4"/>
      <c r="CKC44" s="4"/>
      <c r="CKD44" s="4"/>
      <c r="CKE44" s="4"/>
      <c r="CKG44" s="3">
        <v>39568</v>
      </c>
      <c r="CKH44" s="4"/>
      <c r="CKI44" s="4"/>
      <c r="CKJ44" s="4"/>
      <c r="CKK44" s="4"/>
      <c r="CKL44" s="4"/>
      <c r="CKM44" s="4"/>
      <c r="CKO44" s="3">
        <v>39568</v>
      </c>
      <c r="CKP44" s="4"/>
      <c r="CKQ44" s="4"/>
      <c r="CKR44" s="4"/>
      <c r="CKS44" s="4"/>
      <c r="CKT44" s="4"/>
      <c r="CKU44" s="4"/>
      <c r="CKW44" s="3">
        <v>39568</v>
      </c>
      <c r="CKX44" s="4"/>
      <c r="CKY44" s="4"/>
      <c r="CKZ44" s="4"/>
      <c r="CLA44" s="4"/>
      <c r="CLB44" s="4"/>
      <c r="CLC44" s="4"/>
      <c r="CLE44" s="3">
        <v>39568</v>
      </c>
      <c r="CLF44" s="4"/>
      <c r="CLG44" s="4"/>
      <c r="CLH44" s="4"/>
      <c r="CLI44" s="4"/>
      <c r="CLJ44" s="4"/>
      <c r="CLK44" s="4"/>
      <c r="CLM44" s="3">
        <v>39568</v>
      </c>
      <c r="CLN44" s="4"/>
      <c r="CLO44" s="4"/>
      <c r="CLP44" s="4"/>
      <c r="CLQ44" s="4"/>
      <c r="CLR44" s="4"/>
      <c r="CLS44" s="4"/>
      <c r="CLU44" s="3">
        <v>39568</v>
      </c>
      <c r="CLV44" s="4"/>
      <c r="CLW44" s="4"/>
      <c r="CLX44" s="4"/>
      <c r="CLY44" s="4"/>
      <c r="CLZ44" s="4"/>
      <c r="CMA44" s="4"/>
      <c r="CMC44" s="3">
        <v>39568</v>
      </c>
      <c r="CMD44" s="4"/>
      <c r="CME44" s="4"/>
      <c r="CMF44" s="4"/>
      <c r="CMG44" s="4"/>
      <c r="CMH44" s="4"/>
      <c r="CMI44" s="4"/>
      <c r="CMK44" s="3">
        <v>39568</v>
      </c>
      <c r="CML44" s="4"/>
      <c r="CMM44" s="4"/>
      <c r="CMN44" s="4"/>
      <c r="CMO44" s="4"/>
      <c r="CMP44" s="4"/>
      <c r="CMQ44" s="4"/>
      <c r="CMS44" s="3">
        <v>39568</v>
      </c>
      <c r="CMT44" s="4"/>
      <c r="CMU44" s="4"/>
      <c r="CMV44" s="4"/>
      <c r="CMW44" s="4"/>
      <c r="CMX44" s="4"/>
      <c r="CMY44" s="4"/>
      <c r="CNA44" s="3">
        <v>39568</v>
      </c>
      <c r="CNB44" s="4"/>
      <c r="CNC44" s="4"/>
      <c r="CND44" s="4"/>
      <c r="CNE44" s="4"/>
      <c r="CNF44" s="4"/>
      <c r="CNG44" s="4"/>
      <c r="CNI44" s="3">
        <v>39568</v>
      </c>
      <c r="CNJ44" s="4"/>
      <c r="CNK44" s="4"/>
      <c r="CNL44" s="4"/>
      <c r="CNM44" s="4"/>
      <c r="CNN44" s="4"/>
      <c r="CNO44" s="4"/>
      <c r="CNQ44" s="3">
        <v>39568</v>
      </c>
      <c r="CNR44" s="4"/>
      <c r="CNS44" s="4"/>
      <c r="CNT44" s="4"/>
      <c r="CNU44" s="4"/>
      <c r="CNV44" s="4"/>
      <c r="CNW44" s="4"/>
      <c r="CNY44" s="3">
        <v>39568</v>
      </c>
      <c r="CNZ44" s="4"/>
      <c r="COA44" s="4"/>
      <c r="COB44" s="4"/>
      <c r="COC44" s="4"/>
      <c r="COD44" s="4"/>
      <c r="COE44" s="4"/>
      <c r="COG44" s="3">
        <v>39568</v>
      </c>
      <c r="COH44" s="4"/>
      <c r="COI44" s="4"/>
      <c r="COJ44" s="4"/>
      <c r="COK44" s="4"/>
      <c r="COL44" s="4"/>
      <c r="COM44" s="4"/>
      <c r="COO44" s="3">
        <v>39568</v>
      </c>
      <c r="COP44" s="4"/>
      <c r="COQ44" s="4"/>
      <c r="COR44" s="4"/>
      <c r="COS44" s="4"/>
      <c r="COT44" s="4"/>
      <c r="COU44" s="4"/>
      <c r="COW44" s="3">
        <v>39568</v>
      </c>
      <c r="COX44" s="4"/>
      <c r="COY44" s="4"/>
      <c r="COZ44" s="4"/>
      <c r="CPA44" s="4"/>
      <c r="CPB44" s="4"/>
      <c r="CPC44" s="4"/>
      <c r="CPE44" s="3">
        <v>39568</v>
      </c>
      <c r="CPF44" s="4"/>
      <c r="CPG44" s="4"/>
      <c r="CPH44" s="4"/>
      <c r="CPI44" s="4"/>
      <c r="CPJ44" s="4"/>
      <c r="CPK44" s="4"/>
      <c r="CPM44" s="3">
        <v>39568</v>
      </c>
      <c r="CPN44" s="4"/>
      <c r="CPO44" s="4"/>
      <c r="CPP44" s="4"/>
      <c r="CPQ44" s="4"/>
      <c r="CPR44" s="4"/>
      <c r="CPS44" s="4"/>
      <c r="CPU44" s="3">
        <v>39568</v>
      </c>
      <c r="CPV44" s="4"/>
      <c r="CPW44" s="4"/>
      <c r="CPX44" s="4"/>
      <c r="CPY44" s="4"/>
      <c r="CPZ44" s="4"/>
      <c r="CQA44" s="4"/>
      <c r="CQC44" s="3">
        <v>39568</v>
      </c>
      <c r="CQD44" s="4"/>
      <c r="CQE44" s="4"/>
      <c r="CQF44" s="4"/>
      <c r="CQG44" s="4"/>
      <c r="CQH44" s="4"/>
      <c r="CQI44" s="4"/>
      <c r="CQK44" s="3">
        <v>39568</v>
      </c>
      <c r="CQL44" s="4"/>
      <c r="CQM44" s="4"/>
      <c r="CQN44" s="4"/>
      <c r="CQO44" s="4"/>
      <c r="CQP44" s="4"/>
      <c r="CQQ44" s="4"/>
      <c r="CQS44" s="3">
        <v>39568</v>
      </c>
      <c r="CQT44" s="4"/>
      <c r="CQU44" s="4"/>
      <c r="CQV44" s="4"/>
      <c r="CQW44" s="4"/>
      <c r="CQX44" s="4"/>
      <c r="CQY44" s="4"/>
      <c r="CRA44" s="3">
        <v>39568</v>
      </c>
      <c r="CRB44" s="4"/>
      <c r="CRC44" s="4"/>
      <c r="CRD44" s="4"/>
      <c r="CRE44" s="4"/>
      <c r="CRF44" s="4"/>
      <c r="CRG44" s="4"/>
      <c r="CRI44" s="3">
        <v>39568</v>
      </c>
      <c r="CRJ44" s="4"/>
      <c r="CRK44" s="4"/>
      <c r="CRL44" s="4"/>
      <c r="CRM44" s="4"/>
      <c r="CRN44" s="4"/>
      <c r="CRO44" s="4"/>
      <c r="CRQ44" s="3">
        <v>39568</v>
      </c>
      <c r="CRR44" s="4"/>
      <c r="CRS44" s="4"/>
      <c r="CRT44" s="4"/>
      <c r="CRU44" s="4"/>
      <c r="CRV44" s="4"/>
      <c r="CRW44" s="4"/>
      <c r="CRY44" s="3">
        <v>39568</v>
      </c>
      <c r="CRZ44" s="4"/>
      <c r="CSA44" s="4"/>
      <c r="CSB44" s="4"/>
      <c r="CSC44" s="4"/>
      <c r="CSD44" s="4"/>
      <c r="CSE44" s="4"/>
      <c r="CSG44" s="3">
        <v>39568</v>
      </c>
      <c r="CSH44" s="4"/>
      <c r="CSI44" s="4"/>
      <c r="CSJ44" s="4"/>
      <c r="CSK44" s="4"/>
      <c r="CSL44" s="4"/>
      <c r="CSM44" s="4"/>
      <c r="CSO44" s="3">
        <v>39568</v>
      </c>
      <c r="CSP44" s="4"/>
      <c r="CSQ44" s="4"/>
      <c r="CSR44" s="4"/>
      <c r="CSS44" s="4"/>
      <c r="CST44" s="4"/>
      <c r="CSU44" s="4"/>
      <c r="CSW44" s="3">
        <v>39568</v>
      </c>
      <c r="CSX44" s="4"/>
      <c r="CSY44" s="4"/>
      <c r="CSZ44" s="4"/>
      <c r="CTA44" s="4"/>
      <c r="CTB44" s="4"/>
      <c r="CTC44" s="4"/>
      <c r="CTE44" s="3">
        <v>39568</v>
      </c>
      <c r="CTF44" s="4"/>
      <c r="CTG44" s="4"/>
      <c r="CTH44" s="4"/>
      <c r="CTI44" s="4"/>
      <c r="CTJ44" s="4"/>
      <c r="CTK44" s="4"/>
      <c r="CTM44" s="3">
        <v>39568</v>
      </c>
      <c r="CTN44" s="4"/>
      <c r="CTO44" s="4"/>
      <c r="CTP44" s="4"/>
      <c r="CTQ44" s="4"/>
      <c r="CTR44" s="4"/>
      <c r="CTS44" s="4"/>
      <c r="CTU44" s="3">
        <v>39568</v>
      </c>
      <c r="CTV44" s="4"/>
      <c r="CTW44" s="4"/>
      <c r="CTX44" s="4"/>
      <c r="CTY44" s="4"/>
      <c r="CTZ44" s="4"/>
      <c r="CUA44" s="4"/>
      <c r="CUC44" s="3">
        <v>39568</v>
      </c>
      <c r="CUD44" s="4"/>
      <c r="CUE44" s="4"/>
      <c r="CUF44" s="4"/>
      <c r="CUG44" s="4"/>
      <c r="CUH44" s="4"/>
      <c r="CUI44" s="4"/>
      <c r="CUK44" s="3">
        <v>39568</v>
      </c>
      <c r="CUL44" s="4"/>
      <c r="CUM44" s="4"/>
      <c r="CUN44" s="4"/>
      <c r="CUO44" s="4"/>
      <c r="CUP44" s="4"/>
      <c r="CUQ44" s="4"/>
      <c r="CUS44" s="3">
        <v>39568</v>
      </c>
      <c r="CUT44" s="4"/>
      <c r="CUU44" s="4"/>
      <c r="CUV44" s="4"/>
      <c r="CUW44" s="4"/>
      <c r="CUX44" s="4"/>
      <c r="CUY44" s="4"/>
      <c r="CVA44" s="3">
        <v>39568</v>
      </c>
      <c r="CVB44" s="4"/>
      <c r="CVC44" s="4"/>
      <c r="CVD44" s="4"/>
      <c r="CVE44" s="4"/>
      <c r="CVF44" s="4"/>
      <c r="CVG44" s="4"/>
      <c r="CVI44" s="3">
        <v>39568</v>
      </c>
      <c r="CVJ44" s="4"/>
      <c r="CVK44" s="4"/>
      <c r="CVL44" s="4"/>
      <c r="CVM44" s="4"/>
      <c r="CVN44" s="4"/>
      <c r="CVO44" s="4"/>
      <c r="CVQ44" s="3">
        <v>39568</v>
      </c>
      <c r="CVR44" s="4"/>
      <c r="CVS44" s="4"/>
      <c r="CVT44" s="4"/>
      <c r="CVU44" s="4"/>
      <c r="CVV44" s="4"/>
      <c r="CVW44" s="4"/>
      <c r="CVY44" s="3">
        <v>39568</v>
      </c>
      <c r="CVZ44" s="4"/>
      <c r="CWA44" s="4"/>
      <c r="CWB44" s="4"/>
      <c r="CWC44" s="4"/>
      <c r="CWD44" s="4"/>
      <c r="CWE44" s="4"/>
      <c r="CWG44" s="3">
        <v>39568</v>
      </c>
      <c r="CWH44" s="4"/>
      <c r="CWI44" s="4"/>
      <c r="CWJ44" s="4"/>
      <c r="CWK44" s="4"/>
      <c r="CWL44" s="4"/>
      <c r="CWM44" s="4"/>
      <c r="CWO44" s="3">
        <v>39568</v>
      </c>
      <c r="CWP44" s="4"/>
      <c r="CWQ44" s="4"/>
      <c r="CWR44" s="4"/>
      <c r="CWS44" s="4"/>
      <c r="CWT44" s="4"/>
      <c r="CWU44" s="4"/>
      <c r="CWW44" s="3">
        <v>39568</v>
      </c>
      <c r="CWX44" s="4"/>
      <c r="CWY44" s="4"/>
      <c r="CWZ44" s="4"/>
      <c r="CXA44" s="4"/>
      <c r="CXB44" s="4"/>
      <c r="CXC44" s="4"/>
      <c r="CXE44" s="3">
        <v>39568</v>
      </c>
      <c r="CXF44" s="4"/>
      <c r="CXG44" s="4"/>
      <c r="CXH44" s="4"/>
      <c r="CXI44" s="4"/>
      <c r="CXJ44" s="4"/>
      <c r="CXK44" s="4"/>
      <c r="CXM44" s="3">
        <v>39568</v>
      </c>
      <c r="CXN44" s="4"/>
      <c r="CXO44" s="4"/>
      <c r="CXP44" s="4"/>
      <c r="CXQ44" s="4"/>
      <c r="CXR44" s="4"/>
      <c r="CXS44" s="4"/>
      <c r="CXU44" s="3">
        <v>39568</v>
      </c>
      <c r="CXV44" s="4"/>
      <c r="CXW44" s="4"/>
      <c r="CXX44" s="4"/>
      <c r="CXY44" s="4"/>
      <c r="CXZ44" s="4"/>
      <c r="CYA44" s="4"/>
      <c r="CYC44" s="3">
        <v>39568</v>
      </c>
      <c r="CYD44" s="4"/>
      <c r="CYE44" s="4"/>
      <c r="CYF44" s="4"/>
      <c r="CYG44" s="4"/>
      <c r="CYH44" s="4"/>
      <c r="CYI44" s="4"/>
      <c r="CYK44" s="3">
        <v>39568</v>
      </c>
      <c r="CYL44" s="4"/>
      <c r="CYM44" s="4"/>
      <c r="CYN44" s="4"/>
      <c r="CYO44" s="4"/>
      <c r="CYP44" s="4"/>
      <c r="CYQ44" s="4"/>
      <c r="CYS44" s="3">
        <v>39568</v>
      </c>
      <c r="CYT44" s="4"/>
      <c r="CYU44" s="4"/>
      <c r="CYV44" s="4"/>
      <c r="CYW44" s="4"/>
      <c r="CYX44" s="4"/>
      <c r="CYY44" s="4"/>
      <c r="CZA44" s="3">
        <v>39568</v>
      </c>
      <c r="CZB44" s="4"/>
      <c r="CZC44" s="4"/>
      <c r="CZD44" s="4"/>
      <c r="CZE44" s="4"/>
      <c r="CZF44" s="4"/>
      <c r="CZG44" s="4"/>
      <c r="CZI44" s="3">
        <v>39568</v>
      </c>
      <c r="CZJ44" s="4"/>
      <c r="CZK44" s="4"/>
      <c r="CZL44" s="4"/>
      <c r="CZM44" s="4"/>
      <c r="CZN44" s="4"/>
      <c r="CZO44" s="4"/>
      <c r="CZQ44" s="3">
        <v>39568</v>
      </c>
      <c r="CZR44" s="4"/>
      <c r="CZS44" s="4"/>
      <c r="CZT44" s="4"/>
      <c r="CZU44" s="4"/>
      <c r="CZV44" s="4"/>
      <c r="CZW44" s="4"/>
      <c r="CZY44" s="3">
        <v>39568</v>
      </c>
      <c r="CZZ44" s="4"/>
      <c r="DAA44" s="4"/>
      <c r="DAB44" s="4"/>
      <c r="DAC44" s="4"/>
      <c r="DAD44" s="4"/>
      <c r="DAE44" s="4"/>
      <c r="DAG44" s="3">
        <v>39568</v>
      </c>
      <c r="DAH44" s="4"/>
      <c r="DAI44" s="4"/>
      <c r="DAJ44" s="4"/>
      <c r="DAK44" s="4"/>
      <c r="DAL44" s="4"/>
      <c r="DAM44" s="4"/>
      <c r="DAO44" s="3">
        <v>39568</v>
      </c>
      <c r="DAP44" s="4"/>
      <c r="DAQ44" s="4"/>
      <c r="DAR44" s="4"/>
      <c r="DAS44" s="4"/>
      <c r="DAT44" s="4"/>
      <c r="DAU44" s="4"/>
      <c r="DAW44" s="3">
        <v>39568</v>
      </c>
      <c r="DAX44" s="4"/>
      <c r="DAY44" s="4"/>
      <c r="DAZ44" s="4"/>
      <c r="DBA44" s="4"/>
      <c r="DBB44" s="4"/>
      <c r="DBC44" s="4"/>
      <c r="DBE44" s="3">
        <v>39568</v>
      </c>
      <c r="DBF44" s="4"/>
      <c r="DBG44" s="4"/>
      <c r="DBH44" s="4"/>
      <c r="DBI44" s="4"/>
      <c r="DBJ44" s="4"/>
      <c r="DBK44" s="4"/>
      <c r="DBM44" s="3">
        <v>39568</v>
      </c>
      <c r="DBN44" s="4"/>
      <c r="DBO44" s="4"/>
      <c r="DBP44" s="4"/>
      <c r="DBQ44" s="4"/>
      <c r="DBR44" s="4"/>
      <c r="DBS44" s="4"/>
      <c r="DBU44" s="3">
        <v>39568</v>
      </c>
      <c r="DBV44" s="4"/>
      <c r="DBW44" s="4"/>
      <c r="DBX44" s="4"/>
      <c r="DBY44" s="4"/>
      <c r="DBZ44" s="4"/>
      <c r="DCA44" s="4"/>
      <c r="DCC44" s="3">
        <v>39568</v>
      </c>
      <c r="DCD44" s="4"/>
      <c r="DCE44" s="4"/>
      <c r="DCF44" s="4"/>
      <c r="DCG44" s="4"/>
      <c r="DCH44" s="4"/>
      <c r="DCI44" s="4"/>
      <c r="DCK44" s="3">
        <v>39568</v>
      </c>
      <c r="DCL44" s="4"/>
      <c r="DCM44" s="4"/>
      <c r="DCN44" s="4"/>
      <c r="DCO44" s="4"/>
      <c r="DCP44" s="4"/>
      <c r="DCQ44" s="4"/>
      <c r="DCS44" s="3">
        <v>39568</v>
      </c>
      <c r="DCT44" s="4"/>
      <c r="DCU44" s="4"/>
      <c r="DCV44" s="4"/>
      <c r="DCW44" s="4"/>
      <c r="DCX44" s="4"/>
      <c r="DCY44" s="4"/>
      <c r="DDA44" s="3">
        <v>39568</v>
      </c>
      <c r="DDB44" s="4"/>
      <c r="DDC44" s="4"/>
      <c r="DDD44" s="4"/>
      <c r="DDE44" s="4"/>
      <c r="DDF44" s="4"/>
      <c r="DDG44" s="4"/>
      <c r="DDI44" s="3">
        <v>39568</v>
      </c>
      <c r="DDJ44" s="4"/>
      <c r="DDK44" s="4"/>
      <c r="DDL44" s="4"/>
      <c r="DDM44" s="4"/>
      <c r="DDN44" s="4"/>
      <c r="DDO44" s="4"/>
      <c r="DDQ44" s="3">
        <v>39568</v>
      </c>
      <c r="DDR44" s="4"/>
      <c r="DDS44" s="4"/>
      <c r="DDT44" s="4"/>
      <c r="DDU44" s="4"/>
      <c r="DDV44" s="4"/>
      <c r="DDW44" s="4"/>
      <c r="DDY44" s="3">
        <v>39568</v>
      </c>
      <c r="DDZ44" s="4"/>
      <c r="DEA44" s="4"/>
      <c r="DEB44" s="4"/>
      <c r="DEC44" s="4"/>
      <c r="DED44" s="4"/>
      <c r="DEE44" s="4"/>
      <c r="DEG44" s="3">
        <v>39568</v>
      </c>
      <c r="DEH44" s="4"/>
      <c r="DEI44" s="4"/>
      <c r="DEJ44" s="4"/>
      <c r="DEK44" s="4"/>
      <c r="DEL44" s="4"/>
      <c r="DEM44" s="4"/>
      <c r="DEO44" s="3">
        <v>39568</v>
      </c>
      <c r="DEP44" s="4"/>
      <c r="DEQ44" s="4"/>
      <c r="DER44" s="4"/>
      <c r="DES44" s="4"/>
      <c r="DET44" s="4"/>
      <c r="DEU44" s="4"/>
      <c r="DEW44" s="3">
        <v>39568</v>
      </c>
      <c r="DEX44" s="4"/>
      <c r="DEY44" s="4"/>
      <c r="DEZ44" s="4"/>
      <c r="DFA44" s="4"/>
      <c r="DFB44" s="4"/>
      <c r="DFC44" s="4"/>
      <c r="DFE44" s="3">
        <v>39568</v>
      </c>
      <c r="DFF44" s="4"/>
      <c r="DFG44" s="4"/>
      <c r="DFH44" s="4"/>
      <c r="DFI44" s="4"/>
      <c r="DFJ44" s="4"/>
      <c r="DFK44" s="4"/>
      <c r="DFM44" s="3">
        <v>39568</v>
      </c>
      <c r="DFN44" s="4"/>
      <c r="DFO44" s="4"/>
      <c r="DFP44" s="4"/>
      <c r="DFQ44" s="4"/>
      <c r="DFR44" s="4"/>
      <c r="DFS44" s="4"/>
      <c r="DFU44" s="3">
        <v>39568</v>
      </c>
      <c r="DFV44" s="4"/>
      <c r="DFW44" s="4"/>
      <c r="DFX44" s="4"/>
      <c r="DFY44" s="4"/>
      <c r="DFZ44" s="4"/>
      <c r="DGA44" s="4"/>
      <c r="DGC44" s="3">
        <v>39568</v>
      </c>
      <c r="DGD44" s="4"/>
      <c r="DGE44" s="4"/>
      <c r="DGF44" s="4"/>
      <c r="DGG44" s="4"/>
      <c r="DGH44" s="4"/>
      <c r="DGI44" s="4"/>
      <c r="DGK44" s="3">
        <v>39568</v>
      </c>
      <c r="DGL44" s="4"/>
      <c r="DGM44" s="4"/>
      <c r="DGN44" s="4"/>
      <c r="DGO44" s="4"/>
      <c r="DGP44" s="4"/>
      <c r="DGQ44" s="4"/>
      <c r="DGS44" s="3">
        <v>39568</v>
      </c>
      <c r="DGT44" s="4"/>
      <c r="DGU44" s="4"/>
      <c r="DGV44" s="4"/>
      <c r="DGW44" s="4"/>
      <c r="DGX44" s="4"/>
      <c r="DGY44" s="4"/>
      <c r="DHA44" s="3">
        <v>39568</v>
      </c>
      <c r="DHB44" s="4"/>
      <c r="DHC44" s="4"/>
      <c r="DHD44" s="4"/>
      <c r="DHE44" s="4"/>
      <c r="DHF44" s="4"/>
      <c r="DHG44" s="4"/>
      <c r="DHI44" s="3">
        <v>39568</v>
      </c>
      <c r="DHJ44" s="4"/>
      <c r="DHK44" s="4"/>
      <c r="DHL44" s="4"/>
      <c r="DHM44" s="4"/>
      <c r="DHN44" s="4"/>
      <c r="DHO44" s="4"/>
      <c r="DHQ44" s="3">
        <v>39568</v>
      </c>
      <c r="DHR44" s="4"/>
      <c r="DHS44" s="4"/>
      <c r="DHT44" s="4"/>
      <c r="DHU44" s="4"/>
      <c r="DHV44" s="4"/>
      <c r="DHW44" s="4"/>
      <c r="DHY44" s="3">
        <v>39568</v>
      </c>
      <c r="DHZ44" s="4"/>
      <c r="DIA44" s="4"/>
      <c r="DIB44" s="4"/>
      <c r="DIC44" s="4"/>
      <c r="DID44" s="4"/>
      <c r="DIE44" s="4"/>
      <c r="DIG44" s="3">
        <v>39568</v>
      </c>
      <c r="DIH44" s="4"/>
      <c r="DII44" s="4"/>
      <c r="DIJ44" s="4"/>
      <c r="DIK44" s="4"/>
      <c r="DIL44" s="4"/>
      <c r="DIM44" s="4"/>
      <c r="DIO44" s="3">
        <v>39568</v>
      </c>
      <c r="DIP44" s="4"/>
      <c r="DIQ44" s="4"/>
      <c r="DIR44" s="4"/>
      <c r="DIS44" s="4"/>
      <c r="DIT44" s="4"/>
      <c r="DIU44" s="4"/>
      <c r="DIW44" s="3">
        <v>39568</v>
      </c>
      <c r="DIX44" s="4"/>
      <c r="DIY44" s="4"/>
      <c r="DIZ44" s="4"/>
      <c r="DJA44" s="4"/>
      <c r="DJB44" s="4"/>
      <c r="DJC44" s="4"/>
      <c r="DJE44" s="3">
        <v>39568</v>
      </c>
      <c r="DJF44" s="4"/>
      <c r="DJG44" s="4"/>
      <c r="DJH44" s="4"/>
      <c r="DJI44" s="4"/>
      <c r="DJJ44" s="4"/>
      <c r="DJK44" s="4"/>
      <c r="DJM44" s="3">
        <v>39568</v>
      </c>
      <c r="DJN44" s="4"/>
      <c r="DJO44" s="4"/>
      <c r="DJP44" s="4"/>
      <c r="DJQ44" s="4"/>
      <c r="DJR44" s="4"/>
      <c r="DJS44" s="4"/>
      <c r="DJU44" s="3">
        <v>39568</v>
      </c>
      <c r="DJV44" s="4"/>
      <c r="DJW44" s="4"/>
      <c r="DJX44" s="4"/>
      <c r="DJY44" s="4"/>
      <c r="DJZ44" s="4"/>
      <c r="DKA44" s="4"/>
      <c r="DKC44" s="3">
        <v>39568</v>
      </c>
      <c r="DKD44" s="4"/>
      <c r="DKE44" s="4"/>
      <c r="DKF44" s="4"/>
      <c r="DKG44" s="4"/>
      <c r="DKH44" s="4"/>
      <c r="DKI44" s="4"/>
      <c r="DKK44" s="3">
        <v>39568</v>
      </c>
      <c r="DKL44" s="4"/>
      <c r="DKM44" s="4"/>
      <c r="DKN44" s="4"/>
      <c r="DKO44" s="4"/>
      <c r="DKP44" s="4"/>
      <c r="DKQ44" s="4"/>
      <c r="DKS44" s="3">
        <v>39568</v>
      </c>
      <c r="DKT44" s="4"/>
      <c r="DKU44" s="4"/>
      <c r="DKV44" s="4"/>
      <c r="DKW44" s="4"/>
      <c r="DKX44" s="4"/>
      <c r="DKY44" s="4"/>
      <c r="DLA44" s="3">
        <v>39568</v>
      </c>
      <c r="DLB44" s="4"/>
      <c r="DLC44" s="4"/>
      <c r="DLD44" s="4"/>
      <c r="DLE44" s="4"/>
      <c r="DLF44" s="4"/>
      <c r="DLG44" s="4"/>
      <c r="DLI44" s="3">
        <v>39568</v>
      </c>
      <c r="DLJ44" s="4"/>
      <c r="DLK44" s="4"/>
      <c r="DLL44" s="4"/>
      <c r="DLM44" s="4"/>
      <c r="DLN44" s="4"/>
      <c r="DLO44" s="4"/>
      <c r="DLQ44" s="3">
        <v>39568</v>
      </c>
      <c r="DLR44" s="4"/>
      <c r="DLS44" s="4"/>
      <c r="DLT44" s="4"/>
      <c r="DLU44" s="4"/>
      <c r="DLV44" s="4"/>
      <c r="DLW44" s="4"/>
      <c r="DLY44" s="3">
        <v>39568</v>
      </c>
      <c r="DLZ44" s="4"/>
      <c r="DMA44" s="4"/>
      <c r="DMB44" s="4"/>
      <c r="DMC44" s="4"/>
      <c r="DMD44" s="4"/>
      <c r="DME44" s="4"/>
      <c r="DMG44" s="3">
        <v>39568</v>
      </c>
      <c r="DMH44" s="4"/>
      <c r="DMI44" s="4"/>
      <c r="DMJ44" s="4"/>
      <c r="DMK44" s="4"/>
      <c r="DML44" s="4"/>
      <c r="DMM44" s="4"/>
      <c r="DMO44" s="3">
        <v>39568</v>
      </c>
      <c r="DMP44" s="4"/>
      <c r="DMQ44" s="4"/>
      <c r="DMR44" s="4"/>
      <c r="DMS44" s="4"/>
      <c r="DMT44" s="4"/>
      <c r="DMU44" s="4"/>
      <c r="DMW44" s="3">
        <v>39568</v>
      </c>
      <c r="DMX44" s="4"/>
      <c r="DMY44" s="4"/>
      <c r="DMZ44" s="4"/>
      <c r="DNA44" s="4"/>
      <c r="DNB44" s="4"/>
      <c r="DNC44" s="4"/>
      <c r="DNE44" s="3">
        <v>39568</v>
      </c>
      <c r="DNF44" s="4"/>
      <c r="DNG44" s="4"/>
      <c r="DNH44" s="4"/>
      <c r="DNI44" s="4"/>
      <c r="DNJ44" s="4"/>
      <c r="DNK44" s="4"/>
      <c r="DNM44" s="3">
        <v>39568</v>
      </c>
      <c r="DNN44" s="4"/>
      <c r="DNO44" s="4"/>
      <c r="DNP44" s="4"/>
      <c r="DNQ44" s="4"/>
      <c r="DNR44" s="4"/>
      <c r="DNS44" s="4"/>
      <c r="DNU44" s="3">
        <v>39568</v>
      </c>
      <c r="DNV44" s="4"/>
      <c r="DNW44" s="4"/>
      <c r="DNX44" s="4"/>
      <c r="DNY44" s="4"/>
      <c r="DNZ44" s="4"/>
      <c r="DOA44" s="4"/>
      <c r="DOC44" s="3">
        <v>39568</v>
      </c>
      <c r="DOD44" s="4"/>
      <c r="DOE44" s="4"/>
      <c r="DOF44" s="4"/>
      <c r="DOG44" s="4"/>
      <c r="DOH44" s="4"/>
      <c r="DOI44" s="4"/>
      <c r="DOK44" s="3">
        <v>39568</v>
      </c>
      <c r="DOL44" s="4"/>
      <c r="DOM44" s="4"/>
      <c r="DON44" s="4"/>
      <c r="DOO44" s="4"/>
      <c r="DOP44" s="4"/>
      <c r="DOQ44" s="4"/>
      <c r="DOS44" s="3">
        <v>39568</v>
      </c>
      <c r="DOT44" s="4"/>
      <c r="DOU44" s="4"/>
      <c r="DOV44" s="4"/>
      <c r="DOW44" s="4"/>
      <c r="DOX44" s="4"/>
      <c r="DOY44" s="4"/>
      <c r="DPA44" s="3">
        <v>39568</v>
      </c>
      <c r="DPB44" s="4"/>
      <c r="DPC44" s="4"/>
      <c r="DPD44" s="4"/>
      <c r="DPE44" s="4"/>
      <c r="DPF44" s="4"/>
      <c r="DPG44" s="4"/>
      <c r="DPI44" s="3">
        <v>39568</v>
      </c>
      <c r="DPJ44" s="4"/>
      <c r="DPK44" s="4"/>
      <c r="DPL44" s="4"/>
      <c r="DPM44" s="4"/>
      <c r="DPN44" s="4"/>
      <c r="DPO44" s="4"/>
      <c r="DPQ44" s="3">
        <v>39568</v>
      </c>
      <c r="DPR44" s="4"/>
      <c r="DPS44" s="4"/>
      <c r="DPT44" s="4"/>
      <c r="DPU44" s="4"/>
      <c r="DPV44" s="4"/>
      <c r="DPW44" s="4"/>
      <c r="DPY44" s="3">
        <v>39568</v>
      </c>
      <c r="DPZ44" s="4"/>
      <c r="DQA44" s="4"/>
      <c r="DQB44" s="4"/>
      <c r="DQC44" s="4"/>
      <c r="DQD44" s="4"/>
      <c r="DQE44" s="4"/>
      <c r="DQG44" s="3">
        <v>39568</v>
      </c>
      <c r="DQH44" s="4"/>
      <c r="DQI44" s="4"/>
      <c r="DQJ44" s="4"/>
      <c r="DQK44" s="4"/>
      <c r="DQL44" s="4"/>
      <c r="DQM44" s="4"/>
      <c r="DQO44" s="3">
        <v>39568</v>
      </c>
      <c r="DQP44" s="4"/>
      <c r="DQQ44" s="4"/>
      <c r="DQR44" s="4"/>
      <c r="DQS44" s="4"/>
      <c r="DQT44" s="4"/>
      <c r="DQU44" s="4"/>
      <c r="DQW44" s="3">
        <v>39568</v>
      </c>
      <c r="DQX44" s="4"/>
      <c r="DQY44" s="4"/>
      <c r="DQZ44" s="4"/>
      <c r="DRA44" s="4"/>
      <c r="DRB44" s="4"/>
      <c r="DRC44" s="4"/>
      <c r="DRE44" s="3">
        <v>39568</v>
      </c>
      <c r="DRF44" s="4"/>
      <c r="DRG44" s="4"/>
      <c r="DRH44" s="4"/>
      <c r="DRI44" s="4"/>
      <c r="DRJ44" s="4"/>
      <c r="DRK44" s="4"/>
      <c r="DRM44" s="3">
        <v>39568</v>
      </c>
      <c r="DRN44" s="4"/>
      <c r="DRO44" s="4"/>
      <c r="DRP44" s="4"/>
      <c r="DRQ44" s="4"/>
      <c r="DRR44" s="4"/>
      <c r="DRS44" s="4"/>
      <c r="DRU44" s="3">
        <v>39568</v>
      </c>
      <c r="DRV44" s="4"/>
      <c r="DRW44" s="4"/>
      <c r="DRX44" s="4"/>
      <c r="DRY44" s="4"/>
      <c r="DRZ44" s="4"/>
      <c r="DSA44" s="4"/>
      <c r="DSC44" s="3">
        <v>39568</v>
      </c>
      <c r="DSD44" s="4"/>
      <c r="DSE44" s="4"/>
      <c r="DSF44" s="4"/>
      <c r="DSG44" s="4"/>
      <c r="DSH44" s="4"/>
      <c r="DSI44" s="4"/>
      <c r="DSK44" s="3">
        <v>39568</v>
      </c>
      <c r="DSL44" s="4"/>
      <c r="DSM44" s="4"/>
      <c r="DSN44" s="4"/>
      <c r="DSO44" s="4"/>
      <c r="DSP44" s="4"/>
      <c r="DSQ44" s="4"/>
      <c r="DSS44" s="3">
        <v>39568</v>
      </c>
      <c r="DST44" s="4"/>
      <c r="DSU44" s="4"/>
      <c r="DSV44" s="4"/>
      <c r="DSW44" s="4"/>
      <c r="DSX44" s="4"/>
      <c r="DSY44" s="4"/>
      <c r="DTA44" s="3">
        <v>39568</v>
      </c>
      <c r="DTB44" s="4"/>
      <c r="DTC44" s="4"/>
      <c r="DTD44" s="4"/>
      <c r="DTE44" s="4"/>
      <c r="DTF44" s="4"/>
      <c r="DTG44" s="4"/>
      <c r="DTI44" s="3">
        <v>39568</v>
      </c>
      <c r="DTJ44" s="4"/>
      <c r="DTK44" s="4"/>
      <c r="DTL44" s="4"/>
      <c r="DTM44" s="4"/>
      <c r="DTN44" s="4"/>
      <c r="DTO44" s="4"/>
      <c r="DTQ44" s="3">
        <v>39568</v>
      </c>
      <c r="DTR44" s="4"/>
      <c r="DTS44" s="4"/>
      <c r="DTT44" s="4"/>
      <c r="DTU44" s="4"/>
      <c r="DTV44" s="4"/>
      <c r="DTW44" s="4"/>
      <c r="DTY44" s="3">
        <v>39568</v>
      </c>
      <c r="DTZ44" s="4"/>
      <c r="DUA44" s="4"/>
      <c r="DUB44" s="4"/>
      <c r="DUC44" s="4"/>
      <c r="DUD44" s="4"/>
      <c r="DUE44" s="4"/>
      <c r="DUG44" s="3">
        <v>39568</v>
      </c>
      <c r="DUH44" s="4"/>
      <c r="DUI44" s="4"/>
      <c r="DUJ44" s="4"/>
      <c r="DUK44" s="4"/>
      <c r="DUL44" s="4"/>
      <c r="DUM44" s="4"/>
      <c r="DUO44" s="3">
        <v>39568</v>
      </c>
      <c r="DUP44" s="4"/>
      <c r="DUQ44" s="4"/>
      <c r="DUR44" s="4"/>
      <c r="DUS44" s="4"/>
      <c r="DUT44" s="4"/>
      <c r="DUU44" s="4"/>
      <c r="DUW44" s="3">
        <v>39568</v>
      </c>
      <c r="DUX44" s="4"/>
      <c r="DUY44" s="4"/>
      <c r="DUZ44" s="4"/>
      <c r="DVA44" s="4"/>
      <c r="DVB44" s="4"/>
      <c r="DVC44" s="4"/>
      <c r="DVE44" s="3">
        <v>39568</v>
      </c>
      <c r="DVF44" s="4"/>
      <c r="DVG44" s="4"/>
      <c r="DVH44" s="4"/>
      <c r="DVI44" s="4"/>
      <c r="DVJ44" s="4"/>
      <c r="DVK44" s="4"/>
      <c r="DVM44" s="3">
        <v>39568</v>
      </c>
      <c r="DVN44" s="4"/>
      <c r="DVO44" s="4"/>
      <c r="DVP44" s="4"/>
      <c r="DVQ44" s="4"/>
      <c r="DVR44" s="4"/>
      <c r="DVS44" s="4"/>
      <c r="DVU44" s="3">
        <v>39568</v>
      </c>
      <c r="DVV44" s="4"/>
      <c r="DVW44" s="4"/>
      <c r="DVX44" s="4"/>
      <c r="DVY44" s="4"/>
      <c r="DVZ44" s="4"/>
      <c r="DWA44" s="4"/>
      <c r="DWC44" s="3">
        <v>39568</v>
      </c>
      <c r="DWD44" s="4"/>
      <c r="DWE44" s="4"/>
      <c r="DWF44" s="4"/>
      <c r="DWG44" s="4"/>
      <c r="DWH44" s="4"/>
      <c r="DWI44" s="4"/>
      <c r="DWK44" s="3">
        <v>39568</v>
      </c>
      <c r="DWL44" s="4"/>
      <c r="DWM44" s="4"/>
      <c r="DWN44" s="4"/>
      <c r="DWO44" s="4"/>
      <c r="DWP44" s="4"/>
      <c r="DWQ44" s="4"/>
      <c r="DWS44" s="3">
        <v>39568</v>
      </c>
      <c r="DWT44" s="4"/>
      <c r="DWU44" s="4"/>
      <c r="DWV44" s="4"/>
      <c r="DWW44" s="4"/>
      <c r="DWX44" s="4"/>
      <c r="DWY44" s="4"/>
      <c r="DXA44" s="3">
        <v>39568</v>
      </c>
      <c r="DXB44" s="4"/>
      <c r="DXC44" s="4"/>
      <c r="DXD44" s="4"/>
      <c r="DXE44" s="4"/>
      <c r="DXF44" s="4"/>
      <c r="DXG44" s="4"/>
      <c r="DXI44" s="3">
        <v>39568</v>
      </c>
      <c r="DXJ44" s="4"/>
      <c r="DXK44" s="4"/>
      <c r="DXL44" s="4"/>
      <c r="DXM44" s="4"/>
      <c r="DXN44" s="4"/>
      <c r="DXO44" s="4"/>
      <c r="DXQ44" s="3">
        <v>39568</v>
      </c>
      <c r="DXR44" s="4"/>
      <c r="DXS44" s="4"/>
      <c r="DXT44" s="4"/>
      <c r="DXU44" s="4"/>
      <c r="DXV44" s="4"/>
      <c r="DXW44" s="4"/>
      <c r="DXY44" s="3">
        <v>39568</v>
      </c>
      <c r="DXZ44" s="4"/>
      <c r="DYA44" s="4"/>
      <c r="DYB44" s="4"/>
      <c r="DYC44" s="4"/>
      <c r="DYD44" s="4"/>
      <c r="DYE44" s="4"/>
      <c r="DYG44" s="3">
        <v>39568</v>
      </c>
      <c r="DYH44" s="4"/>
      <c r="DYI44" s="4"/>
      <c r="DYJ44" s="4"/>
      <c r="DYK44" s="4"/>
      <c r="DYL44" s="4"/>
      <c r="DYM44" s="4"/>
      <c r="DYO44" s="3">
        <v>39568</v>
      </c>
      <c r="DYP44" s="4"/>
      <c r="DYQ44" s="4"/>
      <c r="DYR44" s="4"/>
      <c r="DYS44" s="4"/>
      <c r="DYT44" s="4"/>
      <c r="DYU44" s="4"/>
      <c r="DYW44" s="3">
        <v>39568</v>
      </c>
      <c r="DYX44" s="4"/>
      <c r="DYY44" s="4"/>
      <c r="DYZ44" s="4"/>
      <c r="DZA44" s="4"/>
      <c r="DZB44" s="4"/>
      <c r="DZC44" s="4"/>
      <c r="DZE44" s="3">
        <v>39568</v>
      </c>
      <c r="DZF44" s="4"/>
      <c r="DZG44" s="4"/>
      <c r="DZH44" s="4"/>
      <c r="DZI44" s="4"/>
      <c r="DZJ44" s="4"/>
      <c r="DZK44" s="4"/>
      <c r="DZM44" s="3">
        <v>39568</v>
      </c>
      <c r="DZN44" s="4"/>
      <c r="DZO44" s="4"/>
      <c r="DZP44" s="4"/>
      <c r="DZQ44" s="4"/>
      <c r="DZR44" s="4"/>
      <c r="DZS44" s="4"/>
      <c r="DZU44" s="3">
        <v>39568</v>
      </c>
      <c r="DZV44" s="4"/>
      <c r="DZW44" s="4"/>
      <c r="DZX44" s="4"/>
      <c r="DZY44" s="4"/>
      <c r="DZZ44" s="4"/>
      <c r="EAA44" s="4"/>
      <c r="EAC44" s="3">
        <v>39568</v>
      </c>
      <c r="EAD44" s="4"/>
      <c r="EAE44" s="4"/>
      <c r="EAF44" s="4"/>
      <c r="EAG44" s="4"/>
      <c r="EAH44" s="4"/>
      <c r="EAI44" s="4"/>
      <c r="EAK44" s="3">
        <v>39568</v>
      </c>
      <c r="EAL44" s="4"/>
      <c r="EAM44" s="4"/>
      <c r="EAN44" s="4"/>
      <c r="EAO44" s="4"/>
      <c r="EAP44" s="4"/>
      <c r="EAQ44" s="4"/>
      <c r="EAS44" s="3">
        <v>39568</v>
      </c>
      <c r="EAT44" s="4"/>
      <c r="EAU44" s="4"/>
      <c r="EAV44" s="4"/>
      <c r="EAW44" s="4"/>
      <c r="EAX44" s="4"/>
      <c r="EAY44" s="4"/>
      <c r="EBA44" s="3">
        <v>39568</v>
      </c>
      <c r="EBB44" s="4"/>
      <c r="EBC44" s="4"/>
      <c r="EBD44" s="4"/>
      <c r="EBE44" s="4"/>
      <c r="EBF44" s="4"/>
      <c r="EBG44" s="4"/>
      <c r="EBI44" s="3">
        <v>39568</v>
      </c>
      <c r="EBJ44" s="4"/>
      <c r="EBK44" s="4"/>
      <c r="EBL44" s="4"/>
      <c r="EBM44" s="4"/>
      <c r="EBN44" s="4"/>
      <c r="EBO44" s="4"/>
      <c r="EBQ44" s="3">
        <v>39568</v>
      </c>
      <c r="EBR44" s="4"/>
      <c r="EBS44" s="4"/>
      <c r="EBT44" s="4"/>
      <c r="EBU44" s="4"/>
      <c r="EBV44" s="4"/>
      <c r="EBW44" s="4"/>
      <c r="EBY44" s="3">
        <v>39568</v>
      </c>
      <c r="EBZ44" s="4"/>
      <c r="ECA44" s="4"/>
      <c r="ECB44" s="4"/>
      <c r="ECC44" s="4"/>
      <c r="ECD44" s="4"/>
      <c r="ECE44" s="4"/>
      <c r="ECG44" s="3">
        <v>39568</v>
      </c>
      <c r="ECH44" s="4"/>
      <c r="ECI44" s="4"/>
      <c r="ECJ44" s="4"/>
      <c r="ECK44" s="4"/>
      <c r="ECL44" s="4"/>
      <c r="ECM44" s="4"/>
      <c r="ECO44" s="3">
        <v>39568</v>
      </c>
      <c r="ECP44" s="4"/>
      <c r="ECQ44" s="4"/>
      <c r="ECR44" s="4"/>
      <c r="ECS44" s="4"/>
      <c r="ECT44" s="4"/>
      <c r="ECU44" s="4"/>
      <c r="ECW44" s="3">
        <v>39568</v>
      </c>
      <c r="ECX44" s="4"/>
      <c r="ECY44" s="4"/>
      <c r="ECZ44" s="4"/>
      <c r="EDA44" s="4"/>
      <c r="EDB44" s="4"/>
      <c r="EDC44" s="4"/>
      <c r="EDE44" s="3">
        <v>39568</v>
      </c>
      <c r="EDF44" s="4"/>
      <c r="EDG44" s="4"/>
      <c r="EDH44" s="4"/>
      <c r="EDI44" s="4"/>
      <c r="EDJ44" s="4"/>
      <c r="EDK44" s="4"/>
      <c r="EDM44" s="3">
        <v>39568</v>
      </c>
      <c r="EDN44" s="4"/>
      <c r="EDO44" s="4"/>
      <c r="EDP44" s="4"/>
      <c r="EDQ44" s="4"/>
      <c r="EDR44" s="4"/>
      <c r="EDS44" s="4"/>
      <c r="EDU44" s="3">
        <v>39568</v>
      </c>
      <c r="EDV44" s="4"/>
      <c r="EDW44" s="4"/>
      <c r="EDX44" s="4"/>
      <c r="EDY44" s="4"/>
      <c r="EDZ44" s="4"/>
      <c r="EEA44" s="4"/>
      <c r="EEC44" s="3">
        <v>39568</v>
      </c>
      <c r="EED44" s="4"/>
      <c r="EEE44" s="4"/>
      <c r="EEF44" s="4"/>
      <c r="EEG44" s="4"/>
      <c r="EEH44" s="4"/>
      <c r="EEI44" s="4"/>
      <c r="EEK44" s="3">
        <v>39568</v>
      </c>
      <c r="EEL44" s="4"/>
      <c r="EEM44" s="4"/>
      <c r="EEN44" s="4"/>
      <c r="EEO44" s="4"/>
      <c r="EEP44" s="4"/>
      <c r="EEQ44" s="4"/>
      <c r="EES44" s="3">
        <v>39568</v>
      </c>
      <c r="EET44" s="4"/>
      <c r="EEU44" s="4"/>
      <c r="EEV44" s="4"/>
      <c r="EEW44" s="4"/>
      <c r="EEX44" s="4"/>
      <c r="EEY44" s="4"/>
      <c r="EFA44" s="3">
        <v>39568</v>
      </c>
      <c r="EFB44" s="4"/>
      <c r="EFC44" s="4"/>
      <c r="EFD44" s="4"/>
      <c r="EFE44" s="4"/>
      <c r="EFF44" s="4"/>
      <c r="EFG44" s="4"/>
      <c r="EFI44" s="3">
        <v>39568</v>
      </c>
      <c r="EFJ44" s="4"/>
      <c r="EFK44" s="4"/>
      <c r="EFL44" s="4"/>
      <c r="EFM44" s="4"/>
      <c r="EFN44" s="4"/>
      <c r="EFO44" s="4"/>
      <c r="EFQ44" s="3">
        <v>39568</v>
      </c>
      <c r="EFR44" s="4"/>
      <c r="EFS44" s="4"/>
      <c r="EFT44" s="4"/>
      <c r="EFU44" s="4"/>
      <c r="EFV44" s="4"/>
      <c r="EFW44" s="4"/>
      <c r="EFY44" s="3">
        <v>39568</v>
      </c>
      <c r="EFZ44" s="4"/>
      <c r="EGA44" s="4"/>
      <c r="EGB44" s="4"/>
      <c r="EGC44" s="4"/>
      <c r="EGD44" s="4"/>
      <c r="EGE44" s="4"/>
      <c r="EGG44" s="3">
        <v>39568</v>
      </c>
      <c r="EGH44" s="4"/>
      <c r="EGI44" s="4"/>
      <c r="EGJ44" s="4"/>
      <c r="EGK44" s="4"/>
      <c r="EGL44" s="4"/>
      <c r="EGM44" s="4"/>
      <c r="EGO44" s="3">
        <v>39568</v>
      </c>
      <c r="EGP44" s="4"/>
      <c r="EGQ44" s="4"/>
      <c r="EGR44" s="4"/>
      <c r="EGS44" s="4"/>
      <c r="EGT44" s="4"/>
      <c r="EGU44" s="4"/>
      <c r="EGW44" s="3">
        <v>39568</v>
      </c>
      <c r="EGX44" s="4"/>
      <c r="EGY44" s="4"/>
      <c r="EGZ44" s="4"/>
      <c r="EHA44" s="4"/>
      <c r="EHB44" s="4"/>
      <c r="EHC44" s="4"/>
      <c r="EHE44" s="3">
        <v>39568</v>
      </c>
      <c r="EHF44" s="4"/>
      <c r="EHG44" s="4"/>
      <c r="EHH44" s="4"/>
      <c r="EHI44" s="4"/>
      <c r="EHJ44" s="4"/>
      <c r="EHK44" s="4"/>
      <c r="EHM44" s="3">
        <v>39568</v>
      </c>
      <c r="EHN44" s="4"/>
      <c r="EHO44" s="4"/>
      <c r="EHP44" s="4"/>
      <c r="EHQ44" s="4"/>
      <c r="EHR44" s="4"/>
      <c r="EHS44" s="4"/>
      <c r="EHU44" s="3">
        <v>39568</v>
      </c>
      <c r="EHV44" s="4"/>
      <c r="EHW44" s="4"/>
      <c r="EHX44" s="4"/>
      <c r="EHY44" s="4"/>
      <c r="EHZ44" s="4"/>
      <c r="EIA44" s="4"/>
      <c r="EIC44" s="3">
        <v>39568</v>
      </c>
      <c r="EID44" s="4"/>
      <c r="EIE44" s="4"/>
      <c r="EIF44" s="4"/>
      <c r="EIG44" s="4"/>
      <c r="EIH44" s="4"/>
      <c r="EII44" s="4"/>
      <c r="EIK44" s="3">
        <v>39568</v>
      </c>
      <c r="EIL44" s="4"/>
      <c r="EIM44" s="4"/>
      <c r="EIN44" s="4"/>
      <c r="EIO44" s="4"/>
      <c r="EIP44" s="4"/>
      <c r="EIQ44" s="4"/>
      <c r="EIS44" s="3">
        <v>39568</v>
      </c>
      <c r="EIT44" s="4"/>
      <c r="EIU44" s="4"/>
      <c r="EIV44" s="4"/>
      <c r="EIW44" s="4"/>
      <c r="EIX44" s="4"/>
      <c r="EIY44" s="4"/>
      <c r="EJA44" s="3">
        <v>39568</v>
      </c>
      <c r="EJB44" s="4"/>
      <c r="EJC44" s="4"/>
      <c r="EJD44" s="4"/>
      <c r="EJE44" s="4"/>
      <c r="EJF44" s="4"/>
      <c r="EJG44" s="4"/>
      <c r="EJI44" s="3">
        <v>39568</v>
      </c>
      <c r="EJJ44" s="4"/>
      <c r="EJK44" s="4"/>
      <c r="EJL44" s="4"/>
      <c r="EJM44" s="4"/>
      <c r="EJN44" s="4"/>
      <c r="EJO44" s="4"/>
      <c r="EJQ44" s="3">
        <v>39568</v>
      </c>
      <c r="EJR44" s="4"/>
      <c r="EJS44" s="4"/>
      <c r="EJT44" s="4"/>
      <c r="EJU44" s="4"/>
      <c r="EJV44" s="4"/>
      <c r="EJW44" s="4"/>
      <c r="EJY44" s="3">
        <v>39568</v>
      </c>
      <c r="EJZ44" s="4"/>
      <c r="EKA44" s="4"/>
      <c r="EKB44" s="4"/>
      <c r="EKC44" s="4"/>
      <c r="EKD44" s="4"/>
      <c r="EKE44" s="4"/>
      <c r="EKG44" s="3">
        <v>39568</v>
      </c>
      <c r="EKH44" s="4"/>
      <c r="EKI44" s="4"/>
      <c r="EKJ44" s="4"/>
      <c r="EKK44" s="4"/>
      <c r="EKL44" s="4"/>
      <c r="EKM44" s="4"/>
      <c r="EKO44" s="3">
        <v>39568</v>
      </c>
      <c r="EKP44" s="4"/>
      <c r="EKQ44" s="4"/>
      <c r="EKR44" s="4"/>
      <c r="EKS44" s="4"/>
      <c r="EKT44" s="4"/>
      <c r="EKU44" s="4"/>
      <c r="EKW44" s="3">
        <v>39568</v>
      </c>
      <c r="EKX44" s="4"/>
      <c r="EKY44" s="4"/>
      <c r="EKZ44" s="4"/>
      <c r="ELA44" s="4"/>
      <c r="ELB44" s="4"/>
      <c r="ELC44" s="4"/>
      <c r="ELE44" s="3">
        <v>39568</v>
      </c>
      <c r="ELF44" s="4"/>
      <c r="ELG44" s="4"/>
      <c r="ELH44" s="4"/>
      <c r="ELI44" s="4"/>
      <c r="ELJ44" s="4"/>
      <c r="ELK44" s="4"/>
    </row>
    <row r="45" spans="1:1023 1025:2047 2049:3071 3073:3703" x14ac:dyDescent="0.15">
      <c r="A45" s="3">
        <v>39598</v>
      </c>
      <c r="B45" s="4">
        <v>1.0141186778437502E-7</v>
      </c>
      <c r="C45" s="4">
        <v>56.436205487999999</v>
      </c>
      <c r="D45" s="4">
        <v>4.3896512985229492E-8</v>
      </c>
      <c r="E45" s="4">
        <v>2.4062399999999999</v>
      </c>
      <c r="F45" s="4">
        <v>3.6093600000000001</v>
      </c>
      <c r="G45" s="4"/>
      <c r="I45" s="3">
        <v>39598</v>
      </c>
      <c r="J45" s="4">
        <v>6.3899999999999996E-8</v>
      </c>
      <c r="K45" s="4">
        <v>20.450970352100001</v>
      </c>
      <c r="L45" s="4">
        <v>4.8527197837829592E-8</v>
      </c>
      <c r="M45" s="4">
        <v>5.1862852835999993</v>
      </c>
      <c r="N45" s="4">
        <v>7.5189665412000002</v>
      </c>
      <c r="O45" s="4"/>
      <c r="Q45" s="3">
        <v>39598</v>
      </c>
      <c r="R45" s="4">
        <v>1.3068362574575006E-7</v>
      </c>
      <c r="S45" s="4">
        <v>64.428335901804161</v>
      </c>
      <c r="T45" s="4">
        <v>3.8024688720703123E-7</v>
      </c>
      <c r="U45" s="4">
        <v>9.4040921481000002</v>
      </c>
      <c r="V45" s="4">
        <v>23.417981148899997</v>
      </c>
      <c r="W45" s="4"/>
      <c r="Y45" s="3">
        <v>39598</v>
      </c>
      <c r="Z45" s="4">
        <v>8.365346740284224E-8</v>
      </c>
      <c r="AA45" s="4">
        <v>50.741540993000001</v>
      </c>
      <c r="AB45" s="4">
        <v>9.3055973052978514E-8</v>
      </c>
      <c r="AC45" s="4">
        <v>6.7215984000000004</v>
      </c>
      <c r="AD45" s="4">
        <v>6.7215984000000004</v>
      </c>
      <c r="AE45" s="4"/>
      <c r="AG45" s="3">
        <v>39598</v>
      </c>
      <c r="AH45" s="4">
        <v>5.8172631019406126E-8</v>
      </c>
      <c r="AI45" s="4">
        <v>30.6176793831</v>
      </c>
      <c r="AJ45" s="4">
        <v>5.5427880287170407E-8</v>
      </c>
      <c r="AK45" s="4">
        <v>22.926041856299999</v>
      </c>
      <c r="AL45" s="4">
        <v>25.1369154759</v>
      </c>
      <c r="AM45" s="4"/>
      <c r="AO45" s="3">
        <v>39598</v>
      </c>
      <c r="AP45" s="4">
        <v>6.2999999999999995E-8</v>
      </c>
      <c r="AQ45" s="4">
        <v>5.5855800000000002</v>
      </c>
      <c r="AR45" s="4">
        <v>1.3943145751953125E-7</v>
      </c>
      <c r="AS45" s="4">
        <v>3.2421305699999996</v>
      </c>
      <c r="AT45" s="4">
        <v>3.2421305699999996</v>
      </c>
      <c r="AU45" s="4"/>
      <c r="AW45" s="3">
        <v>39598</v>
      </c>
      <c r="AX45" s="4">
        <v>1.0300000000000001E-7</v>
      </c>
      <c r="AY45" s="4">
        <v>35.509512834127996</v>
      </c>
      <c r="AZ45" s="4">
        <v>2.7459375381469729E-7</v>
      </c>
      <c r="BA45" s="4">
        <v>10.554224806000001</v>
      </c>
      <c r="BB45" s="4">
        <v>14.786981893000002</v>
      </c>
      <c r="BC45" s="4"/>
      <c r="BE45" s="3">
        <v>39598</v>
      </c>
      <c r="BF45" s="4">
        <v>5.3162304765654416E-8</v>
      </c>
      <c r="BG45" s="4">
        <v>12.2458554</v>
      </c>
      <c r="BH45" s="4">
        <v>5.2989468574523928E-8</v>
      </c>
      <c r="BI45" s="4">
        <v>6.4027583999999997</v>
      </c>
      <c r="BJ45" s="4">
        <v>7.6273439400000003</v>
      </c>
      <c r="BK45" s="4"/>
      <c r="BM45" s="3">
        <v>39598</v>
      </c>
      <c r="BN45" s="4">
        <v>7.0605409752971094E-8</v>
      </c>
      <c r="BO45" s="4">
        <v>70.444430797660175</v>
      </c>
      <c r="BP45" s="4">
        <v>2.2255651950836182E-8</v>
      </c>
      <c r="BQ45" s="4">
        <v>42.7137234944</v>
      </c>
      <c r="BR45" s="4">
        <v>49.833253814000003</v>
      </c>
      <c r="BS45" s="4"/>
      <c r="BU45" s="3">
        <v>39598</v>
      </c>
      <c r="BV45" s="4">
        <v>4.8714208119315975E-8</v>
      </c>
      <c r="BW45" s="4">
        <v>26.625659836799997</v>
      </c>
      <c r="BX45" s="4">
        <v>3.8503081798553467E-8</v>
      </c>
      <c r="BY45" s="4">
        <v>15.673660958399999</v>
      </c>
      <c r="BZ45" s="4">
        <v>17.450253697600001</v>
      </c>
      <c r="CA45" s="4"/>
      <c r="CC45" s="3">
        <v>39598</v>
      </c>
      <c r="CD45" s="4">
        <v>6.4865828125956716E-8</v>
      </c>
      <c r="CE45" s="4">
        <v>33.8167508238</v>
      </c>
      <c r="CF45" s="4"/>
      <c r="CG45" s="4">
        <v>17.164375888799999</v>
      </c>
      <c r="CH45" s="4">
        <v>17.164375888799999</v>
      </c>
      <c r="CI45" s="4"/>
      <c r="CK45" s="3">
        <v>39598</v>
      </c>
      <c r="CL45" s="4">
        <v>8.5561081668586277E-8</v>
      </c>
      <c r="CM45" s="4">
        <v>25.105423200000001</v>
      </c>
      <c r="CN45" s="4">
        <v>4.0320963859558108E-8</v>
      </c>
      <c r="CO45" s="4">
        <v>17.944212</v>
      </c>
      <c r="CP45" s="4">
        <v>20.008731600000001</v>
      </c>
      <c r="CQ45" s="4"/>
      <c r="CS45" s="3">
        <v>39598</v>
      </c>
      <c r="CT45" s="4">
        <v>3.6468271553056256E-8</v>
      </c>
      <c r="CU45" s="4">
        <v>17.119221380100001</v>
      </c>
      <c r="CV45" s="4">
        <v>9.3476848602294928E-8</v>
      </c>
      <c r="CW45" s="4">
        <v>10.0608334281</v>
      </c>
      <c r="CX45" s="4">
        <v>13.255521380100003</v>
      </c>
      <c r="CY45" s="4"/>
      <c r="DA45" s="3">
        <v>39598</v>
      </c>
      <c r="DB45" s="4">
        <v>6.8058817749811418E-8</v>
      </c>
      <c r="DC45" s="4">
        <v>15.702394330000001</v>
      </c>
      <c r="DD45" s="4">
        <v>3.8689129352569578E-8</v>
      </c>
      <c r="DE45" s="4">
        <v>11.960029479999998</v>
      </c>
      <c r="DF45" s="4">
        <v>12.632342380000001</v>
      </c>
      <c r="DG45" s="4"/>
      <c r="DI45" s="3">
        <v>39598</v>
      </c>
      <c r="DJ45" s="4">
        <v>1.3087328962594758E-7</v>
      </c>
      <c r="DK45" s="4">
        <v>58.206704931000004</v>
      </c>
      <c r="DL45" s="4">
        <v>5.1910958290100096E-8</v>
      </c>
      <c r="DM45" s="4">
        <v>43.841736585</v>
      </c>
      <c r="DN45" s="4">
        <v>47.054154199800003</v>
      </c>
      <c r="DO45" s="4"/>
      <c r="DQ45" s="3">
        <v>39598</v>
      </c>
      <c r="DR45" s="4">
        <v>2.7157041771994526E-7</v>
      </c>
      <c r="DS45" s="4">
        <v>164.93077901219999</v>
      </c>
      <c r="DT45" s="4">
        <v>5.7420454025268554E-8</v>
      </c>
      <c r="DU45" s="4">
        <v>83.259509332199997</v>
      </c>
      <c r="DV45" s="4">
        <v>83.259509332199997</v>
      </c>
      <c r="DW45" s="4"/>
      <c r="DY45" s="3">
        <v>39598</v>
      </c>
      <c r="DZ45" s="4">
        <v>6.1900000000000005E-8</v>
      </c>
      <c r="EA45" s="4">
        <v>21.534268000000001</v>
      </c>
      <c r="EB45" s="4">
        <v>2.294323205947876E-8</v>
      </c>
      <c r="EC45" s="4">
        <v>4.4568000000000003</v>
      </c>
      <c r="ED45" s="4">
        <v>8.7625639999999994</v>
      </c>
      <c r="EE45" s="4"/>
      <c r="EG45" s="3">
        <v>39598</v>
      </c>
      <c r="EH45" s="4">
        <v>1.2437329462570221E-7</v>
      </c>
      <c r="EI45" s="4">
        <v>43.845804941600001</v>
      </c>
      <c r="EJ45" s="4">
        <v>2.3220388889312746E-8</v>
      </c>
      <c r="EK45" s="4">
        <v>28.6063954856</v>
      </c>
      <c r="EL45" s="4">
        <v>28.645112885599996</v>
      </c>
      <c r="EM45" s="4"/>
      <c r="EO45" s="3">
        <v>39598</v>
      </c>
      <c r="EP45" s="4">
        <v>5.6324649618976857E-8</v>
      </c>
      <c r="EQ45" s="4">
        <v>26.991947284800002</v>
      </c>
      <c r="ER45" s="4">
        <v>1.1413925170898438E-7</v>
      </c>
      <c r="ES45" s="4">
        <v>13.852039487999999</v>
      </c>
      <c r="ET45" s="4">
        <v>15.2372434368</v>
      </c>
      <c r="EU45" s="4"/>
      <c r="EW45" s="3">
        <v>39598</v>
      </c>
      <c r="EX45" s="4">
        <v>2.0598220781486395E-8</v>
      </c>
      <c r="EY45" s="4">
        <v>112.33517399999999</v>
      </c>
      <c r="EZ45" s="4">
        <v>2.7554552555084229E-8</v>
      </c>
      <c r="FA45" s="4">
        <v>30.270487684499997</v>
      </c>
      <c r="FB45" s="4">
        <v>32.485431113099999</v>
      </c>
      <c r="FC45" s="4"/>
      <c r="FE45" s="3">
        <v>39598</v>
      </c>
      <c r="FF45" s="4">
        <v>1.0494252055500149E-7</v>
      </c>
      <c r="FG45" s="4">
        <v>66.2756751748</v>
      </c>
      <c r="FH45" s="4">
        <v>2.6623904705047607E-8</v>
      </c>
      <c r="FI45" s="4">
        <v>36.814959023600004</v>
      </c>
      <c r="FJ45" s="4">
        <v>38.315855112200005</v>
      </c>
      <c r="FK45" s="4"/>
      <c r="FM45" s="3">
        <v>39598</v>
      </c>
      <c r="FN45" s="4">
        <v>7.7716374008439108E-8</v>
      </c>
      <c r="FO45" s="4">
        <v>31.453690417599997</v>
      </c>
      <c r="FP45" s="4">
        <v>3.9884724617004396E-8</v>
      </c>
      <c r="FQ45" s="4">
        <v>6.5910188167999992</v>
      </c>
      <c r="FR45" s="4">
        <v>16.309562288799999</v>
      </c>
      <c r="FS45" s="4"/>
      <c r="FU45" s="3">
        <v>39598</v>
      </c>
      <c r="FV45" s="4">
        <v>3.9342502046958306E-8</v>
      </c>
      <c r="FW45" s="4">
        <v>56.981223160799999</v>
      </c>
      <c r="FX45" s="4">
        <v>3.7755792140960693E-8</v>
      </c>
      <c r="FY45" s="4">
        <v>37.302013999000003</v>
      </c>
      <c r="FZ45" s="4">
        <v>37.309013204800003</v>
      </c>
      <c r="GA45" s="4"/>
      <c r="GC45" s="3">
        <v>39598</v>
      </c>
      <c r="GD45" s="4">
        <v>4.1500000000000001E-8</v>
      </c>
      <c r="GE45" s="4">
        <v>78.77317017850001</v>
      </c>
      <c r="GF45" s="4">
        <v>4.4843411445617676E-8</v>
      </c>
      <c r="GG45" s="4">
        <v>69.853873273000005</v>
      </c>
      <c r="GH45" s="4">
        <v>70.420210036500009</v>
      </c>
      <c r="GI45" s="4"/>
      <c r="GK45" s="3">
        <v>39598</v>
      </c>
      <c r="GL45" s="4">
        <v>2.8011070689392831E-8</v>
      </c>
      <c r="GM45" s="4">
        <v>14.58</v>
      </c>
      <c r="GN45" s="4">
        <v>1.0262772560119629E-7</v>
      </c>
      <c r="GO45" s="4">
        <v>5.6246075189999996</v>
      </c>
      <c r="GP45" s="4">
        <v>10.142366319000001</v>
      </c>
      <c r="GQ45" s="4"/>
      <c r="GS45" s="3">
        <v>39598</v>
      </c>
      <c r="GT45" s="4">
        <v>3.9500000000000003E-8</v>
      </c>
      <c r="GU45" s="4">
        <v>14.647339242499999</v>
      </c>
      <c r="GV45" s="4">
        <v>-8.0832414627075192E-8</v>
      </c>
      <c r="GW45" s="4">
        <v>7.8239918089999998</v>
      </c>
      <c r="GX45" s="4">
        <v>9.4760548190000016</v>
      </c>
      <c r="GY45" s="4"/>
      <c r="HA45" s="3">
        <v>39598</v>
      </c>
      <c r="HB45" s="4">
        <v>2.7574699883569317E-8</v>
      </c>
      <c r="HC45" s="4">
        <v>220.010796</v>
      </c>
      <c r="HD45" s="4">
        <v>3.0187647342681885E-8</v>
      </c>
      <c r="HE45" s="4">
        <v>12.5</v>
      </c>
      <c r="HF45" s="4">
        <v>12.5</v>
      </c>
      <c r="HG45" s="4"/>
      <c r="HI45" s="3">
        <v>39598</v>
      </c>
      <c r="HJ45" s="4">
        <v>4.8115768337461186E-8</v>
      </c>
      <c r="HK45" s="4">
        <v>39.469751889500003</v>
      </c>
      <c r="HL45" s="4">
        <v>2.6320617198944092E-8</v>
      </c>
      <c r="HM45" s="4">
        <v>36.012392824999999</v>
      </c>
      <c r="HN45" s="4">
        <v>36.012392824999999</v>
      </c>
      <c r="HO45" s="4"/>
      <c r="HQ45" s="3">
        <v>39598</v>
      </c>
      <c r="HR45" s="4">
        <v>2.768929930428846E-8</v>
      </c>
      <c r="HS45" s="4">
        <v>8.8970487666000011</v>
      </c>
      <c r="HT45" s="4">
        <v>4.0292892456054689E-8</v>
      </c>
      <c r="HU45" s="4">
        <v>6.6608845698000003</v>
      </c>
      <c r="HV45" s="4">
        <v>6.8290742364000012</v>
      </c>
      <c r="HW45" s="4"/>
      <c r="HY45" s="3">
        <v>39598</v>
      </c>
      <c r="HZ45" s="4">
        <v>1.0171777564533506E-7</v>
      </c>
      <c r="IA45" s="4">
        <v>129.068049315</v>
      </c>
      <c r="IB45" s="4">
        <v>5.3643431663513182E-8</v>
      </c>
      <c r="IC45" s="4">
        <v>31.785600587000001</v>
      </c>
      <c r="ID45" s="4">
        <v>46.757172436000005</v>
      </c>
      <c r="IE45" s="4"/>
      <c r="IG45" s="3">
        <v>39598</v>
      </c>
      <c r="IH45" s="4">
        <v>1.5590820477852293E-7</v>
      </c>
      <c r="II45" s="4">
        <v>256.249234</v>
      </c>
      <c r="IJ45" s="4">
        <v>1.9689331054687499E-7</v>
      </c>
      <c r="IK45" s="4">
        <v>68.458937535000004</v>
      </c>
      <c r="IL45" s="4">
        <v>83.439437534999996</v>
      </c>
      <c r="IM45" s="4"/>
      <c r="IO45" s="3">
        <v>39598</v>
      </c>
      <c r="IP45" s="4">
        <v>4.5499999999999997E-8</v>
      </c>
      <c r="IQ45" s="4">
        <v>13.312145510999999</v>
      </c>
      <c r="IR45" s="4">
        <v>9.9486198425292965E-8</v>
      </c>
      <c r="IS45" s="4">
        <v>2.2749999999999999</v>
      </c>
      <c r="IT45" s="4">
        <v>3.2305000000000001</v>
      </c>
      <c r="IU45" s="4"/>
      <c r="IW45" s="3">
        <v>39598</v>
      </c>
      <c r="IX45" s="4">
        <v>4.8499999999999998E-8</v>
      </c>
      <c r="IY45" s="4">
        <v>33.333178939999996</v>
      </c>
      <c r="IZ45" s="4">
        <v>3.6152880191802975E-8</v>
      </c>
      <c r="JA45" s="4">
        <v>10.650599999999999</v>
      </c>
      <c r="JB45" s="4">
        <v>21.001043199999998</v>
      </c>
      <c r="JC45" s="4"/>
      <c r="JE45" s="3">
        <v>39598</v>
      </c>
      <c r="JF45" s="4">
        <v>1.0368948846497281E-7</v>
      </c>
      <c r="JG45" s="4">
        <v>95.756881897599996</v>
      </c>
      <c r="JH45" s="4">
        <v>3.6736135482788086E-8</v>
      </c>
      <c r="JI45" s="4">
        <v>65.137893767099996</v>
      </c>
      <c r="JJ45" s="4">
        <v>65.137893767099996</v>
      </c>
      <c r="JK45" s="4"/>
      <c r="JM45" s="3">
        <v>39598</v>
      </c>
      <c r="JN45" s="4">
        <v>5.5070411203566288E-8</v>
      </c>
      <c r="JO45" s="4">
        <v>55.790978541199998</v>
      </c>
      <c r="JP45" s="4">
        <v>6.3732452392578122E-8</v>
      </c>
      <c r="JQ45" s="4">
        <v>19.379338505799996</v>
      </c>
      <c r="JR45" s="4">
        <v>35.421882724200003</v>
      </c>
      <c r="JS45" s="4"/>
      <c r="JU45" s="3">
        <v>39598</v>
      </c>
      <c r="JV45" s="4">
        <v>7.2531607503280475E-8</v>
      </c>
      <c r="JW45" s="4">
        <v>152.33645742300001</v>
      </c>
      <c r="JX45" s="4">
        <v>2.9797465801239012E-8</v>
      </c>
      <c r="JY45" s="4">
        <v>116.0496366966</v>
      </c>
      <c r="JZ45" s="4">
        <v>122.88280073760001</v>
      </c>
      <c r="KA45" s="4"/>
      <c r="KC45" s="3">
        <v>39598</v>
      </c>
      <c r="KD45" s="4">
        <v>6.6251767620075834E-8</v>
      </c>
      <c r="KE45" s="4">
        <v>15.388302384000001</v>
      </c>
      <c r="KF45" s="4">
        <v>2.7491433620452881E-8</v>
      </c>
      <c r="KG45" s="4">
        <v>10.583090352000001</v>
      </c>
      <c r="KH45" s="4">
        <v>10.68909876</v>
      </c>
      <c r="KI45" s="4"/>
      <c r="KK45" s="3">
        <v>39598</v>
      </c>
      <c r="KL45" s="4">
        <v>1.2597482480115628E-7</v>
      </c>
      <c r="KM45" s="4">
        <v>30.667831199999998</v>
      </c>
      <c r="KN45" s="4">
        <v>6.0971579551696772E-8</v>
      </c>
      <c r="KO45" s="4">
        <v>16.3996152</v>
      </c>
      <c r="KP45" s="4">
        <v>19.485155880000001</v>
      </c>
      <c r="KQ45" s="4"/>
      <c r="KS45" s="3">
        <v>39598</v>
      </c>
      <c r="KT45" s="4">
        <v>4.8411544237791944E-8</v>
      </c>
      <c r="KU45" s="4">
        <v>41.7021120705</v>
      </c>
      <c r="KV45" s="4">
        <v>2.6438934803009033E-8</v>
      </c>
      <c r="KW45" s="4">
        <v>25.454505153000003</v>
      </c>
      <c r="KX45" s="4">
        <v>28.321353672499999</v>
      </c>
      <c r="KY45" s="4"/>
      <c r="LA45" s="3">
        <v>39598</v>
      </c>
      <c r="LB45" s="4">
        <v>1.3807382552055778E-7</v>
      </c>
      <c r="LC45" s="4">
        <v>21.524128080000001</v>
      </c>
      <c r="LD45" s="4">
        <v>1.5027001380920411E-7</v>
      </c>
      <c r="LE45" s="4">
        <v>10.3326496</v>
      </c>
      <c r="LF45" s="4">
        <v>18.20588308</v>
      </c>
      <c r="LG45" s="4"/>
      <c r="LI45" s="3">
        <v>39598</v>
      </c>
      <c r="LJ45" s="4">
        <v>3.3112290343994981E-8</v>
      </c>
      <c r="LK45" s="4">
        <v>99.34598925120001</v>
      </c>
      <c r="LL45" s="4">
        <v>2.4339776039123535E-8</v>
      </c>
      <c r="LM45" s="4">
        <v>42.805261483199999</v>
      </c>
      <c r="LN45" s="4">
        <v>64.167310958999991</v>
      </c>
      <c r="LO45" s="4"/>
      <c r="LQ45" s="3">
        <v>39598</v>
      </c>
      <c r="LR45" s="4">
        <v>2.4487702154262654E-8</v>
      </c>
      <c r="LS45" s="4">
        <v>128.85082729999999</v>
      </c>
      <c r="LT45" s="4">
        <v>2.9716625213623046E-8</v>
      </c>
      <c r="LU45" s="4">
        <v>95.343509653600009</v>
      </c>
      <c r="LV45" s="4">
        <v>117.31381148760001</v>
      </c>
      <c r="LW45" s="4"/>
      <c r="LY45" s="3">
        <v>39598</v>
      </c>
      <c r="LZ45" s="4">
        <v>9.6531029910823043E-8</v>
      </c>
      <c r="MA45" s="4">
        <v>55.308419256400001</v>
      </c>
      <c r="MB45" s="4">
        <v>3.2546494007110594E-8</v>
      </c>
      <c r="MC45" s="4">
        <v>19.943265929399999</v>
      </c>
      <c r="MD45" s="4">
        <v>25.970111767200006</v>
      </c>
      <c r="ME45" s="4"/>
      <c r="MG45" s="3">
        <v>39598</v>
      </c>
      <c r="MH45" s="4">
        <v>5.2999714943080613E-8</v>
      </c>
      <c r="MI45" s="4">
        <v>16.675568035599998</v>
      </c>
      <c r="MJ45" s="4">
        <v>2.3720860481262206E-8</v>
      </c>
      <c r="MK45" s="4">
        <v>9.8671783282000014</v>
      </c>
      <c r="ML45" s="4">
        <v>9.8671783282000014</v>
      </c>
      <c r="MM45" s="4"/>
      <c r="MO45" s="3">
        <v>39598</v>
      </c>
      <c r="MP45" s="4">
        <v>4.5499999999999997E-8</v>
      </c>
      <c r="MQ45" s="4">
        <v>26.353369087499999</v>
      </c>
      <c r="MR45" s="4">
        <v>8.5963268280029297E-8</v>
      </c>
      <c r="MS45" s="4">
        <v>13.624493746499999</v>
      </c>
      <c r="MT45" s="4">
        <v>14.930401531499999</v>
      </c>
      <c r="MU45" s="4"/>
      <c r="MW45" s="3">
        <v>39598</v>
      </c>
      <c r="MX45" s="4">
        <v>4.2088995407161137E-8</v>
      </c>
      <c r="MY45" s="4">
        <v>15.856025123399998</v>
      </c>
      <c r="MZ45" s="4">
        <v>9.4857692718505858E-8</v>
      </c>
      <c r="NA45" s="4">
        <v>7.4381307000000003</v>
      </c>
      <c r="NB45" s="4">
        <v>8.4251986433999999</v>
      </c>
      <c r="NC45" s="4"/>
      <c r="NE45" s="3">
        <v>39598</v>
      </c>
      <c r="NF45" s="4">
        <v>9.5212849749061942E-8</v>
      </c>
      <c r="NG45" s="4">
        <v>7.60025</v>
      </c>
      <c r="NH45" s="4">
        <v>-2.1379520416259765E-7</v>
      </c>
      <c r="NI45" s="4">
        <v>2.3041098500000001</v>
      </c>
      <c r="NJ45" s="4">
        <v>2.3041098500000001</v>
      </c>
      <c r="NK45" s="4"/>
      <c r="NM45" s="3">
        <v>39598</v>
      </c>
      <c r="NN45" s="4">
        <v>7.0471853238654173E-8</v>
      </c>
      <c r="NO45" s="4">
        <v>35.941362345000002</v>
      </c>
      <c r="NP45" s="4">
        <v>5.4525828361511233E-8</v>
      </c>
      <c r="NQ45" s="4">
        <v>17.643483405000001</v>
      </c>
      <c r="NR45" s="4">
        <v>17.643483405000001</v>
      </c>
      <c r="NS45" s="4"/>
      <c r="NU45" s="3">
        <v>39598</v>
      </c>
      <c r="NV45" s="4">
        <v>5.8354591048305489E-8</v>
      </c>
      <c r="NW45" s="4">
        <v>47.116914701399992</v>
      </c>
      <c r="NX45" s="4">
        <v>3.0466682910919192E-8</v>
      </c>
      <c r="NY45" s="4">
        <v>14.988687596399998</v>
      </c>
      <c r="NZ45" s="4">
        <v>19.700379047999999</v>
      </c>
      <c r="OA45" s="4"/>
      <c r="OC45" s="3">
        <v>39598</v>
      </c>
      <c r="OD45" s="4">
        <v>9.4567307514624467E-8</v>
      </c>
      <c r="OE45" s="4">
        <v>136.88432940000001</v>
      </c>
      <c r="OF45" s="4">
        <v>5.7510390281677248E-8</v>
      </c>
      <c r="OG45" s="4">
        <v>65.587877208799995</v>
      </c>
      <c r="OH45" s="4">
        <v>65.587877208799995</v>
      </c>
      <c r="OI45" s="4"/>
      <c r="OK45" s="3">
        <v>39598</v>
      </c>
      <c r="OL45" s="4">
        <v>1.3413318902523986E-7</v>
      </c>
      <c r="OM45" s="4">
        <v>79.058945128000005</v>
      </c>
      <c r="ON45" s="4">
        <v>5.488767623901367E-8</v>
      </c>
      <c r="OO45" s="4">
        <v>42.863952863999998</v>
      </c>
      <c r="OP45" s="4">
        <v>57.325805127999999</v>
      </c>
      <c r="OQ45" s="4"/>
      <c r="OS45" s="3">
        <v>39598</v>
      </c>
      <c r="OT45" s="4">
        <v>1.8289399563280498E-7</v>
      </c>
      <c r="OU45" s="4">
        <v>61.229736000000003</v>
      </c>
      <c r="OV45" s="4">
        <v>5.1053485870361326E-8</v>
      </c>
      <c r="OW45" s="4">
        <v>19.595735999999999</v>
      </c>
      <c r="OX45" s="4">
        <v>19.595735999999999</v>
      </c>
      <c r="OY45" s="4"/>
      <c r="PA45" s="3">
        <v>39598</v>
      </c>
      <c r="PB45" s="4">
        <v>1.2317721013877299E-7</v>
      </c>
      <c r="PC45" s="4">
        <v>31.262448916000004</v>
      </c>
      <c r="PD45" s="4">
        <v>9.8479385375976562E-8</v>
      </c>
      <c r="PE45" s="4">
        <v>18.519191984799999</v>
      </c>
      <c r="PF45" s="4">
        <v>18.940484994200002</v>
      </c>
      <c r="PG45" s="4"/>
      <c r="PI45" s="3">
        <v>39598</v>
      </c>
      <c r="PJ45" s="4">
        <v>7.3413292681624351E-8</v>
      </c>
      <c r="PK45" s="4">
        <v>1378.8705194505003</v>
      </c>
      <c r="PL45" s="4">
        <v>3.4804649353027342E-8</v>
      </c>
      <c r="PM45" s="4">
        <v>515.72878581849989</v>
      </c>
      <c r="PN45" s="4">
        <v>719.22413733050007</v>
      </c>
      <c r="PO45" s="4"/>
      <c r="PQ45" s="3">
        <v>39598</v>
      </c>
      <c r="PR45" s="4"/>
      <c r="PS45" s="4"/>
      <c r="PT45" s="4"/>
      <c r="PU45" s="4"/>
      <c r="PV45" s="4"/>
      <c r="PW45" s="4"/>
      <c r="PY45" s="3">
        <v>39598</v>
      </c>
      <c r="PZ45" s="4"/>
      <c r="QA45" s="4"/>
      <c r="QB45" s="4"/>
      <c r="QC45" s="4"/>
      <c r="QD45" s="4"/>
      <c r="QE45" s="4"/>
      <c r="QG45" s="3">
        <v>39598</v>
      </c>
      <c r="QH45" s="4"/>
      <c r="QI45" s="4"/>
      <c r="QJ45" s="4"/>
      <c r="QK45" s="4"/>
      <c r="QL45" s="4"/>
      <c r="QM45" s="4"/>
      <c r="QO45" s="3">
        <v>39598</v>
      </c>
      <c r="QP45" s="4"/>
      <c r="QQ45" s="4"/>
      <c r="QR45" s="4"/>
      <c r="QS45" s="4"/>
      <c r="QT45" s="4"/>
      <c r="QU45" s="4"/>
      <c r="QW45" s="3">
        <v>39598</v>
      </c>
      <c r="QX45" s="4"/>
      <c r="QY45" s="4"/>
      <c r="QZ45" s="4"/>
      <c r="RA45" s="4"/>
      <c r="RB45" s="4"/>
      <c r="RC45" s="4"/>
      <c r="RE45" s="3">
        <v>39598</v>
      </c>
      <c r="RF45" s="4"/>
      <c r="RG45" s="4"/>
      <c r="RH45" s="4"/>
      <c r="RI45" s="4"/>
      <c r="RJ45" s="4"/>
      <c r="RK45" s="4"/>
      <c r="RM45" s="3">
        <v>39598</v>
      </c>
      <c r="RN45" s="4"/>
      <c r="RO45" s="4"/>
      <c r="RP45" s="4"/>
      <c r="RQ45" s="4"/>
      <c r="RR45" s="4"/>
      <c r="RS45" s="4"/>
      <c r="RU45" s="3">
        <v>39598</v>
      </c>
      <c r="RV45" s="4"/>
      <c r="RW45" s="4"/>
      <c r="RX45" s="4"/>
      <c r="RY45" s="4"/>
      <c r="RZ45" s="4"/>
      <c r="SA45" s="4"/>
      <c r="SC45" s="3">
        <v>39598</v>
      </c>
      <c r="SD45" s="4">
        <v>3.4405911417547934E-8</v>
      </c>
      <c r="SE45" s="4">
        <v>12.038084100000001</v>
      </c>
      <c r="SF45" s="4">
        <v>1.9282027482986451E-8</v>
      </c>
      <c r="SG45" s="4">
        <v>6.0583147342999997</v>
      </c>
      <c r="SH45" s="4">
        <v>6.0583147342999997</v>
      </c>
      <c r="SI45" s="4"/>
      <c r="SK45" s="3">
        <v>39598</v>
      </c>
      <c r="SL45" s="4">
        <v>1.2865589475181569E-7</v>
      </c>
      <c r="SM45" s="4">
        <v>69.413461482399995</v>
      </c>
      <c r="SN45" s="4">
        <v>3.0152990818023679E-8</v>
      </c>
      <c r="SO45" s="4">
        <v>26.016338395599995</v>
      </c>
      <c r="SP45" s="4">
        <v>31.6940345764</v>
      </c>
      <c r="SQ45" s="4"/>
      <c r="SS45" s="3">
        <v>39598</v>
      </c>
      <c r="ST45" s="4">
        <v>1.864522816485844E-7</v>
      </c>
      <c r="SU45" s="4">
        <v>41.151000000000003</v>
      </c>
      <c r="SV45" s="4">
        <v>6.9213719367980957E-8</v>
      </c>
      <c r="SW45" s="4">
        <v>25.647529094999996</v>
      </c>
      <c r="SX45" s="4">
        <v>30.4012365</v>
      </c>
      <c r="SY45" s="4"/>
      <c r="TA45" s="3">
        <v>39598</v>
      </c>
      <c r="TB45" s="4">
        <v>1.2410720837318064E-7</v>
      </c>
      <c r="TC45" s="4">
        <v>89.612295045300002</v>
      </c>
      <c r="TD45" s="4">
        <v>3.1469569206237794E-8</v>
      </c>
      <c r="TE45" s="4">
        <v>69.577588776599995</v>
      </c>
      <c r="TF45" s="4">
        <v>69.577588776599995</v>
      </c>
      <c r="TG45" s="4"/>
      <c r="TI45" s="3">
        <v>39598</v>
      </c>
      <c r="TJ45" s="4">
        <v>6.5182192552450309E-8</v>
      </c>
      <c r="TK45" s="4">
        <v>24.866888093000004</v>
      </c>
      <c r="TL45" s="4">
        <v>4.7947330474853518E-8</v>
      </c>
      <c r="TM45" s="4">
        <v>13.124416061000002</v>
      </c>
      <c r="TN45" s="4">
        <v>13.719754861000002</v>
      </c>
      <c r="TO45" s="4"/>
      <c r="TQ45" s="3">
        <v>39598</v>
      </c>
      <c r="TR45" s="4">
        <v>6.1553951632322487E-8</v>
      </c>
      <c r="TS45" s="4">
        <v>63.2233728</v>
      </c>
      <c r="TT45" s="4">
        <v>2.7363078594207764E-8</v>
      </c>
      <c r="TU45" s="4">
        <v>24.158640917599996</v>
      </c>
      <c r="TV45" s="4">
        <v>43.486080463</v>
      </c>
      <c r="TW45" s="4"/>
      <c r="TY45" s="3">
        <v>39598</v>
      </c>
      <c r="TZ45" s="4">
        <v>2.7601484538391504E-8</v>
      </c>
      <c r="UA45" s="4">
        <v>13.416</v>
      </c>
      <c r="UB45" s="4">
        <v>2.5936324596405029E-8</v>
      </c>
      <c r="UC45" s="4">
        <v>8.4000373752000002</v>
      </c>
      <c r="UD45" s="4">
        <v>9.7616811888000008</v>
      </c>
      <c r="UE45" s="4"/>
      <c r="UG45" s="3">
        <v>39598</v>
      </c>
      <c r="UH45" s="4">
        <v>6.0013447478997439E-8</v>
      </c>
      <c r="UI45" s="4">
        <v>13.183786043999998</v>
      </c>
      <c r="UJ45" s="4">
        <v>2.8312575817108154E-8</v>
      </c>
      <c r="UK45" s="4">
        <v>4.3889999999999993</v>
      </c>
      <c r="UL45" s="4">
        <v>5.7934799999999997</v>
      </c>
      <c r="UM45" s="4"/>
      <c r="UO45" s="3">
        <v>39598</v>
      </c>
      <c r="UP45" s="4">
        <v>7.3415298494760833E-8</v>
      </c>
      <c r="UQ45" s="4">
        <v>110.3592</v>
      </c>
      <c r="UR45" s="4">
        <v>1.0503566741943359E-7</v>
      </c>
      <c r="US45" s="4">
        <v>47.625250000000001</v>
      </c>
      <c r="UT45" s="4">
        <v>51.529240858800001</v>
      </c>
      <c r="UU45" s="4"/>
      <c r="UW45" s="3">
        <v>39598</v>
      </c>
      <c r="UX45" s="4">
        <v>1.2523145221043167E-7</v>
      </c>
      <c r="UY45" s="4">
        <v>69.745708505400003</v>
      </c>
      <c r="UZ45" s="4">
        <v>5.8670005798339842E-8</v>
      </c>
      <c r="VA45" s="4">
        <v>31.007626594200001</v>
      </c>
      <c r="VB45" s="4">
        <v>31.007626594200001</v>
      </c>
      <c r="VC45" s="4"/>
      <c r="VE45" s="3">
        <v>39598</v>
      </c>
      <c r="VF45" s="4">
        <v>6.0449310413665613E-8</v>
      </c>
      <c r="VG45" s="4">
        <v>32.213999999999999</v>
      </c>
      <c r="VH45" s="4">
        <v>3.7170879840850831E-8</v>
      </c>
      <c r="VI45" s="4">
        <v>16.737790387499999</v>
      </c>
      <c r="VJ45" s="4">
        <v>17.739847124999997</v>
      </c>
      <c r="VK45" s="4"/>
      <c r="VM45" s="3">
        <v>39598</v>
      </c>
      <c r="VN45" s="4">
        <v>4.4642707023481296E-8</v>
      </c>
      <c r="VO45" s="4">
        <v>21.957741035999998</v>
      </c>
      <c r="VP45" s="4">
        <v>4.6488523483276366E-8</v>
      </c>
      <c r="VQ45" s="4">
        <v>12.177582026400001</v>
      </c>
      <c r="VR45" s="4">
        <v>12.928704478199998</v>
      </c>
      <c r="VS45" s="4"/>
      <c r="VU45" s="3">
        <v>39598</v>
      </c>
      <c r="VV45" s="4">
        <v>6.3772991438899616E-8</v>
      </c>
      <c r="VW45" s="4">
        <v>10.967999900000001</v>
      </c>
      <c r="VX45" s="4">
        <v>1.5248477458953859E-8</v>
      </c>
      <c r="VY45" s="4">
        <v>5.9660831230000015</v>
      </c>
      <c r="VZ45" s="4">
        <v>9.7280098630000005</v>
      </c>
      <c r="WA45" s="4"/>
      <c r="WC45" s="3">
        <v>39598</v>
      </c>
      <c r="WD45" s="4"/>
      <c r="WE45" s="4"/>
      <c r="WF45" s="4"/>
      <c r="WG45" s="4"/>
      <c r="WH45" s="4"/>
      <c r="WI45" s="4"/>
      <c r="WK45" s="3">
        <v>39598</v>
      </c>
      <c r="WL45" s="4">
        <v>5.9793687138900276E-8</v>
      </c>
      <c r="WM45" s="4">
        <v>71.063142884499996</v>
      </c>
      <c r="WN45" s="4">
        <v>2.8575570583343507E-8</v>
      </c>
      <c r="WO45" s="4">
        <v>25.958291040799999</v>
      </c>
      <c r="WP45" s="4">
        <v>40.165081040799997</v>
      </c>
      <c r="WQ45" s="4"/>
      <c r="WS45" s="3">
        <v>39598</v>
      </c>
      <c r="WT45" s="4">
        <v>2.6503514878408044E-8</v>
      </c>
      <c r="WU45" s="4">
        <v>12.8436879528</v>
      </c>
      <c r="WV45" s="4">
        <v>3.7568614482879639E-8</v>
      </c>
      <c r="WW45" s="4">
        <v>8.1217873800000007</v>
      </c>
      <c r="WX45" s="4">
        <v>9.4061561688000008</v>
      </c>
      <c r="WY45" s="4"/>
      <c r="XA45" s="3">
        <v>39598</v>
      </c>
      <c r="XB45" s="4">
        <v>9.7699999999999995E-8</v>
      </c>
      <c r="XC45" s="4">
        <v>12.701000000000001</v>
      </c>
      <c r="XD45" s="4">
        <v>3.8004875183105466E-8</v>
      </c>
      <c r="XE45" s="4">
        <v>5.9123155000000001</v>
      </c>
      <c r="XF45" s="4">
        <v>7.6737911040999993</v>
      </c>
      <c r="XG45" s="4"/>
      <c r="XI45" s="3">
        <v>39598</v>
      </c>
      <c r="XJ45" s="4">
        <v>6.7607299067660771E-8</v>
      </c>
      <c r="XK45" s="4">
        <v>37.004836050000002</v>
      </c>
      <c r="XL45" s="4">
        <v>4.1611671447753905E-8</v>
      </c>
      <c r="XM45" s="4">
        <v>17.3058720774</v>
      </c>
      <c r="XN45" s="4">
        <v>21.041460504300002</v>
      </c>
      <c r="XO45" s="4"/>
      <c r="XQ45" s="3">
        <v>39598</v>
      </c>
      <c r="XR45" s="4">
        <v>2.3679366532966505E-8</v>
      </c>
      <c r="XS45" s="4">
        <v>10.8696</v>
      </c>
      <c r="XT45" s="4">
        <v>2.9396324157714843E-8</v>
      </c>
      <c r="XU45" s="4">
        <v>4.6236471067</v>
      </c>
      <c r="XV45" s="4">
        <v>8.6252669900000001</v>
      </c>
      <c r="XW45" s="4"/>
      <c r="XY45" s="3">
        <v>39598</v>
      </c>
      <c r="XZ45" s="4">
        <v>5.1823723070806385E-8</v>
      </c>
      <c r="YA45" s="4">
        <v>29.237400000000001</v>
      </c>
      <c r="YB45" s="4">
        <v>5.140932559967041E-8</v>
      </c>
      <c r="YC45" s="4">
        <v>9.7018999999999984</v>
      </c>
      <c r="YD45" s="4">
        <v>10.79393445</v>
      </c>
      <c r="YE45" s="4"/>
      <c r="YG45" s="3">
        <v>39598</v>
      </c>
      <c r="YH45" s="4">
        <v>6.9699999999999995E-8</v>
      </c>
      <c r="YI45" s="4">
        <v>9.8664532000000005</v>
      </c>
      <c r="YJ45" s="4">
        <v>2.8995671272277832E-8</v>
      </c>
      <c r="YK45" s="4">
        <v>4.4290197274000001</v>
      </c>
      <c r="YL45" s="4">
        <v>5.4160135474000004</v>
      </c>
      <c r="YM45" s="4"/>
      <c r="YO45" s="3">
        <v>39598</v>
      </c>
      <c r="YP45" s="4">
        <v>5.1348192644166326E-8</v>
      </c>
      <c r="YQ45" s="4">
        <v>10.746</v>
      </c>
      <c r="YR45" s="4">
        <v>3.6187522411346436E-8</v>
      </c>
      <c r="YS45" s="4">
        <v>6.3616320000000002</v>
      </c>
      <c r="YT45" s="4">
        <v>6.5835248405999991</v>
      </c>
      <c r="YU45" s="4"/>
      <c r="YW45" s="3">
        <v>39598</v>
      </c>
      <c r="YX45" s="4">
        <v>6.9548925919693064E-8</v>
      </c>
      <c r="YY45" s="4">
        <v>23.753858811799997</v>
      </c>
      <c r="YZ45" s="4">
        <v>4.1157121658325195E-8</v>
      </c>
      <c r="ZA45" s="4">
        <v>14.8754184501</v>
      </c>
      <c r="ZB45" s="4">
        <v>14.8772946998</v>
      </c>
      <c r="ZC45" s="4"/>
      <c r="ZE45" s="3">
        <v>39598</v>
      </c>
      <c r="ZF45" s="4">
        <v>3.2193981848046152E-8</v>
      </c>
      <c r="ZG45" s="4">
        <v>24.904152</v>
      </c>
      <c r="ZH45" s="4">
        <v>2.3492417335510253E-8</v>
      </c>
      <c r="ZI45" s="4">
        <v>9.5138400000000001</v>
      </c>
      <c r="ZJ45" s="4">
        <v>12.367991999999999</v>
      </c>
      <c r="ZK45" s="4"/>
      <c r="ZM45" s="3">
        <v>39598</v>
      </c>
      <c r="ZN45" s="4">
        <v>4.0899999999999996E-8</v>
      </c>
      <c r="ZO45" s="4">
        <v>8.1503704040000002</v>
      </c>
      <c r="ZP45" s="4">
        <v>2.0420449829101564E-6</v>
      </c>
      <c r="ZQ45" s="4">
        <v>2.0449999999999999</v>
      </c>
      <c r="ZR45" s="4">
        <v>2.7859427639999996</v>
      </c>
      <c r="ZS45" s="4"/>
      <c r="ZU45" s="3">
        <v>39598</v>
      </c>
      <c r="ZV45" s="4">
        <v>6.8089100464840551E-8</v>
      </c>
      <c r="ZW45" s="4">
        <v>8.1967199999999991</v>
      </c>
      <c r="ZX45" s="4">
        <v>2.4925057888031004E-8</v>
      </c>
      <c r="ZY45" s="4">
        <v>4.0465218796000002</v>
      </c>
      <c r="ZZ45" s="4">
        <v>4.6046143798000001</v>
      </c>
      <c r="AAA45" s="4"/>
      <c r="AAC45" s="3">
        <v>39598</v>
      </c>
      <c r="AAD45" s="4">
        <v>7.4860502098815821E-8</v>
      </c>
      <c r="AAE45" s="4">
        <v>12.903045000000001</v>
      </c>
      <c r="AAF45" s="4">
        <v>1.6544448137283324E-8</v>
      </c>
      <c r="AAG45" s="4">
        <v>7.5080211869999989</v>
      </c>
      <c r="AAH45" s="4">
        <v>8.4360795084999971</v>
      </c>
      <c r="AAI45" s="4"/>
      <c r="AAK45" s="3">
        <v>39598</v>
      </c>
      <c r="AAL45" s="4">
        <v>5.9671259721658312E-8</v>
      </c>
      <c r="AAM45" s="4">
        <v>27.250956734399999</v>
      </c>
      <c r="AAN45" s="4">
        <v>3.7343416213989255E-8</v>
      </c>
      <c r="AAO45" s="4">
        <v>12.905803411200001</v>
      </c>
      <c r="AAP45" s="4">
        <v>16.037468347600001</v>
      </c>
      <c r="AAQ45" s="4"/>
      <c r="AAS45" s="3">
        <v>39598</v>
      </c>
      <c r="AAT45" s="4">
        <v>1.019636020077051E-7</v>
      </c>
      <c r="AAU45" s="4">
        <v>51.959991600000002</v>
      </c>
      <c r="AAV45" s="4">
        <v>7.4216914176940922E-8</v>
      </c>
      <c r="AAW45" s="4">
        <v>20.714629350199999</v>
      </c>
      <c r="AAX45" s="4">
        <v>31.934262779999994</v>
      </c>
      <c r="AAY45" s="4"/>
      <c r="ABA45" s="3">
        <v>39598</v>
      </c>
      <c r="ABB45" s="4"/>
      <c r="ABC45" s="4"/>
      <c r="ABD45" s="4"/>
      <c r="ABE45" s="4"/>
      <c r="ABF45" s="4"/>
      <c r="ABG45" s="4"/>
      <c r="ABI45" s="3">
        <v>39598</v>
      </c>
      <c r="ABJ45" s="4">
        <v>2.1530197126698286E-7</v>
      </c>
      <c r="ABK45" s="4">
        <v>254.61644000000001</v>
      </c>
      <c r="ABL45" s="4">
        <v>8.5120029449462889E-8</v>
      </c>
      <c r="ABM45" s="4">
        <v>111.62813385359999</v>
      </c>
      <c r="ABN45" s="4">
        <v>111.62813385359999</v>
      </c>
      <c r="ABO45" s="4"/>
      <c r="ABQ45" s="3">
        <v>39598</v>
      </c>
      <c r="ABR45" s="4"/>
      <c r="ABS45" s="4"/>
      <c r="ABT45" s="4"/>
      <c r="ABU45" s="4"/>
      <c r="ABV45" s="4"/>
      <c r="ABW45" s="4"/>
      <c r="ABY45" s="3">
        <v>39598</v>
      </c>
      <c r="ABZ45" s="4"/>
      <c r="ACA45" s="4"/>
      <c r="ACB45" s="4"/>
      <c r="ACC45" s="4"/>
      <c r="ACD45" s="4"/>
      <c r="ACE45" s="4"/>
      <c r="ACG45" s="3">
        <v>39598</v>
      </c>
      <c r="ACH45" s="4"/>
      <c r="ACI45" s="4"/>
      <c r="ACJ45" s="4"/>
      <c r="ACK45" s="4"/>
      <c r="ACL45" s="4"/>
      <c r="ACM45" s="4"/>
      <c r="ACO45" s="3">
        <v>39598</v>
      </c>
      <c r="ACP45" s="4">
        <v>1.2753876152623952E-7</v>
      </c>
      <c r="ACQ45" s="4">
        <v>227.79057</v>
      </c>
      <c r="ACR45" s="4">
        <v>5.606391429901123E-8</v>
      </c>
      <c r="ACS45" s="4">
        <v>76.215999999999994</v>
      </c>
      <c r="ACT45" s="4">
        <v>90.030150000000006</v>
      </c>
      <c r="ACU45" s="4"/>
      <c r="ACW45" s="3">
        <v>39598</v>
      </c>
      <c r="ACX45" s="4">
        <v>5.7761989908469555E-8</v>
      </c>
      <c r="ACY45" s="4">
        <v>44.825128999999997</v>
      </c>
      <c r="ACZ45" s="4">
        <v>2.9331982135772706E-8</v>
      </c>
      <c r="ADA45" s="4">
        <v>13.190110000000001</v>
      </c>
      <c r="ADB45" s="4">
        <v>18.288910000000001</v>
      </c>
      <c r="ADC45" s="4"/>
      <c r="ADE45" s="3">
        <v>39598</v>
      </c>
      <c r="ADF45" s="4">
        <v>7.252311793200153E-8</v>
      </c>
      <c r="ADG45" s="4">
        <v>200.66670755999999</v>
      </c>
      <c r="ADH45" s="4">
        <v>3.9431042671203616E-8</v>
      </c>
      <c r="ADI45" s="4">
        <v>17.836739999999999</v>
      </c>
      <c r="ADJ45" s="4">
        <v>32.106132000000002</v>
      </c>
      <c r="ADK45" s="4"/>
      <c r="ADM45" s="3">
        <v>39598</v>
      </c>
      <c r="ADN45" s="4">
        <v>7.2977240215359188E-8</v>
      </c>
      <c r="ADO45" s="4">
        <v>108.42674204020001</v>
      </c>
      <c r="ADP45" s="4">
        <v>2.4267234802246093E-8</v>
      </c>
      <c r="ADQ45" s="4">
        <v>21.196000000000002</v>
      </c>
      <c r="ADR45" s="4">
        <v>26.495000000000001</v>
      </c>
      <c r="ADS45" s="4"/>
      <c r="ADU45" s="3">
        <v>39598</v>
      </c>
      <c r="ADV45" s="4">
        <v>9.8926407906088656E-8</v>
      </c>
      <c r="ADW45" s="4">
        <v>1947.8112447627</v>
      </c>
      <c r="ADX45" s="4">
        <v>4.9157290458679201E-8</v>
      </c>
      <c r="ADY45" s="4">
        <v>527.04658480300009</v>
      </c>
      <c r="ADZ45" s="4">
        <v>527.04658480300009</v>
      </c>
      <c r="AEA45" s="4"/>
      <c r="AEC45" s="3">
        <v>39598</v>
      </c>
      <c r="AED45" s="4">
        <v>7.6423819261450803E-8</v>
      </c>
      <c r="AEE45" s="4">
        <v>24.24</v>
      </c>
      <c r="AEF45" s="4">
        <v>2.729497194290161E-8</v>
      </c>
      <c r="AEG45" s="4">
        <v>8.8879999999999999</v>
      </c>
      <c r="AEH45" s="4">
        <v>11.958399999999999</v>
      </c>
      <c r="AEI45" s="4"/>
      <c r="AEK45" s="3">
        <v>39598</v>
      </c>
      <c r="AEL45" s="4">
        <v>5.3384087882016766E-8</v>
      </c>
      <c r="AEM45" s="4">
        <v>39.406080000000003</v>
      </c>
      <c r="AEN45" s="4">
        <v>2.5234472751617433E-8</v>
      </c>
      <c r="AEO45" s="4">
        <v>10.994999999999999</v>
      </c>
      <c r="AEP45" s="4">
        <v>16.127465999999998</v>
      </c>
      <c r="AEQ45" s="4"/>
      <c r="AES45" s="3">
        <v>39598</v>
      </c>
      <c r="AET45" s="4">
        <v>4.41523350808891E-8</v>
      </c>
      <c r="AEU45" s="4">
        <v>263.94116755800002</v>
      </c>
      <c r="AEV45" s="4">
        <v>2.5297577381134032E-8</v>
      </c>
      <c r="AEW45" s="4">
        <v>90.531000000000006</v>
      </c>
      <c r="AEX45" s="4">
        <v>90.531000000000006</v>
      </c>
      <c r="AEY45" s="4"/>
      <c r="AFA45" s="3">
        <v>39598</v>
      </c>
      <c r="AFB45" s="4"/>
      <c r="AFC45" s="4"/>
      <c r="AFD45" s="4"/>
      <c r="AFE45" s="4"/>
      <c r="AFF45" s="4"/>
      <c r="AFG45" s="4"/>
      <c r="AFI45" s="3">
        <v>39598</v>
      </c>
      <c r="AFJ45" s="4"/>
      <c r="AFK45" s="4"/>
      <c r="AFL45" s="4"/>
      <c r="AFM45" s="4"/>
      <c r="AFN45" s="4"/>
      <c r="AFO45" s="4"/>
      <c r="AFQ45" s="3">
        <v>39598</v>
      </c>
      <c r="AFR45" s="4"/>
      <c r="AFS45" s="4"/>
      <c r="AFT45" s="4"/>
      <c r="AFU45" s="4"/>
      <c r="AFV45" s="4"/>
      <c r="AFW45" s="4"/>
      <c r="AFY45" s="3">
        <v>39598</v>
      </c>
      <c r="AFZ45" s="4"/>
      <c r="AGA45" s="4"/>
      <c r="AGB45" s="4"/>
      <c r="AGC45" s="4"/>
      <c r="AGD45" s="4"/>
      <c r="AGE45" s="4"/>
      <c r="AGG45" s="3">
        <v>39598</v>
      </c>
      <c r="AGH45" s="4"/>
      <c r="AGI45" s="4"/>
      <c r="AGJ45" s="4"/>
      <c r="AGK45" s="4"/>
      <c r="AGL45" s="4"/>
      <c r="AGM45" s="4"/>
      <c r="AGO45" s="3">
        <v>39598</v>
      </c>
      <c r="AGP45" s="4"/>
      <c r="AGQ45" s="4"/>
      <c r="AGR45" s="4"/>
      <c r="AGS45" s="4"/>
      <c r="AGT45" s="4"/>
      <c r="AGU45" s="4"/>
      <c r="AGW45" s="3">
        <v>39598</v>
      </c>
      <c r="AGX45" s="4"/>
      <c r="AGY45" s="4"/>
      <c r="AGZ45" s="4"/>
      <c r="AHA45" s="4"/>
      <c r="AHB45" s="4"/>
      <c r="AHC45" s="4"/>
      <c r="AHE45" s="3">
        <v>39598</v>
      </c>
      <c r="AHF45" s="4"/>
      <c r="AHG45" s="4"/>
      <c r="AHH45" s="4"/>
      <c r="AHI45" s="4"/>
      <c r="AHJ45" s="4"/>
      <c r="AHK45" s="4"/>
      <c r="AHM45" s="3">
        <v>39598</v>
      </c>
      <c r="AHN45" s="4"/>
      <c r="AHO45" s="4"/>
      <c r="AHP45" s="4"/>
      <c r="AHQ45" s="4"/>
      <c r="AHR45" s="4"/>
      <c r="AHS45" s="4"/>
      <c r="AHU45" s="3">
        <v>39598</v>
      </c>
      <c r="AHV45" s="4"/>
      <c r="AHW45" s="4"/>
      <c r="AHX45" s="4"/>
      <c r="AHY45" s="4"/>
      <c r="AHZ45" s="4"/>
      <c r="AIA45" s="4"/>
      <c r="AIC45" s="3">
        <v>39598</v>
      </c>
      <c r="AID45" s="4"/>
      <c r="AIE45" s="4"/>
      <c r="AIF45" s="4"/>
      <c r="AIG45" s="4"/>
      <c r="AIH45" s="4"/>
      <c r="AII45" s="4"/>
      <c r="AIK45" s="3">
        <v>39598</v>
      </c>
      <c r="AIL45" s="4"/>
      <c r="AIM45" s="4"/>
      <c r="AIN45" s="4"/>
      <c r="AIO45" s="4"/>
      <c r="AIP45" s="4"/>
      <c r="AIQ45" s="4"/>
      <c r="AIS45" s="3">
        <v>39598</v>
      </c>
      <c r="AIT45" s="4">
        <v>3.5666178447039231E-7</v>
      </c>
      <c r="AIU45" s="4">
        <v>8851.5283245640985</v>
      </c>
      <c r="AIV45" s="4">
        <v>7.2841477394104002E-8</v>
      </c>
      <c r="AIW45" s="4">
        <v>595.85400000000004</v>
      </c>
      <c r="AIX45" s="4">
        <v>851.22</v>
      </c>
      <c r="AIY45" s="4"/>
      <c r="AJA45" s="3">
        <v>39598</v>
      </c>
      <c r="AJB45" s="4"/>
      <c r="AJC45" s="4"/>
      <c r="AJD45" s="4"/>
      <c r="AJE45" s="4"/>
      <c r="AJF45" s="4"/>
      <c r="AJG45" s="4"/>
      <c r="AJI45" s="3">
        <v>39598</v>
      </c>
      <c r="AJJ45" s="4">
        <v>9.3570482444024172E-8</v>
      </c>
      <c r="AJK45" s="4">
        <v>397.17538680580003</v>
      </c>
      <c r="AJL45" s="4">
        <v>2.2377792358398437E-7</v>
      </c>
      <c r="AJM45" s="4">
        <v>11.064776581000002</v>
      </c>
      <c r="AJN45" s="4">
        <v>11.096399999999999</v>
      </c>
      <c r="AJO45" s="4"/>
      <c r="AJQ45" s="3">
        <v>39598</v>
      </c>
      <c r="AJR45" s="4"/>
      <c r="AJS45" s="4"/>
      <c r="AJT45" s="4"/>
      <c r="AJU45" s="4"/>
      <c r="AJV45" s="4"/>
      <c r="AJW45" s="4"/>
      <c r="AJY45" s="3">
        <v>39598</v>
      </c>
      <c r="AJZ45" s="4"/>
      <c r="AKA45" s="4"/>
      <c r="AKB45" s="4"/>
      <c r="AKC45" s="4"/>
      <c r="AKD45" s="4"/>
      <c r="AKE45" s="4"/>
      <c r="AKG45" s="3">
        <v>39598</v>
      </c>
      <c r="AKH45" s="4"/>
      <c r="AKI45" s="4"/>
      <c r="AKJ45" s="4"/>
      <c r="AKK45" s="4"/>
      <c r="AKL45" s="4"/>
      <c r="AKM45" s="4"/>
      <c r="AKO45" s="3">
        <v>39598</v>
      </c>
      <c r="AKP45" s="4"/>
      <c r="AKQ45" s="4"/>
      <c r="AKR45" s="4"/>
      <c r="AKS45" s="4"/>
      <c r="AKT45" s="4"/>
      <c r="AKU45" s="4"/>
      <c r="AKW45" s="3">
        <v>39598</v>
      </c>
      <c r="AKX45" s="4">
        <v>1.1237840003640005E-7</v>
      </c>
      <c r="AKY45" s="4">
        <v>1192.5061916052362</v>
      </c>
      <c r="AKZ45" s="4">
        <v>4.7105078697204587E-8</v>
      </c>
      <c r="ALA45" s="4">
        <v>158.41809999999998</v>
      </c>
      <c r="ALB45" s="4">
        <v>201.4331</v>
      </c>
      <c r="ALC45" s="4"/>
      <c r="ALE45" s="3">
        <v>39598</v>
      </c>
      <c r="ALF45" s="4"/>
      <c r="ALG45" s="4"/>
      <c r="ALH45" s="4"/>
      <c r="ALI45" s="4"/>
      <c r="ALJ45" s="4"/>
      <c r="ALK45" s="4"/>
      <c r="ALM45" s="3">
        <v>39598</v>
      </c>
      <c r="ALN45" s="4"/>
      <c r="ALO45" s="4"/>
      <c r="ALP45" s="4"/>
      <c r="ALQ45" s="4"/>
      <c r="ALR45" s="4"/>
      <c r="ALS45" s="4"/>
      <c r="ALU45" s="3">
        <v>39598</v>
      </c>
      <c r="ALV45" s="4"/>
      <c r="ALW45" s="4"/>
      <c r="ALX45" s="4"/>
      <c r="ALY45" s="4"/>
      <c r="ALZ45" s="4"/>
      <c r="AMA45" s="4"/>
      <c r="AMC45" s="3">
        <v>39598</v>
      </c>
      <c r="AMD45" s="4"/>
      <c r="AME45" s="4"/>
      <c r="AMF45" s="4"/>
      <c r="AMG45" s="4"/>
      <c r="AMH45" s="4"/>
      <c r="AMI45" s="4"/>
      <c r="AMK45" s="3">
        <v>39598</v>
      </c>
      <c r="AML45" s="4"/>
      <c r="AMM45" s="4"/>
      <c r="AMN45" s="4"/>
      <c r="AMO45" s="4"/>
      <c r="AMP45" s="4"/>
      <c r="AMQ45" s="4"/>
      <c r="AMS45" s="3">
        <v>39598</v>
      </c>
      <c r="AMT45" s="4"/>
      <c r="AMU45" s="4"/>
      <c r="AMV45" s="4"/>
      <c r="AMW45" s="4"/>
      <c r="AMX45" s="4"/>
      <c r="AMY45" s="4"/>
      <c r="ANA45" s="3">
        <v>39598</v>
      </c>
      <c r="ANB45" s="4"/>
      <c r="ANC45" s="4"/>
      <c r="AND45" s="4"/>
      <c r="ANE45" s="4"/>
      <c r="ANF45" s="4"/>
      <c r="ANG45" s="4"/>
      <c r="ANI45" s="3">
        <v>39598</v>
      </c>
      <c r="ANJ45" s="4"/>
      <c r="ANK45" s="4"/>
      <c r="ANL45" s="4"/>
      <c r="ANM45" s="4"/>
      <c r="ANN45" s="4"/>
      <c r="ANO45" s="4"/>
      <c r="ANQ45" s="3">
        <v>39598</v>
      </c>
      <c r="ANR45" s="4"/>
      <c r="ANS45" s="4"/>
      <c r="ANT45" s="4"/>
      <c r="ANU45" s="4"/>
      <c r="ANV45" s="4"/>
      <c r="ANW45" s="4"/>
      <c r="ANY45" s="3">
        <v>39598</v>
      </c>
      <c r="ANZ45" s="4"/>
      <c r="AOA45" s="4"/>
      <c r="AOB45" s="4"/>
      <c r="AOC45" s="4"/>
      <c r="AOD45" s="4"/>
      <c r="AOE45" s="4"/>
      <c r="AOG45" s="3">
        <v>39598</v>
      </c>
      <c r="AOH45" s="4"/>
      <c r="AOI45" s="4"/>
      <c r="AOJ45" s="4"/>
      <c r="AOK45" s="4"/>
      <c r="AOL45" s="4"/>
      <c r="AOM45" s="4"/>
      <c r="AOO45" s="3">
        <v>39598</v>
      </c>
      <c r="AOP45" s="4"/>
      <c r="AOQ45" s="4"/>
      <c r="AOR45" s="4"/>
      <c r="AOS45" s="4"/>
      <c r="AOT45" s="4"/>
      <c r="AOU45" s="4"/>
      <c r="AOW45" s="3">
        <v>39598</v>
      </c>
      <c r="AOX45" s="4">
        <v>9.583166626086165E-8</v>
      </c>
      <c r="AOY45" s="4">
        <v>1725</v>
      </c>
      <c r="AOZ45" s="4">
        <v>4.2676801681518552E-8</v>
      </c>
      <c r="APA45" s="4">
        <v>1152.6139499999999</v>
      </c>
      <c r="APB45" s="4">
        <v>1373.1</v>
      </c>
      <c r="APC45" s="4"/>
      <c r="APE45" s="3">
        <v>39598</v>
      </c>
      <c r="APF45" s="4">
        <v>1.9334946919694988E-7</v>
      </c>
      <c r="APG45" s="4">
        <v>497.09379999999999</v>
      </c>
      <c r="APH45" s="4">
        <v>5.1785764694213866E-8</v>
      </c>
      <c r="API45" s="4">
        <v>95.956000000000003</v>
      </c>
      <c r="APJ45" s="4">
        <v>95.956000000000003</v>
      </c>
      <c r="APK45" s="4"/>
      <c r="APM45" s="3">
        <v>39598</v>
      </c>
      <c r="APN45" s="4">
        <v>6.1288495347591916E-8</v>
      </c>
      <c r="APO45" s="4">
        <v>961.53555442640004</v>
      </c>
      <c r="APP45" s="4">
        <v>3.3799290657043454E-8</v>
      </c>
      <c r="APQ45" s="4">
        <v>185.28</v>
      </c>
      <c r="APR45" s="4">
        <v>185.28</v>
      </c>
      <c r="APS45" s="4"/>
      <c r="APU45" s="3">
        <v>39598</v>
      </c>
      <c r="APV45" s="4"/>
      <c r="APW45" s="4"/>
      <c r="APX45" s="4"/>
      <c r="APY45" s="4"/>
      <c r="APZ45" s="4"/>
      <c r="AQA45" s="4"/>
      <c r="AQC45" s="3">
        <v>39598</v>
      </c>
      <c r="AQD45" s="4"/>
      <c r="AQE45" s="4"/>
      <c r="AQF45" s="4"/>
      <c r="AQG45" s="4"/>
      <c r="AQH45" s="4"/>
      <c r="AQI45" s="4"/>
      <c r="AQK45" s="3">
        <v>39598</v>
      </c>
      <c r="AQL45" s="4">
        <v>9.325431561212444E-8</v>
      </c>
      <c r="AQM45" s="4">
        <v>1362.8920745744001</v>
      </c>
      <c r="AQN45" s="4">
        <v>2.9555201530456544E-8</v>
      </c>
      <c r="AQO45" s="4">
        <v>210.89599999999999</v>
      </c>
      <c r="AQP45" s="4">
        <v>210.89599999999999</v>
      </c>
      <c r="AQQ45" s="4"/>
      <c r="AQS45" s="3">
        <v>39598</v>
      </c>
      <c r="AQT45" s="4"/>
      <c r="AQU45" s="4"/>
      <c r="AQV45" s="4"/>
      <c r="AQW45" s="4"/>
      <c r="AQX45" s="4"/>
      <c r="AQY45" s="4"/>
      <c r="ARA45" s="3">
        <v>39598</v>
      </c>
      <c r="ARB45" s="4"/>
      <c r="ARC45" s="4"/>
      <c r="ARD45" s="4"/>
      <c r="ARE45" s="4"/>
      <c r="ARF45" s="4"/>
      <c r="ARG45" s="4"/>
      <c r="ARI45" s="3">
        <v>39598</v>
      </c>
      <c r="ARJ45" s="4"/>
      <c r="ARK45" s="4"/>
      <c r="ARL45" s="4"/>
      <c r="ARM45" s="4"/>
      <c r="ARN45" s="4"/>
      <c r="ARO45" s="4"/>
      <c r="ARQ45" s="3">
        <v>39598</v>
      </c>
      <c r="ARR45" s="4"/>
      <c r="ARS45" s="4"/>
      <c r="ART45" s="4"/>
      <c r="ARU45" s="4"/>
      <c r="ARV45" s="4"/>
      <c r="ARW45" s="4"/>
      <c r="ARY45" s="3">
        <v>39598</v>
      </c>
      <c r="ARZ45" s="4"/>
      <c r="ASA45" s="4"/>
      <c r="ASB45" s="4"/>
      <c r="ASC45" s="4"/>
      <c r="ASD45" s="4"/>
      <c r="ASE45" s="4"/>
      <c r="ASG45" s="3">
        <v>39598</v>
      </c>
      <c r="ASH45" s="4"/>
      <c r="ASI45" s="4"/>
      <c r="ASJ45" s="4"/>
      <c r="ASK45" s="4"/>
      <c r="ASL45" s="4"/>
      <c r="ASM45" s="4"/>
      <c r="ASO45" s="3">
        <v>39598</v>
      </c>
      <c r="ASP45" s="4"/>
      <c r="ASQ45" s="4"/>
      <c r="ASR45" s="4"/>
      <c r="ASS45" s="4"/>
      <c r="AST45" s="4"/>
      <c r="ASU45" s="4"/>
      <c r="ASW45" s="3">
        <v>39598</v>
      </c>
      <c r="ASX45" s="4"/>
      <c r="ASY45" s="4"/>
      <c r="ASZ45" s="4"/>
      <c r="ATA45" s="4"/>
      <c r="ATB45" s="4"/>
      <c r="ATC45" s="4"/>
      <c r="ATE45" s="3">
        <v>39598</v>
      </c>
      <c r="ATF45" s="4"/>
      <c r="ATG45" s="4"/>
      <c r="ATH45" s="4"/>
      <c r="ATI45" s="4"/>
      <c r="ATJ45" s="4"/>
      <c r="ATK45" s="4"/>
      <c r="ATM45" s="3">
        <v>39598</v>
      </c>
      <c r="ATN45" s="4"/>
      <c r="ATO45" s="4"/>
      <c r="ATP45" s="4"/>
      <c r="ATQ45" s="4"/>
      <c r="ATR45" s="4"/>
      <c r="ATS45" s="4"/>
      <c r="ATU45" s="3">
        <v>39598</v>
      </c>
      <c r="ATV45" s="4"/>
      <c r="ATW45" s="4"/>
      <c r="ATX45" s="4"/>
      <c r="ATY45" s="4"/>
      <c r="ATZ45" s="4"/>
      <c r="AUA45" s="4"/>
      <c r="AUC45" s="3">
        <v>39598</v>
      </c>
      <c r="AUD45" s="4"/>
      <c r="AUE45" s="4"/>
      <c r="AUF45" s="4"/>
      <c r="AUG45" s="4"/>
      <c r="AUH45" s="4"/>
      <c r="AUI45" s="4"/>
      <c r="AUK45" s="3">
        <v>39598</v>
      </c>
      <c r="AUL45" s="4"/>
      <c r="AUM45" s="4"/>
      <c r="AUN45" s="4"/>
      <c r="AUO45" s="4"/>
      <c r="AUP45" s="4"/>
      <c r="AUQ45" s="4"/>
      <c r="AUS45" s="3">
        <v>39598</v>
      </c>
      <c r="AUT45" s="4"/>
      <c r="AUU45" s="4"/>
      <c r="AUV45" s="4"/>
      <c r="AUW45" s="4"/>
      <c r="AUX45" s="4"/>
      <c r="AUY45" s="4"/>
      <c r="AVA45" s="3">
        <v>39598</v>
      </c>
      <c r="AVB45" s="4"/>
      <c r="AVC45" s="4"/>
      <c r="AVD45" s="4"/>
      <c r="AVE45" s="4"/>
      <c r="AVF45" s="4"/>
      <c r="AVG45" s="4"/>
      <c r="AVI45" s="3">
        <v>39598</v>
      </c>
      <c r="AVJ45" s="4"/>
      <c r="AVK45" s="4"/>
      <c r="AVL45" s="4"/>
      <c r="AVM45" s="4"/>
      <c r="AVN45" s="4"/>
      <c r="AVO45" s="4"/>
      <c r="AVQ45" s="3">
        <v>39598</v>
      </c>
      <c r="AVR45" s="4"/>
      <c r="AVS45" s="4"/>
      <c r="AVT45" s="4"/>
      <c r="AVU45" s="4"/>
      <c r="AVV45" s="4"/>
      <c r="AVW45" s="4"/>
      <c r="AVY45" s="3">
        <v>39598</v>
      </c>
      <c r="AVZ45" s="4"/>
      <c r="AWA45" s="4"/>
      <c r="AWB45" s="4"/>
      <c r="AWC45" s="4"/>
      <c r="AWD45" s="4"/>
      <c r="AWE45" s="4"/>
      <c r="AWG45" s="3">
        <v>39598</v>
      </c>
      <c r="AWH45" s="4">
        <v>2.5489414151047432E-7</v>
      </c>
      <c r="AWI45" s="4">
        <v>4176.4953442152528</v>
      </c>
      <c r="AWJ45" s="4">
        <v>4.5731196403503418E-8</v>
      </c>
      <c r="AWK45" s="4">
        <v>453.21499999999997</v>
      </c>
      <c r="AWL45" s="4">
        <v>2210.6682535479999</v>
      </c>
      <c r="AWM45" s="4"/>
      <c r="AWO45" s="3">
        <v>39598</v>
      </c>
      <c r="AWP45" s="4">
        <v>5.5131793773298819E-8</v>
      </c>
      <c r="AWQ45" s="4">
        <v>4382.9363232142978</v>
      </c>
      <c r="AWR45" s="4">
        <v>3.1901769638061521E-8</v>
      </c>
      <c r="AWS45" s="4">
        <v>196.74891454210004</v>
      </c>
      <c r="AWT45" s="4">
        <v>1363.4691084825999</v>
      </c>
      <c r="AWU45" s="4"/>
      <c r="AWW45" s="3">
        <v>39598</v>
      </c>
      <c r="AWX45" s="4">
        <v>4.2146195857404533E-8</v>
      </c>
      <c r="AWY45" s="4">
        <v>342.73565880960001</v>
      </c>
      <c r="AWZ45" s="4">
        <v>1.669509768486023E-8</v>
      </c>
      <c r="AXA45" s="4">
        <v>94.128007400000001</v>
      </c>
      <c r="AXB45" s="4">
        <v>142.34572660000001</v>
      </c>
      <c r="AXC45" s="4"/>
      <c r="AXE45" s="3">
        <v>39598</v>
      </c>
      <c r="AXF45" s="4"/>
      <c r="AXG45" s="4"/>
      <c r="AXH45" s="4"/>
      <c r="AXI45" s="4"/>
      <c r="AXJ45" s="4"/>
      <c r="AXK45" s="4"/>
      <c r="AXM45" s="3">
        <v>39598</v>
      </c>
      <c r="AXN45" s="4"/>
      <c r="AXO45" s="4"/>
      <c r="AXP45" s="4"/>
      <c r="AXQ45" s="4"/>
      <c r="AXR45" s="4"/>
      <c r="AXS45" s="4"/>
      <c r="AXU45" s="3">
        <v>39598</v>
      </c>
      <c r="AXV45" s="4"/>
      <c r="AXW45" s="4"/>
      <c r="AXX45" s="4"/>
      <c r="AXY45" s="4"/>
      <c r="AXZ45" s="4"/>
      <c r="AYA45" s="4"/>
      <c r="AYC45" s="3">
        <v>39598</v>
      </c>
      <c r="AYD45" s="4"/>
      <c r="AYE45" s="4"/>
      <c r="AYF45" s="4"/>
      <c r="AYG45" s="4"/>
      <c r="AYH45" s="4"/>
      <c r="AYI45" s="4"/>
      <c r="AYK45" s="3">
        <v>39598</v>
      </c>
      <c r="AYL45" s="4"/>
      <c r="AYM45" s="4"/>
      <c r="AYN45" s="4"/>
      <c r="AYO45" s="4"/>
      <c r="AYP45" s="4"/>
      <c r="AYQ45" s="4"/>
      <c r="AYS45" s="3">
        <v>39598</v>
      </c>
      <c r="AYT45" s="4"/>
      <c r="AYU45" s="4"/>
      <c r="AYV45" s="4"/>
      <c r="AYW45" s="4"/>
      <c r="AYX45" s="4"/>
      <c r="AYY45" s="4"/>
      <c r="AZA45" s="3">
        <v>39598</v>
      </c>
      <c r="AZB45" s="4"/>
      <c r="AZC45" s="4"/>
      <c r="AZD45" s="4"/>
      <c r="AZE45" s="4"/>
      <c r="AZF45" s="4"/>
      <c r="AZG45" s="4"/>
      <c r="AZI45" s="3">
        <v>39598</v>
      </c>
      <c r="AZJ45" s="4">
        <v>6.0138949783076633E-8</v>
      </c>
      <c r="AZK45" s="4">
        <v>1407.7223105194</v>
      </c>
      <c r="AZL45" s="4">
        <v>2.5496175289154054E-8</v>
      </c>
      <c r="AZM45" s="4">
        <v>218.59966</v>
      </c>
      <c r="AZN45" s="4">
        <v>312.29000000000002</v>
      </c>
      <c r="AZO45" s="4"/>
      <c r="AZQ45" s="3">
        <v>39598</v>
      </c>
      <c r="AZR45" s="4">
        <v>3.7896346465326697E-8</v>
      </c>
      <c r="AZS45" s="4">
        <v>19067.397753922232</v>
      </c>
      <c r="AZT45" s="4">
        <v>3.4662957191467285E-8</v>
      </c>
      <c r="AZU45" s="4">
        <v>709.44493199999999</v>
      </c>
      <c r="AZV45" s="4">
        <v>879.06</v>
      </c>
      <c r="AZW45" s="4"/>
      <c r="AZY45" s="3">
        <v>39598</v>
      </c>
      <c r="AZZ45" s="4"/>
      <c r="BAA45" s="4"/>
      <c r="BAB45" s="4"/>
      <c r="BAC45" s="4"/>
      <c r="BAD45" s="4"/>
      <c r="BAE45" s="4"/>
      <c r="BAG45" s="3">
        <v>39598</v>
      </c>
      <c r="BAH45" s="4"/>
      <c r="BAI45" s="4"/>
      <c r="BAJ45" s="4"/>
      <c r="BAK45" s="4"/>
      <c r="BAL45" s="4"/>
      <c r="BAM45" s="4"/>
      <c r="BAO45" s="3">
        <v>39598</v>
      </c>
      <c r="BAP45" s="4"/>
      <c r="BAQ45" s="4"/>
      <c r="BAR45" s="4"/>
      <c r="BAS45" s="4"/>
      <c r="BAT45" s="4"/>
      <c r="BAU45" s="4"/>
      <c r="BAW45" s="3">
        <v>39598</v>
      </c>
      <c r="BAX45" s="4"/>
      <c r="BAY45" s="4"/>
      <c r="BAZ45" s="4"/>
      <c r="BBA45" s="4"/>
      <c r="BBB45" s="4"/>
      <c r="BBC45" s="4"/>
      <c r="BBE45" s="3">
        <v>39598</v>
      </c>
      <c r="BBF45" s="4"/>
      <c r="BBG45" s="4"/>
      <c r="BBH45" s="4"/>
      <c r="BBI45" s="4"/>
      <c r="BBJ45" s="4"/>
      <c r="BBK45" s="4"/>
      <c r="BBM45" s="3">
        <v>39598</v>
      </c>
      <c r="BBN45" s="4"/>
      <c r="BBO45" s="4"/>
      <c r="BBP45" s="4"/>
      <c r="BBQ45" s="4"/>
      <c r="BBR45" s="4"/>
      <c r="BBS45" s="4"/>
      <c r="BBU45" s="3">
        <v>39598</v>
      </c>
      <c r="BBV45" s="4"/>
      <c r="BBW45" s="4"/>
      <c r="BBX45" s="4"/>
      <c r="BBY45" s="4"/>
      <c r="BBZ45" s="4"/>
      <c r="BCA45" s="4"/>
      <c r="BCC45" s="3">
        <v>39598</v>
      </c>
      <c r="BCD45" s="4"/>
      <c r="BCE45" s="4"/>
      <c r="BCF45" s="4"/>
      <c r="BCG45" s="4"/>
      <c r="BCH45" s="4"/>
      <c r="BCI45" s="4"/>
      <c r="BCK45" s="3">
        <v>39598</v>
      </c>
      <c r="BCL45" s="4"/>
      <c r="BCM45" s="4"/>
      <c r="BCN45" s="4"/>
      <c r="BCO45" s="4"/>
      <c r="BCP45" s="4"/>
      <c r="BCQ45" s="4"/>
      <c r="BCS45" s="3">
        <v>39598</v>
      </c>
      <c r="BCT45" s="4">
        <v>7.6295038133757171E-8</v>
      </c>
      <c r="BCU45" s="4">
        <v>242.04272140608001</v>
      </c>
      <c r="BCV45" s="4">
        <v>3.434595823287964E-8</v>
      </c>
      <c r="BCW45" s="4">
        <v>79.610000000000014</v>
      </c>
      <c r="BCX45" s="4">
        <v>125.70000000000002</v>
      </c>
      <c r="BCY45" s="4"/>
      <c r="BDA45" s="3">
        <v>39598</v>
      </c>
      <c r="BDB45" s="4"/>
      <c r="BDC45" s="4"/>
      <c r="BDD45" s="4"/>
      <c r="BDE45" s="4"/>
      <c r="BDF45" s="4"/>
      <c r="BDG45" s="4"/>
      <c r="BDI45" s="3">
        <v>39598</v>
      </c>
      <c r="BDJ45" s="4"/>
      <c r="BDK45" s="4"/>
      <c r="BDL45" s="4"/>
      <c r="BDM45" s="4"/>
      <c r="BDN45" s="4"/>
      <c r="BDO45" s="4"/>
      <c r="BDQ45" s="3">
        <v>39598</v>
      </c>
      <c r="BDR45" s="4">
        <v>1.8984999926432724E-7</v>
      </c>
      <c r="BDS45" s="4">
        <v>2314.8706157257452</v>
      </c>
      <c r="BDT45" s="4">
        <v>4.3943777084350583E-8</v>
      </c>
      <c r="BDU45" s="4">
        <v>274.67903788799998</v>
      </c>
      <c r="BDV45" s="4">
        <v>754.81053676800002</v>
      </c>
      <c r="BDW45" s="4"/>
      <c r="BDY45" s="3">
        <v>39598</v>
      </c>
      <c r="BDZ45" s="4">
        <v>2.0362480682071792E-7</v>
      </c>
      <c r="BEA45" s="4">
        <v>1868.79</v>
      </c>
      <c r="BEB45" s="4">
        <v>3.3957009315490719E-8</v>
      </c>
      <c r="BEC45" s="4">
        <v>242.7</v>
      </c>
      <c r="BED45" s="4">
        <v>242.7</v>
      </c>
      <c r="BEE45" s="4"/>
      <c r="BEG45" s="3">
        <v>39598</v>
      </c>
      <c r="BEH45" s="4">
        <v>7.0939533917128125E-8</v>
      </c>
      <c r="BEI45" s="4">
        <v>45.135409701199997</v>
      </c>
      <c r="BEJ45" s="4">
        <v>2.7097258567810059E-8</v>
      </c>
      <c r="BEK45" s="4">
        <v>22.684764417899999</v>
      </c>
      <c r="BEL45" s="4">
        <v>27.2217172539</v>
      </c>
      <c r="BEM45" s="4"/>
      <c r="BEO45" s="3">
        <v>39598</v>
      </c>
      <c r="BEP45" s="4"/>
      <c r="BEQ45" s="4"/>
      <c r="BER45" s="4"/>
      <c r="BES45" s="4"/>
      <c r="BET45" s="4"/>
      <c r="BEU45" s="4"/>
      <c r="BEW45" s="3">
        <v>39598</v>
      </c>
      <c r="BEX45" s="4"/>
      <c r="BEY45" s="4"/>
      <c r="BEZ45" s="4"/>
      <c r="BFA45" s="4"/>
      <c r="BFB45" s="4"/>
      <c r="BFC45" s="4"/>
      <c r="BFE45" s="3">
        <v>39598</v>
      </c>
      <c r="BFF45" s="4"/>
      <c r="BFG45" s="4"/>
      <c r="BFH45" s="4"/>
      <c r="BFI45" s="4"/>
      <c r="BFJ45" s="4"/>
      <c r="BFK45" s="4"/>
      <c r="BFM45" s="3">
        <v>39598</v>
      </c>
      <c r="BFN45" s="4"/>
      <c r="BFO45" s="4"/>
      <c r="BFP45" s="4"/>
      <c r="BFQ45" s="4"/>
      <c r="BFR45" s="4"/>
      <c r="BFS45" s="4"/>
      <c r="BFU45" s="3">
        <v>39598</v>
      </c>
      <c r="BFV45" s="4">
        <v>2.5988706764403291E-7</v>
      </c>
      <c r="BFW45" s="4">
        <v>8367.5943857992497</v>
      </c>
      <c r="BFX45" s="4">
        <v>5.6125884056091308E-8</v>
      </c>
      <c r="BFY45" s="4">
        <v>453.15</v>
      </c>
      <c r="BFZ45" s="4">
        <v>453.15</v>
      </c>
      <c r="BGA45" s="4"/>
      <c r="BGC45" s="3">
        <v>39598</v>
      </c>
      <c r="BGD45" s="4"/>
      <c r="BGE45" s="4"/>
      <c r="BGF45" s="4"/>
      <c r="BGG45" s="4"/>
      <c r="BGH45" s="4"/>
      <c r="BGI45" s="4"/>
      <c r="BGK45" s="3">
        <v>39598</v>
      </c>
      <c r="BGL45" s="4"/>
      <c r="BGM45" s="4"/>
      <c r="BGN45" s="4"/>
      <c r="BGO45" s="4"/>
      <c r="BGP45" s="4"/>
      <c r="BGQ45" s="4"/>
      <c r="BGS45" s="3">
        <v>39598</v>
      </c>
      <c r="BGT45" s="4">
        <v>1.8115367630599639E-7</v>
      </c>
      <c r="BGU45" s="4">
        <v>487.27910895600007</v>
      </c>
      <c r="BGV45" s="4">
        <v>7.5505871772766114E-8</v>
      </c>
      <c r="BGW45" s="4">
        <v>167.75800000000001</v>
      </c>
      <c r="BGX45" s="4">
        <v>197.9911654</v>
      </c>
      <c r="BGY45" s="4"/>
      <c r="BHA45" s="3">
        <v>39598</v>
      </c>
      <c r="BHB45" s="4"/>
      <c r="BHC45" s="4"/>
      <c r="BHD45" s="4"/>
      <c r="BHE45" s="4"/>
      <c r="BHF45" s="4"/>
      <c r="BHG45" s="4"/>
      <c r="BHI45" s="3">
        <v>39598</v>
      </c>
      <c r="BHJ45" s="4"/>
      <c r="BHK45" s="4"/>
      <c r="BHL45" s="4"/>
      <c r="BHM45" s="4"/>
      <c r="BHN45" s="4"/>
      <c r="BHO45" s="4"/>
      <c r="BHQ45" s="3">
        <v>39598</v>
      </c>
      <c r="BHR45" s="4"/>
      <c r="BHS45" s="4"/>
      <c r="BHT45" s="4"/>
      <c r="BHU45" s="4"/>
      <c r="BHV45" s="4"/>
      <c r="BHW45" s="4"/>
      <c r="BHY45" s="3">
        <v>39598</v>
      </c>
      <c r="BHZ45" s="4"/>
      <c r="BIA45" s="4"/>
      <c r="BIB45" s="4"/>
      <c r="BIC45" s="4"/>
      <c r="BID45" s="4"/>
      <c r="BIE45" s="4"/>
      <c r="BIG45" s="3">
        <v>39598</v>
      </c>
      <c r="BIH45" s="4"/>
      <c r="BII45" s="4"/>
      <c r="BIJ45" s="4"/>
      <c r="BIK45" s="4"/>
      <c r="BIL45" s="4"/>
      <c r="BIM45" s="4"/>
      <c r="BIO45" s="3">
        <v>39598</v>
      </c>
      <c r="BIP45" s="4"/>
      <c r="BIQ45" s="4"/>
      <c r="BIR45" s="4"/>
      <c r="BIS45" s="4"/>
      <c r="BIT45" s="4"/>
      <c r="BIU45" s="4"/>
      <c r="BIW45" s="3">
        <v>39598</v>
      </c>
      <c r="BIX45" s="4">
        <v>1.4614245545584698E-7</v>
      </c>
      <c r="BIY45" s="4">
        <v>498.95171399999998</v>
      </c>
      <c r="BIZ45" s="4">
        <v>1.124794578552246E-7</v>
      </c>
      <c r="BJA45" s="4">
        <v>165.8775</v>
      </c>
      <c r="BJB45" s="4">
        <v>165.8775</v>
      </c>
      <c r="BJC45" s="4"/>
      <c r="BJE45" s="3">
        <v>39598</v>
      </c>
      <c r="BJF45" s="4"/>
      <c r="BJG45" s="4"/>
      <c r="BJH45" s="4"/>
      <c r="BJI45" s="4"/>
      <c r="BJJ45" s="4"/>
      <c r="BJK45" s="4"/>
      <c r="BJM45" s="3">
        <v>39598</v>
      </c>
      <c r="BJN45" s="4"/>
      <c r="BJO45" s="4"/>
      <c r="BJP45" s="4"/>
      <c r="BJQ45" s="4"/>
      <c r="BJR45" s="4"/>
      <c r="BJS45" s="4"/>
      <c r="BJU45" s="3">
        <v>39598</v>
      </c>
      <c r="BJV45" s="4"/>
      <c r="BJW45" s="4"/>
      <c r="BJX45" s="4"/>
      <c r="BJY45" s="4"/>
      <c r="BJZ45" s="4"/>
      <c r="BKA45" s="4"/>
      <c r="BKC45" s="3">
        <v>39598</v>
      </c>
      <c r="BKD45" s="4"/>
      <c r="BKE45" s="4"/>
      <c r="BKF45" s="4"/>
      <c r="BKG45" s="4"/>
      <c r="BKH45" s="4"/>
      <c r="BKI45" s="4"/>
      <c r="BKK45" s="3">
        <v>39598</v>
      </c>
      <c r="BKL45" s="4"/>
      <c r="BKM45" s="4"/>
      <c r="BKN45" s="4"/>
      <c r="BKO45" s="4"/>
      <c r="BKP45" s="4"/>
      <c r="BKQ45" s="4"/>
      <c r="BKS45" s="3">
        <v>39598</v>
      </c>
      <c r="BKT45" s="4"/>
      <c r="BKU45" s="4"/>
      <c r="BKV45" s="4"/>
      <c r="BKW45" s="4"/>
      <c r="BKX45" s="4"/>
      <c r="BKY45" s="4"/>
      <c r="BLA45" s="3">
        <v>39598</v>
      </c>
      <c r="BLB45" s="4"/>
      <c r="BLC45" s="4"/>
      <c r="BLD45" s="4"/>
      <c r="BLE45" s="4"/>
      <c r="BLF45" s="4"/>
      <c r="BLG45" s="4"/>
      <c r="BLI45" s="3">
        <v>39598</v>
      </c>
      <c r="BLJ45" s="4"/>
      <c r="BLK45" s="4"/>
      <c r="BLL45" s="4"/>
      <c r="BLM45" s="4"/>
      <c r="BLN45" s="4"/>
      <c r="BLO45" s="4"/>
      <c r="BLQ45" s="3">
        <v>39598</v>
      </c>
      <c r="BLR45" s="4"/>
      <c r="BLS45" s="4"/>
      <c r="BLT45" s="4"/>
      <c r="BLU45" s="4"/>
      <c r="BLV45" s="4"/>
      <c r="BLW45" s="4"/>
      <c r="BLY45" s="3">
        <v>39598</v>
      </c>
      <c r="BLZ45" s="4"/>
      <c r="BMA45" s="4"/>
      <c r="BMB45" s="4"/>
      <c r="BMC45" s="4"/>
      <c r="BMD45" s="4"/>
      <c r="BME45" s="4"/>
      <c r="BMG45" s="3">
        <v>39598</v>
      </c>
      <c r="BMH45" s="4"/>
      <c r="BMI45" s="4"/>
      <c r="BMJ45" s="4"/>
      <c r="BMK45" s="4"/>
      <c r="BML45" s="4"/>
      <c r="BMM45" s="4"/>
      <c r="BMO45" s="3">
        <v>39598</v>
      </c>
      <c r="BMP45" s="4"/>
      <c r="BMQ45" s="4"/>
      <c r="BMR45" s="4"/>
      <c r="BMS45" s="4"/>
      <c r="BMT45" s="4"/>
      <c r="BMU45" s="4"/>
      <c r="BMW45" s="3">
        <v>39598</v>
      </c>
      <c r="BMX45" s="4">
        <v>2.2030386925420974E-7</v>
      </c>
      <c r="BMY45" s="4">
        <v>937.20027777443204</v>
      </c>
      <c r="BMZ45" s="4">
        <v>6.1215844154357911E-8</v>
      </c>
      <c r="BNA45" s="4">
        <v>86.31</v>
      </c>
      <c r="BNB45" s="4">
        <v>123.295068</v>
      </c>
      <c r="BNC45" s="4"/>
      <c r="BNE45" s="3">
        <v>39598</v>
      </c>
      <c r="BNF45" s="4"/>
      <c r="BNG45" s="4"/>
      <c r="BNH45" s="4"/>
      <c r="BNI45" s="4"/>
      <c r="BNJ45" s="4"/>
      <c r="BNK45" s="4"/>
      <c r="BNM45" s="3">
        <v>39598</v>
      </c>
      <c r="BNN45" s="4"/>
      <c r="BNO45" s="4"/>
      <c r="BNP45" s="4"/>
      <c r="BNQ45" s="4"/>
      <c r="BNR45" s="4"/>
      <c r="BNS45" s="4"/>
      <c r="BNU45" s="3">
        <v>39598</v>
      </c>
      <c r="BNV45" s="4">
        <v>1.4292828013869098E-7</v>
      </c>
      <c r="BNW45" s="4">
        <v>31123.945798296401</v>
      </c>
      <c r="BNX45" s="4">
        <v>4.8629074096679687E-8</v>
      </c>
      <c r="BNY45" s="4">
        <v>716.8</v>
      </c>
      <c r="BNZ45" s="4">
        <v>716.8</v>
      </c>
      <c r="BOA45" s="4"/>
      <c r="BOC45" s="3">
        <v>39598</v>
      </c>
      <c r="BOD45" s="4">
        <v>5.9905955584296313E-8</v>
      </c>
      <c r="BOE45" s="4">
        <v>608.333785562</v>
      </c>
      <c r="BOF45" s="4">
        <v>2.1346685886383055E-8</v>
      </c>
      <c r="BOG45" s="4">
        <v>98.792474799999994</v>
      </c>
      <c r="BOH45" s="4">
        <v>141.13215</v>
      </c>
      <c r="BOI45" s="4"/>
      <c r="BOK45" s="3">
        <v>39598</v>
      </c>
      <c r="BOL45" s="4">
        <v>7.1087088028488929E-8</v>
      </c>
      <c r="BOM45" s="4">
        <v>286.34536642860002</v>
      </c>
      <c r="BON45" s="4">
        <v>3.2031626701354978E-8</v>
      </c>
      <c r="BOO45" s="4">
        <v>99.204300000000003</v>
      </c>
      <c r="BOP45" s="4">
        <v>131.50875865860002</v>
      </c>
      <c r="BOQ45" s="4"/>
      <c r="BOS45" s="3">
        <v>39598</v>
      </c>
      <c r="BOT45" s="4"/>
      <c r="BOU45" s="4"/>
      <c r="BOV45" s="4"/>
      <c r="BOW45" s="4"/>
      <c r="BOX45" s="4"/>
      <c r="BOY45" s="4"/>
      <c r="BPA45" s="3">
        <v>39598</v>
      </c>
      <c r="BPB45" s="4"/>
      <c r="BPC45" s="4"/>
      <c r="BPD45" s="4"/>
      <c r="BPE45" s="4"/>
      <c r="BPF45" s="4"/>
      <c r="BPG45" s="4"/>
      <c r="BPI45" s="3">
        <v>39598</v>
      </c>
      <c r="BPJ45" s="4"/>
      <c r="BPK45" s="4"/>
      <c r="BPL45" s="4"/>
      <c r="BPM45" s="4"/>
      <c r="BPN45" s="4"/>
      <c r="BPO45" s="4"/>
      <c r="BPQ45" s="3">
        <v>39598</v>
      </c>
      <c r="BPR45" s="4"/>
      <c r="BPS45" s="4"/>
      <c r="BPT45" s="4"/>
      <c r="BPU45" s="4"/>
      <c r="BPV45" s="4"/>
      <c r="BPW45" s="4"/>
      <c r="BPY45" s="3">
        <v>39598</v>
      </c>
      <c r="BPZ45" s="4"/>
      <c r="BQA45" s="4"/>
      <c r="BQB45" s="4"/>
      <c r="BQC45" s="4"/>
      <c r="BQD45" s="4"/>
      <c r="BQE45" s="4"/>
      <c r="BQG45" s="3">
        <v>39598</v>
      </c>
      <c r="BQH45" s="4"/>
      <c r="BQI45" s="4"/>
      <c r="BQJ45" s="4"/>
      <c r="BQK45" s="4"/>
      <c r="BQL45" s="4"/>
      <c r="BQM45" s="4"/>
      <c r="BQO45" s="3">
        <v>39598</v>
      </c>
      <c r="BQP45" s="4">
        <v>1.7948715688288286E-7</v>
      </c>
      <c r="BQQ45" s="4">
        <v>2503.1468968565</v>
      </c>
      <c r="BQR45" s="4">
        <v>4.6761517524719236E-8</v>
      </c>
      <c r="BQS45" s="4">
        <v>240.68227880000001</v>
      </c>
      <c r="BQT45" s="4">
        <v>310.55788023999997</v>
      </c>
      <c r="BQU45" s="4"/>
      <c r="BQW45" s="3">
        <v>39598</v>
      </c>
      <c r="BQX45" s="4">
        <v>4.7700252932519011E-8</v>
      </c>
      <c r="BQY45" s="4">
        <v>1175.9250188241599</v>
      </c>
      <c r="BQZ45" s="4">
        <v>8.3153619766235347E-8</v>
      </c>
      <c r="BRA45" s="4">
        <v>90.93</v>
      </c>
      <c r="BRB45" s="4">
        <v>90.93</v>
      </c>
      <c r="BRC45" s="4"/>
      <c r="BRE45" s="3">
        <v>39598</v>
      </c>
      <c r="BRF45" s="4"/>
      <c r="BRG45" s="4"/>
      <c r="BRH45" s="4"/>
      <c r="BRI45" s="4"/>
      <c r="BRJ45" s="4"/>
      <c r="BRK45" s="4"/>
      <c r="BRM45" s="3">
        <v>39598</v>
      </c>
      <c r="BRN45" s="4"/>
      <c r="BRO45" s="4"/>
      <c r="BRP45" s="4"/>
      <c r="BRQ45" s="4"/>
      <c r="BRR45" s="4"/>
      <c r="BRS45" s="4"/>
      <c r="BRU45" s="3">
        <v>39598</v>
      </c>
      <c r="BRV45" s="4"/>
      <c r="BRW45" s="4"/>
      <c r="BRX45" s="4"/>
      <c r="BRY45" s="4"/>
      <c r="BRZ45" s="4"/>
      <c r="BSA45" s="4"/>
      <c r="BSC45" s="3">
        <v>39598</v>
      </c>
      <c r="BSD45" s="4">
        <v>2.516104410661992E-7</v>
      </c>
      <c r="BSE45" s="4">
        <v>2525.1118762888</v>
      </c>
      <c r="BSF45" s="4">
        <v>5.2959146499633791E-8</v>
      </c>
      <c r="BSG45" s="4">
        <v>327.70281783039997</v>
      </c>
      <c r="BSH45" s="4">
        <v>327.70281783039997</v>
      </c>
      <c r="BSI45" s="4"/>
      <c r="BSK45" s="3">
        <v>39598</v>
      </c>
      <c r="BSL45" s="4"/>
      <c r="BSM45" s="4"/>
      <c r="BSN45" s="4"/>
      <c r="BSO45" s="4"/>
      <c r="BSP45" s="4"/>
      <c r="BSQ45" s="4"/>
      <c r="BSS45" s="3">
        <v>39598</v>
      </c>
      <c r="BST45" s="4"/>
      <c r="BSU45" s="4"/>
      <c r="BSV45" s="4"/>
      <c r="BSW45" s="4"/>
      <c r="BSX45" s="4"/>
      <c r="BSY45" s="4"/>
      <c r="BTA45" s="3">
        <v>39598</v>
      </c>
      <c r="BTB45" s="4"/>
      <c r="BTC45" s="4"/>
      <c r="BTD45" s="4"/>
      <c r="BTE45" s="4"/>
      <c r="BTF45" s="4"/>
      <c r="BTG45" s="4"/>
      <c r="BTI45" s="3">
        <v>39598</v>
      </c>
      <c r="BTJ45" s="4">
        <v>4.6113294236999122E-8</v>
      </c>
      <c r="BTK45" s="4">
        <v>14545.703422567878</v>
      </c>
      <c r="BTL45" s="4">
        <v>3.7378542423248288E-8</v>
      </c>
      <c r="BTM45" s="4">
        <v>643.5</v>
      </c>
      <c r="BTN45" s="4">
        <v>643.5</v>
      </c>
      <c r="BTO45" s="4"/>
      <c r="BTQ45" s="3">
        <v>39598</v>
      </c>
      <c r="BTR45" s="4">
        <v>1.6525450104071623E-7</v>
      </c>
      <c r="BTS45" s="4">
        <v>585.35981489999995</v>
      </c>
      <c r="BTT45" s="4">
        <v>4.6376571655273441E-8</v>
      </c>
      <c r="BTU45" s="4">
        <v>87.841949999999997</v>
      </c>
      <c r="BTV45" s="4">
        <v>87.841949999999997</v>
      </c>
      <c r="BTW45" s="4"/>
      <c r="BTY45" s="3">
        <v>39598</v>
      </c>
      <c r="BTZ45" s="4"/>
      <c r="BUA45" s="4"/>
      <c r="BUB45" s="4"/>
      <c r="BUC45" s="4"/>
      <c r="BUD45" s="4"/>
      <c r="BUE45" s="4"/>
      <c r="BUG45" s="3">
        <v>39598</v>
      </c>
      <c r="BUH45" s="4"/>
      <c r="BUI45" s="4"/>
      <c r="BUJ45" s="4"/>
      <c r="BUK45" s="4"/>
      <c r="BUL45" s="4"/>
      <c r="BUM45" s="4"/>
      <c r="BUO45" s="3">
        <v>39598</v>
      </c>
      <c r="BUP45" s="4"/>
      <c r="BUQ45" s="4"/>
      <c r="BUR45" s="4"/>
      <c r="BUS45" s="4"/>
      <c r="BUT45" s="4"/>
      <c r="BUU45" s="4"/>
      <c r="BUW45" s="3">
        <v>39598</v>
      </c>
      <c r="BUX45" s="4"/>
      <c r="BUY45" s="4"/>
      <c r="BUZ45" s="4"/>
      <c r="BVA45" s="4"/>
      <c r="BVB45" s="4"/>
      <c r="BVC45" s="4"/>
      <c r="BVE45" s="3">
        <v>39598</v>
      </c>
      <c r="BVF45" s="4"/>
      <c r="BVG45" s="4"/>
      <c r="BVH45" s="4"/>
      <c r="BVI45" s="4"/>
      <c r="BVJ45" s="4"/>
      <c r="BVK45" s="4"/>
      <c r="BVM45" s="3">
        <v>39598</v>
      </c>
      <c r="BVN45" s="4">
        <v>3.060909915030791E-8</v>
      </c>
      <c r="BVO45" s="4">
        <v>11157.756149234649</v>
      </c>
      <c r="BVP45" s="4">
        <v>2.7204136848449706E-8</v>
      </c>
      <c r="BVQ45" s="4">
        <v>309.09088559999998</v>
      </c>
      <c r="BVR45" s="4">
        <v>309.09088559999998</v>
      </c>
      <c r="BVS45" s="4"/>
      <c r="BVU45" s="3">
        <v>39598</v>
      </c>
      <c r="BVV45" s="4"/>
      <c r="BVW45" s="4"/>
      <c r="BVX45" s="4"/>
      <c r="BVY45" s="4"/>
      <c r="BVZ45" s="4"/>
      <c r="BWA45" s="4"/>
      <c r="BWC45" s="3">
        <v>39598</v>
      </c>
      <c r="BWD45" s="4">
        <v>1.0347445479479236E-7</v>
      </c>
      <c r="BWE45" s="4">
        <v>1218.0146418814379</v>
      </c>
      <c r="BWF45" s="4">
        <v>5.1000814437866212E-8</v>
      </c>
      <c r="BWG45" s="4">
        <v>75.378518016000001</v>
      </c>
      <c r="BWH45" s="4">
        <v>548.94737385600001</v>
      </c>
      <c r="BWI45" s="4"/>
      <c r="BWK45" s="3">
        <v>39598</v>
      </c>
      <c r="BWL45" s="4"/>
      <c r="BWM45" s="4"/>
      <c r="BWN45" s="4"/>
      <c r="BWO45" s="4"/>
      <c r="BWP45" s="4"/>
      <c r="BWQ45" s="4"/>
      <c r="BWS45" s="3">
        <v>39598</v>
      </c>
      <c r="BWT45" s="4"/>
      <c r="BWU45" s="4"/>
      <c r="BWV45" s="4"/>
      <c r="BWW45" s="4"/>
      <c r="BWX45" s="4"/>
      <c r="BWY45" s="4"/>
      <c r="BXA45" s="3">
        <v>39598</v>
      </c>
      <c r="BXB45" s="4"/>
      <c r="BXC45" s="4"/>
      <c r="BXD45" s="4"/>
      <c r="BXE45" s="4"/>
      <c r="BXF45" s="4"/>
      <c r="BXG45" s="4"/>
      <c r="BXI45" s="3">
        <v>39598</v>
      </c>
      <c r="BXJ45" s="4">
        <v>4.8507241057381697E-8</v>
      </c>
      <c r="BXK45" s="4">
        <v>2310.2992726265693</v>
      </c>
      <c r="BXL45" s="4">
        <v>2.889376401901245E-8</v>
      </c>
      <c r="BXM45" s="4">
        <v>113.6850494598</v>
      </c>
      <c r="BXN45" s="4">
        <v>146.6331100598</v>
      </c>
      <c r="BXO45" s="4"/>
      <c r="BXQ45" s="3">
        <v>39598</v>
      </c>
      <c r="BXR45" s="4">
        <v>1.0883497023072042E-7</v>
      </c>
      <c r="BXS45" s="4">
        <v>61.702446399999999</v>
      </c>
      <c r="BXT45" s="4">
        <v>4.8009014129638672E-8</v>
      </c>
      <c r="BXU45" s="4">
        <v>15.68</v>
      </c>
      <c r="BXV45" s="4">
        <v>15.68</v>
      </c>
      <c r="BXW45" s="4"/>
      <c r="BXY45" s="3">
        <v>39598</v>
      </c>
      <c r="BXZ45" s="4"/>
      <c r="BYA45" s="4"/>
      <c r="BYB45" s="4"/>
      <c r="BYC45" s="4"/>
      <c r="BYD45" s="4"/>
      <c r="BYE45" s="4"/>
      <c r="BYG45" s="3">
        <v>39598</v>
      </c>
      <c r="BYH45" s="4"/>
      <c r="BYI45" s="4"/>
      <c r="BYJ45" s="4"/>
      <c r="BYK45" s="4"/>
      <c r="BYL45" s="4"/>
      <c r="BYM45" s="4"/>
      <c r="BYO45" s="3">
        <v>39598</v>
      </c>
      <c r="BYP45" s="4"/>
      <c r="BYQ45" s="4"/>
      <c r="BYR45" s="4"/>
      <c r="BYS45" s="4"/>
      <c r="BYT45" s="4"/>
      <c r="BYU45" s="4"/>
      <c r="BYW45" s="3">
        <v>39598</v>
      </c>
      <c r="BYX45" s="4"/>
      <c r="BYY45" s="4"/>
      <c r="BYZ45" s="4"/>
      <c r="BZA45" s="4"/>
      <c r="BZB45" s="4"/>
      <c r="BZC45" s="4"/>
      <c r="BZE45" s="3">
        <v>39598</v>
      </c>
      <c r="BZF45" s="4"/>
      <c r="BZG45" s="4"/>
      <c r="BZH45" s="4"/>
      <c r="BZI45" s="4"/>
      <c r="BZJ45" s="4"/>
      <c r="BZK45" s="4"/>
      <c r="BZM45" s="3">
        <v>39598</v>
      </c>
      <c r="BZN45" s="4"/>
      <c r="BZO45" s="4"/>
      <c r="BZP45" s="4"/>
      <c r="BZQ45" s="4"/>
      <c r="BZR45" s="4"/>
      <c r="BZS45" s="4"/>
      <c r="BZU45" s="3">
        <v>39598</v>
      </c>
      <c r="BZV45" s="4"/>
      <c r="BZW45" s="4"/>
      <c r="BZX45" s="4"/>
      <c r="BZY45" s="4"/>
      <c r="BZZ45" s="4"/>
      <c r="CAA45" s="4"/>
      <c r="CAC45" s="3">
        <v>39598</v>
      </c>
      <c r="CAD45" s="4"/>
      <c r="CAE45" s="4"/>
      <c r="CAF45" s="4"/>
      <c r="CAG45" s="4"/>
      <c r="CAH45" s="4"/>
      <c r="CAI45" s="4"/>
      <c r="CAK45" s="3">
        <v>39598</v>
      </c>
      <c r="CAL45" s="4"/>
      <c r="CAM45" s="4"/>
      <c r="CAN45" s="4"/>
      <c r="CAO45" s="4"/>
      <c r="CAP45" s="4"/>
      <c r="CAQ45" s="4"/>
      <c r="CAS45" s="3">
        <v>39598</v>
      </c>
      <c r="CAT45" s="4"/>
      <c r="CAU45" s="4"/>
      <c r="CAV45" s="4"/>
      <c r="CAW45" s="4"/>
      <c r="CAX45" s="4"/>
      <c r="CAY45" s="4"/>
      <c r="CBA45" s="3">
        <v>39598</v>
      </c>
      <c r="CBB45" s="4"/>
      <c r="CBC45" s="4"/>
      <c r="CBD45" s="4"/>
      <c r="CBE45" s="4"/>
      <c r="CBF45" s="4"/>
      <c r="CBG45" s="4"/>
      <c r="CBI45" s="3">
        <v>39598</v>
      </c>
      <c r="CBJ45" s="4"/>
      <c r="CBK45" s="4"/>
      <c r="CBL45" s="4"/>
      <c r="CBM45" s="4"/>
      <c r="CBN45" s="4"/>
      <c r="CBO45" s="4"/>
      <c r="CBQ45" s="3">
        <v>39598</v>
      </c>
      <c r="CBR45" s="4"/>
      <c r="CBS45" s="4"/>
      <c r="CBT45" s="4"/>
      <c r="CBU45" s="4"/>
      <c r="CBV45" s="4"/>
      <c r="CBW45" s="4"/>
      <c r="CBY45" s="3">
        <v>39598</v>
      </c>
      <c r="CBZ45" s="4"/>
      <c r="CCA45" s="4"/>
      <c r="CCB45" s="4"/>
      <c r="CCC45" s="4"/>
      <c r="CCD45" s="4"/>
      <c r="CCE45" s="4"/>
      <c r="CCG45" s="3">
        <v>39598</v>
      </c>
      <c r="CCH45" s="4"/>
      <c r="CCI45" s="4"/>
      <c r="CCJ45" s="4"/>
      <c r="CCK45" s="4"/>
      <c r="CCL45" s="4"/>
      <c r="CCM45" s="4"/>
      <c r="CCO45" s="3">
        <v>39598</v>
      </c>
      <c r="CCP45" s="4"/>
      <c r="CCQ45" s="4"/>
      <c r="CCR45" s="4"/>
      <c r="CCS45" s="4"/>
      <c r="CCT45" s="4"/>
      <c r="CCU45" s="4"/>
      <c r="CCW45" s="3">
        <v>39598</v>
      </c>
      <c r="CCX45" s="4"/>
      <c r="CCY45" s="4"/>
      <c r="CCZ45" s="4"/>
      <c r="CDA45" s="4"/>
      <c r="CDB45" s="4"/>
      <c r="CDC45" s="4"/>
      <c r="CDE45" s="3">
        <v>39598</v>
      </c>
      <c r="CDF45" s="4"/>
      <c r="CDG45" s="4"/>
      <c r="CDH45" s="4"/>
      <c r="CDI45" s="4"/>
      <c r="CDJ45" s="4"/>
      <c r="CDK45" s="4"/>
      <c r="CDM45" s="3">
        <v>39598</v>
      </c>
      <c r="CDN45" s="4"/>
      <c r="CDO45" s="4"/>
      <c r="CDP45" s="4"/>
      <c r="CDQ45" s="4"/>
      <c r="CDR45" s="4"/>
      <c r="CDS45" s="4"/>
      <c r="CDU45" s="3">
        <v>39598</v>
      </c>
      <c r="CDV45" s="4"/>
      <c r="CDW45" s="4"/>
      <c r="CDX45" s="4"/>
      <c r="CDY45" s="4"/>
      <c r="CDZ45" s="4"/>
      <c r="CEA45" s="4"/>
      <c r="CEC45" s="3">
        <v>39598</v>
      </c>
      <c r="CED45" s="4"/>
      <c r="CEE45" s="4"/>
      <c r="CEF45" s="4"/>
      <c r="CEG45" s="4"/>
      <c r="CEH45" s="4"/>
      <c r="CEI45" s="4"/>
      <c r="CEK45" s="3">
        <v>39598</v>
      </c>
      <c r="CEL45" s="4"/>
      <c r="CEM45" s="4"/>
      <c r="CEN45" s="4"/>
      <c r="CEO45" s="4"/>
      <c r="CEP45" s="4"/>
      <c r="CEQ45" s="4"/>
      <c r="CES45" s="3">
        <v>39598</v>
      </c>
      <c r="CET45" s="4"/>
      <c r="CEU45" s="4"/>
      <c r="CEV45" s="4"/>
      <c r="CEW45" s="4"/>
      <c r="CEX45" s="4"/>
      <c r="CEY45" s="4"/>
      <c r="CFA45" s="3">
        <v>39598</v>
      </c>
      <c r="CFB45" s="4"/>
      <c r="CFC45" s="4"/>
      <c r="CFD45" s="4"/>
      <c r="CFE45" s="4"/>
      <c r="CFF45" s="4"/>
      <c r="CFG45" s="4"/>
      <c r="CFI45" s="3">
        <v>39598</v>
      </c>
      <c r="CFJ45" s="4"/>
      <c r="CFK45" s="4"/>
      <c r="CFL45" s="4"/>
      <c r="CFM45" s="4"/>
      <c r="CFN45" s="4"/>
      <c r="CFO45" s="4"/>
      <c r="CFQ45" s="3">
        <v>39598</v>
      </c>
      <c r="CFR45" s="4"/>
      <c r="CFS45" s="4"/>
      <c r="CFT45" s="4"/>
      <c r="CFU45" s="4"/>
      <c r="CFV45" s="4"/>
      <c r="CFW45" s="4"/>
      <c r="CFY45" s="3">
        <v>39598</v>
      </c>
      <c r="CFZ45" s="4"/>
      <c r="CGA45" s="4"/>
      <c r="CGB45" s="4"/>
      <c r="CGC45" s="4"/>
      <c r="CGD45" s="4"/>
      <c r="CGE45" s="4"/>
      <c r="CGG45" s="3">
        <v>39598</v>
      </c>
      <c r="CGH45" s="4"/>
      <c r="CGI45" s="4"/>
      <c r="CGJ45" s="4"/>
      <c r="CGK45" s="4"/>
      <c r="CGL45" s="4"/>
      <c r="CGM45" s="4"/>
      <c r="CGO45" s="3">
        <v>39598</v>
      </c>
      <c r="CGP45" s="4"/>
      <c r="CGQ45" s="4"/>
      <c r="CGR45" s="4"/>
      <c r="CGS45" s="4"/>
      <c r="CGT45" s="4"/>
      <c r="CGU45" s="4"/>
      <c r="CGW45" s="3">
        <v>39598</v>
      </c>
      <c r="CGX45" s="4"/>
      <c r="CGY45" s="4"/>
      <c r="CGZ45" s="4"/>
      <c r="CHA45" s="4"/>
      <c r="CHB45" s="4"/>
      <c r="CHC45" s="4"/>
      <c r="CHE45" s="3">
        <v>39598</v>
      </c>
      <c r="CHF45" s="4"/>
      <c r="CHG45" s="4"/>
      <c r="CHH45" s="4"/>
      <c r="CHI45" s="4"/>
      <c r="CHJ45" s="4"/>
      <c r="CHK45" s="4"/>
      <c r="CHM45" s="3">
        <v>39598</v>
      </c>
      <c r="CHN45" s="4"/>
      <c r="CHO45" s="4"/>
      <c r="CHP45" s="4"/>
      <c r="CHQ45" s="4"/>
      <c r="CHR45" s="4"/>
      <c r="CHS45" s="4"/>
      <c r="CHU45" s="3">
        <v>39598</v>
      </c>
      <c r="CHV45" s="4"/>
      <c r="CHW45" s="4"/>
      <c r="CHX45" s="4"/>
      <c r="CHY45" s="4"/>
      <c r="CHZ45" s="4"/>
      <c r="CIA45" s="4"/>
      <c r="CIC45" s="3">
        <v>39598</v>
      </c>
      <c r="CID45" s="4"/>
      <c r="CIE45" s="4"/>
      <c r="CIF45" s="4"/>
      <c r="CIG45" s="4"/>
      <c r="CIH45" s="4"/>
      <c r="CII45" s="4"/>
      <c r="CIK45" s="3">
        <v>39598</v>
      </c>
      <c r="CIL45" s="4"/>
      <c r="CIM45" s="4"/>
      <c r="CIN45" s="4"/>
      <c r="CIO45" s="4"/>
      <c r="CIP45" s="4"/>
      <c r="CIQ45" s="4"/>
      <c r="CIS45" s="3">
        <v>39598</v>
      </c>
      <c r="CIT45" s="4"/>
      <c r="CIU45" s="4"/>
      <c r="CIV45" s="4"/>
      <c r="CIW45" s="4"/>
      <c r="CIX45" s="4"/>
      <c r="CIY45" s="4"/>
      <c r="CJA45" s="3">
        <v>39598</v>
      </c>
      <c r="CJB45" s="4"/>
      <c r="CJC45" s="4"/>
      <c r="CJD45" s="4"/>
      <c r="CJE45" s="4"/>
      <c r="CJF45" s="4"/>
      <c r="CJG45" s="4"/>
      <c r="CJI45" s="3">
        <v>39598</v>
      </c>
      <c r="CJJ45" s="4"/>
      <c r="CJK45" s="4"/>
      <c r="CJL45" s="4"/>
      <c r="CJM45" s="4"/>
      <c r="CJN45" s="4"/>
      <c r="CJO45" s="4"/>
      <c r="CJQ45" s="3">
        <v>39598</v>
      </c>
      <c r="CJR45" s="4"/>
      <c r="CJS45" s="4"/>
      <c r="CJT45" s="4"/>
      <c r="CJU45" s="4"/>
      <c r="CJV45" s="4"/>
      <c r="CJW45" s="4"/>
      <c r="CJY45" s="3">
        <v>39598</v>
      </c>
      <c r="CJZ45" s="4"/>
      <c r="CKA45" s="4"/>
      <c r="CKB45" s="4"/>
      <c r="CKC45" s="4"/>
      <c r="CKD45" s="4"/>
      <c r="CKE45" s="4"/>
      <c r="CKG45" s="3">
        <v>39598</v>
      </c>
      <c r="CKH45" s="4"/>
      <c r="CKI45" s="4"/>
      <c r="CKJ45" s="4"/>
      <c r="CKK45" s="4"/>
      <c r="CKL45" s="4"/>
      <c r="CKM45" s="4"/>
      <c r="CKO45" s="3">
        <v>39598</v>
      </c>
      <c r="CKP45" s="4"/>
      <c r="CKQ45" s="4"/>
      <c r="CKR45" s="4"/>
      <c r="CKS45" s="4"/>
      <c r="CKT45" s="4"/>
      <c r="CKU45" s="4"/>
      <c r="CKW45" s="3">
        <v>39598</v>
      </c>
      <c r="CKX45" s="4"/>
      <c r="CKY45" s="4"/>
      <c r="CKZ45" s="4"/>
      <c r="CLA45" s="4"/>
      <c r="CLB45" s="4"/>
      <c r="CLC45" s="4"/>
      <c r="CLE45" s="3">
        <v>39598</v>
      </c>
      <c r="CLF45" s="4"/>
      <c r="CLG45" s="4"/>
      <c r="CLH45" s="4"/>
      <c r="CLI45" s="4"/>
      <c r="CLJ45" s="4"/>
      <c r="CLK45" s="4"/>
      <c r="CLM45" s="3">
        <v>39598</v>
      </c>
      <c r="CLN45" s="4"/>
      <c r="CLO45" s="4"/>
      <c r="CLP45" s="4"/>
      <c r="CLQ45" s="4"/>
      <c r="CLR45" s="4"/>
      <c r="CLS45" s="4"/>
      <c r="CLU45" s="3">
        <v>39598</v>
      </c>
      <c r="CLV45" s="4"/>
      <c r="CLW45" s="4"/>
      <c r="CLX45" s="4"/>
      <c r="CLY45" s="4"/>
      <c r="CLZ45" s="4"/>
      <c r="CMA45" s="4"/>
      <c r="CMC45" s="3">
        <v>39598</v>
      </c>
      <c r="CMD45" s="4"/>
      <c r="CME45" s="4"/>
      <c r="CMF45" s="4"/>
      <c r="CMG45" s="4"/>
      <c r="CMH45" s="4"/>
      <c r="CMI45" s="4"/>
      <c r="CMK45" s="3">
        <v>39598</v>
      </c>
      <c r="CML45" s="4"/>
      <c r="CMM45" s="4"/>
      <c r="CMN45" s="4"/>
      <c r="CMO45" s="4"/>
      <c r="CMP45" s="4"/>
      <c r="CMQ45" s="4"/>
      <c r="CMS45" s="3">
        <v>39598</v>
      </c>
      <c r="CMT45" s="4"/>
      <c r="CMU45" s="4"/>
      <c r="CMV45" s="4"/>
      <c r="CMW45" s="4"/>
      <c r="CMX45" s="4"/>
      <c r="CMY45" s="4"/>
      <c r="CNA45" s="3">
        <v>39598</v>
      </c>
      <c r="CNB45" s="4"/>
      <c r="CNC45" s="4"/>
      <c r="CND45" s="4"/>
      <c r="CNE45" s="4"/>
      <c r="CNF45" s="4"/>
      <c r="CNG45" s="4"/>
      <c r="CNI45" s="3">
        <v>39598</v>
      </c>
      <c r="CNJ45" s="4"/>
      <c r="CNK45" s="4"/>
      <c r="CNL45" s="4"/>
      <c r="CNM45" s="4"/>
      <c r="CNN45" s="4"/>
      <c r="CNO45" s="4"/>
      <c r="CNQ45" s="3">
        <v>39598</v>
      </c>
      <c r="CNR45" s="4"/>
      <c r="CNS45" s="4"/>
      <c r="CNT45" s="4"/>
      <c r="CNU45" s="4"/>
      <c r="CNV45" s="4"/>
      <c r="CNW45" s="4"/>
      <c r="CNY45" s="3">
        <v>39598</v>
      </c>
      <c r="CNZ45" s="4"/>
      <c r="COA45" s="4"/>
      <c r="COB45" s="4"/>
      <c r="COC45" s="4"/>
      <c r="COD45" s="4"/>
      <c r="COE45" s="4"/>
      <c r="COG45" s="3">
        <v>39598</v>
      </c>
      <c r="COH45" s="4"/>
      <c r="COI45" s="4"/>
      <c r="COJ45" s="4"/>
      <c r="COK45" s="4"/>
      <c r="COL45" s="4"/>
      <c r="COM45" s="4"/>
      <c r="COO45" s="3">
        <v>39598</v>
      </c>
      <c r="COP45" s="4"/>
      <c r="COQ45" s="4"/>
      <c r="COR45" s="4"/>
      <c r="COS45" s="4"/>
      <c r="COT45" s="4"/>
      <c r="COU45" s="4"/>
      <c r="COW45" s="3">
        <v>39598</v>
      </c>
      <c r="COX45" s="4"/>
      <c r="COY45" s="4"/>
      <c r="COZ45" s="4"/>
      <c r="CPA45" s="4"/>
      <c r="CPB45" s="4"/>
      <c r="CPC45" s="4"/>
      <c r="CPE45" s="3">
        <v>39598</v>
      </c>
      <c r="CPF45" s="4"/>
      <c r="CPG45" s="4"/>
      <c r="CPH45" s="4"/>
      <c r="CPI45" s="4"/>
      <c r="CPJ45" s="4"/>
      <c r="CPK45" s="4"/>
      <c r="CPM45" s="3">
        <v>39598</v>
      </c>
      <c r="CPN45" s="4"/>
      <c r="CPO45" s="4"/>
      <c r="CPP45" s="4"/>
      <c r="CPQ45" s="4"/>
      <c r="CPR45" s="4"/>
      <c r="CPS45" s="4"/>
      <c r="CPU45" s="3">
        <v>39598</v>
      </c>
      <c r="CPV45" s="4"/>
      <c r="CPW45" s="4"/>
      <c r="CPX45" s="4"/>
      <c r="CPY45" s="4"/>
      <c r="CPZ45" s="4"/>
      <c r="CQA45" s="4"/>
      <c r="CQC45" s="3">
        <v>39598</v>
      </c>
      <c r="CQD45" s="4"/>
      <c r="CQE45" s="4"/>
      <c r="CQF45" s="4"/>
      <c r="CQG45" s="4"/>
      <c r="CQH45" s="4"/>
      <c r="CQI45" s="4"/>
      <c r="CQK45" s="3">
        <v>39598</v>
      </c>
      <c r="CQL45" s="4"/>
      <c r="CQM45" s="4"/>
      <c r="CQN45" s="4"/>
      <c r="CQO45" s="4"/>
      <c r="CQP45" s="4"/>
      <c r="CQQ45" s="4"/>
      <c r="CQS45" s="3">
        <v>39598</v>
      </c>
      <c r="CQT45" s="4"/>
      <c r="CQU45" s="4"/>
      <c r="CQV45" s="4"/>
      <c r="CQW45" s="4"/>
      <c r="CQX45" s="4"/>
      <c r="CQY45" s="4"/>
      <c r="CRA45" s="3">
        <v>39598</v>
      </c>
      <c r="CRB45" s="4"/>
      <c r="CRC45" s="4"/>
      <c r="CRD45" s="4"/>
      <c r="CRE45" s="4"/>
      <c r="CRF45" s="4"/>
      <c r="CRG45" s="4"/>
      <c r="CRI45" s="3">
        <v>39598</v>
      </c>
      <c r="CRJ45" s="4"/>
      <c r="CRK45" s="4"/>
      <c r="CRL45" s="4"/>
      <c r="CRM45" s="4"/>
      <c r="CRN45" s="4"/>
      <c r="CRO45" s="4"/>
      <c r="CRQ45" s="3">
        <v>39598</v>
      </c>
      <c r="CRR45" s="4"/>
      <c r="CRS45" s="4"/>
      <c r="CRT45" s="4"/>
      <c r="CRU45" s="4"/>
      <c r="CRV45" s="4"/>
      <c r="CRW45" s="4"/>
      <c r="CRY45" s="3">
        <v>39598</v>
      </c>
      <c r="CRZ45" s="4"/>
      <c r="CSA45" s="4"/>
      <c r="CSB45" s="4"/>
      <c r="CSC45" s="4"/>
      <c r="CSD45" s="4"/>
      <c r="CSE45" s="4"/>
      <c r="CSG45" s="3">
        <v>39598</v>
      </c>
      <c r="CSH45" s="4"/>
      <c r="CSI45" s="4"/>
      <c r="CSJ45" s="4"/>
      <c r="CSK45" s="4"/>
      <c r="CSL45" s="4"/>
      <c r="CSM45" s="4"/>
      <c r="CSO45" s="3">
        <v>39598</v>
      </c>
      <c r="CSP45" s="4"/>
      <c r="CSQ45" s="4"/>
      <c r="CSR45" s="4"/>
      <c r="CSS45" s="4"/>
      <c r="CST45" s="4"/>
      <c r="CSU45" s="4"/>
      <c r="CSW45" s="3">
        <v>39598</v>
      </c>
      <c r="CSX45" s="4"/>
      <c r="CSY45" s="4"/>
      <c r="CSZ45" s="4"/>
      <c r="CTA45" s="4"/>
      <c r="CTB45" s="4"/>
      <c r="CTC45" s="4"/>
      <c r="CTE45" s="3">
        <v>39598</v>
      </c>
      <c r="CTF45" s="4"/>
      <c r="CTG45" s="4"/>
      <c r="CTH45" s="4"/>
      <c r="CTI45" s="4"/>
      <c r="CTJ45" s="4"/>
      <c r="CTK45" s="4"/>
      <c r="CTM45" s="3">
        <v>39598</v>
      </c>
      <c r="CTN45" s="4"/>
      <c r="CTO45" s="4"/>
      <c r="CTP45" s="4"/>
      <c r="CTQ45" s="4"/>
      <c r="CTR45" s="4"/>
      <c r="CTS45" s="4"/>
      <c r="CTU45" s="3">
        <v>39598</v>
      </c>
      <c r="CTV45" s="4"/>
      <c r="CTW45" s="4"/>
      <c r="CTX45" s="4"/>
      <c r="CTY45" s="4"/>
      <c r="CTZ45" s="4"/>
      <c r="CUA45" s="4"/>
      <c r="CUC45" s="3">
        <v>39598</v>
      </c>
      <c r="CUD45" s="4"/>
      <c r="CUE45" s="4"/>
      <c r="CUF45" s="4"/>
      <c r="CUG45" s="4"/>
      <c r="CUH45" s="4"/>
      <c r="CUI45" s="4"/>
      <c r="CUK45" s="3">
        <v>39598</v>
      </c>
      <c r="CUL45" s="4"/>
      <c r="CUM45" s="4"/>
      <c r="CUN45" s="4"/>
      <c r="CUO45" s="4"/>
      <c r="CUP45" s="4"/>
      <c r="CUQ45" s="4"/>
      <c r="CUS45" s="3">
        <v>39598</v>
      </c>
      <c r="CUT45" s="4"/>
      <c r="CUU45" s="4"/>
      <c r="CUV45" s="4"/>
      <c r="CUW45" s="4"/>
      <c r="CUX45" s="4"/>
      <c r="CUY45" s="4"/>
      <c r="CVA45" s="3">
        <v>39598</v>
      </c>
      <c r="CVB45" s="4"/>
      <c r="CVC45" s="4"/>
      <c r="CVD45" s="4"/>
      <c r="CVE45" s="4"/>
      <c r="CVF45" s="4"/>
      <c r="CVG45" s="4"/>
      <c r="CVI45" s="3">
        <v>39598</v>
      </c>
      <c r="CVJ45" s="4"/>
      <c r="CVK45" s="4"/>
      <c r="CVL45" s="4"/>
      <c r="CVM45" s="4"/>
      <c r="CVN45" s="4"/>
      <c r="CVO45" s="4"/>
      <c r="CVQ45" s="3">
        <v>39598</v>
      </c>
      <c r="CVR45" s="4"/>
      <c r="CVS45" s="4"/>
      <c r="CVT45" s="4"/>
      <c r="CVU45" s="4"/>
      <c r="CVV45" s="4"/>
      <c r="CVW45" s="4"/>
      <c r="CVY45" s="3">
        <v>39598</v>
      </c>
      <c r="CVZ45" s="4"/>
      <c r="CWA45" s="4"/>
      <c r="CWB45" s="4"/>
      <c r="CWC45" s="4"/>
      <c r="CWD45" s="4"/>
      <c r="CWE45" s="4"/>
      <c r="CWG45" s="3">
        <v>39598</v>
      </c>
      <c r="CWH45" s="4"/>
      <c r="CWI45" s="4"/>
      <c r="CWJ45" s="4"/>
      <c r="CWK45" s="4"/>
      <c r="CWL45" s="4"/>
      <c r="CWM45" s="4"/>
      <c r="CWO45" s="3">
        <v>39598</v>
      </c>
      <c r="CWP45" s="4"/>
      <c r="CWQ45" s="4"/>
      <c r="CWR45" s="4"/>
      <c r="CWS45" s="4"/>
      <c r="CWT45" s="4"/>
      <c r="CWU45" s="4"/>
      <c r="CWW45" s="3">
        <v>39598</v>
      </c>
      <c r="CWX45" s="4"/>
      <c r="CWY45" s="4"/>
      <c r="CWZ45" s="4"/>
      <c r="CXA45" s="4"/>
      <c r="CXB45" s="4"/>
      <c r="CXC45" s="4"/>
      <c r="CXE45" s="3">
        <v>39598</v>
      </c>
      <c r="CXF45" s="4"/>
      <c r="CXG45" s="4"/>
      <c r="CXH45" s="4"/>
      <c r="CXI45" s="4"/>
      <c r="CXJ45" s="4"/>
      <c r="CXK45" s="4"/>
      <c r="CXM45" s="3">
        <v>39598</v>
      </c>
      <c r="CXN45" s="4"/>
      <c r="CXO45" s="4"/>
      <c r="CXP45" s="4"/>
      <c r="CXQ45" s="4"/>
      <c r="CXR45" s="4"/>
      <c r="CXS45" s="4"/>
      <c r="CXU45" s="3">
        <v>39598</v>
      </c>
      <c r="CXV45" s="4"/>
      <c r="CXW45" s="4"/>
      <c r="CXX45" s="4"/>
      <c r="CXY45" s="4"/>
      <c r="CXZ45" s="4"/>
      <c r="CYA45" s="4"/>
      <c r="CYC45" s="3">
        <v>39598</v>
      </c>
      <c r="CYD45" s="4"/>
      <c r="CYE45" s="4"/>
      <c r="CYF45" s="4"/>
      <c r="CYG45" s="4"/>
      <c r="CYH45" s="4"/>
      <c r="CYI45" s="4"/>
      <c r="CYK45" s="3">
        <v>39598</v>
      </c>
      <c r="CYL45" s="4"/>
      <c r="CYM45" s="4"/>
      <c r="CYN45" s="4"/>
      <c r="CYO45" s="4"/>
      <c r="CYP45" s="4"/>
      <c r="CYQ45" s="4"/>
      <c r="CYS45" s="3">
        <v>39598</v>
      </c>
      <c r="CYT45" s="4"/>
      <c r="CYU45" s="4"/>
      <c r="CYV45" s="4"/>
      <c r="CYW45" s="4"/>
      <c r="CYX45" s="4"/>
      <c r="CYY45" s="4"/>
      <c r="CZA45" s="3">
        <v>39598</v>
      </c>
      <c r="CZB45" s="4"/>
      <c r="CZC45" s="4"/>
      <c r="CZD45" s="4"/>
      <c r="CZE45" s="4"/>
      <c r="CZF45" s="4"/>
      <c r="CZG45" s="4"/>
      <c r="CZI45" s="3">
        <v>39598</v>
      </c>
      <c r="CZJ45" s="4"/>
      <c r="CZK45" s="4"/>
      <c r="CZL45" s="4"/>
      <c r="CZM45" s="4"/>
      <c r="CZN45" s="4"/>
      <c r="CZO45" s="4"/>
      <c r="CZQ45" s="3">
        <v>39598</v>
      </c>
      <c r="CZR45" s="4"/>
      <c r="CZS45" s="4"/>
      <c r="CZT45" s="4"/>
      <c r="CZU45" s="4"/>
      <c r="CZV45" s="4"/>
      <c r="CZW45" s="4"/>
      <c r="CZY45" s="3">
        <v>39598</v>
      </c>
      <c r="CZZ45" s="4"/>
      <c r="DAA45" s="4"/>
      <c r="DAB45" s="4"/>
      <c r="DAC45" s="4"/>
      <c r="DAD45" s="4"/>
      <c r="DAE45" s="4"/>
      <c r="DAG45" s="3">
        <v>39598</v>
      </c>
      <c r="DAH45" s="4"/>
      <c r="DAI45" s="4"/>
      <c r="DAJ45" s="4"/>
      <c r="DAK45" s="4"/>
      <c r="DAL45" s="4"/>
      <c r="DAM45" s="4"/>
      <c r="DAO45" s="3">
        <v>39598</v>
      </c>
      <c r="DAP45" s="4"/>
      <c r="DAQ45" s="4"/>
      <c r="DAR45" s="4"/>
      <c r="DAS45" s="4"/>
      <c r="DAT45" s="4"/>
      <c r="DAU45" s="4"/>
      <c r="DAW45" s="3">
        <v>39598</v>
      </c>
      <c r="DAX45" s="4"/>
      <c r="DAY45" s="4"/>
      <c r="DAZ45" s="4"/>
      <c r="DBA45" s="4"/>
      <c r="DBB45" s="4"/>
      <c r="DBC45" s="4"/>
      <c r="DBE45" s="3">
        <v>39598</v>
      </c>
      <c r="DBF45" s="4"/>
      <c r="DBG45" s="4"/>
      <c r="DBH45" s="4"/>
      <c r="DBI45" s="4"/>
      <c r="DBJ45" s="4"/>
      <c r="DBK45" s="4"/>
      <c r="DBM45" s="3">
        <v>39598</v>
      </c>
      <c r="DBN45" s="4"/>
      <c r="DBO45" s="4"/>
      <c r="DBP45" s="4"/>
      <c r="DBQ45" s="4"/>
      <c r="DBR45" s="4"/>
      <c r="DBS45" s="4"/>
      <c r="DBU45" s="3">
        <v>39598</v>
      </c>
      <c r="DBV45" s="4"/>
      <c r="DBW45" s="4"/>
      <c r="DBX45" s="4"/>
      <c r="DBY45" s="4"/>
      <c r="DBZ45" s="4"/>
      <c r="DCA45" s="4"/>
      <c r="DCC45" s="3">
        <v>39598</v>
      </c>
      <c r="DCD45" s="4"/>
      <c r="DCE45" s="4"/>
      <c r="DCF45" s="4"/>
      <c r="DCG45" s="4"/>
      <c r="DCH45" s="4"/>
      <c r="DCI45" s="4"/>
      <c r="DCK45" s="3">
        <v>39598</v>
      </c>
      <c r="DCL45" s="4"/>
      <c r="DCM45" s="4"/>
      <c r="DCN45" s="4"/>
      <c r="DCO45" s="4"/>
      <c r="DCP45" s="4"/>
      <c r="DCQ45" s="4"/>
      <c r="DCS45" s="3">
        <v>39598</v>
      </c>
      <c r="DCT45" s="4"/>
      <c r="DCU45" s="4"/>
      <c r="DCV45" s="4"/>
      <c r="DCW45" s="4"/>
      <c r="DCX45" s="4"/>
      <c r="DCY45" s="4"/>
      <c r="DDA45" s="3">
        <v>39598</v>
      </c>
      <c r="DDB45" s="4"/>
      <c r="DDC45" s="4"/>
      <c r="DDD45" s="4"/>
      <c r="DDE45" s="4"/>
      <c r="DDF45" s="4"/>
      <c r="DDG45" s="4"/>
      <c r="DDI45" s="3">
        <v>39598</v>
      </c>
      <c r="DDJ45" s="4"/>
      <c r="DDK45" s="4"/>
      <c r="DDL45" s="4"/>
      <c r="DDM45" s="4"/>
      <c r="DDN45" s="4"/>
      <c r="DDO45" s="4"/>
      <c r="DDQ45" s="3">
        <v>39598</v>
      </c>
      <c r="DDR45" s="4"/>
      <c r="DDS45" s="4"/>
      <c r="DDT45" s="4"/>
      <c r="DDU45" s="4"/>
      <c r="DDV45" s="4"/>
      <c r="DDW45" s="4"/>
      <c r="DDY45" s="3">
        <v>39598</v>
      </c>
      <c r="DDZ45" s="4"/>
      <c r="DEA45" s="4"/>
      <c r="DEB45" s="4"/>
      <c r="DEC45" s="4"/>
      <c r="DED45" s="4"/>
      <c r="DEE45" s="4"/>
      <c r="DEG45" s="3">
        <v>39598</v>
      </c>
      <c r="DEH45" s="4"/>
      <c r="DEI45" s="4"/>
      <c r="DEJ45" s="4"/>
      <c r="DEK45" s="4"/>
      <c r="DEL45" s="4"/>
      <c r="DEM45" s="4"/>
      <c r="DEO45" s="3">
        <v>39598</v>
      </c>
      <c r="DEP45" s="4"/>
      <c r="DEQ45" s="4"/>
      <c r="DER45" s="4"/>
      <c r="DES45" s="4"/>
      <c r="DET45" s="4"/>
      <c r="DEU45" s="4"/>
      <c r="DEW45" s="3">
        <v>39598</v>
      </c>
      <c r="DEX45" s="4"/>
      <c r="DEY45" s="4"/>
      <c r="DEZ45" s="4"/>
      <c r="DFA45" s="4"/>
      <c r="DFB45" s="4"/>
      <c r="DFC45" s="4"/>
      <c r="DFE45" s="3">
        <v>39598</v>
      </c>
      <c r="DFF45" s="4"/>
      <c r="DFG45" s="4"/>
      <c r="DFH45" s="4"/>
      <c r="DFI45" s="4"/>
      <c r="DFJ45" s="4"/>
      <c r="DFK45" s="4"/>
      <c r="DFM45" s="3">
        <v>39598</v>
      </c>
      <c r="DFN45" s="4"/>
      <c r="DFO45" s="4"/>
      <c r="DFP45" s="4"/>
      <c r="DFQ45" s="4"/>
      <c r="DFR45" s="4"/>
      <c r="DFS45" s="4"/>
      <c r="DFU45" s="3">
        <v>39598</v>
      </c>
      <c r="DFV45" s="4"/>
      <c r="DFW45" s="4"/>
      <c r="DFX45" s="4"/>
      <c r="DFY45" s="4"/>
      <c r="DFZ45" s="4"/>
      <c r="DGA45" s="4"/>
      <c r="DGC45" s="3">
        <v>39598</v>
      </c>
      <c r="DGD45" s="4"/>
      <c r="DGE45" s="4"/>
      <c r="DGF45" s="4"/>
      <c r="DGG45" s="4"/>
      <c r="DGH45" s="4"/>
      <c r="DGI45" s="4"/>
      <c r="DGK45" s="3">
        <v>39598</v>
      </c>
      <c r="DGL45" s="4"/>
      <c r="DGM45" s="4"/>
      <c r="DGN45" s="4"/>
      <c r="DGO45" s="4"/>
      <c r="DGP45" s="4"/>
      <c r="DGQ45" s="4"/>
      <c r="DGS45" s="3">
        <v>39598</v>
      </c>
      <c r="DGT45" s="4"/>
      <c r="DGU45" s="4"/>
      <c r="DGV45" s="4"/>
      <c r="DGW45" s="4"/>
      <c r="DGX45" s="4"/>
      <c r="DGY45" s="4"/>
      <c r="DHA45" s="3">
        <v>39598</v>
      </c>
      <c r="DHB45" s="4"/>
      <c r="DHC45" s="4"/>
      <c r="DHD45" s="4"/>
      <c r="DHE45" s="4"/>
      <c r="DHF45" s="4"/>
      <c r="DHG45" s="4"/>
      <c r="DHI45" s="3">
        <v>39598</v>
      </c>
      <c r="DHJ45" s="4"/>
      <c r="DHK45" s="4"/>
      <c r="DHL45" s="4"/>
      <c r="DHM45" s="4"/>
      <c r="DHN45" s="4"/>
      <c r="DHO45" s="4"/>
      <c r="DHQ45" s="3">
        <v>39598</v>
      </c>
      <c r="DHR45" s="4"/>
      <c r="DHS45" s="4"/>
      <c r="DHT45" s="4"/>
      <c r="DHU45" s="4"/>
      <c r="DHV45" s="4"/>
      <c r="DHW45" s="4"/>
      <c r="DHY45" s="3">
        <v>39598</v>
      </c>
      <c r="DHZ45" s="4"/>
      <c r="DIA45" s="4"/>
      <c r="DIB45" s="4"/>
      <c r="DIC45" s="4"/>
      <c r="DID45" s="4"/>
      <c r="DIE45" s="4"/>
      <c r="DIG45" s="3">
        <v>39598</v>
      </c>
      <c r="DIH45" s="4"/>
      <c r="DII45" s="4"/>
      <c r="DIJ45" s="4"/>
      <c r="DIK45" s="4"/>
      <c r="DIL45" s="4"/>
      <c r="DIM45" s="4"/>
      <c r="DIO45" s="3">
        <v>39598</v>
      </c>
      <c r="DIP45" s="4"/>
      <c r="DIQ45" s="4"/>
      <c r="DIR45" s="4"/>
      <c r="DIS45" s="4"/>
      <c r="DIT45" s="4"/>
      <c r="DIU45" s="4"/>
      <c r="DIW45" s="3">
        <v>39598</v>
      </c>
      <c r="DIX45" s="4"/>
      <c r="DIY45" s="4"/>
      <c r="DIZ45" s="4"/>
      <c r="DJA45" s="4"/>
      <c r="DJB45" s="4"/>
      <c r="DJC45" s="4"/>
      <c r="DJE45" s="3">
        <v>39598</v>
      </c>
      <c r="DJF45" s="4"/>
      <c r="DJG45" s="4"/>
      <c r="DJH45" s="4"/>
      <c r="DJI45" s="4"/>
      <c r="DJJ45" s="4"/>
      <c r="DJK45" s="4"/>
      <c r="DJM45" s="3">
        <v>39598</v>
      </c>
      <c r="DJN45" s="4"/>
      <c r="DJO45" s="4"/>
      <c r="DJP45" s="4"/>
      <c r="DJQ45" s="4"/>
      <c r="DJR45" s="4"/>
      <c r="DJS45" s="4"/>
      <c r="DJU45" s="3">
        <v>39598</v>
      </c>
      <c r="DJV45" s="4"/>
      <c r="DJW45" s="4"/>
      <c r="DJX45" s="4"/>
      <c r="DJY45" s="4"/>
      <c r="DJZ45" s="4"/>
      <c r="DKA45" s="4"/>
      <c r="DKC45" s="3">
        <v>39598</v>
      </c>
      <c r="DKD45" s="4"/>
      <c r="DKE45" s="4"/>
      <c r="DKF45" s="4"/>
      <c r="DKG45" s="4"/>
      <c r="DKH45" s="4"/>
      <c r="DKI45" s="4"/>
      <c r="DKK45" s="3">
        <v>39598</v>
      </c>
      <c r="DKL45" s="4"/>
      <c r="DKM45" s="4"/>
      <c r="DKN45" s="4"/>
      <c r="DKO45" s="4"/>
      <c r="DKP45" s="4"/>
      <c r="DKQ45" s="4"/>
      <c r="DKS45" s="3">
        <v>39598</v>
      </c>
      <c r="DKT45" s="4"/>
      <c r="DKU45" s="4"/>
      <c r="DKV45" s="4"/>
      <c r="DKW45" s="4"/>
      <c r="DKX45" s="4"/>
      <c r="DKY45" s="4"/>
      <c r="DLA45" s="3">
        <v>39598</v>
      </c>
      <c r="DLB45" s="4"/>
      <c r="DLC45" s="4"/>
      <c r="DLD45" s="4"/>
      <c r="DLE45" s="4"/>
      <c r="DLF45" s="4"/>
      <c r="DLG45" s="4"/>
      <c r="DLI45" s="3">
        <v>39598</v>
      </c>
      <c r="DLJ45" s="4"/>
      <c r="DLK45" s="4"/>
      <c r="DLL45" s="4"/>
      <c r="DLM45" s="4"/>
      <c r="DLN45" s="4"/>
      <c r="DLO45" s="4"/>
      <c r="DLQ45" s="3">
        <v>39598</v>
      </c>
      <c r="DLR45" s="4"/>
      <c r="DLS45" s="4"/>
      <c r="DLT45" s="4"/>
      <c r="DLU45" s="4"/>
      <c r="DLV45" s="4"/>
      <c r="DLW45" s="4"/>
      <c r="DLY45" s="3">
        <v>39598</v>
      </c>
      <c r="DLZ45" s="4"/>
      <c r="DMA45" s="4"/>
      <c r="DMB45" s="4"/>
      <c r="DMC45" s="4"/>
      <c r="DMD45" s="4"/>
      <c r="DME45" s="4"/>
      <c r="DMG45" s="3">
        <v>39598</v>
      </c>
      <c r="DMH45" s="4"/>
      <c r="DMI45" s="4"/>
      <c r="DMJ45" s="4"/>
      <c r="DMK45" s="4"/>
      <c r="DML45" s="4"/>
      <c r="DMM45" s="4"/>
      <c r="DMO45" s="3">
        <v>39598</v>
      </c>
      <c r="DMP45" s="4"/>
      <c r="DMQ45" s="4"/>
      <c r="DMR45" s="4"/>
      <c r="DMS45" s="4"/>
      <c r="DMT45" s="4"/>
      <c r="DMU45" s="4"/>
      <c r="DMW45" s="3">
        <v>39598</v>
      </c>
      <c r="DMX45" s="4"/>
      <c r="DMY45" s="4"/>
      <c r="DMZ45" s="4"/>
      <c r="DNA45" s="4"/>
      <c r="DNB45" s="4"/>
      <c r="DNC45" s="4"/>
      <c r="DNE45" s="3">
        <v>39598</v>
      </c>
      <c r="DNF45" s="4"/>
      <c r="DNG45" s="4"/>
      <c r="DNH45" s="4"/>
      <c r="DNI45" s="4"/>
      <c r="DNJ45" s="4"/>
      <c r="DNK45" s="4"/>
      <c r="DNM45" s="3">
        <v>39598</v>
      </c>
      <c r="DNN45" s="4"/>
      <c r="DNO45" s="4"/>
      <c r="DNP45" s="4"/>
      <c r="DNQ45" s="4"/>
      <c r="DNR45" s="4"/>
      <c r="DNS45" s="4"/>
      <c r="DNU45" s="3">
        <v>39598</v>
      </c>
      <c r="DNV45" s="4"/>
      <c r="DNW45" s="4"/>
      <c r="DNX45" s="4"/>
      <c r="DNY45" s="4"/>
      <c r="DNZ45" s="4"/>
      <c r="DOA45" s="4"/>
      <c r="DOC45" s="3">
        <v>39598</v>
      </c>
      <c r="DOD45" s="4"/>
      <c r="DOE45" s="4"/>
      <c r="DOF45" s="4"/>
      <c r="DOG45" s="4"/>
      <c r="DOH45" s="4"/>
      <c r="DOI45" s="4"/>
      <c r="DOK45" s="3">
        <v>39598</v>
      </c>
      <c r="DOL45" s="4"/>
      <c r="DOM45" s="4"/>
      <c r="DON45" s="4"/>
      <c r="DOO45" s="4"/>
      <c r="DOP45" s="4"/>
      <c r="DOQ45" s="4"/>
      <c r="DOS45" s="3">
        <v>39598</v>
      </c>
      <c r="DOT45" s="4"/>
      <c r="DOU45" s="4"/>
      <c r="DOV45" s="4"/>
      <c r="DOW45" s="4"/>
      <c r="DOX45" s="4"/>
      <c r="DOY45" s="4"/>
      <c r="DPA45" s="3">
        <v>39598</v>
      </c>
      <c r="DPB45" s="4"/>
      <c r="DPC45" s="4"/>
      <c r="DPD45" s="4"/>
      <c r="DPE45" s="4"/>
      <c r="DPF45" s="4"/>
      <c r="DPG45" s="4"/>
      <c r="DPI45" s="3">
        <v>39598</v>
      </c>
      <c r="DPJ45" s="4"/>
      <c r="DPK45" s="4"/>
      <c r="DPL45" s="4"/>
      <c r="DPM45" s="4"/>
      <c r="DPN45" s="4"/>
      <c r="DPO45" s="4"/>
      <c r="DPQ45" s="3">
        <v>39598</v>
      </c>
      <c r="DPR45" s="4"/>
      <c r="DPS45" s="4"/>
      <c r="DPT45" s="4"/>
      <c r="DPU45" s="4"/>
      <c r="DPV45" s="4"/>
      <c r="DPW45" s="4"/>
      <c r="DPY45" s="3">
        <v>39598</v>
      </c>
      <c r="DPZ45" s="4"/>
      <c r="DQA45" s="4"/>
      <c r="DQB45" s="4"/>
      <c r="DQC45" s="4"/>
      <c r="DQD45" s="4"/>
      <c r="DQE45" s="4"/>
      <c r="DQG45" s="3">
        <v>39598</v>
      </c>
      <c r="DQH45" s="4"/>
      <c r="DQI45" s="4"/>
      <c r="DQJ45" s="4"/>
      <c r="DQK45" s="4"/>
      <c r="DQL45" s="4"/>
      <c r="DQM45" s="4"/>
      <c r="DQO45" s="3">
        <v>39598</v>
      </c>
      <c r="DQP45" s="4"/>
      <c r="DQQ45" s="4"/>
      <c r="DQR45" s="4"/>
      <c r="DQS45" s="4"/>
      <c r="DQT45" s="4"/>
      <c r="DQU45" s="4"/>
      <c r="DQW45" s="3">
        <v>39598</v>
      </c>
      <c r="DQX45" s="4"/>
      <c r="DQY45" s="4"/>
      <c r="DQZ45" s="4"/>
      <c r="DRA45" s="4"/>
      <c r="DRB45" s="4"/>
      <c r="DRC45" s="4"/>
      <c r="DRE45" s="3">
        <v>39598</v>
      </c>
      <c r="DRF45" s="4"/>
      <c r="DRG45" s="4"/>
      <c r="DRH45" s="4"/>
      <c r="DRI45" s="4"/>
      <c r="DRJ45" s="4"/>
      <c r="DRK45" s="4"/>
      <c r="DRM45" s="3">
        <v>39598</v>
      </c>
      <c r="DRN45" s="4"/>
      <c r="DRO45" s="4"/>
      <c r="DRP45" s="4"/>
      <c r="DRQ45" s="4"/>
      <c r="DRR45" s="4"/>
      <c r="DRS45" s="4"/>
      <c r="DRU45" s="3">
        <v>39598</v>
      </c>
      <c r="DRV45" s="4"/>
      <c r="DRW45" s="4"/>
      <c r="DRX45" s="4"/>
      <c r="DRY45" s="4"/>
      <c r="DRZ45" s="4"/>
      <c r="DSA45" s="4"/>
      <c r="DSC45" s="3">
        <v>39598</v>
      </c>
      <c r="DSD45" s="4"/>
      <c r="DSE45" s="4"/>
      <c r="DSF45" s="4"/>
      <c r="DSG45" s="4"/>
      <c r="DSH45" s="4"/>
      <c r="DSI45" s="4"/>
      <c r="DSK45" s="3">
        <v>39598</v>
      </c>
      <c r="DSL45" s="4"/>
      <c r="DSM45" s="4"/>
      <c r="DSN45" s="4"/>
      <c r="DSO45" s="4"/>
      <c r="DSP45" s="4"/>
      <c r="DSQ45" s="4"/>
      <c r="DSS45" s="3">
        <v>39598</v>
      </c>
      <c r="DST45" s="4"/>
      <c r="DSU45" s="4"/>
      <c r="DSV45" s="4"/>
      <c r="DSW45" s="4"/>
      <c r="DSX45" s="4"/>
      <c r="DSY45" s="4"/>
      <c r="DTA45" s="3">
        <v>39598</v>
      </c>
      <c r="DTB45" s="4"/>
      <c r="DTC45" s="4"/>
      <c r="DTD45" s="4"/>
      <c r="DTE45" s="4"/>
      <c r="DTF45" s="4"/>
      <c r="DTG45" s="4"/>
      <c r="DTI45" s="3">
        <v>39598</v>
      </c>
      <c r="DTJ45" s="4"/>
      <c r="DTK45" s="4"/>
      <c r="DTL45" s="4"/>
      <c r="DTM45" s="4"/>
      <c r="DTN45" s="4"/>
      <c r="DTO45" s="4"/>
      <c r="DTQ45" s="3">
        <v>39598</v>
      </c>
      <c r="DTR45" s="4"/>
      <c r="DTS45" s="4"/>
      <c r="DTT45" s="4"/>
      <c r="DTU45" s="4"/>
      <c r="DTV45" s="4"/>
      <c r="DTW45" s="4"/>
      <c r="DTY45" s="3">
        <v>39598</v>
      </c>
      <c r="DTZ45" s="4"/>
      <c r="DUA45" s="4"/>
      <c r="DUB45" s="4"/>
      <c r="DUC45" s="4"/>
      <c r="DUD45" s="4"/>
      <c r="DUE45" s="4"/>
      <c r="DUG45" s="3">
        <v>39598</v>
      </c>
      <c r="DUH45" s="4"/>
      <c r="DUI45" s="4"/>
      <c r="DUJ45" s="4"/>
      <c r="DUK45" s="4"/>
      <c r="DUL45" s="4"/>
      <c r="DUM45" s="4"/>
      <c r="DUO45" s="3">
        <v>39598</v>
      </c>
      <c r="DUP45" s="4"/>
      <c r="DUQ45" s="4"/>
      <c r="DUR45" s="4"/>
      <c r="DUS45" s="4"/>
      <c r="DUT45" s="4"/>
      <c r="DUU45" s="4"/>
      <c r="DUW45" s="3">
        <v>39598</v>
      </c>
      <c r="DUX45" s="4"/>
      <c r="DUY45" s="4"/>
      <c r="DUZ45" s="4"/>
      <c r="DVA45" s="4"/>
      <c r="DVB45" s="4"/>
      <c r="DVC45" s="4"/>
      <c r="DVE45" s="3">
        <v>39598</v>
      </c>
      <c r="DVF45" s="4"/>
      <c r="DVG45" s="4"/>
      <c r="DVH45" s="4"/>
      <c r="DVI45" s="4"/>
      <c r="DVJ45" s="4"/>
      <c r="DVK45" s="4"/>
      <c r="DVM45" s="3">
        <v>39598</v>
      </c>
      <c r="DVN45" s="4"/>
      <c r="DVO45" s="4"/>
      <c r="DVP45" s="4"/>
      <c r="DVQ45" s="4"/>
      <c r="DVR45" s="4"/>
      <c r="DVS45" s="4"/>
      <c r="DVU45" s="3">
        <v>39598</v>
      </c>
      <c r="DVV45" s="4"/>
      <c r="DVW45" s="4"/>
      <c r="DVX45" s="4"/>
      <c r="DVY45" s="4"/>
      <c r="DVZ45" s="4"/>
      <c r="DWA45" s="4"/>
      <c r="DWC45" s="3">
        <v>39598</v>
      </c>
      <c r="DWD45" s="4"/>
      <c r="DWE45" s="4"/>
      <c r="DWF45" s="4"/>
      <c r="DWG45" s="4"/>
      <c r="DWH45" s="4"/>
      <c r="DWI45" s="4"/>
      <c r="DWK45" s="3">
        <v>39598</v>
      </c>
      <c r="DWL45" s="4"/>
      <c r="DWM45" s="4"/>
      <c r="DWN45" s="4"/>
      <c r="DWO45" s="4"/>
      <c r="DWP45" s="4"/>
      <c r="DWQ45" s="4"/>
      <c r="DWS45" s="3">
        <v>39598</v>
      </c>
      <c r="DWT45" s="4"/>
      <c r="DWU45" s="4"/>
      <c r="DWV45" s="4"/>
      <c r="DWW45" s="4"/>
      <c r="DWX45" s="4"/>
      <c r="DWY45" s="4"/>
      <c r="DXA45" s="3">
        <v>39598</v>
      </c>
      <c r="DXB45" s="4"/>
      <c r="DXC45" s="4"/>
      <c r="DXD45" s="4"/>
      <c r="DXE45" s="4"/>
      <c r="DXF45" s="4"/>
      <c r="DXG45" s="4"/>
      <c r="DXI45" s="3">
        <v>39598</v>
      </c>
      <c r="DXJ45" s="4"/>
      <c r="DXK45" s="4"/>
      <c r="DXL45" s="4"/>
      <c r="DXM45" s="4"/>
      <c r="DXN45" s="4"/>
      <c r="DXO45" s="4"/>
      <c r="DXQ45" s="3">
        <v>39598</v>
      </c>
      <c r="DXR45" s="4"/>
      <c r="DXS45" s="4"/>
      <c r="DXT45" s="4"/>
      <c r="DXU45" s="4"/>
      <c r="DXV45" s="4"/>
      <c r="DXW45" s="4"/>
      <c r="DXY45" s="3">
        <v>39598</v>
      </c>
      <c r="DXZ45" s="4"/>
      <c r="DYA45" s="4"/>
      <c r="DYB45" s="4"/>
      <c r="DYC45" s="4"/>
      <c r="DYD45" s="4"/>
      <c r="DYE45" s="4"/>
      <c r="DYG45" s="3">
        <v>39598</v>
      </c>
      <c r="DYH45" s="4"/>
      <c r="DYI45" s="4"/>
      <c r="DYJ45" s="4"/>
      <c r="DYK45" s="4"/>
      <c r="DYL45" s="4"/>
      <c r="DYM45" s="4"/>
      <c r="DYO45" s="3">
        <v>39598</v>
      </c>
      <c r="DYP45" s="4"/>
      <c r="DYQ45" s="4"/>
      <c r="DYR45" s="4"/>
      <c r="DYS45" s="4"/>
      <c r="DYT45" s="4"/>
      <c r="DYU45" s="4"/>
      <c r="DYW45" s="3">
        <v>39598</v>
      </c>
      <c r="DYX45" s="4"/>
      <c r="DYY45" s="4"/>
      <c r="DYZ45" s="4"/>
      <c r="DZA45" s="4"/>
      <c r="DZB45" s="4"/>
      <c r="DZC45" s="4"/>
      <c r="DZE45" s="3">
        <v>39598</v>
      </c>
      <c r="DZF45" s="4"/>
      <c r="DZG45" s="4"/>
      <c r="DZH45" s="4"/>
      <c r="DZI45" s="4"/>
      <c r="DZJ45" s="4"/>
      <c r="DZK45" s="4"/>
      <c r="DZM45" s="3">
        <v>39598</v>
      </c>
      <c r="DZN45" s="4"/>
      <c r="DZO45" s="4"/>
      <c r="DZP45" s="4"/>
      <c r="DZQ45" s="4"/>
      <c r="DZR45" s="4"/>
      <c r="DZS45" s="4"/>
      <c r="DZU45" s="3">
        <v>39598</v>
      </c>
      <c r="DZV45" s="4"/>
      <c r="DZW45" s="4"/>
      <c r="DZX45" s="4"/>
      <c r="DZY45" s="4"/>
      <c r="DZZ45" s="4"/>
      <c r="EAA45" s="4"/>
      <c r="EAC45" s="3">
        <v>39598</v>
      </c>
      <c r="EAD45" s="4"/>
      <c r="EAE45" s="4"/>
      <c r="EAF45" s="4"/>
      <c r="EAG45" s="4"/>
      <c r="EAH45" s="4"/>
      <c r="EAI45" s="4"/>
      <c r="EAK45" s="3">
        <v>39598</v>
      </c>
      <c r="EAL45" s="4"/>
      <c r="EAM45" s="4"/>
      <c r="EAN45" s="4"/>
      <c r="EAO45" s="4"/>
      <c r="EAP45" s="4"/>
      <c r="EAQ45" s="4"/>
      <c r="EAS45" s="3">
        <v>39598</v>
      </c>
      <c r="EAT45" s="4"/>
      <c r="EAU45" s="4"/>
      <c r="EAV45" s="4"/>
      <c r="EAW45" s="4"/>
      <c r="EAX45" s="4"/>
      <c r="EAY45" s="4"/>
      <c r="EBA45" s="3">
        <v>39598</v>
      </c>
      <c r="EBB45" s="4"/>
      <c r="EBC45" s="4"/>
      <c r="EBD45" s="4"/>
      <c r="EBE45" s="4"/>
      <c r="EBF45" s="4"/>
      <c r="EBG45" s="4"/>
      <c r="EBI45" s="3">
        <v>39598</v>
      </c>
      <c r="EBJ45" s="4"/>
      <c r="EBK45" s="4"/>
      <c r="EBL45" s="4"/>
      <c r="EBM45" s="4"/>
      <c r="EBN45" s="4"/>
      <c r="EBO45" s="4"/>
      <c r="EBQ45" s="3">
        <v>39598</v>
      </c>
      <c r="EBR45" s="4"/>
      <c r="EBS45" s="4"/>
      <c r="EBT45" s="4"/>
      <c r="EBU45" s="4"/>
      <c r="EBV45" s="4"/>
      <c r="EBW45" s="4"/>
      <c r="EBY45" s="3">
        <v>39598</v>
      </c>
      <c r="EBZ45" s="4"/>
      <c r="ECA45" s="4"/>
      <c r="ECB45" s="4"/>
      <c r="ECC45" s="4"/>
      <c r="ECD45" s="4"/>
      <c r="ECE45" s="4"/>
      <c r="ECG45" s="3">
        <v>39598</v>
      </c>
      <c r="ECH45" s="4"/>
      <c r="ECI45" s="4"/>
      <c r="ECJ45" s="4"/>
      <c r="ECK45" s="4"/>
      <c r="ECL45" s="4"/>
      <c r="ECM45" s="4"/>
      <c r="ECO45" s="3">
        <v>39598</v>
      </c>
      <c r="ECP45" s="4"/>
      <c r="ECQ45" s="4"/>
      <c r="ECR45" s="4"/>
      <c r="ECS45" s="4"/>
      <c r="ECT45" s="4"/>
      <c r="ECU45" s="4"/>
      <c r="ECW45" s="3">
        <v>39598</v>
      </c>
      <c r="ECX45" s="4"/>
      <c r="ECY45" s="4"/>
      <c r="ECZ45" s="4"/>
      <c r="EDA45" s="4"/>
      <c r="EDB45" s="4"/>
      <c r="EDC45" s="4"/>
      <c r="EDE45" s="3">
        <v>39598</v>
      </c>
      <c r="EDF45" s="4"/>
      <c r="EDG45" s="4"/>
      <c r="EDH45" s="4"/>
      <c r="EDI45" s="4"/>
      <c r="EDJ45" s="4"/>
      <c r="EDK45" s="4"/>
      <c r="EDM45" s="3">
        <v>39598</v>
      </c>
      <c r="EDN45" s="4"/>
      <c r="EDO45" s="4"/>
      <c r="EDP45" s="4"/>
      <c r="EDQ45" s="4"/>
      <c r="EDR45" s="4"/>
      <c r="EDS45" s="4"/>
      <c r="EDU45" s="3">
        <v>39598</v>
      </c>
      <c r="EDV45" s="4"/>
      <c r="EDW45" s="4"/>
      <c r="EDX45" s="4"/>
      <c r="EDY45" s="4"/>
      <c r="EDZ45" s="4"/>
      <c r="EEA45" s="4"/>
      <c r="EEC45" s="3">
        <v>39598</v>
      </c>
      <c r="EED45" s="4"/>
      <c r="EEE45" s="4"/>
      <c r="EEF45" s="4"/>
      <c r="EEG45" s="4"/>
      <c r="EEH45" s="4"/>
      <c r="EEI45" s="4"/>
      <c r="EEK45" s="3">
        <v>39598</v>
      </c>
      <c r="EEL45" s="4"/>
      <c r="EEM45" s="4"/>
      <c r="EEN45" s="4"/>
      <c r="EEO45" s="4"/>
      <c r="EEP45" s="4"/>
      <c r="EEQ45" s="4"/>
      <c r="EES45" s="3">
        <v>39598</v>
      </c>
      <c r="EET45" s="4"/>
      <c r="EEU45" s="4"/>
      <c r="EEV45" s="4"/>
      <c r="EEW45" s="4"/>
      <c r="EEX45" s="4"/>
      <c r="EEY45" s="4"/>
      <c r="EFA45" s="3">
        <v>39598</v>
      </c>
      <c r="EFB45" s="4"/>
      <c r="EFC45" s="4"/>
      <c r="EFD45" s="4"/>
      <c r="EFE45" s="4"/>
      <c r="EFF45" s="4"/>
      <c r="EFG45" s="4"/>
      <c r="EFI45" s="3">
        <v>39598</v>
      </c>
      <c r="EFJ45" s="4"/>
      <c r="EFK45" s="4"/>
      <c r="EFL45" s="4"/>
      <c r="EFM45" s="4"/>
      <c r="EFN45" s="4"/>
      <c r="EFO45" s="4"/>
      <c r="EFQ45" s="3">
        <v>39598</v>
      </c>
      <c r="EFR45" s="4"/>
      <c r="EFS45" s="4"/>
      <c r="EFT45" s="4"/>
      <c r="EFU45" s="4"/>
      <c r="EFV45" s="4"/>
      <c r="EFW45" s="4"/>
      <c r="EFY45" s="3">
        <v>39598</v>
      </c>
      <c r="EFZ45" s="4"/>
      <c r="EGA45" s="4"/>
      <c r="EGB45" s="4"/>
      <c r="EGC45" s="4"/>
      <c r="EGD45" s="4"/>
      <c r="EGE45" s="4"/>
      <c r="EGG45" s="3">
        <v>39598</v>
      </c>
      <c r="EGH45" s="4"/>
      <c r="EGI45" s="4"/>
      <c r="EGJ45" s="4"/>
      <c r="EGK45" s="4"/>
      <c r="EGL45" s="4"/>
      <c r="EGM45" s="4"/>
      <c r="EGO45" s="3">
        <v>39598</v>
      </c>
      <c r="EGP45" s="4"/>
      <c r="EGQ45" s="4"/>
      <c r="EGR45" s="4"/>
      <c r="EGS45" s="4"/>
      <c r="EGT45" s="4"/>
      <c r="EGU45" s="4"/>
      <c r="EGW45" s="3">
        <v>39598</v>
      </c>
      <c r="EGX45" s="4"/>
      <c r="EGY45" s="4"/>
      <c r="EGZ45" s="4"/>
      <c r="EHA45" s="4"/>
      <c r="EHB45" s="4"/>
      <c r="EHC45" s="4"/>
      <c r="EHE45" s="3">
        <v>39598</v>
      </c>
      <c r="EHF45" s="4"/>
      <c r="EHG45" s="4"/>
      <c r="EHH45" s="4"/>
      <c r="EHI45" s="4"/>
      <c r="EHJ45" s="4"/>
      <c r="EHK45" s="4"/>
      <c r="EHM45" s="3">
        <v>39598</v>
      </c>
      <c r="EHN45" s="4"/>
      <c r="EHO45" s="4"/>
      <c r="EHP45" s="4"/>
      <c r="EHQ45" s="4"/>
      <c r="EHR45" s="4"/>
      <c r="EHS45" s="4"/>
      <c r="EHU45" s="3">
        <v>39598</v>
      </c>
      <c r="EHV45" s="4"/>
      <c r="EHW45" s="4"/>
      <c r="EHX45" s="4"/>
      <c r="EHY45" s="4"/>
      <c r="EHZ45" s="4"/>
      <c r="EIA45" s="4"/>
      <c r="EIC45" s="3">
        <v>39598</v>
      </c>
      <c r="EID45" s="4"/>
      <c r="EIE45" s="4"/>
      <c r="EIF45" s="4"/>
      <c r="EIG45" s="4"/>
      <c r="EIH45" s="4"/>
      <c r="EII45" s="4"/>
      <c r="EIK45" s="3">
        <v>39598</v>
      </c>
      <c r="EIL45" s="4"/>
      <c r="EIM45" s="4"/>
      <c r="EIN45" s="4"/>
      <c r="EIO45" s="4"/>
      <c r="EIP45" s="4"/>
      <c r="EIQ45" s="4"/>
      <c r="EIS45" s="3">
        <v>39598</v>
      </c>
      <c r="EIT45" s="4"/>
      <c r="EIU45" s="4"/>
      <c r="EIV45" s="4"/>
      <c r="EIW45" s="4"/>
      <c r="EIX45" s="4"/>
      <c r="EIY45" s="4"/>
      <c r="EJA45" s="3">
        <v>39598</v>
      </c>
      <c r="EJB45" s="4"/>
      <c r="EJC45" s="4"/>
      <c r="EJD45" s="4"/>
      <c r="EJE45" s="4"/>
      <c r="EJF45" s="4"/>
      <c r="EJG45" s="4"/>
      <c r="EJI45" s="3">
        <v>39598</v>
      </c>
      <c r="EJJ45" s="4"/>
      <c r="EJK45" s="4"/>
      <c r="EJL45" s="4"/>
      <c r="EJM45" s="4"/>
      <c r="EJN45" s="4"/>
      <c r="EJO45" s="4"/>
      <c r="EJQ45" s="3">
        <v>39598</v>
      </c>
      <c r="EJR45" s="4"/>
      <c r="EJS45" s="4"/>
      <c r="EJT45" s="4"/>
      <c r="EJU45" s="4"/>
      <c r="EJV45" s="4"/>
      <c r="EJW45" s="4"/>
      <c r="EJY45" s="3">
        <v>39598</v>
      </c>
      <c r="EJZ45" s="4"/>
      <c r="EKA45" s="4"/>
      <c r="EKB45" s="4"/>
      <c r="EKC45" s="4"/>
      <c r="EKD45" s="4"/>
      <c r="EKE45" s="4"/>
      <c r="EKG45" s="3">
        <v>39598</v>
      </c>
      <c r="EKH45" s="4"/>
      <c r="EKI45" s="4"/>
      <c r="EKJ45" s="4"/>
      <c r="EKK45" s="4"/>
      <c r="EKL45" s="4"/>
      <c r="EKM45" s="4"/>
      <c r="EKO45" s="3">
        <v>39598</v>
      </c>
      <c r="EKP45" s="4"/>
      <c r="EKQ45" s="4"/>
      <c r="EKR45" s="4"/>
      <c r="EKS45" s="4"/>
      <c r="EKT45" s="4"/>
      <c r="EKU45" s="4"/>
      <c r="EKW45" s="3">
        <v>39598</v>
      </c>
      <c r="EKX45" s="4"/>
      <c r="EKY45" s="4"/>
      <c r="EKZ45" s="4"/>
      <c r="ELA45" s="4"/>
      <c r="ELB45" s="4"/>
      <c r="ELC45" s="4"/>
      <c r="ELE45" s="3">
        <v>39598</v>
      </c>
      <c r="ELF45" s="4"/>
      <c r="ELG45" s="4"/>
      <c r="ELH45" s="4"/>
      <c r="ELI45" s="4"/>
      <c r="ELJ45" s="4"/>
      <c r="ELK45" s="4"/>
    </row>
    <row r="46" spans="1:1023 1025:2047 2049:3071 3073:3703" x14ac:dyDescent="0.15">
      <c r="A46" s="3">
        <v>39629</v>
      </c>
      <c r="B46" s="4">
        <v>6.6029989317414734E-8</v>
      </c>
      <c r="C46" s="4">
        <v>38.992601329000003</v>
      </c>
      <c r="D46" s="4">
        <v>2.8581330776214599E-8</v>
      </c>
      <c r="E46" s="4">
        <v>1.5667199999999999</v>
      </c>
      <c r="F46" s="4">
        <v>2.3500800000000002</v>
      </c>
      <c r="G46" s="4">
        <v>32.269383686799998</v>
      </c>
      <c r="I46" s="3">
        <v>39629</v>
      </c>
      <c r="J46" s="4">
        <v>4.7899999999999999E-8</v>
      </c>
      <c r="K46" s="4">
        <v>15.84041546555</v>
      </c>
      <c r="L46" s="4">
        <v>3.6376414299011234E-8</v>
      </c>
      <c r="M46" s="4">
        <v>3.8876848996</v>
      </c>
      <c r="N46" s="4">
        <v>6.7113670512999999</v>
      </c>
      <c r="O46" s="4">
        <v>23.999223489600002</v>
      </c>
      <c r="Q46" s="3">
        <v>39629</v>
      </c>
      <c r="R46" s="4">
        <v>1.0732761609275915E-7</v>
      </c>
      <c r="S46" s="4">
        <v>52.514424510629311</v>
      </c>
      <c r="T46" s="4">
        <v>3.1228847503662107E-7</v>
      </c>
      <c r="U46" s="4">
        <v>13.912747622000001</v>
      </c>
      <c r="V46" s="4">
        <v>19.232677973800001</v>
      </c>
      <c r="W46" s="4">
        <v>9.5807811548000004</v>
      </c>
      <c r="Y46" s="3">
        <v>39629</v>
      </c>
      <c r="Z46" s="4">
        <v>6.0517553242773201E-8</v>
      </c>
      <c r="AA46" s="4">
        <v>37.489828408999998</v>
      </c>
      <c r="AB46" s="4">
        <v>6.731962203979492E-8</v>
      </c>
      <c r="AC46" s="4">
        <v>4.862616</v>
      </c>
      <c r="AD46" s="4">
        <v>7.0851344085000001</v>
      </c>
      <c r="AE46" s="4">
        <v>16.875224908699998</v>
      </c>
      <c r="AG46" s="3">
        <v>39629</v>
      </c>
      <c r="AH46" s="4">
        <v>4.0419675503947036E-8</v>
      </c>
      <c r="AI46" s="4">
        <v>21.273864421500001</v>
      </c>
      <c r="AJ46" s="4">
        <v>3.8512561321258545E-8</v>
      </c>
      <c r="AK46" s="4">
        <v>15.929538619500001</v>
      </c>
      <c r="AL46" s="4">
        <v>17.4657042135</v>
      </c>
      <c r="AM46" s="4">
        <v>23.422923807399997</v>
      </c>
      <c r="AO46" s="3">
        <v>39629</v>
      </c>
      <c r="AP46" s="4">
        <v>5.5199999999999998E-8</v>
      </c>
      <c r="AQ46" s="4">
        <v>4.8940319999999993</v>
      </c>
      <c r="AR46" s="4">
        <v>1.2216851234436036E-7</v>
      </c>
      <c r="AS46" s="4">
        <v>2.8407239279999996</v>
      </c>
      <c r="AT46" s="4">
        <v>2.8407239279999996</v>
      </c>
      <c r="AU46" s="4">
        <v>1.2284953201</v>
      </c>
      <c r="AW46" s="3">
        <v>39629</v>
      </c>
      <c r="AX46" s="4">
        <v>6.5300000000000009E-8</v>
      </c>
      <c r="AY46" s="4">
        <v>23.170346630708497</v>
      </c>
      <c r="AZ46" s="4">
        <v>1.7408710479736328E-7</v>
      </c>
      <c r="BA46" s="4">
        <v>6.7793312679000008</v>
      </c>
      <c r="BB46" s="4">
        <v>9.3746593943000001</v>
      </c>
      <c r="BC46" s="4">
        <v>10.802535413900001</v>
      </c>
      <c r="BE46" s="3">
        <v>39629</v>
      </c>
      <c r="BF46" s="4">
        <v>4.0391471777256989E-8</v>
      </c>
      <c r="BG46" s="4">
        <v>9.3041136000000009</v>
      </c>
      <c r="BH46" s="4">
        <v>4.0260152816772464E-8</v>
      </c>
      <c r="BI46" s="4">
        <v>4.8646656000000004</v>
      </c>
      <c r="BJ46" s="4">
        <v>5.7950769600000003</v>
      </c>
      <c r="BK46" s="4">
        <v>6.6349592780999993</v>
      </c>
      <c r="BM46" s="3">
        <v>39629</v>
      </c>
      <c r="BN46" s="4">
        <v>5.1869337332489937E-8</v>
      </c>
      <c r="BO46" s="4">
        <v>53.269001077212934</v>
      </c>
      <c r="BP46" s="4">
        <v>1.6349823474884033E-8</v>
      </c>
      <c r="BQ46" s="4">
        <v>31.379076198399996</v>
      </c>
      <c r="BR46" s="4">
        <v>36.609345678999993</v>
      </c>
      <c r="BS46" s="4">
        <v>62.950136078100002</v>
      </c>
      <c r="BU46" s="3">
        <v>39629</v>
      </c>
      <c r="BV46" s="4">
        <v>3.447315937475787E-8</v>
      </c>
      <c r="BW46" s="4">
        <v>18.8419487958</v>
      </c>
      <c r="BX46" s="4">
        <v>2.7247140407562255E-8</v>
      </c>
      <c r="BY46" s="4">
        <v>11.112298083899999</v>
      </c>
      <c r="BZ46" s="4">
        <v>12.348869048099999</v>
      </c>
      <c r="CA46" s="4">
        <v>45.329123129099997</v>
      </c>
      <c r="CC46" s="3">
        <v>39629</v>
      </c>
      <c r="CD46" s="4">
        <v>6.4865828125956716E-8</v>
      </c>
      <c r="CE46" s="4">
        <v>33.8167508238</v>
      </c>
      <c r="CF46" s="4"/>
      <c r="CG46" s="4">
        <v>17.164375888799999</v>
      </c>
      <c r="CH46" s="4">
        <v>17.164375888799999</v>
      </c>
      <c r="CI46" s="4">
        <v>31.941444319599999</v>
      </c>
      <c r="CK46" s="3">
        <v>39629</v>
      </c>
      <c r="CL46" s="4">
        <v>6.3622342779205191E-8</v>
      </c>
      <c r="CM46" s="4">
        <v>18.668135199999998</v>
      </c>
      <c r="CN46" s="4">
        <v>2.9982256889343261E-8</v>
      </c>
      <c r="CO46" s="4">
        <v>13.343132000000001</v>
      </c>
      <c r="CP46" s="4">
        <v>14.8782876</v>
      </c>
      <c r="CQ46" s="4">
        <v>8.6213032634999998</v>
      </c>
      <c r="CS46" s="3">
        <v>39629</v>
      </c>
      <c r="CT46" s="4">
        <v>2.3811930396782958E-8</v>
      </c>
      <c r="CU46" s="4">
        <v>11.1779826844</v>
      </c>
      <c r="CV46" s="4">
        <v>6.1035637855529784E-8</v>
      </c>
      <c r="CW46" s="4">
        <v>6.5692135964</v>
      </c>
      <c r="CX46" s="4">
        <v>8.6551826843999997</v>
      </c>
      <c r="CY46" s="4">
        <v>4.9698311063</v>
      </c>
      <c r="DA46" s="3">
        <v>39629</v>
      </c>
      <c r="DB46" s="4">
        <v>6.0961255327331076E-8</v>
      </c>
      <c r="DC46" s="4">
        <v>14.064858921299999</v>
      </c>
      <c r="DD46" s="4">
        <v>3.4654405117034913E-8</v>
      </c>
      <c r="DE46" s="4">
        <v>10.712769262799997</v>
      </c>
      <c r="DF46" s="4">
        <v>11.314969531799997</v>
      </c>
      <c r="DG46" s="4">
        <v>6.5975948587</v>
      </c>
      <c r="DI46" s="3">
        <v>39629</v>
      </c>
      <c r="DJ46" s="4">
        <v>1.036696871511949E-7</v>
      </c>
      <c r="DK46" s="4">
        <v>46.107734493000002</v>
      </c>
      <c r="DL46" s="4">
        <v>4.1120634078979493E-8</v>
      </c>
      <c r="DM46" s="4">
        <v>34.728699255000002</v>
      </c>
      <c r="DN46" s="4">
        <v>37.273376859400003</v>
      </c>
      <c r="DO46" s="4">
        <v>29.680132693099999</v>
      </c>
      <c r="DQ46" s="3">
        <v>39629</v>
      </c>
      <c r="DR46" s="4">
        <v>2.4834102054066002E-7</v>
      </c>
      <c r="DS46" s="4">
        <v>150.8230473788</v>
      </c>
      <c r="DT46" s="4">
        <v>5.2508864402770996E-8</v>
      </c>
      <c r="DU46" s="4">
        <v>76.137716658800002</v>
      </c>
      <c r="DV46" s="4">
        <v>76.137716658800002</v>
      </c>
      <c r="DW46" s="4">
        <v>50.293950940500004</v>
      </c>
      <c r="DY46" s="3">
        <v>39629</v>
      </c>
      <c r="DZ46" s="4">
        <v>5.0899999999999999E-8</v>
      </c>
      <c r="EA46" s="4">
        <v>17.453595700000001</v>
      </c>
      <c r="EB46" s="4">
        <v>1.886608362197876E-8</v>
      </c>
      <c r="EC46" s="4">
        <v>3.6648000000000001</v>
      </c>
      <c r="ED46" s="4">
        <v>7.2054039999999997</v>
      </c>
      <c r="EE46" s="4">
        <v>22.116926582800001</v>
      </c>
      <c r="EG46" s="3">
        <v>39629</v>
      </c>
      <c r="EH46" s="4">
        <v>1.2005976995660271E-7</v>
      </c>
      <c r="EI46" s="4">
        <v>42.325141186399996</v>
      </c>
      <c r="EJ46" s="4">
        <v>2.2415056228637695E-8</v>
      </c>
      <c r="EK46" s="4">
        <v>27.614266162399996</v>
      </c>
      <c r="EL46" s="4">
        <v>27.651640762399992</v>
      </c>
      <c r="EM46" s="4">
        <v>27.790059856700001</v>
      </c>
      <c r="EO46" s="3">
        <v>39629</v>
      </c>
      <c r="EP46" s="4">
        <v>4.1696162880479337E-8</v>
      </c>
      <c r="EQ46" s="4">
        <v>19.981671223200003</v>
      </c>
      <c r="ER46" s="4">
        <v>8.4495315551757812E-8</v>
      </c>
      <c r="ES46" s="4">
        <v>10.254424992000001</v>
      </c>
      <c r="ET46" s="4">
        <v>11.279867491200001</v>
      </c>
      <c r="EU46" s="4">
        <v>11.635922772300001</v>
      </c>
      <c r="EW46" s="3">
        <v>39629</v>
      </c>
      <c r="EX46" s="4">
        <v>1.5221612887906176E-8</v>
      </c>
      <c r="EY46" s="4">
        <v>83.013118000000006</v>
      </c>
      <c r="EZ46" s="4">
        <v>2.0362181663513183E-8</v>
      </c>
      <c r="FA46" s="4">
        <v>22.369196366500002</v>
      </c>
      <c r="FB46" s="4">
        <v>24.005988776700001</v>
      </c>
      <c r="FC46" s="4">
        <v>237.49591934360001</v>
      </c>
      <c r="FE46" s="3">
        <v>39629</v>
      </c>
      <c r="FF46" s="4">
        <v>6.1252518180495493E-8</v>
      </c>
      <c r="FG46" s="4">
        <v>38.683576276799997</v>
      </c>
      <c r="FH46" s="4">
        <v>1.5539755821228026E-8</v>
      </c>
      <c r="FI46" s="4">
        <v>21.488038737600004</v>
      </c>
      <c r="FJ46" s="4">
        <v>24.298255701599999</v>
      </c>
      <c r="FK46" s="4">
        <v>32.325634886799996</v>
      </c>
      <c r="FM46" s="3">
        <v>39629</v>
      </c>
      <c r="FN46" s="4">
        <v>6.1027518366478275E-8</v>
      </c>
      <c r="FO46" s="4">
        <v>24.229876350399998</v>
      </c>
      <c r="FP46" s="4">
        <v>3.2739539146423339E-8</v>
      </c>
      <c r="FQ46" s="4">
        <v>6.4252979308000002</v>
      </c>
      <c r="FR46" s="4">
        <v>12.5638254952</v>
      </c>
      <c r="FS46" s="4">
        <v>9.5560398094999996</v>
      </c>
      <c r="FU46" s="3">
        <v>39629</v>
      </c>
      <c r="FV46" s="4">
        <v>3.9647877224554359E-8</v>
      </c>
      <c r="FW46" s="4">
        <v>57.423509498400001</v>
      </c>
      <c r="FX46" s="4">
        <v>3.804885149002075E-8</v>
      </c>
      <c r="FY46" s="4">
        <v>37.591550976999997</v>
      </c>
      <c r="FZ46" s="4">
        <v>37.598604510400001</v>
      </c>
      <c r="GA46" s="4">
        <v>23.194947322099999</v>
      </c>
      <c r="GC46" s="3">
        <v>39629</v>
      </c>
      <c r="GD46" s="4">
        <v>2.7200000000000002E-8</v>
      </c>
      <c r="GE46" s="4">
        <v>51.629644068800005</v>
      </c>
      <c r="GF46" s="4">
        <v>2.9391345977783202E-8</v>
      </c>
      <c r="GG46" s="4">
        <v>45.783743446400003</v>
      </c>
      <c r="GH46" s="4">
        <v>46.154932843200008</v>
      </c>
      <c r="GI46" s="4">
        <v>77.050784437499999</v>
      </c>
      <c r="GK46" s="3">
        <v>39629</v>
      </c>
      <c r="GL46" s="4">
        <v>1.8604883988757212E-8</v>
      </c>
      <c r="GM46" s="4">
        <v>9.6839999999999993</v>
      </c>
      <c r="GN46" s="4">
        <v>6.816507816314697E-8</v>
      </c>
      <c r="GO46" s="4">
        <v>3.7358504261999999</v>
      </c>
      <c r="GP46" s="4">
        <v>6.7365346661999999</v>
      </c>
      <c r="GQ46" s="4">
        <v>3.1395119975000001</v>
      </c>
      <c r="GS46" s="3">
        <v>39629</v>
      </c>
      <c r="GT46" s="4">
        <v>2.7500000000000001E-8</v>
      </c>
      <c r="GU46" s="4">
        <v>10.1975146625</v>
      </c>
      <c r="GV46" s="4">
        <v>-5.6275730133056641E-8</v>
      </c>
      <c r="GW46" s="4">
        <v>5.4611079050000004</v>
      </c>
      <c r="GX46" s="4">
        <v>6.5972533550000003</v>
      </c>
      <c r="GY46" s="4">
        <v>25.018347320700002</v>
      </c>
      <c r="HA46" s="3">
        <v>39629</v>
      </c>
      <c r="HB46" s="4">
        <v>1.9721425356728774E-8</v>
      </c>
      <c r="HC46" s="4">
        <v>155.64198279999999</v>
      </c>
      <c r="HD46" s="4">
        <v>2.1590206623077393E-8</v>
      </c>
      <c r="HE46" s="4">
        <v>8.94</v>
      </c>
      <c r="HF46" s="4">
        <v>8.94</v>
      </c>
      <c r="HG46" s="4">
        <v>102.65644</v>
      </c>
      <c r="HI46" s="3">
        <v>39629</v>
      </c>
      <c r="HJ46" s="4">
        <v>3.5137753758366151E-8</v>
      </c>
      <c r="HK46" s="4">
        <v>28.8237821138</v>
      </c>
      <c r="HL46" s="4">
        <v>1.9221295118331908E-8</v>
      </c>
      <c r="HM46" s="4">
        <v>26.298958429999999</v>
      </c>
      <c r="HN46" s="4">
        <v>26.298958429999999</v>
      </c>
      <c r="HO46" s="4">
        <v>26.117626493499998</v>
      </c>
      <c r="HQ46" s="3">
        <v>39629</v>
      </c>
      <c r="HR46" s="4">
        <v>2.0042740980598091E-8</v>
      </c>
      <c r="HS46" s="4">
        <v>6.4400778785000004</v>
      </c>
      <c r="HT46" s="4">
        <v>2.9165778160095216E-8</v>
      </c>
      <c r="HU46" s="4">
        <v>5.125366176</v>
      </c>
      <c r="HV46" s="4">
        <v>5.2471093044999995</v>
      </c>
      <c r="HW46" s="4">
        <v>8.4951005019000014</v>
      </c>
      <c r="HY46" s="3">
        <v>39629</v>
      </c>
      <c r="HZ46" s="4">
        <v>6.7106116240225561E-8</v>
      </c>
      <c r="IA46" s="4">
        <v>85.476442786999996</v>
      </c>
      <c r="IB46" s="4">
        <v>3.539010286331177E-8</v>
      </c>
      <c r="IC46" s="4">
        <v>20.969866812599999</v>
      </c>
      <c r="ID46" s="4">
        <v>30.847039552800002</v>
      </c>
      <c r="IE46" s="4">
        <v>69.590289999999996</v>
      </c>
      <c r="IG46" s="3">
        <v>39629</v>
      </c>
      <c r="IH46" s="4">
        <v>1.3932920072577523E-7</v>
      </c>
      <c r="II46" s="4">
        <v>226.70858809999999</v>
      </c>
      <c r="IJ46" s="4">
        <v>1.7595602035522461E-7</v>
      </c>
      <c r="IK46" s="4">
        <v>61.385371442500002</v>
      </c>
      <c r="IL46" s="4">
        <v>74.772871442500005</v>
      </c>
      <c r="IM46" s="4">
        <v>465.10356995209997</v>
      </c>
      <c r="IO46" s="3">
        <v>39629</v>
      </c>
      <c r="IP46" s="4">
        <v>3.5299999999999998E-8</v>
      </c>
      <c r="IQ46" s="4">
        <v>10.7378386926</v>
      </c>
      <c r="IR46" s="4">
        <v>7.7183799743652348E-8</v>
      </c>
      <c r="IS46" s="4">
        <v>1.7649999999999999</v>
      </c>
      <c r="IT46" s="4">
        <v>2.5063</v>
      </c>
      <c r="IU46" s="4">
        <v>20.34085</v>
      </c>
      <c r="IW46" s="3">
        <v>39629</v>
      </c>
      <c r="IX46" s="4">
        <v>3.7400000000000004E-8</v>
      </c>
      <c r="IY46" s="4">
        <v>25.704348296000003</v>
      </c>
      <c r="IZ46" s="4">
        <v>2.7878715991973876E-8</v>
      </c>
      <c r="JA46" s="4">
        <v>8.2130399999999995</v>
      </c>
      <c r="JB46" s="4">
        <v>16.19461888</v>
      </c>
      <c r="JC46" s="4">
        <v>33.075820788800002</v>
      </c>
      <c r="JE46" s="3">
        <v>39629</v>
      </c>
      <c r="JF46" s="4">
        <v>6.9204390381478176E-8</v>
      </c>
      <c r="JG46" s="4">
        <v>63.9100137792</v>
      </c>
      <c r="JH46" s="4">
        <v>2.4518415927886962E-8</v>
      </c>
      <c r="JI46" s="4">
        <v>47.421000898199999</v>
      </c>
      <c r="JJ46" s="4">
        <v>47.421000898199999</v>
      </c>
      <c r="JK46" s="4">
        <v>51.163817471199998</v>
      </c>
      <c r="JM46" s="3">
        <v>39629</v>
      </c>
      <c r="JN46" s="4">
        <v>4.3033955298639361E-8</v>
      </c>
      <c r="JO46" s="4">
        <v>43.597031947599994</v>
      </c>
      <c r="JP46" s="4">
        <v>4.9802780151367185E-8</v>
      </c>
      <c r="JQ46" s="4">
        <v>27.302742990800002</v>
      </c>
      <c r="JR46" s="4">
        <v>27.679904406599999</v>
      </c>
      <c r="JS46" s="4">
        <v>12.642176343800001</v>
      </c>
      <c r="JU46" s="3">
        <v>39629</v>
      </c>
      <c r="JV46" s="4">
        <v>5.214336957325386E-8</v>
      </c>
      <c r="JW46" s="4">
        <v>109.5155129235</v>
      </c>
      <c r="JX46" s="4">
        <v>2.1421561241149903E-8</v>
      </c>
      <c r="JY46" s="4">
        <v>83.4287189187</v>
      </c>
      <c r="JZ46" s="4">
        <v>88.341117943200004</v>
      </c>
      <c r="KA46" s="4">
        <v>120.72348661860001</v>
      </c>
      <c r="KC46" s="3">
        <v>39629</v>
      </c>
      <c r="KD46" s="4">
        <v>5.4473675598729005E-8</v>
      </c>
      <c r="KE46" s="4">
        <v>12.652604182399999</v>
      </c>
      <c r="KF46" s="4">
        <v>2.260406732559204E-8</v>
      </c>
      <c r="KG46" s="4">
        <v>8.7016520671999995</v>
      </c>
      <c r="KH46" s="4">
        <v>8.7888145360000003</v>
      </c>
      <c r="KI46" s="4">
        <v>17.126526082600002</v>
      </c>
      <c r="KK46" s="3">
        <v>39629</v>
      </c>
      <c r="KL46" s="4">
        <v>7.3800493975119259E-8</v>
      </c>
      <c r="KM46" s="4">
        <v>17.966296799999999</v>
      </c>
      <c r="KN46" s="4">
        <v>3.5719301700592039E-8</v>
      </c>
      <c r="KO46" s="4">
        <v>9.6074728</v>
      </c>
      <c r="KP46" s="4">
        <v>11.41509132</v>
      </c>
      <c r="KQ46" s="4">
        <v>6.3064212453999993</v>
      </c>
      <c r="KS46" s="3">
        <v>39629</v>
      </c>
      <c r="KT46" s="4">
        <v>3.6502045657965548E-8</v>
      </c>
      <c r="KU46" s="4">
        <v>31.060883473199997</v>
      </c>
      <c r="KV46" s="4">
        <v>2.032785177230835E-8</v>
      </c>
      <c r="KW46" s="4">
        <v>18.959217631199998</v>
      </c>
      <c r="KX46" s="4">
        <v>21.094525493999999</v>
      </c>
      <c r="KY46" s="4">
        <v>38.765663634799999</v>
      </c>
      <c r="LA46" s="3">
        <v>39629</v>
      </c>
      <c r="LB46" s="4">
        <v>1.1509439598749351E-7</v>
      </c>
      <c r="LC46" s="4">
        <v>17.9418981924</v>
      </c>
      <c r="LD46" s="4">
        <v>1.2526079177856445E-7</v>
      </c>
      <c r="LE46" s="4">
        <v>8.6130014880000001</v>
      </c>
      <c r="LF46" s="4">
        <v>15.1759039674</v>
      </c>
      <c r="LG46" s="4">
        <v>7.8518330074999998</v>
      </c>
      <c r="LI46" s="3">
        <v>39629</v>
      </c>
      <c r="LJ46" s="4">
        <v>2.3797261744038858E-8</v>
      </c>
      <c r="LK46" s="4">
        <v>71.398338347199996</v>
      </c>
      <c r="LL46" s="4">
        <v>1.7492598295211791E-8</v>
      </c>
      <c r="LM46" s="4">
        <v>30.763441639199996</v>
      </c>
      <c r="LN46" s="4">
        <v>46.115997366499997</v>
      </c>
      <c r="LO46" s="4">
        <v>185.08813013790001</v>
      </c>
      <c r="LQ46" s="3">
        <v>39629</v>
      </c>
      <c r="LR46" s="4">
        <v>2.4806710681086172E-8</v>
      </c>
      <c r="LS46" s="4">
        <v>130.52940507499997</v>
      </c>
      <c r="LT46" s="4">
        <v>3.0103752613067627E-8</v>
      </c>
      <c r="LU46" s="4">
        <v>96.585577707399992</v>
      </c>
      <c r="LV46" s="4">
        <v>118.84209315089998</v>
      </c>
      <c r="LW46" s="4">
        <v>116.14710366370001</v>
      </c>
      <c r="LY46" s="3">
        <v>39629</v>
      </c>
      <c r="LZ46" s="4">
        <v>7.0505331482966147E-8</v>
      </c>
      <c r="MA46" s="4">
        <v>40.275513449599998</v>
      </c>
      <c r="MB46" s="4">
        <v>2.3909990787506103E-8</v>
      </c>
      <c r="MC46" s="4">
        <v>15.501607721599999</v>
      </c>
      <c r="MD46" s="4">
        <v>18.911399020800001</v>
      </c>
      <c r="ME46" s="4">
        <v>24.818426062699999</v>
      </c>
      <c r="MG46" s="3">
        <v>39629</v>
      </c>
      <c r="MH46" s="4">
        <v>3.6666043202310242E-8</v>
      </c>
      <c r="MI46" s="4">
        <v>11.5364223878</v>
      </c>
      <c r="MJ46" s="4">
        <v>1.6410467624664305E-8</v>
      </c>
      <c r="MK46" s="4">
        <v>6.6450591249000004</v>
      </c>
      <c r="ML46" s="4">
        <v>6.8262704291</v>
      </c>
      <c r="MM46" s="4">
        <v>19.4988905823</v>
      </c>
      <c r="MO46" s="3">
        <v>39629</v>
      </c>
      <c r="MP46" s="4">
        <v>3.2999999999999998E-8</v>
      </c>
      <c r="MQ46" s="4">
        <v>19.113432525</v>
      </c>
      <c r="MR46" s="4">
        <v>6.2346982955932621E-8</v>
      </c>
      <c r="MS46" s="4">
        <v>9.8815009590000003</v>
      </c>
      <c r="MT46" s="4">
        <v>10.828642868999999</v>
      </c>
      <c r="MU46" s="4">
        <v>4.3948307160000004</v>
      </c>
      <c r="MW46" s="3">
        <v>39629</v>
      </c>
      <c r="MX46" s="4">
        <v>2.9287734131250374E-8</v>
      </c>
      <c r="MY46" s="4">
        <v>11.033455270199999</v>
      </c>
      <c r="MZ46" s="4">
        <v>6.6006965637207026E-8</v>
      </c>
      <c r="NA46" s="4">
        <v>5.1758420999999997</v>
      </c>
      <c r="NB46" s="4">
        <v>5.8626958301999998</v>
      </c>
      <c r="NC46" s="4">
        <v>7.9224473858000009</v>
      </c>
      <c r="NE46" s="3">
        <v>39629</v>
      </c>
      <c r="NF46" s="4">
        <v>6.0101134393095576E-8</v>
      </c>
      <c r="NG46" s="4">
        <v>4.7975000000000003</v>
      </c>
      <c r="NH46" s="4">
        <v>-1.3495378494262696E-7</v>
      </c>
      <c r="NI46" s="4">
        <v>1.4544215</v>
      </c>
      <c r="NJ46" s="4">
        <v>1.4544215</v>
      </c>
      <c r="NK46" s="4">
        <v>1.3709658966</v>
      </c>
      <c r="NM46" s="3">
        <v>39629</v>
      </c>
      <c r="NN46" s="4">
        <v>7.0471853238654173E-8</v>
      </c>
      <c r="NO46" s="4">
        <v>35.941362345000002</v>
      </c>
      <c r="NP46" s="4">
        <v>5.4525828361511233E-8</v>
      </c>
      <c r="NQ46" s="4">
        <v>17.643483405000001</v>
      </c>
      <c r="NR46" s="4">
        <v>17.643483405000001</v>
      </c>
      <c r="NS46" s="4">
        <v>13.3904269521</v>
      </c>
      <c r="NU46" s="3">
        <v>39629</v>
      </c>
      <c r="NV46" s="4">
        <v>4.8628825873587912E-8</v>
      </c>
      <c r="NW46" s="4">
        <v>39.264095584500005</v>
      </c>
      <c r="NX46" s="4">
        <v>2.5388901233673095E-8</v>
      </c>
      <c r="NY46" s="4">
        <v>12.490572997000001</v>
      </c>
      <c r="NZ46" s="4">
        <v>16.416982539999999</v>
      </c>
      <c r="OA46" s="4">
        <v>55.633949776000001</v>
      </c>
      <c r="OC46" s="3">
        <v>39629</v>
      </c>
      <c r="OD46" s="4">
        <v>7.7938242782923178E-8</v>
      </c>
      <c r="OE46" s="4">
        <v>112.8140832</v>
      </c>
      <c r="OF46" s="4">
        <v>4.7397551536560059E-8</v>
      </c>
      <c r="OG46" s="4">
        <v>54.05466256639999</v>
      </c>
      <c r="OH46" s="4">
        <v>54.05466256639999</v>
      </c>
      <c r="OI46" s="4">
        <v>86.055505892599996</v>
      </c>
      <c r="OK46" s="3">
        <v>39629</v>
      </c>
      <c r="OL46" s="4">
        <v>8.8961865074092896E-8</v>
      </c>
      <c r="OM46" s="4">
        <v>52.434682724600002</v>
      </c>
      <c r="ON46" s="4">
        <v>3.6403443813323972E-8</v>
      </c>
      <c r="OO46" s="4">
        <v>36.957552372399995</v>
      </c>
      <c r="OP46" s="4">
        <v>38.0204972246</v>
      </c>
      <c r="OQ46" s="4">
        <v>25.411037730100002</v>
      </c>
      <c r="OS46" s="3">
        <v>39629</v>
      </c>
      <c r="OT46" s="4">
        <v>1.3201103575830865E-7</v>
      </c>
      <c r="OU46" s="4">
        <v>44.195003999999997</v>
      </c>
      <c r="OV46" s="4">
        <v>3.6849889755249023E-8</v>
      </c>
      <c r="OW46" s="4">
        <v>14.144004000000001</v>
      </c>
      <c r="OX46" s="4">
        <v>14.144004000000001</v>
      </c>
      <c r="OY46" s="4">
        <v>14.685244646300001</v>
      </c>
      <c r="PA46" s="3">
        <v>39629</v>
      </c>
      <c r="PB46" s="4">
        <v>9.0144226482817716E-8</v>
      </c>
      <c r="PC46" s="4">
        <v>22.878658092000002</v>
      </c>
      <c r="PD46" s="4">
        <v>7.2069730758666999E-8</v>
      </c>
      <c r="PE46" s="4">
        <v>13.859590175399999</v>
      </c>
      <c r="PF46" s="4">
        <v>13.8611303754</v>
      </c>
      <c r="PG46" s="4">
        <v>8.6000308898000011</v>
      </c>
      <c r="PI46" s="3">
        <v>39629</v>
      </c>
      <c r="PJ46" s="4">
        <v>7.3413292681624351E-8</v>
      </c>
      <c r="PK46" s="4">
        <v>1378.8705194505003</v>
      </c>
      <c r="PL46" s="4">
        <v>3.4804649353027342E-8</v>
      </c>
      <c r="PM46" s="4">
        <v>515.72878581849989</v>
      </c>
      <c r="PN46" s="4">
        <v>719.22413733050007</v>
      </c>
      <c r="PO46" s="4">
        <v>614.30408833809997</v>
      </c>
      <c r="PQ46" s="3">
        <v>39629</v>
      </c>
      <c r="PR46" s="4"/>
      <c r="PS46" s="4"/>
      <c r="PT46" s="4"/>
      <c r="PU46" s="4"/>
      <c r="PV46" s="4"/>
      <c r="PW46" s="4"/>
      <c r="PY46" s="3">
        <v>39629</v>
      </c>
      <c r="PZ46" s="4"/>
      <c r="QA46" s="4"/>
      <c r="QB46" s="4"/>
      <c r="QC46" s="4"/>
      <c r="QD46" s="4"/>
      <c r="QE46" s="4">
        <v>65.286893996700002</v>
      </c>
      <c r="QG46" s="3">
        <v>39629</v>
      </c>
      <c r="QH46" s="4"/>
      <c r="QI46" s="4"/>
      <c r="QJ46" s="4"/>
      <c r="QK46" s="4"/>
      <c r="QL46" s="4"/>
      <c r="QM46" s="4"/>
      <c r="QO46" s="3">
        <v>39629</v>
      </c>
      <c r="QP46" s="4"/>
      <c r="QQ46" s="4"/>
      <c r="QR46" s="4"/>
      <c r="QS46" s="4"/>
      <c r="QT46" s="4"/>
      <c r="QU46" s="4"/>
      <c r="QW46" s="3">
        <v>39629</v>
      </c>
      <c r="QX46" s="4"/>
      <c r="QY46" s="4"/>
      <c r="QZ46" s="4"/>
      <c r="RA46" s="4"/>
      <c r="RB46" s="4"/>
      <c r="RC46" s="4">
        <v>803.95141000000001</v>
      </c>
      <c r="RE46" s="3">
        <v>39629</v>
      </c>
      <c r="RF46" s="4"/>
      <c r="RG46" s="4"/>
      <c r="RH46" s="4"/>
      <c r="RI46" s="4"/>
      <c r="RJ46" s="4"/>
      <c r="RK46" s="4"/>
      <c r="RM46" s="3">
        <v>39629</v>
      </c>
      <c r="RN46" s="4"/>
      <c r="RO46" s="4"/>
      <c r="RP46" s="4"/>
      <c r="RQ46" s="4"/>
      <c r="RR46" s="4"/>
      <c r="RS46" s="4">
        <v>316.89050603430002</v>
      </c>
      <c r="RU46" s="3">
        <v>39629</v>
      </c>
      <c r="RV46" s="4"/>
      <c r="RW46" s="4"/>
      <c r="RX46" s="4"/>
      <c r="RY46" s="4"/>
      <c r="RZ46" s="4"/>
      <c r="SA46" s="4"/>
      <c r="SC46" s="3">
        <v>39629</v>
      </c>
      <c r="SD46" s="4">
        <v>2.7301354416088532E-8</v>
      </c>
      <c r="SE46" s="4">
        <v>9.5523120000000006</v>
      </c>
      <c r="SF46" s="4">
        <v>1.530043601989746E-8</v>
      </c>
      <c r="SG46" s="4">
        <v>4.807319176</v>
      </c>
      <c r="SH46" s="4">
        <v>4.807319176</v>
      </c>
      <c r="SI46" s="4">
        <v>20.923651531400001</v>
      </c>
      <c r="SK46" s="3">
        <v>39629</v>
      </c>
      <c r="SL46" s="4">
        <v>9.0244941591565054E-8</v>
      </c>
      <c r="SM46" s="4">
        <v>48.315144922399995</v>
      </c>
      <c r="SN46" s="4">
        <v>2.1480114459991454E-8</v>
      </c>
      <c r="SO46" s="4">
        <v>18.108636755599996</v>
      </c>
      <c r="SP46" s="4">
        <v>22.060589416399999</v>
      </c>
      <c r="SQ46" s="4">
        <v>52.3704583349</v>
      </c>
      <c r="SS46" s="3">
        <v>39629</v>
      </c>
      <c r="ST46" s="4">
        <v>1.1534211439866804E-7</v>
      </c>
      <c r="SU46" s="4">
        <v>25.245000000000001</v>
      </c>
      <c r="SV46" s="4">
        <v>4.4955945014953614E-8</v>
      </c>
      <c r="SW46" s="4">
        <v>15.734049524999998</v>
      </c>
      <c r="SX46" s="4">
        <v>18.6503175</v>
      </c>
      <c r="SY46" s="4">
        <v>17.708775294599999</v>
      </c>
      <c r="TA46" s="3">
        <v>39629</v>
      </c>
      <c r="TB46" s="4">
        <v>8.6569316301598873E-8</v>
      </c>
      <c r="TC46" s="4">
        <v>62.415550527000001</v>
      </c>
      <c r="TD46" s="4">
        <v>2.1985902786254883E-8</v>
      </c>
      <c r="TE46" s="4">
        <v>32.307497554199998</v>
      </c>
      <c r="TF46" s="4">
        <v>48.461246331300003</v>
      </c>
      <c r="TG46" s="4">
        <v>67.733127082400003</v>
      </c>
      <c r="TI46" s="3">
        <v>39629</v>
      </c>
      <c r="TJ46" s="4">
        <v>5.1999277204763737E-8</v>
      </c>
      <c r="TK46" s="4">
        <v>19.837629826999997</v>
      </c>
      <c r="TL46" s="4">
        <v>3.8250117301940917E-8</v>
      </c>
      <c r="TM46" s="4">
        <v>10.511153180999999</v>
      </c>
      <c r="TN46" s="4">
        <v>10.944972978999999</v>
      </c>
      <c r="TO46" s="4">
        <v>6.3834910777999996</v>
      </c>
      <c r="TQ46" s="3">
        <v>39629</v>
      </c>
      <c r="TR46" s="4">
        <v>4.1805596838871858E-8</v>
      </c>
      <c r="TS46" s="4">
        <v>42.939417599999999</v>
      </c>
      <c r="TT46" s="4">
        <v>1.8584182262420655E-8</v>
      </c>
      <c r="TU46" s="4">
        <v>26.252518317699998</v>
      </c>
      <c r="TV46" s="4">
        <v>29.534440921000005</v>
      </c>
      <c r="TW46" s="4">
        <v>44.259765475100004</v>
      </c>
      <c r="TY46" s="3">
        <v>39629</v>
      </c>
      <c r="TZ46" s="4">
        <v>1.9363832176158378E-8</v>
      </c>
      <c r="UA46" s="4">
        <v>12.541852</v>
      </c>
      <c r="UB46" s="4">
        <v>1.5346091985702514E-8</v>
      </c>
      <c r="UC46" s="4">
        <v>5.8930494763999999</v>
      </c>
      <c r="UD46" s="4">
        <v>6.8483112215999995</v>
      </c>
      <c r="UE46" s="4">
        <v>17.476803145799998</v>
      </c>
      <c r="UG46" s="3">
        <v>39629</v>
      </c>
      <c r="UH46" s="4">
        <v>4.4029004530045966E-8</v>
      </c>
      <c r="UI46" s="4">
        <v>9.6723151199999986</v>
      </c>
      <c r="UJ46" s="4">
        <v>2.0771586894989014E-8</v>
      </c>
      <c r="UK46" s="4">
        <v>3.22</v>
      </c>
      <c r="UL46" s="4">
        <v>4.2503999999999991</v>
      </c>
      <c r="UM46" s="4">
        <v>24.358439204699998</v>
      </c>
      <c r="UO46" s="3">
        <v>39629</v>
      </c>
      <c r="UP46" s="4">
        <v>6.4528128503471019E-8</v>
      </c>
      <c r="UQ46" s="4">
        <v>96.280799999999999</v>
      </c>
      <c r="UR46" s="4">
        <v>9.1636381149291999E-8</v>
      </c>
      <c r="US46" s="4">
        <v>41.549750000000003</v>
      </c>
      <c r="UT46" s="4">
        <v>44.955713101199997</v>
      </c>
      <c r="UU46" s="4">
        <v>125.47442750979999</v>
      </c>
      <c r="UW46" s="3">
        <v>39629</v>
      </c>
      <c r="UX46" s="4">
        <v>8.6261535153052596E-8</v>
      </c>
      <c r="UY46" s="4">
        <v>48.042029325000001</v>
      </c>
      <c r="UZ46" s="4">
        <v>4.0412888526916502E-8</v>
      </c>
      <c r="VA46" s="4">
        <v>21.358585545</v>
      </c>
      <c r="VB46" s="4">
        <v>21.358585545</v>
      </c>
      <c r="VC46" s="4">
        <v>45.721954697600005</v>
      </c>
      <c r="VE46" s="3">
        <v>39629</v>
      </c>
      <c r="VF46" s="4">
        <v>4.0426391128945397E-8</v>
      </c>
      <c r="VG46" s="4">
        <v>21.543600000000001</v>
      </c>
      <c r="VH46" s="4">
        <v>2.4858589172363283E-8</v>
      </c>
      <c r="VI46" s="4">
        <v>11.193650617499999</v>
      </c>
      <c r="VJ46" s="4">
        <v>11.863791225</v>
      </c>
      <c r="VK46" s="4">
        <v>28.400987694499999</v>
      </c>
      <c r="VM46" s="3">
        <v>39629</v>
      </c>
      <c r="VN46" s="4">
        <v>3.372027131494482E-8</v>
      </c>
      <c r="VO46" s="4">
        <v>16.585485839999997</v>
      </c>
      <c r="VP46" s="4">
        <v>3.511448383331299E-8</v>
      </c>
      <c r="VQ46" s="4">
        <v>9.1981736160000001</v>
      </c>
      <c r="VR46" s="4">
        <v>9.7655239079999987</v>
      </c>
      <c r="VS46" s="4">
        <v>6.7710694937999998</v>
      </c>
      <c r="VU46" s="3">
        <v>39629</v>
      </c>
      <c r="VV46" s="4">
        <v>4.8164217310497615E-8</v>
      </c>
      <c r="VW46" s="4">
        <v>8.2835243999999992</v>
      </c>
      <c r="VX46" s="4">
        <v>1.1516332626342773E-8</v>
      </c>
      <c r="VY46" s="4">
        <v>4.5058529880000009</v>
      </c>
      <c r="VZ46" s="4">
        <v>7.3470284280000007</v>
      </c>
      <c r="WA46" s="4">
        <v>11.9883702018</v>
      </c>
      <c r="WC46" s="3">
        <v>39629</v>
      </c>
      <c r="WD46" s="4"/>
      <c r="WE46" s="4"/>
      <c r="WF46" s="4"/>
      <c r="WG46" s="4"/>
      <c r="WH46" s="4"/>
      <c r="WI46" s="4"/>
      <c r="WK46" s="3">
        <v>39629</v>
      </c>
      <c r="WL46" s="4">
        <v>3.8781846379761703E-8</v>
      </c>
      <c r="WM46" s="4">
        <v>46.013552484400009</v>
      </c>
      <c r="WN46" s="4">
        <v>1.8602954149246216E-8</v>
      </c>
      <c r="WO46" s="4">
        <v>26.0069846136</v>
      </c>
      <c r="WP46" s="4">
        <v>26.0069846136</v>
      </c>
      <c r="WQ46" s="4">
        <v>42.492329079599997</v>
      </c>
      <c r="WS46" s="3">
        <v>39629</v>
      </c>
      <c r="WT46" s="4">
        <v>2.0777446849122354E-8</v>
      </c>
      <c r="WU46" s="4">
        <v>10.0688170988</v>
      </c>
      <c r="WV46" s="4">
        <v>2.9451937675476073E-8</v>
      </c>
      <c r="WW46" s="4">
        <v>6.36708023</v>
      </c>
      <c r="WX46" s="4">
        <v>7.3739619348000005</v>
      </c>
      <c r="WY46" s="4">
        <v>13.1740772473</v>
      </c>
      <c r="XA46" s="3">
        <v>39629</v>
      </c>
      <c r="XB46" s="4">
        <v>7.7599999999999993E-8</v>
      </c>
      <c r="XC46" s="4">
        <v>10.087999999999999</v>
      </c>
      <c r="XD46" s="4">
        <v>3.018606185913086E-8</v>
      </c>
      <c r="XE46" s="4">
        <v>4.695964</v>
      </c>
      <c r="XF46" s="4">
        <v>6.0950480007999994</v>
      </c>
      <c r="XG46" s="4">
        <v>5.4400670289999997</v>
      </c>
      <c r="XI46" s="3">
        <v>39629</v>
      </c>
      <c r="XJ46" s="4">
        <v>4.8946286276504812E-8</v>
      </c>
      <c r="XK46" s="4">
        <v>26.68270605</v>
      </c>
      <c r="XL46" s="4">
        <v>3.0536170005798342E-8</v>
      </c>
      <c r="XM46" s="4">
        <v>12.4785716374</v>
      </c>
      <c r="XN46" s="4">
        <v>15.172154924300001</v>
      </c>
      <c r="XO46" s="4">
        <v>25.133853046500001</v>
      </c>
      <c r="XQ46" s="3">
        <v>39629</v>
      </c>
      <c r="XR46" s="4">
        <v>1.7420986815598231E-8</v>
      </c>
      <c r="XS46" s="4">
        <v>7.9968000000000004</v>
      </c>
      <c r="XT46" s="4">
        <v>2.1626970767974852E-8</v>
      </c>
      <c r="XU46" s="4">
        <v>3.4016321836000003</v>
      </c>
      <c r="XV46" s="4">
        <v>6.3456369199999996</v>
      </c>
      <c r="XW46" s="4">
        <v>5.2553127103000001</v>
      </c>
      <c r="XY46" s="3">
        <v>39629</v>
      </c>
      <c r="XZ46" s="4">
        <v>5.1174450913882842E-8</v>
      </c>
      <c r="YA46" s="4">
        <v>28.871099999999998</v>
      </c>
      <c r="YB46" s="4">
        <v>5.0765247344970706E-8</v>
      </c>
      <c r="YC46" s="4">
        <v>9.5803499999999993</v>
      </c>
      <c r="YD46" s="4">
        <v>10.658702925</v>
      </c>
      <c r="YE46" s="4">
        <v>8.0751994261999993</v>
      </c>
      <c r="YG46" s="3">
        <v>39629</v>
      </c>
      <c r="YH46" s="4">
        <v>4.8300000000000002E-8</v>
      </c>
      <c r="YI46" s="4">
        <v>6.8371548000000004</v>
      </c>
      <c r="YJ46" s="4">
        <v>2.0093126296997072E-8</v>
      </c>
      <c r="YK46" s="4">
        <v>3.0691772286000001</v>
      </c>
      <c r="YL46" s="4">
        <v>3.7531342086000001</v>
      </c>
      <c r="YM46" s="4">
        <v>7.0941954613</v>
      </c>
      <c r="YO46" s="3">
        <v>39629</v>
      </c>
      <c r="YP46" s="4">
        <v>5.3756483086438786E-8</v>
      </c>
      <c r="YQ46" s="4">
        <v>11.25</v>
      </c>
      <c r="YR46" s="4">
        <v>3.78847599029541E-8</v>
      </c>
      <c r="YS46" s="4">
        <v>6.66</v>
      </c>
      <c r="YT46" s="4">
        <v>6.892299875</v>
      </c>
      <c r="YU46" s="4">
        <v>3.8484862395999997</v>
      </c>
      <c r="YW46" s="3">
        <v>39629</v>
      </c>
      <c r="YX46" s="4">
        <v>4.903272900054579E-8</v>
      </c>
      <c r="YY46" s="4">
        <v>16.746721914600002</v>
      </c>
      <c r="YZ46" s="4">
        <v>2.9016206264495851E-8</v>
      </c>
      <c r="ZA46" s="4">
        <v>10.487327474700001</v>
      </c>
      <c r="ZB46" s="4">
        <v>10.488650250600001</v>
      </c>
      <c r="ZC46" s="4">
        <v>13.000597327199999</v>
      </c>
      <c r="ZE46" s="3">
        <v>39629</v>
      </c>
      <c r="ZF46" s="4">
        <v>2.201017126346012E-8</v>
      </c>
      <c r="ZG46" s="4">
        <v>17.026307999999997</v>
      </c>
      <c r="ZH46" s="4">
        <v>1.6061142683029174E-8</v>
      </c>
      <c r="ZI46" s="4">
        <v>6.5043599999999984</v>
      </c>
      <c r="ZJ46" s="4">
        <v>8.4556679999999993</v>
      </c>
      <c r="ZK46" s="4">
        <v>15.709351830599999</v>
      </c>
      <c r="ZM46" s="3">
        <v>39629</v>
      </c>
      <c r="ZN46" s="4">
        <v>2.6349999999999998E-8</v>
      </c>
      <c r="ZO46" s="4">
        <v>5.2509110059999999</v>
      </c>
      <c r="ZP46" s="4">
        <v>1.3155961608886718E-6</v>
      </c>
      <c r="ZQ46" s="4">
        <v>1.3174999999999999</v>
      </c>
      <c r="ZR46" s="4">
        <v>1.794855546</v>
      </c>
      <c r="ZS46" s="4">
        <v>1.1118919946999999</v>
      </c>
      <c r="ZU46" s="3">
        <v>39629</v>
      </c>
      <c r="ZV46" s="4">
        <v>5.323006954535268E-8</v>
      </c>
      <c r="ZW46" s="4">
        <v>6.3562799999999999</v>
      </c>
      <c r="ZX46" s="4">
        <v>1.9680432081222536E-8</v>
      </c>
      <c r="ZY46" s="4">
        <v>3.1379412854000002</v>
      </c>
      <c r="ZZ46" s="4">
        <v>3.5707232027000004</v>
      </c>
      <c r="AAA46" s="4">
        <v>4.7459076845999997</v>
      </c>
      <c r="AAC46" s="3">
        <v>39629</v>
      </c>
      <c r="AAD46" s="4">
        <v>5.4929489438111992E-8</v>
      </c>
      <c r="AAE46" s="4">
        <v>9.4677120000000006</v>
      </c>
      <c r="AAF46" s="4">
        <v>1.2139620780944824E-8</v>
      </c>
      <c r="AAG46" s="4">
        <v>5.5090703231999996</v>
      </c>
      <c r="AAH46" s="4">
        <v>6.1900405055999999</v>
      </c>
      <c r="AAI46" s="4">
        <v>13.417475255799999</v>
      </c>
      <c r="AAK46" s="3">
        <v>39629</v>
      </c>
      <c r="AAL46" s="4">
        <v>3.8779039028873965E-8</v>
      </c>
      <c r="AAM46" s="4">
        <v>17.592156612</v>
      </c>
      <c r="AAN46" s="4">
        <v>2.4731769561767578E-8</v>
      </c>
      <c r="AAO46" s="4">
        <v>8.2680360769999997</v>
      </c>
      <c r="AAP46" s="4">
        <v>10.353165123</v>
      </c>
      <c r="AAQ46" s="4">
        <v>9.9742637410999997</v>
      </c>
      <c r="AAS46" s="3">
        <v>39629</v>
      </c>
      <c r="AAT46" s="4">
        <v>8.9756140831034353E-8</v>
      </c>
      <c r="AAU46" s="4">
        <v>45.739148399999998</v>
      </c>
      <c r="AAV46" s="4">
        <v>6.533138751983642E-8</v>
      </c>
      <c r="AAW46" s="4">
        <v>28.110974219999999</v>
      </c>
      <c r="AAX46" s="4">
        <v>28.110974219999999</v>
      </c>
      <c r="AAY46" s="4">
        <v>13.1771086217</v>
      </c>
      <c r="ABA46" s="3">
        <v>39629</v>
      </c>
      <c r="ABB46" s="4"/>
      <c r="ABC46" s="4"/>
      <c r="ABD46" s="4"/>
      <c r="ABE46" s="4"/>
      <c r="ABF46" s="4"/>
      <c r="ABG46" s="4"/>
      <c r="ABI46" s="3">
        <v>39629</v>
      </c>
      <c r="ABJ46" s="4">
        <v>1.8972388827978788E-7</v>
      </c>
      <c r="ABK46" s="4">
        <v>224.36776</v>
      </c>
      <c r="ABL46" s="4">
        <v>7.5007686614990235E-8</v>
      </c>
      <c r="ABM46" s="4">
        <v>98.36660329439998</v>
      </c>
      <c r="ABN46" s="4">
        <v>98.36660329439998</v>
      </c>
      <c r="ABO46" s="4">
        <v>94.227658952800013</v>
      </c>
      <c r="ABQ46" s="3">
        <v>39629</v>
      </c>
      <c r="ABR46" s="4"/>
      <c r="ABS46" s="4"/>
      <c r="ABT46" s="4"/>
      <c r="ABU46" s="4"/>
      <c r="ABV46" s="4"/>
      <c r="ABW46" s="4"/>
      <c r="ABY46" s="3">
        <v>39629</v>
      </c>
      <c r="ABZ46" s="4"/>
      <c r="ACA46" s="4"/>
      <c r="ACB46" s="4"/>
      <c r="ACC46" s="4"/>
      <c r="ACD46" s="4"/>
      <c r="ACE46" s="4">
        <v>825.48087999999996</v>
      </c>
      <c r="ACG46" s="3">
        <v>39629</v>
      </c>
      <c r="ACH46" s="4"/>
      <c r="ACI46" s="4"/>
      <c r="ACJ46" s="4"/>
      <c r="ACK46" s="4"/>
      <c r="ACL46" s="4"/>
      <c r="ACM46" s="4"/>
      <c r="ACO46" s="3">
        <v>39629</v>
      </c>
      <c r="ACP46" s="4">
        <v>9.972311044222554E-8</v>
      </c>
      <c r="ACQ46" s="4">
        <v>176.91009</v>
      </c>
      <c r="ACR46" s="4">
        <v>4.5024962425231936E-8</v>
      </c>
      <c r="ACS46" s="4">
        <v>59.192</v>
      </c>
      <c r="ACT46" s="4">
        <v>69.920550000000006</v>
      </c>
      <c r="ACU46" s="4">
        <v>103.13619780729999</v>
      </c>
      <c r="ACW46" s="3">
        <v>39629</v>
      </c>
      <c r="ACX46" s="4">
        <v>6.4518334691832559E-8</v>
      </c>
      <c r="ACY46" s="4">
        <v>50.068266000000001</v>
      </c>
      <c r="ACZ46" s="4">
        <v>3.2762904167175296E-8</v>
      </c>
      <c r="ADA46" s="4">
        <v>14.732939999999999</v>
      </c>
      <c r="ADB46" s="4">
        <v>20.428139999999999</v>
      </c>
      <c r="ADC46" s="4">
        <v>31.8880104805</v>
      </c>
      <c r="ADE46" s="3">
        <v>39629</v>
      </c>
      <c r="ADF46" s="4">
        <v>4.8441367405410984E-8</v>
      </c>
      <c r="ADG46" s="4">
        <v>134.03408436000001</v>
      </c>
      <c r="ADH46" s="4">
        <v>2.6337721347808839E-8</v>
      </c>
      <c r="ADI46" s="4">
        <v>11.91394</v>
      </c>
      <c r="ADJ46" s="4">
        <v>21.445092000000002</v>
      </c>
      <c r="ADK46" s="4">
        <v>152.1928047964</v>
      </c>
      <c r="ADM46" s="3">
        <v>39629</v>
      </c>
      <c r="ADN46" s="4">
        <v>4.8876434331819175E-8</v>
      </c>
      <c r="ADO46" s="4">
        <v>74.448485009423194</v>
      </c>
      <c r="ADP46" s="4">
        <v>1.6252957582473756E-8</v>
      </c>
      <c r="ADQ46" s="4">
        <v>14.196</v>
      </c>
      <c r="ADR46" s="4">
        <v>17.745000000000001</v>
      </c>
      <c r="ADS46" s="4">
        <v>128.64424</v>
      </c>
      <c r="ADU46" s="3">
        <v>39629</v>
      </c>
      <c r="ADV46" s="4">
        <v>8.9699427821576711E-8</v>
      </c>
      <c r="ADW46" s="4">
        <v>1766.1366449847001</v>
      </c>
      <c r="ADX46" s="4">
        <v>4.45723295211792E-8</v>
      </c>
      <c r="ADY46" s="4">
        <v>468.37100548299998</v>
      </c>
      <c r="ADZ46" s="4">
        <v>477.88834238299995</v>
      </c>
      <c r="AEA46" s="4">
        <v>557.27921542000001</v>
      </c>
      <c r="AEC46" s="3">
        <v>39629</v>
      </c>
      <c r="AED46" s="4">
        <v>5.9209543140678476E-8</v>
      </c>
      <c r="AEE46" s="4">
        <v>18.78</v>
      </c>
      <c r="AEF46" s="4">
        <v>2.1146848201751709E-8</v>
      </c>
      <c r="AEG46" s="4">
        <v>6.8860000000000001</v>
      </c>
      <c r="AEH46" s="4">
        <v>9.2647999999999993</v>
      </c>
      <c r="AEI46" s="4">
        <v>12.4774274244</v>
      </c>
      <c r="AEK46" s="3">
        <v>39629</v>
      </c>
      <c r="AEL46" s="4">
        <v>4.4280389402818825E-8</v>
      </c>
      <c r="AEM46" s="4">
        <v>32.686079999999997</v>
      </c>
      <c r="AEN46" s="4">
        <v>2.093118667602539E-8</v>
      </c>
      <c r="AEO46" s="4">
        <v>9.1199999999999992</v>
      </c>
      <c r="AEP46" s="4">
        <v>13.377216000000001</v>
      </c>
      <c r="AEQ46" s="4">
        <v>24.193044517199997</v>
      </c>
      <c r="AES46" s="3">
        <v>39629</v>
      </c>
      <c r="AET46" s="4">
        <v>3.5088355366997466E-8</v>
      </c>
      <c r="AEU46" s="4">
        <v>209.75700302799999</v>
      </c>
      <c r="AEV46" s="4">
        <v>2.0104267597198487E-8</v>
      </c>
      <c r="AEW46" s="4">
        <v>71.945999999999998</v>
      </c>
      <c r="AEX46" s="4">
        <v>71.945999999999998</v>
      </c>
      <c r="AEY46" s="4">
        <v>900.45772175589991</v>
      </c>
      <c r="AFA46" s="3">
        <v>39629</v>
      </c>
      <c r="AFB46" s="4"/>
      <c r="AFC46" s="4"/>
      <c r="AFD46" s="4"/>
      <c r="AFE46" s="4"/>
      <c r="AFF46" s="4"/>
      <c r="AFG46" s="4"/>
      <c r="AFI46" s="3">
        <v>39629</v>
      </c>
      <c r="AFJ46" s="4"/>
      <c r="AFK46" s="4"/>
      <c r="AFL46" s="4"/>
      <c r="AFM46" s="4"/>
      <c r="AFN46" s="4"/>
      <c r="AFO46" s="4"/>
      <c r="AFQ46" s="3">
        <v>39629</v>
      </c>
      <c r="AFR46" s="4"/>
      <c r="AFS46" s="4"/>
      <c r="AFT46" s="4"/>
      <c r="AFU46" s="4"/>
      <c r="AFV46" s="4"/>
      <c r="AFW46" s="4"/>
      <c r="AFY46" s="3">
        <v>39629</v>
      </c>
      <c r="AFZ46" s="4"/>
      <c r="AGA46" s="4"/>
      <c r="AGB46" s="4"/>
      <c r="AGC46" s="4"/>
      <c r="AGD46" s="4"/>
      <c r="AGE46" s="4"/>
      <c r="AGG46" s="3">
        <v>39629</v>
      </c>
      <c r="AGH46" s="4"/>
      <c r="AGI46" s="4"/>
      <c r="AGJ46" s="4"/>
      <c r="AGK46" s="4"/>
      <c r="AGL46" s="4"/>
      <c r="AGM46" s="4"/>
      <c r="AGO46" s="3">
        <v>39629</v>
      </c>
      <c r="AGP46" s="4"/>
      <c r="AGQ46" s="4"/>
      <c r="AGR46" s="4"/>
      <c r="AGS46" s="4"/>
      <c r="AGT46" s="4"/>
      <c r="AGU46" s="4"/>
      <c r="AGW46" s="3">
        <v>39629</v>
      </c>
      <c r="AGX46" s="4"/>
      <c r="AGY46" s="4"/>
      <c r="AGZ46" s="4"/>
      <c r="AHA46" s="4"/>
      <c r="AHB46" s="4"/>
      <c r="AHC46" s="4"/>
      <c r="AHE46" s="3">
        <v>39629</v>
      </c>
      <c r="AHF46" s="4"/>
      <c r="AHG46" s="4"/>
      <c r="AHH46" s="4"/>
      <c r="AHI46" s="4"/>
      <c r="AHJ46" s="4"/>
      <c r="AHK46" s="4"/>
      <c r="AHM46" s="3">
        <v>39629</v>
      </c>
      <c r="AHN46" s="4"/>
      <c r="AHO46" s="4"/>
      <c r="AHP46" s="4"/>
      <c r="AHQ46" s="4"/>
      <c r="AHR46" s="4"/>
      <c r="AHS46" s="4"/>
      <c r="AHU46" s="3">
        <v>39629</v>
      </c>
      <c r="AHV46" s="4"/>
      <c r="AHW46" s="4"/>
      <c r="AHX46" s="4"/>
      <c r="AHY46" s="4"/>
      <c r="AHZ46" s="4"/>
      <c r="AIA46" s="4"/>
      <c r="AIC46" s="3">
        <v>39629</v>
      </c>
      <c r="AID46" s="4"/>
      <c r="AIE46" s="4"/>
      <c r="AIF46" s="4"/>
      <c r="AIG46" s="4"/>
      <c r="AIH46" s="4"/>
      <c r="AII46" s="4"/>
      <c r="AIK46" s="3">
        <v>39629</v>
      </c>
      <c r="AIL46" s="4"/>
      <c r="AIM46" s="4"/>
      <c r="AIN46" s="4"/>
      <c r="AIO46" s="4"/>
      <c r="AIP46" s="4"/>
      <c r="AIQ46" s="4"/>
      <c r="AIS46" s="3">
        <v>39629</v>
      </c>
      <c r="AIT46" s="4">
        <v>2.844171289669102E-7</v>
      </c>
      <c r="AIU46" s="4">
        <v>7109.9900833101501</v>
      </c>
      <c r="AIV46" s="4">
        <v>5.7869620323181152E-8</v>
      </c>
      <c r="AIW46" s="4">
        <v>473.38200000000001</v>
      </c>
      <c r="AIX46" s="4">
        <v>676.26</v>
      </c>
      <c r="AIY46" s="4">
        <v>2537.2399999999998</v>
      </c>
      <c r="AJA46" s="3">
        <v>39629</v>
      </c>
      <c r="AJB46" s="4"/>
      <c r="AJC46" s="4"/>
      <c r="AJD46" s="4"/>
      <c r="AJE46" s="4"/>
      <c r="AJF46" s="4"/>
      <c r="AJG46" s="4"/>
      <c r="AJI46" s="3">
        <v>39629</v>
      </c>
      <c r="AJJ46" s="4">
        <v>6.4599757750908434E-8</v>
      </c>
      <c r="AJK46" s="4">
        <v>274.20435485759998</v>
      </c>
      <c r="AJL46" s="4">
        <v>1.5449316024780272E-7</v>
      </c>
      <c r="AJM46" s="4">
        <v>7.6389676319999991</v>
      </c>
      <c r="AJN46" s="4">
        <v>7.6607999999999992</v>
      </c>
      <c r="AJO46" s="4">
        <v>39.224998096</v>
      </c>
      <c r="AJQ46" s="3">
        <v>39629</v>
      </c>
      <c r="AJR46" s="4"/>
      <c r="AJS46" s="4"/>
      <c r="AJT46" s="4"/>
      <c r="AJU46" s="4"/>
      <c r="AJV46" s="4"/>
      <c r="AJW46" s="4"/>
      <c r="AJY46" s="3">
        <v>39629</v>
      </c>
      <c r="AJZ46" s="4"/>
      <c r="AKA46" s="4"/>
      <c r="AKB46" s="4"/>
      <c r="AKC46" s="4"/>
      <c r="AKD46" s="4"/>
      <c r="AKE46" s="4"/>
      <c r="AKG46" s="3">
        <v>39629</v>
      </c>
      <c r="AKH46" s="4"/>
      <c r="AKI46" s="4"/>
      <c r="AKJ46" s="4"/>
      <c r="AKK46" s="4"/>
      <c r="AKL46" s="4"/>
      <c r="AKM46" s="4"/>
      <c r="AKO46" s="3">
        <v>39629</v>
      </c>
      <c r="AKP46" s="4"/>
      <c r="AKQ46" s="4"/>
      <c r="AKR46" s="4"/>
      <c r="AKS46" s="4"/>
      <c r="AKT46" s="4"/>
      <c r="AKU46" s="4"/>
      <c r="AKW46" s="3">
        <v>39629</v>
      </c>
      <c r="AKX46" s="4">
        <v>7.8240808353808359E-8</v>
      </c>
      <c r="AKY46" s="4">
        <v>814.8345736702106</v>
      </c>
      <c r="AKZ46" s="4">
        <v>3.341650724411011E-8</v>
      </c>
      <c r="ALA46" s="4">
        <v>109.4361</v>
      </c>
      <c r="ALB46" s="4">
        <v>139.15110000000001</v>
      </c>
      <c r="ALC46" s="4">
        <v>952.69677999999999</v>
      </c>
      <c r="ALE46" s="3">
        <v>39629</v>
      </c>
      <c r="ALF46" s="4"/>
      <c r="ALG46" s="4"/>
      <c r="ALH46" s="4"/>
      <c r="ALI46" s="4"/>
      <c r="ALJ46" s="4"/>
      <c r="ALK46" s="4"/>
      <c r="ALM46" s="3">
        <v>39629</v>
      </c>
      <c r="ALN46" s="4"/>
      <c r="ALO46" s="4"/>
      <c r="ALP46" s="4"/>
      <c r="ALQ46" s="4"/>
      <c r="ALR46" s="4"/>
      <c r="ALS46" s="4"/>
      <c r="ALU46" s="3">
        <v>39629</v>
      </c>
      <c r="ALV46" s="4"/>
      <c r="ALW46" s="4"/>
      <c r="ALX46" s="4"/>
      <c r="ALY46" s="4"/>
      <c r="ALZ46" s="4"/>
      <c r="AMA46" s="4"/>
      <c r="AMC46" s="3">
        <v>39629</v>
      </c>
      <c r="AMD46" s="4"/>
      <c r="AME46" s="4"/>
      <c r="AMF46" s="4"/>
      <c r="AMG46" s="4"/>
      <c r="AMH46" s="4"/>
      <c r="AMI46" s="4"/>
      <c r="AMK46" s="3">
        <v>39629</v>
      </c>
      <c r="AML46" s="4"/>
      <c r="AMM46" s="4"/>
      <c r="AMN46" s="4"/>
      <c r="AMO46" s="4"/>
      <c r="AMP46" s="4"/>
      <c r="AMQ46" s="4"/>
      <c r="AMS46" s="3">
        <v>39629</v>
      </c>
      <c r="AMT46" s="4"/>
      <c r="AMU46" s="4"/>
      <c r="AMV46" s="4"/>
      <c r="AMW46" s="4"/>
      <c r="AMX46" s="4"/>
      <c r="AMY46" s="4"/>
      <c r="ANA46" s="3">
        <v>39629</v>
      </c>
      <c r="ANB46" s="4"/>
      <c r="ANC46" s="4"/>
      <c r="AND46" s="4"/>
      <c r="ANE46" s="4"/>
      <c r="ANF46" s="4"/>
      <c r="ANG46" s="4"/>
      <c r="ANI46" s="3">
        <v>39629</v>
      </c>
      <c r="ANJ46" s="4"/>
      <c r="ANK46" s="4"/>
      <c r="ANL46" s="4"/>
      <c r="ANM46" s="4"/>
      <c r="ANN46" s="4"/>
      <c r="ANO46" s="4"/>
      <c r="ANQ46" s="3">
        <v>39629</v>
      </c>
      <c r="ANR46" s="4"/>
      <c r="ANS46" s="4"/>
      <c r="ANT46" s="4"/>
      <c r="ANU46" s="4"/>
      <c r="ANV46" s="4"/>
      <c r="ANW46" s="4"/>
      <c r="ANY46" s="3">
        <v>39629</v>
      </c>
      <c r="ANZ46" s="4"/>
      <c r="AOA46" s="4"/>
      <c r="AOB46" s="4"/>
      <c r="AOC46" s="4"/>
      <c r="AOD46" s="4"/>
      <c r="AOE46" s="4"/>
      <c r="AOG46" s="3">
        <v>39629</v>
      </c>
      <c r="AOH46" s="4"/>
      <c r="AOI46" s="4"/>
      <c r="AOJ46" s="4"/>
      <c r="AOK46" s="4"/>
      <c r="AOL46" s="4"/>
      <c r="AOM46" s="4"/>
      <c r="AOO46" s="3">
        <v>39629</v>
      </c>
      <c r="AOP46" s="4"/>
      <c r="AOQ46" s="4"/>
      <c r="AOR46" s="4"/>
      <c r="AOS46" s="4"/>
      <c r="AOT46" s="4"/>
      <c r="AOU46" s="4"/>
      <c r="AOW46" s="3">
        <v>39629</v>
      </c>
      <c r="AOX46" s="4">
        <v>7.0748769265627431E-8</v>
      </c>
      <c r="AOY46" s="4">
        <v>1273.5</v>
      </c>
      <c r="AOZ46" s="4">
        <v>3.1506614685058597E-8</v>
      </c>
      <c r="APA46" s="4">
        <v>850.92977699999994</v>
      </c>
      <c r="APB46" s="4">
        <v>1013.706</v>
      </c>
      <c r="APC46" s="4">
        <v>9169.6390567565995</v>
      </c>
      <c r="APE46" s="3">
        <v>39629</v>
      </c>
      <c r="APF46" s="4">
        <v>1.3347230855398268E-7</v>
      </c>
      <c r="APG46" s="4">
        <v>343.15199999999999</v>
      </c>
      <c r="APH46" s="4">
        <v>3.5748562812805177E-8</v>
      </c>
      <c r="API46" s="4">
        <v>66.239999999999995</v>
      </c>
      <c r="APJ46" s="4">
        <v>66.239999999999995</v>
      </c>
      <c r="APK46" s="4">
        <v>167.71904616</v>
      </c>
      <c r="APM46" s="3">
        <v>39629</v>
      </c>
      <c r="APN46" s="4">
        <v>5.4580104341281661E-8</v>
      </c>
      <c r="APO46" s="4">
        <v>856.28975863749997</v>
      </c>
      <c r="APP46" s="4">
        <v>3.0099756717681884E-8</v>
      </c>
      <c r="APQ46" s="4">
        <v>165</v>
      </c>
      <c r="APR46" s="4">
        <v>165</v>
      </c>
      <c r="APS46" s="4">
        <v>3633.5295299999998</v>
      </c>
      <c r="APU46" s="3">
        <v>39629</v>
      </c>
      <c r="APV46" s="4"/>
      <c r="APW46" s="4"/>
      <c r="APX46" s="4"/>
      <c r="APY46" s="4"/>
      <c r="APZ46" s="4"/>
      <c r="AQA46" s="4"/>
      <c r="AQC46" s="3">
        <v>39629</v>
      </c>
      <c r="AQD46" s="4"/>
      <c r="AQE46" s="4"/>
      <c r="AQF46" s="4"/>
      <c r="AQG46" s="4"/>
      <c r="AQH46" s="4"/>
      <c r="AQI46" s="4"/>
      <c r="AQK46" s="3">
        <v>39629</v>
      </c>
      <c r="AQL46" s="4">
        <v>8.1120854473000445E-8</v>
      </c>
      <c r="AQM46" s="4">
        <v>1161.2484657752</v>
      </c>
      <c r="AQN46" s="4">
        <v>2.5709729194641113E-8</v>
      </c>
      <c r="AQO46" s="4">
        <v>183.45599999999999</v>
      </c>
      <c r="AQP46" s="4">
        <v>229.32</v>
      </c>
      <c r="AQQ46" s="4">
        <v>2055.2786700000001</v>
      </c>
      <c r="AQS46" s="3">
        <v>39629</v>
      </c>
      <c r="AQT46" s="4"/>
      <c r="AQU46" s="4"/>
      <c r="AQV46" s="4"/>
      <c r="AQW46" s="4"/>
      <c r="AQX46" s="4"/>
      <c r="AQY46" s="4"/>
      <c r="ARA46" s="3">
        <v>39629</v>
      </c>
      <c r="ARB46" s="4"/>
      <c r="ARC46" s="4"/>
      <c r="ARD46" s="4"/>
      <c r="ARE46" s="4"/>
      <c r="ARF46" s="4"/>
      <c r="ARG46" s="4"/>
      <c r="ARI46" s="3">
        <v>39629</v>
      </c>
      <c r="ARJ46" s="4"/>
      <c r="ARK46" s="4"/>
      <c r="ARL46" s="4"/>
      <c r="ARM46" s="4"/>
      <c r="ARN46" s="4"/>
      <c r="ARO46" s="4"/>
      <c r="ARQ46" s="3">
        <v>39629</v>
      </c>
      <c r="ARR46" s="4"/>
      <c r="ARS46" s="4"/>
      <c r="ART46" s="4"/>
      <c r="ARU46" s="4"/>
      <c r="ARV46" s="4"/>
      <c r="ARW46" s="4"/>
      <c r="ARY46" s="3">
        <v>39629</v>
      </c>
      <c r="ARZ46" s="4"/>
      <c r="ASA46" s="4"/>
      <c r="ASB46" s="4"/>
      <c r="ASC46" s="4"/>
      <c r="ASD46" s="4"/>
      <c r="ASE46" s="4">
        <v>1041.3132183768</v>
      </c>
      <c r="ASG46" s="3">
        <v>39629</v>
      </c>
      <c r="ASH46" s="4"/>
      <c r="ASI46" s="4"/>
      <c r="ASJ46" s="4"/>
      <c r="ASK46" s="4"/>
      <c r="ASL46" s="4"/>
      <c r="ASM46" s="4"/>
      <c r="ASO46" s="3">
        <v>39629</v>
      </c>
      <c r="ASP46" s="4"/>
      <c r="ASQ46" s="4"/>
      <c r="ASR46" s="4"/>
      <c r="ASS46" s="4"/>
      <c r="AST46" s="4"/>
      <c r="ASU46" s="4"/>
      <c r="ASW46" s="3">
        <v>39629</v>
      </c>
      <c r="ASX46" s="4"/>
      <c r="ASY46" s="4"/>
      <c r="ASZ46" s="4"/>
      <c r="ATA46" s="4"/>
      <c r="ATB46" s="4"/>
      <c r="ATC46" s="4"/>
      <c r="ATE46" s="3">
        <v>39629</v>
      </c>
      <c r="ATF46" s="4"/>
      <c r="ATG46" s="4"/>
      <c r="ATH46" s="4"/>
      <c r="ATI46" s="4"/>
      <c r="ATJ46" s="4"/>
      <c r="ATK46" s="4"/>
      <c r="ATM46" s="3">
        <v>39629</v>
      </c>
      <c r="ATN46" s="4"/>
      <c r="ATO46" s="4"/>
      <c r="ATP46" s="4"/>
      <c r="ATQ46" s="4"/>
      <c r="ATR46" s="4"/>
      <c r="ATS46" s="4"/>
      <c r="ATU46" s="3">
        <v>39629</v>
      </c>
      <c r="ATV46" s="4"/>
      <c r="ATW46" s="4"/>
      <c r="ATX46" s="4"/>
      <c r="ATY46" s="4"/>
      <c r="ATZ46" s="4"/>
      <c r="AUA46" s="4">
        <v>3357.3910299999998</v>
      </c>
      <c r="AUC46" s="3">
        <v>39629</v>
      </c>
      <c r="AUD46" s="4"/>
      <c r="AUE46" s="4"/>
      <c r="AUF46" s="4"/>
      <c r="AUG46" s="4"/>
      <c r="AUH46" s="4"/>
      <c r="AUI46" s="4"/>
      <c r="AUK46" s="3">
        <v>39629</v>
      </c>
      <c r="AUL46" s="4"/>
      <c r="AUM46" s="4"/>
      <c r="AUN46" s="4"/>
      <c r="AUO46" s="4"/>
      <c r="AUP46" s="4"/>
      <c r="AUQ46" s="4"/>
      <c r="AUS46" s="3">
        <v>39629</v>
      </c>
      <c r="AUT46" s="4"/>
      <c r="AUU46" s="4"/>
      <c r="AUV46" s="4"/>
      <c r="AUW46" s="4"/>
      <c r="AUX46" s="4"/>
      <c r="AUY46" s="4">
        <v>286.26329686000003</v>
      </c>
      <c r="AVA46" s="3">
        <v>39629</v>
      </c>
      <c r="AVB46" s="4"/>
      <c r="AVC46" s="4"/>
      <c r="AVD46" s="4"/>
      <c r="AVE46" s="4"/>
      <c r="AVF46" s="4"/>
      <c r="AVG46" s="4"/>
      <c r="AVI46" s="3">
        <v>39629</v>
      </c>
      <c r="AVJ46" s="4"/>
      <c r="AVK46" s="4"/>
      <c r="AVL46" s="4"/>
      <c r="AVM46" s="4"/>
      <c r="AVN46" s="4"/>
      <c r="AVO46" s="4"/>
      <c r="AVQ46" s="3">
        <v>39629</v>
      </c>
      <c r="AVR46" s="4"/>
      <c r="AVS46" s="4"/>
      <c r="AVT46" s="4"/>
      <c r="AVU46" s="4"/>
      <c r="AVV46" s="4"/>
      <c r="AVW46" s="4"/>
      <c r="AVY46" s="3">
        <v>39629</v>
      </c>
      <c r="AVZ46" s="4"/>
      <c r="AWA46" s="4"/>
      <c r="AWB46" s="4"/>
      <c r="AWC46" s="4"/>
      <c r="AWD46" s="4"/>
      <c r="AWE46" s="4"/>
      <c r="AWG46" s="3">
        <v>39629</v>
      </c>
      <c r="AWH46" s="4">
        <v>2.230210552541024E-7</v>
      </c>
      <c r="AWI46" s="4">
        <v>3662.4853990765828</v>
      </c>
      <c r="AWJ46" s="4">
        <v>4.0012764930725096E-8</v>
      </c>
      <c r="AWK46" s="4">
        <v>396.54300000000001</v>
      </c>
      <c r="AWL46" s="4">
        <v>1934.2365571895998</v>
      </c>
      <c r="AWM46" s="4">
        <v>6436.06</v>
      </c>
      <c r="AWO46" s="3">
        <v>39629</v>
      </c>
      <c r="AWP46" s="4">
        <v>4.774875421545455E-8</v>
      </c>
      <c r="AWQ46" s="4">
        <v>3790.9015099995063</v>
      </c>
      <c r="AWR46" s="4">
        <v>2.8641421794891356E-8</v>
      </c>
      <c r="AWS46" s="4">
        <v>1157.6332498807999</v>
      </c>
      <c r="AWT46" s="4">
        <v>1157.6332498807999</v>
      </c>
      <c r="AWU46" s="4">
        <v>24263.66</v>
      </c>
      <c r="AWW46" s="3">
        <v>39629</v>
      </c>
      <c r="AWX46" s="4">
        <v>3.4009864610801342E-8</v>
      </c>
      <c r="AWY46" s="4">
        <v>280.93514534550002</v>
      </c>
      <c r="AWZ46" s="4">
        <v>1.3472106456756591E-8</v>
      </c>
      <c r="AXA46" s="4">
        <v>75.956577399999986</v>
      </c>
      <c r="AXB46" s="4">
        <v>114.8658566</v>
      </c>
      <c r="AXC46" s="4">
        <v>279.07968564949999</v>
      </c>
      <c r="AXE46" s="3">
        <v>39629</v>
      </c>
      <c r="AXF46" s="4"/>
      <c r="AXG46" s="4"/>
      <c r="AXH46" s="4"/>
      <c r="AXI46" s="4"/>
      <c r="AXJ46" s="4"/>
      <c r="AXK46" s="4"/>
      <c r="AXM46" s="3">
        <v>39629</v>
      </c>
      <c r="AXN46" s="4"/>
      <c r="AXO46" s="4"/>
      <c r="AXP46" s="4"/>
      <c r="AXQ46" s="4"/>
      <c r="AXR46" s="4"/>
      <c r="AXS46" s="4"/>
      <c r="AXU46" s="3">
        <v>39629</v>
      </c>
      <c r="AXV46" s="4"/>
      <c r="AXW46" s="4"/>
      <c r="AXX46" s="4"/>
      <c r="AXY46" s="4"/>
      <c r="AXZ46" s="4"/>
      <c r="AYA46" s="4"/>
      <c r="AYC46" s="3">
        <v>39629</v>
      </c>
      <c r="AYD46" s="4"/>
      <c r="AYE46" s="4"/>
      <c r="AYF46" s="4"/>
      <c r="AYG46" s="4"/>
      <c r="AYH46" s="4"/>
      <c r="AYI46" s="4"/>
      <c r="AYK46" s="3">
        <v>39629</v>
      </c>
      <c r="AYL46" s="4"/>
      <c r="AYM46" s="4"/>
      <c r="AYN46" s="4"/>
      <c r="AYO46" s="4"/>
      <c r="AYP46" s="4"/>
      <c r="AYQ46" s="4"/>
      <c r="AYS46" s="3">
        <v>39629</v>
      </c>
      <c r="AYT46" s="4"/>
      <c r="AYU46" s="4"/>
      <c r="AYV46" s="4"/>
      <c r="AYW46" s="4"/>
      <c r="AYX46" s="4"/>
      <c r="AYY46" s="4">
        <v>236.7505687933</v>
      </c>
      <c r="AZA46" s="3">
        <v>39629</v>
      </c>
      <c r="AZB46" s="4"/>
      <c r="AZC46" s="4"/>
      <c r="AZD46" s="4"/>
      <c r="AZE46" s="4"/>
      <c r="AZF46" s="4"/>
      <c r="AZG46" s="4"/>
      <c r="AZI46" s="3">
        <v>39629</v>
      </c>
      <c r="AZJ46" s="4">
        <v>4.6814751328143498E-8</v>
      </c>
      <c r="AZK46" s="4">
        <v>1103.72306295203</v>
      </c>
      <c r="AZL46" s="4">
        <v>1.9847321510314943E-8</v>
      </c>
      <c r="AZM46" s="4">
        <v>170.16739999999999</v>
      </c>
      <c r="AZN46" s="4">
        <v>243.1</v>
      </c>
      <c r="AZO46" s="4">
        <v>2341.25632</v>
      </c>
      <c r="AZQ46" s="3">
        <v>39629</v>
      </c>
      <c r="AZR46" s="4">
        <v>3.2791531600818389E-8</v>
      </c>
      <c r="AZS46" s="4">
        <v>16339.740295409751</v>
      </c>
      <c r="AZT46" s="4">
        <v>3.172703742980957E-8</v>
      </c>
      <c r="AZU46" s="4">
        <v>741.52</v>
      </c>
      <c r="AZV46" s="4">
        <v>741.52</v>
      </c>
      <c r="AZW46" s="4">
        <v>93999.6</v>
      </c>
      <c r="AZY46" s="3">
        <v>39629</v>
      </c>
      <c r="AZZ46" s="4"/>
      <c r="BAA46" s="4"/>
      <c r="BAB46" s="4"/>
      <c r="BAC46" s="4"/>
      <c r="BAD46" s="4"/>
      <c r="BAE46" s="4"/>
      <c r="BAG46" s="3">
        <v>39629</v>
      </c>
      <c r="BAH46" s="4"/>
      <c r="BAI46" s="4"/>
      <c r="BAJ46" s="4"/>
      <c r="BAK46" s="4"/>
      <c r="BAL46" s="4"/>
      <c r="BAM46" s="4"/>
      <c r="BAO46" s="3">
        <v>39629</v>
      </c>
      <c r="BAP46" s="4"/>
      <c r="BAQ46" s="4"/>
      <c r="BAR46" s="4"/>
      <c r="BAS46" s="4"/>
      <c r="BAT46" s="4"/>
      <c r="BAU46" s="4"/>
      <c r="BAW46" s="3">
        <v>39629</v>
      </c>
      <c r="BAX46" s="4"/>
      <c r="BAY46" s="4"/>
      <c r="BAZ46" s="4"/>
      <c r="BBA46" s="4"/>
      <c r="BBB46" s="4"/>
      <c r="BBC46" s="4"/>
      <c r="BBE46" s="3">
        <v>39629</v>
      </c>
      <c r="BBF46" s="4"/>
      <c r="BBG46" s="4"/>
      <c r="BBH46" s="4"/>
      <c r="BBI46" s="4"/>
      <c r="BBJ46" s="4"/>
      <c r="BBK46" s="4">
        <v>132.79834516559998</v>
      </c>
      <c r="BBM46" s="3">
        <v>39629</v>
      </c>
      <c r="BBN46" s="4"/>
      <c r="BBO46" s="4"/>
      <c r="BBP46" s="4"/>
      <c r="BBQ46" s="4"/>
      <c r="BBR46" s="4"/>
      <c r="BBS46" s="4"/>
      <c r="BBU46" s="3">
        <v>39629</v>
      </c>
      <c r="BBV46" s="4"/>
      <c r="BBW46" s="4"/>
      <c r="BBX46" s="4"/>
      <c r="BBY46" s="4"/>
      <c r="BBZ46" s="4"/>
      <c r="BCA46" s="4"/>
      <c r="BCC46" s="3">
        <v>39629</v>
      </c>
      <c r="BCD46" s="4"/>
      <c r="BCE46" s="4"/>
      <c r="BCF46" s="4"/>
      <c r="BCG46" s="4"/>
      <c r="BCH46" s="4"/>
      <c r="BCI46" s="4"/>
      <c r="BCK46" s="3">
        <v>39629</v>
      </c>
      <c r="BCL46" s="4"/>
      <c r="BCM46" s="4"/>
      <c r="BCN46" s="4"/>
      <c r="BCO46" s="4"/>
      <c r="BCP46" s="4"/>
      <c r="BCQ46" s="4"/>
      <c r="BCS46" s="3">
        <v>39629</v>
      </c>
      <c r="BCT46" s="4">
        <v>5.6993668104692115E-8</v>
      </c>
      <c r="BCU46" s="4">
        <v>179.5694062414</v>
      </c>
      <c r="BCV46" s="4">
        <v>2.5657005310058595E-8</v>
      </c>
      <c r="BCW46" s="4">
        <v>59.47</v>
      </c>
      <c r="BCX46" s="4">
        <v>93.9</v>
      </c>
      <c r="BCY46" s="4">
        <v>228.30542396999999</v>
      </c>
      <c r="BDA46" s="3">
        <v>39629</v>
      </c>
      <c r="BDB46" s="4"/>
      <c r="BDC46" s="4"/>
      <c r="BDD46" s="4"/>
      <c r="BDE46" s="4"/>
      <c r="BDF46" s="4"/>
      <c r="BDG46" s="4"/>
      <c r="BDI46" s="3">
        <v>39629</v>
      </c>
      <c r="BDJ46" s="4"/>
      <c r="BDK46" s="4"/>
      <c r="BDL46" s="4"/>
      <c r="BDM46" s="4"/>
      <c r="BDN46" s="4"/>
      <c r="BDO46" s="4"/>
      <c r="BDQ46" s="3">
        <v>39629</v>
      </c>
      <c r="BDR46" s="4">
        <v>1.2943646170823217E-7</v>
      </c>
      <c r="BDS46" s="4">
        <v>1561.0208076413815</v>
      </c>
      <c r="BDT46" s="4">
        <v>3.0211625099182128E-8</v>
      </c>
      <c r="BDU46" s="4">
        <v>186.55284656559996</v>
      </c>
      <c r="BDV46" s="4">
        <v>512.64215622159998</v>
      </c>
      <c r="BDW46" s="4">
        <v>1205.26052</v>
      </c>
      <c r="BDY46" s="3">
        <v>39629</v>
      </c>
      <c r="BDZ46" s="4">
        <v>1.6395297248590065E-7</v>
      </c>
      <c r="BEA46" s="4">
        <v>1482.25</v>
      </c>
      <c r="BEB46" s="4">
        <v>2.811338186264038E-8</v>
      </c>
      <c r="BEC46" s="4">
        <v>192.5</v>
      </c>
      <c r="BED46" s="4">
        <v>192.5</v>
      </c>
      <c r="BEE46" s="4">
        <v>3059.85</v>
      </c>
      <c r="BEG46" s="3">
        <v>39629</v>
      </c>
      <c r="BEH46" s="4">
        <v>6.0204673803565235E-8</v>
      </c>
      <c r="BEI46" s="4">
        <v>38.3053350932</v>
      </c>
      <c r="BEJ46" s="4">
        <v>2.2996792793273927E-8</v>
      </c>
      <c r="BEK46" s="4">
        <v>19.252013181900001</v>
      </c>
      <c r="BEL46" s="4">
        <v>23.102415777899999</v>
      </c>
      <c r="BEM46" s="4">
        <v>80.752592398199994</v>
      </c>
      <c r="BEO46" s="3">
        <v>39629</v>
      </c>
      <c r="BEP46" s="4"/>
      <c r="BEQ46" s="4"/>
      <c r="BER46" s="4"/>
      <c r="BES46" s="4"/>
      <c r="BET46" s="4"/>
      <c r="BEU46" s="4"/>
      <c r="BEW46" s="3">
        <v>39629</v>
      </c>
      <c r="BEX46" s="4"/>
      <c r="BEY46" s="4"/>
      <c r="BEZ46" s="4"/>
      <c r="BFA46" s="4"/>
      <c r="BFB46" s="4"/>
      <c r="BFC46" s="4"/>
      <c r="BFE46" s="3">
        <v>39629</v>
      </c>
      <c r="BFF46" s="4"/>
      <c r="BFG46" s="4"/>
      <c r="BFH46" s="4"/>
      <c r="BFI46" s="4"/>
      <c r="BFJ46" s="4"/>
      <c r="BFK46" s="4"/>
      <c r="BFM46" s="3">
        <v>39629</v>
      </c>
      <c r="BFN46" s="4"/>
      <c r="BFO46" s="4"/>
      <c r="BFP46" s="4"/>
      <c r="BFQ46" s="4"/>
      <c r="BFR46" s="4"/>
      <c r="BFS46" s="4"/>
      <c r="BFU46" s="3">
        <v>39629</v>
      </c>
      <c r="BFV46" s="4">
        <v>2.0898787517146773E-7</v>
      </c>
      <c r="BFW46" s="4">
        <v>6766.9701621567501</v>
      </c>
      <c r="BFX46" s="4">
        <v>4.8201088905334474E-8</v>
      </c>
      <c r="BFY46" s="4">
        <v>358.8</v>
      </c>
      <c r="BFZ46" s="4">
        <v>358.8</v>
      </c>
      <c r="BGA46" s="4">
        <v>9130.2000000000007</v>
      </c>
      <c r="BGC46" s="3">
        <v>39629</v>
      </c>
      <c r="BGD46" s="4"/>
      <c r="BGE46" s="4"/>
      <c r="BGF46" s="4"/>
      <c r="BGG46" s="4"/>
      <c r="BGH46" s="4"/>
      <c r="BGI46" s="4"/>
      <c r="BGK46" s="3">
        <v>39629</v>
      </c>
      <c r="BGL46" s="4"/>
      <c r="BGM46" s="4"/>
      <c r="BGN46" s="4"/>
      <c r="BGO46" s="4"/>
      <c r="BGP46" s="4"/>
      <c r="BGQ46" s="4"/>
      <c r="BGS46" s="3">
        <v>39629</v>
      </c>
      <c r="BGT46" s="4">
        <v>1.5176421001169147E-7</v>
      </c>
      <c r="BGU46" s="4">
        <v>402.59098856400004</v>
      </c>
      <c r="BGV46" s="4">
        <v>6.8148355484008787E-8</v>
      </c>
      <c r="BGW46" s="4">
        <v>138.602</v>
      </c>
      <c r="BGX46" s="4">
        <v>163.5807026</v>
      </c>
      <c r="BGY46" s="4">
        <v>133.85318088030002</v>
      </c>
      <c r="BHA46" s="3">
        <v>39629</v>
      </c>
      <c r="BHB46" s="4"/>
      <c r="BHC46" s="4"/>
      <c r="BHD46" s="4"/>
      <c r="BHE46" s="4"/>
      <c r="BHF46" s="4"/>
      <c r="BHG46" s="4">
        <v>1816.7486799999999</v>
      </c>
      <c r="BHI46" s="3">
        <v>39629</v>
      </c>
      <c r="BHJ46" s="4"/>
      <c r="BHK46" s="4"/>
      <c r="BHL46" s="4"/>
      <c r="BHM46" s="4"/>
      <c r="BHN46" s="4"/>
      <c r="BHO46" s="4"/>
      <c r="BHQ46" s="3">
        <v>39629</v>
      </c>
      <c r="BHR46" s="4"/>
      <c r="BHS46" s="4"/>
      <c r="BHT46" s="4"/>
      <c r="BHU46" s="4"/>
      <c r="BHV46" s="4"/>
      <c r="BHW46" s="4"/>
      <c r="BHY46" s="3">
        <v>39629</v>
      </c>
      <c r="BHZ46" s="4"/>
      <c r="BIA46" s="4"/>
      <c r="BIB46" s="4"/>
      <c r="BIC46" s="4"/>
      <c r="BID46" s="4"/>
      <c r="BIE46" s="4"/>
      <c r="BIG46" s="3">
        <v>39629</v>
      </c>
      <c r="BIH46" s="4"/>
      <c r="BII46" s="4"/>
      <c r="BIJ46" s="4"/>
      <c r="BIK46" s="4"/>
      <c r="BIL46" s="4"/>
      <c r="BIM46" s="4">
        <v>467.27968399169998</v>
      </c>
      <c r="BIO46" s="3">
        <v>39629</v>
      </c>
      <c r="BIP46" s="4"/>
      <c r="BIQ46" s="4"/>
      <c r="BIR46" s="4"/>
      <c r="BIS46" s="4"/>
      <c r="BIT46" s="4"/>
      <c r="BIU46" s="4"/>
      <c r="BIW46" s="3">
        <v>39629</v>
      </c>
      <c r="BIX46" s="4">
        <v>1.3097861871377665E-7</v>
      </c>
      <c r="BIY46" s="4">
        <v>443.07372420000002</v>
      </c>
      <c r="BIZ46" s="4">
        <v>1.1144491195678711E-7</v>
      </c>
      <c r="BJA46" s="4">
        <v>81.833749999999995</v>
      </c>
      <c r="BJB46" s="4">
        <v>147.30074999999999</v>
      </c>
      <c r="BJC46" s="4">
        <v>134.28204503959998</v>
      </c>
      <c r="BJE46" s="3">
        <v>39629</v>
      </c>
      <c r="BJF46" s="4"/>
      <c r="BJG46" s="4"/>
      <c r="BJH46" s="4"/>
      <c r="BJI46" s="4"/>
      <c r="BJJ46" s="4"/>
      <c r="BJK46" s="4"/>
      <c r="BJM46" s="3">
        <v>39629</v>
      </c>
      <c r="BJN46" s="4"/>
      <c r="BJO46" s="4"/>
      <c r="BJP46" s="4"/>
      <c r="BJQ46" s="4"/>
      <c r="BJR46" s="4"/>
      <c r="BJS46" s="4"/>
      <c r="BJU46" s="3">
        <v>39629</v>
      </c>
      <c r="BJV46" s="4"/>
      <c r="BJW46" s="4"/>
      <c r="BJX46" s="4"/>
      <c r="BJY46" s="4"/>
      <c r="BJZ46" s="4"/>
      <c r="BKA46" s="4"/>
      <c r="BKC46" s="3">
        <v>39629</v>
      </c>
      <c r="BKD46" s="4"/>
      <c r="BKE46" s="4"/>
      <c r="BKF46" s="4"/>
      <c r="BKG46" s="4"/>
      <c r="BKH46" s="4"/>
      <c r="BKI46" s="4">
        <v>799.78765999999996</v>
      </c>
      <c r="BKK46" s="3">
        <v>39629</v>
      </c>
      <c r="BKL46" s="4"/>
      <c r="BKM46" s="4"/>
      <c r="BKN46" s="4"/>
      <c r="BKO46" s="4"/>
      <c r="BKP46" s="4"/>
      <c r="BKQ46" s="4"/>
      <c r="BKS46" s="3">
        <v>39629</v>
      </c>
      <c r="BKT46" s="4"/>
      <c r="BKU46" s="4"/>
      <c r="BKV46" s="4"/>
      <c r="BKW46" s="4"/>
      <c r="BKX46" s="4"/>
      <c r="BKY46" s="4"/>
      <c r="BLA46" s="3">
        <v>39629</v>
      </c>
      <c r="BLB46" s="4"/>
      <c r="BLC46" s="4"/>
      <c r="BLD46" s="4"/>
      <c r="BLE46" s="4"/>
      <c r="BLF46" s="4"/>
      <c r="BLG46" s="4">
        <v>582.69309133980005</v>
      </c>
      <c r="BLI46" s="3">
        <v>39629</v>
      </c>
      <c r="BLJ46" s="4"/>
      <c r="BLK46" s="4"/>
      <c r="BLL46" s="4"/>
      <c r="BLM46" s="4"/>
      <c r="BLN46" s="4"/>
      <c r="BLO46" s="4"/>
      <c r="BLQ46" s="3">
        <v>39629</v>
      </c>
      <c r="BLR46" s="4"/>
      <c r="BLS46" s="4"/>
      <c r="BLT46" s="4"/>
      <c r="BLU46" s="4"/>
      <c r="BLV46" s="4"/>
      <c r="BLW46" s="4"/>
      <c r="BLY46" s="3">
        <v>39629</v>
      </c>
      <c r="BLZ46" s="4"/>
      <c r="BMA46" s="4"/>
      <c r="BMB46" s="4"/>
      <c r="BMC46" s="4"/>
      <c r="BMD46" s="4"/>
      <c r="BME46" s="4"/>
      <c r="BMG46" s="3">
        <v>39629</v>
      </c>
      <c r="BMH46" s="4"/>
      <c r="BMI46" s="4"/>
      <c r="BMJ46" s="4"/>
      <c r="BMK46" s="4"/>
      <c r="BML46" s="4"/>
      <c r="BMM46" s="4"/>
      <c r="BMO46" s="3">
        <v>39629</v>
      </c>
      <c r="BMP46" s="4"/>
      <c r="BMQ46" s="4"/>
      <c r="BMR46" s="4"/>
      <c r="BMS46" s="4"/>
      <c r="BMT46" s="4"/>
      <c r="BMU46" s="4"/>
      <c r="BMW46" s="3">
        <v>39629</v>
      </c>
      <c r="BMX46" s="4">
        <v>2.1026718812395981E-7</v>
      </c>
      <c r="BMY46" s="4">
        <v>881.9609753975999</v>
      </c>
      <c r="BMZ46" s="4">
        <v>5.9897112846374518E-8</v>
      </c>
      <c r="BNA46" s="4">
        <v>81.935000000000002</v>
      </c>
      <c r="BNB46" s="4">
        <v>117.04531799999999</v>
      </c>
      <c r="BNC46" s="4">
        <v>237.63865806000001</v>
      </c>
      <c r="BNE46" s="3">
        <v>39629</v>
      </c>
      <c r="BNF46" s="4"/>
      <c r="BNG46" s="4"/>
      <c r="BNH46" s="4"/>
      <c r="BNI46" s="4"/>
      <c r="BNJ46" s="4"/>
      <c r="BNK46" s="4"/>
      <c r="BNM46" s="3">
        <v>39629</v>
      </c>
      <c r="BNN46" s="4"/>
      <c r="BNO46" s="4"/>
      <c r="BNP46" s="4"/>
      <c r="BNQ46" s="4"/>
      <c r="BNR46" s="4"/>
      <c r="BNS46" s="4"/>
      <c r="BNU46" s="3">
        <v>39629</v>
      </c>
      <c r="BNV46" s="4">
        <v>1.1916007283884169E-7</v>
      </c>
      <c r="BNW46" s="4">
        <v>26064.659937222197</v>
      </c>
      <c r="BNX46" s="4">
        <v>4.0542316436767578E-8</v>
      </c>
      <c r="BNY46" s="4">
        <v>597.6</v>
      </c>
      <c r="BNZ46" s="4">
        <v>597.6</v>
      </c>
      <c r="BOA46" s="4">
        <v>10593.96</v>
      </c>
      <c r="BOC46" s="3">
        <v>39629</v>
      </c>
      <c r="BOD46" s="4">
        <v>4.6318015327593341E-8</v>
      </c>
      <c r="BOE46" s="4">
        <v>471.01212093499998</v>
      </c>
      <c r="BOF46" s="4">
        <v>1.6504805088043214E-8</v>
      </c>
      <c r="BOG46" s="4">
        <v>76.384247900000005</v>
      </c>
      <c r="BOH46" s="4">
        <v>109.12038750000001</v>
      </c>
      <c r="BOI46" s="4">
        <v>496.80778360949995</v>
      </c>
      <c r="BOK46" s="3">
        <v>39629</v>
      </c>
      <c r="BOL46" s="4">
        <v>5.2590807330428849E-8</v>
      </c>
      <c r="BOM46" s="4">
        <v>211.8406367943</v>
      </c>
      <c r="BON46" s="4">
        <v>2.3697257041931151E-8</v>
      </c>
      <c r="BOO46" s="4">
        <v>73.392150000000001</v>
      </c>
      <c r="BOP46" s="4">
        <v>97.291251909300001</v>
      </c>
      <c r="BOQ46" s="4">
        <v>132.62218010000001</v>
      </c>
      <c r="BOS46" s="3">
        <v>39629</v>
      </c>
      <c r="BOT46" s="4"/>
      <c r="BOU46" s="4"/>
      <c r="BOV46" s="4"/>
      <c r="BOW46" s="4"/>
      <c r="BOX46" s="4"/>
      <c r="BOY46" s="4"/>
      <c r="BPA46" s="3">
        <v>39629</v>
      </c>
      <c r="BPB46" s="4"/>
      <c r="BPC46" s="4"/>
      <c r="BPD46" s="4"/>
      <c r="BPE46" s="4"/>
      <c r="BPF46" s="4"/>
      <c r="BPG46" s="4"/>
      <c r="BPI46" s="3">
        <v>39629</v>
      </c>
      <c r="BPJ46" s="4"/>
      <c r="BPK46" s="4"/>
      <c r="BPL46" s="4"/>
      <c r="BPM46" s="4"/>
      <c r="BPN46" s="4"/>
      <c r="BPO46" s="4"/>
      <c r="BPQ46" s="3">
        <v>39629</v>
      </c>
      <c r="BPR46" s="4"/>
      <c r="BPS46" s="4"/>
      <c r="BPT46" s="4"/>
      <c r="BPU46" s="4"/>
      <c r="BPV46" s="4"/>
      <c r="BPW46" s="4"/>
      <c r="BPY46" s="3">
        <v>39629</v>
      </c>
      <c r="BPZ46" s="4"/>
      <c r="BQA46" s="4"/>
      <c r="BQB46" s="4"/>
      <c r="BQC46" s="4"/>
      <c r="BQD46" s="4"/>
      <c r="BQE46" s="4"/>
      <c r="BQG46" s="3">
        <v>39629</v>
      </c>
      <c r="BQH46" s="4"/>
      <c r="BQI46" s="4"/>
      <c r="BQJ46" s="4"/>
      <c r="BQK46" s="4"/>
      <c r="BQL46" s="4"/>
      <c r="BQM46" s="4"/>
      <c r="BQO46" s="3">
        <v>39629</v>
      </c>
      <c r="BQP46" s="4">
        <v>1.4087449739629016E-7</v>
      </c>
      <c r="BQQ46" s="4">
        <v>1954.9557136044439</v>
      </c>
      <c r="BQR46" s="4">
        <v>3.6701819896697995E-8</v>
      </c>
      <c r="BQS46" s="4">
        <v>243.74827732</v>
      </c>
      <c r="BQT46" s="4">
        <v>243.74827732</v>
      </c>
      <c r="BQU46" s="4">
        <v>917.97754999999995</v>
      </c>
      <c r="BQW46" s="3">
        <v>39629</v>
      </c>
      <c r="BQX46" s="4">
        <v>4.2963276313354308E-8</v>
      </c>
      <c r="BQY46" s="4">
        <v>1055.27076580224</v>
      </c>
      <c r="BQZ46" s="4">
        <v>7.4895868301391603E-8</v>
      </c>
      <c r="BRA46" s="4">
        <v>81.900000000000006</v>
      </c>
      <c r="BRB46" s="4">
        <v>81.900000000000006</v>
      </c>
      <c r="BRC46" s="4">
        <v>255.98780228529998</v>
      </c>
      <c r="BRE46" s="3">
        <v>39629</v>
      </c>
      <c r="BRF46" s="4"/>
      <c r="BRG46" s="4"/>
      <c r="BRH46" s="4"/>
      <c r="BRI46" s="4"/>
      <c r="BRJ46" s="4"/>
      <c r="BRK46" s="4"/>
      <c r="BRM46" s="3">
        <v>39629</v>
      </c>
      <c r="BRN46" s="4"/>
      <c r="BRO46" s="4"/>
      <c r="BRP46" s="4"/>
      <c r="BRQ46" s="4"/>
      <c r="BRR46" s="4"/>
      <c r="BRS46" s="4"/>
      <c r="BRU46" s="3">
        <v>39629</v>
      </c>
      <c r="BRV46" s="4"/>
      <c r="BRW46" s="4"/>
      <c r="BRX46" s="4"/>
      <c r="BRY46" s="4"/>
      <c r="BRZ46" s="4"/>
      <c r="BSA46" s="4"/>
      <c r="BSC46" s="3">
        <v>39629</v>
      </c>
      <c r="BSD46" s="4">
        <v>1.9113440207041639E-7</v>
      </c>
      <c r="BSE46" s="4">
        <v>1940.0225593283001</v>
      </c>
      <c r="BSF46" s="4">
        <v>4.1363315582275391E-8</v>
      </c>
      <c r="BSG46" s="4">
        <v>352.31382058499997</v>
      </c>
      <c r="BSH46" s="4">
        <v>352.31382058499997</v>
      </c>
      <c r="BSI46" s="4">
        <v>1213.5173457974001</v>
      </c>
      <c r="BSK46" s="3">
        <v>39629</v>
      </c>
      <c r="BSL46" s="4"/>
      <c r="BSM46" s="4"/>
      <c r="BSN46" s="4"/>
      <c r="BSO46" s="4"/>
      <c r="BSP46" s="4"/>
      <c r="BSQ46" s="4"/>
      <c r="BSS46" s="3">
        <v>39629</v>
      </c>
      <c r="BST46" s="4"/>
      <c r="BSU46" s="4"/>
      <c r="BSV46" s="4"/>
      <c r="BSW46" s="4"/>
      <c r="BSX46" s="4"/>
      <c r="BSY46" s="4"/>
      <c r="BTA46" s="3">
        <v>39629</v>
      </c>
      <c r="BTB46" s="4"/>
      <c r="BTC46" s="4"/>
      <c r="BTD46" s="4"/>
      <c r="BTE46" s="4"/>
      <c r="BTF46" s="4"/>
      <c r="BTG46" s="4"/>
      <c r="BTI46" s="3">
        <v>39629</v>
      </c>
      <c r="BTJ46" s="4">
        <v>3.8494020234384519E-8</v>
      </c>
      <c r="BTK46" s="4">
        <v>12937.405844361585</v>
      </c>
      <c r="BTL46" s="4">
        <v>3.1982905864715576E-8</v>
      </c>
      <c r="BTM46" s="4">
        <v>531.9</v>
      </c>
      <c r="BTN46" s="4">
        <v>531.9</v>
      </c>
      <c r="BTO46" s="4">
        <v>70577.06</v>
      </c>
      <c r="BTQ46" s="3">
        <v>39629</v>
      </c>
      <c r="BTR46" s="4">
        <v>1.2919759337220901E-7</v>
      </c>
      <c r="BTS46" s="4">
        <v>457.64005739999999</v>
      </c>
      <c r="BTT46" s="4">
        <v>3.6257658004760745E-8</v>
      </c>
      <c r="BTU46" s="4">
        <v>68.675700000000006</v>
      </c>
      <c r="BTV46" s="4">
        <v>68.675700000000006</v>
      </c>
      <c r="BTW46" s="4">
        <v>140.41108083200001</v>
      </c>
      <c r="BTY46" s="3">
        <v>39629</v>
      </c>
      <c r="BTZ46" s="4"/>
      <c r="BUA46" s="4"/>
      <c r="BUB46" s="4"/>
      <c r="BUC46" s="4"/>
      <c r="BUD46" s="4"/>
      <c r="BUE46" s="4"/>
      <c r="BUG46" s="3">
        <v>39629</v>
      </c>
      <c r="BUH46" s="4"/>
      <c r="BUI46" s="4"/>
      <c r="BUJ46" s="4"/>
      <c r="BUK46" s="4"/>
      <c r="BUL46" s="4"/>
      <c r="BUM46" s="4"/>
      <c r="BUO46" s="3">
        <v>39629</v>
      </c>
      <c r="BUP46" s="4"/>
      <c r="BUQ46" s="4"/>
      <c r="BUR46" s="4"/>
      <c r="BUS46" s="4"/>
      <c r="BUT46" s="4"/>
      <c r="BUU46" s="4"/>
      <c r="BUW46" s="3">
        <v>39629</v>
      </c>
      <c r="BUX46" s="4"/>
      <c r="BUY46" s="4"/>
      <c r="BUZ46" s="4"/>
      <c r="BVA46" s="4"/>
      <c r="BVB46" s="4"/>
      <c r="BVC46" s="4"/>
      <c r="BVE46" s="3">
        <v>39629</v>
      </c>
      <c r="BVF46" s="4"/>
      <c r="BVG46" s="4"/>
      <c r="BVH46" s="4"/>
      <c r="BVI46" s="4"/>
      <c r="BVJ46" s="4"/>
      <c r="BVK46" s="4"/>
      <c r="BVM46" s="3">
        <v>39629</v>
      </c>
      <c r="BVN46" s="4">
        <v>2.6656236423522929E-8</v>
      </c>
      <c r="BVO46" s="4">
        <v>9520.8308184633861</v>
      </c>
      <c r="BVP46" s="4">
        <v>2.4549412727355956E-8</v>
      </c>
      <c r="BVQ46" s="4">
        <v>262.98699299999998</v>
      </c>
      <c r="BVR46" s="4">
        <v>262.98699299999998</v>
      </c>
      <c r="BVS46" s="4">
        <v>64873.13</v>
      </c>
      <c r="BVU46" s="3">
        <v>39629</v>
      </c>
      <c r="BVV46" s="4"/>
      <c r="BVW46" s="4"/>
      <c r="BVX46" s="4"/>
      <c r="BVY46" s="4"/>
      <c r="BVZ46" s="4"/>
      <c r="BWA46" s="4"/>
      <c r="BWC46" s="3">
        <v>39629</v>
      </c>
      <c r="BWD46" s="4">
        <v>8.8334014017407056E-8</v>
      </c>
      <c r="BWE46" s="4">
        <v>1022.2311753008215</v>
      </c>
      <c r="BWF46" s="4">
        <v>4.5274686813354493E-8</v>
      </c>
      <c r="BWG46" s="4">
        <v>63.623347199999998</v>
      </c>
      <c r="BWH46" s="4">
        <v>463.33982520000001</v>
      </c>
      <c r="BWI46" s="4">
        <v>1439.5748000000001</v>
      </c>
      <c r="BWK46" s="3">
        <v>39629</v>
      </c>
      <c r="BWL46" s="4"/>
      <c r="BWM46" s="4"/>
      <c r="BWN46" s="4"/>
      <c r="BWO46" s="4"/>
      <c r="BWP46" s="4"/>
      <c r="BWQ46" s="4"/>
      <c r="BWS46" s="3">
        <v>39629</v>
      </c>
      <c r="BWT46" s="4"/>
      <c r="BWU46" s="4"/>
      <c r="BWV46" s="4"/>
      <c r="BWW46" s="4"/>
      <c r="BWX46" s="4"/>
      <c r="BWY46" s="4"/>
      <c r="BXA46" s="3">
        <v>39629</v>
      </c>
      <c r="BXB46" s="4"/>
      <c r="BXC46" s="4"/>
      <c r="BXD46" s="4"/>
      <c r="BXE46" s="4"/>
      <c r="BXF46" s="4"/>
      <c r="BXG46" s="4"/>
      <c r="BXI46" s="3">
        <v>39629</v>
      </c>
      <c r="BXJ46" s="4">
        <v>3.9432534423388257E-8</v>
      </c>
      <c r="BXK46" s="4">
        <v>1842.6719731264477</v>
      </c>
      <c r="BXL46" s="4">
        <v>2.3847954273223876E-8</v>
      </c>
      <c r="BXM46" s="4">
        <v>91.554835750199985</v>
      </c>
      <c r="BXN46" s="4">
        <v>118.08914515020001</v>
      </c>
      <c r="BXO46" s="4">
        <v>11172.08</v>
      </c>
      <c r="BXQ46" s="3">
        <v>39629</v>
      </c>
      <c r="BXR46" s="4">
        <v>7.6961871806009441E-8</v>
      </c>
      <c r="BXS46" s="4">
        <v>43.632444239999998</v>
      </c>
      <c r="BXT46" s="4">
        <v>3.394923210144043E-8</v>
      </c>
      <c r="BXU46" s="4">
        <v>11.087999999999999</v>
      </c>
      <c r="BXV46" s="4">
        <v>11.087999999999999</v>
      </c>
      <c r="BXW46" s="4">
        <v>19.086309349500002</v>
      </c>
      <c r="BXY46" s="3">
        <v>39629</v>
      </c>
      <c r="BXZ46" s="4"/>
      <c r="BYA46" s="4"/>
      <c r="BYB46" s="4"/>
      <c r="BYC46" s="4"/>
      <c r="BYD46" s="4"/>
      <c r="BYE46" s="4"/>
      <c r="BYG46" s="3">
        <v>39629</v>
      </c>
      <c r="BYH46" s="4"/>
      <c r="BYI46" s="4"/>
      <c r="BYJ46" s="4"/>
      <c r="BYK46" s="4"/>
      <c r="BYL46" s="4"/>
      <c r="BYM46" s="4"/>
      <c r="BYO46" s="3">
        <v>39629</v>
      </c>
      <c r="BYP46" s="4"/>
      <c r="BYQ46" s="4"/>
      <c r="BYR46" s="4"/>
      <c r="BYS46" s="4"/>
      <c r="BYT46" s="4"/>
      <c r="BYU46" s="4"/>
      <c r="BYW46" s="3">
        <v>39629</v>
      </c>
      <c r="BYX46" s="4"/>
      <c r="BYY46" s="4"/>
      <c r="BYZ46" s="4"/>
      <c r="BZA46" s="4"/>
      <c r="BZB46" s="4"/>
      <c r="BZC46" s="4"/>
      <c r="BZE46" s="3">
        <v>39629</v>
      </c>
      <c r="BZF46" s="4"/>
      <c r="BZG46" s="4"/>
      <c r="BZH46" s="4"/>
      <c r="BZI46" s="4"/>
      <c r="BZJ46" s="4"/>
      <c r="BZK46" s="4"/>
      <c r="BZM46" s="3">
        <v>39629</v>
      </c>
      <c r="BZN46" s="4"/>
      <c r="BZO46" s="4"/>
      <c r="BZP46" s="4"/>
      <c r="BZQ46" s="4"/>
      <c r="BZR46" s="4"/>
      <c r="BZS46" s="4"/>
      <c r="BZU46" s="3">
        <v>39629</v>
      </c>
      <c r="BZV46" s="4"/>
      <c r="BZW46" s="4"/>
      <c r="BZX46" s="4"/>
      <c r="BZY46" s="4"/>
      <c r="BZZ46" s="4"/>
      <c r="CAA46" s="4"/>
      <c r="CAC46" s="3">
        <v>39629</v>
      </c>
      <c r="CAD46" s="4"/>
      <c r="CAE46" s="4"/>
      <c r="CAF46" s="4"/>
      <c r="CAG46" s="4"/>
      <c r="CAH46" s="4"/>
      <c r="CAI46" s="4"/>
      <c r="CAK46" s="3">
        <v>39629</v>
      </c>
      <c r="CAL46" s="4"/>
      <c r="CAM46" s="4"/>
      <c r="CAN46" s="4"/>
      <c r="CAO46" s="4"/>
      <c r="CAP46" s="4"/>
      <c r="CAQ46" s="4"/>
      <c r="CAS46" s="3">
        <v>39629</v>
      </c>
      <c r="CAT46" s="4"/>
      <c r="CAU46" s="4"/>
      <c r="CAV46" s="4"/>
      <c r="CAW46" s="4"/>
      <c r="CAX46" s="4"/>
      <c r="CAY46" s="4"/>
      <c r="CBA46" s="3">
        <v>39629</v>
      </c>
      <c r="CBB46" s="4"/>
      <c r="CBC46" s="4"/>
      <c r="CBD46" s="4"/>
      <c r="CBE46" s="4"/>
      <c r="CBF46" s="4"/>
      <c r="CBG46" s="4"/>
      <c r="CBI46" s="3">
        <v>39629</v>
      </c>
      <c r="CBJ46" s="4"/>
      <c r="CBK46" s="4"/>
      <c r="CBL46" s="4"/>
      <c r="CBM46" s="4"/>
      <c r="CBN46" s="4"/>
      <c r="CBO46" s="4"/>
      <c r="CBQ46" s="3">
        <v>39629</v>
      </c>
      <c r="CBR46" s="4"/>
      <c r="CBS46" s="4"/>
      <c r="CBT46" s="4"/>
      <c r="CBU46" s="4"/>
      <c r="CBV46" s="4"/>
      <c r="CBW46" s="4"/>
      <c r="CBY46" s="3">
        <v>39629</v>
      </c>
      <c r="CBZ46" s="4"/>
      <c r="CCA46" s="4"/>
      <c r="CCB46" s="4"/>
      <c r="CCC46" s="4"/>
      <c r="CCD46" s="4"/>
      <c r="CCE46" s="4"/>
      <c r="CCG46" s="3">
        <v>39629</v>
      </c>
      <c r="CCH46" s="4"/>
      <c r="CCI46" s="4"/>
      <c r="CCJ46" s="4"/>
      <c r="CCK46" s="4"/>
      <c r="CCL46" s="4"/>
      <c r="CCM46" s="4"/>
      <c r="CCO46" s="3">
        <v>39629</v>
      </c>
      <c r="CCP46" s="4"/>
      <c r="CCQ46" s="4"/>
      <c r="CCR46" s="4"/>
      <c r="CCS46" s="4"/>
      <c r="CCT46" s="4"/>
      <c r="CCU46" s="4"/>
      <c r="CCW46" s="3">
        <v>39629</v>
      </c>
      <c r="CCX46" s="4"/>
      <c r="CCY46" s="4"/>
      <c r="CCZ46" s="4"/>
      <c r="CDA46" s="4"/>
      <c r="CDB46" s="4"/>
      <c r="CDC46" s="4"/>
      <c r="CDE46" s="3">
        <v>39629</v>
      </c>
      <c r="CDF46" s="4"/>
      <c r="CDG46" s="4"/>
      <c r="CDH46" s="4"/>
      <c r="CDI46" s="4"/>
      <c r="CDJ46" s="4"/>
      <c r="CDK46" s="4"/>
      <c r="CDM46" s="3">
        <v>39629</v>
      </c>
      <c r="CDN46" s="4"/>
      <c r="CDO46" s="4"/>
      <c r="CDP46" s="4"/>
      <c r="CDQ46" s="4"/>
      <c r="CDR46" s="4"/>
      <c r="CDS46" s="4"/>
      <c r="CDU46" s="3">
        <v>39629</v>
      </c>
      <c r="CDV46" s="4"/>
      <c r="CDW46" s="4"/>
      <c r="CDX46" s="4"/>
      <c r="CDY46" s="4"/>
      <c r="CDZ46" s="4"/>
      <c r="CEA46" s="4"/>
      <c r="CEC46" s="3">
        <v>39629</v>
      </c>
      <c r="CED46" s="4"/>
      <c r="CEE46" s="4"/>
      <c r="CEF46" s="4"/>
      <c r="CEG46" s="4"/>
      <c r="CEH46" s="4"/>
      <c r="CEI46" s="4"/>
      <c r="CEK46" s="3">
        <v>39629</v>
      </c>
      <c r="CEL46" s="4"/>
      <c r="CEM46" s="4"/>
      <c r="CEN46" s="4"/>
      <c r="CEO46" s="4"/>
      <c r="CEP46" s="4"/>
      <c r="CEQ46" s="4"/>
      <c r="CES46" s="3">
        <v>39629</v>
      </c>
      <c r="CET46" s="4"/>
      <c r="CEU46" s="4"/>
      <c r="CEV46" s="4"/>
      <c r="CEW46" s="4"/>
      <c r="CEX46" s="4"/>
      <c r="CEY46" s="4"/>
      <c r="CFA46" s="3">
        <v>39629</v>
      </c>
      <c r="CFB46" s="4"/>
      <c r="CFC46" s="4"/>
      <c r="CFD46" s="4"/>
      <c r="CFE46" s="4"/>
      <c r="CFF46" s="4"/>
      <c r="CFG46" s="4"/>
      <c r="CFI46" s="3">
        <v>39629</v>
      </c>
      <c r="CFJ46" s="4"/>
      <c r="CFK46" s="4"/>
      <c r="CFL46" s="4"/>
      <c r="CFM46" s="4"/>
      <c r="CFN46" s="4"/>
      <c r="CFO46" s="4"/>
      <c r="CFQ46" s="3">
        <v>39629</v>
      </c>
      <c r="CFR46" s="4"/>
      <c r="CFS46" s="4"/>
      <c r="CFT46" s="4"/>
      <c r="CFU46" s="4"/>
      <c r="CFV46" s="4"/>
      <c r="CFW46" s="4"/>
      <c r="CFY46" s="3">
        <v>39629</v>
      </c>
      <c r="CFZ46" s="4"/>
      <c r="CGA46" s="4"/>
      <c r="CGB46" s="4"/>
      <c r="CGC46" s="4"/>
      <c r="CGD46" s="4"/>
      <c r="CGE46" s="4"/>
      <c r="CGG46" s="3">
        <v>39629</v>
      </c>
      <c r="CGH46" s="4"/>
      <c r="CGI46" s="4"/>
      <c r="CGJ46" s="4"/>
      <c r="CGK46" s="4"/>
      <c r="CGL46" s="4"/>
      <c r="CGM46" s="4"/>
      <c r="CGO46" s="3">
        <v>39629</v>
      </c>
      <c r="CGP46" s="4"/>
      <c r="CGQ46" s="4"/>
      <c r="CGR46" s="4"/>
      <c r="CGS46" s="4"/>
      <c r="CGT46" s="4"/>
      <c r="CGU46" s="4"/>
      <c r="CGW46" s="3">
        <v>39629</v>
      </c>
      <c r="CGX46" s="4"/>
      <c r="CGY46" s="4"/>
      <c r="CGZ46" s="4"/>
      <c r="CHA46" s="4"/>
      <c r="CHB46" s="4"/>
      <c r="CHC46" s="4"/>
      <c r="CHE46" s="3">
        <v>39629</v>
      </c>
      <c r="CHF46" s="4"/>
      <c r="CHG46" s="4"/>
      <c r="CHH46" s="4"/>
      <c r="CHI46" s="4"/>
      <c r="CHJ46" s="4"/>
      <c r="CHK46" s="4"/>
      <c r="CHM46" s="3">
        <v>39629</v>
      </c>
      <c r="CHN46" s="4"/>
      <c r="CHO46" s="4"/>
      <c r="CHP46" s="4"/>
      <c r="CHQ46" s="4"/>
      <c r="CHR46" s="4"/>
      <c r="CHS46" s="4"/>
      <c r="CHU46" s="3">
        <v>39629</v>
      </c>
      <c r="CHV46" s="4"/>
      <c r="CHW46" s="4"/>
      <c r="CHX46" s="4"/>
      <c r="CHY46" s="4"/>
      <c r="CHZ46" s="4"/>
      <c r="CIA46" s="4"/>
      <c r="CIC46" s="3">
        <v>39629</v>
      </c>
      <c r="CID46" s="4"/>
      <c r="CIE46" s="4"/>
      <c r="CIF46" s="4"/>
      <c r="CIG46" s="4"/>
      <c r="CIH46" s="4"/>
      <c r="CII46" s="4"/>
      <c r="CIK46" s="3">
        <v>39629</v>
      </c>
      <c r="CIL46" s="4"/>
      <c r="CIM46" s="4"/>
      <c r="CIN46" s="4"/>
      <c r="CIO46" s="4"/>
      <c r="CIP46" s="4"/>
      <c r="CIQ46" s="4"/>
      <c r="CIS46" s="3">
        <v>39629</v>
      </c>
      <c r="CIT46" s="4"/>
      <c r="CIU46" s="4"/>
      <c r="CIV46" s="4"/>
      <c r="CIW46" s="4"/>
      <c r="CIX46" s="4"/>
      <c r="CIY46" s="4"/>
      <c r="CJA46" s="3">
        <v>39629</v>
      </c>
      <c r="CJB46" s="4"/>
      <c r="CJC46" s="4"/>
      <c r="CJD46" s="4"/>
      <c r="CJE46" s="4"/>
      <c r="CJF46" s="4"/>
      <c r="CJG46" s="4"/>
      <c r="CJI46" s="3">
        <v>39629</v>
      </c>
      <c r="CJJ46" s="4"/>
      <c r="CJK46" s="4"/>
      <c r="CJL46" s="4"/>
      <c r="CJM46" s="4"/>
      <c r="CJN46" s="4"/>
      <c r="CJO46" s="4"/>
      <c r="CJQ46" s="3">
        <v>39629</v>
      </c>
      <c r="CJR46" s="4"/>
      <c r="CJS46" s="4"/>
      <c r="CJT46" s="4"/>
      <c r="CJU46" s="4"/>
      <c r="CJV46" s="4"/>
      <c r="CJW46" s="4"/>
      <c r="CJY46" s="3">
        <v>39629</v>
      </c>
      <c r="CJZ46" s="4"/>
      <c r="CKA46" s="4"/>
      <c r="CKB46" s="4"/>
      <c r="CKC46" s="4"/>
      <c r="CKD46" s="4"/>
      <c r="CKE46" s="4"/>
      <c r="CKG46" s="3">
        <v>39629</v>
      </c>
      <c r="CKH46" s="4"/>
      <c r="CKI46" s="4"/>
      <c r="CKJ46" s="4"/>
      <c r="CKK46" s="4"/>
      <c r="CKL46" s="4"/>
      <c r="CKM46" s="4"/>
      <c r="CKO46" s="3">
        <v>39629</v>
      </c>
      <c r="CKP46" s="4"/>
      <c r="CKQ46" s="4"/>
      <c r="CKR46" s="4"/>
      <c r="CKS46" s="4"/>
      <c r="CKT46" s="4"/>
      <c r="CKU46" s="4"/>
      <c r="CKW46" s="3">
        <v>39629</v>
      </c>
      <c r="CKX46" s="4"/>
      <c r="CKY46" s="4"/>
      <c r="CKZ46" s="4"/>
      <c r="CLA46" s="4"/>
      <c r="CLB46" s="4"/>
      <c r="CLC46" s="4"/>
      <c r="CLE46" s="3">
        <v>39629</v>
      </c>
      <c r="CLF46" s="4"/>
      <c r="CLG46" s="4"/>
      <c r="CLH46" s="4"/>
      <c r="CLI46" s="4"/>
      <c r="CLJ46" s="4"/>
      <c r="CLK46" s="4"/>
      <c r="CLM46" s="3">
        <v>39629</v>
      </c>
      <c r="CLN46" s="4"/>
      <c r="CLO46" s="4"/>
      <c r="CLP46" s="4"/>
      <c r="CLQ46" s="4"/>
      <c r="CLR46" s="4"/>
      <c r="CLS46" s="4"/>
      <c r="CLU46" s="3">
        <v>39629</v>
      </c>
      <c r="CLV46" s="4"/>
      <c r="CLW46" s="4"/>
      <c r="CLX46" s="4"/>
      <c r="CLY46" s="4"/>
      <c r="CLZ46" s="4"/>
      <c r="CMA46" s="4"/>
      <c r="CMC46" s="3">
        <v>39629</v>
      </c>
      <c r="CMD46" s="4"/>
      <c r="CME46" s="4"/>
      <c r="CMF46" s="4"/>
      <c r="CMG46" s="4"/>
      <c r="CMH46" s="4"/>
      <c r="CMI46" s="4"/>
      <c r="CMK46" s="3">
        <v>39629</v>
      </c>
      <c r="CML46" s="4"/>
      <c r="CMM46" s="4"/>
      <c r="CMN46" s="4"/>
      <c r="CMO46" s="4"/>
      <c r="CMP46" s="4"/>
      <c r="CMQ46" s="4"/>
      <c r="CMS46" s="3">
        <v>39629</v>
      </c>
      <c r="CMT46" s="4"/>
      <c r="CMU46" s="4"/>
      <c r="CMV46" s="4"/>
      <c r="CMW46" s="4"/>
      <c r="CMX46" s="4"/>
      <c r="CMY46" s="4"/>
      <c r="CNA46" s="3">
        <v>39629</v>
      </c>
      <c r="CNB46" s="4"/>
      <c r="CNC46" s="4"/>
      <c r="CND46" s="4"/>
      <c r="CNE46" s="4"/>
      <c r="CNF46" s="4"/>
      <c r="CNG46" s="4"/>
      <c r="CNI46" s="3">
        <v>39629</v>
      </c>
      <c r="CNJ46" s="4"/>
      <c r="CNK46" s="4"/>
      <c r="CNL46" s="4"/>
      <c r="CNM46" s="4"/>
      <c r="CNN46" s="4"/>
      <c r="CNO46" s="4"/>
      <c r="CNQ46" s="3">
        <v>39629</v>
      </c>
      <c r="CNR46" s="4"/>
      <c r="CNS46" s="4"/>
      <c r="CNT46" s="4"/>
      <c r="CNU46" s="4"/>
      <c r="CNV46" s="4"/>
      <c r="CNW46" s="4"/>
      <c r="CNY46" s="3">
        <v>39629</v>
      </c>
      <c r="CNZ46" s="4"/>
      <c r="COA46" s="4"/>
      <c r="COB46" s="4"/>
      <c r="COC46" s="4"/>
      <c r="COD46" s="4"/>
      <c r="COE46" s="4"/>
      <c r="COG46" s="3">
        <v>39629</v>
      </c>
      <c r="COH46" s="4"/>
      <c r="COI46" s="4"/>
      <c r="COJ46" s="4"/>
      <c r="COK46" s="4"/>
      <c r="COL46" s="4"/>
      <c r="COM46" s="4"/>
      <c r="COO46" s="3">
        <v>39629</v>
      </c>
      <c r="COP46" s="4"/>
      <c r="COQ46" s="4"/>
      <c r="COR46" s="4"/>
      <c r="COS46" s="4"/>
      <c r="COT46" s="4"/>
      <c r="COU46" s="4"/>
      <c r="COW46" s="3">
        <v>39629</v>
      </c>
      <c r="COX46" s="4"/>
      <c r="COY46" s="4"/>
      <c r="COZ46" s="4"/>
      <c r="CPA46" s="4"/>
      <c r="CPB46" s="4"/>
      <c r="CPC46" s="4"/>
      <c r="CPE46" s="3">
        <v>39629</v>
      </c>
      <c r="CPF46" s="4"/>
      <c r="CPG46" s="4"/>
      <c r="CPH46" s="4"/>
      <c r="CPI46" s="4"/>
      <c r="CPJ46" s="4"/>
      <c r="CPK46" s="4"/>
      <c r="CPM46" s="3">
        <v>39629</v>
      </c>
      <c r="CPN46" s="4"/>
      <c r="CPO46" s="4"/>
      <c r="CPP46" s="4"/>
      <c r="CPQ46" s="4"/>
      <c r="CPR46" s="4"/>
      <c r="CPS46" s="4"/>
      <c r="CPU46" s="3">
        <v>39629</v>
      </c>
      <c r="CPV46" s="4"/>
      <c r="CPW46" s="4"/>
      <c r="CPX46" s="4"/>
      <c r="CPY46" s="4"/>
      <c r="CPZ46" s="4"/>
      <c r="CQA46" s="4"/>
      <c r="CQC46" s="3">
        <v>39629</v>
      </c>
      <c r="CQD46" s="4"/>
      <c r="CQE46" s="4"/>
      <c r="CQF46" s="4"/>
      <c r="CQG46" s="4"/>
      <c r="CQH46" s="4"/>
      <c r="CQI46" s="4"/>
      <c r="CQK46" s="3">
        <v>39629</v>
      </c>
      <c r="CQL46" s="4"/>
      <c r="CQM46" s="4"/>
      <c r="CQN46" s="4"/>
      <c r="CQO46" s="4"/>
      <c r="CQP46" s="4"/>
      <c r="CQQ46" s="4"/>
      <c r="CQS46" s="3">
        <v>39629</v>
      </c>
      <c r="CQT46" s="4"/>
      <c r="CQU46" s="4"/>
      <c r="CQV46" s="4"/>
      <c r="CQW46" s="4"/>
      <c r="CQX46" s="4"/>
      <c r="CQY46" s="4"/>
      <c r="CRA46" s="3">
        <v>39629</v>
      </c>
      <c r="CRB46" s="4"/>
      <c r="CRC46" s="4"/>
      <c r="CRD46" s="4"/>
      <c r="CRE46" s="4"/>
      <c r="CRF46" s="4"/>
      <c r="CRG46" s="4"/>
      <c r="CRI46" s="3">
        <v>39629</v>
      </c>
      <c r="CRJ46" s="4"/>
      <c r="CRK46" s="4"/>
      <c r="CRL46" s="4"/>
      <c r="CRM46" s="4"/>
      <c r="CRN46" s="4"/>
      <c r="CRO46" s="4"/>
      <c r="CRQ46" s="3">
        <v>39629</v>
      </c>
      <c r="CRR46" s="4"/>
      <c r="CRS46" s="4"/>
      <c r="CRT46" s="4"/>
      <c r="CRU46" s="4"/>
      <c r="CRV46" s="4"/>
      <c r="CRW46" s="4"/>
      <c r="CRY46" s="3">
        <v>39629</v>
      </c>
      <c r="CRZ46" s="4"/>
      <c r="CSA46" s="4"/>
      <c r="CSB46" s="4"/>
      <c r="CSC46" s="4"/>
      <c r="CSD46" s="4"/>
      <c r="CSE46" s="4"/>
      <c r="CSG46" s="3">
        <v>39629</v>
      </c>
      <c r="CSH46" s="4"/>
      <c r="CSI46" s="4"/>
      <c r="CSJ46" s="4"/>
      <c r="CSK46" s="4"/>
      <c r="CSL46" s="4"/>
      <c r="CSM46" s="4"/>
      <c r="CSO46" s="3">
        <v>39629</v>
      </c>
      <c r="CSP46" s="4"/>
      <c r="CSQ46" s="4"/>
      <c r="CSR46" s="4"/>
      <c r="CSS46" s="4"/>
      <c r="CST46" s="4"/>
      <c r="CSU46" s="4"/>
      <c r="CSW46" s="3">
        <v>39629</v>
      </c>
      <c r="CSX46" s="4"/>
      <c r="CSY46" s="4"/>
      <c r="CSZ46" s="4"/>
      <c r="CTA46" s="4"/>
      <c r="CTB46" s="4"/>
      <c r="CTC46" s="4"/>
      <c r="CTE46" s="3">
        <v>39629</v>
      </c>
      <c r="CTF46" s="4"/>
      <c r="CTG46" s="4"/>
      <c r="CTH46" s="4"/>
      <c r="CTI46" s="4"/>
      <c r="CTJ46" s="4"/>
      <c r="CTK46" s="4"/>
      <c r="CTM46" s="3">
        <v>39629</v>
      </c>
      <c r="CTN46" s="4"/>
      <c r="CTO46" s="4"/>
      <c r="CTP46" s="4"/>
      <c r="CTQ46" s="4"/>
      <c r="CTR46" s="4"/>
      <c r="CTS46" s="4"/>
      <c r="CTU46" s="3">
        <v>39629</v>
      </c>
      <c r="CTV46" s="4"/>
      <c r="CTW46" s="4"/>
      <c r="CTX46" s="4"/>
      <c r="CTY46" s="4"/>
      <c r="CTZ46" s="4"/>
      <c r="CUA46" s="4"/>
      <c r="CUC46" s="3">
        <v>39629</v>
      </c>
      <c r="CUD46" s="4"/>
      <c r="CUE46" s="4"/>
      <c r="CUF46" s="4"/>
      <c r="CUG46" s="4"/>
      <c r="CUH46" s="4"/>
      <c r="CUI46" s="4"/>
      <c r="CUK46" s="3">
        <v>39629</v>
      </c>
      <c r="CUL46" s="4"/>
      <c r="CUM46" s="4"/>
      <c r="CUN46" s="4"/>
      <c r="CUO46" s="4"/>
      <c r="CUP46" s="4"/>
      <c r="CUQ46" s="4"/>
      <c r="CUS46" s="3">
        <v>39629</v>
      </c>
      <c r="CUT46" s="4"/>
      <c r="CUU46" s="4"/>
      <c r="CUV46" s="4"/>
      <c r="CUW46" s="4"/>
      <c r="CUX46" s="4"/>
      <c r="CUY46" s="4"/>
      <c r="CVA46" s="3">
        <v>39629</v>
      </c>
      <c r="CVB46" s="4"/>
      <c r="CVC46" s="4"/>
      <c r="CVD46" s="4"/>
      <c r="CVE46" s="4"/>
      <c r="CVF46" s="4"/>
      <c r="CVG46" s="4"/>
      <c r="CVI46" s="3">
        <v>39629</v>
      </c>
      <c r="CVJ46" s="4"/>
      <c r="CVK46" s="4"/>
      <c r="CVL46" s="4"/>
      <c r="CVM46" s="4"/>
      <c r="CVN46" s="4"/>
      <c r="CVO46" s="4"/>
      <c r="CVQ46" s="3">
        <v>39629</v>
      </c>
      <c r="CVR46" s="4"/>
      <c r="CVS46" s="4"/>
      <c r="CVT46" s="4"/>
      <c r="CVU46" s="4"/>
      <c r="CVV46" s="4"/>
      <c r="CVW46" s="4"/>
      <c r="CVY46" s="3">
        <v>39629</v>
      </c>
      <c r="CVZ46" s="4"/>
      <c r="CWA46" s="4"/>
      <c r="CWB46" s="4"/>
      <c r="CWC46" s="4"/>
      <c r="CWD46" s="4"/>
      <c r="CWE46" s="4"/>
      <c r="CWG46" s="3">
        <v>39629</v>
      </c>
      <c r="CWH46" s="4"/>
      <c r="CWI46" s="4"/>
      <c r="CWJ46" s="4"/>
      <c r="CWK46" s="4"/>
      <c r="CWL46" s="4"/>
      <c r="CWM46" s="4"/>
      <c r="CWO46" s="3">
        <v>39629</v>
      </c>
      <c r="CWP46" s="4"/>
      <c r="CWQ46" s="4"/>
      <c r="CWR46" s="4"/>
      <c r="CWS46" s="4"/>
      <c r="CWT46" s="4"/>
      <c r="CWU46" s="4"/>
      <c r="CWW46" s="3">
        <v>39629</v>
      </c>
      <c r="CWX46" s="4"/>
      <c r="CWY46" s="4"/>
      <c r="CWZ46" s="4"/>
      <c r="CXA46" s="4"/>
      <c r="CXB46" s="4"/>
      <c r="CXC46" s="4"/>
      <c r="CXE46" s="3">
        <v>39629</v>
      </c>
      <c r="CXF46" s="4"/>
      <c r="CXG46" s="4"/>
      <c r="CXH46" s="4"/>
      <c r="CXI46" s="4"/>
      <c r="CXJ46" s="4"/>
      <c r="CXK46" s="4"/>
      <c r="CXM46" s="3">
        <v>39629</v>
      </c>
      <c r="CXN46" s="4"/>
      <c r="CXO46" s="4"/>
      <c r="CXP46" s="4"/>
      <c r="CXQ46" s="4"/>
      <c r="CXR46" s="4"/>
      <c r="CXS46" s="4"/>
      <c r="CXU46" s="3">
        <v>39629</v>
      </c>
      <c r="CXV46" s="4"/>
      <c r="CXW46" s="4"/>
      <c r="CXX46" s="4"/>
      <c r="CXY46" s="4"/>
      <c r="CXZ46" s="4"/>
      <c r="CYA46" s="4"/>
      <c r="CYC46" s="3">
        <v>39629</v>
      </c>
      <c r="CYD46" s="4"/>
      <c r="CYE46" s="4"/>
      <c r="CYF46" s="4"/>
      <c r="CYG46" s="4"/>
      <c r="CYH46" s="4"/>
      <c r="CYI46" s="4"/>
      <c r="CYK46" s="3">
        <v>39629</v>
      </c>
      <c r="CYL46" s="4"/>
      <c r="CYM46" s="4"/>
      <c r="CYN46" s="4"/>
      <c r="CYO46" s="4"/>
      <c r="CYP46" s="4"/>
      <c r="CYQ46" s="4"/>
      <c r="CYS46" s="3">
        <v>39629</v>
      </c>
      <c r="CYT46" s="4"/>
      <c r="CYU46" s="4"/>
      <c r="CYV46" s="4"/>
      <c r="CYW46" s="4"/>
      <c r="CYX46" s="4"/>
      <c r="CYY46" s="4"/>
      <c r="CZA46" s="3">
        <v>39629</v>
      </c>
      <c r="CZB46" s="4"/>
      <c r="CZC46" s="4"/>
      <c r="CZD46" s="4"/>
      <c r="CZE46" s="4"/>
      <c r="CZF46" s="4"/>
      <c r="CZG46" s="4"/>
      <c r="CZI46" s="3">
        <v>39629</v>
      </c>
      <c r="CZJ46" s="4"/>
      <c r="CZK46" s="4"/>
      <c r="CZL46" s="4"/>
      <c r="CZM46" s="4"/>
      <c r="CZN46" s="4"/>
      <c r="CZO46" s="4"/>
      <c r="CZQ46" s="3">
        <v>39629</v>
      </c>
      <c r="CZR46" s="4"/>
      <c r="CZS46" s="4"/>
      <c r="CZT46" s="4"/>
      <c r="CZU46" s="4"/>
      <c r="CZV46" s="4"/>
      <c r="CZW46" s="4"/>
      <c r="CZY46" s="3">
        <v>39629</v>
      </c>
      <c r="CZZ46" s="4"/>
      <c r="DAA46" s="4"/>
      <c r="DAB46" s="4"/>
      <c r="DAC46" s="4"/>
      <c r="DAD46" s="4"/>
      <c r="DAE46" s="4"/>
      <c r="DAG46" s="3">
        <v>39629</v>
      </c>
      <c r="DAH46" s="4"/>
      <c r="DAI46" s="4"/>
      <c r="DAJ46" s="4"/>
      <c r="DAK46" s="4"/>
      <c r="DAL46" s="4"/>
      <c r="DAM46" s="4"/>
      <c r="DAO46" s="3">
        <v>39629</v>
      </c>
      <c r="DAP46" s="4"/>
      <c r="DAQ46" s="4"/>
      <c r="DAR46" s="4"/>
      <c r="DAS46" s="4"/>
      <c r="DAT46" s="4"/>
      <c r="DAU46" s="4"/>
      <c r="DAW46" s="3">
        <v>39629</v>
      </c>
      <c r="DAX46" s="4"/>
      <c r="DAY46" s="4"/>
      <c r="DAZ46" s="4"/>
      <c r="DBA46" s="4"/>
      <c r="DBB46" s="4"/>
      <c r="DBC46" s="4"/>
      <c r="DBE46" s="3">
        <v>39629</v>
      </c>
      <c r="DBF46" s="4"/>
      <c r="DBG46" s="4"/>
      <c r="DBH46" s="4"/>
      <c r="DBI46" s="4"/>
      <c r="DBJ46" s="4"/>
      <c r="DBK46" s="4"/>
      <c r="DBM46" s="3">
        <v>39629</v>
      </c>
      <c r="DBN46" s="4"/>
      <c r="DBO46" s="4"/>
      <c r="DBP46" s="4"/>
      <c r="DBQ46" s="4"/>
      <c r="DBR46" s="4"/>
      <c r="DBS46" s="4"/>
      <c r="DBU46" s="3">
        <v>39629</v>
      </c>
      <c r="DBV46" s="4"/>
      <c r="DBW46" s="4"/>
      <c r="DBX46" s="4"/>
      <c r="DBY46" s="4"/>
      <c r="DBZ46" s="4"/>
      <c r="DCA46" s="4"/>
      <c r="DCC46" s="3">
        <v>39629</v>
      </c>
      <c r="DCD46" s="4"/>
      <c r="DCE46" s="4"/>
      <c r="DCF46" s="4"/>
      <c r="DCG46" s="4"/>
      <c r="DCH46" s="4"/>
      <c r="DCI46" s="4"/>
      <c r="DCK46" s="3">
        <v>39629</v>
      </c>
      <c r="DCL46" s="4"/>
      <c r="DCM46" s="4"/>
      <c r="DCN46" s="4"/>
      <c r="DCO46" s="4"/>
      <c r="DCP46" s="4"/>
      <c r="DCQ46" s="4"/>
      <c r="DCS46" s="3">
        <v>39629</v>
      </c>
      <c r="DCT46" s="4"/>
      <c r="DCU46" s="4"/>
      <c r="DCV46" s="4"/>
      <c r="DCW46" s="4"/>
      <c r="DCX46" s="4"/>
      <c r="DCY46" s="4"/>
      <c r="DDA46" s="3">
        <v>39629</v>
      </c>
      <c r="DDB46" s="4"/>
      <c r="DDC46" s="4"/>
      <c r="DDD46" s="4"/>
      <c r="DDE46" s="4"/>
      <c r="DDF46" s="4"/>
      <c r="DDG46" s="4"/>
      <c r="DDI46" s="3">
        <v>39629</v>
      </c>
      <c r="DDJ46" s="4"/>
      <c r="DDK46" s="4"/>
      <c r="DDL46" s="4"/>
      <c r="DDM46" s="4"/>
      <c r="DDN46" s="4"/>
      <c r="DDO46" s="4"/>
      <c r="DDQ46" s="3">
        <v>39629</v>
      </c>
      <c r="DDR46" s="4"/>
      <c r="DDS46" s="4"/>
      <c r="DDT46" s="4"/>
      <c r="DDU46" s="4"/>
      <c r="DDV46" s="4"/>
      <c r="DDW46" s="4"/>
      <c r="DDY46" s="3">
        <v>39629</v>
      </c>
      <c r="DDZ46" s="4"/>
      <c r="DEA46" s="4"/>
      <c r="DEB46" s="4"/>
      <c r="DEC46" s="4"/>
      <c r="DED46" s="4"/>
      <c r="DEE46" s="4"/>
      <c r="DEG46" s="3">
        <v>39629</v>
      </c>
      <c r="DEH46" s="4"/>
      <c r="DEI46" s="4"/>
      <c r="DEJ46" s="4"/>
      <c r="DEK46" s="4"/>
      <c r="DEL46" s="4"/>
      <c r="DEM46" s="4"/>
      <c r="DEO46" s="3">
        <v>39629</v>
      </c>
      <c r="DEP46" s="4"/>
      <c r="DEQ46" s="4"/>
      <c r="DER46" s="4"/>
      <c r="DES46" s="4"/>
      <c r="DET46" s="4"/>
      <c r="DEU46" s="4"/>
      <c r="DEW46" s="3">
        <v>39629</v>
      </c>
      <c r="DEX46" s="4"/>
      <c r="DEY46" s="4"/>
      <c r="DEZ46" s="4"/>
      <c r="DFA46" s="4"/>
      <c r="DFB46" s="4"/>
      <c r="DFC46" s="4"/>
      <c r="DFE46" s="3">
        <v>39629</v>
      </c>
      <c r="DFF46" s="4"/>
      <c r="DFG46" s="4"/>
      <c r="DFH46" s="4"/>
      <c r="DFI46" s="4"/>
      <c r="DFJ46" s="4"/>
      <c r="DFK46" s="4"/>
      <c r="DFM46" s="3">
        <v>39629</v>
      </c>
      <c r="DFN46" s="4"/>
      <c r="DFO46" s="4"/>
      <c r="DFP46" s="4"/>
      <c r="DFQ46" s="4"/>
      <c r="DFR46" s="4"/>
      <c r="DFS46" s="4"/>
      <c r="DFU46" s="3">
        <v>39629</v>
      </c>
      <c r="DFV46" s="4"/>
      <c r="DFW46" s="4"/>
      <c r="DFX46" s="4"/>
      <c r="DFY46" s="4"/>
      <c r="DFZ46" s="4"/>
      <c r="DGA46" s="4"/>
      <c r="DGC46" s="3">
        <v>39629</v>
      </c>
      <c r="DGD46" s="4"/>
      <c r="DGE46" s="4"/>
      <c r="DGF46" s="4"/>
      <c r="DGG46" s="4"/>
      <c r="DGH46" s="4"/>
      <c r="DGI46" s="4"/>
      <c r="DGK46" s="3">
        <v>39629</v>
      </c>
      <c r="DGL46" s="4"/>
      <c r="DGM46" s="4"/>
      <c r="DGN46" s="4"/>
      <c r="DGO46" s="4"/>
      <c r="DGP46" s="4"/>
      <c r="DGQ46" s="4"/>
      <c r="DGS46" s="3">
        <v>39629</v>
      </c>
      <c r="DGT46" s="4"/>
      <c r="DGU46" s="4"/>
      <c r="DGV46" s="4"/>
      <c r="DGW46" s="4"/>
      <c r="DGX46" s="4"/>
      <c r="DGY46" s="4"/>
      <c r="DHA46" s="3">
        <v>39629</v>
      </c>
      <c r="DHB46" s="4"/>
      <c r="DHC46" s="4"/>
      <c r="DHD46" s="4"/>
      <c r="DHE46" s="4"/>
      <c r="DHF46" s="4"/>
      <c r="DHG46" s="4"/>
      <c r="DHI46" s="3">
        <v>39629</v>
      </c>
      <c r="DHJ46" s="4"/>
      <c r="DHK46" s="4"/>
      <c r="DHL46" s="4"/>
      <c r="DHM46" s="4"/>
      <c r="DHN46" s="4"/>
      <c r="DHO46" s="4"/>
      <c r="DHQ46" s="3">
        <v>39629</v>
      </c>
      <c r="DHR46" s="4"/>
      <c r="DHS46" s="4"/>
      <c r="DHT46" s="4"/>
      <c r="DHU46" s="4"/>
      <c r="DHV46" s="4"/>
      <c r="DHW46" s="4"/>
      <c r="DHY46" s="3">
        <v>39629</v>
      </c>
      <c r="DHZ46" s="4"/>
      <c r="DIA46" s="4"/>
      <c r="DIB46" s="4"/>
      <c r="DIC46" s="4"/>
      <c r="DID46" s="4"/>
      <c r="DIE46" s="4"/>
      <c r="DIG46" s="3">
        <v>39629</v>
      </c>
      <c r="DIH46" s="4"/>
      <c r="DII46" s="4"/>
      <c r="DIJ46" s="4"/>
      <c r="DIK46" s="4"/>
      <c r="DIL46" s="4"/>
      <c r="DIM46" s="4"/>
      <c r="DIO46" s="3">
        <v>39629</v>
      </c>
      <c r="DIP46" s="4"/>
      <c r="DIQ46" s="4"/>
      <c r="DIR46" s="4"/>
      <c r="DIS46" s="4"/>
      <c r="DIT46" s="4"/>
      <c r="DIU46" s="4"/>
      <c r="DIW46" s="3">
        <v>39629</v>
      </c>
      <c r="DIX46" s="4"/>
      <c r="DIY46" s="4"/>
      <c r="DIZ46" s="4"/>
      <c r="DJA46" s="4"/>
      <c r="DJB46" s="4"/>
      <c r="DJC46" s="4"/>
      <c r="DJE46" s="3">
        <v>39629</v>
      </c>
      <c r="DJF46" s="4"/>
      <c r="DJG46" s="4"/>
      <c r="DJH46" s="4"/>
      <c r="DJI46" s="4"/>
      <c r="DJJ46" s="4"/>
      <c r="DJK46" s="4"/>
      <c r="DJM46" s="3">
        <v>39629</v>
      </c>
      <c r="DJN46" s="4"/>
      <c r="DJO46" s="4"/>
      <c r="DJP46" s="4"/>
      <c r="DJQ46" s="4"/>
      <c r="DJR46" s="4"/>
      <c r="DJS46" s="4"/>
      <c r="DJU46" s="3">
        <v>39629</v>
      </c>
      <c r="DJV46" s="4"/>
      <c r="DJW46" s="4"/>
      <c r="DJX46" s="4"/>
      <c r="DJY46" s="4"/>
      <c r="DJZ46" s="4"/>
      <c r="DKA46" s="4"/>
      <c r="DKC46" s="3">
        <v>39629</v>
      </c>
      <c r="DKD46" s="4"/>
      <c r="DKE46" s="4"/>
      <c r="DKF46" s="4"/>
      <c r="DKG46" s="4"/>
      <c r="DKH46" s="4"/>
      <c r="DKI46" s="4"/>
      <c r="DKK46" s="3">
        <v>39629</v>
      </c>
      <c r="DKL46" s="4"/>
      <c r="DKM46" s="4"/>
      <c r="DKN46" s="4"/>
      <c r="DKO46" s="4"/>
      <c r="DKP46" s="4"/>
      <c r="DKQ46" s="4"/>
      <c r="DKS46" s="3">
        <v>39629</v>
      </c>
      <c r="DKT46" s="4"/>
      <c r="DKU46" s="4"/>
      <c r="DKV46" s="4"/>
      <c r="DKW46" s="4"/>
      <c r="DKX46" s="4"/>
      <c r="DKY46" s="4"/>
      <c r="DLA46" s="3">
        <v>39629</v>
      </c>
      <c r="DLB46" s="4"/>
      <c r="DLC46" s="4"/>
      <c r="DLD46" s="4"/>
      <c r="DLE46" s="4"/>
      <c r="DLF46" s="4"/>
      <c r="DLG46" s="4"/>
      <c r="DLI46" s="3">
        <v>39629</v>
      </c>
      <c r="DLJ46" s="4"/>
      <c r="DLK46" s="4"/>
      <c r="DLL46" s="4"/>
      <c r="DLM46" s="4"/>
      <c r="DLN46" s="4"/>
      <c r="DLO46" s="4"/>
      <c r="DLQ46" s="3">
        <v>39629</v>
      </c>
      <c r="DLR46" s="4"/>
      <c r="DLS46" s="4"/>
      <c r="DLT46" s="4"/>
      <c r="DLU46" s="4"/>
      <c r="DLV46" s="4"/>
      <c r="DLW46" s="4"/>
      <c r="DLY46" s="3">
        <v>39629</v>
      </c>
      <c r="DLZ46" s="4"/>
      <c r="DMA46" s="4"/>
      <c r="DMB46" s="4"/>
      <c r="DMC46" s="4"/>
      <c r="DMD46" s="4"/>
      <c r="DME46" s="4"/>
      <c r="DMG46" s="3">
        <v>39629</v>
      </c>
      <c r="DMH46" s="4"/>
      <c r="DMI46" s="4"/>
      <c r="DMJ46" s="4"/>
      <c r="DMK46" s="4"/>
      <c r="DML46" s="4"/>
      <c r="DMM46" s="4"/>
      <c r="DMO46" s="3">
        <v>39629</v>
      </c>
      <c r="DMP46" s="4"/>
      <c r="DMQ46" s="4"/>
      <c r="DMR46" s="4"/>
      <c r="DMS46" s="4"/>
      <c r="DMT46" s="4"/>
      <c r="DMU46" s="4"/>
      <c r="DMW46" s="3">
        <v>39629</v>
      </c>
      <c r="DMX46" s="4"/>
      <c r="DMY46" s="4"/>
      <c r="DMZ46" s="4"/>
      <c r="DNA46" s="4"/>
      <c r="DNB46" s="4"/>
      <c r="DNC46" s="4"/>
      <c r="DNE46" s="3">
        <v>39629</v>
      </c>
      <c r="DNF46" s="4"/>
      <c r="DNG46" s="4"/>
      <c r="DNH46" s="4"/>
      <c r="DNI46" s="4"/>
      <c r="DNJ46" s="4"/>
      <c r="DNK46" s="4"/>
      <c r="DNM46" s="3">
        <v>39629</v>
      </c>
      <c r="DNN46" s="4"/>
      <c r="DNO46" s="4"/>
      <c r="DNP46" s="4"/>
      <c r="DNQ46" s="4"/>
      <c r="DNR46" s="4"/>
      <c r="DNS46" s="4"/>
      <c r="DNU46" s="3">
        <v>39629</v>
      </c>
      <c r="DNV46" s="4"/>
      <c r="DNW46" s="4"/>
      <c r="DNX46" s="4"/>
      <c r="DNY46" s="4"/>
      <c r="DNZ46" s="4"/>
      <c r="DOA46" s="4"/>
      <c r="DOC46" s="3">
        <v>39629</v>
      </c>
      <c r="DOD46" s="4"/>
      <c r="DOE46" s="4"/>
      <c r="DOF46" s="4"/>
      <c r="DOG46" s="4"/>
      <c r="DOH46" s="4"/>
      <c r="DOI46" s="4"/>
      <c r="DOK46" s="3">
        <v>39629</v>
      </c>
      <c r="DOL46" s="4"/>
      <c r="DOM46" s="4"/>
      <c r="DON46" s="4"/>
      <c r="DOO46" s="4"/>
      <c r="DOP46" s="4"/>
      <c r="DOQ46" s="4"/>
      <c r="DOS46" s="3">
        <v>39629</v>
      </c>
      <c r="DOT46" s="4"/>
      <c r="DOU46" s="4"/>
      <c r="DOV46" s="4"/>
      <c r="DOW46" s="4"/>
      <c r="DOX46" s="4"/>
      <c r="DOY46" s="4"/>
      <c r="DPA46" s="3">
        <v>39629</v>
      </c>
      <c r="DPB46" s="4"/>
      <c r="DPC46" s="4"/>
      <c r="DPD46" s="4"/>
      <c r="DPE46" s="4"/>
      <c r="DPF46" s="4"/>
      <c r="DPG46" s="4"/>
      <c r="DPI46" s="3">
        <v>39629</v>
      </c>
      <c r="DPJ46" s="4"/>
      <c r="DPK46" s="4"/>
      <c r="DPL46" s="4"/>
      <c r="DPM46" s="4"/>
      <c r="DPN46" s="4"/>
      <c r="DPO46" s="4"/>
      <c r="DPQ46" s="3">
        <v>39629</v>
      </c>
      <c r="DPR46" s="4"/>
      <c r="DPS46" s="4"/>
      <c r="DPT46" s="4"/>
      <c r="DPU46" s="4"/>
      <c r="DPV46" s="4"/>
      <c r="DPW46" s="4"/>
      <c r="DPY46" s="3">
        <v>39629</v>
      </c>
      <c r="DPZ46" s="4"/>
      <c r="DQA46" s="4"/>
      <c r="DQB46" s="4"/>
      <c r="DQC46" s="4"/>
      <c r="DQD46" s="4"/>
      <c r="DQE46" s="4"/>
      <c r="DQG46" s="3">
        <v>39629</v>
      </c>
      <c r="DQH46" s="4"/>
      <c r="DQI46" s="4"/>
      <c r="DQJ46" s="4"/>
      <c r="DQK46" s="4"/>
      <c r="DQL46" s="4"/>
      <c r="DQM46" s="4"/>
      <c r="DQO46" s="3">
        <v>39629</v>
      </c>
      <c r="DQP46" s="4"/>
      <c r="DQQ46" s="4"/>
      <c r="DQR46" s="4"/>
      <c r="DQS46" s="4"/>
      <c r="DQT46" s="4"/>
      <c r="DQU46" s="4"/>
      <c r="DQW46" s="3">
        <v>39629</v>
      </c>
      <c r="DQX46" s="4"/>
      <c r="DQY46" s="4"/>
      <c r="DQZ46" s="4"/>
      <c r="DRA46" s="4"/>
      <c r="DRB46" s="4"/>
      <c r="DRC46" s="4"/>
      <c r="DRE46" s="3">
        <v>39629</v>
      </c>
      <c r="DRF46" s="4"/>
      <c r="DRG46" s="4"/>
      <c r="DRH46" s="4"/>
      <c r="DRI46" s="4"/>
      <c r="DRJ46" s="4"/>
      <c r="DRK46" s="4"/>
      <c r="DRM46" s="3">
        <v>39629</v>
      </c>
      <c r="DRN46" s="4"/>
      <c r="DRO46" s="4"/>
      <c r="DRP46" s="4"/>
      <c r="DRQ46" s="4"/>
      <c r="DRR46" s="4"/>
      <c r="DRS46" s="4"/>
      <c r="DRU46" s="3">
        <v>39629</v>
      </c>
      <c r="DRV46" s="4"/>
      <c r="DRW46" s="4"/>
      <c r="DRX46" s="4"/>
      <c r="DRY46" s="4"/>
      <c r="DRZ46" s="4"/>
      <c r="DSA46" s="4"/>
      <c r="DSC46" s="3">
        <v>39629</v>
      </c>
      <c r="DSD46" s="4"/>
      <c r="DSE46" s="4"/>
      <c r="DSF46" s="4"/>
      <c r="DSG46" s="4"/>
      <c r="DSH46" s="4"/>
      <c r="DSI46" s="4"/>
      <c r="DSK46" s="3">
        <v>39629</v>
      </c>
      <c r="DSL46" s="4"/>
      <c r="DSM46" s="4"/>
      <c r="DSN46" s="4"/>
      <c r="DSO46" s="4"/>
      <c r="DSP46" s="4"/>
      <c r="DSQ46" s="4"/>
      <c r="DSS46" s="3">
        <v>39629</v>
      </c>
      <c r="DST46" s="4"/>
      <c r="DSU46" s="4"/>
      <c r="DSV46" s="4"/>
      <c r="DSW46" s="4"/>
      <c r="DSX46" s="4"/>
      <c r="DSY46" s="4"/>
      <c r="DTA46" s="3">
        <v>39629</v>
      </c>
      <c r="DTB46" s="4"/>
      <c r="DTC46" s="4"/>
      <c r="DTD46" s="4"/>
      <c r="DTE46" s="4"/>
      <c r="DTF46" s="4"/>
      <c r="DTG46" s="4"/>
      <c r="DTI46" s="3">
        <v>39629</v>
      </c>
      <c r="DTJ46" s="4"/>
      <c r="DTK46" s="4"/>
      <c r="DTL46" s="4"/>
      <c r="DTM46" s="4"/>
      <c r="DTN46" s="4"/>
      <c r="DTO46" s="4"/>
      <c r="DTQ46" s="3">
        <v>39629</v>
      </c>
      <c r="DTR46" s="4"/>
      <c r="DTS46" s="4"/>
      <c r="DTT46" s="4"/>
      <c r="DTU46" s="4"/>
      <c r="DTV46" s="4"/>
      <c r="DTW46" s="4"/>
      <c r="DTY46" s="3">
        <v>39629</v>
      </c>
      <c r="DTZ46" s="4"/>
      <c r="DUA46" s="4"/>
      <c r="DUB46" s="4"/>
      <c r="DUC46" s="4"/>
      <c r="DUD46" s="4"/>
      <c r="DUE46" s="4"/>
      <c r="DUG46" s="3">
        <v>39629</v>
      </c>
      <c r="DUH46" s="4"/>
      <c r="DUI46" s="4"/>
      <c r="DUJ46" s="4"/>
      <c r="DUK46" s="4"/>
      <c r="DUL46" s="4"/>
      <c r="DUM46" s="4"/>
      <c r="DUO46" s="3">
        <v>39629</v>
      </c>
      <c r="DUP46" s="4"/>
      <c r="DUQ46" s="4"/>
      <c r="DUR46" s="4"/>
      <c r="DUS46" s="4"/>
      <c r="DUT46" s="4"/>
      <c r="DUU46" s="4"/>
      <c r="DUW46" s="3">
        <v>39629</v>
      </c>
      <c r="DUX46" s="4"/>
      <c r="DUY46" s="4"/>
      <c r="DUZ46" s="4"/>
      <c r="DVA46" s="4"/>
      <c r="DVB46" s="4"/>
      <c r="DVC46" s="4"/>
      <c r="DVE46" s="3">
        <v>39629</v>
      </c>
      <c r="DVF46" s="4"/>
      <c r="DVG46" s="4"/>
      <c r="DVH46" s="4"/>
      <c r="DVI46" s="4"/>
      <c r="DVJ46" s="4"/>
      <c r="DVK46" s="4"/>
      <c r="DVM46" s="3">
        <v>39629</v>
      </c>
      <c r="DVN46" s="4"/>
      <c r="DVO46" s="4"/>
      <c r="DVP46" s="4"/>
      <c r="DVQ46" s="4"/>
      <c r="DVR46" s="4"/>
      <c r="DVS46" s="4"/>
      <c r="DVU46" s="3">
        <v>39629</v>
      </c>
      <c r="DVV46" s="4"/>
      <c r="DVW46" s="4"/>
      <c r="DVX46" s="4"/>
      <c r="DVY46" s="4"/>
      <c r="DVZ46" s="4"/>
      <c r="DWA46" s="4"/>
      <c r="DWC46" s="3">
        <v>39629</v>
      </c>
      <c r="DWD46" s="4"/>
      <c r="DWE46" s="4"/>
      <c r="DWF46" s="4"/>
      <c r="DWG46" s="4"/>
      <c r="DWH46" s="4"/>
      <c r="DWI46" s="4"/>
      <c r="DWK46" s="3">
        <v>39629</v>
      </c>
      <c r="DWL46" s="4"/>
      <c r="DWM46" s="4"/>
      <c r="DWN46" s="4"/>
      <c r="DWO46" s="4"/>
      <c r="DWP46" s="4"/>
      <c r="DWQ46" s="4"/>
      <c r="DWS46" s="3">
        <v>39629</v>
      </c>
      <c r="DWT46" s="4"/>
      <c r="DWU46" s="4"/>
      <c r="DWV46" s="4"/>
      <c r="DWW46" s="4"/>
      <c r="DWX46" s="4"/>
      <c r="DWY46" s="4"/>
      <c r="DXA46" s="3">
        <v>39629</v>
      </c>
      <c r="DXB46" s="4"/>
      <c r="DXC46" s="4"/>
      <c r="DXD46" s="4"/>
      <c r="DXE46" s="4"/>
      <c r="DXF46" s="4"/>
      <c r="DXG46" s="4"/>
      <c r="DXI46" s="3">
        <v>39629</v>
      </c>
      <c r="DXJ46" s="4"/>
      <c r="DXK46" s="4"/>
      <c r="DXL46" s="4"/>
      <c r="DXM46" s="4"/>
      <c r="DXN46" s="4"/>
      <c r="DXO46" s="4"/>
      <c r="DXQ46" s="3">
        <v>39629</v>
      </c>
      <c r="DXR46" s="4"/>
      <c r="DXS46" s="4"/>
      <c r="DXT46" s="4"/>
      <c r="DXU46" s="4"/>
      <c r="DXV46" s="4"/>
      <c r="DXW46" s="4"/>
      <c r="DXY46" s="3">
        <v>39629</v>
      </c>
      <c r="DXZ46" s="4"/>
      <c r="DYA46" s="4"/>
      <c r="DYB46" s="4"/>
      <c r="DYC46" s="4"/>
      <c r="DYD46" s="4"/>
      <c r="DYE46" s="4"/>
      <c r="DYG46" s="3">
        <v>39629</v>
      </c>
      <c r="DYH46" s="4"/>
      <c r="DYI46" s="4"/>
      <c r="DYJ46" s="4"/>
      <c r="DYK46" s="4"/>
      <c r="DYL46" s="4"/>
      <c r="DYM46" s="4"/>
      <c r="DYO46" s="3">
        <v>39629</v>
      </c>
      <c r="DYP46" s="4"/>
      <c r="DYQ46" s="4"/>
      <c r="DYR46" s="4"/>
      <c r="DYS46" s="4"/>
      <c r="DYT46" s="4"/>
      <c r="DYU46" s="4"/>
      <c r="DYW46" s="3">
        <v>39629</v>
      </c>
      <c r="DYX46" s="4"/>
      <c r="DYY46" s="4"/>
      <c r="DYZ46" s="4"/>
      <c r="DZA46" s="4"/>
      <c r="DZB46" s="4"/>
      <c r="DZC46" s="4"/>
      <c r="DZE46" s="3">
        <v>39629</v>
      </c>
      <c r="DZF46" s="4"/>
      <c r="DZG46" s="4"/>
      <c r="DZH46" s="4"/>
      <c r="DZI46" s="4"/>
      <c r="DZJ46" s="4"/>
      <c r="DZK46" s="4"/>
      <c r="DZM46" s="3">
        <v>39629</v>
      </c>
      <c r="DZN46" s="4"/>
      <c r="DZO46" s="4"/>
      <c r="DZP46" s="4"/>
      <c r="DZQ46" s="4"/>
      <c r="DZR46" s="4"/>
      <c r="DZS46" s="4"/>
      <c r="DZU46" s="3">
        <v>39629</v>
      </c>
      <c r="DZV46" s="4"/>
      <c r="DZW46" s="4"/>
      <c r="DZX46" s="4"/>
      <c r="DZY46" s="4"/>
      <c r="DZZ46" s="4"/>
      <c r="EAA46" s="4"/>
      <c r="EAC46" s="3">
        <v>39629</v>
      </c>
      <c r="EAD46" s="4"/>
      <c r="EAE46" s="4"/>
      <c r="EAF46" s="4"/>
      <c r="EAG46" s="4"/>
      <c r="EAH46" s="4"/>
      <c r="EAI46" s="4"/>
      <c r="EAK46" s="3">
        <v>39629</v>
      </c>
      <c r="EAL46" s="4"/>
      <c r="EAM46" s="4"/>
      <c r="EAN46" s="4"/>
      <c r="EAO46" s="4"/>
      <c r="EAP46" s="4"/>
      <c r="EAQ46" s="4"/>
      <c r="EAS46" s="3">
        <v>39629</v>
      </c>
      <c r="EAT46" s="4"/>
      <c r="EAU46" s="4"/>
      <c r="EAV46" s="4"/>
      <c r="EAW46" s="4"/>
      <c r="EAX46" s="4"/>
      <c r="EAY46" s="4"/>
      <c r="EBA46" s="3">
        <v>39629</v>
      </c>
      <c r="EBB46" s="4"/>
      <c r="EBC46" s="4"/>
      <c r="EBD46" s="4"/>
      <c r="EBE46" s="4"/>
      <c r="EBF46" s="4"/>
      <c r="EBG46" s="4"/>
      <c r="EBI46" s="3">
        <v>39629</v>
      </c>
      <c r="EBJ46" s="4"/>
      <c r="EBK46" s="4"/>
      <c r="EBL46" s="4"/>
      <c r="EBM46" s="4"/>
      <c r="EBN46" s="4"/>
      <c r="EBO46" s="4"/>
      <c r="EBQ46" s="3">
        <v>39629</v>
      </c>
      <c r="EBR46" s="4"/>
      <c r="EBS46" s="4"/>
      <c r="EBT46" s="4"/>
      <c r="EBU46" s="4"/>
      <c r="EBV46" s="4"/>
      <c r="EBW46" s="4"/>
      <c r="EBY46" s="3">
        <v>39629</v>
      </c>
      <c r="EBZ46" s="4"/>
      <c r="ECA46" s="4"/>
      <c r="ECB46" s="4"/>
      <c r="ECC46" s="4"/>
      <c r="ECD46" s="4"/>
      <c r="ECE46" s="4"/>
      <c r="ECG46" s="3">
        <v>39629</v>
      </c>
      <c r="ECH46" s="4"/>
      <c r="ECI46" s="4"/>
      <c r="ECJ46" s="4"/>
      <c r="ECK46" s="4"/>
      <c r="ECL46" s="4"/>
      <c r="ECM46" s="4"/>
      <c r="ECO46" s="3">
        <v>39629</v>
      </c>
      <c r="ECP46" s="4"/>
      <c r="ECQ46" s="4"/>
      <c r="ECR46" s="4"/>
      <c r="ECS46" s="4"/>
      <c r="ECT46" s="4"/>
      <c r="ECU46" s="4"/>
      <c r="ECW46" s="3">
        <v>39629</v>
      </c>
      <c r="ECX46" s="4"/>
      <c r="ECY46" s="4"/>
      <c r="ECZ46" s="4"/>
      <c r="EDA46" s="4"/>
      <c r="EDB46" s="4"/>
      <c r="EDC46" s="4"/>
      <c r="EDE46" s="3">
        <v>39629</v>
      </c>
      <c r="EDF46" s="4"/>
      <c r="EDG46" s="4"/>
      <c r="EDH46" s="4"/>
      <c r="EDI46" s="4"/>
      <c r="EDJ46" s="4"/>
      <c r="EDK46" s="4"/>
      <c r="EDM46" s="3">
        <v>39629</v>
      </c>
      <c r="EDN46" s="4"/>
      <c r="EDO46" s="4"/>
      <c r="EDP46" s="4"/>
      <c r="EDQ46" s="4"/>
      <c r="EDR46" s="4"/>
      <c r="EDS46" s="4"/>
      <c r="EDU46" s="3">
        <v>39629</v>
      </c>
      <c r="EDV46" s="4"/>
      <c r="EDW46" s="4"/>
      <c r="EDX46" s="4"/>
      <c r="EDY46" s="4"/>
      <c r="EDZ46" s="4"/>
      <c r="EEA46" s="4"/>
      <c r="EEC46" s="3">
        <v>39629</v>
      </c>
      <c r="EED46" s="4"/>
      <c r="EEE46" s="4"/>
      <c r="EEF46" s="4"/>
      <c r="EEG46" s="4"/>
      <c r="EEH46" s="4"/>
      <c r="EEI46" s="4"/>
      <c r="EEK46" s="3">
        <v>39629</v>
      </c>
      <c r="EEL46" s="4"/>
      <c r="EEM46" s="4"/>
      <c r="EEN46" s="4"/>
      <c r="EEO46" s="4"/>
      <c r="EEP46" s="4"/>
      <c r="EEQ46" s="4"/>
      <c r="EES46" s="3">
        <v>39629</v>
      </c>
      <c r="EET46" s="4"/>
      <c r="EEU46" s="4"/>
      <c r="EEV46" s="4"/>
      <c r="EEW46" s="4"/>
      <c r="EEX46" s="4"/>
      <c r="EEY46" s="4"/>
      <c r="EFA46" s="3">
        <v>39629</v>
      </c>
      <c r="EFB46" s="4"/>
      <c r="EFC46" s="4"/>
      <c r="EFD46" s="4"/>
      <c r="EFE46" s="4"/>
      <c r="EFF46" s="4"/>
      <c r="EFG46" s="4"/>
      <c r="EFI46" s="3">
        <v>39629</v>
      </c>
      <c r="EFJ46" s="4"/>
      <c r="EFK46" s="4"/>
      <c r="EFL46" s="4"/>
      <c r="EFM46" s="4"/>
      <c r="EFN46" s="4"/>
      <c r="EFO46" s="4"/>
      <c r="EFQ46" s="3">
        <v>39629</v>
      </c>
      <c r="EFR46" s="4"/>
      <c r="EFS46" s="4"/>
      <c r="EFT46" s="4"/>
      <c r="EFU46" s="4"/>
      <c r="EFV46" s="4"/>
      <c r="EFW46" s="4"/>
      <c r="EFY46" s="3">
        <v>39629</v>
      </c>
      <c r="EFZ46" s="4"/>
      <c r="EGA46" s="4"/>
      <c r="EGB46" s="4"/>
      <c r="EGC46" s="4"/>
      <c r="EGD46" s="4"/>
      <c r="EGE46" s="4"/>
      <c r="EGG46" s="3">
        <v>39629</v>
      </c>
      <c r="EGH46" s="4"/>
      <c r="EGI46" s="4"/>
      <c r="EGJ46" s="4"/>
      <c r="EGK46" s="4"/>
      <c r="EGL46" s="4"/>
      <c r="EGM46" s="4"/>
      <c r="EGO46" s="3">
        <v>39629</v>
      </c>
      <c r="EGP46" s="4"/>
      <c r="EGQ46" s="4"/>
      <c r="EGR46" s="4"/>
      <c r="EGS46" s="4"/>
      <c r="EGT46" s="4"/>
      <c r="EGU46" s="4"/>
      <c r="EGW46" s="3">
        <v>39629</v>
      </c>
      <c r="EGX46" s="4"/>
      <c r="EGY46" s="4"/>
      <c r="EGZ46" s="4"/>
      <c r="EHA46" s="4"/>
      <c r="EHB46" s="4"/>
      <c r="EHC46" s="4"/>
      <c r="EHE46" s="3">
        <v>39629</v>
      </c>
      <c r="EHF46" s="4"/>
      <c r="EHG46" s="4"/>
      <c r="EHH46" s="4"/>
      <c r="EHI46" s="4"/>
      <c r="EHJ46" s="4"/>
      <c r="EHK46" s="4"/>
      <c r="EHM46" s="3">
        <v>39629</v>
      </c>
      <c r="EHN46" s="4"/>
      <c r="EHO46" s="4"/>
      <c r="EHP46" s="4"/>
      <c r="EHQ46" s="4"/>
      <c r="EHR46" s="4"/>
      <c r="EHS46" s="4"/>
      <c r="EHU46" s="3">
        <v>39629</v>
      </c>
      <c r="EHV46" s="4"/>
      <c r="EHW46" s="4"/>
      <c r="EHX46" s="4"/>
      <c r="EHY46" s="4"/>
      <c r="EHZ46" s="4"/>
      <c r="EIA46" s="4"/>
      <c r="EIC46" s="3">
        <v>39629</v>
      </c>
      <c r="EID46" s="4"/>
      <c r="EIE46" s="4"/>
      <c r="EIF46" s="4"/>
      <c r="EIG46" s="4"/>
      <c r="EIH46" s="4"/>
      <c r="EII46" s="4"/>
      <c r="EIK46" s="3">
        <v>39629</v>
      </c>
      <c r="EIL46" s="4"/>
      <c r="EIM46" s="4"/>
      <c r="EIN46" s="4"/>
      <c r="EIO46" s="4"/>
      <c r="EIP46" s="4"/>
      <c r="EIQ46" s="4"/>
      <c r="EIS46" s="3">
        <v>39629</v>
      </c>
      <c r="EIT46" s="4"/>
      <c r="EIU46" s="4"/>
      <c r="EIV46" s="4"/>
      <c r="EIW46" s="4"/>
      <c r="EIX46" s="4"/>
      <c r="EIY46" s="4"/>
      <c r="EJA46" s="3">
        <v>39629</v>
      </c>
      <c r="EJB46" s="4"/>
      <c r="EJC46" s="4"/>
      <c r="EJD46" s="4"/>
      <c r="EJE46" s="4"/>
      <c r="EJF46" s="4"/>
      <c r="EJG46" s="4"/>
      <c r="EJI46" s="3">
        <v>39629</v>
      </c>
      <c r="EJJ46" s="4"/>
      <c r="EJK46" s="4"/>
      <c r="EJL46" s="4"/>
      <c r="EJM46" s="4"/>
      <c r="EJN46" s="4"/>
      <c r="EJO46" s="4"/>
      <c r="EJQ46" s="3">
        <v>39629</v>
      </c>
      <c r="EJR46" s="4"/>
      <c r="EJS46" s="4"/>
      <c r="EJT46" s="4"/>
      <c r="EJU46" s="4"/>
      <c r="EJV46" s="4"/>
      <c r="EJW46" s="4"/>
      <c r="EJY46" s="3">
        <v>39629</v>
      </c>
      <c r="EJZ46" s="4"/>
      <c r="EKA46" s="4"/>
      <c r="EKB46" s="4"/>
      <c r="EKC46" s="4"/>
      <c r="EKD46" s="4"/>
      <c r="EKE46" s="4"/>
      <c r="EKG46" s="3">
        <v>39629</v>
      </c>
      <c r="EKH46" s="4"/>
      <c r="EKI46" s="4"/>
      <c r="EKJ46" s="4"/>
      <c r="EKK46" s="4"/>
      <c r="EKL46" s="4"/>
      <c r="EKM46" s="4"/>
      <c r="EKO46" s="3">
        <v>39629</v>
      </c>
      <c r="EKP46" s="4"/>
      <c r="EKQ46" s="4"/>
      <c r="EKR46" s="4"/>
      <c r="EKS46" s="4"/>
      <c r="EKT46" s="4"/>
      <c r="EKU46" s="4"/>
      <c r="EKW46" s="3">
        <v>39629</v>
      </c>
      <c r="EKX46" s="4"/>
      <c r="EKY46" s="4"/>
      <c r="EKZ46" s="4"/>
      <c r="ELA46" s="4"/>
      <c r="ELB46" s="4"/>
      <c r="ELC46" s="4"/>
      <c r="ELE46" s="3">
        <v>39629</v>
      </c>
      <c r="ELF46" s="4"/>
      <c r="ELG46" s="4"/>
      <c r="ELH46" s="4"/>
      <c r="ELI46" s="4"/>
      <c r="ELJ46" s="4"/>
      <c r="ELK46" s="4"/>
    </row>
    <row r="47" spans="1:1023 1025:2047 2049:3071 3073:3703" x14ac:dyDescent="0.15">
      <c r="A47" s="3">
        <v>39660</v>
      </c>
      <c r="B47" s="4">
        <v>7.6043728506177077E-8</v>
      </c>
      <c r="C47" s="4">
        <v>43.291748807999994</v>
      </c>
      <c r="D47" s="4">
        <v>3.2915816307067869E-8</v>
      </c>
      <c r="E47" s="4">
        <v>1.8043199999999999</v>
      </c>
      <c r="F47" s="4">
        <v>2.70648</v>
      </c>
      <c r="G47" s="4"/>
      <c r="I47" s="3">
        <v>39660</v>
      </c>
      <c r="J47" s="4">
        <v>5.9599999999999998E-8</v>
      </c>
      <c r="K47" s="4">
        <v>18.437298199475002</v>
      </c>
      <c r="L47" s="4">
        <v>4.526167392730713E-8</v>
      </c>
      <c r="M47" s="4">
        <v>4.8372864303999998</v>
      </c>
      <c r="N47" s="4">
        <v>8.3506780012000004</v>
      </c>
      <c r="O47" s="4"/>
      <c r="Q47" s="3">
        <v>39660</v>
      </c>
      <c r="R47" s="4">
        <v>1.2253152815808942E-7</v>
      </c>
      <c r="S47" s="4">
        <v>59.02267752462015</v>
      </c>
      <c r="T47" s="4">
        <v>3.5652690887451174E-7</v>
      </c>
      <c r="U47" s="4">
        <v>15.883612149999999</v>
      </c>
      <c r="V47" s="4">
        <v>21.957157984999998</v>
      </c>
      <c r="W47" s="4"/>
      <c r="Y47" s="3">
        <v>39660</v>
      </c>
      <c r="Z47" s="4">
        <v>7.0086110333665943E-8</v>
      </c>
      <c r="AA47" s="4">
        <v>43.074855196999998</v>
      </c>
      <c r="AB47" s="4">
        <v>7.7963666915893551E-8</v>
      </c>
      <c r="AC47" s="4">
        <v>5.6314544</v>
      </c>
      <c r="AD47" s="4">
        <v>8.2053798488999998</v>
      </c>
      <c r="AE47" s="4"/>
      <c r="AG47" s="3">
        <v>39660</v>
      </c>
      <c r="AH47" s="4">
        <v>4.3141635603621688E-8</v>
      </c>
      <c r="AI47" s="4">
        <v>22.553077184099998</v>
      </c>
      <c r="AJ47" s="4">
        <v>4.0936956405639648E-8</v>
      </c>
      <c r="AK47" s="4">
        <v>16.887393229299999</v>
      </c>
      <c r="AL47" s="4">
        <v>18.515929564899999</v>
      </c>
      <c r="AM47" s="4"/>
      <c r="AO47" s="3">
        <v>39660</v>
      </c>
      <c r="AP47" s="4">
        <v>6.5800000000000007E-8</v>
      </c>
      <c r="AQ47" s="4">
        <v>5.8338279999999996</v>
      </c>
      <c r="AR47" s="4">
        <v>1.4562841415405275E-7</v>
      </c>
      <c r="AS47" s="4">
        <v>3.3862252619999991</v>
      </c>
      <c r="AT47" s="4">
        <v>3.3862252619999991</v>
      </c>
      <c r="AU47" s="4"/>
      <c r="AW47" s="3">
        <v>39660</v>
      </c>
      <c r="AX47" s="4">
        <v>7.3099999999999999E-8</v>
      </c>
      <c r="AY47" s="4">
        <v>25.612793618773999</v>
      </c>
      <c r="AZ47" s="4">
        <v>1.9488157272338868E-7</v>
      </c>
      <c r="BA47" s="4">
        <v>7.5891135632999989</v>
      </c>
      <c r="BB47" s="4">
        <v>10.494450256099999</v>
      </c>
      <c r="BC47" s="4"/>
      <c r="BE47" s="3">
        <v>39660</v>
      </c>
      <c r="BF47" s="4">
        <v>4.1876452357303196E-8</v>
      </c>
      <c r="BG47" s="4">
        <v>9.6461766000000004</v>
      </c>
      <c r="BH47" s="4">
        <v>4.1740307807922363E-8</v>
      </c>
      <c r="BI47" s="4">
        <v>5.0435135999999998</v>
      </c>
      <c r="BJ47" s="4">
        <v>6.0081312599999999</v>
      </c>
      <c r="BK47" s="4"/>
      <c r="BM47" s="3">
        <v>39660</v>
      </c>
      <c r="BN47" s="4">
        <v>5.4334610019395352E-8</v>
      </c>
      <c r="BO47" s="4">
        <v>55.937503375464409</v>
      </c>
      <c r="BP47" s="4">
        <v>1.7126905918121337E-8</v>
      </c>
      <c r="BQ47" s="4">
        <v>32.8704771584</v>
      </c>
      <c r="BR47" s="4">
        <v>38.349333591499999</v>
      </c>
      <c r="BS47" s="4"/>
      <c r="BU47" s="3">
        <v>39660</v>
      </c>
      <c r="BV47" s="4">
        <v>3.5651728926031654E-8</v>
      </c>
      <c r="BW47" s="4">
        <v>19.4861179854</v>
      </c>
      <c r="BX47" s="4">
        <v>2.8178665637969972E-8</v>
      </c>
      <c r="BY47" s="4">
        <v>11.492205710699999</v>
      </c>
      <c r="BZ47" s="4">
        <v>12.7710526053</v>
      </c>
      <c r="CA47" s="4"/>
      <c r="CC47" s="3">
        <v>39660</v>
      </c>
      <c r="CD47" s="4">
        <v>6.4865828125956716E-8</v>
      </c>
      <c r="CE47" s="4">
        <v>33.8167508238</v>
      </c>
      <c r="CF47" s="4"/>
      <c r="CG47" s="4">
        <v>17.164375888799999</v>
      </c>
      <c r="CH47" s="4">
        <v>17.164375888799999</v>
      </c>
      <c r="CI47" s="4"/>
      <c r="CK47" s="3">
        <v>39660</v>
      </c>
      <c r="CL47" s="4">
        <v>7.4890876845114569E-8</v>
      </c>
      <c r="CM47" s="4">
        <v>21.974560400000001</v>
      </c>
      <c r="CN47" s="4">
        <v>3.5292594432830812E-8</v>
      </c>
      <c r="CO47" s="4">
        <v>15.706414000000001</v>
      </c>
      <c r="CP47" s="4">
        <v>17.5134702</v>
      </c>
      <c r="CQ47" s="4"/>
      <c r="CS47" s="3">
        <v>39660</v>
      </c>
      <c r="CT47" s="4">
        <v>2.7713885377768405E-8</v>
      </c>
      <c r="CU47" s="4">
        <v>13.0096689226</v>
      </c>
      <c r="CV47" s="4">
        <v>7.1037273406982417E-8</v>
      </c>
      <c r="CW47" s="4">
        <v>7.6456813706000002</v>
      </c>
      <c r="CX47" s="4">
        <v>10.073468922600002</v>
      </c>
      <c r="CY47" s="4"/>
      <c r="DA47" s="3">
        <v>39660</v>
      </c>
      <c r="DB47" s="4">
        <v>6.4655876862320853E-8</v>
      </c>
      <c r="DC47" s="4">
        <v>14.917274613500002</v>
      </c>
      <c r="DD47" s="4">
        <v>3.675467252731323E-8</v>
      </c>
      <c r="DE47" s="4">
        <v>11.362028005999999</v>
      </c>
      <c r="DF47" s="4">
        <v>12.000725261000001</v>
      </c>
      <c r="DG47" s="4"/>
      <c r="DI47" s="3">
        <v>39660</v>
      </c>
      <c r="DJ47" s="4">
        <v>1.1289436895007622E-7</v>
      </c>
      <c r="DK47" s="4">
        <v>50.166845148199997</v>
      </c>
      <c r="DL47" s="4">
        <v>4.4025940895080568E-8</v>
      </c>
      <c r="DM47" s="4">
        <v>25.190701635</v>
      </c>
      <c r="DN47" s="4">
        <v>40.554751747399997</v>
      </c>
      <c r="DO47" s="4"/>
      <c r="DQ47" s="3">
        <v>39660</v>
      </c>
      <c r="DR47" s="4">
        <v>2.3028809069937701E-7</v>
      </c>
      <c r="DS47" s="4">
        <v>139.85909995340003</v>
      </c>
      <c r="DT47" s="4">
        <v>4.8691778182983402E-8</v>
      </c>
      <c r="DU47" s="4">
        <v>70.60295299340001</v>
      </c>
      <c r="DV47" s="4">
        <v>70.60295299340001</v>
      </c>
      <c r="DW47" s="4"/>
      <c r="DY47" s="3">
        <v>39660</v>
      </c>
      <c r="DZ47" s="4">
        <v>5.17E-8</v>
      </c>
      <c r="EA47" s="4">
        <v>17.672869899999998</v>
      </c>
      <c r="EB47" s="4">
        <v>1.9162603616714478E-8</v>
      </c>
      <c r="EC47" s="4">
        <v>3.7223999999999999</v>
      </c>
      <c r="ED47" s="4">
        <v>7.3186520000000002</v>
      </c>
      <c r="EE47" s="4"/>
      <c r="EG47" s="3">
        <v>39660</v>
      </c>
      <c r="EH47" s="4">
        <v>1.1925098408114656E-7</v>
      </c>
      <c r="EI47" s="4">
        <v>42.040016732300003</v>
      </c>
      <c r="EJ47" s="4">
        <v>2.2264056205749512E-8</v>
      </c>
      <c r="EK47" s="4">
        <v>27.428241914299999</v>
      </c>
      <c r="EL47" s="4">
        <v>27.465364739299993</v>
      </c>
      <c r="EM47" s="4"/>
      <c r="EO47" s="3">
        <v>39660</v>
      </c>
      <c r="EP47" s="4">
        <v>4.6124514308119737E-8</v>
      </c>
      <c r="EQ47" s="4">
        <v>22.103829622799996</v>
      </c>
      <c r="ER47" s="4">
        <v>9.346916198730469E-8</v>
      </c>
      <c r="ES47" s="4">
        <v>11.343498768</v>
      </c>
      <c r="ET47" s="4">
        <v>12.4778486448</v>
      </c>
      <c r="EU47" s="4"/>
      <c r="EW47" s="3">
        <v>39660</v>
      </c>
      <c r="EX47" s="4">
        <v>1.5548568773326592E-8</v>
      </c>
      <c r="EY47" s="4">
        <v>84.796216000000015</v>
      </c>
      <c r="EZ47" s="4">
        <v>2.0799555778503417E-8</v>
      </c>
      <c r="FA47" s="4">
        <v>22.849680298000003</v>
      </c>
      <c r="FB47" s="4">
        <v>24.5216305404</v>
      </c>
      <c r="FC47" s="4"/>
      <c r="FE47" s="3">
        <v>39660</v>
      </c>
      <c r="FF47" s="4">
        <v>7.7380678169253905E-8</v>
      </c>
      <c r="FG47" s="4">
        <v>48.573021624400006</v>
      </c>
      <c r="FH47" s="4">
        <v>2.5299394130706786E-8</v>
      </c>
      <c r="FI47" s="4">
        <v>13.490724885400002</v>
      </c>
      <c r="FJ47" s="4">
        <v>30.510097907800002</v>
      </c>
      <c r="FK47" s="4"/>
      <c r="FM47" s="3">
        <v>39660</v>
      </c>
      <c r="FN47" s="4">
        <v>6.1217044821032555E-8</v>
      </c>
      <c r="FO47" s="4">
        <v>24.305124413600002</v>
      </c>
      <c r="FP47" s="4">
        <v>3.2254955768585205E-8</v>
      </c>
      <c r="FQ47" s="4">
        <v>6.4452522722000003</v>
      </c>
      <c r="FR47" s="4">
        <v>12.602843586800001</v>
      </c>
      <c r="FS47" s="4"/>
      <c r="FU47" s="3">
        <v>39660</v>
      </c>
      <c r="FV47" s="4">
        <v>4.0538554825876182E-8</v>
      </c>
      <c r="FW47" s="4">
        <v>58.713511316400002</v>
      </c>
      <c r="FX47" s="4">
        <v>3.8903608322143554E-8</v>
      </c>
      <c r="FY47" s="4">
        <v>38.436033829499998</v>
      </c>
      <c r="FZ47" s="4">
        <v>38.443245818400008</v>
      </c>
      <c r="GA47" s="4"/>
      <c r="GC47" s="3">
        <v>39660</v>
      </c>
      <c r="GD47" s="4">
        <v>2.8599999999999998E-8</v>
      </c>
      <c r="GE47" s="4">
        <v>54.287052219399996</v>
      </c>
      <c r="GF47" s="4">
        <v>3.0904135704040528E-8</v>
      </c>
      <c r="GG47" s="4">
        <v>48.140259653199998</v>
      </c>
      <c r="GH47" s="4">
        <v>48.530554386599995</v>
      </c>
      <c r="GI47" s="4"/>
      <c r="GK47" s="3">
        <v>39660</v>
      </c>
      <c r="GL47" s="4">
        <v>2.1832497072308651E-8</v>
      </c>
      <c r="GM47" s="4">
        <v>11.364000000000001</v>
      </c>
      <c r="GN47" s="4">
        <v>7.9990496635437013E-8</v>
      </c>
      <c r="GO47" s="4">
        <v>4.3839533502000005</v>
      </c>
      <c r="GP47" s="4">
        <v>7.9052023902000013</v>
      </c>
      <c r="GQ47" s="4"/>
      <c r="GS47" s="3">
        <v>39660</v>
      </c>
      <c r="GT47" s="4">
        <v>2.92E-8</v>
      </c>
      <c r="GU47" s="4">
        <v>10.827906477999999</v>
      </c>
      <c r="GV47" s="4">
        <v>-5.9754595756530767E-8</v>
      </c>
      <c r="GW47" s="4">
        <v>5.7987036663999998</v>
      </c>
      <c r="GX47" s="4">
        <v>7.0050835624000003</v>
      </c>
      <c r="GY47" s="4"/>
      <c r="HA47" s="3">
        <v>39660</v>
      </c>
      <c r="HB47" s="4">
        <v>2.0250859594493305E-8</v>
      </c>
      <c r="HC47" s="4">
        <v>155.64338739999999</v>
      </c>
      <c r="HD47" s="4">
        <v>2.2169809341430664E-8</v>
      </c>
      <c r="HE47" s="4">
        <v>9.18</v>
      </c>
      <c r="HF47" s="4">
        <v>9.18</v>
      </c>
      <c r="HG47" s="4"/>
      <c r="HI47" s="3">
        <v>39660</v>
      </c>
      <c r="HJ47" s="4">
        <v>4.3789763477762837E-8</v>
      </c>
      <c r="HK47" s="4">
        <v>35.921095297599997</v>
      </c>
      <c r="HL47" s="4">
        <v>2.3954176902770995E-8</v>
      </c>
      <c r="HM47" s="4">
        <v>32.774581359999999</v>
      </c>
      <c r="HN47" s="4">
        <v>32.774581359999999</v>
      </c>
      <c r="HO47" s="4"/>
      <c r="HQ47" s="3">
        <v>39660</v>
      </c>
      <c r="HR47" s="4">
        <v>2.5095532824446352E-8</v>
      </c>
      <c r="HS47" s="4">
        <v>8.0636269235000011</v>
      </c>
      <c r="HT47" s="4">
        <v>3.6518495082855226E-8</v>
      </c>
      <c r="HU47" s="4">
        <v>6.4174752960000001</v>
      </c>
      <c r="HV47" s="4">
        <v>6.5699099695000003</v>
      </c>
      <c r="HW47" s="4"/>
      <c r="HY47" s="3">
        <v>39660</v>
      </c>
      <c r="HZ47" s="4">
        <v>7.9257017946274638E-8</v>
      </c>
      <c r="IA47" s="4">
        <v>99.838563642999986</v>
      </c>
      <c r="IB47" s="4">
        <v>4.179818630218506E-8</v>
      </c>
      <c r="IC47" s="4">
        <v>24.766879733399996</v>
      </c>
      <c r="ID47" s="4">
        <v>36.432511735200002</v>
      </c>
      <c r="IE47" s="4"/>
      <c r="IG47" s="3">
        <v>39660</v>
      </c>
      <c r="IH47" s="4">
        <v>1.402788412056715E-7</v>
      </c>
      <c r="II47" s="4">
        <v>232.00667329999999</v>
      </c>
      <c r="IJ47" s="4">
        <v>1.7571945190429688E-7</v>
      </c>
      <c r="IK47" s="4">
        <v>61.302836489300006</v>
      </c>
      <c r="IL47" s="4">
        <v>74.672336489300008</v>
      </c>
      <c r="IM47" s="4"/>
      <c r="IO47" s="3">
        <v>39660</v>
      </c>
      <c r="IP47" s="4">
        <v>3.4800000000000001E-8</v>
      </c>
      <c r="IQ47" s="4">
        <v>10.6069570716</v>
      </c>
      <c r="IR47" s="4">
        <v>7.6090540885925287E-8</v>
      </c>
      <c r="IS47" s="4">
        <v>1.74</v>
      </c>
      <c r="IT47" s="4">
        <v>2.4708000000000001</v>
      </c>
      <c r="IU47" s="4"/>
      <c r="IW47" s="3">
        <v>39660</v>
      </c>
      <c r="IX47" s="4">
        <v>4.0300000000000004E-8</v>
      </c>
      <c r="IY47" s="4">
        <v>27.697466212000002</v>
      </c>
      <c r="IZ47" s="4">
        <v>3.0040435791015627E-8</v>
      </c>
      <c r="JA47" s="4">
        <v>8.8498800000000006</v>
      </c>
      <c r="JB47" s="4">
        <v>17.450351359999999</v>
      </c>
      <c r="JC47" s="4"/>
      <c r="JE47" s="3">
        <v>39660</v>
      </c>
      <c r="JF47" s="4">
        <v>7.2424560830700928E-8</v>
      </c>
      <c r="JG47" s="4">
        <v>66.883829987199988</v>
      </c>
      <c r="JH47" s="4">
        <v>2.5659289360046387E-8</v>
      </c>
      <c r="JI47" s="4">
        <v>49.627561853700001</v>
      </c>
      <c r="JJ47" s="4">
        <v>49.627561853700001</v>
      </c>
      <c r="JK47" s="4"/>
      <c r="JM47" s="3">
        <v>39660</v>
      </c>
      <c r="JN47" s="4">
        <v>4.7783279767149685E-8</v>
      </c>
      <c r="JO47" s="4">
        <v>48.408498826400006</v>
      </c>
      <c r="JP47" s="4">
        <v>5.1982054710388182E-8</v>
      </c>
      <c r="JQ47" s="4">
        <v>30.315935351200004</v>
      </c>
      <c r="JR47" s="4">
        <v>30.734721152399999</v>
      </c>
      <c r="JS47" s="4"/>
      <c r="JU47" s="3">
        <v>39660</v>
      </c>
      <c r="JV47" s="4">
        <v>5.5812049554763074E-8</v>
      </c>
      <c r="JW47" s="4">
        <v>117.22075662399999</v>
      </c>
      <c r="JX47" s="4">
        <v>2.2928729057312012E-8</v>
      </c>
      <c r="JY47" s="4">
        <v>89.298559580800003</v>
      </c>
      <c r="JZ47" s="4">
        <v>94.556582988799988</v>
      </c>
      <c r="KA47" s="4"/>
      <c r="KC47" s="3">
        <v>39660</v>
      </c>
      <c r="KD47" s="4">
        <v>5.428964291089547E-8</v>
      </c>
      <c r="KE47" s="4">
        <v>12.609858898000002</v>
      </c>
      <c r="KF47" s="4">
        <v>2.2527701854705811E-8</v>
      </c>
      <c r="KG47" s="4">
        <v>8.6722545940000018</v>
      </c>
      <c r="KH47" s="4">
        <v>8.7591225949999991</v>
      </c>
      <c r="KI47" s="4"/>
      <c r="KK47" s="3">
        <v>39660</v>
      </c>
      <c r="KL47" s="4">
        <v>7.6418908347429663E-8</v>
      </c>
      <c r="KM47" s="4">
        <v>18.6037344</v>
      </c>
      <c r="KN47" s="4">
        <v>3.6986610889434815E-8</v>
      </c>
      <c r="KO47" s="4">
        <v>9.9483423999999996</v>
      </c>
      <c r="KP47" s="4">
        <v>14.610654719999999</v>
      </c>
      <c r="KQ47" s="4"/>
      <c r="KS47" s="3">
        <v>39660</v>
      </c>
      <c r="KT47" s="4">
        <v>3.9881864700369764E-8</v>
      </c>
      <c r="KU47" s="4">
        <v>33.936891202199995</v>
      </c>
      <c r="KV47" s="4">
        <v>2.221006155014038E-8</v>
      </c>
      <c r="KW47" s="4">
        <v>20.714700745199998</v>
      </c>
      <c r="KX47" s="4">
        <v>23.047722299</v>
      </c>
      <c r="KY47" s="4"/>
      <c r="LA47" s="3">
        <v>39660</v>
      </c>
      <c r="LB47" s="4">
        <v>1.2831003357303261E-7</v>
      </c>
      <c r="LC47" s="4">
        <v>20.002064737200001</v>
      </c>
      <c r="LD47" s="4">
        <v>1.3964378356933593E-7</v>
      </c>
      <c r="LE47" s="4">
        <v>9.6019836640000005</v>
      </c>
      <c r="LF47" s="4">
        <v>16.918467062200001</v>
      </c>
      <c r="LG47" s="4"/>
      <c r="LI47" s="3">
        <v>39660</v>
      </c>
      <c r="LJ47" s="4">
        <v>2.5941475874594797E-8</v>
      </c>
      <c r="LK47" s="4">
        <v>77.831571196799999</v>
      </c>
      <c r="LL47" s="4">
        <v>1.9068740606307984E-8</v>
      </c>
      <c r="LM47" s="4">
        <v>33.535332244800003</v>
      </c>
      <c r="LN47" s="4">
        <v>50.271205401000003</v>
      </c>
      <c r="LO47" s="4"/>
      <c r="LQ47" s="3">
        <v>39660</v>
      </c>
      <c r="LR47" s="4">
        <v>2.5216864501287842E-8</v>
      </c>
      <c r="LS47" s="4">
        <v>132.68757650000001</v>
      </c>
      <c r="LT47" s="4">
        <v>3.0601489543914793E-8</v>
      </c>
      <c r="LU47" s="4">
        <v>98.182522348000006</v>
      </c>
      <c r="LV47" s="4">
        <v>120.80702671800002</v>
      </c>
      <c r="LW47" s="4"/>
      <c r="LY47" s="3">
        <v>39660</v>
      </c>
      <c r="LZ47" s="4">
        <v>8.1537197160807879E-8</v>
      </c>
      <c r="MA47" s="4">
        <v>46.577363893199994</v>
      </c>
      <c r="MB47" s="4">
        <v>2.6667847633361817E-8</v>
      </c>
      <c r="MC47" s="4">
        <v>17.9271215172</v>
      </c>
      <c r="MD47" s="4">
        <v>21.870437853600006</v>
      </c>
      <c r="ME47" s="4"/>
      <c r="MG47" s="3">
        <v>39660</v>
      </c>
      <c r="MH47" s="4">
        <v>4.2679999995619227E-8</v>
      </c>
      <c r="MI47" s="4">
        <v>13.383102908700002</v>
      </c>
      <c r="MJ47" s="4">
        <v>1.9037355184555053E-8</v>
      </c>
      <c r="MK47" s="4">
        <v>6.4239665847000005</v>
      </c>
      <c r="ML47" s="4">
        <v>7.9189784023000005</v>
      </c>
      <c r="MM47" s="4"/>
      <c r="MO47" s="3">
        <v>39660</v>
      </c>
      <c r="MP47" s="4">
        <v>3.4500000000000005E-8</v>
      </c>
      <c r="MQ47" s="4">
        <v>19.982224912500001</v>
      </c>
      <c r="MR47" s="4">
        <v>6.5180935859680177E-8</v>
      </c>
      <c r="MS47" s="4">
        <v>10.330660093500001</v>
      </c>
      <c r="MT47" s="4">
        <v>11.320853908500002</v>
      </c>
      <c r="MU47" s="4"/>
      <c r="MW47" s="3">
        <v>39660</v>
      </c>
      <c r="MX47" s="4">
        <v>3.0645443660513638E-8</v>
      </c>
      <c r="MY47" s="4">
        <v>11.5449399516</v>
      </c>
      <c r="MZ47" s="4">
        <v>6.9066891670227056E-8</v>
      </c>
      <c r="NA47" s="4">
        <v>5.4157818000000004</v>
      </c>
      <c r="NB47" s="4">
        <v>6.1344764316000004</v>
      </c>
      <c r="NC47" s="4"/>
      <c r="NE47" s="3">
        <v>39660</v>
      </c>
      <c r="NF47" s="4">
        <v>6.6301040888383328E-8</v>
      </c>
      <c r="NG47" s="4">
        <v>5.2923999999999998</v>
      </c>
      <c r="NH47" s="4">
        <v>-1.4887533187866211E-7</v>
      </c>
      <c r="NI47" s="4">
        <v>1.60445656</v>
      </c>
      <c r="NJ47" s="4">
        <v>1.60445656</v>
      </c>
      <c r="NK47" s="4"/>
      <c r="NM47" s="3">
        <v>39660</v>
      </c>
      <c r="NN47" s="4">
        <v>7.0471853238654173E-8</v>
      </c>
      <c r="NO47" s="4">
        <v>35.941362345000002</v>
      </c>
      <c r="NP47" s="4">
        <v>5.4525828361511233E-8</v>
      </c>
      <c r="NQ47" s="4">
        <v>17.643483405000001</v>
      </c>
      <c r="NR47" s="4">
        <v>17.643483405000001</v>
      </c>
      <c r="NS47" s="4"/>
      <c r="NU47" s="3">
        <v>39660</v>
      </c>
      <c r="NV47" s="4">
        <v>4.6362628162974106E-8</v>
      </c>
      <c r="NW47" s="4">
        <v>37.434312489300005</v>
      </c>
      <c r="NX47" s="4">
        <v>2.4205729961395264E-8</v>
      </c>
      <c r="NY47" s="4">
        <v>11.9084880418</v>
      </c>
      <c r="NZ47" s="4">
        <v>15.651919276000001</v>
      </c>
      <c r="OA47" s="4"/>
      <c r="OC47" s="3">
        <v>39660</v>
      </c>
      <c r="OD47" s="4">
        <v>9.4903248216274999E-8</v>
      </c>
      <c r="OE47" s="4">
        <v>137.370597</v>
      </c>
      <c r="OF47" s="4">
        <v>5.7059698104858396E-8</v>
      </c>
      <c r="OG47" s="4">
        <v>65.820871444000005</v>
      </c>
      <c r="OH47" s="4">
        <v>65.820871444000005</v>
      </c>
      <c r="OI47" s="4"/>
      <c r="OK47" s="3">
        <v>39660</v>
      </c>
      <c r="OL47" s="4">
        <v>9.1526176040751905E-8</v>
      </c>
      <c r="OM47" s="4">
        <v>53.946103734399998</v>
      </c>
      <c r="ON47" s="4">
        <v>3.7452766895294187E-8</v>
      </c>
      <c r="OO47" s="4">
        <v>38.022847673599998</v>
      </c>
      <c r="OP47" s="4">
        <v>39.116431734399995</v>
      </c>
      <c r="OQ47" s="4"/>
      <c r="OS47" s="3">
        <v>39660</v>
      </c>
      <c r="OT47" s="4">
        <v>1.4040120129421576E-7</v>
      </c>
      <c r="OU47" s="4">
        <v>46.845512999999997</v>
      </c>
      <c r="OV47" s="4">
        <v>3.9059889316558839E-8</v>
      </c>
      <c r="OW47" s="4">
        <v>14.992262999999999</v>
      </c>
      <c r="OX47" s="4">
        <v>19.6768143</v>
      </c>
      <c r="OY47" s="4"/>
      <c r="PA47" s="3">
        <v>39660</v>
      </c>
      <c r="PB47" s="4">
        <v>9.2034668318550089E-8</v>
      </c>
      <c r="PC47" s="4">
        <v>23.358453350000001</v>
      </c>
      <c r="PD47" s="4">
        <v>7.358112335205078E-8</v>
      </c>
      <c r="PE47" s="4">
        <v>14.150243832499999</v>
      </c>
      <c r="PF47" s="4">
        <v>18.453896149999998</v>
      </c>
      <c r="PG47" s="4"/>
      <c r="PI47" s="3">
        <v>39660</v>
      </c>
      <c r="PJ47" s="4">
        <v>7.341330373028597E-8</v>
      </c>
      <c r="PK47" s="4">
        <v>1350.6342630795</v>
      </c>
      <c r="PL47" s="4">
        <v>3.4091925621032716E-8</v>
      </c>
      <c r="PM47" s="4">
        <v>505.16778679149996</v>
      </c>
      <c r="PN47" s="4">
        <v>704.49599799949999</v>
      </c>
      <c r="PO47" s="4"/>
      <c r="PQ47" s="3">
        <v>39660</v>
      </c>
      <c r="PR47" s="4"/>
      <c r="PS47" s="4"/>
      <c r="PT47" s="4"/>
      <c r="PU47" s="4"/>
      <c r="PV47" s="4"/>
      <c r="PW47" s="4"/>
      <c r="PY47" s="3">
        <v>39660</v>
      </c>
      <c r="PZ47" s="4"/>
      <c r="QA47" s="4"/>
      <c r="QB47" s="4"/>
      <c r="QC47" s="4"/>
      <c r="QD47" s="4"/>
      <c r="QE47" s="4"/>
      <c r="QG47" s="3">
        <v>39660</v>
      </c>
      <c r="QH47" s="4"/>
      <c r="QI47" s="4"/>
      <c r="QJ47" s="4"/>
      <c r="QK47" s="4"/>
      <c r="QL47" s="4"/>
      <c r="QM47" s="4"/>
      <c r="QO47" s="3">
        <v>39660</v>
      </c>
      <c r="QP47" s="4"/>
      <c r="QQ47" s="4"/>
      <c r="QR47" s="4"/>
      <c r="QS47" s="4"/>
      <c r="QT47" s="4"/>
      <c r="QU47" s="4"/>
      <c r="QW47" s="3">
        <v>39660</v>
      </c>
      <c r="QX47" s="4"/>
      <c r="QY47" s="4"/>
      <c r="QZ47" s="4"/>
      <c r="RA47" s="4"/>
      <c r="RB47" s="4"/>
      <c r="RC47" s="4"/>
      <c r="RE47" s="3">
        <v>39660</v>
      </c>
      <c r="RF47" s="4"/>
      <c r="RG47" s="4"/>
      <c r="RH47" s="4"/>
      <c r="RI47" s="4"/>
      <c r="RJ47" s="4"/>
      <c r="RK47" s="4"/>
      <c r="RM47" s="3">
        <v>39660</v>
      </c>
      <c r="RN47" s="4"/>
      <c r="RO47" s="4"/>
      <c r="RP47" s="4"/>
      <c r="RQ47" s="4"/>
      <c r="RR47" s="4"/>
      <c r="RS47" s="4"/>
      <c r="RU47" s="3">
        <v>39660</v>
      </c>
      <c r="RV47" s="4"/>
      <c r="RW47" s="4"/>
      <c r="RX47" s="4"/>
      <c r="RY47" s="4"/>
      <c r="RZ47" s="4"/>
      <c r="SA47" s="4"/>
      <c r="SC47" s="3">
        <v>39660</v>
      </c>
      <c r="SD47" s="4">
        <v>2.8208118167609647E-8</v>
      </c>
      <c r="SE47" s="4">
        <v>9.8019746999999988</v>
      </c>
      <c r="SF47" s="4">
        <v>1.5633713006973266E-8</v>
      </c>
      <c r="SG47" s="4">
        <v>3.2886433453999997</v>
      </c>
      <c r="SH47" s="4">
        <v>4.9329649879999993</v>
      </c>
      <c r="SI47" s="4"/>
      <c r="SK47" s="3">
        <v>39660</v>
      </c>
      <c r="SL47" s="4">
        <v>9.0244941591565054E-8</v>
      </c>
      <c r="SM47" s="4">
        <v>48.315144922399995</v>
      </c>
      <c r="SN47" s="4">
        <v>2.1480114459991454E-8</v>
      </c>
      <c r="SO47" s="4">
        <v>18.108636755599996</v>
      </c>
      <c r="SP47" s="4">
        <v>22.060589416399999</v>
      </c>
      <c r="SQ47" s="4"/>
      <c r="SS47" s="3">
        <v>39660</v>
      </c>
      <c r="ST47" s="4">
        <v>1.2921332292765819E-7</v>
      </c>
      <c r="SU47" s="4">
        <v>34.571379999999998</v>
      </c>
      <c r="SV47" s="4">
        <v>3.4442837238311771E-8</v>
      </c>
      <c r="SW47" s="4">
        <v>17.626248944999997</v>
      </c>
      <c r="SX47" s="4">
        <v>20.893231499999999</v>
      </c>
      <c r="SY47" s="4"/>
      <c r="TA47" s="3">
        <v>39660</v>
      </c>
      <c r="TB47" s="4">
        <v>9.570568092695048E-8</v>
      </c>
      <c r="TC47" s="4">
        <v>69.002771637999999</v>
      </c>
      <c r="TD47" s="4">
        <v>2.3614978790283202E-8</v>
      </c>
      <c r="TE47" s="4">
        <v>35.717170754800001</v>
      </c>
      <c r="TF47" s="4">
        <v>53.575756132200006</v>
      </c>
      <c r="TG47" s="4"/>
      <c r="TI47" s="3">
        <v>39660</v>
      </c>
      <c r="TJ47" s="4">
        <v>5.3464045576728904E-8</v>
      </c>
      <c r="TK47" s="4">
        <v>20.396436300999998</v>
      </c>
      <c r="TL47" s="4">
        <v>3.8821711540222168E-8</v>
      </c>
      <c r="TM47" s="4">
        <v>10.807242002999999</v>
      </c>
      <c r="TN47" s="4">
        <v>14.497449308</v>
      </c>
      <c r="TO47" s="4"/>
      <c r="TQ47" s="3">
        <v>39660</v>
      </c>
      <c r="TR47" s="4">
        <v>4.7897129163219808E-8</v>
      </c>
      <c r="TS47" s="4">
        <v>49.196159999999999</v>
      </c>
      <c r="TT47" s="4">
        <v>2.1292099952697755E-8</v>
      </c>
      <c r="TU47" s="4">
        <v>30.077797132499999</v>
      </c>
      <c r="TV47" s="4">
        <v>33.837931725000004</v>
      </c>
      <c r="TW47" s="4"/>
      <c r="TY47" s="3">
        <v>39660</v>
      </c>
      <c r="TZ47" s="4">
        <v>2.0834841526557151E-8</v>
      </c>
      <c r="UA47" s="4">
        <v>13.494617</v>
      </c>
      <c r="UB47" s="4">
        <v>1.6511886119842529E-8</v>
      </c>
      <c r="UC47" s="4">
        <v>6.3407258869000005</v>
      </c>
      <c r="UD47" s="4">
        <v>7.3685558585999997</v>
      </c>
      <c r="UE47" s="4"/>
      <c r="UG47" s="3">
        <v>39660</v>
      </c>
      <c r="UH47" s="4">
        <v>4.8240474528572103E-8</v>
      </c>
      <c r="UI47" s="4">
        <v>10.597493088</v>
      </c>
      <c r="UJ47" s="4">
        <v>2.2758433818817138E-8</v>
      </c>
      <c r="UK47" s="4">
        <v>3.528</v>
      </c>
      <c r="UL47" s="4">
        <v>4.6569599999999998</v>
      </c>
      <c r="UM47" s="4"/>
      <c r="UO47" s="3">
        <v>39660</v>
      </c>
      <c r="UP47" s="4">
        <v>6.8052348399054054E-8</v>
      </c>
      <c r="UQ47" s="4">
        <v>101.53919999999999</v>
      </c>
      <c r="UR47" s="4">
        <v>9.6641130447387695E-8</v>
      </c>
      <c r="US47" s="4">
        <v>43.819000000000003</v>
      </c>
      <c r="UT47" s="4">
        <v>47.410980628800004</v>
      </c>
      <c r="UU47" s="4"/>
      <c r="UW47" s="3">
        <v>39660</v>
      </c>
      <c r="UX47" s="4">
        <v>8.7039580372080149E-8</v>
      </c>
      <c r="UY47" s="4">
        <v>48.475349589499999</v>
      </c>
      <c r="UZ47" s="4">
        <v>4.0777406692504881E-8</v>
      </c>
      <c r="VA47" s="4">
        <v>21.5512316107</v>
      </c>
      <c r="VB47" s="4">
        <v>21.5512316107</v>
      </c>
      <c r="VC47" s="4"/>
      <c r="VE47" s="3">
        <v>39660</v>
      </c>
      <c r="VF47" s="4">
        <v>4.6837238092912832E-8</v>
      </c>
      <c r="VG47" s="4">
        <v>24.96</v>
      </c>
      <c r="VH47" s="4">
        <v>2.7764058113098144E-8</v>
      </c>
      <c r="VI47" s="4">
        <v>12.968748</v>
      </c>
      <c r="VJ47" s="4">
        <v>13.74516</v>
      </c>
      <c r="VK47" s="4"/>
      <c r="VM47" s="3">
        <v>39660</v>
      </c>
      <c r="VN47" s="4">
        <v>3.4086796003150745E-8</v>
      </c>
      <c r="VO47" s="4">
        <v>16.765762860000002</v>
      </c>
      <c r="VP47" s="4">
        <v>3.5339350700378419E-8</v>
      </c>
      <c r="VQ47" s="4">
        <v>9.298153764000002</v>
      </c>
      <c r="VR47" s="4">
        <v>9.8716709070000004</v>
      </c>
      <c r="VS47" s="4"/>
      <c r="VU47" s="3">
        <v>39660</v>
      </c>
      <c r="VV47" s="4">
        <v>5.2623867061469607E-8</v>
      </c>
      <c r="VW47" s="4">
        <v>9.0505174000000004</v>
      </c>
      <c r="VX47" s="4">
        <v>1.2582659721374512E-8</v>
      </c>
      <c r="VY47" s="4">
        <v>4.9230615980000012</v>
      </c>
      <c r="VZ47" s="4">
        <v>8.0273088380000015</v>
      </c>
      <c r="WA47" s="4"/>
      <c r="WC47" s="3">
        <v>39660</v>
      </c>
      <c r="WD47" s="4"/>
      <c r="WE47" s="4"/>
      <c r="WF47" s="4"/>
      <c r="WG47" s="4"/>
      <c r="WH47" s="4"/>
      <c r="WI47" s="4"/>
      <c r="WK47" s="3">
        <v>39660</v>
      </c>
      <c r="WL47" s="4">
        <v>4.7588204509663921E-8</v>
      </c>
      <c r="WM47" s="4">
        <v>56.462044751599997</v>
      </c>
      <c r="WN47" s="4">
        <v>2.2827205657958983E-8</v>
      </c>
      <c r="WO47" s="4">
        <v>31.912500770400001</v>
      </c>
      <c r="WP47" s="4">
        <v>31.912500770400001</v>
      </c>
      <c r="WQ47" s="4"/>
      <c r="WS47" s="3">
        <v>39660</v>
      </c>
      <c r="WT47" s="4">
        <v>2.4213087666693768E-8</v>
      </c>
      <c r="WU47" s="4">
        <v>11.733739611199999</v>
      </c>
      <c r="WV47" s="4">
        <v>3.2801930904388429E-8</v>
      </c>
      <c r="WW47" s="4">
        <v>7.4199045200000002</v>
      </c>
      <c r="WX47" s="4">
        <v>8.5932784752</v>
      </c>
      <c r="WY47" s="4"/>
      <c r="XA47" s="3">
        <v>39660</v>
      </c>
      <c r="XB47" s="4">
        <v>1.0099999999999999E-7</v>
      </c>
      <c r="XC47" s="4">
        <v>13.13</v>
      </c>
      <c r="XD47" s="4">
        <v>3.9288561344146731E-8</v>
      </c>
      <c r="XE47" s="4">
        <v>6.1120150000000004</v>
      </c>
      <c r="XF47" s="4">
        <v>7.9329877329999992</v>
      </c>
      <c r="XG47" s="4"/>
      <c r="XI47" s="3">
        <v>39660</v>
      </c>
      <c r="XJ47" s="4">
        <v>5.4248011675894113E-8</v>
      </c>
      <c r="XK47" s="4">
        <v>29.572902450000001</v>
      </c>
      <c r="XL47" s="4">
        <v>3.3843762874603273E-8</v>
      </c>
      <c r="XM47" s="4">
        <v>13.830215760600002</v>
      </c>
      <c r="XN47" s="4">
        <v>16.815560486700001</v>
      </c>
      <c r="XO47" s="4"/>
      <c r="XQ47" s="3">
        <v>39660</v>
      </c>
      <c r="XR47" s="4">
        <v>2.0678272165573533E-8</v>
      </c>
      <c r="XS47" s="4">
        <v>9.4920000000000009</v>
      </c>
      <c r="XT47" s="4">
        <v>2.5670669078826903E-8</v>
      </c>
      <c r="XU47" s="4">
        <v>4.0376516465000005</v>
      </c>
      <c r="XV47" s="4">
        <v>7.5321110500000001</v>
      </c>
      <c r="XW47" s="4"/>
      <c r="XY47" s="3">
        <v>39660</v>
      </c>
      <c r="XZ47" s="4">
        <v>5.5011059113885589E-8</v>
      </c>
      <c r="YA47" s="4">
        <v>31.035599999999999</v>
      </c>
      <c r="YB47" s="4">
        <v>5.2165503501892091E-8</v>
      </c>
      <c r="YC47" s="4">
        <v>10.2986</v>
      </c>
      <c r="YD47" s="4">
        <v>11.4577983</v>
      </c>
      <c r="YE47" s="4"/>
      <c r="YG47" s="3">
        <v>39660</v>
      </c>
      <c r="YH47" s="4">
        <v>5.2600000000000001E-8</v>
      </c>
      <c r="YI47" s="4">
        <v>7.4458456000000002</v>
      </c>
      <c r="YJ47" s="4">
        <v>2.1881954669952394E-8</v>
      </c>
      <c r="YK47" s="4">
        <v>3.3424166091999994</v>
      </c>
      <c r="YL47" s="4">
        <v>4.0872641691999991</v>
      </c>
      <c r="YM47" s="4"/>
      <c r="YO47" s="3">
        <v>39660</v>
      </c>
      <c r="YP47" s="4">
        <v>4.8853891828955567E-8</v>
      </c>
      <c r="YQ47" s="4">
        <v>10.224</v>
      </c>
      <c r="YR47" s="4">
        <v>3.4429669380187987E-8</v>
      </c>
      <c r="YS47" s="4">
        <v>6.0526080000000002</v>
      </c>
      <c r="YT47" s="4">
        <v>6.2637221264000003</v>
      </c>
      <c r="YU47" s="4"/>
      <c r="YW47" s="3">
        <v>39660</v>
      </c>
      <c r="YX47" s="4">
        <v>5.8800009352005853E-8</v>
      </c>
      <c r="YY47" s="4">
        <v>20.082655509200002</v>
      </c>
      <c r="YZ47" s="4">
        <v>3.4796211719512938E-8</v>
      </c>
      <c r="ZA47" s="4">
        <v>12.576394709400001</v>
      </c>
      <c r="ZB47" s="4">
        <v>12.577980981200001</v>
      </c>
      <c r="ZC47" s="4"/>
      <c r="ZE47" s="3">
        <v>39660</v>
      </c>
      <c r="ZF47" s="4">
        <v>2.4473996404892224E-8</v>
      </c>
      <c r="ZG47" s="4">
        <v>18.932238000000002</v>
      </c>
      <c r="ZH47" s="4">
        <v>1.7859032154083252E-8</v>
      </c>
      <c r="ZI47" s="4">
        <v>7.2324599999999997</v>
      </c>
      <c r="ZJ47" s="4">
        <v>9.4021980000000003</v>
      </c>
      <c r="ZK47" s="4"/>
      <c r="ZM47" s="3">
        <v>39660</v>
      </c>
      <c r="ZN47" s="4">
        <v>3.2200000000000004E-8</v>
      </c>
      <c r="ZO47" s="4">
        <v>6.4166730320000003</v>
      </c>
      <c r="ZP47" s="4">
        <v>1.6076734924316406E-6</v>
      </c>
      <c r="ZQ47" s="4">
        <v>1.61</v>
      </c>
      <c r="ZR47" s="4">
        <v>2.1933339120000004</v>
      </c>
      <c r="ZS47" s="4"/>
      <c r="ZU47" s="3">
        <v>39660</v>
      </c>
      <c r="ZV47" s="4">
        <v>5.8252703304488645E-8</v>
      </c>
      <c r="ZW47" s="4">
        <v>6.9560399999999998</v>
      </c>
      <c r="ZX47" s="4">
        <v>2.1537420749664307E-8</v>
      </c>
      <c r="ZY47" s="4">
        <v>3.4340282522000001</v>
      </c>
      <c r="ZZ47" s="4">
        <v>3.9076462061000008</v>
      </c>
      <c r="AAA47" s="4"/>
      <c r="AAC47" s="3">
        <v>39660</v>
      </c>
      <c r="AAD47" s="4">
        <v>5.7408945558582323E-8</v>
      </c>
      <c r="AAE47" s="4">
        <v>9.8950739999999993</v>
      </c>
      <c r="AAF47" s="4">
        <v>1.2687590122222901E-8</v>
      </c>
      <c r="AAG47" s="4">
        <v>5.7577436363999999</v>
      </c>
      <c r="AAH47" s="4">
        <v>6.9642057562000002</v>
      </c>
      <c r="AAI47" s="4"/>
      <c r="AAK47" s="3">
        <v>39660</v>
      </c>
      <c r="AAL47" s="4">
        <v>4.5966358304382545E-8</v>
      </c>
      <c r="AAM47" s="4">
        <v>20.852692444799999</v>
      </c>
      <c r="AAN47" s="4">
        <v>2.7856342792510986E-8</v>
      </c>
      <c r="AAO47" s="4">
        <v>9.8004364808000002</v>
      </c>
      <c r="AAP47" s="4">
        <v>12.2720239992</v>
      </c>
      <c r="AAQ47" s="4"/>
      <c r="AAS47" s="3">
        <v>39660</v>
      </c>
      <c r="AAT47" s="4">
        <v>9.6329389156934E-8</v>
      </c>
      <c r="AAU47" s="4">
        <v>49.088833200000003</v>
      </c>
      <c r="AAV47" s="4">
        <v>7.0115900039672851E-8</v>
      </c>
      <c r="AAW47" s="4">
        <v>30.169668059999996</v>
      </c>
      <c r="AAX47" s="4">
        <v>30.169668059999996</v>
      </c>
      <c r="AAY47" s="4"/>
      <c r="ABA47" s="3">
        <v>39660</v>
      </c>
      <c r="ABB47" s="4"/>
      <c r="ABC47" s="4"/>
      <c r="ABD47" s="4"/>
      <c r="ABE47" s="4"/>
      <c r="ABF47" s="4"/>
      <c r="ABG47" s="4"/>
      <c r="ABI47" s="3">
        <v>39660</v>
      </c>
      <c r="ABJ47" s="4">
        <v>1.545599560098222E-7</v>
      </c>
      <c r="ABK47" s="4">
        <v>182.78283999999999</v>
      </c>
      <c r="ABL47" s="4">
        <v>6.1105561256408692E-8</v>
      </c>
      <c r="ABM47" s="4">
        <v>80.135074269599997</v>
      </c>
      <c r="ABN47" s="4">
        <v>80.135074269599997</v>
      </c>
      <c r="ABO47" s="4"/>
      <c r="ABQ47" s="3">
        <v>39660</v>
      </c>
      <c r="ABR47" s="4"/>
      <c r="ABS47" s="4"/>
      <c r="ABT47" s="4"/>
      <c r="ABU47" s="4"/>
      <c r="ABV47" s="4"/>
      <c r="ABW47" s="4"/>
      <c r="ABY47" s="3">
        <v>39660</v>
      </c>
      <c r="ABZ47" s="4"/>
      <c r="ACA47" s="4"/>
      <c r="ACB47" s="4"/>
      <c r="ACC47" s="4"/>
      <c r="ACD47" s="4"/>
      <c r="ACE47" s="4"/>
      <c r="ACG47" s="3">
        <v>39660</v>
      </c>
      <c r="ACH47" s="4"/>
      <c r="ACI47" s="4"/>
      <c r="ACJ47" s="4"/>
      <c r="ACK47" s="4"/>
      <c r="ACL47" s="4"/>
      <c r="ACM47" s="4"/>
      <c r="ACO47" s="3">
        <v>39660</v>
      </c>
      <c r="ACP47" s="4">
        <v>1.1212953335911546E-7</v>
      </c>
      <c r="ACQ47" s="4">
        <v>198.91924499999999</v>
      </c>
      <c r="ACR47" s="4">
        <v>5.0626463890075686E-8</v>
      </c>
      <c r="ACS47" s="4">
        <v>66.555999999999997</v>
      </c>
      <c r="ACT47" s="4">
        <v>78.619275000000002</v>
      </c>
      <c r="ACU47" s="4"/>
      <c r="ACW47" s="3">
        <v>39660</v>
      </c>
      <c r="ACX47" s="4">
        <v>6.3376417263658528E-8</v>
      </c>
      <c r="ACY47" s="4">
        <v>49.182102</v>
      </c>
      <c r="ACZ47" s="4">
        <v>3.2183029651641846E-8</v>
      </c>
      <c r="ADA47" s="4">
        <v>14.47218</v>
      </c>
      <c r="ADB47" s="4">
        <v>20.066579999999998</v>
      </c>
      <c r="ADC47" s="4"/>
      <c r="ADE47" s="3">
        <v>39660</v>
      </c>
      <c r="ADF47" s="4">
        <v>5.0015943401380367E-8</v>
      </c>
      <c r="ADG47" s="4">
        <v>138.3908328</v>
      </c>
      <c r="ADH47" s="4">
        <v>2.7193822860717775E-8</v>
      </c>
      <c r="ADI47" s="4">
        <v>12.3012</v>
      </c>
      <c r="ADJ47" s="4">
        <v>22.142160000000001</v>
      </c>
      <c r="ADK47" s="4"/>
      <c r="ADM47" s="3">
        <v>39660</v>
      </c>
      <c r="ADN47" s="4">
        <v>5.2821840529107373E-8</v>
      </c>
      <c r="ADO47" s="4">
        <v>79.195214164694406</v>
      </c>
      <c r="ADP47" s="4">
        <v>1.7246727943420411E-8</v>
      </c>
      <c r="ADQ47" s="4">
        <v>15.064</v>
      </c>
      <c r="ADR47" s="4">
        <v>18.829999999999998</v>
      </c>
      <c r="ADS47" s="4"/>
      <c r="ADU47" s="3">
        <v>39660</v>
      </c>
      <c r="ADV47" s="4">
        <v>8.7745036543249525E-8</v>
      </c>
      <c r="ADW47" s="4">
        <v>1689.5737779354001</v>
      </c>
      <c r="ADX47" s="4">
        <v>5.0483055114746095E-8</v>
      </c>
      <c r="ADY47" s="4">
        <v>448.06689870599996</v>
      </c>
      <c r="ADZ47" s="4">
        <v>457.17165450599998</v>
      </c>
      <c r="AEA47" s="4"/>
      <c r="AEC47" s="3">
        <v>39660</v>
      </c>
      <c r="AED47" s="4">
        <v>6.476146877500563E-8</v>
      </c>
      <c r="AEE47" s="4">
        <v>20.25</v>
      </c>
      <c r="AEF47" s="4">
        <v>2.3167059421539307E-8</v>
      </c>
      <c r="AEG47" s="4">
        <v>7.4249999999999998</v>
      </c>
      <c r="AEH47" s="4">
        <v>9.99</v>
      </c>
      <c r="AEI47" s="4"/>
      <c r="AEK47" s="3">
        <v>39660</v>
      </c>
      <c r="AEL47" s="4">
        <v>4.544566280815616E-8</v>
      </c>
      <c r="AEM47" s="4">
        <v>33.546239999999997</v>
      </c>
      <c r="AEN47" s="4">
        <v>2.090334415435791E-8</v>
      </c>
      <c r="AEO47" s="4">
        <v>9.36</v>
      </c>
      <c r="AEP47" s="4">
        <v>13.729248</v>
      </c>
      <c r="AEQ47" s="4"/>
      <c r="AES47" s="3">
        <v>39660</v>
      </c>
      <c r="AET47" s="4">
        <v>3.4012967943315408E-8</v>
      </c>
      <c r="AEU47" s="4">
        <v>203.32837333800001</v>
      </c>
      <c r="AEV47" s="4">
        <v>1.9488112926483154E-8</v>
      </c>
      <c r="AEW47" s="4">
        <v>128.54553065729999</v>
      </c>
      <c r="AEX47" s="4">
        <v>128.54553065729999</v>
      </c>
      <c r="AEY47" s="4"/>
      <c r="AFA47" s="3">
        <v>39660</v>
      </c>
      <c r="AFB47" s="4"/>
      <c r="AFC47" s="4"/>
      <c r="AFD47" s="4"/>
      <c r="AFE47" s="4"/>
      <c r="AFF47" s="4"/>
      <c r="AFG47" s="4"/>
      <c r="AFI47" s="3">
        <v>39660</v>
      </c>
      <c r="AFJ47" s="4"/>
      <c r="AFK47" s="4"/>
      <c r="AFL47" s="4"/>
      <c r="AFM47" s="4"/>
      <c r="AFN47" s="4"/>
      <c r="AFO47" s="4"/>
      <c r="AFQ47" s="3">
        <v>39660</v>
      </c>
      <c r="AFR47" s="4"/>
      <c r="AFS47" s="4"/>
      <c r="AFT47" s="4"/>
      <c r="AFU47" s="4"/>
      <c r="AFV47" s="4"/>
      <c r="AFW47" s="4"/>
      <c r="AFY47" s="3">
        <v>39660</v>
      </c>
      <c r="AFZ47" s="4"/>
      <c r="AGA47" s="4"/>
      <c r="AGB47" s="4"/>
      <c r="AGC47" s="4"/>
      <c r="AGD47" s="4"/>
      <c r="AGE47" s="4"/>
      <c r="AGG47" s="3">
        <v>39660</v>
      </c>
      <c r="AGH47" s="4"/>
      <c r="AGI47" s="4"/>
      <c r="AGJ47" s="4"/>
      <c r="AGK47" s="4"/>
      <c r="AGL47" s="4"/>
      <c r="AGM47" s="4"/>
      <c r="AGO47" s="3">
        <v>39660</v>
      </c>
      <c r="AGP47" s="4"/>
      <c r="AGQ47" s="4"/>
      <c r="AGR47" s="4"/>
      <c r="AGS47" s="4"/>
      <c r="AGT47" s="4"/>
      <c r="AGU47" s="4"/>
      <c r="AGW47" s="3">
        <v>39660</v>
      </c>
      <c r="AGX47" s="4"/>
      <c r="AGY47" s="4"/>
      <c r="AGZ47" s="4"/>
      <c r="AHA47" s="4"/>
      <c r="AHB47" s="4"/>
      <c r="AHC47" s="4"/>
      <c r="AHE47" s="3">
        <v>39660</v>
      </c>
      <c r="AHF47" s="4"/>
      <c r="AHG47" s="4"/>
      <c r="AHH47" s="4"/>
      <c r="AHI47" s="4"/>
      <c r="AHJ47" s="4"/>
      <c r="AHK47" s="4"/>
      <c r="AHM47" s="3">
        <v>39660</v>
      </c>
      <c r="AHN47" s="4"/>
      <c r="AHO47" s="4"/>
      <c r="AHP47" s="4"/>
      <c r="AHQ47" s="4"/>
      <c r="AHR47" s="4"/>
      <c r="AHS47" s="4"/>
      <c r="AHU47" s="3">
        <v>39660</v>
      </c>
      <c r="AHV47" s="4"/>
      <c r="AHW47" s="4"/>
      <c r="AHX47" s="4"/>
      <c r="AHY47" s="4"/>
      <c r="AHZ47" s="4"/>
      <c r="AIA47" s="4"/>
      <c r="AIC47" s="3">
        <v>39660</v>
      </c>
      <c r="AID47" s="4"/>
      <c r="AIE47" s="4"/>
      <c r="AIF47" s="4"/>
      <c r="AIG47" s="4"/>
      <c r="AIH47" s="4"/>
      <c r="AII47" s="4"/>
      <c r="AIK47" s="3">
        <v>39660</v>
      </c>
      <c r="AIL47" s="4"/>
      <c r="AIM47" s="4"/>
      <c r="AIN47" s="4"/>
      <c r="AIO47" s="4"/>
      <c r="AIP47" s="4"/>
      <c r="AIQ47" s="4"/>
      <c r="AIS47" s="3">
        <v>39660</v>
      </c>
      <c r="AIT47" s="4">
        <v>2.4050924107742175E-7</v>
      </c>
      <c r="AIU47" s="4">
        <v>6108.9993946057994</v>
      </c>
      <c r="AIV47" s="4">
        <v>4.8935794830322267E-8</v>
      </c>
      <c r="AIW47" s="4">
        <v>400.30200000000002</v>
      </c>
      <c r="AIX47" s="4">
        <v>571.86</v>
      </c>
      <c r="AIY47" s="4"/>
      <c r="AJA47" s="3">
        <v>39660</v>
      </c>
      <c r="AJB47" s="4"/>
      <c r="AJC47" s="4"/>
      <c r="AJD47" s="4"/>
      <c r="AJE47" s="4"/>
      <c r="AJF47" s="4"/>
      <c r="AJG47" s="4"/>
      <c r="AJI47" s="3">
        <v>39660</v>
      </c>
      <c r="AJJ47" s="4">
        <v>6.031435715449401E-8</v>
      </c>
      <c r="AJK47" s="4">
        <v>256.01426333469999</v>
      </c>
      <c r="AJL47" s="4">
        <v>1.4424444198608398E-7</v>
      </c>
      <c r="AJM47" s="4">
        <v>7.132215941500001</v>
      </c>
      <c r="AJN47" s="4">
        <v>7.1525999999999996</v>
      </c>
      <c r="AJO47" s="4"/>
      <c r="AJQ47" s="3">
        <v>39660</v>
      </c>
      <c r="AJR47" s="4"/>
      <c r="AJS47" s="4"/>
      <c r="AJT47" s="4"/>
      <c r="AJU47" s="4"/>
      <c r="AJV47" s="4"/>
      <c r="AJW47" s="4"/>
      <c r="AJY47" s="3">
        <v>39660</v>
      </c>
      <c r="AJZ47" s="4"/>
      <c r="AKA47" s="4"/>
      <c r="AKB47" s="4"/>
      <c r="AKC47" s="4"/>
      <c r="AKD47" s="4"/>
      <c r="AKE47" s="4"/>
      <c r="AKG47" s="3">
        <v>39660</v>
      </c>
      <c r="AKH47" s="4"/>
      <c r="AKI47" s="4"/>
      <c r="AKJ47" s="4"/>
      <c r="AKK47" s="4"/>
      <c r="AKL47" s="4"/>
      <c r="AKM47" s="4"/>
      <c r="AKO47" s="3">
        <v>39660</v>
      </c>
      <c r="AKP47" s="4"/>
      <c r="AKQ47" s="4"/>
      <c r="AKR47" s="4"/>
      <c r="AKS47" s="4"/>
      <c r="AKT47" s="4"/>
      <c r="AKU47" s="4"/>
      <c r="AKW47" s="3">
        <v>39660</v>
      </c>
      <c r="AKX47" s="4">
        <v>9.2248585585585585E-8</v>
      </c>
      <c r="AKY47" s="4">
        <v>959.50382213273315</v>
      </c>
      <c r="AKZ47" s="4">
        <v>3.9399204254150389E-8</v>
      </c>
      <c r="ALA47" s="4">
        <v>129.02889999999999</v>
      </c>
      <c r="ALB47" s="4">
        <v>164.06389999999999</v>
      </c>
      <c r="ALC47" s="4"/>
      <c r="ALE47" s="3">
        <v>39660</v>
      </c>
      <c r="ALF47" s="4"/>
      <c r="ALG47" s="4"/>
      <c r="ALH47" s="4"/>
      <c r="ALI47" s="4"/>
      <c r="ALJ47" s="4"/>
      <c r="ALK47" s="4"/>
      <c r="ALM47" s="3">
        <v>39660</v>
      </c>
      <c r="ALN47" s="4"/>
      <c r="ALO47" s="4"/>
      <c r="ALP47" s="4"/>
      <c r="ALQ47" s="4"/>
      <c r="ALR47" s="4"/>
      <c r="ALS47" s="4"/>
      <c r="ALU47" s="3">
        <v>39660</v>
      </c>
      <c r="ALV47" s="4"/>
      <c r="ALW47" s="4"/>
      <c r="ALX47" s="4"/>
      <c r="ALY47" s="4"/>
      <c r="ALZ47" s="4"/>
      <c r="AMA47" s="4"/>
      <c r="AMC47" s="3">
        <v>39660</v>
      </c>
      <c r="AMD47" s="4"/>
      <c r="AME47" s="4"/>
      <c r="AMF47" s="4"/>
      <c r="AMG47" s="4"/>
      <c r="AMH47" s="4"/>
      <c r="AMI47" s="4"/>
      <c r="AMK47" s="3">
        <v>39660</v>
      </c>
      <c r="AML47" s="4"/>
      <c r="AMM47" s="4"/>
      <c r="AMN47" s="4"/>
      <c r="AMO47" s="4"/>
      <c r="AMP47" s="4"/>
      <c r="AMQ47" s="4"/>
      <c r="AMS47" s="3">
        <v>39660</v>
      </c>
      <c r="AMT47" s="4"/>
      <c r="AMU47" s="4"/>
      <c r="AMV47" s="4"/>
      <c r="AMW47" s="4"/>
      <c r="AMX47" s="4"/>
      <c r="AMY47" s="4"/>
      <c r="ANA47" s="3">
        <v>39660</v>
      </c>
      <c r="ANB47" s="4"/>
      <c r="ANC47" s="4"/>
      <c r="AND47" s="4"/>
      <c r="ANE47" s="4"/>
      <c r="ANF47" s="4"/>
      <c r="ANG47" s="4"/>
      <c r="ANI47" s="3">
        <v>39660</v>
      </c>
      <c r="ANJ47" s="4"/>
      <c r="ANK47" s="4"/>
      <c r="ANL47" s="4"/>
      <c r="ANM47" s="4"/>
      <c r="ANN47" s="4"/>
      <c r="ANO47" s="4"/>
      <c r="ANQ47" s="3">
        <v>39660</v>
      </c>
      <c r="ANR47" s="4"/>
      <c r="ANS47" s="4"/>
      <c r="ANT47" s="4"/>
      <c r="ANU47" s="4"/>
      <c r="ANV47" s="4"/>
      <c r="ANW47" s="4"/>
      <c r="ANY47" s="3">
        <v>39660</v>
      </c>
      <c r="ANZ47" s="4"/>
      <c r="AOA47" s="4"/>
      <c r="AOB47" s="4"/>
      <c r="AOC47" s="4"/>
      <c r="AOD47" s="4"/>
      <c r="AOE47" s="4"/>
      <c r="AOG47" s="3">
        <v>39660</v>
      </c>
      <c r="AOH47" s="4"/>
      <c r="AOI47" s="4"/>
      <c r="AOJ47" s="4"/>
      <c r="AOK47" s="4"/>
      <c r="AOL47" s="4"/>
      <c r="AOM47" s="4"/>
      <c r="AOO47" s="3">
        <v>39660</v>
      </c>
      <c r="AOP47" s="4"/>
      <c r="AOQ47" s="4"/>
      <c r="AOR47" s="4"/>
      <c r="AOS47" s="4"/>
      <c r="AOT47" s="4"/>
      <c r="AOU47" s="4"/>
      <c r="AOW47" s="3">
        <v>39660</v>
      </c>
      <c r="AOX47" s="4">
        <v>6.9721009366597897E-8</v>
      </c>
      <c r="AOY47" s="4">
        <v>1255</v>
      </c>
      <c r="AOZ47" s="4">
        <v>3.1048920154571532E-8</v>
      </c>
      <c r="APA47" s="4">
        <v>838.56840999999997</v>
      </c>
      <c r="APB47" s="4">
        <v>998.98</v>
      </c>
      <c r="APC47" s="4"/>
      <c r="APE47" s="3">
        <v>39660</v>
      </c>
      <c r="APF47" s="4">
        <v>1.2086659052388428E-7</v>
      </c>
      <c r="APG47" s="4">
        <v>310.74319999999994</v>
      </c>
      <c r="APH47" s="4">
        <v>3.064748525619507E-8</v>
      </c>
      <c r="API47" s="4">
        <v>59.984000000000002</v>
      </c>
      <c r="APJ47" s="4">
        <v>219.55448000000001</v>
      </c>
      <c r="APK47" s="4"/>
      <c r="APM47" s="3">
        <v>39660</v>
      </c>
      <c r="APN47" s="4">
        <v>5.0108021489080216E-8</v>
      </c>
      <c r="APO47" s="4">
        <v>779.06799131309992</v>
      </c>
      <c r="APP47" s="4">
        <v>2.7848470211029054E-8</v>
      </c>
      <c r="APQ47" s="4">
        <v>150.12</v>
      </c>
      <c r="APR47" s="4">
        <v>150.12</v>
      </c>
      <c r="APS47" s="4"/>
      <c r="APU47" s="3">
        <v>39660</v>
      </c>
      <c r="APV47" s="4"/>
      <c r="APW47" s="4"/>
      <c r="APX47" s="4"/>
      <c r="APY47" s="4"/>
      <c r="APZ47" s="4"/>
      <c r="AQA47" s="4"/>
      <c r="AQC47" s="3">
        <v>39660</v>
      </c>
      <c r="AQD47" s="4"/>
      <c r="AQE47" s="4"/>
      <c r="AQF47" s="4"/>
      <c r="AQG47" s="4"/>
      <c r="AQH47" s="4"/>
      <c r="AQI47" s="4"/>
      <c r="AQK47" s="3">
        <v>39660</v>
      </c>
      <c r="AQL47" s="4">
        <v>8.7534255360823125E-8</v>
      </c>
      <c r="AQM47" s="4">
        <v>1256.58294526952</v>
      </c>
      <c r="AQN47" s="4">
        <v>2.7742335796356202E-8</v>
      </c>
      <c r="AQO47" s="4">
        <v>197.96</v>
      </c>
      <c r="AQP47" s="4">
        <v>247.45</v>
      </c>
      <c r="AQQ47" s="4"/>
      <c r="AQS47" s="3">
        <v>39660</v>
      </c>
      <c r="AQT47" s="4"/>
      <c r="AQU47" s="4"/>
      <c r="AQV47" s="4"/>
      <c r="AQW47" s="4"/>
      <c r="AQX47" s="4"/>
      <c r="AQY47" s="4"/>
      <c r="ARA47" s="3">
        <v>39660</v>
      </c>
      <c r="ARB47" s="4"/>
      <c r="ARC47" s="4"/>
      <c r="ARD47" s="4"/>
      <c r="ARE47" s="4"/>
      <c r="ARF47" s="4"/>
      <c r="ARG47" s="4"/>
      <c r="ARI47" s="3">
        <v>39660</v>
      </c>
      <c r="ARJ47" s="4"/>
      <c r="ARK47" s="4"/>
      <c r="ARL47" s="4"/>
      <c r="ARM47" s="4"/>
      <c r="ARN47" s="4"/>
      <c r="ARO47" s="4"/>
      <c r="ARQ47" s="3">
        <v>39660</v>
      </c>
      <c r="ARR47" s="4"/>
      <c r="ARS47" s="4"/>
      <c r="ART47" s="4"/>
      <c r="ARU47" s="4"/>
      <c r="ARV47" s="4"/>
      <c r="ARW47" s="4"/>
      <c r="ARY47" s="3">
        <v>39660</v>
      </c>
      <c r="ARZ47" s="4"/>
      <c r="ASA47" s="4"/>
      <c r="ASB47" s="4"/>
      <c r="ASC47" s="4"/>
      <c r="ASD47" s="4"/>
      <c r="ASE47" s="4"/>
      <c r="ASG47" s="3">
        <v>39660</v>
      </c>
      <c r="ASH47" s="4"/>
      <c r="ASI47" s="4"/>
      <c r="ASJ47" s="4"/>
      <c r="ASK47" s="4"/>
      <c r="ASL47" s="4"/>
      <c r="ASM47" s="4"/>
      <c r="ASO47" s="3">
        <v>39660</v>
      </c>
      <c r="ASP47" s="4"/>
      <c r="ASQ47" s="4"/>
      <c r="ASR47" s="4"/>
      <c r="ASS47" s="4"/>
      <c r="AST47" s="4"/>
      <c r="ASU47" s="4"/>
      <c r="ASW47" s="3">
        <v>39660</v>
      </c>
      <c r="ASX47" s="4"/>
      <c r="ASY47" s="4"/>
      <c r="ASZ47" s="4"/>
      <c r="ATA47" s="4"/>
      <c r="ATB47" s="4"/>
      <c r="ATC47" s="4"/>
      <c r="ATE47" s="3">
        <v>39660</v>
      </c>
      <c r="ATF47" s="4"/>
      <c r="ATG47" s="4"/>
      <c r="ATH47" s="4"/>
      <c r="ATI47" s="4"/>
      <c r="ATJ47" s="4"/>
      <c r="ATK47" s="4"/>
      <c r="ATM47" s="3">
        <v>39660</v>
      </c>
      <c r="ATN47" s="4"/>
      <c r="ATO47" s="4"/>
      <c r="ATP47" s="4"/>
      <c r="ATQ47" s="4"/>
      <c r="ATR47" s="4"/>
      <c r="ATS47" s="4"/>
      <c r="ATU47" s="3">
        <v>39660</v>
      </c>
      <c r="ATV47" s="4"/>
      <c r="ATW47" s="4"/>
      <c r="ATX47" s="4"/>
      <c r="ATY47" s="4"/>
      <c r="ATZ47" s="4"/>
      <c r="AUA47" s="4"/>
      <c r="AUC47" s="3">
        <v>39660</v>
      </c>
      <c r="AUD47" s="4"/>
      <c r="AUE47" s="4"/>
      <c r="AUF47" s="4"/>
      <c r="AUG47" s="4"/>
      <c r="AUH47" s="4"/>
      <c r="AUI47" s="4"/>
      <c r="AUK47" s="3">
        <v>39660</v>
      </c>
      <c r="AUL47" s="4"/>
      <c r="AUM47" s="4"/>
      <c r="AUN47" s="4"/>
      <c r="AUO47" s="4"/>
      <c r="AUP47" s="4"/>
      <c r="AUQ47" s="4"/>
      <c r="AUS47" s="3">
        <v>39660</v>
      </c>
      <c r="AUT47" s="4"/>
      <c r="AUU47" s="4"/>
      <c r="AUV47" s="4"/>
      <c r="AUW47" s="4"/>
      <c r="AUX47" s="4"/>
      <c r="AUY47" s="4"/>
      <c r="AVA47" s="3">
        <v>39660</v>
      </c>
      <c r="AVB47" s="4"/>
      <c r="AVC47" s="4"/>
      <c r="AVD47" s="4"/>
      <c r="AVE47" s="4"/>
      <c r="AVF47" s="4"/>
      <c r="AVG47" s="4"/>
      <c r="AVI47" s="3">
        <v>39660</v>
      </c>
      <c r="AVJ47" s="4"/>
      <c r="AVK47" s="4"/>
      <c r="AVL47" s="4"/>
      <c r="AVM47" s="4"/>
      <c r="AVN47" s="4"/>
      <c r="AVO47" s="4"/>
      <c r="AVQ47" s="3">
        <v>39660</v>
      </c>
      <c r="AVR47" s="4"/>
      <c r="AVS47" s="4"/>
      <c r="AVT47" s="4"/>
      <c r="AVU47" s="4"/>
      <c r="AVV47" s="4"/>
      <c r="AVW47" s="4"/>
      <c r="AVY47" s="3">
        <v>39660</v>
      </c>
      <c r="AVZ47" s="4"/>
      <c r="AWA47" s="4"/>
      <c r="AWB47" s="4"/>
      <c r="AWC47" s="4"/>
      <c r="AWD47" s="4"/>
      <c r="AWE47" s="4"/>
      <c r="AWG47" s="3">
        <v>39660</v>
      </c>
      <c r="AWH47" s="4">
        <v>1.945435392665201E-7</v>
      </c>
      <c r="AWI47" s="4">
        <v>3280.0445786925957</v>
      </c>
      <c r="AWJ47" s="4">
        <v>3.4903542995452878E-8</v>
      </c>
      <c r="AWK47" s="4">
        <v>345.9085</v>
      </c>
      <c r="AWL47" s="4">
        <v>1687.2542603012</v>
      </c>
      <c r="AWM47" s="4"/>
      <c r="AWO47" s="3">
        <v>39660</v>
      </c>
      <c r="AWP47" s="4">
        <v>5.1132021559597717E-8</v>
      </c>
      <c r="AWQ47" s="4">
        <v>4084.3669555616798</v>
      </c>
      <c r="AWR47" s="4">
        <v>3.0670826435089109E-8</v>
      </c>
      <c r="AWS47" s="4">
        <v>1239.6580657145998</v>
      </c>
      <c r="AWT47" s="4">
        <v>1239.6580657145998</v>
      </c>
      <c r="AWU47" s="4"/>
      <c r="AWW47" s="3">
        <v>39660</v>
      </c>
      <c r="AWX47" s="4">
        <v>3.393819907808128E-8</v>
      </c>
      <c r="AWY47" s="4">
        <v>280.35256053120003</v>
      </c>
      <c r="AWZ47" s="4">
        <v>1.3182036876678467E-8</v>
      </c>
      <c r="AXA47" s="4">
        <v>74.321148699999995</v>
      </c>
      <c r="AXB47" s="4">
        <v>112.3926683</v>
      </c>
      <c r="AXC47" s="4"/>
      <c r="AXE47" s="3">
        <v>39660</v>
      </c>
      <c r="AXF47" s="4"/>
      <c r="AXG47" s="4"/>
      <c r="AXH47" s="4"/>
      <c r="AXI47" s="4"/>
      <c r="AXJ47" s="4"/>
      <c r="AXK47" s="4"/>
      <c r="AXM47" s="3">
        <v>39660</v>
      </c>
      <c r="AXN47" s="4"/>
      <c r="AXO47" s="4"/>
      <c r="AXP47" s="4"/>
      <c r="AXQ47" s="4"/>
      <c r="AXR47" s="4"/>
      <c r="AXS47" s="4"/>
      <c r="AXU47" s="3">
        <v>39660</v>
      </c>
      <c r="AXV47" s="4"/>
      <c r="AXW47" s="4"/>
      <c r="AXX47" s="4"/>
      <c r="AXY47" s="4"/>
      <c r="AXZ47" s="4"/>
      <c r="AYA47" s="4"/>
      <c r="AYC47" s="3">
        <v>39660</v>
      </c>
      <c r="AYD47" s="4"/>
      <c r="AYE47" s="4"/>
      <c r="AYF47" s="4"/>
      <c r="AYG47" s="4"/>
      <c r="AYH47" s="4"/>
      <c r="AYI47" s="4"/>
      <c r="AYK47" s="3">
        <v>39660</v>
      </c>
      <c r="AYL47" s="4"/>
      <c r="AYM47" s="4"/>
      <c r="AYN47" s="4"/>
      <c r="AYO47" s="4"/>
      <c r="AYP47" s="4"/>
      <c r="AYQ47" s="4"/>
      <c r="AYS47" s="3">
        <v>39660</v>
      </c>
      <c r="AYT47" s="4"/>
      <c r="AYU47" s="4"/>
      <c r="AYV47" s="4"/>
      <c r="AYW47" s="4"/>
      <c r="AYX47" s="4"/>
      <c r="AYY47" s="4"/>
      <c r="AZA47" s="3">
        <v>39660</v>
      </c>
      <c r="AZB47" s="4"/>
      <c r="AZC47" s="4"/>
      <c r="AZD47" s="4"/>
      <c r="AZE47" s="4"/>
      <c r="AZF47" s="4"/>
      <c r="AZG47" s="4"/>
      <c r="AZI47" s="3">
        <v>39660</v>
      </c>
      <c r="AZJ47" s="4">
        <v>5.1316169725080371E-8</v>
      </c>
      <c r="AZK47" s="4">
        <v>1210.2827412511999</v>
      </c>
      <c r="AZL47" s="4">
        <v>2.1755716800689699E-8</v>
      </c>
      <c r="AZM47" s="4">
        <v>186.52965</v>
      </c>
      <c r="AZN47" s="4">
        <v>266.47500000000002</v>
      </c>
      <c r="AZO47" s="4"/>
      <c r="AZQ47" s="3">
        <v>39660</v>
      </c>
      <c r="AZR47" s="4">
        <v>3.3518763148417184E-8</v>
      </c>
      <c r="AZS47" s="4">
        <v>17018.786451048214</v>
      </c>
      <c r="AZT47" s="4">
        <v>3.2430660724639894E-8</v>
      </c>
      <c r="AZU47" s="4">
        <v>757.96500000000003</v>
      </c>
      <c r="AZV47" s="4">
        <v>757.96500000000003</v>
      </c>
      <c r="AZW47" s="4"/>
      <c r="AZY47" s="3">
        <v>39660</v>
      </c>
      <c r="AZZ47" s="4"/>
      <c r="BAA47" s="4"/>
      <c r="BAB47" s="4"/>
      <c r="BAC47" s="4"/>
      <c r="BAD47" s="4"/>
      <c r="BAE47" s="4"/>
      <c r="BAG47" s="3">
        <v>39660</v>
      </c>
      <c r="BAH47" s="4"/>
      <c r="BAI47" s="4"/>
      <c r="BAJ47" s="4"/>
      <c r="BAK47" s="4"/>
      <c r="BAL47" s="4"/>
      <c r="BAM47" s="4"/>
      <c r="BAO47" s="3">
        <v>39660</v>
      </c>
      <c r="BAP47" s="4"/>
      <c r="BAQ47" s="4"/>
      <c r="BAR47" s="4"/>
      <c r="BAS47" s="4"/>
      <c r="BAT47" s="4"/>
      <c r="BAU47" s="4"/>
      <c r="BAW47" s="3">
        <v>39660</v>
      </c>
      <c r="BAX47" s="4"/>
      <c r="BAY47" s="4"/>
      <c r="BAZ47" s="4"/>
      <c r="BBA47" s="4"/>
      <c r="BBB47" s="4"/>
      <c r="BBC47" s="4"/>
      <c r="BBE47" s="3">
        <v>39660</v>
      </c>
      <c r="BBF47" s="4"/>
      <c r="BBG47" s="4"/>
      <c r="BBH47" s="4"/>
      <c r="BBI47" s="4"/>
      <c r="BBJ47" s="4"/>
      <c r="BBK47" s="4"/>
      <c r="BBM47" s="3">
        <v>39660</v>
      </c>
      <c r="BBN47" s="4"/>
      <c r="BBO47" s="4"/>
      <c r="BBP47" s="4"/>
      <c r="BBQ47" s="4"/>
      <c r="BBR47" s="4"/>
      <c r="BBS47" s="4"/>
      <c r="BBU47" s="3">
        <v>39660</v>
      </c>
      <c r="BBV47" s="4"/>
      <c r="BBW47" s="4"/>
      <c r="BBX47" s="4"/>
      <c r="BBY47" s="4"/>
      <c r="BBZ47" s="4"/>
      <c r="BCA47" s="4"/>
      <c r="BCC47" s="3">
        <v>39660</v>
      </c>
      <c r="BCD47" s="4"/>
      <c r="BCE47" s="4"/>
      <c r="BCF47" s="4"/>
      <c r="BCG47" s="4"/>
      <c r="BCH47" s="4"/>
      <c r="BCI47" s="4"/>
      <c r="BCK47" s="3">
        <v>39660</v>
      </c>
      <c r="BCL47" s="4"/>
      <c r="BCM47" s="4"/>
      <c r="BCN47" s="4"/>
      <c r="BCO47" s="4"/>
      <c r="BCP47" s="4"/>
      <c r="BCQ47" s="4"/>
      <c r="BCS47" s="3">
        <v>39660</v>
      </c>
      <c r="BCT47" s="4">
        <v>6.1636922215457752E-8</v>
      </c>
      <c r="BCU47" s="4">
        <v>193.59106366291999</v>
      </c>
      <c r="BCV47" s="4">
        <v>2.7565836906433105E-8</v>
      </c>
      <c r="BCW47" s="4">
        <v>64.314999999999998</v>
      </c>
      <c r="BCX47" s="4">
        <v>101.55</v>
      </c>
      <c r="BCY47" s="4"/>
      <c r="BDA47" s="3">
        <v>39660</v>
      </c>
      <c r="BDB47" s="4"/>
      <c r="BDC47" s="4"/>
      <c r="BDD47" s="4"/>
      <c r="BDE47" s="4"/>
      <c r="BDF47" s="4"/>
      <c r="BDG47" s="4"/>
      <c r="BDI47" s="3">
        <v>39660</v>
      </c>
      <c r="BDJ47" s="4"/>
      <c r="BDK47" s="4"/>
      <c r="BDL47" s="4"/>
      <c r="BDM47" s="4"/>
      <c r="BDN47" s="4"/>
      <c r="BDO47" s="4"/>
      <c r="BDQ47" s="3">
        <v>39660</v>
      </c>
      <c r="BDR47" s="4">
        <v>1.3152094460384022E-7</v>
      </c>
      <c r="BDS47" s="4">
        <v>1546.6519366582315</v>
      </c>
      <c r="BDT47" s="4">
        <v>3.0698161125183108E-8</v>
      </c>
      <c r="BDU47" s="4">
        <v>189.55714854249999</v>
      </c>
      <c r="BDV47" s="4">
        <v>520.8978964675</v>
      </c>
      <c r="BDW47" s="4"/>
      <c r="BDY47" s="3">
        <v>39660</v>
      </c>
      <c r="BDZ47" s="4">
        <v>1.6139786122638012E-7</v>
      </c>
      <c r="BEA47" s="4">
        <v>1459.15</v>
      </c>
      <c r="BEB47" s="4">
        <v>2.7675251960754395E-8</v>
      </c>
      <c r="BEC47" s="4">
        <v>189.5</v>
      </c>
      <c r="BED47" s="4">
        <v>189.5</v>
      </c>
      <c r="BEE47" s="4"/>
      <c r="BEG47" s="3">
        <v>39660</v>
      </c>
      <c r="BEH47" s="4">
        <v>6.1457074150147571E-8</v>
      </c>
      <c r="BEI47" s="4">
        <v>39.102177130800001</v>
      </c>
      <c r="BEJ47" s="4">
        <v>2.3475179672241211E-8</v>
      </c>
      <c r="BEK47" s="4">
        <v>19.652500826100002</v>
      </c>
      <c r="BEL47" s="4">
        <v>25.538109792899998</v>
      </c>
      <c r="BEM47" s="4"/>
      <c r="BEO47" s="3">
        <v>39660</v>
      </c>
      <c r="BEP47" s="4"/>
      <c r="BEQ47" s="4"/>
      <c r="BER47" s="4"/>
      <c r="BES47" s="4"/>
      <c r="BET47" s="4"/>
      <c r="BEU47" s="4"/>
      <c r="BEW47" s="3">
        <v>39660</v>
      </c>
      <c r="BEX47" s="4"/>
      <c r="BEY47" s="4"/>
      <c r="BEZ47" s="4"/>
      <c r="BFA47" s="4"/>
      <c r="BFB47" s="4"/>
      <c r="BFC47" s="4"/>
      <c r="BFE47" s="3">
        <v>39660</v>
      </c>
      <c r="BFF47" s="4"/>
      <c r="BFG47" s="4"/>
      <c r="BFH47" s="4"/>
      <c r="BFI47" s="4"/>
      <c r="BFJ47" s="4"/>
      <c r="BFK47" s="4"/>
      <c r="BFM47" s="3">
        <v>39660</v>
      </c>
      <c r="BFN47" s="4"/>
      <c r="BFO47" s="4"/>
      <c r="BFP47" s="4"/>
      <c r="BFQ47" s="4"/>
      <c r="BFR47" s="4"/>
      <c r="BFS47" s="4"/>
      <c r="BFU47" s="3">
        <v>39660</v>
      </c>
      <c r="BFV47" s="4">
        <v>2.2218067163923178E-7</v>
      </c>
      <c r="BFW47" s="4">
        <v>7235.7087580443749</v>
      </c>
      <c r="BFX47" s="4">
        <v>5.1243886947631837E-8</v>
      </c>
      <c r="BFY47" s="4">
        <v>381.45</v>
      </c>
      <c r="BFZ47" s="4">
        <v>381.45</v>
      </c>
      <c r="BGA47" s="4"/>
      <c r="BGC47" s="3">
        <v>39660</v>
      </c>
      <c r="BGD47" s="4"/>
      <c r="BGE47" s="4"/>
      <c r="BGF47" s="4"/>
      <c r="BGG47" s="4"/>
      <c r="BGH47" s="4"/>
      <c r="BGI47" s="4"/>
      <c r="BGK47" s="3">
        <v>39660</v>
      </c>
      <c r="BGL47" s="4"/>
      <c r="BGM47" s="4"/>
      <c r="BGN47" s="4"/>
      <c r="BGO47" s="4"/>
      <c r="BGP47" s="4"/>
      <c r="BGQ47" s="4"/>
      <c r="BGS47" s="3">
        <v>39660</v>
      </c>
      <c r="BGT47" s="4">
        <v>1.088197191915118E-7</v>
      </c>
      <c r="BGU47" s="4">
        <v>288.67042052399995</v>
      </c>
      <c r="BGV47" s="4">
        <v>4.886451721191406E-8</v>
      </c>
      <c r="BGW47" s="4">
        <v>99.382000000000005</v>
      </c>
      <c r="BGX47" s="4">
        <v>117.2925166</v>
      </c>
      <c r="BGY47" s="4"/>
      <c r="BHA47" s="3">
        <v>39660</v>
      </c>
      <c r="BHB47" s="4"/>
      <c r="BHC47" s="4"/>
      <c r="BHD47" s="4"/>
      <c r="BHE47" s="4"/>
      <c r="BHF47" s="4"/>
      <c r="BHG47" s="4"/>
      <c r="BHI47" s="3">
        <v>39660</v>
      </c>
      <c r="BHJ47" s="4"/>
      <c r="BHK47" s="4"/>
      <c r="BHL47" s="4"/>
      <c r="BHM47" s="4"/>
      <c r="BHN47" s="4"/>
      <c r="BHO47" s="4"/>
      <c r="BHQ47" s="3">
        <v>39660</v>
      </c>
      <c r="BHR47" s="4"/>
      <c r="BHS47" s="4"/>
      <c r="BHT47" s="4"/>
      <c r="BHU47" s="4"/>
      <c r="BHV47" s="4"/>
      <c r="BHW47" s="4"/>
      <c r="BHY47" s="3">
        <v>39660</v>
      </c>
      <c r="BHZ47" s="4"/>
      <c r="BIA47" s="4"/>
      <c r="BIB47" s="4"/>
      <c r="BIC47" s="4"/>
      <c r="BID47" s="4"/>
      <c r="BIE47" s="4"/>
      <c r="BIG47" s="3">
        <v>39660</v>
      </c>
      <c r="BIH47" s="4"/>
      <c r="BII47" s="4"/>
      <c r="BIJ47" s="4"/>
      <c r="BIK47" s="4"/>
      <c r="BIL47" s="4"/>
      <c r="BIM47" s="4"/>
      <c r="BIO47" s="3">
        <v>39660</v>
      </c>
      <c r="BIP47" s="4"/>
      <c r="BIQ47" s="4"/>
      <c r="BIR47" s="4"/>
      <c r="BIS47" s="4"/>
      <c r="BIT47" s="4"/>
      <c r="BIU47" s="4"/>
      <c r="BIW47" s="3">
        <v>39660</v>
      </c>
      <c r="BIX47" s="4">
        <v>9.7205113550759208E-8</v>
      </c>
      <c r="BIY47" s="4">
        <v>328.82490359999997</v>
      </c>
      <c r="BIZ47" s="4">
        <v>8.2708272933959964E-8</v>
      </c>
      <c r="BJA47" s="4">
        <v>60.732500000000002</v>
      </c>
      <c r="BJB47" s="4">
        <v>109.3185</v>
      </c>
      <c r="BJC47" s="4"/>
      <c r="BJE47" s="3">
        <v>39660</v>
      </c>
      <c r="BJF47" s="4"/>
      <c r="BJG47" s="4"/>
      <c r="BJH47" s="4"/>
      <c r="BJI47" s="4"/>
      <c r="BJJ47" s="4"/>
      <c r="BJK47" s="4"/>
      <c r="BJM47" s="3">
        <v>39660</v>
      </c>
      <c r="BJN47" s="4"/>
      <c r="BJO47" s="4"/>
      <c r="BJP47" s="4"/>
      <c r="BJQ47" s="4"/>
      <c r="BJR47" s="4"/>
      <c r="BJS47" s="4"/>
      <c r="BJU47" s="3">
        <v>39660</v>
      </c>
      <c r="BJV47" s="4"/>
      <c r="BJW47" s="4"/>
      <c r="BJX47" s="4"/>
      <c r="BJY47" s="4"/>
      <c r="BJZ47" s="4"/>
      <c r="BKA47" s="4"/>
      <c r="BKC47" s="3">
        <v>39660</v>
      </c>
      <c r="BKD47" s="4"/>
      <c r="BKE47" s="4"/>
      <c r="BKF47" s="4"/>
      <c r="BKG47" s="4"/>
      <c r="BKH47" s="4"/>
      <c r="BKI47" s="4"/>
      <c r="BKK47" s="3">
        <v>39660</v>
      </c>
      <c r="BKL47" s="4"/>
      <c r="BKM47" s="4"/>
      <c r="BKN47" s="4"/>
      <c r="BKO47" s="4"/>
      <c r="BKP47" s="4"/>
      <c r="BKQ47" s="4"/>
      <c r="BKS47" s="3">
        <v>39660</v>
      </c>
      <c r="BKT47" s="4"/>
      <c r="BKU47" s="4"/>
      <c r="BKV47" s="4"/>
      <c r="BKW47" s="4"/>
      <c r="BKX47" s="4"/>
      <c r="BKY47" s="4"/>
      <c r="BLA47" s="3">
        <v>39660</v>
      </c>
      <c r="BLB47" s="4"/>
      <c r="BLC47" s="4"/>
      <c r="BLD47" s="4"/>
      <c r="BLE47" s="4"/>
      <c r="BLF47" s="4"/>
      <c r="BLG47" s="4"/>
      <c r="BLI47" s="3">
        <v>39660</v>
      </c>
      <c r="BLJ47" s="4"/>
      <c r="BLK47" s="4"/>
      <c r="BLL47" s="4"/>
      <c r="BLM47" s="4"/>
      <c r="BLN47" s="4"/>
      <c r="BLO47" s="4"/>
      <c r="BLQ47" s="3">
        <v>39660</v>
      </c>
      <c r="BLR47" s="4"/>
      <c r="BLS47" s="4"/>
      <c r="BLT47" s="4"/>
      <c r="BLU47" s="4"/>
      <c r="BLV47" s="4"/>
      <c r="BLW47" s="4"/>
      <c r="BLY47" s="3">
        <v>39660</v>
      </c>
      <c r="BLZ47" s="4"/>
      <c r="BMA47" s="4"/>
      <c r="BMB47" s="4"/>
      <c r="BMC47" s="4"/>
      <c r="BMD47" s="4"/>
      <c r="BME47" s="4"/>
      <c r="BMG47" s="3">
        <v>39660</v>
      </c>
      <c r="BMH47" s="4"/>
      <c r="BMI47" s="4"/>
      <c r="BMJ47" s="4"/>
      <c r="BMK47" s="4"/>
      <c r="BML47" s="4"/>
      <c r="BMM47" s="4"/>
      <c r="BMO47" s="3">
        <v>39660</v>
      </c>
      <c r="BMP47" s="4"/>
      <c r="BMQ47" s="4"/>
      <c r="BMR47" s="4"/>
      <c r="BMS47" s="4"/>
      <c r="BMT47" s="4"/>
      <c r="BMU47" s="4"/>
      <c r="BMW47" s="3">
        <v>39660</v>
      </c>
      <c r="BMX47" s="4">
        <v>1.9670446048332845E-7</v>
      </c>
      <c r="BMY47" s="4">
        <v>805.46789434899199</v>
      </c>
      <c r="BMZ47" s="4">
        <v>5.6033606529235838E-8</v>
      </c>
      <c r="BNA47" s="4">
        <v>76.649999999999991</v>
      </c>
      <c r="BNB47" s="4">
        <v>109.49562</v>
      </c>
      <c r="BNC47" s="4"/>
      <c r="BNE47" s="3">
        <v>39660</v>
      </c>
      <c r="BNF47" s="4"/>
      <c r="BNG47" s="4"/>
      <c r="BNH47" s="4"/>
      <c r="BNI47" s="4"/>
      <c r="BNJ47" s="4"/>
      <c r="BNK47" s="4"/>
      <c r="BNM47" s="3">
        <v>39660</v>
      </c>
      <c r="BNN47" s="4"/>
      <c r="BNO47" s="4"/>
      <c r="BNP47" s="4"/>
      <c r="BNQ47" s="4"/>
      <c r="BNR47" s="4"/>
      <c r="BNS47" s="4"/>
      <c r="BNU47" s="3">
        <v>39660</v>
      </c>
      <c r="BNV47" s="4">
        <v>1.2123380904621108E-7</v>
      </c>
      <c r="BNW47" s="4">
        <v>26539.079838744601</v>
      </c>
      <c r="BNX47" s="4">
        <v>4.1247873306274417E-8</v>
      </c>
      <c r="BNY47" s="4">
        <v>608</v>
      </c>
      <c r="BNZ47" s="4">
        <v>608</v>
      </c>
      <c r="BOA47" s="4"/>
      <c r="BOC47" s="3">
        <v>39660</v>
      </c>
      <c r="BOD47" s="4">
        <v>4.6200000000000003E-8</v>
      </c>
      <c r="BOE47" s="4">
        <v>450.29896873500002</v>
      </c>
      <c r="BOF47" s="4">
        <v>1.6328095197677614E-8</v>
      </c>
      <c r="BOG47" s="4">
        <v>75.566429400000004</v>
      </c>
      <c r="BOH47" s="4">
        <v>107.95207499999999</v>
      </c>
      <c r="BOI47" s="4"/>
      <c r="BOK47" s="3">
        <v>39660</v>
      </c>
      <c r="BOL47" s="4">
        <v>5.4920706517078328E-8</v>
      </c>
      <c r="BOM47" s="4">
        <v>219.05077192019999</v>
      </c>
      <c r="BON47" s="4">
        <v>2.441056251525879E-8</v>
      </c>
      <c r="BOO47" s="4">
        <v>75.890100000000004</v>
      </c>
      <c r="BOP47" s="4">
        <v>100.60262353020001</v>
      </c>
      <c r="BOQ47" s="4"/>
      <c r="BOS47" s="3">
        <v>39660</v>
      </c>
      <c r="BOT47" s="4"/>
      <c r="BOU47" s="4"/>
      <c r="BOV47" s="4"/>
      <c r="BOW47" s="4"/>
      <c r="BOX47" s="4"/>
      <c r="BOY47" s="4"/>
      <c r="BPA47" s="3">
        <v>39660</v>
      </c>
      <c r="BPB47" s="4"/>
      <c r="BPC47" s="4"/>
      <c r="BPD47" s="4"/>
      <c r="BPE47" s="4"/>
      <c r="BPF47" s="4"/>
      <c r="BPG47" s="4"/>
      <c r="BPI47" s="3">
        <v>39660</v>
      </c>
      <c r="BPJ47" s="4"/>
      <c r="BPK47" s="4"/>
      <c r="BPL47" s="4"/>
      <c r="BPM47" s="4"/>
      <c r="BPN47" s="4"/>
      <c r="BPO47" s="4"/>
      <c r="BPQ47" s="3">
        <v>39660</v>
      </c>
      <c r="BPR47" s="4"/>
      <c r="BPS47" s="4"/>
      <c r="BPT47" s="4"/>
      <c r="BPU47" s="4"/>
      <c r="BPV47" s="4"/>
      <c r="BPW47" s="4"/>
      <c r="BPY47" s="3">
        <v>39660</v>
      </c>
      <c r="BPZ47" s="4"/>
      <c r="BQA47" s="4"/>
      <c r="BQB47" s="4"/>
      <c r="BQC47" s="4"/>
      <c r="BQD47" s="4"/>
      <c r="BQE47" s="4"/>
      <c r="BQG47" s="3">
        <v>39660</v>
      </c>
      <c r="BQH47" s="4"/>
      <c r="BQI47" s="4"/>
      <c r="BQJ47" s="4"/>
      <c r="BQK47" s="4"/>
      <c r="BQL47" s="4"/>
      <c r="BQM47" s="4"/>
      <c r="BQO47" s="3">
        <v>39660</v>
      </c>
      <c r="BQP47" s="4">
        <v>1.2141830434004529E-7</v>
      </c>
      <c r="BQQ47" s="4">
        <v>1763.1651905450101</v>
      </c>
      <c r="BQR47" s="4">
        <v>3.0788466930389407E-8</v>
      </c>
      <c r="BQS47" s="4">
        <v>209.27574247999999</v>
      </c>
      <c r="BQT47" s="4">
        <v>209.27574247999999</v>
      </c>
      <c r="BQU47" s="4"/>
      <c r="BQW47" s="3">
        <v>39660</v>
      </c>
      <c r="BQX47" s="4">
        <v>4.1887571054649285E-8</v>
      </c>
      <c r="BQY47" s="4">
        <v>1009.9575321216</v>
      </c>
      <c r="BQZ47" s="4">
        <v>6.9857859611511235E-8</v>
      </c>
      <c r="BRA47" s="4">
        <v>78.959999999999994</v>
      </c>
      <c r="BRB47" s="4">
        <v>105.28</v>
      </c>
      <c r="BRC47" s="4"/>
      <c r="BRE47" s="3">
        <v>39660</v>
      </c>
      <c r="BRF47" s="4"/>
      <c r="BRG47" s="4"/>
      <c r="BRH47" s="4"/>
      <c r="BRI47" s="4"/>
      <c r="BRJ47" s="4"/>
      <c r="BRK47" s="4"/>
      <c r="BRM47" s="3">
        <v>39660</v>
      </c>
      <c r="BRN47" s="4"/>
      <c r="BRO47" s="4"/>
      <c r="BRP47" s="4"/>
      <c r="BRQ47" s="4"/>
      <c r="BRR47" s="4"/>
      <c r="BRS47" s="4"/>
      <c r="BRU47" s="3">
        <v>39660</v>
      </c>
      <c r="BRV47" s="4"/>
      <c r="BRW47" s="4"/>
      <c r="BRX47" s="4"/>
      <c r="BRY47" s="4"/>
      <c r="BRZ47" s="4"/>
      <c r="BSA47" s="4"/>
      <c r="BSC47" s="3">
        <v>39660</v>
      </c>
      <c r="BSD47" s="4">
        <v>1.9074729442065352E-7</v>
      </c>
      <c r="BSE47" s="4">
        <v>1932.0227451663</v>
      </c>
      <c r="BSF47" s="4">
        <v>4.1279540061950681E-8</v>
      </c>
      <c r="BSG47" s="4">
        <v>351.60027360660001</v>
      </c>
      <c r="BSH47" s="4">
        <v>351.60027360660001</v>
      </c>
      <c r="BSI47" s="4"/>
      <c r="BSK47" s="3">
        <v>39660</v>
      </c>
      <c r="BSL47" s="4"/>
      <c r="BSM47" s="4"/>
      <c r="BSN47" s="4"/>
      <c r="BSO47" s="4"/>
      <c r="BSP47" s="4"/>
      <c r="BSQ47" s="4"/>
      <c r="BSS47" s="3">
        <v>39660</v>
      </c>
      <c r="BST47" s="4"/>
      <c r="BSU47" s="4"/>
      <c r="BSV47" s="4"/>
      <c r="BSW47" s="4"/>
      <c r="BSX47" s="4"/>
      <c r="BSY47" s="4"/>
      <c r="BTA47" s="3">
        <v>39660</v>
      </c>
      <c r="BTB47" s="4"/>
      <c r="BTC47" s="4"/>
      <c r="BTD47" s="4"/>
      <c r="BTE47" s="4"/>
      <c r="BTF47" s="4"/>
      <c r="BTG47" s="4"/>
      <c r="BTI47" s="3">
        <v>39660</v>
      </c>
      <c r="BTJ47" s="4">
        <v>3.8298619116443484E-8</v>
      </c>
      <c r="BTK47" s="4">
        <v>14078.207011999426</v>
      </c>
      <c r="BTL47" s="4">
        <v>3.182055473327637E-8</v>
      </c>
      <c r="BTM47" s="4">
        <v>529.20000000000005</v>
      </c>
      <c r="BTN47" s="4">
        <v>529.20000000000005</v>
      </c>
      <c r="BTO47" s="4"/>
      <c r="BTQ47" s="3">
        <v>39660</v>
      </c>
      <c r="BTR47" s="4">
        <v>1.3413169652684688E-7</v>
      </c>
      <c r="BTS47" s="4">
        <v>475.1174979000001</v>
      </c>
      <c r="BTT47" s="4">
        <v>3.7473440170288088E-8</v>
      </c>
      <c r="BTU47" s="4">
        <v>71.298450000000003</v>
      </c>
      <c r="BTV47" s="4">
        <v>95.064599999999999</v>
      </c>
      <c r="BTW47" s="4"/>
      <c r="BTY47" s="3">
        <v>39660</v>
      </c>
      <c r="BTZ47" s="4"/>
      <c r="BUA47" s="4"/>
      <c r="BUB47" s="4"/>
      <c r="BUC47" s="4"/>
      <c r="BUD47" s="4"/>
      <c r="BUE47" s="4"/>
      <c r="BUG47" s="3">
        <v>39660</v>
      </c>
      <c r="BUH47" s="4"/>
      <c r="BUI47" s="4"/>
      <c r="BUJ47" s="4"/>
      <c r="BUK47" s="4"/>
      <c r="BUL47" s="4"/>
      <c r="BUM47" s="4"/>
      <c r="BUO47" s="3">
        <v>39660</v>
      </c>
      <c r="BUP47" s="4"/>
      <c r="BUQ47" s="4"/>
      <c r="BUR47" s="4"/>
      <c r="BUS47" s="4"/>
      <c r="BUT47" s="4"/>
      <c r="BUU47" s="4"/>
      <c r="BUW47" s="3">
        <v>39660</v>
      </c>
      <c r="BUX47" s="4"/>
      <c r="BUY47" s="4"/>
      <c r="BUZ47" s="4"/>
      <c r="BVA47" s="4"/>
      <c r="BVB47" s="4"/>
      <c r="BVC47" s="4"/>
      <c r="BVE47" s="3">
        <v>39660</v>
      </c>
      <c r="BVF47" s="4"/>
      <c r="BVG47" s="4"/>
      <c r="BVH47" s="4"/>
      <c r="BVI47" s="4"/>
      <c r="BVJ47" s="4"/>
      <c r="BVK47" s="4"/>
      <c r="BVM47" s="3">
        <v>39660</v>
      </c>
      <c r="BVN47" s="4">
        <v>2.6261329217248517E-8</v>
      </c>
      <c r="BVO47" s="4">
        <v>9480.3095512707077</v>
      </c>
      <c r="BVP47" s="4">
        <v>2.4185717105865478E-8</v>
      </c>
      <c r="BVQ47" s="4">
        <v>259.09088939999998</v>
      </c>
      <c r="BVR47" s="4">
        <v>259.09088939999998</v>
      </c>
      <c r="BVS47" s="4"/>
      <c r="BVU47" s="3">
        <v>39660</v>
      </c>
      <c r="BVV47" s="4"/>
      <c r="BVW47" s="4"/>
      <c r="BVX47" s="4"/>
      <c r="BVY47" s="4"/>
      <c r="BVZ47" s="4"/>
      <c r="BWA47" s="4"/>
      <c r="BWC47" s="3">
        <v>39660</v>
      </c>
      <c r="BWD47" s="4">
        <v>7.6892656011342905E-8</v>
      </c>
      <c r="BWE47" s="4">
        <v>906.99336620006284</v>
      </c>
      <c r="BWF47" s="4">
        <v>3.9410536289215091E-8</v>
      </c>
      <c r="BWG47" s="4">
        <v>55.382608896000001</v>
      </c>
      <c r="BWH47" s="4">
        <v>403.32628593600003</v>
      </c>
      <c r="BWI47" s="4"/>
      <c r="BWK47" s="3">
        <v>39660</v>
      </c>
      <c r="BWL47" s="4"/>
      <c r="BWM47" s="4"/>
      <c r="BWN47" s="4"/>
      <c r="BWO47" s="4"/>
      <c r="BWP47" s="4"/>
      <c r="BWQ47" s="4"/>
      <c r="BWS47" s="3">
        <v>39660</v>
      </c>
      <c r="BWT47" s="4"/>
      <c r="BWU47" s="4"/>
      <c r="BWV47" s="4"/>
      <c r="BWW47" s="4"/>
      <c r="BWX47" s="4"/>
      <c r="BWY47" s="4"/>
      <c r="BXA47" s="3">
        <v>39660</v>
      </c>
      <c r="BXB47" s="4"/>
      <c r="BXC47" s="4"/>
      <c r="BXD47" s="4"/>
      <c r="BXE47" s="4"/>
      <c r="BXF47" s="4"/>
      <c r="BXG47" s="4"/>
      <c r="BXI47" s="3">
        <v>39660</v>
      </c>
      <c r="BXJ47" s="4">
        <v>4.1507930971987646E-8</v>
      </c>
      <c r="BXK47" s="4">
        <v>1979.4196744039994</v>
      </c>
      <c r="BXL47" s="4">
        <v>2.5103108882904053E-8</v>
      </c>
      <c r="BXM47" s="4">
        <v>96.373511315999991</v>
      </c>
      <c r="BXN47" s="4">
        <v>124.30436331600001</v>
      </c>
      <c r="BXO47" s="4"/>
      <c r="BXQ47" s="3">
        <v>39660</v>
      </c>
      <c r="BXR47" s="4">
        <v>8.1237531350787732E-8</v>
      </c>
      <c r="BXS47" s="4">
        <v>46.05646892</v>
      </c>
      <c r="BXT47" s="4">
        <v>3.5835301876068115E-8</v>
      </c>
      <c r="BXU47" s="4">
        <v>11.704000000000001</v>
      </c>
      <c r="BXV47" s="4">
        <v>11.704000000000001</v>
      </c>
      <c r="BXW47" s="4"/>
      <c r="BXY47" s="3">
        <v>39660</v>
      </c>
      <c r="BXZ47" s="4"/>
      <c r="BYA47" s="4"/>
      <c r="BYB47" s="4"/>
      <c r="BYC47" s="4"/>
      <c r="BYD47" s="4"/>
      <c r="BYE47" s="4"/>
      <c r="BYG47" s="3">
        <v>39660</v>
      </c>
      <c r="BYH47" s="4"/>
      <c r="BYI47" s="4"/>
      <c r="BYJ47" s="4"/>
      <c r="BYK47" s="4"/>
      <c r="BYL47" s="4"/>
      <c r="BYM47" s="4"/>
      <c r="BYO47" s="3">
        <v>39660</v>
      </c>
      <c r="BYP47" s="4"/>
      <c r="BYQ47" s="4"/>
      <c r="BYR47" s="4"/>
      <c r="BYS47" s="4"/>
      <c r="BYT47" s="4"/>
      <c r="BYU47" s="4"/>
      <c r="BYW47" s="3">
        <v>39660</v>
      </c>
      <c r="BYX47" s="4"/>
      <c r="BYY47" s="4"/>
      <c r="BYZ47" s="4"/>
      <c r="BZA47" s="4"/>
      <c r="BZB47" s="4"/>
      <c r="BZC47" s="4"/>
      <c r="BZE47" s="3">
        <v>39660</v>
      </c>
      <c r="BZF47" s="4"/>
      <c r="BZG47" s="4"/>
      <c r="BZH47" s="4"/>
      <c r="BZI47" s="4"/>
      <c r="BZJ47" s="4"/>
      <c r="BZK47" s="4"/>
      <c r="BZM47" s="3">
        <v>39660</v>
      </c>
      <c r="BZN47" s="4"/>
      <c r="BZO47" s="4"/>
      <c r="BZP47" s="4"/>
      <c r="BZQ47" s="4"/>
      <c r="BZR47" s="4"/>
      <c r="BZS47" s="4"/>
      <c r="BZU47" s="3">
        <v>39660</v>
      </c>
      <c r="BZV47" s="4"/>
      <c r="BZW47" s="4"/>
      <c r="BZX47" s="4"/>
      <c r="BZY47" s="4"/>
      <c r="BZZ47" s="4"/>
      <c r="CAA47" s="4"/>
      <c r="CAC47" s="3">
        <v>39660</v>
      </c>
      <c r="CAD47" s="4"/>
      <c r="CAE47" s="4"/>
      <c r="CAF47" s="4"/>
      <c r="CAG47" s="4"/>
      <c r="CAH47" s="4"/>
      <c r="CAI47" s="4"/>
      <c r="CAK47" s="3">
        <v>39660</v>
      </c>
      <c r="CAL47" s="4"/>
      <c r="CAM47" s="4"/>
      <c r="CAN47" s="4"/>
      <c r="CAO47" s="4"/>
      <c r="CAP47" s="4"/>
      <c r="CAQ47" s="4"/>
      <c r="CAS47" s="3">
        <v>39660</v>
      </c>
      <c r="CAT47" s="4"/>
      <c r="CAU47" s="4"/>
      <c r="CAV47" s="4"/>
      <c r="CAW47" s="4"/>
      <c r="CAX47" s="4"/>
      <c r="CAY47" s="4"/>
      <c r="CBA47" s="3">
        <v>39660</v>
      </c>
      <c r="CBB47" s="4"/>
      <c r="CBC47" s="4"/>
      <c r="CBD47" s="4"/>
      <c r="CBE47" s="4"/>
      <c r="CBF47" s="4"/>
      <c r="CBG47" s="4"/>
      <c r="CBI47" s="3">
        <v>39660</v>
      </c>
      <c r="CBJ47" s="4"/>
      <c r="CBK47" s="4"/>
      <c r="CBL47" s="4"/>
      <c r="CBM47" s="4"/>
      <c r="CBN47" s="4"/>
      <c r="CBO47" s="4"/>
      <c r="CBQ47" s="3">
        <v>39660</v>
      </c>
      <c r="CBR47" s="4"/>
      <c r="CBS47" s="4"/>
      <c r="CBT47" s="4"/>
      <c r="CBU47" s="4"/>
      <c r="CBV47" s="4"/>
      <c r="CBW47" s="4"/>
      <c r="CBY47" s="3">
        <v>39660</v>
      </c>
      <c r="CBZ47" s="4"/>
      <c r="CCA47" s="4"/>
      <c r="CCB47" s="4"/>
      <c r="CCC47" s="4"/>
      <c r="CCD47" s="4"/>
      <c r="CCE47" s="4"/>
      <c r="CCG47" s="3">
        <v>39660</v>
      </c>
      <c r="CCH47" s="4"/>
      <c r="CCI47" s="4"/>
      <c r="CCJ47" s="4"/>
      <c r="CCK47" s="4"/>
      <c r="CCL47" s="4"/>
      <c r="CCM47" s="4"/>
      <c r="CCO47" s="3">
        <v>39660</v>
      </c>
      <c r="CCP47" s="4"/>
      <c r="CCQ47" s="4"/>
      <c r="CCR47" s="4"/>
      <c r="CCS47" s="4"/>
      <c r="CCT47" s="4"/>
      <c r="CCU47" s="4"/>
      <c r="CCW47" s="3">
        <v>39660</v>
      </c>
      <c r="CCX47" s="4"/>
      <c r="CCY47" s="4"/>
      <c r="CCZ47" s="4"/>
      <c r="CDA47" s="4"/>
      <c r="CDB47" s="4"/>
      <c r="CDC47" s="4"/>
      <c r="CDE47" s="3">
        <v>39660</v>
      </c>
      <c r="CDF47" s="4"/>
      <c r="CDG47" s="4"/>
      <c r="CDH47" s="4"/>
      <c r="CDI47" s="4"/>
      <c r="CDJ47" s="4"/>
      <c r="CDK47" s="4"/>
      <c r="CDM47" s="3">
        <v>39660</v>
      </c>
      <c r="CDN47" s="4"/>
      <c r="CDO47" s="4"/>
      <c r="CDP47" s="4"/>
      <c r="CDQ47" s="4"/>
      <c r="CDR47" s="4"/>
      <c r="CDS47" s="4"/>
      <c r="CDU47" s="3">
        <v>39660</v>
      </c>
      <c r="CDV47" s="4"/>
      <c r="CDW47" s="4"/>
      <c r="CDX47" s="4"/>
      <c r="CDY47" s="4"/>
      <c r="CDZ47" s="4"/>
      <c r="CEA47" s="4"/>
      <c r="CEC47" s="3">
        <v>39660</v>
      </c>
      <c r="CED47" s="4"/>
      <c r="CEE47" s="4"/>
      <c r="CEF47" s="4"/>
      <c r="CEG47" s="4"/>
      <c r="CEH47" s="4"/>
      <c r="CEI47" s="4"/>
      <c r="CEK47" s="3">
        <v>39660</v>
      </c>
      <c r="CEL47" s="4"/>
      <c r="CEM47" s="4"/>
      <c r="CEN47" s="4"/>
      <c r="CEO47" s="4"/>
      <c r="CEP47" s="4"/>
      <c r="CEQ47" s="4"/>
      <c r="CES47" s="3">
        <v>39660</v>
      </c>
      <c r="CET47" s="4"/>
      <c r="CEU47" s="4"/>
      <c r="CEV47" s="4"/>
      <c r="CEW47" s="4"/>
      <c r="CEX47" s="4"/>
      <c r="CEY47" s="4"/>
      <c r="CFA47" s="3">
        <v>39660</v>
      </c>
      <c r="CFB47" s="4"/>
      <c r="CFC47" s="4"/>
      <c r="CFD47" s="4"/>
      <c r="CFE47" s="4"/>
      <c r="CFF47" s="4"/>
      <c r="CFG47" s="4"/>
      <c r="CFI47" s="3">
        <v>39660</v>
      </c>
      <c r="CFJ47" s="4"/>
      <c r="CFK47" s="4"/>
      <c r="CFL47" s="4"/>
      <c r="CFM47" s="4"/>
      <c r="CFN47" s="4"/>
      <c r="CFO47" s="4"/>
      <c r="CFQ47" s="3">
        <v>39660</v>
      </c>
      <c r="CFR47" s="4"/>
      <c r="CFS47" s="4"/>
      <c r="CFT47" s="4"/>
      <c r="CFU47" s="4"/>
      <c r="CFV47" s="4"/>
      <c r="CFW47" s="4"/>
      <c r="CFY47" s="3">
        <v>39660</v>
      </c>
      <c r="CFZ47" s="4"/>
      <c r="CGA47" s="4"/>
      <c r="CGB47" s="4"/>
      <c r="CGC47" s="4"/>
      <c r="CGD47" s="4"/>
      <c r="CGE47" s="4"/>
      <c r="CGG47" s="3">
        <v>39660</v>
      </c>
      <c r="CGH47" s="4"/>
      <c r="CGI47" s="4"/>
      <c r="CGJ47" s="4"/>
      <c r="CGK47" s="4"/>
      <c r="CGL47" s="4"/>
      <c r="CGM47" s="4"/>
      <c r="CGO47" s="3">
        <v>39660</v>
      </c>
      <c r="CGP47" s="4"/>
      <c r="CGQ47" s="4"/>
      <c r="CGR47" s="4"/>
      <c r="CGS47" s="4"/>
      <c r="CGT47" s="4"/>
      <c r="CGU47" s="4"/>
      <c r="CGW47" s="3">
        <v>39660</v>
      </c>
      <c r="CGX47" s="4"/>
      <c r="CGY47" s="4"/>
      <c r="CGZ47" s="4"/>
      <c r="CHA47" s="4"/>
      <c r="CHB47" s="4"/>
      <c r="CHC47" s="4"/>
      <c r="CHE47" s="3">
        <v>39660</v>
      </c>
      <c r="CHF47" s="4"/>
      <c r="CHG47" s="4"/>
      <c r="CHH47" s="4"/>
      <c r="CHI47" s="4"/>
      <c r="CHJ47" s="4"/>
      <c r="CHK47" s="4"/>
      <c r="CHM47" s="3">
        <v>39660</v>
      </c>
      <c r="CHN47" s="4"/>
      <c r="CHO47" s="4"/>
      <c r="CHP47" s="4"/>
      <c r="CHQ47" s="4"/>
      <c r="CHR47" s="4"/>
      <c r="CHS47" s="4"/>
      <c r="CHU47" s="3">
        <v>39660</v>
      </c>
      <c r="CHV47" s="4"/>
      <c r="CHW47" s="4"/>
      <c r="CHX47" s="4"/>
      <c r="CHY47" s="4"/>
      <c r="CHZ47" s="4"/>
      <c r="CIA47" s="4"/>
      <c r="CIC47" s="3">
        <v>39660</v>
      </c>
      <c r="CID47" s="4"/>
      <c r="CIE47" s="4"/>
      <c r="CIF47" s="4"/>
      <c r="CIG47" s="4"/>
      <c r="CIH47" s="4"/>
      <c r="CII47" s="4"/>
      <c r="CIK47" s="3">
        <v>39660</v>
      </c>
      <c r="CIL47" s="4"/>
      <c r="CIM47" s="4"/>
      <c r="CIN47" s="4"/>
      <c r="CIO47" s="4"/>
      <c r="CIP47" s="4"/>
      <c r="CIQ47" s="4"/>
      <c r="CIS47" s="3">
        <v>39660</v>
      </c>
      <c r="CIT47" s="4"/>
      <c r="CIU47" s="4"/>
      <c r="CIV47" s="4"/>
      <c r="CIW47" s="4"/>
      <c r="CIX47" s="4"/>
      <c r="CIY47" s="4"/>
      <c r="CJA47" s="3">
        <v>39660</v>
      </c>
      <c r="CJB47" s="4"/>
      <c r="CJC47" s="4"/>
      <c r="CJD47" s="4"/>
      <c r="CJE47" s="4"/>
      <c r="CJF47" s="4"/>
      <c r="CJG47" s="4"/>
      <c r="CJI47" s="3">
        <v>39660</v>
      </c>
      <c r="CJJ47" s="4"/>
      <c r="CJK47" s="4"/>
      <c r="CJL47" s="4"/>
      <c r="CJM47" s="4"/>
      <c r="CJN47" s="4"/>
      <c r="CJO47" s="4"/>
      <c r="CJQ47" s="3">
        <v>39660</v>
      </c>
      <c r="CJR47" s="4"/>
      <c r="CJS47" s="4"/>
      <c r="CJT47" s="4"/>
      <c r="CJU47" s="4"/>
      <c r="CJV47" s="4"/>
      <c r="CJW47" s="4"/>
      <c r="CJY47" s="3">
        <v>39660</v>
      </c>
      <c r="CJZ47" s="4"/>
      <c r="CKA47" s="4"/>
      <c r="CKB47" s="4"/>
      <c r="CKC47" s="4"/>
      <c r="CKD47" s="4"/>
      <c r="CKE47" s="4"/>
      <c r="CKG47" s="3">
        <v>39660</v>
      </c>
      <c r="CKH47" s="4"/>
      <c r="CKI47" s="4"/>
      <c r="CKJ47" s="4"/>
      <c r="CKK47" s="4"/>
      <c r="CKL47" s="4"/>
      <c r="CKM47" s="4"/>
      <c r="CKO47" s="3">
        <v>39660</v>
      </c>
      <c r="CKP47" s="4"/>
      <c r="CKQ47" s="4"/>
      <c r="CKR47" s="4"/>
      <c r="CKS47" s="4"/>
      <c r="CKT47" s="4"/>
      <c r="CKU47" s="4"/>
      <c r="CKW47" s="3">
        <v>39660</v>
      </c>
      <c r="CKX47" s="4"/>
      <c r="CKY47" s="4"/>
      <c r="CKZ47" s="4"/>
      <c r="CLA47" s="4"/>
      <c r="CLB47" s="4"/>
      <c r="CLC47" s="4"/>
      <c r="CLE47" s="3">
        <v>39660</v>
      </c>
      <c r="CLF47" s="4"/>
      <c r="CLG47" s="4"/>
      <c r="CLH47" s="4"/>
      <c r="CLI47" s="4"/>
      <c r="CLJ47" s="4"/>
      <c r="CLK47" s="4"/>
      <c r="CLM47" s="3">
        <v>39660</v>
      </c>
      <c r="CLN47" s="4"/>
      <c r="CLO47" s="4"/>
      <c r="CLP47" s="4"/>
      <c r="CLQ47" s="4"/>
      <c r="CLR47" s="4"/>
      <c r="CLS47" s="4"/>
      <c r="CLU47" s="3">
        <v>39660</v>
      </c>
      <c r="CLV47" s="4"/>
      <c r="CLW47" s="4"/>
      <c r="CLX47" s="4"/>
      <c r="CLY47" s="4"/>
      <c r="CLZ47" s="4"/>
      <c r="CMA47" s="4"/>
      <c r="CMC47" s="3">
        <v>39660</v>
      </c>
      <c r="CMD47" s="4"/>
      <c r="CME47" s="4"/>
      <c r="CMF47" s="4"/>
      <c r="CMG47" s="4"/>
      <c r="CMH47" s="4"/>
      <c r="CMI47" s="4"/>
      <c r="CMK47" s="3">
        <v>39660</v>
      </c>
      <c r="CML47" s="4"/>
      <c r="CMM47" s="4"/>
      <c r="CMN47" s="4"/>
      <c r="CMO47" s="4"/>
      <c r="CMP47" s="4"/>
      <c r="CMQ47" s="4"/>
      <c r="CMS47" s="3">
        <v>39660</v>
      </c>
      <c r="CMT47" s="4"/>
      <c r="CMU47" s="4"/>
      <c r="CMV47" s="4"/>
      <c r="CMW47" s="4"/>
      <c r="CMX47" s="4"/>
      <c r="CMY47" s="4"/>
      <c r="CNA47" s="3">
        <v>39660</v>
      </c>
      <c r="CNB47" s="4"/>
      <c r="CNC47" s="4"/>
      <c r="CND47" s="4"/>
      <c r="CNE47" s="4"/>
      <c r="CNF47" s="4"/>
      <c r="CNG47" s="4"/>
      <c r="CNI47" s="3">
        <v>39660</v>
      </c>
      <c r="CNJ47" s="4"/>
      <c r="CNK47" s="4"/>
      <c r="CNL47" s="4"/>
      <c r="CNM47" s="4"/>
      <c r="CNN47" s="4"/>
      <c r="CNO47" s="4"/>
      <c r="CNQ47" s="3">
        <v>39660</v>
      </c>
      <c r="CNR47" s="4"/>
      <c r="CNS47" s="4"/>
      <c r="CNT47" s="4"/>
      <c r="CNU47" s="4"/>
      <c r="CNV47" s="4"/>
      <c r="CNW47" s="4"/>
      <c r="CNY47" s="3">
        <v>39660</v>
      </c>
      <c r="CNZ47" s="4"/>
      <c r="COA47" s="4"/>
      <c r="COB47" s="4"/>
      <c r="COC47" s="4"/>
      <c r="COD47" s="4"/>
      <c r="COE47" s="4"/>
      <c r="COG47" s="3">
        <v>39660</v>
      </c>
      <c r="COH47" s="4"/>
      <c r="COI47" s="4"/>
      <c r="COJ47" s="4"/>
      <c r="COK47" s="4"/>
      <c r="COL47" s="4"/>
      <c r="COM47" s="4"/>
      <c r="COO47" s="3">
        <v>39660</v>
      </c>
      <c r="COP47" s="4"/>
      <c r="COQ47" s="4"/>
      <c r="COR47" s="4"/>
      <c r="COS47" s="4"/>
      <c r="COT47" s="4"/>
      <c r="COU47" s="4"/>
      <c r="COW47" s="3">
        <v>39660</v>
      </c>
      <c r="COX47" s="4"/>
      <c r="COY47" s="4"/>
      <c r="COZ47" s="4"/>
      <c r="CPA47" s="4"/>
      <c r="CPB47" s="4"/>
      <c r="CPC47" s="4"/>
      <c r="CPE47" s="3">
        <v>39660</v>
      </c>
      <c r="CPF47" s="4"/>
      <c r="CPG47" s="4"/>
      <c r="CPH47" s="4"/>
      <c r="CPI47" s="4"/>
      <c r="CPJ47" s="4"/>
      <c r="CPK47" s="4"/>
      <c r="CPM47" s="3">
        <v>39660</v>
      </c>
      <c r="CPN47" s="4"/>
      <c r="CPO47" s="4"/>
      <c r="CPP47" s="4"/>
      <c r="CPQ47" s="4"/>
      <c r="CPR47" s="4"/>
      <c r="CPS47" s="4"/>
      <c r="CPU47" s="3">
        <v>39660</v>
      </c>
      <c r="CPV47" s="4"/>
      <c r="CPW47" s="4"/>
      <c r="CPX47" s="4"/>
      <c r="CPY47" s="4"/>
      <c r="CPZ47" s="4"/>
      <c r="CQA47" s="4"/>
      <c r="CQC47" s="3">
        <v>39660</v>
      </c>
      <c r="CQD47" s="4"/>
      <c r="CQE47" s="4"/>
      <c r="CQF47" s="4"/>
      <c r="CQG47" s="4"/>
      <c r="CQH47" s="4"/>
      <c r="CQI47" s="4"/>
      <c r="CQK47" s="3">
        <v>39660</v>
      </c>
      <c r="CQL47" s="4"/>
      <c r="CQM47" s="4"/>
      <c r="CQN47" s="4"/>
      <c r="CQO47" s="4"/>
      <c r="CQP47" s="4"/>
      <c r="CQQ47" s="4"/>
      <c r="CQS47" s="3">
        <v>39660</v>
      </c>
      <c r="CQT47" s="4"/>
      <c r="CQU47" s="4"/>
      <c r="CQV47" s="4"/>
      <c r="CQW47" s="4"/>
      <c r="CQX47" s="4"/>
      <c r="CQY47" s="4"/>
      <c r="CRA47" s="3">
        <v>39660</v>
      </c>
      <c r="CRB47" s="4"/>
      <c r="CRC47" s="4"/>
      <c r="CRD47" s="4"/>
      <c r="CRE47" s="4"/>
      <c r="CRF47" s="4"/>
      <c r="CRG47" s="4"/>
      <c r="CRI47" s="3">
        <v>39660</v>
      </c>
      <c r="CRJ47" s="4"/>
      <c r="CRK47" s="4"/>
      <c r="CRL47" s="4"/>
      <c r="CRM47" s="4"/>
      <c r="CRN47" s="4"/>
      <c r="CRO47" s="4"/>
      <c r="CRQ47" s="3">
        <v>39660</v>
      </c>
      <c r="CRR47" s="4"/>
      <c r="CRS47" s="4"/>
      <c r="CRT47" s="4"/>
      <c r="CRU47" s="4"/>
      <c r="CRV47" s="4"/>
      <c r="CRW47" s="4"/>
      <c r="CRY47" s="3">
        <v>39660</v>
      </c>
      <c r="CRZ47" s="4"/>
      <c r="CSA47" s="4"/>
      <c r="CSB47" s="4"/>
      <c r="CSC47" s="4"/>
      <c r="CSD47" s="4"/>
      <c r="CSE47" s="4"/>
      <c r="CSG47" s="3">
        <v>39660</v>
      </c>
      <c r="CSH47" s="4"/>
      <c r="CSI47" s="4"/>
      <c r="CSJ47" s="4"/>
      <c r="CSK47" s="4"/>
      <c r="CSL47" s="4"/>
      <c r="CSM47" s="4"/>
      <c r="CSO47" s="3">
        <v>39660</v>
      </c>
      <c r="CSP47" s="4"/>
      <c r="CSQ47" s="4"/>
      <c r="CSR47" s="4"/>
      <c r="CSS47" s="4"/>
      <c r="CST47" s="4"/>
      <c r="CSU47" s="4"/>
      <c r="CSW47" s="3">
        <v>39660</v>
      </c>
      <c r="CSX47" s="4"/>
      <c r="CSY47" s="4"/>
      <c r="CSZ47" s="4"/>
      <c r="CTA47" s="4"/>
      <c r="CTB47" s="4"/>
      <c r="CTC47" s="4"/>
      <c r="CTE47" s="3">
        <v>39660</v>
      </c>
      <c r="CTF47" s="4"/>
      <c r="CTG47" s="4"/>
      <c r="CTH47" s="4"/>
      <c r="CTI47" s="4"/>
      <c r="CTJ47" s="4"/>
      <c r="CTK47" s="4"/>
      <c r="CTM47" s="3">
        <v>39660</v>
      </c>
      <c r="CTN47" s="4"/>
      <c r="CTO47" s="4"/>
      <c r="CTP47" s="4"/>
      <c r="CTQ47" s="4"/>
      <c r="CTR47" s="4"/>
      <c r="CTS47" s="4"/>
      <c r="CTU47" s="3">
        <v>39660</v>
      </c>
      <c r="CTV47" s="4"/>
      <c r="CTW47" s="4"/>
      <c r="CTX47" s="4"/>
      <c r="CTY47" s="4"/>
      <c r="CTZ47" s="4"/>
      <c r="CUA47" s="4"/>
      <c r="CUC47" s="3">
        <v>39660</v>
      </c>
      <c r="CUD47" s="4"/>
      <c r="CUE47" s="4"/>
      <c r="CUF47" s="4"/>
      <c r="CUG47" s="4"/>
      <c r="CUH47" s="4"/>
      <c r="CUI47" s="4"/>
      <c r="CUK47" s="3">
        <v>39660</v>
      </c>
      <c r="CUL47" s="4"/>
      <c r="CUM47" s="4"/>
      <c r="CUN47" s="4"/>
      <c r="CUO47" s="4"/>
      <c r="CUP47" s="4"/>
      <c r="CUQ47" s="4"/>
      <c r="CUS47" s="3">
        <v>39660</v>
      </c>
      <c r="CUT47" s="4"/>
      <c r="CUU47" s="4"/>
      <c r="CUV47" s="4"/>
      <c r="CUW47" s="4"/>
      <c r="CUX47" s="4"/>
      <c r="CUY47" s="4"/>
      <c r="CVA47" s="3">
        <v>39660</v>
      </c>
      <c r="CVB47" s="4"/>
      <c r="CVC47" s="4"/>
      <c r="CVD47" s="4"/>
      <c r="CVE47" s="4"/>
      <c r="CVF47" s="4"/>
      <c r="CVG47" s="4"/>
      <c r="CVI47" s="3">
        <v>39660</v>
      </c>
      <c r="CVJ47" s="4"/>
      <c r="CVK47" s="4"/>
      <c r="CVL47" s="4"/>
      <c r="CVM47" s="4"/>
      <c r="CVN47" s="4"/>
      <c r="CVO47" s="4"/>
      <c r="CVQ47" s="3">
        <v>39660</v>
      </c>
      <c r="CVR47" s="4"/>
      <c r="CVS47" s="4"/>
      <c r="CVT47" s="4"/>
      <c r="CVU47" s="4"/>
      <c r="CVV47" s="4"/>
      <c r="CVW47" s="4"/>
      <c r="CVY47" s="3">
        <v>39660</v>
      </c>
      <c r="CVZ47" s="4"/>
      <c r="CWA47" s="4"/>
      <c r="CWB47" s="4"/>
      <c r="CWC47" s="4"/>
      <c r="CWD47" s="4"/>
      <c r="CWE47" s="4"/>
      <c r="CWG47" s="3">
        <v>39660</v>
      </c>
      <c r="CWH47" s="4"/>
      <c r="CWI47" s="4"/>
      <c r="CWJ47" s="4"/>
      <c r="CWK47" s="4"/>
      <c r="CWL47" s="4"/>
      <c r="CWM47" s="4"/>
      <c r="CWO47" s="3">
        <v>39660</v>
      </c>
      <c r="CWP47" s="4"/>
      <c r="CWQ47" s="4"/>
      <c r="CWR47" s="4"/>
      <c r="CWS47" s="4"/>
      <c r="CWT47" s="4"/>
      <c r="CWU47" s="4"/>
      <c r="CWW47" s="3">
        <v>39660</v>
      </c>
      <c r="CWX47" s="4"/>
      <c r="CWY47" s="4"/>
      <c r="CWZ47" s="4"/>
      <c r="CXA47" s="4"/>
      <c r="CXB47" s="4"/>
      <c r="CXC47" s="4"/>
      <c r="CXE47" s="3">
        <v>39660</v>
      </c>
      <c r="CXF47" s="4"/>
      <c r="CXG47" s="4"/>
      <c r="CXH47" s="4"/>
      <c r="CXI47" s="4"/>
      <c r="CXJ47" s="4"/>
      <c r="CXK47" s="4"/>
      <c r="CXM47" s="3">
        <v>39660</v>
      </c>
      <c r="CXN47" s="4"/>
      <c r="CXO47" s="4"/>
      <c r="CXP47" s="4"/>
      <c r="CXQ47" s="4"/>
      <c r="CXR47" s="4"/>
      <c r="CXS47" s="4"/>
      <c r="CXU47" s="3">
        <v>39660</v>
      </c>
      <c r="CXV47" s="4"/>
      <c r="CXW47" s="4"/>
      <c r="CXX47" s="4"/>
      <c r="CXY47" s="4"/>
      <c r="CXZ47" s="4"/>
      <c r="CYA47" s="4"/>
      <c r="CYC47" s="3">
        <v>39660</v>
      </c>
      <c r="CYD47" s="4"/>
      <c r="CYE47" s="4"/>
      <c r="CYF47" s="4"/>
      <c r="CYG47" s="4"/>
      <c r="CYH47" s="4"/>
      <c r="CYI47" s="4"/>
      <c r="CYK47" s="3">
        <v>39660</v>
      </c>
      <c r="CYL47" s="4"/>
      <c r="CYM47" s="4"/>
      <c r="CYN47" s="4"/>
      <c r="CYO47" s="4"/>
      <c r="CYP47" s="4"/>
      <c r="CYQ47" s="4"/>
      <c r="CYS47" s="3">
        <v>39660</v>
      </c>
      <c r="CYT47" s="4"/>
      <c r="CYU47" s="4"/>
      <c r="CYV47" s="4"/>
      <c r="CYW47" s="4"/>
      <c r="CYX47" s="4"/>
      <c r="CYY47" s="4"/>
      <c r="CZA47" s="3">
        <v>39660</v>
      </c>
      <c r="CZB47" s="4"/>
      <c r="CZC47" s="4"/>
      <c r="CZD47" s="4"/>
      <c r="CZE47" s="4"/>
      <c r="CZF47" s="4"/>
      <c r="CZG47" s="4"/>
      <c r="CZI47" s="3">
        <v>39660</v>
      </c>
      <c r="CZJ47" s="4"/>
      <c r="CZK47" s="4"/>
      <c r="CZL47" s="4"/>
      <c r="CZM47" s="4"/>
      <c r="CZN47" s="4"/>
      <c r="CZO47" s="4"/>
      <c r="CZQ47" s="3">
        <v>39660</v>
      </c>
      <c r="CZR47" s="4"/>
      <c r="CZS47" s="4"/>
      <c r="CZT47" s="4"/>
      <c r="CZU47" s="4"/>
      <c r="CZV47" s="4"/>
      <c r="CZW47" s="4"/>
      <c r="CZY47" s="3">
        <v>39660</v>
      </c>
      <c r="CZZ47" s="4"/>
      <c r="DAA47" s="4"/>
      <c r="DAB47" s="4"/>
      <c r="DAC47" s="4"/>
      <c r="DAD47" s="4"/>
      <c r="DAE47" s="4"/>
      <c r="DAG47" s="3">
        <v>39660</v>
      </c>
      <c r="DAH47" s="4"/>
      <c r="DAI47" s="4"/>
      <c r="DAJ47" s="4"/>
      <c r="DAK47" s="4"/>
      <c r="DAL47" s="4"/>
      <c r="DAM47" s="4"/>
      <c r="DAO47" s="3">
        <v>39660</v>
      </c>
      <c r="DAP47" s="4"/>
      <c r="DAQ47" s="4"/>
      <c r="DAR47" s="4"/>
      <c r="DAS47" s="4"/>
      <c r="DAT47" s="4"/>
      <c r="DAU47" s="4"/>
      <c r="DAW47" s="3">
        <v>39660</v>
      </c>
      <c r="DAX47" s="4"/>
      <c r="DAY47" s="4"/>
      <c r="DAZ47" s="4"/>
      <c r="DBA47" s="4"/>
      <c r="DBB47" s="4"/>
      <c r="DBC47" s="4"/>
      <c r="DBE47" s="3">
        <v>39660</v>
      </c>
      <c r="DBF47" s="4"/>
      <c r="DBG47" s="4"/>
      <c r="DBH47" s="4"/>
      <c r="DBI47" s="4"/>
      <c r="DBJ47" s="4"/>
      <c r="DBK47" s="4"/>
      <c r="DBM47" s="3">
        <v>39660</v>
      </c>
      <c r="DBN47" s="4"/>
      <c r="DBO47" s="4"/>
      <c r="DBP47" s="4"/>
      <c r="DBQ47" s="4"/>
      <c r="DBR47" s="4"/>
      <c r="DBS47" s="4"/>
      <c r="DBU47" s="3">
        <v>39660</v>
      </c>
      <c r="DBV47" s="4"/>
      <c r="DBW47" s="4"/>
      <c r="DBX47" s="4"/>
      <c r="DBY47" s="4"/>
      <c r="DBZ47" s="4"/>
      <c r="DCA47" s="4"/>
      <c r="DCC47" s="3">
        <v>39660</v>
      </c>
      <c r="DCD47" s="4"/>
      <c r="DCE47" s="4"/>
      <c r="DCF47" s="4"/>
      <c r="DCG47" s="4"/>
      <c r="DCH47" s="4"/>
      <c r="DCI47" s="4"/>
      <c r="DCK47" s="3">
        <v>39660</v>
      </c>
      <c r="DCL47" s="4"/>
      <c r="DCM47" s="4"/>
      <c r="DCN47" s="4"/>
      <c r="DCO47" s="4"/>
      <c r="DCP47" s="4"/>
      <c r="DCQ47" s="4"/>
      <c r="DCS47" s="3">
        <v>39660</v>
      </c>
      <c r="DCT47" s="4"/>
      <c r="DCU47" s="4"/>
      <c r="DCV47" s="4"/>
      <c r="DCW47" s="4"/>
      <c r="DCX47" s="4"/>
      <c r="DCY47" s="4"/>
      <c r="DDA47" s="3">
        <v>39660</v>
      </c>
      <c r="DDB47" s="4"/>
      <c r="DDC47" s="4"/>
      <c r="DDD47" s="4"/>
      <c r="DDE47" s="4"/>
      <c r="DDF47" s="4"/>
      <c r="DDG47" s="4"/>
      <c r="DDI47" s="3">
        <v>39660</v>
      </c>
      <c r="DDJ47" s="4"/>
      <c r="DDK47" s="4"/>
      <c r="DDL47" s="4"/>
      <c r="DDM47" s="4"/>
      <c r="DDN47" s="4"/>
      <c r="DDO47" s="4"/>
      <c r="DDQ47" s="3">
        <v>39660</v>
      </c>
      <c r="DDR47" s="4"/>
      <c r="DDS47" s="4"/>
      <c r="DDT47" s="4"/>
      <c r="DDU47" s="4"/>
      <c r="DDV47" s="4"/>
      <c r="DDW47" s="4"/>
      <c r="DDY47" s="3">
        <v>39660</v>
      </c>
      <c r="DDZ47" s="4"/>
      <c r="DEA47" s="4"/>
      <c r="DEB47" s="4"/>
      <c r="DEC47" s="4"/>
      <c r="DED47" s="4"/>
      <c r="DEE47" s="4"/>
      <c r="DEG47" s="3">
        <v>39660</v>
      </c>
      <c r="DEH47" s="4"/>
      <c r="DEI47" s="4"/>
      <c r="DEJ47" s="4"/>
      <c r="DEK47" s="4"/>
      <c r="DEL47" s="4"/>
      <c r="DEM47" s="4"/>
      <c r="DEO47" s="3">
        <v>39660</v>
      </c>
      <c r="DEP47" s="4"/>
      <c r="DEQ47" s="4"/>
      <c r="DER47" s="4"/>
      <c r="DES47" s="4"/>
      <c r="DET47" s="4"/>
      <c r="DEU47" s="4"/>
      <c r="DEW47" s="3">
        <v>39660</v>
      </c>
      <c r="DEX47" s="4"/>
      <c r="DEY47" s="4"/>
      <c r="DEZ47" s="4"/>
      <c r="DFA47" s="4"/>
      <c r="DFB47" s="4"/>
      <c r="DFC47" s="4"/>
      <c r="DFE47" s="3">
        <v>39660</v>
      </c>
      <c r="DFF47" s="4"/>
      <c r="DFG47" s="4"/>
      <c r="DFH47" s="4"/>
      <c r="DFI47" s="4"/>
      <c r="DFJ47" s="4"/>
      <c r="DFK47" s="4"/>
      <c r="DFM47" s="3">
        <v>39660</v>
      </c>
      <c r="DFN47" s="4"/>
      <c r="DFO47" s="4"/>
      <c r="DFP47" s="4"/>
      <c r="DFQ47" s="4"/>
      <c r="DFR47" s="4"/>
      <c r="DFS47" s="4"/>
      <c r="DFU47" s="3">
        <v>39660</v>
      </c>
      <c r="DFV47" s="4"/>
      <c r="DFW47" s="4"/>
      <c r="DFX47" s="4"/>
      <c r="DFY47" s="4"/>
      <c r="DFZ47" s="4"/>
      <c r="DGA47" s="4"/>
      <c r="DGC47" s="3">
        <v>39660</v>
      </c>
      <c r="DGD47" s="4"/>
      <c r="DGE47" s="4"/>
      <c r="DGF47" s="4"/>
      <c r="DGG47" s="4"/>
      <c r="DGH47" s="4"/>
      <c r="DGI47" s="4"/>
      <c r="DGK47" s="3">
        <v>39660</v>
      </c>
      <c r="DGL47" s="4"/>
      <c r="DGM47" s="4"/>
      <c r="DGN47" s="4"/>
      <c r="DGO47" s="4"/>
      <c r="DGP47" s="4"/>
      <c r="DGQ47" s="4"/>
      <c r="DGS47" s="3">
        <v>39660</v>
      </c>
      <c r="DGT47" s="4"/>
      <c r="DGU47" s="4"/>
      <c r="DGV47" s="4"/>
      <c r="DGW47" s="4"/>
      <c r="DGX47" s="4"/>
      <c r="DGY47" s="4"/>
      <c r="DHA47" s="3">
        <v>39660</v>
      </c>
      <c r="DHB47" s="4"/>
      <c r="DHC47" s="4"/>
      <c r="DHD47" s="4"/>
      <c r="DHE47" s="4"/>
      <c r="DHF47" s="4"/>
      <c r="DHG47" s="4"/>
      <c r="DHI47" s="3">
        <v>39660</v>
      </c>
      <c r="DHJ47" s="4"/>
      <c r="DHK47" s="4"/>
      <c r="DHL47" s="4"/>
      <c r="DHM47" s="4"/>
      <c r="DHN47" s="4"/>
      <c r="DHO47" s="4"/>
      <c r="DHQ47" s="3">
        <v>39660</v>
      </c>
      <c r="DHR47" s="4"/>
      <c r="DHS47" s="4"/>
      <c r="DHT47" s="4"/>
      <c r="DHU47" s="4"/>
      <c r="DHV47" s="4"/>
      <c r="DHW47" s="4"/>
      <c r="DHY47" s="3">
        <v>39660</v>
      </c>
      <c r="DHZ47" s="4"/>
      <c r="DIA47" s="4"/>
      <c r="DIB47" s="4"/>
      <c r="DIC47" s="4"/>
      <c r="DID47" s="4"/>
      <c r="DIE47" s="4"/>
      <c r="DIG47" s="3">
        <v>39660</v>
      </c>
      <c r="DIH47" s="4"/>
      <c r="DII47" s="4"/>
      <c r="DIJ47" s="4"/>
      <c r="DIK47" s="4"/>
      <c r="DIL47" s="4"/>
      <c r="DIM47" s="4"/>
      <c r="DIO47" s="3">
        <v>39660</v>
      </c>
      <c r="DIP47" s="4"/>
      <c r="DIQ47" s="4"/>
      <c r="DIR47" s="4"/>
      <c r="DIS47" s="4"/>
      <c r="DIT47" s="4"/>
      <c r="DIU47" s="4"/>
      <c r="DIW47" s="3">
        <v>39660</v>
      </c>
      <c r="DIX47" s="4"/>
      <c r="DIY47" s="4"/>
      <c r="DIZ47" s="4"/>
      <c r="DJA47" s="4"/>
      <c r="DJB47" s="4"/>
      <c r="DJC47" s="4"/>
      <c r="DJE47" s="3">
        <v>39660</v>
      </c>
      <c r="DJF47" s="4"/>
      <c r="DJG47" s="4"/>
      <c r="DJH47" s="4"/>
      <c r="DJI47" s="4"/>
      <c r="DJJ47" s="4"/>
      <c r="DJK47" s="4"/>
      <c r="DJM47" s="3">
        <v>39660</v>
      </c>
      <c r="DJN47" s="4"/>
      <c r="DJO47" s="4"/>
      <c r="DJP47" s="4"/>
      <c r="DJQ47" s="4"/>
      <c r="DJR47" s="4"/>
      <c r="DJS47" s="4"/>
      <c r="DJU47" s="3">
        <v>39660</v>
      </c>
      <c r="DJV47" s="4"/>
      <c r="DJW47" s="4"/>
      <c r="DJX47" s="4"/>
      <c r="DJY47" s="4"/>
      <c r="DJZ47" s="4"/>
      <c r="DKA47" s="4"/>
      <c r="DKC47" s="3">
        <v>39660</v>
      </c>
      <c r="DKD47" s="4"/>
      <c r="DKE47" s="4"/>
      <c r="DKF47" s="4"/>
      <c r="DKG47" s="4"/>
      <c r="DKH47" s="4"/>
      <c r="DKI47" s="4"/>
      <c r="DKK47" s="3">
        <v>39660</v>
      </c>
      <c r="DKL47" s="4"/>
      <c r="DKM47" s="4"/>
      <c r="DKN47" s="4"/>
      <c r="DKO47" s="4"/>
      <c r="DKP47" s="4"/>
      <c r="DKQ47" s="4"/>
      <c r="DKS47" s="3">
        <v>39660</v>
      </c>
      <c r="DKT47" s="4"/>
      <c r="DKU47" s="4"/>
      <c r="DKV47" s="4"/>
      <c r="DKW47" s="4"/>
      <c r="DKX47" s="4"/>
      <c r="DKY47" s="4"/>
      <c r="DLA47" s="3">
        <v>39660</v>
      </c>
      <c r="DLB47" s="4"/>
      <c r="DLC47" s="4"/>
      <c r="DLD47" s="4"/>
      <c r="DLE47" s="4"/>
      <c r="DLF47" s="4"/>
      <c r="DLG47" s="4"/>
      <c r="DLI47" s="3">
        <v>39660</v>
      </c>
      <c r="DLJ47" s="4"/>
      <c r="DLK47" s="4"/>
      <c r="DLL47" s="4"/>
      <c r="DLM47" s="4"/>
      <c r="DLN47" s="4"/>
      <c r="DLO47" s="4"/>
      <c r="DLQ47" s="3">
        <v>39660</v>
      </c>
      <c r="DLR47" s="4"/>
      <c r="DLS47" s="4"/>
      <c r="DLT47" s="4"/>
      <c r="DLU47" s="4"/>
      <c r="DLV47" s="4"/>
      <c r="DLW47" s="4"/>
      <c r="DLY47" s="3">
        <v>39660</v>
      </c>
      <c r="DLZ47" s="4"/>
      <c r="DMA47" s="4"/>
      <c r="DMB47" s="4"/>
      <c r="DMC47" s="4"/>
      <c r="DMD47" s="4"/>
      <c r="DME47" s="4"/>
      <c r="DMG47" s="3">
        <v>39660</v>
      </c>
      <c r="DMH47" s="4"/>
      <c r="DMI47" s="4"/>
      <c r="DMJ47" s="4"/>
      <c r="DMK47" s="4"/>
      <c r="DML47" s="4"/>
      <c r="DMM47" s="4"/>
      <c r="DMO47" s="3">
        <v>39660</v>
      </c>
      <c r="DMP47" s="4"/>
      <c r="DMQ47" s="4"/>
      <c r="DMR47" s="4"/>
      <c r="DMS47" s="4"/>
      <c r="DMT47" s="4"/>
      <c r="DMU47" s="4"/>
      <c r="DMW47" s="3">
        <v>39660</v>
      </c>
      <c r="DMX47" s="4"/>
      <c r="DMY47" s="4"/>
      <c r="DMZ47" s="4"/>
      <c r="DNA47" s="4"/>
      <c r="DNB47" s="4"/>
      <c r="DNC47" s="4"/>
      <c r="DNE47" s="3">
        <v>39660</v>
      </c>
      <c r="DNF47" s="4"/>
      <c r="DNG47" s="4"/>
      <c r="DNH47" s="4"/>
      <c r="DNI47" s="4"/>
      <c r="DNJ47" s="4"/>
      <c r="DNK47" s="4"/>
      <c r="DNM47" s="3">
        <v>39660</v>
      </c>
      <c r="DNN47" s="4"/>
      <c r="DNO47" s="4"/>
      <c r="DNP47" s="4"/>
      <c r="DNQ47" s="4"/>
      <c r="DNR47" s="4"/>
      <c r="DNS47" s="4"/>
      <c r="DNU47" s="3">
        <v>39660</v>
      </c>
      <c r="DNV47" s="4"/>
      <c r="DNW47" s="4"/>
      <c r="DNX47" s="4"/>
      <c r="DNY47" s="4"/>
      <c r="DNZ47" s="4"/>
      <c r="DOA47" s="4"/>
      <c r="DOC47" s="3">
        <v>39660</v>
      </c>
      <c r="DOD47" s="4"/>
      <c r="DOE47" s="4"/>
      <c r="DOF47" s="4"/>
      <c r="DOG47" s="4"/>
      <c r="DOH47" s="4"/>
      <c r="DOI47" s="4"/>
      <c r="DOK47" s="3">
        <v>39660</v>
      </c>
      <c r="DOL47" s="4"/>
      <c r="DOM47" s="4"/>
      <c r="DON47" s="4"/>
      <c r="DOO47" s="4"/>
      <c r="DOP47" s="4"/>
      <c r="DOQ47" s="4"/>
      <c r="DOS47" s="3">
        <v>39660</v>
      </c>
      <c r="DOT47" s="4"/>
      <c r="DOU47" s="4"/>
      <c r="DOV47" s="4"/>
      <c r="DOW47" s="4"/>
      <c r="DOX47" s="4"/>
      <c r="DOY47" s="4"/>
      <c r="DPA47" s="3">
        <v>39660</v>
      </c>
      <c r="DPB47" s="4"/>
      <c r="DPC47" s="4"/>
      <c r="DPD47" s="4"/>
      <c r="DPE47" s="4"/>
      <c r="DPF47" s="4"/>
      <c r="DPG47" s="4"/>
      <c r="DPI47" s="3">
        <v>39660</v>
      </c>
      <c r="DPJ47" s="4"/>
      <c r="DPK47" s="4"/>
      <c r="DPL47" s="4"/>
      <c r="DPM47" s="4"/>
      <c r="DPN47" s="4"/>
      <c r="DPO47" s="4"/>
      <c r="DPQ47" s="3">
        <v>39660</v>
      </c>
      <c r="DPR47" s="4"/>
      <c r="DPS47" s="4"/>
      <c r="DPT47" s="4"/>
      <c r="DPU47" s="4"/>
      <c r="DPV47" s="4"/>
      <c r="DPW47" s="4"/>
      <c r="DPY47" s="3">
        <v>39660</v>
      </c>
      <c r="DPZ47" s="4"/>
      <c r="DQA47" s="4"/>
      <c r="DQB47" s="4"/>
      <c r="DQC47" s="4"/>
      <c r="DQD47" s="4"/>
      <c r="DQE47" s="4"/>
      <c r="DQG47" s="3">
        <v>39660</v>
      </c>
      <c r="DQH47" s="4"/>
      <c r="DQI47" s="4"/>
      <c r="DQJ47" s="4"/>
      <c r="DQK47" s="4"/>
      <c r="DQL47" s="4"/>
      <c r="DQM47" s="4"/>
      <c r="DQO47" s="3">
        <v>39660</v>
      </c>
      <c r="DQP47" s="4"/>
      <c r="DQQ47" s="4"/>
      <c r="DQR47" s="4"/>
      <c r="DQS47" s="4"/>
      <c r="DQT47" s="4"/>
      <c r="DQU47" s="4"/>
      <c r="DQW47" s="3">
        <v>39660</v>
      </c>
      <c r="DQX47" s="4"/>
      <c r="DQY47" s="4"/>
      <c r="DQZ47" s="4"/>
      <c r="DRA47" s="4"/>
      <c r="DRB47" s="4"/>
      <c r="DRC47" s="4"/>
      <c r="DRE47" s="3">
        <v>39660</v>
      </c>
      <c r="DRF47" s="4"/>
      <c r="DRG47" s="4"/>
      <c r="DRH47" s="4"/>
      <c r="DRI47" s="4"/>
      <c r="DRJ47" s="4"/>
      <c r="DRK47" s="4"/>
      <c r="DRM47" s="3">
        <v>39660</v>
      </c>
      <c r="DRN47" s="4"/>
      <c r="DRO47" s="4"/>
      <c r="DRP47" s="4"/>
      <c r="DRQ47" s="4"/>
      <c r="DRR47" s="4"/>
      <c r="DRS47" s="4"/>
      <c r="DRU47" s="3">
        <v>39660</v>
      </c>
      <c r="DRV47" s="4"/>
      <c r="DRW47" s="4"/>
      <c r="DRX47" s="4"/>
      <c r="DRY47" s="4"/>
      <c r="DRZ47" s="4"/>
      <c r="DSA47" s="4"/>
      <c r="DSC47" s="3">
        <v>39660</v>
      </c>
      <c r="DSD47" s="4"/>
      <c r="DSE47" s="4"/>
      <c r="DSF47" s="4"/>
      <c r="DSG47" s="4"/>
      <c r="DSH47" s="4"/>
      <c r="DSI47" s="4"/>
      <c r="DSK47" s="3">
        <v>39660</v>
      </c>
      <c r="DSL47" s="4"/>
      <c r="DSM47" s="4"/>
      <c r="DSN47" s="4"/>
      <c r="DSO47" s="4"/>
      <c r="DSP47" s="4"/>
      <c r="DSQ47" s="4"/>
      <c r="DSS47" s="3">
        <v>39660</v>
      </c>
      <c r="DST47" s="4"/>
      <c r="DSU47" s="4"/>
      <c r="DSV47" s="4"/>
      <c r="DSW47" s="4"/>
      <c r="DSX47" s="4"/>
      <c r="DSY47" s="4"/>
      <c r="DTA47" s="3">
        <v>39660</v>
      </c>
      <c r="DTB47" s="4"/>
      <c r="DTC47" s="4"/>
      <c r="DTD47" s="4"/>
      <c r="DTE47" s="4"/>
      <c r="DTF47" s="4"/>
      <c r="DTG47" s="4"/>
      <c r="DTI47" s="3">
        <v>39660</v>
      </c>
      <c r="DTJ47" s="4"/>
      <c r="DTK47" s="4"/>
      <c r="DTL47" s="4"/>
      <c r="DTM47" s="4"/>
      <c r="DTN47" s="4"/>
      <c r="DTO47" s="4"/>
      <c r="DTQ47" s="3">
        <v>39660</v>
      </c>
      <c r="DTR47" s="4"/>
      <c r="DTS47" s="4"/>
      <c r="DTT47" s="4"/>
      <c r="DTU47" s="4"/>
      <c r="DTV47" s="4"/>
      <c r="DTW47" s="4"/>
      <c r="DTY47" s="3">
        <v>39660</v>
      </c>
      <c r="DTZ47" s="4"/>
      <c r="DUA47" s="4"/>
      <c r="DUB47" s="4"/>
      <c r="DUC47" s="4"/>
      <c r="DUD47" s="4"/>
      <c r="DUE47" s="4"/>
      <c r="DUG47" s="3">
        <v>39660</v>
      </c>
      <c r="DUH47" s="4"/>
      <c r="DUI47" s="4"/>
      <c r="DUJ47" s="4"/>
      <c r="DUK47" s="4"/>
      <c r="DUL47" s="4"/>
      <c r="DUM47" s="4"/>
      <c r="DUO47" s="3">
        <v>39660</v>
      </c>
      <c r="DUP47" s="4"/>
      <c r="DUQ47" s="4"/>
      <c r="DUR47" s="4"/>
      <c r="DUS47" s="4"/>
      <c r="DUT47" s="4"/>
      <c r="DUU47" s="4"/>
      <c r="DUW47" s="3">
        <v>39660</v>
      </c>
      <c r="DUX47" s="4"/>
      <c r="DUY47" s="4"/>
      <c r="DUZ47" s="4"/>
      <c r="DVA47" s="4"/>
      <c r="DVB47" s="4"/>
      <c r="DVC47" s="4"/>
      <c r="DVE47" s="3">
        <v>39660</v>
      </c>
      <c r="DVF47" s="4"/>
      <c r="DVG47" s="4"/>
      <c r="DVH47" s="4"/>
      <c r="DVI47" s="4"/>
      <c r="DVJ47" s="4"/>
      <c r="DVK47" s="4"/>
      <c r="DVM47" s="3">
        <v>39660</v>
      </c>
      <c r="DVN47" s="4"/>
      <c r="DVO47" s="4"/>
      <c r="DVP47" s="4"/>
      <c r="DVQ47" s="4"/>
      <c r="DVR47" s="4"/>
      <c r="DVS47" s="4"/>
      <c r="DVU47" s="3">
        <v>39660</v>
      </c>
      <c r="DVV47" s="4"/>
      <c r="DVW47" s="4"/>
      <c r="DVX47" s="4"/>
      <c r="DVY47" s="4"/>
      <c r="DVZ47" s="4"/>
      <c r="DWA47" s="4"/>
      <c r="DWC47" s="3">
        <v>39660</v>
      </c>
      <c r="DWD47" s="4"/>
      <c r="DWE47" s="4"/>
      <c r="DWF47" s="4"/>
      <c r="DWG47" s="4"/>
      <c r="DWH47" s="4"/>
      <c r="DWI47" s="4"/>
      <c r="DWK47" s="3">
        <v>39660</v>
      </c>
      <c r="DWL47" s="4"/>
      <c r="DWM47" s="4"/>
      <c r="DWN47" s="4"/>
      <c r="DWO47" s="4"/>
      <c r="DWP47" s="4"/>
      <c r="DWQ47" s="4"/>
      <c r="DWS47" s="3">
        <v>39660</v>
      </c>
      <c r="DWT47" s="4"/>
      <c r="DWU47" s="4"/>
      <c r="DWV47" s="4"/>
      <c r="DWW47" s="4"/>
      <c r="DWX47" s="4"/>
      <c r="DWY47" s="4"/>
      <c r="DXA47" s="3">
        <v>39660</v>
      </c>
      <c r="DXB47" s="4"/>
      <c r="DXC47" s="4"/>
      <c r="DXD47" s="4"/>
      <c r="DXE47" s="4"/>
      <c r="DXF47" s="4"/>
      <c r="DXG47" s="4"/>
      <c r="DXI47" s="3">
        <v>39660</v>
      </c>
      <c r="DXJ47" s="4"/>
      <c r="DXK47" s="4"/>
      <c r="DXL47" s="4"/>
      <c r="DXM47" s="4"/>
      <c r="DXN47" s="4"/>
      <c r="DXO47" s="4"/>
      <c r="DXQ47" s="3">
        <v>39660</v>
      </c>
      <c r="DXR47" s="4"/>
      <c r="DXS47" s="4"/>
      <c r="DXT47" s="4"/>
      <c r="DXU47" s="4"/>
      <c r="DXV47" s="4"/>
      <c r="DXW47" s="4"/>
      <c r="DXY47" s="3">
        <v>39660</v>
      </c>
      <c r="DXZ47" s="4"/>
      <c r="DYA47" s="4"/>
      <c r="DYB47" s="4"/>
      <c r="DYC47" s="4"/>
      <c r="DYD47" s="4"/>
      <c r="DYE47" s="4"/>
      <c r="DYG47" s="3">
        <v>39660</v>
      </c>
      <c r="DYH47" s="4"/>
      <c r="DYI47" s="4"/>
      <c r="DYJ47" s="4"/>
      <c r="DYK47" s="4"/>
      <c r="DYL47" s="4"/>
      <c r="DYM47" s="4"/>
      <c r="DYO47" s="3">
        <v>39660</v>
      </c>
      <c r="DYP47" s="4"/>
      <c r="DYQ47" s="4"/>
      <c r="DYR47" s="4"/>
      <c r="DYS47" s="4"/>
      <c r="DYT47" s="4"/>
      <c r="DYU47" s="4"/>
      <c r="DYW47" s="3">
        <v>39660</v>
      </c>
      <c r="DYX47" s="4"/>
      <c r="DYY47" s="4"/>
      <c r="DYZ47" s="4"/>
      <c r="DZA47" s="4"/>
      <c r="DZB47" s="4"/>
      <c r="DZC47" s="4"/>
      <c r="DZE47" s="3">
        <v>39660</v>
      </c>
      <c r="DZF47" s="4"/>
      <c r="DZG47" s="4"/>
      <c r="DZH47" s="4"/>
      <c r="DZI47" s="4"/>
      <c r="DZJ47" s="4"/>
      <c r="DZK47" s="4"/>
      <c r="DZM47" s="3">
        <v>39660</v>
      </c>
      <c r="DZN47" s="4"/>
      <c r="DZO47" s="4"/>
      <c r="DZP47" s="4"/>
      <c r="DZQ47" s="4"/>
      <c r="DZR47" s="4"/>
      <c r="DZS47" s="4"/>
      <c r="DZU47" s="3">
        <v>39660</v>
      </c>
      <c r="DZV47" s="4"/>
      <c r="DZW47" s="4"/>
      <c r="DZX47" s="4"/>
      <c r="DZY47" s="4"/>
      <c r="DZZ47" s="4"/>
      <c r="EAA47" s="4"/>
      <c r="EAC47" s="3">
        <v>39660</v>
      </c>
      <c r="EAD47" s="4"/>
      <c r="EAE47" s="4"/>
      <c r="EAF47" s="4"/>
      <c r="EAG47" s="4"/>
      <c r="EAH47" s="4"/>
      <c r="EAI47" s="4"/>
      <c r="EAK47" s="3">
        <v>39660</v>
      </c>
      <c r="EAL47" s="4"/>
      <c r="EAM47" s="4"/>
      <c r="EAN47" s="4"/>
      <c r="EAO47" s="4"/>
      <c r="EAP47" s="4"/>
      <c r="EAQ47" s="4"/>
      <c r="EAS47" s="3">
        <v>39660</v>
      </c>
      <c r="EAT47" s="4"/>
      <c r="EAU47" s="4"/>
      <c r="EAV47" s="4"/>
      <c r="EAW47" s="4"/>
      <c r="EAX47" s="4"/>
      <c r="EAY47" s="4"/>
      <c r="EBA47" s="3">
        <v>39660</v>
      </c>
      <c r="EBB47" s="4"/>
      <c r="EBC47" s="4"/>
      <c r="EBD47" s="4"/>
      <c r="EBE47" s="4"/>
      <c r="EBF47" s="4"/>
      <c r="EBG47" s="4"/>
      <c r="EBI47" s="3">
        <v>39660</v>
      </c>
      <c r="EBJ47" s="4"/>
      <c r="EBK47" s="4"/>
      <c r="EBL47" s="4"/>
      <c r="EBM47" s="4"/>
      <c r="EBN47" s="4"/>
      <c r="EBO47" s="4"/>
      <c r="EBQ47" s="3">
        <v>39660</v>
      </c>
      <c r="EBR47" s="4"/>
      <c r="EBS47" s="4"/>
      <c r="EBT47" s="4"/>
      <c r="EBU47" s="4"/>
      <c r="EBV47" s="4"/>
      <c r="EBW47" s="4"/>
      <c r="EBY47" s="3">
        <v>39660</v>
      </c>
      <c r="EBZ47" s="4"/>
      <c r="ECA47" s="4"/>
      <c r="ECB47" s="4"/>
      <c r="ECC47" s="4"/>
      <c r="ECD47" s="4"/>
      <c r="ECE47" s="4"/>
      <c r="ECG47" s="3">
        <v>39660</v>
      </c>
      <c r="ECH47" s="4"/>
      <c r="ECI47" s="4"/>
      <c r="ECJ47" s="4"/>
      <c r="ECK47" s="4"/>
      <c r="ECL47" s="4"/>
      <c r="ECM47" s="4"/>
      <c r="ECO47" s="3">
        <v>39660</v>
      </c>
      <c r="ECP47" s="4"/>
      <c r="ECQ47" s="4"/>
      <c r="ECR47" s="4"/>
      <c r="ECS47" s="4"/>
      <c r="ECT47" s="4"/>
      <c r="ECU47" s="4"/>
      <c r="ECW47" s="3">
        <v>39660</v>
      </c>
      <c r="ECX47" s="4"/>
      <c r="ECY47" s="4"/>
      <c r="ECZ47" s="4"/>
      <c r="EDA47" s="4"/>
      <c r="EDB47" s="4"/>
      <c r="EDC47" s="4"/>
      <c r="EDE47" s="3">
        <v>39660</v>
      </c>
      <c r="EDF47" s="4"/>
      <c r="EDG47" s="4"/>
      <c r="EDH47" s="4"/>
      <c r="EDI47" s="4"/>
      <c r="EDJ47" s="4"/>
      <c r="EDK47" s="4"/>
      <c r="EDM47" s="3">
        <v>39660</v>
      </c>
      <c r="EDN47" s="4"/>
      <c r="EDO47" s="4"/>
      <c r="EDP47" s="4"/>
      <c r="EDQ47" s="4"/>
      <c r="EDR47" s="4"/>
      <c r="EDS47" s="4"/>
      <c r="EDU47" s="3">
        <v>39660</v>
      </c>
      <c r="EDV47" s="4"/>
      <c r="EDW47" s="4"/>
      <c r="EDX47" s="4"/>
      <c r="EDY47" s="4"/>
      <c r="EDZ47" s="4"/>
      <c r="EEA47" s="4"/>
      <c r="EEC47" s="3">
        <v>39660</v>
      </c>
      <c r="EED47" s="4"/>
      <c r="EEE47" s="4"/>
      <c r="EEF47" s="4"/>
      <c r="EEG47" s="4"/>
      <c r="EEH47" s="4"/>
      <c r="EEI47" s="4"/>
      <c r="EEK47" s="3">
        <v>39660</v>
      </c>
      <c r="EEL47" s="4"/>
      <c r="EEM47" s="4"/>
      <c r="EEN47" s="4"/>
      <c r="EEO47" s="4"/>
      <c r="EEP47" s="4"/>
      <c r="EEQ47" s="4"/>
      <c r="EES47" s="3">
        <v>39660</v>
      </c>
      <c r="EET47" s="4"/>
      <c r="EEU47" s="4"/>
      <c r="EEV47" s="4"/>
      <c r="EEW47" s="4"/>
      <c r="EEX47" s="4"/>
      <c r="EEY47" s="4"/>
      <c r="EFA47" s="3">
        <v>39660</v>
      </c>
      <c r="EFB47" s="4"/>
      <c r="EFC47" s="4"/>
      <c r="EFD47" s="4"/>
      <c r="EFE47" s="4"/>
      <c r="EFF47" s="4"/>
      <c r="EFG47" s="4"/>
      <c r="EFI47" s="3">
        <v>39660</v>
      </c>
      <c r="EFJ47" s="4"/>
      <c r="EFK47" s="4"/>
      <c r="EFL47" s="4"/>
      <c r="EFM47" s="4"/>
      <c r="EFN47" s="4"/>
      <c r="EFO47" s="4"/>
      <c r="EFQ47" s="3">
        <v>39660</v>
      </c>
      <c r="EFR47" s="4"/>
      <c r="EFS47" s="4"/>
      <c r="EFT47" s="4"/>
      <c r="EFU47" s="4"/>
      <c r="EFV47" s="4"/>
      <c r="EFW47" s="4"/>
      <c r="EFY47" s="3">
        <v>39660</v>
      </c>
      <c r="EFZ47" s="4"/>
      <c r="EGA47" s="4"/>
      <c r="EGB47" s="4"/>
      <c r="EGC47" s="4"/>
      <c r="EGD47" s="4"/>
      <c r="EGE47" s="4"/>
      <c r="EGG47" s="3">
        <v>39660</v>
      </c>
      <c r="EGH47" s="4"/>
      <c r="EGI47" s="4"/>
      <c r="EGJ47" s="4"/>
      <c r="EGK47" s="4"/>
      <c r="EGL47" s="4"/>
      <c r="EGM47" s="4"/>
      <c r="EGO47" s="3">
        <v>39660</v>
      </c>
      <c r="EGP47" s="4"/>
      <c r="EGQ47" s="4"/>
      <c r="EGR47" s="4"/>
      <c r="EGS47" s="4"/>
      <c r="EGT47" s="4"/>
      <c r="EGU47" s="4"/>
      <c r="EGW47" s="3">
        <v>39660</v>
      </c>
      <c r="EGX47" s="4"/>
      <c r="EGY47" s="4"/>
      <c r="EGZ47" s="4"/>
      <c r="EHA47" s="4"/>
      <c r="EHB47" s="4"/>
      <c r="EHC47" s="4"/>
      <c r="EHE47" s="3">
        <v>39660</v>
      </c>
      <c r="EHF47" s="4"/>
      <c r="EHG47" s="4"/>
      <c r="EHH47" s="4"/>
      <c r="EHI47" s="4"/>
      <c r="EHJ47" s="4"/>
      <c r="EHK47" s="4"/>
      <c r="EHM47" s="3">
        <v>39660</v>
      </c>
      <c r="EHN47" s="4"/>
      <c r="EHO47" s="4"/>
      <c r="EHP47" s="4"/>
      <c r="EHQ47" s="4"/>
      <c r="EHR47" s="4"/>
      <c r="EHS47" s="4"/>
      <c r="EHU47" s="3">
        <v>39660</v>
      </c>
      <c r="EHV47" s="4"/>
      <c r="EHW47" s="4"/>
      <c r="EHX47" s="4"/>
      <c r="EHY47" s="4"/>
      <c r="EHZ47" s="4"/>
      <c r="EIA47" s="4"/>
      <c r="EIC47" s="3">
        <v>39660</v>
      </c>
      <c r="EID47" s="4"/>
      <c r="EIE47" s="4"/>
      <c r="EIF47" s="4"/>
      <c r="EIG47" s="4"/>
      <c r="EIH47" s="4"/>
      <c r="EII47" s="4"/>
      <c r="EIK47" s="3">
        <v>39660</v>
      </c>
      <c r="EIL47" s="4"/>
      <c r="EIM47" s="4"/>
      <c r="EIN47" s="4"/>
      <c r="EIO47" s="4"/>
      <c r="EIP47" s="4"/>
      <c r="EIQ47" s="4"/>
      <c r="EIS47" s="3">
        <v>39660</v>
      </c>
      <c r="EIT47" s="4"/>
      <c r="EIU47" s="4"/>
      <c r="EIV47" s="4"/>
      <c r="EIW47" s="4"/>
      <c r="EIX47" s="4"/>
      <c r="EIY47" s="4"/>
      <c r="EJA47" s="3">
        <v>39660</v>
      </c>
      <c r="EJB47" s="4"/>
      <c r="EJC47" s="4"/>
      <c r="EJD47" s="4"/>
      <c r="EJE47" s="4"/>
      <c r="EJF47" s="4"/>
      <c r="EJG47" s="4"/>
      <c r="EJI47" s="3">
        <v>39660</v>
      </c>
      <c r="EJJ47" s="4"/>
      <c r="EJK47" s="4"/>
      <c r="EJL47" s="4"/>
      <c r="EJM47" s="4"/>
      <c r="EJN47" s="4"/>
      <c r="EJO47" s="4"/>
      <c r="EJQ47" s="3">
        <v>39660</v>
      </c>
      <c r="EJR47" s="4"/>
      <c r="EJS47" s="4"/>
      <c r="EJT47" s="4"/>
      <c r="EJU47" s="4"/>
      <c r="EJV47" s="4"/>
      <c r="EJW47" s="4"/>
      <c r="EJY47" s="3">
        <v>39660</v>
      </c>
      <c r="EJZ47" s="4"/>
      <c r="EKA47" s="4"/>
      <c r="EKB47" s="4"/>
      <c r="EKC47" s="4"/>
      <c r="EKD47" s="4"/>
      <c r="EKE47" s="4"/>
      <c r="EKG47" s="3">
        <v>39660</v>
      </c>
      <c r="EKH47" s="4"/>
      <c r="EKI47" s="4"/>
      <c r="EKJ47" s="4"/>
      <c r="EKK47" s="4"/>
      <c r="EKL47" s="4"/>
      <c r="EKM47" s="4"/>
      <c r="EKO47" s="3">
        <v>39660</v>
      </c>
      <c r="EKP47" s="4"/>
      <c r="EKQ47" s="4"/>
      <c r="EKR47" s="4"/>
      <c r="EKS47" s="4"/>
      <c r="EKT47" s="4"/>
      <c r="EKU47" s="4"/>
      <c r="EKW47" s="3">
        <v>39660</v>
      </c>
      <c r="EKX47" s="4"/>
      <c r="EKY47" s="4"/>
      <c r="EKZ47" s="4"/>
      <c r="ELA47" s="4"/>
      <c r="ELB47" s="4"/>
      <c r="ELC47" s="4"/>
      <c r="ELE47" s="3">
        <v>39660</v>
      </c>
      <c r="ELF47" s="4"/>
      <c r="ELG47" s="4"/>
      <c r="ELH47" s="4"/>
      <c r="ELI47" s="4"/>
      <c r="ELJ47" s="4"/>
      <c r="ELK47" s="4"/>
    </row>
    <row r="48" spans="1:1023 1025:2047 2049:3071 3073:3703" x14ac:dyDescent="0.15">
      <c r="A48" s="3">
        <v>39689</v>
      </c>
      <c r="B48" s="4">
        <v>6.2388629612410242E-8</v>
      </c>
      <c r="C48" s="4">
        <v>34.483626483999998</v>
      </c>
      <c r="D48" s="4">
        <v>2.6937634944915772E-8</v>
      </c>
      <c r="E48" s="4">
        <v>1.4803200000000001</v>
      </c>
      <c r="F48" s="4">
        <v>2.2204799999999998</v>
      </c>
      <c r="G48" s="4"/>
      <c r="I48" s="3">
        <v>39689</v>
      </c>
      <c r="J48" s="4">
        <v>5.2600000000000001E-8</v>
      </c>
      <c r="K48" s="4">
        <v>15.314878501700001</v>
      </c>
      <c r="L48" s="4">
        <v>3.9851236343383788E-8</v>
      </c>
      <c r="M48" s="4">
        <v>4.2691487624000004</v>
      </c>
      <c r="N48" s="4">
        <v>7.3698936721999999</v>
      </c>
      <c r="O48" s="4"/>
      <c r="Q48" s="3">
        <v>39689</v>
      </c>
      <c r="R48" s="4">
        <v>7.3318865420309841E-8</v>
      </c>
      <c r="S48" s="4">
        <v>35.993681616467335</v>
      </c>
      <c r="T48" s="4">
        <v>1.9183553695678712E-7</v>
      </c>
      <c r="U48" s="4">
        <v>9.5042348620000006</v>
      </c>
      <c r="V48" s="4">
        <v>13.1384463698</v>
      </c>
      <c r="W48" s="4"/>
      <c r="Y48" s="3">
        <v>39689</v>
      </c>
      <c r="Z48" s="4">
        <v>6.4159317508709986E-8</v>
      </c>
      <c r="AA48" s="4">
        <v>39.250614578999993</v>
      </c>
      <c r="AB48" s="4">
        <v>6.3737053871154782E-8</v>
      </c>
      <c r="AC48" s="4">
        <v>5.155233599999999</v>
      </c>
      <c r="AD48" s="4">
        <v>7.5114964790999998</v>
      </c>
      <c r="AE48" s="4"/>
      <c r="AG48" s="3">
        <v>39689</v>
      </c>
      <c r="AH48" s="4">
        <v>3.6385793776667369E-8</v>
      </c>
      <c r="AI48" s="4">
        <v>19.021337600399999</v>
      </c>
      <c r="AJ48" s="4">
        <v>3.4526362419128417E-8</v>
      </c>
      <c r="AK48" s="4">
        <v>14.242881589200001</v>
      </c>
      <c r="AL48" s="4">
        <v>15.616394355599999</v>
      </c>
      <c r="AM48" s="4"/>
      <c r="AO48" s="3">
        <v>39689</v>
      </c>
      <c r="AP48" s="4">
        <v>5.32E-8</v>
      </c>
      <c r="AQ48" s="4">
        <v>4.7167120000000002</v>
      </c>
      <c r="AR48" s="4">
        <v>1.1387068748474121E-7</v>
      </c>
      <c r="AS48" s="4">
        <v>2.7377991479999997</v>
      </c>
      <c r="AT48" s="4">
        <v>2.7377991479999997</v>
      </c>
      <c r="AU48" s="4"/>
      <c r="AW48" s="3">
        <v>39689</v>
      </c>
      <c r="AX48" s="4">
        <v>6.1900000000000005E-8</v>
      </c>
      <c r="AY48" s="4">
        <v>21.342224383887501</v>
      </c>
      <c r="AZ48" s="4">
        <v>1.6172422409057616E-7</v>
      </c>
      <c r="BA48" s="4">
        <v>6.4263492417000005</v>
      </c>
      <c r="BB48" s="4">
        <v>8.8865454289000017</v>
      </c>
      <c r="BC48" s="4"/>
      <c r="BE48" s="3">
        <v>39689</v>
      </c>
      <c r="BF48" s="4">
        <v>3.6307775182129899E-8</v>
      </c>
      <c r="BG48" s="4">
        <v>8.3634403499999994</v>
      </c>
      <c r="BH48" s="4">
        <v>3.5826823711395265E-8</v>
      </c>
      <c r="BI48" s="4">
        <v>4.3728335999999999</v>
      </c>
      <c r="BJ48" s="4">
        <v>5.2091776349999996</v>
      </c>
      <c r="BK48" s="4"/>
      <c r="BM48" s="3">
        <v>39689</v>
      </c>
      <c r="BN48" s="4">
        <v>3.806381028581961E-8</v>
      </c>
      <c r="BO48" s="4">
        <v>38.17192094009058</v>
      </c>
      <c r="BP48" s="4">
        <v>1.1922971010208129E-8</v>
      </c>
      <c r="BQ48" s="4">
        <v>23.027230822399996</v>
      </c>
      <c r="BR48" s="4">
        <v>26.865413369000002</v>
      </c>
      <c r="BS48" s="4"/>
      <c r="BU48" s="3">
        <v>39689</v>
      </c>
      <c r="BV48" s="4">
        <v>2.7794598584206494E-8</v>
      </c>
      <c r="BW48" s="4">
        <v>15.191656721400001</v>
      </c>
      <c r="BX48" s="4">
        <v>2.1347274780273437E-8</v>
      </c>
      <c r="BY48" s="4">
        <v>8.9594881987000008</v>
      </c>
      <c r="BZ48" s="4">
        <v>9.9564955573000002</v>
      </c>
      <c r="CA48" s="4"/>
      <c r="CC48" s="3">
        <v>39689</v>
      </c>
      <c r="CD48" s="4">
        <v>6.4865828125956716E-8</v>
      </c>
      <c r="CE48" s="4">
        <v>33.8167508238</v>
      </c>
      <c r="CF48" s="4"/>
      <c r="CG48" s="4">
        <v>17.164375888799999</v>
      </c>
      <c r="CH48" s="4">
        <v>17.164375888799999</v>
      </c>
      <c r="CI48" s="4"/>
      <c r="CK48" s="3">
        <v>39689</v>
      </c>
      <c r="CL48" s="4">
        <v>5.3251302576952305E-8</v>
      </c>
      <c r="CM48" s="4">
        <v>15.625053599999999</v>
      </c>
      <c r="CN48" s="4">
        <v>2.5513548851013182E-8</v>
      </c>
      <c r="CO48" s="4">
        <v>11.168075999999999</v>
      </c>
      <c r="CP48" s="4">
        <v>12.4529868</v>
      </c>
      <c r="CQ48" s="4"/>
      <c r="CS48" s="3">
        <v>39689</v>
      </c>
      <c r="CT48" s="4">
        <v>2.0010025543515092E-8</v>
      </c>
      <c r="CU48" s="4">
        <v>9.3932627600000007</v>
      </c>
      <c r="CV48" s="4">
        <v>5.260397434234619E-8</v>
      </c>
      <c r="CW48" s="4">
        <v>5.5203475600000003</v>
      </c>
      <c r="CX48" s="4">
        <v>7.2732627600000015</v>
      </c>
      <c r="CY48" s="4"/>
      <c r="DA48" s="3">
        <v>39689</v>
      </c>
      <c r="DB48" s="4">
        <v>4.1224198179885773E-8</v>
      </c>
      <c r="DC48" s="4">
        <v>9.5111645656000015</v>
      </c>
      <c r="DD48" s="4">
        <v>2.339141607284546E-8</v>
      </c>
      <c r="DE48" s="4">
        <v>7.244360713599999</v>
      </c>
      <c r="DF48" s="4">
        <v>8.0184830808000012</v>
      </c>
      <c r="DG48" s="4"/>
      <c r="DI48" s="3">
        <v>39689</v>
      </c>
      <c r="DJ48" s="4">
        <v>1.0532928237094741E-7</v>
      </c>
      <c r="DK48" s="4">
        <v>46.805149339300002</v>
      </c>
      <c r="DL48" s="4">
        <v>4.1075749397277834E-8</v>
      </c>
      <c r="DM48" s="4">
        <v>23.5026649275</v>
      </c>
      <c r="DN48" s="4">
        <v>37.837165290100003</v>
      </c>
      <c r="DO48" s="4"/>
      <c r="DQ48" s="3">
        <v>39689</v>
      </c>
      <c r="DR48" s="4">
        <v>1.7776007358303355E-7</v>
      </c>
      <c r="DS48" s="4">
        <v>107.3209334006</v>
      </c>
      <c r="DT48" s="4">
        <v>4.6699748039245604E-8</v>
      </c>
      <c r="DU48" s="4">
        <v>54.177202760599997</v>
      </c>
      <c r="DV48" s="4">
        <v>54.177202760599997</v>
      </c>
      <c r="DW48" s="4"/>
      <c r="DY48" s="3">
        <v>39689</v>
      </c>
      <c r="DZ48" s="4">
        <v>3.5899999999999997E-8</v>
      </c>
      <c r="EA48" s="4">
        <v>12.478885999999999</v>
      </c>
      <c r="EB48" s="4">
        <v>1.3347854614257813E-8</v>
      </c>
      <c r="EC48" s="4">
        <v>2.5848</v>
      </c>
      <c r="ED48" s="4">
        <v>5.0820040000000004</v>
      </c>
      <c r="EE48" s="4"/>
      <c r="EG48" s="3">
        <v>39689</v>
      </c>
      <c r="EH48" s="4">
        <v>6.0928535951030418E-8</v>
      </c>
      <c r="EI48" s="4">
        <v>21.479375542200003</v>
      </c>
      <c r="EJ48" s="4">
        <v>1.1327515840530396E-8</v>
      </c>
      <c r="EK48" s="4">
        <v>14.0138266902</v>
      </c>
      <c r="EL48" s="4">
        <v>14.032793740199997</v>
      </c>
      <c r="EM48" s="4"/>
      <c r="EO48" s="3">
        <v>39689</v>
      </c>
      <c r="EP48" s="4">
        <v>2.9456000507450794E-8</v>
      </c>
      <c r="EQ48" s="4">
        <v>14.115930028799999</v>
      </c>
      <c r="ER48" s="4">
        <v>5.7699775695800778E-8</v>
      </c>
      <c r="ES48" s="4">
        <v>7.2441761279999994</v>
      </c>
      <c r="ET48" s="4">
        <v>7.9685937408000003</v>
      </c>
      <c r="EU48" s="4"/>
      <c r="EW48" s="3">
        <v>39689</v>
      </c>
      <c r="EX48" s="4">
        <v>1.2140020693559428E-8</v>
      </c>
      <c r="EY48" s="4">
        <v>64.984015999999997</v>
      </c>
      <c r="EZ48" s="4">
        <v>1.619104027748108E-8</v>
      </c>
      <c r="FA48" s="4">
        <v>17.510969948</v>
      </c>
      <c r="FB48" s="4">
        <v>18.792277610399999</v>
      </c>
      <c r="FC48" s="4"/>
      <c r="FE48" s="3">
        <v>39689</v>
      </c>
      <c r="FF48" s="4">
        <v>5.274768388140367E-8</v>
      </c>
      <c r="FG48" s="4">
        <v>33.110518677599998</v>
      </c>
      <c r="FH48" s="4">
        <v>1.7245706319808959E-8</v>
      </c>
      <c r="FI48" s="4">
        <v>9.1961521715999996</v>
      </c>
      <c r="FJ48" s="4">
        <v>20.797659541199998</v>
      </c>
      <c r="FK48" s="4"/>
      <c r="FM48" s="3">
        <v>39689</v>
      </c>
      <c r="FN48" s="4">
        <v>4.330679486565306E-8</v>
      </c>
      <c r="FO48" s="4">
        <v>17.194182441200002</v>
      </c>
      <c r="FP48" s="4">
        <v>2.2818133831024169E-8</v>
      </c>
      <c r="FQ48" s="4">
        <v>4.5595670099000003</v>
      </c>
      <c r="FR48" s="4">
        <v>8.9156339306000003</v>
      </c>
      <c r="FS48" s="4"/>
      <c r="FU48" s="3">
        <v>39689</v>
      </c>
      <c r="FV48" s="4">
        <v>3.2904175385974829E-8</v>
      </c>
      <c r="FW48" s="4">
        <v>47.656352876400007</v>
      </c>
      <c r="FX48" s="4">
        <v>3.1188831329345704E-8</v>
      </c>
      <c r="FY48" s="4">
        <v>31.197609379499998</v>
      </c>
      <c r="FZ48" s="4">
        <v>31.2034631784</v>
      </c>
      <c r="GA48" s="4"/>
      <c r="GC48" s="3">
        <v>39689</v>
      </c>
      <c r="GD48" s="4">
        <v>2.0599999999999999E-8</v>
      </c>
      <c r="GE48" s="4">
        <v>39.101862787400002</v>
      </c>
      <c r="GF48" s="4">
        <v>2.3177187442779541E-8</v>
      </c>
      <c r="GG48" s="4">
        <v>34.674452757200001</v>
      </c>
      <c r="GH48" s="4">
        <v>36.910667279000002</v>
      </c>
      <c r="GI48" s="4"/>
      <c r="GK48" s="3">
        <v>39689</v>
      </c>
      <c r="GL48" s="4">
        <v>1.7175512480327292E-8</v>
      </c>
      <c r="GM48" s="4">
        <v>8.94</v>
      </c>
      <c r="GN48" s="4">
        <v>6.9323592185974125E-8</v>
      </c>
      <c r="GO48" s="4">
        <v>3.4488334169999999</v>
      </c>
      <c r="GP48" s="4">
        <v>6.2189818170000004</v>
      </c>
      <c r="GQ48" s="4"/>
      <c r="GS48" s="3">
        <v>39689</v>
      </c>
      <c r="GT48" s="4">
        <v>2.2200000000000004E-8</v>
      </c>
      <c r="GU48" s="4">
        <v>8.2321754729999999</v>
      </c>
      <c r="GV48" s="4">
        <v>-4.5429863929748537E-8</v>
      </c>
      <c r="GW48" s="4">
        <v>4.4086034724000003</v>
      </c>
      <c r="GX48" s="4">
        <v>5.3257827084000002</v>
      </c>
      <c r="GY48" s="4"/>
      <c r="HA48" s="3">
        <v>39689</v>
      </c>
      <c r="HB48" s="4">
        <v>1.6324222331073034E-8</v>
      </c>
      <c r="HC48" s="4">
        <v>125.8033224</v>
      </c>
      <c r="HD48" s="4">
        <v>1.8396683931350707E-8</v>
      </c>
      <c r="HE48" s="4">
        <v>7.4</v>
      </c>
      <c r="HF48" s="4">
        <v>7.4</v>
      </c>
      <c r="HG48" s="4"/>
      <c r="HI48" s="3">
        <v>39689</v>
      </c>
      <c r="HJ48" s="4">
        <v>3.5579182825682313E-8</v>
      </c>
      <c r="HK48" s="4">
        <v>29.185889929300004</v>
      </c>
      <c r="HL48" s="4">
        <v>1.9381973743438719E-8</v>
      </c>
      <c r="HM48" s="4">
        <v>26.629347355</v>
      </c>
      <c r="HN48" s="4">
        <v>26.629347355</v>
      </c>
      <c r="HO48" s="4"/>
      <c r="HQ48" s="3">
        <v>39689</v>
      </c>
      <c r="HR48" s="4">
        <v>1.6135248621355439E-8</v>
      </c>
      <c r="HS48" s="4">
        <v>5.1845332837000004</v>
      </c>
      <c r="HT48" s="4">
        <v>2.3607306480407715E-8</v>
      </c>
      <c r="HU48" s="4">
        <v>4.1261351232000001</v>
      </c>
      <c r="HV48" s="4">
        <v>4.2241434569000003</v>
      </c>
      <c r="HW48" s="4"/>
      <c r="HY48" s="3">
        <v>39689</v>
      </c>
      <c r="HZ48" s="4">
        <v>5.2529741719567646E-8</v>
      </c>
      <c r="IA48" s="4">
        <v>66.040141543999994</v>
      </c>
      <c r="IB48" s="4">
        <v>2.7651522159576416E-8</v>
      </c>
      <c r="IC48" s="4">
        <v>16.3386616592</v>
      </c>
      <c r="ID48" s="4">
        <v>24.034456057599996</v>
      </c>
      <c r="IE48" s="4"/>
      <c r="IG48" s="3">
        <v>39689</v>
      </c>
      <c r="IH48" s="4">
        <v>1.2568908626371511E-7</v>
      </c>
      <c r="II48" s="4">
        <v>208.3908692</v>
      </c>
      <c r="IJ48" s="4">
        <v>1.8074228286743165E-7</v>
      </c>
      <c r="IK48" s="4">
        <v>54.927011354599998</v>
      </c>
      <c r="IL48" s="4">
        <v>66.928470914800002</v>
      </c>
      <c r="IM48" s="4"/>
      <c r="IO48" s="3">
        <v>39689</v>
      </c>
      <c r="IP48" s="4">
        <v>2.5499999999999997E-8</v>
      </c>
      <c r="IQ48" s="4">
        <v>8.279286170999999</v>
      </c>
      <c r="IR48" s="4">
        <v>7.7122235298156735E-8</v>
      </c>
      <c r="IS48" s="4">
        <v>1.2749999999999999</v>
      </c>
      <c r="IT48" s="4">
        <v>1.8105</v>
      </c>
      <c r="IU48" s="4"/>
      <c r="IW48" s="3">
        <v>39689</v>
      </c>
      <c r="IX48" s="4">
        <v>2.8999999999999998E-8</v>
      </c>
      <c r="IY48" s="4">
        <v>19.931179159999999</v>
      </c>
      <c r="IZ48" s="4">
        <v>2.156440496444702E-8</v>
      </c>
      <c r="JA48" s="4">
        <v>6.3684000000000003</v>
      </c>
      <c r="JB48" s="4">
        <v>12.5573248</v>
      </c>
      <c r="JC48" s="4"/>
      <c r="JE48" s="3">
        <v>39689</v>
      </c>
      <c r="JF48" s="4">
        <v>4.9239333596297079E-8</v>
      </c>
      <c r="JG48" s="4">
        <v>45.472353289600001</v>
      </c>
      <c r="JH48" s="4">
        <v>1.7094112634658815E-8</v>
      </c>
      <c r="JI48" s="4">
        <v>33.740322974099996</v>
      </c>
      <c r="JJ48" s="4">
        <v>33.740322974099996</v>
      </c>
      <c r="JK48" s="4"/>
      <c r="JM48" s="3">
        <v>39689</v>
      </c>
      <c r="JN48" s="4">
        <v>4.238137636403489E-8</v>
      </c>
      <c r="JO48" s="4">
        <v>42.935914361199998</v>
      </c>
      <c r="JP48" s="4">
        <v>4.6105480194091799E-8</v>
      </c>
      <c r="JQ48" s="4">
        <v>26.888716559599999</v>
      </c>
      <c r="JR48" s="4">
        <v>27.2601585942</v>
      </c>
      <c r="JS48" s="4"/>
      <c r="JU48" s="3">
        <v>39689</v>
      </c>
      <c r="JV48" s="4">
        <v>4.3182167651206778E-8</v>
      </c>
      <c r="JW48" s="4">
        <v>90.694507818999995</v>
      </c>
      <c r="JX48" s="4">
        <v>1.7361162900924682E-8</v>
      </c>
      <c r="JY48" s="4">
        <v>69.090911399799992</v>
      </c>
      <c r="JZ48" s="4">
        <v>77.319871345799996</v>
      </c>
      <c r="KA48" s="4"/>
      <c r="KC48" s="3">
        <v>39689</v>
      </c>
      <c r="KD48" s="4">
        <v>4.2051469169964795E-8</v>
      </c>
      <c r="KE48" s="4">
        <v>9.7672974854000003</v>
      </c>
      <c r="KF48" s="4">
        <v>1.7255076169967652E-8</v>
      </c>
      <c r="KG48" s="4">
        <v>6.7173226261999996</v>
      </c>
      <c r="KH48" s="4">
        <v>6.7846085184999998</v>
      </c>
      <c r="KI48" s="4"/>
      <c r="KK48" s="3">
        <v>39689</v>
      </c>
      <c r="KL48" s="4">
        <v>5.0913612794924583E-8</v>
      </c>
      <c r="KM48" s="4">
        <v>12.39462</v>
      </c>
      <c r="KN48" s="4">
        <v>2.4801695346832276E-8</v>
      </c>
      <c r="KO48" s="4">
        <v>6.6280200000000002</v>
      </c>
      <c r="KP48" s="4">
        <v>9.7342560000000002</v>
      </c>
      <c r="KQ48" s="4"/>
      <c r="KS48" s="3">
        <v>39689</v>
      </c>
      <c r="KT48" s="4">
        <v>3.1142618319296005E-8</v>
      </c>
      <c r="KU48" s="4">
        <v>26.500356931500001</v>
      </c>
      <c r="KV48" s="4">
        <v>1.6998813152313232E-8</v>
      </c>
      <c r="KW48" s="4">
        <v>16.175522979</v>
      </c>
      <c r="KX48" s="4">
        <v>17.997313417499999</v>
      </c>
      <c r="KY48" s="4"/>
      <c r="LA48" s="3">
        <v>39689</v>
      </c>
      <c r="LB48" s="4">
        <v>9.0438355715965328E-8</v>
      </c>
      <c r="LC48" s="4">
        <v>14.098303892400001</v>
      </c>
      <c r="LD48" s="4">
        <v>9.5872583389282231E-8</v>
      </c>
      <c r="LE48" s="4">
        <v>6.7678854879999992</v>
      </c>
      <c r="LF48" s="4">
        <v>12.864132849400001</v>
      </c>
      <c r="LG48" s="4"/>
      <c r="LI48" s="3">
        <v>39689</v>
      </c>
      <c r="LJ48" s="4">
        <v>2.7136611619494829E-8</v>
      </c>
      <c r="LK48" s="4">
        <v>81.417307539199996</v>
      </c>
      <c r="LL48" s="4">
        <v>1.9700245857238771E-8</v>
      </c>
      <c r="LM48" s="4">
        <v>35.080320451200002</v>
      </c>
      <c r="LN48" s="4">
        <v>74.764211075999995</v>
      </c>
      <c r="LO48" s="4"/>
      <c r="LQ48" s="3">
        <v>39689</v>
      </c>
      <c r="LR48" s="4">
        <v>2.3287622458117027E-8</v>
      </c>
      <c r="LS48" s="4">
        <v>122.536177575</v>
      </c>
      <c r="LT48" s="4">
        <v>2.8260290622711183E-8</v>
      </c>
      <c r="LU48" s="4">
        <v>90.6709679274</v>
      </c>
      <c r="LV48" s="4">
        <v>111.56456142090001</v>
      </c>
      <c r="LW48" s="4"/>
      <c r="LY48" s="3">
        <v>39689</v>
      </c>
      <c r="LZ48" s="4">
        <v>6.224683985821312E-8</v>
      </c>
      <c r="MA48" s="4">
        <v>35.557927083999999</v>
      </c>
      <c r="MB48" s="4">
        <v>2.0358674526214599E-8</v>
      </c>
      <c r="MC48" s="4">
        <v>13.685859963999999</v>
      </c>
      <c r="MD48" s="4">
        <v>16.696252632000004</v>
      </c>
      <c r="ME48" s="4"/>
      <c r="MG48" s="3">
        <v>39689</v>
      </c>
      <c r="MH48" s="4">
        <v>3.7293996172080284E-8</v>
      </c>
      <c r="MI48" s="4">
        <v>11.694221853300002</v>
      </c>
      <c r="MJ48" s="4">
        <v>1.6504062414169313E-8</v>
      </c>
      <c r="MK48" s="4">
        <v>5.6132939372999999</v>
      </c>
      <c r="ML48" s="4">
        <v>6.9196426957000003</v>
      </c>
      <c r="MM48" s="4"/>
      <c r="MO48" s="3">
        <v>39689</v>
      </c>
      <c r="MP48" s="4">
        <v>2.8900000000000001E-8</v>
      </c>
      <c r="MQ48" s="4">
        <v>16.738733332500001</v>
      </c>
      <c r="MR48" s="4">
        <v>5.5336499214172364E-8</v>
      </c>
      <c r="MS48" s="4">
        <v>8.6537993246999996</v>
      </c>
      <c r="MT48" s="4">
        <v>9.4832660277000009</v>
      </c>
      <c r="MU48" s="4"/>
      <c r="MW48" s="3">
        <v>39689</v>
      </c>
      <c r="MX48" s="4">
        <v>2.476203570037283E-8</v>
      </c>
      <c r="MY48" s="4">
        <v>9.3285063321999999</v>
      </c>
      <c r="MZ48" s="4">
        <v>5.6568479537963864E-8</v>
      </c>
      <c r="NA48" s="4">
        <v>4.3760431000000004</v>
      </c>
      <c r="NB48" s="4">
        <v>4.9567604921999999</v>
      </c>
      <c r="NC48" s="4"/>
      <c r="NE48" s="3">
        <v>39689</v>
      </c>
      <c r="NF48" s="4">
        <v>4.9978838074258427E-8</v>
      </c>
      <c r="NG48" s="4">
        <v>3.9895</v>
      </c>
      <c r="NH48" s="4">
        <v>-1.1044167518615722E-7</v>
      </c>
      <c r="NI48" s="4">
        <v>1.2094663000000001</v>
      </c>
      <c r="NJ48" s="4">
        <v>1.2094663000000001</v>
      </c>
      <c r="NK48" s="4"/>
      <c r="NM48" s="3">
        <v>39689</v>
      </c>
      <c r="NN48" s="4">
        <v>7.0471853238654173E-8</v>
      </c>
      <c r="NO48" s="4">
        <v>35.941362345000002</v>
      </c>
      <c r="NP48" s="4">
        <v>5.4908227920532227E-8</v>
      </c>
      <c r="NQ48" s="4">
        <v>17.643483405000001</v>
      </c>
      <c r="NR48" s="4">
        <v>17.643483405000001</v>
      </c>
      <c r="NS48" s="4"/>
      <c r="NU48" s="3">
        <v>39689</v>
      </c>
      <c r="NV48" s="4">
        <v>3.5409339228340709E-8</v>
      </c>
      <c r="NW48" s="4">
        <v>28.590360862499999</v>
      </c>
      <c r="NX48" s="4">
        <v>1.8487064838409423E-8</v>
      </c>
      <c r="NY48" s="4">
        <v>9.0950774249999995</v>
      </c>
      <c r="NZ48" s="4">
        <v>11.9541135</v>
      </c>
      <c r="OA48" s="4"/>
      <c r="OC48" s="3">
        <v>39689</v>
      </c>
      <c r="OD48" s="4">
        <v>7.9063207095957988E-8</v>
      </c>
      <c r="OE48" s="4">
        <v>136.74928726499999</v>
      </c>
      <c r="OF48" s="4">
        <v>2.7655777931213379E-8</v>
      </c>
      <c r="OG48" s="4">
        <v>51.433477420400003</v>
      </c>
      <c r="OH48" s="4">
        <v>80.839191985400007</v>
      </c>
      <c r="OI48" s="4"/>
      <c r="OK48" s="3">
        <v>39689</v>
      </c>
      <c r="OL48" s="4">
        <v>7.1504825031837432E-8</v>
      </c>
      <c r="OM48" s="4">
        <v>42.145393542500003</v>
      </c>
      <c r="ON48" s="4">
        <v>2.7452855110168458E-8</v>
      </c>
      <c r="OO48" s="4">
        <v>29.705349744999999</v>
      </c>
      <c r="OP48" s="4">
        <v>30.559712292499999</v>
      </c>
      <c r="OQ48" s="4"/>
      <c r="OS48" s="3">
        <v>39689</v>
      </c>
      <c r="OT48" s="4">
        <v>1.3058293546944543E-7</v>
      </c>
      <c r="OU48" s="4">
        <v>43.569603000000001</v>
      </c>
      <c r="OV48" s="4">
        <v>3.562371492385864E-8</v>
      </c>
      <c r="OW48" s="4">
        <v>13.943853000000001</v>
      </c>
      <c r="OX48" s="4">
        <v>18.300813300000002</v>
      </c>
      <c r="OY48" s="4"/>
      <c r="PA48" s="3">
        <v>39689</v>
      </c>
      <c r="PB48" s="4">
        <v>7.4622704042067644E-8</v>
      </c>
      <c r="PC48" s="4">
        <v>18.939286500000001</v>
      </c>
      <c r="PD48" s="4">
        <v>6.482675552368164E-8</v>
      </c>
      <c r="PE48" s="4">
        <v>11.473170675</v>
      </c>
      <c r="PF48" s="4">
        <v>14.9626185</v>
      </c>
      <c r="PG48" s="4"/>
      <c r="PI48" s="3">
        <v>39689</v>
      </c>
      <c r="PJ48" s="4">
        <v>7.341330373028597E-8</v>
      </c>
      <c r="PK48" s="4">
        <v>1350.6342630795</v>
      </c>
      <c r="PL48" s="4">
        <v>3.4091925621032716E-8</v>
      </c>
      <c r="PM48" s="4">
        <v>505.16778679149996</v>
      </c>
      <c r="PN48" s="4">
        <v>704.49599799949999</v>
      </c>
      <c r="PO48" s="4"/>
      <c r="PQ48" s="3">
        <v>39689</v>
      </c>
      <c r="PR48" s="4"/>
      <c r="PS48" s="4"/>
      <c r="PT48" s="4"/>
      <c r="PU48" s="4"/>
      <c r="PV48" s="4"/>
      <c r="PW48" s="4"/>
      <c r="PY48" s="3">
        <v>39689</v>
      </c>
      <c r="PZ48" s="4"/>
      <c r="QA48" s="4"/>
      <c r="QB48" s="4"/>
      <c r="QC48" s="4"/>
      <c r="QD48" s="4"/>
      <c r="QE48" s="4"/>
      <c r="QG48" s="3">
        <v>39689</v>
      </c>
      <c r="QH48" s="4"/>
      <c r="QI48" s="4"/>
      <c r="QJ48" s="4"/>
      <c r="QK48" s="4"/>
      <c r="QL48" s="4"/>
      <c r="QM48" s="4"/>
      <c r="QO48" s="3">
        <v>39689</v>
      </c>
      <c r="QP48" s="4"/>
      <c r="QQ48" s="4"/>
      <c r="QR48" s="4"/>
      <c r="QS48" s="4"/>
      <c r="QT48" s="4"/>
      <c r="QU48" s="4"/>
      <c r="QW48" s="3">
        <v>39689</v>
      </c>
      <c r="QX48" s="4"/>
      <c r="QY48" s="4"/>
      <c r="QZ48" s="4"/>
      <c r="RA48" s="4"/>
      <c r="RB48" s="4"/>
      <c r="RC48" s="4"/>
      <c r="RE48" s="3">
        <v>39689</v>
      </c>
      <c r="RF48" s="4"/>
      <c r="RG48" s="4"/>
      <c r="RH48" s="4"/>
      <c r="RI48" s="4"/>
      <c r="RJ48" s="4"/>
      <c r="RK48" s="4"/>
      <c r="RM48" s="3">
        <v>39689</v>
      </c>
      <c r="RN48" s="4"/>
      <c r="RO48" s="4"/>
      <c r="RP48" s="4"/>
      <c r="RQ48" s="4"/>
      <c r="RR48" s="4"/>
      <c r="RS48" s="4"/>
      <c r="RU48" s="3">
        <v>39689</v>
      </c>
      <c r="RV48" s="4"/>
      <c r="RW48" s="4"/>
      <c r="RX48" s="4"/>
      <c r="RY48" s="4"/>
      <c r="RZ48" s="4"/>
      <c r="SA48" s="4"/>
      <c r="SC48" s="3">
        <v>39689</v>
      </c>
      <c r="SD48" s="4">
        <v>2.3803528287617443E-8</v>
      </c>
      <c r="SE48" s="4">
        <v>8.2714338000000005</v>
      </c>
      <c r="SF48" s="4">
        <v>1.3192569017410278E-8</v>
      </c>
      <c r="SG48" s="4">
        <v>2.7751342516000004</v>
      </c>
      <c r="SH48" s="4">
        <v>4.162701352</v>
      </c>
      <c r="SI48" s="4"/>
      <c r="SK48" s="3">
        <v>39689</v>
      </c>
      <c r="SL48" s="4">
        <v>6.4038441085717556E-8</v>
      </c>
      <c r="SM48" s="4">
        <v>34.284764410000001</v>
      </c>
      <c r="SN48" s="4">
        <v>1.5694394111633302E-8</v>
      </c>
      <c r="SO48" s="4">
        <v>12.850015164999997</v>
      </c>
      <c r="SP48" s="4">
        <v>15.654348385</v>
      </c>
      <c r="SQ48" s="4"/>
      <c r="SS48" s="3">
        <v>39689</v>
      </c>
      <c r="ST48" s="4">
        <v>9.9209295783429491E-8</v>
      </c>
      <c r="SU48" s="4">
        <v>26.54372</v>
      </c>
      <c r="SV48" s="4">
        <v>2.6445024013519288E-8</v>
      </c>
      <c r="SW48" s="4">
        <v>13.533339329999997</v>
      </c>
      <c r="SX48" s="4">
        <v>16.041710999999999</v>
      </c>
      <c r="SY48" s="4"/>
      <c r="TA48" s="3">
        <v>39689</v>
      </c>
      <c r="TB48" s="4">
        <v>8.7112070635778187E-8</v>
      </c>
      <c r="TC48" s="4">
        <v>62.806870592999999</v>
      </c>
      <c r="TD48" s="4">
        <v>2.1494541168212889E-8</v>
      </c>
      <c r="TE48" s="4">
        <v>32.510052397800003</v>
      </c>
      <c r="TF48" s="4">
        <v>48.7650785967</v>
      </c>
      <c r="TG48" s="4"/>
      <c r="TI48" s="3">
        <v>39689</v>
      </c>
      <c r="TJ48" s="4">
        <v>3.9548746043059744E-8</v>
      </c>
      <c r="TK48" s="4">
        <v>15.087774798000002</v>
      </c>
      <c r="TL48" s="4">
        <v>2.8717429637908936E-8</v>
      </c>
      <c r="TM48" s="4">
        <v>7.9943981940000013</v>
      </c>
      <c r="TN48" s="4">
        <v>10.724140584000001</v>
      </c>
      <c r="TO48" s="4"/>
      <c r="TQ48" s="3">
        <v>39689</v>
      </c>
      <c r="TR48" s="4">
        <v>3.6352692903366835E-8</v>
      </c>
      <c r="TS48" s="4">
        <v>37.338624000000003</v>
      </c>
      <c r="TT48" s="4">
        <v>1.5514464378356933E-8</v>
      </c>
      <c r="TU48" s="4">
        <v>22.828276798000001</v>
      </c>
      <c r="TV48" s="4">
        <v>25.682122540000005</v>
      </c>
      <c r="TW48" s="4"/>
      <c r="TY48" s="3">
        <v>39689</v>
      </c>
      <c r="TZ48" s="4">
        <v>1.5672935987885096E-8</v>
      </c>
      <c r="UA48" s="4">
        <v>10.151278</v>
      </c>
      <c r="UB48" s="4">
        <v>1.233343243598938E-8</v>
      </c>
      <c r="UC48" s="4">
        <v>4.7697886646000001</v>
      </c>
      <c r="UD48" s="4">
        <v>5.5429701323999998</v>
      </c>
      <c r="UE48" s="4"/>
      <c r="UG48" s="3">
        <v>39689</v>
      </c>
      <c r="UH48" s="4">
        <v>3.7233223396060617E-8</v>
      </c>
      <c r="UI48" s="4">
        <v>8.1794143080000001</v>
      </c>
      <c r="UJ48" s="4">
        <v>1.489134430885315E-8</v>
      </c>
      <c r="UK48" s="4">
        <v>2.7229999999999999</v>
      </c>
      <c r="UL48" s="4">
        <v>3.59436</v>
      </c>
      <c r="UM48" s="4"/>
      <c r="UO48" s="3">
        <v>39689</v>
      </c>
      <c r="UP48" s="4">
        <v>5.742339126988347E-8</v>
      </c>
      <c r="UQ48" s="4">
        <v>85.68</v>
      </c>
      <c r="UR48" s="4">
        <v>7.9854555130004876E-8</v>
      </c>
      <c r="US48" s="4">
        <v>36.975000000000001</v>
      </c>
      <c r="UT48" s="4">
        <v>40.005956519999998</v>
      </c>
      <c r="UU48" s="4"/>
      <c r="UW48" s="3">
        <v>39689</v>
      </c>
      <c r="UX48" s="4">
        <v>5.3718948165900994E-8</v>
      </c>
      <c r="UY48" s="4">
        <v>29.917938262000003</v>
      </c>
      <c r="UZ48" s="4">
        <v>2.3509731292724608E-8</v>
      </c>
      <c r="VA48" s="4">
        <v>13.300954449200001</v>
      </c>
      <c r="VB48" s="4">
        <v>13.300954449200001</v>
      </c>
      <c r="VC48" s="4"/>
      <c r="VE48" s="3">
        <v>39689</v>
      </c>
      <c r="VF48" s="4">
        <v>3.708923791482535E-8</v>
      </c>
      <c r="VG48" s="4">
        <v>19.7652</v>
      </c>
      <c r="VH48" s="4">
        <v>2.1985664367675781E-8</v>
      </c>
      <c r="VI48" s="4">
        <v>10.2696273225</v>
      </c>
      <c r="VJ48" s="4">
        <v>11.7725237175</v>
      </c>
      <c r="VK48" s="4"/>
      <c r="VM48" s="3">
        <v>39689</v>
      </c>
      <c r="VN48" s="4">
        <v>2.7132780046096755E-8</v>
      </c>
      <c r="VO48" s="4">
        <v>13.070083950000001</v>
      </c>
      <c r="VP48" s="4">
        <v>2.9693310260772704E-8</v>
      </c>
      <c r="VQ48" s="4">
        <v>7.2485607300000012</v>
      </c>
      <c r="VR48" s="4">
        <v>7.6956574274999996</v>
      </c>
      <c r="VS48" s="4"/>
      <c r="VU48" s="3">
        <v>39689</v>
      </c>
      <c r="VV48" s="4">
        <v>4.459649750972001E-8</v>
      </c>
      <c r="VW48" s="4">
        <v>7.6699299999999999</v>
      </c>
      <c r="VX48" s="4">
        <v>1.057976245880127E-8</v>
      </c>
      <c r="VY48" s="4">
        <v>4.1720861000000005</v>
      </c>
      <c r="VZ48" s="4">
        <v>6.8028041000000004</v>
      </c>
      <c r="WA48" s="4"/>
      <c r="WC48" s="3">
        <v>39689</v>
      </c>
      <c r="WD48" s="4"/>
      <c r="WE48" s="4"/>
      <c r="WF48" s="4"/>
      <c r="WG48" s="4"/>
      <c r="WH48" s="4"/>
      <c r="WI48" s="4"/>
      <c r="WK48" s="3">
        <v>39689</v>
      </c>
      <c r="WL48" s="4">
        <v>3.3870608191931618E-8</v>
      </c>
      <c r="WM48" s="4">
        <v>40.186508719999999</v>
      </c>
      <c r="WN48" s="4">
        <v>1.5849708318710327E-8</v>
      </c>
      <c r="WO48" s="4">
        <v>22.713523680000002</v>
      </c>
      <c r="WP48" s="4">
        <v>22.713523680000002</v>
      </c>
      <c r="WQ48" s="4"/>
      <c r="WS48" s="3">
        <v>39689</v>
      </c>
      <c r="WT48" s="4">
        <v>1.9959236610846654E-8</v>
      </c>
      <c r="WU48" s="4">
        <v>9.6803351710999994</v>
      </c>
      <c r="WV48" s="4">
        <v>2.7061593532562255E-8</v>
      </c>
      <c r="WW48" s="4">
        <v>5.1011843575000002</v>
      </c>
      <c r="WX48" s="4">
        <v>7.0894547339000011</v>
      </c>
      <c r="WY48" s="4"/>
      <c r="XA48" s="3">
        <v>39689</v>
      </c>
      <c r="XB48" s="4">
        <v>6.4799999999999998E-8</v>
      </c>
      <c r="XC48" s="4">
        <v>8.4239999999999995</v>
      </c>
      <c r="XD48" s="4">
        <v>2.5616571903228758E-8</v>
      </c>
      <c r="XE48" s="4">
        <v>3.9213719999999999</v>
      </c>
      <c r="XF48" s="4">
        <v>5.0896792584000004</v>
      </c>
      <c r="XG48" s="4"/>
      <c r="XI48" s="3">
        <v>39689</v>
      </c>
      <c r="XJ48" s="4">
        <v>3.9384245824034817E-8</v>
      </c>
      <c r="XK48" s="4">
        <v>21.470030399999999</v>
      </c>
      <c r="XL48" s="4">
        <v>2.5579757690429688E-8</v>
      </c>
      <c r="XM48" s="4">
        <v>10.0407849152</v>
      </c>
      <c r="XN48" s="4">
        <v>12.208155606400002</v>
      </c>
      <c r="XO48" s="4"/>
      <c r="XQ48" s="3">
        <v>39689</v>
      </c>
      <c r="XR48" s="4">
        <v>1.5151866684154761E-8</v>
      </c>
      <c r="XS48" s="4">
        <v>6.9551999999999996</v>
      </c>
      <c r="XT48" s="4">
        <v>1.8765624761581421E-8</v>
      </c>
      <c r="XU48" s="4">
        <v>2.9585624453999997</v>
      </c>
      <c r="XV48" s="4">
        <v>5.5191043799999999</v>
      </c>
      <c r="XW48" s="4"/>
      <c r="XY48" s="3">
        <v>39689</v>
      </c>
      <c r="XZ48" s="4">
        <v>4.243878916618428E-8</v>
      </c>
      <c r="YA48" s="4">
        <v>23.942699999999999</v>
      </c>
      <c r="YB48" s="4">
        <v>4.0243558883666994E-8</v>
      </c>
      <c r="YC48" s="4">
        <v>7.9449500000000004</v>
      </c>
      <c r="YD48" s="4">
        <v>8.8392242250000006</v>
      </c>
      <c r="YE48" s="4"/>
      <c r="YG48" s="3">
        <v>39689</v>
      </c>
      <c r="YH48" s="4">
        <v>4.0399999999999998E-8</v>
      </c>
      <c r="YI48" s="4">
        <v>5.7188623999999999</v>
      </c>
      <c r="YJ48" s="4">
        <v>1.7580803632736206E-8</v>
      </c>
      <c r="YK48" s="4">
        <v>2.5671792968</v>
      </c>
      <c r="YL48" s="4">
        <v>3.9970968968</v>
      </c>
      <c r="YM48" s="4"/>
      <c r="YO48" s="3">
        <v>39689</v>
      </c>
      <c r="YP48" s="4">
        <v>3.2076656625715109E-8</v>
      </c>
      <c r="YQ48" s="4">
        <v>6.6420000000000003</v>
      </c>
      <c r="YR48" s="4">
        <v>2.2907443046569825E-8</v>
      </c>
      <c r="YS48" s="4">
        <v>3.932064</v>
      </c>
      <c r="YT48" s="4">
        <v>4.0692138462000003</v>
      </c>
      <c r="YU48" s="4"/>
      <c r="YW48" s="3">
        <v>39689</v>
      </c>
      <c r="YX48" s="4">
        <v>4.0148921243690144E-8</v>
      </c>
      <c r="YY48" s="4">
        <v>13.7125310572</v>
      </c>
      <c r="YZ48" s="4">
        <v>2.3439943790435792E-8</v>
      </c>
      <c r="ZA48" s="4">
        <v>8.5872210954000003</v>
      </c>
      <c r="ZB48" s="4">
        <v>8.5883042092000004</v>
      </c>
      <c r="ZC48" s="4"/>
      <c r="ZE48" s="3">
        <v>39689</v>
      </c>
      <c r="ZF48" s="4">
        <v>1.9382091112599213E-8</v>
      </c>
      <c r="ZG48" s="4">
        <v>14.993316</v>
      </c>
      <c r="ZH48" s="4">
        <v>1.3698643445968628E-8</v>
      </c>
      <c r="ZI48" s="4">
        <v>5.7277199999999997</v>
      </c>
      <c r="ZJ48" s="4">
        <v>7.4460360000000003</v>
      </c>
      <c r="ZK48" s="4"/>
      <c r="ZM48" s="3">
        <v>39689</v>
      </c>
      <c r="ZN48" s="4">
        <v>2.1650000000000002E-8</v>
      </c>
      <c r="ZO48" s="4">
        <v>4.3143158740000001</v>
      </c>
      <c r="ZP48" s="4">
        <v>-2.6994970703125E-5</v>
      </c>
      <c r="ZQ48" s="4">
        <v>1.0825</v>
      </c>
      <c r="ZR48" s="4">
        <v>1.474710534</v>
      </c>
      <c r="ZS48" s="4"/>
      <c r="ZU48" s="3">
        <v>39689</v>
      </c>
      <c r="ZV48" s="4">
        <v>4.7616537696906605E-8</v>
      </c>
      <c r="ZW48" s="4">
        <v>5.6859599999999997</v>
      </c>
      <c r="ZX48" s="4">
        <v>1.7323395013809204E-8</v>
      </c>
      <c r="ZY48" s="4">
        <v>2.8070205577999996</v>
      </c>
      <c r="ZZ48" s="4">
        <v>3.1941621989000004</v>
      </c>
      <c r="AAA48" s="4"/>
      <c r="AAC48" s="3">
        <v>39689</v>
      </c>
      <c r="AAD48" s="4">
        <v>4.6823575198112824E-8</v>
      </c>
      <c r="AAE48" s="4">
        <v>8.0705670000000005</v>
      </c>
      <c r="AAF48" s="4">
        <v>1.0198091268539429E-8</v>
      </c>
      <c r="AAG48" s="4">
        <v>4.6960998761999999</v>
      </c>
      <c r="AAH48" s="4">
        <v>5.6801080171000002</v>
      </c>
      <c r="AAI48" s="4"/>
      <c r="AAK48" s="3">
        <v>39689</v>
      </c>
      <c r="AAL48" s="4">
        <v>3.9875409765815954E-8</v>
      </c>
      <c r="AAM48" s="4">
        <v>18.0895264848</v>
      </c>
      <c r="AAN48" s="4">
        <v>2.4165129661560058E-8</v>
      </c>
      <c r="AAO48" s="4">
        <v>8.5017920708000005</v>
      </c>
      <c r="AAP48" s="4">
        <v>10.645872409200001</v>
      </c>
      <c r="AAQ48" s="4"/>
      <c r="AAS48" s="3">
        <v>39689</v>
      </c>
      <c r="AAT48" s="4">
        <v>8.3417651373916849E-8</v>
      </c>
      <c r="AAU48" s="4">
        <v>42.509095199999997</v>
      </c>
      <c r="AAV48" s="4">
        <v>5.8420314788818362E-8</v>
      </c>
      <c r="AAW48" s="4">
        <v>26.125805159999995</v>
      </c>
      <c r="AAX48" s="4">
        <v>26.125805159999995</v>
      </c>
      <c r="AAY48" s="4"/>
      <c r="ABA48" s="3">
        <v>39689</v>
      </c>
      <c r="ABB48" s="4"/>
      <c r="ABC48" s="4"/>
      <c r="ABD48" s="4"/>
      <c r="ABE48" s="4"/>
      <c r="ABF48" s="4"/>
      <c r="ABG48" s="4"/>
      <c r="ABI48" s="3">
        <v>39689</v>
      </c>
      <c r="ABJ48" s="4">
        <v>9.3675576654402523E-8</v>
      </c>
      <c r="ABK48" s="4">
        <v>110.78088</v>
      </c>
      <c r="ABL48" s="4">
        <v>3.2794790267944337E-8</v>
      </c>
      <c r="ABM48" s="4">
        <v>48.56820282719999</v>
      </c>
      <c r="ABN48" s="4">
        <v>48.56820282719999</v>
      </c>
      <c r="ABO48" s="4"/>
      <c r="ABQ48" s="3">
        <v>39689</v>
      </c>
      <c r="ABR48" s="4"/>
      <c r="ABS48" s="4"/>
      <c r="ABT48" s="4"/>
      <c r="ABU48" s="4"/>
      <c r="ABV48" s="4"/>
      <c r="ABW48" s="4"/>
      <c r="ABY48" s="3">
        <v>39689</v>
      </c>
      <c r="ABZ48" s="4"/>
      <c r="ACA48" s="4"/>
      <c r="ACB48" s="4"/>
      <c r="ACC48" s="4"/>
      <c r="ACD48" s="4"/>
      <c r="ACE48" s="4"/>
      <c r="ACG48" s="3">
        <v>39689</v>
      </c>
      <c r="ACH48" s="4"/>
      <c r="ACI48" s="4"/>
      <c r="ACJ48" s="4"/>
      <c r="ACK48" s="4"/>
      <c r="ACL48" s="4"/>
      <c r="ACM48" s="4"/>
      <c r="ACO48" s="3">
        <v>39689</v>
      </c>
      <c r="ACP48" s="4">
        <v>7.8070836226056416E-8</v>
      </c>
      <c r="ACQ48" s="4">
        <v>138.49867499999999</v>
      </c>
      <c r="ACR48" s="4">
        <v>3.1103646755218505E-8</v>
      </c>
      <c r="ACS48" s="4">
        <v>46.34</v>
      </c>
      <c r="ACT48" s="4">
        <v>54.739125000000001</v>
      </c>
      <c r="ACU48" s="4"/>
      <c r="ACW48" s="3">
        <v>39689</v>
      </c>
      <c r="ACX48" s="4">
        <v>4.2441264413801357E-8</v>
      </c>
      <c r="ACY48" s="4">
        <v>32.935761999999997</v>
      </c>
      <c r="ACZ48" s="4">
        <v>2.0847196578979492E-8</v>
      </c>
      <c r="ADA48" s="4">
        <v>9.6915800000000001</v>
      </c>
      <c r="ADB48" s="4">
        <v>13.43798</v>
      </c>
      <c r="ADC48" s="4"/>
      <c r="ADE48" s="3">
        <v>39689</v>
      </c>
      <c r="ADF48" s="4">
        <v>3.5752137320245961E-8</v>
      </c>
      <c r="ADG48" s="4">
        <v>98.92381752</v>
      </c>
      <c r="ADH48" s="4">
        <v>1.9710360765457154E-8</v>
      </c>
      <c r="ADI48" s="4">
        <v>8.7930799999999998</v>
      </c>
      <c r="ADJ48" s="4">
        <v>15.827544</v>
      </c>
      <c r="ADK48" s="4"/>
      <c r="ADM48" s="3">
        <v>39689</v>
      </c>
      <c r="ADN48" s="4">
        <v>4.025456248500747E-8</v>
      </c>
      <c r="ADO48" s="4">
        <v>60.205597316755203</v>
      </c>
      <c r="ADP48" s="4">
        <v>1.2848231792449952E-8</v>
      </c>
      <c r="ADQ48" s="4">
        <v>11.48</v>
      </c>
      <c r="ADR48" s="4">
        <v>14.349999999999998</v>
      </c>
      <c r="ADS48" s="4"/>
      <c r="ADU48" s="3">
        <v>39689</v>
      </c>
      <c r="ADV48" s="4">
        <v>8.1679711436573286E-8</v>
      </c>
      <c r="ADW48" s="4">
        <v>1572.7829637923999</v>
      </c>
      <c r="ADX48" s="4">
        <v>4.6993441581726076E-8</v>
      </c>
      <c r="ADY48" s="4">
        <v>417.09453243600001</v>
      </c>
      <c r="ADZ48" s="4">
        <v>425.56992723600001</v>
      </c>
      <c r="AEA48" s="4"/>
      <c r="AEC48" s="3">
        <v>39689</v>
      </c>
      <c r="AED48" s="4">
        <v>5.1233517519782234E-8</v>
      </c>
      <c r="AEE48" s="4">
        <v>16.02</v>
      </c>
      <c r="AEF48" s="4">
        <v>1.8327717781066894E-8</v>
      </c>
      <c r="AEG48" s="4">
        <v>5.8739999999999997</v>
      </c>
      <c r="AEH48" s="4">
        <v>7.9032</v>
      </c>
      <c r="AEI48" s="4"/>
      <c r="AEK48" s="3">
        <v>39689</v>
      </c>
      <c r="AEL48" s="4">
        <v>3.8599681551799298E-8</v>
      </c>
      <c r="AEM48" s="4">
        <v>28.492799999999999</v>
      </c>
      <c r="AEN48" s="4">
        <v>1.7754440307617186E-8</v>
      </c>
      <c r="AEO48" s="4">
        <v>7.95</v>
      </c>
      <c r="AEP48" s="4">
        <v>11.661060000000001</v>
      </c>
      <c r="AEQ48" s="4"/>
      <c r="AES48" s="3">
        <v>39689</v>
      </c>
      <c r="AET48" s="4">
        <v>3.1083158941339457E-8</v>
      </c>
      <c r="AEU48" s="4">
        <v>180.92000698999999</v>
      </c>
      <c r="AEV48" s="4">
        <v>1.8773629665374755E-8</v>
      </c>
      <c r="AEW48" s="4">
        <v>114.37881454149999</v>
      </c>
      <c r="AEX48" s="4">
        <v>114.37881454149999</v>
      </c>
      <c r="AEY48" s="4"/>
      <c r="AFA48" s="3">
        <v>39689</v>
      </c>
      <c r="AFB48" s="4"/>
      <c r="AFC48" s="4"/>
      <c r="AFD48" s="4"/>
      <c r="AFE48" s="4"/>
      <c r="AFF48" s="4"/>
      <c r="AFG48" s="4"/>
      <c r="AFI48" s="3">
        <v>39689</v>
      </c>
      <c r="AFJ48" s="4"/>
      <c r="AFK48" s="4"/>
      <c r="AFL48" s="4"/>
      <c r="AFM48" s="4"/>
      <c r="AFN48" s="4"/>
      <c r="AFO48" s="4"/>
      <c r="AFQ48" s="3">
        <v>39689</v>
      </c>
      <c r="AFR48" s="4"/>
      <c r="AFS48" s="4"/>
      <c r="AFT48" s="4"/>
      <c r="AFU48" s="4"/>
      <c r="AFV48" s="4"/>
      <c r="AFW48" s="4"/>
      <c r="AFY48" s="3">
        <v>39689</v>
      </c>
      <c r="AFZ48" s="4"/>
      <c r="AGA48" s="4"/>
      <c r="AGB48" s="4"/>
      <c r="AGC48" s="4"/>
      <c r="AGD48" s="4"/>
      <c r="AGE48" s="4"/>
      <c r="AGG48" s="3">
        <v>39689</v>
      </c>
      <c r="AGH48" s="4"/>
      <c r="AGI48" s="4"/>
      <c r="AGJ48" s="4"/>
      <c r="AGK48" s="4"/>
      <c r="AGL48" s="4"/>
      <c r="AGM48" s="4"/>
      <c r="AGO48" s="3">
        <v>39689</v>
      </c>
      <c r="AGP48" s="4"/>
      <c r="AGQ48" s="4"/>
      <c r="AGR48" s="4"/>
      <c r="AGS48" s="4"/>
      <c r="AGT48" s="4"/>
      <c r="AGU48" s="4"/>
      <c r="AGW48" s="3">
        <v>39689</v>
      </c>
      <c r="AGX48" s="4"/>
      <c r="AGY48" s="4"/>
      <c r="AGZ48" s="4"/>
      <c r="AHA48" s="4"/>
      <c r="AHB48" s="4"/>
      <c r="AHC48" s="4"/>
      <c r="AHE48" s="3">
        <v>39689</v>
      </c>
      <c r="AHF48" s="4"/>
      <c r="AHG48" s="4"/>
      <c r="AHH48" s="4"/>
      <c r="AHI48" s="4"/>
      <c r="AHJ48" s="4"/>
      <c r="AHK48" s="4"/>
      <c r="AHM48" s="3">
        <v>39689</v>
      </c>
      <c r="AHN48" s="4"/>
      <c r="AHO48" s="4"/>
      <c r="AHP48" s="4"/>
      <c r="AHQ48" s="4"/>
      <c r="AHR48" s="4"/>
      <c r="AHS48" s="4"/>
      <c r="AHU48" s="3">
        <v>39689</v>
      </c>
      <c r="AHV48" s="4"/>
      <c r="AHW48" s="4"/>
      <c r="AHX48" s="4"/>
      <c r="AHY48" s="4"/>
      <c r="AHZ48" s="4"/>
      <c r="AIA48" s="4"/>
      <c r="AIC48" s="3">
        <v>39689</v>
      </c>
      <c r="AID48" s="4"/>
      <c r="AIE48" s="4"/>
      <c r="AIF48" s="4"/>
      <c r="AIG48" s="4"/>
      <c r="AIH48" s="4"/>
      <c r="AII48" s="4"/>
      <c r="AIK48" s="3">
        <v>39689</v>
      </c>
      <c r="AIL48" s="4"/>
      <c r="AIM48" s="4"/>
      <c r="AIN48" s="4"/>
      <c r="AIO48" s="4"/>
      <c r="AIP48" s="4"/>
      <c r="AIQ48" s="4"/>
      <c r="AIS48" s="3">
        <v>39689</v>
      </c>
      <c r="AIT48" s="4">
        <v>2.1227192696918185E-7</v>
      </c>
      <c r="AIU48" s="4">
        <v>5427.295795735</v>
      </c>
      <c r="AIV48" s="4">
        <v>4.1887664794921875E-8</v>
      </c>
      <c r="AIW48" s="4">
        <v>353.30399999999997</v>
      </c>
      <c r="AIX48" s="4">
        <v>504.72</v>
      </c>
      <c r="AIY48" s="4"/>
      <c r="AJA48" s="3">
        <v>39689</v>
      </c>
      <c r="AJB48" s="4"/>
      <c r="AJC48" s="4"/>
      <c r="AJD48" s="4"/>
      <c r="AJE48" s="4"/>
      <c r="AJF48" s="4"/>
      <c r="AJG48" s="4"/>
      <c r="AJI48" s="3">
        <v>39689</v>
      </c>
      <c r="AJJ48" s="4">
        <v>5.6985202972155518E-8</v>
      </c>
      <c r="AJK48" s="4">
        <v>241.88311785409999</v>
      </c>
      <c r="AJL48" s="4">
        <v>1.5329648971557616E-7</v>
      </c>
      <c r="AJM48" s="4">
        <v>6.7385410745000005</v>
      </c>
      <c r="AJN48" s="4">
        <v>6.7577999999999996</v>
      </c>
      <c r="AJO48" s="4"/>
      <c r="AJQ48" s="3">
        <v>39689</v>
      </c>
      <c r="AJR48" s="4"/>
      <c r="AJS48" s="4"/>
      <c r="AJT48" s="4"/>
      <c r="AJU48" s="4"/>
      <c r="AJV48" s="4"/>
      <c r="AJW48" s="4"/>
      <c r="AJY48" s="3">
        <v>39689</v>
      </c>
      <c r="AJZ48" s="4"/>
      <c r="AKA48" s="4"/>
      <c r="AKB48" s="4"/>
      <c r="AKC48" s="4"/>
      <c r="AKD48" s="4"/>
      <c r="AKE48" s="4"/>
      <c r="AKG48" s="3">
        <v>39689</v>
      </c>
      <c r="AKH48" s="4"/>
      <c r="AKI48" s="4"/>
      <c r="AKJ48" s="4"/>
      <c r="AKK48" s="4"/>
      <c r="AKL48" s="4"/>
      <c r="AKM48" s="4"/>
      <c r="AKO48" s="3">
        <v>39689</v>
      </c>
      <c r="AKP48" s="4"/>
      <c r="AKQ48" s="4"/>
      <c r="AKR48" s="4"/>
      <c r="AKS48" s="4"/>
      <c r="AKT48" s="4"/>
      <c r="AKU48" s="4"/>
      <c r="AKW48" s="3">
        <v>39689</v>
      </c>
      <c r="AKX48" s="4">
        <v>5.2529164619164626E-8</v>
      </c>
      <c r="AKY48" s="4">
        <v>603.00156140492982</v>
      </c>
      <c r="AKZ48" s="4">
        <v>2.2429018020629882E-8</v>
      </c>
      <c r="ALA48" s="4">
        <v>73.472999999999999</v>
      </c>
      <c r="ALB48" s="4">
        <v>93.423000000000002</v>
      </c>
      <c r="ALC48" s="4"/>
      <c r="ALE48" s="3">
        <v>39689</v>
      </c>
      <c r="ALF48" s="4"/>
      <c r="ALG48" s="4"/>
      <c r="ALH48" s="4"/>
      <c r="ALI48" s="4"/>
      <c r="ALJ48" s="4"/>
      <c r="ALK48" s="4"/>
      <c r="ALM48" s="3">
        <v>39689</v>
      </c>
      <c r="ALN48" s="4"/>
      <c r="ALO48" s="4"/>
      <c r="ALP48" s="4"/>
      <c r="ALQ48" s="4"/>
      <c r="ALR48" s="4"/>
      <c r="ALS48" s="4"/>
      <c r="ALU48" s="3">
        <v>39689</v>
      </c>
      <c r="ALV48" s="4"/>
      <c r="ALW48" s="4"/>
      <c r="ALX48" s="4"/>
      <c r="ALY48" s="4"/>
      <c r="ALZ48" s="4"/>
      <c r="AMA48" s="4"/>
      <c r="AMC48" s="3">
        <v>39689</v>
      </c>
      <c r="AMD48" s="4"/>
      <c r="AME48" s="4"/>
      <c r="AMF48" s="4"/>
      <c r="AMG48" s="4"/>
      <c r="AMH48" s="4"/>
      <c r="AMI48" s="4"/>
      <c r="AMK48" s="3">
        <v>39689</v>
      </c>
      <c r="AML48" s="4"/>
      <c r="AMM48" s="4"/>
      <c r="AMN48" s="4"/>
      <c r="AMO48" s="4"/>
      <c r="AMP48" s="4"/>
      <c r="AMQ48" s="4"/>
      <c r="AMS48" s="3">
        <v>39689</v>
      </c>
      <c r="AMT48" s="4"/>
      <c r="AMU48" s="4"/>
      <c r="AMV48" s="4"/>
      <c r="AMW48" s="4"/>
      <c r="AMX48" s="4"/>
      <c r="AMY48" s="4"/>
      <c r="ANA48" s="3">
        <v>39689</v>
      </c>
      <c r="ANB48" s="4"/>
      <c r="ANC48" s="4"/>
      <c r="AND48" s="4"/>
      <c r="ANE48" s="4"/>
      <c r="ANF48" s="4"/>
      <c r="ANG48" s="4"/>
      <c r="ANI48" s="3">
        <v>39689</v>
      </c>
      <c r="ANJ48" s="4"/>
      <c r="ANK48" s="4"/>
      <c r="ANL48" s="4"/>
      <c r="ANM48" s="4"/>
      <c r="ANN48" s="4"/>
      <c r="ANO48" s="4"/>
      <c r="ANQ48" s="3">
        <v>39689</v>
      </c>
      <c r="ANR48" s="4"/>
      <c r="ANS48" s="4"/>
      <c r="ANT48" s="4"/>
      <c r="ANU48" s="4"/>
      <c r="ANV48" s="4"/>
      <c r="ANW48" s="4"/>
      <c r="ANY48" s="3">
        <v>39689</v>
      </c>
      <c r="ANZ48" s="4"/>
      <c r="AOA48" s="4"/>
      <c r="AOB48" s="4"/>
      <c r="AOC48" s="4"/>
      <c r="AOD48" s="4"/>
      <c r="AOE48" s="4"/>
      <c r="AOG48" s="3">
        <v>39689</v>
      </c>
      <c r="AOH48" s="4"/>
      <c r="AOI48" s="4"/>
      <c r="AOJ48" s="4"/>
      <c r="AOK48" s="4"/>
      <c r="AOL48" s="4"/>
      <c r="AOM48" s="4"/>
      <c r="AOO48" s="3">
        <v>39689</v>
      </c>
      <c r="AOP48" s="4"/>
      <c r="AOQ48" s="4"/>
      <c r="AOR48" s="4"/>
      <c r="AOS48" s="4"/>
      <c r="AOT48" s="4"/>
      <c r="AOU48" s="4"/>
      <c r="AOW48" s="3">
        <v>39689</v>
      </c>
      <c r="AOX48" s="4">
        <v>6.1360043701519819E-8</v>
      </c>
      <c r="AOY48" s="4">
        <v>1104.5</v>
      </c>
      <c r="AOZ48" s="4">
        <v>2.516974449157715E-8</v>
      </c>
      <c r="APA48" s="4">
        <v>738.00701900000001</v>
      </c>
      <c r="APB48" s="4">
        <v>879.18200000000002</v>
      </c>
      <c r="APC48" s="4"/>
      <c r="APE48" s="3">
        <v>39689</v>
      </c>
      <c r="APF48" s="4">
        <v>9.7045491011124905E-8</v>
      </c>
      <c r="APG48" s="4">
        <v>249.5001</v>
      </c>
      <c r="APH48" s="4">
        <v>2.4607298374176026E-8</v>
      </c>
      <c r="API48" s="4">
        <v>48.161999999999999</v>
      </c>
      <c r="APJ48" s="4">
        <v>176.28339</v>
      </c>
      <c r="APK48" s="4"/>
      <c r="APM48" s="3">
        <v>39689</v>
      </c>
      <c r="APN48" s="4">
        <v>3.8852742481541011E-8</v>
      </c>
      <c r="APO48" s="4">
        <v>604.07350245700002</v>
      </c>
      <c r="APP48" s="4">
        <v>2.1593139171600343E-8</v>
      </c>
      <c r="APQ48" s="4">
        <v>116.4</v>
      </c>
      <c r="APR48" s="4">
        <v>116.4</v>
      </c>
      <c r="APS48" s="4"/>
      <c r="APU48" s="3">
        <v>39689</v>
      </c>
      <c r="APV48" s="4"/>
      <c r="APW48" s="4"/>
      <c r="APX48" s="4"/>
      <c r="APY48" s="4"/>
      <c r="APZ48" s="4"/>
      <c r="AQA48" s="4"/>
      <c r="AQC48" s="3">
        <v>39689</v>
      </c>
      <c r="AQD48" s="4"/>
      <c r="AQE48" s="4"/>
      <c r="AQF48" s="4"/>
      <c r="AQG48" s="4"/>
      <c r="AQH48" s="4"/>
      <c r="AQI48" s="4"/>
      <c r="AQK48" s="3">
        <v>39689</v>
      </c>
      <c r="AQL48" s="4">
        <v>7.6094134858220495E-8</v>
      </c>
      <c r="AQM48" s="4">
        <v>1097.2190836897601</v>
      </c>
      <c r="AQN48" s="4">
        <v>2.3733034133911134E-8</v>
      </c>
      <c r="AQO48" s="4">
        <v>172.08799999999999</v>
      </c>
      <c r="AQP48" s="4">
        <v>215.11</v>
      </c>
      <c r="AQQ48" s="4"/>
      <c r="AQS48" s="3">
        <v>39689</v>
      </c>
      <c r="AQT48" s="4"/>
      <c r="AQU48" s="4"/>
      <c r="AQV48" s="4"/>
      <c r="AQW48" s="4"/>
      <c r="AQX48" s="4"/>
      <c r="AQY48" s="4"/>
      <c r="ARA48" s="3">
        <v>39689</v>
      </c>
      <c r="ARB48" s="4"/>
      <c r="ARC48" s="4"/>
      <c r="ARD48" s="4"/>
      <c r="ARE48" s="4"/>
      <c r="ARF48" s="4"/>
      <c r="ARG48" s="4"/>
      <c r="ARI48" s="3">
        <v>39689</v>
      </c>
      <c r="ARJ48" s="4"/>
      <c r="ARK48" s="4"/>
      <c r="ARL48" s="4"/>
      <c r="ARM48" s="4"/>
      <c r="ARN48" s="4"/>
      <c r="ARO48" s="4"/>
      <c r="ARQ48" s="3">
        <v>39689</v>
      </c>
      <c r="ARR48" s="4"/>
      <c r="ARS48" s="4"/>
      <c r="ART48" s="4"/>
      <c r="ARU48" s="4"/>
      <c r="ARV48" s="4"/>
      <c r="ARW48" s="4"/>
      <c r="ARY48" s="3">
        <v>39689</v>
      </c>
      <c r="ARZ48" s="4"/>
      <c r="ASA48" s="4"/>
      <c r="ASB48" s="4"/>
      <c r="ASC48" s="4"/>
      <c r="ASD48" s="4"/>
      <c r="ASE48" s="4"/>
      <c r="ASG48" s="3">
        <v>39689</v>
      </c>
      <c r="ASH48" s="4"/>
      <c r="ASI48" s="4"/>
      <c r="ASJ48" s="4"/>
      <c r="ASK48" s="4"/>
      <c r="ASL48" s="4"/>
      <c r="ASM48" s="4"/>
      <c r="ASO48" s="3">
        <v>39689</v>
      </c>
      <c r="ASP48" s="4"/>
      <c r="ASQ48" s="4"/>
      <c r="ASR48" s="4"/>
      <c r="ASS48" s="4"/>
      <c r="AST48" s="4"/>
      <c r="ASU48" s="4"/>
      <c r="ASW48" s="3">
        <v>39689</v>
      </c>
      <c r="ASX48" s="4"/>
      <c r="ASY48" s="4"/>
      <c r="ASZ48" s="4"/>
      <c r="ATA48" s="4"/>
      <c r="ATB48" s="4"/>
      <c r="ATC48" s="4"/>
      <c r="ATE48" s="3">
        <v>39689</v>
      </c>
      <c r="ATF48" s="4"/>
      <c r="ATG48" s="4"/>
      <c r="ATH48" s="4"/>
      <c r="ATI48" s="4"/>
      <c r="ATJ48" s="4"/>
      <c r="ATK48" s="4"/>
      <c r="ATM48" s="3">
        <v>39689</v>
      </c>
      <c r="ATN48" s="4"/>
      <c r="ATO48" s="4"/>
      <c r="ATP48" s="4"/>
      <c r="ATQ48" s="4"/>
      <c r="ATR48" s="4"/>
      <c r="ATS48" s="4"/>
      <c r="ATU48" s="3">
        <v>39689</v>
      </c>
      <c r="ATV48" s="4"/>
      <c r="ATW48" s="4"/>
      <c r="ATX48" s="4"/>
      <c r="ATY48" s="4"/>
      <c r="ATZ48" s="4"/>
      <c r="AUA48" s="4"/>
      <c r="AUC48" s="3">
        <v>39689</v>
      </c>
      <c r="AUD48" s="4"/>
      <c r="AUE48" s="4"/>
      <c r="AUF48" s="4"/>
      <c r="AUG48" s="4"/>
      <c r="AUH48" s="4"/>
      <c r="AUI48" s="4"/>
      <c r="AUK48" s="3">
        <v>39689</v>
      </c>
      <c r="AUL48" s="4"/>
      <c r="AUM48" s="4"/>
      <c r="AUN48" s="4"/>
      <c r="AUO48" s="4"/>
      <c r="AUP48" s="4"/>
      <c r="AUQ48" s="4"/>
      <c r="AUS48" s="3">
        <v>39689</v>
      </c>
      <c r="AUT48" s="4"/>
      <c r="AUU48" s="4"/>
      <c r="AUV48" s="4"/>
      <c r="AUW48" s="4"/>
      <c r="AUX48" s="4"/>
      <c r="AUY48" s="4"/>
      <c r="AVA48" s="3">
        <v>39689</v>
      </c>
      <c r="AVB48" s="4"/>
      <c r="AVC48" s="4"/>
      <c r="AVD48" s="4"/>
      <c r="AVE48" s="4"/>
      <c r="AVF48" s="4"/>
      <c r="AVG48" s="4"/>
      <c r="AVI48" s="3">
        <v>39689</v>
      </c>
      <c r="AVJ48" s="4"/>
      <c r="AVK48" s="4"/>
      <c r="AVL48" s="4"/>
      <c r="AVM48" s="4"/>
      <c r="AVN48" s="4"/>
      <c r="AVO48" s="4"/>
      <c r="AVQ48" s="3">
        <v>39689</v>
      </c>
      <c r="AVR48" s="4"/>
      <c r="AVS48" s="4"/>
      <c r="AVT48" s="4"/>
      <c r="AVU48" s="4"/>
      <c r="AVV48" s="4"/>
      <c r="AVW48" s="4"/>
      <c r="AVY48" s="3">
        <v>39689</v>
      </c>
      <c r="AVZ48" s="4"/>
      <c r="AWA48" s="4"/>
      <c r="AWB48" s="4"/>
      <c r="AWC48" s="4"/>
      <c r="AWD48" s="4"/>
      <c r="AWE48" s="4"/>
      <c r="AWG48" s="3">
        <v>39689</v>
      </c>
      <c r="AWH48" s="4">
        <v>2.0794472326067648E-7</v>
      </c>
      <c r="AWI48" s="4">
        <v>3490.6656108149486</v>
      </c>
      <c r="AWJ48" s="4">
        <v>4.1672325134277346E-8</v>
      </c>
      <c r="AWK48" s="4">
        <v>369.73649999999998</v>
      </c>
      <c r="AWL48" s="4">
        <v>1803.4812235428001</v>
      </c>
      <c r="AWM48" s="4"/>
      <c r="AWO48" s="3">
        <v>39689</v>
      </c>
      <c r="AWP48" s="4">
        <v>4.8450941777446523E-8</v>
      </c>
      <c r="AWQ48" s="4">
        <v>3799.2038671017799</v>
      </c>
      <c r="AWR48" s="4">
        <v>2.7554917335510254E-8</v>
      </c>
      <c r="AWS48" s="4">
        <v>1174.6572682613998</v>
      </c>
      <c r="AWT48" s="4">
        <v>1174.6572682613998</v>
      </c>
      <c r="AWU48" s="4"/>
      <c r="AWW48" s="3">
        <v>39689</v>
      </c>
      <c r="AWX48" s="4">
        <v>3.1780758549890296E-8</v>
      </c>
      <c r="AWY48" s="4">
        <v>260.70612381479998</v>
      </c>
      <c r="AWZ48" s="4">
        <v>1.2418168783187867E-8</v>
      </c>
      <c r="AXA48" s="4">
        <v>69.596576900000002</v>
      </c>
      <c r="AXB48" s="4">
        <v>105.2479021</v>
      </c>
      <c r="AXC48" s="4"/>
      <c r="AXE48" s="3">
        <v>39689</v>
      </c>
      <c r="AXF48" s="4"/>
      <c r="AXG48" s="4"/>
      <c r="AXH48" s="4"/>
      <c r="AXI48" s="4"/>
      <c r="AXJ48" s="4"/>
      <c r="AXK48" s="4"/>
      <c r="AXM48" s="3">
        <v>39689</v>
      </c>
      <c r="AXN48" s="4"/>
      <c r="AXO48" s="4"/>
      <c r="AXP48" s="4"/>
      <c r="AXQ48" s="4"/>
      <c r="AXR48" s="4"/>
      <c r="AXS48" s="4"/>
      <c r="AXU48" s="3">
        <v>39689</v>
      </c>
      <c r="AXV48" s="4"/>
      <c r="AXW48" s="4"/>
      <c r="AXX48" s="4"/>
      <c r="AXY48" s="4"/>
      <c r="AXZ48" s="4"/>
      <c r="AYA48" s="4"/>
      <c r="AYC48" s="3">
        <v>39689</v>
      </c>
      <c r="AYD48" s="4"/>
      <c r="AYE48" s="4"/>
      <c r="AYF48" s="4"/>
      <c r="AYG48" s="4"/>
      <c r="AYH48" s="4"/>
      <c r="AYI48" s="4"/>
      <c r="AYK48" s="3">
        <v>39689</v>
      </c>
      <c r="AYL48" s="4"/>
      <c r="AYM48" s="4"/>
      <c r="AYN48" s="4"/>
      <c r="AYO48" s="4"/>
      <c r="AYP48" s="4"/>
      <c r="AYQ48" s="4"/>
      <c r="AYS48" s="3">
        <v>39689</v>
      </c>
      <c r="AYT48" s="4"/>
      <c r="AYU48" s="4"/>
      <c r="AYV48" s="4"/>
      <c r="AYW48" s="4"/>
      <c r="AYX48" s="4"/>
      <c r="AYY48" s="4"/>
      <c r="AZA48" s="3">
        <v>39689</v>
      </c>
      <c r="AZB48" s="4"/>
      <c r="AZC48" s="4"/>
      <c r="AZD48" s="4"/>
      <c r="AZE48" s="4"/>
      <c r="AZF48" s="4"/>
      <c r="AZG48" s="4"/>
      <c r="AZI48" s="3">
        <v>39689</v>
      </c>
      <c r="AZJ48" s="4">
        <v>4.7174864799898443E-8</v>
      </c>
      <c r="AZK48" s="4">
        <v>1118.4576871954</v>
      </c>
      <c r="AZL48" s="4">
        <v>1.9999992847442628E-8</v>
      </c>
      <c r="AZM48" s="4">
        <v>171.47638000000001</v>
      </c>
      <c r="AZN48" s="4">
        <v>244.97</v>
      </c>
      <c r="AZO48" s="4"/>
      <c r="AZQ48" s="3">
        <v>39689</v>
      </c>
      <c r="AZR48" s="4">
        <v>3.2593195724200529E-8</v>
      </c>
      <c r="AZS48" s="4">
        <v>16305.568795343341</v>
      </c>
      <c r="AZT48" s="4">
        <v>2.9939854145050046E-8</v>
      </c>
      <c r="AZU48" s="4">
        <v>737.03499999999997</v>
      </c>
      <c r="AZV48" s="4">
        <v>737.03499999999997</v>
      </c>
      <c r="AZW48" s="4"/>
      <c r="AZY48" s="3">
        <v>39689</v>
      </c>
      <c r="AZZ48" s="4"/>
      <c r="BAA48" s="4"/>
      <c r="BAB48" s="4"/>
      <c r="BAC48" s="4"/>
      <c r="BAD48" s="4"/>
      <c r="BAE48" s="4"/>
      <c r="BAG48" s="3">
        <v>39689</v>
      </c>
      <c r="BAH48" s="4"/>
      <c r="BAI48" s="4"/>
      <c r="BAJ48" s="4"/>
      <c r="BAK48" s="4"/>
      <c r="BAL48" s="4"/>
      <c r="BAM48" s="4"/>
      <c r="BAO48" s="3">
        <v>39689</v>
      </c>
      <c r="BAP48" s="4"/>
      <c r="BAQ48" s="4"/>
      <c r="BAR48" s="4"/>
      <c r="BAS48" s="4"/>
      <c r="BAT48" s="4"/>
      <c r="BAU48" s="4"/>
      <c r="BAW48" s="3">
        <v>39689</v>
      </c>
      <c r="BAX48" s="4"/>
      <c r="BAY48" s="4"/>
      <c r="BAZ48" s="4"/>
      <c r="BBA48" s="4"/>
      <c r="BBB48" s="4"/>
      <c r="BBC48" s="4"/>
      <c r="BBE48" s="3">
        <v>39689</v>
      </c>
      <c r="BBF48" s="4"/>
      <c r="BBG48" s="4"/>
      <c r="BBH48" s="4"/>
      <c r="BBI48" s="4"/>
      <c r="BBJ48" s="4"/>
      <c r="BBK48" s="4"/>
      <c r="BBM48" s="3">
        <v>39689</v>
      </c>
      <c r="BBN48" s="4"/>
      <c r="BBO48" s="4"/>
      <c r="BBP48" s="4"/>
      <c r="BBQ48" s="4"/>
      <c r="BBR48" s="4"/>
      <c r="BBS48" s="4"/>
      <c r="BBU48" s="3">
        <v>39689</v>
      </c>
      <c r="BBV48" s="4"/>
      <c r="BBW48" s="4"/>
      <c r="BBX48" s="4"/>
      <c r="BBY48" s="4"/>
      <c r="BBZ48" s="4"/>
      <c r="BCA48" s="4"/>
      <c r="BCC48" s="3">
        <v>39689</v>
      </c>
      <c r="BCD48" s="4"/>
      <c r="BCE48" s="4"/>
      <c r="BCF48" s="4"/>
      <c r="BCG48" s="4"/>
      <c r="BCH48" s="4"/>
      <c r="BCI48" s="4"/>
      <c r="BCK48" s="3">
        <v>39689</v>
      </c>
      <c r="BCL48" s="4"/>
      <c r="BCM48" s="4"/>
      <c r="BCN48" s="4"/>
      <c r="BCO48" s="4"/>
      <c r="BCP48" s="4"/>
      <c r="BCQ48" s="4"/>
      <c r="BCS48" s="3">
        <v>39689</v>
      </c>
      <c r="BCT48" s="4">
        <v>3.7054988687874907E-8</v>
      </c>
      <c r="BCU48" s="4">
        <v>119.09220306200001</v>
      </c>
      <c r="BCV48" s="4">
        <v>1.6572076082229613E-8</v>
      </c>
      <c r="BCW48" s="4">
        <v>38.665000000000006</v>
      </c>
      <c r="BCX48" s="4">
        <v>61.05</v>
      </c>
      <c r="BCY48" s="4"/>
      <c r="BDA48" s="3">
        <v>39689</v>
      </c>
      <c r="BDB48" s="4"/>
      <c r="BDC48" s="4"/>
      <c r="BDD48" s="4"/>
      <c r="BDE48" s="4"/>
      <c r="BDF48" s="4"/>
      <c r="BDG48" s="4"/>
      <c r="BDI48" s="3">
        <v>39689</v>
      </c>
      <c r="BDJ48" s="4"/>
      <c r="BDK48" s="4"/>
      <c r="BDL48" s="4"/>
      <c r="BDM48" s="4"/>
      <c r="BDN48" s="4"/>
      <c r="BDO48" s="4"/>
      <c r="BDQ48" s="3">
        <v>39689</v>
      </c>
      <c r="BDR48" s="4">
        <v>1.0114705098212313E-7</v>
      </c>
      <c r="BDS48" s="4">
        <v>1218.601890891505</v>
      </c>
      <c r="BDT48" s="4">
        <v>2.3608624935150148E-8</v>
      </c>
      <c r="BDU48" s="4">
        <v>145.7801768791</v>
      </c>
      <c r="BDV48" s="4">
        <v>400.59996717009994</v>
      </c>
      <c r="BDW48" s="4"/>
      <c r="BDY48" s="3">
        <v>39689</v>
      </c>
      <c r="BDZ48" s="4">
        <v>1.6046098709788924E-7</v>
      </c>
      <c r="BEA48" s="4">
        <v>1450.68</v>
      </c>
      <c r="BEB48" s="4">
        <v>2.8876724243164064E-8</v>
      </c>
      <c r="BEC48" s="4">
        <v>188.4</v>
      </c>
      <c r="BED48" s="4">
        <v>188.4</v>
      </c>
      <c r="BEE48" s="4"/>
      <c r="BEG48" s="3">
        <v>39689</v>
      </c>
      <c r="BEH48" s="4">
        <v>5.5620305887501481E-8</v>
      </c>
      <c r="BEI48" s="4">
        <v>35.117966942799995</v>
      </c>
      <c r="BEJ48" s="4">
        <v>2.121131181716919E-8</v>
      </c>
      <c r="BEK48" s="4">
        <v>17.6500626051</v>
      </c>
      <c r="BEL48" s="4">
        <v>22.935973423899998</v>
      </c>
      <c r="BEM48" s="4"/>
      <c r="BEO48" s="3">
        <v>39689</v>
      </c>
      <c r="BEP48" s="4"/>
      <c r="BEQ48" s="4"/>
      <c r="BER48" s="4"/>
      <c r="BES48" s="4"/>
      <c r="BET48" s="4"/>
      <c r="BEU48" s="4"/>
      <c r="BEW48" s="3">
        <v>39689</v>
      </c>
      <c r="BEX48" s="4"/>
      <c r="BEY48" s="4"/>
      <c r="BEZ48" s="4"/>
      <c r="BFA48" s="4"/>
      <c r="BFB48" s="4"/>
      <c r="BFC48" s="4"/>
      <c r="BFE48" s="3">
        <v>39689</v>
      </c>
      <c r="BFF48" s="4"/>
      <c r="BFG48" s="4"/>
      <c r="BFH48" s="4"/>
      <c r="BFI48" s="4"/>
      <c r="BFJ48" s="4"/>
      <c r="BFK48" s="4"/>
      <c r="BFM48" s="3">
        <v>39689</v>
      </c>
      <c r="BFN48" s="4"/>
      <c r="BFO48" s="4"/>
      <c r="BFP48" s="4"/>
      <c r="BFQ48" s="4"/>
      <c r="BFR48" s="4"/>
      <c r="BFS48" s="4"/>
      <c r="BFU48" s="3">
        <v>39689</v>
      </c>
      <c r="BFV48" s="4">
        <v>2.302186668381344E-7</v>
      </c>
      <c r="BFW48" s="4">
        <v>7431.2528313485</v>
      </c>
      <c r="BFX48" s="4">
        <v>5.8448562622070309E-8</v>
      </c>
      <c r="BFY48" s="4">
        <v>395.25</v>
      </c>
      <c r="BFZ48" s="4">
        <v>395.25</v>
      </c>
      <c r="BGA48" s="4"/>
      <c r="BGC48" s="3">
        <v>39689</v>
      </c>
      <c r="BGD48" s="4"/>
      <c r="BGE48" s="4"/>
      <c r="BGF48" s="4"/>
      <c r="BGG48" s="4"/>
      <c r="BGH48" s="4"/>
      <c r="BGI48" s="4"/>
      <c r="BGK48" s="3">
        <v>39689</v>
      </c>
      <c r="BGL48" s="4"/>
      <c r="BGM48" s="4"/>
      <c r="BGN48" s="4"/>
      <c r="BGO48" s="4"/>
      <c r="BGP48" s="4"/>
      <c r="BGQ48" s="4"/>
      <c r="BGS48" s="3">
        <v>39689</v>
      </c>
      <c r="BGT48" s="4">
        <v>8.0136040417278628E-8</v>
      </c>
      <c r="BGU48" s="4">
        <v>212.58007885200001</v>
      </c>
      <c r="BGV48" s="4">
        <v>3.2958734035491943E-8</v>
      </c>
      <c r="BGW48" s="4">
        <v>73.186000000000007</v>
      </c>
      <c r="BGX48" s="4">
        <v>86.375501799999995</v>
      </c>
      <c r="BGY48" s="4"/>
      <c r="BHA48" s="3">
        <v>39689</v>
      </c>
      <c r="BHB48" s="4"/>
      <c r="BHC48" s="4"/>
      <c r="BHD48" s="4"/>
      <c r="BHE48" s="4"/>
      <c r="BHF48" s="4"/>
      <c r="BHG48" s="4"/>
      <c r="BHI48" s="3">
        <v>39689</v>
      </c>
      <c r="BHJ48" s="4"/>
      <c r="BHK48" s="4"/>
      <c r="BHL48" s="4"/>
      <c r="BHM48" s="4"/>
      <c r="BHN48" s="4"/>
      <c r="BHO48" s="4"/>
      <c r="BHQ48" s="3">
        <v>39689</v>
      </c>
      <c r="BHR48" s="4"/>
      <c r="BHS48" s="4"/>
      <c r="BHT48" s="4"/>
      <c r="BHU48" s="4"/>
      <c r="BHV48" s="4"/>
      <c r="BHW48" s="4"/>
      <c r="BHY48" s="3">
        <v>39689</v>
      </c>
      <c r="BHZ48" s="4"/>
      <c r="BIA48" s="4"/>
      <c r="BIB48" s="4"/>
      <c r="BIC48" s="4"/>
      <c r="BID48" s="4"/>
      <c r="BIE48" s="4"/>
      <c r="BIG48" s="3">
        <v>39689</v>
      </c>
      <c r="BIH48" s="4"/>
      <c r="BII48" s="4"/>
      <c r="BIJ48" s="4"/>
      <c r="BIK48" s="4"/>
      <c r="BIL48" s="4"/>
      <c r="BIM48" s="4"/>
      <c r="BIO48" s="3">
        <v>39689</v>
      </c>
      <c r="BIP48" s="4"/>
      <c r="BIQ48" s="4"/>
      <c r="BIR48" s="4"/>
      <c r="BIS48" s="4"/>
      <c r="BIT48" s="4"/>
      <c r="BIU48" s="4"/>
      <c r="BIW48" s="3">
        <v>39689</v>
      </c>
      <c r="BIX48" s="4">
        <v>6.3329573628941099E-8</v>
      </c>
      <c r="BIY48" s="4">
        <v>214.2309204</v>
      </c>
      <c r="BIZ48" s="4">
        <v>4.7459311485290525E-8</v>
      </c>
      <c r="BJA48" s="4">
        <v>39.567500000000003</v>
      </c>
      <c r="BJB48" s="4">
        <v>71.221500000000006</v>
      </c>
      <c r="BJC48" s="4"/>
      <c r="BJE48" s="3">
        <v>39689</v>
      </c>
      <c r="BJF48" s="4"/>
      <c r="BJG48" s="4"/>
      <c r="BJH48" s="4"/>
      <c r="BJI48" s="4"/>
      <c r="BJJ48" s="4"/>
      <c r="BJK48" s="4"/>
      <c r="BJM48" s="3">
        <v>39689</v>
      </c>
      <c r="BJN48" s="4"/>
      <c r="BJO48" s="4"/>
      <c r="BJP48" s="4"/>
      <c r="BJQ48" s="4"/>
      <c r="BJR48" s="4"/>
      <c r="BJS48" s="4"/>
      <c r="BJU48" s="3">
        <v>39689</v>
      </c>
      <c r="BJV48" s="4"/>
      <c r="BJW48" s="4"/>
      <c r="BJX48" s="4"/>
      <c r="BJY48" s="4"/>
      <c r="BJZ48" s="4"/>
      <c r="BKA48" s="4"/>
      <c r="BKC48" s="3">
        <v>39689</v>
      </c>
      <c r="BKD48" s="4"/>
      <c r="BKE48" s="4"/>
      <c r="BKF48" s="4"/>
      <c r="BKG48" s="4"/>
      <c r="BKH48" s="4"/>
      <c r="BKI48" s="4"/>
      <c r="BKK48" s="3">
        <v>39689</v>
      </c>
      <c r="BKL48" s="4">
        <v>3.0024309155570697E-8</v>
      </c>
      <c r="BKM48" s="4">
        <v>384.74762815999998</v>
      </c>
      <c r="BKN48" s="4">
        <v>2.704808473587036E-8</v>
      </c>
      <c r="BKO48" s="4">
        <v>82.08</v>
      </c>
      <c r="BKP48" s="4">
        <v>82.08</v>
      </c>
      <c r="BKQ48" s="4"/>
      <c r="BKS48" s="3">
        <v>39689</v>
      </c>
      <c r="BKT48" s="4"/>
      <c r="BKU48" s="4"/>
      <c r="BKV48" s="4"/>
      <c r="BKW48" s="4"/>
      <c r="BKX48" s="4"/>
      <c r="BKY48" s="4"/>
      <c r="BLA48" s="3">
        <v>39689</v>
      </c>
      <c r="BLB48" s="4"/>
      <c r="BLC48" s="4"/>
      <c r="BLD48" s="4"/>
      <c r="BLE48" s="4"/>
      <c r="BLF48" s="4"/>
      <c r="BLG48" s="4"/>
      <c r="BLI48" s="3">
        <v>39689</v>
      </c>
      <c r="BLJ48" s="4"/>
      <c r="BLK48" s="4"/>
      <c r="BLL48" s="4"/>
      <c r="BLM48" s="4"/>
      <c r="BLN48" s="4"/>
      <c r="BLO48" s="4"/>
      <c r="BLQ48" s="3">
        <v>39689</v>
      </c>
      <c r="BLR48" s="4"/>
      <c r="BLS48" s="4"/>
      <c r="BLT48" s="4"/>
      <c r="BLU48" s="4"/>
      <c r="BLV48" s="4"/>
      <c r="BLW48" s="4"/>
      <c r="BLY48" s="3">
        <v>39689</v>
      </c>
      <c r="BLZ48" s="4"/>
      <c r="BMA48" s="4"/>
      <c r="BMB48" s="4"/>
      <c r="BMC48" s="4"/>
      <c r="BMD48" s="4"/>
      <c r="BME48" s="4"/>
      <c r="BMG48" s="3">
        <v>39689</v>
      </c>
      <c r="BMH48" s="4"/>
      <c r="BMI48" s="4"/>
      <c r="BMJ48" s="4"/>
      <c r="BMK48" s="4"/>
      <c r="BML48" s="4"/>
      <c r="BMM48" s="4"/>
      <c r="BMO48" s="3">
        <v>39689</v>
      </c>
      <c r="BMP48" s="4"/>
      <c r="BMQ48" s="4"/>
      <c r="BMR48" s="4"/>
      <c r="BMS48" s="4"/>
      <c r="BMT48" s="4"/>
      <c r="BMU48" s="4"/>
      <c r="BMW48" s="3">
        <v>39689</v>
      </c>
      <c r="BMX48" s="4">
        <v>1.4371102135768291E-7</v>
      </c>
      <c r="BMY48" s="4">
        <v>614.74097852720001</v>
      </c>
      <c r="BMZ48" s="4">
        <v>3.9477124214172363E-8</v>
      </c>
      <c r="BNA48" s="4">
        <v>56</v>
      </c>
      <c r="BNB48" s="4">
        <v>79.996799999999993</v>
      </c>
      <c r="BNC48" s="4"/>
      <c r="BNE48" s="3">
        <v>39689</v>
      </c>
      <c r="BNF48" s="4"/>
      <c r="BNG48" s="4"/>
      <c r="BNH48" s="4"/>
      <c r="BNI48" s="4"/>
      <c r="BNJ48" s="4"/>
      <c r="BNK48" s="4"/>
      <c r="BNM48" s="3">
        <v>39689</v>
      </c>
      <c r="BNN48" s="4"/>
      <c r="BNO48" s="4"/>
      <c r="BNP48" s="4"/>
      <c r="BNQ48" s="4"/>
      <c r="BNR48" s="4"/>
      <c r="BNS48" s="4"/>
      <c r="BNU48" s="3">
        <v>39689</v>
      </c>
      <c r="BNV48" s="4">
        <v>1.0456416030235706E-7</v>
      </c>
      <c r="BNW48" s="4">
        <v>23082.200632398999</v>
      </c>
      <c r="BNX48" s="4">
        <v>3.4466831684112548E-8</v>
      </c>
      <c r="BNY48" s="4">
        <v>524.4</v>
      </c>
      <c r="BNZ48" s="4">
        <v>524.4</v>
      </c>
      <c r="BOA48" s="4"/>
      <c r="BOC48" s="3">
        <v>39689</v>
      </c>
      <c r="BOD48" s="4">
        <v>3.6499999999999996E-8</v>
      </c>
      <c r="BOE48" s="4">
        <v>352.89074117600001</v>
      </c>
      <c r="BOF48" s="4">
        <v>1.301592469215393E-8</v>
      </c>
      <c r="BOG48" s="4">
        <v>59.700750499999998</v>
      </c>
      <c r="BOH48" s="4">
        <v>85.286812499999996</v>
      </c>
      <c r="BOI48" s="4"/>
      <c r="BOK48" s="3">
        <v>39689</v>
      </c>
      <c r="BOL48" s="4">
        <v>4.5193371350260375E-8</v>
      </c>
      <c r="BOM48" s="4">
        <v>180.2533781475</v>
      </c>
      <c r="BON48" s="4">
        <v>2.0087063312530518E-8</v>
      </c>
      <c r="BOO48" s="4">
        <v>62.448749999999997</v>
      </c>
      <c r="BOP48" s="4">
        <v>82.784290522500001</v>
      </c>
      <c r="BOQ48" s="4"/>
      <c r="BOS48" s="3">
        <v>39689</v>
      </c>
      <c r="BOT48" s="4"/>
      <c r="BOU48" s="4"/>
      <c r="BOV48" s="4"/>
      <c r="BOW48" s="4"/>
      <c r="BOX48" s="4"/>
      <c r="BOY48" s="4"/>
      <c r="BPA48" s="3">
        <v>39689</v>
      </c>
      <c r="BPB48" s="4"/>
      <c r="BPC48" s="4"/>
      <c r="BPD48" s="4"/>
      <c r="BPE48" s="4"/>
      <c r="BPF48" s="4"/>
      <c r="BPG48" s="4"/>
      <c r="BPI48" s="3">
        <v>39689</v>
      </c>
      <c r="BPJ48" s="4"/>
      <c r="BPK48" s="4"/>
      <c r="BPL48" s="4"/>
      <c r="BPM48" s="4"/>
      <c r="BPN48" s="4"/>
      <c r="BPO48" s="4"/>
      <c r="BPQ48" s="3">
        <v>39689</v>
      </c>
      <c r="BPR48" s="4"/>
      <c r="BPS48" s="4"/>
      <c r="BPT48" s="4"/>
      <c r="BPU48" s="4"/>
      <c r="BPV48" s="4"/>
      <c r="BPW48" s="4"/>
      <c r="BPY48" s="3">
        <v>39689</v>
      </c>
      <c r="BPZ48" s="4"/>
      <c r="BQA48" s="4"/>
      <c r="BQB48" s="4"/>
      <c r="BQC48" s="4"/>
      <c r="BQD48" s="4"/>
      <c r="BQE48" s="4"/>
      <c r="BQG48" s="3">
        <v>39689</v>
      </c>
      <c r="BQH48" s="4"/>
      <c r="BQI48" s="4"/>
      <c r="BQJ48" s="4"/>
      <c r="BQK48" s="4"/>
      <c r="BQL48" s="4"/>
      <c r="BQM48" s="4"/>
      <c r="BQO48" s="3">
        <v>39689</v>
      </c>
      <c r="BQP48" s="4">
        <v>1.0159490771309912E-7</v>
      </c>
      <c r="BQQ48" s="4">
        <v>1526.580545567984</v>
      </c>
      <c r="BQR48" s="4">
        <v>2.5761778354644775E-8</v>
      </c>
      <c r="BQS48" s="4">
        <v>175.10827431999999</v>
      </c>
      <c r="BQT48" s="4">
        <v>175.10827431999999</v>
      </c>
      <c r="BQU48" s="4"/>
      <c r="BQW48" s="3">
        <v>39689</v>
      </c>
      <c r="BQX48" s="4">
        <v>2.7906480184015012E-8</v>
      </c>
      <c r="BQY48" s="4">
        <v>715.06967086871998</v>
      </c>
      <c r="BQZ48" s="4">
        <v>4.6540942192077639E-8</v>
      </c>
      <c r="BRA48" s="4">
        <v>52.604999999999997</v>
      </c>
      <c r="BRB48" s="4">
        <v>70.14</v>
      </c>
      <c r="BRC48" s="4"/>
      <c r="BRE48" s="3">
        <v>39689</v>
      </c>
      <c r="BRF48" s="4"/>
      <c r="BRG48" s="4"/>
      <c r="BRH48" s="4"/>
      <c r="BRI48" s="4"/>
      <c r="BRJ48" s="4"/>
      <c r="BRK48" s="4"/>
      <c r="BRM48" s="3">
        <v>39689</v>
      </c>
      <c r="BRN48" s="4"/>
      <c r="BRO48" s="4"/>
      <c r="BRP48" s="4"/>
      <c r="BRQ48" s="4"/>
      <c r="BRR48" s="4"/>
      <c r="BRS48" s="4"/>
      <c r="BRU48" s="3">
        <v>39689</v>
      </c>
      <c r="BRV48" s="4"/>
      <c r="BRW48" s="4"/>
      <c r="BRX48" s="4"/>
      <c r="BRY48" s="4"/>
      <c r="BRZ48" s="4"/>
      <c r="BSA48" s="4"/>
      <c r="BSC48" s="3">
        <v>39689</v>
      </c>
      <c r="BSD48" s="4">
        <v>1.5339140621853669E-7</v>
      </c>
      <c r="BSE48" s="4">
        <v>1549.9855447013001</v>
      </c>
      <c r="BSF48" s="4">
        <v>2.851682186126709E-8</v>
      </c>
      <c r="BSG48" s="4">
        <v>282.74299019099999</v>
      </c>
      <c r="BSH48" s="4">
        <v>282.74299019099999</v>
      </c>
      <c r="BSI48" s="4"/>
      <c r="BSK48" s="3">
        <v>39689</v>
      </c>
      <c r="BSL48" s="4"/>
      <c r="BSM48" s="4"/>
      <c r="BSN48" s="4"/>
      <c r="BSO48" s="4"/>
      <c r="BSP48" s="4"/>
      <c r="BSQ48" s="4"/>
      <c r="BSS48" s="3">
        <v>39689</v>
      </c>
      <c r="BST48" s="4"/>
      <c r="BSU48" s="4"/>
      <c r="BSV48" s="4"/>
      <c r="BSW48" s="4"/>
      <c r="BSX48" s="4"/>
      <c r="BSY48" s="4"/>
      <c r="BTA48" s="3">
        <v>39689</v>
      </c>
      <c r="BTB48" s="4"/>
      <c r="BTC48" s="4"/>
      <c r="BTD48" s="4"/>
      <c r="BTE48" s="4"/>
      <c r="BTF48" s="4"/>
      <c r="BTG48" s="4"/>
      <c r="BTI48" s="3">
        <v>39689</v>
      </c>
      <c r="BTJ48" s="4">
        <v>3.5693270877229646E-8</v>
      </c>
      <c r="BTK48" s="4">
        <v>13080.39033644032</v>
      </c>
      <c r="BTL48" s="4">
        <v>2.8205540180206299E-8</v>
      </c>
      <c r="BTM48" s="4">
        <v>493.2000000000001</v>
      </c>
      <c r="BTN48" s="4">
        <v>493.2000000000001</v>
      </c>
      <c r="BTO48" s="4"/>
      <c r="BTQ48" s="3">
        <v>39689</v>
      </c>
      <c r="BTR48" s="4">
        <v>9.9972520840892644E-8</v>
      </c>
      <c r="BTS48" s="4">
        <v>354.11983290000001</v>
      </c>
      <c r="BTT48" s="4">
        <v>2.7888340950012206E-8</v>
      </c>
      <c r="BTU48" s="4">
        <v>53.140949999999997</v>
      </c>
      <c r="BTV48" s="4">
        <v>70.854600000000005</v>
      </c>
      <c r="BTW48" s="4"/>
      <c r="BTY48" s="3">
        <v>39689</v>
      </c>
      <c r="BTZ48" s="4"/>
      <c r="BUA48" s="4"/>
      <c r="BUB48" s="4"/>
      <c r="BUC48" s="4"/>
      <c r="BUD48" s="4"/>
      <c r="BUE48" s="4"/>
      <c r="BUG48" s="3">
        <v>39689</v>
      </c>
      <c r="BUH48" s="4"/>
      <c r="BUI48" s="4"/>
      <c r="BUJ48" s="4"/>
      <c r="BUK48" s="4"/>
      <c r="BUL48" s="4"/>
      <c r="BUM48" s="4"/>
      <c r="BUO48" s="3">
        <v>39689</v>
      </c>
      <c r="BUP48" s="4"/>
      <c r="BUQ48" s="4"/>
      <c r="BUR48" s="4"/>
      <c r="BUS48" s="4"/>
      <c r="BUT48" s="4"/>
      <c r="BUU48" s="4"/>
      <c r="BUW48" s="3">
        <v>39689</v>
      </c>
      <c r="BUX48" s="4"/>
      <c r="BUY48" s="4"/>
      <c r="BUZ48" s="4"/>
      <c r="BVA48" s="4"/>
      <c r="BVB48" s="4"/>
      <c r="BVC48" s="4"/>
      <c r="BVE48" s="3">
        <v>39689</v>
      </c>
      <c r="BVF48" s="4"/>
      <c r="BVG48" s="4"/>
      <c r="BVH48" s="4"/>
      <c r="BVI48" s="4"/>
      <c r="BVJ48" s="4"/>
      <c r="BVK48" s="4"/>
      <c r="BVM48" s="3">
        <v>39689</v>
      </c>
      <c r="BVN48" s="4">
        <v>2.4352611053588848E-8</v>
      </c>
      <c r="BVO48" s="4">
        <v>8835.0750683324786</v>
      </c>
      <c r="BVP48" s="4">
        <v>2.1577870845794679E-8</v>
      </c>
      <c r="BVQ48" s="4">
        <v>240.25972200000001</v>
      </c>
      <c r="BVR48" s="4">
        <v>240.25972200000001</v>
      </c>
      <c r="BVS48" s="4"/>
      <c r="BVU48" s="3">
        <v>39689</v>
      </c>
      <c r="BVV48" s="4"/>
      <c r="BVW48" s="4"/>
      <c r="BVX48" s="4"/>
      <c r="BVY48" s="4"/>
      <c r="BVZ48" s="4"/>
      <c r="BWA48" s="4"/>
      <c r="BWC48" s="3">
        <v>39689</v>
      </c>
      <c r="BWD48" s="4">
        <v>6.0403640061426916E-8</v>
      </c>
      <c r="BWE48" s="4">
        <v>756.98989585800916</v>
      </c>
      <c r="BWF48" s="4">
        <v>3.1565275192260739E-8</v>
      </c>
      <c r="BWG48" s="4">
        <v>43.506250752</v>
      </c>
      <c r="BWH48" s="4">
        <v>316.83618523199999</v>
      </c>
      <c r="BWI48" s="4"/>
      <c r="BWK48" s="3">
        <v>39689</v>
      </c>
      <c r="BWL48" s="4"/>
      <c r="BWM48" s="4"/>
      <c r="BWN48" s="4"/>
      <c r="BWO48" s="4"/>
      <c r="BWP48" s="4"/>
      <c r="BWQ48" s="4"/>
      <c r="BWS48" s="3">
        <v>39689</v>
      </c>
      <c r="BWT48" s="4"/>
      <c r="BWU48" s="4"/>
      <c r="BWV48" s="4"/>
      <c r="BWW48" s="4"/>
      <c r="BWX48" s="4"/>
      <c r="BWY48" s="4"/>
      <c r="BXA48" s="3">
        <v>39689</v>
      </c>
      <c r="BXB48" s="4"/>
      <c r="BXC48" s="4"/>
      <c r="BXD48" s="4"/>
      <c r="BXE48" s="4"/>
      <c r="BXF48" s="4"/>
      <c r="BXG48" s="4"/>
      <c r="BXI48" s="3">
        <v>39689</v>
      </c>
      <c r="BXJ48" s="4">
        <v>4.3660194059424037E-8</v>
      </c>
      <c r="BXK48" s="4">
        <v>2002.256674566268</v>
      </c>
      <c r="BXL48" s="4">
        <v>2.4582207202911376E-8</v>
      </c>
      <c r="BXM48" s="4">
        <v>101.37065634719997</v>
      </c>
      <c r="BXN48" s="4">
        <v>130.74977474720001</v>
      </c>
      <c r="BXO48" s="4"/>
      <c r="BXQ48" s="3">
        <v>39689</v>
      </c>
      <c r="BXR48" s="4">
        <v>5.7041185290565081E-8</v>
      </c>
      <c r="BXS48" s="4">
        <v>32.338692889999997</v>
      </c>
      <c r="BXT48" s="4">
        <v>2.4971041679382325E-8</v>
      </c>
      <c r="BXU48" s="4">
        <v>8.218</v>
      </c>
      <c r="BXV48" s="4">
        <v>8.218</v>
      </c>
      <c r="BXW48" s="4"/>
      <c r="BXY48" s="3">
        <v>39689</v>
      </c>
      <c r="BXZ48" s="4"/>
      <c r="BYA48" s="4"/>
      <c r="BYB48" s="4"/>
      <c r="BYC48" s="4"/>
      <c r="BYD48" s="4"/>
      <c r="BYE48" s="4"/>
      <c r="BYG48" s="3">
        <v>39689</v>
      </c>
      <c r="BYH48" s="4"/>
      <c r="BYI48" s="4"/>
      <c r="BYJ48" s="4"/>
      <c r="BYK48" s="4"/>
      <c r="BYL48" s="4"/>
      <c r="BYM48" s="4"/>
      <c r="BYO48" s="3">
        <v>39689</v>
      </c>
      <c r="BYP48" s="4"/>
      <c r="BYQ48" s="4"/>
      <c r="BYR48" s="4"/>
      <c r="BYS48" s="4"/>
      <c r="BYT48" s="4"/>
      <c r="BYU48" s="4"/>
      <c r="BYW48" s="3">
        <v>39689</v>
      </c>
      <c r="BYX48" s="4"/>
      <c r="BYY48" s="4"/>
      <c r="BYZ48" s="4"/>
      <c r="BZA48" s="4"/>
      <c r="BZB48" s="4"/>
      <c r="BZC48" s="4"/>
      <c r="BZE48" s="3">
        <v>39689</v>
      </c>
      <c r="BZF48" s="4"/>
      <c r="BZG48" s="4"/>
      <c r="BZH48" s="4"/>
      <c r="BZI48" s="4"/>
      <c r="BZJ48" s="4"/>
      <c r="BZK48" s="4"/>
      <c r="BZM48" s="3">
        <v>39689</v>
      </c>
      <c r="BZN48" s="4"/>
      <c r="BZO48" s="4"/>
      <c r="BZP48" s="4"/>
      <c r="BZQ48" s="4"/>
      <c r="BZR48" s="4"/>
      <c r="BZS48" s="4"/>
      <c r="BZU48" s="3">
        <v>39689</v>
      </c>
      <c r="BZV48" s="4"/>
      <c r="BZW48" s="4"/>
      <c r="BZX48" s="4"/>
      <c r="BZY48" s="4"/>
      <c r="BZZ48" s="4"/>
      <c r="CAA48" s="4"/>
      <c r="CAC48" s="3">
        <v>39689</v>
      </c>
      <c r="CAD48" s="4"/>
      <c r="CAE48" s="4"/>
      <c r="CAF48" s="4"/>
      <c r="CAG48" s="4"/>
      <c r="CAH48" s="4"/>
      <c r="CAI48" s="4"/>
      <c r="CAK48" s="3">
        <v>39689</v>
      </c>
      <c r="CAL48" s="4"/>
      <c r="CAM48" s="4"/>
      <c r="CAN48" s="4"/>
      <c r="CAO48" s="4"/>
      <c r="CAP48" s="4"/>
      <c r="CAQ48" s="4"/>
      <c r="CAS48" s="3">
        <v>39689</v>
      </c>
      <c r="CAT48" s="4"/>
      <c r="CAU48" s="4"/>
      <c r="CAV48" s="4"/>
      <c r="CAW48" s="4"/>
      <c r="CAX48" s="4"/>
      <c r="CAY48" s="4"/>
      <c r="CBA48" s="3">
        <v>39689</v>
      </c>
      <c r="CBB48" s="4"/>
      <c r="CBC48" s="4"/>
      <c r="CBD48" s="4"/>
      <c r="CBE48" s="4"/>
      <c r="CBF48" s="4"/>
      <c r="CBG48" s="4"/>
      <c r="CBI48" s="3">
        <v>39689</v>
      </c>
      <c r="CBJ48" s="4"/>
      <c r="CBK48" s="4"/>
      <c r="CBL48" s="4"/>
      <c r="CBM48" s="4"/>
      <c r="CBN48" s="4"/>
      <c r="CBO48" s="4"/>
      <c r="CBQ48" s="3">
        <v>39689</v>
      </c>
      <c r="CBR48" s="4"/>
      <c r="CBS48" s="4"/>
      <c r="CBT48" s="4"/>
      <c r="CBU48" s="4"/>
      <c r="CBV48" s="4"/>
      <c r="CBW48" s="4"/>
      <c r="CBY48" s="3">
        <v>39689</v>
      </c>
      <c r="CBZ48" s="4"/>
      <c r="CCA48" s="4"/>
      <c r="CCB48" s="4"/>
      <c r="CCC48" s="4"/>
      <c r="CCD48" s="4"/>
      <c r="CCE48" s="4"/>
      <c r="CCG48" s="3">
        <v>39689</v>
      </c>
      <c r="CCH48" s="4"/>
      <c r="CCI48" s="4"/>
      <c r="CCJ48" s="4"/>
      <c r="CCK48" s="4"/>
      <c r="CCL48" s="4"/>
      <c r="CCM48" s="4"/>
      <c r="CCO48" s="3">
        <v>39689</v>
      </c>
      <c r="CCP48" s="4"/>
      <c r="CCQ48" s="4"/>
      <c r="CCR48" s="4"/>
      <c r="CCS48" s="4"/>
      <c r="CCT48" s="4"/>
      <c r="CCU48" s="4"/>
      <c r="CCW48" s="3">
        <v>39689</v>
      </c>
      <c r="CCX48" s="4"/>
      <c r="CCY48" s="4"/>
      <c r="CCZ48" s="4"/>
      <c r="CDA48" s="4"/>
      <c r="CDB48" s="4"/>
      <c r="CDC48" s="4"/>
      <c r="CDE48" s="3">
        <v>39689</v>
      </c>
      <c r="CDF48" s="4"/>
      <c r="CDG48" s="4"/>
      <c r="CDH48" s="4"/>
      <c r="CDI48" s="4"/>
      <c r="CDJ48" s="4"/>
      <c r="CDK48" s="4"/>
      <c r="CDM48" s="3">
        <v>39689</v>
      </c>
      <c r="CDN48" s="4"/>
      <c r="CDO48" s="4"/>
      <c r="CDP48" s="4"/>
      <c r="CDQ48" s="4"/>
      <c r="CDR48" s="4"/>
      <c r="CDS48" s="4"/>
      <c r="CDU48" s="3">
        <v>39689</v>
      </c>
      <c r="CDV48" s="4"/>
      <c r="CDW48" s="4"/>
      <c r="CDX48" s="4"/>
      <c r="CDY48" s="4"/>
      <c r="CDZ48" s="4"/>
      <c r="CEA48" s="4"/>
      <c r="CEC48" s="3">
        <v>39689</v>
      </c>
      <c r="CED48" s="4"/>
      <c r="CEE48" s="4"/>
      <c r="CEF48" s="4"/>
      <c r="CEG48" s="4"/>
      <c r="CEH48" s="4"/>
      <c r="CEI48" s="4"/>
      <c r="CEK48" s="3">
        <v>39689</v>
      </c>
      <c r="CEL48" s="4"/>
      <c r="CEM48" s="4"/>
      <c r="CEN48" s="4"/>
      <c r="CEO48" s="4"/>
      <c r="CEP48" s="4"/>
      <c r="CEQ48" s="4"/>
      <c r="CES48" s="3">
        <v>39689</v>
      </c>
      <c r="CET48" s="4"/>
      <c r="CEU48" s="4"/>
      <c r="CEV48" s="4"/>
      <c r="CEW48" s="4"/>
      <c r="CEX48" s="4"/>
      <c r="CEY48" s="4"/>
      <c r="CFA48" s="3">
        <v>39689</v>
      </c>
      <c r="CFB48" s="4"/>
      <c r="CFC48" s="4"/>
      <c r="CFD48" s="4"/>
      <c r="CFE48" s="4"/>
      <c r="CFF48" s="4"/>
      <c r="CFG48" s="4"/>
      <c r="CFI48" s="3">
        <v>39689</v>
      </c>
      <c r="CFJ48" s="4"/>
      <c r="CFK48" s="4"/>
      <c r="CFL48" s="4"/>
      <c r="CFM48" s="4"/>
      <c r="CFN48" s="4"/>
      <c r="CFO48" s="4"/>
      <c r="CFQ48" s="3">
        <v>39689</v>
      </c>
      <c r="CFR48" s="4"/>
      <c r="CFS48" s="4"/>
      <c r="CFT48" s="4"/>
      <c r="CFU48" s="4"/>
      <c r="CFV48" s="4"/>
      <c r="CFW48" s="4"/>
      <c r="CFY48" s="3">
        <v>39689</v>
      </c>
      <c r="CFZ48" s="4"/>
      <c r="CGA48" s="4"/>
      <c r="CGB48" s="4"/>
      <c r="CGC48" s="4"/>
      <c r="CGD48" s="4"/>
      <c r="CGE48" s="4"/>
      <c r="CGG48" s="3">
        <v>39689</v>
      </c>
      <c r="CGH48" s="4"/>
      <c r="CGI48" s="4"/>
      <c r="CGJ48" s="4"/>
      <c r="CGK48" s="4"/>
      <c r="CGL48" s="4"/>
      <c r="CGM48" s="4"/>
      <c r="CGO48" s="3">
        <v>39689</v>
      </c>
      <c r="CGP48" s="4"/>
      <c r="CGQ48" s="4"/>
      <c r="CGR48" s="4"/>
      <c r="CGS48" s="4"/>
      <c r="CGT48" s="4"/>
      <c r="CGU48" s="4"/>
      <c r="CGW48" s="3">
        <v>39689</v>
      </c>
      <c r="CGX48" s="4"/>
      <c r="CGY48" s="4"/>
      <c r="CGZ48" s="4"/>
      <c r="CHA48" s="4"/>
      <c r="CHB48" s="4"/>
      <c r="CHC48" s="4"/>
      <c r="CHE48" s="3">
        <v>39689</v>
      </c>
      <c r="CHF48" s="4"/>
      <c r="CHG48" s="4"/>
      <c r="CHH48" s="4"/>
      <c r="CHI48" s="4"/>
      <c r="CHJ48" s="4"/>
      <c r="CHK48" s="4"/>
      <c r="CHM48" s="3">
        <v>39689</v>
      </c>
      <c r="CHN48" s="4"/>
      <c r="CHO48" s="4"/>
      <c r="CHP48" s="4"/>
      <c r="CHQ48" s="4"/>
      <c r="CHR48" s="4"/>
      <c r="CHS48" s="4"/>
      <c r="CHU48" s="3">
        <v>39689</v>
      </c>
      <c r="CHV48" s="4"/>
      <c r="CHW48" s="4"/>
      <c r="CHX48" s="4"/>
      <c r="CHY48" s="4"/>
      <c r="CHZ48" s="4"/>
      <c r="CIA48" s="4"/>
      <c r="CIC48" s="3">
        <v>39689</v>
      </c>
      <c r="CID48" s="4"/>
      <c r="CIE48" s="4"/>
      <c r="CIF48" s="4"/>
      <c r="CIG48" s="4"/>
      <c r="CIH48" s="4"/>
      <c r="CII48" s="4"/>
      <c r="CIK48" s="3">
        <v>39689</v>
      </c>
      <c r="CIL48" s="4"/>
      <c r="CIM48" s="4"/>
      <c r="CIN48" s="4"/>
      <c r="CIO48" s="4"/>
      <c r="CIP48" s="4"/>
      <c r="CIQ48" s="4"/>
      <c r="CIS48" s="3">
        <v>39689</v>
      </c>
      <c r="CIT48" s="4"/>
      <c r="CIU48" s="4"/>
      <c r="CIV48" s="4"/>
      <c r="CIW48" s="4"/>
      <c r="CIX48" s="4"/>
      <c r="CIY48" s="4"/>
      <c r="CJA48" s="3">
        <v>39689</v>
      </c>
      <c r="CJB48" s="4"/>
      <c r="CJC48" s="4"/>
      <c r="CJD48" s="4"/>
      <c r="CJE48" s="4"/>
      <c r="CJF48" s="4"/>
      <c r="CJG48" s="4"/>
      <c r="CJI48" s="3">
        <v>39689</v>
      </c>
      <c r="CJJ48" s="4"/>
      <c r="CJK48" s="4"/>
      <c r="CJL48" s="4"/>
      <c r="CJM48" s="4"/>
      <c r="CJN48" s="4"/>
      <c r="CJO48" s="4"/>
      <c r="CJQ48" s="3">
        <v>39689</v>
      </c>
      <c r="CJR48" s="4"/>
      <c r="CJS48" s="4"/>
      <c r="CJT48" s="4"/>
      <c r="CJU48" s="4"/>
      <c r="CJV48" s="4"/>
      <c r="CJW48" s="4"/>
      <c r="CJY48" s="3">
        <v>39689</v>
      </c>
      <c r="CJZ48" s="4"/>
      <c r="CKA48" s="4"/>
      <c r="CKB48" s="4"/>
      <c r="CKC48" s="4"/>
      <c r="CKD48" s="4"/>
      <c r="CKE48" s="4"/>
      <c r="CKG48" s="3">
        <v>39689</v>
      </c>
      <c r="CKH48" s="4"/>
      <c r="CKI48" s="4"/>
      <c r="CKJ48" s="4"/>
      <c r="CKK48" s="4"/>
      <c r="CKL48" s="4"/>
      <c r="CKM48" s="4"/>
      <c r="CKO48" s="3">
        <v>39689</v>
      </c>
      <c r="CKP48" s="4"/>
      <c r="CKQ48" s="4"/>
      <c r="CKR48" s="4"/>
      <c r="CKS48" s="4"/>
      <c r="CKT48" s="4"/>
      <c r="CKU48" s="4"/>
      <c r="CKW48" s="3">
        <v>39689</v>
      </c>
      <c r="CKX48" s="4"/>
      <c r="CKY48" s="4"/>
      <c r="CKZ48" s="4"/>
      <c r="CLA48" s="4"/>
      <c r="CLB48" s="4"/>
      <c r="CLC48" s="4"/>
      <c r="CLE48" s="3">
        <v>39689</v>
      </c>
      <c r="CLF48" s="4"/>
      <c r="CLG48" s="4"/>
      <c r="CLH48" s="4"/>
      <c r="CLI48" s="4"/>
      <c r="CLJ48" s="4"/>
      <c r="CLK48" s="4"/>
      <c r="CLM48" s="3">
        <v>39689</v>
      </c>
      <c r="CLN48" s="4"/>
      <c r="CLO48" s="4"/>
      <c r="CLP48" s="4"/>
      <c r="CLQ48" s="4"/>
      <c r="CLR48" s="4"/>
      <c r="CLS48" s="4"/>
      <c r="CLU48" s="3">
        <v>39689</v>
      </c>
      <c r="CLV48" s="4"/>
      <c r="CLW48" s="4"/>
      <c r="CLX48" s="4"/>
      <c r="CLY48" s="4"/>
      <c r="CLZ48" s="4"/>
      <c r="CMA48" s="4"/>
      <c r="CMC48" s="3">
        <v>39689</v>
      </c>
      <c r="CMD48" s="4"/>
      <c r="CME48" s="4"/>
      <c r="CMF48" s="4"/>
      <c r="CMG48" s="4"/>
      <c r="CMH48" s="4"/>
      <c r="CMI48" s="4"/>
      <c r="CMK48" s="3">
        <v>39689</v>
      </c>
      <c r="CML48" s="4"/>
      <c r="CMM48" s="4"/>
      <c r="CMN48" s="4"/>
      <c r="CMO48" s="4"/>
      <c r="CMP48" s="4"/>
      <c r="CMQ48" s="4"/>
      <c r="CMS48" s="3">
        <v>39689</v>
      </c>
      <c r="CMT48" s="4"/>
      <c r="CMU48" s="4"/>
      <c r="CMV48" s="4"/>
      <c r="CMW48" s="4"/>
      <c r="CMX48" s="4"/>
      <c r="CMY48" s="4"/>
      <c r="CNA48" s="3">
        <v>39689</v>
      </c>
      <c r="CNB48" s="4"/>
      <c r="CNC48" s="4"/>
      <c r="CND48" s="4"/>
      <c r="CNE48" s="4"/>
      <c r="CNF48" s="4"/>
      <c r="CNG48" s="4"/>
      <c r="CNI48" s="3">
        <v>39689</v>
      </c>
      <c r="CNJ48" s="4"/>
      <c r="CNK48" s="4"/>
      <c r="CNL48" s="4"/>
      <c r="CNM48" s="4"/>
      <c r="CNN48" s="4"/>
      <c r="CNO48" s="4"/>
      <c r="CNQ48" s="3">
        <v>39689</v>
      </c>
      <c r="CNR48" s="4"/>
      <c r="CNS48" s="4"/>
      <c r="CNT48" s="4"/>
      <c r="CNU48" s="4"/>
      <c r="CNV48" s="4"/>
      <c r="CNW48" s="4"/>
      <c r="CNY48" s="3">
        <v>39689</v>
      </c>
      <c r="CNZ48" s="4"/>
      <c r="COA48" s="4"/>
      <c r="COB48" s="4"/>
      <c r="COC48" s="4"/>
      <c r="COD48" s="4"/>
      <c r="COE48" s="4"/>
      <c r="COG48" s="3">
        <v>39689</v>
      </c>
      <c r="COH48" s="4"/>
      <c r="COI48" s="4"/>
      <c r="COJ48" s="4"/>
      <c r="COK48" s="4"/>
      <c r="COL48" s="4"/>
      <c r="COM48" s="4"/>
      <c r="COO48" s="3">
        <v>39689</v>
      </c>
      <c r="COP48" s="4"/>
      <c r="COQ48" s="4"/>
      <c r="COR48" s="4"/>
      <c r="COS48" s="4"/>
      <c r="COT48" s="4"/>
      <c r="COU48" s="4"/>
      <c r="COW48" s="3">
        <v>39689</v>
      </c>
      <c r="COX48" s="4"/>
      <c r="COY48" s="4"/>
      <c r="COZ48" s="4"/>
      <c r="CPA48" s="4"/>
      <c r="CPB48" s="4"/>
      <c r="CPC48" s="4"/>
      <c r="CPE48" s="3">
        <v>39689</v>
      </c>
      <c r="CPF48" s="4"/>
      <c r="CPG48" s="4"/>
      <c r="CPH48" s="4"/>
      <c r="CPI48" s="4"/>
      <c r="CPJ48" s="4"/>
      <c r="CPK48" s="4"/>
      <c r="CPM48" s="3">
        <v>39689</v>
      </c>
      <c r="CPN48" s="4"/>
      <c r="CPO48" s="4"/>
      <c r="CPP48" s="4"/>
      <c r="CPQ48" s="4"/>
      <c r="CPR48" s="4"/>
      <c r="CPS48" s="4"/>
      <c r="CPU48" s="3">
        <v>39689</v>
      </c>
      <c r="CPV48" s="4"/>
      <c r="CPW48" s="4"/>
      <c r="CPX48" s="4"/>
      <c r="CPY48" s="4"/>
      <c r="CPZ48" s="4"/>
      <c r="CQA48" s="4"/>
      <c r="CQC48" s="3">
        <v>39689</v>
      </c>
      <c r="CQD48" s="4"/>
      <c r="CQE48" s="4"/>
      <c r="CQF48" s="4"/>
      <c r="CQG48" s="4"/>
      <c r="CQH48" s="4"/>
      <c r="CQI48" s="4"/>
      <c r="CQK48" s="3">
        <v>39689</v>
      </c>
      <c r="CQL48" s="4"/>
      <c r="CQM48" s="4"/>
      <c r="CQN48" s="4"/>
      <c r="CQO48" s="4"/>
      <c r="CQP48" s="4"/>
      <c r="CQQ48" s="4"/>
      <c r="CQS48" s="3">
        <v>39689</v>
      </c>
      <c r="CQT48" s="4"/>
      <c r="CQU48" s="4"/>
      <c r="CQV48" s="4"/>
      <c r="CQW48" s="4"/>
      <c r="CQX48" s="4"/>
      <c r="CQY48" s="4"/>
      <c r="CRA48" s="3">
        <v>39689</v>
      </c>
      <c r="CRB48" s="4"/>
      <c r="CRC48" s="4"/>
      <c r="CRD48" s="4"/>
      <c r="CRE48" s="4"/>
      <c r="CRF48" s="4"/>
      <c r="CRG48" s="4"/>
      <c r="CRI48" s="3">
        <v>39689</v>
      </c>
      <c r="CRJ48" s="4"/>
      <c r="CRK48" s="4"/>
      <c r="CRL48" s="4"/>
      <c r="CRM48" s="4"/>
      <c r="CRN48" s="4"/>
      <c r="CRO48" s="4"/>
      <c r="CRQ48" s="3">
        <v>39689</v>
      </c>
      <c r="CRR48" s="4"/>
      <c r="CRS48" s="4"/>
      <c r="CRT48" s="4"/>
      <c r="CRU48" s="4"/>
      <c r="CRV48" s="4"/>
      <c r="CRW48" s="4"/>
      <c r="CRY48" s="3">
        <v>39689</v>
      </c>
      <c r="CRZ48" s="4"/>
      <c r="CSA48" s="4"/>
      <c r="CSB48" s="4"/>
      <c r="CSC48" s="4"/>
      <c r="CSD48" s="4"/>
      <c r="CSE48" s="4"/>
      <c r="CSG48" s="3">
        <v>39689</v>
      </c>
      <c r="CSH48" s="4"/>
      <c r="CSI48" s="4"/>
      <c r="CSJ48" s="4"/>
      <c r="CSK48" s="4"/>
      <c r="CSL48" s="4"/>
      <c r="CSM48" s="4"/>
      <c r="CSO48" s="3">
        <v>39689</v>
      </c>
      <c r="CSP48" s="4"/>
      <c r="CSQ48" s="4"/>
      <c r="CSR48" s="4"/>
      <c r="CSS48" s="4"/>
      <c r="CST48" s="4"/>
      <c r="CSU48" s="4"/>
      <c r="CSW48" s="3">
        <v>39689</v>
      </c>
      <c r="CSX48" s="4"/>
      <c r="CSY48" s="4"/>
      <c r="CSZ48" s="4"/>
      <c r="CTA48" s="4"/>
      <c r="CTB48" s="4"/>
      <c r="CTC48" s="4"/>
      <c r="CTE48" s="3">
        <v>39689</v>
      </c>
      <c r="CTF48" s="4"/>
      <c r="CTG48" s="4"/>
      <c r="CTH48" s="4"/>
      <c r="CTI48" s="4"/>
      <c r="CTJ48" s="4"/>
      <c r="CTK48" s="4"/>
      <c r="CTM48" s="3">
        <v>39689</v>
      </c>
      <c r="CTN48" s="4"/>
      <c r="CTO48" s="4"/>
      <c r="CTP48" s="4"/>
      <c r="CTQ48" s="4"/>
      <c r="CTR48" s="4"/>
      <c r="CTS48" s="4"/>
      <c r="CTU48" s="3">
        <v>39689</v>
      </c>
      <c r="CTV48" s="4"/>
      <c r="CTW48" s="4"/>
      <c r="CTX48" s="4"/>
      <c r="CTY48" s="4"/>
      <c r="CTZ48" s="4"/>
      <c r="CUA48" s="4"/>
      <c r="CUC48" s="3">
        <v>39689</v>
      </c>
      <c r="CUD48" s="4"/>
      <c r="CUE48" s="4"/>
      <c r="CUF48" s="4"/>
      <c r="CUG48" s="4"/>
      <c r="CUH48" s="4"/>
      <c r="CUI48" s="4"/>
      <c r="CUK48" s="3">
        <v>39689</v>
      </c>
      <c r="CUL48" s="4"/>
      <c r="CUM48" s="4"/>
      <c r="CUN48" s="4"/>
      <c r="CUO48" s="4"/>
      <c r="CUP48" s="4"/>
      <c r="CUQ48" s="4"/>
      <c r="CUS48" s="3">
        <v>39689</v>
      </c>
      <c r="CUT48" s="4"/>
      <c r="CUU48" s="4"/>
      <c r="CUV48" s="4"/>
      <c r="CUW48" s="4"/>
      <c r="CUX48" s="4"/>
      <c r="CUY48" s="4"/>
      <c r="CVA48" s="3">
        <v>39689</v>
      </c>
      <c r="CVB48" s="4"/>
      <c r="CVC48" s="4"/>
      <c r="CVD48" s="4"/>
      <c r="CVE48" s="4"/>
      <c r="CVF48" s="4"/>
      <c r="CVG48" s="4"/>
      <c r="CVI48" s="3">
        <v>39689</v>
      </c>
      <c r="CVJ48" s="4"/>
      <c r="CVK48" s="4"/>
      <c r="CVL48" s="4"/>
      <c r="CVM48" s="4"/>
      <c r="CVN48" s="4"/>
      <c r="CVO48" s="4"/>
      <c r="CVQ48" s="3">
        <v>39689</v>
      </c>
      <c r="CVR48" s="4"/>
      <c r="CVS48" s="4"/>
      <c r="CVT48" s="4"/>
      <c r="CVU48" s="4"/>
      <c r="CVV48" s="4"/>
      <c r="CVW48" s="4"/>
      <c r="CVY48" s="3">
        <v>39689</v>
      </c>
      <c r="CVZ48" s="4"/>
      <c r="CWA48" s="4"/>
      <c r="CWB48" s="4"/>
      <c r="CWC48" s="4"/>
      <c r="CWD48" s="4"/>
      <c r="CWE48" s="4"/>
      <c r="CWG48" s="3">
        <v>39689</v>
      </c>
      <c r="CWH48" s="4"/>
      <c r="CWI48" s="4"/>
      <c r="CWJ48" s="4"/>
      <c r="CWK48" s="4"/>
      <c r="CWL48" s="4"/>
      <c r="CWM48" s="4"/>
      <c r="CWO48" s="3">
        <v>39689</v>
      </c>
      <c r="CWP48" s="4"/>
      <c r="CWQ48" s="4"/>
      <c r="CWR48" s="4"/>
      <c r="CWS48" s="4"/>
      <c r="CWT48" s="4"/>
      <c r="CWU48" s="4"/>
      <c r="CWW48" s="3">
        <v>39689</v>
      </c>
      <c r="CWX48" s="4"/>
      <c r="CWY48" s="4"/>
      <c r="CWZ48" s="4"/>
      <c r="CXA48" s="4"/>
      <c r="CXB48" s="4"/>
      <c r="CXC48" s="4"/>
      <c r="CXE48" s="3">
        <v>39689</v>
      </c>
      <c r="CXF48" s="4"/>
      <c r="CXG48" s="4"/>
      <c r="CXH48" s="4"/>
      <c r="CXI48" s="4"/>
      <c r="CXJ48" s="4"/>
      <c r="CXK48" s="4"/>
      <c r="CXM48" s="3">
        <v>39689</v>
      </c>
      <c r="CXN48" s="4"/>
      <c r="CXO48" s="4"/>
      <c r="CXP48" s="4"/>
      <c r="CXQ48" s="4"/>
      <c r="CXR48" s="4"/>
      <c r="CXS48" s="4"/>
      <c r="CXU48" s="3">
        <v>39689</v>
      </c>
      <c r="CXV48" s="4"/>
      <c r="CXW48" s="4"/>
      <c r="CXX48" s="4"/>
      <c r="CXY48" s="4"/>
      <c r="CXZ48" s="4"/>
      <c r="CYA48" s="4"/>
      <c r="CYC48" s="3">
        <v>39689</v>
      </c>
      <c r="CYD48" s="4"/>
      <c r="CYE48" s="4"/>
      <c r="CYF48" s="4"/>
      <c r="CYG48" s="4"/>
      <c r="CYH48" s="4"/>
      <c r="CYI48" s="4"/>
      <c r="CYK48" s="3">
        <v>39689</v>
      </c>
      <c r="CYL48" s="4"/>
      <c r="CYM48" s="4"/>
      <c r="CYN48" s="4"/>
      <c r="CYO48" s="4"/>
      <c r="CYP48" s="4"/>
      <c r="CYQ48" s="4"/>
      <c r="CYS48" s="3">
        <v>39689</v>
      </c>
      <c r="CYT48" s="4"/>
      <c r="CYU48" s="4"/>
      <c r="CYV48" s="4"/>
      <c r="CYW48" s="4"/>
      <c r="CYX48" s="4"/>
      <c r="CYY48" s="4"/>
      <c r="CZA48" s="3">
        <v>39689</v>
      </c>
      <c r="CZB48" s="4"/>
      <c r="CZC48" s="4"/>
      <c r="CZD48" s="4"/>
      <c r="CZE48" s="4"/>
      <c r="CZF48" s="4"/>
      <c r="CZG48" s="4"/>
      <c r="CZI48" s="3">
        <v>39689</v>
      </c>
      <c r="CZJ48" s="4"/>
      <c r="CZK48" s="4"/>
      <c r="CZL48" s="4"/>
      <c r="CZM48" s="4"/>
      <c r="CZN48" s="4"/>
      <c r="CZO48" s="4"/>
      <c r="CZQ48" s="3">
        <v>39689</v>
      </c>
      <c r="CZR48" s="4"/>
      <c r="CZS48" s="4"/>
      <c r="CZT48" s="4"/>
      <c r="CZU48" s="4"/>
      <c r="CZV48" s="4"/>
      <c r="CZW48" s="4"/>
      <c r="CZY48" s="3">
        <v>39689</v>
      </c>
      <c r="CZZ48" s="4"/>
      <c r="DAA48" s="4"/>
      <c r="DAB48" s="4"/>
      <c r="DAC48" s="4"/>
      <c r="DAD48" s="4"/>
      <c r="DAE48" s="4"/>
      <c r="DAG48" s="3">
        <v>39689</v>
      </c>
      <c r="DAH48" s="4"/>
      <c r="DAI48" s="4"/>
      <c r="DAJ48" s="4"/>
      <c r="DAK48" s="4"/>
      <c r="DAL48" s="4"/>
      <c r="DAM48" s="4"/>
      <c r="DAO48" s="3">
        <v>39689</v>
      </c>
      <c r="DAP48" s="4"/>
      <c r="DAQ48" s="4"/>
      <c r="DAR48" s="4"/>
      <c r="DAS48" s="4"/>
      <c r="DAT48" s="4"/>
      <c r="DAU48" s="4"/>
      <c r="DAW48" s="3">
        <v>39689</v>
      </c>
      <c r="DAX48" s="4"/>
      <c r="DAY48" s="4"/>
      <c r="DAZ48" s="4"/>
      <c r="DBA48" s="4"/>
      <c r="DBB48" s="4"/>
      <c r="DBC48" s="4"/>
      <c r="DBE48" s="3">
        <v>39689</v>
      </c>
      <c r="DBF48" s="4"/>
      <c r="DBG48" s="4"/>
      <c r="DBH48" s="4"/>
      <c r="DBI48" s="4"/>
      <c r="DBJ48" s="4"/>
      <c r="DBK48" s="4"/>
      <c r="DBM48" s="3">
        <v>39689</v>
      </c>
      <c r="DBN48" s="4"/>
      <c r="DBO48" s="4"/>
      <c r="DBP48" s="4"/>
      <c r="DBQ48" s="4"/>
      <c r="DBR48" s="4"/>
      <c r="DBS48" s="4"/>
      <c r="DBU48" s="3">
        <v>39689</v>
      </c>
      <c r="DBV48" s="4"/>
      <c r="DBW48" s="4"/>
      <c r="DBX48" s="4"/>
      <c r="DBY48" s="4"/>
      <c r="DBZ48" s="4"/>
      <c r="DCA48" s="4"/>
      <c r="DCC48" s="3">
        <v>39689</v>
      </c>
      <c r="DCD48" s="4"/>
      <c r="DCE48" s="4"/>
      <c r="DCF48" s="4"/>
      <c r="DCG48" s="4"/>
      <c r="DCH48" s="4"/>
      <c r="DCI48" s="4"/>
      <c r="DCK48" s="3">
        <v>39689</v>
      </c>
      <c r="DCL48" s="4"/>
      <c r="DCM48" s="4"/>
      <c r="DCN48" s="4"/>
      <c r="DCO48" s="4"/>
      <c r="DCP48" s="4"/>
      <c r="DCQ48" s="4"/>
      <c r="DCS48" s="3">
        <v>39689</v>
      </c>
      <c r="DCT48" s="4"/>
      <c r="DCU48" s="4"/>
      <c r="DCV48" s="4"/>
      <c r="DCW48" s="4"/>
      <c r="DCX48" s="4"/>
      <c r="DCY48" s="4"/>
      <c r="DDA48" s="3">
        <v>39689</v>
      </c>
      <c r="DDB48" s="4"/>
      <c r="DDC48" s="4"/>
      <c r="DDD48" s="4"/>
      <c r="DDE48" s="4"/>
      <c r="DDF48" s="4"/>
      <c r="DDG48" s="4"/>
      <c r="DDI48" s="3">
        <v>39689</v>
      </c>
      <c r="DDJ48" s="4"/>
      <c r="DDK48" s="4"/>
      <c r="DDL48" s="4"/>
      <c r="DDM48" s="4"/>
      <c r="DDN48" s="4"/>
      <c r="DDO48" s="4"/>
      <c r="DDQ48" s="3">
        <v>39689</v>
      </c>
      <c r="DDR48" s="4"/>
      <c r="DDS48" s="4"/>
      <c r="DDT48" s="4"/>
      <c r="DDU48" s="4"/>
      <c r="DDV48" s="4"/>
      <c r="DDW48" s="4"/>
      <c r="DDY48" s="3">
        <v>39689</v>
      </c>
      <c r="DDZ48" s="4"/>
      <c r="DEA48" s="4"/>
      <c r="DEB48" s="4"/>
      <c r="DEC48" s="4"/>
      <c r="DED48" s="4"/>
      <c r="DEE48" s="4"/>
      <c r="DEG48" s="3">
        <v>39689</v>
      </c>
      <c r="DEH48" s="4"/>
      <c r="DEI48" s="4"/>
      <c r="DEJ48" s="4"/>
      <c r="DEK48" s="4"/>
      <c r="DEL48" s="4"/>
      <c r="DEM48" s="4"/>
      <c r="DEO48" s="3">
        <v>39689</v>
      </c>
      <c r="DEP48" s="4"/>
      <c r="DEQ48" s="4"/>
      <c r="DER48" s="4"/>
      <c r="DES48" s="4"/>
      <c r="DET48" s="4"/>
      <c r="DEU48" s="4"/>
      <c r="DEW48" s="3">
        <v>39689</v>
      </c>
      <c r="DEX48" s="4"/>
      <c r="DEY48" s="4"/>
      <c r="DEZ48" s="4"/>
      <c r="DFA48" s="4"/>
      <c r="DFB48" s="4"/>
      <c r="DFC48" s="4"/>
      <c r="DFE48" s="3">
        <v>39689</v>
      </c>
      <c r="DFF48" s="4"/>
      <c r="DFG48" s="4"/>
      <c r="DFH48" s="4"/>
      <c r="DFI48" s="4"/>
      <c r="DFJ48" s="4"/>
      <c r="DFK48" s="4"/>
      <c r="DFM48" s="3">
        <v>39689</v>
      </c>
      <c r="DFN48" s="4"/>
      <c r="DFO48" s="4"/>
      <c r="DFP48" s="4"/>
      <c r="DFQ48" s="4"/>
      <c r="DFR48" s="4"/>
      <c r="DFS48" s="4"/>
      <c r="DFU48" s="3">
        <v>39689</v>
      </c>
      <c r="DFV48" s="4"/>
      <c r="DFW48" s="4"/>
      <c r="DFX48" s="4"/>
      <c r="DFY48" s="4"/>
      <c r="DFZ48" s="4"/>
      <c r="DGA48" s="4"/>
      <c r="DGC48" s="3">
        <v>39689</v>
      </c>
      <c r="DGD48" s="4"/>
      <c r="DGE48" s="4"/>
      <c r="DGF48" s="4"/>
      <c r="DGG48" s="4"/>
      <c r="DGH48" s="4"/>
      <c r="DGI48" s="4"/>
      <c r="DGK48" s="3">
        <v>39689</v>
      </c>
      <c r="DGL48" s="4"/>
      <c r="DGM48" s="4"/>
      <c r="DGN48" s="4"/>
      <c r="DGO48" s="4"/>
      <c r="DGP48" s="4"/>
      <c r="DGQ48" s="4"/>
      <c r="DGS48" s="3">
        <v>39689</v>
      </c>
      <c r="DGT48" s="4"/>
      <c r="DGU48" s="4"/>
      <c r="DGV48" s="4"/>
      <c r="DGW48" s="4"/>
      <c r="DGX48" s="4"/>
      <c r="DGY48" s="4"/>
      <c r="DHA48" s="3">
        <v>39689</v>
      </c>
      <c r="DHB48" s="4"/>
      <c r="DHC48" s="4"/>
      <c r="DHD48" s="4"/>
      <c r="DHE48" s="4"/>
      <c r="DHF48" s="4"/>
      <c r="DHG48" s="4"/>
      <c r="DHI48" s="3">
        <v>39689</v>
      </c>
      <c r="DHJ48" s="4"/>
      <c r="DHK48" s="4"/>
      <c r="DHL48" s="4"/>
      <c r="DHM48" s="4"/>
      <c r="DHN48" s="4"/>
      <c r="DHO48" s="4"/>
      <c r="DHQ48" s="3">
        <v>39689</v>
      </c>
      <c r="DHR48" s="4"/>
      <c r="DHS48" s="4"/>
      <c r="DHT48" s="4"/>
      <c r="DHU48" s="4"/>
      <c r="DHV48" s="4"/>
      <c r="DHW48" s="4"/>
      <c r="DHY48" s="3">
        <v>39689</v>
      </c>
      <c r="DHZ48" s="4"/>
      <c r="DIA48" s="4"/>
      <c r="DIB48" s="4"/>
      <c r="DIC48" s="4"/>
      <c r="DID48" s="4"/>
      <c r="DIE48" s="4"/>
      <c r="DIG48" s="3">
        <v>39689</v>
      </c>
      <c r="DIH48" s="4"/>
      <c r="DII48" s="4"/>
      <c r="DIJ48" s="4"/>
      <c r="DIK48" s="4"/>
      <c r="DIL48" s="4"/>
      <c r="DIM48" s="4"/>
      <c r="DIO48" s="3">
        <v>39689</v>
      </c>
      <c r="DIP48" s="4"/>
      <c r="DIQ48" s="4"/>
      <c r="DIR48" s="4"/>
      <c r="DIS48" s="4"/>
      <c r="DIT48" s="4"/>
      <c r="DIU48" s="4"/>
      <c r="DIW48" s="3">
        <v>39689</v>
      </c>
      <c r="DIX48" s="4"/>
      <c r="DIY48" s="4"/>
      <c r="DIZ48" s="4"/>
      <c r="DJA48" s="4"/>
      <c r="DJB48" s="4"/>
      <c r="DJC48" s="4"/>
      <c r="DJE48" s="3">
        <v>39689</v>
      </c>
      <c r="DJF48" s="4"/>
      <c r="DJG48" s="4"/>
      <c r="DJH48" s="4"/>
      <c r="DJI48" s="4"/>
      <c r="DJJ48" s="4"/>
      <c r="DJK48" s="4"/>
      <c r="DJM48" s="3">
        <v>39689</v>
      </c>
      <c r="DJN48" s="4"/>
      <c r="DJO48" s="4"/>
      <c r="DJP48" s="4"/>
      <c r="DJQ48" s="4"/>
      <c r="DJR48" s="4"/>
      <c r="DJS48" s="4"/>
      <c r="DJU48" s="3">
        <v>39689</v>
      </c>
      <c r="DJV48" s="4"/>
      <c r="DJW48" s="4"/>
      <c r="DJX48" s="4"/>
      <c r="DJY48" s="4"/>
      <c r="DJZ48" s="4"/>
      <c r="DKA48" s="4"/>
      <c r="DKC48" s="3">
        <v>39689</v>
      </c>
      <c r="DKD48" s="4"/>
      <c r="DKE48" s="4"/>
      <c r="DKF48" s="4"/>
      <c r="DKG48" s="4"/>
      <c r="DKH48" s="4"/>
      <c r="DKI48" s="4"/>
      <c r="DKK48" s="3">
        <v>39689</v>
      </c>
      <c r="DKL48" s="4"/>
      <c r="DKM48" s="4"/>
      <c r="DKN48" s="4"/>
      <c r="DKO48" s="4"/>
      <c r="DKP48" s="4"/>
      <c r="DKQ48" s="4"/>
      <c r="DKS48" s="3">
        <v>39689</v>
      </c>
      <c r="DKT48" s="4"/>
      <c r="DKU48" s="4"/>
      <c r="DKV48" s="4"/>
      <c r="DKW48" s="4"/>
      <c r="DKX48" s="4"/>
      <c r="DKY48" s="4"/>
      <c r="DLA48" s="3">
        <v>39689</v>
      </c>
      <c r="DLB48" s="4"/>
      <c r="DLC48" s="4"/>
      <c r="DLD48" s="4"/>
      <c r="DLE48" s="4"/>
      <c r="DLF48" s="4"/>
      <c r="DLG48" s="4"/>
      <c r="DLI48" s="3">
        <v>39689</v>
      </c>
      <c r="DLJ48" s="4"/>
      <c r="DLK48" s="4"/>
      <c r="DLL48" s="4"/>
      <c r="DLM48" s="4"/>
      <c r="DLN48" s="4"/>
      <c r="DLO48" s="4"/>
      <c r="DLQ48" s="3">
        <v>39689</v>
      </c>
      <c r="DLR48" s="4"/>
      <c r="DLS48" s="4"/>
      <c r="DLT48" s="4"/>
      <c r="DLU48" s="4"/>
      <c r="DLV48" s="4"/>
      <c r="DLW48" s="4"/>
      <c r="DLY48" s="3">
        <v>39689</v>
      </c>
      <c r="DLZ48" s="4"/>
      <c r="DMA48" s="4"/>
      <c r="DMB48" s="4"/>
      <c r="DMC48" s="4"/>
      <c r="DMD48" s="4"/>
      <c r="DME48" s="4"/>
      <c r="DMG48" s="3">
        <v>39689</v>
      </c>
      <c r="DMH48" s="4"/>
      <c r="DMI48" s="4"/>
      <c r="DMJ48" s="4"/>
      <c r="DMK48" s="4"/>
      <c r="DML48" s="4"/>
      <c r="DMM48" s="4"/>
      <c r="DMO48" s="3">
        <v>39689</v>
      </c>
      <c r="DMP48" s="4"/>
      <c r="DMQ48" s="4"/>
      <c r="DMR48" s="4"/>
      <c r="DMS48" s="4"/>
      <c r="DMT48" s="4"/>
      <c r="DMU48" s="4"/>
      <c r="DMW48" s="3">
        <v>39689</v>
      </c>
      <c r="DMX48" s="4"/>
      <c r="DMY48" s="4"/>
      <c r="DMZ48" s="4"/>
      <c r="DNA48" s="4"/>
      <c r="DNB48" s="4"/>
      <c r="DNC48" s="4"/>
      <c r="DNE48" s="3">
        <v>39689</v>
      </c>
      <c r="DNF48" s="4"/>
      <c r="DNG48" s="4"/>
      <c r="DNH48" s="4"/>
      <c r="DNI48" s="4"/>
      <c r="DNJ48" s="4"/>
      <c r="DNK48" s="4"/>
      <c r="DNM48" s="3">
        <v>39689</v>
      </c>
      <c r="DNN48" s="4"/>
      <c r="DNO48" s="4"/>
      <c r="DNP48" s="4"/>
      <c r="DNQ48" s="4"/>
      <c r="DNR48" s="4"/>
      <c r="DNS48" s="4"/>
      <c r="DNU48" s="3">
        <v>39689</v>
      </c>
      <c r="DNV48" s="4"/>
      <c r="DNW48" s="4"/>
      <c r="DNX48" s="4"/>
      <c r="DNY48" s="4"/>
      <c r="DNZ48" s="4"/>
      <c r="DOA48" s="4"/>
      <c r="DOC48" s="3">
        <v>39689</v>
      </c>
      <c r="DOD48" s="4"/>
      <c r="DOE48" s="4"/>
      <c r="DOF48" s="4"/>
      <c r="DOG48" s="4"/>
      <c r="DOH48" s="4"/>
      <c r="DOI48" s="4"/>
      <c r="DOK48" s="3">
        <v>39689</v>
      </c>
      <c r="DOL48" s="4"/>
      <c r="DOM48" s="4"/>
      <c r="DON48" s="4"/>
      <c r="DOO48" s="4"/>
      <c r="DOP48" s="4"/>
      <c r="DOQ48" s="4"/>
      <c r="DOS48" s="3">
        <v>39689</v>
      </c>
      <c r="DOT48" s="4"/>
      <c r="DOU48" s="4"/>
      <c r="DOV48" s="4"/>
      <c r="DOW48" s="4"/>
      <c r="DOX48" s="4"/>
      <c r="DOY48" s="4"/>
      <c r="DPA48" s="3">
        <v>39689</v>
      </c>
      <c r="DPB48" s="4"/>
      <c r="DPC48" s="4"/>
      <c r="DPD48" s="4"/>
      <c r="DPE48" s="4"/>
      <c r="DPF48" s="4"/>
      <c r="DPG48" s="4"/>
      <c r="DPI48" s="3">
        <v>39689</v>
      </c>
      <c r="DPJ48" s="4"/>
      <c r="DPK48" s="4"/>
      <c r="DPL48" s="4"/>
      <c r="DPM48" s="4"/>
      <c r="DPN48" s="4"/>
      <c r="DPO48" s="4"/>
      <c r="DPQ48" s="3">
        <v>39689</v>
      </c>
      <c r="DPR48" s="4"/>
      <c r="DPS48" s="4"/>
      <c r="DPT48" s="4"/>
      <c r="DPU48" s="4"/>
      <c r="DPV48" s="4"/>
      <c r="DPW48" s="4"/>
      <c r="DPY48" s="3">
        <v>39689</v>
      </c>
      <c r="DPZ48" s="4"/>
      <c r="DQA48" s="4"/>
      <c r="DQB48" s="4"/>
      <c r="DQC48" s="4"/>
      <c r="DQD48" s="4"/>
      <c r="DQE48" s="4"/>
      <c r="DQG48" s="3">
        <v>39689</v>
      </c>
      <c r="DQH48" s="4"/>
      <c r="DQI48" s="4"/>
      <c r="DQJ48" s="4"/>
      <c r="DQK48" s="4"/>
      <c r="DQL48" s="4"/>
      <c r="DQM48" s="4"/>
      <c r="DQO48" s="3">
        <v>39689</v>
      </c>
      <c r="DQP48" s="4"/>
      <c r="DQQ48" s="4"/>
      <c r="DQR48" s="4"/>
      <c r="DQS48" s="4"/>
      <c r="DQT48" s="4"/>
      <c r="DQU48" s="4"/>
      <c r="DQW48" s="3">
        <v>39689</v>
      </c>
      <c r="DQX48" s="4"/>
      <c r="DQY48" s="4"/>
      <c r="DQZ48" s="4"/>
      <c r="DRA48" s="4"/>
      <c r="DRB48" s="4"/>
      <c r="DRC48" s="4"/>
      <c r="DRE48" s="3">
        <v>39689</v>
      </c>
      <c r="DRF48" s="4"/>
      <c r="DRG48" s="4"/>
      <c r="DRH48" s="4"/>
      <c r="DRI48" s="4"/>
      <c r="DRJ48" s="4"/>
      <c r="DRK48" s="4"/>
      <c r="DRM48" s="3">
        <v>39689</v>
      </c>
      <c r="DRN48" s="4"/>
      <c r="DRO48" s="4"/>
      <c r="DRP48" s="4"/>
      <c r="DRQ48" s="4"/>
      <c r="DRR48" s="4"/>
      <c r="DRS48" s="4"/>
      <c r="DRU48" s="3">
        <v>39689</v>
      </c>
      <c r="DRV48" s="4"/>
      <c r="DRW48" s="4"/>
      <c r="DRX48" s="4"/>
      <c r="DRY48" s="4"/>
      <c r="DRZ48" s="4"/>
      <c r="DSA48" s="4"/>
      <c r="DSC48" s="3">
        <v>39689</v>
      </c>
      <c r="DSD48" s="4"/>
      <c r="DSE48" s="4"/>
      <c r="DSF48" s="4"/>
      <c r="DSG48" s="4"/>
      <c r="DSH48" s="4"/>
      <c r="DSI48" s="4"/>
      <c r="DSK48" s="3">
        <v>39689</v>
      </c>
      <c r="DSL48" s="4"/>
      <c r="DSM48" s="4"/>
      <c r="DSN48" s="4"/>
      <c r="DSO48" s="4"/>
      <c r="DSP48" s="4"/>
      <c r="DSQ48" s="4"/>
      <c r="DSS48" s="3">
        <v>39689</v>
      </c>
      <c r="DST48" s="4"/>
      <c r="DSU48" s="4"/>
      <c r="DSV48" s="4"/>
      <c r="DSW48" s="4"/>
      <c r="DSX48" s="4"/>
      <c r="DSY48" s="4"/>
      <c r="DTA48" s="3">
        <v>39689</v>
      </c>
      <c r="DTB48" s="4"/>
      <c r="DTC48" s="4"/>
      <c r="DTD48" s="4"/>
      <c r="DTE48" s="4"/>
      <c r="DTF48" s="4"/>
      <c r="DTG48" s="4"/>
      <c r="DTI48" s="3">
        <v>39689</v>
      </c>
      <c r="DTJ48" s="4"/>
      <c r="DTK48" s="4"/>
      <c r="DTL48" s="4"/>
      <c r="DTM48" s="4"/>
      <c r="DTN48" s="4"/>
      <c r="DTO48" s="4"/>
      <c r="DTQ48" s="3">
        <v>39689</v>
      </c>
      <c r="DTR48" s="4"/>
      <c r="DTS48" s="4"/>
      <c r="DTT48" s="4"/>
      <c r="DTU48" s="4"/>
      <c r="DTV48" s="4"/>
      <c r="DTW48" s="4"/>
      <c r="DTY48" s="3">
        <v>39689</v>
      </c>
      <c r="DTZ48" s="4"/>
      <c r="DUA48" s="4"/>
      <c r="DUB48" s="4"/>
      <c r="DUC48" s="4"/>
      <c r="DUD48" s="4"/>
      <c r="DUE48" s="4"/>
      <c r="DUG48" s="3">
        <v>39689</v>
      </c>
      <c r="DUH48" s="4"/>
      <c r="DUI48" s="4"/>
      <c r="DUJ48" s="4"/>
      <c r="DUK48" s="4"/>
      <c r="DUL48" s="4"/>
      <c r="DUM48" s="4"/>
      <c r="DUO48" s="3">
        <v>39689</v>
      </c>
      <c r="DUP48" s="4"/>
      <c r="DUQ48" s="4"/>
      <c r="DUR48" s="4"/>
      <c r="DUS48" s="4"/>
      <c r="DUT48" s="4"/>
      <c r="DUU48" s="4"/>
      <c r="DUW48" s="3">
        <v>39689</v>
      </c>
      <c r="DUX48" s="4"/>
      <c r="DUY48" s="4"/>
      <c r="DUZ48" s="4"/>
      <c r="DVA48" s="4"/>
      <c r="DVB48" s="4"/>
      <c r="DVC48" s="4"/>
      <c r="DVE48" s="3">
        <v>39689</v>
      </c>
      <c r="DVF48" s="4"/>
      <c r="DVG48" s="4"/>
      <c r="DVH48" s="4"/>
      <c r="DVI48" s="4"/>
      <c r="DVJ48" s="4"/>
      <c r="DVK48" s="4"/>
      <c r="DVM48" s="3">
        <v>39689</v>
      </c>
      <c r="DVN48" s="4"/>
      <c r="DVO48" s="4"/>
      <c r="DVP48" s="4"/>
      <c r="DVQ48" s="4"/>
      <c r="DVR48" s="4"/>
      <c r="DVS48" s="4"/>
      <c r="DVU48" s="3">
        <v>39689</v>
      </c>
      <c r="DVV48" s="4"/>
      <c r="DVW48" s="4"/>
      <c r="DVX48" s="4"/>
      <c r="DVY48" s="4"/>
      <c r="DVZ48" s="4"/>
      <c r="DWA48" s="4"/>
      <c r="DWC48" s="3">
        <v>39689</v>
      </c>
      <c r="DWD48" s="4"/>
      <c r="DWE48" s="4"/>
      <c r="DWF48" s="4"/>
      <c r="DWG48" s="4"/>
      <c r="DWH48" s="4"/>
      <c r="DWI48" s="4"/>
      <c r="DWK48" s="3">
        <v>39689</v>
      </c>
      <c r="DWL48" s="4"/>
      <c r="DWM48" s="4"/>
      <c r="DWN48" s="4"/>
      <c r="DWO48" s="4"/>
      <c r="DWP48" s="4"/>
      <c r="DWQ48" s="4"/>
      <c r="DWS48" s="3">
        <v>39689</v>
      </c>
      <c r="DWT48" s="4"/>
      <c r="DWU48" s="4"/>
      <c r="DWV48" s="4"/>
      <c r="DWW48" s="4"/>
      <c r="DWX48" s="4"/>
      <c r="DWY48" s="4"/>
      <c r="DXA48" s="3">
        <v>39689</v>
      </c>
      <c r="DXB48" s="4"/>
      <c r="DXC48" s="4"/>
      <c r="DXD48" s="4"/>
      <c r="DXE48" s="4"/>
      <c r="DXF48" s="4"/>
      <c r="DXG48" s="4"/>
      <c r="DXI48" s="3">
        <v>39689</v>
      </c>
      <c r="DXJ48" s="4"/>
      <c r="DXK48" s="4"/>
      <c r="DXL48" s="4"/>
      <c r="DXM48" s="4"/>
      <c r="DXN48" s="4"/>
      <c r="DXO48" s="4"/>
      <c r="DXQ48" s="3">
        <v>39689</v>
      </c>
      <c r="DXR48" s="4"/>
      <c r="DXS48" s="4"/>
      <c r="DXT48" s="4"/>
      <c r="DXU48" s="4"/>
      <c r="DXV48" s="4"/>
      <c r="DXW48" s="4"/>
      <c r="DXY48" s="3">
        <v>39689</v>
      </c>
      <c r="DXZ48" s="4"/>
      <c r="DYA48" s="4"/>
      <c r="DYB48" s="4"/>
      <c r="DYC48" s="4"/>
      <c r="DYD48" s="4"/>
      <c r="DYE48" s="4"/>
      <c r="DYG48" s="3">
        <v>39689</v>
      </c>
      <c r="DYH48" s="4"/>
      <c r="DYI48" s="4"/>
      <c r="DYJ48" s="4"/>
      <c r="DYK48" s="4"/>
      <c r="DYL48" s="4"/>
      <c r="DYM48" s="4"/>
      <c r="DYO48" s="3">
        <v>39689</v>
      </c>
      <c r="DYP48" s="4"/>
      <c r="DYQ48" s="4"/>
      <c r="DYR48" s="4"/>
      <c r="DYS48" s="4"/>
      <c r="DYT48" s="4"/>
      <c r="DYU48" s="4"/>
      <c r="DYW48" s="3">
        <v>39689</v>
      </c>
      <c r="DYX48" s="4"/>
      <c r="DYY48" s="4"/>
      <c r="DYZ48" s="4"/>
      <c r="DZA48" s="4"/>
      <c r="DZB48" s="4"/>
      <c r="DZC48" s="4"/>
      <c r="DZE48" s="3">
        <v>39689</v>
      </c>
      <c r="DZF48" s="4"/>
      <c r="DZG48" s="4"/>
      <c r="DZH48" s="4"/>
      <c r="DZI48" s="4"/>
      <c r="DZJ48" s="4"/>
      <c r="DZK48" s="4"/>
      <c r="DZM48" s="3">
        <v>39689</v>
      </c>
      <c r="DZN48" s="4"/>
      <c r="DZO48" s="4"/>
      <c r="DZP48" s="4"/>
      <c r="DZQ48" s="4"/>
      <c r="DZR48" s="4"/>
      <c r="DZS48" s="4"/>
      <c r="DZU48" s="3">
        <v>39689</v>
      </c>
      <c r="DZV48" s="4"/>
      <c r="DZW48" s="4"/>
      <c r="DZX48" s="4"/>
      <c r="DZY48" s="4"/>
      <c r="DZZ48" s="4"/>
      <c r="EAA48" s="4"/>
      <c r="EAC48" s="3">
        <v>39689</v>
      </c>
      <c r="EAD48" s="4"/>
      <c r="EAE48" s="4"/>
      <c r="EAF48" s="4"/>
      <c r="EAG48" s="4"/>
      <c r="EAH48" s="4"/>
      <c r="EAI48" s="4"/>
      <c r="EAK48" s="3">
        <v>39689</v>
      </c>
      <c r="EAL48" s="4"/>
      <c r="EAM48" s="4"/>
      <c r="EAN48" s="4"/>
      <c r="EAO48" s="4"/>
      <c r="EAP48" s="4"/>
      <c r="EAQ48" s="4"/>
      <c r="EAS48" s="3">
        <v>39689</v>
      </c>
      <c r="EAT48" s="4"/>
      <c r="EAU48" s="4"/>
      <c r="EAV48" s="4"/>
      <c r="EAW48" s="4"/>
      <c r="EAX48" s="4"/>
      <c r="EAY48" s="4"/>
      <c r="EBA48" s="3">
        <v>39689</v>
      </c>
      <c r="EBB48" s="4"/>
      <c r="EBC48" s="4"/>
      <c r="EBD48" s="4"/>
      <c r="EBE48" s="4"/>
      <c r="EBF48" s="4"/>
      <c r="EBG48" s="4"/>
      <c r="EBI48" s="3">
        <v>39689</v>
      </c>
      <c r="EBJ48" s="4"/>
      <c r="EBK48" s="4"/>
      <c r="EBL48" s="4"/>
      <c r="EBM48" s="4"/>
      <c r="EBN48" s="4"/>
      <c r="EBO48" s="4"/>
      <c r="EBQ48" s="3">
        <v>39689</v>
      </c>
      <c r="EBR48" s="4"/>
      <c r="EBS48" s="4"/>
      <c r="EBT48" s="4"/>
      <c r="EBU48" s="4"/>
      <c r="EBV48" s="4"/>
      <c r="EBW48" s="4"/>
      <c r="EBY48" s="3">
        <v>39689</v>
      </c>
      <c r="EBZ48" s="4"/>
      <c r="ECA48" s="4"/>
      <c r="ECB48" s="4"/>
      <c r="ECC48" s="4"/>
      <c r="ECD48" s="4"/>
      <c r="ECE48" s="4"/>
      <c r="ECG48" s="3">
        <v>39689</v>
      </c>
      <c r="ECH48" s="4"/>
      <c r="ECI48" s="4"/>
      <c r="ECJ48" s="4"/>
      <c r="ECK48" s="4"/>
      <c r="ECL48" s="4"/>
      <c r="ECM48" s="4"/>
      <c r="ECO48" s="3">
        <v>39689</v>
      </c>
      <c r="ECP48" s="4"/>
      <c r="ECQ48" s="4"/>
      <c r="ECR48" s="4"/>
      <c r="ECS48" s="4"/>
      <c r="ECT48" s="4"/>
      <c r="ECU48" s="4"/>
      <c r="ECW48" s="3">
        <v>39689</v>
      </c>
      <c r="ECX48" s="4"/>
      <c r="ECY48" s="4"/>
      <c r="ECZ48" s="4"/>
      <c r="EDA48" s="4"/>
      <c r="EDB48" s="4"/>
      <c r="EDC48" s="4"/>
      <c r="EDE48" s="3">
        <v>39689</v>
      </c>
      <c r="EDF48" s="4"/>
      <c r="EDG48" s="4"/>
      <c r="EDH48" s="4"/>
      <c r="EDI48" s="4"/>
      <c r="EDJ48" s="4"/>
      <c r="EDK48" s="4"/>
      <c r="EDM48" s="3">
        <v>39689</v>
      </c>
      <c r="EDN48" s="4"/>
      <c r="EDO48" s="4"/>
      <c r="EDP48" s="4"/>
      <c r="EDQ48" s="4"/>
      <c r="EDR48" s="4"/>
      <c r="EDS48" s="4"/>
      <c r="EDU48" s="3">
        <v>39689</v>
      </c>
      <c r="EDV48" s="4"/>
      <c r="EDW48" s="4"/>
      <c r="EDX48" s="4"/>
      <c r="EDY48" s="4"/>
      <c r="EDZ48" s="4"/>
      <c r="EEA48" s="4"/>
      <c r="EEC48" s="3">
        <v>39689</v>
      </c>
      <c r="EED48" s="4"/>
      <c r="EEE48" s="4"/>
      <c r="EEF48" s="4"/>
      <c r="EEG48" s="4"/>
      <c r="EEH48" s="4"/>
      <c r="EEI48" s="4"/>
      <c r="EEK48" s="3">
        <v>39689</v>
      </c>
      <c r="EEL48" s="4"/>
      <c r="EEM48" s="4"/>
      <c r="EEN48" s="4"/>
      <c r="EEO48" s="4"/>
      <c r="EEP48" s="4"/>
      <c r="EEQ48" s="4"/>
      <c r="EES48" s="3">
        <v>39689</v>
      </c>
      <c r="EET48" s="4"/>
      <c r="EEU48" s="4"/>
      <c r="EEV48" s="4"/>
      <c r="EEW48" s="4"/>
      <c r="EEX48" s="4"/>
      <c r="EEY48" s="4"/>
      <c r="EFA48" s="3">
        <v>39689</v>
      </c>
      <c r="EFB48" s="4"/>
      <c r="EFC48" s="4"/>
      <c r="EFD48" s="4"/>
      <c r="EFE48" s="4"/>
      <c r="EFF48" s="4"/>
      <c r="EFG48" s="4"/>
      <c r="EFI48" s="3">
        <v>39689</v>
      </c>
      <c r="EFJ48" s="4"/>
      <c r="EFK48" s="4"/>
      <c r="EFL48" s="4"/>
      <c r="EFM48" s="4"/>
      <c r="EFN48" s="4"/>
      <c r="EFO48" s="4"/>
      <c r="EFQ48" s="3">
        <v>39689</v>
      </c>
      <c r="EFR48" s="4"/>
      <c r="EFS48" s="4"/>
      <c r="EFT48" s="4"/>
      <c r="EFU48" s="4"/>
      <c r="EFV48" s="4"/>
      <c r="EFW48" s="4"/>
      <c r="EFY48" s="3">
        <v>39689</v>
      </c>
      <c r="EFZ48" s="4"/>
      <c r="EGA48" s="4"/>
      <c r="EGB48" s="4"/>
      <c r="EGC48" s="4"/>
      <c r="EGD48" s="4"/>
      <c r="EGE48" s="4"/>
      <c r="EGG48" s="3">
        <v>39689</v>
      </c>
      <c r="EGH48" s="4"/>
      <c r="EGI48" s="4"/>
      <c r="EGJ48" s="4"/>
      <c r="EGK48" s="4"/>
      <c r="EGL48" s="4"/>
      <c r="EGM48" s="4"/>
      <c r="EGO48" s="3">
        <v>39689</v>
      </c>
      <c r="EGP48" s="4"/>
      <c r="EGQ48" s="4"/>
      <c r="EGR48" s="4"/>
      <c r="EGS48" s="4"/>
      <c r="EGT48" s="4"/>
      <c r="EGU48" s="4"/>
      <c r="EGW48" s="3">
        <v>39689</v>
      </c>
      <c r="EGX48" s="4"/>
      <c r="EGY48" s="4"/>
      <c r="EGZ48" s="4"/>
      <c r="EHA48" s="4"/>
      <c r="EHB48" s="4"/>
      <c r="EHC48" s="4"/>
      <c r="EHE48" s="3">
        <v>39689</v>
      </c>
      <c r="EHF48" s="4"/>
      <c r="EHG48" s="4"/>
      <c r="EHH48" s="4"/>
      <c r="EHI48" s="4"/>
      <c r="EHJ48" s="4"/>
      <c r="EHK48" s="4"/>
      <c r="EHM48" s="3">
        <v>39689</v>
      </c>
      <c r="EHN48" s="4"/>
      <c r="EHO48" s="4"/>
      <c r="EHP48" s="4"/>
      <c r="EHQ48" s="4"/>
      <c r="EHR48" s="4"/>
      <c r="EHS48" s="4"/>
      <c r="EHU48" s="3">
        <v>39689</v>
      </c>
      <c r="EHV48" s="4"/>
      <c r="EHW48" s="4"/>
      <c r="EHX48" s="4"/>
      <c r="EHY48" s="4"/>
      <c r="EHZ48" s="4"/>
      <c r="EIA48" s="4"/>
      <c r="EIC48" s="3">
        <v>39689</v>
      </c>
      <c r="EID48" s="4"/>
      <c r="EIE48" s="4"/>
      <c r="EIF48" s="4"/>
      <c r="EIG48" s="4"/>
      <c r="EIH48" s="4"/>
      <c r="EII48" s="4"/>
      <c r="EIK48" s="3">
        <v>39689</v>
      </c>
      <c r="EIL48" s="4"/>
      <c r="EIM48" s="4"/>
      <c r="EIN48" s="4"/>
      <c r="EIO48" s="4"/>
      <c r="EIP48" s="4"/>
      <c r="EIQ48" s="4"/>
      <c r="EIS48" s="3">
        <v>39689</v>
      </c>
      <c r="EIT48" s="4"/>
      <c r="EIU48" s="4"/>
      <c r="EIV48" s="4"/>
      <c r="EIW48" s="4"/>
      <c r="EIX48" s="4"/>
      <c r="EIY48" s="4"/>
      <c r="EJA48" s="3">
        <v>39689</v>
      </c>
      <c r="EJB48" s="4"/>
      <c r="EJC48" s="4"/>
      <c r="EJD48" s="4"/>
      <c r="EJE48" s="4"/>
      <c r="EJF48" s="4"/>
      <c r="EJG48" s="4"/>
      <c r="EJI48" s="3">
        <v>39689</v>
      </c>
      <c r="EJJ48" s="4"/>
      <c r="EJK48" s="4"/>
      <c r="EJL48" s="4"/>
      <c r="EJM48" s="4"/>
      <c r="EJN48" s="4"/>
      <c r="EJO48" s="4"/>
      <c r="EJQ48" s="3">
        <v>39689</v>
      </c>
      <c r="EJR48" s="4"/>
      <c r="EJS48" s="4"/>
      <c r="EJT48" s="4"/>
      <c r="EJU48" s="4"/>
      <c r="EJV48" s="4"/>
      <c r="EJW48" s="4"/>
      <c r="EJY48" s="3">
        <v>39689</v>
      </c>
      <c r="EJZ48" s="4"/>
      <c r="EKA48" s="4"/>
      <c r="EKB48" s="4"/>
      <c r="EKC48" s="4"/>
      <c r="EKD48" s="4"/>
      <c r="EKE48" s="4"/>
      <c r="EKG48" s="3">
        <v>39689</v>
      </c>
      <c r="EKH48" s="4"/>
      <c r="EKI48" s="4"/>
      <c r="EKJ48" s="4"/>
      <c r="EKK48" s="4"/>
      <c r="EKL48" s="4"/>
      <c r="EKM48" s="4"/>
      <c r="EKO48" s="3">
        <v>39689</v>
      </c>
      <c r="EKP48" s="4"/>
      <c r="EKQ48" s="4"/>
      <c r="EKR48" s="4"/>
      <c r="EKS48" s="4"/>
      <c r="EKT48" s="4"/>
      <c r="EKU48" s="4"/>
      <c r="EKW48" s="3">
        <v>39689</v>
      </c>
      <c r="EKX48" s="4"/>
      <c r="EKY48" s="4"/>
      <c r="EKZ48" s="4"/>
      <c r="ELA48" s="4"/>
      <c r="ELB48" s="4"/>
      <c r="ELC48" s="4"/>
      <c r="ELE48" s="3">
        <v>39689</v>
      </c>
      <c r="ELF48" s="4"/>
      <c r="ELG48" s="4"/>
      <c r="ELH48" s="4"/>
      <c r="ELI48" s="4"/>
      <c r="ELJ48" s="4"/>
      <c r="ELK48" s="4"/>
    </row>
    <row r="49" spans="1:1023 1025:2047 2049:3071 3073:3703" x14ac:dyDescent="0.15">
      <c r="A49" s="3">
        <v>39717</v>
      </c>
      <c r="B49" s="4">
        <v>5.7958308637988128E-8</v>
      </c>
      <c r="C49" s="4">
        <v>31.818901901</v>
      </c>
      <c r="D49" s="4">
        <v>2.5024750232696534E-8</v>
      </c>
      <c r="E49" s="4">
        <v>1.3752</v>
      </c>
      <c r="F49" s="4">
        <v>2.0628000000000002</v>
      </c>
      <c r="G49" s="4"/>
      <c r="I49" s="3">
        <v>39717</v>
      </c>
      <c r="J49" s="4">
        <v>5.7300000000000004E-8</v>
      </c>
      <c r="K49" s="4">
        <v>16.067767790725004</v>
      </c>
      <c r="L49" s="4">
        <v>4.3412089347839358E-8</v>
      </c>
      <c r="M49" s="4">
        <v>4.6506126252000008</v>
      </c>
      <c r="N49" s="4">
        <v>8.0284202930999999</v>
      </c>
      <c r="O49" s="4"/>
      <c r="Q49" s="3">
        <v>39717</v>
      </c>
      <c r="R49" s="4">
        <v>6.9517887403977264E-8</v>
      </c>
      <c r="S49" s="4">
        <v>32.704326285709371</v>
      </c>
      <c r="T49" s="4">
        <v>1.8189044952392578E-7</v>
      </c>
      <c r="U49" s="4">
        <v>9.0115187300000006</v>
      </c>
      <c r="V49" s="4">
        <v>12.457326367</v>
      </c>
      <c r="W49" s="4"/>
      <c r="Y49" s="3">
        <v>39717</v>
      </c>
      <c r="Z49" s="4">
        <v>5.9624963961906329E-8</v>
      </c>
      <c r="AA49" s="4">
        <v>34.912860465999998</v>
      </c>
      <c r="AB49" s="4">
        <v>5.9232544898986817E-8</v>
      </c>
      <c r="AC49" s="4">
        <v>4.790896</v>
      </c>
      <c r="AD49" s="4">
        <v>6.980633901</v>
      </c>
      <c r="AE49" s="4"/>
      <c r="AG49" s="3">
        <v>39717</v>
      </c>
      <c r="AH49" s="4">
        <v>3.2289732196545459E-8</v>
      </c>
      <c r="AI49" s="4">
        <v>16.880046671700001</v>
      </c>
      <c r="AJ49" s="4">
        <v>3.0639622211456296E-8</v>
      </c>
      <c r="AK49" s="4">
        <v>12.639516264100001</v>
      </c>
      <c r="AL49" s="4">
        <v>13.858408441300002</v>
      </c>
      <c r="AM49" s="4"/>
      <c r="AO49" s="3">
        <v>39717</v>
      </c>
      <c r="AP49" s="4">
        <v>4.5300000000000002E-8</v>
      </c>
      <c r="AQ49" s="4">
        <v>4.0162979999999999</v>
      </c>
      <c r="AR49" s="4">
        <v>9.696131706237793E-8</v>
      </c>
      <c r="AS49" s="4">
        <v>2.331246267</v>
      </c>
      <c r="AT49" s="4">
        <v>2.331246267</v>
      </c>
      <c r="AU49" s="4"/>
      <c r="AW49" s="3">
        <v>39717</v>
      </c>
      <c r="AX49" s="4">
        <v>5.3799999999999999E-8</v>
      </c>
      <c r="AY49" s="4">
        <v>18.332576364287</v>
      </c>
      <c r="AZ49" s="4">
        <v>1.4056160926818847E-7</v>
      </c>
      <c r="BA49" s="4">
        <v>5.5854214734000003</v>
      </c>
      <c r="BB49" s="4">
        <v>7.7236856877999998</v>
      </c>
      <c r="BC49" s="4"/>
      <c r="BE49" s="3">
        <v>39717</v>
      </c>
      <c r="BF49" s="4">
        <v>3.1555837325982019E-8</v>
      </c>
      <c r="BG49" s="4">
        <v>7.2688387499999996</v>
      </c>
      <c r="BH49" s="4">
        <v>3.1137833595275876E-8</v>
      </c>
      <c r="BI49" s="4">
        <v>3.8005200000000001</v>
      </c>
      <c r="BJ49" s="4">
        <v>4.5274038750000001</v>
      </c>
      <c r="BK49" s="4"/>
      <c r="BM49" s="3">
        <v>39717</v>
      </c>
      <c r="BN49" s="4">
        <v>4.1022137510106106E-8</v>
      </c>
      <c r="BO49" s="4">
        <v>40.043924831891751</v>
      </c>
      <c r="BP49" s="4">
        <v>1.2849626541137695E-8</v>
      </c>
      <c r="BQ49" s="4">
        <v>24.8169119744</v>
      </c>
      <c r="BR49" s="4">
        <v>28.953398864</v>
      </c>
      <c r="BS49" s="4"/>
      <c r="BU49" s="3">
        <v>39717</v>
      </c>
      <c r="BV49" s="4">
        <v>2.602674425729583E-8</v>
      </c>
      <c r="BW49" s="4">
        <v>14.225402937</v>
      </c>
      <c r="BX49" s="4">
        <v>1.9989496469497681E-8</v>
      </c>
      <c r="BY49" s="4">
        <v>8.3896267585000004</v>
      </c>
      <c r="BZ49" s="4">
        <v>9.3232202214999997</v>
      </c>
      <c r="CA49" s="4"/>
      <c r="CC49" s="3">
        <v>39717</v>
      </c>
      <c r="CD49" s="4">
        <v>6.4865828125956716E-8</v>
      </c>
      <c r="CE49" s="4">
        <v>33.8167508238</v>
      </c>
      <c r="CF49" s="4"/>
      <c r="CG49" s="4">
        <v>17.164375888799999</v>
      </c>
      <c r="CH49" s="4">
        <v>17.164375888799999</v>
      </c>
      <c r="CI49" s="4"/>
      <c r="CK49" s="3">
        <v>39717</v>
      </c>
      <c r="CL49" s="4">
        <v>4.7966060935419578E-8</v>
      </c>
      <c r="CM49" s="4">
        <v>14.074252400000001</v>
      </c>
      <c r="CN49" s="4">
        <v>2.2981305122375489E-8</v>
      </c>
      <c r="CO49" s="4">
        <v>10.059633999999999</v>
      </c>
      <c r="CP49" s="4">
        <v>11.2170162</v>
      </c>
      <c r="CQ49" s="4"/>
      <c r="CS49" s="3">
        <v>39717</v>
      </c>
      <c r="CT49" s="4">
        <v>1.5457744732365408E-8</v>
      </c>
      <c r="CU49" s="4">
        <v>7.2562954820999988</v>
      </c>
      <c r="CV49" s="4">
        <v>4.0636568069458008E-8</v>
      </c>
      <c r="CW49" s="4">
        <v>4.2644684900999996</v>
      </c>
      <c r="CX49" s="4">
        <v>5.6185954821000008</v>
      </c>
      <c r="CY49" s="4"/>
      <c r="DA49" s="3">
        <v>39717</v>
      </c>
      <c r="DB49" s="4">
        <v>3.597394652490032E-8</v>
      </c>
      <c r="DC49" s="4">
        <v>8.2998370030000004</v>
      </c>
      <c r="DD49" s="4">
        <v>2.0412321090698241E-8</v>
      </c>
      <c r="DE49" s="4">
        <v>6.3217298679999994</v>
      </c>
      <c r="DF49" s="4">
        <v>6.9972611789999997</v>
      </c>
      <c r="DG49" s="4"/>
      <c r="DI49" s="3">
        <v>39717</v>
      </c>
      <c r="DJ49" s="4">
        <v>9.3796493040527248E-8</v>
      </c>
      <c r="DK49" s="4">
        <v>41.6803263579</v>
      </c>
      <c r="DL49" s="4">
        <v>3.6578254699707031E-8</v>
      </c>
      <c r="DM49" s="4">
        <v>20.929294282499999</v>
      </c>
      <c r="DN49" s="4">
        <v>36.978294188699998</v>
      </c>
      <c r="DO49" s="4"/>
      <c r="DQ49" s="3">
        <v>39717</v>
      </c>
      <c r="DR49" s="4">
        <v>1.7886659912346258E-7</v>
      </c>
      <c r="DS49" s="4">
        <v>107.9889875448</v>
      </c>
      <c r="DT49" s="4">
        <v>4.6990447044372562E-8</v>
      </c>
      <c r="DU49" s="4">
        <v>54.514446424800006</v>
      </c>
      <c r="DV49" s="4">
        <v>54.514446424800006</v>
      </c>
      <c r="DW49" s="4"/>
      <c r="DY49" s="3">
        <v>39717</v>
      </c>
      <c r="DZ49" s="4">
        <v>3.77E-8</v>
      </c>
      <c r="EA49" s="4">
        <v>12.954582200000001</v>
      </c>
      <c r="EB49" s="4">
        <v>1.4017106294631958E-8</v>
      </c>
      <c r="EC49" s="4">
        <v>2.7143999999999999</v>
      </c>
      <c r="ED49" s="4">
        <v>5.3368120000000001</v>
      </c>
      <c r="EE49" s="4"/>
      <c r="EG49" s="3">
        <v>39717</v>
      </c>
      <c r="EH49" s="4">
        <v>5.3919058363743734E-8</v>
      </c>
      <c r="EI49" s="4">
        <v>19.008296940000001</v>
      </c>
      <c r="EJ49" s="4">
        <v>1.0024349689483643E-8</v>
      </c>
      <c r="EK49" s="4">
        <v>12.401616539999999</v>
      </c>
      <c r="EL49" s="4">
        <v>12.418401539999998</v>
      </c>
      <c r="EM49" s="4"/>
      <c r="EO49" s="3">
        <v>39717</v>
      </c>
      <c r="EP49" s="4">
        <v>2.5276432867880075E-8</v>
      </c>
      <c r="EQ49" s="4">
        <v>12.112994011200001</v>
      </c>
      <c r="ER49" s="4">
        <v>4.9512643814086916E-8</v>
      </c>
      <c r="ES49" s="4">
        <v>6.2162862720000005</v>
      </c>
      <c r="ET49" s="4">
        <v>6.8379148991999994</v>
      </c>
      <c r="EU49" s="4"/>
      <c r="EW49" s="3">
        <v>39717</v>
      </c>
      <c r="EX49" s="4">
        <v>1.1991971660711144E-8</v>
      </c>
      <c r="EY49" s="4">
        <v>64.191528000000005</v>
      </c>
      <c r="EZ49" s="4">
        <v>1.5993589162826539E-8</v>
      </c>
      <c r="FA49" s="4">
        <v>17.297421534000001</v>
      </c>
      <c r="FB49" s="4">
        <v>18.563103493200003</v>
      </c>
      <c r="FC49" s="4"/>
      <c r="FE49" s="3">
        <v>39717</v>
      </c>
      <c r="FF49" s="4">
        <v>4.7089929009635953E-8</v>
      </c>
      <c r="FG49" s="4">
        <v>29.5590604036</v>
      </c>
      <c r="FH49" s="4">
        <v>1.5395919084548951E-8</v>
      </c>
      <c r="FI49" s="4">
        <v>8.2097662125999999</v>
      </c>
      <c r="FJ49" s="4">
        <v>18.566887478199998</v>
      </c>
      <c r="FK49" s="4"/>
      <c r="FM49" s="3">
        <v>39717</v>
      </c>
      <c r="FN49" s="4">
        <v>3.9326739320013175E-8</v>
      </c>
      <c r="FO49" s="4">
        <v>15.613973114</v>
      </c>
      <c r="FP49" s="4">
        <v>2.0721063613891603E-8</v>
      </c>
      <c r="FQ49" s="4">
        <v>4.1405258405000005</v>
      </c>
      <c r="FR49" s="4">
        <v>8.0962540070000006</v>
      </c>
      <c r="FS49" s="4"/>
      <c r="FU49" s="3">
        <v>39717</v>
      </c>
      <c r="FV49" s="4">
        <v>3.2191633304917369E-8</v>
      </c>
      <c r="FW49" s="4">
        <v>46.624351421999997</v>
      </c>
      <c r="FX49" s="4">
        <v>3.0513436794281003E-8</v>
      </c>
      <c r="FY49" s="4">
        <v>30.5220230975</v>
      </c>
      <c r="FZ49" s="4">
        <v>30.527750132000001</v>
      </c>
      <c r="GA49" s="4"/>
      <c r="GC49" s="3">
        <v>39717</v>
      </c>
      <c r="GD49" s="4">
        <v>2.0699999999999997E-8</v>
      </c>
      <c r="GE49" s="4">
        <v>39.291677655299999</v>
      </c>
      <c r="GF49" s="4">
        <v>2.3289697170257568E-8</v>
      </c>
      <c r="GG49" s="4">
        <v>34.8427753434</v>
      </c>
      <c r="GH49" s="4">
        <v>37.089845275499997</v>
      </c>
      <c r="GI49" s="4"/>
      <c r="GK49" s="3">
        <v>39717</v>
      </c>
      <c r="GL49" s="4">
        <v>1.5377270905205776E-8</v>
      </c>
      <c r="GM49" s="4">
        <v>8.0039999999999996</v>
      </c>
      <c r="GN49" s="4">
        <v>6.2065548896789551E-8</v>
      </c>
      <c r="GO49" s="4">
        <v>3.0877475021999996</v>
      </c>
      <c r="GP49" s="4">
        <v>5.5678669422000002</v>
      </c>
      <c r="GQ49" s="4"/>
      <c r="GS49" s="3">
        <v>39717</v>
      </c>
      <c r="GT49" s="4">
        <v>1.7900000000000001E-8</v>
      </c>
      <c r="GU49" s="4">
        <v>6.6376549985000004</v>
      </c>
      <c r="GV49" s="4">
        <v>-1.9103255271911623E-8</v>
      </c>
      <c r="GW49" s="4">
        <v>3.5546847818000002</v>
      </c>
      <c r="GX49" s="4">
        <v>4.2942121838</v>
      </c>
      <c r="GY49" s="4"/>
      <c r="HA49" s="3">
        <v>39717</v>
      </c>
      <c r="HB49" s="4">
        <v>1.6324222331073034E-8</v>
      </c>
      <c r="HC49" s="4">
        <v>119.1828788</v>
      </c>
      <c r="HD49" s="4">
        <v>1.8396683931350707E-8</v>
      </c>
      <c r="HE49" s="4">
        <v>7.4</v>
      </c>
      <c r="HF49" s="4">
        <v>7.4</v>
      </c>
      <c r="HG49" s="4"/>
      <c r="HI49" s="3">
        <v>39717</v>
      </c>
      <c r="HJ49" s="4">
        <v>3.3548609116027979E-8</v>
      </c>
      <c r="HK49" s="4">
        <v>27.520193977999998</v>
      </c>
      <c r="HL49" s="4">
        <v>1.8275806903839111E-8</v>
      </c>
      <c r="HM49" s="4">
        <v>25.1095583</v>
      </c>
      <c r="HN49" s="4">
        <v>25.1095583</v>
      </c>
      <c r="HO49" s="4"/>
      <c r="HQ49" s="3">
        <v>39717</v>
      </c>
      <c r="HR49" s="4">
        <v>1.4417299394447031E-8</v>
      </c>
      <c r="HS49" s="4">
        <v>4.6325266084000001</v>
      </c>
      <c r="HT49" s="4">
        <v>2.1093792915344239E-8</v>
      </c>
      <c r="HU49" s="4">
        <v>3.6868180224000002</v>
      </c>
      <c r="HV49" s="4">
        <v>3.7743912308000005</v>
      </c>
      <c r="HW49" s="4"/>
      <c r="HY49" s="3">
        <v>39717</v>
      </c>
      <c r="HZ49" s="4">
        <v>4.7720680857917087E-8</v>
      </c>
      <c r="IA49" s="4">
        <v>59.826281988000005</v>
      </c>
      <c r="IB49" s="4">
        <v>2.5120043754577637E-8</v>
      </c>
      <c r="IC49" s="4">
        <v>14.8428686904</v>
      </c>
      <c r="ID49" s="4">
        <v>21.834118531199998</v>
      </c>
      <c r="IE49" s="4"/>
      <c r="IG49" s="3">
        <v>39717</v>
      </c>
      <c r="IH49" s="4">
        <v>1.2233674774954388E-7</v>
      </c>
      <c r="II49" s="4">
        <v>200.12227240000001</v>
      </c>
      <c r="IJ49" s="4">
        <v>1.7592159271240234E-7</v>
      </c>
      <c r="IK49" s="4">
        <v>53.462015935299995</v>
      </c>
      <c r="IL49" s="4">
        <v>65.14337646140001</v>
      </c>
      <c r="IM49" s="4"/>
      <c r="IO49" s="3">
        <v>39717</v>
      </c>
      <c r="IP49" s="4">
        <v>2.2099999999999999E-8</v>
      </c>
      <c r="IQ49" s="4">
        <v>7.4318776481999995</v>
      </c>
      <c r="IR49" s="4">
        <v>6.6839270591735834E-8</v>
      </c>
      <c r="IS49" s="4">
        <v>1.105</v>
      </c>
      <c r="IT49" s="4">
        <v>1.5690999999999999</v>
      </c>
      <c r="IU49" s="4"/>
      <c r="IW49" s="3">
        <v>39717</v>
      </c>
      <c r="IX49" s="4">
        <v>2.66E-8</v>
      </c>
      <c r="IY49" s="4">
        <v>18.281702264</v>
      </c>
      <c r="IZ49" s="4">
        <v>1.977976441383362E-8</v>
      </c>
      <c r="JA49" s="4">
        <v>5.8413599999999999</v>
      </c>
      <c r="JB49" s="4">
        <v>13.346268146400002</v>
      </c>
      <c r="JC49" s="4"/>
      <c r="JE49" s="3">
        <v>39717</v>
      </c>
      <c r="JF49" s="4">
        <v>5.1054338758586273E-8</v>
      </c>
      <c r="JG49" s="4">
        <v>47.148504243200009</v>
      </c>
      <c r="JH49" s="4">
        <v>1.7724217176437377E-8</v>
      </c>
      <c r="JI49" s="4">
        <v>34.984020967200003</v>
      </c>
      <c r="JJ49" s="4">
        <v>34.984020967200003</v>
      </c>
      <c r="JK49" s="4"/>
      <c r="JM49" s="3">
        <v>39717</v>
      </c>
      <c r="JN49" s="4">
        <v>4.4339113167848304E-8</v>
      </c>
      <c r="JO49" s="4">
        <v>44.919267120400001</v>
      </c>
      <c r="JP49" s="4">
        <v>4.8235244750976565E-8</v>
      </c>
      <c r="JQ49" s="4">
        <v>28.130795853200006</v>
      </c>
      <c r="JR49" s="4">
        <v>28.519396031399999</v>
      </c>
      <c r="JS49" s="4"/>
      <c r="JU49" s="3">
        <v>39717</v>
      </c>
      <c r="JV49" s="4">
        <v>4.240031781908186E-8</v>
      </c>
      <c r="JW49" s="4">
        <v>89.052406702499994</v>
      </c>
      <c r="JX49" s="4">
        <v>1.704682469367981E-8</v>
      </c>
      <c r="JY49" s="4">
        <v>67.839961750499995</v>
      </c>
      <c r="JZ49" s="4">
        <v>75.919929385499998</v>
      </c>
      <c r="KA49" s="4"/>
      <c r="KC49" s="3">
        <v>39717</v>
      </c>
      <c r="KD49" s="4">
        <v>3.5702341439707525E-8</v>
      </c>
      <c r="KE49" s="4">
        <v>8.2925851736000009</v>
      </c>
      <c r="KF49" s="4">
        <v>1.4649823904037476E-8</v>
      </c>
      <c r="KG49" s="4">
        <v>5.7031098008000001</v>
      </c>
      <c r="KH49" s="4">
        <v>5.7602365539999996</v>
      </c>
      <c r="KI49" s="4"/>
      <c r="KK49" s="3">
        <v>39717</v>
      </c>
      <c r="KL49" s="4">
        <v>4.674354546124505E-8</v>
      </c>
      <c r="KM49" s="4">
        <v>11.3794416</v>
      </c>
      <c r="KN49" s="4">
        <v>2.2770318984985352E-8</v>
      </c>
      <c r="KO49" s="4">
        <v>6.0851535999999999</v>
      </c>
      <c r="KP49" s="4">
        <v>8.9369740800000006</v>
      </c>
      <c r="KQ49" s="4"/>
      <c r="KS49" s="3">
        <v>39717</v>
      </c>
      <c r="KT49" s="4">
        <v>2.7231684855942553E-8</v>
      </c>
      <c r="KU49" s="4">
        <v>23.172405130799998</v>
      </c>
      <c r="KV49" s="4">
        <v>1.4864077568054199E-8</v>
      </c>
      <c r="KW49" s="4">
        <v>14.1441782328</v>
      </c>
      <c r="KX49" s="4">
        <v>15.737185685999998</v>
      </c>
      <c r="KY49" s="4"/>
      <c r="LA49" s="3">
        <v>39717</v>
      </c>
      <c r="LB49" s="4">
        <v>7.7124093969340127E-8</v>
      </c>
      <c r="LC49" s="4">
        <v>12.022762970399999</v>
      </c>
      <c r="LD49" s="4">
        <v>8.1758298873901367E-8</v>
      </c>
      <c r="LE49" s="4">
        <v>5.7715228480000009</v>
      </c>
      <c r="LF49" s="4">
        <v>10.9702855924</v>
      </c>
      <c r="LG49" s="4"/>
      <c r="LI49" s="3">
        <v>39717</v>
      </c>
      <c r="LJ49" s="4">
        <v>3.156564408588906E-8</v>
      </c>
      <c r="LK49" s="4">
        <v>94.705624572800005</v>
      </c>
      <c r="LL49" s="4">
        <v>2.2915570735931398E-8</v>
      </c>
      <c r="LM49" s="4">
        <v>40.805864980800003</v>
      </c>
      <c r="LN49" s="4">
        <v>94.705624572800005</v>
      </c>
      <c r="LO49" s="4"/>
      <c r="LQ49" s="3">
        <v>39717</v>
      </c>
      <c r="LR49" s="4">
        <v>1.4097138709153685E-8</v>
      </c>
      <c r="LS49" s="4">
        <v>74.177151199999997</v>
      </c>
      <c r="LT49" s="4">
        <v>1.6622054576873779E-8</v>
      </c>
      <c r="LU49" s="4">
        <v>54.887578758399989</v>
      </c>
      <c r="LV49" s="4">
        <v>67.535494454399995</v>
      </c>
      <c r="LW49" s="4"/>
      <c r="LY49" s="3">
        <v>39717</v>
      </c>
      <c r="LZ49" s="4">
        <v>5.269410700868537E-8</v>
      </c>
      <c r="MA49" s="4">
        <v>30.101017482000003</v>
      </c>
      <c r="MB49" s="4">
        <v>1.7234324216842653E-8</v>
      </c>
      <c r="MC49" s="4">
        <v>11.585554722000001</v>
      </c>
      <c r="MD49" s="4">
        <v>14.133956436000004</v>
      </c>
      <c r="ME49" s="4"/>
      <c r="MG49" s="3">
        <v>39717</v>
      </c>
      <c r="MH49" s="4">
        <v>3.8599694068695785E-8</v>
      </c>
      <c r="MI49" s="4">
        <v>12.103647563700001</v>
      </c>
      <c r="MJ49" s="4">
        <v>1.7081885337829588E-8</v>
      </c>
      <c r="MK49" s="4">
        <v>5.8098206396999998</v>
      </c>
      <c r="ML49" s="4">
        <v>7.1619058973000005</v>
      </c>
      <c r="MM49" s="4"/>
      <c r="MO49" s="3">
        <v>39717</v>
      </c>
      <c r="MP49" s="4">
        <v>2.2599999999999997E-8</v>
      </c>
      <c r="MQ49" s="4">
        <v>13.089805304999997</v>
      </c>
      <c r="MR49" s="4">
        <v>4.3273525238037108E-8</v>
      </c>
      <c r="MS49" s="4">
        <v>6.7673309597999989</v>
      </c>
      <c r="MT49" s="4">
        <v>7.4159796617999998</v>
      </c>
      <c r="MU49" s="4"/>
      <c r="MW49" s="3">
        <v>39717</v>
      </c>
      <c r="MX49" s="4">
        <v>2.0042378765314828E-8</v>
      </c>
      <c r="MY49" s="4">
        <v>7.550488154</v>
      </c>
      <c r="MZ49" s="4">
        <v>4.5786499977111818E-8</v>
      </c>
      <c r="NA49" s="4">
        <v>3.5419670000000001</v>
      </c>
      <c r="NB49" s="4">
        <v>4.0119993540000003</v>
      </c>
      <c r="NC49" s="4"/>
      <c r="NE49" s="3">
        <v>39717</v>
      </c>
      <c r="NF49" s="4">
        <v>3.9476955643464883E-8</v>
      </c>
      <c r="NG49" s="4">
        <v>3.1511999999999998</v>
      </c>
      <c r="NH49" s="4">
        <v>-8.7234945297241211E-8</v>
      </c>
      <c r="NI49" s="4">
        <v>0.95532528000000005</v>
      </c>
      <c r="NJ49" s="4">
        <v>0.95532528000000005</v>
      </c>
      <c r="NK49" s="4"/>
      <c r="NM49" s="3">
        <v>39717</v>
      </c>
      <c r="NN49" s="4">
        <v>7.0471853238654173E-8</v>
      </c>
      <c r="NO49" s="4">
        <v>35.941362345000002</v>
      </c>
      <c r="NP49" s="4">
        <v>5.4908227920532227E-8</v>
      </c>
      <c r="NQ49" s="4">
        <v>17.643483405000001</v>
      </c>
      <c r="NR49" s="4">
        <v>17.643483405000001</v>
      </c>
      <c r="NS49" s="4"/>
      <c r="NU49" s="3">
        <v>39717</v>
      </c>
      <c r="NV49" s="4">
        <v>3.2387742280855633E-8</v>
      </c>
      <c r="NW49" s="4">
        <v>26.150650068900003</v>
      </c>
      <c r="NX49" s="4">
        <v>1.6588497161865236E-8</v>
      </c>
      <c r="NY49" s="4">
        <v>8.3189641513999995</v>
      </c>
      <c r="NZ49" s="4">
        <v>10.934029147999999</v>
      </c>
      <c r="OA49" s="4"/>
      <c r="OC49" s="3">
        <v>39717</v>
      </c>
      <c r="OD49" s="4">
        <v>8.3182015166642084E-8</v>
      </c>
      <c r="OE49" s="4">
        <v>143.87325919499997</v>
      </c>
      <c r="OF49" s="4">
        <v>2.9096510410308839E-8</v>
      </c>
      <c r="OG49" s="4">
        <v>54.112911125199993</v>
      </c>
      <c r="OH49" s="4">
        <v>85.050520220199999</v>
      </c>
      <c r="OI49" s="4"/>
      <c r="OK49" s="3">
        <v>39717</v>
      </c>
      <c r="OL49" s="4">
        <v>7.2096589101066428E-8</v>
      </c>
      <c r="OM49" s="4">
        <v>42.494183006299998</v>
      </c>
      <c r="ON49" s="4">
        <v>2.7680051326751708E-8</v>
      </c>
      <c r="OO49" s="4">
        <v>29.951187122199997</v>
      </c>
      <c r="OP49" s="4">
        <v>30.812620256299997</v>
      </c>
      <c r="OQ49" s="4"/>
      <c r="OS49" s="3">
        <v>39717</v>
      </c>
      <c r="OT49" s="4">
        <v>1.1656959242863687E-7</v>
      </c>
      <c r="OU49" s="4">
        <v>38.893985999999998</v>
      </c>
      <c r="OV49" s="4">
        <v>3.1800799369812011E-8</v>
      </c>
      <c r="OW49" s="4">
        <v>12.447486</v>
      </c>
      <c r="OX49" s="4">
        <v>16.336884600000001</v>
      </c>
      <c r="OY49" s="4"/>
      <c r="PA49" s="3">
        <v>39717</v>
      </c>
      <c r="PB49" s="4">
        <v>5.422583160390249E-8</v>
      </c>
      <c r="PC49" s="4">
        <v>13.76254819</v>
      </c>
      <c r="PD49" s="4">
        <v>4.710744380950928E-8</v>
      </c>
      <c r="PE49" s="4">
        <v>8.3371706905000007</v>
      </c>
      <c r="PF49" s="4">
        <v>10.87283611</v>
      </c>
      <c r="PG49" s="4"/>
      <c r="PI49" s="3">
        <v>39717</v>
      </c>
      <c r="PJ49" s="4">
        <v>7.341330373028597E-8</v>
      </c>
      <c r="PK49" s="4">
        <v>1350.6342630795</v>
      </c>
      <c r="PL49" s="4">
        <v>3.609376668930054E-8</v>
      </c>
      <c r="PM49" s="4">
        <v>505.16778679149996</v>
      </c>
      <c r="PN49" s="4">
        <v>704.49599799949999</v>
      </c>
      <c r="PO49" s="4"/>
      <c r="PQ49" s="3">
        <v>39717</v>
      </c>
      <c r="PR49" s="4"/>
      <c r="PS49" s="4"/>
      <c r="PT49" s="4"/>
      <c r="PU49" s="4"/>
      <c r="PV49" s="4"/>
      <c r="PW49" s="4"/>
      <c r="PY49" s="3">
        <v>39717</v>
      </c>
      <c r="PZ49" s="4"/>
      <c r="QA49" s="4"/>
      <c r="QB49" s="4"/>
      <c r="QC49" s="4"/>
      <c r="QD49" s="4"/>
      <c r="QE49" s="4"/>
      <c r="QG49" s="3">
        <v>39717</v>
      </c>
      <c r="QH49" s="4"/>
      <c r="QI49" s="4"/>
      <c r="QJ49" s="4"/>
      <c r="QK49" s="4"/>
      <c r="QL49" s="4"/>
      <c r="QM49" s="4"/>
      <c r="QO49" s="3">
        <v>39717</v>
      </c>
      <c r="QP49" s="4"/>
      <c r="QQ49" s="4"/>
      <c r="QR49" s="4"/>
      <c r="QS49" s="4"/>
      <c r="QT49" s="4"/>
      <c r="QU49" s="4"/>
      <c r="QW49" s="3">
        <v>39717</v>
      </c>
      <c r="QX49" s="4"/>
      <c r="QY49" s="4"/>
      <c r="QZ49" s="4"/>
      <c r="RA49" s="4"/>
      <c r="RB49" s="4"/>
      <c r="RC49" s="4"/>
      <c r="RE49" s="3">
        <v>39717</v>
      </c>
      <c r="RF49" s="4"/>
      <c r="RG49" s="4"/>
      <c r="RH49" s="4"/>
      <c r="RI49" s="4"/>
      <c r="RJ49" s="4"/>
      <c r="RK49" s="4"/>
      <c r="RM49" s="3">
        <v>39717</v>
      </c>
      <c r="RN49" s="4"/>
      <c r="RO49" s="4"/>
      <c r="RP49" s="4"/>
      <c r="RQ49" s="4"/>
      <c r="RR49" s="4"/>
      <c r="RS49" s="4"/>
      <c r="RU49" s="3">
        <v>39717</v>
      </c>
      <c r="RV49" s="4"/>
      <c r="RW49" s="4"/>
      <c r="RX49" s="4"/>
      <c r="RY49" s="4"/>
      <c r="RZ49" s="4"/>
      <c r="SA49" s="4"/>
      <c r="SC49" s="3">
        <v>39717</v>
      </c>
      <c r="SD49" s="4">
        <v>2.1132659956132808E-8</v>
      </c>
      <c r="SE49" s="4">
        <v>7.3433398499999996</v>
      </c>
      <c r="SF49" s="4">
        <v>1.1712299585342408E-8</v>
      </c>
      <c r="SG49" s="4">
        <v>2.4637510777</v>
      </c>
      <c r="SH49" s="4">
        <v>3.6956265939999997</v>
      </c>
      <c r="SI49" s="4"/>
      <c r="SK49" s="3">
        <v>39717</v>
      </c>
      <c r="SL49" s="4">
        <v>6.0097613941981091E-8</v>
      </c>
      <c r="SM49" s="4">
        <v>32.174932753999997</v>
      </c>
      <c r="SN49" s="4">
        <v>1.4728585481643677E-8</v>
      </c>
      <c r="SO49" s="4">
        <v>12.059245000999997</v>
      </c>
      <c r="SP49" s="4">
        <v>14.691003868999999</v>
      </c>
      <c r="SQ49" s="4"/>
      <c r="SS49" s="3">
        <v>39717</v>
      </c>
      <c r="ST49" s="4">
        <v>7.2823844777198251E-8</v>
      </c>
      <c r="SU49" s="4">
        <v>19.484220000000001</v>
      </c>
      <c r="SV49" s="4">
        <v>1.9411773681640625E-8</v>
      </c>
      <c r="SW49" s="4">
        <v>9.9340469549999995</v>
      </c>
      <c r="SX49" s="4">
        <v>11.7752985</v>
      </c>
      <c r="SY49" s="4"/>
      <c r="TA49" s="3">
        <v>39717</v>
      </c>
      <c r="TB49" s="4">
        <v>7.2367244557240437E-8</v>
      </c>
      <c r="TC49" s="4">
        <v>52.176008799999998</v>
      </c>
      <c r="TD49" s="4">
        <v>1.7856316566467285E-8</v>
      </c>
      <c r="TE49" s="4">
        <v>27.00731248</v>
      </c>
      <c r="TF49" s="4">
        <v>40.510968720000001</v>
      </c>
      <c r="TG49" s="4"/>
      <c r="TI49" s="3">
        <v>39717</v>
      </c>
      <c r="TJ49" s="4">
        <v>3.5063244583173872E-8</v>
      </c>
      <c r="TK49" s="4">
        <v>13.271653757499999</v>
      </c>
      <c r="TL49" s="4">
        <v>2.5809731483459471E-8</v>
      </c>
      <c r="TM49" s="4">
        <v>7.0321095224999999</v>
      </c>
      <c r="TN49" s="4">
        <v>9.4332718100000008</v>
      </c>
      <c r="TO49" s="4"/>
      <c r="TQ49" s="3">
        <v>39717</v>
      </c>
      <c r="TR49" s="4">
        <v>2.976990797221662E-8</v>
      </c>
      <c r="TS49" s="4">
        <v>30.577305599999999</v>
      </c>
      <c r="TT49" s="4">
        <v>1.2705087661743165E-8</v>
      </c>
      <c r="TU49" s="4">
        <v>18.6945077562</v>
      </c>
      <c r="TV49" s="4">
        <v>21.031576026</v>
      </c>
      <c r="TW49" s="4"/>
      <c r="TY49" s="3">
        <v>39717</v>
      </c>
      <c r="TZ49" s="4">
        <v>1.6528795973571655E-8</v>
      </c>
      <c r="UA49" s="4">
        <v>10.705614000000001</v>
      </c>
      <c r="UB49" s="4">
        <v>1.300693154335022E-8</v>
      </c>
      <c r="UC49" s="4">
        <v>5.0302549397999998</v>
      </c>
      <c r="UD49" s="4">
        <v>5.8456579211999999</v>
      </c>
      <c r="UE49" s="4"/>
      <c r="UG49" s="3">
        <v>39717</v>
      </c>
      <c r="UH49" s="4">
        <v>3.3213183852012942E-8</v>
      </c>
      <c r="UI49" s="4">
        <v>7.296289884000001</v>
      </c>
      <c r="UJ49" s="4">
        <v>1.3283538818359375E-8</v>
      </c>
      <c r="UK49" s="4">
        <v>2.4289999999999998</v>
      </c>
      <c r="UL49" s="4">
        <v>3.20628</v>
      </c>
      <c r="UM49" s="4"/>
      <c r="UO49" s="3">
        <v>39717</v>
      </c>
      <c r="UP49" s="4">
        <v>5.021731863993731E-8</v>
      </c>
      <c r="UQ49" s="4">
        <v>74.927999999999997</v>
      </c>
      <c r="UR49" s="4">
        <v>6.9833588600158686E-8</v>
      </c>
      <c r="US49" s="4">
        <v>32.335000000000001</v>
      </c>
      <c r="UT49" s="4">
        <v>34.985601192000004</v>
      </c>
      <c r="UU49" s="4"/>
      <c r="UW49" s="3">
        <v>39717</v>
      </c>
      <c r="UX49" s="4">
        <v>4.7088649777666365E-8</v>
      </c>
      <c r="UY49" s="4">
        <v>26.225296008000001</v>
      </c>
      <c r="UZ49" s="4">
        <v>2.0608026981353761E-8</v>
      </c>
      <c r="VA49" s="4">
        <v>11.659274932799999</v>
      </c>
      <c r="VB49" s="4">
        <v>11.659274932799999</v>
      </c>
      <c r="VC49" s="4"/>
      <c r="VE49" s="3">
        <v>39717</v>
      </c>
      <c r="VF49" s="4">
        <v>3.2288421010301783E-8</v>
      </c>
      <c r="VG49" s="4">
        <v>17.206800000000001</v>
      </c>
      <c r="VH49" s="4">
        <v>1.913984775543213E-8</v>
      </c>
      <c r="VI49" s="4">
        <v>8.9403306525000001</v>
      </c>
      <c r="VJ49" s="4">
        <v>10.2486927075</v>
      </c>
      <c r="VK49" s="4"/>
      <c r="VM49" s="3">
        <v>39717</v>
      </c>
      <c r="VN49" s="4">
        <v>2.1968195706287995E-8</v>
      </c>
      <c r="VO49" s="4">
        <v>10.582261074</v>
      </c>
      <c r="VP49" s="4">
        <v>2.4041342735290528E-8</v>
      </c>
      <c r="VQ49" s="4">
        <v>5.8688346876000015</v>
      </c>
      <c r="VR49" s="4">
        <v>7.2890549487000005</v>
      </c>
      <c r="VS49" s="4"/>
      <c r="VU49" s="3">
        <v>39717</v>
      </c>
      <c r="VV49" s="4">
        <v>4.3972146544583924E-8</v>
      </c>
      <c r="VW49" s="4">
        <v>7.5625509800000001</v>
      </c>
      <c r="VX49" s="4">
        <v>1.043164610862732E-8</v>
      </c>
      <c r="VY49" s="4">
        <v>4.1136768946000002</v>
      </c>
      <c r="VZ49" s="4">
        <v>6.7075648426000001</v>
      </c>
      <c r="WA49" s="4"/>
      <c r="WC49" s="3">
        <v>39717</v>
      </c>
      <c r="WD49" s="4"/>
      <c r="WE49" s="4"/>
      <c r="WF49" s="4"/>
      <c r="WG49" s="4"/>
      <c r="WH49" s="4"/>
      <c r="WI49" s="4"/>
      <c r="WK49" s="3">
        <v>39717</v>
      </c>
      <c r="WL49" s="4">
        <v>2.9552105647460337E-8</v>
      </c>
      <c r="WM49" s="4">
        <v>35.062728858200003</v>
      </c>
      <c r="WN49" s="4">
        <v>1.3828871250152587E-8</v>
      </c>
      <c r="WO49" s="4">
        <v>19.817549410800002</v>
      </c>
      <c r="WP49" s="4">
        <v>19.817549410800002</v>
      </c>
      <c r="WQ49" s="4"/>
      <c r="WS49" s="3">
        <v>39717</v>
      </c>
      <c r="WT49" s="4">
        <v>1.8389960022278857E-8</v>
      </c>
      <c r="WU49" s="4">
        <v>8.9192277375</v>
      </c>
      <c r="WV49" s="4">
        <v>2.4933900833129882E-8</v>
      </c>
      <c r="WW49" s="4">
        <v>4.7001084375</v>
      </c>
      <c r="WX49" s="4">
        <v>6.5320528874999999</v>
      </c>
      <c r="WY49" s="4"/>
      <c r="XA49" s="3">
        <v>39717</v>
      </c>
      <c r="XB49" s="4">
        <v>7.7700000000000001E-8</v>
      </c>
      <c r="XC49" s="4">
        <v>10.101000000000001</v>
      </c>
      <c r="XD49" s="4">
        <v>3.0716166496276857E-8</v>
      </c>
      <c r="XE49" s="4">
        <v>4.7020154999999999</v>
      </c>
      <c r="XF49" s="4">
        <v>6.1029024440999997</v>
      </c>
      <c r="XG49" s="4"/>
      <c r="XI49" s="3">
        <v>39717</v>
      </c>
      <c r="XJ49" s="4">
        <v>4.0804350841728382E-8</v>
      </c>
      <c r="XK49" s="4">
        <v>22.244190150000001</v>
      </c>
      <c r="XL49" s="4">
        <v>2.6502103805541992E-8</v>
      </c>
      <c r="XM49" s="4">
        <v>10.4028324482</v>
      </c>
      <c r="XN49" s="4">
        <v>12.648353524899997</v>
      </c>
      <c r="XO49" s="4"/>
      <c r="XQ49" s="3">
        <v>39717</v>
      </c>
      <c r="XR49" s="4">
        <v>1.5078669260559814E-8</v>
      </c>
      <c r="XS49" s="4">
        <v>6.9215999999999998</v>
      </c>
      <c r="XT49" s="4">
        <v>1.8674969673156737E-8</v>
      </c>
      <c r="XU49" s="4">
        <v>2.9442698732000001</v>
      </c>
      <c r="XV49" s="4">
        <v>5.4924420400000002</v>
      </c>
      <c r="XW49" s="4"/>
      <c r="XY49" s="3">
        <v>39717</v>
      </c>
      <c r="XZ49" s="4">
        <v>4.1553418043106714E-8</v>
      </c>
      <c r="YA49" s="4">
        <v>23.443200000000001</v>
      </c>
      <c r="YB49" s="4">
        <v>3.9403984546661374E-8</v>
      </c>
      <c r="YC49" s="4">
        <v>7.7792000000000003</v>
      </c>
      <c r="YD49" s="4">
        <v>8.6548175999999994</v>
      </c>
      <c r="YE49" s="4"/>
      <c r="YG49" s="3">
        <v>39717</v>
      </c>
      <c r="YH49" s="4">
        <v>3.3599999999999996E-8</v>
      </c>
      <c r="YI49" s="4">
        <v>4.7562816000000003</v>
      </c>
      <c r="YJ49" s="4">
        <v>1.4621658325195313E-8</v>
      </c>
      <c r="YK49" s="4">
        <v>2.1350798112000002</v>
      </c>
      <c r="YL49" s="4">
        <v>3.3243182112</v>
      </c>
      <c r="YM49" s="4"/>
      <c r="YO49" s="3">
        <v>39717</v>
      </c>
      <c r="YP49" s="4">
        <v>2.7382511753659239E-8</v>
      </c>
      <c r="YQ49" s="4">
        <v>5.67</v>
      </c>
      <c r="YR49" s="4">
        <v>1.9555134773254394E-8</v>
      </c>
      <c r="YS49" s="4">
        <v>3.3566400000000001</v>
      </c>
      <c r="YT49" s="4">
        <v>3.4737191369999998</v>
      </c>
      <c r="YU49" s="4"/>
      <c r="YW49" s="3">
        <v>39717</v>
      </c>
      <c r="YX49" s="4">
        <v>3.3081140486854714E-8</v>
      </c>
      <c r="YY49" s="4">
        <v>11.298589159600001</v>
      </c>
      <c r="YZ49" s="4">
        <v>1.9313596487045288E-8</v>
      </c>
      <c r="ZA49" s="4">
        <v>7.0755342522000007</v>
      </c>
      <c r="ZB49" s="4">
        <v>7.0764266956000004</v>
      </c>
      <c r="ZC49" s="4"/>
      <c r="ZE49" s="3">
        <v>39717</v>
      </c>
      <c r="ZF49" s="4">
        <v>1.8013299367359155E-8</v>
      </c>
      <c r="ZG49" s="4">
        <v>13.934466</v>
      </c>
      <c r="ZH49" s="4">
        <v>1.2731225490570069E-8</v>
      </c>
      <c r="ZI49" s="4">
        <v>5.3232200000000001</v>
      </c>
      <c r="ZJ49" s="4">
        <v>6.9201860000000002</v>
      </c>
      <c r="ZK49" s="4"/>
      <c r="ZM49" s="3">
        <v>39717</v>
      </c>
      <c r="ZN49" s="4">
        <v>1.74E-8</v>
      </c>
      <c r="ZO49" s="4">
        <v>3.4673947439999999</v>
      </c>
      <c r="ZP49" s="4">
        <v>-2.1695727539062501E-5</v>
      </c>
      <c r="ZQ49" s="4">
        <v>0.87</v>
      </c>
      <c r="ZR49" s="4">
        <v>1.185217704</v>
      </c>
      <c r="ZS49" s="4"/>
      <c r="ZU49" s="3">
        <v>39717</v>
      </c>
      <c r="ZV49" s="4">
        <v>4.1855281326133003E-8</v>
      </c>
      <c r="ZW49" s="4">
        <v>4.9980000000000002</v>
      </c>
      <c r="ZX49" s="4">
        <v>1.5227389335632325E-8</v>
      </c>
      <c r="ZY49" s="4">
        <v>2.46739139</v>
      </c>
      <c r="ZZ49" s="4">
        <v>2.8076916950000004</v>
      </c>
      <c r="AAA49" s="4"/>
      <c r="AAC49" s="3">
        <v>39717</v>
      </c>
      <c r="AAD49" s="4">
        <v>4.5393119743995323E-8</v>
      </c>
      <c r="AAE49" s="4">
        <v>7.8240119999999997</v>
      </c>
      <c r="AAF49" s="4">
        <v>9.8865401744842526E-9</v>
      </c>
      <c r="AAG49" s="4">
        <v>4.5526345032000002</v>
      </c>
      <c r="AAH49" s="4">
        <v>5.5065812955999993</v>
      </c>
      <c r="AAI49" s="4"/>
      <c r="AAK49" s="3">
        <v>39717</v>
      </c>
      <c r="AAL49" s="4">
        <v>3.8576007410921742E-8</v>
      </c>
      <c r="AAM49" s="4">
        <v>17.500051079999999</v>
      </c>
      <c r="AAN49" s="4">
        <v>2.3377671241760253E-8</v>
      </c>
      <c r="AAO49" s="4">
        <v>8.2247479299999995</v>
      </c>
      <c r="AAP49" s="4">
        <v>10.29896007</v>
      </c>
      <c r="AAQ49" s="4"/>
      <c r="AAS49" s="3">
        <v>39717</v>
      </c>
      <c r="AAT49" s="4">
        <v>7.7548679654363593E-8</v>
      </c>
      <c r="AAU49" s="4">
        <v>39.5183052</v>
      </c>
      <c r="AAV49" s="4">
        <v>5.4310064315795901E-8</v>
      </c>
      <c r="AAW49" s="4">
        <v>24.287685659999994</v>
      </c>
      <c r="AAX49" s="4">
        <v>25.84975932</v>
      </c>
      <c r="AAY49" s="4"/>
      <c r="ABA49" s="3">
        <v>39717</v>
      </c>
      <c r="ABB49" s="4"/>
      <c r="ABC49" s="4"/>
      <c r="ABD49" s="4"/>
      <c r="ABE49" s="4"/>
      <c r="ABF49" s="4"/>
      <c r="ABG49" s="4"/>
      <c r="ABI49" s="3">
        <v>39717</v>
      </c>
      <c r="ABJ49" s="4">
        <v>7.8395163441273028E-8</v>
      </c>
      <c r="ABK49" s="4">
        <v>92.710239999999999</v>
      </c>
      <c r="ABL49" s="4">
        <v>2.7445285320281981E-8</v>
      </c>
      <c r="ABM49" s="4">
        <v>40.645730025600002</v>
      </c>
      <c r="ABN49" s="4">
        <v>40.645730025600002</v>
      </c>
      <c r="ABO49" s="4"/>
      <c r="ABQ49" s="3">
        <v>39717</v>
      </c>
      <c r="ABR49" s="4"/>
      <c r="ABS49" s="4"/>
      <c r="ABT49" s="4"/>
      <c r="ABU49" s="4"/>
      <c r="ABV49" s="4"/>
      <c r="ABW49" s="4"/>
      <c r="ABY49" s="3">
        <v>39717</v>
      </c>
      <c r="ABZ49" s="4"/>
      <c r="ACA49" s="4"/>
      <c r="ACB49" s="4"/>
      <c r="ACC49" s="4"/>
      <c r="ACD49" s="4"/>
      <c r="ACE49" s="4"/>
      <c r="ACG49" s="3">
        <v>39717</v>
      </c>
      <c r="ACH49" s="4"/>
      <c r="ACI49" s="4"/>
      <c r="ACJ49" s="4"/>
      <c r="ACK49" s="4"/>
      <c r="ACL49" s="4"/>
      <c r="ACM49" s="4"/>
      <c r="ACO49" s="3">
        <v>39717</v>
      </c>
      <c r="ACP49" s="4">
        <v>8.0146435497323164E-8</v>
      </c>
      <c r="ACQ49" s="4">
        <v>142.18081499999997</v>
      </c>
      <c r="ACR49" s="4">
        <v>3.1930570602416991E-8</v>
      </c>
      <c r="ACS49" s="4">
        <v>47.572000000000003</v>
      </c>
      <c r="ACT49" s="4">
        <v>56.194424999999988</v>
      </c>
      <c r="ACU49" s="4"/>
      <c r="ACW49" s="3">
        <v>39717</v>
      </c>
      <c r="ACX49" s="4">
        <v>4.1965465485395511E-8</v>
      </c>
      <c r="ACY49" s="4">
        <v>32.566527000000001</v>
      </c>
      <c r="ACZ49" s="4">
        <v>2.0613484382629395E-8</v>
      </c>
      <c r="ADA49" s="4">
        <v>9.5829299999999993</v>
      </c>
      <c r="ADB49" s="4">
        <v>13.287330000000001</v>
      </c>
      <c r="ADC49" s="4"/>
      <c r="ADE49" s="3">
        <v>39717</v>
      </c>
      <c r="ADF49" s="4">
        <v>3.501116038096625E-8</v>
      </c>
      <c r="ADG49" s="4">
        <v>96.873582959999993</v>
      </c>
      <c r="ADH49" s="4">
        <v>1.9301855564117431E-8</v>
      </c>
      <c r="ADI49" s="4">
        <v>8.6108399999999996</v>
      </c>
      <c r="ADJ49" s="4">
        <v>15.499511999999999</v>
      </c>
      <c r="ADK49" s="4"/>
      <c r="ADM49" s="3">
        <v>39717</v>
      </c>
      <c r="ADN49" s="4">
        <v>3.593456065734814E-8</v>
      </c>
      <c r="ADO49" s="4">
        <v>51.284040254208001</v>
      </c>
      <c r="ADP49" s="4">
        <v>1.146939754486084E-8</v>
      </c>
      <c r="ADQ49" s="4">
        <v>10.247999999999999</v>
      </c>
      <c r="ADR49" s="4">
        <v>12.81</v>
      </c>
      <c r="ADS49" s="4"/>
      <c r="ADU49" s="3">
        <v>39717</v>
      </c>
      <c r="ADV49" s="4">
        <v>8.6936326529026044E-8</v>
      </c>
      <c r="ADW49" s="4">
        <v>1674.0016693830003</v>
      </c>
      <c r="ADX49" s="4">
        <v>5.0017771720886231E-8</v>
      </c>
      <c r="ADY49" s="4">
        <v>443.93724987000002</v>
      </c>
      <c r="ADZ49" s="4">
        <v>452.95809086999998</v>
      </c>
      <c r="AEA49" s="4"/>
      <c r="AEC49" s="3">
        <v>39717</v>
      </c>
      <c r="AED49" s="4">
        <v>5.391991918748617E-8</v>
      </c>
      <c r="AEE49" s="4">
        <v>16.86</v>
      </c>
      <c r="AEF49" s="4">
        <v>1.9288722276687622E-8</v>
      </c>
      <c r="AEG49" s="4">
        <v>6.1820000000000004</v>
      </c>
      <c r="AEH49" s="4">
        <v>8.3176000000000005</v>
      </c>
      <c r="AEI49" s="4"/>
      <c r="AEK49" s="3">
        <v>39717</v>
      </c>
      <c r="AEL49" s="4">
        <v>3.72887489707948E-8</v>
      </c>
      <c r="AEM49" s="4">
        <v>27.525120000000001</v>
      </c>
      <c r="AEN49" s="4">
        <v>1.7151459455490111E-8</v>
      </c>
      <c r="AEO49" s="4">
        <v>7.68</v>
      </c>
      <c r="AEP49" s="4">
        <v>11.265024</v>
      </c>
      <c r="AEQ49" s="4"/>
      <c r="AES49" s="3">
        <v>39717</v>
      </c>
      <c r="AET49" s="4">
        <v>3.0956932915181739E-8</v>
      </c>
      <c r="AEU49" s="4">
        <v>180.18530645400003</v>
      </c>
      <c r="AEV49" s="4">
        <v>1.8697391748428344E-8</v>
      </c>
      <c r="AEW49" s="4">
        <v>113.9143320459</v>
      </c>
      <c r="AEX49" s="4">
        <v>113.9143320459</v>
      </c>
      <c r="AEY49" s="4"/>
      <c r="AFA49" s="3">
        <v>39717</v>
      </c>
      <c r="AFB49" s="4"/>
      <c r="AFC49" s="4"/>
      <c r="AFD49" s="4"/>
      <c r="AFE49" s="4"/>
      <c r="AFF49" s="4"/>
      <c r="AFG49" s="4"/>
      <c r="AFI49" s="3">
        <v>39717</v>
      </c>
      <c r="AFJ49" s="4"/>
      <c r="AFK49" s="4"/>
      <c r="AFL49" s="4"/>
      <c r="AFM49" s="4"/>
      <c r="AFN49" s="4"/>
      <c r="AFO49" s="4"/>
      <c r="AFQ49" s="3">
        <v>39717</v>
      </c>
      <c r="AFR49" s="4"/>
      <c r="AFS49" s="4"/>
      <c r="AFT49" s="4"/>
      <c r="AFU49" s="4"/>
      <c r="AFV49" s="4"/>
      <c r="AFW49" s="4"/>
      <c r="AFY49" s="3">
        <v>39717</v>
      </c>
      <c r="AFZ49" s="4"/>
      <c r="AGA49" s="4"/>
      <c r="AGB49" s="4"/>
      <c r="AGC49" s="4"/>
      <c r="AGD49" s="4"/>
      <c r="AGE49" s="4"/>
      <c r="AGG49" s="3">
        <v>39717</v>
      </c>
      <c r="AGH49" s="4"/>
      <c r="AGI49" s="4"/>
      <c r="AGJ49" s="4"/>
      <c r="AGK49" s="4"/>
      <c r="AGL49" s="4"/>
      <c r="AGM49" s="4"/>
      <c r="AGO49" s="3">
        <v>39717</v>
      </c>
      <c r="AGP49" s="4"/>
      <c r="AGQ49" s="4"/>
      <c r="AGR49" s="4"/>
      <c r="AGS49" s="4"/>
      <c r="AGT49" s="4"/>
      <c r="AGU49" s="4"/>
      <c r="AGW49" s="3">
        <v>39717</v>
      </c>
      <c r="AGX49" s="4"/>
      <c r="AGY49" s="4"/>
      <c r="AGZ49" s="4"/>
      <c r="AHA49" s="4"/>
      <c r="AHB49" s="4"/>
      <c r="AHC49" s="4"/>
      <c r="AHE49" s="3">
        <v>39717</v>
      </c>
      <c r="AHF49" s="4"/>
      <c r="AHG49" s="4"/>
      <c r="AHH49" s="4"/>
      <c r="AHI49" s="4"/>
      <c r="AHJ49" s="4"/>
      <c r="AHK49" s="4"/>
      <c r="AHM49" s="3">
        <v>39717</v>
      </c>
      <c r="AHN49" s="4"/>
      <c r="AHO49" s="4"/>
      <c r="AHP49" s="4"/>
      <c r="AHQ49" s="4"/>
      <c r="AHR49" s="4"/>
      <c r="AHS49" s="4"/>
      <c r="AHU49" s="3">
        <v>39717</v>
      </c>
      <c r="AHV49" s="4"/>
      <c r="AHW49" s="4"/>
      <c r="AHX49" s="4"/>
      <c r="AHY49" s="4"/>
      <c r="AHZ49" s="4"/>
      <c r="AIA49" s="4"/>
      <c r="AIC49" s="3">
        <v>39717</v>
      </c>
      <c r="AID49" s="4"/>
      <c r="AIE49" s="4"/>
      <c r="AIF49" s="4"/>
      <c r="AIG49" s="4"/>
      <c r="AIH49" s="4"/>
      <c r="AII49" s="4"/>
      <c r="AIK49" s="3">
        <v>39717</v>
      </c>
      <c r="AIL49" s="4"/>
      <c r="AIM49" s="4"/>
      <c r="AIN49" s="4"/>
      <c r="AIO49" s="4"/>
      <c r="AIP49" s="4"/>
      <c r="AIQ49" s="4"/>
      <c r="AIS49" s="3">
        <v>39717</v>
      </c>
      <c r="AIT49" s="4">
        <v>2.0735121539535986E-7</v>
      </c>
      <c r="AIU49" s="4">
        <v>5124.6099708027004</v>
      </c>
      <c r="AIV49" s="4">
        <v>4.0916662216186525E-8</v>
      </c>
      <c r="AIW49" s="4">
        <v>345.11399999999998</v>
      </c>
      <c r="AIX49" s="4">
        <v>493.02</v>
      </c>
      <c r="AIY49" s="4"/>
      <c r="AJA49" s="3">
        <v>39717</v>
      </c>
      <c r="AJB49" s="4"/>
      <c r="AJC49" s="4"/>
      <c r="AJD49" s="4"/>
      <c r="AJE49" s="4"/>
      <c r="AJF49" s="4"/>
      <c r="AJG49" s="4"/>
      <c r="AJI49" s="3">
        <v>39717</v>
      </c>
      <c r="AJJ49" s="4">
        <v>7.511846830574385E-8</v>
      </c>
      <c r="AJK49" s="4">
        <v>318.85276132289999</v>
      </c>
      <c r="AJL49" s="4">
        <v>2.0207696914672851E-7</v>
      </c>
      <c r="AJM49" s="4">
        <v>8.8828126905000016</v>
      </c>
      <c r="AJN49" s="4">
        <v>8.9082000000000008</v>
      </c>
      <c r="AJO49" s="4"/>
      <c r="AJQ49" s="3">
        <v>39717</v>
      </c>
      <c r="AJR49" s="4"/>
      <c r="AJS49" s="4"/>
      <c r="AJT49" s="4"/>
      <c r="AJU49" s="4"/>
      <c r="AJV49" s="4"/>
      <c r="AJW49" s="4"/>
      <c r="AJY49" s="3">
        <v>39717</v>
      </c>
      <c r="AJZ49" s="4"/>
      <c r="AKA49" s="4"/>
      <c r="AKB49" s="4"/>
      <c r="AKC49" s="4"/>
      <c r="AKD49" s="4"/>
      <c r="AKE49" s="4"/>
      <c r="AKG49" s="3">
        <v>39717</v>
      </c>
      <c r="AKH49" s="4"/>
      <c r="AKI49" s="4"/>
      <c r="AKJ49" s="4"/>
      <c r="AKK49" s="4"/>
      <c r="AKL49" s="4"/>
      <c r="AKM49" s="4"/>
      <c r="AKO49" s="3">
        <v>39717</v>
      </c>
      <c r="AKP49" s="4"/>
      <c r="AKQ49" s="4"/>
      <c r="AKR49" s="4"/>
      <c r="AKS49" s="4"/>
      <c r="AKT49" s="4"/>
      <c r="AKU49" s="4"/>
      <c r="AKW49" s="3">
        <v>39717</v>
      </c>
      <c r="AKX49" s="4">
        <v>5.6123265356265367E-8</v>
      </c>
      <c r="AKY49" s="4">
        <v>620.68688030568069</v>
      </c>
      <c r="AKZ49" s="4">
        <v>2.3963634967803955E-8</v>
      </c>
      <c r="ALA49" s="4">
        <v>78.500100000000003</v>
      </c>
      <c r="ALB49" s="4">
        <v>99.815100000000001</v>
      </c>
      <c r="ALC49" s="4"/>
      <c r="ALE49" s="3">
        <v>39717</v>
      </c>
      <c r="ALF49" s="4"/>
      <c r="ALG49" s="4"/>
      <c r="ALH49" s="4"/>
      <c r="ALI49" s="4"/>
      <c r="ALJ49" s="4"/>
      <c r="ALK49" s="4"/>
      <c r="ALM49" s="3">
        <v>39717</v>
      </c>
      <c r="ALN49" s="4"/>
      <c r="ALO49" s="4"/>
      <c r="ALP49" s="4"/>
      <c r="ALQ49" s="4"/>
      <c r="ALR49" s="4"/>
      <c r="ALS49" s="4"/>
      <c r="ALU49" s="3">
        <v>39717</v>
      </c>
      <c r="ALV49" s="4"/>
      <c r="ALW49" s="4"/>
      <c r="ALX49" s="4"/>
      <c r="ALY49" s="4"/>
      <c r="ALZ49" s="4"/>
      <c r="AMA49" s="4"/>
      <c r="AMC49" s="3">
        <v>39717</v>
      </c>
      <c r="AMD49" s="4"/>
      <c r="AME49" s="4"/>
      <c r="AMF49" s="4"/>
      <c r="AMG49" s="4"/>
      <c r="AMH49" s="4"/>
      <c r="AMI49" s="4"/>
      <c r="AMK49" s="3">
        <v>39717</v>
      </c>
      <c r="AML49" s="4"/>
      <c r="AMM49" s="4"/>
      <c r="AMN49" s="4"/>
      <c r="AMO49" s="4"/>
      <c r="AMP49" s="4"/>
      <c r="AMQ49" s="4"/>
      <c r="AMS49" s="3">
        <v>39717</v>
      </c>
      <c r="AMT49" s="4"/>
      <c r="AMU49" s="4"/>
      <c r="AMV49" s="4"/>
      <c r="AMW49" s="4"/>
      <c r="AMX49" s="4"/>
      <c r="AMY49" s="4"/>
      <c r="ANA49" s="3">
        <v>39717</v>
      </c>
      <c r="ANB49" s="4"/>
      <c r="ANC49" s="4"/>
      <c r="AND49" s="4"/>
      <c r="ANE49" s="4"/>
      <c r="ANF49" s="4"/>
      <c r="ANG49" s="4"/>
      <c r="ANI49" s="3">
        <v>39717</v>
      </c>
      <c r="ANJ49" s="4"/>
      <c r="ANK49" s="4"/>
      <c r="ANL49" s="4"/>
      <c r="ANM49" s="4"/>
      <c r="ANN49" s="4"/>
      <c r="ANO49" s="4"/>
      <c r="ANQ49" s="3">
        <v>39717</v>
      </c>
      <c r="ANR49" s="4"/>
      <c r="ANS49" s="4"/>
      <c r="ANT49" s="4"/>
      <c r="ANU49" s="4"/>
      <c r="ANV49" s="4"/>
      <c r="ANW49" s="4"/>
      <c r="ANY49" s="3">
        <v>39717</v>
      </c>
      <c r="ANZ49" s="4"/>
      <c r="AOA49" s="4"/>
      <c r="AOB49" s="4"/>
      <c r="AOC49" s="4"/>
      <c r="AOD49" s="4"/>
      <c r="AOE49" s="4"/>
      <c r="AOG49" s="3">
        <v>39717</v>
      </c>
      <c r="AOH49" s="4"/>
      <c r="AOI49" s="4"/>
      <c r="AOJ49" s="4"/>
      <c r="AOK49" s="4"/>
      <c r="AOL49" s="4"/>
      <c r="AOM49" s="4"/>
      <c r="AOO49" s="3">
        <v>39717</v>
      </c>
      <c r="AOP49" s="4"/>
      <c r="AOQ49" s="4"/>
      <c r="AOR49" s="4"/>
      <c r="AOS49" s="4"/>
      <c r="AOT49" s="4"/>
      <c r="AOU49" s="4"/>
      <c r="AOW49" s="3">
        <v>39717</v>
      </c>
      <c r="AOX49" s="4">
        <v>4.5638094975824835E-8</v>
      </c>
      <c r="AOY49" s="4">
        <v>821.5</v>
      </c>
      <c r="AOZ49" s="4">
        <v>1.8720637559890746E-8</v>
      </c>
      <c r="APA49" s="4">
        <v>548.91151300000001</v>
      </c>
      <c r="APB49" s="4">
        <v>653.91399999999999</v>
      </c>
      <c r="APC49" s="4"/>
      <c r="APE49" s="3">
        <v>39717</v>
      </c>
      <c r="APF49" s="4">
        <v>7.8971115894439747E-8</v>
      </c>
      <c r="APG49" s="4">
        <v>203.0316</v>
      </c>
      <c r="APH49" s="4">
        <v>2.0024275779724122E-8</v>
      </c>
      <c r="API49" s="4">
        <v>39.192</v>
      </c>
      <c r="APJ49" s="4">
        <v>145.75164000000001</v>
      </c>
      <c r="APK49" s="4"/>
      <c r="APM49" s="3">
        <v>39717</v>
      </c>
      <c r="APN49" s="4">
        <v>3.2403988317079054E-8</v>
      </c>
      <c r="APO49" s="4">
        <v>503.80975617289999</v>
      </c>
      <c r="APP49" s="4">
        <v>1.800912380218506E-8</v>
      </c>
      <c r="APQ49" s="4">
        <v>319.97409735329995</v>
      </c>
      <c r="APR49" s="4">
        <v>319.97409735329995</v>
      </c>
      <c r="APS49" s="4"/>
      <c r="APU49" s="3">
        <v>39717</v>
      </c>
      <c r="APV49" s="4"/>
      <c r="APW49" s="4"/>
      <c r="APX49" s="4"/>
      <c r="APY49" s="4"/>
      <c r="APZ49" s="4"/>
      <c r="AQA49" s="4"/>
      <c r="AQC49" s="3">
        <v>39717</v>
      </c>
      <c r="AQD49" s="4"/>
      <c r="AQE49" s="4"/>
      <c r="AQF49" s="4"/>
      <c r="AQG49" s="4"/>
      <c r="AQH49" s="4"/>
      <c r="AQI49" s="4"/>
      <c r="AQK49" s="3">
        <v>39717</v>
      </c>
      <c r="AQL49" s="4">
        <v>8.1120854473000445E-8</v>
      </c>
      <c r="AQM49" s="4">
        <v>1137.5343458452319</v>
      </c>
      <c r="AQN49" s="4">
        <v>2.5300819873809814E-8</v>
      </c>
      <c r="AQO49" s="4">
        <v>183.45599999999999</v>
      </c>
      <c r="AQP49" s="4">
        <v>229.32</v>
      </c>
      <c r="AQQ49" s="4"/>
      <c r="AQS49" s="3">
        <v>39717</v>
      </c>
      <c r="AQT49" s="4"/>
      <c r="AQU49" s="4"/>
      <c r="AQV49" s="4"/>
      <c r="AQW49" s="4"/>
      <c r="AQX49" s="4"/>
      <c r="AQY49" s="4"/>
      <c r="ARA49" s="3">
        <v>39717</v>
      </c>
      <c r="ARB49" s="4"/>
      <c r="ARC49" s="4"/>
      <c r="ARD49" s="4"/>
      <c r="ARE49" s="4"/>
      <c r="ARF49" s="4"/>
      <c r="ARG49" s="4"/>
      <c r="ARI49" s="3">
        <v>39717</v>
      </c>
      <c r="ARJ49" s="4"/>
      <c r="ARK49" s="4"/>
      <c r="ARL49" s="4"/>
      <c r="ARM49" s="4"/>
      <c r="ARN49" s="4"/>
      <c r="ARO49" s="4"/>
      <c r="ARQ49" s="3">
        <v>39717</v>
      </c>
      <c r="ARR49" s="4"/>
      <c r="ARS49" s="4"/>
      <c r="ART49" s="4"/>
      <c r="ARU49" s="4"/>
      <c r="ARV49" s="4"/>
      <c r="ARW49" s="4"/>
      <c r="ARY49" s="3">
        <v>39717</v>
      </c>
      <c r="ARZ49" s="4"/>
      <c r="ASA49" s="4"/>
      <c r="ASB49" s="4"/>
      <c r="ASC49" s="4"/>
      <c r="ASD49" s="4"/>
      <c r="ASE49" s="4"/>
      <c r="ASG49" s="3">
        <v>39717</v>
      </c>
      <c r="ASH49" s="4"/>
      <c r="ASI49" s="4"/>
      <c r="ASJ49" s="4"/>
      <c r="ASK49" s="4"/>
      <c r="ASL49" s="4"/>
      <c r="ASM49" s="4"/>
      <c r="ASO49" s="3">
        <v>39717</v>
      </c>
      <c r="ASP49" s="4"/>
      <c r="ASQ49" s="4"/>
      <c r="ASR49" s="4"/>
      <c r="ASS49" s="4"/>
      <c r="AST49" s="4"/>
      <c r="ASU49" s="4"/>
      <c r="ASW49" s="3">
        <v>39717</v>
      </c>
      <c r="ASX49" s="4"/>
      <c r="ASY49" s="4"/>
      <c r="ASZ49" s="4"/>
      <c r="ATA49" s="4"/>
      <c r="ATB49" s="4"/>
      <c r="ATC49" s="4"/>
      <c r="ATE49" s="3">
        <v>39717</v>
      </c>
      <c r="ATF49" s="4"/>
      <c r="ATG49" s="4"/>
      <c r="ATH49" s="4"/>
      <c r="ATI49" s="4"/>
      <c r="ATJ49" s="4"/>
      <c r="ATK49" s="4"/>
      <c r="ATM49" s="3">
        <v>39717</v>
      </c>
      <c r="ATN49" s="4"/>
      <c r="ATO49" s="4"/>
      <c r="ATP49" s="4"/>
      <c r="ATQ49" s="4"/>
      <c r="ATR49" s="4"/>
      <c r="ATS49" s="4"/>
      <c r="ATU49" s="3">
        <v>39717</v>
      </c>
      <c r="ATV49" s="4"/>
      <c r="ATW49" s="4"/>
      <c r="ATX49" s="4"/>
      <c r="ATY49" s="4"/>
      <c r="ATZ49" s="4"/>
      <c r="AUA49" s="4"/>
      <c r="AUC49" s="3">
        <v>39717</v>
      </c>
      <c r="AUD49" s="4"/>
      <c r="AUE49" s="4"/>
      <c r="AUF49" s="4"/>
      <c r="AUG49" s="4"/>
      <c r="AUH49" s="4"/>
      <c r="AUI49" s="4"/>
      <c r="AUK49" s="3">
        <v>39717</v>
      </c>
      <c r="AUL49" s="4"/>
      <c r="AUM49" s="4"/>
      <c r="AUN49" s="4"/>
      <c r="AUO49" s="4"/>
      <c r="AUP49" s="4"/>
      <c r="AUQ49" s="4"/>
      <c r="AUS49" s="3">
        <v>39717</v>
      </c>
      <c r="AUT49" s="4"/>
      <c r="AUU49" s="4"/>
      <c r="AUV49" s="4"/>
      <c r="AUW49" s="4"/>
      <c r="AUX49" s="4"/>
      <c r="AUY49" s="4"/>
      <c r="AVA49" s="3">
        <v>39717</v>
      </c>
      <c r="AVB49" s="4"/>
      <c r="AVC49" s="4"/>
      <c r="AVD49" s="4"/>
      <c r="AVE49" s="4"/>
      <c r="AVF49" s="4"/>
      <c r="AVG49" s="4"/>
      <c r="AVI49" s="3">
        <v>39717</v>
      </c>
      <c r="AVJ49" s="4"/>
      <c r="AVK49" s="4"/>
      <c r="AVL49" s="4"/>
      <c r="AVM49" s="4"/>
      <c r="AVN49" s="4"/>
      <c r="AVO49" s="4"/>
      <c r="AVQ49" s="3">
        <v>39717</v>
      </c>
      <c r="AVR49" s="4"/>
      <c r="AVS49" s="4"/>
      <c r="AVT49" s="4"/>
      <c r="AVU49" s="4"/>
      <c r="AVV49" s="4"/>
      <c r="AVW49" s="4"/>
      <c r="AVY49" s="3">
        <v>39717</v>
      </c>
      <c r="AVZ49" s="4"/>
      <c r="AWA49" s="4"/>
      <c r="AWB49" s="4"/>
      <c r="AWC49" s="4"/>
      <c r="AWD49" s="4"/>
      <c r="AWE49" s="4"/>
      <c r="AWG49" s="3">
        <v>39717</v>
      </c>
      <c r="AWH49" s="4">
        <v>1.5062749712350769E-7</v>
      </c>
      <c r="AWI49" s="4">
        <v>2657.7464207435369</v>
      </c>
      <c r="AWJ49" s="4">
        <v>3.0185897350311281E-8</v>
      </c>
      <c r="AWK49" s="4">
        <v>267.82350000000002</v>
      </c>
      <c r="AWL49" s="4">
        <v>1306.3753604892001</v>
      </c>
      <c r="AWM49" s="4"/>
      <c r="AWO49" s="3">
        <v>39717</v>
      </c>
      <c r="AWP49" s="4">
        <v>3.8837373598942174E-8</v>
      </c>
      <c r="AWQ49" s="4">
        <v>3028.4664534914423</v>
      </c>
      <c r="AWR49" s="4">
        <v>2.2527787685394288E-8</v>
      </c>
      <c r="AWS49" s="4">
        <v>925.48754469080006</v>
      </c>
      <c r="AWT49" s="4">
        <v>925.48754469080006</v>
      </c>
      <c r="AWU49" s="4"/>
      <c r="AWW49" s="3">
        <v>39717</v>
      </c>
      <c r="AWX49" s="4">
        <v>3.3191392741399788E-8</v>
      </c>
      <c r="AWY49" s="4">
        <v>273.13666882500002</v>
      </c>
      <c r="AWZ49" s="4">
        <v>1.2969367504119874E-8</v>
      </c>
      <c r="AXA49" s="4">
        <v>72.685720000000003</v>
      </c>
      <c r="AXB49" s="4">
        <v>109.91947999999999</v>
      </c>
      <c r="AXC49" s="4"/>
      <c r="AXE49" s="3">
        <v>39717</v>
      </c>
      <c r="AXF49" s="4"/>
      <c r="AXG49" s="4"/>
      <c r="AXH49" s="4"/>
      <c r="AXI49" s="4"/>
      <c r="AXJ49" s="4"/>
      <c r="AXK49" s="4"/>
      <c r="AXM49" s="3">
        <v>39717</v>
      </c>
      <c r="AXN49" s="4"/>
      <c r="AXO49" s="4"/>
      <c r="AXP49" s="4"/>
      <c r="AXQ49" s="4"/>
      <c r="AXR49" s="4"/>
      <c r="AXS49" s="4"/>
      <c r="AXU49" s="3">
        <v>39717</v>
      </c>
      <c r="AXV49" s="4"/>
      <c r="AXW49" s="4"/>
      <c r="AXX49" s="4"/>
      <c r="AXY49" s="4"/>
      <c r="AXZ49" s="4"/>
      <c r="AYA49" s="4"/>
      <c r="AYC49" s="3">
        <v>39717</v>
      </c>
      <c r="AYD49" s="4"/>
      <c r="AYE49" s="4"/>
      <c r="AYF49" s="4"/>
      <c r="AYG49" s="4"/>
      <c r="AYH49" s="4"/>
      <c r="AYI49" s="4"/>
      <c r="AYK49" s="3">
        <v>39717</v>
      </c>
      <c r="AYL49" s="4"/>
      <c r="AYM49" s="4"/>
      <c r="AYN49" s="4"/>
      <c r="AYO49" s="4"/>
      <c r="AYP49" s="4"/>
      <c r="AYQ49" s="4"/>
      <c r="AYS49" s="3">
        <v>39717</v>
      </c>
      <c r="AYT49" s="4"/>
      <c r="AYU49" s="4"/>
      <c r="AYV49" s="4"/>
      <c r="AYW49" s="4"/>
      <c r="AYX49" s="4"/>
      <c r="AYY49" s="4"/>
      <c r="AZA49" s="3">
        <v>39717</v>
      </c>
      <c r="AZB49" s="4"/>
      <c r="AZC49" s="4"/>
      <c r="AZD49" s="4"/>
      <c r="AZE49" s="4"/>
      <c r="AZF49" s="4"/>
      <c r="AZG49" s="4"/>
      <c r="AZI49" s="3">
        <v>39717</v>
      </c>
      <c r="AZJ49" s="4">
        <v>5.2126425036529003E-8</v>
      </c>
      <c r="AZK49" s="4">
        <v>1169.99687033634</v>
      </c>
      <c r="AZL49" s="4">
        <v>2.1777000427246092E-8</v>
      </c>
      <c r="AZM49" s="4">
        <v>189.47485499999999</v>
      </c>
      <c r="AZN49" s="4">
        <v>270.6825</v>
      </c>
      <c r="AZO49" s="4"/>
      <c r="AZQ49" s="3">
        <v>39717</v>
      </c>
      <c r="AZR49" s="4">
        <v>2.8758702109588703E-8</v>
      </c>
      <c r="AZS49" s="4">
        <v>14367.693352075166</v>
      </c>
      <c r="AZT49" s="4">
        <v>2.641751766204834E-8</v>
      </c>
      <c r="AZU49" s="4">
        <v>650.32499999999993</v>
      </c>
      <c r="AZV49" s="4">
        <v>650.32499999999993</v>
      </c>
      <c r="AZW49" s="4"/>
      <c r="AZY49" s="3">
        <v>39717</v>
      </c>
      <c r="AZZ49" s="4"/>
      <c r="BAA49" s="4"/>
      <c r="BAB49" s="4"/>
      <c r="BAC49" s="4"/>
      <c r="BAD49" s="4"/>
      <c r="BAE49" s="4"/>
      <c r="BAG49" s="3">
        <v>39717</v>
      </c>
      <c r="BAH49" s="4"/>
      <c r="BAI49" s="4"/>
      <c r="BAJ49" s="4"/>
      <c r="BAK49" s="4"/>
      <c r="BAL49" s="4"/>
      <c r="BAM49" s="4"/>
      <c r="BAO49" s="3">
        <v>39717</v>
      </c>
      <c r="BAP49" s="4"/>
      <c r="BAQ49" s="4"/>
      <c r="BAR49" s="4"/>
      <c r="BAS49" s="4"/>
      <c r="BAT49" s="4"/>
      <c r="BAU49" s="4"/>
      <c r="BAW49" s="3">
        <v>39717</v>
      </c>
      <c r="BAX49" s="4"/>
      <c r="BAY49" s="4"/>
      <c r="BAZ49" s="4"/>
      <c r="BBA49" s="4"/>
      <c r="BBB49" s="4"/>
      <c r="BBC49" s="4"/>
      <c r="BBE49" s="3">
        <v>39717</v>
      </c>
      <c r="BBF49" s="4"/>
      <c r="BBG49" s="4"/>
      <c r="BBH49" s="4"/>
      <c r="BBI49" s="4"/>
      <c r="BBJ49" s="4"/>
      <c r="BBK49" s="4"/>
      <c r="BBM49" s="3">
        <v>39717</v>
      </c>
      <c r="BBN49" s="4"/>
      <c r="BBO49" s="4"/>
      <c r="BBP49" s="4"/>
      <c r="BBQ49" s="4"/>
      <c r="BBR49" s="4"/>
      <c r="BBS49" s="4"/>
      <c r="BBU49" s="3">
        <v>39717</v>
      </c>
      <c r="BBV49" s="4"/>
      <c r="BBW49" s="4"/>
      <c r="BBX49" s="4"/>
      <c r="BBY49" s="4"/>
      <c r="BBZ49" s="4"/>
      <c r="BCA49" s="4"/>
      <c r="BCC49" s="3">
        <v>39717</v>
      </c>
      <c r="BCD49" s="4"/>
      <c r="BCE49" s="4"/>
      <c r="BCF49" s="4"/>
      <c r="BCG49" s="4"/>
      <c r="BCH49" s="4"/>
      <c r="BCI49" s="4"/>
      <c r="BCK49" s="3">
        <v>39717</v>
      </c>
      <c r="BCL49" s="4"/>
      <c r="BCM49" s="4"/>
      <c r="BCN49" s="4"/>
      <c r="BCO49" s="4"/>
      <c r="BCP49" s="4"/>
      <c r="BCQ49" s="4"/>
      <c r="BCS49" s="3">
        <v>39717</v>
      </c>
      <c r="BCT49" s="4">
        <v>3.1410248396355873E-8</v>
      </c>
      <c r="BCU49" s="4">
        <v>99.702560778239999</v>
      </c>
      <c r="BCV49" s="4">
        <v>1.4047582149505615E-8</v>
      </c>
      <c r="BCW49" s="4">
        <v>32.774999999999999</v>
      </c>
      <c r="BCX49" s="4">
        <v>51.75</v>
      </c>
      <c r="BCY49" s="4"/>
      <c r="BDA49" s="3">
        <v>39717</v>
      </c>
      <c r="BDB49" s="4"/>
      <c r="BDC49" s="4"/>
      <c r="BDD49" s="4"/>
      <c r="BDE49" s="4"/>
      <c r="BDF49" s="4"/>
      <c r="BDG49" s="4"/>
      <c r="BDI49" s="3">
        <v>39717</v>
      </c>
      <c r="BDJ49" s="4"/>
      <c r="BDK49" s="4"/>
      <c r="BDL49" s="4"/>
      <c r="BDM49" s="4"/>
      <c r="BDN49" s="4"/>
      <c r="BDO49" s="4"/>
      <c r="BDQ49" s="3">
        <v>39717</v>
      </c>
      <c r="BDR49" s="4">
        <v>9.2015030677554621E-8</v>
      </c>
      <c r="BDS49" s="4">
        <v>1063.0408051920904</v>
      </c>
      <c r="BDT49" s="4">
        <v>2.1552481651306153E-8</v>
      </c>
      <c r="BDU49" s="4">
        <v>132.6184729803</v>
      </c>
      <c r="BDV49" s="4">
        <v>364.43196228330004</v>
      </c>
      <c r="BDW49" s="4"/>
      <c r="BDY49" s="3">
        <v>39717</v>
      </c>
      <c r="BDZ49" s="4">
        <v>1.4087180077489852E-7</v>
      </c>
      <c r="BEA49" s="4">
        <v>1273.58</v>
      </c>
      <c r="BEB49" s="4">
        <v>2.5351433753967286E-8</v>
      </c>
      <c r="BEC49" s="4">
        <v>165.4</v>
      </c>
      <c r="BED49" s="4">
        <v>165.4</v>
      </c>
      <c r="BEE49" s="4"/>
      <c r="BEG49" s="3">
        <v>39717</v>
      </c>
      <c r="BEH49" s="4">
        <v>5.1022841381403304E-8</v>
      </c>
      <c r="BEI49" s="4">
        <v>32.215185234400003</v>
      </c>
      <c r="BEJ49" s="4">
        <v>1.9458026885986328E-8</v>
      </c>
      <c r="BEK49" s="4">
        <v>16.191143329799999</v>
      </c>
      <c r="BEL49" s="4">
        <v>21.040131212199999</v>
      </c>
      <c r="BEM49" s="4"/>
      <c r="BEO49" s="3">
        <v>39717</v>
      </c>
      <c r="BEP49" s="4"/>
      <c r="BEQ49" s="4"/>
      <c r="BER49" s="4"/>
      <c r="BES49" s="4"/>
      <c r="BET49" s="4"/>
      <c r="BEU49" s="4"/>
      <c r="BEW49" s="3">
        <v>39717</v>
      </c>
      <c r="BEX49" s="4"/>
      <c r="BEY49" s="4"/>
      <c r="BEZ49" s="4"/>
      <c r="BFA49" s="4"/>
      <c r="BFB49" s="4"/>
      <c r="BFC49" s="4"/>
      <c r="BFE49" s="3">
        <v>39717</v>
      </c>
      <c r="BFF49" s="4"/>
      <c r="BFG49" s="4"/>
      <c r="BFH49" s="4"/>
      <c r="BFI49" s="4"/>
      <c r="BFJ49" s="4"/>
      <c r="BFK49" s="4"/>
      <c r="BFM49" s="3">
        <v>39717</v>
      </c>
      <c r="BFN49" s="4"/>
      <c r="BFO49" s="4"/>
      <c r="BFP49" s="4"/>
      <c r="BFQ49" s="4"/>
      <c r="BFR49" s="4"/>
      <c r="BFS49" s="4"/>
      <c r="BFU49" s="3">
        <v>39717</v>
      </c>
      <c r="BFV49" s="4">
        <v>2.2069538991769544E-7</v>
      </c>
      <c r="BFW49" s="4">
        <v>7174.3737693757512</v>
      </c>
      <c r="BFX49" s="4">
        <v>5.6030769348144534E-8</v>
      </c>
      <c r="BFY49" s="4">
        <v>378.9</v>
      </c>
      <c r="BFZ49" s="4">
        <v>378.9</v>
      </c>
      <c r="BGA49" s="4"/>
      <c r="BGC49" s="3">
        <v>39717</v>
      </c>
      <c r="BGD49" s="4"/>
      <c r="BGE49" s="4"/>
      <c r="BGF49" s="4"/>
      <c r="BGG49" s="4"/>
      <c r="BGH49" s="4"/>
      <c r="BGI49" s="4"/>
      <c r="BGK49" s="3">
        <v>39717</v>
      </c>
      <c r="BGL49" s="4"/>
      <c r="BGM49" s="4"/>
      <c r="BGN49" s="4"/>
      <c r="BGO49" s="4"/>
      <c r="BGP49" s="4"/>
      <c r="BGQ49" s="4"/>
      <c r="BGS49" s="3">
        <v>39717</v>
      </c>
      <c r="BGT49" s="4">
        <v>7.1749710606168075E-8</v>
      </c>
      <c r="BGU49" s="4">
        <v>190.33332641400003</v>
      </c>
      <c r="BGV49" s="4">
        <v>2.9509563446044923E-8</v>
      </c>
      <c r="BGW49" s="4">
        <v>65.527000000000001</v>
      </c>
      <c r="BGX49" s="4">
        <v>77.336205100000001</v>
      </c>
      <c r="BGY49" s="4"/>
      <c r="BHA49" s="3">
        <v>39717</v>
      </c>
      <c r="BHB49" s="4"/>
      <c r="BHC49" s="4"/>
      <c r="BHD49" s="4"/>
      <c r="BHE49" s="4"/>
      <c r="BHF49" s="4"/>
      <c r="BHG49" s="4"/>
      <c r="BHI49" s="3">
        <v>39717</v>
      </c>
      <c r="BHJ49" s="4"/>
      <c r="BHK49" s="4"/>
      <c r="BHL49" s="4"/>
      <c r="BHM49" s="4"/>
      <c r="BHN49" s="4"/>
      <c r="BHO49" s="4"/>
      <c r="BHQ49" s="3">
        <v>39717</v>
      </c>
      <c r="BHR49" s="4"/>
      <c r="BHS49" s="4"/>
      <c r="BHT49" s="4"/>
      <c r="BHU49" s="4"/>
      <c r="BHV49" s="4"/>
      <c r="BHW49" s="4"/>
      <c r="BHY49" s="3">
        <v>39717</v>
      </c>
      <c r="BHZ49" s="4"/>
      <c r="BIA49" s="4"/>
      <c r="BIB49" s="4"/>
      <c r="BIC49" s="4"/>
      <c r="BID49" s="4"/>
      <c r="BIE49" s="4"/>
      <c r="BIG49" s="3">
        <v>39717</v>
      </c>
      <c r="BIH49" s="4"/>
      <c r="BII49" s="4"/>
      <c r="BIJ49" s="4"/>
      <c r="BIK49" s="4"/>
      <c r="BIL49" s="4"/>
      <c r="BIM49" s="4"/>
      <c r="BIO49" s="3">
        <v>39717</v>
      </c>
      <c r="BIP49" s="4"/>
      <c r="BIQ49" s="4"/>
      <c r="BIR49" s="4"/>
      <c r="BIS49" s="4"/>
      <c r="BIT49" s="4"/>
      <c r="BIU49" s="4"/>
      <c r="BIW49" s="3">
        <v>39717</v>
      </c>
      <c r="BIX49" s="4">
        <v>5.7615627136104306E-8</v>
      </c>
      <c r="BIY49" s="4">
        <v>194.90181480000001</v>
      </c>
      <c r="BIZ49" s="4">
        <v>4.3177270889282226E-8</v>
      </c>
      <c r="BJA49" s="4">
        <v>35.997500000000002</v>
      </c>
      <c r="BJB49" s="4">
        <v>64.795500000000004</v>
      </c>
      <c r="BJC49" s="4"/>
      <c r="BJE49" s="3">
        <v>39717</v>
      </c>
      <c r="BJF49" s="4"/>
      <c r="BJG49" s="4"/>
      <c r="BJH49" s="4"/>
      <c r="BJI49" s="4"/>
      <c r="BJJ49" s="4"/>
      <c r="BJK49" s="4"/>
      <c r="BJM49" s="3">
        <v>39717</v>
      </c>
      <c r="BJN49" s="4"/>
      <c r="BJO49" s="4"/>
      <c r="BJP49" s="4"/>
      <c r="BJQ49" s="4"/>
      <c r="BJR49" s="4"/>
      <c r="BJS49" s="4"/>
      <c r="BJU49" s="3">
        <v>39717</v>
      </c>
      <c r="BJV49" s="4"/>
      <c r="BJW49" s="4"/>
      <c r="BJX49" s="4"/>
      <c r="BJY49" s="4"/>
      <c r="BJZ49" s="4"/>
      <c r="BKA49" s="4"/>
      <c r="BKC49" s="3">
        <v>39717</v>
      </c>
      <c r="BKD49" s="4"/>
      <c r="BKE49" s="4"/>
      <c r="BKF49" s="4"/>
      <c r="BKG49" s="4"/>
      <c r="BKH49" s="4"/>
      <c r="BKI49" s="4"/>
      <c r="BKK49" s="3">
        <v>39717</v>
      </c>
      <c r="BKL49" s="4">
        <v>3.0726632176753637E-8</v>
      </c>
      <c r="BKM49" s="4">
        <v>395.54162692800003</v>
      </c>
      <c r="BKN49" s="4">
        <v>2.7238888740539552E-8</v>
      </c>
      <c r="BKO49" s="4">
        <v>84</v>
      </c>
      <c r="BKP49" s="4">
        <v>84</v>
      </c>
      <c r="BKQ49" s="4"/>
      <c r="BKS49" s="3">
        <v>39717</v>
      </c>
      <c r="BKT49" s="4"/>
      <c r="BKU49" s="4"/>
      <c r="BKV49" s="4"/>
      <c r="BKW49" s="4"/>
      <c r="BKX49" s="4"/>
      <c r="BKY49" s="4"/>
      <c r="BLA49" s="3">
        <v>39717</v>
      </c>
      <c r="BLB49" s="4"/>
      <c r="BLC49" s="4"/>
      <c r="BLD49" s="4"/>
      <c r="BLE49" s="4"/>
      <c r="BLF49" s="4"/>
      <c r="BLG49" s="4"/>
      <c r="BLI49" s="3">
        <v>39717</v>
      </c>
      <c r="BLJ49" s="4"/>
      <c r="BLK49" s="4"/>
      <c r="BLL49" s="4"/>
      <c r="BLM49" s="4"/>
      <c r="BLN49" s="4"/>
      <c r="BLO49" s="4"/>
      <c r="BLQ49" s="3">
        <v>39717</v>
      </c>
      <c r="BLR49" s="4"/>
      <c r="BLS49" s="4"/>
      <c r="BLT49" s="4"/>
      <c r="BLU49" s="4"/>
      <c r="BLV49" s="4"/>
      <c r="BLW49" s="4"/>
      <c r="BLY49" s="3">
        <v>39717</v>
      </c>
      <c r="BLZ49" s="4"/>
      <c r="BMA49" s="4"/>
      <c r="BMB49" s="4"/>
      <c r="BMC49" s="4"/>
      <c r="BMD49" s="4"/>
      <c r="BME49" s="4"/>
      <c r="BMG49" s="3">
        <v>39717</v>
      </c>
      <c r="BMH49" s="4"/>
      <c r="BMI49" s="4"/>
      <c r="BMJ49" s="4"/>
      <c r="BMK49" s="4"/>
      <c r="BML49" s="4"/>
      <c r="BMM49" s="4"/>
      <c r="BMO49" s="3">
        <v>39717</v>
      </c>
      <c r="BMP49" s="4"/>
      <c r="BMQ49" s="4"/>
      <c r="BMR49" s="4"/>
      <c r="BMS49" s="4"/>
      <c r="BMT49" s="4"/>
      <c r="BMU49" s="4"/>
      <c r="BMW49" s="3">
        <v>39717</v>
      </c>
      <c r="BMX49" s="4">
        <v>1.3895059377520965E-7</v>
      </c>
      <c r="BMY49" s="4">
        <v>568.30385171056002</v>
      </c>
      <c r="BMZ49" s="4">
        <v>3.816944599151611E-8</v>
      </c>
      <c r="BNA49" s="4">
        <v>54.145000000000003</v>
      </c>
      <c r="BNB49" s="4">
        <v>77.346906000000004</v>
      </c>
      <c r="BNC49" s="4"/>
      <c r="BNE49" s="3">
        <v>39717</v>
      </c>
      <c r="BNF49" s="4"/>
      <c r="BNG49" s="4"/>
      <c r="BNH49" s="4"/>
      <c r="BNI49" s="4"/>
      <c r="BNJ49" s="4"/>
      <c r="BNK49" s="4"/>
      <c r="BNM49" s="3">
        <v>39717</v>
      </c>
      <c r="BNN49" s="4"/>
      <c r="BNO49" s="4"/>
      <c r="BNP49" s="4"/>
      <c r="BNQ49" s="4"/>
      <c r="BNR49" s="4"/>
      <c r="BNS49" s="4"/>
      <c r="BNU49" s="3">
        <v>39717</v>
      </c>
      <c r="BNV49" s="4">
        <v>1.0373671983364671E-7</v>
      </c>
      <c r="BNW49" s="4">
        <v>22360.937922360601</v>
      </c>
      <c r="BNX49" s="4">
        <v>3.4968969821929928E-8</v>
      </c>
      <c r="BNY49" s="4">
        <v>513.6</v>
      </c>
      <c r="BNZ49" s="4">
        <v>513.6</v>
      </c>
      <c r="BOA49" s="4"/>
      <c r="BOC49" s="3">
        <v>39717</v>
      </c>
      <c r="BOD49" s="4">
        <v>3.5600000000000001E-8</v>
      </c>
      <c r="BOE49" s="4">
        <v>330.71580263800001</v>
      </c>
      <c r="BOF49" s="4">
        <v>1.2694984674453735E-8</v>
      </c>
      <c r="BOG49" s="4">
        <v>58.2286772</v>
      </c>
      <c r="BOH49" s="4">
        <v>83.183850000000007</v>
      </c>
      <c r="BOI49" s="4"/>
      <c r="BOK49" s="3">
        <v>39717</v>
      </c>
      <c r="BOL49" s="4">
        <v>4.3213471272058498E-8</v>
      </c>
      <c r="BOM49" s="4">
        <v>172.35656348579997</v>
      </c>
      <c r="BON49" s="4">
        <v>1.9207057952880861E-8</v>
      </c>
      <c r="BOO49" s="4">
        <v>59.712899999999991</v>
      </c>
      <c r="BOP49" s="4">
        <v>79.157550175799983</v>
      </c>
      <c r="BOQ49" s="4"/>
      <c r="BOS49" s="3">
        <v>39717</v>
      </c>
      <c r="BOT49" s="4"/>
      <c r="BOU49" s="4"/>
      <c r="BOV49" s="4"/>
      <c r="BOW49" s="4"/>
      <c r="BOX49" s="4"/>
      <c r="BOY49" s="4"/>
      <c r="BPA49" s="3">
        <v>39717</v>
      </c>
      <c r="BPB49" s="4"/>
      <c r="BPC49" s="4"/>
      <c r="BPD49" s="4"/>
      <c r="BPE49" s="4"/>
      <c r="BPF49" s="4"/>
      <c r="BPG49" s="4"/>
      <c r="BPI49" s="3">
        <v>39717</v>
      </c>
      <c r="BPJ49" s="4"/>
      <c r="BPK49" s="4"/>
      <c r="BPL49" s="4"/>
      <c r="BPM49" s="4"/>
      <c r="BPN49" s="4"/>
      <c r="BPO49" s="4"/>
      <c r="BPQ49" s="3">
        <v>39717</v>
      </c>
      <c r="BPR49" s="4"/>
      <c r="BPS49" s="4"/>
      <c r="BPT49" s="4"/>
      <c r="BPU49" s="4"/>
      <c r="BPV49" s="4"/>
      <c r="BPW49" s="4"/>
      <c r="BPY49" s="3">
        <v>39717</v>
      </c>
      <c r="BPZ49" s="4"/>
      <c r="BQA49" s="4"/>
      <c r="BQB49" s="4"/>
      <c r="BQC49" s="4"/>
      <c r="BQD49" s="4"/>
      <c r="BQE49" s="4"/>
      <c r="BQG49" s="3">
        <v>39717</v>
      </c>
      <c r="BQH49" s="4"/>
      <c r="BQI49" s="4"/>
      <c r="BQJ49" s="4"/>
      <c r="BQK49" s="4"/>
      <c r="BQL49" s="4"/>
      <c r="BQM49" s="4"/>
      <c r="BQO49" s="3">
        <v>39717</v>
      </c>
      <c r="BQP49" s="4">
        <v>1.037188430659862E-7</v>
      </c>
      <c r="BQQ49" s="4">
        <v>1410.9819591658802</v>
      </c>
      <c r="BQR49" s="4">
        <v>2.6300351619720459E-8</v>
      </c>
      <c r="BQS49" s="4">
        <v>178.76907448</v>
      </c>
      <c r="BQT49" s="4">
        <v>177.88888911920003</v>
      </c>
      <c r="BQU49" s="4"/>
      <c r="BQW49" s="3">
        <v>39717</v>
      </c>
      <c r="BQX49" s="4">
        <v>2.5121402321338862E-8</v>
      </c>
      <c r="BQY49" s="4">
        <v>620.8712240804</v>
      </c>
      <c r="BQZ49" s="4">
        <v>4.1896138191223145E-8</v>
      </c>
      <c r="BRA49" s="4">
        <v>47.354999999999997</v>
      </c>
      <c r="BRB49" s="4">
        <v>63.14</v>
      </c>
      <c r="BRC49" s="4"/>
      <c r="BRE49" s="3">
        <v>39717</v>
      </c>
      <c r="BRF49" s="4"/>
      <c r="BRG49" s="4"/>
      <c r="BRH49" s="4"/>
      <c r="BRI49" s="4"/>
      <c r="BRJ49" s="4"/>
      <c r="BRK49" s="4"/>
      <c r="BRM49" s="3">
        <v>39717</v>
      </c>
      <c r="BRN49" s="4"/>
      <c r="BRO49" s="4"/>
      <c r="BRP49" s="4"/>
      <c r="BRQ49" s="4"/>
      <c r="BRR49" s="4"/>
      <c r="BRS49" s="4"/>
      <c r="BRU49" s="3">
        <v>39717</v>
      </c>
      <c r="BRV49" s="4"/>
      <c r="BRW49" s="4"/>
      <c r="BRX49" s="4"/>
      <c r="BRY49" s="4"/>
      <c r="BRZ49" s="4"/>
      <c r="BSA49" s="4"/>
      <c r="BSC49" s="3">
        <v>39717</v>
      </c>
      <c r="BSD49" s="4">
        <v>1.4429437644910928E-7</v>
      </c>
      <c r="BSE49" s="4">
        <v>1319.4389765486999</v>
      </c>
      <c r="BSF49" s="4">
        <v>2.6825604438781739E-8</v>
      </c>
      <c r="BSG49" s="4">
        <v>265.97463619860002</v>
      </c>
      <c r="BSH49" s="4">
        <v>265.97463619860002</v>
      </c>
      <c r="BSI49" s="4"/>
      <c r="BSK49" s="3">
        <v>39717</v>
      </c>
      <c r="BSL49" s="4"/>
      <c r="BSM49" s="4"/>
      <c r="BSN49" s="4"/>
      <c r="BSO49" s="4"/>
      <c r="BSP49" s="4"/>
      <c r="BSQ49" s="4"/>
      <c r="BSS49" s="3">
        <v>39717</v>
      </c>
      <c r="BST49" s="4"/>
      <c r="BSU49" s="4"/>
      <c r="BSV49" s="4"/>
      <c r="BSW49" s="4"/>
      <c r="BSX49" s="4"/>
      <c r="BSY49" s="4"/>
      <c r="BTA49" s="3">
        <v>39717</v>
      </c>
      <c r="BTB49" s="4"/>
      <c r="BTC49" s="4"/>
      <c r="BTD49" s="4"/>
      <c r="BTE49" s="4"/>
      <c r="BTF49" s="4"/>
      <c r="BTG49" s="4"/>
      <c r="BTI49" s="3">
        <v>39717</v>
      </c>
      <c r="BTJ49" s="4">
        <v>3.0808242928703683E-8</v>
      </c>
      <c r="BTK49" s="4">
        <v>10726.131114753527</v>
      </c>
      <c r="BTL49" s="4">
        <v>2.4345293045043946E-8</v>
      </c>
      <c r="BTM49" s="4">
        <v>425.7000000000001</v>
      </c>
      <c r="BTN49" s="4">
        <v>425.7000000000001</v>
      </c>
      <c r="BTO49" s="4"/>
      <c r="BTQ49" s="3">
        <v>39717</v>
      </c>
      <c r="BTR49" s="4">
        <v>9.0407951648825456E-8</v>
      </c>
      <c r="BTS49" s="4">
        <v>320.24048670000002</v>
      </c>
      <c r="BTT49" s="4">
        <v>2.5220208168029784E-8</v>
      </c>
      <c r="BTU49" s="4">
        <v>48.056849999999997</v>
      </c>
      <c r="BTV49" s="4">
        <v>64.075800000000001</v>
      </c>
      <c r="BTW49" s="4"/>
      <c r="BTY49" s="3">
        <v>39717</v>
      </c>
      <c r="BTZ49" s="4"/>
      <c r="BUA49" s="4"/>
      <c r="BUB49" s="4"/>
      <c r="BUC49" s="4"/>
      <c r="BUD49" s="4"/>
      <c r="BUE49" s="4"/>
      <c r="BUG49" s="3">
        <v>39717</v>
      </c>
      <c r="BUH49" s="4"/>
      <c r="BUI49" s="4"/>
      <c r="BUJ49" s="4"/>
      <c r="BUK49" s="4"/>
      <c r="BUL49" s="4"/>
      <c r="BUM49" s="4"/>
      <c r="BUO49" s="3">
        <v>39717</v>
      </c>
      <c r="BUP49" s="4"/>
      <c r="BUQ49" s="4"/>
      <c r="BUR49" s="4"/>
      <c r="BUS49" s="4"/>
      <c r="BUT49" s="4"/>
      <c r="BUU49" s="4"/>
      <c r="BUW49" s="3">
        <v>39717</v>
      </c>
      <c r="BUX49" s="4"/>
      <c r="BUY49" s="4"/>
      <c r="BUZ49" s="4"/>
      <c r="BVA49" s="4"/>
      <c r="BVB49" s="4"/>
      <c r="BVC49" s="4"/>
      <c r="BVE49" s="3">
        <v>39717</v>
      </c>
      <c r="BVF49" s="4"/>
      <c r="BVG49" s="4"/>
      <c r="BVH49" s="4"/>
      <c r="BVI49" s="4"/>
      <c r="BVJ49" s="4"/>
      <c r="BVK49" s="4"/>
      <c r="BVM49" s="3">
        <v>39717</v>
      </c>
      <c r="BVN49" s="4">
        <v>2.4089339582739239E-8</v>
      </c>
      <c r="BVO49" s="4">
        <v>8560.5236973417414</v>
      </c>
      <c r="BVP49" s="4">
        <v>2.1344597339630126E-8</v>
      </c>
      <c r="BVQ49" s="4">
        <v>237.66231959999999</v>
      </c>
      <c r="BVR49" s="4">
        <v>237.66231959999999</v>
      </c>
      <c r="BVS49" s="4"/>
      <c r="BVU49" s="3">
        <v>39717</v>
      </c>
      <c r="BVV49" s="4"/>
      <c r="BVW49" s="4"/>
      <c r="BVX49" s="4"/>
      <c r="BVY49" s="4"/>
      <c r="BVZ49" s="4"/>
      <c r="BWA49" s="4"/>
      <c r="BWC49" s="3">
        <v>39717</v>
      </c>
      <c r="BWD49" s="4">
        <v>6.099253348820963E-8</v>
      </c>
      <c r="BWE49" s="4">
        <v>745.87794416659779</v>
      </c>
      <c r="BWF49" s="4">
        <v>3.1873016357421873E-8</v>
      </c>
      <c r="BWG49" s="4">
        <v>43.930406400000003</v>
      </c>
      <c r="BWH49" s="4">
        <v>319.92511739999998</v>
      </c>
      <c r="BWI49" s="4"/>
      <c r="BWK49" s="3">
        <v>39717</v>
      </c>
      <c r="BWL49" s="4"/>
      <c r="BWM49" s="4"/>
      <c r="BWN49" s="4"/>
      <c r="BWO49" s="4"/>
      <c r="BWP49" s="4"/>
      <c r="BWQ49" s="4"/>
      <c r="BWS49" s="3">
        <v>39717</v>
      </c>
      <c r="BWT49" s="4"/>
      <c r="BWU49" s="4"/>
      <c r="BWV49" s="4"/>
      <c r="BWW49" s="4"/>
      <c r="BWX49" s="4"/>
      <c r="BWY49" s="4"/>
      <c r="BXA49" s="3">
        <v>39717</v>
      </c>
      <c r="BXB49" s="4"/>
      <c r="BXC49" s="4"/>
      <c r="BXD49" s="4"/>
      <c r="BXE49" s="4"/>
      <c r="BXF49" s="4"/>
      <c r="BXG49" s="4"/>
      <c r="BXI49" s="3">
        <v>39717</v>
      </c>
      <c r="BXJ49" s="4">
        <v>3.8971335190366178E-8</v>
      </c>
      <c r="BXK49" s="4">
        <v>1739.3893566428076</v>
      </c>
      <c r="BXL49" s="4">
        <v>2.1942217350006102E-8</v>
      </c>
      <c r="BXM49" s="4">
        <v>90.484018957799989</v>
      </c>
      <c r="BXN49" s="4">
        <v>116.7079855578</v>
      </c>
      <c r="BXO49" s="4"/>
      <c r="BXQ49" s="3">
        <v>39717</v>
      </c>
      <c r="BXR49" s="4">
        <v>5.5292051840428502E-8</v>
      </c>
      <c r="BXS49" s="4">
        <v>31.347046429999999</v>
      </c>
      <c r="BXT49" s="4">
        <v>2.420531988143921E-8</v>
      </c>
      <c r="BXU49" s="4">
        <v>7.9660000000000002</v>
      </c>
      <c r="BXV49" s="4">
        <v>7.9660000000000002</v>
      </c>
      <c r="BXW49" s="4"/>
      <c r="BXY49" s="3">
        <v>39717</v>
      </c>
      <c r="BXZ49" s="4"/>
      <c r="BYA49" s="4"/>
      <c r="BYB49" s="4"/>
      <c r="BYC49" s="4"/>
      <c r="BYD49" s="4"/>
      <c r="BYE49" s="4"/>
      <c r="BYG49" s="3">
        <v>39717</v>
      </c>
      <c r="BYH49" s="4"/>
      <c r="BYI49" s="4"/>
      <c r="BYJ49" s="4"/>
      <c r="BYK49" s="4"/>
      <c r="BYL49" s="4"/>
      <c r="BYM49" s="4"/>
      <c r="BYO49" s="3">
        <v>39717</v>
      </c>
      <c r="BYP49" s="4"/>
      <c r="BYQ49" s="4"/>
      <c r="BYR49" s="4"/>
      <c r="BYS49" s="4"/>
      <c r="BYT49" s="4"/>
      <c r="BYU49" s="4"/>
      <c r="BYW49" s="3">
        <v>39717</v>
      </c>
      <c r="BYX49" s="4"/>
      <c r="BYY49" s="4"/>
      <c r="BYZ49" s="4"/>
      <c r="BZA49" s="4"/>
      <c r="BZB49" s="4"/>
      <c r="BZC49" s="4"/>
      <c r="BZE49" s="3">
        <v>39717</v>
      </c>
      <c r="BZF49" s="4"/>
      <c r="BZG49" s="4"/>
      <c r="BZH49" s="4"/>
      <c r="BZI49" s="4"/>
      <c r="BZJ49" s="4"/>
      <c r="BZK49" s="4"/>
      <c r="BZM49" s="3">
        <v>39717</v>
      </c>
      <c r="BZN49" s="4"/>
      <c r="BZO49" s="4"/>
      <c r="BZP49" s="4"/>
      <c r="BZQ49" s="4"/>
      <c r="BZR49" s="4"/>
      <c r="BZS49" s="4"/>
      <c r="BZU49" s="3">
        <v>39717</v>
      </c>
      <c r="BZV49" s="4"/>
      <c r="BZW49" s="4"/>
      <c r="BZX49" s="4"/>
      <c r="BZY49" s="4"/>
      <c r="BZZ49" s="4"/>
      <c r="CAA49" s="4"/>
      <c r="CAC49" s="3">
        <v>39717</v>
      </c>
      <c r="CAD49" s="4"/>
      <c r="CAE49" s="4"/>
      <c r="CAF49" s="4"/>
      <c r="CAG49" s="4"/>
      <c r="CAH49" s="4"/>
      <c r="CAI49" s="4"/>
      <c r="CAK49" s="3">
        <v>39717</v>
      </c>
      <c r="CAL49" s="4"/>
      <c r="CAM49" s="4"/>
      <c r="CAN49" s="4"/>
      <c r="CAO49" s="4"/>
      <c r="CAP49" s="4"/>
      <c r="CAQ49" s="4"/>
      <c r="CAS49" s="3">
        <v>39717</v>
      </c>
      <c r="CAT49" s="4"/>
      <c r="CAU49" s="4"/>
      <c r="CAV49" s="4"/>
      <c r="CAW49" s="4"/>
      <c r="CAX49" s="4"/>
      <c r="CAY49" s="4"/>
      <c r="CBA49" s="3">
        <v>39717</v>
      </c>
      <c r="CBB49" s="4"/>
      <c r="CBC49" s="4"/>
      <c r="CBD49" s="4"/>
      <c r="CBE49" s="4"/>
      <c r="CBF49" s="4"/>
      <c r="CBG49" s="4"/>
      <c r="CBI49" s="3">
        <v>39717</v>
      </c>
      <c r="CBJ49" s="4"/>
      <c r="CBK49" s="4"/>
      <c r="CBL49" s="4"/>
      <c r="CBM49" s="4"/>
      <c r="CBN49" s="4"/>
      <c r="CBO49" s="4"/>
      <c r="CBQ49" s="3">
        <v>39717</v>
      </c>
      <c r="CBR49" s="4"/>
      <c r="CBS49" s="4"/>
      <c r="CBT49" s="4"/>
      <c r="CBU49" s="4"/>
      <c r="CBV49" s="4"/>
      <c r="CBW49" s="4"/>
      <c r="CBY49" s="3">
        <v>39717</v>
      </c>
      <c r="CBZ49" s="4"/>
      <c r="CCA49" s="4"/>
      <c r="CCB49" s="4"/>
      <c r="CCC49" s="4"/>
      <c r="CCD49" s="4"/>
      <c r="CCE49" s="4"/>
      <c r="CCG49" s="3">
        <v>39717</v>
      </c>
      <c r="CCH49" s="4"/>
      <c r="CCI49" s="4"/>
      <c r="CCJ49" s="4"/>
      <c r="CCK49" s="4"/>
      <c r="CCL49" s="4"/>
      <c r="CCM49" s="4"/>
      <c r="CCO49" s="3">
        <v>39717</v>
      </c>
      <c r="CCP49" s="4"/>
      <c r="CCQ49" s="4"/>
      <c r="CCR49" s="4"/>
      <c r="CCS49" s="4"/>
      <c r="CCT49" s="4"/>
      <c r="CCU49" s="4"/>
      <c r="CCW49" s="3">
        <v>39717</v>
      </c>
      <c r="CCX49" s="4"/>
      <c r="CCY49" s="4"/>
      <c r="CCZ49" s="4"/>
      <c r="CDA49" s="4"/>
      <c r="CDB49" s="4"/>
      <c r="CDC49" s="4"/>
      <c r="CDE49" s="3">
        <v>39717</v>
      </c>
      <c r="CDF49" s="4"/>
      <c r="CDG49" s="4"/>
      <c r="CDH49" s="4"/>
      <c r="CDI49" s="4"/>
      <c r="CDJ49" s="4"/>
      <c r="CDK49" s="4"/>
      <c r="CDM49" s="3">
        <v>39717</v>
      </c>
      <c r="CDN49" s="4"/>
      <c r="CDO49" s="4"/>
      <c r="CDP49" s="4"/>
      <c r="CDQ49" s="4"/>
      <c r="CDR49" s="4"/>
      <c r="CDS49" s="4"/>
      <c r="CDU49" s="3">
        <v>39717</v>
      </c>
      <c r="CDV49" s="4"/>
      <c r="CDW49" s="4"/>
      <c r="CDX49" s="4"/>
      <c r="CDY49" s="4"/>
      <c r="CDZ49" s="4"/>
      <c r="CEA49" s="4"/>
      <c r="CEC49" s="3">
        <v>39717</v>
      </c>
      <c r="CED49" s="4"/>
      <c r="CEE49" s="4"/>
      <c r="CEF49" s="4"/>
      <c r="CEG49" s="4"/>
      <c r="CEH49" s="4"/>
      <c r="CEI49" s="4"/>
      <c r="CEK49" s="3">
        <v>39717</v>
      </c>
      <c r="CEL49" s="4"/>
      <c r="CEM49" s="4"/>
      <c r="CEN49" s="4"/>
      <c r="CEO49" s="4"/>
      <c r="CEP49" s="4"/>
      <c r="CEQ49" s="4"/>
      <c r="CES49" s="3">
        <v>39717</v>
      </c>
      <c r="CET49" s="4"/>
      <c r="CEU49" s="4"/>
      <c r="CEV49" s="4"/>
      <c r="CEW49" s="4"/>
      <c r="CEX49" s="4"/>
      <c r="CEY49" s="4"/>
      <c r="CFA49" s="3">
        <v>39717</v>
      </c>
      <c r="CFB49" s="4"/>
      <c r="CFC49" s="4"/>
      <c r="CFD49" s="4"/>
      <c r="CFE49" s="4"/>
      <c r="CFF49" s="4"/>
      <c r="CFG49" s="4"/>
      <c r="CFI49" s="3">
        <v>39717</v>
      </c>
      <c r="CFJ49" s="4"/>
      <c r="CFK49" s="4"/>
      <c r="CFL49" s="4"/>
      <c r="CFM49" s="4"/>
      <c r="CFN49" s="4"/>
      <c r="CFO49" s="4"/>
      <c r="CFQ49" s="3">
        <v>39717</v>
      </c>
      <c r="CFR49" s="4"/>
      <c r="CFS49" s="4"/>
      <c r="CFT49" s="4"/>
      <c r="CFU49" s="4"/>
      <c r="CFV49" s="4"/>
      <c r="CFW49" s="4"/>
      <c r="CFY49" s="3">
        <v>39717</v>
      </c>
      <c r="CFZ49" s="4"/>
      <c r="CGA49" s="4"/>
      <c r="CGB49" s="4"/>
      <c r="CGC49" s="4"/>
      <c r="CGD49" s="4"/>
      <c r="CGE49" s="4"/>
      <c r="CGG49" s="3">
        <v>39717</v>
      </c>
      <c r="CGH49" s="4"/>
      <c r="CGI49" s="4"/>
      <c r="CGJ49" s="4"/>
      <c r="CGK49" s="4"/>
      <c r="CGL49" s="4"/>
      <c r="CGM49" s="4"/>
      <c r="CGO49" s="3">
        <v>39717</v>
      </c>
      <c r="CGP49" s="4"/>
      <c r="CGQ49" s="4"/>
      <c r="CGR49" s="4"/>
      <c r="CGS49" s="4"/>
      <c r="CGT49" s="4"/>
      <c r="CGU49" s="4"/>
      <c r="CGW49" s="3">
        <v>39717</v>
      </c>
      <c r="CGX49" s="4"/>
      <c r="CGY49" s="4"/>
      <c r="CGZ49" s="4"/>
      <c r="CHA49" s="4"/>
      <c r="CHB49" s="4"/>
      <c r="CHC49" s="4"/>
      <c r="CHE49" s="3">
        <v>39717</v>
      </c>
      <c r="CHF49" s="4"/>
      <c r="CHG49" s="4"/>
      <c r="CHH49" s="4"/>
      <c r="CHI49" s="4"/>
      <c r="CHJ49" s="4"/>
      <c r="CHK49" s="4"/>
      <c r="CHM49" s="3">
        <v>39717</v>
      </c>
      <c r="CHN49" s="4"/>
      <c r="CHO49" s="4"/>
      <c r="CHP49" s="4"/>
      <c r="CHQ49" s="4"/>
      <c r="CHR49" s="4"/>
      <c r="CHS49" s="4"/>
      <c r="CHU49" s="3">
        <v>39717</v>
      </c>
      <c r="CHV49" s="4"/>
      <c r="CHW49" s="4"/>
      <c r="CHX49" s="4"/>
      <c r="CHY49" s="4"/>
      <c r="CHZ49" s="4"/>
      <c r="CIA49" s="4"/>
      <c r="CIC49" s="3">
        <v>39717</v>
      </c>
      <c r="CID49" s="4"/>
      <c r="CIE49" s="4"/>
      <c r="CIF49" s="4"/>
      <c r="CIG49" s="4"/>
      <c r="CIH49" s="4"/>
      <c r="CII49" s="4"/>
      <c r="CIK49" s="3">
        <v>39717</v>
      </c>
      <c r="CIL49" s="4"/>
      <c r="CIM49" s="4"/>
      <c r="CIN49" s="4"/>
      <c r="CIO49" s="4"/>
      <c r="CIP49" s="4"/>
      <c r="CIQ49" s="4"/>
      <c r="CIS49" s="3">
        <v>39717</v>
      </c>
      <c r="CIT49" s="4"/>
      <c r="CIU49" s="4"/>
      <c r="CIV49" s="4"/>
      <c r="CIW49" s="4"/>
      <c r="CIX49" s="4"/>
      <c r="CIY49" s="4"/>
      <c r="CJA49" s="3">
        <v>39717</v>
      </c>
      <c r="CJB49" s="4"/>
      <c r="CJC49" s="4"/>
      <c r="CJD49" s="4"/>
      <c r="CJE49" s="4"/>
      <c r="CJF49" s="4"/>
      <c r="CJG49" s="4"/>
      <c r="CJI49" s="3">
        <v>39717</v>
      </c>
      <c r="CJJ49" s="4"/>
      <c r="CJK49" s="4"/>
      <c r="CJL49" s="4"/>
      <c r="CJM49" s="4"/>
      <c r="CJN49" s="4"/>
      <c r="CJO49" s="4"/>
      <c r="CJQ49" s="3">
        <v>39717</v>
      </c>
      <c r="CJR49" s="4"/>
      <c r="CJS49" s="4"/>
      <c r="CJT49" s="4"/>
      <c r="CJU49" s="4"/>
      <c r="CJV49" s="4"/>
      <c r="CJW49" s="4"/>
      <c r="CJY49" s="3">
        <v>39717</v>
      </c>
      <c r="CJZ49" s="4"/>
      <c r="CKA49" s="4"/>
      <c r="CKB49" s="4"/>
      <c r="CKC49" s="4"/>
      <c r="CKD49" s="4"/>
      <c r="CKE49" s="4"/>
      <c r="CKG49" s="3">
        <v>39717</v>
      </c>
      <c r="CKH49" s="4"/>
      <c r="CKI49" s="4"/>
      <c r="CKJ49" s="4"/>
      <c r="CKK49" s="4"/>
      <c r="CKL49" s="4"/>
      <c r="CKM49" s="4"/>
      <c r="CKO49" s="3">
        <v>39717</v>
      </c>
      <c r="CKP49" s="4"/>
      <c r="CKQ49" s="4"/>
      <c r="CKR49" s="4"/>
      <c r="CKS49" s="4"/>
      <c r="CKT49" s="4"/>
      <c r="CKU49" s="4"/>
      <c r="CKW49" s="3">
        <v>39717</v>
      </c>
      <c r="CKX49" s="4"/>
      <c r="CKY49" s="4"/>
      <c r="CKZ49" s="4"/>
      <c r="CLA49" s="4"/>
      <c r="CLB49" s="4"/>
      <c r="CLC49" s="4"/>
      <c r="CLE49" s="3">
        <v>39717</v>
      </c>
      <c r="CLF49" s="4"/>
      <c r="CLG49" s="4"/>
      <c r="CLH49" s="4"/>
      <c r="CLI49" s="4"/>
      <c r="CLJ49" s="4"/>
      <c r="CLK49" s="4"/>
      <c r="CLM49" s="3">
        <v>39717</v>
      </c>
      <c r="CLN49" s="4"/>
      <c r="CLO49" s="4"/>
      <c r="CLP49" s="4"/>
      <c r="CLQ49" s="4"/>
      <c r="CLR49" s="4"/>
      <c r="CLS49" s="4"/>
      <c r="CLU49" s="3">
        <v>39717</v>
      </c>
      <c r="CLV49" s="4"/>
      <c r="CLW49" s="4"/>
      <c r="CLX49" s="4"/>
      <c r="CLY49" s="4"/>
      <c r="CLZ49" s="4"/>
      <c r="CMA49" s="4"/>
      <c r="CMC49" s="3">
        <v>39717</v>
      </c>
      <c r="CMD49" s="4"/>
      <c r="CME49" s="4"/>
      <c r="CMF49" s="4"/>
      <c r="CMG49" s="4"/>
      <c r="CMH49" s="4"/>
      <c r="CMI49" s="4"/>
      <c r="CMK49" s="3">
        <v>39717</v>
      </c>
      <c r="CML49" s="4"/>
      <c r="CMM49" s="4"/>
      <c r="CMN49" s="4"/>
      <c r="CMO49" s="4"/>
      <c r="CMP49" s="4"/>
      <c r="CMQ49" s="4"/>
      <c r="CMS49" s="3">
        <v>39717</v>
      </c>
      <c r="CMT49" s="4"/>
      <c r="CMU49" s="4"/>
      <c r="CMV49" s="4"/>
      <c r="CMW49" s="4"/>
      <c r="CMX49" s="4"/>
      <c r="CMY49" s="4"/>
      <c r="CNA49" s="3">
        <v>39717</v>
      </c>
      <c r="CNB49" s="4"/>
      <c r="CNC49" s="4"/>
      <c r="CND49" s="4"/>
      <c r="CNE49" s="4"/>
      <c r="CNF49" s="4"/>
      <c r="CNG49" s="4"/>
      <c r="CNI49" s="3">
        <v>39717</v>
      </c>
      <c r="CNJ49" s="4"/>
      <c r="CNK49" s="4"/>
      <c r="CNL49" s="4"/>
      <c r="CNM49" s="4"/>
      <c r="CNN49" s="4"/>
      <c r="CNO49" s="4"/>
      <c r="CNQ49" s="3">
        <v>39717</v>
      </c>
      <c r="CNR49" s="4"/>
      <c r="CNS49" s="4"/>
      <c r="CNT49" s="4"/>
      <c r="CNU49" s="4"/>
      <c r="CNV49" s="4"/>
      <c r="CNW49" s="4"/>
      <c r="CNY49" s="3">
        <v>39717</v>
      </c>
      <c r="CNZ49" s="4"/>
      <c r="COA49" s="4"/>
      <c r="COB49" s="4"/>
      <c r="COC49" s="4"/>
      <c r="COD49" s="4"/>
      <c r="COE49" s="4"/>
      <c r="COG49" s="3">
        <v>39717</v>
      </c>
      <c r="COH49" s="4"/>
      <c r="COI49" s="4"/>
      <c r="COJ49" s="4"/>
      <c r="COK49" s="4"/>
      <c r="COL49" s="4"/>
      <c r="COM49" s="4"/>
      <c r="COO49" s="3">
        <v>39717</v>
      </c>
      <c r="COP49" s="4"/>
      <c r="COQ49" s="4"/>
      <c r="COR49" s="4"/>
      <c r="COS49" s="4"/>
      <c r="COT49" s="4"/>
      <c r="COU49" s="4"/>
      <c r="COW49" s="3">
        <v>39717</v>
      </c>
      <c r="COX49" s="4"/>
      <c r="COY49" s="4"/>
      <c r="COZ49" s="4"/>
      <c r="CPA49" s="4"/>
      <c r="CPB49" s="4"/>
      <c r="CPC49" s="4"/>
      <c r="CPE49" s="3">
        <v>39717</v>
      </c>
      <c r="CPF49" s="4"/>
      <c r="CPG49" s="4"/>
      <c r="CPH49" s="4"/>
      <c r="CPI49" s="4"/>
      <c r="CPJ49" s="4"/>
      <c r="CPK49" s="4"/>
      <c r="CPM49" s="3">
        <v>39717</v>
      </c>
      <c r="CPN49" s="4"/>
      <c r="CPO49" s="4"/>
      <c r="CPP49" s="4"/>
      <c r="CPQ49" s="4"/>
      <c r="CPR49" s="4"/>
      <c r="CPS49" s="4"/>
      <c r="CPU49" s="3">
        <v>39717</v>
      </c>
      <c r="CPV49" s="4"/>
      <c r="CPW49" s="4"/>
      <c r="CPX49" s="4"/>
      <c r="CPY49" s="4"/>
      <c r="CPZ49" s="4"/>
      <c r="CQA49" s="4"/>
      <c r="CQC49" s="3">
        <v>39717</v>
      </c>
      <c r="CQD49" s="4"/>
      <c r="CQE49" s="4"/>
      <c r="CQF49" s="4"/>
      <c r="CQG49" s="4"/>
      <c r="CQH49" s="4"/>
      <c r="CQI49" s="4"/>
      <c r="CQK49" s="3">
        <v>39717</v>
      </c>
      <c r="CQL49" s="4"/>
      <c r="CQM49" s="4"/>
      <c r="CQN49" s="4"/>
      <c r="CQO49" s="4"/>
      <c r="CQP49" s="4"/>
      <c r="CQQ49" s="4"/>
      <c r="CQS49" s="3">
        <v>39717</v>
      </c>
      <c r="CQT49" s="4"/>
      <c r="CQU49" s="4"/>
      <c r="CQV49" s="4"/>
      <c r="CQW49" s="4"/>
      <c r="CQX49" s="4"/>
      <c r="CQY49" s="4"/>
      <c r="CRA49" s="3">
        <v>39717</v>
      </c>
      <c r="CRB49" s="4"/>
      <c r="CRC49" s="4"/>
      <c r="CRD49" s="4"/>
      <c r="CRE49" s="4"/>
      <c r="CRF49" s="4"/>
      <c r="CRG49" s="4"/>
      <c r="CRI49" s="3">
        <v>39717</v>
      </c>
      <c r="CRJ49" s="4"/>
      <c r="CRK49" s="4"/>
      <c r="CRL49" s="4"/>
      <c r="CRM49" s="4"/>
      <c r="CRN49" s="4"/>
      <c r="CRO49" s="4"/>
      <c r="CRQ49" s="3">
        <v>39717</v>
      </c>
      <c r="CRR49" s="4"/>
      <c r="CRS49" s="4"/>
      <c r="CRT49" s="4"/>
      <c r="CRU49" s="4"/>
      <c r="CRV49" s="4"/>
      <c r="CRW49" s="4"/>
      <c r="CRY49" s="3">
        <v>39717</v>
      </c>
      <c r="CRZ49" s="4"/>
      <c r="CSA49" s="4"/>
      <c r="CSB49" s="4"/>
      <c r="CSC49" s="4"/>
      <c r="CSD49" s="4"/>
      <c r="CSE49" s="4"/>
      <c r="CSG49" s="3">
        <v>39717</v>
      </c>
      <c r="CSH49" s="4"/>
      <c r="CSI49" s="4"/>
      <c r="CSJ49" s="4"/>
      <c r="CSK49" s="4"/>
      <c r="CSL49" s="4"/>
      <c r="CSM49" s="4"/>
      <c r="CSO49" s="3">
        <v>39717</v>
      </c>
      <c r="CSP49" s="4"/>
      <c r="CSQ49" s="4"/>
      <c r="CSR49" s="4"/>
      <c r="CSS49" s="4"/>
      <c r="CST49" s="4"/>
      <c r="CSU49" s="4"/>
      <c r="CSW49" s="3">
        <v>39717</v>
      </c>
      <c r="CSX49" s="4"/>
      <c r="CSY49" s="4"/>
      <c r="CSZ49" s="4"/>
      <c r="CTA49" s="4"/>
      <c r="CTB49" s="4"/>
      <c r="CTC49" s="4"/>
      <c r="CTE49" s="3">
        <v>39717</v>
      </c>
      <c r="CTF49" s="4"/>
      <c r="CTG49" s="4"/>
      <c r="CTH49" s="4"/>
      <c r="CTI49" s="4"/>
      <c r="CTJ49" s="4"/>
      <c r="CTK49" s="4"/>
      <c r="CTM49" s="3">
        <v>39717</v>
      </c>
      <c r="CTN49" s="4"/>
      <c r="CTO49" s="4"/>
      <c r="CTP49" s="4"/>
      <c r="CTQ49" s="4"/>
      <c r="CTR49" s="4"/>
      <c r="CTS49" s="4"/>
      <c r="CTU49" s="3">
        <v>39717</v>
      </c>
      <c r="CTV49" s="4"/>
      <c r="CTW49" s="4"/>
      <c r="CTX49" s="4"/>
      <c r="CTY49" s="4"/>
      <c r="CTZ49" s="4"/>
      <c r="CUA49" s="4"/>
      <c r="CUC49" s="3">
        <v>39717</v>
      </c>
      <c r="CUD49" s="4"/>
      <c r="CUE49" s="4"/>
      <c r="CUF49" s="4"/>
      <c r="CUG49" s="4"/>
      <c r="CUH49" s="4"/>
      <c r="CUI49" s="4"/>
      <c r="CUK49" s="3">
        <v>39717</v>
      </c>
      <c r="CUL49" s="4"/>
      <c r="CUM49" s="4"/>
      <c r="CUN49" s="4"/>
      <c r="CUO49" s="4"/>
      <c r="CUP49" s="4"/>
      <c r="CUQ49" s="4"/>
      <c r="CUS49" s="3">
        <v>39717</v>
      </c>
      <c r="CUT49" s="4"/>
      <c r="CUU49" s="4"/>
      <c r="CUV49" s="4"/>
      <c r="CUW49" s="4"/>
      <c r="CUX49" s="4"/>
      <c r="CUY49" s="4"/>
      <c r="CVA49" s="3">
        <v>39717</v>
      </c>
      <c r="CVB49" s="4"/>
      <c r="CVC49" s="4"/>
      <c r="CVD49" s="4"/>
      <c r="CVE49" s="4"/>
      <c r="CVF49" s="4"/>
      <c r="CVG49" s="4"/>
      <c r="CVI49" s="3">
        <v>39717</v>
      </c>
      <c r="CVJ49" s="4"/>
      <c r="CVK49" s="4"/>
      <c r="CVL49" s="4"/>
      <c r="CVM49" s="4"/>
      <c r="CVN49" s="4"/>
      <c r="CVO49" s="4"/>
      <c r="CVQ49" s="3">
        <v>39717</v>
      </c>
      <c r="CVR49" s="4"/>
      <c r="CVS49" s="4"/>
      <c r="CVT49" s="4"/>
      <c r="CVU49" s="4"/>
      <c r="CVV49" s="4"/>
      <c r="CVW49" s="4"/>
      <c r="CVY49" s="3">
        <v>39717</v>
      </c>
      <c r="CVZ49" s="4"/>
      <c r="CWA49" s="4"/>
      <c r="CWB49" s="4"/>
      <c r="CWC49" s="4"/>
      <c r="CWD49" s="4"/>
      <c r="CWE49" s="4"/>
      <c r="CWG49" s="3">
        <v>39717</v>
      </c>
      <c r="CWH49" s="4"/>
      <c r="CWI49" s="4"/>
      <c r="CWJ49" s="4"/>
      <c r="CWK49" s="4"/>
      <c r="CWL49" s="4"/>
      <c r="CWM49" s="4"/>
      <c r="CWO49" s="3">
        <v>39717</v>
      </c>
      <c r="CWP49" s="4"/>
      <c r="CWQ49" s="4"/>
      <c r="CWR49" s="4"/>
      <c r="CWS49" s="4"/>
      <c r="CWT49" s="4"/>
      <c r="CWU49" s="4"/>
      <c r="CWW49" s="3">
        <v>39717</v>
      </c>
      <c r="CWX49" s="4"/>
      <c r="CWY49" s="4"/>
      <c r="CWZ49" s="4"/>
      <c r="CXA49" s="4"/>
      <c r="CXB49" s="4"/>
      <c r="CXC49" s="4"/>
      <c r="CXE49" s="3">
        <v>39717</v>
      </c>
      <c r="CXF49" s="4"/>
      <c r="CXG49" s="4"/>
      <c r="CXH49" s="4"/>
      <c r="CXI49" s="4"/>
      <c r="CXJ49" s="4"/>
      <c r="CXK49" s="4"/>
      <c r="CXM49" s="3">
        <v>39717</v>
      </c>
      <c r="CXN49" s="4"/>
      <c r="CXO49" s="4"/>
      <c r="CXP49" s="4"/>
      <c r="CXQ49" s="4"/>
      <c r="CXR49" s="4"/>
      <c r="CXS49" s="4"/>
      <c r="CXU49" s="3">
        <v>39717</v>
      </c>
      <c r="CXV49" s="4"/>
      <c r="CXW49" s="4"/>
      <c r="CXX49" s="4"/>
      <c r="CXY49" s="4"/>
      <c r="CXZ49" s="4"/>
      <c r="CYA49" s="4"/>
      <c r="CYC49" s="3">
        <v>39717</v>
      </c>
      <c r="CYD49" s="4"/>
      <c r="CYE49" s="4"/>
      <c r="CYF49" s="4"/>
      <c r="CYG49" s="4"/>
      <c r="CYH49" s="4"/>
      <c r="CYI49" s="4"/>
      <c r="CYK49" s="3">
        <v>39717</v>
      </c>
      <c r="CYL49" s="4"/>
      <c r="CYM49" s="4"/>
      <c r="CYN49" s="4"/>
      <c r="CYO49" s="4"/>
      <c r="CYP49" s="4"/>
      <c r="CYQ49" s="4"/>
      <c r="CYS49" s="3">
        <v>39717</v>
      </c>
      <c r="CYT49" s="4"/>
      <c r="CYU49" s="4"/>
      <c r="CYV49" s="4"/>
      <c r="CYW49" s="4"/>
      <c r="CYX49" s="4"/>
      <c r="CYY49" s="4"/>
      <c r="CZA49" s="3">
        <v>39717</v>
      </c>
      <c r="CZB49" s="4"/>
      <c r="CZC49" s="4"/>
      <c r="CZD49" s="4"/>
      <c r="CZE49" s="4"/>
      <c r="CZF49" s="4"/>
      <c r="CZG49" s="4"/>
      <c r="CZI49" s="3">
        <v>39717</v>
      </c>
      <c r="CZJ49" s="4"/>
      <c r="CZK49" s="4"/>
      <c r="CZL49" s="4"/>
      <c r="CZM49" s="4"/>
      <c r="CZN49" s="4"/>
      <c r="CZO49" s="4"/>
      <c r="CZQ49" s="3">
        <v>39717</v>
      </c>
      <c r="CZR49" s="4"/>
      <c r="CZS49" s="4"/>
      <c r="CZT49" s="4"/>
      <c r="CZU49" s="4"/>
      <c r="CZV49" s="4"/>
      <c r="CZW49" s="4"/>
      <c r="CZY49" s="3">
        <v>39717</v>
      </c>
      <c r="CZZ49" s="4"/>
      <c r="DAA49" s="4"/>
      <c r="DAB49" s="4"/>
      <c r="DAC49" s="4"/>
      <c r="DAD49" s="4"/>
      <c r="DAE49" s="4"/>
      <c r="DAG49" s="3">
        <v>39717</v>
      </c>
      <c r="DAH49" s="4"/>
      <c r="DAI49" s="4"/>
      <c r="DAJ49" s="4"/>
      <c r="DAK49" s="4"/>
      <c r="DAL49" s="4"/>
      <c r="DAM49" s="4"/>
      <c r="DAO49" s="3">
        <v>39717</v>
      </c>
      <c r="DAP49" s="4"/>
      <c r="DAQ49" s="4"/>
      <c r="DAR49" s="4"/>
      <c r="DAS49" s="4"/>
      <c r="DAT49" s="4"/>
      <c r="DAU49" s="4"/>
      <c r="DAW49" s="3">
        <v>39717</v>
      </c>
      <c r="DAX49" s="4"/>
      <c r="DAY49" s="4"/>
      <c r="DAZ49" s="4"/>
      <c r="DBA49" s="4"/>
      <c r="DBB49" s="4"/>
      <c r="DBC49" s="4"/>
      <c r="DBE49" s="3">
        <v>39717</v>
      </c>
      <c r="DBF49" s="4"/>
      <c r="DBG49" s="4"/>
      <c r="DBH49" s="4"/>
      <c r="DBI49" s="4"/>
      <c r="DBJ49" s="4"/>
      <c r="DBK49" s="4"/>
      <c r="DBM49" s="3">
        <v>39717</v>
      </c>
      <c r="DBN49" s="4"/>
      <c r="DBO49" s="4"/>
      <c r="DBP49" s="4"/>
      <c r="DBQ49" s="4"/>
      <c r="DBR49" s="4"/>
      <c r="DBS49" s="4"/>
      <c r="DBU49" s="3">
        <v>39717</v>
      </c>
      <c r="DBV49" s="4"/>
      <c r="DBW49" s="4"/>
      <c r="DBX49" s="4"/>
      <c r="DBY49" s="4"/>
      <c r="DBZ49" s="4"/>
      <c r="DCA49" s="4"/>
      <c r="DCC49" s="3">
        <v>39717</v>
      </c>
      <c r="DCD49" s="4"/>
      <c r="DCE49" s="4"/>
      <c r="DCF49" s="4"/>
      <c r="DCG49" s="4"/>
      <c r="DCH49" s="4"/>
      <c r="DCI49" s="4"/>
      <c r="DCK49" s="3">
        <v>39717</v>
      </c>
      <c r="DCL49" s="4"/>
      <c r="DCM49" s="4"/>
      <c r="DCN49" s="4"/>
      <c r="DCO49" s="4"/>
      <c r="DCP49" s="4"/>
      <c r="DCQ49" s="4"/>
      <c r="DCS49" s="3">
        <v>39717</v>
      </c>
      <c r="DCT49" s="4"/>
      <c r="DCU49" s="4"/>
      <c r="DCV49" s="4"/>
      <c r="DCW49" s="4"/>
      <c r="DCX49" s="4"/>
      <c r="DCY49" s="4"/>
      <c r="DDA49" s="3">
        <v>39717</v>
      </c>
      <c r="DDB49" s="4"/>
      <c r="DDC49" s="4"/>
      <c r="DDD49" s="4"/>
      <c r="DDE49" s="4"/>
      <c r="DDF49" s="4"/>
      <c r="DDG49" s="4"/>
      <c r="DDI49" s="3">
        <v>39717</v>
      </c>
      <c r="DDJ49" s="4"/>
      <c r="DDK49" s="4"/>
      <c r="DDL49" s="4"/>
      <c r="DDM49" s="4"/>
      <c r="DDN49" s="4"/>
      <c r="DDO49" s="4"/>
      <c r="DDQ49" s="3">
        <v>39717</v>
      </c>
      <c r="DDR49" s="4"/>
      <c r="DDS49" s="4"/>
      <c r="DDT49" s="4"/>
      <c r="DDU49" s="4"/>
      <c r="DDV49" s="4"/>
      <c r="DDW49" s="4"/>
      <c r="DDY49" s="3">
        <v>39717</v>
      </c>
      <c r="DDZ49" s="4"/>
      <c r="DEA49" s="4"/>
      <c r="DEB49" s="4"/>
      <c r="DEC49" s="4"/>
      <c r="DED49" s="4"/>
      <c r="DEE49" s="4"/>
      <c r="DEG49" s="3">
        <v>39717</v>
      </c>
      <c r="DEH49" s="4"/>
      <c r="DEI49" s="4"/>
      <c r="DEJ49" s="4"/>
      <c r="DEK49" s="4"/>
      <c r="DEL49" s="4"/>
      <c r="DEM49" s="4"/>
      <c r="DEO49" s="3">
        <v>39717</v>
      </c>
      <c r="DEP49" s="4"/>
      <c r="DEQ49" s="4"/>
      <c r="DER49" s="4"/>
      <c r="DES49" s="4"/>
      <c r="DET49" s="4"/>
      <c r="DEU49" s="4"/>
      <c r="DEW49" s="3">
        <v>39717</v>
      </c>
      <c r="DEX49" s="4"/>
      <c r="DEY49" s="4"/>
      <c r="DEZ49" s="4"/>
      <c r="DFA49" s="4"/>
      <c r="DFB49" s="4"/>
      <c r="DFC49" s="4"/>
      <c r="DFE49" s="3">
        <v>39717</v>
      </c>
      <c r="DFF49" s="4"/>
      <c r="DFG49" s="4"/>
      <c r="DFH49" s="4"/>
      <c r="DFI49" s="4"/>
      <c r="DFJ49" s="4"/>
      <c r="DFK49" s="4"/>
      <c r="DFM49" s="3">
        <v>39717</v>
      </c>
      <c r="DFN49" s="4"/>
      <c r="DFO49" s="4"/>
      <c r="DFP49" s="4"/>
      <c r="DFQ49" s="4"/>
      <c r="DFR49" s="4"/>
      <c r="DFS49" s="4"/>
      <c r="DFU49" s="3">
        <v>39717</v>
      </c>
      <c r="DFV49" s="4"/>
      <c r="DFW49" s="4"/>
      <c r="DFX49" s="4"/>
      <c r="DFY49" s="4"/>
      <c r="DFZ49" s="4"/>
      <c r="DGA49" s="4"/>
      <c r="DGC49" s="3">
        <v>39717</v>
      </c>
      <c r="DGD49" s="4"/>
      <c r="DGE49" s="4"/>
      <c r="DGF49" s="4"/>
      <c r="DGG49" s="4"/>
      <c r="DGH49" s="4"/>
      <c r="DGI49" s="4"/>
      <c r="DGK49" s="3">
        <v>39717</v>
      </c>
      <c r="DGL49" s="4"/>
      <c r="DGM49" s="4"/>
      <c r="DGN49" s="4"/>
      <c r="DGO49" s="4"/>
      <c r="DGP49" s="4"/>
      <c r="DGQ49" s="4"/>
      <c r="DGS49" s="3">
        <v>39717</v>
      </c>
      <c r="DGT49" s="4"/>
      <c r="DGU49" s="4"/>
      <c r="DGV49" s="4"/>
      <c r="DGW49" s="4"/>
      <c r="DGX49" s="4"/>
      <c r="DGY49" s="4"/>
      <c r="DHA49" s="3">
        <v>39717</v>
      </c>
      <c r="DHB49" s="4"/>
      <c r="DHC49" s="4"/>
      <c r="DHD49" s="4"/>
      <c r="DHE49" s="4"/>
      <c r="DHF49" s="4"/>
      <c r="DHG49" s="4"/>
      <c r="DHI49" s="3">
        <v>39717</v>
      </c>
      <c r="DHJ49" s="4"/>
      <c r="DHK49" s="4"/>
      <c r="DHL49" s="4"/>
      <c r="DHM49" s="4"/>
      <c r="DHN49" s="4"/>
      <c r="DHO49" s="4"/>
      <c r="DHQ49" s="3">
        <v>39717</v>
      </c>
      <c r="DHR49" s="4"/>
      <c r="DHS49" s="4"/>
      <c r="DHT49" s="4"/>
      <c r="DHU49" s="4"/>
      <c r="DHV49" s="4"/>
      <c r="DHW49" s="4"/>
      <c r="DHY49" s="3">
        <v>39717</v>
      </c>
      <c r="DHZ49" s="4"/>
      <c r="DIA49" s="4"/>
      <c r="DIB49" s="4"/>
      <c r="DIC49" s="4"/>
      <c r="DID49" s="4"/>
      <c r="DIE49" s="4"/>
      <c r="DIG49" s="3">
        <v>39717</v>
      </c>
      <c r="DIH49" s="4"/>
      <c r="DII49" s="4"/>
      <c r="DIJ49" s="4"/>
      <c r="DIK49" s="4"/>
      <c r="DIL49" s="4"/>
      <c r="DIM49" s="4"/>
      <c r="DIO49" s="3">
        <v>39717</v>
      </c>
      <c r="DIP49" s="4"/>
      <c r="DIQ49" s="4"/>
      <c r="DIR49" s="4"/>
      <c r="DIS49" s="4"/>
      <c r="DIT49" s="4"/>
      <c r="DIU49" s="4"/>
      <c r="DIW49" s="3">
        <v>39717</v>
      </c>
      <c r="DIX49" s="4"/>
      <c r="DIY49" s="4"/>
      <c r="DIZ49" s="4"/>
      <c r="DJA49" s="4"/>
      <c r="DJB49" s="4"/>
      <c r="DJC49" s="4"/>
      <c r="DJE49" s="3">
        <v>39717</v>
      </c>
      <c r="DJF49" s="4"/>
      <c r="DJG49" s="4"/>
      <c r="DJH49" s="4"/>
      <c r="DJI49" s="4"/>
      <c r="DJJ49" s="4"/>
      <c r="DJK49" s="4"/>
      <c r="DJM49" s="3">
        <v>39717</v>
      </c>
      <c r="DJN49" s="4"/>
      <c r="DJO49" s="4"/>
      <c r="DJP49" s="4"/>
      <c r="DJQ49" s="4"/>
      <c r="DJR49" s="4"/>
      <c r="DJS49" s="4"/>
      <c r="DJU49" s="3">
        <v>39717</v>
      </c>
      <c r="DJV49" s="4"/>
      <c r="DJW49" s="4"/>
      <c r="DJX49" s="4"/>
      <c r="DJY49" s="4"/>
      <c r="DJZ49" s="4"/>
      <c r="DKA49" s="4"/>
      <c r="DKC49" s="3">
        <v>39717</v>
      </c>
      <c r="DKD49" s="4"/>
      <c r="DKE49" s="4"/>
      <c r="DKF49" s="4"/>
      <c r="DKG49" s="4"/>
      <c r="DKH49" s="4"/>
      <c r="DKI49" s="4"/>
      <c r="DKK49" s="3">
        <v>39717</v>
      </c>
      <c r="DKL49" s="4"/>
      <c r="DKM49" s="4"/>
      <c r="DKN49" s="4"/>
      <c r="DKO49" s="4"/>
      <c r="DKP49" s="4"/>
      <c r="DKQ49" s="4"/>
      <c r="DKS49" s="3">
        <v>39717</v>
      </c>
      <c r="DKT49" s="4"/>
      <c r="DKU49" s="4"/>
      <c r="DKV49" s="4"/>
      <c r="DKW49" s="4"/>
      <c r="DKX49" s="4"/>
      <c r="DKY49" s="4"/>
      <c r="DLA49" s="3">
        <v>39717</v>
      </c>
      <c r="DLB49" s="4"/>
      <c r="DLC49" s="4"/>
      <c r="DLD49" s="4"/>
      <c r="DLE49" s="4"/>
      <c r="DLF49" s="4"/>
      <c r="DLG49" s="4"/>
      <c r="DLI49" s="3">
        <v>39717</v>
      </c>
      <c r="DLJ49" s="4"/>
      <c r="DLK49" s="4"/>
      <c r="DLL49" s="4"/>
      <c r="DLM49" s="4"/>
      <c r="DLN49" s="4"/>
      <c r="DLO49" s="4"/>
      <c r="DLQ49" s="3">
        <v>39717</v>
      </c>
      <c r="DLR49" s="4"/>
      <c r="DLS49" s="4"/>
      <c r="DLT49" s="4"/>
      <c r="DLU49" s="4"/>
      <c r="DLV49" s="4"/>
      <c r="DLW49" s="4"/>
      <c r="DLY49" s="3">
        <v>39717</v>
      </c>
      <c r="DLZ49" s="4"/>
      <c r="DMA49" s="4"/>
      <c r="DMB49" s="4"/>
      <c r="DMC49" s="4"/>
      <c r="DMD49" s="4"/>
      <c r="DME49" s="4"/>
      <c r="DMG49" s="3">
        <v>39717</v>
      </c>
      <c r="DMH49" s="4"/>
      <c r="DMI49" s="4"/>
      <c r="DMJ49" s="4"/>
      <c r="DMK49" s="4"/>
      <c r="DML49" s="4"/>
      <c r="DMM49" s="4"/>
      <c r="DMO49" s="3">
        <v>39717</v>
      </c>
      <c r="DMP49" s="4"/>
      <c r="DMQ49" s="4"/>
      <c r="DMR49" s="4"/>
      <c r="DMS49" s="4"/>
      <c r="DMT49" s="4"/>
      <c r="DMU49" s="4"/>
      <c r="DMW49" s="3">
        <v>39717</v>
      </c>
      <c r="DMX49" s="4"/>
      <c r="DMY49" s="4"/>
      <c r="DMZ49" s="4"/>
      <c r="DNA49" s="4"/>
      <c r="DNB49" s="4"/>
      <c r="DNC49" s="4"/>
      <c r="DNE49" s="3">
        <v>39717</v>
      </c>
      <c r="DNF49" s="4"/>
      <c r="DNG49" s="4"/>
      <c r="DNH49" s="4"/>
      <c r="DNI49" s="4"/>
      <c r="DNJ49" s="4"/>
      <c r="DNK49" s="4"/>
      <c r="DNM49" s="3">
        <v>39717</v>
      </c>
      <c r="DNN49" s="4"/>
      <c r="DNO49" s="4"/>
      <c r="DNP49" s="4"/>
      <c r="DNQ49" s="4"/>
      <c r="DNR49" s="4"/>
      <c r="DNS49" s="4"/>
      <c r="DNU49" s="3">
        <v>39717</v>
      </c>
      <c r="DNV49" s="4"/>
      <c r="DNW49" s="4"/>
      <c r="DNX49" s="4"/>
      <c r="DNY49" s="4"/>
      <c r="DNZ49" s="4"/>
      <c r="DOA49" s="4"/>
      <c r="DOC49" s="3">
        <v>39717</v>
      </c>
      <c r="DOD49" s="4"/>
      <c r="DOE49" s="4"/>
      <c r="DOF49" s="4"/>
      <c r="DOG49" s="4"/>
      <c r="DOH49" s="4"/>
      <c r="DOI49" s="4"/>
      <c r="DOK49" s="3">
        <v>39717</v>
      </c>
      <c r="DOL49" s="4"/>
      <c r="DOM49" s="4"/>
      <c r="DON49" s="4"/>
      <c r="DOO49" s="4"/>
      <c r="DOP49" s="4"/>
      <c r="DOQ49" s="4"/>
      <c r="DOS49" s="3">
        <v>39717</v>
      </c>
      <c r="DOT49" s="4"/>
      <c r="DOU49" s="4"/>
      <c r="DOV49" s="4"/>
      <c r="DOW49" s="4"/>
      <c r="DOX49" s="4"/>
      <c r="DOY49" s="4"/>
      <c r="DPA49" s="3">
        <v>39717</v>
      </c>
      <c r="DPB49" s="4"/>
      <c r="DPC49" s="4"/>
      <c r="DPD49" s="4"/>
      <c r="DPE49" s="4"/>
      <c r="DPF49" s="4"/>
      <c r="DPG49" s="4"/>
      <c r="DPI49" s="3">
        <v>39717</v>
      </c>
      <c r="DPJ49" s="4"/>
      <c r="DPK49" s="4"/>
      <c r="DPL49" s="4"/>
      <c r="DPM49" s="4"/>
      <c r="DPN49" s="4"/>
      <c r="DPO49" s="4"/>
      <c r="DPQ49" s="3">
        <v>39717</v>
      </c>
      <c r="DPR49" s="4"/>
      <c r="DPS49" s="4"/>
      <c r="DPT49" s="4"/>
      <c r="DPU49" s="4"/>
      <c r="DPV49" s="4"/>
      <c r="DPW49" s="4"/>
      <c r="DPY49" s="3">
        <v>39717</v>
      </c>
      <c r="DPZ49" s="4"/>
      <c r="DQA49" s="4"/>
      <c r="DQB49" s="4"/>
      <c r="DQC49" s="4"/>
      <c r="DQD49" s="4"/>
      <c r="DQE49" s="4"/>
      <c r="DQG49" s="3">
        <v>39717</v>
      </c>
      <c r="DQH49" s="4"/>
      <c r="DQI49" s="4"/>
      <c r="DQJ49" s="4"/>
      <c r="DQK49" s="4"/>
      <c r="DQL49" s="4"/>
      <c r="DQM49" s="4"/>
      <c r="DQO49" s="3">
        <v>39717</v>
      </c>
      <c r="DQP49" s="4"/>
      <c r="DQQ49" s="4"/>
      <c r="DQR49" s="4"/>
      <c r="DQS49" s="4"/>
      <c r="DQT49" s="4"/>
      <c r="DQU49" s="4"/>
      <c r="DQW49" s="3">
        <v>39717</v>
      </c>
      <c r="DQX49" s="4"/>
      <c r="DQY49" s="4"/>
      <c r="DQZ49" s="4"/>
      <c r="DRA49" s="4"/>
      <c r="DRB49" s="4"/>
      <c r="DRC49" s="4"/>
      <c r="DRE49" s="3">
        <v>39717</v>
      </c>
      <c r="DRF49" s="4"/>
      <c r="DRG49" s="4"/>
      <c r="DRH49" s="4"/>
      <c r="DRI49" s="4"/>
      <c r="DRJ49" s="4"/>
      <c r="DRK49" s="4"/>
      <c r="DRM49" s="3">
        <v>39717</v>
      </c>
      <c r="DRN49" s="4"/>
      <c r="DRO49" s="4"/>
      <c r="DRP49" s="4"/>
      <c r="DRQ49" s="4"/>
      <c r="DRR49" s="4"/>
      <c r="DRS49" s="4"/>
      <c r="DRU49" s="3">
        <v>39717</v>
      </c>
      <c r="DRV49" s="4"/>
      <c r="DRW49" s="4"/>
      <c r="DRX49" s="4"/>
      <c r="DRY49" s="4"/>
      <c r="DRZ49" s="4"/>
      <c r="DSA49" s="4"/>
      <c r="DSC49" s="3">
        <v>39717</v>
      </c>
      <c r="DSD49" s="4"/>
      <c r="DSE49" s="4"/>
      <c r="DSF49" s="4"/>
      <c r="DSG49" s="4"/>
      <c r="DSH49" s="4"/>
      <c r="DSI49" s="4"/>
      <c r="DSK49" s="3">
        <v>39717</v>
      </c>
      <c r="DSL49" s="4"/>
      <c r="DSM49" s="4"/>
      <c r="DSN49" s="4"/>
      <c r="DSO49" s="4"/>
      <c r="DSP49" s="4"/>
      <c r="DSQ49" s="4"/>
      <c r="DSS49" s="3">
        <v>39717</v>
      </c>
      <c r="DST49" s="4"/>
      <c r="DSU49" s="4"/>
      <c r="DSV49" s="4"/>
      <c r="DSW49" s="4"/>
      <c r="DSX49" s="4"/>
      <c r="DSY49" s="4"/>
      <c r="DTA49" s="3">
        <v>39717</v>
      </c>
      <c r="DTB49" s="4"/>
      <c r="DTC49" s="4"/>
      <c r="DTD49" s="4"/>
      <c r="DTE49" s="4"/>
      <c r="DTF49" s="4"/>
      <c r="DTG49" s="4"/>
      <c r="DTI49" s="3">
        <v>39717</v>
      </c>
      <c r="DTJ49" s="4"/>
      <c r="DTK49" s="4"/>
      <c r="DTL49" s="4"/>
      <c r="DTM49" s="4"/>
      <c r="DTN49" s="4"/>
      <c r="DTO49" s="4"/>
      <c r="DTQ49" s="3">
        <v>39717</v>
      </c>
      <c r="DTR49" s="4"/>
      <c r="DTS49" s="4"/>
      <c r="DTT49" s="4"/>
      <c r="DTU49" s="4"/>
      <c r="DTV49" s="4"/>
      <c r="DTW49" s="4"/>
      <c r="DTY49" s="3">
        <v>39717</v>
      </c>
      <c r="DTZ49" s="4"/>
      <c r="DUA49" s="4"/>
      <c r="DUB49" s="4"/>
      <c r="DUC49" s="4"/>
      <c r="DUD49" s="4"/>
      <c r="DUE49" s="4"/>
      <c r="DUG49" s="3">
        <v>39717</v>
      </c>
      <c r="DUH49" s="4"/>
      <c r="DUI49" s="4"/>
      <c r="DUJ49" s="4"/>
      <c r="DUK49" s="4"/>
      <c r="DUL49" s="4"/>
      <c r="DUM49" s="4"/>
      <c r="DUO49" s="3">
        <v>39717</v>
      </c>
      <c r="DUP49" s="4"/>
      <c r="DUQ49" s="4"/>
      <c r="DUR49" s="4"/>
      <c r="DUS49" s="4"/>
      <c r="DUT49" s="4"/>
      <c r="DUU49" s="4"/>
      <c r="DUW49" s="3">
        <v>39717</v>
      </c>
      <c r="DUX49" s="4"/>
      <c r="DUY49" s="4"/>
      <c r="DUZ49" s="4"/>
      <c r="DVA49" s="4"/>
      <c r="DVB49" s="4"/>
      <c r="DVC49" s="4"/>
      <c r="DVE49" s="3">
        <v>39717</v>
      </c>
      <c r="DVF49" s="4"/>
      <c r="DVG49" s="4"/>
      <c r="DVH49" s="4"/>
      <c r="DVI49" s="4"/>
      <c r="DVJ49" s="4"/>
      <c r="DVK49" s="4"/>
      <c r="DVM49" s="3">
        <v>39717</v>
      </c>
      <c r="DVN49" s="4"/>
      <c r="DVO49" s="4"/>
      <c r="DVP49" s="4"/>
      <c r="DVQ49" s="4"/>
      <c r="DVR49" s="4"/>
      <c r="DVS49" s="4"/>
      <c r="DVU49" s="3">
        <v>39717</v>
      </c>
      <c r="DVV49" s="4"/>
      <c r="DVW49" s="4"/>
      <c r="DVX49" s="4"/>
      <c r="DVY49" s="4"/>
      <c r="DVZ49" s="4"/>
      <c r="DWA49" s="4"/>
      <c r="DWC49" s="3">
        <v>39717</v>
      </c>
      <c r="DWD49" s="4"/>
      <c r="DWE49" s="4"/>
      <c r="DWF49" s="4"/>
      <c r="DWG49" s="4"/>
      <c r="DWH49" s="4"/>
      <c r="DWI49" s="4"/>
      <c r="DWK49" s="3">
        <v>39717</v>
      </c>
      <c r="DWL49" s="4"/>
      <c r="DWM49" s="4"/>
      <c r="DWN49" s="4"/>
      <c r="DWO49" s="4"/>
      <c r="DWP49" s="4"/>
      <c r="DWQ49" s="4"/>
      <c r="DWS49" s="3">
        <v>39717</v>
      </c>
      <c r="DWT49" s="4"/>
      <c r="DWU49" s="4"/>
      <c r="DWV49" s="4"/>
      <c r="DWW49" s="4"/>
      <c r="DWX49" s="4"/>
      <c r="DWY49" s="4"/>
      <c r="DXA49" s="3">
        <v>39717</v>
      </c>
      <c r="DXB49" s="4"/>
      <c r="DXC49" s="4"/>
      <c r="DXD49" s="4"/>
      <c r="DXE49" s="4"/>
      <c r="DXF49" s="4"/>
      <c r="DXG49" s="4"/>
      <c r="DXI49" s="3">
        <v>39717</v>
      </c>
      <c r="DXJ49" s="4"/>
      <c r="DXK49" s="4"/>
      <c r="DXL49" s="4"/>
      <c r="DXM49" s="4"/>
      <c r="DXN49" s="4"/>
      <c r="DXO49" s="4"/>
      <c r="DXQ49" s="3">
        <v>39717</v>
      </c>
      <c r="DXR49" s="4"/>
      <c r="DXS49" s="4"/>
      <c r="DXT49" s="4"/>
      <c r="DXU49" s="4"/>
      <c r="DXV49" s="4"/>
      <c r="DXW49" s="4"/>
      <c r="DXY49" s="3">
        <v>39717</v>
      </c>
      <c r="DXZ49" s="4"/>
      <c r="DYA49" s="4"/>
      <c r="DYB49" s="4"/>
      <c r="DYC49" s="4"/>
      <c r="DYD49" s="4"/>
      <c r="DYE49" s="4"/>
      <c r="DYG49" s="3">
        <v>39717</v>
      </c>
      <c r="DYH49" s="4"/>
      <c r="DYI49" s="4"/>
      <c r="DYJ49" s="4"/>
      <c r="DYK49" s="4"/>
      <c r="DYL49" s="4"/>
      <c r="DYM49" s="4"/>
      <c r="DYO49" s="3">
        <v>39717</v>
      </c>
      <c r="DYP49" s="4"/>
      <c r="DYQ49" s="4"/>
      <c r="DYR49" s="4"/>
      <c r="DYS49" s="4"/>
      <c r="DYT49" s="4"/>
      <c r="DYU49" s="4"/>
      <c r="DYW49" s="3">
        <v>39717</v>
      </c>
      <c r="DYX49" s="4"/>
      <c r="DYY49" s="4"/>
      <c r="DYZ49" s="4"/>
      <c r="DZA49" s="4"/>
      <c r="DZB49" s="4"/>
      <c r="DZC49" s="4"/>
      <c r="DZE49" s="3">
        <v>39717</v>
      </c>
      <c r="DZF49" s="4"/>
      <c r="DZG49" s="4"/>
      <c r="DZH49" s="4"/>
      <c r="DZI49" s="4"/>
      <c r="DZJ49" s="4"/>
      <c r="DZK49" s="4"/>
      <c r="DZM49" s="3">
        <v>39717</v>
      </c>
      <c r="DZN49" s="4"/>
      <c r="DZO49" s="4"/>
      <c r="DZP49" s="4"/>
      <c r="DZQ49" s="4"/>
      <c r="DZR49" s="4"/>
      <c r="DZS49" s="4"/>
      <c r="DZU49" s="3">
        <v>39717</v>
      </c>
      <c r="DZV49" s="4"/>
      <c r="DZW49" s="4"/>
      <c r="DZX49" s="4"/>
      <c r="DZY49" s="4"/>
      <c r="DZZ49" s="4"/>
      <c r="EAA49" s="4"/>
      <c r="EAC49" s="3">
        <v>39717</v>
      </c>
      <c r="EAD49" s="4"/>
      <c r="EAE49" s="4"/>
      <c r="EAF49" s="4"/>
      <c r="EAG49" s="4"/>
      <c r="EAH49" s="4"/>
      <c r="EAI49" s="4"/>
      <c r="EAK49" s="3">
        <v>39717</v>
      </c>
      <c r="EAL49" s="4"/>
      <c r="EAM49" s="4"/>
      <c r="EAN49" s="4"/>
      <c r="EAO49" s="4"/>
      <c r="EAP49" s="4"/>
      <c r="EAQ49" s="4"/>
      <c r="EAS49" s="3">
        <v>39717</v>
      </c>
      <c r="EAT49" s="4"/>
      <c r="EAU49" s="4"/>
      <c r="EAV49" s="4"/>
      <c r="EAW49" s="4"/>
      <c r="EAX49" s="4"/>
      <c r="EAY49" s="4"/>
      <c r="EBA49" s="3">
        <v>39717</v>
      </c>
      <c r="EBB49" s="4"/>
      <c r="EBC49" s="4"/>
      <c r="EBD49" s="4"/>
      <c r="EBE49" s="4"/>
      <c r="EBF49" s="4"/>
      <c r="EBG49" s="4"/>
      <c r="EBI49" s="3">
        <v>39717</v>
      </c>
      <c r="EBJ49" s="4"/>
      <c r="EBK49" s="4"/>
      <c r="EBL49" s="4"/>
      <c r="EBM49" s="4"/>
      <c r="EBN49" s="4"/>
      <c r="EBO49" s="4"/>
      <c r="EBQ49" s="3">
        <v>39717</v>
      </c>
      <c r="EBR49" s="4"/>
      <c r="EBS49" s="4"/>
      <c r="EBT49" s="4"/>
      <c r="EBU49" s="4"/>
      <c r="EBV49" s="4"/>
      <c r="EBW49" s="4"/>
      <c r="EBY49" s="3">
        <v>39717</v>
      </c>
      <c r="EBZ49" s="4"/>
      <c r="ECA49" s="4"/>
      <c r="ECB49" s="4"/>
      <c r="ECC49" s="4"/>
      <c r="ECD49" s="4"/>
      <c r="ECE49" s="4"/>
      <c r="ECG49" s="3">
        <v>39717</v>
      </c>
      <c r="ECH49" s="4"/>
      <c r="ECI49" s="4"/>
      <c r="ECJ49" s="4"/>
      <c r="ECK49" s="4"/>
      <c r="ECL49" s="4"/>
      <c r="ECM49" s="4"/>
      <c r="ECO49" s="3">
        <v>39717</v>
      </c>
      <c r="ECP49" s="4"/>
      <c r="ECQ49" s="4"/>
      <c r="ECR49" s="4"/>
      <c r="ECS49" s="4"/>
      <c r="ECT49" s="4"/>
      <c r="ECU49" s="4"/>
      <c r="ECW49" s="3">
        <v>39717</v>
      </c>
      <c r="ECX49" s="4"/>
      <c r="ECY49" s="4"/>
      <c r="ECZ49" s="4"/>
      <c r="EDA49" s="4"/>
      <c r="EDB49" s="4"/>
      <c r="EDC49" s="4"/>
      <c r="EDE49" s="3">
        <v>39717</v>
      </c>
      <c r="EDF49" s="4"/>
      <c r="EDG49" s="4"/>
      <c r="EDH49" s="4"/>
      <c r="EDI49" s="4"/>
      <c r="EDJ49" s="4"/>
      <c r="EDK49" s="4"/>
      <c r="EDM49" s="3">
        <v>39717</v>
      </c>
      <c r="EDN49" s="4"/>
      <c r="EDO49" s="4"/>
      <c r="EDP49" s="4"/>
      <c r="EDQ49" s="4"/>
      <c r="EDR49" s="4"/>
      <c r="EDS49" s="4"/>
      <c r="EDU49" s="3">
        <v>39717</v>
      </c>
      <c r="EDV49" s="4"/>
      <c r="EDW49" s="4"/>
      <c r="EDX49" s="4"/>
      <c r="EDY49" s="4"/>
      <c r="EDZ49" s="4"/>
      <c r="EEA49" s="4"/>
      <c r="EEC49" s="3">
        <v>39717</v>
      </c>
      <c r="EED49" s="4"/>
      <c r="EEE49" s="4"/>
      <c r="EEF49" s="4"/>
      <c r="EEG49" s="4"/>
      <c r="EEH49" s="4"/>
      <c r="EEI49" s="4"/>
      <c r="EEK49" s="3">
        <v>39717</v>
      </c>
      <c r="EEL49" s="4"/>
      <c r="EEM49" s="4"/>
      <c r="EEN49" s="4"/>
      <c r="EEO49" s="4"/>
      <c r="EEP49" s="4"/>
      <c r="EEQ49" s="4"/>
      <c r="EES49" s="3">
        <v>39717</v>
      </c>
      <c r="EET49" s="4"/>
      <c r="EEU49" s="4"/>
      <c r="EEV49" s="4"/>
      <c r="EEW49" s="4"/>
      <c r="EEX49" s="4"/>
      <c r="EEY49" s="4"/>
      <c r="EFA49" s="3">
        <v>39717</v>
      </c>
      <c r="EFB49" s="4"/>
      <c r="EFC49" s="4"/>
      <c r="EFD49" s="4"/>
      <c r="EFE49" s="4"/>
      <c r="EFF49" s="4"/>
      <c r="EFG49" s="4"/>
      <c r="EFI49" s="3">
        <v>39717</v>
      </c>
      <c r="EFJ49" s="4"/>
      <c r="EFK49" s="4"/>
      <c r="EFL49" s="4"/>
      <c r="EFM49" s="4"/>
      <c r="EFN49" s="4"/>
      <c r="EFO49" s="4"/>
      <c r="EFQ49" s="3">
        <v>39717</v>
      </c>
      <c r="EFR49" s="4"/>
      <c r="EFS49" s="4"/>
      <c r="EFT49" s="4"/>
      <c r="EFU49" s="4"/>
      <c r="EFV49" s="4"/>
      <c r="EFW49" s="4"/>
      <c r="EFY49" s="3">
        <v>39717</v>
      </c>
      <c r="EFZ49" s="4"/>
      <c r="EGA49" s="4"/>
      <c r="EGB49" s="4"/>
      <c r="EGC49" s="4"/>
      <c r="EGD49" s="4"/>
      <c r="EGE49" s="4"/>
      <c r="EGG49" s="3">
        <v>39717</v>
      </c>
      <c r="EGH49" s="4"/>
      <c r="EGI49" s="4"/>
      <c r="EGJ49" s="4"/>
      <c r="EGK49" s="4"/>
      <c r="EGL49" s="4"/>
      <c r="EGM49" s="4"/>
      <c r="EGO49" s="3">
        <v>39717</v>
      </c>
      <c r="EGP49" s="4"/>
      <c r="EGQ49" s="4"/>
      <c r="EGR49" s="4"/>
      <c r="EGS49" s="4"/>
      <c r="EGT49" s="4"/>
      <c r="EGU49" s="4"/>
      <c r="EGW49" s="3">
        <v>39717</v>
      </c>
      <c r="EGX49" s="4"/>
      <c r="EGY49" s="4"/>
      <c r="EGZ49" s="4"/>
      <c r="EHA49" s="4"/>
      <c r="EHB49" s="4"/>
      <c r="EHC49" s="4"/>
      <c r="EHE49" s="3">
        <v>39717</v>
      </c>
      <c r="EHF49" s="4"/>
      <c r="EHG49" s="4"/>
      <c r="EHH49" s="4"/>
      <c r="EHI49" s="4"/>
      <c r="EHJ49" s="4"/>
      <c r="EHK49" s="4"/>
      <c r="EHM49" s="3">
        <v>39717</v>
      </c>
      <c r="EHN49" s="4"/>
      <c r="EHO49" s="4"/>
      <c r="EHP49" s="4"/>
      <c r="EHQ49" s="4"/>
      <c r="EHR49" s="4"/>
      <c r="EHS49" s="4"/>
      <c r="EHU49" s="3">
        <v>39717</v>
      </c>
      <c r="EHV49" s="4"/>
      <c r="EHW49" s="4"/>
      <c r="EHX49" s="4"/>
      <c r="EHY49" s="4"/>
      <c r="EHZ49" s="4"/>
      <c r="EIA49" s="4"/>
      <c r="EIC49" s="3">
        <v>39717</v>
      </c>
      <c r="EID49" s="4"/>
      <c r="EIE49" s="4"/>
      <c r="EIF49" s="4"/>
      <c r="EIG49" s="4"/>
      <c r="EIH49" s="4"/>
      <c r="EII49" s="4"/>
      <c r="EIK49" s="3">
        <v>39717</v>
      </c>
      <c r="EIL49" s="4"/>
      <c r="EIM49" s="4"/>
      <c r="EIN49" s="4"/>
      <c r="EIO49" s="4"/>
      <c r="EIP49" s="4"/>
      <c r="EIQ49" s="4"/>
      <c r="EIS49" s="3">
        <v>39717</v>
      </c>
      <c r="EIT49" s="4"/>
      <c r="EIU49" s="4"/>
      <c r="EIV49" s="4"/>
      <c r="EIW49" s="4"/>
      <c r="EIX49" s="4"/>
      <c r="EIY49" s="4"/>
      <c r="EJA49" s="3">
        <v>39717</v>
      </c>
      <c r="EJB49" s="4"/>
      <c r="EJC49" s="4"/>
      <c r="EJD49" s="4"/>
      <c r="EJE49" s="4"/>
      <c r="EJF49" s="4"/>
      <c r="EJG49" s="4"/>
      <c r="EJI49" s="3">
        <v>39717</v>
      </c>
      <c r="EJJ49" s="4"/>
      <c r="EJK49" s="4"/>
      <c r="EJL49" s="4"/>
      <c r="EJM49" s="4"/>
      <c r="EJN49" s="4"/>
      <c r="EJO49" s="4"/>
      <c r="EJQ49" s="3">
        <v>39717</v>
      </c>
      <c r="EJR49" s="4"/>
      <c r="EJS49" s="4"/>
      <c r="EJT49" s="4"/>
      <c r="EJU49" s="4"/>
      <c r="EJV49" s="4"/>
      <c r="EJW49" s="4"/>
      <c r="EJY49" s="3">
        <v>39717</v>
      </c>
      <c r="EJZ49" s="4"/>
      <c r="EKA49" s="4"/>
      <c r="EKB49" s="4"/>
      <c r="EKC49" s="4"/>
      <c r="EKD49" s="4"/>
      <c r="EKE49" s="4"/>
      <c r="EKG49" s="3">
        <v>39717</v>
      </c>
      <c r="EKH49" s="4"/>
      <c r="EKI49" s="4"/>
      <c r="EKJ49" s="4"/>
      <c r="EKK49" s="4"/>
      <c r="EKL49" s="4"/>
      <c r="EKM49" s="4"/>
      <c r="EKO49" s="3">
        <v>39717</v>
      </c>
      <c r="EKP49" s="4"/>
      <c r="EKQ49" s="4"/>
      <c r="EKR49" s="4"/>
      <c r="EKS49" s="4"/>
      <c r="EKT49" s="4"/>
      <c r="EKU49" s="4"/>
      <c r="EKW49" s="3">
        <v>39717</v>
      </c>
      <c r="EKX49" s="4"/>
      <c r="EKY49" s="4"/>
      <c r="EKZ49" s="4"/>
      <c r="ELA49" s="4"/>
      <c r="ELB49" s="4"/>
      <c r="ELC49" s="4"/>
      <c r="ELE49" s="3">
        <v>39717</v>
      </c>
      <c r="ELF49" s="4"/>
      <c r="ELG49" s="4"/>
      <c r="ELH49" s="4"/>
      <c r="ELI49" s="4"/>
      <c r="ELJ49" s="4"/>
      <c r="ELK49" s="4"/>
    </row>
    <row r="50" spans="1:1023 1025:2047 2049:3071 3073:3703" x14ac:dyDescent="0.15">
      <c r="A50" s="3">
        <v>39752</v>
      </c>
      <c r="B50" s="4">
        <v>3.7748762275213207E-8</v>
      </c>
      <c r="C50" s="4">
        <v>21.028800820000001</v>
      </c>
      <c r="D50" s="4">
        <v>1.6161907911300658E-8</v>
      </c>
      <c r="E50" s="4">
        <v>0.89568000000000003</v>
      </c>
      <c r="F50" s="4">
        <v>1.34352</v>
      </c>
      <c r="G50" s="4"/>
      <c r="I50" s="3">
        <v>39752</v>
      </c>
      <c r="J50" s="4">
        <v>3.4E-8</v>
      </c>
      <c r="K50" s="4">
        <v>9.6322409159999989</v>
      </c>
      <c r="L50" s="4">
        <v>2.6874010562896727E-8</v>
      </c>
      <c r="M50" s="4">
        <v>2.7595258159999996</v>
      </c>
      <c r="N50" s="4">
        <v>4.7638095979999999</v>
      </c>
      <c r="O50" s="4"/>
      <c r="Q50" s="3">
        <v>39752</v>
      </c>
      <c r="R50" s="4">
        <v>5.7864889011799781E-8</v>
      </c>
      <c r="S50" s="4">
        <v>26.699213873786295</v>
      </c>
      <c r="T50" s="4">
        <v>1.2267900466918946E-7</v>
      </c>
      <c r="U50" s="4">
        <v>5.9070714833000002</v>
      </c>
      <c r="V50" s="4">
        <v>10.369155832100001</v>
      </c>
      <c r="W50" s="4"/>
      <c r="Y50" s="3">
        <v>39752</v>
      </c>
      <c r="Z50" s="4">
        <v>3.9666667641723315E-8</v>
      </c>
      <c r="AA50" s="4">
        <v>23.298914001</v>
      </c>
      <c r="AB50" s="4">
        <v>3.7328109741210938E-8</v>
      </c>
      <c r="AC50" s="4">
        <v>3.1872368</v>
      </c>
      <c r="AD50" s="4">
        <v>4.6440025533</v>
      </c>
      <c r="AE50" s="4"/>
      <c r="AG50" s="3">
        <v>39752</v>
      </c>
      <c r="AH50" s="4">
        <v>2.1384633184532574E-8</v>
      </c>
      <c r="AI50" s="4">
        <v>11.179207186199999</v>
      </c>
      <c r="AJ50" s="4">
        <v>2.0338475704193115E-8</v>
      </c>
      <c r="AK50" s="4">
        <v>8.3708163725999984</v>
      </c>
      <c r="AL50" s="4">
        <v>9.1780563317999988</v>
      </c>
      <c r="AM50" s="4"/>
      <c r="AO50" s="3">
        <v>39752</v>
      </c>
      <c r="AP50" s="4">
        <v>3.7999999999999996E-8</v>
      </c>
      <c r="AQ50" s="4">
        <v>3.3690799999999999</v>
      </c>
      <c r="AR50" s="4">
        <v>8.1228446960449224E-8</v>
      </c>
      <c r="AS50" s="4">
        <v>1.9555708199999997</v>
      </c>
      <c r="AT50" s="4">
        <v>1.9555708199999997</v>
      </c>
      <c r="AU50" s="4"/>
      <c r="AW50" s="3">
        <v>39752</v>
      </c>
      <c r="AX50" s="4">
        <v>3.2299999999999998E-8</v>
      </c>
      <c r="AY50" s="4">
        <v>11.081712843275001</v>
      </c>
      <c r="AZ50" s="4">
        <v>8.3858671188354486E-8</v>
      </c>
      <c r="BA50" s="4">
        <v>3.3533292488999997</v>
      </c>
      <c r="BB50" s="4">
        <v>6.0330596659000006</v>
      </c>
      <c r="BC50" s="4"/>
      <c r="BE50" s="3">
        <v>39752</v>
      </c>
      <c r="BF50" s="4">
        <v>2.3759689280739401E-8</v>
      </c>
      <c r="BG50" s="4">
        <v>5.4730080000000001</v>
      </c>
      <c r="BH50" s="4">
        <v>2.1759278774261474E-8</v>
      </c>
      <c r="BI50" s="4">
        <v>2.8615680000000001</v>
      </c>
      <c r="BJ50" s="4">
        <v>3.4088688</v>
      </c>
      <c r="BK50" s="4"/>
      <c r="BM50" s="3">
        <v>39752</v>
      </c>
      <c r="BN50" s="4">
        <v>2.346939597933955E-8</v>
      </c>
      <c r="BO50" s="4">
        <v>23.361812765734236</v>
      </c>
      <c r="BP50" s="4">
        <v>7.6007312536239619E-9</v>
      </c>
      <c r="BQ50" s="4">
        <v>14.198137139199998</v>
      </c>
      <c r="BR50" s="4">
        <v>16.564684926999998</v>
      </c>
      <c r="BS50" s="4"/>
      <c r="BU50" s="3">
        <v>39752</v>
      </c>
      <c r="BV50" s="4">
        <v>2.1901750827837625E-8</v>
      </c>
      <c r="BW50" s="4">
        <v>11.970810773399998</v>
      </c>
      <c r="BX50" s="4">
        <v>1.6775518655776977E-8</v>
      </c>
      <c r="BY50" s="4">
        <v>7.0599500647000006</v>
      </c>
      <c r="BZ50" s="4">
        <v>8.7525550979999984</v>
      </c>
      <c r="CA50" s="4"/>
      <c r="CC50" s="3">
        <v>39752</v>
      </c>
      <c r="CD50" s="4">
        <v>6.4865828125956716E-8</v>
      </c>
      <c r="CE50" s="4">
        <v>33.8167508238</v>
      </c>
      <c r="CF50" s="4"/>
      <c r="CG50" s="4">
        <v>17.164375888799999</v>
      </c>
      <c r="CH50" s="4">
        <v>17.164375888799999</v>
      </c>
      <c r="CI50" s="4"/>
      <c r="CK50" s="3">
        <v>39752</v>
      </c>
      <c r="CL50" s="4">
        <v>2.9118689798633092E-8</v>
      </c>
      <c r="CM50" s="4">
        <v>8.5440368000000007</v>
      </c>
      <c r="CN50" s="4">
        <v>1.4278966188430786E-8</v>
      </c>
      <c r="CO50" s="4">
        <v>6.1068879999999996</v>
      </c>
      <c r="CP50" s="4">
        <v>6.8094983999999998</v>
      </c>
      <c r="CQ50" s="4"/>
      <c r="CS50" s="3">
        <v>39752</v>
      </c>
      <c r="CT50" s="4">
        <v>1.0955488985074513E-8</v>
      </c>
      <c r="CU50" s="4">
        <v>5.1428113610999997</v>
      </c>
      <c r="CV50" s="4">
        <v>2.8115344047546386E-8</v>
      </c>
      <c r="CW50" s="4">
        <v>3.0223902890999996</v>
      </c>
      <c r="CX50" s="4">
        <v>3.9821113611000007</v>
      </c>
      <c r="CY50" s="4"/>
      <c r="DA50" s="3">
        <v>39752</v>
      </c>
      <c r="DB50" s="4">
        <v>2.4501174389932108E-8</v>
      </c>
      <c r="DC50" s="4">
        <v>5.6528619588</v>
      </c>
      <c r="DD50" s="4">
        <v>1.3725286722183228E-8</v>
      </c>
      <c r="DE50" s="4">
        <v>4.3056106127999989</v>
      </c>
      <c r="DF50" s="4">
        <v>4.7657022083999996</v>
      </c>
      <c r="DG50" s="4"/>
      <c r="DI50" s="3">
        <v>39752</v>
      </c>
      <c r="DJ50" s="4">
        <v>6.7186433255200002E-8</v>
      </c>
      <c r="DK50" s="4">
        <v>29.855620120999998</v>
      </c>
      <c r="DL50" s="4">
        <v>2.5522918701171875E-8</v>
      </c>
      <c r="DM50" s="4">
        <v>14.991654674999999</v>
      </c>
      <c r="DN50" s="4">
        <v>26.487554212999996</v>
      </c>
      <c r="DO50" s="4"/>
      <c r="DQ50" s="3">
        <v>39752</v>
      </c>
      <c r="DR50" s="4">
        <v>1.0232106762084541E-7</v>
      </c>
      <c r="DS50" s="4">
        <v>61.775359687200002</v>
      </c>
      <c r="DT50" s="4">
        <v>3.0337359905242918E-8</v>
      </c>
      <c r="DU50" s="4">
        <v>31.185120007200002</v>
      </c>
      <c r="DV50" s="4">
        <v>31.185120007200002</v>
      </c>
      <c r="DW50" s="4"/>
      <c r="DY50" s="3">
        <v>39752</v>
      </c>
      <c r="DZ50" s="4">
        <v>2.29E-8</v>
      </c>
      <c r="EA50" s="4">
        <v>7.8052694999999996</v>
      </c>
      <c r="EB50" s="4">
        <v>8.9186555147171029E-9</v>
      </c>
      <c r="EC50" s="4">
        <v>1.6488</v>
      </c>
      <c r="ED50" s="4">
        <v>3.241724</v>
      </c>
      <c r="EE50" s="4"/>
      <c r="EG50" s="3">
        <v>39752</v>
      </c>
      <c r="EH50" s="4">
        <v>4.0349428675534898E-8</v>
      </c>
      <c r="EI50" s="4">
        <v>14.224542210099999</v>
      </c>
      <c r="EJ50" s="4">
        <v>7.4730920791625971E-9</v>
      </c>
      <c r="EK50" s="4">
        <v>9.2805430441000016</v>
      </c>
      <c r="EL50" s="4">
        <v>9.2931038190999988</v>
      </c>
      <c r="EM50" s="4"/>
      <c r="EO50" s="3">
        <v>39752</v>
      </c>
      <c r="EP50" s="4">
        <v>1.7215838134422254E-8</v>
      </c>
      <c r="EQ50" s="4">
        <v>8.2501888343999994</v>
      </c>
      <c r="ER50" s="4">
        <v>3.1155610084533689E-8</v>
      </c>
      <c r="ES50" s="4">
        <v>4.2339272640000001</v>
      </c>
      <c r="ET50" s="4">
        <v>4.6573199904000004</v>
      </c>
      <c r="EU50" s="4"/>
      <c r="EW50" s="3">
        <v>39752</v>
      </c>
      <c r="EX50" s="4">
        <v>8.1056845484436442E-9</v>
      </c>
      <c r="EY50" s="4">
        <v>43.388717999999997</v>
      </c>
      <c r="EZ50" s="4">
        <v>1.1414054632186889E-8</v>
      </c>
      <c r="FA50" s="4">
        <v>11.691775666499998</v>
      </c>
      <c r="FB50" s="4">
        <v>12.5472829167</v>
      </c>
      <c r="FC50" s="4"/>
      <c r="FE50" s="3">
        <v>39752</v>
      </c>
      <c r="FF50" s="4">
        <v>3.6383715944598572E-8</v>
      </c>
      <c r="FG50" s="4">
        <v>22.838608592799996</v>
      </c>
      <c r="FH50" s="4">
        <v>1.2470040321350097E-8</v>
      </c>
      <c r="FI50" s="4">
        <v>6.343220474799999</v>
      </c>
      <c r="FJ50" s="4">
        <v>14.345580343599998</v>
      </c>
      <c r="FK50" s="4"/>
      <c r="FM50" s="3">
        <v>39752</v>
      </c>
      <c r="FN50" s="4">
        <v>3.27880766378905E-8</v>
      </c>
      <c r="FO50" s="4">
        <v>13.017914933599998</v>
      </c>
      <c r="FP50" s="4">
        <v>1.6922605037689209E-8</v>
      </c>
      <c r="FQ50" s="4">
        <v>3.4521010621999997</v>
      </c>
      <c r="FR50" s="4">
        <v>6.7501298467999993</v>
      </c>
      <c r="FS50" s="4"/>
      <c r="FU50" s="3">
        <v>39752</v>
      </c>
      <c r="FV50" s="4">
        <v>2.7458318052178529E-8</v>
      </c>
      <c r="FW50" s="4">
        <v>39.768913189199999</v>
      </c>
      <c r="FX50" s="4">
        <v>2.8081758022308348E-8</v>
      </c>
      <c r="FY50" s="4">
        <v>26.034199938499999</v>
      </c>
      <c r="FZ50" s="4">
        <v>26.039084895199998</v>
      </c>
      <c r="GA50" s="4"/>
      <c r="GC50" s="3">
        <v>39752</v>
      </c>
      <c r="GD50" s="4">
        <v>1.7900000000000001E-8</v>
      </c>
      <c r="GE50" s="4">
        <v>33.976861354099995</v>
      </c>
      <c r="GF50" s="4">
        <v>1.4560706615447998E-8</v>
      </c>
      <c r="GG50" s="4">
        <v>30.129742929799999</v>
      </c>
      <c r="GH50" s="4">
        <v>32.072861373499997</v>
      </c>
      <c r="GI50" s="4"/>
      <c r="GK50" s="3">
        <v>39752</v>
      </c>
      <c r="GL50" s="4">
        <v>1.1873005271635644E-8</v>
      </c>
      <c r="GM50" s="4">
        <v>6.18</v>
      </c>
      <c r="GN50" s="4">
        <v>4.6875925064086911E-8</v>
      </c>
      <c r="GO50" s="4">
        <v>2.4403926989999998</v>
      </c>
      <c r="GP50" s="4">
        <v>4.2990276990000007</v>
      </c>
      <c r="GQ50" s="4"/>
      <c r="GS50" s="3">
        <v>39752</v>
      </c>
      <c r="GT50" s="4">
        <v>1.1299999999999999E-8</v>
      </c>
      <c r="GU50" s="4">
        <v>4.1902514794999997</v>
      </c>
      <c r="GV50" s="4">
        <v>-9.5413047075271603E-9</v>
      </c>
      <c r="GW50" s="4">
        <v>2.2440188846</v>
      </c>
      <c r="GX50" s="4">
        <v>2.7108713785999994</v>
      </c>
      <c r="GY50" s="4"/>
      <c r="HA50" s="3">
        <v>39752</v>
      </c>
      <c r="HB50" s="4">
        <v>1.2750541226162453E-8</v>
      </c>
      <c r="HC50" s="4">
        <v>92.874277000000006</v>
      </c>
      <c r="HD50" s="4">
        <v>1.482016682624817E-8</v>
      </c>
      <c r="HE50" s="4">
        <v>5.78</v>
      </c>
      <c r="HF50" s="4">
        <v>5.78</v>
      </c>
      <c r="HG50" s="4"/>
      <c r="HI50" s="3">
        <v>39752</v>
      </c>
      <c r="HJ50" s="4">
        <v>2.3925455448535743E-8</v>
      </c>
      <c r="HK50" s="4">
        <v>19.6262436001</v>
      </c>
      <c r="HL50" s="4">
        <v>1.2987596988677978E-8</v>
      </c>
      <c r="HM50" s="4">
        <v>17.907079735</v>
      </c>
      <c r="HN50" s="4">
        <v>17.907079735</v>
      </c>
      <c r="HO50" s="4"/>
      <c r="HQ50" s="3">
        <v>39752</v>
      </c>
      <c r="HR50" s="4">
        <v>1.1385624288138076E-8</v>
      </c>
      <c r="HS50" s="4">
        <v>3.6583971813999998</v>
      </c>
      <c r="HT50" s="4">
        <v>1.6447561979293822E-8</v>
      </c>
      <c r="HU50" s="4">
        <v>2.9115525503999997</v>
      </c>
      <c r="HV50" s="4">
        <v>2.9807108318000002</v>
      </c>
      <c r="HW50" s="4"/>
      <c r="HY50" s="3">
        <v>39752</v>
      </c>
      <c r="HZ50" s="4">
        <v>3.3108534393671154E-8</v>
      </c>
      <c r="IA50" s="4">
        <v>41.168180294000003</v>
      </c>
      <c r="IB50" s="4">
        <v>1.7068973779678343E-8</v>
      </c>
      <c r="IC50" s="4">
        <v>10.297959285199999</v>
      </c>
      <c r="ID50" s="4">
        <v>15.1484775856</v>
      </c>
      <c r="IE50" s="4"/>
      <c r="IG50" s="3">
        <v>39752</v>
      </c>
      <c r="IH50" s="4">
        <v>7.9464587596481013E-8</v>
      </c>
      <c r="II50" s="4">
        <v>130.92498319999999</v>
      </c>
      <c r="IJ50" s="4">
        <v>9.0949020385742188E-8</v>
      </c>
      <c r="IK50" s="4">
        <v>34.740781198199997</v>
      </c>
      <c r="IL50" s="4">
        <v>42.3142811982</v>
      </c>
      <c r="IM50" s="4"/>
      <c r="IO50" s="3">
        <v>39752</v>
      </c>
      <c r="IP50" s="4">
        <v>1.6899999999999999E-8</v>
      </c>
      <c r="IQ50" s="4">
        <v>6.1405045398000002</v>
      </c>
      <c r="IR50" s="4">
        <v>7.5786523818969732E-8</v>
      </c>
      <c r="IS50" s="4">
        <v>0.84499999999999997</v>
      </c>
      <c r="IT50" s="4">
        <v>1.1999</v>
      </c>
      <c r="IU50" s="4"/>
      <c r="IW50" s="3">
        <v>39752</v>
      </c>
      <c r="IX50" s="4">
        <v>2.0499999999999998E-8</v>
      </c>
      <c r="IY50" s="4">
        <v>14.089281819999998</v>
      </c>
      <c r="IZ50" s="4">
        <v>1.5691215991973877E-8</v>
      </c>
      <c r="JA50" s="4">
        <v>4.5017999999999994</v>
      </c>
      <c r="JB50" s="4">
        <v>10.285657781999999</v>
      </c>
      <c r="JC50" s="4"/>
      <c r="JE50" s="3">
        <v>39752</v>
      </c>
      <c r="JF50" s="4">
        <v>3.8173656961695233E-8</v>
      </c>
      <c r="JG50" s="4">
        <v>35.253239411199999</v>
      </c>
      <c r="JH50" s="4">
        <v>1.3025240898132324E-8</v>
      </c>
      <c r="JI50" s="4">
        <v>26.157777145200001</v>
      </c>
      <c r="JJ50" s="4">
        <v>26.157777145200001</v>
      </c>
      <c r="JK50" s="4"/>
      <c r="JM50" s="3">
        <v>39752</v>
      </c>
      <c r="JN50" s="4">
        <v>3.9263499232035745E-8</v>
      </c>
      <c r="JO50" s="4">
        <v>39.777241448399998</v>
      </c>
      <c r="JP50" s="4">
        <v>4.058198928833008E-8</v>
      </c>
      <c r="JQ50" s="4">
        <v>24.910590277200004</v>
      </c>
      <c r="JR50" s="4">
        <v>25.254706379400002</v>
      </c>
      <c r="JS50" s="4"/>
      <c r="JU50" s="3">
        <v>39752</v>
      </c>
      <c r="JV50" s="4">
        <v>2.9770435915525564E-8</v>
      </c>
      <c r="JW50" s="4">
        <v>62.526157897499999</v>
      </c>
      <c r="JX50" s="4">
        <v>1.1821237802505494E-8</v>
      </c>
      <c r="JY50" s="4">
        <v>47.632313569499999</v>
      </c>
      <c r="JZ50" s="4">
        <v>53.305482334499999</v>
      </c>
      <c r="KA50" s="4"/>
      <c r="KC50" s="3">
        <v>39752</v>
      </c>
      <c r="KD50" s="4">
        <v>2.5488527264945837E-8</v>
      </c>
      <c r="KE50" s="4">
        <v>5.9202218894000005</v>
      </c>
      <c r="KF50" s="4">
        <v>1.0635862350463866E-8</v>
      </c>
      <c r="KG50" s="4">
        <v>4.0715500381999998</v>
      </c>
      <c r="KH50" s="4">
        <v>4.1123338285000006</v>
      </c>
      <c r="KI50" s="4"/>
      <c r="KK50" s="3">
        <v>39752</v>
      </c>
      <c r="KL50" s="4">
        <v>3.0839102607211465E-8</v>
      </c>
      <c r="KM50" s="4">
        <v>7.5075984</v>
      </c>
      <c r="KN50" s="4">
        <v>1.4952127933502198E-8</v>
      </c>
      <c r="KO50" s="4">
        <v>4.0146864000000004</v>
      </c>
      <c r="KP50" s="4">
        <v>5.8961779200000004</v>
      </c>
      <c r="KQ50" s="4"/>
      <c r="KS50" s="3">
        <v>39752</v>
      </c>
      <c r="KT50" s="4">
        <v>2.0134064866893693E-8</v>
      </c>
      <c r="KU50" s="4">
        <v>17.1327888999</v>
      </c>
      <c r="KV50" s="4">
        <v>1.0848757028579713E-8</v>
      </c>
      <c r="KW50" s="4">
        <v>10.457663693400001</v>
      </c>
      <c r="KX50" s="4">
        <v>11.635472395499999</v>
      </c>
      <c r="KY50" s="4"/>
      <c r="LA50" s="3">
        <v>39752</v>
      </c>
      <c r="LB50" s="4">
        <v>5.108731544260637E-8</v>
      </c>
      <c r="LC50" s="4">
        <v>7.9639273895999994</v>
      </c>
      <c r="LD50" s="4">
        <v>5.418522834777832E-8</v>
      </c>
      <c r="LE50" s="4">
        <v>3.8230803519999998</v>
      </c>
      <c r="LF50" s="4">
        <v>7.2667620676000002</v>
      </c>
      <c r="LG50" s="4"/>
      <c r="LI50" s="3">
        <v>39752</v>
      </c>
      <c r="LJ50" s="4">
        <v>2.6609345849685991E-8</v>
      </c>
      <c r="LK50" s="4">
        <v>79.835365035199999</v>
      </c>
      <c r="LL50" s="4">
        <v>1.9213242530822752E-8</v>
      </c>
      <c r="LM50" s="4">
        <v>34.3987080072</v>
      </c>
      <c r="LN50" s="4">
        <v>79.835365035199999</v>
      </c>
      <c r="LO50" s="4"/>
      <c r="LQ50" s="3">
        <v>39752</v>
      </c>
      <c r="LR50" s="4">
        <v>1.0466517856257422E-8</v>
      </c>
      <c r="LS50" s="4">
        <v>55.073337475000002</v>
      </c>
      <c r="LT50" s="4">
        <v>1.2797545194625854E-8</v>
      </c>
      <c r="LU50" s="4">
        <v>40.751661384199998</v>
      </c>
      <c r="LV50" s="4">
        <v>50.142193619699995</v>
      </c>
      <c r="LW50" s="4"/>
      <c r="LY50" s="3">
        <v>39752</v>
      </c>
      <c r="LZ50" s="4">
        <v>4.2093655072435212E-8</v>
      </c>
      <c r="MA50" s="4">
        <v>24.045608117199997</v>
      </c>
      <c r="MB50" s="4">
        <v>1.347970724105835E-8</v>
      </c>
      <c r="MC50" s="4">
        <v>9.2548934212000002</v>
      </c>
      <c r="MD50" s="4">
        <v>11.290634205600002</v>
      </c>
      <c r="ME50" s="4"/>
      <c r="MG50" s="3">
        <v>39752</v>
      </c>
      <c r="MH50" s="4">
        <v>2.1952045886848129E-8</v>
      </c>
      <c r="MI50" s="4">
        <v>6.8834697561000002</v>
      </c>
      <c r="MJ50" s="4">
        <v>9.8609638214111332E-9</v>
      </c>
      <c r="MK50" s="4">
        <v>3.9829468590999997</v>
      </c>
      <c r="ML50" s="4">
        <v>4.0730500768999995</v>
      </c>
      <c r="MM50" s="4"/>
      <c r="MO50" s="3">
        <v>39752</v>
      </c>
      <c r="MP50" s="4">
        <v>1.6700000000000001E-8</v>
      </c>
      <c r="MQ50" s="4">
        <v>9.6725552475000001</v>
      </c>
      <c r="MR50" s="4">
        <v>3.2434589862823485E-8</v>
      </c>
      <c r="MS50" s="4">
        <v>5.0006383640999994</v>
      </c>
      <c r="MT50" s="4">
        <v>5.4799495730999999</v>
      </c>
      <c r="MU50" s="4"/>
      <c r="MW50" s="3">
        <v>39752</v>
      </c>
      <c r="MX50" s="4">
        <v>1.5452027499710462E-8</v>
      </c>
      <c r="MY50" s="4">
        <v>5.8211828026000001</v>
      </c>
      <c r="MZ50" s="4">
        <v>3.4653282165527341E-8</v>
      </c>
      <c r="NA50" s="4">
        <v>2.7307423000000002</v>
      </c>
      <c r="NB50" s="4">
        <v>3.0931220825999999</v>
      </c>
      <c r="NC50" s="4"/>
      <c r="NE50" s="3">
        <v>39752</v>
      </c>
      <c r="NF50" s="4">
        <v>2.5369005149085603E-8</v>
      </c>
      <c r="NG50" s="4">
        <v>2.0250499999999998</v>
      </c>
      <c r="NH50" s="4">
        <v>-5.595642566680908E-8</v>
      </c>
      <c r="NI50" s="4">
        <v>0.61391896999999995</v>
      </c>
      <c r="NJ50" s="4">
        <v>0.61391896999999995</v>
      </c>
      <c r="NK50" s="4"/>
      <c r="NM50" s="3">
        <v>39752</v>
      </c>
      <c r="NN50" s="4">
        <v>7.0471853238654173E-8</v>
      </c>
      <c r="NO50" s="4">
        <v>35.941362345000002</v>
      </c>
      <c r="NP50" s="4">
        <v>2.1750595569610596E-8</v>
      </c>
      <c r="NQ50" s="4">
        <v>17.643483405000001</v>
      </c>
      <c r="NR50" s="4">
        <v>17.643483405000001</v>
      </c>
      <c r="NS50" s="4"/>
      <c r="NU50" s="3">
        <v>39752</v>
      </c>
      <c r="NV50" s="4">
        <v>2.152887825083115E-8</v>
      </c>
      <c r="NW50" s="4">
        <v>17.382939404399998</v>
      </c>
      <c r="NX50" s="4">
        <v>1.1018451452255249E-8</v>
      </c>
      <c r="NY50" s="4">
        <v>5.529807074399999</v>
      </c>
      <c r="NZ50" s="4">
        <v>7.2681010079999995</v>
      </c>
      <c r="OA50" s="4"/>
      <c r="OC50" s="3">
        <v>39752</v>
      </c>
      <c r="OD50" s="4">
        <v>7.610841000177157E-8</v>
      </c>
      <c r="OE50" s="4">
        <v>131.63861175</v>
      </c>
      <c r="OF50" s="4">
        <v>2.5963361263275146E-8</v>
      </c>
      <c r="OG50" s="4">
        <v>77.818021730000012</v>
      </c>
      <c r="OH50" s="4">
        <v>131.63861174999997</v>
      </c>
      <c r="OI50" s="4"/>
      <c r="OK50" s="3">
        <v>39752</v>
      </c>
      <c r="OL50" s="4">
        <v>4.3494659088331462E-8</v>
      </c>
      <c r="OM50" s="4">
        <v>25.636025589300004</v>
      </c>
      <c r="ON50" s="4">
        <v>1.6068006753921508E-8</v>
      </c>
      <c r="OO50" s="4">
        <v>18.069047224200002</v>
      </c>
      <c r="OP50" s="4">
        <v>18.588735339300001</v>
      </c>
      <c r="OQ50" s="4"/>
      <c r="OS50" s="3">
        <v>39752</v>
      </c>
      <c r="OT50" s="4">
        <v>1.2022912787241489E-7</v>
      </c>
      <c r="OU50" s="4">
        <v>40.115006999999999</v>
      </c>
      <c r="OV50" s="4">
        <v>3.7594354152679442E-8</v>
      </c>
      <c r="OW50" s="4">
        <v>16.849757700000001</v>
      </c>
      <c r="OX50" s="4">
        <v>16.849757700000001</v>
      </c>
      <c r="OY50" s="4"/>
      <c r="PA50" s="3">
        <v>39752</v>
      </c>
      <c r="PB50" s="4">
        <v>3.6614873449974524E-8</v>
      </c>
      <c r="PC50" s="4">
        <v>9.2928765759999994</v>
      </c>
      <c r="PD50" s="4">
        <v>3.1516065597534178E-8</v>
      </c>
      <c r="PE50" s="4">
        <v>6.8763887152000001</v>
      </c>
      <c r="PF50" s="4">
        <v>7.3416581440000002</v>
      </c>
      <c r="PG50" s="4"/>
      <c r="PI50" s="3">
        <v>39752</v>
      </c>
      <c r="PJ50" s="4">
        <v>7.341330373028597E-8</v>
      </c>
      <c r="PK50" s="4">
        <v>1350.6342630795</v>
      </c>
      <c r="PL50" s="4">
        <v>3.5362722873687745E-8</v>
      </c>
      <c r="PM50" s="4">
        <v>505.16778679149996</v>
      </c>
      <c r="PN50" s="4">
        <v>704.49599799949999</v>
      </c>
      <c r="PO50" s="4"/>
      <c r="PQ50" s="3">
        <v>39752</v>
      </c>
      <c r="PR50" s="4"/>
      <c r="PS50" s="4"/>
      <c r="PT50" s="4"/>
      <c r="PU50" s="4"/>
      <c r="PV50" s="4"/>
      <c r="PW50" s="4"/>
      <c r="PY50" s="3">
        <v>39752</v>
      </c>
      <c r="PZ50" s="4"/>
      <c r="QA50" s="4"/>
      <c r="QB50" s="4"/>
      <c r="QC50" s="4"/>
      <c r="QD50" s="4"/>
      <c r="QE50" s="4"/>
      <c r="QG50" s="3">
        <v>39752</v>
      </c>
      <c r="QH50" s="4"/>
      <c r="QI50" s="4"/>
      <c r="QJ50" s="4"/>
      <c r="QK50" s="4"/>
      <c r="QL50" s="4"/>
      <c r="QM50" s="4"/>
      <c r="QO50" s="3">
        <v>39752</v>
      </c>
      <c r="QP50" s="4"/>
      <c r="QQ50" s="4"/>
      <c r="QR50" s="4"/>
      <c r="QS50" s="4"/>
      <c r="QT50" s="4"/>
      <c r="QU50" s="4"/>
      <c r="QW50" s="3">
        <v>39752</v>
      </c>
      <c r="QX50" s="4"/>
      <c r="QY50" s="4"/>
      <c r="QZ50" s="4"/>
      <c r="RA50" s="4"/>
      <c r="RB50" s="4"/>
      <c r="RC50" s="4"/>
      <c r="RE50" s="3">
        <v>39752</v>
      </c>
      <c r="RF50" s="4"/>
      <c r="RG50" s="4"/>
      <c r="RH50" s="4"/>
      <c r="RI50" s="4"/>
      <c r="RJ50" s="4"/>
      <c r="RK50" s="4"/>
      <c r="RM50" s="3">
        <v>39752</v>
      </c>
      <c r="RN50" s="4"/>
      <c r="RO50" s="4"/>
      <c r="RP50" s="4"/>
      <c r="RQ50" s="4"/>
      <c r="RR50" s="4"/>
      <c r="RS50" s="4"/>
      <c r="RU50" s="3">
        <v>39752</v>
      </c>
      <c r="RV50" s="4"/>
      <c r="RW50" s="4"/>
      <c r="RX50" s="4"/>
      <c r="RY50" s="4"/>
      <c r="RZ50" s="4"/>
      <c r="SA50" s="4"/>
      <c r="SC50" s="3">
        <v>39752</v>
      </c>
      <c r="SD50" s="4">
        <v>1.5556636597419274E-8</v>
      </c>
      <c r="SE50" s="4">
        <v>5.4057402000000003</v>
      </c>
      <c r="SF50" s="4">
        <v>8.5968464612960817E-9</v>
      </c>
      <c r="SG50" s="4">
        <v>1.8136704163999999</v>
      </c>
      <c r="SH50" s="4">
        <v>2.7205056080000003</v>
      </c>
      <c r="SI50" s="4"/>
      <c r="SK50" s="3">
        <v>39752</v>
      </c>
      <c r="SL50" s="4">
        <v>3.6157089043782064E-8</v>
      </c>
      <c r="SM50" s="4">
        <v>19.3577054438</v>
      </c>
      <c r="SN50" s="4">
        <v>9.2908066511154173E-9</v>
      </c>
      <c r="SO50" s="4">
        <v>7.2553162546999994</v>
      </c>
      <c r="SP50" s="4">
        <v>8.838685934299999</v>
      </c>
      <c r="SQ50" s="4"/>
      <c r="SS50" s="3">
        <v>39752</v>
      </c>
      <c r="ST50" s="4">
        <v>4.9604647891714746E-8</v>
      </c>
      <c r="SU50" s="4">
        <v>13.27186</v>
      </c>
      <c r="SV50" s="4">
        <v>1.3211610317230224E-8</v>
      </c>
      <c r="SW50" s="4">
        <v>6.7666696649999984</v>
      </c>
      <c r="SX50" s="4">
        <v>8.0208554999999997</v>
      </c>
      <c r="SY50" s="4"/>
      <c r="TA50" s="3">
        <v>39752</v>
      </c>
      <c r="TB50" s="4">
        <v>4.3058510511558062E-8</v>
      </c>
      <c r="TC50" s="4">
        <v>31.044725235999998</v>
      </c>
      <c r="TD50" s="4">
        <v>1.0381282567977906E-8</v>
      </c>
      <c r="TE50" s="4">
        <v>16.069350925599998</v>
      </c>
      <c r="TF50" s="4">
        <v>24.104026388399998</v>
      </c>
      <c r="TG50" s="4"/>
      <c r="TI50" s="3">
        <v>39752</v>
      </c>
      <c r="TJ50" s="4">
        <v>2.841968245162514E-8</v>
      </c>
      <c r="TK50" s="4">
        <v>10.7570246245</v>
      </c>
      <c r="TL50" s="4">
        <v>2.0759613513946533E-8</v>
      </c>
      <c r="TM50" s="4">
        <v>5.6997098235000001</v>
      </c>
      <c r="TN50" s="4">
        <v>7.6459150459999998</v>
      </c>
      <c r="TO50" s="4"/>
      <c r="TQ50" s="3">
        <v>39752</v>
      </c>
      <c r="TR50" s="4">
        <v>2.0239607400252884E-8</v>
      </c>
      <c r="TS50" s="4">
        <v>20.788531200000001</v>
      </c>
      <c r="TT50" s="4">
        <v>8.3594661951065057E-9</v>
      </c>
      <c r="TU50" s="4">
        <v>12.709797352400001</v>
      </c>
      <c r="TV50" s="4">
        <v>14.298695252000003</v>
      </c>
      <c r="TW50" s="4"/>
      <c r="TY50" s="3">
        <v>39752</v>
      </c>
      <c r="TZ50" s="4">
        <v>1.5164769121383702E-8</v>
      </c>
      <c r="UA50" s="4">
        <v>9.8221410000000002</v>
      </c>
      <c r="UB50" s="4">
        <v>1.1879299879074097E-8</v>
      </c>
      <c r="UC50" s="4">
        <v>4.6151368137000004</v>
      </c>
      <c r="UD50" s="4">
        <v>5.3632492577999997</v>
      </c>
      <c r="UE50" s="4"/>
      <c r="UG50" s="3">
        <v>39752</v>
      </c>
      <c r="UH50" s="4">
        <v>2.6800263626984501E-8</v>
      </c>
      <c r="UI50" s="4">
        <v>5.8874961600000004</v>
      </c>
      <c r="UJ50" s="4">
        <v>1.024656057357788E-8</v>
      </c>
      <c r="UK50" s="4">
        <v>1.96</v>
      </c>
      <c r="UL50" s="4">
        <v>2.5871999999999997</v>
      </c>
      <c r="UM50" s="4"/>
      <c r="UO50" s="3">
        <v>39752</v>
      </c>
      <c r="UP50" s="4">
        <v>4.1795221253687723E-8</v>
      </c>
      <c r="UQ50" s="4">
        <v>62.361600000000003</v>
      </c>
      <c r="UR50" s="4">
        <v>5.4202313423156738E-8</v>
      </c>
      <c r="US50" s="4">
        <v>26.911999999999999</v>
      </c>
      <c r="UT50" s="4">
        <v>29.118060902399996</v>
      </c>
      <c r="UU50" s="4"/>
      <c r="UW50" s="3">
        <v>39752</v>
      </c>
      <c r="UX50" s="4">
        <v>3.0276107436071405E-8</v>
      </c>
      <c r="UY50" s="4">
        <v>16.861811993</v>
      </c>
      <c r="UZ50" s="4">
        <v>1.2735987901687622E-8</v>
      </c>
      <c r="VA50" s="4">
        <v>7.4964447304999995</v>
      </c>
      <c r="VB50" s="4">
        <v>7.496446430999999</v>
      </c>
      <c r="VC50" s="4"/>
      <c r="VE50" s="3">
        <v>39752</v>
      </c>
      <c r="VF50" s="4">
        <v>2.3184432855991856E-8</v>
      </c>
      <c r="VG50" s="4">
        <v>12.3552</v>
      </c>
      <c r="VH50" s="4">
        <v>1.3543099164962768E-8</v>
      </c>
      <c r="VI50" s="4">
        <v>6.4195302600000002</v>
      </c>
      <c r="VJ50" s="4">
        <v>7.3589887799999998</v>
      </c>
      <c r="VK50" s="4"/>
      <c r="VM50" s="3">
        <v>39752</v>
      </c>
      <c r="VN50" s="4">
        <v>1.9236205439577562E-8</v>
      </c>
      <c r="VO50" s="4">
        <v>9.2662388279999988</v>
      </c>
      <c r="VP50" s="4">
        <v>2.1104557514190673E-8</v>
      </c>
      <c r="VQ50" s="4">
        <v>5.1389796072000005</v>
      </c>
      <c r="VR50" s="4">
        <v>6.3825796313999996</v>
      </c>
      <c r="VS50" s="4"/>
      <c r="VU50" s="3">
        <v>39752</v>
      </c>
      <c r="VV50" s="4">
        <v>3.5320426027698247E-8</v>
      </c>
      <c r="VW50" s="4">
        <v>6.0745845599999999</v>
      </c>
      <c r="VX50" s="4">
        <v>8.3401805162429803E-9</v>
      </c>
      <c r="VY50" s="4">
        <v>3.3042921912000005</v>
      </c>
      <c r="VZ50" s="4">
        <v>5.3878208472000004</v>
      </c>
      <c r="WA50" s="4"/>
      <c r="WC50" s="3">
        <v>39752</v>
      </c>
      <c r="WD50" s="4"/>
      <c r="WE50" s="4"/>
      <c r="WF50" s="4"/>
      <c r="WG50" s="4"/>
      <c r="WH50" s="4"/>
      <c r="WI50" s="4"/>
      <c r="WK50" s="3">
        <v>39752</v>
      </c>
      <c r="WL50" s="4">
        <v>2.116913011995726E-8</v>
      </c>
      <c r="WM50" s="4">
        <v>25.11656795</v>
      </c>
      <c r="WN50" s="4">
        <v>9.6928817033767695E-9</v>
      </c>
      <c r="WO50" s="4">
        <v>14.1959523</v>
      </c>
      <c r="WP50" s="4">
        <v>14.1959523</v>
      </c>
      <c r="WQ50" s="4"/>
      <c r="WS50" s="3">
        <v>39752</v>
      </c>
      <c r="WT50" s="4">
        <v>1.4761007911215826E-8</v>
      </c>
      <c r="WU50" s="4">
        <v>7.1591667972999993</v>
      </c>
      <c r="WV50" s="4">
        <v>1.9086185693740844E-8</v>
      </c>
      <c r="WW50" s="4">
        <v>4.1114497213999996</v>
      </c>
      <c r="WX50" s="4">
        <v>5.6587558131999991</v>
      </c>
      <c r="WY50" s="4"/>
      <c r="XA50" s="3">
        <v>39752</v>
      </c>
      <c r="XB50" s="4">
        <v>5.3799999999999999E-8</v>
      </c>
      <c r="XC50" s="4">
        <v>6.9939999999999998</v>
      </c>
      <c r="XD50" s="4">
        <v>2.1553974151611328E-8</v>
      </c>
      <c r="XE50" s="4">
        <v>3.2557070000000001</v>
      </c>
      <c r="XF50" s="4">
        <v>4.2256904953999994</v>
      </c>
      <c r="XG50" s="4"/>
      <c r="XI50" s="3">
        <v>39752</v>
      </c>
      <c r="XJ50" s="4">
        <v>3.351447841756809E-8</v>
      </c>
      <c r="XK50" s="4">
        <v>18.270170100000001</v>
      </c>
      <c r="XL50" s="4">
        <v>2.2129359245300293E-8</v>
      </c>
      <c r="XM50" s="4">
        <v>8.5443217788000005</v>
      </c>
      <c r="XN50" s="4">
        <v>10.388670876599999</v>
      </c>
      <c r="XO50" s="4"/>
      <c r="XQ50" s="3">
        <v>39752</v>
      </c>
      <c r="XR50" s="4">
        <v>1.145539679260976E-8</v>
      </c>
      <c r="XS50" s="4">
        <v>5.2584</v>
      </c>
      <c r="XT50" s="4">
        <v>1.3922457695007324E-8</v>
      </c>
      <c r="XU50" s="4">
        <v>2.2367875493000002</v>
      </c>
      <c r="XV50" s="4">
        <v>4.1726562100000004</v>
      </c>
      <c r="XW50" s="4"/>
      <c r="XY50" s="3">
        <v>39752</v>
      </c>
      <c r="XZ50" s="4">
        <v>3.0515791375406494E-8</v>
      </c>
      <c r="YA50" s="4">
        <v>17.216100000000001</v>
      </c>
      <c r="YB50" s="4">
        <v>2.7999103069305421E-8</v>
      </c>
      <c r="YC50" s="4">
        <v>5.7128500000000004</v>
      </c>
      <c r="YD50" s="4">
        <v>6.355881675</v>
      </c>
      <c r="YE50" s="4"/>
      <c r="YG50" s="3">
        <v>39752</v>
      </c>
      <c r="YH50" s="4">
        <v>2.1900000000000001E-8</v>
      </c>
      <c r="YI50" s="4">
        <v>3.1000763999999998</v>
      </c>
      <c r="YJ50" s="4">
        <v>1.0009591579437257E-8</v>
      </c>
      <c r="YK50" s="4">
        <v>1.3916145197999998</v>
      </c>
      <c r="YL50" s="4">
        <v>2.1667431198</v>
      </c>
      <c r="YM50" s="4"/>
      <c r="YO50" s="3">
        <v>39752</v>
      </c>
      <c r="YP50" s="4">
        <v>2.0949794706767864E-8</v>
      </c>
      <c r="YQ50" s="4">
        <v>4.3380000000000001</v>
      </c>
      <c r="YR50" s="4">
        <v>1.4597818851470948E-8</v>
      </c>
      <c r="YS50" s="4">
        <v>2.5680960000000002</v>
      </c>
      <c r="YT50" s="4">
        <v>2.6576708318</v>
      </c>
      <c r="YU50" s="4"/>
      <c r="YW50" s="3">
        <v>39752</v>
      </c>
      <c r="YX50" s="4">
        <v>2.090885140563814E-8</v>
      </c>
      <c r="YY50" s="4">
        <v>7.1412447803999992</v>
      </c>
      <c r="YZ50" s="4">
        <v>1.2199914455413818E-8</v>
      </c>
      <c r="ZA50" s="4">
        <v>4.4720735777999998</v>
      </c>
      <c r="ZB50" s="4">
        <v>4.4726376443999998</v>
      </c>
      <c r="ZC50" s="4"/>
      <c r="ZE50" s="3">
        <v>39752</v>
      </c>
      <c r="ZF50" s="4">
        <v>1.5549474225927051E-8</v>
      </c>
      <c r="ZG50" s="4">
        <v>12.028536000000001</v>
      </c>
      <c r="ZH50" s="4">
        <v>1.0742695331573487E-8</v>
      </c>
      <c r="ZI50" s="4">
        <v>4.5951199999999996</v>
      </c>
      <c r="ZJ50" s="4">
        <v>5.9736560000000001</v>
      </c>
      <c r="ZK50" s="4"/>
      <c r="ZM50" s="3">
        <v>39752</v>
      </c>
      <c r="ZN50" s="4">
        <v>1.59E-8</v>
      </c>
      <c r="ZO50" s="4">
        <v>3.1684814040000004</v>
      </c>
      <c r="ZP50" s="4">
        <v>-6.6966567993164067E-7</v>
      </c>
      <c r="ZQ50" s="4">
        <v>0.79500000000000004</v>
      </c>
      <c r="ZR50" s="4">
        <v>1.0830437640000001</v>
      </c>
      <c r="ZS50" s="4"/>
      <c r="ZU50" s="3">
        <v>39752</v>
      </c>
      <c r="ZV50" s="4">
        <v>3.3927398627888985E-8</v>
      </c>
      <c r="ZW50" s="4">
        <v>4.0513199999999996</v>
      </c>
      <c r="ZX50" s="4">
        <v>1.2148139476776122E-8</v>
      </c>
      <c r="ZY50" s="4">
        <v>2.0000384325999998</v>
      </c>
      <c r="ZZ50" s="4">
        <v>2.2758818563000003</v>
      </c>
      <c r="AAA50" s="4"/>
      <c r="AAC50" s="3">
        <v>39752</v>
      </c>
      <c r="AAD50" s="4">
        <v>3.7001114413172658E-8</v>
      </c>
      <c r="AAE50" s="4">
        <v>6.3775560000000002</v>
      </c>
      <c r="AAF50" s="4">
        <v>7.9552429914474492E-9</v>
      </c>
      <c r="AAG50" s="4">
        <v>3.7109709815999996</v>
      </c>
      <c r="AAH50" s="4">
        <v>4.4885578627999996</v>
      </c>
      <c r="AAI50" s="4"/>
      <c r="AAK50" s="3">
        <v>39752</v>
      </c>
      <c r="AAL50" s="4">
        <v>3.441385924290124E-8</v>
      </c>
      <c r="AAM50" s="4">
        <v>15.611887673999998</v>
      </c>
      <c r="AAN50" s="4">
        <v>2.0306313037872316E-8</v>
      </c>
      <c r="AAO50" s="4">
        <v>7.4176571354999998</v>
      </c>
      <c r="AAP50" s="4">
        <v>11.534054809500001</v>
      </c>
      <c r="AAQ50" s="4"/>
      <c r="AAS50" s="3">
        <v>39752</v>
      </c>
      <c r="AAT50" s="4">
        <v>5.383803390736847E-8</v>
      </c>
      <c r="AAU50" s="4">
        <v>27.4355136</v>
      </c>
      <c r="AAV50" s="4">
        <v>3.5284035205841065E-8</v>
      </c>
      <c r="AAW50" s="4">
        <v>16.861682879999996</v>
      </c>
      <c r="AAX50" s="4">
        <v>17.946149760000001</v>
      </c>
      <c r="AAY50" s="4"/>
      <c r="ABA50" s="3">
        <v>39752</v>
      </c>
      <c r="ABB50" s="4"/>
      <c r="ABC50" s="4"/>
      <c r="ABD50" s="4"/>
      <c r="ABE50" s="4"/>
      <c r="ABF50" s="4"/>
      <c r="ABG50" s="4"/>
      <c r="ABI50" s="3">
        <v>39752</v>
      </c>
      <c r="ABJ50" s="4">
        <v>4.8878340402246509E-8</v>
      </c>
      <c r="ABK50" s="4">
        <v>57.803600000000003</v>
      </c>
      <c r="ABL50" s="4">
        <v>1.5375069379806519E-8</v>
      </c>
      <c r="ABM50" s="4">
        <v>25.342071384</v>
      </c>
      <c r="ABN50" s="4">
        <v>25.342071384</v>
      </c>
      <c r="ABO50" s="4"/>
      <c r="ABQ50" s="3">
        <v>39752</v>
      </c>
      <c r="ABR50" s="4"/>
      <c r="ABS50" s="4"/>
      <c r="ABT50" s="4"/>
      <c r="ABU50" s="4"/>
      <c r="ABV50" s="4"/>
      <c r="ABW50" s="4"/>
      <c r="ABY50" s="3">
        <v>39752</v>
      </c>
      <c r="ABZ50" s="4"/>
      <c r="ACA50" s="4"/>
      <c r="ACB50" s="4"/>
      <c r="ACC50" s="4"/>
      <c r="ACD50" s="4"/>
      <c r="ACE50" s="4"/>
      <c r="ACG50" s="3">
        <v>39752</v>
      </c>
      <c r="ACH50" s="4"/>
      <c r="ACI50" s="4"/>
      <c r="ACJ50" s="4"/>
      <c r="ACK50" s="4"/>
      <c r="ACL50" s="4"/>
      <c r="ACM50" s="4"/>
      <c r="ACO50" s="3">
        <v>39752</v>
      </c>
      <c r="ACP50" s="4">
        <v>5.679594369557216E-8</v>
      </c>
      <c r="ACQ50" s="4">
        <v>100.75673999999999</v>
      </c>
      <c r="ACR50" s="4">
        <v>1.9918898344039917E-8</v>
      </c>
      <c r="ACS50" s="4">
        <v>33.711999999999996</v>
      </c>
      <c r="ACT50" s="4">
        <v>39.822299999999998</v>
      </c>
      <c r="ACU50" s="4"/>
      <c r="ACW50" s="3">
        <v>39752</v>
      </c>
      <c r="ACX50" s="4">
        <v>3.5494600059076021E-8</v>
      </c>
      <c r="ACY50" s="4">
        <v>27.544930999999998</v>
      </c>
      <c r="ACZ50" s="4">
        <v>1.6932649612426758E-8</v>
      </c>
      <c r="ADA50" s="4">
        <v>8.1052900000000001</v>
      </c>
      <c r="ADB50" s="4">
        <v>11.238490000000001</v>
      </c>
      <c r="ADC50" s="4"/>
      <c r="ADE50" s="3">
        <v>39752</v>
      </c>
      <c r="ADF50" s="4">
        <v>2.121046488688167E-8</v>
      </c>
      <c r="ADG50" s="4">
        <v>58.687964280000003</v>
      </c>
      <c r="ADH50" s="4">
        <v>1.1837425231933594E-8</v>
      </c>
      <c r="ADI50" s="4">
        <v>5.2166199999999998</v>
      </c>
      <c r="ADJ50" s="4">
        <v>9.3899159999999995</v>
      </c>
      <c r="ADK50" s="4"/>
      <c r="ADM50" s="3">
        <v>39752</v>
      </c>
      <c r="ADN50" s="4">
        <v>2.8472739318663823E-8</v>
      </c>
      <c r="ADO50" s="4">
        <v>39.440863850195996</v>
      </c>
      <c r="ADP50" s="4">
        <v>8.6023640632629388E-9</v>
      </c>
      <c r="ADQ50" s="4">
        <v>8.1199999999999992</v>
      </c>
      <c r="ADR50" s="4">
        <v>10.15</v>
      </c>
      <c r="ADS50" s="4"/>
      <c r="ADU50" s="3">
        <v>39752</v>
      </c>
      <c r="ADV50" s="4">
        <v>6.5235941147362174E-8</v>
      </c>
      <c r="ADW50" s="4">
        <v>1256.1500898935999</v>
      </c>
      <c r="ADX50" s="4">
        <v>3.2037472724914549E-8</v>
      </c>
      <c r="ADY50" s="4">
        <v>333.12500610399997</v>
      </c>
      <c r="ADZ50" s="4">
        <v>339.89413330399998</v>
      </c>
      <c r="AEA50" s="4"/>
      <c r="AEC50" s="3">
        <v>39752</v>
      </c>
      <c r="AED50" s="4">
        <v>3.9048767098410805E-8</v>
      </c>
      <c r="AEE50" s="4">
        <v>12.21</v>
      </c>
      <c r="AEF50" s="4">
        <v>1.3629045486450195E-8</v>
      </c>
      <c r="AEG50" s="4">
        <v>4.4770000000000003</v>
      </c>
      <c r="AEH50" s="4">
        <v>6.0236000000000001</v>
      </c>
      <c r="AEI50" s="4"/>
      <c r="AEK50" s="3">
        <v>39752</v>
      </c>
      <c r="AEL50" s="4">
        <v>2.8112220903763265E-8</v>
      </c>
      <c r="AEM50" s="4">
        <v>20.751359999999998</v>
      </c>
      <c r="AEN50" s="4">
        <v>1.2696665525436401E-8</v>
      </c>
      <c r="AEO50" s="4">
        <v>5.79</v>
      </c>
      <c r="AEP50" s="4">
        <v>8.4927720000000004</v>
      </c>
      <c r="AEQ50" s="4"/>
      <c r="AES50" s="3">
        <v>39752</v>
      </c>
      <c r="AET50" s="4">
        <v>2.6034117895030514E-8</v>
      </c>
      <c r="AEU50" s="4">
        <v>151.53198555</v>
      </c>
      <c r="AEV50" s="4">
        <v>1.4094294309616089E-8</v>
      </c>
      <c r="AEW50" s="4">
        <v>95.799514717500003</v>
      </c>
      <c r="AEX50" s="4">
        <v>95.799514717500003</v>
      </c>
      <c r="AEY50" s="4"/>
      <c r="AFA50" s="3">
        <v>39752</v>
      </c>
      <c r="AFB50" s="4"/>
      <c r="AFC50" s="4"/>
      <c r="AFD50" s="4"/>
      <c r="AFE50" s="4"/>
      <c r="AFF50" s="4"/>
      <c r="AFG50" s="4"/>
      <c r="AFI50" s="3">
        <v>39752</v>
      </c>
      <c r="AFJ50" s="4"/>
      <c r="AFK50" s="4"/>
      <c r="AFL50" s="4"/>
      <c r="AFM50" s="4"/>
      <c r="AFN50" s="4"/>
      <c r="AFO50" s="4"/>
      <c r="AFQ50" s="3">
        <v>39752</v>
      </c>
      <c r="AFR50" s="4"/>
      <c r="AFS50" s="4"/>
      <c r="AFT50" s="4"/>
      <c r="AFU50" s="4"/>
      <c r="AFV50" s="4"/>
      <c r="AFW50" s="4"/>
      <c r="AFY50" s="3">
        <v>39752</v>
      </c>
      <c r="AFZ50" s="4"/>
      <c r="AGA50" s="4"/>
      <c r="AGB50" s="4"/>
      <c r="AGC50" s="4"/>
      <c r="AGD50" s="4"/>
      <c r="AGE50" s="4"/>
      <c r="AGG50" s="3">
        <v>39752</v>
      </c>
      <c r="AGH50" s="4"/>
      <c r="AGI50" s="4"/>
      <c r="AGJ50" s="4"/>
      <c r="AGK50" s="4"/>
      <c r="AGL50" s="4"/>
      <c r="AGM50" s="4"/>
      <c r="AGO50" s="3">
        <v>39752</v>
      </c>
      <c r="AGP50" s="4"/>
      <c r="AGQ50" s="4"/>
      <c r="AGR50" s="4"/>
      <c r="AGS50" s="4"/>
      <c r="AGT50" s="4"/>
      <c r="AGU50" s="4"/>
      <c r="AGW50" s="3">
        <v>39752</v>
      </c>
      <c r="AGX50" s="4"/>
      <c r="AGY50" s="4"/>
      <c r="AGZ50" s="4"/>
      <c r="AHA50" s="4"/>
      <c r="AHB50" s="4"/>
      <c r="AHC50" s="4"/>
      <c r="AHE50" s="3">
        <v>39752</v>
      </c>
      <c r="AHF50" s="4"/>
      <c r="AHG50" s="4"/>
      <c r="AHH50" s="4"/>
      <c r="AHI50" s="4"/>
      <c r="AHJ50" s="4"/>
      <c r="AHK50" s="4"/>
      <c r="AHM50" s="3">
        <v>39752</v>
      </c>
      <c r="AHN50" s="4"/>
      <c r="AHO50" s="4"/>
      <c r="AHP50" s="4"/>
      <c r="AHQ50" s="4"/>
      <c r="AHR50" s="4"/>
      <c r="AHS50" s="4"/>
      <c r="AHU50" s="3">
        <v>39752</v>
      </c>
      <c r="AHV50" s="4"/>
      <c r="AHW50" s="4"/>
      <c r="AHX50" s="4"/>
      <c r="AHY50" s="4"/>
      <c r="AHZ50" s="4"/>
      <c r="AIA50" s="4"/>
      <c r="AIC50" s="3">
        <v>39752</v>
      </c>
      <c r="AID50" s="4"/>
      <c r="AIE50" s="4"/>
      <c r="AIF50" s="4"/>
      <c r="AIG50" s="4"/>
      <c r="AIH50" s="4"/>
      <c r="AII50" s="4"/>
      <c r="AIK50" s="3">
        <v>39752</v>
      </c>
      <c r="AIL50" s="4"/>
      <c r="AIM50" s="4"/>
      <c r="AIN50" s="4"/>
      <c r="AIO50" s="4"/>
      <c r="AIP50" s="4"/>
      <c r="AIQ50" s="4"/>
      <c r="AIS50" s="3">
        <v>39752</v>
      </c>
      <c r="AIT50" s="4">
        <v>1.3490320037770402E-7</v>
      </c>
      <c r="AIU50" s="4">
        <v>3357.6700184334995</v>
      </c>
      <c r="AIV50" s="4">
        <v>2.5148687362670899E-8</v>
      </c>
      <c r="AIW50" s="4">
        <v>224.53200000000001</v>
      </c>
      <c r="AIX50" s="4">
        <v>320.76</v>
      </c>
      <c r="AIY50" s="4"/>
      <c r="AJA50" s="3">
        <v>39752</v>
      </c>
      <c r="AJB50" s="4"/>
      <c r="AJC50" s="4"/>
      <c r="AJD50" s="4"/>
      <c r="AJE50" s="4"/>
      <c r="AJF50" s="4"/>
      <c r="AJG50" s="4"/>
      <c r="AJI50" s="3">
        <v>39752</v>
      </c>
      <c r="AJJ50" s="4">
        <v>5.1778972495519807E-8</v>
      </c>
      <c r="AJK50" s="4">
        <v>219.78441162379997</v>
      </c>
      <c r="AJL50" s="4">
        <v>1.4756442070007323E-7</v>
      </c>
      <c r="AJM50" s="4">
        <v>6.1229005910000005</v>
      </c>
      <c r="AJN50" s="4">
        <v>6.1403999999999996</v>
      </c>
      <c r="AJO50" s="4"/>
      <c r="AJQ50" s="3">
        <v>39752</v>
      </c>
      <c r="AJR50" s="4"/>
      <c r="AJS50" s="4"/>
      <c r="AJT50" s="4"/>
      <c r="AJU50" s="4"/>
      <c r="AJV50" s="4"/>
      <c r="AJW50" s="4"/>
      <c r="AJY50" s="3">
        <v>39752</v>
      </c>
      <c r="AJZ50" s="4"/>
      <c r="AKA50" s="4"/>
      <c r="AKB50" s="4"/>
      <c r="AKC50" s="4"/>
      <c r="AKD50" s="4"/>
      <c r="AKE50" s="4"/>
      <c r="AKG50" s="3">
        <v>39752</v>
      </c>
      <c r="AKH50" s="4"/>
      <c r="AKI50" s="4"/>
      <c r="AKJ50" s="4"/>
      <c r="AKK50" s="4"/>
      <c r="AKL50" s="4"/>
      <c r="AKM50" s="4"/>
      <c r="AKO50" s="3">
        <v>39752</v>
      </c>
      <c r="AKP50" s="4"/>
      <c r="AKQ50" s="4"/>
      <c r="AKR50" s="4"/>
      <c r="AKS50" s="4"/>
      <c r="AKT50" s="4"/>
      <c r="AKU50" s="4"/>
      <c r="AKW50" s="3">
        <v>39752</v>
      </c>
      <c r="AKX50" s="4">
        <v>3.2439063063063066E-8</v>
      </c>
      <c r="AKY50" s="4">
        <v>356.47198446052317</v>
      </c>
      <c r="AKZ50" s="4">
        <v>1.4790091514587403E-8</v>
      </c>
      <c r="ALA50" s="4">
        <v>45.372799999999998</v>
      </c>
      <c r="ALB50" s="4">
        <v>57.692799999999998</v>
      </c>
      <c r="ALC50" s="4"/>
      <c r="ALE50" s="3">
        <v>39752</v>
      </c>
      <c r="ALF50" s="4"/>
      <c r="ALG50" s="4"/>
      <c r="ALH50" s="4"/>
      <c r="ALI50" s="4"/>
      <c r="ALJ50" s="4"/>
      <c r="ALK50" s="4"/>
      <c r="ALM50" s="3">
        <v>39752</v>
      </c>
      <c r="ALN50" s="4"/>
      <c r="ALO50" s="4"/>
      <c r="ALP50" s="4"/>
      <c r="ALQ50" s="4"/>
      <c r="ALR50" s="4"/>
      <c r="ALS50" s="4"/>
      <c r="ALU50" s="3">
        <v>39752</v>
      </c>
      <c r="ALV50" s="4"/>
      <c r="ALW50" s="4"/>
      <c r="ALX50" s="4"/>
      <c r="ALY50" s="4"/>
      <c r="ALZ50" s="4"/>
      <c r="AMA50" s="4"/>
      <c r="AMC50" s="3">
        <v>39752</v>
      </c>
      <c r="AMD50" s="4"/>
      <c r="AME50" s="4"/>
      <c r="AMF50" s="4"/>
      <c r="AMG50" s="4"/>
      <c r="AMH50" s="4"/>
      <c r="AMI50" s="4"/>
      <c r="AMK50" s="3">
        <v>39752</v>
      </c>
      <c r="AML50" s="4"/>
      <c r="AMM50" s="4"/>
      <c r="AMN50" s="4"/>
      <c r="AMO50" s="4"/>
      <c r="AMP50" s="4"/>
      <c r="AMQ50" s="4"/>
      <c r="AMS50" s="3">
        <v>39752</v>
      </c>
      <c r="AMT50" s="4"/>
      <c r="AMU50" s="4"/>
      <c r="AMV50" s="4"/>
      <c r="AMW50" s="4"/>
      <c r="AMX50" s="4"/>
      <c r="AMY50" s="4"/>
      <c r="ANA50" s="3">
        <v>39752</v>
      </c>
      <c r="ANB50" s="4"/>
      <c r="ANC50" s="4"/>
      <c r="AND50" s="4"/>
      <c r="ANE50" s="4"/>
      <c r="ANF50" s="4"/>
      <c r="ANG50" s="4"/>
      <c r="ANI50" s="3">
        <v>39752</v>
      </c>
      <c r="ANJ50" s="4"/>
      <c r="ANK50" s="4"/>
      <c r="ANL50" s="4"/>
      <c r="ANM50" s="4"/>
      <c r="ANN50" s="4"/>
      <c r="ANO50" s="4"/>
      <c r="ANQ50" s="3">
        <v>39752</v>
      </c>
      <c r="ANR50" s="4"/>
      <c r="ANS50" s="4"/>
      <c r="ANT50" s="4"/>
      <c r="ANU50" s="4"/>
      <c r="ANV50" s="4"/>
      <c r="ANW50" s="4"/>
      <c r="ANY50" s="3">
        <v>39752</v>
      </c>
      <c r="ANZ50" s="4"/>
      <c r="AOA50" s="4"/>
      <c r="AOB50" s="4"/>
      <c r="AOC50" s="4"/>
      <c r="AOD50" s="4"/>
      <c r="AOE50" s="4"/>
      <c r="AOG50" s="3">
        <v>39752</v>
      </c>
      <c r="AOH50" s="4"/>
      <c r="AOI50" s="4"/>
      <c r="AOJ50" s="4"/>
      <c r="AOK50" s="4"/>
      <c r="AOL50" s="4"/>
      <c r="AOM50" s="4"/>
      <c r="AOO50" s="3">
        <v>39752</v>
      </c>
      <c r="AOP50" s="4"/>
      <c r="AOQ50" s="4"/>
      <c r="AOR50" s="4"/>
      <c r="AOS50" s="4"/>
      <c r="AOT50" s="4"/>
      <c r="AOU50" s="4"/>
      <c r="AOW50" s="3">
        <v>39752</v>
      </c>
      <c r="AOX50" s="4">
        <v>3.4360513381068363E-8</v>
      </c>
      <c r="AOY50" s="4">
        <v>618.49999999999989</v>
      </c>
      <c r="AOZ50" s="4">
        <v>1.3247437477111816E-8</v>
      </c>
      <c r="APA50" s="4">
        <v>413.27056700000003</v>
      </c>
      <c r="APB50" s="4">
        <v>492.32600000000002</v>
      </c>
      <c r="APC50" s="4"/>
      <c r="APE50" s="3">
        <v>39752</v>
      </c>
      <c r="APF50" s="4">
        <v>5.1071695842530869E-8</v>
      </c>
      <c r="APG50" s="4">
        <v>131.30330000000001</v>
      </c>
      <c r="APH50" s="4">
        <v>1.2599980831146241E-8</v>
      </c>
      <c r="API50" s="4">
        <v>68.644243954999993</v>
      </c>
      <c r="APJ50" s="4">
        <v>94.259569999999997</v>
      </c>
      <c r="APK50" s="4"/>
      <c r="APM50" s="3">
        <v>39752</v>
      </c>
      <c r="APN50" s="4">
        <v>3.2724423306617531E-8</v>
      </c>
      <c r="APO50" s="4">
        <v>508.79180567769998</v>
      </c>
      <c r="APP50" s="4">
        <v>1.6270262002944945E-8</v>
      </c>
      <c r="APQ50" s="4">
        <v>323.13824170290002</v>
      </c>
      <c r="APR50" s="4">
        <v>323.13824170290002</v>
      </c>
      <c r="APS50" s="4"/>
      <c r="APU50" s="3">
        <v>39752</v>
      </c>
      <c r="APV50" s="4"/>
      <c r="APW50" s="4"/>
      <c r="APX50" s="4"/>
      <c r="APY50" s="4"/>
      <c r="APZ50" s="4"/>
      <c r="AQA50" s="4"/>
      <c r="AQC50" s="3">
        <v>39752</v>
      </c>
      <c r="AQD50" s="4"/>
      <c r="AQE50" s="4"/>
      <c r="AQF50" s="4"/>
      <c r="AQG50" s="4"/>
      <c r="AQH50" s="4"/>
      <c r="AQI50" s="4"/>
      <c r="AQK50" s="3">
        <v>39752</v>
      </c>
      <c r="AQL50" s="4">
        <v>7.3234104732569837E-8</v>
      </c>
      <c r="AQM50" s="4">
        <v>1038.56813788464</v>
      </c>
      <c r="AQN50" s="4">
        <v>2.2455816268920897E-8</v>
      </c>
      <c r="AQO50" s="4">
        <v>165.61999999999998</v>
      </c>
      <c r="AQP50" s="4">
        <v>207.02500000000001</v>
      </c>
      <c r="AQQ50" s="4"/>
      <c r="AQS50" s="3">
        <v>39752</v>
      </c>
      <c r="AQT50" s="4"/>
      <c r="AQU50" s="4"/>
      <c r="AQV50" s="4"/>
      <c r="AQW50" s="4"/>
      <c r="AQX50" s="4"/>
      <c r="AQY50" s="4"/>
      <c r="ARA50" s="3">
        <v>39752</v>
      </c>
      <c r="ARB50" s="4"/>
      <c r="ARC50" s="4"/>
      <c r="ARD50" s="4"/>
      <c r="ARE50" s="4"/>
      <c r="ARF50" s="4"/>
      <c r="ARG50" s="4"/>
      <c r="ARI50" s="3">
        <v>39752</v>
      </c>
      <c r="ARJ50" s="4"/>
      <c r="ARK50" s="4"/>
      <c r="ARL50" s="4"/>
      <c r="ARM50" s="4"/>
      <c r="ARN50" s="4"/>
      <c r="ARO50" s="4"/>
      <c r="ARQ50" s="3">
        <v>39752</v>
      </c>
      <c r="ARR50" s="4"/>
      <c r="ARS50" s="4"/>
      <c r="ART50" s="4"/>
      <c r="ARU50" s="4"/>
      <c r="ARV50" s="4"/>
      <c r="ARW50" s="4"/>
      <c r="ARY50" s="3">
        <v>39752</v>
      </c>
      <c r="ARZ50" s="4"/>
      <c r="ASA50" s="4"/>
      <c r="ASB50" s="4"/>
      <c r="ASC50" s="4"/>
      <c r="ASD50" s="4"/>
      <c r="ASE50" s="4"/>
      <c r="ASG50" s="3">
        <v>39752</v>
      </c>
      <c r="ASH50" s="4"/>
      <c r="ASI50" s="4"/>
      <c r="ASJ50" s="4"/>
      <c r="ASK50" s="4"/>
      <c r="ASL50" s="4"/>
      <c r="ASM50" s="4"/>
      <c r="ASO50" s="3">
        <v>39752</v>
      </c>
      <c r="ASP50" s="4"/>
      <c r="ASQ50" s="4"/>
      <c r="ASR50" s="4"/>
      <c r="ASS50" s="4"/>
      <c r="AST50" s="4"/>
      <c r="ASU50" s="4"/>
      <c r="ASW50" s="3">
        <v>39752</v>
      </c>
      <c r="ASX50" s="4"/>
      <c r="ASY50" s="4"/>
      <c r="ASZ50" s="4"/>
      <c r="ATA50" s="4"/>
      <c r="ATB50" s="4"/>
      <c r="ATC50" s="4"/>
      <c r="ATE50" s="3">
        <v>39752</v>
      </c>
      <c r="ATF50" s="4"/>
      <c r="ATG50" s="4"/>
      <c r="ATH50" s="4"/>
      <c r="ATI50" s="4"/>
      <c r="ATJ50" s="4"/>
      <c r="ATK50" s="4"/>
      <c r="ATM50" s="3">
        <v>39752</v>
      </c>
      <c r="ATN50" s="4"/>
      <c r="ATO50" s="4"/>
      <c r="ATP50" s="4"/>
      <c r="ATQ50" s="4"/>
      <c r="ATR50" s="4"/>
      <c r="ATS50" s="4"/>
      <c r="ATU50" s="3">
        <v>39752</v>
      </c>
      <c r="ATV50" s="4"/>
      <c r="ATW50" s="4"/>
      <c r="ATX50" s="4"/>
      <c r="ATY50" s="4"/>
      <c r="ATZ50" s="4"/>
      <c r="AUA50" s="4"/>
      <c r="AUC50" s="3">
        <v>39752</v>
      </c>
      <c r="AUD50" s="4"/>
      <c r="AUE50" s="4"/>
      <c r="AUF50" s="4"/>
      <c r="AUG50" s="4"/>
      <c r="AUH50" s="4"/>
      <c r="AUI50" s="4"/>
      <c r="AUK50" s="3">
        <v>39752</v>
      </c>
      <c r="AUL50" s="4"/>
      <c r="AUM50" s="4"/>
      <c r="AUN50" s="4"/>
      <c r="AUO50" s="4"/>
      <c r="AUP50" s="4"/>
      <c r="AUQ50" s="4"/>
      <c r="AUS50" s="3">
        <v>39752</v>
      </c>
      <c r="AUT50" s="4"/>
      <c r="AUU50" s="4"/>
      <c r="AUV50" s="4"/>
      <c r="AUW50" s="4"/>
      <c r="AUX50" s="4"/>
      <c r="AUY50" s="4"/>
      <c r="AVA50" s="3">
        <v>39752</v>
      </c>
      <c r="AVB50" s="4"/>
      <c r="AVC50" s="4"/>
      <c r="AVD50" s="4"/>
      <c r="AVE50" s="4"/>
      <c r="AVF50" s="4"/>
      <c r="AVG50" s="4"/>
      <c r="AVI50" s="3">
        <v>39752</v>
      </c>
      <c r="AVJ50" s="4"/>
      <c r="AVK50" s="4"/>
      <c r="AVL50" s="4"/>
      <c r="AVM50" s="4"/>
      <c r="AVN50" s="4"/>
      <c r="AVO50" s="4"/>
      <c r="AVQ50" s="3">
        <v>39752</v>
      </c>
      <c r="AVR50" s="4"/>
      <c r="AVS50" s="4"/>
      <c r="AVT50" s="4"/>
      <c r="AVU50" s="4"/>
      <c r="AVV50" s="4"/>
      <c r="AVW50" s="4"/>
      <c r="AVY50" s="3">
        <v>39752</v>
      </c>
      <c r="AVZ50" s="4"/>
      <c r="AWA50" s="4"/>
      <c r="AWB50" s="4"/>
      <c r="AWC50" s="4"/>
      <c r="AWD50" s="4"/>
      <c r="AWE50" s="4"/>
      <c r="AWG50" s="3">
        <v>39752</v>
      </c>
      <c r="AWH50" s="4">
        <v>1.0348528481627281E-7</v>
      </c>
      <c r="AWI50" s="4">
        <v>1808.4366559468481</v>
      </c>
      <c r="AWJ50" s="4">
        <v>2.2796831130981444E-8</v>
      </c>
      <c r="AWK50" s="4">
        <v>182.89599999999999</v>
      </c>
      <c r="AWL50" s="4">
        <v>892.12047461119994</v>
      </c>
      <c r="AWM50" s="4"/>
      <c r="AWO50" s="3">
        <v>39752</v>
      </c>
      <c r="AWP50" s="4">
        <v>2.8121375866792576E-8</v>
      </c>
      <c r="AWQ50" s="4">
        <v>2020.4415938893421</v>
      </c>
      <c r="AWR50" s="4">
        <v>1.5434726476669311E-8</v>
      </c>
      <c r="AWS50" s="4">
        <v>670.12726898179994</v>
      </c>
      <c r="AWT50" s="4">
        <v>670.12726898179994</v>
      </c>
      <c r="AWU50" s="4"/>
      <c r="AWW50" s="3">
        <v>39752</v>
      </c>
      <c r="AWX50" s="4">
        <v>2.9789274985406305E-8</v>
      </c>
      <c r="AWY50" s="4">
        <v>239.716979778</v>
      </c>
      <c r="AWZ50" s="4">
        <v>1.1434992551803589E-8</v>
      </c>
      <c r="AXA50" s="4">
        <v>65.235433700000002</v>
      </c>
      <c r="AXB50" s="4">
        <v>98.652733299999994</v>
      </c>
      <c r="AXC50" s="4"/>
      <c r="AXE50" s="3">
        <v>39752</v>
      </c>
      <c r="AXF50" s="4"/>
      <c r="AXG50" s="4"/>
      <c r="AXH50" s="4"/>
      <c r="AXI50" s="4"/>
      <c r="AXJ50" s="4"/>
      <c r="AXK50" s="4"/>
      <c r="AXM50" s="3">
        <v>39752</v>
      </c>
      <c r="AXN50" s="4"/>
      <c r="AXO50" s="4"/>
      <c r="AXP50" s="4"/>
      <c r="AXQ50" s="4"/>
      <c r="AXR50" s="4"/>
      <c r="AXS50" s="4"/>
      <c r="AXU50" s="3">
        <v>39752</v>
      </c>
      <c r="AXV50" s="4"/>
      <c r="AXW50" s="4"/>
      <c r="AXX50" s="4"/>
      <c r="AXY50" s="4"/>
      <c r="AXZ50" s="4"/>
      <c r="AYA50" s="4"/>
      <c r="AYC50" s="3">
        <v>39752</v>
      </c>
      <c r="AYD50" s="4"/>
      <c r="AYE50" s="4"/>
      <c r="AYF50" s="4"/>
      <c r="AYG50" s="4"/>
      <c r="AYH50" s="4"/>
      <c r="AYI50" s="4"/>
      <c r="AYK50" s="3">
        <v>39752</v>
      </c>
      <c r="AYL50" s="4"/>
      <c r="AYM50" s="4"/>
      <c r="AYN50" s="4"/>
      <c r="AYO50" s="4"/>
      <c r="AYP50" s="4"/>
      <c r="AYQ50" s="4"/>
      <c r="AYS50" s="3">
        <v>39752</v>
      </c>
      <c r="AYT50" s="4"/>
      <c r="AYU50" s="4"/>
      <c r="AYV50" s="4"/>
      <c r="AYW50" s="4"/>
      <c r="AYX50" s="4"/>
      <c r="AYY50" s="4"/>
      <c r="AZA50" s="3">
        <v>39752</v>
      </c>
      <c r="AZB50" s="4"/>
      <c r="AZC50" s="4"/>
      <c r="AZD50" s="4"/>
      <c r="AZE50" s="4"/>
      <c r="AZF50" s="4"/>
      <c r="AZG50" s="4"/>
      <c r="AZI50" s="3">
        <v>39752</v>
      </c>
      <c r="AZJ50" s="4">
        <v>4.0602793940370605E-8</v>
      </c>
      <c r="AZK50" s="4">
        <v>933.88416063800003</v>
      </c>
      <c r="AZL50" s="4">
        <v>1.7218172550201415E-8</v>
      </c>
      <c r="AZM50" s="4">
        <v>147.58749499999999</v>
      </c>
      <c r="AZN50" s="4">
        <v>210.8425</v>
      </c>
      <c r="AZO50" s="4"/>
      <c r="AZQ50" s="3">
        <v>39752</v>
      </c>
      <c r="AZR50" s="4">
        <v>2.3932529111887612E-8</v>
      </c>
      <c r="AZS50" s="4">
        <v>11673.830259130225</v>
      </c>
      <c r="AZT50" s="4">
        <v>2.0786492824554443E-8</v>
      </c>
      <c r="AZU50" s="4">
        <v>541.19000000000005</v>
      </c>
      <c r="AZV50" s="4">
        <v>541.19000000000005</v>
      </c>
      <c r="AZW50" s="4"/>
      <c r="AZY50" s="3">
        <v>39752</v>
      </c>
      <c r="AZZ50" s="4"/>
      <c r="BAA50" s="4"/>
      <c r="BAB50" s="4"/>
      <c r="BAC50" s="4"/>
      <c r="BAD50" s="4"/>
      <c r="BAE50" s="4"/>
      <c r="BAG50" s="3">
        <v>39752</v>
      </c>
      <c r="BAH50" s="4"/>
      <c r="BAI50" s="4"/>
      <c r="BAJ50" s="4"/>
      <c r="BAK50" s="4"/>
      <c r="BAL50" s="4"/>
      <c r="BAM50" s="4"/>
      <c r="BAO50" s="3">
        <v>39752</v>
      </c>
      <c r="BAP50" s="4"/>
      <c r="BAQ50" s="4"/>
      <c r="BAR50" s="4"/>
      <c r="BAS50" s="4"/>
      <c r="BAT50" s="4"/>
      <c r="BAU50" s="4"/>
      <c r="BAW50" s="3">
        <v>39752</v>
      </c>
      <c r="BAX50" s="4"/>
      <c r="BAY50" s="4"/>
      <c r="BAZ50" s="4"/>
      <c r="BBA50" s="4"/>
      <c r="BBB50" s="4"/>
      <c r="BBC50" s="4"/>
      <c r="BBE50" s="3">
        <v>39752</v>
      </c>
      <c r="BBF50" s="4"/>
      <c r="BBG50" s="4"/>
      <c r="BBH50" s="4"/>
      <c r="BBI50" s="4"/>
      <c r="BBJ50" s="4"/>
      <c r="BBK50" s="4"/>
      <c r="BBM50" s="3">
        <v>39752</v>
      </c>
      <c r="BBN50" s="4"/>
      <c r="BBO50" s="4"/>
      <c r="BBP50" s="4"/>
      <c r="BBQ50" s="4"/>
      <c r="BBR50" s="4"/>
      <c r="BBS50" s="4"/>
      <c r="BBU50" s="3">
        <v>39752</v>
      </c>
      <c r="BBV50" s="4"/>
      <c r="BBW50" s="4"/>
      <c r="BBX50" s="4"/>
      <c r="BBY50" s="4"/>
      <c r="BBZ50" s="4"/>
      <c r="BCA50" s="4"/>
      <c r="BCC50" s="3">
        <v>39752</v>
      </c>
      <c r="BCD50" s="4"/>
      <c r="BCE50" s="4"/>
      <c r="BCF50" s="4"/>
      <c r="BCG50" s="4"/>
      <c r="BCH50" s="4"/>
      <c r="BCI50" s="4"/>
      <c r="BCK50" s="3">
        <v>39752</v>
      </c>
      <c r="BCL50" s="4"/>
      <c r="BCM50" s="4"/>
      <c r="BCN50" s="4"/>
      <c r="BCO50" s="4"/>
      <c r="BCP50" s="4"/>
      <c r="BCQ50" s="4"/>
      <c r="BCS50" s="3">
        <v>39752</v>
      </c>
      <c r="BCT50" s="4">
        <v>2.3125226355577949E-8</v>
      </c>
      <c r="BCU50" s="4">
        <v>72.233248457499997</v>
      </c>
      <c r="BCV50" s="4">
        <v>1.0236732959747314E-8</v>
      </c>
      <c r="BCW50" s="4">
        <v>24.13</v>
      </c>
      <c r="BCX50" s="4">
        <v>38.1</v>
      </c>
      <c r="BCY50" s="4"/>
      <c r="BDA50" s="3">
        <v>39752</v>
      </c>
      <c r="BDB50" s="4"/>
      <c r="BDC50" s="4"/>
      <c r="BDD50" s="4"/>
      <c r="BDE50" s="4"/>
      <c r="BDF50" s="4"/>
      <c r="BDG50" s="4"/>
      <c r="BDI50" s="3">
        <v>39752</v>
      </c>
      <c r="BDJ50" s="4"/>
      <c r="BDK50" s="4"/>
      <c r="BDL50" s="4"/>
      <c r="BDM50" s="4"/>
      <c r="BDN50" s="4"/>
      <c r="BDO50" s="4"/>
      <c r="BDQ50" s="3">
        <v>39752</v>
      </c>
      <c r="BDR50" s="4">
        <v>6.0251481792098876E-8</v>
      </c>
      <c r="BDS50" s="4">
        <v>680.5141689307884</v>
      </c>
      <c r="BDT50" s="4">
        <v>1.4097698926925659E-8</v>
      </c>
      <c r="BDU50" s="4">
        <v>86.838633332299992</v>
      </c>
      <c r="BDV50" s="4">
        <v>238.63020615530002</v>
      </c>
      <c r="BDW50" s="4"/>
      <c r="BDY50" s="3">
        <v>39752</v>
      </c>
      <c r="BDZ50" s="4">
        <v>9.896797611876185E-8</v>
      </c>
      <c r="BEA50" s="4">
        <v>894.74</v>
      </c>
      <c r="BEB50" s="4">
        <v>1.8224666118621825E-8</v>
      </c>
      <c r="BEC50" s="4">
        <v>116.2</v>
      </c>
      <c r="BED50" s="4">
        <v>116.2</v>
      </c>
      <c r="BEE50" s="4"/>
      <c r="BEG50" s="3">
        <v>39752</v>
      </c>
      <c r="BEH50" s="4">
        <v>4.281952236071832E-8</v>
      </c>
      <c r="BEI50" s="4">
        <v>27.035711989999999</v>
      </c>
      <c r="BEJ50" s="4">
        <v>1.6016448736190795E-8</v>
      </c>
      <c r="BEK50" s="4">
        <v>13.5879736425</v>
      </c>
      <c r="BEL50" s="4">
        <v>17.657353932500001</v>
      </c>
      <c r="BEM50" s="4"/>
      <c r="BEO50" s="3">
        <v>39752</v>
      </c>
      <c r="BEP50" s="4"/>
      <c r="BEQ50" s="4"/>
      <c r="BER50" s="4"/>
      <c r="BES50" s="4"/>
      <c r="BET50" s="4"/>
      <c r="BEU50" s="4"/>
      <c r="BEW50" s="3">
        <v>39752</v>
      </c>
      <c r="BEX50" s="4"/>
      <c r="BEY50" s="4"/>
      <c r="BEZ50" s="4"/>
      <c r="BFA50" s="4"/>
      <c r="BFB50" s="4"/>
      <c r="BFC50" s="4"/>
      <c r="BFE50" s="3">
        <v>39752</v>
      </c>
      <c r="BFF50" s="4"/>
      <c r="BFG50" s="4"/>
      <c r="BFH50" s="4"/>
      <c r="BFI50" s="4"/>
      <c r="BFJ50" s="4"/>
      <c r="BFK50" s="4"/>
      <c r="BFM50" s="3">
        <v>39752</v>
      </c>
      <c r="BFN50" s="4"/>
      <c r="BFO50" s="4"/>
      <c r="BFP50" s="4"/>
      <c r="BFQ50" s="4"/>
      <c r="BFR50" s="4"/>
      <c r="BFS50" s="4"/>
      <c r="BFU50" s="3">
        <v>39752</v>
      </c>
      <c r="BFV50" s="4">
        <v>1.6067253446502053E-7</v>
      </c>
      <c r="BFW50" s="4">
        <v>5162.8456395118747</v>
      </c>
      <c r="BFX50" s="4">
        <v>3.9302246570587157E-8</v>
      </c>
      <c r="BFY50" s="4">
        <v>275.85000000000002</v>
      </c>
      <c r="BFZ50" s="4">
        <v>275.85000000000002</v>
      </c>
      <c r="BGA50" s="4"/>
      <c r="BGC50" s="3">
        <v>39752</v>
      </c>
      <c r="BGD50" s="4"/>
      <c r="BGE50" s="4"/>
      <c r="BGF50" s="4"/>
      <c r="BGG50" s="4"/>
      <c r="BGH50" s="4"/>
      <c r="BGI50" s="4"/>
      <c r="BGK50" s="3">
        <v>39752</v>
      </c>
      <c r="BGL50" s="4"/>
      <c r="BGM50" s="4"/>
      <c r="BGN50" s="4"/>
      <c r="BGO50" s="4"/>
      <c r="BGP50" s="4"/>
      <c r="BGQ50" s="4"/>
      <c r="BGS50" s="3">
        <v>39752</v>
      </c>
      <c r="BGT50" s="4">
        <v>4.6347639149325953E-8</v>
      </c>
      <c r="BGU50" s="4">
        <v>122.948235696</v>
      </c>
      <c r="BGV50" s="4">
        <v>1.6533842086791992E-8</v>
      </c>
      <c r="BGW50" s="4">
        <v>42.328000000000003</v>
      </c>
      <c r="BGX50" s="4">
        <v>49.956306400000003</v>
      </c>
      <c r="BGY50" s="4"/>
      <c r="BHA50" s="3">
        <v>39752</v>
      </c>
      <c r="BHB50" s="4"/>
      <c r="BHC50" s="4"/>
      <c r="BHD50" s="4"/>
      <c r="BHE50" s="4"/>
      <c r="BHF50" s="4"/>
      <c r="BHG50" s="4"/>
      <c r="BHI50" s="3">
        <v>39752</v>
      </c>
      <c r="BHJ50" s="4"/>
      <c r="BHK50" s="4"/>
      <c r="BHL50" s="4"/>
      <c r="BHM50" s="4"/>
      <c r="BHN50" s="4"/>
      <c r="BHO50" s="4"/>
      <c r="BHQ50" s="3">
        <v>39752</v>
      </c>
      <c r="BHR50" s="4"/>
      <c r="BHS50" s="4"/>
      <c r="BHT50" s="4"/>
      <c r="BHU50" s="4"/>
      <c r="BHV50" s="4"/>
      <c r="BHW50" s="4"/>
      <c r="BHY50" s="3">
        <v>39752</v>
      </c>
      <c r="BHZ50" s="4"/>
      <c r="BIA50" s="4"/>
      <c r="BIB50" s="4"/>
      <c r="BIC50" s="4"/>
      <c r="BID50" s="4"/>
      <c r="BIE50" s="4"/>
      <c r="BIG50" s="3">
        <v>39752</v>
      </c>
      <c r="BIH50" s="4"/>
      <c r="BII50" s="4"/>
      <c r="BIJ50" s="4"/>
      <c r="BIK50" s="4"/>
      <c r="BIL50" s="4"/>
      <c r="BIM50" s="4"/>
      <c r="BIO50" s="3">
        <v>39752</v>
      </c>
      <c r="BIP50" s="4"/>
      <c r="BIQ50" s="4"/>
      <c r="BIR50" s="4"/>
      <c r="BIS50" s="4"/>
      <c r="BIT50" s="4"/>
      <c r="BIU50" s="4"/>
      <c r="BIW50" s="3">
        <v>39752</v>
      </c>
      <c r="BIX50" s="4">
        <v>3.4623794819689599E-8</v>
      </c>
      <c r="BIY50" s="4">
        <v>117.12517560000001</v>
      </c>
      <c r="BIZ50" s="4">
        <v>2.1614735126495361E-8</v>
      </c>
      <c r="BJA50" s="4">
        <v>21.6325</v>
      </c>
      <c r="BJB50" s="4">
        <v>38.938499999999998</v>
      </c>
      <c r="BJC50" s="4"/>
      <c r="BJE50" s="3">
        <v>39752</v>
      </c>
      <c r="BJF50" s="4"/>
      <c r="BJG50" s="4"/>
      <c r="BJH50" s="4"/>
      <c r="BJI50" s="4"/>
      <c r="BJJ50" s="4"/>
      <c r="BJK50" s="4"/>
      <c r="BJM50" s="3">
        <v>39752</v>
      </c>
      <c r="BJN50" s="4"/>
      <c r="BJO50" s="4"/>
      <c r="BJP50" s="4"/>
      <c r="BJQ50" s="4"/>
      <c r="BJR50" s="4"/>
      <c r="BJS50" s="4"/>
      <c r="BJU50" s="3">
        <v>39752</v>
      </c>
      <c r="BJV50" s="4"/>
      <c r="BJW50" s="4"/>
      <c r="BJX50" s="4"/>
      <c r="BJY50" s="4"/>
      <c r="BJZ50" s="4"/>
      <c r="BKA50" s="4"/>
      <c r="BKC50" s="3">
        <v>39752</v>
      </c>
      <c r="BKD50" s="4"/>
      <c r="BKE50" s="4"/>
      <c r="BKF50" s="4"/>
      <c r="BKG50" s="4"/>
      <c r="BKH50" s="4"/>
      <c r="BKI50" s="4"/>
      <c r="BKK50" s="3">
        <v>39752</v>
      </c>
      <c r="BKL50" s="4">
        <v>3.0638841799105771E-8</v>
      </c>
      <c r="BKM50" s="4">
        <v>391.41158968000002</v>
      </c>
      <c r="BKN50" s="4">
        <v>2.6233711242675782E-8</v>
      </c>
      <c r="BKO50" s="4">
        <v>83.76</v>
      </c>
      <c r="BKP50" s="4">
        <v>83.76</v>
      </c>
      <c r="BKQ50" s="4"/>
      <c r="BKS50" s="3">
        <v>39752</v>
      </c>
      <c r="BKT50" s="4"/>
      <c r="BKU50" s="4"/>
      <c r="BKV50" s="4"/>
      <c r="BKW50" s="4"/>
      <c r="BKX50" s="4"/>
      <c r="BKY50" s="4"/>
      <c r="BLA50" s="3">
        <v>39752</v>
      </c>
      <c r="BLB50" s="4"/>
      <c r="BLC50" s="4"/>
      <c r="BLD50" s="4"/>
      <c r="BLE50" s="4"/>
      <c r="BLF50" s="4"/>
      <c r="BLG50" s="4"/>
      <c r="BLI50" s="3">
        <v>39752</v>
      </c>
      <c r="BLJ50" s="4"/>
      <c r="BLK50" s="4"/>
      <c r="BLL50" s="4"/>
      <c r="BLM50" s="4"/>
      <c r="BLN50" s="4"/>
      <c r="BLO50" s="4"/>
      <c r="BLQ50" s="3">
        <v>39752</v>
      </c>
      <c r="BLR50" s="4"/>
      <c r="BLS50" s="4"/>
      <c r="BLT50" s="4"/>
      <c r="BLU50" s="4"/>
      <c r="BLV50" s="4"/>
      <c r="BLW50" s="4"/>
      <c r="BLY50" s="3">
        <v>39752</v>
      </c>
      <c r="BLZ50" s="4"/>
      <c r="BMA50" s="4"/>
      <c r="BMB50" s="4"/>
      <c r="BMC50" s="4"/>
      <c r="BMD50" s="4"/>
      <c r="BME50" s="4"/>
      <c r="BMG50" s="3">
        <v>39752</v>
      </c>
      <c r="BMH50" s="4"/>
      <c r="BMI50" s="4"/>
      <c r="BMJ50" s="4"/>
      <c r="BMK50" s="4"/>
      <c r="BML50" s="4"/>
      <c r="BMM50" s="4"/>
      <c r="BMO50" s="3">
        <v>39752</v>
      </c>
      <c r="BMP50" s="4"/>
      <c r="BMQ50" s="4"/>
      <c r="BMR50" s="4"/>
      <c r="BMS50" s="4"/>
      <c r="BMT50" s="4"/>
      <c r="BMU50" s="4"/>
      <c r="BMW50" s="3">
        <v>39752</v>
      </c>
      <c r="BMX50" s="4">
        <v>8.4609863824335807E-8</v>
      </c>
      <c r="BMY50" s="4">
        <v>334.69361085117998</v>
      </c>
      <c r="BMZ50" s="4">
        <v>2.1789205074310303E-8</v>
      </c>
      <c r="BNA50" s="4">
        <v>32.97</v>
      </c>
      <c r="BNB50" s="4">
        <v>47.098115999999997</v>
      </c>
      <c r="BNC50" s="4"/>
      <c r="BNE50" s="3">
        <v>39752</v>
      </c>
      <c r="BNF50" s="4"/>
      <c r="BNG50" s="4"/>
      <c r="BNH50" s="4"/>
      <c r="BNI50" s="4"/>
      <c r="BNJ50" s="4"/>
      <c r="BNK50" s="4"/>
      <c r="BNM50" s="3">
        <v>39752</v>
      </c>
      <c r="BNN50" s="4"/>
      <c r="BNO50" s="4"/>
      <c r="BNP50" s="4"/>
      <c r="BNQ50" s="4"/>
      <c r="BNR50" s="4"/>
      <c r="BNS50" s="4"/>
      <c r="BNU50" s="3">
        <v>39752</v>
      </c>
      <c r="BNV50" s="4">
        <v>8.4023511391738773E-8</v>
      </c>
      <c r="BNW50" s="4">
        <v>17898.878367587</v>
      </c>
      <c r="BNX50" s="4">
        <v>2.5918710231781006E-8</v>
      </c>
      <c r="BNY50" s="4">
        <v>409.44831199999999</v>
      </c>
      <c r="BNZ50" s="4">
        <v>416</v>
      </c>
      <c r="BOA50" s="4"/>
      <c r="BOC50" s="3">
        <v>39752</v>
      </c>
      <c r="BOD50" s="4">
        <v>2.4900000000000001E-8</v>
      </c>
      <c r="BOE50" s="4">
        <v>225.91522273000001</v>
      </c>
      <c r="BOF50" s="4">
        <v>8.9632606506347653E-9</v>
      </c>
      <c r="BOG50" s="4">
        <v>40.727361300000005</v>
      </c>
      <c r="BOH50" s="4">
        <v>58.181962500000012</v>
      </c>
      <c r="BOI50" s="4"/>
      <c r="BOK50" s="3">
        <v>39752</v>
      </c>
      <c r="BOL50" s="4">
        <v>3.2797475208474676E-8</v>
      </c>
      <c r="BOM50" s="4">
        <v>130.81245156989999</v>
      </c>
      <c r="BON50" s="4">
        <v>1.3856747150421143E-8</v>
      </c>
      <c r="BOO50" s="4">
        <v>45.319949999999999</v>
      </c>
      <c r="BOP50" s="4">
        <v>60.077742264899996</v>
      </c>
      <c r="BOQ50" s="4"/>
      <c r="BOS50" s="3">
        <v>39752</v>
      </c>
      <c r="BOT50" s="4"/>
      <c r="BOU50" s="4"/>
      <c r="BOV50" s="4"/>
      <c r="BOW50" s="4"/>
      <c r="BOX50" s="4"/>
      <c r="BOY50" s="4"/>
      <c r="BPA50" s="3">
        <v>39752</v>
      </c>
      <c r="BPB50" s="4"/>
      <c r="BPC50" s="4"/>
      <c r="BPD50" s="4"/>
      <c r="BPE50" s="4"/>
      <c r="BPF50" s="4"/>
      <c r="BPG50" s="4"/>
      <c r="BPI50" s="3">
        <v>39752</v>
      </c>
      <c r="BPJ50" s="4"/>
      <c r="BPK50" s="4"/>
      <c r="BPL50" s="4"/>
      <c r="BPM50" s="4"/>
      <c r="BPN50" s="4"/>
      <c r="BPO50" s="4"/>
      <c r="BPQ50" s="3">
        <v>39752</v>
      </c>
      <c r="BPR50" s="4"/>
      <c r="BPS50" s="4"/>
      <c r="BPT50" s="4"/>
      <c r="BPU50" s="4"/>
      <c r="BPV50" s="4"/>
      <c r="BPW50" s="4"/>
      <c r="BPY50" s="3">
        <v>39752</v>
      </c>
      <c r="BPZ50" s="4"/>
      <c r="BQA50" s="4"/>
      <c r="BQB50" s="4"/>
      <c r="BQC50" s="4"/>
      <c r="BQD50" s="4"/>
      <c r="BQE50" s="4"/>
      <c r="BQG50" s="3">
        <v>39752</v>
      </c>
      <c r="BQH50" s="4"/>
      <c r="BQI50" s="4"/>
      <c r="BQJ50" s="4"/>
      <c r="BQK50" s="4"/>
      <c r="BQL50" s="4"/>
      <c r="BQM50" s="4"/>
      <c r="BQO50" s="3">
        <v>39752</v>
      </c>
      <c r="BQP50" s="4">
        <v>5.7169259915210822E-8</v>
      </c>
      <c r="BQQ50" s="4">
        <v>753.22149612832004</v>
      </c>
      <c r="BQR50" s="4">
        <v>1.4120908975601196E-8</v>
      </c>
      <c r="BQS50" s="4">
        <v>98.536537640000006</v>
      </c>
      <c r="BQT50" s="4">
        <v>98.0513842756</v>
      </c>
      <c r="BQU50" s="4"/>
      <c r="BQW50" s="3">
        <v>39752</v>
      </c>
      <c r="BQX50" s="4">
        <v>1.72117811913386E-8</v>
      </c>
      <c r="BQY50" s="4">
        <v>406.679129606</v>
      </c>
      <c r="BQZ50" s="4">
        <v>2.8798606395721437E-8</v>
      </c>
      <c r="BRA50" s="4">
        <v>32.445</v>
      </c>
      <c r="BRB50" s="4">
        <v>43.26</v>
      </c>
      <c r="BRC50" s="4"/>
      <c r="BRE50" s="3">
        <v>39752</v>
      </c>
      <c r="BRF50" s="4"/>
      <c r="BRG50" s="4"/>
      <c r="BRH50" s="4"/>
      <c r="BRI50" s="4"/>
      <c r="BRJ50" s="4"/>
      <c r="BRK50" s="4"/>
      <c r="BRM50" s="3">
        <v>39752</v>
      </c>
      <c r="BRN50" s="4"/>
      <c r="BRO50" s="4"/>
      <c r="BRP50" s="4"/>
      <c r="BRQ50" s="4"/>
      <c r="BRR50" s="4"/>
      <c r="BRS50" s="4"/>
      <c r="BRU50" s="3">
        <v>39752</v>
      </c>
      <c r="BRV50" s="4"/>
      <c r="BRW50" s="4"/>
      <c r="BRX50" s="4"/>
      <c r="BRY50" s="4"/>
      <c r="BRZ50" s="4"/>
      <c r="BSA50" s="4"/>
      <c r="BSC50" s="3">
        <v>39752</v>
      </c>
      <c r="BSD50" s="4">
        <v>7.9453845113828786E-8</v>
      </c>
      <c r="BSE50" s="4">
        <v>717.55552317670015</v>
      </c>
      <c r="BSF50" s="4">
        <v>1.4030784368515015E-8</v>
      </c>
      <c r="BSG50" s="4">
        <v>146.45551731660001</v>
      </c>
      <c r="BSH50" s="4">
        <v>146.45551731660001</v>
      </c>
      <c r="BSI50" s="4"/>
      <c r="BSK50" s="3">
        <v>39752</v>
      </c>
      <c r="BSL50" s="4"/>
      <c r="BSM50" s="4"/>
      <c r="BSN50" s="4"/>
      <c r="BSO50" s="4"/>
      <c r="BSP50" s="4"/>
      <c r="BSQ50" s="4"/>
      <c r="BSS50" s="3">
        <v>39752</v>
      </c>
      <c r="BST50" s="4"/>
      <c r="BSU50" s="4"/>
      <c r="BSV50" s="4"/>
      <c r="BSW50" s="4"/>
      <c r="BSX50" s="4"/>
      <c r="BSY50" s="4"/>
      <c r="BTA50" s="3">
        <v>39752</v>
      </c>
      <c r="BTB50" s="4"/>
      <c r="BTC50" s="4"/>
      <c r="BTD50" s="4"/>
      <c r="BTE50" s="4"/>
      <c r="BTF50" s="4"/>
      <c r="BTG50" s="4"/>
      <c r="BTI50" s="3">
        <v>39752</v>
      </c>
      <c r="BTJ50" s="4">
        <v>2.4946209390472541E-8</v>
      </c>
      <c r="BTK50" s="4">
        <v>7665.1489978994005</v>
      </c>
      <c r="BTL50" s="4">
        <v>1.871827244758606E-8</v>
      </c>
      <c r="BTM50" s="4">
        <v>344.7</v>
      </c>
      <c r="BTN50" s="4">
        <v>344.7</v>
      </c>
      <c r="BTO50" s="4"/>
      <c r="BTQ50" s="3">
        <v>39752</v>
      </c>
      <c r="BTR50" s="4">
        <v>6.2093790469134524E-8</v>
      </c>
      <c r="BTS50" s="4">
        <v>219.94686659999999</v>
      </c>
      <c r="BTT50" s="4">
        <v>1.6188861131668091E-8</v>
      </c>
      <c r="BTU50" s="4">
        <v>33.006300000000003</v>
      </c>
      <c r="BTV50" s="4">
        <v>44.008400000000002</v>
      </c>
      <c r="BTW50" s="4"/>
      <c r="BTY50" s="3">
        <v>39752</v>
      </c>
      <c r="BTZ50" s="4"/>
      <c r="BUA50" s="4"/>
      <c r="BUB50" s="4"/>
      <c r="BUC50" s="4"/>
      <c r="BUD50" s="4"/>
      <c r="BUE50" s="4"/>
      <c r="BUG50" s="3">
        <v>39752</v>
      </c>
      <c r="BUH50" s="4"/>
      <c r="BUI50" s="4"/>
      <c r="BUJ50" s="4"/>
      <c r="BUK50" s="4"/>
      <c r="BUL50" s="4"/>
      <c r="BUM50" s="4"/>
      <c r="BUO50" s="3">
        <v>39752</v>
      </c>
      <c r="BUP50" s="4"/>
      <c r="BUQ50" s="4"/>
      <c r="BUR50" s="4"/>
      <c r="BUS50" s="4"/>
      <c r="BUT50" s="4"/>
      <c r="BUU50" s="4"/>
      <c r="BUW50" s="3">
        <v>39752</v>
      </c>
      <c r="BUX50" s="4"/>
      <c r="BUY50" s="4"/>
      <c r="BUZ50" s="4"/>
      <c r="BVA50" s="4"/>
      <c r="BVB50" s="4"/>
      <c r="BVC50" s="4"/>
      <c r="BVE50" s="3">
        <v>39752</v>
      </c>
      <c r="BVF50" s="4"/>
      <c r="BVG50" s="4"/>
      <c r="BVH50" s="4"/>
      <c r="BVI50" s="4"/>
      <c r="BVJ50" s="4"/>
      <c r="BVK50" s="4"/>
      <c r="BVM50" s="3">
        <v>39752</v>
      </c>
      <c r="BVN50" s="4">
        <v>1.9876996049145492E-8</v>
      </c>
      <c r="BVO50" s="4">
        <v>6849.4969771816868</v>
      </c>
      <c r="BVP50" s="4">
        <v>1.6884071826934814E-8</v>
      </c>
      <c r="BVQ50" s="4">
        <v>196.10388119999999</v>
      </c>
      <c r="BVR50" s="4">
        <v>196.10388119999999</v>
      </c>
      <c r="BVS50" s="4"/>
      <c r="BVU50" s="3">
        <v>39752</v>
      </c>
      <c r="BVV50" s="4"/>
      <c r="BVW50" s="4"/>
      <c r="BVX50" s="4"/>
      <c r="BVY50" s="4"/>
      <c r="BVZ50" s="4"/>
      <c r="BWA50" s="4"/>
      <c r="BWC50" s="3">
        <v>39752</v>
      </c>
      <c r="BWD50" s="4">
        <v>4.9467047849747947E-8</v>
      </c>
      <c r="BWE50" s="4">
        <v>579.70423601905645</v>
      </c>
      <c r="BWF50" s="4">
        <v>2.624222993850708E-8</v>
      </c>
      <c r="BWG50" s="4">
        <v>35.629074431999996</v>
      </c>
      <c r="BWH50" s="4">
        <v>259.47030211200001</v>
      </c>
      <c r="BWI50" s="4"/>
      <c r="BWK50" s="3">
        <v>39752</v>
      </c>
      <c r="BWL50" s="4"/>
      <c r="BWM50" s="4"/>
      <c r="BWN50" s="4"/>
      <c r="BWO50" s="4"/>
      <c r="BWP50" s="4"/>
      <c r="BWQ50" s="4"/>
      <c r="BWS50" s="3">
        <v>39752</v>
      </c>
      <c r="BWT50" s="4"/>
      <c r="BWU50" s="4"/>
      <c r="BWV50" s="4"/>
      <c r="BWW50" s="4"/>
      <c r="BWX50" s="4"/>
      <c r="BWY50" s="4"/>
      <c r="BXA50" s="3">
        <v>39752</v>
      </c>
      <c r="BXB50" s="4"/>
      <c r="BXC50" s="4"/>
      <c r="BXD50" s="4"/>
      <c r="BXE50" s="4"/>
      <c r="BXF50" s="4"/>
      <c r="BXG50" s="4"/>
      <c r="BXI50" s="3">
        <v>39752</v>
      </c>
      <c r="BXJ50" s="4">
        <v>2.9901083607598505E-8</v>
      </c>
      <c r="BXK50" s="4">
        <v>1287.1363322065247</v>
      </c>
      <c r="BXL50" s="4">
        <v>1.6089487075805663E-8</v>
      </c>
      <c r="BXM50" s="4">
        <v>69.424622040599999</v>
      </c>
      <c r="BXN50" s="4">
        <v>89.54518024059999</v>
      </c>
      <c r="BXO50" s="4"/>
      <c r="BXQ50" s="3">
        <v>39752</v>
      </c>
      <c r="BXR50" s="4">
        <v>4.470007705904589E-8</v>
      </c>
      <c r="BXS50" s="4">
        <v>25.342076200000001</v>
      </c>
      <c r="BXT50" s="4">
        <v>1.9327684640884399E-8</v>
      </c>
      <c r="BXU50" s="4">
        <v>6.44</v>
      </c>
      <c r="BXV50" s="4">
        <v>6.44</v>
      </c>
      <c r="BXW50" s="4"/>
      <c r="BXY50" s="3">
        <v>39752</v>
      </c>
      <c r="BXZ50" s="4"/>
      <c r="BYA50" s="4"/>
      <c r="BYB50" s="4"/>
      <c r="BYC50" s="4"/>
      <c r="BYD50" s="4"/>
      <c r="BYE50" s="4"/>
      <c r="BYG50" s="3">
        <v>39752</v>
      </c>
      <c r="BYH50" s="4"/>
      <c r="BYI50" s="4"/>
      <c r="BYJ50" s="4"/>
      <c r="BYK50" s="4"/>
      <c r="BYL50" s="4"/>
      <c r="BYM50" s="4"/>
      <c r="BYO50" s="3">
        <v>39752</v>
      </c>
      <c r="BYP50" s="4"/>
      <c r="BYQ50" s="4"/>
      <c r="BYR50" s="4"/>
      <c r="BYS50" s="4"/>
      <c r="BYT50" s="4"/>
      <c r="BYU50" s="4"/>
      <c r="BYW50" s="3">
        <v>39752</v>
      </c>
      <c r="BYX50" s="4"/>
      <c r="BYY50" s="4"/>
      <c r="BYZ50" s="4"/>
      <c r="BZA50" s="4"/>
      <c r="BZB50" s="4"/>
      <c r="BZC50" s="4"/>
      <c r="BZE50" s="3">
        <v>39752</v>
      </c>
      <c r="BZF50" s="4"/>
      <c r="BZG50" s="4"/>
      <c r="BZH50" s="4"/>
      <c r="BZI50" s="4"/>
      <c r="BZJ50" s="4"/>
      <c r="BZK50" s="4"/>
      <c r="BZM50" s="3">
        <v>39752</v>
      </c>
      <c r="BZN50" s="4"/>
      <c r="BZO50" s="4"/>
      <c r="BZP50" s="4"/>
      <c r="BZQ50" s="4"/>
      <c r="BZR50" s="4"/>
      <c r="BZS50" s="4"/>
      <c r="BZU50" s="3">
        <v>39752</v>
      </c>
      <c r="BZV50" s="4"/>
      <c r="BZW50" s="4"/>
      <c r="BZX50" s="4"/>
      <c r="BZY50" s="4"/>
      <c r="BZZ50" s="4"/>
      <c r="CAA50" s="4"/>
      <c r="CAC50" s="3">
        <v>39752</v>
      </c>
      <c r="CAD50" s="4"/>
      <c r="CAE50" s="4"/>
      <c r="CAF50" s="4"/>
      <c r="CAG50" s="4"/>
      <c r="CAH50" s="4"/>
      <c r="CAI50" s="4"/>
      <c r="CAK50" s="3">
        <v>39752</v>
      </c>
      <c r="CAL50" s="4"/>
      <c r="CAM50" s="4"/>
      <c r="CAN50" s="4"/>
      <c r="CAO50" s="4"/>
      <c r="CAP50" s="4"/>
      <c r="CAQ50" s="4"/>
      <c r="CAS50" s="3">
        <v>39752</v>
      </c>
      <c r="CAT50" s="4"/>
      <c r="CAU50" s="4"/>
      <c r="CAV50" s="4"/>
      <c r="CAW50" s="4"/>
      <c r="CAX50" s="4"/>
      <c r="CAY50" s="4"/>
      <c r="CBA50" s="3">
        <v>39752</v>
      </c>
      <c r="CBB50" s="4"/>
      <c r="CBC50" s="4"/>
      <c r="CBD50" s="4"/>
      <c r="CBE50" s="4"/>
      <c r="CBF50" s="4"/>
      <c r="CBG50" s="4"/>
      <c r="CBI50" s="3">
        <v>39752</v>
      </c>
      <c r="CBJ50" s="4"/>
      <c r="CBK50" s="4"/>
      <c r="CBL50" s="4"/>
      <c r="CBM50" s="4"/>
      <c r="CBN50" s="4"/>
      <c r="CBO50" s="4"/>
      <c r="CBQ50" s="3">
        <v>39752</v>
      </c>
      <c r="CBR50" s="4"/>
      <c r="CBS50" s="4"/>
      <c r="CBT50" s="4"/>
      <c r="CBU50" s="4"/>
      <c r="CBV50" s="4"/>
      <c r="CBW50" s="4"/>
      <c r="CBY50" s="3">
        <v>39752</v>
      </c>
      <c r="CBZ50" s="4"/>
      <c r="CCA50" s="4"/>
      <c r="CCB50" s="4"/>
      <c r="CCC50" s="4"/>
      <c r="CCD50" s="4"/>
      <c r="CCE50" s="4"/>
      <c r="CCG50" s="3">
        <v>39752</v>
      </c>
      <c r="CCH50" s="4"/>
      <c r="CCI50" s="4"/>
      <c r="CCJ50" s="4"/>
      <c r="CCK50" s="4"/>
      <c r="CCL50" s="4"/>
      <c r="CCM50" s="4"/>
      <c r="CCO50" s="3">
        <v>39752</v>
      </c>
      <c r="CCP50" s="4"/>
      <c r="CCQ50" s="4"/>
      <c r="CCR50" s="4"/>
      <c r="CCS50" s="4"/>
      <c r="CCT50" s="4"/>
      <c r="CCU50" s="4"/>
      <c r="CCW50" s="3">
        <v>39752</v>
      </c>
      <c r="CCX50" s="4"/>
      <c r="CCY50" s="4"/>
      <c r="CCZ50" s="4"/>
      <c r="CDA50" s="4"/>
      <c r="CDB50" s="4"/>
      <c r="CDC50" s="4"/>
      <c r="CDE50" s="3">
        <v>39752</v>
      </c>
      <c r="CDF50" s="4"/>
      <c r="CDG50" s="4"/>
      <c r="CDH50" s="4"/>
      <c r="CDI50" s="4"/>
      <c r="CDJ50" s="4"/>
      <c r="CDK50" s="4"/>
      <c r="CDM50" s="3">
        <v>39752</v>
      </c>
      <c r="CDN50" s="4"/>
      <c r="CDO50" s="4"/>
      <c r="CDP50" s="4"/>
      <c r="CDQ50" s="4"/>
      <c r="CDR50" s="4"/>
      <c r="CDS50" s="4"/>
      <c r="CDU50" s="3">
        <v>39752</v>
      </c>
      <c r="CDV50" s="4"/>
      <c r="CDW50" s="4"/>
      <c r="CDX50" s="4"/>
      <c r="CDY50" s="4"/>
      <c r="CDZ50" s="4"/>
      <c r="CEA50" s="4"/>
      <c r="CEC50" s="3">
        <v>39752</v>
      </c>
      <c r="CED50" s="4"/>
      <c r="CEE50" s="4"/>
      <c r="CEF50" s="4"/>
      <c r="CEG50" s="4"/>
      <c r="CEH50" s="4"/>
      <c r="CEI50" s="4"/>
      <c r="CEK50" s="3">
        <v>39752</v>
      </c>
      <c r="CEL50" s="4"/>
      <c r="CEM50" s="4"/>
      <c r="CEN50" s="4"/>
      <c r="CEO50" s="4"/>
      <c r="CEP50" s="4"/>
      <c r="CEQ50" s="4"/>
      <c r="CES50" s="3">
        <v>39752</v>
      </c>
      <c r="CET50" s="4"/>
      <c r="CEU50" s="4"/>
      <c r="CEV50" s="4"/>
      <c r="CEW50" s="4"/>
      <c r="CEX50" s="4"/>
      <c r="CEY50" s="4"/>
      <c r="CFA50" s="3">
        <v>39752</v>
      </c>
      <c r="CFB50" s="4"/>
      <c r="CFC50" s="4"/>
      <c r="CFD50" s="4"/>
      <c r="CFE50" s="4"/>
      <c r="CFF50" s="4"/>
      <c r="CFG50" s="4"/>
      <c r="CFI50" s="3">
        <v>39752</v>
      </c>
      <c r="CFJ50" s="4"/>
      <c r="CFK50" s="4"/>
      <c r="CFL50" s="4"/>
      <c r="CFM50" s="4"/>
      <c r="CFN50" s="4"/>
      <c r="CFO50" s="4"/>
      <c r="CFQ50" s="3">
        <v>39752</v>
      </c>
      <c r="CFR50" s="4"/>
      <c r="CFS50" s="4"/>
      <c r="CFT50" s="4"/>
      <c r="CFU50" s="4"/>
      <c r="CFV50" s="4"/>
      <c r="CFW50" s="4"/>
      <c r="CFY50" s="3">
        <v>39752</v>
      </c>
      <c r="CFZ50" s="4"/>
      <c r="CGA50" s="4"/>
      <c r="CGB50" s="4"/>
      <c r="CGC50" s="4"/>
      <c r="CGD50" s="4"/>
      <c r="CGE50" s="4"/>
      <c r="CGG50" s="3">
        <v>39752</v>
      </c>
      <c r="CGH50" s="4"/>
      <c r="CGI50" s="4"/>
      <c r="CGJ50" s="4"/>
      <c r="CGK50" s="4"/>
      <c r="CGL50" s="4"/>
      <c r="CGM50" s="4"/>
      <c r="CGO50" s="3">
        <v>39752</v>
      </c>
      <c r="CGP50" s="4"/>
      <c r="CGQ50" s="4"/>
      <c r="CGR50" s="4"/>
      <c r="CGS50" s="4"/>
      <c r="CGT50" s="4"/>
      <c r="CGU50" s="4"/>
      <c r="CGW50" s="3">
        <v>39752</v>
      </c>
      <c r="CGX50" s="4"/>
      <c r="CGY50" s="4"/>
      <c r="CGZ50" s="4"/>
      <c r="CHA50" s="4"/>
      <c r="CHB50" s="4"/>
      <c r="CHC50" s="4"/>
      <c r="CHE50" s="3">
        <v>39752</v>
      </c>
      <c r="CHF50" s="4"/>
      <c r="CHG50" s="4"/>
      <c r="CHH50" s="4"/>
      <c r="CHI50" s="4"/>
      <c r="CHJ50" s="4"/>
      <c r="CHK50" s="4"/>
      <c r="CHM50" s="3">
        <v>39752</v>
      </c>
      <c r="CHN50" s="4"/>
      <c r="CHO50" s="4"/>
      <c r="CHP50" s="4"/>
      <c r="CHQ50" s="4"/>
      <c r="CHR50" s="4"/>
      <c r="CHS50" s="4"/>
      <c r="CHU50" s="3">
        <v>39752</v>
      </c>
      <c r="CHV50" s="4"/>
      <c r="CHW50" s="4"/>
      <c r="CHX50" s="4"/>
      <c r="CHY50" s="4"/>
      <c r="CHZ50" s="4"/>
      <c r="CIA50" s="4"/>
      <c r="CIC50" s="3">
        <v>39752</v>
      </c>
      <c r="CID50" s="4"/>
      <c r="CIE50" s="4"/>
      <c r="CIF50" s="4"/>
      <c r="CIG50" s="4"/>
      <c r="CIH50" s="4"/>
      <c r="CII50" s="4"/>
      <c r="CIK50" s="3">
        <v>39752</v>
      </c>
      <c r="CIL50" s="4"/>
      <c r="CIM50" s="4"/>
      <c r="CIN50" s="4"/>
      <c r="CIO50" s="4"/>
      <c r="CIP50" s="4"/>
      <c r="CIQ50" s="4"/>
      <c r="CIS50" s="3">
        <v>39752</v>
      </c>
      <c r="CIT50" s="4"/>
      <c r="CIU50" s="4"/>
      <c r="CIV50" s="4"/>
      <c r="CIW50" s="4"/>
      <c r="CIX50" s="4"/>
      <c r="CIY50" s="4"/>
      <c r="CJA50" s="3">
        <v>39752</v>
      </c>
      <c r="CJB50" s="4"/>
      <c r="CJC50" s="4"/>
      <c r="CJD50" s="4"/>
      <c r="CJE50" s="4"/>
      <c r="CJF50" s="4"/>
      <c r="CJG50" s="4"/>
      <c r="CJI50" s="3">
        <v>39752</v>
      </c>
      <c r="CJJ50" s="4"/>
      <c r="CJK50" s="4"/>
      <c r="CJL50" s="4"/>
      <c r="CJM50" s="4"/>
      <c r="CJN50" s="4"/>
      <c r="CJO50" s="4"/>
      <c r="CJQ50" s="3">
        <v>39752</v>
      </c>
      <c r="CJR50" s="4"/>
      <c r="CJS50" s="4"/>
      <c r="CJT50" s="4"/>
      <c r="CJU50" s="4"/>
      <c r="CJV50" s="4"/>
      <c r="CJW50" s="4"/>
      <c r="CJY50" s="3">
        <v>39752</v>
      </c>
      <c r="CJZ50" s="4"/>
      <c r="CKA50" s="4"/>
      <c r="CKB50" s="4"/>
      <c r="CKC50" s="4"/>
      <c r="CKD50" s="4"/>
      <c r="CKE50" s="4"/>
      <c r="CKG50" s="3">
        <v>39752</v>
      </c>
      <c r="CKH50" s="4"/>
      <c r="CKI50" s="4"/>
      <c r="CKJ50" s="4"/>
      <c r="CKK50" s="4"/>
      <c r="CKL50" s="4"/>
      <c r="CKM50" s="4"/>
      <c r="CKO50" s="3">
        <v>39752</v>
      </c>
      <c r="CKP50" s="4"/>
      <c r="CKQ50" s="4"/>
      <c r="CKR50" s="4"/>
      <c r="CKS50" s="4"/>
      <c r="CKT50" s="4"/>
      <c r="CKU50" s="4"/>
      <c r="CKW50" s="3">
        <v>39752</v>
      </c>
      <c r="CKX50" s="4"/>
      <c r="CKY50" s="4"/>
      <c r="CKZ50" s="4"/>
      <c r="CLA50" s="4"/>
      <c r="CLB50" s="4"/>
      <c r="CLC50" s="4"/>
      <c r="CLE50" s="3">
        <v>39752</v>
      </c>
      <c r="CLF50" s="4"/>
      <c r="CLG50" s="4"/>
      <c r="CLH50" s="4"/>
      <c r="CLI50" s="4"/>
      <c r="CLJ50" s="4"/>
      <c r="CLK50" s="4"/>
      <c r="CLM50" s="3">
        <v>39752</v>
      </c>
      <c r="CLN50" s="4"/>
      <c r="CLO50" s="4"/>
      <c r="CLP50" s="4"/>
      <c r="CLQ50" s="4"/>
      <c r="CLR50" s="4"/>
      <c r="CLS50" s="4"/>
      <c r="CLU50" s="3">
        <v>39752</v>
      </c>
      <c r="CLV50" s="4"/>
      <c r="CLW50" s="4"/>
      <c r="CLX50" s="4"/>
      <c r="CLY50" s="4"/>
      <c r="CLZ50" s="4"/>
      <c r="CMA50" s="4"/>
      <c r="CMC50" s="3">
        <v>39752</v>
      </c>
      <c r="CMD50" s="4"/>
      <c r="CME50" s="4"/>
      <c r="CMF50" s="4"/>
      <c r="CMG50" s="4"/>
      <c r="CMH50" s="4"/>
      <c r="CMI50" s="4"/>
      <c r="CMK50" s="3">
        <v>39752</v>
      </c>
      <c r="CML50" s="4"/>
      <c r="CMM50" s="4"/>
      <c r="CMN50" s="4"/>
      <c r="CMO50" s="4"/>
      <c r="CMP50" s="4"/>
      <c r="CMQ50" s="4"/>
      <c r="CMS50" s="3">
        <v>39752</v>
      </c>
      <c r="CMT50" s="4"/>
      <c r="CMU50" s="4"/>
      <c r="CMV50" s="4"/>
      <c r="CMW50" s="4"/>
      <c r="CMX50" s="4"/>
      <c r="CMY50" s="4"/>
      <c r="CNA50" s="3">
        <v>39752</v>
      </c>
      <c r="CNB50" s="4"/>
      <c r="CNC50" s="4"/>
      <c r="CND50" s="4"/>
      <c r="CNE50" s="4"/>
      <c r="CNF50" s="4"/>
      <c r="CNG50" s="4"/>
      <c r="CNI50" s="3">
        <v>39752</v>
      </c>
      <c r="CNJ50" s="4"/>
      <c r="CNK50" s="4"/>
      <c r="CNL50" s="4"/>
      <c r="CNM50" s="4"/>
      <c r="CNN50" s="4"/>
      <c r="CNO50" s="4"/>
      <c r="CNQ50" s="3">
        <v>39752</v>
      </c>
      <c r="CNR50" s="4"/>
      <c r="CNS50" s="4"/>
      <c r="CNT50" s="4"/>
      <c r="CNU50" s="4"/>
      <c r="CNV50" s="4"/>
      <c r="CNW50" s="4"/>
      <c r="CNY50" s="3">
        <v>39752</v>
      </c>
      <c r="CNZ50" s="4"/>
      <c r="COA50" s="4"/>
      <c r="COB50" s="4"/>
      <c r="COC50" s="4"/>
      <c r="COD50" s="4"/>
      <c r="COE50" s="4"/>
      <c r="COG50" s="3">
        <v>39752</v>
      </c>
      <c r="COH50" s="4"/>
      <c r="COI50" s="4"/>
      <c r="COJ50" s="4"/>
      <c r="COK50" s="4"/>
      <c r="COL50" s="4"/>
      <c r="COM50" s="4"/>
      <c r="COO50" s="3">
        <v>39752</v>
      </c>
      <c r="COP50" s="4"/>
      <c r="COQ50" s="4"/>
      <c r="COR50" s="4"/>
      <c r="COS50" s="4"/>
      <c r="COT50" s="4"/>
      <c r="COU50" s="4"/>
      <c r="COW50" s="3">
        <v>39752</v>
      </c>
      <c r="COX50" s="4"/>
      <c r="COY50" s="4"/>
      <c r="COZ50" s="4"/>
      <c r="CPA50" s="4"/>
      <c r="CPB50" s="4"/>
      <c r="CPC50" s="4"/>
      <c r="CPE50" s="3">
        <v>39752</v>
      </c>
      <c r="CPF50" s="4"/>
      <c r="CPG50" s="4"/>
      <c r="CPH50" s="4"/>
      <c r="CPI50" s="4"/>
      <c r="CPJ50" s="4"/>
      <c r="CPK50" s="4"/>
      <c r="CPM50" s="3">
        <v>39752</v>
      </c>
      <c r="CPN50" s="4"/>
      <c r="CPO50" s="4"/>
      <c r="CPP50" s="4"/>
      <c r="CPQ50" s="4"/>
      <c r="CPR50" s="4"/>
      <c r="CPS50" s="4"/>
      <c r="CPU50" s="3">
        <v>39752</v>
      </c>
      <c r="CPV50" s="4"/>
      <c r="CPW50" s="4"/>
      <c r="CPX50" s="4"/>
      <c r="CPY50" s="4"/>
      <c r="CPZ50" s="4"/>
      <c r="CQA50" s="4"/>
      <c r="CQC50" s="3">
        <v>39752</v>
      </c>
      <c r="CQD50" s="4"/>
      <c r="CQE50" s="4"/>
      <c r="CQF50" s="4"/>
      <c r="CQG50" s="4"/>
      <c r="CQH50" s="4"/>
      <c r="CQI50" s="4"/>
      <c r="CQK50" s="3">
        <v>39752</v>
      </c>
      <c r="CQL50" s="4"/>
      <c r="CQM50" s="4"/>
      <c r="CQN50" s="4"/>
      <c r="CQO50" s="4"/>
      <c r="CQP50" s="4"/>
      <c r="CQQ50" s="4"/>
      <c r="CQS50" s="3">
        <v>39752</v>
      </c>
      <c r="CQT50" s="4"/>
      <c r="CQU50" s="4"/>
      <c r="CQV50" s="4"/>
      <c r="CQW50" s="4"/>
      <c r="CQX50" s="4"/>
      <c r="CQY50" s="4"/>
      <c r="CRA50" s="3">
        <v>39752</v>
      </c>
      <c r="CRB50" s="4"/>
      <c r="CRC50" s="4"/>
      <c r="CRD50" s="4"/>
      <c r="CRE50" s="4"/>
      <c r="CRF50" s="4"/>
      <c r="CRG50" s="4"/>
      <c r="CRI50" s="3">
        <v>39752</v>
      </c>
      <c r="CRJ50" s="4"/>
      <c r="CRK50" s="4"/>
      <c r="CRL50" s="4"/>
      <c r="CRM50" s="4"/>
      <c r="CRN50" s="4"/>
      <c r="CRO50" s="4"/>
      <c r="CRQ50" s="3">
        <v>39752</v>
      </c>
      <c r="CRR50" s="4"/>
      <c r="CRS50" s="4"/>
      <c r="CRT50" s="4"/>
      <c r="CRU50" s="4"/>
      <c r="CRV50" s="4"/>
      <c r="CRW50" s="4"/>
      <c r="CRY50" s="3">
        <v>39752</v>
      </c>
      <c r="CRZ50" s="4"/>
      <c r="CSA50" s="4"/>
      <c r="CSB50" s="4"/>
      <c r="CSC50" s="4"/>
      <c r="CSD50" s="4"/>
      <c r="CSE50" s="4"/>
      <c r="CSG50" s="3">
        <v>39752</v>
      </c>
      <c r="CSH50" s="4"/>
      <c r="CSI50" s="4"/>
      <c r="CSJ50" s="4"/>
      <c r="CSK50" s="4"/>
      <c r="CSL50" s="4"/>
      <c r="CSM50" s="4"/>
      <c r="CSO50" s="3">
        <v>39752</v>
      </c>
      <c r="CSP50" s="4"/>
      <c r="CSQ50" s="4"/>
      <c r="CSR50" s="4"/>
      <c r="CSS50" s="4"/>
      <c r="CST50" s="4"/>
      <c r="CSU50" s="4"/>
      <c r="CSW50" s="3">
        <v>39752</v>
      </c>
      <c r="CSX50" s="4"/>
      <c r="CSY50" s="4"/>
      <c r="CSZ50" s="4"/>
      <c r="CTA50" s="4"/>
      <c r="CTB50" s="4"/>
      <c r="CTC50" s="4"/>
      <c r="CTE50" s="3">
        <v>39752</v>
      </c>
      <c r="CTF50" s="4"/>
      <c r="CTG50" s="4"/>
      <c r="CTH50" s="4"/>
      <c r="CTI50" s="4"/>
      <c r="CTJ50" s="4"/>
      <c r="CTK50" s="4"/>
      <c r="CTM50" s="3">
        <v>39752</v>
      </c>
      <c r="CTN50" s="4"/>
      <c r="CTO50" s="4"/>
      <c r="CTP50" s="4"/>
      <c r="CTQ50" s="4"/>
      <c r="CTR50" s="4"/>
      <c r="CTS50" s="4"/>
      <c r="CTU50" s="3">
        <v>39752</v>
      </c>
      <c r="CTV50" s="4"/>
      <c r="CTW50" s="4"/>
      <c r="CTX50" s="4"/>
      <c r="CTY50" s="4"/>
      <c r="CTZ50" s="4"/>
      <c r="CUA50" s="4"/>
      <c r="CUC50" s="3">
        <v>39752</v>
      </c>
      <c r="CUD50" s="4"/>
      <c r="CUE50" s="4"/>
      <c r="CUF50" s="4"/>
      <c r="CUG50" s="4"/>
      <c r="CUH50" s="4"/>
      <c r="CUI50" s="4"/>
      <c r="CUK50" s="3">
        <v>39752</v>
      </c>
      <c r="CUL50" s="4"/>
      <c r="CUM50" s="4"/>
      <c r="CUN50" s="4"/>
      <c r="CUO50" s="4"/>
      <c r="CUP50" s="4"/>
      <c r="CUQ50" s="4"/>
      <c r="CUS50" s="3">
        <v>39752</v>
      </c>
      <c r="CUT50" s="4"/>
      <c r="CUU50" s="4"/>
      <c r="CUV50" s="4"/>
      <c r="CUW50" s="4"/>
      <c r="CUX50" s="4"/>
      <c r="CUY50" s="4"/>
      <c r="CVA50" s="3">
        <v>39752</v>
      </c>
      <c r="CVB50" s="4"/>
      <c r="CVC50" s="4"/>
      <c r="CVD50" s="4"/>
      <c r="CVE50" s="4"/>
      <c r="CVF50" s="4"/>
      <c r="CVG50" s="4"/>
      <c r="CVI50" s="3">
        <v>39752</v>
      </c>
      <c r="CVJ50" s="4"/>
      <c r="CVK50" s="4"/>
      <c r="CVL50" s="4"/>
      <c r="CVM50" s="4"/>
      <c r="CVN50" s="4"/>
      <c r="CVO50" s="4"/>
      <c r="CVQ50" s="3">
        <v>39752</v>
      </c>
      <c r="CVR50" s="4"/>
      <c r="CVS50" s="4"/>
      <c r="CVT50" s="4"/>
      <c r="CVU50" s="4"/>
      <c r="CVV50" s="4"/>
      <c r="CVW50" s="4"/>
      <c r="CVY50" s="3">
        <v>39752</v>
      </c>
      <c r="CVZ50" s="4"/>
      <c r="CWA50" s="4"/>
      <c r="CWB50" s="4"/>
      <c r="CWC50" s="4"/>
      <c r="CWD50" s="4"/>
      <c r="CWE50" s="4"/>
      <c r="CWG50" s="3">
        <v>39752</v>
      </c>
      <c r="CWH50" s="4"/>
      <c r="CWI50" s="4"/>
      <c r="CWJ50" s="4"/>
      <c r="CWK50" s="4"/>
      <c r="CWL50" s="4"/>
      <c r="CWM50" s="4"/>
      <c r="CWO50" s="3">
        <v>39752</v>
      </c>
      <c r="CWP50" s="4"/>
      <c r="CWQ50" s="4"/>
      <c r="CWR50" s="4"/>
      <c r="CWS50" s="4"/>
      <c r="CWT50" s="4"/>
      <c r="CWU50" s="4"/>
      <c r="CWW50" s="3">
        <v>39752</v>
      </c>
      <c r="CWX50" s="4"/>
      <c r="CWY50" s="4"/>
      <c r="CWZ50" s="4"/>
      <c r="CXA50" s="4"/>
      <c r="CXB50" s="4"/>
      <c r="CXC50" s="4"/>
      <c r="CXE50" s="3">
        <v>39752</v>
      </c>
      <c r="CXF50" s="4"/>
      <c r="CXG50" s="4"/>
      <c r="CXH50" s="4"/>
      <c r="CXI50" s="4"/>
      <c r="CXJ50" s="4"/>
      <c r="CXK50" s="4"/>
      <c r="CXM50" s="3">
        <v>39752</v>
      </c>
      <c r="CXN50" s="4"/>
      <c r="CXO50" s="4"/>
      <c r="CXP50" s="4"/>
      <c r="CXQ50" s="4"/>
      <c r="CXR50" s="4"/>
      <c r="CXS50" s="4"/>
      <c r="CXU50" s="3">
        <v>39752</v>
      </c>
      <c r="CXV50" s="4"/>
      <c r="CXW50" s="4"/>
      <c r="CXX50" s="4"/>
      <c r="CXY50" s="4"/>
      <c r="CXZ50" s="4"/>
      <c r="CYA50" s="4"/>
      <c r="CYC50" s="3">
        <v>39752</v>
      </c>
      <c r="CYD50" s="4"/>
      <c r="CYE50" s="4"/>
      <c r="CYF50" s="4"/>
      <c r="CYG50" s="4"/>
      <c r="CYH50" s="4"/>
      <c r="CYI50" s="4"/>
      <c r="CYK50" s="3">
        <v>39752</v>
      </c>
      <c r="CYL50" s="4"/>
      <c r="CYM50" s="4"/>
      <c r="CYN50" s="4"/>
      <c r="CYO50" s="4"/>
      <c r="CYP50" s="4"/>
      <c r="CYQ50" s="4"/>
      <c r="CYS50" s="3">
        <v>39752</v>
      </c>
      <c r="CYT50" s="4"/>
      <c r="CYU50" s="4"/>
      <c r="CYV50" s="4"/>
      <c r="CYW50" s="4"/>
      <c r="CYX50" s="4"/>
      <c r="CYY50" s="4"/>
      <c r="CZA50" s="3">
        <v>39752</v>
      </c>
      <c r="CZB50" s="4"/>
      <c r="CZC50" s="4"/>
      <c r="CZD50" s="4"/>
      <c r="CZE50" s="4"/>
      <c r="CZF50" s="4"/>
      <c r="CZG50" s="4"/>
      <c r="CZI50" s="3">
        <v>39752</v>
      </c>
      <c r="CZJ50" s="4"/>
      <c r="CZK50" s="4"/>
      <c r="CZL50" s="4"/>
      <c r="CZM50" s="4"/>
      <c r="CZN50" s="4"/>
      <c r="CZO50" s="4"/>
      <c r="CZQ50" s="3">
        <v>39752</v>
      </c>
      <c r="CZR50" s="4"/>
      <c r="CZS50" s="4"/>
      <c r="CZT50" s="4"/>
      <c r="CZU50" s="4"/>
      <c r="CZV50" s="4"/>
      <c r="CZW50" s="4"/>
      <c r="CZY50" s="3">
        <v>39752</v>
      </c>
      <c r="CZZ50" s="4"/>
      <c r="DAA50" s="4"/>
      <c r="DAB50" s="4"/>
      <c r="DAC50" s="4"/>
      <c r="DAD50" s="4"/>
      <c r="DAE50" s="4"/>
      <c r="DAG50" s="3">
        <v>39752</v>
      </c>
      <c r="DAH50" s="4"/>
      <c r="DAI50" s="4"/>
      <c r="DAJ50" s="4"/>
      <c r="DAK50" s="4"/>
      <c r="DAL50" s="4"/>
      <c r="DAM50" s="4"/>
      <c r="DAO50" s="3">
        <v>39752</v>
      </c>
      <c r="DAP50" s="4"/>
      <c r="DAQ50" s="4"/>
      <c r="DAR50" s="4"/>
      <c r="DAS50" s="4"/>
      <c r="DAT50" s="4"/>
      <c r="DAU50" s="4"/>
      <c r="DAW50" s="3">
        <v>39752</v>
      </c>
      <c r="DAX50" s="4"/>
      <c r="DAY50" s="4"/>
      <c r="DAZ50" s="4"/>
      <c r="DBA50" s="4"/>
      <c r="DBB50" s="4"/>
      <c r="DBC50" s="4"/>
      <c r="DBE50" s="3">
        <v>39752</v>
      </c>
      <c r="DBF50" s="4"/>
      <c r="DBG50" s="4"/>
      <c r="DBH50" s="4"/>
      <c r="DBI50" s="4"/>
      <c r="DBJ50" s="4"/>
      <c r="DBK50" s="4"/>
      <c r="DBM50" s="3">
        <v>39752</v>
      </c>
      <c r="DBN50" s="4"/>
      <c r="DBO50" s="4"/>
      <c r="DBP50" s="4"/>
      <c r="DBQ50" s="4"/>
      <c r="DBR50" s="4"/>
      <c r="DBS50" s="4"/>
      <c r="DBU50" s="3">
        <v>39752</v>
      </c>
      <c r="DBV50" s="4"/>
      <c r="DBW50" s="4"/>
      <c r="DBX50" s="4"/>
      <c r="DBY50" s="4"/>
      <c r="DBZ50" s="4"/>
      <c r="DCA50" s="4"/>
      <c r="DCC50" s="3">
        <v>39752</v>
      </c>
      <c r="DCD50" s="4"/>
      <c r="DCE50" s="4"/>
      <c r="DCF50" s="4"/>
      <c r="DCG50" s="4"/>
      <c r="DCH50" s="4"/>
      <c r="DCI50" s="4"/>
      <c r="DCK50" s="3">
        <v>39752</v>
      </c>
      <c r="DCL50" s="4"/>
      <c r="DCM50" s="4"/>
      <c r="DCN50" s="4"/>
      <c r="DCO50" s="4"/>
      <c r="DCP50" s="4"/>
      <c r="DCQ50" s="4"/>
      <c r="DCS50" s="3">
        <v>39752</v>
      </c>
      <c r="DCT50" s="4"/>
      <c r="DCU50" s="4"/>
      <c r="DCV50" s="4"/>
      <c r="DCW50" s="4"/>
      <c r="DCX50" s="4"/>
      <c r="DCY50" s="4"/>
      <c r="DDA50" s="3">
        <v>39752</v>
      </c>
      <c r="DDB50" s="4"/>
      <c r="DDC50" s="4"/>
      <c r="DDD50" s="4"/>
      <c r="DDE50" s="4"/>
      <c r="DDF50" s="4"/>
      <c r="DDG50" s="4"/>
      <c r="DDI50" s="3">
        <v>39752</v>
      </c>
      <c r="DDJ50" s="4"/>
      <c r="DDK50" s="4"/>
      <c r="DDL50" s="4"/>
      <c r="DDM50" s="4"/>
      <c r="DDN50" s="4"/>
      <c r="DDO50" s="4"/>
      <c r="DDQ50" s="3">
        <v>39752</v>
      </c>
      <c r="DDR50" s="4"/>
      <c r="DDS50" s="4"/>
      <c r="DDT50" s="4"/>
      <c r="DDU50" s="4"/>
      <c r="DDV50" s="4"/>
      <c r="DDW50" s="4"/>
      <c r="DDY50" s="3">
        <v>39752</v>
      </c>
      <c r="DDZ50" s="4"/>
      <c r="DEA50" s="4"/>
      <c r="DEB50" s="4"/>
      <c r="DEC50" s="4"/>
      <c r="DED50" s="4"/>
      <c r="DEE50" s="4"/>
      <c r="DEG50" s="3">
        <v>39752</v>
      </c>
      <c r="DEH50" s="4"/>
      <c r="DEI50" s="4"/>
      <c r="DEJ50" s="4"/>
      <c r="DEK50" s="4"/>
      <c r="DEL50" s="4"/>
      <c r="DEM50" s="4"/>
      <c r="DEO50" s="3">
        <v>39752</v>
      </c>
      <c r="DEP50" s="4"/>
      <c r="DEQ50" s="4"/>
      <c r="DER50" s="4"/>
      <c r="DES50" s="4"/>
      <c r="DET50" s="4"/>
      <c r="DEU50" s="4"/>
      <c r="DEW50" s="3">
        <v>39752</v>
      </c>
      <c r="DEX50" s="4"/>
      <c r="DEY50" s="4"/>
      <c r="DEZ50" s="4"/>
      <c r="DFA50" s="4"/>
      <c r="DFB50" s="4"/>
      <c r="DFC50" s="4"/>
      <c r="DFE50" s="3">
        <v>39752</v>
      </c>
      <c r="DFF50" s="4"/>
      <c r="DFG50" s="4"/>
      <c r="DFH50" s="4"/>
      <c r="DFI50" s="4"/>
      <c r="DFJ50" s="4"/>
      <c r="DFK50" s="4"/>
      <c r="DFM50" s="3">
        <v>39752</v>
      </c>
      <c r="DFN50" s="4"/>
      <c r="DFO50" s="4"/>
      <c r="DFP50" s="4"/>
      <c r="DFQ50" s="4"/>
      <c r="DFR50" s="4"/>
      <c r="DFS50" s="4"/>
      <c r="DFU50" s="3">
        <v>39752</v>
      </c>
      <c r="DFV50" s="4"/>
      <c r="DFW50" s="4"/>
      <c r="DFX50" s="4"/>
      <c r="DFY50" s="4"/>
      <c r="DFZ50" s="4"/>
      <c r="DGA50" s="4"/>
      <c r="DGC50" s="3">
        <v>39752</v>
      </c>
      <c r="DGD50" s="4"/>
      <c r="DGE50" s="4"/>
      <c r="DGF50" s="4"/>
      <c r="DGG50" s="4"/>
      <c r="DGH50" s="4"/>
      <c r="DGI50" s="4"/>
      <c r="DGK50" s="3">
        <v>39752</v>
      </c>
      <c r="DGL50" s="4"/>
      <c r="DGM50" s="4"/>
      <c r="DGN50" s="4"/>
      <c r="DGO50" s="4"/>
      <c r="DGP50" s="4"/>
      <c r="DGQ50" s="4"/>
      <c r="DGS50" s="3">
        <v>39752</v>
      </c>
      <c r="DGT50" s="4"/>
      <c r="DGU50" s="4"/>
      <c r="DGV50" s="4"/>
      <c r="DGW50" s="4"/>
      <c r="DGX50" s="4"/>
      <c r="DGY50" s="4"/>
      <c r="DHA50" s="3">
        <v>39752</v>
      </c>
      <c r="DHB50" s="4"/>
      <c r="DHC50" s="4"/>
      <c r="DHD50" s="4"/>
      <c r="DHE50" s="4"/>
      <c r="DHF50" s="4"/>
      <c r="DHG50" s="4"/>
      <c r="DHI50" s="3">
        <v>39752</v>
      </c>
      <c r="DHJ50" s="4"/>
      <c r="DHK50" s="4"/>
      <c r="DHL50" s="4"/>
      <c r="DHM50" s="4"/>
      <c r="DHN50" s="4"/>
      <c r="DHO50" s="4"/>
      <c r="DHQ50" s="3">
        <v>39752</v>
      </c>
      <c r="DHR50" s="4"/>
      <c r="DHS50" s="4"/>
      <c r="DHT50" s="4"/>
      <c r="DHU50" s="4"/>
      <c r="DHV50" s="4"/>
      <c r="DHW50" s="4"/>
      <c r="DHY50" s="3">
        <v>39752</v>
      </c>
      <c r="DHZ50" s="4"/>
      <c r="DIA50" s="4"/>
      <c r="DIB50" s="4"/>
      <c r="DIC50" s="4"/>
      <c r="DID50" s="4"/>
      <c r="DIE50" s="4"/>
      <c r="DIG50" s="3">
        <v>39752</v>
      </c>
      <c r="DIH50" s="4"/>
      <c r="DII50" s="4"/>
      <c r="DIJ50" s="4"/>
      <c r="DIK50" s="4"/>
      <c r="DIL50" s="4"/>
      <c r="DIM50" s="4"/>
      <c r="DIO50" s="3">
        <v>39752</v>
      </c>
      <c r="DIP50" s="4"/>
      <c r="DIQ50" s="4"/>
      <c r="DIR50" s="4"/>
      <c r="DIS50" s="4"/>
      <c r="DIT50" s="4"/>
      <c r="DIU50" s="4"/>
      <c r="DIW50" s="3">
        <v>39752</v>
      </c>
      <c r="DIX50" s="4"/>
      <c r="DIY50" s="4"/>
      <c r="DIZ50" s="4"/>
      <c r="DJA50" s="4"/>
      <c r="DJB50" s="4"/>
      <c r="DJC50" s="4"/>
      <c r="DJE50" s="3">
        <v>39752</v>
      </c>
      <c r="DJF50" s="4"/>
      <c r="DJG50" s="4"/>
      <c r="DJH50" s="4"/>
      <c r="DJI50" s="4"/>
      <c r="DJJ50" s="4"/>
      <c r="DJK50" s="4"/>
      <c r="DJM50" s="3">
        <v>39752</v>
      </c>
      <c r="DJN50" s="4"/>
      <c r="DJO50" s="4"/>
      <c r="DJP50" s="4"/>
      <c r="DJQ50" s="4"/>
      <c r="DJR50" s="4"/>
      <c r="DJS50" s="4"/>
      <c r="DJU50" s="3">
        <v>39752</v>
      </c>
      <c r="DJV50" s="4"/>
      <c r="DJW50" s="4"/>
      <c r="DJX50" s="4"/>
      <c r="DJY50" s="4"/>
      <c r="DJZ50" s="4"/>
      <c r="DKA50" s="4"/>
      <c r="DKC50" s="3">
        <v>39752</v>
      </c>
      <c r="DKD50" s="4"/>
      <c r="DKE50" s="4"/>
      <c r="DKF50" s="4"/>
      <c r="DKG50" s="4"/>
      <c r="DKH50" s="4"/>
      <c r="DKI50" s="4"/>
      <c r="DKK50" s="3">
        <v>39752</v>
      </c>
      <c r="DKL50" s="4"/>
      <c r="DKM50" s="4"/>
      <c r="DKN50" s="4"/>
      <c r="DKO50" s="4"/>
      <c r="DKP50" s="4"/>
      <c r="DKQ50" s="4"/>
      <c r="DKS50" s="3">
        <v>39752</v>
      </c>
      <c r="DKT50" s="4"/>
      <c r="DKU50" s="4"/>
      <c r="DKV50" s="4"/>
      <c r="DKW50" s="4"/>
      <c r="DKX50" s="4"/>
      <c r="DKY50" s="4"/>
      <c r="DLA50" s="3">
        <v>39752</v>
      </c>
      <c r="DLB50" s="4"/>
      <c r="DLC50" s="4"/>
      <c r="DLD50" s="4"/>
      <c r="DLE50" s="4"/>
      <c r="DLF50" s="4"/>
      <c r="DLG50" s="4"/>
      <c r="DLI50" s="3">
        <v>39752</v>
      </c>
      <c r="DLJ50" s="4"/>
      <c r="DLK50" s="4"/>
      <c r="DLL50" s="4"/>
      <c r="DLM50" s="4"/>
      <c r="DLN50" s="4"/>
      <c r="DLO50" s="4"/>
      <c r="DLQ50" s="3">
        <v>39752</v>
      </c>
      <c r="DLR50" s="4"/>
      <c r="DLS50" s="4"/>
      <c r="DLT50" s="4"/>
      <c r="DLU50" s="4"/>
      <c r="DLV50" s="4"/>
      <c r="DLW50" s="4"/>
      <c r="DLY50" s="3">
        <v>39752</v>
      </c>
      <c r="DLZ50" s="4"/>
      <c r="DMA50" s="4"/>
      <c r="DMB50" s="4"/>
      <c r="DMC50" s="4"/>
      <c r="DMD50" s="4"/>
      <c r="DME50" s="4"/>
      <c r="DMG50" s="3">
        <v>39752</v>
      </c>
      <c r="DMH50" s="4"/>
      <c r="DMI50" s="4"/>
      <c r="DMJ50" s="4"/>
      <c r="DMK50" s="4"/>
      <c r="DML50" s="4"/>
      <c r="DMM50" s="4"/>
      <c r="DMO50" s="3">
        <v>39752</v>
      </c>
      <c r="DMP50" s="4"/>
      <c r="DMQ50" s="4"/>
      <c r="DMR50" s="4"/>
      <c r="DMS50" s="4"/>
      <c r="DMT50" s="4"/>
      <c r="DMU50" s="4"/>
      <c r="DMW50" s="3">
        <v>39752</v>
      </c>
      <c r="DMX50" s="4"/>
      <c r="DMY50" s="4"/>
      <c r="DMZ50" s="4"/>
      <c r="DNA50" s="4"/>
      <c r="DNB50" s="4"/>
      <c r="DNC50" s="4"/>
      <c r="DNE50" s="3">
        <v>39752</v>
      </c>
      <c r="DNF50" s="4"/>
      <c r="DNG50" s="4"/>
      <c r="DNH50" s="4"/>
      <c r="DNI50" s="4"/>
      <c r="DNJ50" s="4"/>
      <c r="DNK50" s="4"/>
      <c r="DNM50" s="3">
        <v>39752</v>
      </c>
      <c r="DNN50" s="4"/>
      <c r="DNO50" s="4"/>
      <c r="DNP50" s="4"/>
      <c r="DNQ50" s="4"/>
      <c r="DNR50" s="4"/>
      <c r="DNS50" s="4"/>
      <c r="DNU50" s="3">
        <v>39752</v>
      </c>
      <c r="DNV50" s="4"/>
      <c r="DNW50" s="4"/>
      <c r="DNX50" s="4"/>
      <c r="DNY50" s="4"/>
      <c r="DNZ50" s="4"/>
      <c r="DOA50" s="4"/>
      <c r="DOC50" s="3">
        <v>39752</v>
      </c>
      <c r="DOD50" s="4"/>
      <c r="DOE50" s="4"/>
      <c r="DOF50" s="4"/>
      <c r="DOG50" s="4"/>
      <c r="DOH50" s="4"/>
      <c r="DOI50" s="4"/>
      <c r="DOK50" s="3">
        <v>39752</v>
      </c>
      <c r="DOL50" s="4"/>
      <c r="DOM50" s="4"/>
      <c r="DON50" s="4"/>
      <c r="DOO50" s="4"/>
      <c r="DOP50" s="4"/>
      <c r="DOQ50" s="4"/>
      <c r="DOS50" s="3">
        <v>39752</v>
      </c>
      <c r="DOT50" s="4"/>
      <c r="DOU50" s="4"/>
      <c r="DOV50" s="4"/>
      <c r="DOW50" s="4"/>
      <c r="DOX50" s="4"/>
      <c r="DOY50" s="4"/>
      <c r="DPA50" s="3">
        <v>39752</v>
      </c>
      <c r="DPB50" s="4"/>
      <c r="DPC50" s="4"/>
      <c r="DPD50" s="4"/>
      <c r="DPE50" s="4"/>
      <c r="DPF50" s="4"/>
      <c r="DPG50" s="4"/>
      <c r="DPI50" s="3">
        <v>39752</v>
      </c>
      <c r="DPJ50" s="4"/>
      <c r="DPK50" s="4"/>
      <c r="DPL50" s="4"/>
      <c r="DPM50" s="4"/>
      <c r="DPN50" s="4"/>
      <c r="DPO50" s="4"/>
      <c r="DPQ50" s="3">
        <v>39752</v>
      </c>
      <c r="DPR50" s="4"/>
      <c r="DPS50" s="4"/>
      <c r="DPT50" s="4"/>
      <c r="DPU50" s="4"/>
      <c r="DPV50" s="4"/>
      <c r="DPW50" s="4"/>
      <c r="DPY50" s="3">
        <v>39752</v>
      </c>
      <c r="DPZ50" s="4"/>
      <c r="DQA50" s="4"/>
      <c r="DQB50" s="4"/>
      <c r="DQC50" s="4"/>
      <c r="DQD50" s="4"/>
      <c r="DQE50" s="4"/>
      <c r="DQG50" s="3">
        <v>39752</v>
      </c>
      <c r="DQH50" s="4"/>
      <c r="DQI50" s="4"/>
      <c r="DQJ50" s="4"/>
      <c r="DQK50" s="4"/>
      <c r="DQL50" s="4"/>
      <c r="DQM50" s="4"/>
      <c r="DQO50" s="3">
        <v>39752</v>
      </c>
      <c r="DQP50" s="4"/>
      <c r="DQQ50" s="4"/>
      <c r="DQR50" s="4"/>
      <c r="DQS50" s="4"/>
      <c r="DQT50" s="4"/>
      <c r="DQU50" s="4"/>
      <c r="DQW50" s="3">
        <v>39752</v>
      </c>
      <c r="DQX50" s="4"/>
      <c r="DQY50" s="4"/>
      <c r="DQZ50" s="4"/>
      <c r="DRA50" s="4"/>
      <c r="DRB50" s="4"/>
      <c r="DRC50" s="4"/>
      <c r="DRE50" s="3">
        <v>39752</v>
      </c>
      <c r="DRF50" s="4"/>
      <c r="DRG50" s="4"/>
      <c r="DRH50" s="4"/>
      <c r="DRI50" s="4"/>
      <c r="DRJ50" s="4"/>
      <c r="DRK50" s="4"/>
      <c r="DRM50" s="3">
        <v>39752</v>
      </c>
      <c r="DRN50" s="4"/>
      <c r="DRO50" s="4"/>
      <c r="DRP50" s="4"/>
      <c r="DRQ50" s="4"/>
      <c r="DRR50" s="4"/>
      <c r="DRS50" s="4"/>
      <c r="DRU50" s="3">
        <v>39752</v>
      </c>
      <c r="DRV50" s="4"/>
      <c r="DRW50" s="4"/>
      <c r="DRX50" s="4"/>
      <c r="DRY50" s="4"/>
      <c r="DRZ50" s="4"/>
      <c r="DSA50" s="4"/>
      <c r="DSC50" s="3">
        <v>39752</v>
      </c>
      <c r="DSD50" s="4"/>
      <c r="DSE50" s="4"/>
      <c r="DSF50" s="4"/>
      <c r="DSG50" s="4"/>
      <c r="DSH50" s="4"/>
      <c r="DSI50" s="4"/>
      <c r="DSK50" s="3">
        <v>39752</v>
      </c>
      <c r="DSL50" s="4"/>
      <c r="DSM50" s="4"/>
      <c r="DSN50" s="4"/>
      <c r="DSO50" s="4"/>
      <c r="DSP50" s="4"/>
      <c r="DSQ50" s="4"/>
      <c r="DSS50" s="3">
        <v>39752</v>
      </c>
      <c r="DST50" s="4"/>
      <c r="DSU50" s="4"/>
      <c r="DSV50" s="4"/>
      <c r="DSW50" s="4"/>
      <c r="DSX50" s="4"/>
      <c r="DSY50" s="4"/>
      <c r="DTA50" s="3">
        <v>39752</v>
      </c>
      <c r="DTB50" s="4"/>
      <c r="DTC50" s="4"/>
      <c r="DTD50" s="4"/>
      <c r="DTE50" s="4"/>
      <c r="DTF50" s="4"/>
      <c r="DTG50" s="4"/>
      <c r="DTI50" s="3">
        <v>39752</v>
      </c>
      <c r="DTJ50" s="4"/>
      <c r="DTK50" s="4"/>
      <c r="DTL50" s="4"/>
      <c r="DTM50" s="4"/>
      <c r="DTN50" s="4"/>
      <c r="DTO50" s="4"/>
      <c r="DTQ50" s="3">
        <v>39752</v>
      </c>
      <c r="DTR50" s="4"/>
      <c r="DTS50" s="4"/>
      <c r="DTT50" s="4"/>
      <c r="DTU50" s="4"/>
      <c r="DTV50" s="4"/>
      <c r="DTW50" s="4"/>
      <c r="DTY50" s="3">
        <v>39752</v>
      </c>
      <c r="DTZ50" s="4"/>
      <c r="DUA50" s="4"/>
      <c r="DUB50" s="4"/>
      <c r="DUC50" s="4"/>
      <c r="DUD50" s="4"/>
      <c r="DUE50" s="4"/>
      <c r="DUG50" s="3">
        <v>39752</v>
      </c>
      <c r="DUH50" s="4"/>
      <c r="DUI50" s="4"/>
      <c r="DUJ50" s="4"/>
      <c r="DUK50" s="4"/>
      <c r="DUL50" s="4"/>
      <c r="DUM50" s="4"/>
      <c r="DUO50" s="3">
        <v>39752</v>
      </c>
      <c r="DUP50" s="4"/>
      <c r="DUQ50" s="4"/>
      <c r="DUR50" s="4"/>
      <c r="DUS50" s="4"/>
      <c r="DUT50" s="4"/>
      <c r="DUU50" s="4"/>
      <c r="DUW50" s="3">
        <v>39752</v>
      </c>
      <c r="DUX50" s="4"/>
      <c r="DUY50" s="4"/>
      <c r="DUZ50" s="4"/>
      <c r="DVA50" s="4"/>
      <c r="DVB50" s="4"/>
      <c r="DVC50" s="4"/>
      <c r="DVE50" s="3">
        <v>39752</v>
      </c>
      <c r="DVF50" s="4"/>
      <c r="DVG50" s="4"/>
      <c r="DVH50" s="4"/>
      <c r="DVI50" s="4"/>
      <c r="DVJ50" s="4"/>
      <c r="DVK50" s="4"/>
      <c r="DVM50" s="3">
        <v>39752</v>
      </c>
      <c r="DVN50" s="4"/>
      <c r="DVO50" s="4"/>
      <c r="DVP50" s="4"/>
      <c r="DVQ50" s="4"/>
      <c r="DVR50" s="4"/>
      <c r="DVS50" s="4"/>
      <c r="DVU50" s="3">
        <v>39752</v>
      </c>
      <c r="DVV50" s="4"/>
      <c r="DVW50" s="4"/>
      <c r="DVX50" s="4"/>
      <c r="DVY50" s="4"/>
      <c r="DVZ50" s="4"/>
      <c r="DWA50" s="4"/>
      <c r="DWC50" s="3">
        <v>39752</v>
      </c>
      <c r="DWD50" s="4"/>
      <c r="DWE50" s="4"/>
      <c r="DWF50" s="4"/>
      <c r="DWG50" s="4"/>
      <c r="DWH50" s="4"/>
      <c r="DWI50" s="4"/>
      <c r="DWK50" s="3">
        <v>39752</v>
      </c>
      <c r="DWL50" s="4"/>
      <c r="DWM50" s="4"/>
      <c r="DWN50" s="4"/>
      <c r="DWO50" s="4"/>
      <c r="DWP50" s="4"/>
      <c r="DWQ50" s="4"/>
      <c r="DWS50" s="3">
        <v>39752</v>
      </c>
      <c r="DWT50" s="4"/>
      <c r="DWU50" s="4"/>
      <c r="DWV50" s="4"/>
      <c r="DWW50" s="4"/>
      <c r="DWX50" s="4"/>
      <c r="DWY50" s="4"/>
      <c r="DXA50" s="3">
        <v>39752</v>
      </c>
      <c r="DXB50" s="4"/>
      <c r="DXC50" s="4"/>
      <c r="DXD50" s="4"/>
      <c r="DXE50" s="4"/>
      <c r="DXF50" s="4"/>
      <c r="DXG50" s="4"/>
      <c r="DXI50" s="3">
        <v>39752</v>
      </c>
      <c r="DXJ50" s="4"/>
      <c r="DXK50" s="4"/>
      <c r="DXL50" s="4"/>
      <c r="DXM50" s="4"/>
      <c r="DXN50" s="4"/>
      <c r="DXO50" s="4"/>
      <c r="DXQ50" s="3">
        <v>39752</v>
      </c>
      <c r="DXR50" s="4"/>
      <c r="DXS50" s="4"/>
      <c r="DXT50" s="4"/>
      <c r="DXU50" s="4"/>
      <c r="DXV50" s="4"/>
      <c r="DXW50" s="4"/>
      <c r="DXY50" s="3">
        <v>39752</v>
      </c>
      <c r="DXZ50" s="4"/>
      <c r="DYA50" s="4"/>
      <c r="DYB50" s="4"/>
      <c r="DYC50" s="4"/>
      <c r="DYD50" s="4"/>
      <c r="DYE50" s="4"/>
      <c r="DYG50" s="3">
        <v>39752</v>
      </c>
      <c r="DYH50" s="4"/>
      <c r="DYI50" s="4"/>
      <c r="DYJ50" s="4"/>
      <c r="DYK50" s="4"/>
      <c r="DYL50" s="4"/>
      <c r="DYM50" s="4"/>
      <c r="DYO50" s="3">
        <v>39752</v>
      </c>
      <c r="DYP50" s="4"/>
      <c r="DYQ50" s="4"/>
      <c r="DYR50" s="4"/>
      <c r="DYS50" s="4"/>
      <c r="DYT50" s="4"/>
      <c r="DYU50" s="4"/>
      <c r="DYW50" s="3">
        <v>39752</v>
      </c>
      <c r="DYX50" s="4"/>
      <c r="DYY50" s="4"/>
      <c r="DYZ50" s="4"/>
      <c r="DZA50" s="4"/>
      <c r="DZB50" s="4"/>
      <c r="DZC50" s="4"/>
      <c r="DZE50" s="3">
        <v>39752</v>
      </c>
      <c r="DZF50" s="4"/>
      <c r="DZG50" s="4"/>
      <c r="DZH50" s="4"/>
      <c r="DZI50" s="4"/>
      <c r="DZJ50" s="4"/>
      <c r="DZK50" s="4"/>
      <c r="DZM50" s="3">
        <v>39752</v>
      </c>
      <c r="DZN50" s="4"/>
      <c r="DZO50" s="4"/>
      <c r="DZP50" s="4"/>
      <c r="DZQ50" s="4"/>
      <c r="DZR50" s="4"/>
      <c r="DZS50" s="4"/>
      <c r="DZU50" s="3">
        <v>39752</v>
      </c>
      <c r="DZV50" s="4"/>
      <c r="DZW50" s="4"/>
      <c r="DZX50" s="4"/>
      <c r="DZY50" s="4"/>
      <c r="DZZ50" s="4"/>
      <c r="EAA50" s="4"/>
      <c r="EAC50" s="3">
        <v>39752</v>
      </c>
      <c r="EAD50" s="4"/>
      <c r="EAE50" s="4"/>
      <c r="EAF50" s="4"/>
      <c r="EAG50" s="4"/>
      <c r="EAH50" s="4"/>
      <c r="EAI50" s="4"/>
      <c r="EAK50" s="3">
        <v>39752</v>
      </c>
      <c r="EAL50" s="4"/>
      <c r="EAM50" s="4"/>
      <c r="EAN50" s="4"/>
      <c r="EAO50" s="4"/>
      <c r="EAP50" s="4"/>
      <c r="EAQ50" s="4"/>
      <c r="EAS50" s="3">
        <v>39752</v>
      </c>
      <c r="EAT50" s="4"/>
      <c r="EAU50" s="4"/>
      <c r="EAV50" s="4"/>
      <c r="EAW50" s="4"/>
      <c r="EAX50" s="4"/>
      <c r="EAY50" s="4"/>
      <c r="EBA50" s="3">
        <v>39752</v>
      </c>
      <c r="EBB50" s="4"/>
      <c r="EBC50" s="4"/>
      <c r="EBD50" s="4"/>
      <c r="EBE50" s="4"/>
      <c r="EBF50" s="4"/>
      <c r="EBG50" s="4"/>
      <c r="EBI50" s="3">
        <v>39752</v>
      </c>
      <c r="EBJ50" s="4"/>
      <c r="EBK50" s="4"/>
      <c r="EBL50" s="4"/>
      <c r="EBM50" s="4"/>
      <c r="EBN50" s="4"/>
      <c r="EBO50" s="4"/>
      <c r="EBQ50" s="3">
        <v>39752</v>
      </c>
      <c r="EBR50" s="4"/>
      <c r="EBS50" s="4"/>
      <c r="EBT50" s="4"/>
      <c r="EBU50" s="4"/>
      <c r="EBV50" s="4"/>
      <c r="EBW50" s="4"/>
      <c r="EBY50" s="3">
        <v>39752</v>
      </c>
      <c r="EBZ50" s="4"/>
      <c r="ECA50" s="4"/>
      <c r="ECB50" s="4"/>
      <c r="ECC50" s="4"/>
      <c r="ECD50" s="4"/>
      <c r="ECE50" s="4"/>
      <c r="ECG50" s="3">
        <v>39752</v>
      </c>
      <c r="ECH50" s="4"/>
      <c r="ECI50" s="4"/>
      <c r="ECJ50" s="4"/>
      <c r="ECK50" s="4"/>
      <c r="ECL50" s="4"/>
      <c r="ECM50" s="4"/>
      <c r="ECO50" s="3">
        <v>39752</v>
      </c>
      <c r="ECP50" s="4"/>
      <c r="ECQ50" s="4"/>
      <c r="ECR50" s="4"/>
      <c r="ECS50" s="4"/>
      <c r="ECT50" s="4"/>
      <c r="ECU50" s="4"/>
      <c r="ECW50" s="3">
        <v>39752</v>
      </c>
      <c r="ECX50" s="4"/>
      <c r="ECY50" s="4"/>
      <c r="ECZ50" s="4"/>
      <c r="EDA50" s="4"/>
      <c r="EDB50" s="4"/>
      <c r="EDC50" s="4"/>
      <c r="EDE50" s="3">
        <v>39752</v>
      </c>
      <c r="EDF50" s="4"/>
      <c r="EDG50" s="4"/>
      <c r="EDH50" s="4"/>
      <c r="EDI50" s="4"/>
      <c r="EDJ50" s="4"/>
      <c r="EDK50" s="4"/>
      <c r="EDM50" s="3">
        <v>39752</v>
      </c>
      <c r="EDN50" s="4"/>
      <c r="EDO50" s="4"/>
      <c r="EDP50" s="4"/>
      <c r="EDQ50" s="4"/>
      <c r="EDR50" s="4"/>
      <c r="EDS50" s="4"/>
      <c r="EDU50" s="3">
        <v>39752</v>
      </c>
      <c r="EDV50" s="4"/>
      <c r="EDW50" s="4"/>
      <c r="EDX50" s="4"/>
      <c r="EDY50" s="4"/>
      <c r="EDZ50" s="4"/>
      <c r="EEA50" s="4"/>
      <c r="EEC50" s="3">
        <v>39752</v>
      </c>
      <c r="EED50" s="4"/>
      <c r="EEE50" s="4"/>
      <c r="EEF50" s="4"/>
      <c r="EEG50" s="4"/>
      <c r="EEH50" s="4"/>
      <c r="EEI50" s="4"/>
      <c r="EEK50" s="3">
        <v>39752</v>
      </c>
      <c r="EEL50" s="4"/>
      <c r="EEM50" s="4"/>
      <c r="EEN50" s="4"/>
      <c r="EEO50" s="4"/>
      <c r="EEP50" s="4"/>
      <c r="EEQ50" s="4"/>
      <c r="EES50" s="3">
        <v>39752</v>
      </c>
      <c r="EET50" s="4"/>
      <c r="EEU50" s="4"/>
      <c r="EEV50" s="4"/>
      <c r="EEW50" s="4"/>
      <c r="EEX50" s="4"/>
      <c r="EEY50" s="4"/>
      <c r="EFA50" s="3">
        <v>39752</v>
      </c>
      <c r="EFB50" s="4"/>
      <c r="EFC50" s="4"/>
      <c r="EFD50" s="4"/>
      <c r="EFE50" s="4"/>
      <c r="EFF50" s="4"/>
      <c r="EFG50" s="4"/>
      <c r="EFI50" s="3">
        <v>39752</v>
      </c>
      <c r="EFJ50" s="4"/>
      <c r="EFK50" s="4"/>
      <c r="EFL50" s="4"/>
      <c r="EFM50" s="4"/>
      <c r="EFN50" s="4"/>
      <c r="EFO50" s="4"/>
      <c r="EFQ50" s="3">
        <v>39752</v>
      </c>
      <c r="EFR50" s="4"/>
      <c r="EFS50" s="4"/>
      <c r="EFT50" s="4"/>
      <c r="EFU50" s="4"/>
      <c r="EFV50" s="4"/>
      <c r="EFW50" s="4"/>
      <c r="EFY50" s="3">
        <v>39752</v>
      </c>
      <c r="EFZ50" s="4"/>
      <c r="EGA50" s="4"/>
      <c r="EGB50" s="4"/>
      <c r="EGC50" s="4"/>
      <c r="EGD50" s="4"/>
      <c r="EGE50" s="4"/>
      <c r="EGG50" s="3">
        <v>39752</v>
      </c>
      <c r="EGH50" s="4"/>
      <c r="EGI50" s="4"/>
      <c r="EGJ50" s="4"/>
      <c r="EGK50" s="4"/>
      <c r="EGL50" s="4"/>
      <c r="EGM50" s="4"/>
      <c r="EGO50" s="3">
        <v>39752</v>
      </c>
      <c r="EGP50" s="4"/>
      <c r="EGQ50" s="4"/>
      <c r="EGR50" s="4"/>
      <c r="EGS50" s="4"/>
      <c r="EGT50" s="4"/>
      <c r="EGU50" s="4"/>
      <c r="EGW50" s="3">
        <v>39752</v>
      </c>
      <c r="EGX50" s="4"/>
      <c r="EGY50" s="4"/>
      <c r="EGZ50" s="4"/>
      <c r="EHA50" s="4"/>
      <c r="EHB50" s="4"/>
      <c r="EHC50" s="4"/>
      <c r="EHE50" s="3">
        <v>39752</v>
      </c>
      <c r="EHF50" s="4"/>
      <c r="EHG50" s="4"/>
      <c r="EHH50" s="4"/>
      <c r="EHI50" s="4"/>
      <c r="EHJ50" s="4"/>
      <c r="EHK50" s="4"/>
      <c r="EHM50" s="3">
        <v>39752</v>
      </c>
      <c r="EHN50" s="4"/>
      <c r="EHO50" s="4"/>
      <c r="EHP50" s="4"/>
      <c r="EHQ50" s="4"/>
      <c r="EHR50" s="4"/>
      <c r="EHS50" s="4"/>
      <c r="EHU50" s="3">
        <v>39752</v>
      </c>
      <c r="EHV50" s="4"/>
      <c r="EHW50" s="4"/>
      <c r="EHX50" s="4"/>
      <c r="EHY50" s="4"/>
      <c r="EHZ50" s="4"/>
      <c r="EIA50" s="4"/>
      <c r="EIC50" s="3">
        <v>39752</v>
      </c>
      <c r="EID50" s="4"/>
      <c r="EIE50" s="4"/>
      <c r="EIF50" s="4"/>
      <c r="EIG50" s="4"/>
      <c r="EIH50" s="4"/>
      <c r="EII50" s="4"/>
      <c r="EIK50" s="3">
        <v>39752</v>
      </c>
      <c r="EIL50" s="4"/>
      <c r="EIM50" s="4"/>
      <c r="EIN50" s="4"/>
      <c r="EIO50" s="4"/>
      <c r="EIP50" s="4"/>
      <c r="EIQ50" s="4"/>
      <c r="EIS50" s="3">
        <v>39752</v>
      </c>
      <c r="EIT50" s="4"/>
      <c r="EIU50" s="4"/>
      <c r="EIV50" s="4"/>
      <c r="EIW50" s="4"/>
      <c r="EIX50" s="4"/>
      <c r="EIY50" s="4"/>
      <c r="EJA50" s="3">
        <v>39752</v>
      </c>
      <c r="EJB50" s="4"/>
      <c r="EJC50" s="4"/>
      <c r="EJD50" s="4"/>
      <c r="EJE50" s="4"/>
      <c r="EJF50" s="4"/>
      <c r="EJG50" s="4"/>
      <c r="EJI50" s="3">
        <v>39752</v>
      </c>
      <c r="EJJ50" s="4"/>
      <c r="EJK50" s="4"/>
      <c r="EJL50" s="4"/>
      <c r="EJM50" s="4"/>
      <c r="EJN50" s="4"/>
      <c r="EJO50" s="4"/>
      <c r="EJQ50" s="3">
        <v>39752</v>
      </c>
      <c r="EJR50" s="4"/>
      <c r="EJS50" s="4"/>
      <c r="EJT50" s="4"/>
      <c r="EJU50" s="4"/>
      <c r="EJV50" s="4"/>
      <c r="EJW50" s="4"/>
      <c r="EJY50" s="3">
        <v>39752</v>
      </c>
      <c r="EJZ50" s="4"/>
      <c r="EKA50" s="4"/>
      <c r="EKB50" s="4"/>
      <c r="EKC50" s="4"/>
      <c r="EKD50" s="4"/>
      <c r="EKE50" s="4"/>
      <c r="EKG50" s="3">
        <v>39752</v>
      </c>
      <c r="EKH50" s="4"/>
      <c r="EKI50" s="4"/>
      <c r="EKJ50" s="4"/>
      <c r="EKK50" s="4"/>
      <c r="EKL50" s="4"/>
      <c r="EKM50" s="4"/>
      <c r="EKO50" s="3">
        <v>39752</v>
      </c>
      <c r="EKP50" s="4"/>
      <c r="EKQ50" s="4"/>
      <c r="EKR50" s="4"/>
      <c r="EKS50" s="4"/>
      <c r="EKT50" s="4"/>
      <c r="EKU50" s="4"/>
      <c r="EKW50" s="3">
        <v>39752</v>
      </c>
      <c r="EKX50" s="4"/>
      <c r="EKY50" s="4"/>
      <c r="EKZ50" s="4"/>
      <c r="ELA50" s="4"/>
      <c r="ELB50" s="4"/>
      <c r="ELC50" s="4"/>
      <c r="ELE50" s="3">
        <v>39752</v>
      </c>
      <c r="ELF50" s="4"/>
      <c r="ELG50" s="4"/>
      <c r="ELH50" s="4"/>
      <c r="ELI50" s="4"/>
      <c r="ELJ50" s="4"/>
      <c r="ELK50" s="4"/>
    </row>
    <row r="51" spans="1:1023 1025:2047 2049:3071 3073:3703" x14ac:dyDescent="0.15">
      <c r="A51" s="3">
        <v>39780</v>
      </c>
      <c r="B51" s="4">
        <v>4.8551462733393185E-8</v>
      </c>
      <c r="C51" s="4">
        <v>26.404166279999998</v>
      </c>
      <c r="D51" s="4">
        <v>2.0787019729614258E-8</v>
      </c>
      <c r="E51" s="4">
        <v>1.1519999999999999</v>
      </c>
      <c r="F51" s="4">
        <v>1.728</v>
      </c>
      <c r="G51" s="4"/>
      <c r="I51" s="3">
        <v>39780</v>
      </c>
      <c r="J51" s="4">
        <v>4.1600000000000002E-8</v>
      </c>
      <c r="K51" s="4">
        <v>11.776925640106251</v>
      </c>
      <c r="L51" s="4">
        <v>3.2881143093109128E-8</v>
      </c>
      <c r="M51" s="4">
        <v>3.3763609984000005</v>
      </c>
      <c r="N51" s="4">
        <v>5.8286611551999998</v>
      </c>
      <c r="O51" s="4"/>
      <c r="Q51" s="3">
        <v>39780</v>
      </c>
      <c r="R51" s="4">
        <v>5.6114438609541363E-8</v>
      </c>
      <c r="S51" s="4">
        <v>26.22098245161693</v>
      </c>
      <c r="T51" s="4">
        <v>1.1896788597106933E-7</v>
      </c>
      <c r="U51" s="4">
        <v>5.7283787418000003</v>
      </c>
      <c r="V51" s="4">
        <v>10.055482146600001</v>
      </c>
      <c r="W51" s="4"/>
      <c r="Y51" s="3">
        <v>39780</v>
      </c>
      <c r="Z51" s="4">
        <v>4.5664867609148621E-8</v>
      </c>
      <c r="AA51" s="4">
        <v>26.796850552999999</v>
      </c>
      <c r="AB51" s="4">
        <v>4.2972683906555175E-8</v>
      </c>
      <c r="AC51" s="4">
        <v>3.6691951999999999</v>
      </c>
      <c r="AD51" s="4">
        <v>5.3462459636999995</v>
      </c>
      <c r="AE51" s="4"/>
      <c r="AG51" s="3">
        <v>39780</v>
      </c>
      <c r="AH51" s="4">
        <v>2.5161521135034598E-8</v>
      </c>
      <c r="AI51" s="4">
        <v>13.153644276300001</v>
      </c>
      <c r="AJ51" s="4">
        <v>2.3930594921112061E-8</v>
      </c>
      <c r="AK51" s="4">
        <v>9.8492441399000015</v>
      </c>
      <c r="AL51" s="4">
        <v>10.799056330700001</v>
      </c>
      <c r="AM51" s="4"/>
      <c r="AO51" s="3">
        <v>39780</v>
      </c>
      <c r="AP51" s="4">
        <v>4.0000000000000001E-8</v>
      </c>
      <c r="AQ51" s="4">
        <v>3.5464000000000002</v>
      </c>
      <c r="AR51" s="4">
        <v>8.5503625869750978E-8</v>
      </c>
      <c r="AS51" s="4">
        <v>2.0584955999999996</v>
      </c>
      <c r="AT51" s="4">
        <v>2.0584955999999996</v>
      </c>
      <c r="AU51" s="4"/>
      <c r="AW51" s="3">
        <v>39780</v>
      </c>
      <c r="AX51" s="4">
        <v>5.0999999999999993E-8</v>
      </c>
      <c r="AY51" s="4">
        <v>17.235339691660499</v>
      </c>
      <c r="AZ51" s="4">
        <v>1.3240842819213867E-7</v>
      </c>
      <c r="BA51" s="4">
        <v>5.2947303929999991</v>
      </c>
      <c r="BB51" s="4">
        <v>9.525883683</v>
      </c>
      <c r="BC51" s="4"/>
      <c r="BE51" s="3">
        <v>39780</v>
      </c>
      <c r="BF51" s="4">
        <v>2.8288880049880348E-8</v>
      </c>
      <c r="BG51" s="4">
        <v>6.5163001500000002</v>
      </c>
      <c r="BH51" s="4">
        <v>2.5907142162322999E-8</v>
      </c>
      <c r="BI51" s="4">
        <v>3.4070543999999998</v>
      </c>
      <c r="BJ51" s="4">
        <v>4.0586844150000001</v>
      </c>
      <c r="BK51" s="4"/>
      <c r="BM51" s="3">
        <v>39780</v>
      </c>
      <c r="BN51" s="4">
        <v>2.7019388648483352E-8</v>
      </c>
      <c r="BO51" s="4">
        <v>26.603895631394483</v>
      </c>
      <c r="BP51" s="4">
        <v>8.7504214048385625E-9</v>
      </c>
      <c r="BQ51" s="4">
        <v>16.3457545216</v>
      </c>
      <c r="BR51" s="4">
        <v>19.070267521000002</v>
      </c>
      <c r="BS51" s="4"/>
      <c r="BU51" s="3">
        <v>39780</v>
      </c>
      <c r="BV51" s="4">
        <v>2.9955309428208409E-8</v>
      </c>
      <c r="BW51" s="4">
        <v>16.372633568999998</v>
      </c>
      <c r="BX51" s="4">
        <v>2.2944095134735106E-8</v>
      </c>
      <c r="BY51" s="4">
        <v>9.6559855144999993</v>
      </c>
      <c r="BZ51" s="4">
        <v>11.970983429999997</v>
      </c>
      <c r="CA51" s="4"/>
      <c r="CC51" s="3">
        <v>39780</v>
      </c>
      <c r="CD51" s="4">
        <v>6.4865828125956716E-8</v>
      </c>
      <c r="CE51" s="4">
        <v>33.8167508238</v>
      </c>
      <c r="CF51" s="4"/>
      <c r="CG51" s="4">
        <v>17.164375888799999</v>
      </c>
      <c r="CH51" s="4">
        <v>17.164375888799999</v>
      </c>
      <c r="CI51" s="4"/>
      <c r="CK51" s="3">
        <v>39780</v>
      </c>
      <c r="CL51" s="4">
        <v>3.3306994495696757E-8</v>
      </c>
      <c r="CM51" s="4">
        <v>9.7729736000000003</v>
      </c>
      <c r="CN51" s="4">
        <v>1.6332789659500121E-8</v>
      </c>
      <c r="CO51" s="4">
        <v>6.9852759999999998</v>
      </c>
      <c r="CP51" s="4">
        <v>7.7889467999999997</v>
      </c>
      <c r="CQ51" s="4"/>
      <c r="CS51" s="3">
        <v>39780</v>
      </c>
      <c r="CT51" s="4">
        <v>1.5407719668506623E-8</v>
      </c>
      <c r="CU51" s="4">
        <v>7.2328123251999994</v>
      </c>
      <c r="CV51" s="4">
        <v>3.9541215896606446E-8</v>
      </c>
      <c r="CW51" s="4">
        <v>4.2506676211999999</v>
      </c>
      <c r="CX51" s="4">
        <v>5.6004123252000007</v>
      </c>
      <c r="CY51" s="4"/>
      <c r="DA51" s="3">
        <v>39780</v>
      </c>
      <c r="DB51" s="4">
        <v>2.9459745397418368E-8</v>
      </c>
      <c r="DC51" s="4">
        <v>6.7968935456999997</v>
      </c>
      <c r="DD51" s="4">
        <v>1.6503022909164428E-8</v>
      </c>
      <c r="DE51" s="4">
        <v>5.1769841891999988</v>
      </c>
      <c r="DF51" s="4">
        <v>5.7301895600999995</v>
      </c>
      <c r="DG51" s="4"/>
      <c r="DI51" s="3">
        <v>39780</v>
      </c>
      <c r="DJ51" s="4">
        <v>6.7398044068602211E-8</v>
      </c>
      <c r="DK51" s="4">
        <v>29.949653570199999</v>
      </c>
      <c r="DL51" s="4">
        <v>2.5603306293487549E-8</v>
      </c>
      <c r="DM51" s="4">
        <v>15.038872485000001</v>
      </c>
      <c r="DN51" s="4">
        <v>26.5709795806</v>
      </c>
      <c r="DO51" s="4"/>
      <c r="DQ51" s="3">
        <v>39780</v>
      </c>
      <c r="DR51" s="4">
        <v>1.1716152781012832E-7</v>
      </c>
      <c r="DS51" s="4">
        <v>70.735144680000005</v>
      </c>
      <c r="DT51" s="4">
        <v>3.4737434387207031E-8</v>
      </c>
      <c r="DU51" s="4">
        <v>35.708152679999998</v>
      </c>
      <c r="DV51" s="4">
        <v>35.708152679999998</v>
      </c>
      <c r="DW51" s="4"/>
      <c r="DY51" s="3">
        <v>39780</v>
      </c>
      <c r="DZ51" s="4">
        <v>3.1E-8</v>
      </c>
      <c r="EA51" s="4">
        <v>10.5462176</v>
      </c>
      <c r="EB51" s="4">
        <v>1.2073289155960083E-8</v>
      </c>
      <c r="EC51" s="4">
        <v>2.2320000000000002</v>
      </c>
      <c r="ED51" s="4">
        <v>4.3883599999999996</v>
      </c>
      <c r="EE51" s="4"/>
      <c r="EG51" s="3">
        <v>39780</v>
      </c>
      <c r="EH51" s="4">
        <v>4.9335938402825523E-8</v>
      </c>
      <c r="EI51" s="4">
        <v>17.392591700099999</v>
      </c>
      <c r="EJ51" s="4">
        <v>9.13747787475586E-9</v>
      </c>
      <c r="EK51" s="4">
        <v>11.3474791341</v>
      </c>
      <c r="EL51" s="4">
        <v>11.362837409099999</v>
      </c>
      <c r="EM51" s="4"/>
      <c r="EO51" s="3">
        <v>39780</v>
      </c>
      <c r="EP51" s="4">
        <v>2.1196378743537229E-8</v>
      </c>
      <c r="EQ51" s="4">
        <v>10.1577469464</v>
      </c>
      <c r="ER51" s="4">
        <v>3.8359217643737793E-8</v>
      </c>
      <c r="ES51" s="4">
        <v>5.2128699840000001</v>
      </c>
      <c r="ET51" s="4">
        <v>5.7341569824</v>
      </c>
      <c r="EU51" s="4"/>
      <c r="EW51" s="3">
        <v>39780</v>
      </c>
      <c r="EX51" s="4">
        <v>9.9562974590472148E-9</v>
      </c>
      <c r="EY51" s="4">
        <v>53.294817999999999</v>
      </c>
      <c r="EZ51" s="4">
        <v>1.4020003080368041E-8</v>
      </c>
      <c r="FA51" s="4">
        <v>14.361130841499998</v>
      </c>
      <c r="FB51" s="4">
        <v>15.411959381700001</v>
      </c>
      <c r="FC51" s="4"/>
      <c r="FE51" s="3">
        <v>39780</v>
      </c>
      <c r="FF51" s="4">
        <v>4.9962327636841109E-8</v>
      </c>
      <c r="FG51" s="4">
        <v>31.362108450400001</v>
      </c>
      <c r="FH51" s="4">
        <v>1.712393045425415E-8</v>
      </c>
      <c r="FI51" s="4">
        <v>8.7105467763999993</v>
      </c>
      <c r="FJ51" s="4">
        <v>19.699433294799999</v>
      </c>
      <c r="FK51" s="4"/>
      <c r="FM51" s="3">
        <v>39780</v>
      </c>
      <c r="FN51" s="4">
        <v>3.6768132183530385E-8</v>
      </c>
      <c r="FO51" s="4">
        <v>14.598124260799999</v>
      </c>
      <c r="FP51" s="4">
        <v>1.8976794481277466E-8</v>
      </c>
      <c r="FQ51" s="4">
        <v>3.8711422315999995</v>
      </c>
      <c r="FR51" s="4">
        <v>7.5695097703999998</v>
      </c>
      <c r="FS51" s="4"/>
      <c r="FU51" s="3">
        <v>39780</v>
      </c>
      <c r="FV51" s="4">
        <v>3.3871196781695667E-8</v>
      </c>
      <c r="FW51" s="4">
        <v>49.056926278799999</v>
      </c>
      <c r="FX51" s="4">
        <v>3.4640240669250487E-8</v>
      </c>
      <c r="FY51" s="4">
        <v>32.114476476500002</v>
      </c>
      <c r="FZ51" s="4">
        <v>32.120502312800006</v>
      </c>
      <c r="GA51" s="4"/>
      <c r="GC51" s="3">
        <v>39780</v>
      </c>
      <c r="GD51" s="4">
        <v>1.89E-8</v>
      </c>
      <c r="GE51" s="4">
        <v>35.875010033099997</v>
      </c>
      <c r="GF51" s="4">
        <v>1.5374153852462768E-8</v>
      </c>
      <c r="GG51" s="4">
        <v>31.812968791799999</v>
      </c>
      <c r="GH51" s="4">
        <v>33.8646413385</v>
      </c>
      <c r="GI51" s="4"/>
      <c r="GK51" s="3">
        <v>39780</v>
      </c>
      <c r="GL51" s="4">
        <v>1.4063171292616976E-8</v>
      </c>
      <c r="GM51" s="4">
        <v>7.32</v>
      </c>
      <c r="GN51" s="4">
        <v>5.5522937774658201E-8</v>
      </c>
      <c r="GO51" s="4">
        <v>2.8905622259999997</v>
      </c>
      <c r="GP51" s="4">
        <v>5.0920522259999998</v>
      </c>
      <c r="GQ51" s="4"/>
      <c r="GS51" s="3">
        <v>39780</v>
      </c>
      <c r="GT51" s="4">
        <v>1.33E-8</v>
      </c>
      <c r="GU51" s="4">
        <v>4.9318889095000005</v>
      </c>
      <c r="GV51" s="4">
        <v>-1.1230031251907349E-8</v>
      </c>
      <c r="GW51" s="4">
        <v>2.6411903686000002</v>
      </c>
      <c r="GX51" s="4">
        <v>3.1906716226</v>
      </c>
      <c r="GY51" s="4"/>
      <c r="HA51" s="3">
        <v>39780</v>
      </c>
      <c r="HB51" s="4">
        <v>1.4956517216847996E-8</v>
      </c>
      <c r="HC51" s="4">
        <v>115.6103444</v>
      </c>
      <c r="HD51" s="4">
        <v>1.7384209632873537E-8</v>
      </c>
      <c r="HE51" s="4">
        <v>6.78</v>
      </c>
      <c r="HF51" s="4">
        <v>6.78</v>
      </c>
      <c r="HG51" s="4"/>
      <c r="HI51" s="3">
        <v>39780</v>
      </c>
      <c r="HJ51" s="4">
        <v>3.0546891458278107E-8</v>
      </c>
      <c r="HK51" s="4">
        <v>25.057860832599996</v>
      </c>
      <c r="HL51" s="4">
        <v>1.6581951379776E-8</v>
      </c>
      <c r="HM51" s="4">
        <v>22.86291361</v>
      </c>
      <c r="HN51" s="4">
        <v>22.86291361</v>
      </c>
      <c r="HO51" s="4"/>
      <c r="HQ51" s="3">
        <v>39780</v>
      </c>
      <c r="HR51" s="4">
        <v>1.6573157247822288E-8</v>
      </c>
      <c r="HS51" s="4">
        <v>5.3252408675999998</v>
      </c>
      <c r="HT51" s="4">
        <v>2.3941421508789061E-8</v>
      </c>
      <c r="HU51" s="4">
        <v>4.2381179136</v>
      </c>
      <c r="HV51" s="4">
        <v>4.3387861811999997</v>
      </c>
      <c r="HW51" s="4"/>
      <c r="HY51" s="3">
        <v>39780</v>
      </c>
      <c r="HZ51" s="4">
        <v>4.6425933702857315E-8</v>
      </c>
      <c r="IA51" s="4">
        <v>57.846039725999994</v>
      </c>
      <c r="IB51" s="4">
        <v>2.3934705257415772E-8</v>
      </c>
      <c r="IC51" s="4">
        <v>14.440155198799999</v>
      </c>
      <c r="ID51" s="4">
        <v>21.241719966399998</v>
      </c>
      <c r="IE51" s="4"/>
      <c r="IG51" s="3">
        <v>39780</v>
      </c>
      <c r="IH51" s="4">
        <v>1.1851224888126405E-7</v>
      </c>
      <c r="II51" s="4">
        <v>204.57961377999999</v>
      </c>
      <c r="IJ51" s="4">
        <v>1.3563995361328124E-7</v>
      </c>
      <c r="IK51" s="4">
        <v>51.811860254000003</v>
      </c>
      <c r="IL51" s="4">
        <v>79.421860254000009</v>
      </c>
      <c r="IM51" s="4"/>
      <c r="IO51" s="3">
        <v>39780</v>
      </c>
      <c r="IP51" s="4">
        <v>2.37E-8</v>
      </c>
      <c r="IQ51" s="4">
        <v>7.8428905854000011</v>
      </c>
      <c r="IR51" s="4">
        <v>1.0628050804138183E-7</v>
      </c>
      <c r="IS51" s="4">
        <v>1.1850000000000001</v>
      </c>
      <c r="IT51" s="4">
        <v>1.6827000000000001</v>
      </c>
      <c r="IU51" s="4"/>
      <c r="IW51" s="3">
        <v>39780</v>
      </c>
      <c r="IX51" s="4">
        <v>2.37E-8</v>
      </c>
      <c r="IY51" s="4">
        <v>16.288584348000001</v>
      </c>
      <c r="IZ51" s="4">
        <v>1.8140577077865599E-8</v>
      </c>
      <c r="JA51" s="4">
        <v>5.2045199999999996</v>
      </c>
      <c r="JB51" s="4">
        <v>11.8912238748</v>
      </c>
      <c r="JC51" s="4"/>
      <c r="JE51" s="3">
        <v>39780</v>
      </c>
      <c r="JF51" s="4">
        <v>4.4379803645651821E-8</v>
      </c>
      <c r="JG51" s="4">
        <v>40.984594284800004</v>
      </c>
      <c r="JH51" s="4">
        <v>1.5142841339111329E-8</v>
      </c>
      <c r="JI51" s="4">
        <v>30.410421895799999</v>
      </c>
      <c r="JJ51" s="4">
        <v>30.410421895799999</v>
      </c>
      <c r="JK51" s="4"/>
      <c r="JM51" s="3">
        <v>39780</v>
      </c>
      <c r="JN51" s="4">
        <v>3.8284630830129038E-8</v>
      </c>
      <c r="JO51" s="4">
        <v>38.785565068800004</v>
      </c>
      <c r="JP51" s="4">
        <v>3.9570248126983642E-8</v>
      </c>
      <c r="JQ51" s="4">
        <v>24.289550630400004</v>
      </c>
      <c r="JR51" s="4">
        <v>24.625087660799998</v>
      </c>
      <c r="JS51" s="4"/>
      <c r="JU51" s="3">
        <v>39780</v>
      </c>
      <c r="JV51" s="4">
        <v>3.8912064721909173E-8</v>
      </c>
      <c r="JW51" s="4">
        <v>81.726109413499998</v>
      </c>
      <c r="JX51" s="4">
        <v>1.5451194047927857E-8</v>
      </c>
      <c r="JY51" s="4">
        <v>62.258801776700004</v>
      </c>
      <c r="JZ51" s="4">
        <v>76.413186485699995</v>
      </c>
      <c r="KA51" s="4"/>
      <c r="KC51" s="3">
        <v>39780</v>
      </c>
      <c r="KD51" s="4">
        <v>3.1837654995203103E-8</v>
      </c>
      <c r="KE51" s="4">
        <v>7.3949342011999999</v>
      </c>
      <c r="KF51" s="4">
        <v>1.328522801399231E-8</v>
      </c>
      <c r="KG51" s="4">
        <v>5.0857628636000003</v>
      </c>
      <c r="KH51" s="4">
        <v>5.136705793</v>
      </c>
      <c r="KI51" s="4"/>
      <c r="KK51" s="3">
        <v>39780</v>
      </c>
      <c r="KL51" s="4">
        <v>4.3058369677993371E-8</v>
      </c>
      <c r="KM51" s="4">
        <v>10.482307200000001</v>
      </c>
      <c r="KN51" s="4">
        <v>2.0876555442810057E-8</v>
      </c>
      <c r="KO51" s="4">
        <v>5.6054111999999998</v>
      </c>
      <c r="KP51" s="4">
        <v>8.2323993600000005</v>
      </c>
      <c r="KQ51" s="4"/>
      <c r="KS51" s="3">
        <v>39780</v>
      </c>
      <c r="KT51" s="4">
        <v>2.3175902005057495E-8</v>
      </c>
      <c r="KU51" s="4">
        <v>19.721195855999998</v>
      </c>
      <c r="KV51" s="4">
        <v>1.2487777471542359E-8</v>
      </c>
      <c r="KW51" s="4">
        <v>12.037598495999999</v>
      </c>
      <c r="KX51" s="4">
        <v>13.393349519999999</v>
      </c>
      <c r="KY51" s="4"/>
      <c r="LA51" s="3">
        <v>39780</v>
      </c>
      <c r="LB51" s="4">
        <v>6.29222147729399E-8</v>
      </c>
      <c r="LC51" s="4">
        <v>9.8088526536000007</v>
      </c>
      <c r="LD51" s="4">
        <v>6.6737790107727044E-8</v>
      </c>
      <c r="LE51" s="4">
        <v>4.708736032</v>
      </c>
      <c r="LF51" s="4">
        <v>8.9501818516</v>
      </c>
      <c r="LG51" s="4"/>
      <c r="LI51" s="3">
        <v>39780</v>
      </c>
      <c r="LJ51" s="4">
        <v>3.0370508340989031E-8</v>
      </c>
      <c r="LK51" s="4">
        <v>91.119888230400008</v>
      </c>
      <c r="LL51" s="4">
        <v>2.1928985118865966E-8</v>
      </c>
      <c r="LM51" s="4">
        <v>39.260876774400003</v>
      </c>
      <c r="LN51" s="4">
        <v>91.119888230400008</v>
      </c>
      <c r="LO51" s="4"/>
      <c r="LQ51" s="3">
        <v>39780</v>
      </c>
      <c r="LR51" s="4">
        <v>1.1727361081321816E-8</v>
      </c>
      <c r="LS51" s="4">
        <v>61.707716300000001</v>
      </c>
      <c r="LT51" s="4">
        <v>1.4339194297790527E-8</v>
      </c>
      <c r="LU51" s="4">
        <v>45.660787501599998</v>
      </c>
      <c r="LV51" s="4">
        <v>56.182544955599994</v>
      </c>
      <c r="LW51" s="4"/>
      <c r="LY51" s="3">
        <v>39780</v>
      </c>
      <c r="LZ51" s="4">
        <v>4.2463438279513701E-8</v>
      </c>
      <c r="MA51" s="4">
        <v>24.256843327599999</v>
      </c>
      <c r="MB51" s="4">
        <v>1.3598123788833618E-8</v>
      </c>
      <c r="MC51" s="4">
        <v>9.3361955595999984</v>
      </c>
      <c r="MD51" s="4">
        <v>11.389819864800003</v>
      </c>
      <c r="ME51" s="4"/>
      <c r="MG51" s="3">
        <v>39780</v>
      </c>
      <c r="MH51" s="4">
        <v>2.5134684509848419E-8</v>
      </c>
      <c r="MI51" s="4">
        <v>7.8814449251999994</v>
      </c>
      <c r="MJ51" s="4">
        <v>1.1290620565414429E-8</v>
      </c>
      <c r="MK51" s="4">
        <v>4.5604001211999998</v>
      </c>
      <c r="ML51" s="4">
        <v>4.6635666308000001</v>
      </c>
      <c r="MM51" s="4"/>
      <c r="MO51" s="3">
        <v>39780</v>
      </c>
      <c r="MP51" s="4">
        <v>1.8300000000000002E-8</v>
      </c>
      <c r="MQ51" s="4">
        <v>10.599267127499999</v>
      </c>
      <c r="MR51" s="4">
        <v>3.5542094707489012E-8</v>
      </c>
      <c r="MS51" s="4">
        <v>5.4797414409000007</v>
      </c>
      <c r="MT51" s="4">
        <v>6.0049746819000003</v>
      </c>
      <c r="MU51" s="4"/>
      <c r="MW51" s="3">
        <v>39780</v>
      </c>
      <c r="MX51" s="4">
        <v>1.8555363566597921E-8</v>
      </c>
      <c r="MY51" s="4">
        <v>6.9902906458</v>
      </c>
      <c r="MZ51" s="4">
        <v>4.1612935066223146E-8</v>
      </c>
      <c r="NA51" s="4">
        <v>3.2791758999999998</v>
      </c>
      <c r="NB51" s="4">
        <v>3.7143348858000005</v>
      </c>
      <c r="NC51" s="4"/>
      <c r="NE51" s="3">
        <v>39780</v>
      </c>
      <c r="NF51" s="4">
        <v>3.7262703323719252E-8</v>
      </c>
      <c r="NG51" s="4">
        <v>2.97445</v>
      </c>
      <c r="NH51" s="4">
        <v>-8.2190361022949216E-8</v>
      </c>
      <c r="NI51" s="4">
        <v>0.90174133000000001</v>
      </c>
      <c r="NJ51" s="4">
        <v>0.90174133000000001</v>
      </c>
      <c r="NK51" s="4"/>
      <c r="NM51" s="3">
        <v>39780</v>
      </c>
      <c r="NN51" s="4">
        <v>4.0334767313055362E-8</v>
      </c>
      <c r="NO51" s="4">
        <v>36.890873941199999</v>
      </c>
      <c r="NP51" s="4">
        <v>1.2519097328186034E-8</v>
      </c>
      <c r="NQ51" s="4">
        <v>9.6174282089999998</v>
      </c>
      <c r="NR51" s="4">
        <v>10.098299598600001</v>
      </c>
      <c r="NS51" s="4"/>
      <c r="NU51" s="3">
        <v>39780</v>
      </c>
      <c r="NV51" s="4">
        <v>2.7760921955019114E-8</v>
      </c>
      <c r="NW51" s="4">
        <v>22.414842916199998</v>
      </c>
      <c r="NX51" s="4">
        <v>1.4208003282546997E-8</v>
      </c>
      <c r="NY51" s="4">
        <v>7.1305407012000002</v>
      </c>
      <c r="NZ51" s="4">
        <v>9.3720249839999994</v>
      </c>
      <c r="OA51" s="4"/>
      <c r="OC51" s="3">
        <v>39780</v>
      </c>
      <c r="OD51" s="4">
        <v>8.479372267256197E-8</v>
      </c>
      <c r="OE51" s="4">
        <v>146.66090038500002</v>
      </c>
      <c r="OF51" s="4">
        <v>2.8926241397857666E-8</v>
      </c>
      <c r="OG51" s="4">
        <v>86.698431268600032</v>
      </c>
      <c r="OH51" s="4">
        <v>146.66090038499999</v>
      </c>
      <c r="OI51" s="4"/>
      <c r="OK51" s="3">
        <v>39780</v>
      </c>
      <c r="OL51" s="4">
        <v>4.8426026331906454E-8</v>
      </c>
      <c r="OM51" s="4">
        <v>28.542604454300005</v>
      </c>
      <c r="ON51" s="4">
        <v>1.7889776229858399E-8</v>
      </c>
      <c r="OO51" s="4">
        <v>20.117692034200001</v>
      </c>
      <c r="OP51" s="4">
        <v>20.696301704300001</v>
      </c>
      <c r="OQ51" s="4"/>
      <c r="OS51" s="3">
        <v>39780</v>
      </c>
      <c r="OT51" s="4">
        <v>1.20496898758545E-7</v>
      </c>
      <c r="OU51" s="4">
        <v>40.204349999999998</v>
      </c>
      <c r="OV51" s="4">
        <v>3.767808437347412E-8</v>
      </c>
      <c r="OW51" s="4">
        <v>16.887284999999999</v>
      </c>
      <c r="OX51" s="4">
        <v>16.887284999999999</v>
      </c>
      <c r="OY51" s="4"/>
      <c r="PA51" s="3">
        <v>39780</v>
      </c>
      <c r="PB51" s="4">
        <v>3.4624934675519389E-8</v>
      </c>
      <c r="PC51" s="4">
        <v>8.7878289360000004</v>
      </c>
      <c r="PD51" s="4">
        <v>2.9803235530853274E-8</v>
      </c>
      <c r="PE51" s="4">
        <v>6.5026719372000006</v>
      </c>
      <c r="PF51" s="4">
        <v>6.9426549839999998</v>
      </c>
      <c r="PG51" s="4"/>
      <c r="PI51" s="3">
        <v>39780</v>
      </c>
      <c r="PJ51" s="4">
        <v>7.341330373028597E-8</v>
      </c>
      <c r="PK51" s="4">
        <v>1350.6342630795</v>
      </c>
      <c r="PL51" s="4">
        <v>3.5362722873687745E-8</v>
      </c>
      <c r="PM51" s="4">
        <v>505.16778679149996</v>
      </c>
      <c r="PN51" s="4">
        <v>704.49599799949999</v>
      </c>
      <c r="PO51" s="4"/>
      <c r="PQ51" s="3">
        <v>39780</v>
      </c>
      <c r="PR51" s="4"/>
      <c r="PS51" s="4"/>
      <c r="PT51" s="4"/>
      <c r="PU51" s="4"/>
      <c r="PV51" s="4"/>
      <c r="PW51" s="4"/>
      <c r="PY51" s="3">
        <v>39780</v>
      </c>
      <c r="PZ51" s="4"/>
      <c r="QA51" s="4"/>
      <c r="QB51" s="4"/>
      <c r="QC51" s="4"/>
      <c r="QD51" s="4"/>
      <c r="QE51" s="4"/>
      <c r="QG51" s="3">
        <v>39780</v>
      </c>
      <c r="QH51" s="4"/>
      <c r="QI51" s="4"/>
      <c r="QJ51" s="4"/>
      <c r="QK51" s="4"/>
      <c r="QL51" s="4"/>
      <c r="QM51" s="4"/>
      <c r="QO51" s="3">
        <v>39780</v>
      </c>
      <c r="QP51" s="4"/>
      <c r="QQ51" s="4"/>
      <c r="QR51" s="4"/>
      <c r="QS51" s="4"/>
      <c r="QT51" s="4"/>
      <c r="QU51" s="4"/>
      <c r="QW51" s="3">
        <v>39780</v>
      </c>
      <c r="QX51" s="4"/>
      <c r="QY51" s="4"/>
      <c r="QZ51" s="4"/>
      <c r="RA51" s="4"/>
      <c r="RB51" s="4"/>
      <c r="RC51" s="4"/>
      <c r="RE51" s="3">
        <v>39780</v>
      </c>
      <c r="RF51" s="4"/>
      <c r="RG51" s="4"/>
      <c r="RH51" s="4"/>
      <c r="RI51" s="4"/>
      <c r="RJ51" s="4"/>
      <c r="RK51" s="4"/>
      <c r="RM51" s="3">
        <v>39780</v>
      </c>
      <c r="RN51" s="4"/>
      <c r="RO51" s="4"/>
      <c r="RP51" s="4"/>
      <c r="RQ51" s="4"/>
      <c r="RR51" s="4"/>
      <c r="RS51" s="4"/>
      <c r="RU51" s="3">
        <v>39780</v>
      </c>
      <c r="RV51" s="4"/>
      <c r="RW51" s="4"/>
      <c r="RX51" s="4"/>
      <c r="RY51" s="4"/>
      <c r="RZ51" s="4"/>
      <c r="SA51" s="4"/>
      <c r="SC51" s="3">
        <v>39780</v>
      </c>
      <c r="SD51" s="4">
        <v>1.911779437273212E-8</v>
      </c>
      <c r="SE51" s="4">
        <v>6.6431988000000004</v>
      </c>
      <c r="SF51" s="4">
        <v>1.0564799308776856E-8</v>
      </c>
      <c r="SG51" s="4">
        <v>2.2288479816</v>
      </c>
      <c r="SH51" s="4">
        <v>3.3432719519999998</v>
      </c>
      <c r="SI51" s="4"/>
      <c r="SK51" s="3">
        <v>39780</v>
      </c>
      <c r="SL51" s="4">
        <v>4.3447619259694532E-8</v>
      </c>
      <c r="SM51" s="4">
        <v>23.260894007400001</v>
      </c>
      <c r="SN51" s="4">
        <v>1.1164157390594482E-8</v>
      </c>
      <c r="SO51" s="4">
        <v>8.7182410581000003</v>
      </c>
      <c r="SP51" s="4">
        <v>10.6208732889</v>
      </c>
      <c r="SQ51" s="4"/>
      <c r="SS51" s="3">
        <v>39780</v>
      </c>
      <c r="ST51" s="4">
        <v>5.4806351090086054E-8</v>
      </c>
      <c r="SU51" s="4">
        <v>14.663589999999999</v>
      </c>
      <c r="SV51" s="4">
        <v>1.4597021341323852E-8</v>
      </c>
      <c r="SW51" s="4">
        <v>7.4762444474999992</v>
      </c>
      <c r="SX51" s="4">
        <v>8.8619482499999993</v>
      </c>
      <c r="SY51" s="4"/>
      <c r="TA51" s="3">
        <v>39780</v>
      </c>
      <c r="TB51" s="4">
        <v>4.4324937291309769E-8</v>
      </c>
      <c r="TC51" s="4">
        <v>31.957805390000001</v>
      </c>
      <c r="TD51" s="4">
        <v>1.0686613321304322E-8</v>
      </c>
      <c r="TE51" s="4">
        <v>16.541978894</v>
      </c>
      <c r="TF51" s="4">
        <v>24.812968341000005</v>
      </c>
      <c r="TG51" s="4"/>
      <c r="TI51" s="3">
        <v>39780</v>
      </c>
      <c r="TJ51" s="4">
        <v>3.4325071013001794E-8</v>
      </c>
      <c r="TK51" s="4">
        <v>12.992250520500003</v>
      </c>
      <c r="TL51" s="4">
        <v>2.5073299407958985E-8</v>
      </c>
      <c r="TM51" s="4">
        <v>6.8840651115000009</v>
      </c>
      <c r="TN51" s="4">
        <v>9.2346766140000014</v>
      </c>
      <c r="TO51" s="4"/>
      <c r="TQ51" s="3">
        <v>39780</v>
      </c>
      <c r="TR51" s="4">
        <v>2.3334498823107088E-8</v>
      </c>
      <c r="TS51" s="4">
        <v>23.967359999999999</v>
      </c>
      <c r="TT51" s="4">
        <v>9.6377336978912349E-9</v>
      </c>
      <c r="TU51" s="4">
        <v>14.653285782499999</v>
      </c>
      <c r="TV51" s="4">
        <v>17.552186225</v>
      </c>
      <c r="TW51" s="4"/>
      <c r="TY51" s="3">
        <v>39780</v>
      </c>
      <c r="TZ51" s="4">
        <v>2.1824429635007235E-8</v>
      </c>
      <c r="UA51" s="4">
        <v>14.135567999999999</v>
      </c>
      <c r="UB51" s="4">
        <v>1.7096134424209594E-8</v>
      </c>
      <c r="UC51" s="4">
        <v>6.6418900175999998</v>
      </c>
      <c r="UD51" s="4">
        <v>7.7185386144000008</v>
      </c>
      <c r="UE51" s="4"/>
      <c r="UG51" s="3">
        <v>39780</v>
      </c>
      <c r="UH51" s="4">
        <v>3.1586024988946022E-8</v>
      </c>
      <c r="UI51" s="4">
        <v>6.9388347599999998</v>
      </c>
      <c r="UJ51" s="4">
        <v>1.2076302766799927E-8</v>
      </c>
      <c r="UK51" s="4">
        <v>2.31</v>
      </c>
      <c r="UL51" s="4">
        <v>3.0491999999999999</v>
      </c>
      <c r="UM51" s="4"/>
      <c r="UO51" s="3">
        <v>39780</v>
      </c>
      <c r="UP51" s="4">
        <v>3.4345419548692821E-8</v>
      </c>
      <c r="UQ51" s="4">
        <v>49.862400000000001</v>
      </c>
      <c r="UR51" s="4">
        <v>4.33384895324707E-8</v>
      </c>
      <c r="US51" s="4">
        <v>21.518000000000001</v>
      </c>
      <c r="UT51" s="4">
        <v>23.281897833600002</v>
      </c>
      <c r="UU51" s="4"/>
      <c r="UW51" s="3">
        <v>39780</v>
      </c>
      <c r="UX51" s="4">
        <v>3.5113519015242591E-8</v>
      </c>
      <c r="UY51" s="4">
        <v>19.5559339092</v>
      </c>
      <c r="UZ51" s="4">
        <v>1.4770898818969726E-8</v>
      </c>
      <c r="VA51" s="4">
        <v>8.6942007042</v>
      </c>
      <c r="VB51" s="4">
        <v>8.6942026764000016</v>
      </c>
      <c r="VC51" s="4"/>
      <c r="VE51" s="3">
        <v>39780</v>
      </c>
      <c r="VF51" s="4">
        <v>2.3857718153577476E-8</v>
      </c>
      <c r="VG51" s="4">
        <v>12.714</v>
      </c>
      <c r="VH51" s="4">
        <v>1.3936396837234497E-8</v>
      </c>
      <c r="VI51" s="4">
        <v>6.6059560125000001</v>
      </c>
      <c r="VJ51" s="4">
        <v>7.5726967875</v>
      </c>
      <c r="VK51" s="4"/>
      <c r="VM51" s="3">
        <v>39780</v>
      </c>
      <c r="VN51" s="4">
        <v>2.3278054053340939E-8</v>
      </c>
      <c r="VO51" s="4">
        <v>11.213230643999999</v>
      </c>
      <c r="VP51" s="4">
        <v>2.5538978576660157E-8</v>
      </c>
      <c r="VQ51" s="4">
        <v>6.2187652056000005</v>
      </c>
      <c r="VR51" s="4">
        <v>7.7236664022000001</v>
      </c>
      <c r="VS51" s="4"/>
      <c r="VU51" s="3">
        <v>39780</v>
      </c>
      <c r="VV51" s="4">
        <v>4.0672005728864645E-8</v>
      </c>
      <c r="VW51" s="4">
        <v>6.9949761599999984</v>
      </c>
      <c r="VX51" s="4">
        <v>9.6038442850112916E-9</v>
      </c>
      <c r="VY51" s="4">
        <v>3.8049425232000007</v>
      </c>
      <c r="VZ51" s="4">
        <v>6.2041573392</v>
      </c>
      <c r="WA51" s="4"/>
      <c r="WC51" s="3">
        <v>39780</v>
      </c>
      <c r="WD51" s="4"/>
      <c r="WE51" s="4"/>
      <c r="WF51" s="4"/>
      <c r="WG51" s="4"/>
      <c r="WH51" s="4"/>
      <c r="WI51" s="4"/>
      <c r="WK51" s="3">
        <v>39780</v>
      </c>
      <c r="WL51" s="4">
        <v>2.3878778775311789E-8</v>
      </c>
      <c r="WM51" s="4">
        <v>28.331488647599997</v>
      </c>
      <c r="WN51" s="4">
        <v>1.0933569669723511E-8</v>
      </c>
      <c r="WO51" s="4">
        <v>16.013034194399999</v>
      </c>
      <c r="WP51" s="4">
        <v>16.013034194399999</v>
      </c>
      <c r="WQ51" s="4"/>
      <c r="WS51" s="3">
        <v>39780</v>
      </c>
      <c r="WT51" s="4">
        <v>1.7163962687460267E-8</v>
      </c>
      <c r="WU51" s="4">
        <v>8.3246125549999999</v>
      </c>
      <c r="WV51" s="4">
        <v>2.2193238735198974E-8</v>
      </c>
      <c r="WW51" s="4">
        <v>4.7807554899999998</v>
      </c>
      <c r="WX51" s="4">
        <v>6.5799486199999997</v>
      </c>
      <c r="WY51" s="4"/>
      <c r="XA51" s="3">
        <v>39780</v>
      </c>
      <c r="XB51" s="4">
        <v>5.39E-8</v>
      </c>
      <c r="XC51" s="4">
        <v>7.0069999999999997</v>
      </c>
      <c r="XD51" s="4">
        <v>2.1594038009643556E-8</v>
      </c>
      <c r="XE51" s="4">
        <v>3.2617585</v>
      </c>
      <c r="XF51" s="4">
        <v>4.2335449386999997</v>
      </c>
      <c r="XG51" s="4"/>
      <c r="XI51" s="3">
        <v>39780</v>
      </c>
      <c r="XJ51" s="4">
        <v>3.4650562431722942E-8</v>
      </c>
      <c r="XK51" s="4">
        <v>18.889497899999999</v>
      </c>
      <c r="XL51" s="4">
        <v>2.2879507541656495E-8</v>
      </c>
      <c r="XM51" s="4">
        <v>8.8339598051999992</v>
      </c>
      <c r="XN51" s="4">
        <v>10.740829211400001</v>
      </c>
      <c r="XO51" s="4"/>
      <c r="XQ51" s="3">
        <v>39780</v>
      </c>
      <c r="XR51" s="4">
        <v>1.456628729539516E-8</v>
      </c>
      <c r="XS51" s="4">
        <v>6.6863999999999999</v>
      </c>
      <c r="XT51" s="4">
        <v>1.7703316211700438E-8</v>
      </c>
      <c r="XU51" s="4">
        <v>2.8442218677999995</v>
      </c>
      <c r="XV51" s="4">
        <v>5.3058056599999999</v>
      </c>
      <c r="XW51" s="4"/>
      <c r="XY51" s="3">
        <v>39780</v>
      </c>
      <c r="XZ51" s="4">
        <v>3.8661205707720023E-8</v>
      </c>
      <c r="YA51" s="4">
        <v>21.811499999999999</v>
      </c>
      <c r="YB51" s="4">
        <v>3.5472753047943117E-8</v>
      </c>
      <c r="YC51" s="4">
        <v>7.2377500000000001</v>
      </c>
      <c r="YD51" s="4">
        <v>8.0524226250000002</v>
      </c>
      <c r="YE51" s="4"/>
      <c r="YG51" s="3">
        <v>39780</v>
      </c>
      <c r="YH51" s="4">
        <v>2.7599999999999999E-8</v>
      </c>
      <c r="YI51" s="4">
        <v>3.9069455999999994</v>
      </c>
      <c r="YJ51" s="4">
        <v>1.2614827156066894E-8</v>
      </c>
      <c r="YK51" s="4">
        <v>1.7538155591999998</v>
      </c>
      <c r="YL51" s="4">
        <v>2.7306899591999994</v>
      </c>
      <c r="YM51" s="4"/>
      <c r="YO51" s="3">
        <v>39780</v>
      </c>
      <c r="YP51" s="4">
        <v>3.0555405972734044E-8</v>
      </c>
      <c r="YQ51" s="4">
        <v>6.327</v>
      </c>
      <c r="YR51" s="4">
        <v>2.1291007995605468E-8</v>
      </c>
      <c r="YS51" s="4">
        <v>3.745584</v>
      </c>
      <c r="YT51" s="4">
        <v>3.8762294497000003</v>
      </c>
      <c r="YU51" s="4"/>
      <c r="YW51" s="3">
        <v>39780</v>
      </c>
      <c r="YX51" s="4">
        <v>2.9988986405739218E-8</v>
      </c>
      <c r="YY51" s="4">
        <v>10.242489579400001</v>
      </c>
      <c r="YZ51" s="4">
        <v>1.7497998476028442E-8</v>
      </c>
      <c r="ZA51" s="4">
        <v>6.4141712583000006</v>
      </c>
      <c r="ZB51" s="4">
        <v>6.4149802834000003</v>
      </c>
      <c r="ZC51" s="4"/>
      <c r="ZE51" s="3">
        <v>39780</v>
      </c>
      <c r="ZF51" s="4">
        <v>1.7246775990024722E-8</v>
      </c>
      <c r="ZG51" s="4">
        <v>13.34151</v>
      </c>
      <c r="ZH51" s="4">
        <v>1.1915314197540283E-8</v>
      </c>
      <c r="ZI51" s="4">
        <v>5.0967000000000002</v>
      </c>
      <c r="ZJ51" s="4">
        <v>6.6257099999999998</v>
      </c>
      <c r="ZK51" s="4"/>
      <c r="ZM51" s="3">
        <v>39780</v>
      </c>
      <c r="ZN51" s="4">
        <v>1.695E-8</v>
      </c>
      <c r="ZO51" s="4">
        <v>3.3777207419999997</v>
      </c>
      <c r="ZP51" s="4">
        <v>-7.1388885498046877E-7</v>
      </c>
      <c r="ZQ51" s="4">
        <v>0.84750000000000003</v>
      </c>
      <c r="ZR51" s="4">
        <v>1.154565522</v>
      </c>
      <c r="ZS51" s="4"/>
      <c r="ZU51" s="3">
        <v>39780</v>
      </c>
      <c r="ZV51" s="4">
        <v>3.8408375805157345E-8</v>
      </c>
      <c r="ZW51" s="4">
        <v>4.5864000000000003</v>
      </c>
      <c r="ZX51" s="4">
        <v>1.3752610683441162E-8</v>
      </c>
      <c r="ZY51" s="4">
        <v>2.2641944519999999</v>
      </c>
      <c r="ZZ51" s="4">
        <v>2.5764700260000004</v>
      </c>
      <c r="AAA51" s="4"/>
      <c r="AAC51" s="3">
        <v>39780</v>
      </c>
      <c r="AAD51" s="4">
        <v>4.5107028653171832E-8</v>
      </c>
      <c r="AAE51" s="4">
        <v>7.7747010000000012</v>
      </c>
      <c r="AAF51" s="4">
        <v>9.6980154514312749E-9</v>
      </c>
      <c r="AAG51" s="4">
        <v>4.5239414285999997</v>
      </c>
      <c r="AAH51" s="4">
        <v>5.4718759513000004</v>
      </c>
      <c r="AAI51" s="4"/>
      <c r="AAK51" s="3">
        <v>39780</v>
      </c>
      <c r="AAL51" s="4">
        <v>4.0403291972491727E-8</v>
      </c>
      <c r="AAM51" s="4">
        <v>18.329000867999998</v>
      </c>
      <c r="AAN51" s="4">
        <v>2.3840451240539551E-8</v>
      </c>
      <c r="AAO51" s="4">
        <v>8.7086358109999988</v>
      </c>
      <c r="AAP51" s="4">
        <v>13.541456678999998</v>
      </c>
      <c r="AAQ51" s="4"/>
      <c r="AAS51" s="3">
        <v>39780</v>
      </c>
      <c r="AAT51" s="4">
        <v>4.9612374269290125E-8</v>
      </c>
      <c r="AAU51" s="4">
        <v>25.282144800000001</v>
      </c>
      <c r="AAV51" s="4">
        <v>3.2514648437499999E-8</v>
      </c>
      <c r="AAW51" s="4">
        <v>15.538236839999998</v>
      </c>
      <c r="AAX51" s="4">
        <v>16.537585679999999</v>
      </c>
      <c r="AAY51" s="4"/>
      <c r="ABA51" s="3">
        <v>39780</v>
      </c>
      <c r="ABB51" s="4"/>
      <c r="ABC51" s="4"/>
      <c r="ABD51" s="4"/>
      <c r="ABE51" s="4"/>
      <c r="ABF51" s="4"/>
      <c r="ABG51" s="4"/>
      <c r="ABI51" s="3">
        <v>39780</v>
      </c>
      <c r="ABJ51" s="4">
        <v>4.9400342095862724E-8</v>
      </c>
      <c r="ABK51" s="4">
        <v>64.263012000000003</v>
      </c>
      <c r="ABL51" s="4">
        <v>1.553926944732666E-8</v>
      </c>
      <c r="ABM51" s="4">
        <v>25.612714864800001</v>
      </c>
      <c r="ABN51" s="4">
        <v>31.454806864800002</v>
      </c>
      <c r="ABO51" s="4"/>
      <c r="ABQ51" s="3">
        <v>39780</v>
      </c>
      <c r="ABR51" s="4"/>
      <c r="ABS51" s="4"/>
      <c r="ABT51" s="4"/>
      <c r="ABU51" s="4"/>
      <c r="ABV51" s="4"/>
      <c r="ABW51" s="4"/>
      <c r="ABY51" s="3">
        <v>39780</v>
      </c>
      <c r="ABZ51" s="4"/>
      <c r="ACA51" s="4"/>
      <c r="ACB51" s="4"/>
      <c r="ACC51" s="4"/>
      <c r="ACD51" s="4"/>
      <c r="ACE51" s="4"/>
      <c r="ACG51" s="3">
        <v>39780</v>
      </c>
      <c r="ACH51" s="4"/>
      <c r="ACI51" s="4"/>
      <c r="ACJ51" s="4"/>
      <c r="ACK51" s="4"/>
      <c r="ACL51" s="4"/>
      <c r="ACM51" s="4"/>
      <c r="ACO51" s="3">
        <v>39780</v>
      </c>
      <c r="ACP51" s="4">
        <v>5.0663491303193104E-8</v>
      </c>
      <c r="ACQ51" s="4">
        <v>89.877690000000001</v>
      </c>
      <c r="ACR51" s="4">
        <v>1.7768187522888183E-8</v>
      </c>
      <c r="ACS51" s="4">
        <v>30.071999999999999</v>
      </c>
      <c r="ACT51" s="4">
        <v>35.522550000000003</v>
      </c>
      <c r="ACU51" s="4"/>
      <c r="ACW51" s="3">
        <v>39780</v>
      </c>
      <c r="ACX51" s="4">
        <v>5.8428108408237733E-8</v>
      </c>
      <c r="ACY51" s="4">
        <v>45.342058000000002</v>
      </c>
      <c r="ACZ51" s="4">
        <v>2.7873046398162841E-8</v>
      </c>
      <c r="ADA51" s="4">
        <v>13.342219999999999</v>
      </c>
      <c r="ADB51" s="4">
        <v>18.49982</v>
      </c>
      <c r="ADC51" s="4"/>
      <c r="ADE51" s="3">
        <v>39780</v>
      </c>
      <c r="ADF51" s="4">
        <v>2.9083344866728581E-8</v>
      </c>
      <c r="ADG51" s="4">
        <v>80.471706479999995</v>
      </c>
      <c r="ADH51" s="4">
        <v>1.6231229305267334E-8</v>
      </c>
      <c r="ADI51" s="4">
        <v>7.1529199999999999</v>
      </c>
      <c r="ADJ51" s="4">
        <v>12.875256</v>
      </c>
      <c r="ADK51" s="4"/>
      <c r="ADM51" s="3">
        <v>39780</v>
      </c>
      <c r="ADN51" s="4">
        <v>3.917456202809264E-8</v>
      </c>
      <c r="ADO51" s="4">
        <v>55.318461687792798</v>
      </c>
      <c r="ADP51" s="4">
        <v>1.1835666894912719E-8</v>
      </c>
      <c r="ADQ51" s="4">
        <v>11.172000000000001</v>
      </c>
      <c r="ADR51" s="4">
        <v>13.965</v>
      </c>
      <c r="ADS51" s="4"/>
      <c r="ADU51" s="3">
        <v>39780</v>
      </c>
      <c r="ADV51" s="4">
        <v>5.910322353950064E-8</v>
      </c>
      <c r="ADW51" s="4">
        <v>1138.0616000379</v>
      </c>
      <c r="ADX51" s="4">
        <v>2.9025685787200929E-8</v>
      </c>
      <c r="ADY51" s="4">
        <v>301.80850243099997</v>
      </c>
      <c r="ADZ51" s="4">
        <v>307.94127573099996</v>
      </c>
      <c r="AEA51" s="4"/>
      <c r="AEC51" s="3">
        <v>39780</v>
      </c>
      <c r="AED51" s="4">
        <v>4.1447340016003605E-8</v>
      </c>
      <c r="AEE51" s="4">
        <v>12.96</v>
      </c>
      <c r="AEF51" s="4">
        <v>1.4466210603713989E-8</v>
      </c>
      <c r="AEG51" s="4">
        <v>4.7520000000000007</v>
      </c>
      <c r="AEH51" s="4">
        <v>6.3936000000000002</v>
      </c>
      <c r="AEI51" s="4"/>
      <c r="AEK51" s="3">
        <v>39780</v>
      </c>
      <c r="AEL51" s="4">
        <v>3.051559730227153E-8</v>
      </c>
      <c r="AEM51" s="4">
        <v>22.52544</v>
      </c>
      <c r="AEN51" s="4">
        <v>1.3782131671905518E-8</v>
      </c>
      <c r="AEO51" s="4">
        <v>6.2850000000000001</v>
      </c>
      <c r="AEP51" s="4">
        <v>9.2188380000000016</v>
      </c>
      <c r="AEQ51" s="4"/>
      <c r="AES51" s="3">
        <v>39780</v>
      </c>
      <c r="AET51" s="4">
        <v>2.6507465493121978E-8</v>
      </c>
      <c r="AEU51" s="4">
        <v>154.28711256</v>
      </c>
      <c r="AEV51" s="4">
        <v>1.4350553750991821E-8</v>
      </c>
      <c r="AEW51" s="4">
        <v>97.541324076000009</v>
      </c>
      <c r="AEX51" s="4">
        <v>97.541324076000009</v>
      </c>
      <c r="AEY51" s="4"/>
      <c r="AFA51" s="3">
        <v>39780</v>
      </c>
      <c r="AFB51" s="4"/>
      <c r="AFC51" s="4"/>
      <c r="AFD51" s="4"/>
      <c r="AFE51" s="4"/>
      <c r="AFF51" s="4"/>
      <c r="AFG51" s="4"/>
      <c r="AFI51" s="3">
        <v>39780</v>
      </c>
      <c r="AFJ51" s="4"/>
      <c r="AFK51" s="4"/>
      <c r="AFL51" s="4"/>
      <c r="AFM51" s="4"/>
      <c r="AFN51" s="4"/>
      <c r="AFO51" s="4"/>
      <c r="AFQ51" s="3">
        <v>39780</v>
      </c>
      <c r="AFR51" s="4"/>
      <c r="AFS51" s="4"/>
      <c r="AFT51" s="4"/>
      <c r="AFU51" s="4"/>
      <c r="AFV51" s="4"/>
      <c r="AFW51" s="4"/>
      <c r="AFY51" s="3">
        <v>39780</v>
      </c>
      <c r="AFZ51" s="4"/>
      <c r="AGA51" s="4"/>
      <c r="AGB51" s="4"/>
      <c r="AGC51" s="4"/>
      <c r="AGD51" s="4"/>
      <c r="AGE51" s="4"/>
      <c r="AGG51" s="3">
        <v>39780</v>
      </c>
      <c r="AGH51" s="4"/>
      <c r="AGI51" s="4"/>
      <c r="AGJ51" s="4"/>
      <c r="AGK51" s="4"/>
      <c r="AGL51" s="4"/>
      <c r="AGM51" s="4"/>
      <c r="AGO51" s="3">
        <v>39780</v>
      </c>
      <c r="AGP51" s="4"/>
      <c r="AGQ51" s="4"/>
      <c r="AGR51" s="4"/>
      <c r="AGS51" s="4"/>
      <c r="AGT51" s="4"/>
      <c r="AGU51" s="4"/>
      <c r="AGW51" s="3">
        <v>39780</v>
      </c>
      <c r="AGX51" s="4"/>
      <c r="AGY51" s="4"/>
      <c r="AGZ51" s="4"/>
      <c r="AHA51" s="4"/>
      <c r="AHB51" s="4"/>
      <c r="AHC51" s="4"/>
      <c r="AHE51" s="3">
        <v>39780</v>
      </c>
      <c r="AHF51" s="4"/>
      <c r="AHG51" s="4"/>
      <c r="AHH51" s="4"/>
      <c r="AHI51" s="4"/>
      <c r="AHJ51" s="4"/>
      <c r="AHK51" s="4"/>
      <c r="AHM51" s="3">
        <v>39780</v>
      </c>
      <c r="AHN51" s="4"/>
      <c r="AHO51" s="4"/>
      <c r="AHP51" s="4"/>
      <c r="AHQ51" s="4"/>
      <c r="AHR51" s="4"/>
      <c r="AHS51" s="4"/>
      <c r="AHU51" s="3">
        <v>39780</v>
      </c>
      <c r="AHV51" s="4"/>
      <c r="AHW51" s="4"/>
      <c r="AHX51" s="4"/>
      <c r="AHY51" s="4"/>
      <c r="AHZ51" s="4"/>
      <c r="AIA51" s="4"/>
      <c r="AIC51" s="3">
        <v>39780</v>
      </c>
      <c r="AID51" s="4"/>
      <c r="AIE51" s="4"/>
      <c r="AIF51" s="4"/>
      <c r="AIG51" s="4"/>
      <c r="AIH51" s="4"/>
      <c r="AII51" s="4"/>
      <c r="AIK51" s="3">
        <v>39780</v>
      </c>
      <c r="AIL51" s="4"/>
      <c r="AIM51" s="4"/>
      <c r="AIN51" s="4"/>
      <c r="AIO51" s="4"/>
      <c r="AIP51" s="4"/>
      <c r="AIQ51" s="4"/>
      <c r="AIS51" s="3">
        <v>39780</v>
      </c>
      <c r="AIT51" s="4">
        <v>1.3104233437362828E-7</v>
      </c>
      <c r="AIU51" s="4">
        <v>3289.0413402058753</v>
      </c>
      <c r="AIV51" s="4">
        <v>2.4428944587707519E-8</v>
      </c>
      <c r="AIW51" s="4">
        <v>218.10599999999999</v>
      </c>
      <c r="AIX51" s="4">
        <v>311.58</v>
      </c>
      <c r="AIY51" s="4"/>
      <c r="AJA51" s="3">
        <v>39780</v>
      </c>
      <c r="AJB51" s="4"/>
      <c r="AJC51" s="4"/>
      <c r="AJD51" s="4"/>
      <c r="AJE51" s="4"/>
      <c r="AJF51" s="4"/>
      <c r="AJG51" s="4"/>
      <c r="AJI51" s="3">
        <v>39780</v>
      </c>
      <c r="AJJ51" s="4">
        <v>5.2097721300211798E-8</v>
      </c>
      <c r="AJK51" s="4">
        <v>221.1373936379</v>
      </c>
      <c r="AJL51" s="4">
        <v>1.4847281455993653E-7</v>
      </c>
      <c r="AJM51" s="4">
        <v>6.1605928655000008</v>
      </c>
      <c r="AJN51" s="4">
        <v>6.1782000000000004</v>
      </c>
      <c r="AJO51" s="4"/>
      <c r="AJQ51" s="3">
        <v>39780</v>
      </c>
      <c r="AJR51" s="4"/>
      <c r="AJS51" s="4"/>
      <c r="AJT51" s="4"/>
      <c r="AJU51" s="4"/>
      <c r="AJV51" s="4"/>
      <c r="AJW51" s="4"/>
      <c r="AJY51" s="3">
        <v>39780</v>
      </c>
      <c r="AJZ51" s="4"/>
      <c r="AKA51" s="4"/>
      <c r="AKB51" s="4"/>
      <c r="AKC51" s="4"/>
      <c r="AKD51" s="4"/>
      <c r="AKE51" s="4"/>
      <c r="AKG51" s="3">
        <v>39780</v>
      </c>
      <c r="AKH51" s="4"/>
      <c r="AKI51" s="4"/>
      <c r="AKJ51" s="4"/>
      <c r="AKK51" s="4"/>
      <c r="AKL51" s="4"/>
      <c r="AKM51" s="4"/>
      <c r="AKO51" s="3">
        <v>39780</v>
      </c>
      <c r="AKP51" s="4"/>
      <c r="AKQ51" s="4"/>
      <c r="AKR51" s="4"/>
      <c r="AKS51" s="4"/>
      <c r="AKT51" s="4"/>
      <c r="AKU51" s="4"/>
      <c r="AKW51" s="3">
        <v>39780</v>
      </c>
      <c r="AKX51" s="4">
        <v>3.6401789516789524E-8</v>
      </c>
      <c r="AKY51" s="4">
        <v>386.80764356350153</v>
      </c>
      <c r="AKZ51" s="4">
        <v>1.6596835851669311E-8</v>
      </c>
      <c r="ALA51" s="4">
        <v>50.915500000000002</v>
      </c>
      <c r="ALB51" s="4">
        <v>64.740499999999997</v>
      </c>
      <c r="ALC51" s="4"/>
      <c r="ALE51" s="3">
        <v>39780</v>
      </c>
      <c r="ALF51" s="4"/>
      <c r="ALG51" s="4"/>
      <c r="ALH51" s="4"/>
      <c r="ALI51" s="4"/>
      <c r="ALJ51" s="4"/>
      <c r="ALK51" s="4"/>
      <c r="ALM51" s="3">
        <v>39780</v>
      </c>
      <c r="ALN51" s="4"/>
      <c r="ALO51" s="4"/>
      <c r="ALP51" s="4"/>
      <c r="ALQ51" s="4"/>
      <c r="ALR51" s="4"/>
      <c r="ALS51" s="4"/>
      <c r="ALU51" s="3">
        <v>39780</v>
      </c>
      <c r="ALV51" s="4"/>
      <c r="ALW51" s="4"/>
      <c r="ALX51" s="4"/>
      <c r="ALY51" s="4"/>
      <c r="ALZ51" s="4"/>
      <c r="AMA51" s="4"/>
      <c r="AMC51" s="3">
        <v>39780</v>
      </c>
      <c r="AMD51" s="4"/>
      <c r="AME51" s="4"/>
      <c r="AMF51" s="4"/>
      <c r="AMG51" s="4"/>
      <c r="AMH51" s="4"/>
      <c r="AMI51" s="4"/>
      <c r="AMK51" s="3">
        <v>39780</v>
      </c>
      <c r="AML51" s="4"/>
      <c r="AMM51" s="4"/>
      <c r="AMN51" s="4"/>
      <c r="AMO51" s="4"/>
      <c r="AMP51" s="4"/>
      <c r="AMQ51" s="4"/>
      <c r="AMS51" s="3">
        <v>39780</v>
      </c>
      <c r="AMT51" s="4"/>
      <c r="AMU51" s="4"/>
      <c r="AMV51" s="4"/>
      <c r="AMW51" s="4"/>
      <c r="AMX51" s="4"/>
      <c r="AMY51" s="4"/>
      <c r="ANA51" s="3">
        <v>39780</v>
      </c>
      <c r="ANB51" s="4"/>
      <c r="ANC51" s="4"/>
      <c r="AND51" s="4"/>
      <c r="ANE51" s="4"/>
      <c r="ANF51" s="4"/>
      <c r="ANG51" s="4"/>
      <c r="ANI51" s="3">
        <v>39780</v>
      </c>
      <c r="ANJ51" s="4"/>
      <c r="ANK51" s="4"/>
      <c r="ANL51" s="4"/>
      <c r="ANM51" s="4"/>
      <c r="ANN51" s="4"/>
      <c r="ANO51" s="4"/>
      <c r="ANQ51" s="3">
        <v>39780</v>
      </c>
      <c r="ANR51" s="4"/>
      <c r="ANS51" s="4"/>
      <c r="ANT51" s="4"/>
      <c r="ANU51" s="4"/>
      <c r="ANV51" s="4"/>
      <c r="ANW51" s="4"/>
      <c r="ANY51" s="3">
        <v>39780</v>
      </c>
      <c r="ANZ51" s="4"/>
      <c r="AOA51" s="4"/>
      <c r="AOB51" s="4"/>
      <c r="AOC51" s="4"/>
      <c r="AOD51" s="4"/>
      <c r="AOE51" s="4"/>
      <c r="AOG51" s="3">
        <v>39780</v>
      </c>
      <c r="AOH51" s="4"/>
      <c r="AOI51" s="4"/>
      <c r="AOJ51" s="4"/>
      <c r="AOK51" s="4"/>
      <c r="AOL51" s="4"/>
      <c r="AOM51" s="4"/>
      <c r="AOO51" s="3">
        <v>39780</v>
      </c>
      <c r="AOP51" s="4"/>
      <c r="AOQ51" s="4"/>
      <c r="AOR51" s="4"/>
      <c r="AOS51" s="4"/>
      <c r="AOT51" s="4"/>
      <c r="AOU51" s="4"/>
      <c r="AOW51" s="3">
        <v>39780</v>
      </c>
      <c r="AOX51" s="4">
        <v>3.7443793078156959E-8</v>
      </c>
      <c r="AOY51" s="4">
        <v>674</v>
      </c>
      <c r="AOZ51" s="4">
        <v>1.4436172246932984E-8</v>
      </c>
      <c r="APA51" s="4">
        <v>450.354668</v>
      </c>
      <c r="APB51" s="4">
        <v>536.50400000000002</v>
      </c>
      <c r="APC51" s="4"/>
      <c r="APE51" s="3">
        <v>39780</v>
      </c>
      <c r="APF51" s="4">
        <v>5.783800037339249E-8</v>
      </c>
      <c r="APG51" s="4">
        <v>148.69919999999999</v>
      </c>
      <c r="APH51" s="4">
        <v>1.4269307851791382E-8</v>
      </c>
      <c r="API51" s="4">
        <v>77.738671920000002</v>
      </c>
      <c r="APJ51" s="4">
        <v>106.74768</v>
      </c>
      <c r="APK51" s="4"/>
      <c r="APM51" s="3">
        <v>39780</v>
      </c>
      <c r="APN51" s="4">
        <v>3.2003444580155949E-8</v>
      </c>
      <c r="APO51" s="4">
        <v>497.58219429190001</v>
      </c>
      <c r="APP51" s="4">
        <v>1.591179847717285E-8</v>
      </c>
      <c r="APQ51" s="4">
        <v>316.01891691629999</v>
      </c>
      <c r="APR51" s="4">
        <v>316.01891691629999</v>
      </c>
      <c r="APS51" s="4"/>
      <c r="APU51" s="3">
        <v>39780</v>
      </c>
      <c r="APV51" s="4"/>
      <c r="APW51" s="4"/>
      <c r="APX51" s="4"/>
      <c r="APY51" s="4"/>
      <c r="APZ51" s="4"/>
      <c r="AQA51" s="4"/>
      <c r="AQC51" s="3">
        <v>39780</v>
      </c>
      <c r="AQD51" s="4"/>
      <c r="AQE51" s="4"/>
      <c r="AQF51" s="4"/>
      <c r="AQG51" s="4"/>
      <c r="AQH51" s="4"/>
      <c r="AQI51" s="4"/>
      <c r="AQK51" s="3">
        <v>39780</v>
      </c>
      <c r="AQL51" s="4">
        <v>8.7014249883432088E-8</v>
      </c>
      <c r="AQM51" s="4">
        <v>1222.059347859072</v>
      </c>
      <c r="AQN51" s="4">
        <v>2.6681230068206788E-8</v>
      </c>
      <c r="AQO51" s="4">
        <v>196.78399999999999</v>
      </c>
      <c r="AQP51" s="4">
        <v>245.97999999999996</v>
      </c>
      <c r="AQQ51" s="4"/>
      <c r="AQS51" s="3">
        <v>39780</v>
      </c>
      <c r="AQT51" s="4"/>
      <c r="AQU51" s="4"/>
      <c r="AQV51" s="4"/>
      <c r="AQW51" s="4"/>
      <c r="AQX51" s="4"/>
      <c r="AQY51" s="4"/>
      <c r="ARA51" s="3">
        <v>39780</v>
      </c>
      <c r="ARB51" s="4"/>
      <c r="ARC51" s="4"/>
      <c r="ARD51" s="4"/>
      <c r="ARE51" s="4"/>
      <c r="ARF51" s="4"/>
      <c r="ARG51" s="4"/>
      <c r="ARI51" s="3">
        <v>39780</v>
      </c>
      <c r="ARJ51" s="4"/>
      <c r="ARK51" s="4"/>
      <c r="ARL51" s="4"/>
      <c r="ARM51" s="4"/>
      <c r="ARN51" s="4"/>
      <c r="ARO51" s="4"/>
      <c r="ARQ51" s="3">
        <v>39780</v>
      </c>
      <c r="ARR51" s="4"/>
      <c r="ARS51" s="4"/>
      <c r="ART51" s="4"/>
      <c r="ARU51" s="4"/>
      <c r="ARV51" s="4"/>
      <c r="ARW51" s="4"/>
      <c r="ARY51" s="3">
        <v>39780</v>
      </c>
      <c r="ARZ51" s="4"/>
      <c r="ASA51" s="4"/>
      <c r="ASB51" s="4"/>
      <c r="ASC51" s="4"/>
      <c r="ASD51" s="4"/>
      <c r="ASE51" s="4"/>
      <c r="ASG51" s="3">
        <v>39780</v>
      </c>
      <c r="ASH51" s="4"/>
      <c r="ASI51" s="4"/>
      <c r="ASJ51" s="4"/>
      <c r="ASK51" s="4"/>
      <c r="ASL51" s="4"/>
      <c r="ASM51" s="4"/>
      <c r="ASO51" s="3">
        <v>39780</v>
      </c>
      <c r="ASP51" s="4"/>
      <c r="ASQ51" s="4"/>
      <c r="ASR51" s="4"/>
      <c r="ASS51" s="4"/>
      <c r="AST51" s="4"/>
      <c r="ASU51" s="4"/>
      <c r="ASW51" s="3">
        <v>39780</v>
      </c>
      <c r="ASX51" s="4"/>
      <c r="ASY51" s="4"/>
      <c r="ASZ51" s="4"/>
      <c r="ATA51" s="4"/>
      <c r="ATB51" s="4"/>
      <c r="ATC51" s="4"/>
      <c r="ATE51" s="3">
        <v>39780</v>
      </c>
      <c r="ATF51" s="4"/>
      <c r="ATG51" s="4"/>
      <c r="ATH51" s="4"/>
      <c r="ATI51" s="4"/>
      <c r="ATJ51" s="4"/>
      <c r="ATK51" s="4"/>
      <c r="ATM51" s="3">
        <v>39780</v>
      </c>
      <c r="ATN51" s="4"/>
      <c r="ATO51" s="4"/>
      <c r="ATP51" s="4"/>
      <c r="ATQ51" s="4"/>
      <c r="ATR51" s="4"/>
      <c r="ATS51" s="4"/>
      <c r="ATU51" s="3">
        <v>39780</v>
      </c>
      <c r="ATV51" s="4"/>
      <c r="ATW51" s="4"/>
      <c r="ATX51" s="4"/>
      <c r="ATY51" s="4"/>
      <c r="ATZ51" s="4"/>
      <c r="AUA51" s="4"/>
      <c r="AUC51" s="3">
        <v>39780</v>
      </c>
      <c r="AUD51" s="4"/>
      <c r="AUE51" s="4"/>
      <c r="AUF51" s="4"/>
      <c r="AUG51" s="4"/>
      <c r="AUH51" s="4"/>
      <c r="AUI51" s="4"/>
      <c r="AUK51" s="3">
        <v>39780</v>
      </c>
      <c r="AUL51" s="4"/>
      <c r="AUM51" s="4"/>
      <c r="AUN51" s="4"/>
      <c r="AUO51" s="4"/>
      <c r="AUP51" s="4"/>
      <c r="AUQ51" s="4"/>
      <c r="AUS51" s="3">
        <v>39780</v>
      </c>
      <c r="AUT51" s="4"/>
      <c r="AUU51" s="4"/>
      <c r="AUV51" s="4"/>
      <c r="AUW51" s="4"/>
      <c r="AUX51" s="4"/>
      <c r="AUY51" s="4"/>
      <c r="AVA51" s="3">
        <v>39780</v>
      </c>
      <c r="AVB51" s="4"/>
      <c r="AVC51" s="4"/>
      <c r="AVD51" s="4"/>
      <c r="AVE51" s="4"/>
      <c r="AVF51" s="4"/>
      <c r="AVG51" s="4"/>
      <c r="AVI51" s="3">
        <v>39780</v>
      </c>
      <c r="AVJ51" s="4"/>
      <c r="AVK51" s="4"/>
      <c r="AVL51" s="4"/>
      <c r="AVM51" s="4"/>
      <c r="AVN51" s="4"/>
      <c r="AVO51" s="4"/>
      <c r="AVQ51" s="3">
        <v>39780</v>
      </c>
      <c r="AVR51" s="4"/>
      <c r="AVS51" s="4"/>
      <c r="AVT51" s="4"/>
      <c r="AVU51" s="4"/>
      <c r="AVV51" s="4"/>
      <c r="AVW51" s="4"/>
      <c r="AVY51" s="3">
        <v>39780</v>
      </c>
      <c r="AVZ51" s="4"/>
      <c r="AWA51" s="4"/>
      <c r="AWB51" s="4"/>
      <c r="AWC51" s="4"/>
      <c r="AWD51" s="4"/>
      <c r="AWE51" s="4"/>
      <c r="AWG51" s="3">
        <v>39780</v>
      </c>
      <c r="AWH51" s="4">
        <v>1.0243767849991091E-7</v>
      </c>
      <c r="AWI51" s="4">
        <v>1736.2483762194474</v>
      </c>
      <c r="AWJ51" s="4">
        <v>2.2566051483154298E-8</v>
      </c>
      <c r="AWK51" s="4">
        <v>181.0445</v>
      </c>
      <c r="AWL51" s="4">
        <v>883.08932544039999</v>
      </c>
      <c r="AWM51" s="4"/>
      <c r="AWO51" s="3">
        <v>39780</v>
      </c>
      <c r="AWP51" s="4">
        <v>2.9939848209217965E-8</v>
      </c>
      <c r="AWQ51" s="4">
        <v>2228.3060544107252</v>
      </c>
      <c r="AWR51" s="4">
        <v>1.6432814598083495E-8</v>
      </c>
      <c r="AWS51" s="4">
        <v>713.46113395060001</v>
      </c>
      <c r="AWT51" s="4">
        <v>735.52240756590015</v>
      </c>
      <c r="AWU51" s="4"/>
      <c r="AWW51" s="3">
        <v>39780</v>
      </c>
      <c r="AWX51" s="4">
        <v>3.4021177559934774E-8</v>
      </c>
      <c r="AWY51" s="4">
        <v>264.80139489539999</v>
      </c>
      <c r="AWZ51" s="4">
        <v>1.3059462308883666E-8</v>
      </c>
      <c r="AXA51" s="4">
        <v>74.502862999999991</v>
      </c>
      <c r="AXB51" s="4">
        <v>112.66746699999999</v>
      </c>
      <c r="AXC51" s="4"/>
      <c r="AXE51" s="3">
        <v>39780</v>
      </c>
      <c r="AXF51" s="4"/>
      <c r="AXG51" s="4"/>
      <c r="AXH51" s="4"/>
      <c r="AXI51" s="4"/>
      <c r="AXJ51" s="4"/>
      <c r="AXK51" s="4"/>
      <c r="AXM51" s="3">
        <v>39780</v>
      </c>
      <c r="AXN51" s="4"/>
      <c r="AXO51" s="4"/>
      <c r="AXP51" s="4"/>
      <c r="AXQ51" s="4"/>
      <c r="AXR51" s="4"/>
      <c r="AXS51" s="4"/>
      <c r="AXU51" s="3">
        <v>39780</v>
      </c>
      <c r="AXV51" s="4"/>
      <c r="AXW51" s="4"/>
      <c r="AXX51" s="4"/>
      <c r="AXY51" s="4"/>
      <c r="AXZ51" s="4"/>
      <c r="AYA51" s="4"/>
      <c r="AYC51" s="3">
        <v>39780</v>
      </c>
      <c r="AYD51" s="4"/>
      <c r="AYE51" s="4"/>
      <c r="AYF51" s="4"/>
      <c r="AYG51" s="4"/>
      <c r="AYH51" s="4"/>
      <c r="AYI51" s="4"/>
      <c r="AYK51" s="3">
        <v>39780</v>
      </c>
      <c r="AYL51" s="4"/>
      <c r="AYM51" s="4"/>
      <c r="AYN51" s="4"/>
      <c r="AYO51" s="4"/>
      <c r="AYP51" s="4"/>
      <c r="AYQ51" s="4"/>
      <c r="AYS51" s="3">
        <v>39780</v>
      </c>
      <c r="AYT51" s="4"/>
      <c r="AYU51" s="4"/>
      <c r="AYV51" s="4"/>
      <c r="AYW51" s="4"/>
      <c r="AYX51" s="4"/>
      <c r="AYY51" s="4"/>
      <c r="AZA51" s="3">
        <v>39780</v>
      </c>
      <c r="AZB51" s="4"/>
      <c r="AZC51" s="4"/>
      <c r="AZD51" s="4"/>
      <c r="AZE51" s="4"/>
      <c r="AZF51" s="4"/>
      <c r="AZG51" s="4"/>
      <c r="AZI51" s="3">
        <v>39780</v>
      </c>
      <c r="AZJ51" s="4">
        <v>5.2216453404467746E-8</v>
      </c>
      <c r="AZK51" s="4">
        <v>1181.64717834013</v>
      </c>
      <c r="AZL51" s="4">
        <v>2.2143104076385499E-8</v>
      </c>
      <c r="AZM51" s="4">
        <v>189.8021</v>
      </c>
      <c r="AZN51" s="4">
        <v>271.14999999999998</v>
      </c>
      <c r="AZO51" s="4"/>
      <c r="AZQ51" s="3">
        <v>39780</v>
      </c>
      <c r="AZR51" s="4">
        <v>2.5320880248212586E-8</v>
      </c>
      <c r="AZS51" s="4">
        <v>12394.285630309023</v>
      </c>
      <c r="AZT51" s="4">
        <v>2.1992340087890625E-8</v>
      </c>
      <c r="AZU51" s="4">
        <v>572.58500000000004</v>
      </c>
      <c r="AZV51" s="4">
        <v>572.58500000000004</v>
      </c>
      <c r="AZW51" s="4"/>
      <c r="AZY51" s="3">
        <v>39780</v>
      </c>
      <c r="AZZ51" s="4"/>
      <c r="BAA51" s="4"/>
      <c r="BAB51" s="4"/>
      <c r="BAC51" s="4"/>
      <c r="BAD51" s="4"/>
      <c r="BAE51" s="4"/>
      <c r="BAG51" s="3">
        <v>39780</v>
      </c>
      <c r="BAH51" s="4"/>
      <c r="BAI51" s="4"/>
      <c r="BAJ51" s="4"/>
      <c r="BAK51" s="4"/>
      <c r="BAL51" s="4"/>
      <c r="BAM51" s="4"/>
      <c r="BAO51" s="3">
        <v>39780</v>
      </c>
      <c r="BAP51" s="4"/>
      <c r="BAQ51" s="4"/>
      <c r="BAR51" s="4"/>
      <c r="BAS51" s="4"/>
      <c r="BAT51" s="4"/>
      <c r="BAU51" s="4"/>
      <c r="BAW51" s="3">
        <v>39780</v>
      </c>
      <c r="BAX51" s="4"/>
      <c r="BAY51" s="4"/>
      <c r="BAZ51" s="4"/>
      <c r="BBA51" s="4"/>
      <c r="BBB51" s="4"/>
      <c r="BBC51" s="4"/>
      <c r="BBE51" s="3">
        <v>39780</v>
      </c>
      <c r="BBF51" s="4"/>
      <c r="BBG51" s="4"/>
      <c r="BBH51" s="4"/>
      <c r="BBI51" s="4"/>
      <c r="BBJ51" s="4"/>
      <c r="BBK51" s="4"/>
      <c r="BBM51" s="3">
        <v>39780</v>
      </c>
      <c r="BBN51" s="4"/>
      <c r="BBO51" s="4"/>
      <c r="BBP51" s="4"/>
      <c r="BBQ51" s="4"/>
      <c r="BBR51" s="4"/>
      <c r="BBS51" s="4"/>
      <c r="BBU51" s="3">
        <v>39780</v>
      </c>
      <c r="BBV51" s="4"/>
      <c r="BBW51" s="4"/>
      <c r="BBX51" s="4"/>
      <c r="BBY51" s="4"/>
      <c r="BBZ51" s="4"/>
      <c r="BCA51" s="4"/>
      <c r="BCC51" s="3">
        <v>39780</v>
      </c>
      <c r="BCD51" s="4"/>
      <c r="BCE51" s="4"/>
      <c r="BCF51" s="4"/>
      <c r="BCG51" s="4"/>
      <c r="BCH51" s="4"/>
      <c r="BCI51" s="4"/>
      <c r="BCK51" s="3">
        <v>39780</v>
      </c>
      <c r="BCL51" s="4"/>
      <c r="BCM51" s="4"/>
      <c r="BCN51" s="4"/>
      <c r="BCO51" s="4"/>
      <c r="BCP51" s="4"/>
      <c r="BCQ51" s="4"/>
      <c r="BCS51" s="3">
        <v>39780</v>
      </c>
      <c r="BCT51" s="4">
        <v>2.8405789854095751E-8</v>
      </c>
      <c r="BCU51" s="4">
        <v>88.851036560919994</v>
      </c>
      <c r="BCV51" s="4">
        <v>1.2574254274368286E-8</v>
      </c>
      <c r="BCW51" s="4">
        <v>29.64</v>
      </c>
      <c r="BCX51" s="4">
        <v>46.8</v>
      </c>
      <c r="BCY51" s="4"/>
      <c r="BDA51" s="3">
        <v>39780</v>
      </c>
      <c r="BDB51" s="4"/>
      <c r="BDC51" s="4"/>
      <c r="BDD51" s="4"/>
      <c r="BDE51" s="4"/>
      <c r="BDF51" s="4"/>
      <c r="BDG51" s="4"/>
      <c r="BDI51" s="3">
        <v>39780</v>
      </c>
      <c r="BDJ51" s="4"/>
      <c r="BDK51" s="4"/>
      <c r="BDL51" s="4"/>
      <c r="BDM51" s="4"/>
      <c r="BDN51" s="4"/>
      <c r="BDO51" s="4"/>
      <c r="BDQ51" s="3">
        <v>39780</v>
      </c>
      <c r="BDR51" s="4">
        <v>7.2162812624144766E-8</v>
      </c>
      <c r="BDS51" s="4">
        <v>819.58836177841079</v>
      </c>
      <c r="BDT51" s="4">
        <v>1.6884722709655763E-8</v>
      </c>
      <c r="BDU51" s="4">
        <v>104.00607320029999</v>
      </c>
      <c r="BDV51" s="4">
        <v>285.80586470329996</v>
      </c>
      <c r="BDW51" s="4"/>
      <c r="BDY51" s="3">
        <v>39780</v>
      </c>
      <c r="BDZ51" s="4">
        <v>9.4709457352894302E-8</v>
      </c>
      <c r="BEA51" s="4">
        <v>856.24</v>
      </c>
      <c r="BEB51" s="4">
        <v>1.7440472841262817E-8</v>
      </c>
      <c r="BEC51" s="4">
        <v>111.2</v>
      </c>
      <c r="BED51" s="4">
        <v>111.2</v>
      </c>
      <c r="BEE51" s="4"/>
      <c r="BEG51" s="3">
        <v>39780</v>
      </c>
      <c r="BEH51" s="4">
        <v>5.5980891338960157E-8</v>
      </c>
      <c r="BEI51" s="4">
        <v>35.3456360964</v>
      </c>
      <c r="BEJ51" s="4">
        <v>2.093940019607544E-8</v>
      </c>
      <c r="BEK51" s="4">
        <v>17.764487646299997</v>
      </c>
      <c r="BEL51" s="4">
        <v>23.084666930700003</v>
      </c>
      <c r="BEM51" s="4"/>
      <c r="BEO51" s="3">
        <v>39780</v>
      </c>
      <c r="BEP51" s="4"/>
      <c r="BEQ51" s="4"/>
      <c r="BER51" s="4"/>
      <c r="BES51" s="4"/>
      <c r="BET51" s="4"/>
      <c r="BEU51" s="4"/>
      <c r="BEW51" s="3">
        <v>39780</v>
      </c>
      <c r="BEX51" s="4"/>
      <c r="BEY51" s="4"/>
      <c r="BEZ51" s="4"/>
      <c r="BFA51" s="4"/>
      <c r="BFB51" s="4"/>
      <c r="BFC51" s="4"/>
      <c r="BFE51" s="3">
        <v>39780</v>
      </c>
      <c r="BFF51" s="4"/>
      <c r="BFG51" s="4"/>
      <c r="BFH51" s="4"/>
      <c r="BFI51" s="4"/>
      <c r="BFJ51" s="4"/>
      <c r="BFK51" s="4"/>
      <c r="BFM51" s="3">
        <v>39780</v>
      </c>
      <c r="BFN51" s="4"/>
      <c r="BFO51" s="4"/>
      <c r="BFP51" s="4"/>
      <c r="BFQ51" s="4"/>
      <c r="BFR51" s="4"/>
      <c r="BFS51" s="4"/>
      <c r="BFU51" s="3">
        <v>39780</v>
      </c>
      <c r="BFV51" s="4">
        <v>1.6425468449931412E-7</v>
      </c>
      <c r="BFW51" s="4">
        <v>5222.9006943690501</v>
      </c>
      <c r="BFX51" s="4">
        <v>4.0178480148315428E-8</v>
      </c>
      <c r="BFY51" s="4">
        <v>282</v>
      </c>
      <c r="BFZ51" s="4">
        <v>282</v>
      </c>
      <c r="BGA51" s="4"/>
      <c r="BGC51" s="3">
        <v>39780</v>
      </c>
      <c r="BGD51" s="4"/>
      <c r="BGE51" s="4"/>
      <c r="BGF51" s="4"/>
      <c r="BGG51" s="4"/>
      <c r="BGH51" s="4"/>
      <c r="BGI51" s="4"/>
      <c r="BGK51" s="3">
        <v>39780</v>
      </c>
      <c r="BGL51" s="4"/>
      <c r="BGM51" s="4"/>
      <c r="BGN51" s="4"/>
      <c r="BGO51" s="4"/>
      <c r="BGP51" s="4"/>
      <c r="BGQ51" s="4"/>
      <c r="BGS51" s="3">
        <v>39780</v>
      </c>
      <c r="BGT51" s="4">
        <v>5.0155924184323017E-8</v>
      </c>
      <c r="BGU51" s="4">
        <v>133.05062569200001</v>
      </c>
      <c r="BGV51" s="4">
        <v>1.7892391681671143E-8</v>
      </c>
      <c r="BGW51" s="4">
        <v>45.805999999999997</v>
      </c>
      <c r="BGX51" s="4">
        <v>54.061107800000002</v>
      </c>
      <c r="BGY51" s="4"/>
      <c r="BHA51" s="3">
        <v>39780</v>
      </c>
      <c r="BHB51" s="4"/>
      <c r="BHC51" s="4"/>
      <c r="BHD51" s="4"/>
      <c r="BHE51" s="4"/>
      <c r="BHF51" s="4"/>
      <c r="BHG51" s="4"/>
      <c r="BHI51" s="3">
        <v>39780</v>
      </c>
      <c r="BHJ51" s="4"/>
      <c r="BHK51" s="4"/>
      <c r="BHL51" s="4"/>
      <c r="BHM51" s="4"/>
      <c r="BHN51" s="4"/>
      <c r="BHO51" s="4"/>
      <c r="BHQ51" s="3">
        <v>39780</v>
      </c>
      <c r="BHR51" s="4"/>
      <c r="BHS51" s="4"/>
      <c r="BHT51" s="4"/>
      <c r="BHU51" s="4"/>
      <c r="BHV51" s="4"/>
      <c r="BHW51" s="4"/>
      <c r="BHY51" s="3">
        <v>39780</v>
      </c>
      <c r="BHZ51" s="4"/>
      <c r="BIA51" s="4"/>
      <c r="BIB51" s="4"/>
      <c r="BIC51" s="4"/>
      <c r="BID51" s="4"/>
      <c r="BIE51" s="4"/>
      <c r="BIG51" s="3">
        <v>39780</v>
      </c>
      <c r="BIH51" s="4"/>
      <c r="BII51" s="4"/>
      <c r="BIJ51" s="4"/>
      <c r="BIK51" s="4"/>
      <c r="BIL51" s="4"/>
      <c r="BIM51" s="4"/>
      <c r="BIO51" s="3">
        <v>39780</v>
      </c>
      <c r="BIP51" s="4"/>
      <c r="BIQ51" s="4"/>
      <c r="BIR51" s="4"/>
      <c r="BIS51" s="4"/>
      <c r="BIT51" s="4"/>
      <c r="BIU51" s="4"/>
      <c r="BIW51" s="3">
        <v>39780</v>
      </c>
      <c r="BIX51" s="4">
        <v>3.3977574680618771E-8</v>
      </c>
      <c r="BIY51" s="4">
        <v>114.93914580000001</v>
      </c>
      <c r="BIZ51" s="4">
        <v>2.1211316585540773E-8</v>
      </c>
      <c r="BJA51" s="4">
        <v>21.228750000000002</v>
      </c>
      <c r="BJB51" s="4">
        <v>38.211750000000002</v>
      </c>
      <c r="BJC51" s="4"/>
      <c r="BJE51" s="3">
        <v>39780</v>
      </c>
      <c r="BJF51" s="4"/>
      <c r="BJG51" s="4"/>
      <c r="BJH51" s="4"/>
      <c r="BJI51" s="4"/>
      <c r="BJJ51" s="4"/>
      <c r="BJK51" s="4"/>
      <c r="BJM51" s="3">
        <v>39780</v>
      </c>
      <c r="BJN51" s="4"/>
      <c r="BJO51" s="4"/>
      <c r="BJP51" s="4"/>
      <c r="BJQ51" s="4"/>
      <c r="BJR51" s="4"/>
      <c r="BJS51" s="4"/>
      <c r="BJU51" s="3">
        <v>39780</v>
      </c>
      <c r="BJV51" s="4"/>
      <c r="BJW51" s="4"/>
      <c r="BJX51" s="4"/>
      <c r="BJY51" s="4"/>
      <c r="BJZ51" s="4"/>
      <c r="BKA51" s="4"/>
      <c r="BKC51" s="3">
        <v>39780</v>
      </c>
      <c r="BKD51" s="4"/>
      <c r="BKE51" s="4"/>
      <c r="BKF51" s="4"/>
      <c r="BKG51" s="4"/>
      <c r="BKH51" s="4"/>
      <c r="BKI51" s="4"/>
      <c r="BKK51" s="3">
        <v>39780</v>
      </c>
      <c r="BKL51" s="4">
        <v>3.6257425968569289E-8</v>
      </c>
      <c r="BKM51" s="4">
        <v>463.570224016</v>
      </c>
      <c r="BKN51" s="4">
        <v>3.1044478416442872E-8</v>
      </c>
      <c r="BKO51" s="4">
        <v>99.12</v>
      </c>
      <c r="BKP51" s="4">
        <v>123.9</v>
      </c>
      <c r="BKQ51" s="4"/>
      <c r="BKS51" s="3">
        <v>39780</v>
      </c>
      <c r="BKT51" s="4"/>
      <c r="BKU51" s="4"/>
      <c r="BKV51" s="4"/>
      <c r="BKW51" s="4"/>
      <c r="BKX51" s="4"/>
      <c r="BKY51" s="4"/>
      <c r="BLA51" s="3">
        <v>39780</v>
      </c>
      <c r="BLB51" s="4"/>
      <c r="BLC51" s="4"/>
      <c r="BLD51" s="4"/>
      <c r="BLE51" s="4"/>
      <c r="BLF51" s="4"/>
      <c r="BLG51" s="4"/>
      <c r="BLI51" s="3">
        <v>39780</v>
      </c>
      <c r="BLJ51" s="4"/>
      <c r="BLK51" s="4"/>
      <c r="BLL51" s="4"/>
      <c r="BLM51" s="4"/>
      <c r="BLN51" s="4"/>
      <c r="BLO51" s="4"/>
      <c r="BLQ51" s="3">
        <v>39780</v>
      </c>
      <c r="BLR51" s="4"/>
      <c r="BLS51" s="4"/>
      <c r="BLT51" s="4"/>
      <c r="BLU51" s="4"/>
      <c r="BLV51" s="4"/>
      <c r="BLW51" s="4"/>
      <c r="BLY51" s="3">
        <v>39780</v>
      </c>
      <c r="BLZ51" s="4"/>
      <c r="BMA51" s="4"/>
      <c r="BMB51" s="4"/>
      <c r="BMC51" s="4"/>
      <c r="BMD51" s="4"/>
      <c r="BME51" s="4"/>
      <c r="BMG51" s="3">
        <v>39780</v>
      </c>
      <c r="BMH51" s="4"/>
      <c r="BMI51" s="4"/>
      <c r="BMJ51" s="4"/>
      <c r="BMK51" s="4"/>
      <c r="BML51" s="4"/>
      <c r="BMM51" s="4"/>
      <c r="BMO51" s="3">
        <v>39780</v>
      </c>
      <c r="BMP51" s="4"/>
      <c r="BMQ51" s="4"/>
      <c r="BMR51" s="4"/>
      <c r="BMS51" s="4"/>
      <c r="BMT51" s="4"/>
      <c r="BMU51" s="4"/>
      <c r="BMW51" s="3">
        <v>39780</v>
      </c>
      <c r="BMX51" s="4">
        <v>9.89809659601041E-8</v>
      </c>
      <c r="BMY51" s="4">
        <v>385.78042128592006</v>
      </c>
      <c r="BMZ51" s="4">
        <v>2.5490131378173828E-8</v>
      </c>
      <c r="BNA51" s="4">
        <v>38.57</v>
      </c>
      <c r="BNB51" s="4">
        <v>55.097796000000002</v>
      </c>
      <c r="BNC51" s="4"/>
      <c r="BNE51" s="3">
        <v>39780</v>
      </c>
      <c r="BNF51" s="4"/>
      <c r="BNG51" s="4"/>
      <c r="BNH51" s="4"/>
      <c r="BNI51" s="4"/>
      <c r="BNJ51" s="4"/>
      <c r="BNK51" s="4"/>
      <c r="BNM51" s="3">
        <v>39780</v>
      </c>
      <c r="BNN51" s="4"/>
      <c r="BNO51" s="4"/>
      <c r="BNP51" s="4"/>
      <c r="BNQ51" s="4"/>
      <c r="BNR51" s="4"/>
      <c r="BNS51" s="4"/>
      <c r="BNU51" s="3">
        <v>39780</v>
      </c>
      <c r="BNV51" s="4">
        <v>9.0002107394612499E-8</v>
      </c>
      <c r="BNW51" s="4">
        <v>19226.696483064101</v>
      </c>
      <c r="BNX51" s="4">
        <v>2.7762925624847412E-8</v>
      </c>
      <c r="BNY51" s="4">
        <v>438.58213419999998</v>
      </c>
      <c r="BNZ51" s="4">
        <v>445.6</v>
      </c>
      <c r="BOA51" s="4"/>
      <c r="BOC51" s="3">
        <v>39780</v>
      </c>
      <c r="BOD51" s="4">
        <v>2.6899999999999999E-8</v>
      </c>
      <c r="BOE51" s="4">
        <v>244.12781253700001</v>
      </c>
      <c r="BOF51" s="4">
        <v>9.6832013130187982E-9</v>
      </c>
      <c r="BOG51" s="4">
        <v>43.998635299999997</v>
      </c>
      <c r="BOH51" s="4">
        <v>62.8552125</v>
      </c>
      <c r="BOI51" s="4"/>
      <c r="BOK51" s="3">
        <v>39780</v>
      </c>
      <c r="BOL51" s="4">
        <v>3.4949540510868021E-8</v>
      </c>
      <c r="BOM51" s="4">
        <v>139.39594576739998</v>
      </c>
      <c r="BON51" s="4">
        <v>1.4765982627868652E-8</v>
      </c>
      <c r="BOO51" s="4">
        <v>48.293700000000001</v>
      </c>
      <c r="BOP51" s="4">
        <v>64.019851337399999</v>
      </c>
      <c r="BOQ51" s="4"/>
      <c r="BOS51" s="3">
        <v>39780</v>
      </c>
      <c r="BOT51" s="4"/>
      <c r="BOU51" s="4"/>
      <c r="BOV51" s="4"/>
      <c r="BOW51" s="4"/>
      <c r="BOX51" s="4"/>
      <c r="BOY51" s="4"/>
      <c r="BPA51" s="3">
        <v>39780</v>
      </c>
      <c r="BPB51" s="4"/>
      <c r="BPC51" s="4"/>
      <c r="BPD51" s="4"/>
      <c r="BPE51" s="4"/>
      <c r="BPF51" s="4"/>
      <c r="BPG51" s="4"/>
      <c r="BPI51" s="3">
        <v>39780</v>
      </c>
      <c r="BPJ51" s="4"/>
      <c r="BPK51" s="4"/>
      <c r="BPL51" s="4"/>
      <c r="BPM51" s="4"/>
      <c r="BPN51" s="4"/>
      <c r="BPO51" s="4"/>
      <c r="BPQ51" s="3">
        <v>39780</v>
      </c>
      <c r="BPR51" s="4"/>
      <c r="BPS51" s="4"/>
      <c r="BPT51" s="4"/>
      <c r="BPU51" s="4"/>
      <c r="BPV51" s="4"/>
      <c r="BPW51" s="4"/>
      <c r="BPY51" s="3">
        <v>39780</v>
      </c>
      <c r="BPZ51" s="4"/>
      <c r="BQA51" s="4"/>
      <c r="BQB51" s="4"/>
      <c r="BQC51" s="4"/>
      <c r="BQD51" s="4"/>
      <c r="BQE51" s="4"/>
      <c r="BQG51" s="3">
        <v>39780</v>
      </c>
      <c r="BQH51" s="4"/>
      <c r="BQI51" s="4"/>
      <c r="BQJ51" s="4"/>
      <c r="BQK51" s="4"/>
      <c r="BQL51" s="4"/>
      <c r="BQM51" s="4"/>
      <c r="BQO51" s="3">
        <v>39780</v>
      </c>
      <c r="BQP51" s="4">
        <v>5.7611746447062301E-8</v>
      </c>
      <c r="BQQ51" s="4">
        <v>764.50554143232205</v>
      </c>
      <c r="BQR51" s="4">
        <v>1.4230203628540038E-8</v>
      </c>
      <c r="BQS51" s="4">
        <v>99.299204340000003</v>
      </c>
      <c r="BQT51" s="4">
        <v>98.810295918600005</v>
      </c>
      <c r="BQU51" s="4"/>
      <c r="BQW51" s="3">
        <v>39780</v>
      </c>
      <c r="BQX51" s="4">
        <v>2.2614832244930327E-8</v>
      </c>
      <c r="BQY51" s="4">
        <v>526.62864924879989</v>
      </c>
      <c r="BQZ51" s="4">
        <v>3.7838945388793944E-8</v>
      </c>
      <c r="BRA51" s="4">
        <v>42.629999999999995</v>
      </c>
      <c r="BRB51" s="4">
        <v>56.839999999999989</v>
      </c>
      <c r="BRC51" s="4"/>
      <c r="BRE51" s="3">
        <v>39780</v>
      </c>
      <c r="BRF51" s="4"/>
      <c r="BRG51" s="4"/>
      <c r="BRH51" s="4"/>
      <c r="BRI51" s="4"/>
      <c r="BRJ51" s="4"/>
      <c r="BRK51" s="4"/>
      <c r="BRM51" s="3">
        <v>39780</v>
      </c>
      <c r="BRN51" s="4"/>
      <c r="BRO51" s="4"/>
      <c r="BRP51" s="4"/>
      <c r="BRQ51" s="4"/>
      <c r="BRR51" s="4"/>
      <c r="BRS51" s="4"/>
      <c r="BRU51" s="3">
        <v>39780</v>
      </c>
      <c r="BRV51" s="4"/>
      <c r="BRW51" s="4"/>
      <c r="BRX51" s="4"/>
      <c r="BRY51" s="4"/>
      <c r="BRZ51" s="4"/>
      <c r="BSA51" s="4"/>
      <c r="BSC51" s="3">
        <v>39780</v>
      </c>
      <c r="BSD51" s="4">
        <v>7.8873183639184492E-8</v>
      </c>
      <c r="BSE51" s="4">
        <v>718.54127790970006</v>
      </c>
      <c r="BSF51" s="4">
        <v>1.3928244113922119E-8</v>
      </c>
      <c r="BSG51" s="4">
        <v>145.38519684900001</v>
      </c>
      <c r="BSH51" s="4">
        <v>145.38519684900001</v>
      </c>
      <c r="BSI51" s="4"/>
      <c r="BSK51" s="3">
        <v>39780</v>
      </c>
      <c r="BSL51" s="4"/>
      <c r="BSM51" s="4"/>
      <c r="BSN51" s="4"/>
      <c r="BSO51" s="4"/>
      <c r="BSP51" s="4"/>
      <c r="BSQ51" s="4"/>
      <c r="BSS51" s="3">
        <v>39780</v>
      </c>
      <c r="BST51" s="4"/>
      <c r="BSU51" s="4"/>
      <c r="BSV51" s="4"/>
      <c r="BSW51" s="4"/>
      <c r="BSX51" s="4"/>
      <c r="BSY51" s="4"/>
      <c r="BTA51" s="3">
        <v>39780</v>
      </c>
      <c r="BTB51" s="4"/>
      <c r="BTC51" s="4"/>
      <c r="BTD51" s="4"/>
      <c r="BTE51" s="4"/>
      <c r="BTF51" s="4"/>
      <c r="BTG51" s="4"/>
      <c r="BTI51" s="3">
        <v>39780</v>
      </c>
      <c r="BTJ51" s="4">
        <v>2.7698650912043566E-8</v>
      </c>
      <c r="BTK51" s="4">
        <v>8475.121267149605</v>
      </c>
      <c r="BTL51" s="4">
        <v>2.1440060138702394E-8</v>
      </c>
      <c r="BTM51" s="4">
        <v>373.5</v>
      </c>
      <c r="BTN51" s="4">
        <v>373.5</v>
      </c>
      <c r="BTO51" s="4"/>
      <c r="BTQ51" s="3">
        <v>39780</v>
      </c>
      <c r="BTR51" s="4">
        <v>6.9229262723533851E-8</v>
      </c>
      <c r="BTS51" s="4">
        <v>245.22193439999995</v>
      </c>
      <c r="BTT51" s="4">
        <v>1.8049194812774657E-8</v>
      </c>
      <c r="BTU51" s="4">
        <v>36.799199999999992</v>
      </c>
      <c r="BTV51" s="4">
        <v>49.065600000000003</v>
      </c>
      <c r="BTW51" s="4"/>
      <c r="BTY51" s="3">
        <v>39780</v>
      </c>
      <c r="BTZ51" s="4"/>
      <c r="BUA51" s="4"/>
      <c r="BUB51" s="4"/>
      <c r="BUC51" s="4"/>
      <c r="BUD51" s="4"/>
      <c r="BUE51" s="4"/>
      <c r="BUG51" s="3">
        <v>39780</v>
      </c>
      <c r="BUH51" s="4"/>
      <c r="BUI51" s="4"/>
      <c r="BUJ51" s="4"/>
      <c r="BUK51" s="4"/>
      <c r="BUL51" s="4"/>
      <c r="BUM51" s="4"/>
      <c r="BUO51" s="3">
        <v>39780</v>
      </c>
      <c r="BUP51" s="4"/>
      <c r="BUQ51" s="4"/>
      <c r="BUR51" s="4"/>
      <c r="BUS51" s="4"/>
      <c r="BUT51" s="4"/>
      <c r="BUU51" s="4"/>
      <c r="BUW51" s="3">
        <v>39780</v>
      </c>
      <c r="BUX51" s="4"/>
      <c r="BUY51" s="4"/>
      <c r="BUZ51" s="4"/>
      <c r="BVA51" s="4"/>
      <c r="BVB51" s="4"/>
      <c r="BVC51" s="4"/>
      <c r="BVE51" s="3">
        <v>39780</v>
      </c>
      <c r="BVF51" s="4"/>
      <c r="BVG51" s="4"/>
      <c r="BVH51" s="4"/>
      <c r="BVI51" s="4"/>
      <c r="BVJ51" s="4"/>
      <c r="BVK51" s="4"/>
      <c r="BVM51" s="3">
        <v>39780</v>
      </c>
      <c r="BVN51" s="4">
        <v>2.0469356858557112E-8</v>
      </c>
      <c r="BVO51" s="4">
        <v>7172.1261102618237</v>
      </c>
      <c r="BVP51" s="4">
        <v>1.7387239933013917E-8</v>
      </c>
      <c r="BVQ51" s="4">
        <v>201.94803659999999</v>
      </c>
      <c r="BVR51" s="4">
        <v>201.94803659999999</v>
      </c>
      <c r="BVS51" s="4"/>
      <c r="BVU51" s="3">
        <v>39780</v>
      </c>
      <c r="BVV51" s="4"/>
      <c r="BVW51" s="4"/>
      <c r="BVX51" s="4"/>
      <c r="BVY51" s="4"/>
      <c r="BVZ51" s="4"/>
      <c r="BWA51" s="4"/>
      <c r="BWC51" s="3">
        <v>39780</v>
      </c>
      <c r="BWD51" s="4">
        <v>6.2590958503762722E-8</v>
      </c>
      <c r="BWE51" s="4">
        <v>736.12722781667082</v>
      </c>
      <c r="BWF51" s="4">
        <v>3.3204452991485598E-8</v>
      </c>
      <c r="BWG51" s="4">
        <v>45.081686016000006</v>
      </c>
      <c r="BWH51" s="4">
        <v>328.30936185600001</v>
      </c>
      <c r="BWI51" s="4"/>
      <c r="BWK51" s="3">
        <v>39780</v>
      </c>
      <c r="BWL51" s="4"/>
      <c r="BWM51" s="4"/>
      <c r="BWN51" s="4"/>
      <c r="BWO51" s="4"/>
      <c r="BWP51" s="4"/>
      <c r="BWQ51" s="4"/>
      <c r="BWS51" s="3">
        <v>39780</v>
      </c>
      <c r="BWT51" s="4"/>
      <c r="BWU51" s="4"/>
      <c r="BWV51" s="4"/>
      <c r="BWW51" s="4"/>
      <c r="BWX51" s="4"/>
      <c r="BWY51" s="4"/>
      <c r="BXA51" s="3">
        <v>39780</v>
      </c>
      <c r="BXB51" s="4"/>
      <c r="BXC51" s="4"/>
      <c r="BXD51" s="4"/>
      <c r="BXE51" s="4"/>
      <c r="BXF51" s="4"/>
      <c r="BXG51" s="4"/>
      <c r="BXI51" s="3">
        <v>39780</v>
      </c>
      <c r="BXJ51" s="4">
        <v>3.0823482073642671E-8</v>
      </c>
      <c r="BXK51" s="4">
        <v>1350.0040873472994</v>
      </c>
      <c r="BXL51" s="4">
        <v>1.658582091331482E-8</v>
      </c>
      <c r="BXM51" s="4">
        <v>71.56625562539999</v>
      </c>
      <c r="BXN51" s="4">
        <v>92.307499425399996</v>
      </c>
      <c r="BXO51" s="4"/>
      <c r="BXQ51" s="3">
        <v>39780</v>
      </c>
      <c r="BXR51" s="4">
        <v>5.2765525745786776E-8</v>
      </c>
      <c r="BXS51" s="4">
        <v>29.914668209999999</v>
      </c>
      <c r="BXT51" s="4">
        <v>2.2815070152282715E-8</v>
      </c>
      <c r="BXU51" s="4">
        <v>7.6020000000000003</v>
      </c>
      <c r="BXV51" s="4">
        <v>7.6020000000000003</v>
      </c>
      <c r="BXW51" s="4"/>
      <c r="BXY51" s="3">
        <v>39780</v>
      </c>
      <c r="BXZ51" s="4"/>
      <c r="BYA51" s="4"/>
      <c r="BYB51" s="4"/>
      <c r="BYC51" s="4"/>
      <c r="BYD51" s="4"/>
      <c r="BYE51" s="4"/>
      <c r="BYG51" s="3">
        <v>39780</v>
      </c>
      <c r="BYH51" s="4"/>
      <c r="BYI51" s="4"/>
      <c r="BYJ51" s="4"/>
      <c r="BYK51" s="4"/>
      <c r="BYL51" s="4"/>
      <c r="BYM51" s="4"/>
      <c r="BYO51" s="3">
        <v>39780</v>
      </c>
      <c r="BYP51" s="4"/>
      <c r="BYQ51" s="4"/>
      <c r="BYR51" s="4"/>
      <c r="BYS51" s="4"/>
      <c r="BYT51" s="4"/>
      <c r="BYU51" s="4"/>
      <c r="BYW51" s="3">
        <v>39780</v>
      </c>
      <c r="BYX51" s="4"/>
      <c r="BYY51" s="4"/>
      <c r="BYZ51" s="4"/>
      <c r="BZA51" s="4"/>
      <c r="BZB51" s="4"/>
      <c r="BZC51" s="4"/>
      <c r="BZE51" s="3">
        <v>39780</v>
      </c>
      <c r="BZF51" s="4"/>
      <c r="BZG51" s="4"/>
      <c r="BZH51" s="4"/>
      <c r="BZI51" s="4"/>
      <c r="BZJ51" s="4"/>
      <c r="BZK51" s="4"/>
      <c r="BZM51" s="3">
        <v>39780</v>
      </c>
      <c r="BZN51" s="4"/>
      <c r="BZO51" s="4"/>
      <c r="BZP51" s="4"/>
      <c r="BZQ51" s="4"/>
      <c r="BZR51" s="4"/>
      <c r="BZS51" s="4"/>
      <c r="BZU51" s="3">
        <v>39780</v>
      </c>
      <c r="BZV51" s="4"/>
      <c r="BZW51" s="4"/>
      <c r="BZX51" s="4"/>
      <c r="BZY51" s="4"/>
      <c r="BZZ51" s="4"/>
      <c r="CAA51" s="4"/>
      <c r="CAC51" s="3">
        <v>39780</v>
      </c>
      <c r="CAD51" s="4"/>
      <c r="CAE51" s="4"/>
      <c r="CAF51" s="4"/>
      <c r="CAG51" s="4"/>
      <c r="CAH51" s="4"/>
      <c r="CAI51" s="4"/>
      <c r="CAK51" s="3">
        <v>39780</v>
      </c>
      <c r="CAL51" s="4"/>
      <c r="CAM51" s="4"/>
      <c r="CAN51" s="4"/>
      <c r="CAO51" s="4"/>
      <c r="CAP51" s="4"/>
      <c r="CAQ51" s="4"/>
      <c r="CAS51" s="3">
        <v>39780</v>
      </c>
      <c r="CAT51" s="4"/>
      <c r="CAU51" s="4"/>
      <c r="CAV51" s="4"/>
      <c r="CAW51" s="4"/>
      <c r="CAX51" s="4"/>
      <c r="CAY51" s="4"/>
      <c r="CBA51" s="3">
        <v>39780</v>
      </c>
      <c r="CBB51" s="4"/>
      <c r="CBC51" s="4"/>
      <c r="CBD51" s="4"/>
      <c r="CBE51" s="4"/>
      <c r="CBF51" s="4"/>
      <c r="CBG51" s="4"/>
      <c r="CBI51" s="3">
        <v>39780</v>
      </c>
      <c r="CBJ51" s="4"/>
      <c r="CBK51" s="4"/>
      <c r="CBL51" s="4"/>
      <c r="CBM51" s="4"/>
      <c r="CBN51" s="4"/>
      <c r="CBO51" s="4"/>
      <c r="CBQ51" s="3">
        <v>39780</v>
      </c>
      <c r="CBR51" s="4"/>
      <c r="CBS51" s="4"/>
      <c r="CBT51" s="4"/>
      <c r="CBU51" s="4"/>
      <c r="CBV51" s="4"/>
      <c r="CBW51" s="4"/>
      <c r="CBY51" s="3">
        <v>39780</v>
      </c>
      <c r="CBZ51" s="4"/>
      <c r="CCA51" s="4"/>
      <c r="CCB51" s="4"/>
      <c r="CCC51" s="4"/>
      <c r="CCD51" s="4"/>
      <c r="CCE51" s="4"/>
      <c r="CCG51" s="3">
        <v>39780</v>
      </c>
      <c r="CCH51" s="4"/>
      <c r="CCI51" s="4"/>
      <c r="CCJ51" s="4"/>
      <c r="CCK51" s="4"/>
      <c r="CCL51" s="4"/>
      <c r="CCM51" s="4"/>
      <c r="CCO51" s="3">
        <v>39780</v>
      </c>
      <c r="CCP51" s="4"/>
      <c r="CCQ51" s="4"/>
      <c r="CCR51" s="4"/>
      <c r="CCS51" s="4"/>
      <c r="CCT51" s="4"/>
      <c r="CCU51" s="4"/>
      <c r="CCW51" s="3">
        <v>39780</v>
      </c>
      <c r="CCX51" s="4"/>
      <c r="CCY51" s="4"/>
      <c r="CCZ51" s="4"/>
      <c r="CDA51" s="4"/>
      <c r="CDB51" s="4"/>
      <c r="CDC51" s="4"/>
      <c r="CDE51" s="3">
        <v>39780</v>
      </c>
      <c r="CDF51" s="4"/>
      <c r="CDG51" s="4"/>
      <c r="CDH51" s="4"/>
      <c r="CDI51" s="4"/>
      <c r="CDJ51" s="4"/>
      <c r="CDK51" s="4"/>
      <c r="CDM51" s="3">
        <v>39780</v>
      </c>
      <c r="CDN51" s="4"/>
      <c r="CDO51" s="4"/>
      <c r="CDP51" s="4"/>
      <c r="CDQ51" s="4"/>
      <c r="CDR51" s="4"/>
      <c r="CDS51" s="4"/>
      <c r="CDU51" s="3">
        <v>39780</v>
      </c>
      <c r="CDV51" s="4"/>
      <c r="CDW51" s="4"/>
      <c r="CDX51" s="4"/>
      <c r="CDY51" s="4"/>
      <c r="CDZ51" s="4"/>
      <c r="CEA51" s="4"/>
      <c r="CEC51" s="3">
        <v>39780</v>
      </c>
      <c r="CED51" s="4"/>
      <c r="CEE51" s="4"/>
      <c r="CEF51" s="4"/>
      <c r="CEG51" s="4"/>
      <c r="CEH51" s="4"/>
      <c r="CEI51" s="4"/>
      <c r="CEK51" s="3">
        <v>39780</v>
      </c>
      <c r="CEL51" s="4"/>
      <c r="CEM51" s="4"/>
      <c r="CEN51" s="4"/>
      <c r="CEO51" s="4"/>
      <c r="CEP51" s="4"/>
      <c r="CEQ51" s="4"/>
      <c r="CES51" s="3">
        <v>39780</v>
      </c>
      <c r="CET51" s="4"/>
      <c r="CEU51" s="4"/>
      <c r="CEV51" s="4"/>
      <c r="CEW51" s="4"/>
      <c r="CEX51" s="4"/>
      <c r="CEY51" s="4"/>
      <c r="CFA51" s="3">
        <v>39780</v>
      </c>
      <c r="CFB51" s="4"/>
      <c r="CFC51" s="4"/>
      <c r="CFD51" s="4"/>
      <c r="CFE51" s="4"/>
      <c r="CFF51" s="4"/>
      <c r="CFG51" s="4"/>
      <c r="CFI51" s="3">
        <v>39780</v>
      </c>
      <c r="CFJ51" s="4"/>
      <c r="CFK51" s="4"/>
      <c r="CFL51" s="4"/>
      <c r="CFM51" s="4"/>
      <c r="CFN51" s="4"/>
      <c r="CFO51" s="4"/>
      <c r="CFQ51" s="3">
        <v>39780</v>
      </c>
      <c r="CFR51" s="4"/>
      <c r="CFS51" s="4"/>
      <c r="CFT51" s="4"/>
      <c r="CFU51" s="4"/>
      <c r="CFV51" s="4"/>
      <c r="CFW51" s="4"/>
      <c r="CFY51" s="3">
        <v>39780</v>
      </c>
      <c r="CFZ51" s="4"/>
      <c r="CGA51" s="4"/>
      <c r="CGB51" s="4"/>
      <c r="CGC51" s="4"/>
      <c r="CGD51" s="4"/>
      <c r="CGE51" s="4"/>
      <c r="CGG51" s="3">
        <v>39780</v>
      </c>
      <c r="CGH51" s="4"/>
      <c r="CGI51" s="4"/>
      <c r="CGJ51" s="4"/>
      <c r="CGK51" s="4"/>
      <c r="CGL51" s="4"/>
      <c r="CGM51" s="4"/>
      <c r="CGO51" s="3">
        <v>39780</v>
      </c>
      <c r="CGP51" s="4"/>
      <c r="CGQ51" s="4"/>
      <c r="CGR51" s="4"/>
      <c r="CGS51" s="4"/>
      <c r="CGT51" s="4"/>
      <c r="CGU51" s="4"/>
      <c r="CGW51" s="3">
        <v>39780</v>
      </c>
      <c r="CGX51" s="4"/>
      <c r="CGY51" s="4"/>
      <c r="CGZ51" s="4"/>
      <c r="CHA51" s="4"/>
      <c r="CHB51" s="4"/>
      <c r="CHC51" s="4"/>
      <c r="CHE51" s="3">
        <v>39780</v>
      </c>
      <c r="CHF51" s="4"/>
      <c r="CHG51" s="4"/>
      <c r="CHH51" s="4"/>
      <c r="CHI51" s="4"/>
      <c r="CHJ51" s="4"/>
      <c r="CHK51" s="4"/>
      <c r="CHM51" s="3">
        <v>39780</v>
      </c>
      <c r="CHN51" s="4"/>
      <c r="CHO51" s="4"/>
      <c r="CHP51" s="4"/>
      <c r="CHQ51" s="4"/>
      <c r="CHR51" s="4"/>
      <c r="CHS51" s="4"/>
      <c r="CHU51" s="3">
        <v>39780</v>
      </c>
      <c r="CHV51" s="4"/>
      <c r="CHW51" s="4"/>
      <c r="CHX51" s="4"/>
      <c r="CHY51" s="4"/>
      <c r="CHZ51" s="4"/>
      <c r="CIA51" s="4"/>
      <c r="CIC51" s="3">
        <v>39780</v>
      </c>
      <c r="CID51" s="4"/>
      <c r="CIE51" s="4"/>
      <c r="CIF51" s="4"/>
      <c r="CIG51" s="4"/>
      <c r="CIH51" s="4"/>
      <c r="CII51" s="4"/>
      <c r="CIK51" s="3">
        <v>39780</v>
      </c>
      <c r="CIL51" s="4"/>
      <c r="CIM51" s="4"/>
      <c r="CIN51" s="4"/>
      <c r="CIO51" s="4"/>
      <c r="CIP51" s="4"/>
      <c r="CIQ51" s="4"/>
      <c r="CIS51" s="3">
        <v>39780</v>
      </c>
      <c r="CIT51" s="4"/>
      <c r="CIU51" s="4"/>
      <c r="CIV51" s="4"/>
      <c r="CIW51" s="4"/>
      <c r="CIX51" s="4"/>
      <c r="CIY51" s="4"/>
      <c r="CJA51" s="3">
        <v>39780</v>
      </c>
      <c r="CJB51" s="4"/>
      <c r="CJC51" s="4"/>
      <c r="CJD51" s="4"/>
      <c r="CJE51" s="4"/>
      <c r="CJF51" s="4"/>
      <c r="CJG51" s="4"/>
      <c r="CJI51" s="3">
        <v>39780</v>
      </c>
      <c r="CJJ51" s="4"/>
      <c r="CJK51" s="4"/>
      <c r="CJL51" s="4"/>
      <c r="CJM51" s="4"/>
      <c r="CJN51" s="4"/>
      <c r="CJO51" s="4"/>
      <c r="CJQ51" s="3">
        <v>39780</v>
      </c>
      <c r="CJR51" s="4"/>
      <c r="CJS51" s="4"/>
      <c r="CJT51" s="4"/>
      <c r="CJU51" s="4"/>
      <c r="CJV51" s="4"/>
      <c r="CJW51" s="4"/>
      <c r="CJY51" s="3">
        <v>39780</v>
      </c>
      <c r="CJZ51" s="4"/>
      <c r="CKA51" s="4"/>
      <c r="CKB51" s="4"/>
      <c r="CKC51" s="4"/>
      <c r="CKD51" s="4"/>
      <c r="CKE51" s="4"/>
      <c r="CKG51" s="3">
        <v>39780</v>
      </c>
      <c r="CKH51" s="4"/>
      <c r="CKI51" s="4"/>
      <c r="CKJ51" s="4"/>
      <c r="CKK51" s="4"/>
      <c r="CKL51" s="4"/>
      <c r="CKM51" s="4"/>
      <c r="CKO51" s="3">
        <v>39780</v>
      </c>
      <c r="CKP51" s="4"/>
      <c r="CKQ51" s="4"/>
      <c r="CKR51" s="4"/>
      <c r="CKS51" s="4"/>
      <c r="CKT51" s="4"/>
      <c r="CKU51" s="4"/>
      <c r="CKW51" s="3">
        <v>39780</v>
      </c>
      <c r="CKX51" s="4"/>
      <c r="CKY51" s="4"/>
      <c r="CKZ51" s="4"/>
      <c r="CLA51" s="4"/>
      <c r="CLB51" s="4"/>
      <c r="CLC51" s="4"/>
      <c r="CLE51" s="3">
        <v>39780</v>
      </c>
      <c r="CLF51" s="4"/>
      <c r="CLG51" s="4"/>
      <c r="CLH51" s="4"/>
      <c r="CLI51" s="4"/>
      <c r="CLJ51" s="4"/>
      <c r="CLK51" s="4"/>
      <c r="CLM51" s="3">
        <v>39780</v>
      </c>
      <c r="CLN51" s="4"/>
      <c r="CLO51" s="4"/>
      <c r="CLP51" s="4"/>
      <c r="CLQ51" s="4"/>
      <c r="CLR51" s="4"/>
      <c r="CLS51" s="4"/>
      <c r="CLU51" s="3">
        <v>39780</v>
      </c>
      <c r="CLV51" s="4"/>
      <c r="CLW51" s="4"/>
      <c r="CLX51" s="4"/>
      <c r="CLY51" s="4"/>
      <c r="CLZ51" s="4"/>
      <c r="CMA51" s="4"/>
      <c r="CMC51" s="3">
        <v>39780</v>
      </c>
      <c r="CMD51" s="4"/>
      <c r="CME51" s="4"/>
      <c r="CMF51" s="4"/>
      <c r="CMG51" s="4"/>
      <c r="CMH51" s="4"/>
      <c r="CMI51" s="4"/>
      <c r="CMK51" s="3">
        <v>39780</v>
      </c>
      <c r="CML51" s="4"/>
      <c r="CMM51" s="4"/>
      <c r="CMN51" s="4"/>
      <c r="CMO51" s="4"/>
      <c r="CMP51" s="4"/>
      <c r="CMQ51" s="4"/>
      <c r="CMS51" s="3">
        <v>39780</v>
      </c>
      <c r="CMT51" s="4"/>
      <c r="CMU51" s="4"/>
      <c r="CMV51" s="4"/>
      <c r="CMW51" s="4"/>
      <c r="CMX51" s="4"/>
      <c r="CMY51" s="4"/>
      <c r="CNA51" s="3">
        <v>39780</v>
      </c>
      <c r="CNB51" s="4"/>
      <c r="CNC51" s="4"/>
      <c r="CND51" s="4"/>
      <c r="CNE51" s="4"/>
      <c r="CNF51" s="4"/>
      <c r="CNG51" s="4"/>
      <c r="CNI51" s="3">
        <v>39780</v>
      </c>
      <c r="CNJ51" s="4"/>
      <c r="CNK51" s="4"/>
      <c r="CNL51" s="4"/>
      <c r="CNM51" s="4"/>
      <c r="CNN51" s="4"/>
      <c r="CNO51" s="4"/>
      <c r="CNQ51" s="3">
        <v>39780</v>
      </c>
      <c r="CNR51" s="4"/>
      <c r="CNS51" s="4"/>
      <c r="CNT51" s="4"/>
      <c r="CNU51" s="4"/>
      <c r="CNV51" s="4"/>
      <c r="CNW51" s="4"/>
      <c r="CNY51" s="3">
        <v>39780</v>
      </c>
      <c r="CNZ51" s="4"/>
      <c r="COA51" s="4"/>
      <c r="COB51" s="4"/>
      <c r="COC51" s="4"/>
      <c r="COD51" s="4"/>
      <c r="COE51" s="4"/>
      <c r="COG51" s="3">
        <v>39780</v>
      </c>
      <c r="COH51" s="4"/>
      <c r="COI51" s="4"/>
      <c r="COJ51" s="4"/>
      <c r="COK51" s="4"/>
      <c r="COL51" s="4"/>
      <c r="COM51" s="4"/>
      <c r="COO51" s="3">
        <v>39780</v>
      </c>
      <c r="COP51" s="4"/>
      <c r="COQ51" s="4"/>
      <c r="COR51" s="4"/>
      <c r="COS51" s="4"/>
      <c r="COT51" s="4"/>
      <c r="COU51" s="4"/>
      <c r="COW51" s="3">
        <v>39780</v>
      </c>
      <c r="COX51" s="4"/>
      <c r="COY51" s="4"/>
      <c r="COZ51" s="4"/>
      <c r="CPA51" s="4"/>
      <c r="CPB51" s="4"/>
      <c r="CPC51" s="4"/>
      <c r="CPE51" s="3">
        <v>39780</v>
      </c>
      <c r="CPF51" s="4"/>
      <c r="CPG51" s="4"/>
      <c r="CPH51" s="4"/>
      <c r="CPI51" s="4"/>
      <c r="CPJ51" s="4"/>
      <c r="CPK51" s="4"/>
      <c r="CPM51" s="3">
        <v>39780</v>
      </c>
      <c r="CPN51" s="4"/>
      <c r="CPO51" s="4"/>
      <c r="CPP51" s="4"/>
      <c r="CPQ51" s="4"/>
      <c r="CPR51" s="4"/>
      <c r="CPS51" s="4"/>
      <c r="CPU51" s="3">
        <v>39780</v>
      </c>
      <c r="CPV51" s="4"/>
      <c r="CPW51" s="4"/>
      <c r="CPX51" s="4"/>
      <c r="CPY51" s="4"/>
      <c r="CPZ51" s="4"/>
      <c r="CQA51" s="4"/>
      <c r="CQC51" s="3">
        <v>39780</v>
      </c>
      <c r="CQD51" s="4"/>
      <c r="CQE51" s="4"/>
      <c r="CQF51" s="4"/>
      <c r="CQG51" s="4"/>
      <c r="CQH51" s="4"/>
      <c r="CQI51" s="4"/>
      <c r="CQK51" s="3">
        <v>39780</v>
      </c>
      <c r="CQL51" s="4"/>
      <c r="CQM51" s="4"/>
      <c r="CQN51" s="4"/>
      <c r="CQO51" s="4"/>
      <c r="CQP51" s="4"/>
      <c r="CQQ51" s="4"/>
      <c r="CQS51" s="3">
        <v>39780</v>
      </c>
      <c r="CQT51" s="4"/>
      <c r="CQU51" s="4"/>
      <c r="CQV51" s="4"/>
      <c r="CQW51" s="4"/>
      <c r="CQX51" s="4"/>
      <c r="CQY51" s="4"/>
      <c r="CRA51" s="3">
        <v>39780</v>
      </c>
      <c r="CRB51" s="4"/>
      <c r="CRC51" s="4"/>
      <c r="CRD51" s="4"/>
      <c r="CRE51" s="4"/>
      <c r="CRF51" s="4"/>
      <c r="CRG51" s="4"/>
      <c r="CRI51" s="3">
        <v>39780</v>
      </c>
      <c r="CRJ51" s="4"/>
      <c r="CRK51" s="4"/>
      <c r="CRL51" s="4"/>
      <c r="CRM51" s="4"/>
      <c r="CRN51" s="4"/>
      <c r="CRO51" s="4"/>
      <c r="CRQ51" s="3">
        <v>39780</v>
      </c>
      <c r="CRR51" s="4"/>
      <c r="CRS51" s="4"/>
      <c r="CRT51" s="4"/>
      <c r="CRU51" s="4"/>
      <c r="CRV51" s="4"/>
      <c r="CRW51" s="4"/>
      <c r="CRY51" s="3">
        <v>39780</v>
      </c>
      <c r="CRZ51" s="4"/>
      <c r="CSA51" s="4"/>
      <c r="CSB51" s="4"/>
      <c r="CSC51" s="4"/>
      <c r="CSD51" s="4"/>
      <c r="CSE51" s="4"/>
      <c r="CSG51" s="3">
        <v>39780</v>
      </c>
      <c r="CSH51" s="4"/>
      <c r="CSI51" s="4"/>
      <c r="CSJ51" s="4"/>
      <c r="CSK51" s="4"/>
      <c r="CSL51" s="4"/>
      <c r="CSM51" s="4"/>
      <c r="CSO51" s="3">
        <v>39780</v>
      </c>
      <c r="CSP51" s="4"/>
      <c r="CSQ51" s="4"/>
      <c r="CSR51" s="4"/>
      <c r="CSS51" s="4"/>
      <c r="CST51" s="4"/>
      <c r="CSU51" s="4"/>
      <c r="CSW51" s="3">
        <v>39780</v>
      </c>
      <c r="CSX51" s="4"/>
      <c r="CSY51" s="4"/>
      <c r="CSZ51" s="4"/>
      <c r="CTA51" s="4"/>
      <c r="CTB51" s="4"/>
      <c r="CTC51" s="4"/>
      <c r="CTE51" s="3">
        <v>39780</v>
      </c>
      <c r="CTF51" s="4"/>
      <c r="CTG51" s="4"/>
      <c r="CTH51" s="4"/>
      <c r="CTI51" s="4"/>
      <c r="CTJ51" s="4"/>
      <c r="CTK51" s="4"/>
      <c r="CTM51" s="3">
        <v>39780</v>
      </c>
      <c r="CTN51" s="4"/>
      <c r="CTO51" s="4"/>
      <c r="CTP51" s="4"/>
      <c r="CTQ51" s="4"/>
      <c r="CTR51" s="4"/>
      <c r="CTS51" s="4"/>
      <c r="CTU51" s="3">
        <v>39780</v>
      </c>
      <c r="CTV51" s="4"/>
      <c r="CTW51" s="4"/>
      <c r="CTX51" s="4"/>
      <c r="CTY51" s="4"/>
      <c r="CTZ51" s="4"/>
      <c r="CUA51" s="4"/>
      <c r="CUC51" s="3">
        <v>39780</v>
      </c>
      <c r="CUD51" s="4"/>
      <c r="CUE51" s="4"/>
      <c r="CUF51" s="4"/>
      <c r="CUG51" s="4"/>
      <c r="CUH51" s="4"/>
      <c r="CUI51" s="4"/>
      <c r="CUK51" s="3">
        <v>39780</v>
      </c>
      <c r="CUL51" s="4"/>
      <c r="CUM51" s="4"/>
      <c r="CUN51" s="4"/>
      <c r="CUO51" s="4"/>
      <c r="CUP51" s="4"/>
      <c r="CUQ51" s="4"/>
      <c r="CUS51" s="3">
        <v>39780</v>
      </c>
      <c r="CUT51" s="4"/>
      <c r="CUU51" s="4"/>
      <c r="CUV51" s="4"/>
      <c r="CUW51" s="4"/>
      <c r="CUX51" s="4"/>
      <c r="CUY51" s="4"/>
      <c r="CVA51" s="3">
        <v>39780</v>
      </c>
      <c r="CVB51" s="4"/>
      <c r="CVC51" s="4"/>
      <c r="CVD51" s="4"/>
      <c r="CVE51" s="4"/>
      <c r="CVF51" s="4"/>
      <c r="CVG51" s="4"/>
      <c r="CVI51" s="3">
        <v>39780</v>
      </c>
      <c r="CVJ51" s="4"/>
      <c r="CVK51" s="4"/>
      <c r="CVL51" s="4"/>
      <c r="CVM51" s="4"/>
      <c r="CVN51" s="4"/>
      <c r="CVO51" s="4"/>
      <c r="CVQ51" s="3">
        <v>39780</v>
      </c>
      <c r="CVR51" s="4"/>
      <c r="CVS51" s="4"/>
      <c r="CVT51" s="4"/>
      <c r="CVU51" s="4"/>
      <c r="CVV51" s="4"/>
      <c r="CVW51" s="4"/>
      <c r="CVY51" s="3">
        <v>39780</v>
      </c>
      <c r="CVZ51" s="4"/>
      <c r="CWA51" s="4"/>
      <c r="CWB51" s="4"/>
      <c r="CWC51" s="4"/>
      <c r="CWD51" s="4"/>
      <c r="CWE51" s="4"/>
      <c r="CWG51" s="3">
        <v>39780</v>
      </c>
      <c r="CWH51" s="4"/>
      <c r="CWI51" s="4"/>
      <c r="CWJ51" s="4"/>
      <c r="CWK51" s="4"/>
      <c r="CWL51" s="4"/>
      <c r="CWM51" s="4"/>
      <c r="CWO51" s="3">
        <v>39780</v>
      </c>
      <c r="CWP51" s="4"/>
      <c r="CWQ51" s="4"/>
      <c r="CWR51" s="4"/>
      <c r="CWS51" s="4"/>
      <c r="CWT51" s="4"/>
      <c r="CWU51" s="4"/>
      <c r="CWW51" s="3">
        <v>39780</v>
      </c>
      <c r="CWX51" s="4"/>
      <c r="CWY51" s="4"/>
      <c r="CWZ51" s="4"/>
      <c r="CXA51" s="4"/>
      <c r="CXB51" s="4"/>
      <c r="CXC51" s="4"/>
      <c r="CXE51" s="3">
        <v>39780</v>
      </c>
      <c r="CXF51" s="4"/>
      <c r="CXG51" s="4"/>
      <c r="CXH51" s="4"/>
      <c r="CXI51" s="4"/>
      <c r="CXJ51" s="4"/>
      <c r="CXK51" s="4"/>
      <c r="CXM51" s="3">
        <v>39780</v>
      </c>
      <c r="CXN51" s="4"/>
      <c r="CXO51" s="4"/>
      <c r="CXP51" s="4"/>
      <c r="CXQ51" s="4"/>
      <c r="CXR51" s="4"/>
      <c r="CXS51" s="4"/>
      <c r="CXU51" s="3">
        <v>39780</v>
      </c>
      <c r="CXV51" s="4"/>
      <c r="CXW51" s="4"/>
      <c r="CXX51" s="4"/>
      <c r="CXY51" s="4"/>
      <c r="CXZ51" s="4"/>
      <c r="CYA51" s="4"/>
      <c r="CYC51" s="3">
        <v>39780</v>
      </c>
      <c r="CYD51" s="4"/>
      <c r="CYE51" s="4"/>
      <c r="CYF51" s="4"/>
      <c r="CYG51" s="4"/>
      <c r="CYH51" s="4"/>
      <c r="CYI51" s="4"/>
      <c r="CYK51" s="3">
        <v>39780</v>
      </c>
      <c r="CYL51" s="4"/>
      <c r="CYM51" s="4"/>
      <c r="CYN51" s="4"/>
      <c r="CYO51" s="4"/>
      <c r="CYP51" s="4"/>
      <c r="CYQ51" s="4"/>
      <c r="CYS51" s="3">
        <v>39780</v>
      </c>
      <c r="CYT51" s="4"/>
      <c r="CYU51" s="4"/>
      <c r="CYV51" s="4"/>
      <c r="CYW51" s="4"/>
      <c r="CYX51" s="4"/>
      <c r="CYY51" s="4"/>
      <c r="CZA51" s="3">
        <v>39780</v>
      </c>
      <c r="CZB51" s="4"/>
      <c r="CZC51" s="4"/>
      <c r="CZD51" s="4"/>
      <c r="CZE51" s="4"/>
      <c r="CZF51" s="4"/>
      <c r="CZG51" s="4"/>
      <c r="CZI51" s="3">
        <v>39780</v>
      </c>
      <c r="CZJ51" s="4"/>
      <c r="CZK51" s="4"/>
      <c r="CZL51" s="4"/>
      <c r="CZM51" s="4"/>
      <c r="CZN51" s="4"/>
      <c r="CZO51" s="4"/>
      <c r="CZQ51" s="3">
        <v>39780</v>
      </c>
      <c r="CZR51" s="4"/>
      <c r="CZS51" s="4"/>
      <c r="CZT51" s="4"/>
      <c r="CZU51" s="4"/>
      <c r="CZV51" s="4"/>
      <c r="CZW51" s="4"/>
      <c r="CZY51" s="3">
        <v>39780</v>
      </c>
      <c r="CZZ51" s="4"/>
      <c r="DAA51" s="4"/>
      <c r="DAB51" s="4"/>
      <c r="DAC51" s="4"/>
      <c r="DAD51" s="4"/>
      <c r="DAE51" s="4"/>
      <c r="DAG51" s="3">
        <v>39780</v>
      </c>
      <c r="DAH51" s="4"/>
      <c r="DAI51" s="4"/>
      <c r="DAJ51" s="4"/>
      <c r="DAK51" s="4"/>
      <c r="DAL51" s="4"/>
      <c r="DAM51" s="4"/>
      <c r="DAO51" s="3">
        <v>39780</v>
      </c>
      <c r="DAP51" s="4"/>
      <c r="DAQ51" s="4"/>
      <c r="DAR51" s="4"/>
      <c r="DAS51" s="4"/>
      <c r="DAT51" s="4"/>
      <c r="DAU51" s="4"/>
      <c r="DAW51" s="3">
        <v>39780</v>
      </c>
      <c r="DAX51" s="4"/>
      <c r="DAY51" s="4"/>
      <c r="DAZ51" s="4"/>
      <c r="DBA51" s="4"/>
      <c r="DBB51" s="4"/>
      <c r="DBC51" s="4"/>
      <c r="DBE51" s="3">
        <v>39780</v>
      </c>
      <c r="DBF51" s="4"/>
      <c r="DBG51" s="4"/>
      <c r="DBH51" s="4"/>
      <c r="DBI51" s="4"/>
      <c r="DBJ51" s="4"/>
      <c r="DBK51" s="4"/>
      <c r="DBM51" s="3">
        <v>39780</v>
      </c>
      <c r="DBN51" s="4"/>
      <c r="DBO51" s="4"/>
      <c r="DBP51" s="4"/>
      <c r="DBQ51" s="4"/>
      <c r="DBR51" s="4"/>
      <c r="DBS51" s="4"/>
      <c r="DBU51" s="3">
        <v>39780</v>
      </c>
      <c r="DBV51" s="4"/>
      <c r="DBW51" s="4"/>
      <c r="DBX51" s="4"/>
      <c r="DBY51" s="4"/>
      <c r="DBZ51" s="4"/>
      <c r="DCA51" s="4"/>
      <c r="DCC51" s="3">
        <v>39780</v>
      </c>
      <c r="DCD51" s="4"/>
      <c r="DCE51" s="4"/>
      <c r="DCF51" s="4"/>
      <c r="DCG51" s="4"/>
      <c r="DCH51" s="4"/>
      <c r="DCI51" s="4"/>
      <c r="DCK51" s="3">
        <v>39780</v>
      </c>
      <c r="DCL51" s="4"/>
      <c r="DCM51" s="4"/>
      <c r="DCN51" s="4"/>
      <c r="DCO51" s="4"/>
      <c r="DCP51" s="4"/>
      <c r="DCQ51" s="4"/>
      <c r="DCS51" s="3">
        <v>39780</v>
      </c>
      <c r="DCT51" s="4"/>
      <c r="DCU51" s="4"/>
      <c r="DCV51" s="4"/>
      <c r="DCW51" s="4"/>
      <c r="DCX51" s="4"/>
      <c r="DCY51" s="4"/>
      <c r="DDA51" s="3">
        <v>39780</v>
      </c>
      <c r="DDB51" s="4"/>
      <c r="DDC51" s="4"/>
      <c r="DDD51" s="4"/>
      <c r="DDE51" s="4"/>
      <c r="DDF51" s="4"/>
      <c r="DDG51" s="4"/>
      <c r="DDI51" s="3">
        <v>39780</v>
      </c>
      <c r="DDJ51" s="4"/>
      <c r="DDK51" s="4"/>
      <c r="DDL51" s="4"/>
      <c r="DDM51" s="4"/>
      <c r="DDN51" s="4"/>
      <c r="DDO51" s="4"/>
      <c r="DDQ51" s="3">
        <v>39780</v>
      </c>
      <c r="DDR51" s="4"/>
      <c r="DDS51" s="4"/>
      <c r="DDT51" s="4"/>
      <c r="DDU51" s="4"/>
      <c r="DDV51" s="4"/>
      <c r="DDW51" s="4"/>
      <c r="DDY51" s="3">
        <v>39780</v>
      </c>
      <c r="DDZ51" s="4"/>
      <c r="DEA51" s="4"/>
      <c r="DEB51" s="4"/>
      <c r="DEC51" s="4"/>
      <c r="DED51" s="4"/>
      <c r="DEE51" s="4"/>
      <c r="DEG51" s="3">
        <v>39780</v>
      </c>
      <c r="DEH51" s="4"/>
      <c r="DEI51" s="4"/>
      <c r="DEJ51" s="4"/>
      <c r="DEK51" s="4"/>
      <c r="DEL51" s="4"/>
      <c r="DEM51" s="4"/>
      <c r="DEO51" s="3">
        <v>39780</v>
      </c>
      <c r="DEP51" s="4"/>
      <c r="DEQ51" s="4"/>
      <c r="DER51" s="4"/>
      <c r="DES51" s="4"/>
      <c r="DET51" s="4"/>
      <c r="DEU51" s="4"/>
      <c r="DEW51" s="3">
        <v>39780</v>
      </c>
      <c r="DEX51" s="4"/>
      <c r="DEY51" s="4"/>
      <c r="DEZ51" s="4"/>
      <c r="DFA51" s="4"/>
      <c r="DFB51" s="4"/>
      <c r="DFC51" s="4"/>
      <c r="DFE51" s="3">
        <v>39780</v>
      </c>
      <c r="DFF51" s="4"/>
      <c r="DFG51" s="4"/>
      <c r="DFH51" s="4"/>
      <c r="DFI51" s="4"/>
      <c r="DFJ51" s="4"/>
      <c r="DFK51" s="4"/>
      <c r="DFM51" s="3">
        <v>39780</v>
      </c>
      <c r="DFN51" s="4"/>
      <c r="DFO51" s="4"/>
      <c r="DFP51" s="4"/>
      <c r="DFQ51" s="4"/>
      <c r="DFR51" s="4"/>
      <c r="DFS51" s="4"/>
      <c r="DFU51" s="3">
        <v>39780</v>
      </c>
      <c r="DFV51" s="4"/>
      <c r="DFW51" s="4"/>
      <c r="DFX51" s="4"/>
      <c r="DFY51" s="4"/>
      <c r="DFZ51" s="4"/>
      <c r="DGA51" s="4"/>
      <c r="DGC51" s="3">
        <v>39780</v>
      </c>
      <c r="DGD51" s="4"/>
      <c r="DGE51" s="4"/>
      <c r="DGF51" s="4"/>
      <c r="DGG51" s="4"/>
      <c r="DGH51" s="4"/>
      <c r="DGI51" s="4"/>
      <c r="DGK51" s="3">
        <v>39780</v>
      </c>
      <c r="DGL51" s="4"/>
      <c r="DGM51" s="4"/>
      <c r="DGN51" s="4"/>
      <c r="DGO51" s="4"/>
      <c r="DGP51" s="4"/>
      <c r="DGQ51" s="4"/>
      <c r="DGS51" s="3">
        <v>39780</v>
      </c>
      <c r="DGT51" s="4"/>
      <c r="DGU51" s="4"/>
      <c r="DGV51" s="4"/>
      <c r="DGW51" s="4"/>
      <c r="DGX51" s="4"/>
      <c r="DGY51" s="4"/>
      <c r="DHA51" s="3">
        <v>39780</v>
      </c>
      <c r="DHB51" s="4"/>
      <c r="DHC51" s="4"/>
      <c r="DHD51" s="4"/>
      <c r="DHE51" s="4"/>
      <c r="DHF51" s="4"/>
      <c r="DHG51" s="4"/>
      <c r="DHI51" s="3">
        <v>39780</v>
      </c>
      <c r="DHJ51" s="4"/>
      <c r="DHK51" s="4"/>
      <c r="DHL51" s="4"/>
      <c r="DHM51" s="4"/>
      <c r="DHN51" s="4"/>
      <c r="DHO51" s="4"/>
      <c r="DHQ51" s="3">
        <v>39780</v>
      </c>
      <c r="DHR51" s="4"/>
      <c r="DHS51" s="4"/>
      <c r="DHT51" s="4"/>
      <c r="DHU51" s="4"/>
      <c r="DHV51" s="4"/>
      <c r="DHW51" s="4"/>
      <c r="DHY51" s="3">
        <v>39780</v>
      </c>
      <c r="DHZ51" s="4"/>
      <c r="DIA51" s="4"/>
      <c r="DIB51" s="4"/>
      <c r="DIC51" s="4"/>
      <c r="DID51" s="4"/>
      <c r="DIE51" s="4"/>
      <c r="DIG51" s="3">
        <v>39780</v>
      </c>
      <c r="DIH51" s="4"/>
      <c r="DII51" s="4"/>
      <c r="DIJ51" s="4"/>
      <c r="DIK51" s="4"/>
      <c r="DIL51" s="4"/>
      <c r="DIM51" s="4"/>
      <c r="DIO51" s="3">
        <v>39780</v>
      </c>
      <c r="DIP51" s="4"/>
      <c r="DIQ51" s="4"/>
      <c r="DIR51" s="4"/>
      <c r="DIS51" s="4"/>
      <c r="DIT51" s="4"/>
      <c r="DIU51" s="4"/>
      <c r="DIW51" s="3">
        <v>39780</v>
      </c>
      <c r="DIX51" s="4"/>
      <c r="DIY51" s="4"/>
      <c r="DIZ51" s="4"/>
      <c r="DJA51" s="4"/>
      <c r="DJB51" s="4"/>
      <c r="DJC51" s="4"/>
      <c r="DJE51" s="3">
        <v>39780</v>
      </c>
      <c r="DJF51" s="4"/>
      <c r="DJG51" s="4"/>
      <c r="DJH51" s="4"/>
      <c r="DJI51" s="4"/>
      <c r="DJJ51" s="4"/>
      <c r="DJK51" s="4"/>
      <c r="DJM51" s="3">
        <v>39780</v>
      </c>
      <c r="DJN51" s="4"/>
      <c r="DJO51" s="4"/>
      <c r="DJP51" s="4"/>
      <c r="DJQ51" s="4"/>
      <c r="DJR51" s="4"/>
      <c r="DJS51" s="4"/>
      <c r="DJU51" s="3">
        <v>39780</v>
      </c>
      <c r="DJV51" s="4"/>
      <c r="DJW51" s="4"/>
      <c r="DJX51" s="4"/>
      <c r="DJY51" s="4"/>
      <c r="DJZ51" s="4"/>
      <c r="DKA51" s="4"/>
      <c r="DKC51" s="3">
        <v>39780</v>
      </c>
      <c r="DKD51" s="4"/>
      <c r="DKE51" s="4"/>
      <c r="DKF51" s="4"/>
      <c r="DKG51" s="4"/>
      <c r="DKH51" s="4"/>
      <c r="DKI51" s="4"/>
      <c r="DKK51" s="3">
        <v>39780</v>
      </c>
      <c r="DKL51" s="4"/>
      <c r="DKM51" s="4"/>
      <c r="DKN51" s="4"/>
      <c r="DKO51" s="4"/>
      <c r="DKP51" s="4"/>
      <c r="DKQ51" s="4"/>
      <c r="DKS51" s="3">
        <v>39780</v>
      </c>
      <c r="DKT51" s="4"/>
      <c r="DKU51" s="4"/>
      <c r="DKV51" s="4"/>
      <c r="DKW51" s="4"/>
      <c r="DKX51" s="4"/>
      <c r="DKY51" s="4"/>
      <c r="DLA51" s="3">
        <v>39780</v>
      </c>
      <c r="DLB51" s="4"/>
      <c r="DLC51" s="4"/>
      <c r="DLD51" s="4"/>
      <c r="DLE51" s="4"/>
      <c r="DLF51" s="4"/>
      <c r="DLG51" s="4"/>
      <c r="DLI51" s="3">
        <v>39780</v>
      </c>
      <c r="DLJ51" s="4"/>
      <c r="DLK51" s="4"/>
      <c r="DLL51" s="4"/>
      <c r="DLM51" s="4"/>
      <c r="DLN51" s="4"/>
      <c r="DLO51" s="4"/>
      <c r="DLQ51" s="3">
        <v>39780</v>
      </c>
      <c r="DLR51" s="4"/>
      <c r="DLS51" s="4"/>
      <c r="DLT51" s="4"/>
      <c r="DLU51" s="4"/>
      <c r="DLV51" s="4"/>
      <c r="DLW51" s="4"/>
      <c r="DLY51" s="3">
        <v>39780</v>
      </c>
      <c r="DLZ51" s="4"/>
      <c r="DMA51" s="4"/>
      <c r="DMB51" s="4"/>
      <c r="DMC51" s="4"/>
      <c r="DMD51" s="4"/>
      <c r="DME51" s="4"/>
      <c r="DMG51" s="3">
        <v>39780</v>
      </c>
      <c r="DMH51" s="4"/>
      <c r="DMI51" s="4"/>
      <c r="DMJ51" s="4"/>
      <c r="DMK51" s="4"/>
      <c r="DML51" s="4"/>
      <c r="DMM51" s="4"/>
      <c r="DMO51" s="3">
        <v>39780</v>
      </c>
      <c r="DMP51" s="4"/>
      <c r="DMQ51" s="4"/>
      <c r="DMR51" s="4"/>
      <c r="DMS51" s="4"/>
      <c r="DMT51" s="4"/>
      <c r="DMU51" s="4"/>
      <c r="DMW51" s="3">
        <v>39780</v>
      </c>
      <c r="DMX51" s="4"/>
      <c r="DMY51" s="4"/>
      <c r="DMZ51" s="4"/>
      <c r="DNA51" s="4"/>
      <c r="DNB51" s="4"/>
      <c r="DNC51" s="4"/>
      <c r="DNE51" s="3">
        <v>39780</v>
      </c>
      <c r="DNF51" s="4"/>
      <c r="DNG51" s="4"/>
      <c r="DNH51" s="4"/>
      <c r="DNI51" s="4"/>
      <c r="DNJ51" s="4"/>
      <c r="DNK51" s="4"/>
      <c r="DNM51" s="3">
        <v>39780</v>
      </c>
      <c r="DNN51" s="4"/>
      <c r="DNO51" s="4"/>
      <c r="DNP51" s="4"/>
      <c r="DNQ51" s="4"/>
      <c r="DNR51" s="4"/>
      <c r="DNS51" s="4"/>
      <c r="DNU51" s="3">
        <v>39780</v>
      </c>
      <c r="DNV51" s="4"/>
      <c r="DNW51" s="4"/>
      <c r="DNX51" s="4"/>
      <c r="DNY51" s="4"/>
      <c r="DNZ51" s="4"/>
      <c r="DOA51" s="4"/>
      <c r="DOC51" s="3">
        <v>39780</v>
      </c>
      <c r="DOD51" s="4"/>
      <c r="DOE51" s="4"/>
      <c r="DOF51" s="4"/>
      <c r="DOG51" s="4"/>
      <c r="DOH51" s="4"/>
      <c r="DOI51" s="4"/>
      <c r="DOK51" s="3">
        <v>39780</v>
      </c>
      <c r="DOL51" s="4"/>
      <c r="DOM51" s="4"/>
      <c r="DON51" s="4"/>
      <c r="DOO51" s="4"/>
      <c r="DOP51" s="4"/>
      <c r="DOQ51" s="4"/>
      <c r="DOS51" s="3">
        <v>39780</v>
      </c>
      <c r="DOT51" s="4"/>
      <c r="DOU51" s="4"/>
      <c r="DOV51" s="4"/>
      <c r="DOW51" s="4"/>
      <c r="DOX51" s="4"/>
      <c r="DOY51" s="4"/>
      <c r="DPA51" s="3">
        <v>39780</v>
      </c>
      <c r="DPB51" s="4"/>
      <c r="DPC51" s="4"/>
      <c r="DPD51" s="4"/>
      <c r="DPE51" s="4"/>
      <c r="DPF51" s="4"/>
      <c r="DPG51" s="4"/>
      <c r="DPI51" s="3">
        <v>39780</v>
      </c>
      <c r="DPJ51" s="4"/>
      <c r="DPK51" s="4"/>
      <c r="DPL51" s="4"/>
      <c r="DPM51" s="4"/>
      <c r="DPN51" s="4"/>
      <c r="DPO51" s="4"/>
      <c r="DPQ51" s="3">
        <v>39780</v>
      </c>
      <c r="DPR51" s="4"/>
      <c r="DPS51" s="4"/>
      <c r="DPT51" s="4"/>
      <c r="DPU51" s="4"/>
      <c r="DPV51" s="4"/>
      <c r="DPW51" s="4"/>
      <c r="DPY51" s="3">
        <v>39780</v>
      </c>
      <c r="DPZ51" s="4"/>
      <c r="DQA51" s="4"/>
      <c r="DQB51" s="4"/>
      <c r="DQC51" s="4"/>
      <c r="DQD51" s="4"/>
      <c r="DQE51" s="4"/>
      <c r="DQG51" s="3">
        <v>39780</v>
      </c>
      <c r="DQH51" s="4"/>
      <c r="DQI51" s="4"/>
      <c r="DQJ51" s="4"/>
      <c r="DQK51" s="4"/>
      <c r="DQL51" s="4"/>
      <c r="DQM51" s="4"/>
      <c r="DQO51" s="3">
        <v>39780</v>
      </c>
      <c r="DQP51" s="4"/>
      <c r="DQQ51" s="4"/>
      <c r="DQR51" s="4"/>
      <c r="DQS51" s="4"/>
      <c r="DQT51" s="4"/>
      <c r="DQU51" s="4"/>
      <c r="DQW51" s="3">
        <v>39780</v>
      </c>
      <c r="DQX51" s="4"/>
      <c r="DQY51" s="4"/>
      <c r="DQZ51" s="4"/>
      <c r="DRA51" s="4"/>
      <c r="DRB51" s="4"/>
      <c r="DRC51" s="4"/>
      <c r="DRE51" s="3">
        <v>39780</v>
      </c>
      <c r="DRF51" s="4"/>
      <c r="DRG51" s="4"/>
      <c r="DRH51" s="4"/>
      <c r="DRI51" s="4"/>
      <c r="DRJ51" s="4"/>
      <c r="DRK51" s="4"/>
      <c r="DRM51" s="3">
        <v>39780</v>
      </c>
      <c r="DRN51" s="4"/>
      <c r="DRO51" s="4"/>
      <c r="DRP51" s="4"/>
      <c r="DRQ51" s="4"/>
      <c r="DRR51" s="4"/>
      <c r="DRS51" s="4"/>
      <c r="DRU51" s="3">
        <v>39780</v>
      </c>
      <c r="DRV51" s="4"/>
      <c r="DRW51" s="4"/>
      <c r="DRX51" s="4"/>
      <c r="DRY51" s="4"/>
      <c r="DRZ51" s="4"/>
      <c r="DSA51" s="4"/>
      <c r="DSC51" s="3">
        <v>39780</v>
      </c>
      <c r="DSD51" s="4"/>
      <c r="DSE51" s="4"/>
      <c r="DSF51" s="4"/>
      <c r="DSG51" s="4"/>
      <c r="DSH51" s="4"/>
      <c r="DSI51" s="4"/>
      <c r="DSK51" s="3">
        <v>39780</v>
      </c>
      <c r="DSL51" s="4"/>
      <c r="DSM51" s="4"/>
      <c r="DSN51" s="4"/>
      <c r="DSO51" s="4"/>
      <c r="DSP51" s="4"/>
      <c r="DSQ51" s="4"/>
      <c r="DSS51" s="3">
        <v>39780</v>
      </c>
      <c r="DST51" s="4"/>
      <c r="DSU51" s="4"/>
      <c r="DSV51" s="4"/>
      <c r="DSW51" s="4"/>
      <c r="DSX51" s="4"/>
      <c r="DSY51" s="4"/>
      <c r="DTA51" s="3">
        <v>39780</v>
      </c>
      <c r="DTB51" s="4"/>
      <c r="DTC51" s="4"/>
      <c r="DTD51" s="4"/>
      <c r="DTE51" s="4"/>
      <c r="DTF51" s="4"/>
      <c r="DTG51" s="4"/>
      <c r="DTI51" s="3">
        <v>39780</v>
      </c>
      <c r="DTJ51" s="4"/>
      <c r="DTK51" s="4"/>
      <c r="DTL51" s="4"/>
      <c r="DTM51" s="4"/>
      <c r="DTN51" s="4"/>
      <c r="DTO51" s="4"/>
      <c r="DTQ51" s="3">
        <v>39780</v>
      </c>
      <c r="DTR51" s="4"/>
      <c r="DTS51" s="4"/>
      <c r="DTT51" s="4"/>
      <c r="DTU51" s="4"/>
      <c r="DTV51" s="4"/>
      <c r="DTW51" s="4"/>
      <c r="DTY51" s="3">
        <v>39780</v>
      </c>
      <c r="DTZ51" s="4"/>
      <c r="DUA51" s="4"/>
      <c r="DUB51" s="4"/>
      <c r="DUC51" s="4"/>
      <c r="DUD51" s="4"/>
      <c r="DUE51" s="4"/>
      <c r="DUG51" s="3">
        <v>39780</v>
      </c>
      <c r="DUH51" s="4"/>
      <c r="DUI51" s="4"/>
      <c r="DUJ51" s="4"/>
      <c r="DUK51" s="4"/>
      <c r="DUL51" s="4"/>
      <c r="DUM51" s="4"/>
      <c r="DUO51" s="3">
        <v>39780</v>
      </c>
      <c r="DUP51" s="4"/>
      <c r="DUQ51" s="4"/>
      <c r="DUR51" s="4"/>
      <c r="DUS51" s="4"/>
      <c r="DUT51" s="4"/>
      <c r="DUU51" s="4"/>
      <c r="DUW51" s="3">
        <v>39780</v>
      </c>
      <c r="DUX51" s="4"/>
      <c r="DUY51" s="4"/>
      <c r="DUZ51" s="4"/>
      <c r="DVA51" s="4"/>
      <c r="DVB51" s="4"/>
      <c r="DVC51" s="4"/>
      <c r="DVE51" s="3">
        <v>39780</v>
      </c>
      <c r="DVF51" s="4"/>
      <c r="DVG51" s="4"/>
      <c r="DVH51" s="4"/>
      <c r="DVI51" s="4"/>
      <c r="DVJ51" s="4"/>
      <c r="DVK51" s="4"/>
      <c r="DVM51" s="3">
        <v>39780</v>
      </c>
      <c r="DVN51" s="4"/>
      <c r="DVO51" s="4"/>
      <c r="DVP51" s="4"/>
      <c r="DVQ51" s="4"/>
      <c r="DVR51" s="4"/>
      <c r="DVS51" s="4"/>
      <c r="DVU51" s="3">
        <v>39780</v>
      </c>
      <c r="DVV51" s="4"/>
      <c r="DVW51" s="4"/>
      <c r="DVX51" s="4"/>
      <c r="DVY51" s="4"/>
      <c r="DVZ51" s="4"/>
      <c r="DWA51" s="4"/>
      <c r="DWC51" s="3">
        <v>39780</v>
      </c>
      <c r="DWD51" s="4"/>
      <c r="DWE51" s="4"/>
      <c r="DWF51" s="4"/>
      <c r="DWG51" s="4"/>
      <c r="DWH51" s="4"/>
      <c r="DWI51" s="4"/>
      <c r="DWK51" s="3">
        <v>39780</v>
      </c>
      <c r="DWL51" s="4"/>
      <c r="DWM51" s="4"/>
      <c r="DWN51" s="4"/>
      <c r="DWO51" s="4"/>
      <c r="DWP51" s="4"/>
      <c r="DWQ51" s="4"/>
      <c r="DWS51" s="3">
        <v>39780</v>
      </c>
      <c r="DWT51" s="4"/>
      <c r="DWU51" s="4"/>
      <c r="DWV51" s="4"/>
      <c r="DWW51" s="4"/>
      <c r="DWX51" s="4"/>
      <c r="DWY51" s="4"/>
      <c r="DXA51" s="3">
        <v>39780</v>
      </c>
      <c r="DXB51" s="4"/>
      <c r="DXC51" s="4"/>
      <c r="DXD51" s="4"/>
      <c r="DXE51" s="4"/>
      <c r="DXF51" s="4"/>
      <c r="DXG51" s="4"/>
      <c r="DXI51" s="3">
        <v>39780</v>
      </c>
      <c r="DXJ51" s="4"/>
      <c r="DXK51" s="4"/>
      <c r="DXL51" s="4"/>
      <c r="DXM51" s="4"/>
      <c r="DXN51" s="4"/>
      <c r="DXO51" s="4"/>
      <c r="DXQ51" s="3">
        <v>39780</v>
      </c>
      <c r="DXR51" s="4"/>
      <c r="DXS51" s="4"/>
      <c r="DXT51" s="4"/>
      <c r="DXU51" s="4"/>
      <c r="DXV51" s="4"/>
      <c r="DXW51" s="4"/>
      <c r="DXY51" s="3">
        <v>39780</v>
      </c>
      <c r="DXZ51" s="4"/>
      <c r="DYA51" s="4"/>
      <c r="DYB51" s="4"/>
      <c r="DYC51" s="4"/>
      <c r="DYD51" s="4"/>
      <c r="DYE51" s="4"/>
      <c r="DYG51" s="3">
        <v>39780</v>
      </c>
      <c r="DYH51" s="4"/>
      <c r="DYI51" s="4"/>
      <c r="DYJ51" s="4"/>
      <c r="DYK51" s="4"/>
      <c r="DYL51" s="4"/>
      <c r="DYM51" s="4"/>
      <c r="DYO51" s="3">
        <v>39780</v>
      </c>
      <c r="DYP51" s="4"/>
      <c r="DYQ51" s="4"/>
      <c r="DYR51" s="4"/>
      <c r="DYS51" s="4"/>
      <c r="DYT51" s="4"/>
      <c r="DYU51" s="4"/>
      <c r="DYW51" s="3">
        <v>39780</v>
      </c>
      <c r="DYX51" s="4"/>
      <c r="DYY51" s="4"/>
      <c r="DYZ51" s="4"/>
      <c r="DZA51" s="4"/>
      <c r="DZB51" s="4"/>
      <c r="DZC51" s="4"/>
      <c r="DZE51" s="3">
        <v>39780</v>
      </c>
      <c r="DZF51" s="4"/>
      <c r="DZG51" s="4"/>
      <c r="DZH51" s="4"/>
      <c r="DZI51" s="4"/>
      <c r="DZJ51" s="4"/>
      <c r="DZK51" s="4"/>
      <c r="DZM51" s="3">
        <v>39780</v>
      </c>
      <c r="DZN51" s="4"/>
      <c r="DZO51" s="4"/>
      <c r="DZP51" s="4"/>
      <c r="DZQ51" s="4"/>
      <c r="DZR51" s="4"/>
      <c r="DZS51" s="4"/>
      <c r="DZU51" s="3">
        <v>39780</v>
      </c>
      <c r="DZV51" s="4"/>
      <c r="DZW51" s="4"/>
      <c r="DZX51" s="4"/>
      <c r="DZY51" s="4"/>
      <c r="DZZ51" s="4"/>
      <c r="EAA51" s="4"/>
      <c r="EAC51" s="3">
        <v>39780</v>
      </c>
      <c r="EAD51" s="4"/>
      <c r="EAE51" s="4"/>
      <c r="EAF51" s="4"/>
      <c r="EAG51" s="4"/>
      <c r="EAH51" s="4"/>
      <c r="EAI51" s="4"/>
      <c r="EAK51" s="3">
        <v>39780</v>
      </c>
      <c r="EAL51" s="4"/>
      <c r="EAM51" s="4"/>
      <c r="EAN51" s="4"/>
      <c r="EAO51" s="4"/>
      <c r="EAP51" s="4"/>
      <c r="EAQ51" s="4"/>
      <c r="EAS51" s="3">
        <v>39780</v>
      </c>
      <c r="EAT51" s="4"/>
      <c r="EAU51" s="4"/>
      <c r="EAV51" s="4"/>
      <c r="EAW51" s="4"/>
      <c r="EAX51" s="4"/>
      <c r="EAY51" s="4"/>
      <c r="EBA51" s="3">
        <v>39780</v>
      </c>
      <c r="EBB51" s="4"/>
      <c r="EBC51" s="4"/>
      <c r="EBD51" s="4"/>
      <c r="EBE51" s="4"/>
      <c r="EBF51" s="4"/>
      <c r="EBG51" s="4"/>
      <c r="EBI51" s="3">
        <v>39780</v>
      </c>
      <c r="EBJ51" s="4"/>
      <c r="EBK51" s="4"/>
      <c r="EBL51" s="4"/>
      <c r="EBM51" s="4"/>
      <c r="EBN51" s="4"/>
      <c r="EBO51" s="4"/>
      <c r="EBQ51" s="3">
        <v>39780</v>
      </c>
      <c r="EBR51" s="4"/>
      <c r="EBS51" s="4"/>
      <c r="EBT51" s="4"/>
      <c r="EBU51" s="4"/>
      <c r="EBV51" s="4"/>
      <c r="EBW51" s="4"/>
      <c r="EBY51" s="3">
        <v>39780</v>
      </c>
      <c r="EBZ51" s="4"/>
      <c r="ECA51" s="4"/>
      <c r="ECB51" s="4"/>
      <c r="ECC51" s="4"/>
      <c r="ECD51" s="4"/>
      <c r="ECE51" s="4"/>
      <c r="ECG51" s="3">
        <v>39780</v>
      </c>
      <c r="ECH51" s="4"/>
      <c r="ECI51" s="4"/>
      <c r="ECJ51" s="4"/>
      <c r="ECK51" s="4"/>
      <c r="ECL51" s="4"/>
      <c r="ECM51" s="4"/>
      <c r="ECO51" s="3">
        <v>39780</v>
      </c>
      <c r="ECP51" s="4"/>
      <c r="ECQ51" s="4"/>
      <c r="ECR51" s="4"/>
      <c r="ECS51" s="4"/>
      <c r="ECT51" s="4"/>
      <c r="ECU51" s="4"/>
      <c r="ECW51" s="3">
        <v>39780</v>
      </c>
      <c r="ECX51" s="4"/>
      <c r="ECY51" s="4"/>
      <c r="ECZ51" s="4"/>
      <c r="EDA51" s="4"/>
      <c r="EDB51" s="4"/>
      <c r="EDC51" s="4"/>
      <c r="EDE51" s="3">
        <v>39780</v>
      </c>
      <c r="EDF51" s="4"/>
      <c r="EDG51" s="4"/>
      <c r="EDH51" s="4"/>
      <c r="EDI51" s="4"/>
      <c r="EDJ51" s="4"/>
      <c r="EDK51" s="4"/>
      <c r="EDM51" s="3">
        <v>39780</v>
      </c>
      <c r="EDN51" s="4"/>
      <c r="EDO51" s="4"/>
      <c r="EDP51" s="4"/>
      <c r="EDQ51" s="4"/>
      <c r="EDR51" s="4"/>
      <c r="EDS51" s="4"/>
      <c r="EDU51" s="3">
        <v>39780</v>
      </c>
      <c r="EDV51" s="4"/>
      <c r="EDW51" s="4"/>
      <c r="EDX51" s="4"/>
      <c r="EDY51" s="4"/>
      <c r="EDZ51" s="4"/>
      <c r="EEA51" s="4"/>
      <c r="EEC51" s="3">
        <v>39780</v>
      </c>
      <c r="EED51" s="4"/>
      <c r="EEE51" s="4"/>
      <c r="EEF51" s="4"/>
      <c r="EEG51" s="4"/>
      <c r="EEH51" s="4"/>
      <c r="EEI51" s="4"/>
      <c r="EEK51" s="3">
        <v>39780</v>
      </c>
      <c r="EEL51" s="4"/>
      <c r="EEM51" s="4"/>
      <c r="EEN51" s="4"/>
      <c r="EEO51" s="4"/>
      <c r="EEP51" s="4"/>
      <c r="EEQ51" s="4"/>
      <c r="EES51" s="3">
        <v>39780</v>
      </c>
      <c r="EET51" s="4"/>
      <c r="EEU51" s="4"/>
      <c r="EEV51" s="4"/>
      <c r="EEW51" s="4"/>
      <c r="EEX51" s="4"/>
      <c r="EEY51" s="4"/>
      <c r="EFA51" s="3">
        <v>39780</v>
      </c>
      <c r="EFB51" s="4"/>
      <c r="EFC51" s="4"/>
      <c r="EFD51" s="4"/>
      <c r="EFE51" s="4"/>
      <c r="EFF51" s="4"/>
      <c r="EFG51" s="4"/>
      <c r="EFI51" s="3">
        <v>39780</v>
      </c>
      <c r="EFJ51" s="4"/>
      <c r="EFK51" s="4"/>
      <c r="EFL51" s="4"/>
      <c r="EFM51" s="4"/>
      <c r="EFN51" s="4"/>
      <c r="EFO51" s="4"/>
      <c r="EFQ51" s="3">
        <v>39780</v>
      </c>
      <c r="EFR51" s="4"/>
      <c r="EFS51" s="4"/>
      <c r="EFT51" s="4"/>
      <c r="EFU51" s="4"/>
      <c r="EFV51" s="4"/>
      <c r="EFW51" s="4"/>
      <c r="EFY51" s="3">
        <v>39780</v>
      </c>
      <c r="EFZ51" s="4"/>
      <c r="EGA51" s="4"/>
      <c r="EGB51" s="4"/>
      <c r="EGC51" s="4"/>
      <c r="EGD51" s="4"/>
      <c r="EGE51" s="4"/>
      <c r="EGG51" s="3">
        <v>39780</v>
      </c>
      <c r="EGH51" s="4"/>
      <c r="EGI51" s="4"/>
      <c r="EGJ51" s="4"/>
      <c r="EGK51" s="4"/>
      <c r="EGL51" s="4"/>
      <c r="EGM51" s="4"/>
      <c r="EGO51" s="3">
        <v>39780</v>
      </c>
      <c r="EGP51" s="4"/>
      <c r="EGQ51" s="4"/>
      <c r="EGR51" s="4"/>
      <c r="EGS51" s="4"/>
      <c r="EGT51" s="4"/>
      <c r="EGU51" s="4"/>
      <c r="EGW51" s="3">
        <v>39780</v>
      </c>
      <c r="EGX51" s="4"/>
      <c r="EGY51" s="4"/>
      <c r="EGZ51" s="4"/>
      <c r="EHA51" s="4"/>
      <c r="EHB51" s="4"/>
      <c r="EHC51" s="4"/>
      <c r="EHE51" s="3">
        <v>39780</v>
      </c>
      <c r="EHF51" s="4"/>
      <c r="EHG51" s="4"/>
      <c r="EHH51" s="4"/>
      <c r="EHI51" s="4"/>
      <c r="EHJ51" s="4"/>
      <c r="EHK51" s="4"/>
      <c r="EHM51" s="3">
        <v>39780</v>
      </c>
      <c r="EHN51" s="4"/>
      <c r="EHO51" s="4"/>
      <c r="EHP51" s="4"/>
      <c r="EHQ51" s="4"/>
      <c r="EHR51" s="4"/>
      <c r="EHS51" s="4"/>
      <c r="EHU51" s="3">
        <v>39780</v>
      </c>
      <c r="EHV51" s="4"/>
      <c r="EHW51" s="4"/>
      <c r="EHX51" s="4"/>
      <c r="EHY51" s="4"/>
      <c r="EHZ51" s="4"/>
      <c r="EIA51" s="4"/>
      <c r="EIC51" s="3">
        <v>39780</v>
      </c>
      <c r="EID51" s="4"/>
      <c r="EIE51" s="4"/>
      <c r="EIF51" s="4"/>
      <c r="EIG51" s="4"/>
      <c r="EIH51" s="4"/>
      <c r="EII51" s="4"/>
      <c r="EIK51" s="3">
        <v>39780</v>
      </c>
      <c r="EIL51" s="4"/>
      <c r="EIM51" s="4"/>
      <c r="EIN51" s="4"/>
      <c r="EIO51" s="4"/>
      <c r="EIP51" s="4"/>
      <c r="EIQ51" s="4"/>
      <c r="EIS51" s="3">
        <v>39780</v>
      </c>
      <c r="EIT51" s="4"/>
      <c r="EIU51" s="4"/>
      <c r="EIV51" s="4"/>
      <c r="EIW51" s="4"/>
      <c r="EIX51" s="4"/>
      <c r="EIY51" s="4"/>
      <c r="EJA51" s="3">
        <v>39780</v>
      </c>
      <c r="EJB51" s="4"/>
      <c r="EJC51" s="4"/>
      <c r="EJD51" s="4"/>
      <c r="EJE51" s="4"/>
      <c r="EJF51" s="4"/>
      <c r="EJG51" s="4"/>
      <c r="EJI51" s="3">
        <v>39780</v>
      </c>
      <c r="EJJ51" s="4"/>
      <c r="EJK51" s="4"/>
      <c r="EJL51" s="4"/>
      <c r="EJM51" s="4"/>
      <c r="EJN51" s="4"/>
      <c r="EJO51" s="4"/>
      <c r="EJQ51" s="3">
        <v>39780</v>
      </c>
      <c r="EJR51" s="4"/>
      <c r="EJS51" s="4"/>
      <c r="EJT51" s="4"/>
      <c r="EJU51" s="4"/>
      <c r="EJV51" s="4"/>
      <c r="EJW51" s="4"/>
      <c r="EJY51" s="3">
        <v>39780</v>
      </c>
      <c r="EJZ51" s="4"/>
      <c r="EKA51" s="4"/>
      <c r="EKB51" s="4"/>
      <c r="EKC51" s="4"/>
      <c r="EKD51" s="4"/>
      <c r="EKE51" s="4"/>
      <c r="EKG51" s="3">
        <v>39780</v>
      </c>
      <c r="EKH51" s="4"/>
      <c r="EKI51" s="4"/>
      <c r="EKJ51" s="4"/>
      <c r="EKK51" s="4"/>
      <c r="EKL51" s="4"/>
      <c r="EKM51" s="4"/>
      <c r="EKO51" s="3">
        <v>39780</v>
      </c>
      <c r="EKP51" s="4"/>
      <c r="EKQ51" s="4"/>
      <c r="EKR51" s="4"/>
      <c r="EKS51" s="4"/>
      <c r="EKT51" s="4"/>
      <c r="EKU51" s="4"/>
      <c r="EKW51" s="3">
        <v>39780</v>
      </c>
      <c r="EKX51" s="4"/>
      <c r="EKY51" s="4"/>
      <c r="EKZ51" s="4"/>
      <c r="ELA51" s="4"/>
      <c r="ELB51" s="4"/>
      <c r="ELC51" s="4"/>
      <c r="ELE51" s="3">
        <v>39780</v>
      </c>
      <c r="ELF51" s="4"/>
      <c r="ELG51" s="4"/>
      <c r="ELH51" s="4"/>
      <c r="ELI51" s="4"/>
      <c r="ELJ51" s="4"/>
      <c r="ELK51" s="4"/>
    </row>
    <row r="52" spans="1:1023 1025:2047 2049:3071 3073:3703" x14ac:dyDescent="0.15">
      <c r="A52" s="3">
        <v>39813</v>
      </c>
      <c r="B52" s="4">
        <v>5.1100414526896329E-8</v>
      </c>
      <c r="C52" s="4">
        <v>27.999256601999999</v>
      </c>
      <c r="D52" s="4">
        <v>2.1878337860107421E-8</v>
      </c>
      <c r="E52" s="4">
        <v>1.8187199999999999</v>
      </c>
      <c r="F52" s="4">
        <v>1.8187199999999999</v>
      </c>
      <c r="G52" s="4">
        <v>28.333162704699998</v>
      </c>
      <c r="I52" s="3">
        <v>39813</v>
      </c>
      <c r="J52" s="4">
        <v>3.99E-8</v>
      </c>
      <c r="K52" s="4">
        <v>11.5951055824875</v>
      </c>
      <c r="L52" s="4">
        <v>3.1537442207336429E-8</v>
      </c>
      <c r="M52" s="4">
        <v>3.7994124231000002</v>
      </c>
      <c r="N52" s="4">
        <v>5.5904706752999997</v>
      </c>
      <c r="O52" s="4">
        <v>20.4241264176</v>
      </c>
      <c r="Q52" s="3">
        <v>39813</v>
      </c>
      <c r="R52" s="4">
        <v>5.8365017698159332E-8</v>
      </c>
      <c r="S52" s="4">
        <v>27.546087409119</v>
      </c>
      <c r="T52" s="4">
        <v>1.2373931884765624E-7</v>
      </c>
      <c r="U52" s="4">
        <v>7.1941779423000014</v>
      </c>
      <c r="V52" s="4">
        <v>10.458776885100001</v>
      </c>
      <c r="W52" s="4">
        <v>9.3527119426999992</v>
      </c>
      <c r="Y52" s="3">
        <v>39813</v>
      </c>
      <c r="Z52" s="4">
        <v>5.4912092558929313E-8</v>
      </c>
      <c r="AA52" s="4">
        <v>31.760657565999999</v>
      </c>
      <c r="AB52" s="4">
        <v>5.1674737930297851E-8</v>
      </c>
      <c r="AC52" s="4">
        <v>4.4122143999999999</v>
      </c>
      <c r="AD52" s="4">
        <v>6.4288712213999997</v>
      </c>
      <c r="AE52" s="4">
        <v>17.9863921428</v>
      </c>
      <c r="AG52" s="3">
        <v>39813</v>
      </c>
      <c r="AH52" s="4">
        <v>2.6331824443640862E-8</v>
      </c>
      <c r="AI52" s="4">
        <v>13.765441684500001</v>
      </c>
      <c r="AJ52" s="4">
        <v>2.5043644905090331E-8</v>
      </c>
      <c r="AK52" s="4">
        <v>10.613065914000002</v>
      </c>
      <c r="AL52" s="4">
        <v>11.301338020499999</v>
      </c>
      <c r="AM52" s="4">
        <v>22.402483920100003</v>
      </c>
      <c r="AO52" s="3">
        <v>39813</v>
      </c>
      <c r="AP52" s="4">
        <v>4.7800000000000005E-8</v>
      </c>
      <c r="AQ52" s="4">
        <v>4.2379480000000003</v>
      </c>
      <c r="AR52" s="4">
        <v>1.0217683792114258E-7</v>
      </c>
      <c r="AS52" s="4">
        <v>2.4011841962</v>
      </c>
      <c r="AT52" s="4">
        <v>2.4599022420000001</v>
      </c>
      <c r="AU52" s="4">
        <v>1.4371477769999998</v>
      </c>
      <c r="AW52" s="3">
        <v>39813</v>
      </c>
      <c r="AX52" s="4">
        <v>5.3799999999999999E-8</v>
      </c>
      <c r="AY52" s="4">
        <v>18.434027295252999</v>
      </c>
      <c r="AZ52" s="4">
        <v>1.3967790603637696E-7</v>
      </c>
      <c r="BA52" s="4">
        <v>6.2463831487999997</v>
      </c>
      <c r="BB52" s="4">
        <v>10.048873375399999</v>
      </c>
      <c r="BC52" s="4">
        <v>10.8894402729</v>
      </c>
      <c r="BE52" s="3">
        <v>39813</v>
      </c>
      <c r="BF52" s="4">
        <v>3.0219354803940425E-8</v>
      </c>
      <c r="BG52" s="4">
        <v>6.9609820500000001</v>
      </c>
      <c r="BH52" s="4">
        <v>2.7675082683563233E-8</v>
      </c>
      <c r="BI52" s="4">
        <v>3.8549239025000004</v>
      </c>
      <c r="BJ52" s="4">
        <v>4.3356550050000005</v>
      </c>
      <c r="BK52" s="4">
        <v>7.6299472109000002</v>
      </c>
      <c r="BM52" s="3">
        <v>39813</v>
      </c>
      <c r="BN52" s="4">
        <v>2.7906886815769302E-8</v>
      </c>
      <c r="BO52" s="4">
        <v>27.300045288474397</v>
      </c>
      <c r="BP52" s="4">
        <v>9.0378445386886597E-9</v>
      </c>
      <c r="BQ52" s="4">
        <v>16.890865867199999</v>
      </c>
      <c r="BR52" s="4">
        <v>19.696663169499999</v>
      </c>
      <c r="BS52" s="4">
        <v>41.917956495700004</v>
      </c>
      <c r="BU52" s="3">
        <v>39813</v>
      </c>
      <c r="BV52" s="4">
        <v>2.907138226475308E-8</v>
      </c>
      <c r="BW52" s="4">
        <v>15.8895066768</v>
      </c>
      <c r="BX52" s="4">
        <v>2.2267057895660399E-8</v>
      </c>
      <c r="BY52" s="4">
        <v>9.9129582448000004</v>
      </c>
      <c r="BZ52" s="4">
        <v>11.617741295999998</v>
      </c>
      <c r="CA52" s="4">
        <v>44.216110278000002</v>
      </c>
      <c r="CC52" s="3">
        <v>39813</v>
      </c>
      <c r="CD52" s="4">
        <v>6.4865828125956716E-8</v>
      </c>
      <c r="CE52" s="4">
        <v>33.8167508238</v>
      </c>
      <c r="CF52" s="4"/>
      <c r="CG52" s="4">
        <v>17.164362868799998</v>
      </c>
      <c r="CH52" s="4">
        <v>17.164375888799999</v>
      </c>
      <c r="CI52" s="4">
        <v>28.603339119899999</v>
      </c>
      <c r="CK52" s="3">
        <v>39813</v>
      </c>
      <c r="CL52" s="4">
        <v>3.8791679218042031E-8</v>
      </c>
      <c r="CM52" s="4">
        <v>11.382295600000001</v>
      </c>
      <c r="CN52" s="4">
        <v>1.9022320508956908E-8</v>
      </c>
      <c r="CO52" s="4">
        <v>8.1452709999999993</v>
      </c>
      <c r="CP52" s="4">
        <v>9.0715578000000008</v>
      </c>
      <c r="CQ52" s="4">
        <v>7.8547099399000002</v>
      </c>
      <c r="CS52" s="3">
        <v>39813</v>
      </c>
      <c r="CT52" s="4">
        <v>1.4257143199754505E-8</v>
      </c>
      <c r="CU52" s="4">
        <v>6.6926997165</v>
      </c>
      <c r="CV52" s="4">
        <v>3.658846139907837E-8</v>
      </c>
      <c r="CW52" s="4">
        <v>5.1821997165000013</v>
      </c>
      <c r="CX52" s="4">
        <v>5.1821997165000013</v>
      </c>
      <c r="CY52" s="4">
        <v>4.4460951873000001</v>
      </c>
      <c r="DA52" s="3">
        <v>39813</v>
      </c>
      <c r="DB52" s="4">
        <v>3.33488206974076E-8</v>
      </c>
      <c r="DC52" s="4">
        <v>7.6941732217000007</v>
      </c>
      <c r="DD52" s="4">
        <v>1.8681639432907103E-8</v>
      </c>
      <c r="DE52" s="4">
        <v>5.8978014451999998</v>
      </c>
      <c r="DF52" s="4">
        <v>6.4866502281000002</v>
      </c>
      <c r="DG52" s="4">
        <v>5.9664728519000008</v>
      </c>
      <c r="DI52" s="3">
        <v>39813</v>
      </c>
      <c r="DJ52" s="4">
        <v>8.6813336198254506E-8</v>
      </c>
      <c r="DK52" s="4">
        <v>38.577222534299999</v>
      </c>
      <c r="DL52" s="4">
        <v>3.2978825569152831E-8</v>
      </c>
      <c r="DM52" s="4">
        <v>29.1092375508</v>
      </c>
      <c r="DN52" s="4">
        <v>34.225257057900002</v>
      </c>
      <c r="DO52" s="4">
        <v>31.899538013899999</v>
      </c>
      <c r="DQ52" s="3">
        <v>39813</v>
      </c>
      <c r="DR52" s="4">
        <v>1.2367050157735768E-7</v>
      </c>
      <c r="DS52" s="4">
        <v>74.664874940000004</v>
      </c>
      <c r="DT52" s="4">
        <v>3.6667292118072509E-8</v>
      </c>
      <c r="DU52" s="4">
        <v>37.231916639999994</v>
      </c>
      <c r="DV52" s="4">
        <v>37.69193894</v>
      </c>
      <c r="DW52" s="4">
        <v>61.867412784499997</v>
      </c>
      <c r="DY52" s="3">
        <v>39813</v>
      </c>
      <c r="DZ52" s="4">
        <v>2.7900000000000002E-8</v>
      </c>
      <c r="EA52" s="4">
        <v>9.6011229999999994</v>
      </c>
      <c r="EB52" s="4">
        <v>1.0865960121154785E-8</v>
      </c>
      <c r="EC52" s="4">
        <v>2.7721439999999999</v>
      </c>
      <c r="ED52" s="4">
        <v>3.9495239999999998</v>
      </c>
      <c r="EE52" s="4">
        <v>19.595181625999999</v>
      </c>
      <c r="EG52" s="3">
        <v>39813</v>
      </c>
      <c r="EH52" s="4">
        <v>4.888661291646099E-8</v>
      </c>
      <c r="EI52" s="4">
        <v>17.234189225600002</v>
      </c>
      <c r="EJ52" s="4">
        <v>9.0542584657669062E-9</v>
      </c>
      <c r="EK52" s="4">
        <v>11.259350729599998</v>
      </c>
      <c r="EL52" s="4">
        <v>11.259350729599998</v>
      </c>
      <c r="EM52" s="4">
        <v>26.834480478000003</v>
      </c>
      <c r="EO52" s="3">
        <v>39813</v>
      </c>
      <c r="EP52" s="4">
        <v>2.1942730107746287E-8</v>
      </c>
      <c r="EQ52" s="4">
        <v>10.5154140924</v>
      </c>
      <c r="ER52" s="4">
        <v>3.9709894657135012E-8</v>
      </c>
      <c r="ES52" s="4">
        <v>5.9360639184000004</v>
      </c>
      <c r="ET52" s="4">
        <v>5.9360639184000004</v>
      </c>
      <c r="EU52" s="4">
        <v>15.5623356308</v>
      </c>
      <c r="EW52" s="3">
        <v>39813</v>
      </c>
      <c r="EX52" s="4">
        <v>1.0252395524743786E-8</v>
      </c>
      <c r="EY52" s="4">
        <v>54.879793999999997</v>
      </c>
      <c r="EZ52" s="4">
        <v>1.4436954259872437E-8</v>
      </c>
      <c r="FA52" s="4">
        <v>15.870307616099998</v>
      </c>
      <c r="FB52" s="4">
        <v>15.870307616099998</v>
      </c>
      <c r="FC52" s="4">
        <v>232.667886995</v>
      </c>
      <c r="FE52" s="3">
        <v>39813</v>
      </c>
      <c r="FF52" s="4">
        <v>4.8221479983989495E-8</v>
      </c>
      <c r="FG52" s="4">
        <v>30.269352058400003</v>
      </c>
      <c r="FH52" s="4">
        <v>1.6527277231216432E-8</v>
      </c>
      <c r="FI52" s="4">
        <v>16.814086808800003</v>
      </c>
      <c r="FJ52" s="4">
        <v>19.0130418908</v>
      </c>
      <c r="FK52" s="4">
        <v>32.845350229600001</v>
      </c>
      <c r="FM52" s="3">
        <v>39813</v>
      </c>
      <c r="FN52" s="4">
        <v>3.7715764456301793E-8</v>
      </c>
      <c r="FO52" s="4">
        <v>14.974364576800001</v>
      </c>
      <c r="FP52" s="4">
        <v>1.946588635444641E-8</v>
      </c>
      <c r="FQ52" s="4">
        <v>4.2024651247999998</v>
      </c>
      <c r="FR52" s="4">
        <v>7.7646002284</v>
      </c>
      <c r="FS52" s="4">
        <v>10.0361183462</v>
      </c>
      <c r="FU52" s="3">
        <v>39813</v>
      </c>
      <c r="FV52" s="4">
        <v>3.5601656121406641E-8</v>
      </c>
      <c r="FW52" s="4">
        <v>51.563215525200008</v>
      </c>
      <c r="FX52" s="4">
        <v>3.6409990787506102E-8</v>
      </c>
      <c r="FY52" s="4">
        <v>33.761519711200002</v>
      </c>
      <c r="FZ52" s="4">
        <v>33.761519711200002</v>
      </c>
      <c r="GA52" s="4">
        <v>21.712860687800003</v>
      </c>
      <c r="GC52" s="3">
        <v>39813</v>
      </c>
      <c r="GD52" s="4">
        <v>1.9799999999999999E-8</v>
      </c>
      <c r="GE52" s="4">
        <v>37.583343844200002</v>
      </c>
      <c r="GF52" s="4">
        <v>1.6106257438659667E-8</v>
      </c>
      <c r="GG52" s="4">
        <v>33.495760920599999</v>
      </c>
      <c r="GH52" s="4">
        <v>35.477243306999995</v>
      </c>
      <c r="GI52" s="4">
        <v>56.935505753000001</v>
      </c>
      <c r="GK52" s="3">
        <v>39813</v>
      </c>
      <c r="GL52" s="4">
        <v>1.7014131826149719E-8</v>
      </c>
      <c r="GM52" s="4">
        <v>8.8559999999999999</v>
      </c>
      <c r="GN52" s="4">
        <v>6.7173652648925783E-8</v>
      </c>
      <c r="GO52" s="4">
        <v>3.7462552307999997</v>
      </c>
      <c r="GP52" s="4">
        <v>6.1605484308000005</v>
      </c>
      <c r="GQ52" s="4">
        <v>2.7574186227999995</v>
      </c>
      <c r="GS52" s="3">
        <v>39813</v>
      </c>
      <c r="GT52" s="4">
        <v>1.6199999999999999E-8</v>
      </c>
      <c r="GU52" s="4">
        <v>6.007263183000001</v>
      </c>
      <c r="GV52" s="4">
        <v>-1.3678684234619141E-8</v>
      </c>
      <c r="GW52" s="4">
        <v>3.2709880242000002</v>
      </c>
      <c r="GX52" s="4">
        <v>4.4871082704000003</v>
      </c>
      <c r="GY52" s="4">
        <v>13.9071645002</v>
      </c>
      <c r="HA52" s="3">
        <v>39813</v>
      </c>
      <c r="HB52" s="4">
        <v>1.5883027132935928E-8</v>
      </c>
      <c r="HC52" s="4">
        <v>123.09040160000001</v>
      </c>
      <c r="HD52" s="4">
        <v>1.8461108207702637E-8</v>
      </c>
      <c r="HE52" s="4">
        <v>7.2</v>
      </c>
      <c r="HF52" s="4">
        <v>7.2</v>
      </c>
      <c r="HG52" s="4">
        <v>84.172839999999994</v>
      </c>
      <c r="HI52" s="3">
        <v>39813</v>
      </c>
      <c r="HJ52" s="4">
        <v>2.7633459613991467E-8</v>
      </c>
      <c r="HK52" s="4">
        <v>22.667949250299998</v>
      </c>
      <c r="HL52" s="4">
        <v>1.5000435113906862E-8</v>
      </c>
      <c r="HM52" s="4">
        <v>20.669930026299998</v>
      </c>
      <c r="HN52" s="4">
        <v>20.682346705</v>
      </c>
      <c r="HO52" s="4">
        <v>26.472226394899998</v>
      </c>
      <c r="HQ52" s="3">
        <v>39813</v>
      </c>
      <c r="HR52" s="4">
        <v>1.5192060810503762E-8</v>
      </c>
      <c r="HS52" s="4">
        <v>4.8814707952999994</v>
      </c>
      <c r="HT52" s="4">
        <v>2.1946301460266113E-8</v>
      </c>
      <c r="HU52" s="4">
        <v>3.7773420663000001</v>
      </c>
      <c r="HV52" s="4">
        <v>3.9772206660999996</v>
      </c>
      <c r="HW52" s="4">
        <v>8.2336983583999999</v>
      </c>
      <c r="HY52" s="3">
        <v>39813</v>
      </c>
      <c r="HZ52" s="4">
        <v>4.4946222668503299E-8</v>
      </c>
      <c r="IA52" s="4">
        <v>56.797224018000001</v>
      </c>
      <c r="IB52" s="4">
        <v>2.3171846866607665E-8</v>
      </c>
      <c r="IC52" s="4">
        <v>15.175057671000001</v>
      </c>
      <c r="ID52" s="4">
        <v>20.564693035200001</v>
      </c>
      <c r="IE52" s="4">
        <v>75.602630000000005</v>
      </c>
      <c r="IG52" s="3">
        <v>39813</v>
      </c>
      <c r="IH52" s="4">
        <v>1.4075100155978011E-7</v>
      </c>
      <c r="II52" s="4">
        <v>241.33193220000001</v>
      </c>
      <c r="IJ52" s="4">
        <v>9.3594169616699214E-8</v>
      </c>
      <c r="IK52" s="4">
        <v>80.47421568339999</v>
      </c>
      <c r="IL52" s="4">
        <v>94.325324867399999</v>
      </c>
      <c r="IM52" s="4">
        <v>564.59166582379999</v>
      </c>
      <c r="IO52" s="3">
        <v>39813</v>
      </c>
      <c r="IP52" s="4">
        <v>2.1699999999999999E-8</v>
      </c>
      <c r="IQ52" s="4">
        <v>7.3435066013999997</v>
      </c>
      <c r="IR52" s="4">
        <v>9.7311687469482418E-8</v>
      </c>
      <c r="IS52" s="4">
        <v>1.5407</v>
      </c>
      <c r="IT52" s="4">
        <v>1.5407</v>
      </c>
      <c r="IU52" s="4">
        <v>20.031497070699999</v>
      </c>
      <c r="IW52" s="3">
        <v>39813</v>
      </c>
      <c r="IX52" s="4">
        <v>2.6899999999999999E-8</v>
      </c>
      <c r="IY52" s="4">
        <v>18.487886875999997</v>
      </c>
      <c r="IZ52" s="4">
        <v>2.0589938163757324E-8</v>
      </c>
      <c r="JA52" s="4">
        <v>11.648001280000001</v>
      </c>
      <c r="JB52" s="4">
        <v>13.4967899676</v>
      </c>
      <c r="JC52" s="4">
        <v>33.958408887099999</v>
      </c>
      <c r="JE52" s="3">
        <v>39813</v>
      </c>
      <c r="JF52" s="4">
        <v>5.0761595990475106E-8</v>
      </c>
      <c r="JG52" s="4">
        <v>46.878157315199992</v>
      </c>
      <c r="JH52" s="4">
        <v>1.7320374250411989E-8</v>
      </c>
      <c r="JI52" s="4">
        <v>34.869847076699998</v>
      </c>
      <c r="JJ52" s="4">
        <v>35.043524516700003</v>
      </c>
      <c r="JK52" s="4">
        <v>52.317501152700004</v>
      </c>
      <c r="JM52" s="3">
        <v>39813</v>
      </c>
      <c r="JN52" s="4">
        <v>4.8037060463940315E-8</v>
      </c>
      <c r="JO52" s="4">
        <v>48.66560011</v>
      </c>
      <c r="JP52" s="4">
        <v>4.9650168418884281E-8</v>
      </c>
      <c r="JQ52" s="4">
        <v>30.765588135000002</v>
      </c>
      <c r="JR52" s="4">
        <v>30.897955634999999</v>
      </c>
      <c r="JS52" s="4">
        <v>13.916724891400001</v>
      </c>
      <c r="JU52" s="3">
        <v>39813</v>
      </c>
      <c r="JV52" s="4">
        <v>3.4160823434380846E-8</v>
      </c>
      <c r="JW52" s="4">
        <v>71.747187244000003</v>
      </c>
      <c r="JX52" s="4">
        <v>1.356457233428955E-8</v>
      </c>
      <c r="JY52" s="4">
        <v>60.573164984799995</v>
      </c>
      <c r="JZ52" s="4">
        <v>67.082982880800003</v>
      </c>
      <c r="KA52" s="4">
        <v>142.04466561180001</v>
      </c>
      <c r="KC52" s="3">
        <v>39813</v>
      </c>
      <c r="KD52" s="4">
        <v>3.2389753058703736E-8</v>
      </c>
      <c r="KE52" s="4">
        <v>7.5231700544000004</v>
      </c>
      <c r="KF52" s="4">
        <v>1.3515608310699463E-8</v>
      </c>
      <c r="KG52" s="4">
        <v>5.2257816159999999</v>
      </c>
      <c r="KH52" s="4">
        <v>5.2257816159999999</v>
      </c>
      <c r="KI52" s="4">
        <v>17.2113842336</v>
      </c>
      <c r="KK52" s="3">
        <v>39813</v>
      </c>
      <c r="KL52" s="4">
        <v>3.9664128824998389E-8</v>
      </c>
      <c r="KM52" s="4">
        <v>9.6559992000000001</v>
      </c>
      <c r="KN52" s="4">
        <v>1.9230880737304686E-8</v>
      </c>
      <c r="KO52" s="4">
        <v>5.2033550554999994</v>
      </c>
      <c r="KP52" s="4">
        <v>7.5834489600000001</v>
      </c>
      <c r="KQ52" s="4">
        <v>5.9462445615999995</v>
      </c>
      <c r="KS52" s="3">
        <v>39813</v>
      </c>
      <c r="KT52" s="4">
        <v>2.3996715201069943E-8</v>
      </c>
      <c r="KU52" s="4">
        <v>20.419654875899997</v>
      </c>
      <c r="KV52" s="4">
        <v>1.293005347251892E-8</v>
      </c>
      <c r="KW52" s="4">
        <v>13.867697315499999</v>
      </c>
      <c r="KX52" s="4">
        <v>13.867697315499999</v>
      </c>
      <c r="KY52" s="4">
        <v>37.847797805100001</v>
      </c>
      <c r="LA52" s="3">
        <v>39813</v>
      </c>
      <c r="LB52" s="4">
        <v>7.5743355714134546E-8</v>
      </c>
      <c r="LC52" s="4">
        <v>11.8075216896</v>
      </c>
      <c r="LD52" s="4">
        <v>8.0336399078369146E-8</v>
      </c>
      <c r="LE52" s="4">
        <v>8.8294542335999999</v>
      </c>
      <c r="LF52" s="4">
        <v>10.773886617600001</v>
      </c>
      <c r="LG52" s="4">
        <v>8.0065680786000009</v>
      </c>
      <c r="LI52" s="3">
        <v>39813</v>
      </c>
      <c r="LJ52" s="4">
        <v>3.2092909855697898E-8</v>
      </c>
      <c r="LK52" s="4">
        <v>96.287567076800002</v>
      </c>
      <c r="LL52" s="4">
        <v>2.3172643184661865E-8</v>
      </c>
      <c r="LM52" s="4">
        <v>53.667963534900004</v>
      </c>
      <c r="LN52" s="4">
        <v>96.287567076800002</v>
      </c>
      <c r="LO52" s="4">
        <v>182.69985438840001</v>
      </c>
      <c r="LQ52" s="3">
        <v>39813</v>
      </c>
      <c r="LR52" s="4">
        <v>1.2152705783753177E-8</v>
      </c>
      <c r="LS52" s="4">
        <v>63.945819999999998</v>
      </c>
      <c r="LT52" s="4">
        <v>1.485926866531372E-8</v>
      </c>
      <c r="LU52" s="4">
        <v>56.78025384</v>
      </c>
      <c r="LV52" s="4">
        <v>58.220253839999998</v>
      </c>
      <c r="LW52" s="4">
        <v>117.8048893508</v>
      </c>
      <c r="LY52" s="3">
        <v>39813</v>
      </c>
      <c r="LZ52" s="4">
        <v>4.825670852374344E-8</v>
      </c>
      <c r="MA52" s="4">
        <v>27.566194957199997</v>
      </c>
      <c r="MB52" s="4">
        <v>1.5453310012817384E-8</v>
      </c>
      <c r="MC52" s="4">
        <v>10.1906630982</v>
      </c>
      <c r="MD52" s="4">
        <v>12.943728525600001</v>
      </c>
      <c r="ME52" s="4">
        <v>24.204552646100002</v>
      </c>
      <c r="MG52" s="3">
        <v>39813</v>
      </c>
      <c r="MH52" s="4">
        <v>2.5950745695233106E-8</v>
      </c>
      <c r="MI52" s="4">
        <v>8.1373359942000008</v>
      </c>
      <c r="MJ52" s="4">
        <v>1.1657198667526244E-8</v>
      </c>
      <c r="MK52" s="4">
        <v>4.6871618586000006</v>
      </c>
      <c r="ML52" s="4">
        <v>4.8149811317999998</v>
      </c>
      <c r="MM52" s="4">
        <v>19.235916511700001</v>
      </c>
      <c r="MO52" s="3">
        <v>39813</v>
      </c>
      <c r="MP52" s="4">
        <v>3.0799999999999998E-8</v>
      </c>
      <c r="MQ52" s="4">
        <v>17.839203690000002</v>
      </c>
      <c r="MR52" s="4">
        <v>5.981948375701904E-8</v>
      </c>
      <c r="MS52" s="4">
        <v>10.1067333444</v>
      </c>
      <c r="MT52" s="4">
        <v>10.1067333444</v>
      </c>
      <c r="MU52" s="4">
        <v>3.9620864836999998</v>
      </c>
      <c r="MW52" s="3">
        <v>39813</v>
      </c>
      <c r="MX52" s="4">
        <v>2.0882865616763513E-8</v>
      </c>
      <c r="MY52" s="4">
        <v>7.8671215282000002</v>
      </c>
      <c r="MZ52" s="4">
        <v>4.6832675933837888E-8</v>
      </c>
      <c r="NA52" s="4">
        <v>4.1802444881999996</v>
      </c>
      <c r="NB52" s="4">
        <v>4.1802444881999996</v>
      </c>
      <c r="NC52" s="4">
        <v>7.9582103871000003</v>
      </c>
      <c r="NE52" s="3">
        <v>39813</v>
      </c>
      <c r="NF52" s="4">
        <v>4.3083023707050615E-8</v>
      </c>
      <c r="NG52" s="4">
        <v>3.4390499999999999</v>
      </c>
      <c r="NH52" s="4">
        <v>-9.5028247833251951E-8</v>
      </c>
      <c r="NI52" s="4">
        <v>1.04259057</v>
      </c>
      <c r="NJ52" s="4">
        <v>1.04259057</v>
      </c>
      <c r="NK52" s="4">
        <v>1.3730938903000001</v>
      </c>
      <c r="NM52" s="3">
        <v>39813</v>
      </c>
      <c r="NN52" s="4">
        <v>4.6138330955221605E-8</v>
      </c>
      <c r="NO52" s="4">
        <v>42.198913357199999</v>
      </c>
      <c r="NP52" s="4">
        <v>1.4320405721664428E-8</v>
      </c>
      <c r="NQ52" s="4">
        <v>11.551292346599999</v>
      </c>
      <c r="NR52" s="4">
        <v>11.551292346599999</v>
      </c>
      <c r="NS52" s="4">
        <v>68.958580667799993</v>
      </c>
      <c r="NU52" s="3">
        <v>39813</v>
      </c>
      <c r="NV52" s="4">
        <v>3.4559515086860529E-8</v>
      </c>
      <c r="NW52" s="4">
        <v>27.904192201800004</v>
      </c>
      <c r="NX52" s="4">
        <v>1.7687515020370484E-8</v>
      </c>
      <c r="NY52" s="4">
        <v>9.5026644971999996</v>
      </c>
      <c r="NZ52" s="4">
        <v>11.667214776000002</v>
      </c>
      <c r="OA52" s="4">
        <v>42.142005877199999</v>
      </c>
      <c r="OC52" s="3">
        <v>39813</v>
      </c>
      <c r="OD52" s="4">
        <v>8.9449766578552694E-8</v>
      </c>
      <c r="OE52" s="4">
        <v>154.71408604499999</v>
      </c>
      <c r="OF52" s="4">
        <v>3.0514585971832276E-8</v>
      </c>
      <c r="OG52" s="4">
        <v>71.864749613699999</v>
      </c>
      <c r="OH52" s="4">
        <v>154.71408604499999</v>
      </c>
      <c r="OI52" s="4">
        <v>106.58646348059999</v>
      </c>
      <c r="OK52" s="3">
        <v>39813</v>
      </c>
      <c r="OL52" s="4">
        <v>4.7143870848576956E-8</v>
      </c>
      <c r="OM52" s="4">
        <v>27.7868939494</v>
      </c>
      <c r="ON52" s="4">
        <v>1.7416115999221801E-8</v>
      </c>
      <c r="OO52" s="4">
        <v>19.5197973836</v>
      </c>
      <c r="OP52" s="4">
        <v>20.1483344494</v>
      </c>
      <c r="OQ52" s="4">
        <v>23.885688390199999</v>
      </c>
      <c r="OS52" s="3">
        <v>39813</v>
      </c>
      <c r="OT52" s="4">
        <v>1.0701909748999663E-7</v>
      </c>
      <c r="OU52" s="4">
        <v>35.707419000000002</v>
      </c>
      <c r="OV52" s="4">
        <v>3.346372127532959E-8</v>
      </c>
      <c r="OW52" s="4">
        <v>11.427669</v>
      </c>
      <c r="OX52" s="4">
        <v>14.9984109</v>
      </c>
      <c r="OY52" s="4">
        <v>16.498613624899999</v>
      </c>
      <c r="PA52" s="3">
        <v>39813</v>
      </c>
      <c r="PB52" s="4">
        <v>4.0097266305271015E-8</v>
      </c>
      <c r="PC52" s="4">
        <v>10.176709946000001</v>
      </c>
      <c r="PD52" s="4">
        <v>3.4513516426086423E-8</v>
      </c>
      <c r="PE52" s="4">
        <v>7.5310781767000003</v>
      </c>
      <c r="PF52" s="4">
        <v>8.039913674000001</v>
      </c>
      <c r="PG52" s="4">
        <v>8.2017201009999994</v>
      </c>
      <c r="PI52" s="3">
        <v>39813</v>
      </c>
      <c r="PJ52" s="4">
        <v>7.341330373028597E-8</v>
      </c>
      <c r="PK52" s="4">
        <v>1350.6342630795</v>
      </c>
      <c r="PL52" s="4">
        <v>3.5362722873687745E-8</v>
      </c>
      <c r="PM52" s="4">
        <v>512.34278679149998</v>
      </c>
      <c r="PN52" s="4">
        <v>704.49599799949999</v>
      </c>
      <c r="PO52" s="4">
        <v>577.39432540870007</v>
      </c>
      <c r="PQ52" s="3">
        <v>39813</v>
      </c>
      <c r="PR52" s="4"/>
      <c r="PS52" s="4"/>
      <c r="PT52" s="4"/>
      <c r="PU52" s="4"/>
      <c r="PV52" s="4"/>
      <c r="PW52" s="4"/>
      <c r="PY52" s="3">
        <v>39813</v>
      </c>
      <c r="PZ52" s="4"/>
      <c r="QA52" s="4"/>
      <c r="QB52" s="4"/>
      <c r="QC52" s="4"/>
      <c r="QD52" s="4"/>
      <c r="QE52" s="4">
        <v>64.12433638520001</v>
      </c>
      <c r="QG52" s="3">
        <v>39813</v>
      </c>
      <c r="QH52" s="4"/>
      <c r="QI52" s="4"/>
      <c r="QJ52" s="4"/>
      <c r="QK52" s="4"/>
      <c r="QL52" s="4"/>
      <c r="QM52" s="4"/>
      <c r="QO52" s="3">
        <v>39813</v>
      </c>
      <c r="QP52" s="4"/>
      <c r="QQ52" s="4"/>
      <c r="QR52" s="4"/>
      <c r="QS52" s="4"/>
      <c r="QT52" s="4"/>
      <c r="QU52" s="4">
        <v>2303.3256233355</v>
      </c>
      <c r="QW52" s="3">
        <v>39813</v>
      </c>
      <c r="QX52" s="4"/>
      <c r="QY52" s="4"/>
      <c r="QZ52" s="4"/>
      <c r="RA52" s="4"/>
      <c r="RB52" s="4"/>
      <c r="RC52" s="4">
        <v>996.17094999999995</v>
      </c>
      <c r="RE52" s="3">
        <v>39813</v>
      </c>
      <c r="RF52" s="4"/>
      <c r="RG52" s="4"/>
      <c r="RH52" s="4"/>
      <c r="RI52" s="4"/>
      <c r="RJ52" s="4"/>
      <c r="RK52" s="4"/>
      <c r="RM52" s="3">
        <v>39813</v>
      </c>
      <c r="RN52" s="4"/>
      <c r="RO52" s="4"/>
      <c r="RP52" s="4"/>
      <c r="RQ52" s="4"/>
      <c r="RR52" s="4"/>
      <c r="RS52" s="4">
        <v>215.36834842439998</v>
      </c>
      <c r="RU52" s="3">
        <v>39813</v>
      </c>
      <c r="RV52" s="4"/>
      <c r="RW52" s="4"/>
      <c r="RX52" s="4"/>
      <c r="RY52" s="4"/>
      <c r="RZ52" s="4"/>
      <c r="SA52" s="4"/>
      <c r="SC52" s="3">
        <v>39813</v>
      </c>
      <c r="SD52" s="4">
        <v>1.8742935659541295E-8</v>
      </c>
      <c r="SE52" s="4">
        <v>6.5129400000000004</v>
      </c>
      <c r="SF52" s="4">
        <v>1.0357645750045776E-8</v>
      </c>
      <c r="SG52" s="4">
        <v>3.2777175999999999</v>
      </c>
      <c r="SH52" s="4">
        <v>3.2777175999999999</v>
      </c>
      <c r="SI52" s="4">
        <v>22.1606388157</v>
      </c>
      <c r="SK52" s="3">
        <v>39813</v>
      </c>
      <c r="SL52" s="4">
        <v>4.4235784688441821E-8</v>
      </c>
      <c r="SM52" s="4">
        <v>23.682860338600001</v>
      </c>
      <c r="SN52" s="4">
        <v>1.136668086051941E-8</v>
      </c>
      <c r="SO52" s="4">
        <v>10.098604161700001</v>
      </c>
      <c r="SP52" s="4">
        <v>10.8135421921</v>
      </c>
      <c r="SQ52" s="4">
        <v>48.755657734399996</v>
      </c>
      <c r="SS52" s="3">
        <v>39813</v>
      </c>
      <c r="ST52" s="4">
        <v>5.6766413164834659E-8</v>
      </c>
      <c r="SU52" s="4">
        <v>15.18801</v>
      </c>
      <c r="SV52" s="4">
        <v>1.5119061470031739E-8</v>
      </c>
      <c r="SW52" s="4">
        <v>7.9364317499999997</v>
      </c>
      <c r="SX52" s="4">
        <v>9.1788817500000004</v>
      </c>
      <c r="SY52" s="4">
        <v>17.912176671099999</v>
      </c>
      <c r="TA52" s="3">
        <v>39813</v>
      </c>
      <c r="TB52" s="4">
        <v>4.5139068792578721E-8</v>
      </c>
      <c r="TC52" s="4">
        <v>32.544785488999999</v>
      </c>
      <c r="TD52" s="4">
        <v>1.0882898569107055E-8</v>
      </c>
      <c r="TE52" s="4">
        <v>25.268716739100004</v>
      </c>
      <c r="TF52" s="4">
        <v>25.268716739100004</v>
      </c>
      <c r="TG52" s="4">
        <v>73.97414250060001</v>
      </c>
      <c r="TI52" s="3">
        <v>39813</v>
      </c>
      <c r="TJ52" s="4">
        <v>3.5284696654225501E-8</v>
      </c>
      <c r="TK52" s="4">
        <v>13.355474728600001</v>
      </c>
      <c r="TL52" s="4">
        <v>2.5774273872375489E-8</v>
      </c>
      <c r="TM52" s="4">
        <v>7.1974645894000009</v>
      </c>
      <c r="TN52" s="4">
        <v>9.4928503687999992</v>
      </c>
      <c r="TO52" s="4">
        <v>6.7804166872999998</v>
      </c>
      <c r="TQ52" s="3">
        <v>39813</v>
      </c>
      <c r="TR52" s="4">
        <v>2.4366129297391825E-8</v>
      </c>
      <c r="TS52" s="4">
        <v>25.026969600000001</v>
      </c>
      <c r="TT52" s="4">
        <v>1.0063823461532593E-8</v>
      </c>
      <c r="TU52" s="4">
        <v>16.575242192000001</v>
      </c>
      <c r="TV52" s="4">
        <v>18.328177615999998</v>
      </c>
      <c r="TW52" s="4">
        <v>44.050390256099995</v>
      </c>
      <c r="TY52" s="3">
        <v>39813</v>
      </c>
      <c r="TZ52" s="4">
        <v>1.8374244067708298E-8</v>
      </c>
      <c r="UA52" s="4">
        <v>11.900900999999999</v>
      </c>
      <c r="UB52" s="4">
        <v>1.4393436908721924E-8</v>
      </c>
      <c r="UC52" s="4">
        <v>5.6052284658000007</v>
      </c>
      <c r="UD52" s="4">
        <v>6.4983284658000002</v>
      </c>
      <c r="UE52" s="4">
        <v>23.193205136700001</v>
      </c>
      <c r="UG52" s="3">
        <v>39813</v>
      </c>
      <c r="UH52" s="4">
        <v>3.5318918851276007E-8</v>
      </c>
      <c r="UI52" s="4">
        <v>7.7588788679999992</v>
      </c>
      <c r="UJ52" s="4">
        <v>1.3503502607345581E-8</v>
      </c>
      <c r="UK52" s="4">
        <v>3.4095599999999999</v>
      </c>
      <c r="UL52" s="4">
        <v>3.4095599999999999</v>
      </c>
      <c r="UM52" s="4">
        <v>23.430380896700001</v>
      </c>
      <c r="UO52" s="3">
        <v>39813</v>
      </c>
      <c r="UP52" s="4">
        <v>3.7030101939291449E-8</v>
      </c>
      <c r="UQ52" s="4">
        <v>53.76</v>
      </c>
      <c r="UR52" s="4">
        <v>4.6726131439208986E-8</v>
      </c>
      <c r="US52" s="4">
        <v>25.101776640000001</v>
      </c>
      <c r="UT52" s="4">
        <v>25.101776640000001</v>
      </c>
      <c r="UU52" s="4">
        <v>189.49870868810001</v>
      </c>
      <c r="UW52" s="3">
        <v>39813</v>
      </c>
      <c r="UX52" s="4">
        <v>3.7515310778327585E-8</v>
      </c>
      <c r="UY52" s="4">
        <v>20.893574860600001</v>
      </c>
      <c r="UZ52" s="4">
        <v>1.5781240463256835E-8</v>
      </c>
      <c r="VA52" s="4">
        <v>9.2888928401999991</v>
      </c>
      <c r="VB52" s="4">
        <v>9.2888928401999991</v>
      </c>
      <c r="VC52" s="4">
        <v>47.985903690699999</v>
      </c>
      <c r="VE52" s="3">
        <v>39813</v>
      </c>
      <c r="VF52" s="4">
        <v>2.239405446317395E-8</v>
      </c>
      <c r="VG52" s="4">
        <v>11.933999999999999</v>
      </c>
      <c r="VH52" s="4">
        <v>1.3081402778625488E-8</v>
      </c>
      <c r="VI52" s="4">
        <v>6.5719046250000002</v>
      </c>
      <c r="VJ52" s="4">
        <v>7.1081141624999997</v>
      </c>
      <c r="VK52" s="4">
        <v>23.220227285500002</v>
      </c>
      <c r="VM52" s="3">
        <v>39813</v>
      </c>
      <c r="VN52" s="4">
        <v>2.3390327625945481E-8</v>
      </c>
      <c r="VO52" s="4">
        <v>11.26731375</v>
      </c>
      <c r="VP52" s="4">
        <v>2.5662157535552978E-8</v>
      </c>
      <c r="VQ52" s="4">
        <v>6.3423793125000003</v>
      </c>
      <c r="VR52" s="4">
        <v>7.7609188124999999</v>
      </c>
      <c r="VS52" s="4">
        <v>5.8697931410000006</v>
      </c>
      <c r="VU52" s="3">
        <v>39813</v>
      </c>
      <c r="VV52" s="4">
        <v>4.1831514664117371E-8</v>
      </c>
      <c r="VW52" s="4">
        <v>7.1943943400000014</v>
      </c>
      <c r="VX52" s="4">
        <v>9.8776382207870485E-9</v>
      </c>
      <c r="VY52" s="4">
        <v>5.2664448046000008</v>
      </c>
      <c r="VZ52" s="4">
        <v>6.3810302458000008</v>
      </c>
      <c r="WA52" s="4">
        <v>11.590316465099999</v>
      </c>
      <c r="WC52" s="3">
        <v>39813</v>
      </c>
      <c r="WD52" s="4"/>
      <c r="WE52" s="4"/>
      <c r="WF52" s="4"/>
      <c r="WG52" s="4"/>
      <c r="WH52" s="4"/>
      <c r="WI52" s="4"/>
      <c r="WK52" s="3">
        <v>39813</v>
      </c>
      <c r="WL52" s="4">
        <v>2.4217484857231108E-8</v>
      </c>
      <c r="WM52" s="4">
        <v>28.733353734800001</v>
      </c>
      <c r="WN52" s="4">
        <v>1.1088656187057496E-8</v>
      </c>
      <c r="WO52" s="4">
        <v>15.616403431199998</v>
      </c>
      <c r="WP52" s="4">
        <v>16.240169431199998</v>
      </c>
      <c r="WQ52" s="4">
        <v>38.194384686699998</v>
      </c>
      <c r="WS52" s="3">
        <v>39813</v>
      </c>
      <c r="WT52" s="4">
        <v>1.7850521194958677E-8</v>
      </c>
      <c r="WU52" s="4">
        <v>8.6575970572000003</v>
      </c>
      <c r="WV52" s="4">
        <v>2.3080968856811522E-8</v>
      </c>
      <c r="WW52" s="4">
        <v>5.4346939920000006</v>
      </c>
      <c r="WX52" s="4">
        <v>6.8431465648000005</v>
      </c>
      <c r="WY52" s="4">
        <v>13.692070444700001</v>
      </c>
      <c r="XA52" s="3">
        <v>39813</v>
      </c>
      <c r="XB52" s="4">
        <v>5.47E-8</v>
      </c>
      <c r="XC52" s="4">
        <v>7.1109999999999998</v>
      </c>
      <c r="XD52" s="4">
        <v>2.1914541721343995E-8</v>
      </c>
      <c r="XE52" s="4">
        <v>3.5852804850999997</v>
      </c>
      <c r="XF52" s="4">
        <v>4.2963804851000003</v>
      </c>
      <c r="XG52" s="4">
        <v>4.5805838799999998</v>
      </c>
      <c r="XI52" s="3">
        <v>39813</v>
      </c>
      <c r="XJ52" s="4">
        <v>3.3609152085414322E-8</v>
      </c>
      <c r="XK52" s="4">
        <v>18.321780749999999</v>
      </c>
      <c r="XL52" s="4">
        <v>2.2191872596740723E-8</v>
      </c>
      <c r="XM52" s="4">
        <v>8.5858393294999988</v>
      </c>
      <c r="XN52" s="4">
        <v>10.418017404499999</v>
      </c>
      <c r="XO52" s="4">
        <v>19.218889663199999</v>
      </c>
      <c r="XQ52" s="3">
        <v>39813</v>
      </c>
      <c r="XR52" s="4">
        <v>1.4712682142585058E-8</v>
      </c>
      <c r="XS52" s="4">
        <v>6.7535999999999987</v>
      </c>
      <c r="XT52" s="4">
        <v>1.7881239652633668E-8</v>
      </c>
      <c r="XU52" s="4">
        <v>2.8732090121999998</v>
      </c>
      <c r="XV52" s="4">
        <v>5.3591303399999992</v>
      </c>
      <c r="XW52" s="4">
        <v>5.8291937852000002</v>
      </c>
      <c r="XY52" s="3">
        <v>39813</v>
      </c>
      <c r="XZ52" s="4">
        <v>4.7751015904649614E-8</v>
      </c>
      <c r="YA52" s="4">
        <v>26.939699999999998</v>
      </c>
      <c r="YB52" s="4">
        <v>4.3812909126281737E-8</v>
      </c>
      <c r="YC52" s="4">
        <v>9.9456639750000004</v>
      </c>
      <c r="YD52" s="4">
        <v>9.9456639750000004</v>
      </c>
      <c r="YE52" s="4">
        <v>11.2669013141</v>
      </c>
      <c r="YG52" s="3">
        <v>39813</v>
      </c>
      <c r="YH52" s="4">
        <v>3.0600000000000003E-8</v>
      </c>
      <c r="YI52" s="4">
        <v>4.3316135999999998</v>
      </c>
      <c r="YJ52" s="4">
        <v>1.3986003398895264E-8</v>
      </c>
      <c r="YK52" s="4">
        <v>1.9444476852000001</v>
      </c>
      <c r="YL52" s="4">
        <v>3.0275040851999999</v>
      </c>
      <c r="YM52" s="4">
        <v>7.5351507162000004</v>
      </c>
      <c r="YO52" s="3">
        <v>39813</v>
      </c>
      <c r="YP52" s="4">
        <v>2.9425334059090962E-8</v>
      </c>
      <c r="YQ52" s="4">
        <v>6.093</v>
      </c>
      <c r="YR52" s="4">
        <v>2.0503575801849364E-8</v>
      </c>
      <c r="YS52" s="4">
        <v>3.7328696122999996</v>
      </c>
      <c r="YT52" s="4">
        <v>3.7328696122999996</v>
      </c>
      <c r="YU52" s="4">
        <v>4.0968581660000005</v>
      </c>
      <c r="YW52" s="3">
        <v>39813</v>
      </c>
      <c r="YX52" s="4">
        <v>3.6026049135536138E-8</v>
      </c>
      <c r="YY52" s="4">
        <v>12.304398283599999</v>
      </c>
      <c r="YZ52" s="4">
        <v>2.1020507812500001E-8</v>
      </c>
      <c r="ZA52" s="4">
        <v>7.7063756596000008</v>
      </c>
      <c r="ZB52" s="4">
        <v>7.7063756596000008</v>
      </c>
      <c r="ZC52" s="4">
        <v>16.888499692500002</v>
      </c>
      <c r="ZE52" s="3">
        <v>39813</v>
      </c>
      <c r="ZF52" s="4">
        <v>1.7301527659834328E-8</v>
      </c>
      <c r="ZG52" s="4">
        <v>13.383864000000001</v>
      </c>
      <c r="ZH52" s="4">
        <v>1.1953140497207641E-8</v>
      </c>
      <c r="ZI52" s="4">
        <v>6.646744</v>
      </c>
      <c r="ZJ52" s="4">
        <v>6.646744</v>
      </c>
      <c r="ZK52" s="4">
        <v>16.160142176099999</v>
      </c>
      <c r="ZM52" s="3">
        <v>39813</v>
      </c>
      <c r="ZN52" s="4">
        <v>1.8749999999999999E-8</v>
      </c>
      <c r="ZO52" s="4">
        <v>3.7364167500000001</v>
      </c>
      <c r="ZP52" s="4">
        <v>-7.8970008850097651E-7</v>
      </c>
      <c r="ZQ52" s="4">
        <v>1.2771742500000001</v>
      </c>
      <c r="ZR52" s="4">
        <v>1.2771742500000001</v>
      </c>
      <c r="ZS52" s="4">
        <v>1.0557393154999999</v>
      </c>
      <c r="ZU52" s="3">
        <v>39813</v>
      </c>
      <c r="ZV52" s="4">
        <v>4.8995299905296872E-8</v>
      </c>
      <c r="ZW52" s="4">
        <v>5.8506</v>
      </c>
      <c r="ZX52" s="4">
        <v>1.7543394565582276E-8</v>
      </c>
      <c r="ZY52" s="4">
        <v>2.9941208665000003</v>
      </c>
      <c r="ZZ52" s="4">
        <v>3.2866508665000005</v>
      </c>
      <c r="AAA52" s="4">
        <v>5.1427641485000004</v>
      </c>
      <c r="AAC52" s="3">
        <v>39813</v>
      </c>
      <c r="AAD52" s="4">
        <v>4.3295118411289655E-8</v>
      </c>
      <c r="AAE52" s="4">
        <v>7.4623980000000003</v>
      </c>
      <c r="AAF52" s="4">
        <v>9.3084543943405152E-9</v>
      </c>
      <c r="AAG52" s="4">
        <v>4.2727524006000008</v>
      </c>
      <c r="AAH52" s="4">
        <v>5.2520754374000003</v>
      </c>
      <c r="AAI52" s="4">
        <v>12.361358235299999</v>
      </c>
      <c r="AAK52" s="3">
        <v>39813</v>
      </c>
      <c r="AAL52" s="4">
        <v>4.9093045220846728E-8</v>
      </c>
      <c r="AAM52" s="4">
        <v>22.271117637599996</v>
      </c>
      <c r="AAN52" s="4">
        <v>2.8967943191528321E-8</v>
      </c>
      <c r="AAO52" s="4">
        <v>11.108767862400001</v>
      </c>
      <c r="AAP52" s="4">
        <v>16.453890577799999</v>
      </c>
      <c r="AAQ52" s="4">
        <v>11.628895311600001</v>
      </c>
      <c r="AAS52" s="3">
        <v>39813</v>
      </c>
      <c r="AAT52" s="4">
        <v>5.0081892006854399E-8</v>
      </c>
      <c r="AAU52" s="4">
        <v>25.521408000000001</v>
      </c>
      <c r="AAV52" s="4">
        <v>3.2822358608245852E-8</v>
      </c>
      <c r="AAW52" s="4">
        <v>16.6940928</v>
      </c>
      <c r="AAX52" s="4">
        <v>16.6940928</v>
      </c>
      <c r="AAY52" s="4">
        <v>15.2006015255</v>
      </c>
      <c r="ABA52" s="3">
        <v>39813</v>
      </c>
      <c r="ABB52" s="4"/>
      <c r="ABC52" s="4"/>
      <c r="ABD52" s="4"/>
      <c r="ABE52" s="4"/>
      <c r="ABF52" s="4"/>
      <c r="ABG52" s="4"/>
      <c r="ABI52" s="3">
        <v>39813</v>
      </c>
      <c r="ABJ52" s="4">
        <v>5.4810177829703599E-8</v>
      </c>
      <c r="ABK52" s="4">
        <v>71.300460000000001</v>
      </c>
      <c r="ABL52" s="4">
        <v>1.6258212327957152E-8</v>
      </c>
      <c r="ABM52" s="4">
        <v>30.853231332000007</v>
      </c>
      <c r="ABN52" s="4">
        <v>34.899425483999998</v>
      </c>
      <c r="ABO52" s="4">
        <v>117.3175722901</v>
      </c>
      <c r="ABQ52" s="3">
        <v>39813</v>
      </c>
      <c r="ABR52" s="4"/>
      <c r="ABS52" s="4"/>
      <c r="ABT52" s="4"/>
      <c r="ABU52" s="4"/>
      <c r="ABV52" s="4"/>
      <c r="ABW52" s="4">
        <v>57.188855725500005</v>
      </c>
      <c r="ABY52" s="3">
        <v>39813</v>
      </c>
      <c r="ABZ52" s="4"/>
      <c r="ACA52" s="4"/>
      <c r="ACB52" s="4"/>
      <c r="ACC52" s="4"/>
      <c r="ACD52" s="4"/>
      <c r="ACE52" s="4">
        <v>476.3705878554</v>
      </c>
      <c r="ACG52" s="3">
        <v>39813</v>
      </c>
      <c r="ACH52" s="4"/>
      <c r="ACI52" s="4"/>
      <c r="ACJ52" s="4"/>
      <c r="ACK52" s="4"/>
      <c r="ACL52" s="4"/>
      <c r="ACM52" s="4">
        <v>41.889853816999995</v>
      </c>
      <c r="ACO52" s="3">
        <v>39813</v>
      </c>
      <c r="ACP52" s="4">
        <v>5.3493853945829592E-8</v>
      </c>
      <c r="ACQ52" s="4">
        <v>94.898790000000005</v>
      </c>
      <c r="ACR52" s="4">
        <v>1.8760823011398315E-8</v>
      </c>
      <c r="ACS52" s="4">
        <v>37.50705</v>
      </c>
      <c r="ACT52" s="4">
        <v>37.50705</v>
      </c>
      <c r="ACU52" s="4">
        <v>128.79381867129999</v>
      </c>
      <c r="ACW52" s="3">
        <v>39813</v>
      </c>
      <c r="ACX52" s="4">
        <v>4.9863727696932533E-8</v>
      </c>
      <c r="ACY52" s="4">
        <v>38.695827999999999</v>
      </c>
      <c r="ACZ52" s="4">
        <v>2.3787422180175782E-8</v>
      </c>
      <c r="ADA52" s="4">
        <v>11.495244760000002</v>
      </c>
      <c r="ADB52" s="4">
        <v>15.788119999999999</v>
      </c>
      <c r="ADC52" s="4">
        <v>30.799956406900002</v>
      </c>
      <c r="ADE52" s="3">
        <v>39813</v>
      </c>
      <c r="ADF52" s="4">
        <v>2.8434990044858831E-8</v>
      </c>
      <c r="ADG52" s="4">
        <v>78.677751240000006</v>
      </c>
      <c r="ADH52" s="4">
        <v>1.5869386196136473E-8</v>
      </c>
      <c r="ADI52" s="4">
        <v>12.588228000000001</v>
      </c>
      <c r="ADJ52" s="4">
        <v>12.588228000000001</v>
      </c>
      <c r="ADK52" s="4">
        <v>137.43252409999999</v>
      </c>
      <c r="ADM52" s="3">
        <v>39813</v>
      </c>
      <c r="ADN52" s="4">
        <v>3.3872741603238E-8</v>
      </c>
      <c r="ADO52" s="4">
        <v>50.576509229237594</v>
      </c>
      <c r="ADP52" s="4">
        <v>1.023384690284729E-8</v>
      </c>
      <c r="ADQ52" s="4">
        <v>12.074999999999999</v>
      </c>
      <c r="ADR52" s="4">
        <v>12.074999999999999</v>
      </c>
      <c r="ADS52" s="4">
        <v>124.24968</v>
      </c>
      <c r="ADU52" s="3">
        <v>39813</v>
      </c>
      <c r="ADV52" s="4">
        <v>5.4048785950603779E-8</v>
      </c>
      <c r="ADW52" s="4">
        <v>1040.7359215853999</v>
      </c>
      <c r="ADX52" s="4">
        <v>2.6543443202972411E-8</v>
      </c>
      <c r="ADY52" s="4">
        <v>281.60650300599997</v>
      </c>
      <c r="ADZ52" s="4">
        <v>281.60650300599997</v>
      </c>
      <c r="AEA52" s="4">
        <v>624.24338894000005</v>
      </c>
      <c r="AEC52" s="3">
        <v>39813</v>
      </c>
      <c r="AED52" s="4">
        <v>4.2982426683263002E-8</v>
      </c>
      <c r="AEE52" s="4">
        <v>13.440000000000003</v>
      </c>
      <c r="AEF52" s="4">
        <v>1.5001996755599975E-8</v>
      </c>
      <c r="AEG52" s="4">
        <v>5.7792000000000003</v>
      </c>
      <c r="AEH52" s="4">
        <v>6.6304000000000016</v>
      </c>
      <c r="AEI52" s="4">
        <v>12.868329038399999</v>
      </c>
      <c r="AEK52" s="3">
        <v>39813</v>
      </c>
      <c r="AEL52" s="4">
        <v>3.0224278950937191E-8</v>
      </c>
      <c r="AEM52" s="4">
        <v>22.310400000000001</v>
      </c>
      <c r="AEN52" s="4">
        <v>1.3650560379028321E-8</v>
      </c>
      <c r="AEO52" s="4">
        <v>7.5845400000000014</v>
      </c>
      <c r="AEP52" s="4">
        <v>9.1308300000000013</v>
      </c>
      <c r="AEQ52" s="4">
        <v>23.931667507299998</v>
      </c>
      <c r="AES52" s="3">
        <v>39813</v>
      </c>
      <c r="AET52" s="4">
        <v>2.6475908986582547E-8</v>
      </c>
      <c r="AEU52" s="4">
        <v>154.103437426</v>
      </c>
      <c r="AEV52" s="4">
        <v>1.4333469867706299E-8</v>
      </c>
      <c r="AEW52" s="4">
        <v>96.879853452100008</v>
      </c>
      <c r="AEX52" s="4">
        <v>97.425203452100007</v>
      </c>
      <c r="AEY52" s="4">
        <v>937.06071367229993</v>
      </c>
      <c r="AFA52" s="3">
        <v>39813</v>
      </c>
      <c r="AFB52" s="4"/>
      <c r="AFC52" s="4"/>
      <c r="AFD52" s="4"/>
      <c r="AFE52" s="4"/>
      <c r="AFF52" s="4"/>
      <c r="AFG52" s="4">
        <v>18.572356345599999</v>
      </c>
      <c r="AFI52" s="3">
        <v>39813</v>
      </c>
      <c r="AFJ52" s="4"/>
      <c r="AFK52" s="4"/>
      <c r="AFL52" s="4"/>
      <c r="AFM52" s="4"/>
      <c r="AFN52" s="4"/>
      <c r="AFO52" s="4">
        <v>19.338842570699999</v>
      </c>
      <c r="AFQ52" s="3">
        <v>39813</v>
      </c>
      <c r="AFR52" s="4"/>
      <c r="AFS52" s="4"/>
      <c r="AFT52" s="4"/>
      <c r="AFU52" s="4"/>
      <c r="AFV52" s="4"/>
      <c r="AFW52" s="4">
        <v>8.6971088736999995</v>
      </c>
      <c r="AFY52" s="3">
        <v>39813</v>
      </c>
      <c r="AFZ52" s="4"/>
      <c r="AGA52" s="4"/>
      <c r="AGB52" s="4"/>
      <c r="AGC52" s="4"/>
      <c r="AGD52" s="4"/>
      <c r="AGE52" s="4"/>
      <c r="AGG52" s="3">
        <v>39813</v>
      </c>
      <c r="AGH52" s="4"/>
      <c r="AGI52" s="4"/>
      <c r="AGJ52" s="4"/>
      <c r="AGK52" s="4"/>
      <c r="AGL52" s="4"/>
      <c r="AGM52" s="4"/>
      <c r="AGO52" s="3">
        <v>39813</v>
      </c>
      <c r="AGP52" s="4"/>
      <c r="AGQ52" s="4"/>
      <c r="AGR52" s="4"/>
      <c r="AGS52" s="4"/>
      <c r="AGT52" s="4"/>
      <c r="AGU52" s="4">
        <v>217.31550999999999</v>
      </c>
      <c r="AGW52" s="3">
        <v>39813</v>
      </c>
      <c r="AGX52" s="4"/>
      <c r="AGY52" s="4"/>
      <c r="AGZ52" s="4"/>
      <c r="AHA52" s="4"/>
      <c r="AHB52" s="4"/>
      <c r="AHC52" s="4"/>
      <c r="AHE52" s="3">
        <v>39813</v>
      </c>
      <c r="AHF52" s="4"/>
      <c r="AHG52" s="4"/>
      <c r="AHH52" s="4"/>
      <c r="AHI52" s="4"/>
      <c r="AHJ52" s="4"/>
      <c r="AHK52" s="4"/>
      <c r="AHM52" s="3">
        <v>39813</v>
      </c>
      <c r="AHN52" s="4"/>
      <c r="AHO52" s="4"/>
      <c r="AHP52" s="4"/>
      <c r="AHQ52" s="4"/>
      <c r="AHR52" s="4"/>
      <c r="AHS52" s="4">
        <v>15.341238066099999</v>
      </c>
      <c r="AHU52" s="3">
        <v>39813</v>
      </c>
      <c r="AHV52" s="4"/>
      <c r="AHW52" s="4"/>
      <c r="AHX52" s="4"/>
      <c r="AHY52" s="4"/>
      <c r="AHZ52" s="4"/>
      <c r="AIA52" s="4">
        <v>57.434733299999998</v>
      </c>
      <c r="AIC52" s="3">
        <v>39813</v>
      </c>
      <c r="AID52" s="4"/>
      <c r="AIE52" s="4"/>
      <c r="AIF52" s="4"/>
      <c r="AIG52" s="4"/>
      <c r="AIH52" s="4"/>
      <c r="AII52" s="4">
        <v>19.792259965100001</v>
      </c>
      <c r="AIK52" s="3">
        <v>39813</v>
      </c>
      <c r="AIL52" s="4"/>
      <c r="AIM52" s="4"/>
      <c r="AIN52" s="4"/>
      <c r="AIO52" s="4"/>
      <c r="AIP52" s="4"/>
      <c r="AIQ52" s="4"/>
      <c r="AIS52" s="3">
        <v>39813</v>
      </c>
      <c r="AIT52" s="4">
        <v>1.3278350923821145E-7</v>
      </c>
      <c r="AIU52" s="4">
        <v>3384.0649083386998</v>
      </c>
      <c r="AIV52" s="4">
        <v>2.4753534793853759E-8</v>
      </c>
      <c r="AIW52" s="4">
        <v>315.72000000000003</v>
      </c>
      <c r="AIX52" s="4">
        <v>315.72000000000003</v>
      </c>
      <c r="AIY52" s="4">
        <v>2784.07</v>
      </c>
      <c r="AJA52" s="3">
        <v>39813</v>
      </c>
      <c r="AJB52" s="4"/>
      <c r="AJC52" s="4"/>
      <c r="AJD52" s="4"/>
      <c r="AJE52" s="4"/>
      <c r="AJF52" s="4"/>
      <c r="AJG52" s="4">
        <v>50.261010540600005</v>
      </c>
      <c r="AJI52" s="3">
        <v>39813</v>
      </c>
      <c r="AJJ52" s="4">
        <v>4.558107907095348E-8</v>
      </c>
      <c r="AJK52" s="4">
        <v>193.47642801629996</v>
      </c>
      <c r="AJL52" s="4">
        <v>1.2990110397338866E-7</v>
      </c>
      <c r="AJM52" s="4">
        <v>33.371493526799995</v>
      </c>
      <c r="AJN52" s="4">
        <v>33.371493526799995</v>
      </c>
      <c r="AJO52" s="4">
        <v>34.928459154700001</v>
      </c>
      <c r="AJQ52" s="3">
        <v>39813</v>
      </c>
      <c r="AJR52" s="4"/>
      <c r="AJS52" s="4"/>
      <c r="AJT52" s="4"/>
      <c r="AJU52" s="4"/>
      <c r="AJV52" s="4"/>
      <c r="AJW52" s="4">
        <v>2.2039653031999999</v>
      </c>
      <c r="AJY52" s="3">
        <v>39813</v>
      </c>
      <c r="AJZ52" s="4"/>
      <c r="AKA52" s="4"/>
      <c r="AKB52" s="4"/>
      <c r="AKC52" s="4"/>
      <c r="AKD52" s="4"/>
      <c r="AKE52" s="4">
        <v>28.3173209427</v>
      </c>
      <c r="AKG52" s="3">
        <v>39813</v>
      </c>
      <c r="AKH52" s="4"/>
      <c r="AKI52" s="4"/>
      <c r="AKJ52" s="4"/>
      <c r="AKK52" s="4"/>
      <c r="AKL52" s="4"/>
      <c r="AKM52" s="4">
        <v>198.2591612123</v>
      </c>
      <c r="AKO52" s="3">
        <v>39813</v>
      </c>
      <c r="AKP52" s="4"/>
      <c r="AKQ52" s="4"/>
      <c r="AKR52" s="4"/>
      <c r="AKS52" s="4"/>
      <c r="AKT52" s="4"/>
      <c r="AKU52" s="4">
        <v>80.371652278100001</v>
      </c>
      <c r="AKW52" s="3">
        <v>39813</v>
      </c>
      <c r="AKX52" s="4">
        <v>3.7784135954135952E-8</v>
      </c>
      <c r="AKY52" s="4">
        <v>414.92070971407105</v>
      </c>
      <c r="AKZ52" s="4">
        <v>1.7227095365524293E-8</v>
      </c>
      <c r="ALA52" s="4">
        <v>62.161306302</v>
      </c>
      <c r="ALB52" s="4">
        <v>67.198999999999984</v>
      </c>
      <c r="ALC52" s="4">
        <v>988.97743000000003</v>
      </c>
      <c r="ALE52" s="3">
        <v>39813</v>
      </c>
      <c r="ALF52" s="4"/>
      <c r="ALG52" s="4"/>
      <c r="ALH52" s="4"/>
      <c r="ALI52" s="4"/>
      <c r="ALJ52" s="4"/>
      <c r="ALK52" s="4">
        <v>6.6693796274999997</v>
      </c>
      <c r="ALM52" s="3">
        <v>39813</v>
      </c>
      <c r="ALN52" s="4"/>
      <c r="ALO52" s="4"/>
      <c r="ALP52" s="4"/>
      <c r="ALQ52" s="4"/>
      <c r="ALR52" s="4"/>
      <c r="ALS52" s="4">
        <v>14.730392974500001</v>
      </c>
      <c r="ALU52" s="3">
        <v>39813</v>
      </c>
      <c r="ALV52" s="4"/>
      <c r="ALW52" s="4"/>
      <c r="ALX52" s="4"/>
      <c r="ALY52" s="4"/>
      <c r="ALZ52" s="4"/>
      <c r="AMA52" s="4">
        <v>244.4690837988</v>
      </c>
      <c r="AMC52" s="3">
        <v>39813</v>
      </c>
      <c r="AMD52" s="4"/>
      <c r="AME52" s="4"/>
      <c r="AMF52" s="4"/>
      <c r="AMG52" s="4"/>
      <c r="AMH52" s="4"/>
      <c r="AMI52" s="4">
        <v>69.47794897979999</v>
      </c>
      <c r="AMK52" s="3">
        <v>39813</v>
      </c>
      <c r="AML52" s="4"/>
      <c r="AMM52" s="4"/>
      <c r="AMN52" s="4"/>
      <c r="AMO52" s="4"/>
      <c r="AMP52" s="4"/>
      <c r="AMQ52" s="4">
        <v>15.6226266159</v>
      </c>
      <c r="AMS52" s="3">
        <v>39813</v>
      </c>
      <c r="AMT52" s="4"/>
      <c r="AMU52" s="4"/>
      <c r="AMV52" s="4"/>
      <c r="AMW52" s="4"/>
      <c r="AMX52" s="4"/>
      <c r="AMY52" s="4"/>
      <c r="ANA52" s="3">
        <v>39813</v>
      </c>
      <c r="ANB52" s="4"/>
      <c r="ANC52" s="4"/>
      <c r="AND52" s="4"/>
      <c r="ANE52" s="4"/>
      <c r="ANF52" s="4"/>
      <c r="ANG52" s="4">
        <v>357.03423289050005</v>
      </c>
      <c r="ANI52" s="3">
        <v>39813</v>
      </c>
      <c r="ANJ52" s="4"/>
      <c r="ANK52" s="4"/>
      <c r="ANL52" s="4"/>
      <c r="ANM52" s="4"/>
      <c r="ANN52" s="4"/>
      <c r="ANO52" s="4">
        <v>5.4909774415999992</v>
      </c>
      <c r="ANQ52" s="3">
        <v>39813</v>
      </c>
      <c r="ANR52" s="4"/>
      <c r="ANS52" s="4"/>
      <c r="ANT52" s="4"/>
      <c r="ANU52" s="4"/>
      <c r="ANV52" s="4"/>
      <c r="ANW52" s="4">
        <v>47.633856384200001</v>
      </c>
      <c r="ANY52" s="3">
        <v>39813</v>
      </c>
      <c r="ANZ52" s="4"/>
      <c r="AOA52" s="4"/>
      <c r="AOB52" s="4"/>
      <c r="AOC52" s="4"/>
      <c r="AOD52" s="4"/>
      <c r="AOE52" s="4"/>
      <c r="AOG52" s="3">
        <v>39813</v>
      </c>
      <c r="AOH52" s="4"/>
      <c r="AOI52" s="4"/>
      <c r="AOJ52" s="4"/>
      <c r="AOK52" s="4"/>
      <c r="AOL52" s="4"/>
      <c r="AOM52" s="4">
        <v>115.3176308453</v>
      </c>
      <c r="AOO52" s="3">
        <v>39813</v>
      </c>
      <c r="AOP52" s="4"/>
      <c r="AOQ52" s="4"/>
      <c r="AOR52" s="4"/>
      <c r="AOS52" s="4"/>
      <c r="AOT52" s="4"/>
      <c r="AOU52" s="4">
        <v>60.493220607600001</v>
      </c>
      <c r="AOW52" s="3">
        <v>39813</v>
      </c>
      <c r="AOX52" s="4">
        <v>4.0554850069813918E-8</v>
      </c>
      <c r="AOY52" s="4">
        <v>730</v>
      </c>
      <c r="AOZ52" s="4">
        <v>1.5635616779327392E-8</v>
      </c>
      <c r="APA52" s="4">
        <v>484.84502972799993</v>
      </c>
      <c r="APB52" s="4">
        <v>581.08000000000004</v>
      </c>
      <c r="APC52" s="4">
        <v>10208.988249485999</v>
      </c>
      <c r="APE52" s="3">
        <v>39813</v>
      </c>
      <c r="APF52" s="4">
        <v>5.8301445889204924E-8</v>
      </c>
      <c r="APG52" s="4">
        <v>149.89070000000001</v>
      </c>
      <c r="APH52" s="4">
        <v>1.4383645057678223E-8</v>
      </c>
      <c r="API52" s="4">
        <v>88.005966887199989</v>
      </c>
      <c r="APJ52" s="4">
        <v>107.60303</v>
      </c>
      <c r="APK52" s="4">
        <v>174.07317269000001</v>
      </c>
      <c r="APM52" s="3">
        <v>39813</v>
      </c>
      <c r="APN52" s="4">
        <v>3.5688446959848503E-8</v>
      </c>
      <c r="APO52" s="4">
        <v>554.87576359709999</v>
      </c>
      <c r="APP52" s="4">
        <v>1.7743946313858032E-8</v>
      </c>
      <c r="APQ52" s="4">
        <v>352.40657693669999</v>
      </c>
      <c r="APR52" s="4">
        <v>352.40657693669999</v>
      </c>
      <c r="APS52" s="4">
        <v>4170.2101899999998</v>
      </c>
      <c r="APU52" s="3">
        <v>39813</v>
      </c>
      <c r="APV52" s="4"/>
      <c r="APW52" s="4"/>
      <c r="APX52" s="4"/>
      <c r="APY52" s="4"/>
      <c r="APZ52" s="4"/>
      <c r="AQA52" s="4">
        <v>22.093985691999997</v>
      </c>
      <c r="AQC52" s="3">
        <v>39813</v>
      </c>
      <c r="AQD52" s="4"/>
      <c r="AQE52" s="4"/>
      <c r="AQF52" s="4"/>
      <c r="AQG52" s="4"/>
      <c r="AQH52" s="4"/>
      <c r="AQI52" s="4">
        <v>191.16379832200002</v>
      </c>
      <c r="AQK52" s="3">
        <v>39813</v>
      </c>
      <c r="AQL52" s="4">
        <v>8.7014249883432088E-8</v>
      </c>
      <c r="AQM52" s="4">
        <v>1241.5339122073758</v>
      </c>
      <c r="AQN52" s="4">
        <v>2.6681230068206788E-8</v>
      </c>
      <c r="AQO52" s="4">
        <v>245.97999999999996</v>
      </c>
      <c r="AQP52" s="4">
        <v>245.97999999999996</v>
      </c>
      <c r="AQQ52" s="4">
        <v>2201.0153500000001</v>
      </c>
      <c r="AQS52" s="3">
        <v>39813</v>
      </c>
      <c r="AQT52" s="4"/>
      <c r="AQU52" s="4"/>
      <c r="AQV52" s="4"/>
      <c r="AQW52" s="4"/>
      <c r="AQX52" s="4"/>
      <c r="AQY52" s="4">
        <v>27.649574372899998</v>
      </c>
      <c r="ARA52" s="3">
        <v>39813</v>
      </c>
      <c r="ARB52" s="4"/>
      <c r="ARC52" s="4"/>
      <c r="ARD52" s="4"/>
      <c r="ARE52" s="4"/>
      <c r="ARF52" s="4"/>
      <c r="ARG52" s="4">
        <v>70.360144872799992</v>
      </c>
      <c r="ARI52" s="3">
        <v>39813</v>
      </c>
      <c r="ARJ52" s="4"/>
      <c r="ARK52" s="4"/>
      <c r="ARL52" s="4"/>
      <c r="ARM52" s="4"/>
      <c r="ARN52" s="4"/>
      <c r="ARO52" s="4">
        <v>8.5051546878999993</v>
      </c>
      <c r="ARQ52" s="3">
        <v>39813</v>
      </c>
      <c r="ARR52" s="4"/>
      <c r="ARS52" s="4"/>
      <c r="ART52" s="4"/>
      <c r="ARU52" s="4"/>
      <c r="ARV52" s="4"/>
      <c r="ARW52" s="4">
        <v>7.0169333837999996</v>
      </c>
      <c r="ARY52" s="3">
        <v>39813</v>
      </c>
      <c r="ARZ52" s="4"/>
      <c r="ASA52" s="4"/>
      <c r="ASB52" s="4"/>
      <c r="ASC52" s="4"/>
      <c r="ASD52" s="4"/>
      <c r="ASE52" s="4">
        <v>739.32259199999999</v>
      </c>
      <c r="ASG52" s="3">
        <v>39813</v>
      </c>
      <c r="ASH52" s="4"/>
      <c r="ASI52" s="4"/>
      <c r="ASJ52" s="4"/>
      <c r="ASK52" s="4"/>
      <c r="ASL52" s="4"/>
      <c r="ASM52" s="4">
        <v>29.511859484999999</v>
      </c>
      <c r="ASO52" s="3">
        <v>39813</v>
      </c>
      <c r="ASP52" s="4"/>
      <c r="ASQ52" s="4"/>
      <c r="ASR52" s="4"/>
      <c r="ASS52" s="4"/>
      <c r="AST52" s="4"/>
      <c r="ASU52" s="4">
        <v>12.366435361500001</v>
      </c>
      <c r="ASW52" s="3">
        <v>39813</v>
      </c>
      <c r="ASX52" s="4"/>
      <c r="ASY52" s="4"/>
      <c r="ASZ52" s="4"/>
      <c r="ATA52" s="4"/>
      <c r="ATB52" s="4"/>
      <c r="ATC52" s="4">
        <v>9.3934777965999992</v>
      </c>
      <c r="ATE52" s="3">
        <v>39813</v>
      </c>
      <c r="ATF52" s="4"/>
      <c r="ATG52" s="4"/>
      <c r="ATH52" s="4"/>
      <c r="ATI52" s="4"/>
      <c r="ATJ52" s="4"/>
      <c r="ATK52" s="4">
        <v>347.23758400000003</v>
      </c>
      <c r="ATM52" s="3">
        <v>39813</v>
      </c>
      <c r="ATN52" s="4"/>
      <c r="ATO52" s="4"/>
      <c r="ATP52" s="4"/>
      <c r="ATQ52" s="4"/>
      <c r="ATR52" s="4"/>
      <c r="ATS52" s="4"/>
      <c r="ATU52" s="3">
        <v>39813</v>
      </c>
      <c r="ATV52" s="4"/>
      <c r="ATW52" s="4"/>
      <c r="ATX52" s="4"/>
      <c r="ATY52" s="4"/>
      <c r="ATZ52" s="4"/>
      <c r="AUA52" s="4">
        <v>3677.3597500000001</v>
      </c>
      <c r="AUC52" s="3">
        <v>39813</v>
      </c>
      <c r="AUD52" s="4"/>
      <c r="AUE52" s="4"/>
      <c r="AUF52" s="4"/>
      <c r="AUG52" s="4"/>
      <c r="AUH52" s="4"/>
      <c r="AUI52" s="4">
        <v>62.780554632299996</v>
      </c>
      <c r="AUK52" s="3">
        <v>39813</v>
      </c>
      <c r="AUL52" s="4"/>
      <c r="AUM52" s="4"/>
      <c r="AUN52" s="4"/>
      <c r="AUO52" s="4"/>
      <c r="AUP52" s="4"/>
      <c r="AUQ52" s="4">
        <v>28.641306735800001</v>
      </c>
      <c r="AUS52" s="3">
        <v>39813</v>
      </c>
      <c r="AUT52" s="4"/>
      <c r="AUU52" s="4"/>
      <c r="AUV52" s="4"/>
      <c r="AUW52" s="4"/>
      <c r="AUX52" s="4"/>
      <c r="AUY52" s="4">
        <v>233.08559251</v>
      </c>
      <c r="AVA52" s="3">
        <v>39813</v>
      </c>
      <c r="AVB52" s="4"/>
      <c r="AVC52" s="4"/>
      <c r="AVD52" s="4"/>
      <c r="AVE52" s="4"/>
      <c r="AVF52" s="4"/>
      <c r="AVG52" s="4">
        <v>118.14432669999999</v>
      </c>
      <c r="AVI52" s="3">
        <v>39813</v>
      </c>
      <c r="AVJ52" s="4"/>
      <c r="AVK52" s="4"/>
      <c r="AVL52" s="4"/>
      <c r="AVM52" s="4"/>
      <c r="AVN52" s="4"/>
      <c r="AVO52" s="4">
        <v>70143.509999999995</v>
      </c>
      <c r="AVQ52" s="3">
        <v>39813</v>
      </c>
      <c r="AVR52" s="4"/>
      <c r="AVS52" s="4"/>
      <c r="AVT52" s="4"/>
      <c r="AVU52" s="4"/>
      <c r="AVV52" s="4"/>
      <c r="AVW52" s="4">
        <v>8.1622632966999991</v>
      </c>
      <c r="AVY52" s="3">
        <v>39813</v>
      </c>
      <c r="AVZ52" s="4"/>
      <c r="AWA52" s="4"/>
      <c r="AWB52" s="4"/>
      <c r="AWC52" s="4"/>
      <c r="AWD52" s="4"/>
      <c r="AWE52" s="4">
        <v>6.1196173903999993</v>
      </c>
      <c r="AWG52" s="3">
        <v>39813</v>
      </c>
      <c r="AWH52" s="4">
        <v>1.2111239979157987E-7</v>
      </c>
      <c r="AWI52" s="4">
        <v>2118.8721812733575</v>
      </c>
      <c r="AWJ52" s="4">
        <v>2.6679916381835939E-8</v>
      </c>
      <c r="AWK52" s="4">
        <v>797.67703395110004</v>
      </c>
      <c r="AWL52" s="4">
        <v>1044.0793758764</v>
      </c>
      <c r="AWM52" s="4">
        <v>7076.4</v>
      </c>
      <c r="AWO52" s="3">
        <v>39813</v>
      </c>
      <c r="AWP52" s="4">
        <v>3.0784138939629752E-8</v>
      </c>
      <c r="AWQ52" s="4">
        <v>2366.1020985449486</v>
      </c>
      <c r="AWR52" s="4">
        <v>1.689621329307556E-8</v>
      </c>
      <c r="AWS52" s="4">
        <v>756.26382036059999</v>
      </c>
      <c r="AWT52" s="4">
        <v>756.26382036059999</v>
      </c>
      <c r="AWU52" s="4">
        <v>26782.55</v>
      </c>
      <c r="AWW52" s="3">
        <v>39813</v>
      </c>
      <c r="AWX52" s="4">
        <v>3.0785016767648304E-8</v>
      </c>
      <c r="AWY52" s="4">
        <v>245.79831859020001</v>
      </c>
      <c r="AWZ52" s="4">
        <v>1.1817220449447631E-8</v>
      </c>
      <c r="AXA52" s="4">
        <v>101.9503177</v>
      </c>
      <c r="AXB52" s="4">
        <v>101.9503177</v>
      </c>
      <c r="AXC52" s="4">
        <v>289.27198897</v>
      </c>
      <c r="AXE52" s="3">
        <v>39813</v>
      </c>
      <c r="AXF52" s="4"/>
      <c r="AXG52" s="4"/>
      <c r="AXH52" s="4"/>
      <c r="AXI52" s="4"/>
      <c r="AXJ52" s="4"/>
      <c r="AXK52" s="4">
        <v>1649.59</v>
      </c>
      <c r="AXM52" s="3">
        <v>39813</v>
      </c>
      <c r="AXN52" s="4"/>
      <c r="AXO52" s="4"/>
      <c r="AXP52" s="4"/>
      <c r="AXQ52" s="4"/>
      <c r="AXR52" s="4"/>
      <c r="AXS52" s="4">
        <v>51.624101000000003</v>
      </c>
      <c r="AXU52" s="3">
        <v>39813</v>
      </c>
      <c r="AXV52" s="4"/>
      <c r="AXW52" s="4"/>
      <c r="AXX52" s="4"/>
      <c r="AXY52" s="4"/>
      <c r="AXZ52" s="4"/>
      <c r="AYA52" s="4">
        <v>24.364054719999999</v>
      </c>
      <c r="AYC52" s="3">
        <v>39813</v>
      </c>
      <c r="AYD52" s="4"/>
      <c r="AYE52" s="4"/>
      <c r="AYF52" s="4"/>
      <c r="AYG52" s="4"/>
      <c r="AYH52" s="4"/>
      <c r="AYI52" s="4">
        <v>81.291977786000004</v>
      </c>
      <c r="AYK52" s="3">
        <v>39813</v>
      </c>
      <c r="AYL52" s="4"/>
      <c r="AYM52" s="4"/>
      <c r="AYN52" s="4"/>
      <c r="AYO52" s="4"/>
      <c r="AYP52" s="4"/>
      <c r="AYQ52" s="4">
        <v>74.569914672300001</v>
      </c>
      <c r="AYS52" s="3">
        <v>39813</v>
      </c>
      <c r="AYT52" s="4"/>
      <c r="AYU52" s="4"/>
      <c r="AYV52" s="4"/>
      <c r="AYW52" s="4"/>
      <c r="AYX52" s="4"/>
      <c r="AYY52" s="4">
        <v>131.95535797649998</v>
      </c>
      <c r="AZA52" s="3">
        <v>39813</v>
      </c>
      <c r="AZB52" s="4"/>
      <c r="AZC52" s="4"/>
      <c r="AZD52" s="4"/>
      <c r="AZE52" s="4"/>
      <c r="AZF52" s="4"/>
      <c r="AZG52" s="4">
        <v>9.3202209672000009</v>
      </c>
      <c r="AZI52" s="3">
        <v>39813</v>
      </c>
      <c r="AZJ52" s="4">
        <v>4.8795375422795713E-8</v>
      </c>
      <c r="AZK52" s="4">
        <v>1125.66548447327</v>
      </c>
      <c r="AZL52" s="4">
        <v>2.0692348480224611E-8</v>
      </c>
      <c r="AZM52" s="4">
        <v>253.38499999999999</v>
      </c>
      <c r="AZN52" s="4">
        <v>253.38499999999999</v>
      </c>
      <c r="AZO52" s="4">
        <v>2520.9573099999998</v>
      </c>
      <c r="AZQ52" s="3">
        <v>39813</v>
      </c>
      <c r="AZR52" s="4">
        <v>2.340363344090667E-8</v>
      </c>
      <c r="AZS52" s="4">
        <v>11872.532420888543</v>
      </c>
      <c r="AZT52" s="4">
        <v>2.0327122211456299E-8</v>
      </c>
      <c r="AZU52" s="4">
        <v>520.1448490926</v>
      </c>
      <c r="AZV52" s="4">
        <v>529.23</v>
      </c>
      <c r="AZW52" s="4">
        <v>97576.54</v>
      </c>
      <c r="AZY52" s="3">
        <v>39813</v>
      </c>
      <c r="AZZ52" s="4"/>
      <c r="BAA52" s="4"/>
      <c r="BAB52" s="4"/>
      <c r="BAC52" s="4"/>
      <c r="BAD52" s="4"/>
      <c r="BAE52" s="4"/>
      <c r="BAG52" s="3">
        <v>39813</v>
      </c>
      <c r="BAH52" s="4"/>
      <c r="BAI52" s="4"/>
      <c r="BAJ52" s="4"/>
      <c r="BAK52" s="4"/>
      <c r="BAL52" s="4"/>
      <c r="BAM52" s="4">
        <v>13.942566815599999</v>
      </c>
      <c r="BAO52" s="3">
        <v>39813</v>
      </c>
      <c r="BAP52" s="4"/>
      <c r="BAQ52" s="4"/>
      <c r="BAR52" s="4"/>
      <c r="BAS52" s="4"/>
      <c r="BAT52" s="4"/>
      <c r="BAU52" s="4">
        <v>22.639534019499997</v>
      </c>
      <c r="BAW52" s="3">
        <v>39813</v>
      </c>
      <c r="BAX52" s="4"/>
      <c r="BAY52" s="4"/>
      <c r="BAZ52" s="4"/>
      <c r="BBA52" s="4"/>
      <c r="BBB52" s="4"/>
      <c r="BBC52" s="4">
        <v>1.7766325661000002</v>
      </c>
      <c r="BBE52" s="3">
        <v>39813</v>
      </c>
      <c r="BBF52" s="4"/>
      <c r="BBG52" s="4"/>
      <c r="BBH52" s="4"/>
      <c r="BBI52" s="4"/>
      <c r="BBJ52" s="4"/>
      <c r="BBK52" s="4">
        <v>91.305085318799996</v>
      </c>
      <c r="BBM52" s="3">
        <v>39813</v>
      </c>
      <c r="BBN52" s="4"/>
      <c r="BBO52" s="4"/>
      <c r="BBP52" s="4"/>
      <c r="BBQ52" s="4"/>
      <c r="BBR52" s="4"/>
      <c r="BBS52" s="4">
        <v>84.323027608299995</v>
      </c>
      <c r="BBU52" s="3">
        <v>39813</v>
      </c>
      <c r="BBV52" s="4"/>
      <c r="BBW52" s="4"/>
      <c r="BBX52" s="4"/>
      <c r="BBY52" s="4"/>
      <c r="BBZ52" s="4"/>
      <c r="BCA52" s="4">
        <v>10.2715837365</v>
      </c>
      <c r="BCC52" s="3">
        <v>39813</v>
      </c>
      <c r="BCD52" s="4"/>
      <c r="BCE52" s="4"/>
      <c r="BCF52" s="4"/>
      <c r="BCG52" s="4"/>
      <c r="BCH52" s="4"/>
      <c r="BCI52" s="4">
        <v>7.9264009945000007</v>
      </c>
      <c r="BCK52" s="3">
        <v>39813</v>
      </c>
      <c r="BCL52" s="4"/>
      <c r="BCM52" s="4"/>
      <c r="BCN52" s="4"/>
      <c r="BCO52" s="4"/>
      <c r="BCP52" s="4"/>
      <c r="BCQ52" s="4"/>
      <c r="BCS52" s="3">
        <v>39813</v>
      </c>
      <c r="BCT52" s="4">
        <v>2.5583419708336238E-8</v>
      </c>
      <c r="BCU52" s="4">
        <v>82.851680281400007</v>
      </c>
      <c r="BCV52" s="4">
        <v>1.1324889659881591E-8</v>
      </c>
      <c r="BCW52" s="4">
        <v>42.15</v>
      </c>
      <c r="BCX52" s="4">
        <v>42.15</v>
      </c>
      <c r="BCY52" s="4">
        <v>256.19295383999997</v>
      </c>
      <c r="BDA52" s="3">
        <v>39813</v>
      </c>
      <c r="BDB52" s="4"/>
      <c r="BDC52" s="4"/>
      <c r="BDD52" s="4"/>
      <c r="BDE52" s="4"/>
      <c r="BDF52" s="4"/>
      <c r="BDG52" s="4"/>
      <c r="BDI52" s="3">
        <v>39813</v>
      </c>
      <c r="BDJ52" s="4"/>
      <c r="BDK52" s="4"/>
      <c r="BDL52" s="4"/>
      <c r="BDM52" s="4"/>
      <c r="BDN52" s="4"/>
      <c r="BDO52" s="4">
        <v>9.025523067</v>
      </c>
      <c r="BDQ52" s="3">
        <v>39813</v>
      </c>
      <c r="BDR52" s="4">
        <v>6.144299271683955E-8</v>
      </c>
      <c r="BDS52" s="4">
        <v>731.1103795447965</v>
      </c>
      <c r="BDT52" s="4">
        <v>1.4458112716674805E-8</v>
      </c>
      <c r="BDU52" s="4">
        <v>142.7398191435</v>
      </c>
      <c r="BDV52" s="4">
        <v>241.77525005850003</v>
      </c>
      <c r="BDW52" s="4">
        <v>1355.2751900000001</v>
      </c>
      <c r="BDY52" s="3">
        <v>39813</v>
      </c>
      <c r="BDZ52" s="4">
        <v>9.4709457352894302E-8</v>
      </c>
      <c r="BEA52" s="4">
        <v>856.24</v>
      </c>
      <c r="BEB52" s="4">
        <v>1.7440472841262817E-8</v>
      </c>
      <c r="BEC52" s="4">
        <v>287.00530959999998</v>
      </c>
      <c r="BED52" s="4">
        <v>287.00530959999998</v>
      </c>
      <c r="BEE52" s="4">
        <v>3193.9</v>
      </c>
      <c r="BEG52" s="3">
        <v>39813</v>
      </c>
      <c r="BEH52" s="4">
        <v>6.4905381262562509E-8</v>
      </c>
      <c r="BEI52" s="4">
        <v>40.980447648000002</v>
      </c>
      <c r="BEJ52" s="4">
        <v>2.4277565479278566E-8</v>
      </c>
      <c r="BEK52" s="4">
        <v>24.715808855999999</v>
      </c>
      <c r="BEL52" s="4">
        <v>26.764831224000002</v>
      </c>
      <c r="BEM52" s="4">
        <v>77.555149408199995</v>
      </c>
      <c r="BEO52" s="3">
        <v>39813</v>
      </c>
      <c r="BEP52" s="4"/>
      <c r="BEQ52" s="4"/>
      <c r="BER52" s="4"/>
      <c r="BES52" s="4"/>
      <c r="BET52" s="4"/>
      <c r="BEU52" s="4"/>
      <c r="BEW52" s="3">
        <v>39813</v>
      </c>
      <c r="BEX52" s="4"/>
      <c r="BEY52" s="4"/>
      <c r="BEZ52" s="4"/>
      <c r="BFA52" s="4"/>
      <c r="BFB52" s="4"/>
      <c r="BFC52" s="4"/>
      <c r="BFE52" s="3">
        <v>39813</v>
      </c>
      <c r="BFF52" s="4"/>
      <c r="BFG52" s="4"/>
      <c r="BFH52" s="4"/>
      <c r="BFI52" s="4"/>
      <c r="BFJ52" s="4"/>
      <c r="BFK52" s="4">
        <v>12.6353030426</v>
      </c>
      <c r="BFM52" s="3">
        <v>39813</v>
      </c>
      <c r="BFN52" s="4"/>
      <c r="BFO52" s="4"/>
      <c r="BFP52" s="4"/>
      <c r="BFQ52" s="4"/>
      <c r="BFR52" s="4"/>
      <c r="BFS52" s="4">
        <v>1726.7690434000001</v>
      </c>
      <c r="BFU52" s="3">
        <v>39813</v>
      </c>
      <c r="BFV52" s="4">
        <v>1.6294414180384085E-7</v>
      </c>
      <c r="BFW52" s="4">
        <v>5429.0094817866247</v>
      </c>
      <c r="BFX52" s="4">
        <v>3.9857904911041263E-8</v>
      </c>
      <c r="BFY52" s="4">
        <v>279.74999999999994</v>
      </c>
      <c r="BFZ52" s="4">
        <v>279.74999999999994</v>
      </c>
      <c r="BGA52" s="4">
        <v>9901.64</v>
      </c>
      <c r="BGC52" s="3">
        <v>39813</v>
      </c>
      <c r="BGD52" s="4"/>
      <c r="BGE52" s="4"/>
      <c r="BGF52" s="4"/>
      <c r="BGG52" s="4"/>
      <c r="BGH52" s="4"/>
      <c r="BGI52" s="4">
        <v>106.9688336422</v>
      </c>
      <c r="BGK52" s="3">
        <v>39813</v>
      </c>
      <c r="BGL52" s="4"/>
      <c r="BGM52" s="4"/>
      <c r="BGN52" s="4"/>
      <c r="BGO52" s="4"/>
      <c r="BGP52" s="4"/>
      <c r="BGQ52" s="4">
        <v>14.900203408499999</v>
      </c>
      <c r="BGS52" s="3">
        <v>39813</v>
      </c>
      <c r="BGT52" s="4">
        <v>5.0561060890173769E-8</v>
      </c>
      <c r="BGU52" s="4">
        <v>134.12534803200001</v>
      </c>
      <c r="BGV52" s="4">
        <v>1.8036918640136718E-8</v>
      </c>
      <c r="BGW52" s="4">
        <v>54.497788800000002</v>
      </c>
      <c r="BGX52" s="4">
        <v>54.497788800000002</v>
      </c>
      <c r="BGY52" s="4">
        <v>163.575064535</v>
      </c>
      <c r="BHA52" s="3">
        <v>39813</v>
      </c>
      <c r="BHB52" s="4"/>
      <c r="BHC52" s="4"/>
      <c r="BHD52" s="4"/>
      <c r="BHE52" s="4"/>
      <c r="BHF52" s="4"/>
      <c r="BHG52" s="4">
        <v>2041.6777199999999</v>
      </c>
      <c r="BHI52" s="3">
        <v>39813</v>
      </c>
      <c r="BHJ52" s="4"/>
      <c r="BHK52" s="4"/>
      <c r="BHL52" s="4"/>
      <c r="BHM52" s="4"/>
      <c r="BHN52" s="4"/>
      <c r="BHO52" s="4">
        <v>762.27923289130001</v>
      </c>
      <c r="BHQ52" s="3">
        <v>39813</v>
      </c>
      <c r="BHR52" s="4"/>
      <c r="BHS52" s="4"/>
      <c r="BHT52" s="4"/>
      <c r="BHU52" s="4"/>
      <c r="BHV52" s="4"/>
      <c r="BHW52" s="4">
        <v>19.588426693800002</v>
      </c>
      <c r="BHY52" s="3">
        <v>39813</v>
      </c>
      <c r="BHZ52" s="4"/>
      <c r="BIA52" s="4"/>
      <c r="BIB52" s="4"/>
      <c r="BIC52" s="4"/>
      <c r="BID52" s="4"/>
      <c r="BIE52" s="4">
        <v>36.2975595419</v>
      </c>
      <c r="BIG52" s="3">
        <v>39813</v>
      </c>
      <c r="BIH52" s="4"/>
      <c r="BII52" s="4"/>
      <c r="BIJ52" s="4"/>
      <c r="BIK52" s="4"/>
      <c r="BIL52" s="4"/>
      <c r="BIM52" s="4">
        <v>519.21172216069999</v>
      </c>
      <c r="BIO52" s="3">
        <v>39813</v>
      </c>
      <c r="BIP52" s="4"/>
      <c r="BIQ52" s="4"/>
      <c r="BIR52" s="4"/>
      <c r="BIS52" s="4"/>
      <c r="BIT52" s="4"/>
      <c r="BIU52" s="4"/>
      <c r="BIW52" s="3">
        <v>39813</v>
      </c>
      <c r="BIX52" s="4">
        <v>4.248047124734018E-8</v>
      </c>
      <c r="BIY52" s="4">
        <v>143.70269579999999</v>
      </c>
      <c r="BIZ52" s="4">
        <v>2.6519455909729003E-8</v>
      </c>
      <c r="BJA52" s="4">
        <v>47.774250000000002</v>
      </c>
      <c r="BJB52" s="4">
        <v>47.774250000000002</v>
      </c>
      <c r="BJC52" s="4">
        <v>172.07884140669998</v>
      </c>
      <c r="BJE52" s="3">
        <v>39813</v>
      </c>
      <c r="BJF52" s="4"/>
      <c r="BJG52" s="4"/>
      <c r="BJH52" s="4"/>
      <c r="BJI52" s="4"/>
      <c r="BJJ52" s="4"/>
      <c r="BJK52" s="4">
        <v>11.0836629216</v>
      </c>
      <c r="BJM52" s="3">
        <v>39813</v>
      </c>
      <c r="BJN52" s="4"/>
      <c r="BJO52" s="4"/>
      <c r="BJP52" s="4"/>
      <c r="BJQ52" s="4"/>
      <c r="BJR52" s="4"/>
      <c r="BJS52" s="4">
        <v>37.367471118200001</v>
      </c>
      <c r="BJU52" s="3">
        <v>39813</v>
      </c>
      <c r="BJV52" s="4"/>
      <c r="BJW52" s="4"/>
      <c r="BJX52" s="4"/>
      <c r="BJY52" s="4"/>
      <c r="BJZ52" s="4"/>
      <c r="BKA52" s="4">
        <v>85.201480873599991</v>
      </c>
      <c r="BKC52" s="3">
        <v>39813</v>
      </c>
      <c r="BKD52" s="4">
        <v>5.2970033440770248E-8</v>
      </c>
      <c r="BKE52" s="4">
        <v>633.43389542855198</v>
      </c>
      <c r="BKF52" s="4">
        <v>3.6388895511627195E-8</v>
      </c>
      <c r="BKG52" s="4">
        <v>35.607019809000001</v>
      </c>
      <c r="BKH52" s="4">
        <v>35.607019809000001</v>
      </c>
      <c r="BKI52" s="4">
        <v>816.57875000000001</v>
      </c>
      <c r="BKK52" s="3">
        <v>39813</v>
      </c>
      <c r="BKL52" s="4">
        <v>3.7837652766230907E-8</v>
      </c>
      <c r="BKM52" s="4">
        <v>498.21579965599989</v>
      </c>
      <c r="BKN52" s="4">
        <v>3.2397506237030032E-8</v>
      </c>
      <c r="BKO52" s="4">
        <v>129.29999999999998</v>
      </c>
      <c r="BKP52" s="4">
        <v>129.29999999999998</v>
      </c>
      <c r="BKQ52" s="4">
        <v>454.88674173999999</v>
      </c>
      <c r="BKS52" s="3">
        <v>39813</v>
      </c>
      <c r="BKT52" s="4"/>
      <c r="BKU52" s="4"/>
      <c r="BKV52" s="4"/>
      <c r="BKW52" s="4"/>
      <c r="BKX52" s="4"/>
      <c r="BKY52" s="4">
        <v>50.908734472600003</v>
      </c>
      <c r="BLA52" s="3">
        <v>39813</v>
      </c>
      <c r="BLB52" s="4"/>
      <c r="BLC52" s="4"/>
      <c r="BLD52" s="4"/>
      <c r="BLE52" s="4"/>
      <c r="BLF52" s="4"/>
      <c r="BLG52" s="4">
        <v>332.75680528409998</v>
      </c>
      <c r="BLI52" s="3">
        <v>39813</v>
      </c>
      <c r="BLJ52" s="4"/>
      <c r="BLK52" s="4"/>
      <c r="BLL52" s="4"/>
      <c r="BLM52" s="4"/>
      <c r="BLN52" s="4"/>
      <c r="BLO52" s="4">
        <v>30.7997080771</v>
      </c>
      <c r="BLQ52" s="3">
        <v>39813</v>
      </c>
      <c r="BLR52" s="4"/>
      <c r="BLS52" s="4"/>
      <c r="BLT52" s="4"/>
      <c r="BLU52" s="4"/>
      <c r="BLV52" s="4"/>
      <c r="BLW52" s="4">
        <v>9.1467644008000004</v>
      </c>
      <c r="BLY52" s="3">
        <v>39813</v>
      </c>
      <c r="BLZ52" s="4"/>
      <c r="BMA52" s="4"/>
      <c r="BMB52" s="4"/>
      <c r="BMC52" s="4"/>
      <c r="BMD52" s="4"/>
      <c r="BME52" s="4">
        <v>4.0202761144999997</v>
      </c>
      <c r="BMG52" s="3">
        <v>39813</v>
      </c>
      <c r="BMH52" s="4"/>
      <c r="BMI52" s="4"/>
      <c r="BMJ52" s="4"/>
      <c r="BMK52" s="4"/>
      <c r="BML52" s="4"/>
      <c r="BMM52" s="4">
        <v>2218.2340619000001</v>
      </c>
      <c r="BMO52" s="3">
        <v>39813</v>
      </c>
      <c r="BMP52" s="4"/>
      <c r="BMQ52" s="4"/>
      <c r="BMR52" s="4"/>
      <c r="BMS52" s="4"/>
      <c r="BMT52" s="4"/>
      <c r="BMU52" s="4">
        <v>27.026938049200002</v>
      </c>
      <c r="BMW52" s="3">
        <v>39813</v>
      </c>
      <c r="BMX52" s="4">
        <v>1.0679525274642812E-7</v>
      </c>
      <c r="BMY52" s="4">
        <v>436.59780959250003</v>
      </c>
      <c r="BMZ52" s="4">
        <v>2.750251054763794E-8</v>
      </c>
      <c r="BNA52" s="4">
        <v>59.447622000000003</v>
      </c>
      <c r="BNB52" s="4">
        <v>59.447622000000003</v>
      </c>
      <c r="BNC52" s="4">
        <v>566.59118622000005</v>
      </c>
      <c r="BNE52" s="3">
        <v>39813</v>
      </c>
      <c r="BNF52" s="4"/>
      <c r="BNG52" s="4"/>
      <c r="BNH52" s="4"/>
      <c r="BNI52" s="4"/>
      <c r="BNJ52" s="4"/>
      <c r="BNK52" s="4"/>
      <c r="BNM52" s="3">
        <v>39813</v>
      </c>
      <c r="BNN52" s="4"/>
      <c r="BNO52" s="4"/>
      <c r="BNP52" s="4"/>
      <c r="BNQ52" s="4"/>
      <c r="BNR52" s="4"/>
      <c r="BNS52" s="4">
        <v>8518.3814000000002</v>
      </c>
      <c r="BNU52" s="3">
        <v>39813</v>
      </c>
      <c r="BNV52" s="4">
        <v>8.2165299120575333E-8</v>
      </c>
      <c r="BNW52" s="4">
        <v>17730.884429826503</v>
      </c>
      <c r="BNX52" s="4">
        <v>2.534550666809082E-8</v>
      </c>
      <c r="BNY52" s="4">
        <v>382.13577285029999</v>
      </c>
      <c r="BNZ52" s="4">
        <v>406.8</v>
      </c>
      <c r="BOA52" s="4">
        <v>11949.01</v>
      </c>
      <c r="BOC52" s="3">
        <v>39813</v>
      </c>
      <c r="BOD52" s="4">
        <v>2.6499999999999999E-8</v>
      </c>
      <c r="BOE52" s="4">
        <v>248.90455436299999</v>
      </c>
      <c r="BOF52" s="4">
        <v>9.5392131805419926E-9</v>
      </c>
      <c r="BOG52" s="4">
        <v>61.920562500000003</v>
      </c>
      <c r="BOH52" s="4">
        <v>61.920562500000003</v>
      </c>
      <c r="BOI52" s="4">
        <v>502.98573277220004</v>
      </c>
      <c r="BOK52" s="3">
        <v>39813</v>
      </c>
      <c r="BOL52" s="4">
        <v>3.3227888268953345E-8</v>
      </c>
      <c r="BOM52" s="4">
        <v>132.52915040939999</v>
      </c>
      <c r="BON52" s="4">
        <v>1.4038593769073486E-8</v>
      </c>
      <c r="BOO52" s="4">
        <v>45.939336063999995</v>
      </c>
      <c r="BOP52" s="4">
        <v>60.866164079399994</v>
      </c>
      <c r="BOQ52" s="4">
        <v>143.46787004999999</v>
      </c>
      <c r="BOS52" s="3">
        <v>39813</v>
      </c>
      <c r="BOT52" s="4"/>
      <c r="BOU52" s="4"/>
      <c r="BOV52" s="4"/>
      <c r="BOW52" s="4"/>
      <c r="BOX52" s="4"/>
      <c r="BOY52" s="4">
        <v>19.9798527974</v>
      </c>
      <c r="BPA52" s="3">
        <v>39813</v>
      </c>
      <c r="BPB52" s="4"/>
      <c r="BPC52" s="4"/>
      <c r="BPD52" s="4"/>
      <c r="BPE52" s="4"/>
      <c r="BPF52" s="4"/>
      <c r="BPG52" s="4">
        <v>105.5374210526</v>
      </c>
      <c r="BPI52" s="3">
        <v>39813</v>
      </c>
      <c r="BPJ52" s="4"/>
      <c r="BPK52" s="4"/>
      <c r="BPL52" s="4"/>
      <c r="BPM52" s="4"/>
      <c r="BPN52" s="4"/>
      <c r="BPO52" s="4"/>
      <c r="BPQ52" s="3">
        <v>39813</v>
      </c>
      <c r="BPR52" s="4"/>
      <c r="BPS52" s="4"/>
      <c r="BPT52" s="4"/>
      <c r="BPU52" s="4"/>
      <c r="BPV52" s="4"/>
      <c r="BPW52" s="4">
        <v>29.407758475300003</v>
      </c>
      <c r="BPY52" s="3">
        <v>39813</v>
      </c>
      <c r="BPZ52" s="4"/>
      <c r="BQA52" s="4"/>
      <c r="BQB52" s="4"/>
      <c r="BQC52" s="4"/>
      <c r="BQD52" s="4"/>
      <c r="BQE52" s="4">
        <v>30.2035735469</v>
      </c>
      <c r="BQG52" s="3">
        <v>39813</v>
      </c>
      <c r="BQH52" s="4"/>
      <c r="BQI52" s="4"/>
      <c r="BQJ52" s="4"/>
      <c r="BQK52" s="4"/>
      <c r="BQL52" s="4"/>
      <c r="BQM52" s="4">
        <v>17.847786522500002</v>
      </c>
      <c r="BQO52" s="3">
        <v>39813</v>
      </c>
      <c r="BQP52" s="4">
        <v>5.7257757221581113E-8</v>
      </c>
      <c r="BQQ52" s="4">
        <v>815.58869042041897</v>
      </c>
      <c r="BQR52" s="4">
        <v>1.4142768383026123E-8</v>
      </c>
      <c r="BQS52" s="4">
        <v>98.203166604200007</v>
      </c>
      <c r="BQT52" s="4">
        <v>98.203166604200007</v>
      </c>
      <c r="BQU52" s="4">
        <v>946.78980000000001</v>
      </c>
      <c r="BQW52" s="3">
        <v>39813</v>
      </c>
      <c r="BQX52" s="4">
        <v>2.6736747481691032E-8</v>
      </c>
      <c r="BQY52" s="4">
        <v>671.74251843519994</v>
      </c>
      <c r="BQZ52" s="4">
        <v>4.4735698699951169E-8</v>
      </c>
      <c r="BRA52" s="4">
        <v>67.2</v>
      </c>
      <c r="BRB52" s="4">
        <v>67.2</v>
      </c>
      <c r="BRC52" s="4">
        <v>262.17550132000002</v>
      </c>
      <c r="BRE52" s="3">
        <v>39813</v>
      </c>
      <c r="BRF52" s="4"/>
      <c r="BRG52" s="4"/>
      <c r="BRH52" s="4"/>
      <c r="BRI52" s="4"/>
      <c r="BRJ52" s="4"/>
      <c r="BRK52" s="4"/>
      <c r="BRM52" s="3">
        <v>39813</v>
      </c>
      <c r="BRN52" s="4"/>
      <c r="BRO52" s="4"/>
      <c r="BRP52" s="4"/>
      <c r="BRQ52" s="4"/>
      <c r="BRR52" s="4"/>
      <c r="BRS52" s="4">
        <v>171.8478686464</v>
      </c>
      <c r="BRU52" s="3">
        <v>39813</v>
      </c>
      <c r="BRV52" s="4"/>
      <c r="BRW52" s="4"/>
      <c r="BRX52" s="4"/>
      <c r="BRY52" s="4"/>
      <c r="BRZ52" s="4"/>
      <c r="BSA52" s="4">
        <v>8.5164642973000007</v>
      </c>
      <c r="BSC52" s="3">
        <v>39813</v>
      </c>
      <c r="BSD52" s="4">
        <v>7.2582684330537866E-8</v>
      </c>
      <c r="BSE52" s="4">
        <v>695.34148427759999</v>
      </c>
      <c r="BSF52" s="4">
        <v>1.2817403078079223E-8</v>
      </c>
      <c r="BSG52" s="4">
        <v>162.21505844999999</v>
      </c>
      <c r="BSH52" s="4">
        <v>162.21505844999999</v>
      </c>
      <c r="BSI52" s="4">
        <v>1167.6284041326001</v>
      </c>
      <c r="BSK52" s="3">
        <v>39813</v>
      </c>
      <c r="BSL52" s="4"/>
      <c r="BSM52" s="4"/>
      <c r="BSN52" s="4"/>
      <c r="BSO52" s="4"/>
      <c r="BSP52" s="4"/>
      <c r="BSQ52" s="4">
        <v>68.521472889400002</v>
      </c>
      <c r="BSS52" s="3">
        <v>39813</v>
      </c>
      <c r="BST52" s="4"/>
      <c r="BSU52" s="4"/>
      <c r="BSV52" s="4"/>
      <c r="BSW52" s="4"/>
      <c r="BSX52" s="4"/>
      <c r="BSY52" s="4">
        <v>25.344374541700002</v>
      </c>
      <c r="BTA52" s="3">
        <v>39813</v>
      </c>
      <c r="BTB52" s="4"/>
      <c r="BTC52" s="4"/>
      <c r="BTD52" s="4"/>
      <c r="BTE52" s="4"/>
      <c r="BTF52" s="4"/>
      <c r="BTG52" s="4">
        <v>18.2469367918</v>
      </c>
      <c r="BTI52" s="3">
        <v>39813</v>
      </c>
      <c r="BTJ52" s="4">
        <v>2.5562851323645023E-8</v>
      </c>
      <c r="BTK52" s="4">
        <v>8766.1198922722997</v>
      </c>
      <c r="BTL52" s="4">
        <v>1.9786850214004517E-8</v>
      </c>
      <c r="BTM52" s="4">
        <v>340.19534684050001</v>
      </c>
      <c r="BTN52" s="4">
        <v>344.7</v>
      </c>
      <c r="BTO52" s="4">
        <v>75554.52</v>
      </c>
      <c r="BTQ52" s="3">
        <v>39813</v>
      </c>
      <c r="BTR52" s="4">
        <v>7.6440644257235298E-8</v>
      </c>
      <c r="BTS52" s="4">
        <v>270.7658859</v>
      </c>
      <c r="BTT52" s="4">
        <v>1.9929319620132446E-8</v>
      </c>
      <c r="BTU52" s="4">
        <v>54.176600000000001</v>
      </c>
      <c r="BTV52" s="4">
        <v>54.176600000000001</v>
      </c>
      <c r="BTW52" s="4">
        <v>146.28358677</v>
      </c>
      <c r="BTY52" s="3">
        <v>39813</v>
      </c>
      <c r="BTZ52" s="4"/>
      <c r="BUA52" s="4"/>
      <c r="BUB52" s="4"/>
      <c r="BUC52" s="4"/>
      <c r="BUD52" s="4"/>
      <c r="BUE52" s="4">
        <v>10.245039692899999</v>
      </c>
      <c r="BUG52" s="3">
        <v>39813</v>
      </c>
      <c r="BUH52" s="4"/>
      <c r="BUI52" s="4"/>
      <c r="BUJ52" s="4"/>
      <c r="BUK52" s="4"/>
      <c r="BUL52" s="4"/>
      <c r="BUM52" s="4"/>
      <c r="BUO52" s="3">
        <v>39813</v>
      </c>
      <c r="BUP52" s="4"/>
      <c r="BUQ52" s="4"/>
      <c r="BUR52" s="4"/>
      <c r="BUS52" s="4"/>
      <c r="BUT52" s="4"/>
      <c r="BUU52" s="4"/>
      <c r="BUW52" s="3">
        <v>39813</v>
      </c>
      <c r="BUX52" s="4"/>
      <c r="BUY52" s="4"/>
      <c r="BUZ52" s="4"/>
      <c r="BVA52" s="4"/>
      <c r="BVB52" s="4"/>
      <c r="BVC52" s="4"/>
      <c r="BVE52" s="3">
        <v>39813</v>
      </c>
      <c r="BVF52" s="4"/>
      <c r="BVG52" s="4"/>
      <c r="BVH52" s="4"/>
      <c r="BVI52" s="4"/>
      <c r="BVJ52" s="4"/>
      <c r="BVK52" s="4">
        <v>884.99724142130003</v>
      </c>
      <c r="BVM52" s="3">
        <v>39813</v>
      </c>
      <c r="BVN52" s="4">
        <v>1.9547906710583481E-8</v>
      </c>
      <c r="BVO52" s="4">
        <v>6702.5014360803098</v>
      </c>
      <c r="BVP52" s="4">
        <v>1.6604534387588502E-8</v>
      </c>
      <c r="BVQ52" s="4">
        <v>190.58188791510003</v>
      </c>
      <c r="BVR52" s="4">
        <v>192.85712820000001</v>
      </c>
      <c r="BVS52" s="4">
        <v>69556.94</v>
      </c>
      <c r="BVU52" s="3">
        <v>39813</v>
      </c>
      <c r="BVV52" s="4"/>
      <c r="BVW52" s="4"/>
      <c r="BVX52" s="4"/>
      <c r="BVY52" s="4"/>
      <c r="BVZ52" s="4"/>
      <c r="BWA52" s="4">
        <v>257.66269689789999</v>
      </c>
      <c r="BWC52" s="3">
        <v>39813</v>
      </c>
      <c r="BWD52" s="4">
        <v>5.4346450528804721E-8</v>
      </c>
      <c r="BWE52" s="4">
        <v>666.68423486975917</v>
      </c>
      <c r="BWF52" s="4">
        <v>2.8830747604370118E-8</v>
      </c>
      <c r="BWG52" s="4">
        <v>41.708559764</v>
      </c>
      <c r="BWH52" s="4">
        <v>285.06431150399999</v>
      </c>
      <c r="BWI52" s="4">
        <v>1572.8075699999999</v>
      </c>
      <c r="BWK52" s="3">
        <v>39813</v>
      </c>
      <c r="BWL52" s="4"/>
      <c r="BWM52" s="4"/>
      <c r="BWN52" s="4"/>
      <c r="BWO52" s="4"/>
      <c r="BWP52" s="4"/>
      <c r="BWQ52" s="4">
        <v>257.84304962099998</v>
      </c>
      <c r="BWS52" s="3">
        <v>39813</v>
      </c>
      <c r="BWT52" s="4"/>
      <c r="BWU52" s="4"/>
      <c r="BWV52" s="4"/>
      <c r="BWW52" s="4"/>
      <c r="BWX52" s="4"/>
      <c r="BWY52" s="4">
        <v>9.4554789461999995</v>
      </c>
      <c r="BXA52" s="3">
        <v>39813</v>
      </c>
      <c r="BXB52" s="4"/>
      <c r="BXC52" s="4"/>
      <c r="BXD52" s="4"/>
      <c r="BXE52" s="4"/>
      <c r="BXF52" s="4"/>
      <c r="BXG52" s="4">
        <v>388.7208968219</v>
      </c>
      <c r="BXI52" s="3">
        <v>39813</v>
      </c>
      <c r="BXJ52" s="4">
        <v>2.9670483991087462E-8</v>
      </c>
      <c r="BXK52" s="4">
        <v>1317.8086828519808</v>
      </c>
      <c r="BXL52" s="4">
        <v>1.5965403318405151E-8</v>
      </c>
      <c r="BXM52" s="4">
        <v>88.854600444400006</v>
      </c>
      <c r="BXN52" s="4">
        <v>88.854600444400006</v>
      </c>
      <c r="BXO52" s="4">
        <v>11878.37</v>
      </c>
      <c r="BXQ52" s="3">
        <v>39813</v>
      </c>
      <c r="BXR52" s="4">
        <v>6.3357500527169381E-8</v>
      </c>
      <c r="BXS52" s="4">
        <v>35.91963844</v>
      </c>
      <c r="BXT52" s="4">
        <v>2.7394893169403076E-8</v>
      </c>
      <c r="BXU52" s="4">
        <v>9.6495999999999995</v>
      </c>
      <c r="BXV52" s="4">
        <v>9.6495999999999995</v>
      </c>
      <c r="BXW52" s="4">
        <v>19.449428320399999</v>
      </c>
      <c r="BXY52" s="3">
        <v>39813</v>
      </c>
      <c r="BXZ52" s="4"/>
      <c r="BYA52" s="4"/>
      <c r="BYB52" s="4"/>
      <c r="BYC52" s="4"/>
      <c r="BYD52" s="4"/>
      <c r="BYE52" s="4">
        <v>1.0199879183</v>
      </c>
      <c r="BYG52" s="3">
        <v>39813</v>
      </c>
      <c r="BYH52" s="4"/>
      <c r="BYI52" s="4"/>
      <c r="BYJ52" s="4"/>
      <c r="BYK52" s="4"/>
      <c r="BYL52" s="4"/>
      <c r="BYM52" s="4">
        <v>12.4086135947</v>
      </c>
      <c r="BYO52" s="3">
        <v>39813</v>
      </c>
      <c r="BYP52" s="4"/>
      <c r="BYQ52" s="4"/>
      <c r="BYR52" s="4"/>
      <c r="BYS52" s="4"/>
      <c r="BYT52" s="4"/>
      <c r="BYU52" s="4">
        <v>5.8329979999999999</v>
      </c>
      <c r="BYW52" s="3">
        <v>39813</v>
      </c>
      <c r="BYX52" s="4"/>
      <c r="BYY52" s="4"/>
      <c r="BYZ52" s="4"/>
      <c r="BZA52" s="4"/>
      <c r="BZB52" s="4"/>
      <c r="BZC52" s="4">
        <v>3.7928103749000002</v>
      </c>
      <c r="BZE52" s="3">
        <v>39813</v>
      </c>
      <c r="BZF52" s="4"/>
      <c r="BZG52" s="4"/>
      <c r="BZH52" s="4"/>
      <c r="BZI52" s="4"/>
      <c r="BZJ52" s="4"/>
      <c r="BZK52" s="4"/>
      <c r="BZM52" s="3">
        <v>39813</v>
      </c>
      <c r="BZN52" s="4"/>
      <c r="BZO52" s="4"/>
      <c r="BZP52" s="4"/>
      <c r="BZQ52" s="4"/>
      <c r="BZR52" s="4"/>
      <c r="BZS52" s="4">
        <v>0.95423913140000005</v>
      </c>
      <c r="BZU52" s="3">
        <v>39813</v>
      </c>
      <c r="BZV52" s="4"/>
      <c r="BZW52" s="4"/>
      <c r="BZX52" s="4"/>
      <c r="BZY52" s="4"/>
      <c r="BZZ52" s="4"/>
      <c r="CAA52" s="4"/>
      <c r="CAC52" s="3">
        <v>39813</v>
      </c>
      <c r="CAD52" s="4"/>
      <c r="CAE52" s="4"/>
      <c r="CAF52" s="4"/>
      <c r="CAG52" s="4"/>
      <c r="CAH52" s="4"/>
      <c r="CAI52" s="4"/>
      <c r="CAK52" s="3">
        <v>39813</v>
      </c>
      <c r="CAL52" s="4"/>
      <c r="CAM52" s="4"/>
      <c r="CAN52" s="4"/>
      <c r="CAO52" s="4"/>
      <c r="CAP52" s="4"/>
      <c r="CAQ52" s="4">
        <v>1.34763995</v>
      </c>
      <c r="CAS52" s="3">
        <v>39813</v>
      </c>
      <c r="CAT52" s="4"/>
      <c r="CAU52" s="4"/>
      <c r="CAV52" s="4"/>
      <c r="CAW52" s="4"/>
      <c r="CAX52" s="4"/>
      <c r="CAY52" s="4"/>
      <c r="CBA52" s="3">
        <v>39813</v>
      </c>
      <c r="CBB52" s="4"/>
      <c r="CBC52" s="4"/>
      <c r="CBD52" s="4"/>
      <c r="CBE52" s="4"/>
      <c r="CBF52" s="4"/>
      <c r="CBG52" s="4"/>
      <c r="CBI52" s="3">
        <v>39813</v>
      </c>
      <c r="CBJ52" s="4"/>
      <c r="CBK52" s="4"/>
      <c r="CBL52" s="4"/>
      <c r="CBM52" s="4"/>
      <c r="CBN52" s="4"/>
      <c r="CBO52" s="4"/>
      <c r="CBQ52" s="3">
        <v>39813</v>
      </c>
      <c r="CBR52" s="4"/>
      <c r="CBS52" s="4"/>
      <c r="CBT52" s="4"/>
      <c r="CBU52" s="4"/>
      <c r="CBV52" s="4"/>
      <c r="CBW52" s="4"/>
      <c r="CBY52" s="3">
        <v>39813</v>
      </c>
      <c r="CBZ52" s="4"/>
      <c r="CCA52" s="4"/>
      <c r="CCB52" s="4"/>
      <c r="CCC52" s="4"/>
      <c r="CCD52" s="4"/>
      <c r="CCE52" s="4"/>
      <c r="CCG52" s="3">
        <v>39813</v>
      </c>
      <c r="CCH52" s="4"/>
      <c r="CCI52" s="4"/>
      <c r="CCJ52" s="4"/>
      <c r="CCK52" s="4"/>
      <c r="CCL52" s="4"/>
      <c r="CCM52" s="4"/>
      <c r="CCO52" s="3">
        <v>39813</v>
      </c>
      <c r="CCP52" s="4"/>
      <c r="CCQ52" s="4"/>
      <c r="CCR52" s="4"/>
      <c r="CCS52" s="4"/>
      <c r="CCT52" s="4"/>
      <c r="CCU52" s="4"/>
      <c r="CCW52" s="3">
        <v>39813</v>
      </c>
      <c r="CCX52" s="4"/>
      <c r="CCY52" s="4"/>
      <c r="CCZ52" s="4"/>
      <c r="CDA52" s="4"/>
      <c r="CDB52" s="4"/>
      <c r="CDC52" s="4"/>
      <c r="CDE52" s="3">
        <v>39813</v>
      </c>
      <c r="CDF52" s="4"/>
      <c r="CDG52" s="4"/>
      <c r="CDH52" s="4"/>
      <c r="CDI52" s="4"/>
      <c r="CDJ52" s="4"/>
      <c r="CDK52" s="4"/>
      <c r="CDM52" s="3">
        <v>39813</v>
      </c>
      <c r="CDN52" s="4"/>
      <c r="CDO52" s="4"/>
      <c r="CDP52" s="4"/>
      <c r="CDQ52" s="4"/>
      <c r="CDR52" s="4"/>
      <c r="CDS52" s="4"/>
      <c r="CDU52" s="3">
        <v>39813</v>
      </c>
      <c r="CDV52" s="4"/>
      <c r="CDW52" s="4"/>
      <c r="CDX52" s="4"/>
      <c r="CDY52" s="4"/>
      <c r="CDZ52" s="4"/>
      <c r="CEA52" s="4"/>
      <c r="CEC52" s="3">
        <v>39813</v>
      </c>
      <c r="CED52" s="4"/>
      <c r="CEE52" s="4"/>
      <c r="CEF52" s="4"/>
      <c r="CEG52" s="4"/>
      <c r="CEH52" s="4"/>
      <c r="CEI52" s="4"/>
      <c r="CEK52" s="3">
        <v>39813</v>
      </c>
      <c r="CEL52" s="4"/>
      <c r="CEM52" s="4"/>
      <c r="CEN52" s="4"/>
      <c r="CEO52" s="4"/>
      <c r="CEP52" s="4"/>
      <c r="CEQ52" s="4"/>
      <c r="CES52" s="3">
        <v>39813</v>
      </c>
      <c r="CET52" s="4"/>
      <c r="CEU52" s="4"/>
      <c r="CEV52" s="4"/>
      <c r="CEW52" s="4"/>
      <c r="CEX52" s="4"/>
      <c r="CEY52" s="4"/>
      <c r="CFA52" s="3">
        <v>39813</v>
      </c>
      <c r="CFB52" s="4"/>
      <c r="CFC52" s="4"/>
      <c r="CFD52" s="4"/>
      <c r="CFE52" s="4"/>
      <c r="CFF52" s="4"/>
      <c r="CFG52" s="4"/>
      <c r="CFI52" s="3">
        <v>39813</v>
      </c>
      <c r="CFJ52" s="4"/>
      <c r="CFK52" s="4"/>
      <c r="CFL52" s="4"/>
      <c r="CFM52" s="4"/>
      <c r="CFN52" s="4"/>
      <c r="CFO52" s="4"/>
      <c r="CFQ52" s="3">
        <v>39813</v>
      </c>
      <c r="CFR52" s="4"/>
      <c r="CFS52" s="4"/>
      <c r="CFT52" s="4"/>
      <c r="CFU52" s="4"/>
      <c r="CFV52" s="4"/>
      <c r="CFW52" s="4"/>
      <c r="CFY52" s="3">
        <v>39813</v>
      </c>
      <c r="CFZ52" s="4"/>
      <c r="CGA52" s="4"/>
      <c r="CGB52" s="4"/>
      <c r="CGC52" s="4"/>
      <c r="CGD52" s="4"/>
      <c r="CGE52" s="4"/>
      <c r="CGG52" s="3">
        <v>39813</v>
      </c>
      <c r="CGH52" s="4"/>
      <c r="CGI52" s="4"/>
      <c r="CGJ52" s="4"/>
      <c r="CGK52" s="4"/>
      <c r="CGL52" s="4"/>
      <c r="CGM52" s="4"/>
      <c r="CGO52" s="3">
        <v>39813</v>
      </c>
      <c r="CGP52" s="4"/>
      <c r="CGQ52" s="4"/>
      <c r="CGR52" s="4"/>
      <c r="CGS52" s="4"/>
      <c r="CGT52" s="4"/>
      <c r="CGU52" s="4"/>
      <c r="CGW52" s="3">
        <v>39813</v>
      </c>
      <c r="CGX52" s="4"/>
      <c r="CGY52" s="4"/>
      <c r="CGZ52" s="4"/>
      <c r="CHA52" s="4"/>
      <c r="CHB52" s="4"/>
      <c r="CHC52" s="4"/>
      <c r="CHE52" s="3">
        <v>39813</v>
      </c>
      <c r="CHF52" s="4"/>
      <c r="CHG52" s="4"/>
      <c r="CHH52" s="4"/>
      <c r="CHI52" s="4"/>
      <c r="CHJ52" s="4"/>
      <c r="CHK52" s="4"/>
      <c r="CHM52" s="3">
        <v>39813</v>
      </c>
      <c r="CHN52" s="4"/>
      <c r="CHO52" s="4"/>
      <c r="CHP52" s="4"/>
      <c r="CHQ52" s="4"/>
      <c r="CHR52" s="4"/>
      <c r="CHS52" s="4"/>
      <c r="CHU52" s="3">
        <v>39813</v>
      </c>
      <c r="CHV52" s="4"/>
      <c r="CHW52" s="4"/>
      <c r="CHX52" s="4"/>
      <c r="CHY52" s="4"/>
      <c r="CHZ52" s="4"/>
      <c r="CIA52" s="4"/>
      <c r="CIC52" s="3">
        <v>39813</v>
      </c>
      <c r="CID52" s="4"/>
      <c r="CIE52" s="4"/>
      <c r="CIF52" s="4"/>
      <c r="CIG52" s="4"/>
      <c r="CIH52" s="4"/>
      <c r="CII52" s="4"/>
      <c r="CIK52" s="3">
        <v>39813</v>
      </c>
      <c r="CIL52" s="4"/>
      <c r="CIM52" s="4"/>
      <c r="CIN52" s="4"/>
      <c r="CIO52" s="4"/>
      <c r="CIP52" s="4"/>
      <c r="CIQ52" s="4"/>
      <c r="CIS52" s="3">
        <v>39813</v>
      </c>
      <c r="CIT52" s="4"/>
      <c r="CIU52" s="4"/>
      <c r="CIV52" s="4"/>
      <c r="CIW52" s="4"/>
      <c r="CIX52" s="4"/>
      <c r="CIY52" s="4"/>
      <c r="CJA52" s="3">
        <v>39813</v>
      </c>
      <c r="CJB52" s="4"/>
      <c r="CJC52" s="4"/>
      <c r="CJD52" s="4"/>
      <c r="CJE52" s="4"/>
      <c r="CJF52" s="4"/>
      <c r="CJG52" s="4"/>
      <c r="CJI52" s="3">
        <v>39813</v>
      </c>
      <c r="CJJ52" s="4"/>
      <c r="CJK52" s="4"/>
      <c r="CJL52" s="4"/>
      <c r="CJM52" s="4"/>
      <c r="CJN52" s="4"/>
      <c r="CJO52" s="4"/>
      <c r="CJQ52" s="3">
        <v>39813</v>
      </c>
      <c r="CJR52" s="4"/>
      <c r="CJS52" s="4"/>
      <c r="CJT52" s="4"/>
      <c r="CJU52" s="4"/>
      <c r="CJV52" s="4"/>
      <c r="CJW52" s="4"/>
      <c r="CJY52" s="3">
        <v>39813</v>
      </c>
      <c r="CJZ52" s="4"/>
      <c r="CKA52" s="4"/>
      <c r="CKB52" s="4"/>
      <c r="CKC52" s="4"/>
      <c r="CKD52" s="4"/>
      <c r="CKE52" s="4"/>
      <c r="CKG52" s="3">
        <v>39813</v>
      </c>
      <c r="CKH52" s="4"/>
      <c r="CKI52" s="4"/>
      <c r="CKJ52" s="4"/>
      <c r="CKK52" s="4"/>
      <c r="CKL52" s="4"/>
      <c r="CKM52" s="4"/>
      <c r="CKO52" s="3">
        <v>39813</v>
      </c>
      <c r="CKP52" s="4"/>
      <c r="CKQ52" s="4"/>
      <c r="CKR52" s="4"/>
      <c r="CKS52" s="4"/>
      <c r="CKT52" s="4"/>
      <c r="CKU52" s="4"/>
      <c r="CKW52" s="3">
        <v>39813</v>
      </c>
      <c r="CKX52" s="4"/>
      <c r="CKY52" s="4"/>
      <c r="CKZ52" s="4"/>
      <c r="CLA52" s="4"/>
      <c r="CLB52" s="4"/>
      <c r="CLC52" s="4"/>
      <c r="CLE52" s="3">
        <v>39813</v>
      </c>
      <c r="CLF52" s="4"/>
      <c r="CLG52" s="4"/>
      <c r="CLH52" s="4"/>
      <c r="CLI52" s="4"/>
      <c r="CLJ52" s="4"/>
      <c r="CLK52" s="4"/>
      <c r="CLM52" s="3">
        <v>39813</v>
      </c>
      <c r="CLN52" s="4"/>
      <c r="CLO52" s="4"/>
      <c r="CLP52" s="4"/>
      <c r="CLQ52" s="4"/>
      <c r="CLR52" s="4"/>
      <c r="CLS52" s="4"/>
      <c r="CLU52" s="3">
        <v>39813</v>
      </c>
      <c r="CLV52" s="4"/>
      <c r="CLW52" s="4"/>
      <c r="CLX52" s="4"/>
      <c r="CLY52" s="4"/>
      <c r="CLZ52" s="4"/>
      <c r="CMA52" s="4"/>
      <c r="CMC52" s="3">
        <v>39813</v>
      </c>
      <c r="CMD52" s="4"/>
      <c r="CME52" s="4"/>
      <c r="CMF52" s="4"/>
      <c r="CMG52" s="4"/>
      <c r="CMH52" s="4"/>
      <c r="CMI52" s="4"/>
      <c r="CMK52" s="3">
        <v>39813</v>
      </c>
      <c r="CML52" s="4"/>
      <c r="CMM52" s="4"/>
      <c r="CMN52" s="4"/>
      <c r="CMO52" s="4"/>
      <c r="CMP52" s="4"/>
      <c r="CMQ52" s="4"/>
      <c r="CMS52" s="3">
        <v>39813</v>
      </c>
      <c r="CMT52" s="4"/>
      <c r="CMU52" s="4"/>
      <c r="CMV52" s="4"/>
      <c r="CMW52" s="4"/>
      <c r="CMX52" s="4"/>
      <c r="CMY52" s="4">
        <v>14.001834157399999</v>
      </c>
      <c r="CNA52" s="3">
        <v>39813</v>
      </c>
      <c r="CNB52" s="4"/>
      <c r="CNC52" s="4"/>
      <c r="CND52" s="4"/>
      <c r="CNE52" s="4"/>
      <c r="CNF52" s="4"/>
      <c r="CNG52" s="4"/>
      <c r="CNI52" s="3">
        <v>39813</v>
      </c>
      <c r="CNJ52" s="4"/>
      <c r="CNK52" s="4"/>
      <c r="CNL52" s="4"/>
      <c r="CNM52" s="4"/>
      <c r="CNN52" s="4"/>
      <c r="CNO52" s="4">
        <v>12.027255</v>
      </c>
      <c r="CNQ52" s="3">
        <v>39813</v>
      </c>
      <c r="CNR52" s="4"/>
      <c r="CNS52" s="4"/>
      <c r="CNT52" s="4"/>
      <c r="CNU52" s="4"/>
      <c r="CNV52" s="4"/>
      <c r="CNW52" s="4"/>
      <c r="CNY52" s="3">
        <v>39813</v>
      </c>
      <c r="CNZ52" s="4"/>
      <c r="COA52" s="4"/>
      <c r="COB52" s="4"/>
      <c r="COC52" s="4"/>
      <c r="COD52" s="4"/>
      <c r="COE52" s="4"/>
      <c r="COG52" s="3">
        <v>39813</v>
      </c>
      <c r="COH52" s="4"/>
      <c r="COI52" s="4"/>
      <c r="COJ52" s="4"/>
      <c r="COK52" s="4"/>
      <c r="COL52" s="4"/>
      <c r="COM52" s="4"/>
      <c r="COO52" s="3">
        <v>39813</v>
      </c>
      <c r="COP52" s="4"/>
      <c r="COQ52" s="4"/>
      <c r="COR52" s="4"/>
      <c r="COS52" s="4"/>
      <c r="COT52" s="4"/>
      <c r="COU52" s="4"/>
      <c r="COW52" s="3">
        <v>39813</v>
      </c>
      <c r="COX52" s="4"/>
      <c r="COY52" s="4"/>
      <c r="COZ52" s="4"/>
      <c r="CPA52" s="4"/>
      <c r="CPB52" s="4"/>
      <c r="CPC52" s="4"/>
      <c r="CPE52" s="3">
        <v>39813</v>
      </c>
      <c r="CPF52" s="4"/>
      <c r="CPG52" s="4"/>
      <c r="CPH52" s="4"/>
      <c r="CPI52" s="4"/>
      <c r="CPJ52" s="4"/>
      <c r="CPK52" s="4">
        <v>14.639486491400001</v>
      </c>
      <c r="CPM52" s="3">
        <v>39813</v>
      </c>
      <c r="CPN52" s="4"/>
      <c r="CPO52" s="4"/>
      <c r="CPP52" s="4"/>
      <c r="CPQ52" s="4"/>
      <c r="CPR52" s="4"/>
      <c r="CPS52" s="4">
        <v>1.6282343180000001</v>
      </c>
      <c r="CPU52" s="3">
        <v>39813</v>
      </c>
      <c r="CPV52" s="4"/>
      <c r="CPW52" s="4"/>
      <c r="CPX52" s="4"/>
      <c r="CPY52" s="4"/>
      <c r="CPZ52" s="4"/>
      <c r="CQA52" s="4">
        <v>15.958440342000001</v>
      </c>
      <c r="CQC52" s="3">
        <v>39813</v>
      </c>
      <c r="CQD52" s="4"/>
      <c r="CQE52" s="4"/>
      <c r="CQF52" s="4"/>
      <c r="CQG52" s="4"/>
      <c r="CQH52" s="4"/>
      <c r="CQI52" s="4"/>
      <c r="CQK52" s="3">
        <v>39813</v>
      </c>
      <c r="CQL52" s="4"/>
      <c r="CQM52" s="4"/>
      <c r="CQN52" s="4"/>
      <c r="CQO52" s="4"/>
      <c r="CQP52" s="4"/>
      <c r="CQQ52" s="4"/>
      <c r="CQS52" s="3">
        <v>39813</v>
      </c>
      <c r="CQT52" s="4"/>
      <c r="CQU52" s="4"/>
      <c r="CQV52" s="4"/>
      <c r="CQW52" s="4"/>
      <c r="CQX52" s="4"/>
      <c r="CQY52" s="4"/>
      <c r="CRA52" s="3">
        <v>39813</v>
      </c>
      <c r="CRB52" s="4"/>
      <c r="CRC52" s="4"/>
      <c r="CRD52" s="4"/>
      <c r="CRE52" s="4"/>
      <c r="CRF52" s="4"/>
      <c r="CRG52" s="4"/>
      <c r="CRI52" s="3">
        <v>39813</v>
      </c>
      <c r="CRJ52" s="4"/>
      <c r="CRK52" s="4"/>
      <c r="CRL52" s="4"/>
      <c r="CRM52" s="4"/>
      <c r="CRN52" s="4"/>
      <c r="CRO52" s="4">
        <v>4.0772734152999996</v>
      </c>
      <c r="CRQ52" s="3">
        <v>39813</v>
      </c>
      <c r="CRR52" s="4"/>
      <c r="CRS52" s="4"/>
      <c r="CRT52" s="4"/>
      <c r="CRU52" s="4"/>
      <c r="CRV52" s="4"/>
      <c r="CRW52" s="4"/>
      <c r="CRY52" s="3">
        <v>39813</v>
      </c>
      <c r="CRZ52" s="4"/>
      <c r="CSA52" s="4"/>
      <c r="CSB52" s="4"/>
      <c r="CSC52" s="4"/>
      <c r="CSD52" s="4"/>
      <c r="CSE52" s="4"/>
      <c r="CSG52" s="3">
        <v>39813</v>
      </c>
      <c r="CSH52" s="4"/>
      <c r="CSI52" s="4"/>
      <c r="CSJ52" s="4"/>
      <c r="CSK52" s="4"/>
      <c r="CSL52" s="4"/>
      <c r="CSM52" s="4"/>
      <c r="CSO52" s="3">
        <v>39813</v>
      </c>
      <c r="CSP52" s="4"/>
      <c r="CSQ52" s="4"/>
      <c r="CSR52" s="4"/>
      <c r="CSS52" s="4"/>
      <c r="CST52" s="4"/>
      <c r="CSU52" s="4"/>
      <c r="CSW52" s="3">
        <v>39813</v>
      </c>
      <c r="CSX52" s="4"/>
      <c r="CSY52" s="4"/>
      <c r="CSZ52" s="4"/>
      <c r="CTA52" s="4"/>
      <c r="CTB52" s="4"/>
      <c r="CTC52" s="4"/>
      <c r="CTE52" s="3">
        <v>39813</v>
      </c>
      <c r="CTF52" s="4"/>
      <c r="CTG52" s="4"/>
      <c r="CTH52" s="4"/>
      <c r="CTI52" s="4"/>
      <c r="CTJ52" s="4"/>
      <c r="CTK52" s="4"/>
      <c r="CTM52" s="3">
        <v>39813</v>
      </c>
      <c r="CTN52" s="4"/>
      <c r="CTO52" s="4"/>
      <c r="CTP52" s="4"/>
      <c r="CTQ52" s="4"/>
      <c r="CTR52" s="4"/>
      <c r="CTS52" s="4"/>
      <c r="CTU52" s="3">
        <v>39813</v>
      </c>
      <c r="CTV52" s="4"/>
      <c r="CTW52" s="4"/>
      <c r="CTX52" s="4"/>
      <c r="CTY52" s="4"/>
      <c r="CTZ52" s="4"/>
      <c r="CUA52" s="4"/>
      <c r="CUC52" s="3">
        <v>39813</v>
      </c>
      <c r="CUD52" s="4"/>
      <c r="CUE52" s="4"/>
      <c r="CUF52" s="4"/>
      <c r="CUG52" s="4"/>
      <c r="CUH52" s="4"/>
      <c r="CUI52" s="4"/>
      <c r="CUK52" s="3">
        <v>39813</v>
      </c>
      <c r="CUL52" s="4"/>
      <c r="CUM52" s="4"/>
      <c r="CUN52" s="4"/>
      <c r="CUO52" s="4"/>
      <c r="CUP52" s="4"/>
      <c r="CUQ52" s="4"/>
      <c r="CUS52" s="3">
        <v>39813</v>
      </c>
      <c r="CUT52" s="4"/>
      <c r="CUU52" s="4"/>
      <c r="CUV52" s="4"/>
      <c r="CUW52" s="4"/>
      <c r="CUX52" s="4"/>
      <c r="CUY52" s="4"/>
      <c r="CVA52" s="3">
        <v>39813</v>
      </c>
      <c r="CVB52" s="4"/>
      <c r="CVC52" s="4"/>
      <c r="CVD52" s="4"/>
      <c r="CVE52" s="4"/>
      <c r="CVF52" s="4"/>
      <c r="CVG52" s="4"/>
      <c r="CVI52" s="3">
        <v>39813</v>
      </c>
      <c r="CVJ52" s="4"/>
      <c r="CVK52" s="4"/>
      <c r="CVL52" s="4"/>
      <c r="CVM52" s="4"/>
      <c r="CVN52" s="4"/>
      <c r="CVO52" s="4"/>
      <c r="CVQ52" s="3">
        <v>39813</v>
      </c>
      <c r="CVR52" s="4"/>
      <c r="CVS52" s="4"/>
      <c r="CVT52" s="4"/>
      <c r="CVU52" s="4"/>
      <c r="CVV52" s="4"/>
      <c r="CVW52" s="4"/>
      <c r="CVY52" s="3">
        <v>39813</v>
      </c>
      <c r="CVZ52" s="4"/>
      <c r="CWA52" s="4"/>
      <c r="CWB52" s="4"/>
      <c r="CWC52" s="4"/>
      <c r="CWD52" s="4"/>
      <c r="CWE52" s="4"/>
      <c r="CWG52" s="3">
        <v>39813</v>
      </c>
      <c r="CWH52" s="4"/>
      <c r="CWI52" s="4"/>
      <c r="CWJ52" s="4"/>
      <c r="CWK52" s="4"/>
      <c r="CWL52" s="4"/>
      <c r="CWM52" s="4"/>
      <c r="CWO52" s="3">
        <v>39813</v>
      </c>
      <c r="CWP52" s="4"/>
      <c r="CWQ52" s="4"/>
      <c r="CWR52" s="4"/>
      <c r="CWS52" s="4"/>
      <c r="CWT52" s="4"/>
      <c r="CWU52" s="4"/>
      <c r="CWW52" s="3">
        <v>39813</v>
      </c>
      <c r="CWX52" s="4"/>
      <c r="CWY52" s="4"/>
      <c r="CWZ52" s="4"/>
      <c r="CXA52" s="4"/>
      <c r="CXB52" s="4"/>
      <c r="CXC52" s="4"/>
      <c r="CXE52" s="3">
        <v>39813</v>
      </c>
      <c r="CXF52" s="4"/>
      <c r="CXG52" s="4"/>
      <c r="CXH52" s="4"/>
      <c r="CXI52" s="4"/>
      <c r="CXJ52" s="4"/>
      <c r="CXK52" s="4"/>
      <c r="CXM52" s="3">
        <v>39813</v>
      </c>
      <c r="CXN52" s="4"/>
      <c r="CXO52" s="4"/>
      <c r="CXP52" s="4"/>
      <c r="CXQ52" s="4"/>
      <c r="CXR52" s="4"/>
      <c r="CXS52" s="4"/>
      <c r="CXU52" s="3">
        <v>39813</v>
      </c>
      <c r="CXV52" s="4"/>
      <c r="CXW52" s="4"/>
      <c r="CXX52" s="4"/>
      <c r="CXY52" s="4"/>
      <c r="CXZ52" s="4"/>
      <c r="CYA52" s="4"/>
      <c r="CYC52" s="3">
        <v>39813</v>
      </c>
      <c r="CYD52" s="4"/>
      <c r="CYE52" s="4"/>
      <c r="CYF52" s="4"/>
      <c r="CYG52" s="4"/>
      <c r="CYH52" s="4"/>
      <c r="CYI52" s="4">
        <v>259.06905</v>
      </c>
      <c r="CYK52" s="3">
        <v>39813</v>
      </c>
      <c r="CYL52" s="4"/>
      <c r="CYM52" s="4"/>
      <c r="CYN52" s="4"/>
      <c r="CYO52" s="4"/>
      <c r="CYP52" s="4"/>
      <c r="CYQ52" s="4">
        <v>16.7553220894</v>
      </c>
      <c r="CYS52" s="3">
        <v>39813</v>
      </c>
      <c r="CYT52" s="4"/>
      <c r="CYU52" s="4"/>
      <c r="CYV52" s="4"/>
      <c r="CYW52" s="4"/>
      <c r="CYX52" s="4"/>
      <c r="CYY52" s="4">
        <v>7.7670710877999998</v>
      </c>
      <c r="CZA52" s="3">
        <v>39813</v>
      </c>
      <c r="CZB52" s="4"/>
      <c r="CZC52" s="4"/>
      <c r="CZD52" s="4"/>
      <c r="CZE52" s="4"/>
      <c r="CZF52" s="4"/>
      <c r="CZG52" s="4"/>
      <c r="CZI52" s="3">
        <v>39813</v>
      </c>
      <c r="CZJ52" s="4"/>
      <c r="CZK52" s="4"/>
      <c r="CZL52" s="4"/>
      <c r="CZM52" s="4"/>
      <c r="CZN52" s="4"/>
      <c r="CZO52" s="4"/>
      <c r="CZQ52" s="3">
        <v>39813</v>
      </c>
      <c r="CZR52" s="4"/>
      <c r="CZS52" s="4"/>
      <c r="CZT52" s="4"/>
      <c r="CZU52" s="4"/>
      <c r="CZV52" s="4"/>
      <c r="CZW52" s="4"/>
      <c r="CZY52" s="3">
        <v>39813</v>
      </c>
      <c r="CZZ52" s="4"/>
      <c r="DAA52" s="4"/>
      <c r="DAB52" s="4"/>
      <c r="DAC52" s="4"/>
      <c r="DAD52" s="4"/>
      <c r="DAE52" s="4"/>
      <c r="DAG52" s="3">
        <v>39813</v>
      </c>
      <c r="DAH52" s="4"/>
      <c r="DAI52" s="4"/>
      <c r="DAJ52" s="4"/>
      <c r="DAK52" s="4"/>
      <c r="DAL52" s="4"/>
      <c r="DAM52" s="4"/>
      <c r="DAO52" s="3">
        <v>39813</v>
      </c>
      <c r="DAP52" s="4"/>
      <c r="DAQ52" s="4"/>
      <c r="DAR52" s="4"/>
      <c r="DAS52" s="4"/>
      <c r="DAT52" s="4"/>
      <c r="DAU52" s="4"/>
      <c r="DAW52" s="3">
        <v>39813</v>
      </c>
      <c r="DAX52" s="4"/>
      <c r="DAY52" s="4"/>
      <c r="DAZ52" s="4"/>
      <c r="DBA52" s="4"/>
      <c r="DBB52" s="4"/>
      <c r="DBC52" s="4"/>
      <c r="DBE52" s="3">
        <v>39813</v>
      </c>
      <c r="DBF52" s="4"/>
      <c r="DBG52" s="4"/>
      <c r="DBH52" s="4"/>
      <c r="DBI52" s="4"/>
      <c r="DBJ52" s="4"/>
      <c r="DBK52" s="4"/>
      <c r="DBM52" s="3">
        <v>39813</v>
      </c>
      <c r="DBN52" s="4"/>
      <c r="DBO52" s="4"/>
      <c r="DBP52" s="4"/>
      <c r="DBQ52" s="4"/>
      <c r="DBR52" s="4"/>
      <c r="DBS52" s="4"/>
      <c r="DBU52" s="3">
        <v>39813</v>
      </c>
      <c r="DBV52" s="4"/>
      <c r="DBW52" s="4"/>
      <c r="DBX52" s="4"/>
      <c r="DBY52" s="4"/>
      <c r="DBZ52" s="4"/>
      <c r="DCA52" s="4"/>
      <c r="DCC52" s="3">
        <v>39813</v>
      </c>
      <c r="DCD52" s="4"/>
      <c r="DCE52" s="4"/>
      <c r="DCF52" s="4"/>
      <c r="DCG52" s="4"/>
      <c r="DCH52" s="4"/>
      <c r="DCI52" s="4"/>
      <c r="DCK52" s="3">
        <v>39813</v>
      </c>
      <c r="DCL52" s="4"/>
      <c r="DCM52" s="4"/>
      <c r="DCN52" s="4"/>
      <c r="DCO52" s="4"/>
      <c r="DCP52" s="4"/>
      <c r="DCQ52" s="4"/>
      <c r="DCS52" s="3">
        <v>39813</v>
      </c>
      <c r="DCT52" s="4"/>
      <c r="DCU52" s="4"/>
      <c r="DCV52" s="4"/>
      <c r="DCW52" s="4"/>
      <c r="DCX52" s="4"/>
      <c r="DCY52" s="4"/>
      <c r="DDA52" s="3">
        <v>39813</v>
      </c>
      <c r="DDB52" s="4"/>
      <c r="DDC52" s="4"/>
      <c r="DDD52" s="4"/>
      <c r="DDE52" s="4"/>
      <c r="DDF52" s="4"/>
      <c r="DDG52" s="4"/>
      <c r="DDI52" s="3">
        <v>39813</v>
      </c>
      <c r="DDJ52" s="4"/>
      <c r="DDK52" s="4"/>
      <c r="DDL52" s="4"/>
      <c r="DDM52" s="4"/>
      <c r="DDN52" s="4"/>
      <c r="DDO52" s="4">
        <v>5.8668626183999999</v>
      </c>
      <c r="DDQ52" s="3">
        <v>39813</v>
      </c>
      <c r="DDR52" s="4"/>
      <c r="DDS52" s="4"/>
      <c r="DDT52" s="4"/>
      <c r="DDU52" s="4"/>
      <c r="DDV52" s="4"/>
      <c r="DDW52" s="4"/>
      <c r="DDY52" s="3">
        <v>39813</v>
      </c>
      <c r="DDZ52" s="4"/>
      <c r="DEA52" s="4"/>
      <c r="DEB52" s="4"/>
      <c r="DEC52" s="4"/>
      <c r="DED52" s="4"/>
      <c r="DEE52" s="4"/>
      <c r="DEG52" s="3">
        <v>39813</v>
      </c>
      <c r="DEH52" s="4"/>
      <c r="DEI52" s="4"/>
      <c r="DEJ52" s="4"/>
      <c r="DEK52" s="4"/>
      <c r="DEL52" s="4"/>
      <c r="DEM52" s="4">
        <v>1.1523020612000001</v>
      </c>
      <c r="DEO52" s="3">
        <v>39813</v>
      </c>
      <c r="DEP52" s="4"/>
      <c r="DEQ52" s="4"/>
      <c r="DER52" s="4"/>
      <c r="DES52" s="4"/>
      <c r="DET52" s="4"/>
      <c r="DEU52" s="4"/>
      <c r="DEW52" s="3">
        <v>39813</v>
      </c>
      <c r="DEX52" s="4"/>
      <c r="DEY52" s="4"/>
      <c r="DEZ52" s="4"/>
      <c r="DFA52" s="4"/>
      <c r="DFB52" s="4"/>
      <c r="DFC52" s="4"/>
      <c r="DFE52" s="3">
        <v>39813</v>
      </c>
      <c r="DFF52" s="4"/>
      <c r="DFG52" s="4"/>
      <c r="DFH52" s="4"/>
      <c r="DFI52" s="4"/>
      <c r="DFJ52" s="4"/>
      <c r="DFK52" s="4"/>
      <c r="DFM52" s="3">
        <v>39813</v>
      </c>
      <c r="DFN52" s="4"/>
      <c r="DFO52" s="4"/>
      <c r="DFP52" s="4"/>
      <c r="DFQ52" s="4"/>
      <c r="DFR52" s="4"/>
      <c r="DFS52" s="4"/>
      <c r="DFU52" s="3">
        <v>39813</v>
      </c>
      <c r="DFV52" s="4"/>
      <c r="DFW52" s="4"/>
      <c r="DFX52" s="4"/>
      <c r="DFY52" s="4"/>
      <c r="DFZ52" s="4"/>
      <c r="DGA52" s="4"/>
      <c r="DGC52" s="3">
        <v>39813</v>
      </c>
      <c r="DGD52" s="4"/>
      <c r="DGE52" s="4"/>
      <c r="DGF52" s="4"/>
      <c r="DGG52" s="4"/>
      <c r="DGH52" s="4"/>
      <c r="DGI52" s="4"/>
      <c r="DGK52" s="3">
        <v>39813</v>
      </c>
      <c r="DGL52" s="4"/>
      <c r="DGM52" s="4"/>
      <c r="DGN52" s="4"/>
      <c r="DGO52" s="4"/>
      <c r="DGP52" s="4"/>
      <c r="DGQ52" s="4"/>
      <c r="DGS52" s="3">
        <v>39813</v>
      </c>
      <c r="DGT52" s="4"/>
      <c r="DGU52" s="4"/>
      <c r="DGV52" s="4"/>
      <c r="DGW52" s="4"/>
      <c r="DGX52" s="4"/>
      <c r="DGY52" s="4"/>
      <c r="DHA52" s="3">
        <v>39813</v>
      </c>
      <c r="DHB52" s="4"/>
      <c r="DHC52" s="4"/>
      <c r="DHD52" s="4"/>
      <c r="DHE52" s="4"/>
      <c r="DHF52" s="4"/>
      <c r="DHG52" s="4"/>
      <c r="DHI52" s="3">
        <v>39813</v>
      </c>
      <c r="DHJ52" s="4"/>
      <c r="DHK52" s="4"/>
      <c r="DHL52" s="4"/>
      <c r="DHM52" s="4"/>
      <c r="DHN52" s="4"/>
      <c r="DHO52" s="4"/>
      <c r="DHQ52" s="3">
        <v>39813</v>
      </c>
      <c r="DHR52" s="4"/>
      <c r="DHS52" s="4"/>
      <c r="DHT52" s="4"/>
      <c r="DHU52" s="4"/>
      <c r="DHV52" s="4"/>
      <c r="DHW52" s="4">
        <v>4.5868941147000006</v>
      </c>
      <c r="DHY52" s="3">
        <v>39813</v>
      </c>
      <c r="DHZ52" s="4"/>
      <c r="DIA52" s="4"/>
      <c r="DIB52" s="4"/>
      <c r="DIC52" s="4"/>
      <c r="DID52" s="4"/>
      <c r="DIE52" s="4"/>
      <c r="DIG52" s="3">
        <v>39813</v>
      </c>
      <c r="DIH52" s="4"/>
      <c r="DII52" s="4"/>
      <c r="DIJ52" s="4"/>
      <c r="DIK52" s="4"/>
      <c r="DIL52" s="4"/>
      <c r="DIM52" s="4"/>
      <c r="DIO52" s="3">
        <v>39813</v>
      </c>
      <c r="DIP52" s="4"/>
      <c r="DIQ52" s="4"/>
      <c r="DIR52" s="4"/>
      <c r="DIS52" s="4"/>
      <c r="DIT52" s="4"/>
      <c r="DIU52" s="4"/>
      <c r="DIW52" s="3">
        <v>39813</v>
      </c>
      <c r="DIX52" s="4"/>
      <c r="DIY52" s="4"/>
      <c r="DIZ52" s="4"/>
      <c r="DJA52" s="4"/>
      <c r="DJB52" s="4"/>
      <c r="DJC52" s="4"/>
      <c r="DJE52" s="3">
        <v>39813</v>
      </c>
      <c r="DJF52" s="4"/>
      <c r="DJG52" s="4"/>
      <c r="DJH52" s="4"/>
      <c r="DJI52" s="4"/>
      <c r="DJJ52" s="4"/>
      <c r="DJK52" s="4"/>
      <c r="DJM52" s="3">
        <v>39813</v>
      </c>
      <c r="DJN52" s="4"/>
      <c r="DJO52" s="4"/>
      <c r="DJP52" s="4"/>
      <c r="DJQ52" s="4"/>
      <c r="DJR52" s="4"/>
      <c r="DJS52" s="4">
        <v>7.8133470712999999</v>
      </c>
      <c r="DJU52" s="3">
        <v>39813</v>
      </c>
      <c r="DJV52" s="4"/>
      <c r="DJW52" s="4"/>
      <c r="DJX52" s="4"/>
      <c r="DJY52" s="4"/>
      <c r="DJZ52" s="4"/>
      <c r="DKA52" s="4"/>
      <c r="DKC52" s="3">
        <v>39813</v>
      </c>
      <c r="DKD52" s="4"/>
      <c r="DKE52" s="4"/>
      <c r="DKF52" s="4"/>
      <c r="DKG52" s="4"/>
      <c r="DKH52" s="4"/>
      <c r="DKI52" s="4"/>
      <c r="DKK52" s="3">
        <v>39813</v>
      </c>
      <c r="DKL52" s="4"/>
      <c r="DKM52" s="4"/>
      <c r="DKN52" s="4"/>
      <c r="DKO52" s="4"/>
      <c r="DKP52" s="4"/>
      <c r="DKQ52" s="4"/>
      <c r="DKS52" s="3">
        <v>39813</v>
      </c>
      <c r="DKT52" s="4"/>
      <c r="DKU52" s="4"/>
      <c r="DKV52" s="4"/>
      <c r="DKW52" s="4"/>
      <c r="DKX52" s="4"/>
      <c r="DKY52" s="4"/>
      <c r="DLA52" s="3">
        <v>39813</v>
      </c>
      <c r="DLB52" s="4"/>
      <c r="DLC52" s="4"/>
      <c r="DLD52" s="4"/>
      <c r="DLE52" s="4"/>
      <c r="DLF52" s="4"/>
      <c r="DLG52" s="4"/>
      <c r="DLI52" s="3">
        <v>39813</v>
      </c>
      <c r="DLJ52" s="4"/>
      <c r="DLK52" s="4"/>
      <c r="DLL52" s="4"/>
      <c r="DLM52" s="4"/>
      <c r="DLN52" s="4"/>
      <c r="DLO52" s="4"/>
      <c r="DLQ52" s="3">
        <v>39813</v>
      </c>
      <c r="DLR52" s="4"/>
      <c r="DLS52" s="4"/>
      <c r="DLT52" s="4"/>
      <c r="DLU52" s="4"/>
      <c r="DLV52" s="4"/>
      <c r="DLW52" s="4"/>
      <c r="DLY52" s="3">
        <v>39813</v>
      </c>
      <c r="DLZ52" s="4"/>
      <c r="DMA52" s="4"/>
      <c r="DMB52" s="4"/>
      <c r="DMC52" s="4"/>
      <c r="DMD52" s="4"/>
      <c r="DME52" s="4"/>
      <c r="DMG52" s="3">
        <v>39813</v>
      </c>
      <c r="DMH52" s="4"/>
      <c r="DMI52" s="4"/>
      <c r="DMJ52" s="4"/>
      <c r="DMK52" s="4"/>
      <c r="DML52" s="4"/>
      <c r="DMM52" s="4"/>
      <c r="DMO52" s="3">
        <v>39813</v>
      </c>
      <c r="DMP52" s="4"/>
      <c r="DMQ52" s="4"/>
      <c r="DMR52" s="4"/>
      <c r="DMS52" s="4"/>
      <c r="DMT52" s="4"/>
      <c r="DMU52" s="4"/>
      <c r="DMW52" s="3">
        <v>39813</v>
      </c>
      <c r="DMX52" s="4"/>
      <c r="DMY52" s="4"/>
      <c r="DMZ52" s="4"/>
      <c r="DNA52" s="4"/>
      <c r="DNB52" s="4"/>
      <c r="DNC52" s="4"/>
      <c r="DNE52" s="3">
        <v>39813</v>
      </c>
      <c r="DNF52" s="4"/>
      <c r="DNG52" s="4"/>
      <c r="DNH52" s="4"/>
      <c r="DNI52" s="4"/>
      <c r="DNJ52" s="4"/>
      <c r="DNK52" s="4"/>
      <c r="DNM52" s="3">
        <v>39813</v>
      </c>
      <c r="DNN52" s="4"/>
      <c r="DNO52" s="4"/>
      <c r="DNP52" s="4"/>
      <c r="DNQ52" s="4"/>
      <c r="DNR52" s="4"/>
      <c r="DNS52" s="4"/>
      <c r="DNU52" s="3">
        <v>39813</v>
      </c>
      <c r="DNV52" s="4"/>
      <c r="DNW52" s="4"/>
      <c r="DNX52" s="4"/>
      <c r="DNY52" s="4"/>
      <c r="DNZ52" s="4"/>
      <c r="DOA52" s="4"/>
      <c r="DOC52" s="3">
        <v>39813</v>
      </c>
      <c r="DOD52" s="4"/>
      <c r="DOE52" s="4"/>
      <c r="DOF52" s="4"/>
      <c r="DOG52" s="4"/>
      <c r="DOH52" s="4"/>
      <c r="DOI52" s="4"/>
      <c r="DOK52" s="3">
        <v>39813</v>
      </c>
      <c r="DOL52" s="4"/>
      <c r="DOM52" s="4"/>
      <c r="DON52" s="4"/>
      <c r="DOO52" s="4"/>
      <c r="DOP52" s="4"/>
      <c r="DOQ52" s="4"/>
      <c r="DOS52" s="3">
        <v>39813</v>
      </c>
      <c r="DOT52" s="4"/>
      <c r="DOU52" s="4"/>
      <c r="DOV52" s="4"/>
      <c r="DOW52" s="4"/>
      <c r="DOX52" s="4"/>
      <c r="DOY52" s="4">
        <v>1.3980816157</v>
      </c>
      <c r="DPA52" s="3">
        <v>39813</v>
      </c>
      <c r="DPB52" s="4"/>
      <c r="DPC52" s="4"/>
      <c r="DPD52" s="4"/>
      <c r="DPE52" s="4"/>
      <c r="DPF52" s="4"/>
      <c r="DPG52" s="4"/>
      <c r="DPI52" s="3">
        <v>39813</v>
      </c>
      <c r="DPJ52" s="4"/>
      <c r="DPK52" s="4"/>
      <c r="DPL52" s="4"/>
      <c r="DPM52" s="4"/>
      <c r="DPN52" s="4"/>
      <c r="DPO52" s="4"/>
      <c r="DPQ52" s="3">
        <v>39813</v>
      </c>
      <c r="DPR52" s="4"/>
      <c r="DPS52" s="4"/>
      <c r="DPT52" s="4"/>
      <c r="DPU52" s="4"/>
      <c r="DPV52" s="4"/>
      <c r="DPW52" s="4"/>
      <c r="DPY52" s="3">
        <v>39813</v>
      </c>
      <c r="DPZ52" s="4"/>
      <c r="DQA52" s="4"/>
      <c r="DQB52" s="4"/>
      <c r="DQC52" s="4"/>
      <c r="DQD52" s="4"/>
      <c r="DQE52" s="4"/>
      <c r="DQG52" s="3">
        <v>39813</v>
      </c>
      <c r="DQH52" s="4"/>
      <c r="DQI52" s="4"/>
      <c r="DQJ52" s="4"/>
      <c r="DQK52" s="4"/>
      <c r="DQL52" s="4"/>
      <c r="DQM52" s="4"/>
      <c r="DQO52" s="3">
        <v>39813</v>
      </c>
      <c r="DQP52" s="4"/>
      <c r="DQQ52" s="4"/>
      <c r="DQR52" s="4"/>
      <c r="DQS52" s="4"/>
      <c r="DQT52" s="4"/>
      <c r="DQU52" s="4"/>
      <c r="DQW52" s="3">
        <v>39813</v>
      </c>
      <c r="DQX52" s="4"/>
      <c r="DQY52" s="4"/>
      <c r="DQZ52" s="4"/>
      <c r="DRA52" s="4"/>
      <c r="DRB52" s="4"/>
      <c r="DRC52" s="4"/>
      <c r="DRE52" s="3">
        <v>39813</v>
      </c>
      <c r="DRF52" s="4"/>
      <c r="DRG52" s="4"/>
      <c r="DRH52" s="4"/>
      <c r="DRI52" s="4"/>
      <c r="DRJ52" s="4"/>
      <c r="DRK52" s="4"/>
      <c r="DRM52" s="3">
        <v>39813</v>
      </c>
      <c r="DRN52" s="4"/>
      <c r="DRO52" s="4"/>
      <c r="DRP52" s="4"/>
      <c r="DRQ52" s="4"/>
      <c r="DRR52" s="4"/>
      <c r="DRS52" s="4"/>
      <c r="DRU52" s="3">
        <v>39813</v>
      </c>
      <c r="DRV52" s="4"/>
      <c r="DRW52" s="4"/>
      <c r="DRX52" s="4"/>
      <c r="DRY52" s="4"/>
      <c r="DRZ52" s="4"/>
      <c r="DSA52" s="4"/>
      <c r="DSC52" s="3">
        <v>39813</v>
      </c>
      <c r="DSD52" s="4"/>
      <c r="DSE52" s="4"/>
      <c r="DSF52" s="4"/>
      <c r="DSG52" s="4"/>
      <c r="DSH52" s="4"/>
      <c r="DSI52" s="4"/>
      <c r="DSK52" s="3">
        <v>39813</v>
      </c>
      <c r="DSL52" s="4"/>
      <c r="DSM52" s="4"/>
      <c r="DSN52" s="4"/>
      <c r="DSO52" s="4"/>
      <c r="DSP52" s="4"/>
      <c r="DSQ52" s="4">
        <v>1.0676870292</v>
      </c>
      <c r="DSS52" s="3">
        <v>39813</v>
      </c>
      <c r="DST52" s="4"/>
      <c r="DSU52" s="4"/>
      <c r="DSV52" s="4"/>
      <c r="DSW52" s="4"/>
      <c r="DSX52" s="4"/>
      <c r="DSY52" s="4"/>
      <c r="DTA52" s="3">
        <v>39813</v>
      </c>
      <c r="DTB52" s="4"/>
      <c r="DTC52" s="4"/>
      <c r="DTD52" s="4"/>
      <c r="DTE52" s="4"/>
      <c r="DTF52" s="4"/>
      <c r="DTG52" s="4"/>
      <c r="DTI52" s="3">
        <v>39813</v>
      </c>
      <c r="DTJ52" s="4"/>
      <c r="DTK52" s="4"/>
      <c r="DTL52" s="4"/>
      <c r="DTM52" s="4"/>
      <c r="DTN52" s="4"/>
      <c r="DTO52" s="4"/>
      <c r="DTQ52" s="3">
        <v>39813</v>
      </c>
      <c r="DTR52" s="4"/>
      <c r="DTS52" s="4"/>
      <c r="DTT52" s="4"/>
      <c r="DTU52" s="4"/>
      <c r="DTV52" s="4"/>
      <c r="DTW52" s="4"/>
      <c r="DTY52" s="3">
        <v>39813</v>
      </c>
      <c r="DTZ52" s="4"/>
      <c r="DUA52" s="4"/>
      <c r="DUB52" s="4"/>
      <c r="DUC52" s="4"/>
      <c r="DUD52" s="4"/>
      <c r="DUE52" s="4"/>
      <c r="DUG52" s="3">
        <v>39813</v>
      </c>
      <c r="DUH52" s="4"/>
      <c r="DUI52" s="4"/>
      <c r="DUJ52" s="4"/>
      <c r="DUK52" s="4"/>
      <c r="DUL52" s="4"/>
      <c r="DUM52" s="4"/>
      <c r="DUO52" s="3">
        <v>39813</v>
      </c>
      <c r="DUP52" s="4"/>
      <c r="DUQ52" s="4"/>
      <c r="DUR52" s="4"/>
      <c r="DUS52" s="4"/>
      <c r="DUT52" s="4"/>
      <c r="DUU52" s="4"/>
      <c r="DUW52" s="3">
        <v>39813</v>
      </c>
      <c r="DUX52" s="4"/>
      <c r="DUY52" s="4"/>
      <c r="DUZ52" s="4"/>
      <c r="DVA52" s="4"/>
      <c r="DVB52" s="4"/>
      <c r="DVC52" s="4"/>
      <c r="DVE52" s="3">
        <v>39813</v>
      </c>
      <c r="DVF52" s="4"/>
      <c r="DVG52" s="4"/>
      <c r="DVH52" s="4"/>
      <c r="DVI52" s="4"/>
      <c r="DVJ52" s="4"/>
      <c r="DVK52" s="4"/>
      <c r="DVM52" s="3">
        <v>39813</v>
      </c>
      <c r="DVN52" s="4"/>
      <c r="DVO52" s="4"/>
      <c r="DVP52" s="4"/>
      <c r="DVQ52" s="4"/>
      <c r="DVR52" s="4"/>
      <c r="DVS52" s="4">
        <v>20.137841961399999</v>
      </c>
      <c r="DVU52" s="3">
        <v>39813</v>
      </c>
      <c r="DVV52" s="4"/>
      <c r="DVW52" s="4"/>
      <c r="DVX52" s="4"/>
      <c r="DVY52" s="4"/>
      <c r="DVZ52" s="4"/>
      <c r="DWA52" s="4"/>
      <c r="DWC52" s="3">
        <v>39813</v>
      </c>
      <c r="DWD52" s="4"/>
      <c r="DWE52" s="4"/>
      <c r="DWF52" s="4"/>
      <c r="DWG52" s="4"/>
      <c r="DWH52" s="4"/>
      <c r="DWI52" s="4"/>
      <c r="DWK52" s="3">
        <v>39813</v>
      </c>
      <c r="DWL52" s="4"/>
      <c r="DWM52" s="4"/>
      <c r="DWN52" s="4"/>
      <c r="DWO52" s="4"/>
      <c r="DWP52" s="4"/>
      <c r="DWQ52" s="4"/>
      <c r="DWS52" s="3">
        <v>39813</v>
      </c>
      <c r="DWT52" s="4"/>
      <c r="DWU52" s="4"/>
      <c r="DWV52" s="4"/>
      <c r="DWW52" s="4"/>
      <c r="DWX52" s="4"/>
      <c r="DWY52" s="4"/>
      <c r="DXA52" s="3">
        <v>39813</v>
      </c>
      <c r="DXB52" s="4"/>
      <c r="DXC52" s="4"/>
      <c r="DXD52" s="4"/>
      <c r="DXE52" s="4"/>
      <c r="DXF52" s="4"/>
      <c r="DXG52" s="4"/>
      <c r="DXI52" s="3">
        <v>39813</v>
      </c>
      <c r="DXJ52" s="4"/>
      <c r="DXK52" s="4"/>
      <c r="DXL52" s="4"/>
      <c r="DXM52" s="4"/>
      <c r="DXN52" s="4"/>
      <c r="DXO52" s="4"/>
      <c r="DXQ52" s="3">
        <v>39813</v>
      </c>
      <c r="DXR52" s="4"/>
      <c r="DXS52" s="4"/>
      <c r="DXT52" s="4"/>
      <c r="DXU52" s="4"/>
      <c r="DXV52" s="4"/>
      <c r="DXW52" s="4"/>
      <c r="DXY52" s="3">
        <v>39813</v>
      </c>
      <c r="DXZ52" s="4"/>
      <c r="DYA52" s="4"/>
      <c r="DYB52" s="4"/>
      <c r="DYC52" s="4"/>
      <c r="DYD52" s="4"/>
      <c r="DYE52" s="4"/>
      <c r="DYG52" s="3">
        <v>39813</v>
      </c>
      <c r="DYH52" s="4"/>
      <c r="DYI52" s="4"/>
      <c r="DYJ52" s="4"/>
      <c r="DYK52" s="4"/>
      <c r="DYL52" s="4"/>
      <c r="DYM52" s="4"/>
      <c r="DYO52" s="3">
        <v>39813</v>
      </c>
      <c r="DYP52" s="4"/>
      <c r="DYQ52" s="4"/>
      <c r="DYR52" s="4"/>
      <c r="DYS52" s="4"/>
      <c r="DYT52" s="4"/>
      <c r="DYU52" s="4"/>
      <c r="DYW52" s="3">
        <v>39813</v>
      </c>
      <c r="DYX52" s="4"/>
      <c r="DYY52" s="4"/>
      <c r="DYZ52" s="4"/>
      <c r="DZA52" s="4"/>
      <c r="DZB52" s="4"/>
      <c r="DZC52" s="4"/>
      <c r="DZE52" s="3">
        <v>39813</v>
      </c>
      <c r="DZF52" s="4"/>
      <c r="DZG52" s="4"/>
      <c r="DZH52" s="4"/>
      <c r="DZI52" s="4"/>
      <c r="DZJ52" s="4"/>
      <c r="DZK52" s="4"/>
      <c r="DZM52" s="3">
        <v>39813</v>
      </c>
      <c r="DZN52" s="4"/>
      <c r="DZO52" s="4"/>
      <c r="DZP52" s="4"/>
      <c r="DZQ52" s="4"/>
      <c r="DZR52" s="4"/>
      <c r="DZS52" s="4"/>
      <c r="DZU52" s="3">
        <v>39813</v>
      </c>
      <c r="DZV52" s="4"/>
      <c r="DZW52" s="4"/>
      <c r="DZX52" s="4"/>
      <c r="DZY52" s="4"/>
      <c r="DZZ52" s="4"/>
      <c r="EAA52" s="4">
        <v>11.554899692599999</v>
      </c>
      <c r="EAC52" s="3">
        <v>39813</v>
      </c>
      <c r="EAD52" s="4"/>
      <c r="EAE52" s="4"/>
      <c r="EAF52" s="4"/>
      <c r="EAG52" s="4"/>
      <c r="EAH52" s="4"/>
      <c r="EAI52" s="4"/>
      <c r="EAK52" s="3">
        <v>39813</v>
      </c>
      <c r="EAL52" s="4"/>
      <c r="EAM52" s="4"/>
      <c r="EAN52" s="4"/>
      <c r="EAO52" s="4"/>
      <c r="EAP52" s="4"/>
      <c r="EAQ52" s="4"/>
      <c r="EAS52" s="3">
        <v>39813</v>
      </c>
      <c r="EAT52" s="4"/>
      <c r="EAU52" s="4"/>
      <c r="EAV52" s="4"/>
      <c r="EAW52" s="4"/>
      <c r="EAX52" s="4"/>
      <c r="EAY52" s="4"/>
      <c r="EBA52" s="3">
        <v>39813</v>
      </c>
      <c r="EBB52" s="4"/>
      <c r="EBC52" s="4"/>
      <c r="EBD52" s="4"/>
      <c r="EBE52" s="4"/>
      <c r="EBF52" s="4"/>
      <c r="EBG52" s="4"/>
      <c r="EBI52" s="3">
        <v>39813</v>
      </c>
      <c r="EBJ52" s="4"/>
      <c r="EBK52" s="4"/>
      <c r="EBL52" s="4"/>
      <c r="EBM52" s="4"/>
      <c r="EBN52" s="4"/>
      <c r="EBO52" s="4"/>
      <c r="EBQ52" s="3">
        <v>39813</v>
      </c>
      <c r="EBR52" s="4"/>
      <c r="EBS52" s="4"/>
      <c r="EBT52" s="4"/>
      <c r="EBU52" s="4"/>
      <c r="EBV52" s="4"/>
      <c r="EBW52" s="4"/>
      <c r="EBY52" s="3">
        <v>39813</v>
      </c>
      <c r="EBZ52" s="4"/>
      <c r="ECA52" s="4"/>
      <c r="ECB52" s="4"/>
      <c r="ECC52" s="4"/>
      <c r="ECD52" s="4"/>
      <c r="ECE52" s="4"/>
      <c r="ECG52" s="3">
        <v>39813</v>
      </c>
      <c r="ECH52" s="4"/>
      <c r="ECI52" s="4"/>
      <c r="ECJ52" s="4"/>
      <c r="ECK52" s="4"/>
      <c r="ECL52" s="4"/>
      <c r="ECM52" s="4"/>
      <c r="ECO52" s="3">
        <v>39813</v>
      </c>
      <c r="ECP52" s="4"/>
      <c r="ECQ52" s="4"/>
      <c r="ECR52" s="4"/>
      <c r="ECS52" s="4"/>
      <c r="ECT52" s="4"/>
      <c r="ECU52" s="4"/>
      <c r="ECW52" s="3">
        <v>39813</v>
      </c>
      <c r="ECX52" s="4"/>
      <c r="ECY52" s="4"/>
      <c r="ECZ52" s="4"/>
      <c r="EDA52" s="4"/>
      <c r="EDB52" s="4"/>
      <c r="EDC52" s="4"/>
      <c r="EDE52" s="3">
        <v>39813</v>
      </c>
      <c r="EDF52" s="4"/>
      <c r="EDG52" s="4"/>
      <c r="EDH52" s="4"/>
      <c r="EDI52" s="4"/>
      <c r="EDJ52" s="4"/>
      <c r="EDK52" s="4"/>
      <c r="EDM52" s="3">
        <v>39813</v>
      </c>
      <c r="EDN52" s="4"/>
      <c r="EDO52" s="4"/>
      <c r="EDP52" s="4"/>
      <c r="EDQ52" s="4"/>
      <c r="EDR52" s="4"/>
      <c r="EDS52" s="4"/>
      <c r="EDU52" s="3">
        <v>39813</v>
      </c>
      <c r="EDV52" s="4"/>
      <c r="EDW52" s="4"/>
      <c r="EDX52" s="4"/>
      <c r="EDY52" s="4"/>
      <c r="EDZ52" s="4"/>
      <c r="EEA52" s="4"/>
      <c r="EEC52" s="3">
        <v>39813</v>
      </c>
      <c r="EED52" s="4"/>
      <c r="EEE52" s="4"/>
      <c r="EEF52" s="4"/>
      <c r="EEG52" s="4"/>
      <c r="EEH52" s="4"/>
      <c r="EEI52" s="4"/>
      <c r="EEK52" s="3">
        <v>39813</v>
      </c>
      <c r="EEL52" s="4"/>
      <c r="EEM52" s="4"/>
      <c r="EEN52" s="4"/>
      <c r="EEO52" s="4"/>
      <c r="EEP52" s="4"/>
      <c r="EEQ52" s="4"/>
      <c r="EES52" s="3">
        <v>39813</v>
      </c>
      <c r="EET52" s="4"/>
      <c r="EEU52" s="4"/>
      <c r="EEV52" s="4"/>
      <c r="EEW52" s="4"/>
      <c r="EEX52" s="4"/>
      <c r="EEY52" s="4"/>
      <c r="EFA52" s="3">
        <v>39813</v>
      </c>
      <c r="EFB52" s="4"/>
      <c r="EFC52" s="4"/>
      <c r="EFD52" s="4"/>
      <c r="EFE52" s="4"/>
      <c r="EFF52" s="4"/>
      <c r="EFG52" s="4"/>
      <c r="EFI52" s="3">
        <v>39813</v>
      </c>
      <c r="EFJ52" s="4"/>
      <c r="EFK52" s="4"/>
      <c r="EFL52" s="4"/>
      <c r="EFM52" s="4"/>
      <c r="EFN52" s="4"/>
      <c r="EFO52" s="4"/>
      <c r="EFQ52" s="3">
        <v>39813</v>
      </c>
      <c r="EFR52" s="4"/>
      <c r="EFS52" s="4"/>
      <c r="EFT52" s="4"/>
      <c r="EFU52" s="4"/>
      <c r="EFV52" s="4"/>
      <c r="EFW52" s="4"/>
      <c r="EFY52" s="3">
        <v>39813</v>
      </c>
      <c r="EFZ52" s="4"/>
      <c r="EGA52" s="4"/>
      <c r="EGB52" s="4"/>
      <c r="EGC52" s="4"/>
      <c r="EGD52" s="4"/>
      <c r="EGE52" s="4"/>
      <c r="EGG52" s="3">
        <v>39813</v>
      </c>
      <c r="EGH52" s="4"/>
      <c r="EGI52" s="4"/>
      <c r="EGJ52" s="4"/>
      <c r="EGK52" s="4"/>
      <c r="EGL52" s="4"/>
      <c r="EGM52" s="4"/>
      <c r="EGO52" s="3">
        <v>39813</v>
      </c>
      <c r="EGP52" s="4"/>
      <c r="EGQ52" s="4"/>
      <c r="EGR52" s="4"/>
      <c r="EGS52" s="4"/>
      <c r="EGT52" s="4"/>
      <c r="EGU52" s="4"/>
      <c r="EGW52" s="3">
        <v>39813</v>
      </c>
      <c r="EGX52" s="4"/>
      <c r="EGY52" s="4"/>
      <c r="EGZ52" s="4"/>
      <c r="EHA52" s="4"/>
      <c r="EHB52" s="4"/>
      <c r="EHC52" s="4"/>
      <c r="EHE52" s="3">
        <v>39813</v>
      </c>
      <c r="EHF52" s="4"/>
      <c r="EHG52" s="4"/>
      <c r="EHH52" s="4"/>
      <c r="EHI52" s="4"/>
      <c r="EHJ52" s="4"/>
      <c r="EHK52" s="4"/>
      <c r="EHM52" s="3">
        <v>39813</v>
      </c>
      <c r="EHN52" s="4"/>
      <c r="EHO52" s="4"/>
      <c r="EHP52" s="4"/>
      <c r="EHQ52" s="4"/>
      <c r="EHR52" s="4"/>
      <c r="EHS52" s="4"/>
      <c r="EHU52" s="3">
        <v>39813</v>
      </c>
      <c r="EHV52" s="4"/>
      <c r="EHW52" s="4"/>
      <c r="EHX52" s="4"/>
      <c r="EHY52" s="4"/>
      <c r="EHZ52" s="4"/>
      <c r="EIA52" s="4"/>
      <c r="EIC52" s="3">
        <v>39813</v>
      </c>
      <c r="EID52" s="4"/>
      <c r="EIE52" s="4"/>
      <c r="EIF52" s="4"/>
      <c r="EIG52" s="4"/>
      <c r="EIH52" s="4"/>
      <c r="EII52" s="4"/>
      <c r="EIK52" s="3">
        <v>39813</v>
      </c>
      <c r="EIL52" s="4"/>
      <c r="EIM52" s="4"/>
      <c r="EIN52" s="4"/>
      <c r="EIO52" s="4"/>
      <c r="EIP52" s="4"/>
      <c r="EIQ52" s="4"/>
      <c r="EIS52" s="3">
        <v>39813</v>
      </c>
      <c r="EIT52" s="4"/>
      <c r="EIU52" s="4"/>
      <c r="EIV52" s="4"/>
      <c r="EIW52" s="4"/>
      <c r="EIX52" s="4"/>
      <c r="EIY52" s="4"/>
      <c r="EJA52" s="3">
        <v>39813</v>
      </c>
      <c r="EJB52" s="4"/>
      <c r="EJC52" s="4"/>
      <c r="EJD52" s="4"/>
      <c r="EJE52" s="4"/>
      <c r="EJF52" s="4"/>
      <c r="EJG52" s="4"/>
      <c r="EJI52" s="3">
        <v>39813</v>
      </c>
      <c r="EJJ52" s="4"/>
      <c r="EJK52" s="4"/>
      <c r="EJL52" s="4"/>
      <c r="EJM52" s="4"/>
      <c r="EJN52" s="4"/>
      <c r="EJO52" s="4"/>
      <c r="EJQ52" s="3">
        <v>39813</v>
      </c>
      <c r="EJR52" s="4"/>
      <c r="EJS52" s="4"/>
      <c r="EJT52" s="4"/>
      <c r="EJU52" s="4"/>
      <c r="EJV52" s="4"/>
      <c r="EJW52" s="4"/>
      <c r="EJY52" s="3">
        <v>39813</v>
      </c>
      <c r="EJZ52" s="4"/>
      <c r="EKA52" s="4"/>
      <c r="EKB52" s="4"/>
      <c r="EKC52" s="4"/>
      <c r="EKD52" s="4"/>
      <c r="EKE52" s="4">
        <v>127.39267558190001</v>
      </c>
      <c r="EKG52" s="3">
        <v>39813</v>
      </c>
      <c r="EKH52" s="4"/>
      <c r="EKI52" s="4"/>
      <c r="EKJ52" s="4"/>
      <c r="EKK52" s="4"/>
      <c r="EKL52" s="4"/>
      <c r="EKM52" s="4"/>
      <c r="EKO52" s="3">
        <v>39813</v>
      </c>
      <c r="EKP52" s="4"/>
      <c r="EKQ52" s="4"/>
      <c r="EKR52" s="4"/>
      <c r="EKS52" s="4"/>
      <c r="EKT52" s="4"/>
      <c r="EKU52" s="4"/>
      <c r="EKW52" s="3">
        <v>39813</v>
      </c>
      <c r="EKX52" s="4"/>
      <c r="EKY52" s="4"/>
      <c r="EKZ52" s="4"/>
      <c r="ELA52" s="4"/>
      <c r="ELB52" s="4"/>
      <c r="ELC52" s="4"/>
      <c r="ELE52" s="3">
        <v>39813</v>
      </c>
      <c r="ELF52" s="4"/>
      <c r="ELG52" s="4"/>
      <c r="ELH52" s="4"/>
      <c r="ELI52" s="4"/>
      <c r="ELJ52" s="4"/>
      <c r="ELK52" s="4"/>
    </row>
    <row r="53" spans="1:1023 1025:2047 2049:3071 3073:3703" x14ac:dyDescent="0.15">
      <c r="A53" s="3">
        <v>39836</v>
      </c>
      <c r="B53" s="4">
        <v>5.8747269907405756E-8</v>
      </c>
      <c r="C53" s="4">
        <v>31.765006884000002</v>
      </c>
      <c r="D53" s="4">
        <v>2.5152294635772707E-8</v>
      </c>
      <c r="E53" s="4">
        <v>2.0908799999999998</v>
      </c>
      <c r="F53" s="4">
        <v>2.0908799999999998</v>
      </c>
      <c r="G53" s="4"/>
      <c r="I53" s="3">
        <v>39836</v>
      </c>
      <c r="J53" s="4">
        <v>4.5700000000000006E-8</v>
      </c>
      <c r="K53" s="4">
        <v>13.169135520399999</v>
      </c>
      <c r="L53" s="4">
        <v>3.6121833324432373E-8</v>
      </c>
      <c r="M53" s="4">
        <v>4.3517079633000009</v>
      </c>
      <c r="N53" s="4">
        <v>6.4031205479000004</v>
      </c>
      <c r="O53" s="4"/>
      <c r="Q53" s="3">
        <v>39836</v>
      </c>
      <c r="R53" s="4">
        <v>6.5266793569921104E-8</v>
      </c>
      <c r="S53" s="4">
        <v>30.857479204642381</v>
      </c>
      <c r="T53" s="4">
        <v>1.3837173461914062E-7</v>
      </c>
      <c r="U53" s="4">
        <v>8.0449033545000024</v>
      </c>
      <c r="V53" s="4">
        <v>11.6955474165</v>
      </c>
      <c r="W53" s="4"/>
      <c r="Y53" s="3">
        <v>39836</v>
      </c>
      <c r="Z53" s="4">
        <v>5.8089710398815331E-8</v>
      </c>
      <c r="AA53" s="4">
        <v>33.885554988999999</v>
      </c>
      <c r="AB53" s="4">
        <v>5.4665017127990724E-8</v>
      </c>
      <c r="AC53" s="4">
        <v>4.6675376000000002</v>
      </c>
      <c r="AD53" s="4">
        <v>6.8008930280999991</v>
      </c>
      <c r="AE53" s="4"/>
      <c r="AG53" s="3">
        <v>39836</v>
      </c>
      <c r="AH53" s="4">
        <v>3.4470751998948036E-8</v>
      </c>
      <c r="AI53" s="4">
        <v>18.0202145688</v>
      </c>
      <c r="AJ53" s="4">
        <v>3.2784409523010253E-8</v>
      </c>
      <c r="AK53" s="4">
        <v>13.893468105600002</v>
      </c>
      <c r="AL53" s="4">
        <v>14.794478863200002</v>
      </c>
      <c r="AM53" s="4"/>
      <c r="AO53" s="3">
        <v>39836</v>
      </c>
      <c r="AP53" s="4">
        <v>5.3499999999999996E-8</v>
      </c>
      <c r="AQ53" s="4">
        <v>4.7433099999999992</v>
      </c>
      <c r="AR53" s="4">
        <v>1.1436110496520996E-7</v>
      </c>
      <c r="AS53" s="4">
        <v>2.6875178764999998</v>
      </c>
      <c r="AT53" s="4">
        <v>2.7532378649999996</v>
      </c>
      <c r="AU53" s="4"/>
      <c r="AW53" s="3">
        <v>39836</v>
      </c>
      <c r="AX53" s="4">
        <v>6.7000000000000004E-8</v>
      </c>
      <c r="AY53" s="4">
        <v>22.767874780440003</v>
      </c>
      <c r="AZ53" s="4">
        <v>1.7394832611083985E-7</v>
      </c>
      <c r="BA53" s="4">
        <v>7.7789529920000007</v>
      </c>
      <c r="BB53" s="4">
        <v>12.514396211000001</v>
      </c>
      <c r="BC53" s="4"/>
      <c r="BE53" s="3">
        <v>39836</v>
      </c>
      <c r="BF53" s="4">
        <v>3.4228802370065205E-8</v>
      </c>
      <c r="BG53" s="4">
        <v>7.8845521500000002</v>
      </c>
      <c r="BH53" s="4">
        <v>3.1346962451934817E-8</v>
      </c>
      <c r="BI53" s="4">
        <v>4.3663880075000012</v>
      </c>
      <c r="BJ53" s="4">
        <v>4.9109016150000002</v>
      </c>
      <c r="BK53" s="4"/>
      <c r="BM53" s="3">
        <v>39836</v>
      </c>
      <c r="BN53" s="4">
        <v>3.1062435855008232E-8</v>
      </c>
      <c r="BO53" s="4">
        <v>30.434933091563838</v>
      </c>
      <c r="BP53" s="4">
        <v>1.0059791803359985E-8</v>
      </c>
      <c r="BQ53" s="4">
        <v>18.800787096000001</v>
      </c>
      <c r="BR53" s="4">
        <v>21.923847697500001</v>
      </c>
      <c r="BS53" s="4"/>
      <c r="BU53" s="3">
        <v>39836</v>
      </c>
      <c r="BV53" s="4">
        <v>3.1330307238027817E-8</v>
      </c>
      <c r="BW53" s="4">
        <v>17.1241642902</v>
      </c>
      <c r="BX53" s="4">
        <v>2.3997266292572021E-8</v>
      </c>
      <c r="BY53" s="4">
        <v>10.683221892200001</v>
      </c>
      <c r="BZ53" s="4">
        <v>12.520471193999999</v>
      </c>
      <c r="CA53" s="4"/>
      <c r="CC53" s="3">
        <v>39836</v>
      </c>
      <c r="CD53" s="4">
        <v>6.4865828125956716E-8</v>
      </c>
      <c r="CE53" s="4">
        <v>33.8167508238</v>
      </c>
      <c r="CF53" s="4"/>
      <c r="CG53" s="4">
        <v>17.164362868799998</v>
      </c>
      <c r="CH53" s="4">
        <v>17.164375888799999</v>
      </c>
      <c r="CI53" s="4"/>
      <c r="CK53" s="3">
        <v>39836</v>
      </c>
      <c r="CL53" s="4">
        <v>4.4874693182824969E-8</v>
      </c>
      <c r="CM53" s="4">
        <v>13.16718</v>
      </c>
      <c r="CN53" s="4">
        <v>2.2005255222320555E-8</v>
      </c>
      <c r="CO53" s="4">
        <v>9.4225499999999993</v>
      </c>
      <c r="CP53" s="4">
        <v>10.49409</v>
      </c>
      <c r="CQ53" s="4"/>
      <c r="CS53" s="3">
        <v>39836</v>
      </c>
      <c r="CT53" s="4">
        <v>1.5957995370953286E-8</v>
      </c>
      <c r="CU53" s="4">
        <v>7.4911270511000003</v>
      </c>
      <c r="CV53" s="4">
        <v>4.0953402519226073E-8</v>
      </c>
      <c r="CW53" s="4">
        <v>5.8004270511000016</v>
      </c>
      <c r="CX53" s="4">
        <v>5.8004270511000016</v>
      </c>
      <c r="CY53" s="4"/>
      <c r="DA53" s="3">
        <v>39836</v>
      </c>
      <c r="DB53" s="4">
        <v>3.7724030409895473E-8</v>
      </c>
      <c r="DC53" s="4">
        <v>8.7036128571999996</v>
      </c>
      <c r="DD53" s="4">
        <v>2.1132583618164063E-8</v>
      </c>
      <c r="DE53" s="4">
        <v>6.6715654831999984</v>
      </c>
      <c r="DF53" s="4">
        <v>7.3376684796000005</v>
      </c>
      <c r="DG53" s="4"/>
      <c r="DI53" s="3">
        <v>39836</v>
      </c>
      <c r="DJ53" s="4">
        <v>8.3321757777118109E-8</v>
      </c>
      <c r="DK53" s="4">
        <v>37.025670622500002</v>
      </c>
      <c r="DL53" s="4">
        <v>3.1652438640594479E-8</v>
      </c>
      <c r="DM53" s="4">
        <v>27.938482109999999</v>
      </c>
      <c r="DN53" s="4">
        <v>32.848738492499997</v>
      </c>
      <c r="DO53" s="4"/>
      <c r="DQ53" s="3">
        <v>39836</v>
      </c>
      <c r="DR53" s="4">
        <v>1.2373559131502997E-7</v>
      </c>
      <c r="DS53" s="4">
        <v>74.704172242600009</v>
      </c>
      <c r="DT53" s="4">
        <v>3.668658971786499E-8</v>
      </c>
      <c r="DU53" s="4">
        <v>37.251512385600002</v>
      </c>
      <c r="DV53" s="4">
        <v>37.711776802599999</v>
      </c>
      <c r="DW53" s="4"/>
      <c r="DY53" s="3">
        <v>39836</v>
      </c>
      <c r="DZ53" s="4">
        <v>3.2200000000000004E-8</v>
      </c>
      <c r="EA53" s="4">
        <v>11.0029144</v>
      </c>
      <c r="EB53" s="4">
        <v>1.2540643215179443E-8</v>
      </c>
      <c r="EC53" s="4">
        <v>3.199392</v>
      </c>
      <c r="ED53" s="4">
        <v>4.5582320000000003</v>
      </c>
      <c r="EE53" s="4"/>
      <c r="EG53" s="3">
        <v>39836</v>
      </c>
      <c r="EH53" s="4">
        <v>5.5716360309201863E-8</v>
      </c>
      <c r="EI53" s="4">
        <v>19.641906838000001</v>
      </c>
      <c r="EJ53" s="4">
        <v>1.0319192409515381E-8</v>
      </c>
      <c r="EK53" s="4">
        <v>12.832348258</v>
      </c>
      <c r="EL53" s="4">
        <v>12.832348258</v>
      </c>
      <c r="EM53" s="4"/>
      <c r="EO53" s="3">
        <v>39836</v>
      </c>
      <c r="EP53" s="4">
        <v>2.8361351839944179E-8</v>
      </c>
      <c r="EQ53" s="4">
        <v>13.591351547999999</v>
      </c>
      <c r="ER53" s="4">
        <v>5.1325716972351076E-8</v>
      </c>
      <c r="ES53" s="4">
        <v>7.6724635680000004</v>
      </c>
      <c r="ET53" s="4">
        <v>7.6724635680000004</v>
      </c>
      <c r="EU53" s="4"/>
      <c r="EW53" s="3">
        <v>39836</v>
      </c>
      <c r="EX53" s="4">
        <v>1.0918616172561073E-8</v>
      </c>
      <c r="EY53" s="4">
        <v>58.445990000000002</v>
      </c>
      <c r="EZ53" s="4">
        <v>1.5375095605850219E-8</v>
      </c>
      <c r="FA53" s="4">
        <v>16.901591143500003</v>
      </c>
      <c r="FB53" s="4">
        <v>16.901591143500003</v>
      </c>
      <c r="FC53" s="4"/>
      <c r="FE53" s="3">
        <v>39836</v>
      </c>
      <c r="FF53" s="4">
        <v>5.7012760630890103E-8</v>
      </c>
      <c r="FG53" s="4">
        <v>35.787771837999998</v>
      </c>
      <c r="FH53" s="4">
        <v>1.9540373086929322E-8</v>
      </c>
      <c r="FI53" s="4">
        <v>19.879470865999998</v>
      </c>
      <c r="FJ53" s="4">
        <v>22.479318481</v>
      </c>
      <c r="FK53" s="4"/>
      <c r="FM53" s="3">
        <v>39836</v>
      </c>
      <c r="FN53" s="4">
        <v>4.2264399365604512E-8</v>
      </c>
      <c r="FO53" s="4">
        <v>16.780318093599998</v>
      </c>
      <c r="FP53" s="4">
        <v>2.1813530921936036E-8</v>
      </c>
      <c r="FQ53" s="4">
        <v>4.7092950895999994</v>
      </c>
      <c r="FR53" s="4">
        <v>8.7010344267999997</v>
      </c>
      <c r="FS53" s="4"/>
      <c r="FU53" s="3">
        <v>39836</v>
      </c>
      <c r="FV53" s="4">
        <v>3.8604512034434507E-8</v>
      </c>
      <c r="FW53" s="4">
        <v>55.912364511599996</v>
      </c>
      <c r="FX53" s="4">
        <v>3.9481027126312253E-8</v>
      </c>
      <c r="FY53" s="4">
        <v>36.609167549600002</v>
      </c>
      <c r="FZ53" s="4">
        <v>36.609167549600002</v>
      </c>
      <c r="GA53" s="4"/>
      <c r="GC53" s="3">
        <v>39836</v>
      </c>
      <c r="GD53" s="4">
        <v>2.2700000000000001E-8</v>
      </c>
      <c r="GE53" s="4">
        <v>43.087975013299996</v>
      </c>
      <c r="GF53" s="4">
        <v>1.8465254306793214E-8</v>
      </c>
      <c r="GG53" s="4">
        <v>38.401705701899999</v>
      </c>
      <c r="GH53" s="4">
        <v>40.673405205500003</v>
      </c>
      <c r="GI53" s="4"/>
      <c r="GK53" s="3">
        <v>39836</v>
      </c>
      <c r="GL53" s="4">
        <v>1.8166850784560947E-8</v>
      </c>
      <c r="GM53" s="4">
        <v>9.4559999999999995</v>
      </c>
      <c r="GN53" s="4">
        <v>7.1724715232849119E-8</v>
      </c>
      <c r="GO53" s="4">
        <v>4.0000665607999997</v>
      </c>
      <c r="GP53" s="4">
        <v>9.4559999999999995</v>
      </c>
      <c r="GQ53" s="4"/>
      <c r="GS53" s="3">
        <v>39836</v>
      </c>
      <c r="GT53" s="4">
        <v>1.7299999999999999E-8</v>
      </c>
      <c r="GU53" s="4">
        <v>6.4151637695000003</v>
      </c>
      <c r="GV53" s="4">
        <v>-1.4607484340667725E-8</v>
      </c>
      <c r="GW53" s="4">
        <v>3.4930921493000002</v>
      </c>
      <c r="GX53" s="4">
        <v>4.7917884615999995</v>
      </c>
      <c r="GY53" s="4"/>
      <c r="HA53" s="3">
        <v>39836</v>
      </c>
      <c r="HB53" s="4">
        <v>1.6721298009396431E-8</v>
      </c>
      <c r="HC53" s="4">
        <v>124.3259602</v>
      </c>
      <c r="HD53" s="4">
        <v>1.943544387817383E-8</v>
      </c>
      <c r="HE53" s="4">
        <v>7.58</v>
      </c>
      <c r="HF53" s="4">
        <v>7.58</v>
      </c>
      <c r="HG53" s="4"/>
      <c r="HI53" s="3">
        <v>39836</v>
      </c>
      <c r="HJ53" s="4">
        <v>3.3107180048711824E-8</v>
      </c>
      <c r="HK53" s="4">
        <v>27.158086162499998</v>
      </c>
      <c r="HL53" s="4">
        <v>1.7971768379211425E-8</v>
      </c>
      <c r="HM53" s="4">
        <v>24.7642931625</v>
      </c>
      <c r="HN53" s="4">
        <v>24.779169374999999</v>
      </c>
      <c r="HO53" s="4"/>
      <c r="HQ53" s="3">
        <v>39836</v>
      </c>
      <c r="HR53" s="4">
        <v>1.8729015101197544E-8</v>
      </c>
      <c r="HS53" s="4">
        <v>6.0179551267999996</v>
      </c>
      <c r="HT53" s="4">
        <v>2.7055752277374267E-8</v>
      </c>
      <c r="HU53" s="4">
        <v>4.6567676027999996</v>
      </c>
      <c r="HV53" s="4">
        <v>4.9031811315999994</v>
      </c>
      <c r="HW53" s="4"/>
      <c r="HY53" s="3">
        <v>39836</v>
      </c>
      <c r="HZ53" s="4">
        <v>5.3639524995333153E-8</v>
      </c>
      <c r="IA53" s="4">
        <v>66.684793720000002</v>
      </c>
      <c r="IB53" s="4">
        <v>2.7653644084930418E-8</v>
      </c>
      <c r="IC53" s="4">
        <v>18.110151129999998</v>
      </c>
      <c r="ID53" s="4">
        <v>24.542226255999999</v>
      </c>
      <c r="IE53" s="4"/>
      <c r="IG53" s="3">
        <v>39836</v>
      </c>
      <c r="IH53" s="4">
        <v>1.4212026658669514E-7</v>
      </c>
      <c r="II53" s="4">
        <v>238.64210216000001</v>
      </c>
      <c r="IJ53" s="4">
        <v>9.4504680633544926E-8</v>
      </c>
      <c r="IK53" s="4">
        <v>81.257091314000007</v>
      </c>
      <c r="IL53" s="4">
        <v>95.242947954000002</v>
      </c>
      <c r="IM53" s="4"/>
      <c r="IO53" s="3">
        <v>39836</v>
      </c>
      <c r="IP53" s="4">
        <v>2.6000000000000001E-8</v>
      </c>
      <c r="IQ53" s="4">
        <v>8.4172365420000013</v>
      </c>
      <c r="IR53" s="4">
        <v>1.1659464836120606E-7</v>
      </c>
      <c r="IS53" s="4">
        <v>1.8460000000000001</v>
      </c>
      <c r="IT53" s="4">
        <v>1.8460000000000001</v>
      </c>
      <c r="IU53" s="4"/>
      <c r="IW53" s="3">
        <v>39836</v>
      </c>
      <c r="IX53" s="4">
        <v>3.0400000000000001E-8</v>
      </c>
      <c r="IY53" s="4">
        <v>20.893374016000003</v>
      </c>
      <c r="IZ53" s="4">
        <v>2.3268926143646241E-8</v>
      </c>
      <c r="JA53" s="4">
        <v>13.16354048</v>
      </c>
      <c r="JB53" s="4">
        <v>15.252877881600002</v>
      </c>
      <c r="JC53" s="4"/>
      <c r="JE53" s="3">
        <v>39836</v>
      </c>
      <c r="JF53" s="4">
        <v>6.5867122825010947E-8</v>
      </c>
      <c r="JG53" s="4">
        <v>60.828058800000001</v>
      </c>
      <c r="JH53" s="4">
        <v>2.2474534511566162E-8</v>
      </c>
      <c r="JI53" s="4">
        <v>45.246341362499997</v>
      </c>
      <c r="JJ53" s="4">
        <v>45.471701362499999</v>
      </c>
      <c r="JK53" s="4"/>
      <c r="JM53" s="3">
        <v>39836</v>
      </c>
      <c r="JN53" s="4">
        <v>4.4592893864638941E-8</v>
      </c>
      <c r="JO53" s="4">
        <v>45.176368404000009</v>
      </c>
      <c r="JP53" s="4">
        <v>4.609034538269043E-8</v>
      </c>
      <c r="JQ53" s="4">
        <v>28.559753514000001</v>
      </c>
      <c r="JR53" s="4">
        <v>28.719751053000003</v>
      </c>
      <c r="JS53" s="4"/>
      <c r="JU53" s="3">
        <v>39836</v>
      </c>
      <c r="JV53" s="4">
        <v>4.5106721084129644E-8</v>
      </c>
      <c r="JW53" s="4">
        <v>94.736602875000003</v>
      </c>
      <c r="JX53" s="4">
        <v>1.7910966873168946E-8</v>
      </c>
      <c r="JY53" s="4">
        <v>79.982172074999994</v>
      </c>
      <c r="JZ53" s="4">
        <v>88.577882325000004</v>
      </c>
      <c r="KA53" s="4"/>
      <c r="KC53" s="3">
        <v>39836</v>
      </c>
      <c r="KD53" s="4">
        <v>3.616242315929139E-8</v>
      </c>
      <c r="KE53" s="4">
        <v>8.3994483846000012</v>
      </c>
      <c r="KF53" s="4">
        <v>1.5089869499206543E-8</v>
      </c>
      <c r="KG53" s="4">
        <v>5.8344664064999998</v>
      </c>
      <c r="KH53" s="4">
        <v>5.8344664064999998</v>
      </c>
      <c r="KI53" s="4"/>
      <c r="KK53" s="3">
        <v>39836</v>
      </c>
      <c r="KL53" s="4">
        <v>4.7228437011672903E-8</v>
      </c>
      <c r="KM53" s="4">
        <v>11.497485599999999</v>
      </c>
      <c r="KN53" s="4">
        <v>2.2898383140563963E-8</v>
      </c>
      <c r="KO53" s="4">
        <v>6.1956819364999998</v>
      </c>
      <c r="KP53" s="4">
        <v>9.0296812800000001</v>
      </c>
      <c r="KQ53" s="4"/>
      <c r="KS53" s="3">
        <v>39836</v>
      </c>
      <c r="KT53" s="4">
        <v>3.7660840758218423E-8</v>
      </c>
      <c r="KU53" s="4">
        <v>32.046943266</v>
      </c>
      <c r="KV53" s="4">
        <v>2.0292639732360839E-8</v>
      </c>
      <c r="KW53" s="4">
        <v>21.76419297</v>
      </c>
      <c r="KX53" s="4">
        <v>21.76419297</v>
      </c>
      <c r="KY53" s="4"/>
      <c r="LA53" s="3">
        <v>39836</v>
      </c>
      <c r="LB53" s="4">
        <v>7.6433724841737336E-8</v>
      </c>
      <c r="LC53" s="4">
        <v>11.91514233</v>
      </c>
      <c r="LD53" s="4">
        <v>8.1068630218505864E-8</v>
      </c>
      <c r="LE53" s="4">
        <v>8.9099310299999992</v>
      </c>
      <c r="LF53" s="4">
        <v>10.872086104999999</v>
      </c>
      <c r="LG53" s="4"/>
      <c r="LI53" s="3">
        <v>39836</v>
      </c>
      <c r="LJ53" s="4">
        <v>3.2092909855697898E-8</v>
      </c>
      <c r="LK53" s="4">
        <v>96.287567076800002</v>
      </c>
      <c r="LL53" s="4">
        <v>2.3172643184661865E-8</v>
      </c>
      <c r="LM53" s="4">
        <v>53.667963534900004</v>
      </c>
      <c r="LN53" s="4">
        <v>96.287567076800002</v>
      </c>
      <c r="LO53" s="4"/>
      <c r="LQ53" s="3">
        <v>39836</v>
      </c>
      <c r="LR53" s="4">
        <v>1.3960420769086461E-8</v>
      </c>
      <c r="LS53" s="4">
        <v>73.457760725</v>
      </c>
      <c r="LT53" s="4">
        <v>1.7069585323333741E-8</v>
      </c>
      <c r="LU53" s="4">
        <v>65.226316598699995</v>
      </c>
      <c r="LV53" s="4">
        <v>66.880516598699998</v>
      </c>
      <c r="LW53" s="4"/>
      <c r="LY53" s="3">
        <v>39836</v>
      </c>
      <c r="LZ53" s="4">
        <v>6.0767707029899152E-8</v>
      </c>
      <c r="MA53" s="4">
        <v>34.7129862424</v>
      </c>
      <c r="MB53" s="4">
        <v>1.9459723234176636E-8</v>
      </c>
      <c r="MC53" s="4">
        <v>12.832686864399998</v>
      </c>
      <c r="MD53" s="4">
        <v>16.299509995200001</v>
      </c>
      <c r="ME53" s="4"/>
      <c r="MG53" s="3">
        <v>39836</v>
      </c>
      <c r="MH53" s="4">
        <v>3.0928718926079711E-8</v>
      </c>
      <c r="MI53" s="4">
        <v>9.6982715151000001</v>
      </c>
      <c r="MJ53" s="4">
        <v>1.389332890510559E-8</v>
      </c>
      <c r="MK53" s="4">
        <v>5.5862715233000007</v>
      </c>
      <c r="ML53" s="4">
        <v>5.7386095878999992</v>
      </c>
      <c r="MM53" s="4"/>
      <c r="MO53" s="3">
        <v>39836</v>
      </c>
      <c r="MP53" s="4">
        <v>2.96E-8</v>
      </c>
      <c r="MQ53" s="4">
        <v>17.144169779999999</v>
      </c>
      <c r="MR53" s="4">
        <v>5.7488851547241208E-8</v>
      </c>
      <c r="MS53" s="4">
        <v>9.7129645127999993</v>
      </c>
      <c r="MT53" s="4">
        <v>9.7129645127999993</v>
      </c>
      <c r="MU53" s="4"/>
      <c r="MW53" s="3">
        <v>39836</v>
      </c>
      <c r="MX53" s="4">
        <v>2.4309465857285076E-8</v>
      </c>
      <c r="MY53" s="4">
        <v>9.1580114383999991</v>
      </c>
      <c r="MZ53" s="4">
        <v>5.4517297744750976E-8</v>
      </c>
      <c r="NA53" s="4">
        <v>4.8661669584</v>
      </c>
      <c r="NB53" s="4">
        <v>4.8661669584</v>
      </c>
      <c r="NC53" s="4"/>
      <c r="NE53" s="3">
        <v>39836</v>
      </c>
      <c r="NF53" s="4">
        <v>4.3083023707050615E-8</v>
      </c>
      <c r="NG53" s="4">
        <v>3.4390499999999999</v>
      </c>
      <c r="NH53" s="4">
        <v>-9.5028247833251951E-8</v>
      </c>
      <c r="NI53" s="4">
        <v>1.04259057</v>
      </c>
      <c r="NJ53" s="4">
        <v>1.04259057</v>
      </c>
      <c r="NK53" s="4"/>
      <c r="NM53" s="3">
        <v>39836</v>
      </c>
      <c r="NN53" s="4">
        <v>7.1190380677239217E-8</v>
      </c>
      <c r="NO53" s="4">
        <v>65.111950169600007</v>
      </c>
      <c r="NP53" s="4">
        <v>2.2096056938171386E-8</v>
      </c>
      <c r="NQ53" s="4">
        <v>17.823377708800002</v>
      </c>
      <c r="NR53" s="4">
        <v>17.823377708800002</v>
      </c>
      <c r="NS53" s="4"/>
      <c r="NU53" s="3">
        <v>39836</v>
      </c>
      <c r="NV53" s="4">
        <v>3.6448013179038701E-8</v>
      </c>
      <c r="NW53" s="4">
        <v>29.429011447799997</v>
      </c>
      <c r="NX53" s="4">
        <v>1.8654046058654786E-8</v>
      </c>
      <c r="NY53" s="4">
        <v>10.0219357812</v>
      </c>
      <c r="NZ53" s="4">
        <v>12.304767495999998</v>
      </c>
      <c r="OA53" s="4"/>
      <c r="OC53" s="3">
        <v>39836</v>
      </c>
      <c r="OD53" s="4">
        <v>1.1076012137904874E-7</v>
      </c>
      <c r="OE53" s="4">
        <v>191.57289733499999</v>
      </c>
      <c r="OF53" s="4">
        <v>3.778432846069336E-8</v>
      </c>
      <c r="OG53" s="4">
        <v>88.985680953100001</v>
      </c>
      <c r="OH53" s="4">
        <v>191.57289733499996</v>
      </c>
      <c r="OI53" s="4"/>
      <c r="OK53" s="3">
        <v>39836</v>
      </c>
      <c r="OL53" s="4">
        <v>5.4738176403682443E-8</v>
      </c>
      <c r="OM53" s="4">
        <v>32.263025401500002</v>
      </c>
      <c r="ON53" s="4">
        <v>2.0221641063690186E-8</v>
      </c>
      <c r="OO53" s="4">
        <v>22.664199890999999</v>
      </c>
      <c r="OP53" s="4">
        <v>23.393986651500001</v>
      </c>
      <c r="OQ53" s="4"/>
      <c r="OS53" s="3">
        <v>39836</v>
      </c>
      <c r="OT53" s="4">
        <v>1.1906878736585112E-7</v>
      </c>
      <c r="OU53" s="4">
        <v>39.727854000000001</v>
      </c>
      <c r="OV53" s="4">
        <v>3.7231528759002686E-8</v>
      </c>
      <c r="OW53" s="4">
        <v>12.714354</v>
      </c>
      <c r="OX53" s="4">
        <v>16.6871394</v>
      </c>
      <c r="OY53" s="4"/>
      <c r="PA53" s="3">
        <v>39836</v>
      </c>
      <c r="PB53" s="4">
        <v>4.5868088751190917E-8</v>
      </c>
      <c r="PC53" s="4">
        <v>11.641348102</v>
      </c>
      <c r="PD53" s="4">
        <v>3.9480721950531005E-8</v>
      </c>
      <c r="PE53" s="4">
        <v>8.6149554329000004</v>
      </c>
      <c r="PF53" s="4">
        <v>9.1970228380000005</v>
      </c>
      <c r="PG53" s="4"/>
      <c r="PI53" s="3">
        <v>39836</v>
      </c>
      <c r="PJ53" s="4">
        <v>7.341330373028597E-8</v>
      </c>
      <c r="PK53" s="4">
        <v>1350.6342630795</v>
      </c>
      <c r="PL53" s="4">
        <v>3.5760405063629152E-8</v>
      </c>
      <c r="PM53" s="4">
        <v>512.34278679149998</v>
      </c>
      <c r="PN53" s="4">
        <v>704.49599799949999</v>
      </c>
      <c r="PO53" s="4"/>
      <c r="PQ53" s="3">
        <v>39836</v>
      </c>
      <c r="PR53" s="4"/>
      <c r="PS53" s="4"/>
      <c r="PT53" s="4"/>
      <c r="PU53" s="4"/>
      <c r="PV53" s="4"/>
      <c r="PW53" s="4"/>
      <c r="PY53" s="3">
        <v>39836</v>
      </c>
      <c r="PZ53" s="4"/>
      <c r="QA53" s="4"/>
      <c r="QB53" s="4"/>
      <c r="QC53" s="4"/>
      <c r="QD53" s="4"/>
      <c r="QE53" s="4"/>
      <c r="QG53" s="3">
        <v>39836</v>
      </c>
      <c r="QH53" s="4"/>
      <c r="QI53" s="4"/>
      <c r="QJ53" s="4"/>
      <c r="QK53" s="4"/>
      <c r="QL53" s="4"/>
      <c r="QM53" s="4"/>
      <c r="QO53" s="3">
        <v>39836</v>
      </c>
      <c r="QP53" s="4"/>
      <c r="QQ53" s="4"/>
      <c r="QR53" s="4"/>
      <c r="QS53" s="4"/>
      <c r="QT53" s="4"/>
      <c r="QU53" s="4"/>
      <c r="QW53" s="3">
        <v>39836</v>
      </c>
      <c r="QX53" s="4"/>
      <c r="QY53" s="4"/>
      <c r="QZ53" s="4"/>
      <c r="RA53" s="4"/>
      <c r="RB53" s="4"/>
      <c r="RC53" s="4"/>
      <c r="RE53" s="3">
        <v>39836</v>
      </c>
      <c r="RF53" s="4"/>
      <c r="RG53" s="4"/>
      <c r="RH53" s="4"/>
      <c r="RI53" s="4"/>
      <c r="RJ53" s="4"/>
      <c r="RK53" s="4"/>
      <c r="RM53" s="3">
        <v>39836</v>
      </c>
      <c r="RN53" s="4"/>
      <c r="RO53" s="4"/>
      <c r="RP53" s="4"/>
      <c r="RQ53" s="4"/>
      <c r="RR53" s="4"/>
      <c r="RS53" s="4"/>
      <c r="RU53" s="3">
        <v>39836</v>
      </c>
      <c r="RV53" s="4"/>
      <c r="RW53" s="4"/>
      <c r="RX53" s="4"/>
      <c r="RY53" s="4"/>
      <c r="RZ53" s="4"/>
      <c r="SA53" s="4"/>
      <c r="SC53" s="3">
        <v>39836</v>
      </c>
      <c r="SD53" s="4">
        <v>2.2350950774002987E-8</v>
      </c>
      <c r="SE53" s="4">
        <v>7.7666809499999987</v>
      </c>
      <c r="SF53" s="4">
        <v>1.2351492643356323E-8</v>
      </c>
      <c r="SG53" s="4">
        <v>3.9086782379999994</v>
      </c>
      <c r="SH53" s="4">
        <v>3.9086782379999994</v>
      </c>
      <c r="SI53" s="4"/>
      <c r="SK53" s="3">
        <v>39836</v>
      </c>
      <c r="SL53" s="4">
        <v>5.2807083726068636E-8</v>
      </c>
      <c r="SM53" s="4">
        <v>28.2717441904</v>
      </c>
      <c r="SN53" s="4">
        <v>1.3569134473800659E-8</v>
      </c>
      <c r="SO53" s="4">
        <v>12.0553492888</v>
      </c>
      <c r="SP53" s="4">
        <v>13.8463579128</v>
      </c>
      <c r="SQ53" s="4"/>
      <c r="SS53" s="3">
        <v>39836</v>
      </c>
      <c r="ST53" s="4">
        <v>6.6340562529952858E-8</v>
      </c>
      <c r="SU53" s="4">
        <v>17.749600000000001</v>
      </c>
      <c r="SV53" s="4">
        <v>1.7669022083282471E-8</v>
      </c>
      <c r="SW53" s="4">
        <v>9.2749800000000011</v>
      </c>
      <c r="SX53" s="4">
        <v>10.726980000000001</v>
      </c>
      <c r="SY53" s="4"/>
      <c r="TA53" s="3">
        <v>39836</v>
      </c>
      <c r="TB53" s="4">
        <v>5.7079664144523393E-8</v>
      </c>
      <c r="TC53" s="4">
        <v>41.153826940999998</v>
      </c>
      <c r="TD53" s="4">
        <v>1.3761740922927856E-8</v>
      </c>
      <c r="TE53" s="4">
        <v>31.953026577900001</v>
      </c>
      <c r="TF53" s="4">
        <v>31.953026577900001</v>
      </c>
      <c r="TG53" s="4"/>
      <c r="TI53" s="3">
        <v>39836</v>
      </c>
      <c r="TJ53" s="4">
        <v>3.9049381862103113E-8</v>
      </c>
      <c r="TK53" s="4">
        <v>14.7804312373</v>
      </c>
      <c r="TL53" s="4">
        <v>2.8524248600006102E-8</v>
      </c>
      <c r="TM53" s="4">
        <v>7.9653949116999998</v>
      </c>
      <c r="TN53" s="4">
        <v>10.505685868400001</v>
      </c>
      <c r="TO53" s="4"/>
      <c r="TQ53" s="3">
        <v>39836</v>
      </c>
      <c r="TR53" s="4">
        <v>2.8689152237251657E-8</v>
      </c>
      <c r="TS53" s="4">
        <v>29.467238399999999</v>
      </c>
      <c r="TT53" s="4">
        <v>1.1849340200424195E-8</v>
      </c>
      <c r="TU53" s="4">
        <v>19.516010968</v>
      </c>
      <c r="TV53" s="4">
        <v>21.579951063999999</v>
      </c>
      <c r="TW53" s="4"/>
      <c r="TY53" s="3">
        <v>39836</v>
      </c>
      <c r="TZ53" s="4">
        <v>2.3750114602801989E-8</v>
      </c>
      <c r="UA53" s="4">
        <v>15.382824000000003</v>
      </c>
      <c r="UB53" s="4">
        <v>1.8604617118835451E-8</v>
      </c>
      <c r="UC53" s="4">
        <v>7.2451861392000003</v>
      </c>
      <c r="UD53" s="4">
        <v>8.3995861392000002</v>
      </c>
      <c r="UE53" s="4"/>
      <c r="UG53" s="3">
        <v>39836</v>
      </c>
      <c r="UH53" s="4">
        <v>3.9626104077041366E-8</v>
      </c>
      <c r="UI53" s="4">
        <v>8.7050836079999989</v>
      </c>
      <c r="UJ53" s="4">
        <v>1.5150271654129029E-8</v>
      </c>
      <c r="UK53" s="4">
        <v>3.8253599999999999</v>
      </c>
      <c r="UL53" s="4">
        <v>3.8253599999999999</v>
      </c>
      <c r="UM53" s="4"/>
      <c r="UO53" s="3">
        <v>39836</v>
      </c>
      <c r="UP53" s="4">
        <v>3.8661740805991477E-8</v>
      </c>
      <c r="UQ53" s="4">
        <v>56.128799999999991</v>
      </c>
      <c r="UR53" s="4">
        <v>4.8785004615783693E-8</v>
      </c>
      <c r="US53" s="4">
        <v>26.207823673199997</v>
      </c>
      <c r="UT53" s="4">
        <v>26.207823673199997</v>
      </c>
      <c r="UU53" s="4"/>
      <c r="UW53" s="3">
        <v>39836</v>
      </c>
      <c r="UX53" s="4">
        <v>5.2365826045853108E-8</v>
      </c>
      <c r="UY53" s="4">
        <v>29.1643407432</v>
      </c>
      <c r="UZ53" s="4">
        <v>2.2028276920318604E-8</v>
      </c>
      <c r="VA53" s="4">
        <v>12.965920754400001</v>
      </c>
      <c r="VB53" s="4">
        <v>12.965920754400001</v>
      </c>
      <c r="VC53" s="4"/>
      <c r="VE53" s="3">
        <v>39836</v>
      </c>
      <c r="VF53" s="4">
        <v>3.4688829462563563E-8</v>
      </c>
      <c r="VG53" s="4">
        <v>18.486000000000001</v>
      </c>
      <c r="VH53" s="4">
        <v>2.0263350009918213E-8</v>
      </c>
      <c r="VI53" s="4">
        <v>10.180009125</v>
      </c>
      <c r="VJ53" s="4">
        <v>11.010608212499999</v>
      </c>
      <c r="VK53" s="4"/>
      <c r="VM53" s="3">
        <v>39836</v>
      </c>
      <c r="VN53" s="4">
        <v>2.5261553836021117E-8</v>
      </c>
      <c r="VO53" s="4">
        <v>12.16869885</v>
      </c>
      <c r="VP53" s="4">
        <v>2.7715129852294923E-8</v>
      </c>
      <c r="VQ53" s="4">
        <v>6.8497696575000004</v>
      </c>
      <c r="VR53" s="4">
        <v>8.3817923175000004</v>
      </c>
      <c r="VS53" s="4"/>
      <c r="VU53" s="3">
        <v>39836</v>
      </c>
      <c r="VV53" s="4">
        <v>4.7450673350342089E-8</v>
      </c>
      <c r="VW53" s="4">
        <v>8.1608055200000003</v>
      </c>
      <c r="VX53" s="4">
        <v>1.1204484701156616E-8</v>
      </c>
      <c r="VY53" s="4">
        <v>5.9738776888</v>
      </c>
      <c r="VZ53" s="4">
        <v>7.2381835623999997</v>
      </c>
      <c r="WA53" s="4"/>
      <c r="WC53" s="3">
        <v>39836</v>
      </c>
      <c r="WD53" s="4"/>
      <c r="WE53" s="4"/>
      <c r="WF53" s="4"/>
      <c r="WG53" s="4"/>
      <c r="WH53" s="4"/>
      <c r="WI53" s="4"/>
      <c r="WK53" s="3">
        <v>39836</v>
      </c>
      <c r="WL53" s="4">
        <v>2.7011810033065463E-8</v>
      </c>
      <c r="WM53" s="4">
        <v>32.0487407042</v>
      </c>
      <c r="WN53" s="4">
        <v>1.236811637878418E-8</v>
      </c>
      <c r="WO53" s="4">
        <v>17.418296134799998</v>
      </c>
      <c r="WP53" s="4">
        <v>18.114035134800002</v>
      </c>
      <c r="WQ53" s="4"/>
      <c r="WS53" s="3">
        <v>39836</v>
      </c>
      <c r="WT53" s="4">
        <v>2.1430433412628963E-8</v>
      </c>
      <c r="WU53" s="4">
        <v>10.3938733901</v>
      </c>
      <c r="WV53" s="4">
        <v>2.7709844112396241E-8</v>
      </c>
      <c r="WW53" s="4">
        <v>6.5246188859999998</v>
      </c>
      <c r="WX53" s="4">
        <v>8.2155358484000001</v>
      </c>
      <c r="WY53" s="4"/>
      <c r="XA53" s="3">
        <v>39836</v>
      </c>
      <c r="XB53" s="4">
        <v>6.5999999999999995E-8</v>
      </c>
      <c r="XC53" s="4">
        <v>8.58</v>
      </c>
      <c r="XD53" s="4">
        <v>2.6441679000854494E-8</v>
      </c>
      <c r="XE53" s="4">
        <v>4.3259325779999998</v>
      </c>
      <c r="XF53" s="4">
        <v>5.1839325779999994</v>
      </c>
      <c r="XG53" s="4"/>
      <c r="XI53" s="3">
        <v>39836</v>
      </c>
      <c r="XJ53" s="4">
        <v>3.8910877484803629E-8</v>
      </c>
      <c r="XK53" s="4">
        <v>21.211977150000003</v>
      </c>
      <c r="XL53" s="4">
        <v>2.569256067276001E-8</v>
      </c>
      <c r="XM53" s="4">
        <v>9.9402252519000012</v>
      </c>
      <c r="XN53" s="4">
        <v>12.0614229669</v>
      </c>
      <c r="XO53" s="4"/>
      <c r="XQ53" s="3">
        <v>39836</v>
      </c>
      <c r="XR53" s="4">
        <v>1.6542617732458822E-8</v>
      </c>
      <c r="XS53" s="4">
        <v>7.5935999999999986</v>
      </c>
      <c r="XT53" s="4">
        <v>2.0105273723602295E-8</v>
      </c>
      <c r="XU53" s="4">
        <v>3.2305733171999997</v>
      </c>
      <c r="XV53" s="4">
        <v>6.0256888399999999</v>
      </c>
      <c r="XW53" s="4"/>
      <c r="XY53" s="3">
        <v>39836</v>
      </c>
      <c r="XZ53" s="4">
        <v>5.3830564283115516E-8</v>
      </c>
      <c r="YA53" s="4">
        <v>30.369599999999995</v>
      </c>
      <c r="YB53" s="4">
        <v>4.9391069412231448E-8</v>
      </c>
      <c r="YC53" s="4">
        <v>11.2119228</v>
      </c>
      <c r="YD53" s="4">
        <v>11.2119228</v>
      </c>
      <c r="YE53" s="4"/>
      <c r="YG53" s="3">
        <v>39836</v>
      </c>
      <c r="YH53" s="4">
        <v>3.7800000000000001E-8</v>
      </c>
      <c r="YI53" s="4">
        <v>5.3508167999999996</v>
      </c>
      <c r="YJ53" s="4">
        <v>1.7276828289031982E-8</v>
      </c>
      <c r="YK53" s="4">
        <v>2.4019647875999999</v>
      </c>
      <c r="YL53" s="4">
        <v>3.7398579875999998</v>
      </c>
      <c r="YM53" s="4"/>
      <c r="YO53" s="3">
        <v>39836</v>
      </c>
      <c r="YP53" s="4">
        <v>4.0943374717376203E-8</v>
      </c>
      <c r="YQ53" s="4">
        <v>8.4779999999999998</v>
      </c>
      <c r="YR53" s="4">
        <v>2.8529345989227294E-8</v>
      </c>
      <c r="YS53" s="4">
        <v>5.1940371858000001</v>
      </c>
      <c r="YT53" s="4">
        <v>5.1940371858000001</v>
      </c>
      <c r="YU53" s="4"/>
      <c r="YW53" s="3">
        <v>39836</v>
      </c>
      <c r="YX53" s="4">
        <v>4.2504848162635283E-8</v>
      </c>
      <c r="YY53" s="4">
        <v>14.517178356400001</v>
      </c>
      <c r="YZ53" s="4">
        <v>2.4800763130187987E-8</v>
      </c>
      <c r="ZA53" s="4">
        <v>9.0922633804000004</v>
      </c>
      <c r="ZB53" s="4">
        <v>9.0922633804000004</v>
      </c>
      <c r="ZC53" s="4"/>
      <c r="ZE53" s="3">
        <v>39836</v>
      </c>
      <c r="ZF53" s="4">
        <v>1.9874856140885635E-8</v>
      </c>
      <c r="ZG53" s="4">
        <v>15.374502</v>
      </c>
      <c r="ZH53" s="4">
        <v>1.3730980157852173E-8</v>
      </c>
      <c r="ZI53" s="4">
        <v>7.6353419999999996</v>
      </c>
      <c r="ZJ53" s="4">
        <v>7.6353419999999996</v>
      </c>
      <c r="ZK53" s="4"/>
      <c r="ZM53" s="3">
        <v>39836</v>
      </c>
      <c r="ZN53" s="4">
        <v>2.1549999999999998E-8</v>
      </c>
      <c r="ZO53" s="4">
        <v>4.2943883179999993</v>
      </c>
      <c r="ZP53" s="4">
        <v>-9.0762863159179692E-7</v>
      </c>
      <c r="ZQ53" s="4">
        <v>1.4678989379999998</v>
      </c>
      <c r="ZR53" s="4">
        <v>1.4678989379999998</v>
      </c>
      <c r="ZS53" s="4"/>
      <c r="ZU53" s="3">
        <v>39836</v>
      </c>
      <c r="ZV53" s="4">
        <v>7.1843359358621252E-8</v>
      </c>
      <c r="ZW53" s="4">
        <v>8.5789200000000001</v>
      </c>
      <c r="ZX53" s="4">
        <v>2.5724434852600096E-8</v>
      </c>
      <c r="ZY53" s="4">
        <v>4.3903742153000005</v>
      </c>
      <c r="ZZ53" s="4">
        <v>4.8193202153000003</v>
      </c>
      <c r="AAA53" s="4"/>
      <c r="AAC53" s="3">
        <v>39836</v>
      </c>
      <c r="AAD53" s="4">
        <v>4.9398395015524327E-8</v>
      </c>
      <c r="AAE53" s="4">
        <v>8.5143660000000008</v>
      </c>
      <c r="AAF53" s="4">
        <v>1.0620659589767457E-8</v>
      </c>
      <c r="AAG53" s="4">
        <v>4.8750787302000003</v>
      </c>
      <c r="AAH53" s="4">
        <v>5.9924561157999996</v>
      </c>
      <c r="AAI53" s="4"/>
      <c r="AAK53" s="3">
        <v>39836</v>
      </c>
      <c r="AAL53" s="4">
        <v>4.8930619926484953E-8</v>
      </c>
      <c r="AAM53" s="4">
        <v>22.197433212000004</v>
      </c>
      <c r="AAN53" s="4">
        <v>2.8872103691101076E-8</v>
      </c>
      <c r="AAO53" s="4">
        <v>11.072014288</v>
      </c>
      <c r="AAP53" s="4">
        <v>16.399452561</v>
      </c>
      <c r="AAQ53" s="4"/>
      <c r="AAS53" s="3">
        <v>39836</v>
      </c>
      <c r="AAT53" s="4">
        <v>5.6968152157796865E-8</v>
      </c>
      <c r="AAU53" s="4">
        <v>29.030601600000001</v>
      </c>
      <c r="AAV53" s="4">
        <v>3.733543395996094E-8</v>
      </c>
      <c r="AAW53" s="4">
        <v>18.989530559999999</v>
      </c>
      <c r="AAX53" s="4">
        <v>18.989530559999999</v>
      </c>
      <c r="AAY53" s="4"/>
      <c r="ABA53" s="3">
        <v>39836</v>
      </c>
      <c r="ABB53" s="4"/>
      <c r="ABC53" s="4"/>
      <c r="ABD53" s="4"/>
      <c r="ABE53" s="4"/>
      <c r="ABF53" s="4"/>
      <c r="ABG53" s="4"/>
      <c r="ABI53" s="3">
        <v>39836</v>
      </c>
      <c r="ABJ53" s="4">
        <v>6.6863671482296424E-8</v>
      </c>
      <c r="ABK53" s="4">
        <v>86.980388000000005</v>
      </c>
      <c r="ABL53" s="4">
        <v>1.9833612442016602E-8</v>
      </c>
      <c r="ABM53" s="4">
        <v>37.638270949600006</v>
      </c>
      <c r="ABN53" s="4">
        <v>46.527931495199994</v>
      </c>
      <c r="ABO53" s="4"/>
      <c r="ABQ53" s="3">
        <v>39836</v>
      </c>
      <c r="ABR53" s="4"/>
      <c r="ABS53" s="4"/>
      <c r="ABT53" s="4"/>
      <c r="ABU53" s="4"/>
      <c r="ABV53" s="4"/>
      <c r="ABW53" s="4"/>
      <c r="ABY53" s="3">
        <v>39836</v>
      </c>
      <c r="ABZ53" s="4"/>
      <c r="ACA53" s="4"/>
      <c r="ACB53" s="4"/>
      <c r="ACC53" s="4"/>
      <c r="ACD53" s="4"/>
      <c r="ACE53" s="4"/>
      <c r="ACG53" s="3">
        <v>39836</v>
      </c>
      <c r="ACH53" s="4"/>
      <c r="ACI53" s="4"/>
      <c r="ACJ53" s="4"/>
      <c r="ACK53" s="4"/>
      <c r="ACL53" s="4"/>
      <c r="ACM53" s="4"/>
      <c r="ACO53" s="3">
        <v>39836</v>
      </c>
      <c r="ACP53" s="4">
        <v>7.3778119551391088E-8</v>
      </c>
      <c r="ACQ53" s="4">
        <v>130.88334</v>
      </c>
      <c r="ACR53" s="4">
        <v>2.5874714851379394E-8</v>
      </c>
      <c r="ACS53" s="4">
        <v>51.729300000000002</v>
      </c>
      <c r="ACT53" s="4">
        <v>51.729300000000002</v>
      </c>
      <c r="ACU53" s="4"/>
      <c r="ACW53" s="3">
        <v>39836</v>
      </c>
      <c r="ACX53" s="4">
        <v>5.4716876766672152E-8</v>
      </c>
      <c r="ACY53" s="4">
        <v>42.462024999999997</v>
      </c>
      <c r="ACZ53" s="4">
        <v>2.6102609634399414E-8</v>
      </c>
      <c r="ADA53" s="4">
        <v>12.614056750000003</v>
      </c>
      <c r="ADB53" s="4">
        <v>17.324750000000002</v>
      </c>
      <c r="ADC53" s="4"/>
      <c r="ADE53" s="3">
        <v>39836</v>
      </c>
      <c r="ADF53" s="4">
        <v>3.1306275684567708E-8</v>
      </c>
      <c r="ADG53" s="4">
        <v>86.622410160000001</v>
      </c>
      <c r="ADH53" s="4">
        <v>1.7471832036972047E-8</v>
      </c>
      <c r="ADI53" s="4">
        <v>13.859351999999999</v>
      </c>
      <c r="ADJ53" s="4">
        <v>13.859351999999999</v>
      </c>
      <c r="ADK53" s="4"/>
      <c r="ADM53" s="3">
        <v>39836</v>
      </c>
      <c r="ADN53" s="4">
        <v>4.1923654100239488E-8</v>
      </c>
      <c r="ADO53" s="4">
        <v>59.420465828528783</v>
      </c>
      <c r="ADP53" s="4">
        <v>1.2666239738464356E-8</v>
      </c>
      <c r="ADQ53" s="4">
        <v>14.944999999999997</v>
      </c>
      <c r="ADR53" s="4">
        <v>14.944999999999997</v>
      </c>
      <c r="ADS53" s="4"/>
      <c r="ADU53" s="3">
        <v>39836</v>
      </c>
      <c r="ADV53" s="4">
        <v>5.7081448503941905E-8</v>
      </c>
      <c r="ADW53" s="4">
        <v>1099.1313286569</v>
      </c>
      <c r="ADX53" s="4">
        <v>2.8032789230346678E-8</v>
      </c>
      <c r="ADY53" s="4">
        <v>297.40736664100001</v>
      </c>
      <c r="ADZ53" s="4">
        <v>297.40736664100001</v>
      </c>
      <c r="AEA53" s="4"/>
      <c r="AEC53" s="3">
        <v>39836</v>
      </c>
      <c r="AED53" s="4">
        <v>4.8739001685485726E-8</v>
      </c>
      <c r="AEE53" s="4">
        <v>15.24</v>
      </c>
      <c r="AEF53" s="4">
        <v>1.7011193037033082E-8</v>
      </c>
      <c r="AEG53" s="4">
        <v>6.5532000000000004</v>
      </c>
      <c r="AEH53" s="4">
        <v>7.5183999999999997</v>
      </c>
      <c r="AEI53" s="4"/>
      <c r="AEK53" s="3">
        <v>39836</v>
      </c>
      <c r="AEL53" s="4">
        <v>3.4302735869617868E-8</v>
      </c>
      <c r="AEM53" s="4">
        <v>25.320959999999999</v>
      </c>
      <c r="AEN53" s="4">
        <v>1.5492563247680664E-8</v>
      </c>
      <c r="AEO53" s="4">
        <v>8.607996</v>
      </c>
      <c r="AEP53" s="4">
        <v>10.362942</v>
      </c>
      <c r="AEQ53" s="4"/>
      <c r="AES53" s="3">
        <v>39836</v>
      </c>
      <c r="AET53" s="4">
        <v>3.0988489421721167E-8</v>
      </c>
      <c r="AEU53" s="4">
        <v>180.368981588</v>
      </c>
      <c r="AEV53" s="4">
        <v>1.6776480674743652E-8</v>
      </c>
      <c r="AEW53" s="4">
        <v>113.3921526698</v>
      </c>
      <c r="AEX53" s="4">
        <v>114.0304526698</v>
      </c>
      <c r="AEY53" s="4"/>
      <c r="AFA53" s="3">
        <v>39836</v>
      </c>
      <c r="AFB53" s="4"/>
      <c r="AFC53" s="4"/>
      <c r="AFD53" s="4"/>
      <c r="AFE53" s="4"/>
      <c r="AFF53" s="4"/>
      <c r="AFG53" s="4"/>
      <c r="AFI53" s="3">
        <v>39836</v>
      </c>
      <c r="AFJ53" s="4"/>
      <c r="AFK53" s="4"/>
      <c r="AFL53" s="4"/>
      <c r="AFM53" s="4"/>
      <c r="AFN53" s="4"/>
      <c r="AFO53" s="4"/>
      <c r="AFQ53" s="3">
        <v>39836</v>
      </c>
      <c r="AFR53" s="4"/>
      <c r="AFS53" s="4"/>
      <c r="AFT53" s="4"/>
      <c r="AFU53" s="4"/>
      <c r="AFV53" s="4"/>
      <c r="AFW53" s="4"/>
      <c r="AFY53" s="3">
        <v>39836</v>
      </c>
      <c r="AFZ53" s="4"/>
      <c r="AGA53" s="4"/>
      <c r="AGB53" s="4"/>
      <c r="AGC53" s="4"/>
      <c r="AGD53" s="4"/>
      <c r="AGE53" s="4"/>
      <c r="AGG53" s="3">
        <v>39836</v>
      </c>
      <c r="AGH53" s="4"/>
      <c r="AGI53" s="4"/>
      <c r="AGJ53" s="4"/>
      <c r="AGK53" s="4"/>
      <c r="AGL53" s="4"/>
      <c r="AGM53" s="4"/>
      <c r="AGO53" s="3">
        <v>39836</v>
      </c>
      <c r="AGP53" s="4"/>
      <c r="AGQ53" s="4"/>
      <c r="AGR53" s="4"/>
      <c r="AGS53" s="4"/>
      <c r="AGT53" s="4"/>
      <c r="AGU53" s="4"/>
      <c r="AGW53" s="3">
        <v>39836</v>
      </c>
      <c r="AGX53" s="4"/>
      <c r="AGY53" s="4"/>
      <c r="AGZ53" s="4"/>
      <c r="AHA53" s="4"/>
      <c r="AHB53" s="4"/>
      <c r="AHC53" s="4"/>
      <c r="AHE53" s="3">
        <v>39836</v>
      </c>
      <c r="AHF53" s="4"/>
      <c r="AHG53" s="4"/>
      <c r="AHH53" s="4"/>
      <c r="AHI53" s="4"/>
      <c r="AHJ53" s="4"/>
      <c r="AHK53" s="4"/>
      <c r="AHM53" s="3">
        <v>39836</v>
      </c>
      <c r="AHN53" s="4"/>
      <c r="AHO53" s="4"/>
      <c r="AHP53" s="4"/>
      <c r="AHQ53" s="4"/>
      <c r="AHR53" s="4"/>
      <c r="AHS53" s="4"/>
      <c r="AHU53" s="3">
        <v>39836</v>
      </c>
      <c r="AHV53" s="4"/>
      <c r="AHW53" s="4"/>
      <c r="AHX53" s="4"/>
      <c r="AHY53" s="4"/>
      <c r="AHZ53" s="4"/>
      <c r="AIA53" s="4"/>
      <c r="AIC53" s="3">
        <v>39836</v>
      </c>
      <c r="AID53" s="4"/>
      <c r="AIE53" s="4"/>
      <c r="AIF53" s="4"/>
      <c r="AIG53" s="4"/>
      <c r="AIH53" s="4"/>
      <c r="AII53" s="4"/>
      <c r="AIK53" s="3">
        <v>39836</v>
      </c>
      <c r="AIL53" s="4"/>
      <c r="AIM53" s="4"/>
      <c r="AIN53" s="4"/>
      <c r="AIO53" s="4"/>
      <c r="AIP53" s="4"/>
      <c r="AIQ53" s="4"/>
      <c r="AIS53" s="3">
        <v>39836</v>
      </c>
      <c r="AIT53" s="4">
        <v>1.4921111556927866E-7</v>
      </c>
      <c r="AIU53" s="4">
        <v>3699.0448871367948</v>
      </c>
      <c r="AIV53" s="4">
        <v>2.7815973758697509E-8</v>
      </c>
      <c r="AIW53" s="4">
        <v>354.78</v>
      </c>
      <c r="AIX53" s="4">
        <v>354.78</v>
      </c>
      <c r="AIY53" s="4"/>
      <c r="AJA53" s="3">
        <v>39836</v>
      </c>
      <c r="AJB53" s="4"/>
      <c r="AJC53" s="4"/>
      <c r="AJD53" s="4"/>
      <c r="AJE53" s="4"/>
      <c r="AJF53" s="4"/>
      <c r="AJG53" s="4"/>
      <c r="AJI53" s="3">
        <v>39836</v>
      </c>
      <c r="AJJ53" s="4">
        <v>4.6678991620448091E-8</v>
      </c>
      <c r="AJK53" s="4">
        <v>198.13669939819999</v>
      </c>
      <c r="AJL53" s="4">
        <v>1.3303003311157227E-7</v>
      </c>
      <c r="AJM53" s="4">
        <v>34.175313495200001</v>
      </c>
      <c r="AJN53" s="4">
        <v>34.175313495200001</v>
      </c>
      <c r="AJO53" s="4"/>
      <c r="AJQ53" s="3">
        <v>39836</v>
      </c>
      <c r="AJR53" s="4"/>
      <c r="AJS53" s="4"/>
      <c r="AJT53" s="4"/>
      <c r="AJU53" s="4"/>
      <c r="AJV53" s="4"/>
      <c r="AJW53" s="4"/>
      <c r="AJY53" s="3">
        <v>39836</v>
      </c>
      <c r="AJZ53" s="4"/>
      <c r="AKA53" s="4"/>
      <c r="AKB53" s="4"/>
      <c r="AKC53" s="4"/>
      <c r="AKD53" s="4"/>
      <c r="AKE53" s="4"/>
      <c r="AKG53" s="3">
        <v>39836</v>
      </c>
      <c r="AKH53" s="4"/>
      <c r="AKI53" s="4"/>
      <c r="AKJ53" s="4"/>
      <c r="AKK53" s="4"/>
      <c r="AKL53" s="4"/>
      <c r="AKM53" s="4"/>
      <c r="AKO53" s="3">
        <v>39836</v>
      </c>
      <c r="AKP53" s="4"/>
      <c r="AKQ53" s="4"/>
      <c r="AKR53" s="4"/>
      <c r="AKS53" s="4"/>
      <c r="AKT53" s="4"/>
      <c r="AKU53" s="4"/>
      <c r="AKW53" s="3">
        <v>39836</v>
      </c>
      <c r="AKX53" s="4">
        <v>3.9166482391482392E-8</v>
      </c>
      <c r="AKY53" s="4">
        <v>406.43416930251487</v>
      </c>
      <c r="AKZ53" s="4">
        <v>1.7857354879379272E-8</v>
      </c>
      <c r="ALA53" s="4">
        <v>64.435500434999994</v>
      </c>
      <c r="ALB53" s="4">
        <v>69.657499999999999</v>
      </c>
      <c r="ALC53" s="4"/>
      <c r="ALE53" s="3">
        <v>39836</v>
      </c>
      <c r="ALF53" s="4"/>
      <c r="ALG53" s="4"/>
      <c r="ALH53" s="4"/>
      <c r="ALI53" s="4"/>
      <c r="ALJ53" s="4"/>
      <c r="ALK53" s="4"/>
      <c r="ALM53" s="3">
        <v>39836</v>
      </c>
      <c r="ALN53" s="4"/>
      <c r="ALO53" s="4"/>
      <c r="ALP53" s="4"/>
      <c r="ALQ53" s="4"/>
      <c r="ALR53" s="4"/>
      <c r="ALS53" s="4"/>
      <c r="ALU53" s="3">
        <v>39836</v>
      </c>
      <c r="ALV53" s="4"/>
      <c r="ALW53" s="4"/>
      <c r="ALX53" s="4"/>
      <c r="ALY53" s="4"/>
      <c r="ALZ53" s="4"/>
      <c r="AMA53" s="4"/>
      <c r="AMC53" s="3">
        <v>39836</v>
      </c>
      <c r="AMD53" s="4"/>
      <c r="AME53" s="4"/>
      <c r="AMF53" s="4"/>
      <c r="AMG53" s="4"/>
      <c r="AMH53" s="4"/>
      <c r="AMI53" s="4"/>
      <c r="AMK53" s="3">
        <v>39836</v>
      </c>
      <c r="AML53" s="4"/>
      <c r="AMM53" s="4"/>
      <c r="AMN53" s="4"/>
      <c r="AMO53" s="4"/>
      <c r="AMP53" s="4"/>
      <c r="AMQ53" s="4"/>
      <c r="AMS53" s="3">
        <v>39836</v>
      </c>
      <c r="AMT53" s="4"/>
      <c r="AMU53" s="4"/>
      <c r="AMV53" s="4"/>
      <c r="AMW53" s="4"/>
      <c r="AMX53" s="4"/>
      <c r="AMY53" s="4"/>
      <c r="ANA53" s="3">
        <v>39836</v>
      </c>
      <c r="ANB53" s="4"/>
      <c r="ANC53" s="4"/>
      <c r="AND53" s="4"/>
      <c r="ANE53" s="4"/>
      <c r="ANF53" s="4"/>
      <c r="ANG53" s="4"/>
      <c r="ANI53" s="3">
        <v>39836</v>
      </c>
      <c r="ANJ53" s="4"/>
      <c r="ANK53" s="4"/>
      <c r="ANL53" s="4"/>
      <c r="ANM53" s="4"/>
      <c r="ANN53" s="4"/>
      <c r="ANO53" s="4"/>
      <c r="ANQ53" s="3">
        <v>39836</v>
      </c>
      <c r="ANR53" s="4"/>
      <c r="ANS53" s="4"/>
      <c r="ANT53" s="4"/>
      <c r="ANU53" s="4"/>
      <c r="ANV53" s="4"/>
      <c r="ANW53" s="4"/>
      <c r="ANY53" s="3">
        <v>39836</v>
      </c>
      <c r="ANZ53" s="4"/>
      <c r="AOA53" s="4"/>
      <c r="AOB53" s="4"/>
      <c r="AOC53" s="4"/>
      <c r="AOD53" s="4"/>
      <c r="AOE53" s="4"/>
      <c r="AOG53" s="3">
        <v>39836</v>
      </c>
      <c r="AOH53" s="4"/>
      <c r="AOI53" s="4"/>
      <c r="AOJ53" s="4"/>
      <c r="AOK53" s="4"/>
      <c r="AOL53" s="4"/>
      <c r="AOM53" s="4"/>
      <c r="AOO53" s="3">
        <v>39836</v>
      </c>
      <c r="AOP53" s="4"/>
      <c r="AOQ53" s="4"/>
      <c r="AOR53" s="4"/>
      <c r="AOS53" s="4"/>
      <c r="AOT53" s="4"/>
      <c r="AOU53" s="4"/>
      <c r="AOW53" s="3">
        <v>39836</v>
      </c>
      <c r="AOX53" s="4">
        <v>5.1887986253707117E-8</v>
      </c>
      <c r="AOY53" s="4">
        <v>934</v>
      </c>
      <c r="AOZ53" s="4">
        <v>2.000502347946167E-8</v>
      </c>
      <c r="APA53" s="4">
        <v>620.33596954239999</v>
      </c>
      <c r="APB53" s="4">
        <v>743.46400000000006</v>
      </c>
      <c r="APC53" s="4"/>
      <c r="APE53" s="3">
        <v>39836</v>
      </c>
      <c r="APF53" s="4">
        <v>7.2946324188878032E-8</v>
      </c>
      <c r="APG53" s="4">
        <v>187.5421</v>
      </c>
      <c r="APH53" s="4">
        <v>1.7996706962585448E-8</v>
      </c>
      <c r="API53" s="4">
        <v>110.1123941816</v>
      </c>
      <c r="APJ53" s="4">
        <v>134.63209000000001</v>
      </c>
      <c r="APK53" s="4"/>
      <c r="APM53" s="3">
        <v>39836</v>
      </c>
      <c r="APN53" s="4">
        <v>4.0935569913541155E-8</v>
      </c>
      <c r="APO53" s="4">
        <v>636.45682423820006</v>
      </c>
      <c r="APP53" s="4">
        <v>2.0352764129638672E-8</v>
      </c>
      <c r="APQ53" s="4">
        <v>404.21944066139997</v>
      </c>
      <c r="APR53" s="4">
        <v>404.21944066139997</v>
      </c>
      <c r="APS53" s="4"/>
      <c r="APU53" s="3">
        <v>39836</v>
      </c>
      <c r="APV53" s="4"/>
      <c r="APW53" s="4"/>
      <c r="APX53" s="4"/>
      <c r="APY53" s="4"/>
      <c r="APZ53" s="4"/>
      <c r="AQA53" s="4"/>
      <c r="AQC53" s="3">
        <v>39836</v>
      </c>
      <c r="AQD53" s="4"/>
      <c r="AQE53" s="4"/>
      <c r="AQF53" s="4"/>
      <c r="AQG53" s="4"/>
      <c r="AQH53" s="4"/>
      <c r="AQI53" s="4"/>
      <c r="AQK53" s="3">
        <v>39836</v>
      </c>
      <c r="AQL53" s="4">
        <v>8.138085721169597E-8</v>
      </c>
      <c r="AQM53" s="4">
        <v>1142.6661575525682</v>
      </c>
      <c r="AQN53" s="4">
        <v>2.4953858852386474E-8</v>
      </c>
      <c r="AQO53" s="4">
        <v>230.05500000000001</v>
      </c>
      <c r="AQP53" s="4">
        <v>230.05500000000001</v>
      </c>
      <c r="AQQ53" s="4"/>
      <c r="AQS53" s="3">
        <v>39836</v>
      </c>
      <c r="AQT53" s="4"/>
      <c r="AQU53" s="4"/>
      <c r="AQV53" s="4"/>
      <c r="AQW53" s="4"/>
      <c r="AQX53" s="4"/>
      <c r="AQY53" s="4"/>
      <c r="ARA53" s="3">
        <v>39836</v>
      </c>
      <c r="ARB53" s="4"/>
      <c r="ARC53" s="4"/>
      <c r="ARD53" s="4"/>
      <c r="ARE53" s="4"/>
      <c r="ARF53" s="4"/>
      <c r="ARG53" s="4"/>
      <c r="ARI53" s="3">
        <v>39836</v>
      </c>
      <c r="ARJ53" s="4"/>
      <c r="ARK53" s="4"/>
      <c r="ARL53" s="4"/>
      <c r="ARM53" s="4"/>
      <c r="ARN53" s="4"/>
      <c r="ARO53" s="4"/>
      <c r="ARQ53" s="3">
        <v>39836</v>
      </c>
      <c r="ARR53" s="4"/>
      <c r="ARS53" s="4"/>
      <c r="ART53" s="4"/>
      <c r="ARU53" s="4"/>
      <c r="ARV53" s="4"/>
      <c r="ARW53" s="4"/>
      <c r="ARY53" s="3">
        <v>39836</v>
      </c>
      <c r="ARZ53" s="4"/>
      <c r="ASA53" s="4"/>
      <c r="ASB53" s="4"/>
      <c r="ASC53" s="4"/>
      <c r="ASD53" s="4"/>
      <c r="ASE53" s="4"/>
      <c r="ASG53" s="3">
        <v>39836</v>
      </c>
      <c r="ASH53" s="4"/>
      <c r="ASI53" s="4"/>
      <c r="ASJ53" s="4"/>
      <c r="ASK53" s="4"/>
      <c r="ASL53" s="4"/>
      <c r="ASM53" s="4"/>
      <c r="ASO53" s="3">
        <v>39836</v>
      </c>
      <c r="ASP53" s="4"/>
      <c r="ASQ53" s="4"/>
      <c r="ASR53" s="4"/>
      <c r="ASS53" s="4"/>
      <c r="AST53" s="4"/>
      <c r="ASU53" s="4"/>
      <c r="ASW53" s="3">
        <v>39836</v>
      </c>
      <c r="ASX53" s="4"/>
      <c r="ASY53" s="4"/>
      <c r="ASZ53" s="4"/>
      <c r="ATA53" s="4"/>
      <c r="ATB53" s="4"/>
      <c r="ATC53" s="4"/>
      <c r="ATE53" s="3">
        <v>39836</v>
      </c>
      <c r="ATF53" s="4"/>
      <c r="ATG53" s="4"/>
      <c r="ATH53" s="4"/>
      <c r="ATI53" s="4"/>
      <c r="ATJ53" s="4"/>
      <c r="ATK53" s="4"/>
      <c r="ATM53" s="3">
        <v>39836</v>
      </c>
      <c r="ATN53" s="4"/>
      <c r="ATO53" s="4"/>
      <c r="ATP53" s="4"/>
      <c r="ATQ53" s="4"/>
      <c r="ATR53" s="4"/>
      <c r="ATS53" s="4"/>
      <c r="ATU53" s="3">
        <v>39836</v>
      </c>
      <c r="ATV53" s="4"/>
      <c r="ATW53" s="4"/>
      <c r="ATX53" s="4"/>
      <c r="ATY53" s="4"/>
      <c r="ATZ53" s="4"/>
      <c r="AUA53" s="4"/>
      <c r="AUC53" s="3">
        <v>39836</v>
      </c>
      <c r="AUD53" s="4"/>
      <c r="AUE53" s="4"/>
      <c r="AUF53" s="4"/>
      <c r="AUG53" s="4"/>
      <c r="AUH53" s="4"/>
      <c r="AUI53" s="4"/>
      <c r="AUK53" s="3">
        <v>39836</v>
      </c>
      <c r="AUL53" s="4"/>
      <c r="AUM53" s="4"/>
      <c r="AUN53" s="4"/>
      <c r="AUO53" s="4"/>
      <c r="AUP53" s="4"/>
      <c r="AUQ53" s="4"/>
      <c r="AUS53" s="3">
        <v>39836</v>
      </c>
      <c r="AUT53" s="4"/>
      <c r="AUU53" s="4"/>
      <c r="AUV53" s="4"/>
      <c r="AUW53" s="4"/>
      <c r="AUX53" s="4"/>
      <c r="AUY53" s="4"/>
      <c r="AVA53" s="3">
        <v>39836</v>
      </c>
      <c r="AVB53" s="4"/>
      <c r="AVC53" s="4"/>
      <c r="AVD53" s="4"/>
      <c r="AVE53" s="4"/>
      <c r="AVF53" s="4"/>
      <c r="AVG53" s="4"/>
      <c r="AVI53" s="3">
        <v>39836</v>
      </c>
      <c r="AVJ53" s="4"/>
      <c r="AVK53" s="4"/>
      <c r="AVL53" s="4"/>
      <c r="AVM53" s="4"/>
      <c r="AVN53" s="4"/>
      <c r="AVO53" s="4"/>
      <c r="AVQ53" s="3">
        <v>39836</v>
      </c>
      <c r="AVR53" s="4"/>
      <c r="AVS53" s="4"/>
      <c r="AVT53" s="4"/>
      <c r="AVU53" s="4"/>
      <c r="AVV53" s="4"/>
      <c r="AVW53" s="4"/>
      <c r="AVY53" s="3">
        <v>39836</v>
      </c>
      <c r="AVZ53" s="4"/>
      <c r="AWA53" s="4"/>
      <c r="AWB53" s="4"/>
      <c r="AWC53" s="4"/>
      <c r="AWD53" s="4"/>
      <c r="AWE53" s="4"/>
      <c r="AWG53" s="3">
        <v>39836</v>
      </c>
      <c r="AWH53" s="4">
        <v>1.3145181865306487E-7</v>
      </c>
      <c r="AWI53" s="4">
        <v>2065.7065962316155</v>
      </c>
      <c r="AWJ53" s="4">
        <v>2.895759344100952E-8</v>
      </c>
      <c r="AWK53" s="4">
        <v>865.77507332940002</v>
      </c>
      <c r="AWL53" s="4">
        <v>1133.2128916055999</v>
      </c>
      <c r="AWM53" s="4"/>
      <c r="AWO53" s="3">
        <v>39836</v>
      </c>
      <c r="AWP53" s="4">
        <v>3.5590101558896842E-8</v>
      </c>
      <c r="AWQ53" s="4">
        <v>2380.3476980464407</v>
      </c>
      <c r="AWR53" s="4">
        <v>1.953401803970337E-8</v>
      </c>
      <c r="AWS53" s="4">
        <v>874.33032396120007</v>
      </c>
      <c r="AWT53" s="4">
        <v>874.33032396120007</v>
      </c>
      <c r="AWU53" s="4"/>
      <c r="AWW53" s="3">
        <v>39836</v>
      </c>
      <c r="AWX53" s="4">
        <v>3.1614801586183296E-8</v>
      </c>
      <c r="AWY53" s="4">
        <v>245.24450319869999</v>
      </c>
      <c r="AWZ53" s="4">
        <v>1.2135744094848633E-8</v>
      </c>
      <c r="AXA53" s="4">
        <v>104.69830469999999</v>
      </c>
      <c r="AXB53" s="4">
        <v>104.69830469999999</v>
      </c>
      <c r="AXC53" s="4"/>
      <c r="AXE53" s="3">
        <v>39836</v>
      </c>
      <c r="AXF53" s="4"/>
      <c r="AXG53" s="4"/>
      <c r="AXH53" s="4"/>
      <c r="AXI53" s="4"/>
      <c r="AXJ53" s="4"/>
      <c r="AXK53" s="4"/>
      <c r="AXM53" s="3">
        <v>39836</v>
      </c>
      <c r="AXN53" s="4"/>
      <c r="AXO53" s="4"/>
      <c r="AXP53" s="4"/>
      <c r="AXQ53" s="4"/>
      <c r="AXR53" s="4"/>
      <c r="AXS53" s="4"/>
      <c r="AXU53" s="3">
        <v>39836</v>
      </c>
      <c r="AXV53" s="4"/>
      <c r="AXW53" s="4"/>
      <c r="AXX53" s="4"/>
      <c r="AXY53" s="4"/>
      <c r="AXZ53" s="4"/>
      <c r="AYA53" s="4"/>
      <c r="AYC53" s="3">
        <v>39836</v>
      </c>
      <c r="AYD53" s="4"/>
      <c r="AYE53" s="4"/>
      <c r="AYF53" s="4"/>
      <c r="AYG53" s="4"/>
      <c r="AYH53" s="4"/>
      <c r="AYI53" s="4"/>
      <c r="AYK53" s="3">
        <v>39836</v>
      </c>
      <c r="AYL53" s="4"/>
      <c r="AYM53" s="4"/>
      <c r="AYN53" s="4"/>
      <c r="AYO53" s="4"/>
      <c r="AYP53" s="4"/>
      <c r="AYQ53" s="4"/>
      <c r="AYS53" s="3">
        <v>39836</v>
      </c>
      <c r="AYT53" s="4"/>
      <c r="AYU53" s="4"/>
      <c r="AYV53" s="4"/>
      <c r="AYW53" s="4"/>
      <c r="AYX53" s="4"/>
      <c r="AYY53" s="4"/>
      <c r="AZA53" s="3">
        <v>39836</v>
      </c>
      <c r="AZB53" s="4"/>
      <c r="AZC53" s="4"/>
      <c r="AZD53" s="4"/>
      <c r="AZE53" s="4"/>
      <c r="AZF53" s="4"/>
      <c r="AZG53" s="4"/>
      <c r="AZI53" s="3">
        <v>39836</v>
      </c>
      <c r="AZJ53" s="4">
        <v>4.6454637856388547E-8</v>
      </c>
      <c r="AZK53" s="4">
        <v>1036.2199339484798</v>
      </c>
      <c r="AZL53" s="4">
        <v>1.9699727296829223E-8</v>
      </c>
      <c r="AZM53" s="4">
        <v>241.23</v>
      </c>
      <c r="AZN53" s="4">
        <v>241.23</v>
      </c>
      <c r="AZO53" s="4"/>
      <c r="AZQ53" s="3">
        <v>39836</v>
      </c>
      <c r="AZR53" s="4">
        <v>2.4196976947378082E-8</v>
      </c>
      <c r="AZS53" s="4">
        <v>11556.746532025676</v>
      </c>
      <c r="AZT53" s="4">
        <v>2.1016178131103516E-8</v>
      </c>
      <c r="AZU53" s="4">
        <v>537.77687787540003</v>
      </c>
      <c r="AZV53" s="4">
        <v>547.16999999999996</v>
      </c>
      <c r="AZW53" s="4"/>
      <c r="AZY53" s="3">
        <v>39836</v>
      </c>
      <c r="AZZ53" s="4"/>
      <c r="BAA53" s="4"/>
      <c r="BAB53" s="4"/>
      <c r="BAC53" s="4"/>
      <c r="BAD53" s="4"/>
      <c r="BAE53" s="4"/>
      <c r="BAG53" s="3">
        <v>39836</v>
      </c>
      <c r="BAH53" s="4"/>
      <c r="BAI53" s="4"/>
      <c r="BAJ53" s="4"/>
      <c r="BAK53" s="4"/>
      <c r="BAL53" s="4"/>
      <c r="BAM53" s="4"/>
      <c r="BAO53" s="3">
        <v>39836</v>
      </c>
      <c r="BAP53" s="4"/>
      <c r="BAQ53" s="4"/>
      <c r="BAR53" s="4"/>
      <c r="BAS53" s="4"/>
      <c r="BAT53" s="4"/>
      <c r="BAU53" s="4"/>
      <c r="BAW53" s="3">
        <v>39836</v>
      </c>
      <c r="BAX53" s="4"/>
      <c r="BAY53" s="4"/>
      <c r="BAZ53" s="4"/>
      <c r="BBA53" s="4"/>
      <c r="BBB53" s="4"/>
      <c r="BBC53" s="4"/>
      <c r="BBE53" s="3">
        <v>39836</v>
      </c>
      <c r="BBF53" s="4"/>
      <c r="BBG53" s="4"/>
      <c r="BBH53" s="4"/>
      <c r="BBI53" s="4"/>
      <c r="BBJ53" s="4"/>
      <c r="BBK53" s="4"/>
      <c r="BBM53" s="3">
        <v>39836</v>
      </c>
      <c r="BBN53" s="4"/>
      <c r="BBO53" s="4"/>
      <c r="BBP53" s="4"/>
      <c r="BBQ53" s="4"/>
      <c r="BBR53" s="4"/>
      <c r="BBS53" s="4"/>
      <c r="BBU53" s="3">
        <v>39836</v>
      </c>
      <c r="BBV53" s="4"/>
      <c r="BBW53" s="4"/>
      <c r="BBX53" s="4"/>
      <c r="BBY53" s="4"/>
      <c r="BBZ53" s="4"/>
      <c r="BCA53" s="4"/>
      <c r="BCC53" s="3">
        <v>39836</v>
      </c>
      <c r="BCD53" s="4"/>
      <c r="BCE53" s="4"/>
      <c r="BCF53" s="4"/>
      <c r="BCG53" s="4"/>
      <c r="BCH53" s="4"/>
      <c r="BCI53" s="4"/>
      <c r="BCK53" s="3">
        <v>39836</v>
      </c>
      <c r="BCL53" s="4"/>
      <c r="BCM53" s="4"/>
      <c r="BCN53" s="4"/>
      <c r="BCO53" s="4"/>
      <c r="BCP53" s="4"/>
      <c r="BCQ53" s="4"/>
      <c r="BCS53" s="3">
        <v>39836</v>
      </c>
      <c r="BCT53" s="4">
        <v>2.7768480466343596E-8</v>
      </c>
      <c r="BCU53" s="4">
        <v>88.046138220939994</v>
      </c>
      <c r="BCV53" s="4">
        <v>1.2292139530181885E-8</v>
      </c>
      <c r="BCW53" s="4">
        <v>45.75</v>
      </c>
      <c r="BCX53" s="4">
        <v>45.75</v>
      </c>
      <c r="BCY53" s="4"/>
      <c r="BDA53" s="3">
        <v>39836</v>
      </c>
      <c r="BDB53" s="4"/>
      <c r="BDC53" s="4"/>
      <c r="BDD53" s="4"/>
      <c r="BDE53" s="4"/>
      <c r="BDF53" s="4"/>
      <c r="BDG53" s="4"/>
      <c r="BDI53" s="3">
        <v>39836</v>
      </c>
      <c r="BDJ53" s="4"/>
      <c r="BDK53" s="4"/>
      <c r="BDL53" s="4"/>
      <c r="BDM53" s="4"/>
      <c r="BDN53" s="4"/>
      <c r="BDO53" s="4"/>
      <c r="BDQ53" s="3">
        <v>39836</v>
      </c>
      <c r="BDR53" s="4">
        <v>6.9535484440520848E-8</v>
      </c>
      <c r="BDS53" s="4">
        <v>778.02669034621954</v>
      </c>
      <c r="BDT53" s="4">
        <v>1.6362351179122925E-8</v>
      </c>
      <c r="BDU53" s="4">
        <v>161.53969776240001</v>
      </c>
      <c r="BDV53" s="4">
        <v>273.61881957840001</v>
      </c>
      <c r="BDW53" s="4"/>
      <c r="BDY53" s="3">
        <v>39836</v>
      </c>
      <c r="BDZ53" s="4">
        <v>1.1668341418477083E-7</v>
      </c>
      <c r="BEA53" s="4">
        <v>1054.9000000000001</v>
      </c>
      <c r="BEB53" s="4">
        <v>2.1486914157867431E-8</v>
      </c>
      <c r="BEC53" s="4">
        <v>353.59467100000001</v>
      </c>
      <c r="BED53" s="4">
        <v>353.59467100000001</v>
      </c>
      <c r="BEE53" s="4"/>
      <c r="BEG53" s="3">
        <v>39836</v>
      </c>
      <c r="BEH53" s="4">
        <v>7.1846651203142111E-8</v>
      </c>
      <c r="BEI53" s="4">
        <v>45.363078854799994</v>
      </c>
      <c r="BEJ53" s="4">
        <v>2.6873915195465087E-8</v>
      </c>
      <c r="BEK53" s="4">
        <v>27.3590273031</v>
      </c>
      <c r="BEL53" s="4">
        <v>29.627181229899996</v>
      </c>
      <c r="BEM53" s="4"/>
      <c r="BEO53" s="3">
        <v>39836</v>
      </c>
      <c r="BEP53" s="4"/>
      <c r="BEQ53" s="4"/>
      <c r="BER53" s="4"/>
      <c r="BES53" s="4"/>
      <c r="BET53" s="4"/>
      <c r="BEU53" s="4"/>
      <c r="BEW53" s="3">
        <v>39836</v>
      </c>
      <c r="BEX53" s="4"/>
      <c r="BEY53" s="4"/>
      <c r="BEZ53" s="4"/>
      <c r="BFA53" s="4"/>
      <c r="BFB53" s="4"/>
      <c r="BFC53" s="4"/>
      <c r="BFE53" s="3">
        <v>39836</v>
      </c>
      <c r="BFF53" s="4"/>
      <c r="BFG53" s="4"/>
      <c r="BFH53" s="4"/>
      <c r="BFI53" s="4"/>
      <c r="BFJ53" s="4"/>
      <c r="BFK53" s="4"/>
      <c r="BFM53" s="3">
        <v>39836</v>
      </c>
      <c r="BFN53" s="4"/>
      <c r="BFO53" s="4"/>
      <c r="BFP53" s="4"/>
      <c r="BFQ53" s="4"/>
      <c r="BFR53" s="4"/>
      <c r="BFS53" s="4"/>
      <c r="BFU53" s="3">
        <v>39836</v>
      </c>
      <c r="BFV53" s="4">
        <v>1.7211794067215357E-7</v>
      </c>
      <c r="BFW53" s="4">
        <v>5407.2145841577503</v>
      </c>
      <c r="BFX53" s="4">
        <v>4.2101917266845705E-8</v>
      </c>
      <c r="BFY53" s="4">
        <v>295.5</v>
      </c>
      <c r="BFZ53" s="4">
        <v>295.5</v>
      </c>
      <c r="BGA53" s="4"/>
      <c r="BGC53" s="3">
        <v>39836</v>
      </c>
      <c r="BGD53" s="4"/>
      <c r="BGE53" s="4"/>
      <c r="BGF53" s="4"/>
      <c r="BGG53" s="4"/>
      <c r="BGH53" s="4"/>
      <c r="BGI53" s="4"/>
      <c r="BGK53" s="3">
        <v>39836</v>
      </c>
      <c r="BGL53" s="4"/>
      <c r="BGM53" s="4"/>
      <c r="BGN53" s="4"/>
      <c r="BGO53" s="4"/>
      <c r="BGP53" s="4"/>
      <c r="BGQ53" s="4"/>
      <c r="BGS53" s="3">
        <v>39836</v>
      </c>
      <c r="BGT53" s="4">
        <v>7.1952278959093445E-8</v>
      </c>
      <c r="BGU53" s="4">
        <v>190.87068758400002</v>
      </c>
      <c r="BGV53" s="4">
        <v>2.5667922496795653E-8</v>
      </c>
      <c r="BGW53" s="4">
        <v>77.554545600000012</v>
      </c>
      <c r="BGX53" s="4">
        <v>77.554545600000012</v>
      </c>
      <c r="BGY53" s="4"/>
      <c r="BHA53" s="3">
        <v>39836</v>
      </c>
      <c r="BHB53" s="4"/>
      <c r="BHC53" s="4"/>
      <c r="BHD53" s="4"/>
      <c r="BHE53" s="4"/>
      <c r="BHF53" s="4"/>
      <c r="BHG53" s="4"/>
      <c r="BHI53" s="3">
        <v>39836</v>
      </c>
      <c r="BHJ53" s="4"/>
      <c r="BHK53" s="4"/>
      <c r="BHL53" s="4"/>
      <c r="BHM53" s="4"/>
      <c r="BHN53" s="4"/>
      <c r="BHO53" s="4"/>
      <c r="BHQ53" s="3">
        <v>39836</v>
      </c>
      <c r="BHR53" s="4"/>
      <c r="BHS53" s="4"/>
      <c r="BHT53" s="4"/>
      <c r="BHU53" s="4"/>
      <c r="BHV53" s="4"/>
      <c r="BHW53" s="4"/>
      <c r="BHY53" s="3">
        <v>39836</v>
      </c>
      <c r="BHZ53" s="4"/>
      <c r="BIA53" s="4"/>
      <c r="BIB53" s="4"/>
      <c r="BIC53" s="4"/>
      <c r="BID53" s="4"/>
      <c r="BIE53" s="4"/>
      <c r="BIG53" s="3">
        <v>39836</v>
      </c>
      <c r="BIH53" s="4"/>
      <c r="BII53" s="4"/>
      <c r="BIJ53" s="4"/>
      <c r="BIK53" s="4"/>
      <c r="BIL53" s="4"/>
      <c r="BIM53" s="4"/>
      <c r="BIO53" s="3">
        <v>39836</v>
      </c>
      <c r="BIP53" s="4"/>
      <c r="BIQ53" s="4"/>
      <c r="BIR53" s="4"/>
      <c r="BIS53" s="4"/>
      <c r="BIT53" s="4"/>
      <c r="BIU53" s="4"/>
      <c r="BIW53" s="3">
        <v>39836</v>
      </c>
      <c r="BIX53" s="4">
        <v>6.3941782181745035E-8</v>
      </c>
      <c r="BIY53" s="4">
        <v>216.301896</v>
      </c>
      <c r="BIZ53" s="4">
        <v>3.9917194843292233E-8</v>
      </c>
      <c r="BJA53" s="4">
        <v>71.91</v>
      </c>
      <c r="BJB53" s="4">
        <v>71.91</v>
      </c>
      <c r="BJC53" s="4"/>
      <c r="BJE53" s="3">
        <v>39836</v>
      </c>
      <c r="BJF53" s="4"/>
      <c r="BJG53" s="4"/>
      <c r="BJH53" s="4"/>
      <c r="BJI53" s="4"/>
      <c r="BJJ53" s="4"/>
      <c r="BJK53" s="4"/>
      <c r="BJM53" s="3">
        <v>39836</v>
      </c>
      <c r="BJN53" s="4"/>
      <c r="BJO53" s="4"/>
      <c r="BJP53" s="4"/>
      <c r="BJQ53" s="4"/>
      <c r="BJR53" s="4"/>
      <c r="BJS53" s="4"/>
      <c r="BJU53" s="3">
        <v>39836</v>
      </c>
      <c r="BJV53" s="4"/>
      <c r="BJW53" s="4"/>
      <c r="BJX53" s="4"/>
      <c r="BJY53" s="4"/>
      <c r="BJZ53" s="4"/>
      <c r="BKA53" s="4"/>
      <c r="BKC53" s="3">
        <v>39836</v>
      </c>
      <c r="BKD53" s="4">
        <v>5.6910710669062841E-8</v>
      </c>
      <c r="BKE53" s="4">
        <v>653.67803726913996</v>
      </c>
      <c r="BKF53" s="4">
        <v>3.909602880477905E-8</v>
      </c>
      <c r="BKG53" s="4">
        <v>38.2559849505</v>
      </c>
      <c r="BKH53" s="4">
        <v>38.2559849505</v>
      </c>
      <c r="BKI53" s="4"/>
      <c r="BKK53" s="3">
        <v>39836</v>
      </c>
      <c r="BKL53" s="4">
        <v>3.7749862388583041E-8</v>
      </c>
      <c r="BKM53" s="4">
        <v>480.94978584</v>
      </c>
      <c r="BKN53" s="4">
        <v>3.2322337627410891E-8</v>
      </c>
      <c r="BKO53" s="4">
        <v>129</v>
      </c>
      <c r="BKP53" s="4">
        <v>129</v>
      </c>
      <c r="BKQ53" s="4"/>
      <c r="BKS53" s="3">
        <v>39836</v>
      </c>
      <c r="BKT53" s="4"/>
      <c r="BKU53" s="4"/>
      <c r="BKV53" s="4"/>
      <c r="BKW53" s="4"/>
      <c r="BKX53" s="4"/>
      <c r="BKY53" s="4"/>
      <c r="BLA53" s="3">
        <v>39836</v>
      </c>
      <c r="BLB53" s="4"/>
      <c r="BLC53" s="4"/>
      <c r="BLD53" s="4"/>
      <c r="BLE53" s="4"/>
      <c r="BLF53" s="4"/>
      <c r="BLG53" s="4"/>
      <c r="BLI53" s="3">
        <v>39836</v>
      </c>
      <c r="BLJ53" s="4"/>
      <c r="BLK53" s="4"/>
      <c r="BLL53" s="4"/>
      <c r="BLM53" s="4"/>
      <c r="BLN53" s="4"/>
      <c r="BLO53" s="4"/>
      <c r="BLQ53" s="3">
        <v>39836</v>
      </c>
      <c r="BLR53" s="4"/>
      <c r="BLS53" s="4"/>
      <c r="BLT53" s="4"/>
      <c r="BLU53" s="4"/>
      <c r="BLV53" s="4"/>
      <c r="BLW53" s="4"/>
      <c r="BLY53" s="3">
        <v>39836</v>
      </c>
      <c r="BLZ53" s="4"/>
      <c r="BMA53" s="4"/>
      <c r="BMB53" s="4"/>
      <c r="BMC53" s="4"/>
      <c r="BMD53" s="4"/>
      <c r="BME53" s="4"/>
      <c r="BMG53" s="3">
        <v>39836</v>
      </c>
      <c r="BMH53" s="4"/>
      <c r="BMI53" s="4"/>
      <c r="BMJ53" s="4"/>
      <c r="BMK53" s="4"/>
      <c r="BML53" s="4"/>
      <c r="BMM53" s="4"/>
      <c r="BMO53" s="3">
        <v>39836</v>
      </c>
      <c r="BMP53" s="4"/>
      <c r="BMQ53" s="4"/>
      <c r="BMR53" s="4"/>
      <c r="BMS53" s="4"/>
      <c r="BMT53" s="4"/>
      <c r="BMU53" s="4"/>
      <c r="BMW53" s="3">
        <v>39836</v>
      </c>
      <c r="BMX53" s="4">
        <v>1.2359147836760729E-7</v>
      </c>
      <c r="BMY53" s="4">
        <v>483.78337154526002</v>
      </c>
      <c r="BMZ53" s="4">
        <v>3.1827969551086424E-8</v>
      </c>
      <c r="BNA53" s="4">
        <v>68.797247999999996</v>
      </c>
      <c r="BNB53" s="4">
        <v>68.797247999999996</v>
      </c>
      <c r="BNC53" s="4"/>
      <c r="BNE53" s="3">
        <v>39836</v>
      </c>
      <c r="BNF53" s="4"/>
      <c r="BNG53" s="4"/>
      <c r="BNH53" s="4"/>
      <c r="BNI53" s="4"/>
      <c r="BNJ53" s="4"/>
      <c r="BNK53" s="4"/>
      <c r="BNM53" s="3">
        <v>39836</v>
      </c>
      <c r="BNN53" s="4"/>
      <c r="BNO53" s="4"/>
      <c r="BNP53" s="4"/>
      <c r="BNQ53" s="4"/>
      <c r="BNR53" s="4"/>
      <c r="BNS53" s="4"/>
      <c r="BNU53" s="3">
        <v>39836</v>
      </c>
      <c r="BNV53" s="4">
        <v>8.3781135878108761E-8</v>
      </c>
      <c r="BNW53" s="4">
        <v>17828.855049973998</v>
      </c>
      <c r="BNX53" s="4">
        <v>2.5843944549560546E-8</v>
      </c>
      <c r="BNY53" s="4">
        <v>389.65073396829996</v>
      </c>
      <c r="BNZ53" s="4">
        <v>414.8</v>
      </c>
      <c r="BOA53" s="4"/>
      <c r="BOC53" s="3">
        <v>39836</v>
      </c>
      <c r="BOD53" s="4">
        <v>2.88E-8</v>
      </c>
      <c r="BOE53" s="4">
        <v>263.81558833899999</v>
      </c>
      <c r="BOF53" s="4">
        <v>1.0367144346237182E-8</v>
      </c>
      <c r="BOG53" s="4">
        <v>67.294799999999995</v>
      </c>
      <c r="BOH53" s="4">
        <v>67.294799999999995</v>
      </c>
      <c r="BOI53" s="4"/>
      <c r="BOK53" s="3">
        <v>39836</v>
      </c>
      <c r="BOL53" s="4">
        <v>3.6671192752782704E-8</v>
      </c>
      <c r="BOM53" s="4">
        <v>146.2627411254</v>
      </c>
      <c r="BON53" s="4">
        <v>1.549337148666382E-8</v>
      </c>
      <c r="BOO53" s="4">
        <v>50.699889023999994</v>
      </c>
      <c r="BOP53" s="4">
        <v>67.173538595400004</v>
      </c>
      <c r="BOQ53" s="4"/>
      <c r="BOS53" s="3">
        <v>39836</v>
      </c>
      <c r="BOT53" s="4"/>
      <c r="BOU53" s="4"/>
      <c r="BOV53" s="4"/>
      <c r="BOW53" s="4"/>
      <c r="BOX53" s="4"/>
      <c r="BOY53" s="4"/>
      <c r="BPA53" s="3">
        <v>39836</v>
      </c>
      <c r="BPB53" s="4"/>
      <c r="BPC53" s="4"/>
      <c r="BPD53" s="4"/>
      <c r="BPE53" s="4"/>
      <c r="BPF53" s="4"/>
      <c r="BPG53" s="4"/>
      <c r="BPI53" s="3">
        <v>39836</v>
      </c>
      <c r="BPJ53" s="4"/>
      <c r="BPK53" s="4"/>
      <c r="BPL53" s="4"/>
      <c r="BPM53" s="4"/>
      <c r="BPN53" s="4"/>
      <c r="BPO53" s="4"/>
      <c r="BPQ53" s="3">
        <v>39836</v>
      </c>
      <c r="BPR53" s="4"/>
      <c r="BPS53" s="4"/>
      <c r="BPT53" s="4"/>
      <c r="BPU53" s="4"/>
      <c r="BPV53" s="4"/>
      <c r="BPW53" s="4"/>
      <c r="BPY53" s="3">
        <v>39836</v>
      </c>
      <c r="BPZ53" s="4"/>
      <c r="BQA53" s="4"/>
      <c r="BQB53" s="4"/>
      <c r="BQC53" s="4"/>
      <c r="BQD53" s="4"/>
      <c r="BQE53" s="4"/>
      <c r="BQG53" s="3">
        <v>39836</v>
      </c>
      <c r="BQH53" s="4"/>
      <c r="BQI53" s="4"/>
      <c r="BQJ53" s="4"/>
      <c r="BQK53" s="4"/>
      <c r="BQL53" s="4"/>
      <c r="BQM53" s="4"/>
      <c r="BQO53" s="3">
        <v>39836</v>
      </c>
      <c r="BQP53" s="4">
        <v>6.7965931292386855E-8</v>
      </c>
      <c r="BQQ53" s="4">
        <v>891.06573362451991</v>
      </c>
      <c r="BQR53" s="4">
        <v>1.6787705421447754E-8</v>
      </c>
      <c r="BQS53" s="4">
        <v>116.5688283648</v>
      </c>
      <c r="BQT53" s="4">
        <v>116.5688283648</v>
      </c>
      <c r="BQU53" s="4"/>
      <c r="BQW53" s="3">
        <v>39836</v>
      </c>
      <c r="BQX53" s="4">
        <v>2.8017883298522061E-8</v>
      </c>
      <c r="BQY53" s="4">
        <v>663.03046963176007</v>
      </c>
      <c r="BQZ53" s="4">
        <v>4.6879286766052247E-8</v>
      </c>
      <c r="BRA53" s="4">
        <v>70.42</v>
      </c>
      <c r="BRB53" s="4">
        <v>70.42</v>
      </c>
      <c r="BRC53" s="4"/>
      <c r="BRE53" s="3">
        <v>39836</v>
      </c>
      <c r="BRF53" s="4"/>
      <c r="BRG53" s="4"/>
      <c r="BRH53" s="4"/>
      <c r="BRI53" s="4"/>
      <c r="BRJ53" s="4"/>
      <c r="BRK53" s="4"/>
      <c r="BRM53" s="3">
        <v>39836</v>
      </c>
      <c r="BRN53" s="4"/>
      <c r="BRO53" s="4"/>
      <c r="BRP53" s="4"/>
      <c r="BRQ53" s="4"/>
      <c r="BRR53" s="4"/>
      <c r="BRS53" s="4"/>
      <c r="BRU53" s="3">
        <v>39836</v>
      </c>
      <c r="BRV53" s="4"/>
      <c r="BRW53" s="4"/>
      <c r="BRX53" s="4"/>
      <c r="BRY53" s="4"/>
      <c r="BRZ53" s="4"/>
      <c r="BSA53" s="4"/>
      <c r="BSC53" s="3">
        <v>39836</v>
      </c>
      <c r="BSD53" s="4">
        <v>8.5066906035390366E-8</v>
      </c>
      <c r="BSE53" s="4">
        <v>765.10045743089995</v>
      </c>
      <c r="BSF53" s="4">
        <v>1.5021996498107911E-8</v>
      </c>
      <c r="BSG53" s="4">
        <v>190.11604850339995</v>
      </c>
      <c r="BSH53" s="4">
        <v>190.11604850339995</v>
      </c>
      <c r="BSI53" s="4"/>
      <c r="BSK53" s="3">
        <v>39836</v>
      </c>
      <c r="BSL53" s="4"/>
      <c r="BSM53" s="4"/>
      <c r="BSN53" s="4"/>
      <c r="BSO53" s="4"/>
      <c r="BSP53" s="4"/>
      <c r="BSQ53" s="4"/>
      <c r="BSS53" s="3">
        <v>39836</v>
      </c>
      <c r="BST53" s="4"/>
      <c r="BSU53" s="4"/>
      <c r="BSV53" s="4"/>
      <c r="BSW53" s="4"/>
      <c r="BSX53" s="4"/>
      <c r="BSY53" s="4"/>
      <c r="BTA53" s="3">
        <v>39836</v>
      </c>
      <c r="BTB53" s="4"/>
      <c r="BTC53" s="4"/>
      <c r="BTD53" s="4"/>
      <c r="BTE53" s="4"/>
      <c r="BTF53" s="4"/>
      <c r="BTG53" s="4"/>
      <c r="BTI53" s="3">
        <v>39836</v>
      </c>
      <c r="BTJ53" s="4">
        <v>2.6697494854981749E-8</v>
      </c>
      <c r="BTK53" s="4">
        <v>7666.6335401914921</v>
      </c>
      <c r="BTL53" s="4">
        <v>2.0665118694305421E-8</v>
      </c>
      <c r="BTM53" s="4">
        <v>355.2954014</v>
      </c>
      <c r="BTN53" s="4">
        <v>360</v>
      </c>
      <c r="BTO53" s="4"/>
      <c r="BTQ53" s="3">
        <v>39836</v>
      </c>
      <c r="BTR53" s="4">
        <v>9.6860240389505711E-8</v>
      </c>
      <c r="BTS53" s="4">
        <v>343.09560119999998</v>
      </c>
      <c r="BTT53" s="4">
        <v>2.525304079055786E-8</v>
      </c>
      <c r="BTU53" s="4">
        <v>68.648799999999994</v>
      </c>
      <c r="BTV53" s="4">
        <v>68.648799999999994</v>
      </c>
      <c r="BTW53" s="4"/>
      <c r="BTY53" s="3">
        <v>39836</v>
      </c>
      <c r="BTZ53" s="4"/>
      <c r="BUA53" s="4"/>
      <c r="BUB53" s="4"/>
      <c r="BUC53" s="4"/>
      <c r="BUD53" s="4"/>
      <c r="BUE53" s="4"/>
      <c r="BUG53" s="3">
        <v>39836</v>
      </c>
      <c r="BUH53" s="4"/>
      <c r="BUI53" s="4"/>
      <c r="BUJ53" s="4"/>
      <c r="BUK53" s="4"/>
      <c r="BUL53" s="4"/>
      <c r="BUM53" s="4"/>
      <c r="BUO53" s="3">
        <v>39836</v>
      </c>
      <c r="BUP53" s="4"/>
      <c r="BUQ53" s="4"/>
      <c r="BUR53" s="4"/>
      <c r="BUS53" s="4"/>
      <c r="BUT53" s="4"/>
      <c r="BUU53" s="4"/>
      <c r="BUW53" s="3">
        <v>39836</v>
      </c>
      <c r="BUX53" s="4"/>
      <c r="BUY53" s="4"/>
      <c r="BUZ53" s="4"/>
      <c r="BVA53" s="4"/>
      <c r="BVB53" s="4"/>
      <c r="BVC53" s="4"/>
      <c r="BVE53" s="3">
        <v>39836</v>
      </c>
      <c r="BVF53" s="4"/>
      <c r="BVG53" s="4"/>
      <c r="BVH53" s="4"/>
      <c r="BVI53" s="4"/>
      <c r="BVJ53" s="4"/>
      <c r="BVK53" s="4"/>
      <c r="BVM53" s="3">
        <v>39836</v>
      </c>
      <c r="BVN53" s="4">
        <v>2.0140267519995101E-8</v>
      </c>
      <c r="BVO53" s="4">
        <v>6727.5505118919682</v>
      </c>
      <c r="BVP53" s="4">
        <v>1.7107702493667601E-8</v>
      </c>
      <c r="BVQ53" s="4">
        <v>196.35709663980001</v>
      </c>
      <c r="BVR53" s="4">
        <v>198.70128360000001</v>
      </c>
      <c r="BVS53" s="4"/>
      <c r="BVU53" s="3">
        <v>39836</v>
      </c>
      <c r="BVV53" s="4"/>
      <c r="BVW53" s="4"/>
      <c r="BVX53" s="4"/>
      <c r="BVY53" s="4"/>
      <c r="BVZ53" s="4"/>
      <c r="BWA53" s="4"/>
      <c r="BWC53" s="3">
        <v>39836</v>
      </c>
      <c r="BWD53" s="4">
        <v>5.7963938721898529E-8</v>
      </c>
      <c r="BWE53" s="4">
        <v>679.62064091241393</v>
      </c>
      <c r="BWF53" s="4">
        <v>3.0749824047088624E-8</v>
      </c>
      <c r="BWG53" s="4">
        <v>44.484826125999994</v>
      </c>
      <c r="BWH53" s="4">
        <v>304.039180536</v>
      </c>
      <c r="BWI53" s="4"/>
      <c r="BWK53" s="3">
        <v>39836</v>
      </c>
      <c r="BWL53" s="4"/>
      <c r="BWM53" s="4"/>
      <c r="BWN53" s="4"/>
      <c r="BWO53" s="4"/>
      <c r="BWP53" s="4"/>
      <c r="BWQ53" s="4"/>
      <c r="BWS53" s="3">
        <v>39836</v>
      </c>
      <c r="BWT53" s="4"/>
      <c r="BWU53" s="4"/>
      <c r="BWV53" s="4"/>
      <c r="BWW53" s="4"/>
      <c r="BWX53" s="4"/>
      <c r="BWY53" s="4"/>
      <c r="BXA53" s="3">
        <v>39836</v>
      </c>
      <c r="BXB53" s="4"/>
      <c r="BXC53" s="4"/>
      <c r="BXD53" s="4"/>
      <c r="BXE53" s="4"/>
      <c r="BXF53" s="4"/>
      <c r="BXG53" s="4"/>
      <c r="BXI53" s="3">
        <v>39836</v>
      </c>
      <c r="BXJ53" s="4">
        <v>3.0900348612479688E-8</v>
      </c>
      <c r="BXK53" s="4">
        <v>1378.7952597571502</v>
      </c>
      <c r="BXL53" s="4">
        <v>1.662718176841736E-8</v>
      </c>
      <c r="BXM53" s="4">
        <v>92.5376926908</v>
      </c>
      <c r="BXN53" s="4">
        <v>92.5376926908</v>
      </c>
      <c r="BXO53" s="4"/>
      <c r="BXQ53" s="3">
        <v>39836</v>
      </c>
      <c r="BXR53" s="4">
        <v>6.6369897024626836E-8</v>
      </c>
      <c r="BXS53" s="4">
        <v>37.62747401</v>
      </c>
      <c r="BXT53" s="4">
        <v>2.8697409629821777E-8</v>
      </c>
      <c r="BXU53" s="4">
        <v>10.1084</v>
      </c>
      <c r="BXV53" s="4">
        <v>10.1084</v>
      </c>
      <c r="BXW53" s="4"/>
      <c r="BXY53" s="3">
        <v>39836</v>
      </c>
      <c r="BXZ53" s="4"/>
      <c r="BYA53" s="4"/>
      <c r="BYB53" s="4"/>
      <c r="BYC53" s="4"/>
      <c r="BYD53" s="4"/>
      <c r="BYE53" s="4"/>
      <c r="BYG53" s="3">
        <v>39836</v>
      </c>
      <c r="BYH53" s="4"/>
      <c r="BYI53" s="4"/>
      <c r="BYJ53" s="4"/>
      <c r="BYK53" s="4"/>
      <c r="BYL53" s="4"/>
      <c r="BYM53" s="4"/>
      <c r="BYO53" s="3">
        <v>39836</v>
      </c>
      <c r="BYP53" s="4"/>
      <c r="BYQ53" s="4"/>
      <c r="BYR53" s="4"/>
      <c r="BYS53" s="4"/>
      <c r="BYT53" s="4"/>
      <c r="BYU53" s="4"/>
      <c r="BYW53" s="3">
        <v>39836</v>
      </c>
      <c r="BYX53" s="4"/>
      <c r="BYY53" s="4"/>
      <c r="BYZ53" s="4"/>
      <c r="BZA53" s="4"/>
      <c r="BZB53" s="4"/>
      <c r="BZC53" s="4"/>
      <c r="BZE53" s="3">
        <v>39836</v>
      </c>
      <c r="BZF53" s="4"/>
      <c r="BZG53" s="4"/>
      <c r="BZH53" s="4"/>
      <c r="BZI53" s="4"/>
      <c r="BZJ53" s="4"/>
      <c r="BZK53" s="4"/>
      <c r="BZM53" s="3">
        <v>39836</v>
      </c>
      <c r="BZN53" s="4"/>
      <c r="BZO53" s="4"/>
      <c r="BZP53" s="4"/>
      <c r="BZQ53" s="4"/>
      <c r="BZR53" s="4"/>
      <c r="BZS53" s="4"/>
      <c r="BZU53" s="3">
        <v>39836</v>
      </c>
      <c r="BZV53" s="4"/>
      <c r="BZW53" s="4"/>
      <c r="BZX53" s="4"/>
      <c r="BZY53" s="4"/>
      <c r="BZZ53" s="4"/>
      <c r="CAA53" s="4"/>
      <c r="CAC53" s="3">
        <v>39836</v>
      </c>
      <c r="CAD53" s="4"/>
      <c r="CAE53" s="4"/>
      <c r="CAF53" s="4"/>
      <c r="CAG53" s="4"/>
      <c r="CAH53" s="4"/>
      <c r="CAI53" s="4"/>
      <c r="CAK53" s="3">
        <v>39836</v>
      </c>
      <c r="CAL53" s="4"/>
      <c r="CAM53" s="4"/>
      <c r="CAN53" s="4"/>
      <c r="CAO53" s="4"/>
      <c r="CAP53" s="4"/>
      <c r="CAQ53" s="4"/>
      <c r="CAS53" s="3">
        <v>39836</v>
      </c>
      <c r="CAT53" s="4"/>
      <c r="CAU53" s="4"/>
      <c r="CAV53" s="4"/>
      <c r="CAW53" s="4"/>
      <c r="CAX53" s="4"/>
      <c r="CAY53" s="4"/>
      <c r="CBA53" s="3">
        <v>39836</v>
      </c>
      <c r="CBB53" s="4"/>
      <c r="CBC53" s="4"/>
      <c r="CBD53" s="4"/>
      <c r="CBE53" s="4"/>
      <c r="CBF53" s="4"/>
      <c r="CBG53" s="4"/>
      <c r="CBI53" s="3">
        <v>39836</v>
      </c>
      <c r="CBJ53" s="4"/>
      <c r="CBK53" s="4"/>
      <c r="CBL53" s="4"/>
      <c r="CBM53" s="4"/>
      <c r="CBN53" s="4"/>
      <c r="CBO53" s="4"/>
      <c r="CBQ53" s="3">
        <v>39836</v>
      </c>
      <c r="CBR53" s="4"/>
      <c r="CBS53" s="4"/>
      <c r="CBT53" s="4"/>
      <c r="CBU53" s="4"/>
      <c r="CBV53" s="4"/>
      <c r="CBW53" s="4"/>
      <c r="CBY53" s="3">
        <v>39836</v>
      </c>
      <c r="CBZ53" s="4"/>
      <c r="CCA53" s="4"/>
      <c r="CCB53" s="4"/>
      <c r="CCC53" s="4"/>
      <c r="CCD53" s="4"/>
      <c r="CCE53" s="4"/>
      <c r="CCG53" s="3">
        <v>39836</v>
      </c>
      <c r="CCH53" s="4"/>
      <c r="CCI53" s="4"/>
      <c r="CCJ53" s="4"/>
      <c r="CCK53" s="4"/>
      <c r="CCL53" s="4"/>
      <c r="CCM53" s="4"/>
      <c r="CCO53" s="3">
        <v>39836</v>
      </c>
      <c r="CCP53" s="4"/>
      <c r="CCQ53" s="4"/>
      <c r="CCR53" s="4"/>
      <c r="CCS53" s="4"/>
      <c r="CCT53" s="4"/>
      <c r="CCU53" s="4"/>
      <c r="CCW53" s="3">
        <v>39836</v>
      </c>
      <c r="CCX53" s="4"/>
      <c r="CCY53" s="4"/>
      <c r="CCZ53" s="4"/>
      <c r="CDA53" s="4"/>
      <c r="CDB53" s="4"/>
      <c r="CDC53" s="4"/>
      <c r="CDE53" s="3">
        <v>39836</v>
      </c>
      <c r="CDF53" s="4"/>
      <c r="CDG53" s="4"/>
      <c r="CDH53" s="4"/>
      <c r="CDI53" s="4"/>
      <c r="CDJ53" s="4"/>
      <c r="CDK53" s="4"/>
      <c r="CDM53" s="3">
        <v>39836</v>
      </c>
      <c r="CDN53" s="4"/>
      <c r="CDO53" s="4"/>
      <c r="CDP53" s="4"/>
      <c r="CDQ53" s="4"/>
      <c r="CDR53" s="4"/>
      <c r="CDS53" s="4"/>
      <c r="CDU53" s="3">
        <v>39836</v>
      </c>
      <c r="CDV53" s="4"/>
      <c r="CDW53" s="4"/>
      <c r="CDX53" s="4"/>
      <c r="CDY53" s="4"/>
      <c r="CDZ53" s="4"/>
      <c r="CEA53" s="4"/>
      <c r="CEC53" s="3">
        <v>39836</v>
      </c>
      <c r="CED53" s="4"/>
      <c r="CEE53" s="4"/>
      <c r="CEF53" s="4"/>
      <c r="CEG53" s="4"/>
      <c r="CEH53" s="4"/>
      <c r="CEI53" s="4"/>
      <c r="CEK53" s="3">
        <v>39836</v>
      </c>
      <c r="CEL53" s="4"/>
      <c r="CEM53" s="4"/>
      <c r="CEN53" s="4"/>
      <c r="CEO53" s="4"/>
      <c r="CEP53" s="4"/>
      <c r="CEQ53" s="4"/>
      <c r="CES53" s="3">
        <v>39836</v>
      </c>
      <c r="CET53" s="4"/>
      <c r="CEU53" s="4"/>
      <c r="CEV53" s="4"/>
      <c r="CEW53" s="4"/>
      <c r="CEX53" s="4"/>
      <c r="CEY53" s="4"/>
      <c r="CFA53" s="3">
        <v>39836</v>
      </c>
      <c r="CFB53" s="4"/>
      <c r="CFC53" s="4"/>
      <c r="CFD53" s="4"/>
      <c r="CFE53" s="4"/>
      <c r="CFF53" s="4"/>
      <c r="CFG53" s="4"/>
      <c r="CFI53" s="3">
        <v>39836</v>
      </c>
      <c r="CFJ53" s="4"/>
      <c r="CFK53" s="4"/>
      <c r="CFL53" s="4"/>
      <c r="CFM53" s="4"/>
      <c r="CFN53" s="4"/>
      <c r="CFO53" s="4"/>
      <c r="CFQ53" s="3">
        <v>39836</v>
      </c>
      <c r="CFR53" s="4"/>
      <c r="CFS53" s="4"/>
      <c r="CFT53" s="4"/>
      <c r="CFU53" s="4"/>
      <c r="CFV53" s="4"/>
      <c r="CFW53" s="4"/>
      <c r="CFY53" s="3">
        <v>39836</v>
      </c>
      <c r="CFZ53" s="4"/>
      <c r="CGA53" s="4"/>
      <c r="CGB53" s="4"/>
      <c r="CGC53" s="4"/>
      <c r="CGD53" s="4"/>
      <c r="CGE53" s="4"/>
      <c r="CGG53" s="3">
        <v>39836</v>
      </c>
      <c r="CGH53" s="4"/>
      <c r="CGI53" s="4"/>
      <c r="CGJ53" s="4"/>
      <c r="CGK53" s="4"/>
      <c r="CGL53" s="4"/>
      <c r="CGM53" s="4"/>
      <c r="CGO53" s="3">
        <v>39836</v>
      </c>
      <c r="CGP53" s="4"/>
      <c r="CGQ53" s="4"/>
      <c r="CGR53" s="4"/>
      <c r="CGS53" s="4"/>
      <c r="CGT53" s="4"/>
      <c r="CGU53" s="4"/>
      <c r="CGW53" s="3">
        <v>39836</v>
      </c>
      <c r="CGX53" s="4"/>
      <c r="CGY53" s="4"/>
      <c r="CGZ53" s="4"/>
      <c r="CHA53" s="4"/>
      <c r="CHB53" s="4"/>
      <c r="CHC53" s="4"/>
      <c r="CHE53" s="3">
        <v>39836</v>
      </c>
      <c r="CHF53" s="4"/>
      <c r="CHG53" s="4"/>
      <c r="CHH53" s="4"/>
      <c r="CHI53" s="4"/>
      <c r="CHJ53" s="4"/>
      <c r="CHK53" s="4"/>
      <c r="CHM53" s="3">
        <v>39836</v>
      </c>
      <c r="CHN53" s="4"/>
      <c r="CHO53" s="4"/>
      <c r="CHP53" s="4"/>
      <c r="CHQ53" s="4"/>
      <c r="CHR53" s="4"/>
      <c r="CHS53" s="4"/>
      <c r="CHU53" s="3">
        <v>39836</v>
      </c>
      <c r="CHV53" s="4"/>
      <c r="CHW53" s="4"/>
      <c r="CHX53" s="4"/>
      <c r="CHY53" s="4"/>
      <c r="CHZ53" s="4"/>
      <c r="CIA53" s="4"/>
      <c r="CIC53" s="3">
        <v>39836</v>
      </c>
      <c r="CID53" s="4"/>
      <c r="CIE53" s="4"/>
      <c r="CIF53" s="4"/>
      <c r="CIG53" s="4"/>
      <c r="CIH53" s="4"/>
      <c r="CII53" s="4"/>
      <c r="CIK53" s="3">
        <v>39836</v>
      </c>
      <c r="CIL53" s="4"/>
      <c r="CIM53" s="4"/>
      <c r="CIN53" s="4"/>
      <c r="CIO53" s="4"/>
      <c r="CIP53" s="4"/>
      <c r="CIQ53" s="4"/>
      <c r="CIS53" s="3">
        <v>39836</v>
      </c>
      <c r="CIT53" s="4"/>
      <c r="CIU53" s="4"/>
      <c r="CIV53" s="4"/>
      <c r="CIW53" s="4"/>
      <c r="CIX53" s="4"/>
      <c r="CIY53" s="4"/>
      <c r="CJA53" s="3">
        <v>39836</v>
      </c>
      <c r="CJB53" s="4"/>
      <c r="CJC53" s="4"/>
      <c r="CJD53" s="4"/>
      <c r="CJE53" s="4"/>
      <c r="CJF53" s="4"/>
      <c r="CJG53" s="4"/>
      <c r="CJI53" s="3">
        <v>39836</v>
      </c>
      <c r="CJJ53" s="4"/>
      <c r="CJK53" s="4"/>
      <c r="CJL53" s="4"/>
      <c r="CJM53" s="4"/>
      <c r="CJN53" s="4"/>
      <c r="CJO53" s="4"/>
      <c r="CJQ53" s="3">
        <v>39836</v>
      </c>
      <c r="CJR53" s="4"/>
      <c r="CJS53" s="4"/>
      <c r="CJT53" s="4"/>
      <c r="CJU53" s="4"/>
      <c r="CJV53" s="4"/>
      <c r="CJW53" s="4"/>
      <c r="CJY53" s="3">
        <v>39836</v>
      </c>
      <c r="CJZ53" s="4"/>
      <c r="CKA53" s="4"/>
      <c r="CKB53" s="4"/>
      <c r="CKC53" s="4"/>
      <c r="CKD53" s="4"/>
      <c r="CKE53" s="4"/>
      <c r="CKG53" s="3">
        <v>39836</v>
      </c>
      <c r="CKH53" s="4"/>
      <c r="CKI53" s="4"/>
      <c r="CKJ53" s="4"/>
      <c r="CKK53" s="4"/>
      <c r="CKL53" s="4"/>
      <c r="CKM53" s="4"/>
      <c r="CKO53" s="3">
        <v>39836</v>
      </c>
      <c r="CKP53" s="4"/>
      <c r="CKQ53" s="4"/>
      <c r="CKR53" s="4"/>
      <c r="CKS53" s="4"/>
      <c r="CKT53" s="4"/>
      <c r="CKU53" s="4"/>
      <c r="CKW53" s="3">
        <v>39836</v>
      </c>
      <c r="CKX53" s="4"/>
      <c r="CKY53" s="4"/>
      <c r="CKZ53" s="4"/>
      <c r="CLA53" s="4"/>
      <c r="CLB53" s="4"/>
      <c r="CLC53" s="4"/>
      <c r="CLE53" s="3">
        <v>39836</v>
      </c>
      <c r="CLF53" s="4"/>
      <c r="CLG53" s="4"/>
      <c r="CLH53" s="4"/>
      <c r="CLI53" s="4"/>
      <c r="CLJ53" s="4"/>
      <c r="CLK53" s="4"/>
      <c r="CLM53" s="3">
        <v>39836</v>
      </c>
      <c r="CLN53" s="4"/>
      <c r="CLO53" s="4"/>
      <c r="CLP53" s="4"/>
      <c r="CLQ53" s="4"/>
      <c r="CLR53" s="4"/>
      <c r="CLS53" s="4"/>
      <c r="CLU53" s="3">
        <v>39836</v>
      </c>
      <c r="CLV53" s="4"/>
      <c r="CLW53" s="4"/>
      <c r="CLX53" s="4"/>
      <c r="CLY53" s="4"/>
      <c r="CLZ53" s="4"/>
      <c r="CMA53" s="4"/>
      <c r="CMC53" s="3">
        <v>39836</v>
      </c>
      <c r="CMD53" s="4"/>
      <c r="CME53" s="4"/>
      <c r="CMF53" s="4"/>
      <c r="CMG53" s="4"/>
      <c r="CMH53" s="4"/>
      <c r="CMI53" s="4"/>
      <c r="CMK53" s="3">
        <v>39836</v>
      </c>
      <c r="CML53" s="4"/>
      <c r="CMM53" s="4"/>
      <c r="CMN53" s="4"/>
      <c r="CMO53" s="4"/>
      <c r="CMP53" s="4"/>
      <c r="CMQ53" s="4"/>
      <c r="CMS53" s="3">
        <v>39836</v>
      </c>
      <c r="CMT53" s="4"/>
      <c r="CMU53" s="4"/>
      <c r="CMV53" s="4"/>
      <c r="CMW53" s="4"/>
      <c r="CMX53" s="4"/>
      <c r="CMY53" s="4"/>
      <c r="CNA53" s="3">
        <v>39836</v>
      </c>
      <c r="CNB53" s="4"/>
      <c r="CNC53" s="4"/>
      <c r="CND53" s="4"/>
      <c r="CNE53" s="4"/>
      <c r="CNF53" s="4"/>
      <c r="CNG53" s="4"/>
      <c r="CNI53" s="3">
        <v>39836</v>
      </c>
      <c r="CNJ53" s="4"/>
      <c r="CNK53" s="4"/>
      <c r="CNL53" s="4"/>
      <c r="CNM53" s="4"/>
      <c r="CNN53" s="4"/>
      <c r="CNO53" s="4"/>
      <c r="CNQ53" s="3">
        <v>39836</v>
      </c>
      <c r="CNR53" s="4"/>
      <c r="CNS53" s="4"/>
      <c r="CNT53" s="4"/>
      <c r="CNU53" s="4"/>
      <c r="CNV53" s="4"/>
      <c r="CNW53" s="4"/>
      <c r="CNY53" s="3">
        <v>39836</v>
      </c>
      <c r="CNZ53" s="4"/>
      <c r="COA53" s="4"/>
      <c r="COB53" s="4"/>
      <c r="COC53" s="4"/>
      <c r="COD53" s="4"/>
      <c r="COE53" s="4"/>
      <c r="COG53" s="3">
        <v>39836</v>
      </c>
      <c r="COH53" s="4"/>
      <c r="COI53" s="4"/>
      <c r="COJ53" s="4"/>
      <c r="COK53" s="4"/>
      <c r="COL53" s="4"/>
      <c r="COM53" s="4"/>
      <c r="COO53" s="3">
        <v>39836</v>
      </c>
      <c r="COP53" s="4"/>
      <c r="COQ53" s="4"/>
      <c r="COR53" s="4"/>
      <c r="COS53" s="4"/>
      <c r="COT53" s="4"/>
      <c r="COU53" s="4"/>
      <c r="COW53" s="3">
        <v>39836</v>
      </c>
      <c r="COX53" s="4"/>
      <c r="COY53" s="4"/>
      <c r="COZ53" s="4"/>
      <c r="CPA53" s="4"/>
      <c r="CPB53" s="4"/>
      <c r="CPC53" s="4"/>
      <c r="CPE53" s="3">
        <v>39836</v>
      </c>
      <c r="CPF53" s="4"/>
      <c r="CPG53" s="4"/>
      <c r="CPH53" s="4"/>
      <c r="CPI53" s="4"/>
      <c r="CPJ53" s="4"/>
      <c r="CPK53" s="4"/>
      <c r="CPM53" s="3">
        <v>39836</v>
      </c>
      <c r="CPN53" s="4"/>
      <c r="CPO53" s="4"/>
      <c r="CPP53" s="4"/>
      <c r="CPQ53" s="4"/>
      <c r="CPR53" s="4"/>
      <c r="CPS53" s="4"/>
      <c r="CPU53" s="3">
        <v>39836</v>
      </c>
      <c r="CPV53" s="4"/>
      <c r="CPW53" s="4"/>
      <c r="CPX53" s="4"/>
      <c r="CPY53" s="4"/>
      <c r="CPZ53" s="4"/>
      <c r="CQA53" s="4"/>
      <c r="CQC53" s="3">
        <v>39836</v>
      </c>
      <c r="CQD53" s="4"/>
      <c r="CQE53" s="4"/>
      <c r="CQF53" s="4"/>
      <c r="CQG53" s="4"/>
      <c r="CQH53" s="4"/>
      <c r="CQI53" s="4"/>
      <c r="CQK53" s="3">
        <v>39836</v>
      </c>
      <c r="CQL53" s="4"/>
      <c r="CQM53" s="4"/>
      <c r="CQN53" s="4"/>
      <c r="CQO53" s="4"/>
      <c r="CQP53" s="4"/>
      <c r="CQQ53" s="4"/>
      <c r="CQS53" s="3">
        <v>39836</v>
      </c>
      <c r="CQT53" s="4"/>
      <c r="CQU53" s="4"/>
      <c r="CQV53" s="4"/>
      <c r="CQW53" s="4"/>
      <c r="CQX53" s="4"/>
      <c r="CQY53" s="4"/>
      <c r="CRA53" s="3">
        <v>39836</v>
      </c>
      <c r="CRB53" s="4"/>
      <c r="CRC53" s="4"/>
      <c r="CRD53" s="4"/>
      <c r="CRE53" s="4"/>
      <c r="CRF53" s="4"/>
      <c r="CRG53" s="4"/>
      <c r="CRI53" s="3">
        <v>39836</v>
      </c>
      <c r="CRJ53" s="4"/>
      <c r="CRK53" s="4"/>
      <c r="CRL53" s="4"/>
      <c r="CRM53" s="4"/>
      <c r="CRN53" s="4"/>
      <c r="CRO53" s="4"/>
      <c r="CRQ53" s="3">
        <v>39836</v>
      </c>
      <c r="CRR53" s="4"/>
      <c r="CRS53" s="4"/>
      <c r="CRT53" s="4"/>
      <c r="CRU53" s="4"/>
      <c r="CRV53" s="4"/>
      <c r="CRW53" s="4"/>
      <c r="CRY53" s="3">
        <v>39836</v>
      </c>
      <c r="CRZ53" s="4"/>
      <c r="CSA53" s="4"/>
      <c r="CSB53" s="4"/>
      <c r="CSC53" s="4"/>
      <c r="CSD53" s="4"/>
      <c r="CSE53" s="4"/>
      <c r="CSG53" s="3">
        <v>39836</v>
      </c>
      <c r="CSH53" s="4"/>
      <c r="CSI53" s="4"/>
      <c r="CSJ53" s="4"/>
      <c r="CSK53" s="4"/>
      <c r="CSL53" s="4"/>
      <c r="CSM53" s="4"/>
      <c r="CSO53" s="3">
        <v>39836</v>
      </c>
      <c r="CSP53" s="4"/>
      <c r="CSQ53" s="4"/>
      <c r="CSR53" s="4"/>
      <c r="CSS53" s="4"/>
      <c r="CST53" s="4"/>
      <c r="CSU53" s="4"/>
      <c r="CSW53" s="3">
        <v>39836</v>
      </c>
      <c r="CSX53" s="4"/>
      <c r="CSY53" s="4"/>
      <c r="CSZ53" s="4"/>
      <c r="CTA53" s="4"/>
      <c r="CTB53" s="4"/>
      <c r="CTC53" s="4"/>
      <c r="CTE53" s="3">
        <v>39836</v>
      </c>
      <c r="CTF53" s="4"/>
      <c r="CTG53" s="4"/>
      <c r="CTH53" s="4"/>
      <c r="CTI53" s="4"/>
      <c r="CTJ53" s="4"/>
      <c r="CTK53" s="4"/>
      <c r="CTM53" s="3">
        <v>39836</v>
      </c>
      <c r="CTN53" s="4"/>
      <c r="CTO53" s="4"/>
      <c r="CTP53" s="4"/>
      <c r="CTQ53" s="4"/>
      <c r="CTR53" s="4"/>
      <c r="CTS53" s="4"/>
      <c r="CTU53" s="3">
        <v>39836</v>
      </c>
      <c r="CTV53" s="4"/>
      <c r="CTW53" s="4"/>
      <c r="CTX53" s="4"/>
      <c r="CTY53" s="4"/>
      <c r="CTZ53" s="4"/>
      <c r="CUA53" s="4"/>
      <c r="CUC53" s="3">
        <v>39836</v>
      </c>
      <c r="CUD53" s="4"/>
      <c r="CUE53" s="4"/>
      <c r="CUF53" s="4"/>
      <c r="CUG53" s="4"/>
      <c r="CUH53" s="4"/>
      <c r="CUI53" s="4"/>
      <c r="CUK53" s="3">
        <v>39836</v>
      </c>
      <c r="CUL53" s="4"/>
      <c r="CUM53" s="4"/>
      <c r="CUN53" s="4"/>
      <c r="CUO53" s="4"/>
      <c r="CUP53" s="4"/>
      <c r="CUQ53" s="4"/>
      <c r="CUS53" s="3">
        <v>39836</v>
      </c>
      <c r="CUT53" s="4"/>
      <c r="CUU53" s="4"/>
      <c r="CUV53" s="4"/>
      <c r="CUW53" s="4"/>
      <c r="CUX53" s="4"/>
      <c r="CUY53" s="4"/>
      <c r="CVA53" s="3">
        <v>39836</v>
      </c>
      <c r="CVB53" s="4"/>
      <c r="CVC53" s="4"/>
      <c r="CVD53" s="4"/>
      <c r="CVE53" s="4"/>
      <c r="CVF53" s="4"/>
      <c r="CVG53" s="4"/>
      <c r="CVI53" s="3">
        <v>39836</v>
      </c>
      <c r="CVJ53" s="4"/>
      <c r="CVK53" s="4"/>
      <c r="CVL53" s="4"/>
      <c r="CVM53" s="4"/>
      <c r="CVN53" s="4"/>
      <c r="CVO53" s="4"/>
      <c r="CVQ53" s="3">
        <v>39836</v>
      </c>
      <c r="CVR53" s="4"/>
      <c r="CVS53" s="4"/>
      <c r="CVT53" s="4"/>
      <c r="CVU53" s="4"/>
      <c r="CVV53" s="4"/>
      <c r="CVW53" s="4"/>
      <c r="CVY53" s="3">
        <v>39836</v>
      </c>
      <c r="CVZ53" s="4"/>
      <c r="CWA53" s="4"/>
      <c r="CWB53" s="4"/>
      <c r="CWC53" s="4"/>
      <c r="CWD53" s="4"/>
      <c r="CWE53" s="4"/>
      <c r="CWG53" s="3">
        <v>39836</v>
      </c>
      <c r="CWH53" s="4"/>
      <c r="CWI53" s="4"/>
      <c r="CWJ53" s="4"/>
      <c r="CWK53" s="4"/>
      <c r="CWL53" s="4"/>
      <c r="CWM53" s="4"/>
      <c r="CWO53" s="3">
        <v>39836</v>
      </c>
      <c r="CWP53" s="4"/>
      <c r="CWQ53" s="4"/>
      <c r="CWR53" s="4"/>
      <c r="CWS53" s="4"/>
      <c r="CWT53" s="4"/>
      <c r="CWU53" s="4"/>
      <c r="CWW53" s="3">
        <v>39836</v>
      </c>
      <c r="CWX53" s="4"/>
      <c r="CWY53" s="4"/>
      <c r="CWZ53" s="4"/>
      <c r="CXA53" s="4"/>
      <c r="CXB53" s="4"/>
      <c r="CXC53" s="4"/>
      <c r="CXE53" s="3">
        <v>39836</v>
      </c>
      <c r="CXF53" s="4"/>
      <c r="CXG53" s="4"/>
      <c r="CXH53" s="4"/>
      <c r="CXI53" s="4"/>
      <c r="CXJ53" s="4"/>
      <c r="CXK53" s="4"/>
      <c r="CXM53" s="3">
        <v>39836</v>
      </c>
      <c r="CXN53" s="4"/>
      <c r="CXO53" s="4"/>
      <c r="CXP53" s="4"/>
      <c r="CXQ53" s="4"/>
      <c r="CXR53" s="4"/>
      <c r="CXS53" s="4"/>
      <c r="CXU53" s="3">
        <v>39836</v>
      </c>
      <c r="CXV53" s="4"/>
      <c r="CXW53" s="4"/>
      <c r="CXX53" s="4"/>
      <c r="CXY53" s="4"/>
      <c r="CXZ53" s="4"/>
      <c r="CYA53" s="4"/>
      <c r="CYC53" s="3">
        <v>39836</v>
      </c>
      <c r="CYD53" s="4"/>
      <c r="CYE53" s="4"/>
      <c r="CYF53" s="4"/>
      <c r="CYG53" s="4"/>
      <c r="CYH53" s="4"/>
      <c r="CYI53" s="4"/>
      <c r="CYK53" s="3">
        <v>39836</v>
      </c>
      <c r="CYL53" s="4"/>
      <c r="CYM53" s="4"/>
      <c r="CYN53" s="4"/>
      <c r="CYO53" s="4"/>
      <c r="CYP53" s="4"/>
      <c r="CYQ53" s="4"/>
      <c r="CYS53" s="3">
        <v>39836</v>
      </c>
      <c r="CYT53" s="4"/>
      <c r="CYU53" s="4"/>
      <c r="CYV53" s="4"/>
      <c r="CYW53" s="4"/>
      <c r="CYX53" s="4"/>
      <c r="CYY53" s="4"/>
      <c r="CZA53" s="3">
        <v>39836</v>
      </c>
      <c r="CZB53" s="4"/>
      <c r="CZC53" s="4"/>
      <c r="CZD53" s="4"/>
      <c r="CZE53" s="4"/>
      <c r="CZF53" s="4"/>
      <c r="CZG53" s="4"/>
      <c r="CZI53" s="3">
        <v>39836</v>
      </c>
      <c r="CZJ53" s="4"/>
      <c r="CZK53" s="4"/>
      <c r="CZL53" s="4"/>
      <c r="CZM53" s="4"/>
      <c r="CZN53" s="4"/>
      <c r="CZO53" s="4"/>
      <c r="CZQ53" s="3">
        <v>39836</v>
      </c>
      <c r="CZR53" s="4"/>
      <c r="CZS53" s="4"/>
      <c r="CZT53" s="4"/>
      <c r="CZU53" s="4"/>
      <c r="CZV53" s="4"/>
      <c r="CZW53" s="4"/>
      <c r="CZY53" s="3">
        <v>39836</v>
      </c>
      <c r="CZZ53" s="4"/>
      <c r="DAA53" s="4"/>
      <c r="DAB53" s="4"/>
      <c r="DAC53" s="4"/>
      <c r="DAD53" s="4"/>
      <c r="DAE53" s="4"/>
      <c r="DAG53" s="3">
        <v>39836</v>
      </c>
      <c r="DAH53" s="4"/>
      <c r="DAI53" s="4"/>
      <c r="DAJ53" s="4"/>
      <c r="DAK53" s="4"/>
      <c r="DAL53" s="4"/>
      <c r="DAM53" s="4"/>
      <c r="DAO53" s="3">
        <v>39836</v>
      </c>
      <c r="DAP53" s="4"/>
      <c r="DAQ53" s="4"/>
      <c r="DAR53" s="4"/>
      <c r="DAS53" s="4"/>
      <c r="DAT53" s="4"/>
      <c r="DAU53" s="4"/>
      <c r="DAW53" s="3">
        <v>39836</v>
      </c>
      <c r="DAX53" s="4"/>
      <c r="DAY53" s="4"/>
      <c r="DAZ53" s="4"/>
      <c r="DBA53" s="4"/>
      <c r="DBB53" s="4"/>
      <c r="DBC53" s="4"/>
      <c r="DBE53" s="3">
        <v>39836</v>
      </c>
      <c r="DBF53" s="4"/>
      <c r="DBG53" s="4"/>
      <c r="DBH53" s="4"/>
      <c r="DBI53" s="4"/>
      <c r="DBJ53" s="4"/>
      <c r="DBK53" s="4"/>
      <c r="DBM53" s="3">
        <v>39836</v>
      </c>
      <c r="DBN53" s="4"/>
      <c r="DBO53" s="4"/>
      <c r="DBP53" s="4"/>
      <c r="DBQ53" s="4"/>
      <c r="DBR53" s="4"/>
      <c r="DBS53" s="4"/>
      <c r="DBU53" s="3">
        <v>39836</v>
      </c>
      <c r="DBV53" s="4"/>
      <c r="DBW53" s="4"/>
      <c r="DBX53" s="4"/>
      <c r="DBY53" s="4"/>
      <c r="DBZ53" s="4"/>
      <c r="DCA53" s="4"/>
      <c r="DCC53" s="3">
        <v>39836</v>
      </c>
      <c r="DCD53" s="4"/>
      <c r="DCE53" s="4"/>
      <c r="DCF53" s="4"/>
      <c r="DCG53" s="4"/>
      <c r="DCH53" s="4"/>
      <c r="DCI53" s="4"/>
      <c r="DCK53" s="3">
        <v>39836</v>
      </c>
      <c r="DCL53" s="4"/>
      <c r="DCM53" s="4"/>
      <c r="DCN53" s="4"/>
      <c r="DCO53" s="4"/>
      <c r="DCP53" s="4"/>
      <c r="DCQ53" s="4"/>
      <c r="DCS53" s="3">
        <v>39836</v>
      </c>
      <c r="DCT53" s="4"/>
      <c r="DCU53" s="4"/>
      <c r="DCV53" s="4"/>
      <c r="DCW53" s="4"/>
      <c r="DCX53" s="4"/>
      <c r="DCY53" s="4"/>
      <c r="DDA53" s="3">
        <v>39836</v>
      </c>
      <c r="DDB53" s="4"/>
      <c r="DDC53" s="4"/>
      <c r="DDD53" s="4"/>
      <c r="DDE53" s="4"/>
      <c r="DDF53" s="4"/>
      <c r="DDG53" s="4"/>
      <c r="DDI53" s="3">
        <v>39836</v>
      </c>
      <c r="DDJ53" s="4"/>
      <c r="DDK53" s="4"/>
      <c r="DDL53" s="4"/>
      <c r="DDM53" s="4"/>
      <c r="DDN53" s="4"/>
      <c r="DDO53" s="4"/>
      <c r="DDQ53" s="3">
        <v>39836</v>
      </c>
      <c r="DDR53" s="4"/>
      <c r="DDS53" s="4"/>
      <c r="DDT53" s="4"/>
      <c r="DDU53" s="4"/>
      <c r="DDV53" s="4"/>
      <c r="DDW53" s="4"/>
      <c r="DDY53" s="3">
        <v>39836</v>
      </c>
      <c r="DDZ53" s="4"/>
      <c r="DEA53" s="4"/>
      <c r="DEB53" s="4"/>
      <c r="DEC53" s="4"/>
      <c r="DED53" s="4"/>
      <c r="DEE53" s="4"/>
      <c r="DEG53" s="3">
        <v>39836</v>
      </c>
      <c r="DEH53" s="4"/>
      <c r="DEI53" s="4"/>
      <c r="DEJ53" s="4"/>
      <c r="DEK53" s="4"/>
      <c r="DEL53" s="4"/>
      <c r="DEM53" s="4"/>
      <c r="DEO53" s="3">
        <v>39836</v>
      </c>
      <c r="DEP53" s="4"/>
      <c r="DEQ53" s="4"/>
      <c r="DER53" s="4"/>
      <c r="DES53" s="4"/>
      <c r="DET53" s="4"/>
      <c r="DEU53" s="4"/>
      <c r="DEW53" s="3">
        <v>39836</v>
      </c>
      <c r="DEX53" s="4"/>
      <c r="DEY53" s="4"/>
      <c r="DEZ53" s="4"/>
      <c r="DFA53" s="4"/>
      <c r="DFB53" s="4"/>
      <c r="DFC53" s="4"/>
      <c r="DFE53" s="3">
        <v>39836</v>
      </c>
      <c r="DFF53" s="4"/>
      <c r="DFG53" s="4"/>
      <c r="DFH53" s="4"/>
      <c r="DFI53" s="4"/>
      <c r="DFJ53" s="4"/>
      <c r="DFK53" s="4"/>
      <c r="DFM53" s="3">
        <v>39836</v>
      </c>
      <c r="DFN53" s="4"/>
      <c r="DFO53" s="4"/>
      <c r="DFP53" s="4"/>
      <c r="DFQ53" s="4"/>
      <c r="DFR53" s="4"/>
      <c r="DFS53" s="4"/>
      <c r="DFU53" s="3">
        <v>39836</v>
      </c>
      <c r="DFV53" s="4"/>
      <c r="DFW53" s="4"/>
      <c r="DFX53" s="4"/>
      <c r="DFY53" s="4"/>
      <c r="DFZ53" s="4"/>
      <c r="DGA53" s="4"/>
      <c r="DGC53" s="3">
        <v>39836</v>
      </c>
      <c r="DGD53" s="4"/>
      <c r="DGE53" s="4"/>
      <c r="DGF53" s="4"/>
      <c r="DGG53" s="4"/>
      <c r="DGH53" s="4"/>
      <c r="DGI53" s="4"/>
      <c r="DGK53" s="3">
        <v>39836</v>
      </c>
      <c r="DGL53" s="4"/>
      <c r="DGM53" s="4"/>
      <c r="DGN53" s="4"/>
      <c r="DGO53" s="4"/>
      <c r="DGP53" s="4"/>
      <c r="DGQ53" s="4"/>
      <c r="DGS53" s="3">
        <v>39836</v>
      </c>
      <c r="DGT53" s="4"/>
      <c r="DGU53" s="4"/>
      <c r="DGV53" s="4"/>
      <c r="DGW53" s="4"/>
      <c r="DGX53" s="4"/>
      <c r="DGY53" s="4"/>
      <c r="DHA53" s="3">
        <v>39836</v>
      </c>
      <c r="DHB53" s="4"/>
      <c r="DHC53" s="4"/>
      <c r="DHD53" s="4"/>
      <c r="DHE53" s="4"/>
      <c r="DHF53" s="4"/>
      <c r="DHG53" s="4"/>
      <c r="DHI53" s="3">
        <v>39836</v>
      </c>
      <c r="DHJ53" s="4"/>
      <c r="DHK53" s="4"/>
      <c r="DHL53" s="4"/>
      <c r="DHM53" s="4"/>
      <c r="DHN53" s="4"/>
      <c r="DHO53" s="4"/>
      <c r="DHQ53" s="3">
        <v>39836</v>
      </c>
      <c r="DHR53" s="4"/>
      <c r="DHS53" s="4"/>
      <c r="DHT53" s="4"/>
      <c r="DHU53" s="4"/>
      <c r="DHV53" s="4"/>
      <c r="DHW53" s="4"/>
      <c r="DHY53" s="3">
        <v>39836</v>
      </c>
      <c r="DHZ53" s="4"/>
      <c r="DIA53" s="4"/>
      <c r="DIB53" s="4"/>
      <c r="DIC53" s="4"/>
      <c r="DID53" s="4"/>
      <c r="DIE53" s="4"/>
      <c r="DIG53" s="3">
        <v>39836</v>
      </c>
      <c r="DIH53" s="4"/>
      <c r="DII53" s="4"/>
      <c r="DIJ53" s="4"/>
      <c r="DIK53" s="4"/>
      <c r="DIL53" s="4"/>
      <c r="DIM53" s="4"/>
      <c r="DIO53" s="3">
        <v>39836</v>
      </c>
      <c r="DIP53" s="4"/>
      <c r="DIQ53" s="4"/>
      <c r="DIR53" s="4"/>
      <c r="DIS53" s="4"/>
      <c r="DIT53" s="4"/>
      <c r="DIU53" s="4"/>
      <c r="DIW53" s="3">
        <v>39836</v>
      </c>
      <c r="DIX53" s="4"/>
      <c r="DIY53" s="4"/>
      <c r="DIZ53" s="4"/>
      <c r="DJA53" s="4"/>
      <c r="DJB53" s="4"/>
      <c r="DJC53" s="4"/>
      <c r="DJE53" s="3">
        <v>39836</v>
      </c>
      <c r="DJF53" s="4"/>
      <c r="DJG53" s="4"/>
      <c r="DJH53" s="4"/>
      <c r="DJI53" s="4"/>
      <c r="DJJ53" s="4"/>
      <c r="DJK53" s="4"/>
      <c r="DJM53" s="3">
        <v>39836</v>
      </c>
      <c r="DJN53" s="4"/>
      <c r="DJO53" s="4"/>
      <c r="DJP53" s="4"/>
      <c r="DJQ53" s="4"/>
      <c r="DJR53" s="4"/>
      <c r="DJS53" s="4"/>
      <c r="DJU53" s="3">
        <v>39836</v>
      </c>
      <c r="DJV53" s="4"/>
      <c r="DJW53" s="4"/>
      <c r="DJX53" s="4"/>
      <c r="DJY53" s="4"/>
      <c r="DJZ53" s="4"/>
      <c r="DKA53" s="4"/>
      <c r="DKC53" s="3">
        <v>39836</v>
      </c>
      <c r="DKD53" s="4"/>
      <c r="DKE53" s="4"/>
      <c r="DKF53" s="4"/>
      <c r="DKG53" s="4"/>
      <c r="DKH53" s="4"/>
      <c r="DKI53" s="4"/>
      <c r="DKK53" s="3">
        <v>39836</v>
      </c>
      <c r="DKL53" s="4"/>
      <c r="DKM53" s="4"/>
      <c r="DKN53" s="4"/>
      <c r="DKO53" s="4"/>
      <c r="DKP53" s="4"/>
      <c r="DKQ53" s="4"/>
      <c r="DKS53" s="3">
        <v>39836</v>
      </c>
      <c r="DKT53" s="4"/>
      <c r="DKU53" s="4"/>
      <c r="DKV53" s="4"/>
      <c r="DKW53" s="4"/>
      <c r="DKX53" s="4"/>
      <c r="DKY53" s="4"/>
      <c r="DLA53" s="3">
        <v>39836</v>
      </c>
      <c r="DLB53" s="4"/>
      <c r="DLC53" s="4"/>
      <c r="DLD53" s="4"/>
      <c r="DLE53" s="4"/>
      <c r="DLF53" s="4"/>
      <c r="DLG53" s="4"/>
      <c r="DLI53" s="3">
        <v>39836</v>
      </c>
      <c r="DLJ53" s="4"/>
      <c r="DLK53" s="4"/>
      <c r="DLL53" s="4"/>
      <c r="DLM53" s="4"/>
      <c r="DLN53" s="4"/>
      <c r="DLO53" s="4"/>
      <c r="DLQ53" s="3">
        <v>39836</v>
      </c>
      <c r="DLR53" s="4"/>
      <c r="DLS53" s="4"/>
      <c r="DLT53" s="4"/>
      <c r="DLU53" s="4"/>
      <c r="DLV53" s="4"/>
      <c r="DLW53" s="4"/>
      <c r="DLY53" s="3">
        <v>39836</v>
      </c>
      <c r="DLZ53" s="4"/>
      <c r="DMA53" s="4"/>
      <c r="DMB53" s="4"/>
      <c r="DMC53" s="4"/>
      <c r="DMD53" s="4"/>
      <c r="DME53" s="4"/>
      <c r="DMG53" s="3">
        <v>39836</v>
      </c>
      <c r="DMH53" s="4"/>
      <c r="DMI53" s="4"/>
      <c r="DMJ53" s="4"/>
      <c r="DMK53" s="4"/>
      <c r="DML53" s="4"/>
      <c r="DMM53" s="4"/>
      <c r="DMO53" s="3">
        <v>39836</v>
      </c>
      <c r="DMP53" s="4"/>
      <c r="DMQ53" s="4"/>
      <c r="DMR53" s="4"/>
      <c r="DMS53" s="4"/>
      <c r="DMT53" s="4"/>
      <c r="DMU53" s="4"/>
      <c r="DMW53" s="3">
        <v>39836</v>
      </c>
      <c r="DMX53" s="4"/>
      <c r="DMY53" s="4"/>
      <c r="DMZ53" s="4"/>
      <c r="DNA53" s="4"/>
      <c r="DNB53" s="4"/>
      <c r="DNC53" s="4"/>
      <c r="DNE53" s="3">
        <v>39836</v>
      </c>
      <c r="DNF53" s="4"/>
      <c r="DNG53" s="4"/>
      <c r="DNH53" s="4"/>
      <c r="DNI53" s="4"/>
      <c r="DNJ53" s="4"/>
      <c r="DNK53" s="4"/>
      <c r="DNM53" s="3">
        <v>39836</v>
      </c>
      <c r="DNN53" s="4"/>
      <c r="DNO53" s="4"/>
      <c r="DNP53" s="4"/>
      <c r="DNQ53" s="4"/>
      <c r="DNR53" s="4"/>
      <c r="DNS53" s="4"/>
      <c r="DNU53" s="3">
        <v>39836</v>
      </c>
      <c r="DNV53" s="4"/>
      <c r="DNW53" s="4"/>
      <c r="DNX53" s="4"/>
      <c r="DNY53" s="4"/>
      <c r="DNZ53" s="4"/>
      <c r="DOA53" s="4"/>
      <c r="DOC53" s="3">
        <v>39836</v>
      </c>
      <c r="DOD53" s="4"/>
      <c r="DOE53" s="4"/>
      <c r="DOF53" s="4"/>
      <c r="DOG53" s="4"/>
      <c r="DOH53" s="4"/>
      <c r="DOI53" s="4"/>
      <c r="DOK53" s="3">
        <v>39836</v>
      </c>
      <c r="DOL53" s="4"/>
      <c r="DOM53" s="4"/>
      <c r="DON53" s="4"/>
      <c r="DOO53" s="4"/>
      <c r="DOP53" s="4"/>
      <c r="DOQ53" s="4"/>
      <c r="DOS53" s="3">
        <v>39836</v>
      </c>
      <c r="DOT53" s="4"/>
      <c r="DOU53" s="4"/>
      <c r="DOV53" s="4"/>
      <c r="DOW53" s="4"/>
      <c r="DOX53" s="4"/>
      <c r="DOY53" s="4"/>
      <c r="DPA53" s="3">
        <v>39836</v>
      </c>
      <c r="DPB53" s="4"/>
      <c r="DPC53" s="4"/>
      <c r="DPD53" s="4"/>
      <c r="DPE53" s="4"/>
      <c r="DPF53" s="4"/>
      <c r="DPG53" s="4"/>
      <c r="DPI53" s="3">
        <v>39836</v>
      </c>
      <c r="DPJ53" s="4"/>
      <c r="DPK53" s="4"/>
      <c r="DPL53" s="4"/>
      <c r="DPM53" s="4"/>
      <c r="DPN53" s="4"/>
      <c r="DPO53" s="4"/>
      <c r="DPQ53" s="3">
        <v>39836</v>
      </c>
      <c r="DPR53" s="4"/>
      <c r="DPS53" s="4"/>
      <c r="DPT53" s="4"/>
      <c r="DPU53" s="4"/>
      <c r="DPV53" s="4"/>
      <c r="DPW53" s="4"/>
      <c r="DPY53" s="3">
        <v>39836</v>
      </c>
      <c r="DPZ53" s="4"/>
      <c r="DQA53" s="4"/>
      <c r="DQB53" s="4"/>
      <c r="DQC53" s="4"/>
      <c r="DQD53" s="4"/>
      <c r="DQE53" s="4"/>
      <c r="DQG53" s="3">
        <v>39836</v>
      </c>
      <c r="DQH53" s="4"/>
      <c r="DQI53" s="4"/>
      <c r="DQJ53" s="4"/>
      <c r="DQK53" s="4"/>
      <c r="DQL53" s="4"/>
      <c r="DQM53" s="4"/>
      <c r="DQO53" s="3">
        <v>39836</v>
      </c>
      <c r="DQP53" s="4"/>
      <c r="DQQ53" s="4"/>
      <c r="DQR53" s="4"/>
      <c r="DQS53" s="4"/>
      <c r="DQT53" s="4"/>
      <c r="DQU53" s="4"/>
      <c r="DQW53" s="3">
        <v>39836</v>
      </c>
      <c r="DQX53" s="4"/>
      <c r="DQY53" s="4"/>
      <c r="DQZ53" s="4"/>
      <c r="DRA53" s="4"/>
      <c r="DRB53" s="4"/>
      <c r="DRC53" s="4"/>
      <c r="DRE53" s="3">
        <v>39836</v>
      </c>
      <c r="DRF53" s="4"/>
      <c r="DRG53" s="4"/>
      <c r="DRH53" s="4"/>
      <c r="DRI53" s="4"/>
      <c r="DRJ53" s="4"/>
      <c r="DRK53" s="4"/>
      <c r="DRM53" s="3">
        <v>39836</v>
      </c>
      <c r="DRN53" s="4"/>
      <c r="DRO53" s="4"/>
      <c r="DRP53" s="4"/>
      <c r="DRQ53" s="4"/>
      <c r="DRR53" s="4"/>
      <c r="DRS53" s="4"/>
      <c r="DRU53" s="3">
        <v>39836</v>
      </c>
      <c r="DRV53" s="4"/>
      <c r="DRW53" s="4"/>
      <c r="DRX53" s="4"/>
      <c r="DRY53" s="4"/>
      <c r="DRZ53" s="4"/>
      <c r="DSA53" s="4"/>
      <c r="DSC53" s="3">
        <v>39836</v>
      </c>
      <c r="DSD53" s="4"/>
      <c r="DSE53" s="4"/>
      <c r="DSF53" s="4"/>
      <c r="DSG53" s="4"/>
      <c r="DSH53" s="4"/>
      <c r="DSI53" s="4"/>
      <c r="DSK53" s="3">
        <v>39836</v>
      </c>
      <c r="DSL53" s="4"/>
      <c r="DSM53" s="4"/>
      <c r="DSN53" s="4"/>
      <c r="DSO53" s="4"/>
      <c r="DSP53" s="4"/>
      <c r="DSQ53" s="4"/>
      <c r="DSS53" s="3">
        <v>39836</v>
      </c>
      <c r="DST53" s="4"/>
      <c r="DSU53" s="4"/>
      <c r="DSV53" s="4"/>
      <c r="DSW53" s="4"/>
      <c r="DSX53" s="4"/>
      <c r="DSY53" s="4"/>
      <c r="DTA53" s="3">
        <v>39836</v>
      </c>
      <c r="DTB53" s="4"/>
      <c r="DTC53" s="4"/>
      <c r="DTD53" s="4"/>
      <c r="DTE53" s="4"/>
      <c r="DTF53" s="4"/>
      <c r="DTG53" s="4"/>
      <c r="DTI53" s="3">
        <v>39836</v>
      </c>
      <c r="DTJ53" s="4"/>
      <c r="DTK53" s="4"/>
      <c r="DTL53" s="4"/>
      <c r="DTM53" s="4"/>
      <c r="DTN53" s="4"/>
      <c r="DTO53" s="4"/>
      <c r="DTQ53" s="3">
        <v>39836</v>
      </c>
      <c r="DTR53" s="4"/>
      <c r="DTS53" s="4"/>
      <c r="DTT53" s="4"/>
      <c r="DTU53" s="4"/>
      <c r="DTV53" s="4"/>
      <c r="DTW53" s="4"/>
      <c r="DTY53" s="3">
        <v>39836</v>
      </c>
      <c r="DTZ53" s="4"/>
      <c r="DUA53" s="4"/>
      <c r="DUB53" s="4"/>
      <c r="DUC53" s="4"/>
      <c r="DUD53" s="4"/>
      <c r="DUE53" s="4"/>
      <c r="DUG53" s="3">
        <v>39836</v>
      </c>
      <c r="DUH53" s="4"/>
      <c r="DUI53" s="4"/>
      <c r="DUJ53" s="4"/>
      <c r="DUK53" s="4"/>
      <c r="DUL53" s="4"/>
      <c r="DUM53" s="4"/>
      <c r="DUO53" s="3">
        <v>39836</v>
      </c>
      <c r="DUP53" s="4"/>
      <c r="DUQ53" s="4"/>
      <c r="DUR53" s="4"/>
      <c r="DUS53" s="4"/>
      <c r="DUT53" s="4"/>
      <c r="DUU53" s="4"/>
      <c r="DUW53" s="3">
        <v>39836</v>
      </c>
      <c r="DUX53" s="4"/>
      <c r="DUY53" s="4"/>
      <c r="DUZ53" s="4"/>
      <c r="DVA53" s="4"/>
      <c r="DVB53" s="4"/>
      <c r="DVC53" s="4"/>
      <c r="DVE53" s="3">
        <v>39836</v>
      </c>
      <c r="DVF53" s="4"/>
      <c r="DVG53" s="4"/>
      <c r="DVH53" s="4"/>
      <c r="DVI53" s="4"/>
      <c r="DVJ53" s="4"/>
      <c r="DVK53" s="4"/>
      <c r="DVM53" s="3">
        <v>39836</v>
      </c>
      <c r="DVN53" s="4"/>
      <c r="DVO53" s="4"/>
      <c r="DVP53" s="4"/>
      <c r="DVQ53" s="4"/>
      <c r="DVR53" s="4"/>
      <c r="DVS53" s="4"/>
      <c r="DVU53" s="3">
        <v>39836</v>
      </c>
      <c r="DVV53" s="4"/>
      <c r="DVW53" s="4"/>
      <c r="DVX53" s="4"/>
      <c r="DVY53" s="4"/>
      <c r="DVZ53" s="4"/>
      <c r="DWA53" s="4"/>
      <c r="DWC53" s="3">
        <v>39836</v>
      </c>
      <c r="DWD53" s="4"/>
      <c r="DWE53" s="4"/>
      <c r="DWF53" s="4"/>
      <c r="DWG53" s="4"/>
      <c r="DWH53" s="4"/>
      <c r="DWI53" s="4"/>
      <c r="DWK53" s="3">
        <v>39836</v>
      </c>
      <c r="DWL53" s="4"/>
      <c r="DWM53" s="4"/>
      <c r="DWN53" s="4"/>
      <c r="DWO53" s="4"/>
      <c r="DWP53" s="4"/>
      <c r="DWQ53" s="4"/>
      <c r="DWS53" s="3">
        <v>39836</v>
      </c>
      <c r="DWT53" s="4"/>
      <c r="DWU53" s="4"/>
      <c r="DWV53" s="4"/>
      <c r="DWW53" s="4"/>
      <c r="DWX53" s="4"/>
      <c r="DWY53" s="4"/>
      <c r="DXA53" s="3">
        <v>39836</v>
      </c>
      <c r="DXB53" s="4"/>
      <c r="DXC53" s="4"/>
      <c r="DXD53" s="4"/>
      <c r="DXE53" s="4"/>
      <c r="DXF53" s="4"/>
      <c r="DXG53" s="4"/>
      <c r="DXI53" s="3">
        <v>39836</v>
      </c>
      <c r="DXJ53" s="4"/>
      <c r="DXK53" s="4"/>
      <c r="DXL53" s="4"/>
      <c r="DXM53" s="4"/>
      <c r="DXN53" s="4"/>
      <c r="DXO53" s="4"/>
      <c r="DXQ53" s="3">
        <v>39836</v>
      </c>
      <c r="DXR53" s="4"/>
      <c r="DXS53" s="4"/>
      <c r="DXT53" s="4"/>
      <c r="DXU53" s="4"/>
      <c r="DXV53" s="4"/>
      <c r="DXW53" s="4"/>
      <c r="DXY53" s="3">
        <v>39836</v>
      </c>
      <c r="DXZ53" s="4"/>
      <c r="DYA53" s="4"/>
      <c r="DYB53" s="4"/>
      <c r="DYC53" s="4"/>
      <c r="DYD53" s="4"/>
      <c r="DYE53" s="4"/>
      <c r="DYG53" s="3">
        <v>39836</v>
      </c>
      <c r="DYH53" s="4"/>
      <c r="DYI53" s="4"/>
      <c r="DYJ53" s="4"/>
      <c r="DYK53" s="4"/>
      <c r="DYL53" s="4"/>
      <c r="DYM53" s="4"/>
      <c r="DYO53" s="3">
        <v>39836</v>
      </c>
      <c r="DYP53" s="4"/>
      <c r="DYQ53" s="4"/>
      <c r="DYR53" s="4"/>
      <c r="DYS53" s="4"/>
      <c r="DYT53" s="4"/>
      <c r="DYU53" s="4"/>
      <c r="DYW53" s="3">
        <v>39836</v>
      </c>
      <c r="DYX53" s="4"/>
      <c r="DYY53" s="4"/>
      <c r="DYZ53" s="4"/>
      <c r="DZA53" s="4"/>
      <c r="DZB53" s="4"/>
      <c r="DZC53" s="4"/>
      <c r="DZE53" s="3">
        <v>39836</v>
      </c>
      <c r="DZF53" s="4"/>
      <c r="DZG53" s="4"/>
      <c r="DZH53" s="4"/>
      <c r="DZI53" s="4"/>
      <c r="DZJ53" s="4"/>
      <c r="DZK53" s="4"/>
      <c r="DZM53" s="3">
        <v>39836</v>
      </c>
      <c r="DZN53" s="4"/>
      <c r="DZO53" s="4"/>
      <c r="DZP53" s="4"/>
      <c r="DZQ53" s="4"/>
      <c r="DZR53" s="4"/>
      <c r="DZS53" s="4"/>
      <c r="DZU53" s="3">
        <v>39836</v>
      </c>
      <c r="DZV53" s="4"/>
      <c r="DZW53" s="4"/>
      <c r="DZX53" s="4"/>
      <c r="DZY53" s="4"/>
      <c r="DZZ53" s="4"/>
      <c r="EAA53" s="4"/>
      <c r="EAC53" s="3">
        <v>39836</v>
      </c>
      <c r="EAD53" s="4"/>
      <c r="EAE53" s="4"/>
      <c r="EAF53" s="4"/>
      <c r="EAG53" s="4"/>
      <c r="EAH53" s="4"/>
      <c r="EAI53" s="4"/>
      <c r="EAK53" s="3">
        <v>39836</v>
      </c>
      <c r="EAL53" s="4"/>
      <c r="EAM53" s="4"/>
      <c r="EAN53" s="4"/>
      <c r="EAO53" s="4"/>
      <c r="EAP53" s="4"/>
      <c r="EAQ53" s="4"/>
      <c r="EAS53" s="3">
        <v>39836</v>
      </c>
      <c r="EAT53" s="4"/>
      <c r="EAU53" s="4"/>
      <c r="EAV53" s="4"/>
      <c r="EAW53" s="4"/>
      <c r="EAX53" s="4"/>
      <c r="EAY53" s="4"/>
      <c r="EBA53" s="3">
        <v>39836</v>
      </c>
      <c r="EBB53" s="4"/>
      <c r="EBC53" s="4"/>
      <c r="EBD53" s="4"/>
      <c r="EBE53" s="4"/>
      <c r="EBF53" s="4"/>
      <c r="EBG53" s="4"/>
      <c r="EBI53" s="3">
        <v>39836</v>
      </c>
      <c r="EBJ53" s="4"/>
      <c r="EBK53" s="4"/>
      <c r="EBL53" s="4"/>
      <c r="EBM53" s="4"/>
      <c r="EBN53" s="4"/>
      <c r="EBO53" s="4"/>
      <c r="EBQ53" s="3">
        <v>39836</v>
      </c>
      <c r="EBR53" s="4"/>
      <c r="EBS53" s="4"/>
      <c r="EBT53" s="4"/>
      <c r="EBU53" s="4"/>
      <c r="EBV53" s="4"/>
      <c r="EBW53" s="4"/>
      <c r="EBY53" s="3">
        <v>39836</v>
      </c>
      <c r="EBZ53" s="4"/>
      <c r="ECA53" s="4"/>
      <c r="ECB53" s="4"/>
      <c r="ECC53" s="4"/>
      <c r="ECD53" s="4"/>
      <c r="ECE53" s="4"/>
      <c r="ECG53" s="3">
        <v>39836</v>
      </c>
      <c r="ECH53" s="4"/>
      <c r="ECI53" s="4"/>
      <c r="ECJ53" s="4"/>
      <c r="ECK53" s="4"/>
      <c r="ECL53" s="4"/>
      <c r="ECM53" s="4"/>
      <c r="ECO53" s="3">
        <v>39836</v>
      </c>
      <c r="ECP53" s="4"/>
      <c r="ECQ53" s="4"/>
      <c r="ECR53" s="4"/>
      <c r="ECS53" s="4"/>
      <c r="ECT53" s="4"/>
      <c r="ECU53" s="4"/>
      <c r="ECW53" s="3">
        <v>39836</v>
      </c>
      <c r="ECX53" s="4"/>
      <c r="ECY53" s="4"/>
      <c r="ECZ53" s="4"/>
      <c r="EDA53" s="4"/>
      <c r="EDB53" s="4"/>
      <c r="EDC53" s="4"/>
      <c r="EDE53" s="3">
        <v>39836</v>
      </c>
      <c r="EDF53" s="4"/>
      <c r="EDG53" s="4"/>
      <c r="EDH53" s="4"/>
      <c r="EDI53" s="4"/>
      <c r="EDJ53" s="4"/>
      <c r="EDK53" s="4"/>
      <c r="EDM53" s="3">
        <v>39836</v>
      </c>
      <c r="EDN53" s="4"/>
      <c r="EDO53" s="4"/>
      <c r="EDP53" s="4"/>
      <c r="EDQ53" s="4"/>
      <c r="EDR53" s="4"/>
      <c r="EDS53" s="4"/>
      <c r="EDU53" s="3">
        <v>39836</v>
      </c>
      <c r="EDV53" s="4"/>
      <c r="EDW53" s="4"/>
      <c r="EDX53" s="4"/>
      <c r="EDY53" s="4"/>
      <c r="EDZ53" s="4"/>
      <c r="EEA53" s="4"/>
      <c r="EEC53" s="3">
        <v>39836</v>
      </c>
      <c r="EED53" s="4"/>
      <c r="EEE53" s="4"/>
      <c r="EEF53" s="4"/>
      <c r="EEG53" s="4"/>
      <c r="EEH53" s="4"/>
      <c r="EEI53" s="4"/>
      <c r="EEK53" s="3">
        <v>39836</v>
      </c>
      <c r="EEL53" s="4"/>
      <c r="EEM53" s="4"/>
      <c r="EEN53" s="4"/>
      <c r="EEO53" s="4"/>
      <c r="EEP53" s="4"/>
      <c r="EEQ53" s="4"/>
      <c r="EES53" s="3">
        <v>39836</v>
      </c>
      <c r="EET53" s="4"/>
      <c r="EEU53" s="4"/>
      <c r="EEV53" s="4"/>
      <c r="EEW53" s="4"/>
      <c r="EEX53" s="4"/>
      <c r="EEY53" s="4"/>
      <c r="EFA53" s="3">
        <v>39836</v>
      </c>
      <c r="EFB53" s="4"/>
      <c r="EFC53" s="4"/>
      <c r="EFD53" s="4"/>
      <c r="EFE53" s="4"/>
      <c r="EFF53" s="4"/>
      <c r="EFG53" s="4"/>
      <c r="EFI53" s="3">
        <v>39836</v>
      </c>
      <c r="EFJ53" s="4"/>
      <c r="EFK53" s="4"/>
      <c r="EFL53" s="4"/>
      <c r="EFM53" s="4"/>
      <c r="EFN53" s="4"/>
      <c r="EFO53" s="4"/>
      <c r="EFQ53" s="3">
        <v>39836</v>
      </c>
      <c r="EFR53" s="4"/>
      <c r="EFS53" s="4"/>
      <c r="EFT53" s="4"/>
      <c r="EFU53" s="4"/>
      <c r="EFV53" s="4"/>
      <c r="EFW53" s="4"/>
      <c r="EFY53" s="3">
        <v>39836</v>
      </c>
      <c r="EFZ53" s="4"/>
      <c r="EGA53" s="4"/>
      <c r="EGB53" s="4"/>
      <c r="EGC53" s="4"/>
      <c r="EGD53" s="4"/>
      <c r="EGE53" s="4"/>
      <c r="EGG53" s="3">
        <v>39836</v>
      </c>
      <c r="EGH53" s="4"/>
      <c r="EGI53" s="4"/>
      <c r="EGJ53" s="4"/>
      <c r="EGK53" s="4"/>
      <c r="EGL53" s="4"/>
      <c r="EGM53" s="4"/>
      <c r="EGO53" s="3">
        <v>39836</v>
      </c>
      <c r="EGP53" s="4"/>
      <c r="EGQ53" s="4"/>
      <c r="EGR53" s="4"/>
      <c r="EGS53" s="4"/>
      <c r="EGT53" s="4"/>
      <c r="EGU53" s="4"/>
      <c r="EGW53" s="3">
        <v>39836</v>
      </c>
      <c r="EGX53" s="4"/>
      <c r="EGY53" s="4"/>
      <c r="EGZ53" s="4"/>
      <c r="EHA53" s="4"/>
      <c r="EHB53" s="4"/>
      <c r="EHC53" s="4"/>
      <c r="EHE53" s="3">
        <v>39836</v>
      </c>
      <c r="EHF53" s="4"/>
      <c r="EHG53" s="4"/>
      <c r="EHH53" s="4"/>
      <c r="EHI53" s="4"/>
      <c r="EHJ53" s="4"/>
      <c r="EHK53" s="4"/>
      <c r="EHM53" s="3">
        <v>39836</v>
      </c>
      <c r="EHN53" s="4"/>
      <c r="EHO53" s="4"/>
      <c r="EHP53" s="4"/>
      <c r="EHQ53" s="4"/>
      <c r="EHR53" s="4"/>
      <c r="EHS53" s="4"/>
      <c r="EHU53" s="3">
        <v>39836</v>
      </c>
      <c r="EHV53" s="4"/>
      <c r="EHW53" s="4"/>
      <c r="EHX53" s="4"/>
      <c r="EHY53" s="4"/>
      <c r="EHZ53" s="4"/>
      <c r="EIA53" s="4"/>
      <c r="EIC53" s="3">
        <v>39836</v>
      </c>
      <c r="EID53" s="4"/>
      <c r="EIE53" s="4"/>
      <c r="EIF53" s="4"/>
      <c r="EIG53" s="4"/>
      <c r="EIH53" s="4"/>
      <c r="EII53" s="4"/>
      <c r="EIK53" s="3">
        <v>39836</v>
      </c>
      <c r="EIL53" s="4"/>
      <c r="EIM53" s="4"/>
      <c r="EIN53" s="4"/>
      <c r="EIO53" s="4"/>
      <c r="EIP53" s="4"/>
      <c r="EIQ53" s="4"/>
      <c r="EIS53" s="3">
        <v>39836</v>
      </c>
      <c r="EIT53" s="4"/>
      <c r="EIU53" s="4"/>
      <c r="EIV53" s="4"/>
      <c r="EIW53" s="4"/>
      <c r="EIX53" s="4"/>
      <c r="EIY53" s="4"/>
      <c r="EJA53" s="3">
        <v>39836</v>
      </c>
      <c r="EJB53" s="4"/>
      <c r="EJC53" s="4"/>
      <c r="EJD53" s="4"/>
      <c r="EJE53" s="4"/>
      <c r="EJF53" s="4"/>
      <c r="EJG53" s="4"/>
      <c r="EJI53" s="3">
        <v>39836</v>
      </c>
      <c r="EJJ53" s="4"/>
      <c r="EJK53" s="4"/>
      <c r="EJL53" s="4"/>
      <c r="EJM53" s="4"/>
      <c r="EJN53" s="4"/>
      <c r="EJO53" s="4"/>
      <c r="EJQ53" s="3">
        <v>39836</v>
      </c>
      <c r="EJR53" s="4"/>
      <c r="EJS53" s="4"/>
      <c r="EJT53" s="4"/>
      <c r="EJU53" s="4"/>
      <c r="EJV53" s="4"/>
      <c r="EJW53" s="4"/>
      <c r="EJY53" s="3">
        <v>39836</v>
      </c>
      <c r="EJZ53" s="4"/>
      <c r="EKA53" s="4"/>
      <c r="EKB53" s="4"/>
      <c r="EKC53" s="4"/>
      <c r="EKD53" s="4"/>
      <c r="EKE53" s="4"/>
      <c r="EKG53" s="3">
        <v>39836</v>
      </c>
      <c r="EKH53" s="4"/>
      <c r="EKI53" s="4"/>
      <c r="EKJ53" s="4"/>
      <c r="EKK53" s="4"/>
      <c r="EKL53" s="4"/>
      <c r="EKM53" s="4"/>
      <c r="EKO53" s="3">
        <v>39836</v>
      </c>
      <c r="EKP53" s="4"/>
      <c r="EKQ53" s="4"/>
      <c r="EKR53" s="4"/>
      <c r="EKS53" s="4"/>
      <c r="EKT53" s="4"/>
      <c r="EKU53" s="4"/>
      <c r="EKW53" s="3">
        <v>39836</v>
      </c>
      <c r="EKX53" s="4"/>
      <c r="EKY53" s="4"/>
      <c r="EKZ53" s="4"/>
      <c r="ELA53" s="4"/>
      <c r="ELB53" s="4"/>
      <c r="ELC53" s="4"/>
      <c r="ELE53" s="3">
        <v>39836</v>
      </c>
      <c r="ELF53" s="4"/>
      <c r="ELG53" s="4"/>
      <c r="ELH53" s="4"/>
      <c r="ELI53" s="4"/>
      <c r="ELJ53" s="4"/>
      <c r="ELK53" s="4"/>
    </row>
    <row r="54" spans="1:1023 1025:2047 2049:3071 3073:3703" x14ac:dyDescent="0.15">
      <c r="A54" s="3">
        <v>39871</v>
      </c>
      <c r="B54" s="4">
        <v>6.4027241479662273E-8</v>
      </c>
      <c r="C54" s="4">
        <v>34.426661903999999</v>
      </c>
      <c r="D54" s="4">
        <v>2.741288185119629E-8</v>
      </c>
      <c r="E54" s="4">
        <v>2.2788000000000004</v>
      </c>
      <c r="F54" s="4">
        <v>2.2788000000000004</v>
      </c>
      <c r="G54" s="4"/>
      <c r="I54" s="3">
        <v>39871</v>
      </c>
      <c r="J54" s="4">
        <v>5.2000000000000002E-8</v>
      </c>
      <c r="K54" s="4">
        <v>14.610346638456249</v>
      </c>
      <c r="L54" s="4">
        <v>4.1101431846618649E-8</v>
      </c>
      <c r="M54" s="4">
        <v>4.9516151879999999</v>
      </c>
      <c r="N54" s="4">
        <v>7.2858264439999996</v>
      </c>
      <c r="O54" s="4"/>
      <c r="Q54" s="3">
        <v>39871</v>
      </c>
      <c r="R54" s="4">
        <v>7.9420435393896336E-8</v>
      </c>
      <c r="S54" s="4">
        <v>37.019328553125575</v>
      </c>
      <c r="T54" s="4">
        <v>1.6837879180908204E-7</v>
      </c>
      <c r="U54" s="4">
        <v>9.7895069172000007</v>
      </c>
      <c r="V54" s="4">
        <v>14.2318232164</v>
      </c>
      <c r="W54" s="4"/>
      <c r="Y54" s="3">
        <v>39871</v>
      </c>
      <c r="Z54" s="4">
        <v>5.6161717552142916E-8</v>
      </c>
      <c r="AA54" s="4">
        <v>33.040833682999995</v>
      </c>
      <c r="AB54" s="4">
        <v>5.2850689888000488E-8</v>
      </c>
      <c r="AC54" s="4">
        <v>4.5126223999999997</v>
      </c>
      <c r="AD54" s="4">
        <v>6.5751719319000008</v>
      </c>
      <c r="AE54" s="4"/>
      <c r="AG54" s="3">
        <v>39871</v>
      </c>
      <c r="AH54" s="4">
        <v>3.4311165184138092E-8</v>
      </c>
      <c r="AI54" s="4">
        <v>17.936787649500001</v>
      </c>
      <c r="AJ54" s="4">
        <v>3.2632629871368405E-8</v>
      </c>
      <c r="AK54" s="4">
        <v>13.829146494000002</v>
      </c>
      <c r="AL54" s="4">
        <v>14.7259859055</v>
      </c>
      <c r="AM54" s="4"/>
      <c r="AO54" s="3">
        <v>39871</v>
      </c>
      <c r="AP54" s="4">
        <v>6.3399999999999999E-8</v>
      </c>
      <c r="AQ54" s="4">
        <v>5.6210440000000004</v>
      </c>
      <c r="AR54" s="4">
        <v>1.3552325248718262E-7</v>
      </c>
      <c r="AS54" s="4">
        <v>3.1848342686</v>
      </c>
      <c r="AT54" s="4">
        <v>3.2627155259999996</v>
      </c>
      <c r="AU54" s="4"/>
      <c r="AW54" s="3">
        <v>39871</v>
      </c>
      <c r="AX54" s="4">
        <v>6.4799999999999998E-8</v>
      </c>
      <c r="AY54" s="4">
        <v>21.8247304190775</v>
      </c>
      <c r="AZ54" s="4">
        <v>1.6823657989501954E-7</v>
      </c>
      <c r="BA54" s="4">
        <v>7.5235246847999999</v>
      </c>
      <c r="BB54" s="4">
        <v>12.103475738400002</v>
      </c>
      <c r="BC54" s="4"/>
      <c r="BE54" s="3">
        <v>39871</v>
      </c>
      <c r="BF54" s="4">
        <v>3.6827518385146069E-8</v>
      </c>
      <c r="BG54" s="4">
        <v>8.4831623999999994</v>
      </c>
      <c r="BH54" s="4">
        <v>3.3726882934570312E-8</v>
      </c>
      <c r="BI54" s="4">
        <v>4.6978925200000008</v>
      </c>
      <c r="BJ54" s="4">
        <v>5.2837466400000004</v>
      </c>
      <c r="BK54" s="4"/>
      <c r="BM54" s="3">
        <v>39871</v>
      </c>
      <c r="BN54" s="4">
        <v>3.3527708541913648E-8</v>
      </c>
      <c r="BO54" s="4">
        <v>32.825355421125295</v>
      </c>
      <c r="BP54" s="4">
        <v>1.0858187675476074E-8</v>
      </c>
      <c r="BQ54" s="4">
        <v>20.292913056</v>
      </c>
      <c r="BR54" s="4">
        <v>25.099007740000001</v>
      </c>
      <c r="BS54" s="4"/>
      <c r="BU54" s="3">
        <v>39871</v>
      </c>
      <c r="BV54" s="4">
        <v>3.457137350403069E-8</v>
      </c>
      <c r="BW54" s="4">
        <v>18.8956295616</v>
      </c>
      <c r="BX54" s="4">
        <v>2.6479742527008058E-8</v>
      </c>
      <c r="BY54" s="4">
        <v>11.788382777600001</v>
      </c>
      <c r="BZ54" s="4">
        <v>13.815692351999997</v>
      </c>
      <c r="CA54" s="4"/>
      <c r="CC54" s="3">
        <v>39871</v>
      </c>
      <c r="CD54" s="4">
        <v>6.4865828125956716E-8</v>
      </c>
      <c r="CE54" s="4">
        <v>33.8167508238</v>
      </c>
      <c r="CF54" s="4"/>
      <c r="CG54" s="4">
        <v>17.164362868799998</v>
      </c>
      <c r="CH54" s="4">
        <v>17.164375888799999</v>
      </c>
      <c r="CI54" s="4"/>
      <c r="CK54" s="3">
        <v>39871</v>
      </c>
      <c r="CL54" s="4">
        <v>5.3251302576952305E-8</v>
      </c>
      <c r="CM54" s="4">
        <v>15.625053599999999</v>
      </c>
      <c r="CN54" s="4">
        <v>2.6112902164459228E-8</v>
      </c>
      <c r="CO54" s="4">
        <v>11.181426</v>
      </c>
      <c r="CP54" s="4">
        <v>12.4529868</v>
      </c>
      <c r="CQ54" s="4"/>
      <c r="CS54" s="3">
        <v>39871</v>
      </c>
      <c r="CT54" s="4">
        <v>1.7658847542152071E-8</v>
      </c>
      <c r="CU54" s="4">
        <v>8.2895543856999989</v>
      </c>
      <c r="CV54" s="4">
        <v>4.5318341255187987E-8</v>
      </c>
      <c r="CW54" s="4">
        <v>6.4186543857000009</v>
      </c>
      <c r="CX54" s="4">
        <v>6.4186543857000009</v>
      </c>
      <c r="CY54" s="4"/>
      <c r="DA54" s="3">
        <v>39871</v>
      </c>
      <c r="DB54" s="4">
        <v>5.1433020842357485E-8</v>
      </c>
      <c r="DC54" s="4">
        <v>11.8665237151</v>
      </c>
      <c r="DD54" s="4">
        <v>2.8812208175659179E-8</v>
      </c>
      <c r="DE54" s="4">
        <v>9.096026135599999</v>
      </c>
      <c r="DF54" s="4">
        <v>10.004192334299999</v>
      </c>
      <c r="DG54" s="4"/>
      <c r="DI54" s="3">
        <v>39871</v>
      </c>
      <c r="DJ54" s="4">
        <v>7.9354055025826774E-8</v>
      </c>
      <c r="DK54" s="4">
        <v>35.262543450000003</v>
      </c>
      <c r="DL54" s="4">
        <v>3.0145177841186524E-8</v>
      </c>
      <c r="DM54" s="4">
        <v>26.608078200000001</v>
      </c>
      <c r="DN54" s="4">
        <v>31.284512849999999</v>
      </c>
      <c r="DO54" s="4"/>
      <c r="DQ54" s="3">
        <v>39871</v>
      </c>
      <c r="DR54" s="4">
        <v>1.2399595026571913E-7</v>
      </c>
      <c r="DS54" s="4">
        <v>74.861361453000001</v>
      </c>
      <c r="DT54" s="4">
        <v>3.6763784885406493E-8</v>
      </c>
      <c r="DU54" s="4">
        <v>37.329895367999995</v>
      </c>
      <c r="DV54" s="4">
        <v>37.791128253000004</v>
      </c>
      <c r="DW54" s="4"/>
      <c r="DY54" s="3">
        <v>39871</v>
      </c>
      <c r="DZ54" s="4">
        <v>3.55E-8</v>
      </c>
      <c r="EA54" s="4">
        <v>12.1276378</v>
      </c>
      <c r="EB54" s="4">
        <v>1.3825863599777222E-8</v>
      </c>
      <c r="EC54" s="4">
        <v>3.5272800000000002</v>
      </c>
      <c r="ED54" s="4">
        <v>5.0253800000000002</v>
      </c>
      <c r="EE54" s="4"/>
      <c r="EG54" s="3">
        <v>39871</v>
      </c>
      <c r="EH54" s="4">
        <v>6.0928535951030418E-8</v>
      </c>
      <c r="EI54" s="4">
        <v>21.479375542200003</v>
      </c>
      <c r="EJ54" s="4">
        <v>1.1284536123275756E-8</v>
      </c>
      <c r="EK54" s="4">
        <v>14.032793740199997</v>
      </c>
      <c r="EL54" s="4">
        <v>14.032793740199997</v>
      </c>
      <c r="EM54" s="4"/>
      <c r="EO54" s="3">
        <v>39871</v>
      </c>
      <c r="EP54" s="4">
        <v>2.9704784295520482E-8</v>
      </c>
      <c r="EQ54" s="4">
        <v>14.2351524108</v>
      </c>
      <c r="ER54" s="4">
        <v>5.3756933212280272E-8</v>
      </c>
      <c r="ES54" s="4">
        <v>8.0358960528000001</v>
      </c>
      <c r="ET54" s="4">
        <v>8.0358960528000001</v>
      </c>
      <c r="EU54" s="4"/>
      <c r="EW54" s="3">
        <v>39871</v>
      </c>
      <c r="EX54" s="4">
        <v>1.3842584571314715E-8</v>
      </c>
      <c r="EY54" s="4">
        <v>74.097628</v>
      </c>
      <c r="EZ54" s="4">
        <v>1.9492493867874145E-8</v>
      </c>
      <c r="FA54" s="4">
        <v>21.427779958200002</v>
      </c>
      <c r="FB54" s="4">
        <v>21.427779958200002</v>
      </c>
      <c r="FC54" s="4"/>
      <c r="FE54" s="3">
        <v>39871</v>
      </c>
      <c r="FF54" s="4">
        <v>5.8840650666384297E-8</v>
      </c>
      <c r="FG54" s="4">
        <v>36.935166049599999</v>
      </c>
      <c r="FH54" s="4">
        <v>2.249187469482422E-8</v>
      </c>
      <c r="FI54" s="4">
        <v>20.516827947199999</v>
      </c>
      <c r="FJ54" s="4">
        <v>23.200029455199999</v>
      </c>
      <c r="FK54" s="4"/>
      <c r="FM54" s="3">
        <v>39871</v>
      </c>
      <c r="FN54" s="4">
        <v>4.5960165229412977E-8</v>
      </c>
      <c r="FO54" s="4">
        <v>18.247655326</v>
      </c>
      <c r="FP54" s="4">
        <v>2.3720991611480713E-8</v>
      </c>
      <c r="FQ54" s="4">
        <v>5.1210944359999999</v>
      </c>
      <c r="FR54" s="4">
        <v>9.4618872129999989</v>
      </c>
      <c r="FS54" s="4"/>
      <c r="FU54" s="3">
        <v>39871</v>
      </c>
      <c r="FV54" s="4">
        <v>3.804465754217507E-8</v>
      </c>
      <c r="FW54" s="4">
        <v>55.101506225999991</v>
      </c>
      <c r="FX54" s="4">
        <v>3.8908460140228271E-8</v>
      </c>
      <c r="FY54" s="4">
        <v>36.078250156000003</v>
      </c>
      <c r="FZ54" s="4">
        <v>36.078250156000003</v>
      </c>
      <c r="GA54" s="4"/>
      <c r="GC54" s="3">
        <v>39871</v>
      </c>
      <c r="GD54" s="4">
        <v>2.8300000000000002E-8</v>
      </c>
      <c r="GE54" s="4">
        <v>53.717607615699997</v>
      </c>
      <c r="GF54" s="4">
        <v>2.7593491077423095E-8</v>
      </c>
      <c r="GG54" s="4">
        <v>47.875254245100002</v>
      </c>
      <c r="GH54" s="4">
        <v>50.707373009499996</v>
      </c>
      <c r="GI54" s="4"/>
      <c r="GK54" s="3">
        <v>39871</v>
      </c>
      <c r="GL54" s="4">
        <v>2.8541321410261997E-8</v>
      </c>
      <c r="GM54" s="4">
        <v>14.856</v>
      </c>
      <c r="GN54" s="4">
        <v>1.957816505432129E-7</v>
      </c>
      <c r="GO54" s="4">
        <v>6.2843685308000001</v>
      </c>
      <c r="GP54" s="4">
        <v>14.856</v>
      </c>
      <c r="GQ54" s="4"/>
      <c r="GS54" s="3">
        <v>39871</v>
      </c>
      <c r="GT54" s="4">
        <v>2.1600000000000002E-8</v>
      </c>
      <c r="GU54" s="4">
        <v>8.0096842440000007</v>
      </c>
      <c r="GV54" s="4">
        <v>-1.8238246440887452E-8</v>
      </c>
      <c r="GW54" s="4">
        <v>4.3613173655999997</v>
      </c>
      <c r="GX54" s="4">
        <v>5.9828110272000004</v>
      </c>
      <c r="GY54" s="4"/>
      <c r="HA54" s="3">
        <v>39871</v>
      </c>
      <c r="HB54" s="4">
        <v>1.5927146652749637E-8</v>
      </c>
      <c r="HC54" s="4">
        <v>120.3322364</v>
      </c>
      <c r="HD54" s="4">
        <v>1.8512388467788697E-8</v>
      </c>
      <c r="HE54" s="4">
        <v>7.22</v>
      </c>
      <c r="HF54" s="4">
        <v>7.22</v>
      </c>
      <c r="HG54" s="4"/>
      <c r="HI54" s="3">
        <v>39871</v>
      </c>
      <c r="HJ54" s="4">
        <v>5.6149777362615263E-8</v>
      </c>
      <c r="HK54" s="4">
        <v>46.060114131599995</v>
      </c>
      <c r="HL54" s="4">
        <v>3.0480117797851561E-8</v>
      </c>
      <c r="HM54" s="4">
        <v>42.000241203599998</v>
      </c>
      <c r="HN54" s="4">
        <v>42.025471260000003</v>
      </c>
      <c r="HO54" s="4"/>
      <c r="HQ54" s="3">
        <v>39871</v>
      </c>
      <c r="HR54" s="4">
        <v>1.8425847590566647E-8</v>
      </c>
      <c r="HS54" s="4">
        <v>5.9205421840999994</v>
      </c>
      <c r="HT54" s="4">
        <v>2.6617798805236817E-8</v>
      </c>
      <c r="HU54" s="4">
        <v>4.5813882710999998</v>
      </c>
      <c r="HV54" s="4">
        <v>4.8238130916999999</v>
      </c>
      <c r="HW54" s="4"/>
      <c r="HY54" s="3">
        <v>39871</v>
      </c>
      <c r="HZ54" s="4">
        <v>5.2252295900626272E-8</v>
      </c>
      <c r="IA54" s="4">
        <v>65.326050695000006</v>
      </c>
      <c r="IB54" s="4">
        <v>2.6938464641571046E-8</v>
      </c>
      <c r="IC54" s="4">
        <v>17.641785152499999</v>
      </c>
      <c r="ID54" s="4">
        <v>23.907513508000001</v>
      </c>
      <c r="IE54" s="4"/>
      <c r="IG54" s="3">
        <v>39871</v>
      </c>
      <c r="IH54" s="4">
        <v>1.4797505497764202E-7</v>
      </c>
      <c r="II54" s="4">
        <v>244.4279348</v>
      </c>
      <c r="IJ54" s="4">
        <v>9.8397903442382807E-8</v>
      </c>
      <c r="IK54" s="4">
        <v>84.604559527600003</v>
      </c>
      <c r="IL54" s="4">
        <v>99.166577703600012</v>
      </c>
      <c r="IM54" s="4"/>
      <c r="IO54" s="3">
        <v>39871</v>
      </c>
      <c r="IP54" s="4">
        <v>3.2100000000000003E-8</v>
      </c>
      <c r="IQ54" s="4">
        <v>9.9435440681999996</v>
      </c>
      <c r="IR54" s="4">
        <v>1.4394954681396484E-7</v>
      </c>
      <c r="IS54" s="4">
        <v>2.2791000000000001</v>
      </c>
      <c r="IT54" s="4">
        <v>2.2791000000000001</v>
      </c>
      <c r="IU54" s="4"/>
      <c r="IW54" s="3">
        <v>39871</v>
      </c>
      <c r="IX54" s="4">
        <v>3.5800000000000003E-8</v>
      </c>
      <c r="IY54" s="4">
        <v>24.604697032000004</v>
      </c>
      <c r="IZ54" s="4">
        <v>2.7402222156524658E-8</v>
      </c>
      <c r="JA54" s="4">
        <v>15.501800960000001</v>
      </c>
      <c r="JB54" s="4">
        <v>17.962270663199998</v>
      </c>
      <c r="JC54" s="4"/>
      <c r="JE54" s="3">
        <v>39871</v>
      </c>
      <c r="JF54" s="4">
        <v>6.1593078410588017E-8</v>
      </c>
      <c r="JG54" s="4">
        <v>56.880993651200001</v>
      </c>
      <c r="JH54" s="4">
        <v>2.1016185283660889E-8</v>
      </c>
      <c r="JI54" s="4">
        <v>42.310356545200001</v>
      </c>
      <c r="JJ54" s="4">
        <v>42.521093185200002</v>
      </c>
      <c r="JK54" s="4"/>
      <c r="JM54" s="3">
        <v>39871</v>
      </c>
      <c r="JN54" s="4">
        <v>4.814582361970772E-8</v>
      </c>
      <c r="JO54" s="4">
        <v>48.775786374399999</v>
      </c>
      <c r="JP54" s="4">
        <v>4.7888498306274413E-8</v>
      </c>
      <c r="JQ54" s="4">
        <v>30.8352460704</v>
      </c>
      <c r="JR54" s="4">
        <v>31.0079913808</v>
      </c>
      <c r="JS54" s="4"/>
      <c r="JU54" s="3">
        <v>39871</v>
      </c>
      <c r="JV54" s="4">
        <v>5.7496033808570585E-8</v>
      </c>
      <c r="JW54" s="4">
        <v>120.75758979800001</v>
      </c>
      <c r="JX54" s="4">
        <v>2.2830512523651121E-8</v>
      </c>
      <c r="JY54" s="4">
        <v>101.95060867159999</v>
      </c>
      <c r="JZ54" s="4">
        <v>112.90727400360001</v>
      </c>
      <c r="KA54" s="4"/>
      <c r="KC54" s="3">
        <v>39871</v>
      </c>
      <c r="KD54" s="4">
        <v>4.0855256699046762E-8</v>
      </c>
      <c r="KE54" s="4">
        <v>9.4894531367999999</v>
      </c>
      <c r="KF54" s="4">
        <v>1.7048096656799316E-8</v>
      </c>
      <c r="KG54" s="4">
        <v>6.5916109020000002</v>
      </c>
      <c r="KH54" s="4">
        <v>6.5916109020000002</v>
      </c>
      <c r="KI54" s="4"/>
      <c r="KK54" s="3">
        <v>39871</v>
      </c>
      <c r="KL54" s="4">
        <v>5.1107569415095717E-8</v>
      </c>
      <c r="KM54" s="4">
        <v>12.441837599999999</v>
      </c>
      <c r="KN54" s="4">
        <v>2.4779155254364013E-8</v>
      </c>
      <c r="KO54" s="4">
        <v>6.7045675165</v>
      </c>
      <c r="KP54" s="4">
        <v>9.7713388799999983</v>
      </c>
      <c r="KQ54" s="4"/>
      <c r="KS54" s="3">
        <v>39871</v>
      </c>
      <c r="KT54" s="4">
        <v>5.108355066948089E-8</v>
      </c>
      <c r="KU54" s="4">
        <v>43.468802532600002</v>
      </c>
      <c r="KV54" s="4">
        <v>2.7525143623352049E-8</v>
      </c>
      <c r="KW54" s="4">
        <v>29.521174566999999</v>
      </c>
      <c r="KX54" s="4">
        <v>29.521174566999999</v>
      </c>
      <c r="KY54" s="4"/>
      <c r="LA54" s="3">
        <v>39871</v>
      </c>
      <c r="LB54" s="4">
        <v>7.1798389270690038E-8</v>
      </c>
      <c r="LC54" s="4">
        <v>11.1925466016</v>
      </c>
      <c r="LD54" s="4">
        <v>7.6152215003967282E-8</v>
      </c>
      <c r="LE54" s="4">
        <v>8.3695868256000008</v>
      </c>
      <c r="LF54" s="4">
        <v>10.212746689600001</v>
      </c>
      <c r="LG54" s="4"/>
      <c r="LI54" s="3">
        <v>39871</v>
      </c>
      <c r="LJ54" s="4">
        <v>3.2092909855697898E-8</v>
      </c>
      <c r="LK54" s="4">
        <v>96.287567076800002</v>
      </c>
      <c r="LL54" s="4">
        <v>2.3172643184661865E-8</v>
      </c>
      <c r="LM54" s="4">
        <v>53.667963534900004</v>
      </c>
      <c r="LN54" s="4">
        <v>96.287567076800002</v>
      </c>
      <c r="LO54" s="4"/>
      <c r="LQ54" s="3">
        <v>39871</v>
      </c>
      <c r="LR54" s="4">
        <v>1.7287223977388895E-8</v>
      </c>
      <c r="LS54" s="4">
        <v>90.962928950000006</v>
      </c>
      <c r="LT54" s="4">
        <v>2.1137311458587647E-8</v>
      </c>
      <c r="LU54" s="4">
        <v>80.769911087400004</v>
      </c>
      <c r="LV54" s="4">
        <v>82.818311087400005</v>
      </c>
      <c r="LW54" s="4"/>
      <c r="LY54" s="3">
        <v>39871</v>
      </c>
      <c r="LZ54" s="4">
        <v>5.6576830683009553E-8</v>
      </c>
      <c r="MA54" s="4">
        <v>32.318987191200002</v>
      </c>
      <c r="MB54" s="4">
        <v>1.8117673397064209E-8</v>
      </c>
      <c r="MC54" s="4">
        <v>11.947673977200001</v>
      </c>
      <c r="MD54" s="4">
        <v>19.214605857600002</v>
      </c>
      <c r="ME54" s="4"/>
      <c r="MG54" s="3">
        <v>39871</v>
      </c>
      <c r="MH54" s="4">
        <v>3.2724053533926023E-8</v>
      </c>
      <c r="MI54" s="4">
        <v>10.261231866899999</v>
      </c>
      <c r="MJ54" s="4">
        <v>1.4699801206588745E-8</v>
      </c>
      <c r="MK54" s="4">
        <v>5.9105405826999995</v>
      </c>
      <c r="ML54" s="4">
        <v>6.0717214900999998</v>
      </c>
      <c r="MM54" s="4"/>
      <c r="MO54" s="3">
        <v>39871</v>
      </c>
      <c r="MP54" s="4">
        <v>2.7599999999999999E-8</v>
      </c>
      <c r="MQ54" s="4">
        <v>15.985779929999998</v>
      </c>
      <c r="MR54" s="4">
        <v>5.3604474067687991E-8</v>
      </c>
      <c r="MS54" s="4">
        <v>9.0566831267999994</v>
      </c>
      <c r="MT54" s="4">
        <v>9.0566831267999994</v>
      </c>
      <c r="MU54" s="4"/>
      <c r="MW54" s="3">
        <v>39871</v>
      </c>
      <c r="MX54" s="4">
        <v>2.5408564047641057E-8</v>
      </c>
      <c r="MY54" s="4">
        <v>9.5720704661999996</v>
      </c>
      <c r="MZ54" s="4">
        <v>5.6982173919677735E-8</v>
      </c>
      <c r="NA54" s="4">
        <v>5.0861798262000004</v>
      </c>
      <c r="NB54" s="4">
        <v>5.0861798262000004</v>
      </c>
      <c r="NC54" s="4"/>
      <c r="NE54" s="3">
        <v>39871</v>
      </c>
      <c r="NF54" s="4">
        <v>8.5399999999999997E-8</v>
      </c>
      <c r="NG54" s="4">
        <v>5.3908750000000003</v>
      </c>
      <c r="NH54" s="4">
        <v>-1.489613151550293E-7</v>
      </c>
      <c r="NI54" s="4">
        <v>2.0669319299999995</v>
      </c>
      <c r="NJ54" s="4">
        <v>2.0669319299999995</v>
      </c>
      <c r="NK54" s="4"/>
      <c r="NM54" s="3">
        <v>39871</v>
      </c>
      <c r="NN54" s="4">
        <v>6.5145001883316049E-8</v>
      </c>
      <c r="NO54" s="4">
        <v>59.582742444600001</v>
      </c>
      <c r="NP54" s="4">
        <v>2.0219693183898926E-8</v>
      </c>
      <c r="NQ54" s="4">
        <v>16.309843596300002</v>
      </c>
      <c r="NR54" s="4">
        <v>16.309843596300002</v>
      </c>
      <c r="NS54" s="4"/>
      <c r="NU54" s="3">
        <v>39871</v>
      </c>
      <c r="NV54" s="4">
        <v>3.729783732051888E-8</v>
      </c>
      <c r="NW54" s="4">
        <v>30.115180108499999</v>
      </c>
      <c r="NX54" s="4">
        <v>1.9088984727859496E-8</v>
      </c>
      <c r="NY54" s="4">
        <v>10.255607859000001</v>
      </c>
      <c r="NZ54" s="4">
        <v>12.59166622</v>
      </c>
      <c r="OA54" s="4"/>
      <c r="OC54" s="3">
        <v>39871</v>
      </c>
      <c r="OD54" s="4">
        <v>1.0082125842587621E-7</v>
      </c>
      <c r="OE54" s="4">
        <v>174.38244333</v>
      </c>
      <c r="OF54" s="4">
        <v>3.4393818378448489E-8</v>
      </c>
      <c r="OG54" s="4">
        <v>81.0007087738</v>
      </c>
      <c r="OH54" s="4">
        <v>174.38244332999997</v>
      </c>
      <c r="OI54" s="4"/>
      <c r="OK54" s="3">
        <v>39871</v>
      </c>
      <c r="OL54" s="4">
        <v>5.9768170992128941E-8</v>
      </c>
      <c r="OM54" s="4">
        <v>35.227735843799998</v>
      </c>
      <c r="ON54" s="4">
        <v>2.2079846858978273E-8</v>
      </c>
      <c r="OO54" s="4">
        <v>24.746856097199998</v>
      </c>
      <c r="OP54" s="4">
        <v>25.543704343799995</v>
      </c>
      <c r="OQ54" s="4"/>
      <c r="OS54" s="3">
        <v>39871</v>
      </c>
      <c r="OT54" s="4">
        <v>1.3245733167235611E-7</v>
      </c>
      <c r="OU54" s="4">
        <v>44.195003999999997</v>
      </c>
      <c r="OV54" s="4">
        <v>4.1417980194091797E-8</v>
      </c>
      <c r="OW54" s="4">
        <v>14.144004000000001</v>
      </c>
      <c r="OX54" s="4">
        <v>18.563504399999999</v>
      </c>
      <c r="OY54" s="4"/>
      <c r="PA54" s="3">
        <v>39871</v>
      </c>
      <c r="PB54" s="4">
        <v>5.8106212214089998E-8</v>
      </c>
      <c r="PC54" s="4">
        <v>14.747391087999999</v>
      </c>
      <c r="PD54" s="4">
        <v>5.0014624595642093E-8</v>
      </c>
      <c r="PE54" s="4">
        <v>10.913522717599999</v>
      </c>
      <c r="PF54" s="4">
        <v>11.650892272</v>
      </c>
      <c r="PG54" s="4"/>
      <c r="PI54" s="3">
        <v>39871</v>
      </c>
      <c r="PJ54" s="4">
        <v>7.341330373028597E-8</v>
      </c>
      <c r="PK54" s="4">
        <v>1350.6342630795</v>
      </c>
      <c r="PL54" s="4">
        <v>3.5760405063629152E-8</v>
      </c>
      <c r="PM54" s="4">
        <v>512.34278679149998</v>
      </c>
      <c r="PN54" s="4">
        <v>704.49599799949999</v>
      </c>
      <c r="PO54" s="4"/>
      <c r="PQ54" s="3">
        <v>39871</v>
      </c>
      <c r="PR54" s="4"/>
      <c r="PS54" s="4"/>
      <c r="PT54" s="4"/>
      <c r="PU54" s="4"/>
      <c r="PV54" s="4"/>
      <c r="PW54" s="4"/>
      <c r="PY54" s="3">
        <v>39871</v>
      </c>
      <c r="PZ54" s="4"/>
      <c r="QA54" s="4"/>
      <c r="QB54" s="4"/>
      <c r="QC54" s="4"/>
      <c r="QD54" s="4"/>
      <c r="QE54" s="4"/>
      <c r="QG54" s="3">
        <v>39871</v>
      </c>
      <c r="QH54" s="4"/>
      <c r="QI54" s="4"/>
      <c r="QJ54" s="4"/>
      <c r="QK54" s="4"/>
      <c r="QL54" s="4"/>
      <c r="QM54" s="4"/>
      <c r="QO54" s="3">
        <v>39871</v>
      </c>
      <c r="QP54" s="4"/>
      <c r="QQ54" s="4"/>
      <c r="QR54" s="4"/>
      <c r="QS54" s="4"/>
      <c r="QT54" s="4"/>
      <c r="QU54" s="4"/>
      <c r="QW54" s="3">
        <v>39871</v>
      </c>
      <c r="QX54" s="4"/>
      <c r="QY54" s="4"/>
      <c r="QZ54" s="4"/>
      <c r="RA54" s="4"/>
      <c r="RB54" s="4"/>
      <c r="RC54" s="4"/>
      <c r="RE54" s="3">
        <v>39871</v>
      </c>
      <c r="RF54" s="4"/>
      <c r="RG54" s="4"/>
      <c r="RH54" s="4"/>
      <c r="RI54" s="4"/>
      <c r="RJ54" s="4"/>
      <c r="RK54" s="4"/>
      <c r="RM54" s="3">
        <v>39871</v>
      </c>
      <c r="RN54" s="4"/>
      <c r="RO54" s="4"/>
      <c r="RP54" s="4"/>
      <c r="RQ54" s="4"/>
      <c r="RR54" s="4"/>
      <c r="RS54" s="4"/>
      <c r="RU54" s="3">
        <v>39871</v>
      </c>
      <c r="RV54" s="4"/>
      <c r="RW54" s="4"/>
      <c r="RX54" s="4"/>
      <c r="RY54" s="4"/>
      <c r="RZ54" s="4"/>
      <c r="SA54" s="4"/>
      <c r="SC54" s="3">
        <v>39871</v>
      </c>
      <c r="SD54" s="4">
        <v>2.4225244339957119E-8</v>
      </c>
      <c r="SE54" s="4">
        <v>8.4179749499999996</v>
      </c>
      <c r="SF54" s="4">
        <v>1.3387258052825928E-8</v>
      </c>
      <c r="SG54" s="4">
        <v>4.2364499980000003</v>
      </c>
      <c r="SH54" s="4">
        <v>4.2364499980000003</v>
      </c>
      <c r="SI54" s="4"/>
      <c r="SK54" s="3">
        <v>39871</v>
      </c>
      <c r="SL54" s="4">
        <v>6.8964475015388137E-8</v>
      </c>
      <c r="SM54" s="4">
        <v>36.922053980000001</v>
      </c>
      <c r="SN54" s="4">
        <v>1.7720884084701538E-8</v>
      </c>
      <c r="SO54" s="4">
        <v>15.743926310000001</v>
      </c>
      <c r="SP54" s="4">
        <v>18.08293011</v>
      </c>
      <c r="SQ54" s="4"/>
      <c r="SS54" s="3">
        <v>39871</v>
      </c>
      <c r="ST54" s="4">
        <v>7.1919200742698891E-8</v>
      </c>
      <c r="SU54" s="4">
        <v>19.242179999999998</v>
      </c>
      <c r="SV54" s="4">
        <v>1.9154826402664186E-8</v>
      </c>
      <c r="SW54" s="4">
        <v>10.054921499999999</v>
      </c>
      <c r="SX54" s="4">
        <v>11.6290215</v>
      </c>
      <c r="SY54" s="4"/>
      <c r="TA54" s="3">
        <v>39871</v>
      </c>
      <c r="TB54" s="4">
        <v>5.6989205088826847E-8</v>
      </c>
      <c r="TC54" s="4">
        <v>41.088606929999997</v>
      </c>
      <c r="TD54" s="4">
        <v>1.3739931583404541E-8</v>
      </c>
      <c r="TE54" s="4">
        <v>31.902387866999998</v>
      </c>
      <c r="TF54" s="4">
        <v>31.902387866999998</v>
      </c>
      <c r="TG54" s="4"/>
      <c r="TI54" s="3">
        <v>39871</v>
      </c>
      <c r="TJ54" s="4">
        <v>3.978755543227519E-8</v>
      </c>
      <c r="TK54" s="4">
        <v>15.059834474299999</v>
      </c>
      <c r="TL54" s="4">
        <v>2.9063460826873779E-8</v>
      </c>
      <c r="TM54" s="4">
        <v>8.115969484699999</v>
      </c>
      <c r="TN54" s="4">
        <v>10.7042810644</v>
      </c>
      <c r="TO54" s="4"/>
      <c r="TQ54" s="3">
        <v>39871</v>
      </c>
      <c r="TR54" s="4">
        <v>3.0162910057658421E-8</v>
      </c>
      <c r="TS54" s="4">
        <v>30.9809664</v>
      </c>
      <c r="TT54" s="4">
        <v>1.2480279207229614E-8</v>
      </c>
      <c r="TU54" s="4">
        <v>20.518545778</v>
      </c>
      <c r="TV54" s="4">
        <v>22.688510194000003</v>
      </c>
      <c r="TW54" s="4"/>
      <c r="TY54" s="3">
        <v>39871</v>
      </c>
      <c r="TZ54" s="4">
        <v>2.2573307122482974E-8</v>
      </c>
      <c r="UA54" s="4">
        <v>14.620611999999999</v>
      </c>
      <c r="UB54" s="4">
        <v>1.7682766914367674E-8</v>
      </c>
      <c r="UC54" s="4">
        <v>6.8861904295999992</v>
      </c>
      <c r="UD54" s="4">
        <v>7.9833904295999991</v>
      </c>
      <c r="UE54" s="4"/>
      <c r="UG54" s="3">
        <v>39871</v>
      </c>
      <c r="UH54" s="4">
        <v>5.6567699298385151E-8</v>
      </c>
      <c r="UI54" s="4">
        <v>12.426822252000001</v>
      </c>
      <c r="UJ54" s="4">
        <v>2.1627562046051027E-8</v>
      </c>
      <c r="UK54" s="4">
        <v>5.4608400000000001</v>
      </c>
      <c r="UL54" s="4">
        <v>5.4608400000000001</v>
      </c>
      <c r="UM54" s="4"/>
      <c r="UO54" s="3">
        <v>39871</v>
      </c>
      <c r="UP54" s="4">
        <v>4.6287627424114308E-8</v>
      </c>
      <c r="UQ54" s="4">
        <v>67.2</v>
      </c>
      <c r="UR54" s="4">
        <v>5.8407669067382814E-8</v>
      </c>
      <c r="US54" s="4">
        <v>31.3772208</v>
      </c>
      <c r="UT54" s="4">
        <v>31.3772208</v>
      </c>
      <c r="UU54" s="4"/>
      <c r="UW54" s="3">
        <v>39871</v>
      </c>
      <c r="UX54" s="4">
        <v>4.9930206229766922E-8</v>
      </c>
      <c r="UY54" s="4">
        <v>27.8078971212</v>
      </c>
      <c r="UZ54" s="4">
        <v>2.1003735065460204E-8</v>
      </c>
      <c r="VA54" s="4">
        <v>12.362854672799999</v>
      </c>
      <c r="VB54" s="4">
        <v>13.7532840156</v>
      </c>
      <c r="VC54" s="4"/>
      <c r="VE54" s="3">
        <v>39871</v>
      </c>
      <c r="VF54" s="4">
        <v>3.8933454164733794E-8</v>
      </c>
      <c r="VG54" s="4">
        <v>20.748000000000001</v>
      </c>
      <c r="VH54" s="4">
        <v>2.2742831707000732E-8</v>
      </c>
      <c r="VI54" s="4">
        <v>11.425664250000001</v>
      </c>
      <c r="VJ54" s="4">
        <v>12.357897825</v>
      </c>
      <c r="VK54" s="4"/>
      <c r="VM54" s="3">
        <v>39871</v>
      </c>
      <c r="VN54" s="4">
        <v>2.5822921699043811E-8</v>
      </c>
      <c r="VO54" s="4">
        <v>12.439114379999999</v>
      </c>
      <c r="VP54" s="4">
        <v>2.8331022262573243E-8</v>
      </c>
      <c r="VQ54" s="4">
        <v>7.0019867610000004</v>
      </c>
      <c r="VR54" s="4">
        <v>8.5680543690000004</v>
      </c>
      <c r="VS54" s="4"/>
      <c r="VU54" s="3">
        <v>39871</v>
      </c>
      <c r="VV54" s="4">
        <v>5.3961761986761207E-8</v>
      </c>
      <c r="VW54" s="4">
        <v>9.2806152999999991</v>
      </c>
      <c r="VX54" s="4">
        <v>1.2741942405700683E-8</v>
      </c>
      <c r="VY54" s="4">
        <v>6.7936015069999991</v>
      </c>
      <c r="VZ54" s="4">
        <v>8.231392961000001</v>
      </c>
      <c r="WA54" s="4"/>
      <c r="WC54" s="3">
        <v>39871</v>
      </c>
      <c r="WD54" s="4"/>
      <c r="WE54" s="4"/>
      <c r="WF54" s="4"/>
      <c r="WG54" s="4"/>
      <c r="WH54" s="4"/>
      <c r="WI54" s="4"/>
      <c r="WK54" s="3">
        <v>39871</v>
      </c>
      <c r="WL54" s="4">
        <v>2.9975488249859478E-8</v>
      </c>
      <c r="WM54" s="4">
        <v>35.565060217199999</v>
      </c>
      <c r="WN54" s="4">
        <v>1.3725119829177857E-8</v>
      </c>
      <c r="WO54" s="4">
        <v>19.329394456799999</v>
      </c>
      <c r="WP54" s="4">
        <v>26.883023482199999</v>
      </c>
      <c r="WQ54" s="4"/>
      <c r="WS54" s="3">
        <v>39871</v>
      </c>
      <c r="WT54" s="4">
        <v>2.2362191387091089E-8</v>
      </c>
      <c r="WU54" s="4">
        <v>10.845780928799998</v>
      </c>
      <c r="WV54" s="4">
        <v>2.8914620876312255E-8</v>
      </c>
      <c r="WW54" s="4">
        <v>6.8082979679999998</v>
      </c>
      <c r="WX54" s="4">
        <v>8.5727330591999991</v>
      </c>
      <c r="WY54" s="4"/>
      <c r="XA54" s="3">
        <v>39871</v>
      </c>
      <c r="XB54" s="4">
        <v>6.8E-8</v>
      </c>
      <c r="XC54" s="4">
        <v>8.84</v>
      </c>
      <c r="XD54" s="4">
        <v>2.7242941856384276E-8</v>
      </c>
      <c r="XE54" s="4">
        <v>4.4570214439999996</v>
      </c>
      <c r="XF54" s="4">
        <v>5.3410214439999999</v>
      </c>
      <c r="XG54" s="4"/>
      <c r="XI54" s="3">
        <v>39871</v>
      </c>
      <c r="XJ54" s="4">
        <v>4.0993698177420857E-8</v>
      </c>
      <c r="XK54" s="4">
        <v>22.347411449999999</v>
      </c>
      <c r="XL54" s="4">
        <v>2.7067832946777344E-8</v>
      </c>
      <c r="XM54" s="4">
        <v>10.472305435700001</v>
      </c>
      <c r="XN54" s="4">
        <v>12.7070465807</v>
      </c>
      <c r="XO54" s="4"/>
      <c r="XQ54" s="3">
        <v>39871</v>
      </c>
      <c r="XR54" s="4">
        <v>1.6945203562231052E-8</v>
      </c>
      <c r="XS54" s="4">
        <v>7.7784000000000004</v>
      </c>
      <c r="XT54" s="4">
        <v>2.0594561100006102E-8</v>
      </c>
      <c r="XU54" s="4">
        <v>3.3091934643000003</v>
      </c>
      <c r="XV54" s="4">
        <v>6.1723317099999999</v>
      </c>
      <c r="XW54" s="4"/>
      <c r="XY54" s="3">
        <v>39871</v>
      </c>
      <c r="XZ54" s="4">
        <v>5.7785221966195268E-8</v>
      </c>
      <c r="YA54" s="4">
        <v>32.600699999999996</v>
      </c>
      <c r="YB54" s="4">
        <v>5.0242748260498049E-8</v>
      </c>
      <c r="YC54" s="4">
        <v>12.035605725</v>
      </c>
      <c r="YD54" s="4">
        <v>12.035605725</v>
      </c>
      <c r="YE54" s="4"/>
      <c r="YG54" s="3">
        <v>39871</v>
      </c>
      <c r="YH54" s="4">
        <v>4.3499999999999999E-8</v>
      </c>
      <c r="YI54" s="4">
        <v>6.157686</v>
      </c>
      <c r="YJ54" s="4">
        <v>1.988206386566162E-8</v>
      </c>
      <c r="YK54" s="4">
        <v>2.7641658269999998</v>
      </c>
      <c r="YL54" s="4">
        <v>4.3038048269999996</v>
      </c>
      <c r="YM54" s="4"/>
      <c r="YO54" s="3">
        <v>39871</v>
      </c>
      <c r="YP54" s="4">
        <v>4.8375770764798001E-8</v>
      </c>
      <c r="YQ54" s="4">
        <v>10.017000000000001</v>
      </c>
      <c r="YR54" s="4">
        <v>3.3708240985870359E-8</v>
      </c>
      <c r="YS54" s="4">
        <v>6.1369038086999996</v>
      </c>
      <c r="YT54" s="4">
        <v>6.6377538087000003</v>
      </c>
      <c r="YU54" s="4"/>
      <c r="YW54" s="3">
        <v>39871</v>
      </c>
      <c r="YX54" s="4">
        <v>4.824742002756407E-8</v>
      </c>
      <c r="YY54" s="4">
        <v>16.478506148200001</v>
      </c>
      <c r="YZ54" s="4">
        <v>2.8151445388793944E-8</v>
      </c>
      <c r="ZA54" s="4">
        <v>10.3206638602</v>
      </c>
      <c r="ZB54" s="4">
        <v>10.3206638602</v>
      </c>
      <c r="ZC54" s="4"/>
      <c r="ZE54" s="3">
        <v>39871</v>
      </c>
      <c r="ZF54" s="4">
        <v>2.1134144546506487E-8</v>
      </c>
      <c r="ZG54" s="4">
        <v>16.348644</v>
      </c>
      <c r="ZH54" s="4">
        <v>1.4600987434387207E-8</v>
      </c>
      <c r="ZI54" s="4">
        <v>8.1191239999999993</v>
      </c>
      <c r="ZJ54" s="4">
        <v>8.1191239999999993</v>
      </c>
      <c r="ZK54" s="4"/>
      <c r="ZM54" s="3">
        <v>39871</v>
      </c>
      <c r="ZN54" s="4">
        <v>2.2250000000000001E-8</v>
      </c>
      <c r="ZO54" s="4">
        <v>4.43388121</v>
      </c>
      <c r="ZP54" s="4">
        <v>-9.3711074829101566E-7</v>
      </c>
      <c r="ZQ54" s="4">
        <v>1.5155801099999999</v>
      </c>
      <c r="ZR54" s="4">
        <v>1.5155801099999999</v>
      </c>
      <c r="ZS54" s="4"/>
      <c r="ZU54" s="3">
        <v>39871</v>
      </c>
      <c r="ZV54" s="4">
        <v>6.7904038763220482E-8</v>
      </c>
      <c r="ZW54" s="4">
        <v>8.1085200000000004</v>
      </c>
      <c r="ZX54" s="4">
        <v>2.4313910007476806E-8</v>
      </c>
      <c r="ZY54" s="4">
        <v>4.1496408792999997</v>
      </c>
      <c r="ZZ54" s="4">
        <v>4.5550668793</v>
      </c>
      <c r="AAA54" s="4"/>
      <c r="AAC54" s="3">
        <v>39871</v>
      </c>
      <c r="AAD54" s="4">
        <v>5.3022215499288655E-8</v>
      </c>
      <c r="AAE54" s="4">
        <v>9.138971999999999</v>
      </c>
      <c r="AAF54" s="4">
        <v>1.1399781703948975E-8</v>
      </c>
      <c r="AAG54" s="4">
        <v>5.2327099883999999</v>
      </c>
      <c r="AAH54" s="4">
        <v>6.4320571435999998</v>
      </c>
      <c r="AAI54" s="4"/>
      <c r="AAK54" s="3">
        <v>39871</v>
      </c>
      <c r="AAL54" s="4">
        <v>4.7732733380566866E-8</v>
      </c>
      <c r="AAM54" s="4">
        <v>21.654010573200001</v>
      </c>
      <c r="AAN54" s="4">
        <v>2.8165276050567628E-8</v>
      </c>
      <c r="AAO54" s="4">
        <v>10.8009566768</v>
      </c>
      <c r="AAP54" s="4">
        <v>15.9979721871</v>
      </c>
      <c r="AAQ54" s="4"/>
      <c r="AAS54" s="3">
        <v>39871</v>
      </c>
      <c r="AAT54" s="4">
        <v>5.7046405114057579E-8</v>
      </c>
      <c r="AAU54" s="4">
        <v>29.0704788</v>
      </c>
      <c r="AAV54" s="4">
        <v>3.7386717796325685E-8</v>
      </c>
      <c r="AAW54" s="4">
        <v>19.01561508</v>
      </c>
      <c r="AAX54" s="4">
        <v>19.01561508</v>
      </c>
      <c r="AAY54" s="4"/>
      <c r="ABA54" s="3">
        <v>39871</v>
      </c>
      <c r="ABB54" s="4"/>
      <c r="ABC54" s="4"/>
      <c r="ABD54" s="4"/>
      <c r="ABE54" s="4"/>
      <c r="ABF54" s="4"/>
      <c r="ABG54" s="4"/>
      <c r="ABI54" s="3">
        <v>39871</v>
      </c>
      <c r="ABJ54" s="4">
        <v>6.9568589349216858E-8</v>
      </c>
      <c r="ABK54" s="4">
        <v>90.499111999999997</v>
      </c>
      <c r="ABL54" s="4">
        <v>2.0635964870452881E-8</v>
      </c>
      <c r="ABM54" s="4">
        <v>39.160897950400006</v>
      </c>
      <c r="ABN54" s="4">
        <v>48.410182804800002</v>
      </c>
      <c r="ABO54" s="4"/>
      <c r="ABQ54" s="3">
        <v>39871</v>
      </c>
      <c r="ABR54" s="4"/>
      <c r="ABS54" s="4"/>
      <c r="ABT54" s="4"/>
      <c r="ABU54" s="4"/>
      <c r="ABV54" s="4"/>
      <c r="ABW54" s="4"/>
      <c r="ABY54" s="3">
        <v>39871</v>
      </c>
      <c r="ABZ54" s="4"/>
      <c r="ACA54" s="4"/>
      <c r="ACB54" s="4"/>
      <c r="ACC54" s="4"/>
      <c r="ACD54" s="4"/>
      <c r="ACE54" s="4"/>
      <c r="ACG54" s="3">
        <v>39871</v>
      </c>
      <c r="ACH54" s="4"/>
      <c r="ACI54" s="4"/>
      <c r="ACJ54" s="4"/>
      <c r="ACK54" s="4"/>
      <c r="ACL54" s="4"/>
      <c r="ACM54" s="4"/>
      <c r="ACO54" s="3">
        <v>39871</v>
      </c>
      <c r="ACP54" s="4">
        <v>6.4107713855716423E-8</v>
      </c>
      <c r="ACQ54" s="4">
        <v>113.727915</v>
      </c>
      <c r="ACR54" s="4">
        <v>2.2483208179473877E-8</v>
      </c>
      <c r="ACS54" s="4">
        <v>44.948925000000003</v>
      </c>
      <c r="ACT54" s="4">
        <v>44.948925000000003</v>
      </c>
      <c r="ACU54" s="4"/>
      <c r="ACW54" s="3">
        <v>39871</v>
      </c>
      <c r="ACX54" s="4">
        <v>5.1291124482150065E-8</v>
      </c>
      <c r="ACY54" s="4">
        <v>39.803533000000002</v>
      </c>
      <c r="ACZ54" s="4">
        <v>2.4468359947204589E-8</v>
      </c>
      <c r="ADA54" s="4">
        <v>11.824307109999999</v>
      </c>
      <c r="ADB54" s="4">
        <v>16.240069999999999</v>
      </c>
      <c r="ADC54" s="4"/>
      <c r="ADE54" s="3">
        <v>39871</v>
      </c>
      <c r="ADF54" s="4">
        <v>3.9179155664414619E-8</v>
      </c>
      <c r="ADG54" s="4">
        <v>108.40615236000002</v>
      </c>
      <c r="ADH54" s="4">
        <v>2.2809643745422364E-8</v>
      </c>
      <c r="ADI54" s="4">
        <v>17.344692000000002</v>
      </c>
      <c r="ADJ54" s="4">
        <v>17.344692000000002</v>
      </c>
      <c r="ADK54" s="4"/>
      <c r="ADM54" s="3">
        <v>39871</v>
      </c>
      <c r="ADN54" s="4">
        <v>4.0058198765568413E-8</v>
      </c>
      <c r="ADO54" s="4">
        <v>56.775579434817601</v>
      </c>
      <c r="ADP54" s="4">
        <v>1.2102636098861694E-8</v>
      </c>
      <c r="ADQ54" s="4">
        <v>14.28</v>
      </c>
      <c r="ADR54" s="4">
        <v>14.28</v>
      </c>
      <c r="ADS54" s="4"/>
      <c r="ADU54" s="3">
        <v>39871</v>
      </c>
      <c r="ADV54" s="4">
        <v>5.5598813477865486E-8</v>
      </c>
      <c r="ADW54" s="4">
        <v>1070.5824629775</v>
      </c>
      <c r="ADX54" s="4">
        <v>2.7304663658142089E-8</v>
      </c>
      <c r="ADY54" s="4">
        <v>289.68249997499998</v>
      </c>
      <c r="ADZ54" s="4">
        <v>289.68249997499998</v>
      </c>
      <c r="AEA54" s="4"/>
      <c r="AEC54" s="3">
        <v>39871</v>
      </c>
      <c r="AED54" s="4">
        <v>5.0370031269448824E-8</v>
      </c>
      <c r="AEE54" s="4">
        <v>15.75</v>
      </c>
      <c r="AEF54" s="4">
        <v>1.7238551378250122E-8</v>
      </c>
      <c r="AEG54" s="4">
        <v>6.7725</v>
      </c>
      <c r="AEH54" s="4">
        <v>7.77</v>
      </c>
      <c r="AEI54" s="4"/>
      <c r="AEK54" s="3">
        <v>39871</v>
      </c>
      <c r="AEL54" s="4">
        <v>3.5904986801956704E-8</v>
      </c>
      <c r="AEM54" s="4">
        <v>26.503679999999999</v>
      </c>
      <c r="AEN54" s="4">
        <v>1.6216207742691039E-8</v>
      </c>
      <c r="AEO54" s="4">
        <v>9.0100680000000004</v>
      </c>
      <c r="AEP54" s="4">
        <v>10.846985999999999</v>
      </c>
      <c r="AEQ54" s="4"/>
      <c r="AES54" s="3">
        <v>39871</v>
      </c>
      <c r="AET54" s="4">
        <v>3.7236677716528487E-8</v>
      </c>
      <c r="AEU54" s="4">
        <v>216.73665811999999</v>
      </c>
      <c r="AEV54" s="4">
        <v>2.0159111022949217E-8</v>
      </c>
      <c r="AEW54" s="4">
        <v>136.255336202</v>
      </c>
      <c r="AEX54" s="4">
        <v>137.02233620200002</v>
      </c>
      <c r="AEY54" s="4"/>
      <c r="AFA54" s="3">
        <v>39871</v>
      </c>
      <c r="AFB54" s="4"/>
      <c r="AFC54" s="4"/>
      <c r="AFD54" s="4"/>
      <c r="AFE54" s="4"/>
      <c r="AFF54" s="4"/>
      <c r="AFG54" s="4"/>
      <c r="AFI54" s="3">
        <v>39871</v>
      </c>
      <c r="AFJ54" s="4"/>
      <c r="AFK54" s="4"/>
      <c r="AFL54" s="4"/>
      <c r="AFM54" s="4"/>
      <c r="AFN54" s="4"/>
      <c r="AFO54" s="4"/>
      <c r="AFQ54" s="3">
        <v>39871</v>
      </c>
      <c r="AFR54" s="4"/>
      <c r="AFS54" s="4"/>
      <c r="AFT54" s="4"/>
      <c r="AFU54" s="4"/>
      <c r="AFV54" s="4"/>
      <c r="AFW54" s="4"/>
      <c r="AFY54" s="3">
        <v>39871</v>
      </c>
      <c r="AFZ54" s="4"/>
      <c r="AGA54" s="4"/>
      <c r="AGB54" s="4"/>
      <c r="AGC54" s="4"/>
      <c r="AGD54" s="4"/>
      <c r="AGE54" s="4"/>
      <c r="AGG54" s="3">
        <v>39871</v>
      </c>
      <c r="AGH54" s="4"/>
      <c r="AGI54" s="4"/>
      <c r="AGJ54" s="4"/>
      <c r="AGK54" s="4"/>
      <c r="AGL54" s="4"/>
      <c r="AGM54" s="4"/>
      <c r="AGO54" s="3">
        <v>39871</v>
      </c>
      <c r="AGP54" s="4"/>
      <c r="AGQ54" s="4"/>
      <c r="AGR54" s="4"/>
      <c r="AGS54" s="4"/>
      <c r="AGT54" s="4"/>
      <c r="AGU54" s="4"/>
      <c r="AGW54" s="3">
        <v>39871</v>
      </c>
      <c r="AGX54" s="4"/>
      <c r="AGY54" s="4"/>
      <c r="AGZ54" s="4"/>
      <c r="AHA54" s="4"/>
      <c r="AHB54" s="4"/>
      <c r="AHC54" s="4"/>
      <c r="AHE54" s="3">
        <v>39871</v>
      </c>
      <c r="AHF54" s="4"/>
      <c r="AHG54" s="4"/>
      <c r="AHH54" s="4"/>
      <c r="AHI54" s="4"/>
      <c r="AHJ54" s="4"/>
      <c r="AHK54" s="4"/>
      <c r="AHM54" s="3">
        <v>39871</v>
      </c>
      <c r="AHN54" s="4"/>
      <c r="AHO54" s="4"/>
      <c r="AHP54" s="4"/>
      <c r="AHQ54" s="4"/>
      <c r="AHR54" s="4"/>
      <c r="AHS54" s="4"/>
      <c r="AHU54" s="3">
        <v>39871</v>
      </c>
      <c r="AHV54" s="4"/>
      <c r="AHW54" s="4"/>
      <c r="AHX54" s="4"/>
      <c r="AHY54" s="4"/>
      <c r="AHZ54" s="4"/>
      <c r="AIA54" s="4"/>
      <c r="AIC54" s="3">
        <v>39871</v>
      </c>
      <c r="AID54" s="4"/>
      <c r="AIE54" s="4"/>
      <c r="AIF54" s="4"/>
      <c r="AIG54" s="4"/>
      <c r="AIH54" s="4"/>
      <c r="AII54" s="4"/>
      <c r="AIK54" s="3">
        <v>39871</v>
      </c>
      <c r="AIL54" s="4"/>
      <c r="AIM54" s="4"/>
      <c r="AIN54" s="4"/>
      <c r="AIO54" s="4"/>
      <c r="AIP54" s="4"/>
      <c r="AIQ54" s="4"/>
      <c r="AIS54" s="3">
        <v>39871</v>
      </c>
      <c r="AIT54" s="4">
        <v>1.4262493238585542E-7</v>
      </c>
      <c r="AIU54" s="4">
        <v>3568.4400058250999</v>
      </c>
      <c r="AIV54" s="4">
        <v>2.6588175296783446E-8</v>
      </c>
      <c r="AIW54" s="4">
        <v>339.12</v>
      </c>
      <c r="AIX54" s="4">
        <v>339.12</v>
      </c>
      <c r="AIY54" s="4"/>
      <c r="AJA54" s="3">
        <v>39871</v>
      </c>
      <c r="AJB54" s="4"/>
      <c r="AJC54" s="4"/>
      <c r="AJD54" s="4"/>
      <c r="AJE54" s="4"/>
      <c r="AJF54" s="4"/>
      <c r="AJG54" s="4"/>
      <c r="AJI54" s="3">
        <v>39871</v>
      </c>
      <c r="AJJ54" s="4">
        <v>4.6678991620448091E-8</v>
      </c>
      <c r="AJK54" s="4">
        <v>198.13669939819999</v>
      </c>
      <c r="AJL54" s="4">
        <v>1.3303003311157227E-7</v>
      </c>
      <c r="AJM54" s="4">
        <v>34.175313495200001</v>
      </c>
      <c r="AJN54" s="4">
        <v>34.175313495200001</v>
      </c>
      <c r="AJO54" s="4"/>
      <c r="AJQ54" s="3">
        <v>39871</v>
      </c>
      <c r="AJR54" s="4"/>
      <c r="AJS54" s="4"/>
      <c r="AJT54" s="4"/>
      <c r="AJU54" s="4"/>
      <c r="AJV54" s="4"/>
      <c r="AJW54" s="4"/>
      <c r="AJY54" s="3">
        <v>39871</v>
      </c>
      <c r="AJZ54" s="4"/>
      <c r="AKA54" s="4"/>
      <c r="AKB54" s="4"/>
      <c r="AKC54" s="4"/>
      <c r="AKD54" s="4"/>
      <c r="AKE54" s="4"/>
      <c r="AKG54" s="3">
        <v>39871</v>
      </c>
      <c r="AKH54" s="4"/>
      <c r="AKI54" s="4"/>
      <c r="AKJ54" s="4"/>
      <c r="AKK54" s="4"/>
      <c r="AKL54" s="4"/>
      <c r="AKM54" s="4"/>
      <c r="AKO54" s="3">
        <v>39871</v>
      </c>
      <c r="AKP54" s="4"/>
      <c r="AKQ54" s="4"/>
      <c r="AKR54" s="4"/>
      <c r="AKS54" s="4"/>
      <c r="AKT54" s="4"/>
      <c r="AKU54" s="4"/>
      <c r="AKW54" s="3">
        <v>39871</v>
      </c>
      <c r="AKX54" s="4">
        <v>4.091745454545455E-8</v>
      </c>
      <c r="AKY54" s="4">
        <v>430.32205931489636</v>
      </c>
      <c r="AKZ54" s="4">
        <v>1.8655683994293212E-8</v>
      </c>
      <c r="ALA54" s="4">
        <v>67.316146336800003</v>
      </c>
      <c r="ALB54" s="4">
        <v>72.771600000000007</v>
      </c>
      <c r="ALC54" s="4"/>
      <c r="ALE54" s="3">
        <v>39871</v>
      </c>
      <c r="ALF54" s="4"/>
      <c r="ALG54" s="4"/>
      <c r="ALH54" s="4"/>
      <c r="ALI54" s="4"/>
      <c r="ALJ54" s="4"/>
      <c r="ALK54" s="4"/>
      <c r="ALM54" s="3">
        <v>39871</v>
      </c>
      <c r="ALN54" s="4"/>
      <c r="ALO54" s="4"/>
      <c r="ALP54" s="4"/>
      <c r="ALQ54" s="4"/>
      <c r="ALR54" s="4"/>
      <c r="ALS54" s="4"/>
      <c r="ALU54" s="3">
        <v>39871</v>
      </c>
      <c r="ALV54" s="4"/>
      <c r="ALW54" s="4"/>
      <c r="ALX54" s="4"/>
      <c r="ALY54" s="4"/>
      <c r="ALZ54" s="4"/>
      <c r="AMA54" s="4"/>
      <c r="AMC54" s="3">
        <v>39871</v>
      </c>
      <c r="AMD54" s="4"/>
      <c r="AME54" s="4"/>
      <c r="AMF54" s="4"/>
      <c r="AMG54" s="4"/>
      <c r="AMH54" s="4"/>
      <c r="AMI54" s="4"/>
      <c r="AMK54" s="3">
        <v>39871</v>
      </c>
      <c r="AML54" s="4"/>
      <c r="AMM54" s="4"/>
      <c r="AMN54" s="4"/>
      <c r="AMO54" s="4"/>
      <c r="AMP54" s="4"/>
      <c r="AMQ54" s="4"/>
      <c r="AMS54" s="3">
        <v>39871</v>
      </c>
      <c r="AMT54" s="4"/>
      <c r="AMU54" s="4"/>
      <c r="AMV54" s="4"/>
      <c r="AMW54" s="4"/>
      <c r="AMX54" s="4"/>
      <c r="AMY54" s="4"/>
      <c r="ANA54" s="3">
        <v>39871</v>
      </c>
      <c r="ANB54" s="4"/>
      <c r="ANC54" s="4"/>
      <c r="AND54" s="4"/>
      <c r="ANE54" s="4"/>
      <c r="ANF54" s="4"/>
      <c r="ANG54" s="4"/>
      <c r="ANI54" s="3">
        <v>39871</v>
      </c>
      <c r="ANJ54" s="4"/>
      <c r="ANK54" s="4"/>
      <c r="ANL54" s="4"/>
      <c r="ANM54" s="4"/>
      <c r="ANN54" s="4"/>
      <c r="ANO54" s="4"/>
      <c r="ANQ54" s="3">
        <v>39871</v>
      </c>
      <c r="ANR54" s="4"/>
      <c r="ANS54" s="4"/>
      <c r="ANT54" s="4"/>
      <c r="ANU54" s="4"/>
      <c r="ANV54" s="4"/>
      <c r="ANW54" s="4"/>
      <c r="ANY54" s="3">
        <v>39871</v>
      </c>
      <c r="ANZ54" s="4"/>
      <c r="AOA54" s="4"/>
      <c r="AOB54" s="4"/>
      <c r="AOC54" s="4"/>
      <c r="AOD54" s="4"/>
      <c r="AOE54" s="4"/>
      <c r="AOG54" s="3">
        <v>39871</v>
      </c>
      <c r="AOH54" s="4"/>
      <c r="AOI54" s="4"/>
      <c r="AOJ54" s="4"/>
      <c r="AOK54" s="4"/>
      <c r="AOL54" s="4"/>
      <c r="AOM54" s="4"/>
      <c r="AOO54" s="3">
        <v>39871</v>
      </c>
      <c r="AOP54" s="4"/>
      <c r="AOQ54" s="4"/>
      <c r="AOR54" s="4"/>
      <c r="AOS54" s="4"/>
      <c r="AOT54" s="4"/>
      <c r="AOU54" s="4"/>
      <c r="AOW54" s="3">
        <v>39871</v>
      </c>
      <c r="AOX54" s="4">
        <v>5.1304663067771434E-8</v>
      </c>
      <c r="AOY54" s="4">
        <v>923.5</v>
      </c>
      <c r="AOZ54" s="4">
        <v>1.9780126810073852E-8</v>
      </c>
      <c r="APA54" s="4">
        <v>613.36217116959995</v>
      </c>
      <c r="APB54" s="4">
        <v>735.10599999999999</v>
      </c>
      <c r="APC54" s="4"/>
      <c r="APE54" s="3">
        <v>39871</v>
      </c>
      <c r="APF54" s="4">
        <v>7.4707417148965301E-8</v>
      </c>
      <c r="APG54" s="4">
        <v>192.06979999999999</v>
      </c>
      <c r="APH54" s="4">
        <v>1.843118906021118E-8</v>
      </c>
      <c r="API54" s="4">
        <v>112.77076202079999</v>
      </c>
      <c r="APJ54" s="4">
        <v>137.88242</v>
      </c>
      <c r="APK54" s="4"/>
      <c r="APM54" s="3">
        <v>39871</v>
      </c>
      <c r="APN54" s="4">
        <v>4.1336113650464254E-8</v>
      </c>
      <c r="APO54" s="4">
        <v>642.68438611919998</v>
      </c>
      <c r="APP54" s="4">
        <v>2.0551910400390623E-8</v>
      </c>
      <c r="APQ54" s="4">
        <v>408.17462109840005</v>
      </c>
      <c r="APR54" s="4">
        <v>408.18370269840005</v>
      </c>
      <c r="APS54" s="4"/>
      <c r="APU54" s="3">
        <v>39871</v>
      </c>
      <c r="APV54" s="4"/>
      <c r="APW54" s="4"/>
      <c r="APX54" s="4"/>
      <c r="APY54" s="4"/>
      <c r="APZ54" s="4"/>
      <c r="AQA54" s="4"/>
      <c r="AQC54" s="3">
        <v>39871</v>
      </c>
      <c r="AQD54" s="4"/>
      <c r="AQE54" s="4"/>
      <c r="AQF54" s="4"/>
      <c r="AQG54" s="4"/>
      <c r="AQH54" s="4"/>
      <c r="AQI54" s="4"/>
      <c r="AQK54" s="3">
        <v>39871</v>
      </c>
      <c r="AQL54" s="4">
        <v>8.3894217019085918E-8</v>
      </c>
      <c r="AQM54" s="4">
        <v>1167.2259015784</v>
      </c>
      <c r="AQN54" s="4">
        <v>2.572453260421753E-8</v>
      </c>
      <c r="AQO54" s="4">
        <v>237.16</v>
      </c>
      <c r="AQP54" s="4">
        <v>237.16</v>
      </c>
      <c r="AQQ54" s="4"/>
      <c r="AQS54" s="3">
        <v>39871</v>
      </c>
      <c r="AQT54" s="4"/>
      <c r="AQU54" s="4"/>
      <c r="AQV54" s="4"/>
      <c r="AQW54" s="4"/>
      <c r="AQX54" s="4"/>
      <c r="AQY54" s="4"/>
      <c r="ARA54" s="3">
        <v>39871</v>
      </c>
      <c r="ARB54" s="4"/>
      <c r="ARC54" s="4"/>
      <c r="ARD54" s="4"/>
      <c r="ARE54" s="4"/>
      <c r="ARF54" s="4"/>
      <c r="ARG54" s="4"/>
      <c r="ARI54" s="3">
        <v>39871</v>
      </c>
      <c r="ARJ54" s="4"/>
      <c r="ARK54" s="4"/>
      <c r="ARL54" s="4"/>
      <c r="ARM54" s="4"/>
      <c r="ARN54" s="4"/>
      <c r="ARO54" s="4"/>
      <c r="ARQ54" s="3">
        <v>39871</v>
      </c>
      <c r="ARR54" s="4"/>
      <c r="ARS54" s="4"/>
      <c r="ART54" s="4"/>
      <c r="ARU54" s="4"/>
      <c r="ARV54" s="4"/>
      <c r="ARW54" s="4"/>
      <c r="ARY54" s="3">
        <v>39871</v>
      </c>
      <c r="ARZ54" s="4"/>
      <c r="ASA54" s="4"/>
      <c r="ASB54" s="4"/>
      <c r="ASC54" s="4"/>
      <c r="ASD54" s="4"/>
      <c r="ASE54" s="4"/>
      <c r="ASG54" s="3">
        <v>39871</v>
      </c>
      <c r="ASH54" s="4"/>
      <c r="ASI54" s="4"/>
      <c r="ASJ54" s="4"/>
      <c r="ASK54" s="4"/>
      <c r="ASL54" s="4"/>
      <c r="ASM54" s="4"/>
      <c r="ASO54" s="3">
        <v>39871</v>
      </c>
      <c r="ASP54" s="4"/>
      <c r="ASQ54" s="4"/>
      <c r="ASR54" s="4"/>
      <c r="ASS54" s="4"/>
      <c r="AST54" s="4"/>
      <c r="ASU54" s="4"/>
      <c r="ASW54" s="3">
        <v>39871</v>
      </c>
      <c r="ASX54" s="4"/>
      <c r="ASY54" s="4"/>
      <c r="ASZ54" s="4"/>
      <c r="ATA54" s="4"/>
      <c r="ATB54" s="4"/>
      <c r="ATC54" s="4"/>
      <c r="ATE54" s="3">
        <v>39871</v>
      </c>
      <c r="ATF54" s="4"/>
      <c r="ATG54" s="4"/>
      <c r="ATH54" s="4"/>
      <c r="ATI54" s="4"/>
      <c r="ATJ54" s="4"/>
      <c r="ATK54" s="4"/>
      <c r="ATM54" s="3">
        <v>39871</v>
      </c>
      <c r="ATN54" s="4"/>
      <c r="ATO54" s="4"/>
      <c r="ATP54" s="4"/>
      <c r="ATQ54" s="4"/>
      <c r="ATR54" s="4"/>
      <c r="ATS54" s="4"/>
      <c r="ATU54" s="3">
        <v>39871</v>
      </c>
      <c r="ATV54" s="4"/>
      <c r="ATW54" s="4"/>
      <c r="ATX54" s="4"/>
      <c r="ATY54" s="4"/>
      <c r="ATZ54" s="4"/>
      <c r="AUA54" s="4"/>
      <c r="AUC54" s="3">
        <v>39871</v>
      </c>
      <c r="AUD54" s="4"/>
      <c r="AUE54" s="4"/>
      <c r="AUF54" s="4"/>
      <c r="AUG54" s="4"/>
      <c r="AUH54" s="4"/>
      <c r="AUI54" s="4"/>
      <c r="AUK54" s="3">
        <v>39871</v>
      </c>
      <c r="AUL54" s="4"/>
      <c r="AUM54" s="4"/>
      <c r="AUN54" s="4"/>
      <c r="AUO54" s="4"/>
      <c r="AUP54" s="4"/>
      <c r="AUQ54" s="4"/>
      <c r="AUS54" s="3">
        <v>39871</v>
      </c>
      <c r="AUT54" s="4"/>
      <c r="AUU54" s="4"/>
      <c r="AUV54" s="4"/>
      <c r="AUW54" s="4"/>
      <c r="AUX54" s="4"/>
      <c r="AUY54" s="4"/>
      <c r="AVA54" s="3">
        <v>39871</v>
      </c>
      <c r="AVB54" s="4"/>
      <c r="AVC54" s="4"/>
      <c r="AVD54" s="4"/>
      <c r="AVE54" s="4"/>
      <c r="AVF54" s="4"/>
      <c r="AVG54" s="4"/>
      <c r="AVI54" s="3">
        <v>39871</v>
      </c>
      <c r="AVJ54" s="4"/>
      <c r="AVK54" s="4"/>
      <c r="AVL54" s="4"/>
      <c r="AVM54" s="4"/>
      <c r="AVN54" s="4"/>
      <c r="AVO54" s="4"/>
      <c r="AVQ54" s="3">
        <v>39871</v>
      </c>
      <c r="AVR54" s="4"/>
      <c r="AVS54" s="4"/>
      <c r="AVT54" s="4"/>
      <c r="AVU54" s="4"/>
      <c r="AVV54" s="4"/>
      <c r="AVW54" s="4"/>
      <c r="AVY54" s="3">
        <v>39871</v>
      </c>
      <c r="AVZ54" s="4"/>
      <c r="AWA54" s="4"/>
      <c r="AWB54" s="4"/>
      <c r="AWC54" s="4"/>
      <c r="AWD54" s="4"/>
      <c r="AWE54" s="4"/>
      <c r="AWG54" s="3">
        <v>39871</v>
      </c>
      <c r="AWH54" s="4">
        <v>1.4552618177288365E-7</v>
      </c>
      <c r="AWI54" s="4">
        <v>2370.8440469943439</v>
      </c>
      <c r="AWJ54" s="4">
        <v>3.2058043479919437E-8</v>
      </c>
      <c r="AWK54" s="4">
        <v>958.47240446550006</v>
      </c>
      <c r="AWL54" s="4">
        <v>1254.5444174219999</v>
      </c>
      <c r="AWM54" s="4"/>
      <c r="AWO54" s="3">
        <v>39871</v>
      </c>
      <c r="AWP54" s="4">
        <v>3.4940647150887774E-8</v>
      </c>
      <c r="AWQ54" s="4">
        <v>2352.9826651430822</v>
      </c>
      <c r="AWR54" s="4">
        <v>1.9177558422088624E-8</v>
      </c>
      <c r="AWS54" s="4">
        <v>858.37539104220002</v>
      </c>
      <c r="AWT54" s="4">
        <v>858.37539104220002</v>
      </c>
      <c r="AWU54" s="4"/>
      <c r="AWW54" s="3">
        <v>39871</v>
      </c>
      <c r="AWX54" s="4">
        <v>3.2278629441011296E-8</v>
      </c>
      <c r="AWY54" s="4">
        <v>248.901445518</v>
      </c>
      <c r="AWZ54" s="4">
        <v>1.2390562295913696E-8</v>
      </c>
      <c r="AXA54" s="4">
        <v>106.89669429999999</v>
      </c>
      <c r="AXB54" s="4">
        <v>106.89669429999999</v>
      </c>
      <c r="AXC54" s="4"/>
      <c r="AXE54" s="3">
        <v>39871</v>
      </c>
      <c r="AXF54" s="4"/>
      <c r="AXG54" s="4"/>
      <c r="AXH54" s="4"/>
      <c r="AXI54" s="4"/>
      <c r="AXJ54" s="4"/>
      <c r="AXK54" s="4"/>
      <c r="AXM54" s="3">
        <v>39871</v>
      </c>
      <c r="AXN54" s="4"/>
      <c r="AXO54" s="4"/>
      <c r="AXP54" s="4"/>
      <c r="AXQ54" s="4"/>
      <c r="AXR54" s="4"/>
      <c r="AXS54" s="4"/>
      <c r="AXU54" s="3">
        <v>39871</v>
      </c>
      <c r="AXV54" s="4"/>
      <c r="AXW54" s="4"/>
      <c r="AXX54" s="4"/>
      <c r="AXY54" s="4"/>
      <c r="AXZ54" s="4"/>
      <c r="AYA54" s="4"/>
      <c r="AYC54" s="3">
        <v>39871</v>
      </c>
      <c r="AYD54" s="4"/>
      <c r="AYE54" s="4"/>
      <c r="AYF54" s="4"/>
      <c r="AYG54" s="4"/>
      <c r="AYH54" s="4"/>
      <c r="AYI54" s="4"/>
      <c r="AYK54" s="3">
        <v>39871</v>
      </c>
      <c r="AYL54" s="4"/>
      <c r="AYM54" s="4"/>
      <c r="AYN54" s="4"/>
      <c r="AYO54" s="4"/>
      <c r="AYP54" s="4"/>
      <c r="AYQ54" s="4"/>
      <c r="AYS54" s="3">
        <v>39871</v>
      </c>
      <c r="AYT54" s="4"/>
      <c r="AYU54" s="4"/>
      <c r="AYV54" s="4"/>
      <c r="AYW54" s="4"/>
      <c r="AYX54" s="4"/>
      <c r="AYY54" s="4"/>
      <c r="AZA54" s="3">
        <v>39871</v>
      </c>
      <c r="AZB54" s="4"/>
      <c r="AZC54" s="4"/>
      <c r="AZD54" s="4"/>
      <c r="AZE54" s="4"/>
      <c r="AZF54" s="4"/>
      <c r="AZG54" s="4"/>
      <c r="AZI54" s="3">
        <v>39871</v>
      </c>
      <c r="AZJ54" s="4">
        <v>4.8525290318979505E-8</v>
      </c>
      <c r="AZK54" s="4">
        <v>1080.8231969414001</v>
      </c>
      <c r="AZL54" s="4">
        <v>2.0577816963195802E-8</v>
      </c>
      <c r="AZM54" s="4">
        <v>251.98249999999999</v>
      </c>
      <c r="AZN54" s="4">
        <v>251.98249999999999</v>
      </c>
      <c r="AZO54" s="4"/>
      <c r="AZQ54" s="3">
        <v>39871</v>
      </c>
      <c r="AZR54" s="4">
        <v>2.4659760659486406E-8</v>
      </c>
      <c r="AZS54" s="4">
        <v>11689.955711799361</v>
      </c>
      <c r="AZT54" s="4">
        <v>2.1418128013610841E-8</v>
      </c>
      <c r="AZU54" s="4">
        <v>548.0622279987</v>
      </c>
      <c r="AZV54" s="4">
        <v>557.63499999999999</v>
      </c>
      <c r="AZW54" s="4"/>
      <c r="AZY54" s="3">
        <v>39871</v>
      </c>
      <c r="AZZ54" s="4"/>
      <c r="BAA54" s="4"/>
      <c r="BAB54" s="4"/>
      <c r="BAC54" s="4"/>
      <c r="BAD54" s="4"/>
      <c r="BAE54" s="4"/>
      <c r="BAG54" s="3">
        <v>39871</v>
      </c>
      <c r="BAH54" s="4"/>
      <c r="BAI54" s="4"/>
      <c r="BAJ54" s="4"/>
      <c r="BAK54" s="4"/>
      <c r="BAL54" s="4"/>
      <c r="BAM54" s="4"/>
      <c r="BAO54" s="3">
        <v>39871</v>
      </c>
      <c r="BAP54" s="4"/>
      <c r="BAQ54" s="4"/>
      <c r="BAR54" s="4"/>
      <c r="BAS54" s="4"/>
      <c r="BAT54" s="4"/>
      <c r="BAU54" s="4"/>
      <c r="BAW54" s="3">
        <v>39871</v>
      </c>
      <c r="BAX54" s="4"/>
      <c r="BAY54" s="4"/>
      <c r="BAZ54" s="4"/>
      <c r="BBA54" s="4"/>
      <c r="BBB54" s="4"/>
      <c r="BBC54" s="4"/>
      <c r="BBE54" s="3">
        <v>39871</v>
      </c>
      <c r="BBF54" s="4"/>
      <c r="BBG54" s="4"/>
      <c r="BBH54" s="4"/>
      <c r="BBI54" s="4"/>
      <c r="BBJ54" s="4"/>
      <c r="BBK54" s="4"/>
      <c r="BBM54" s="3">
        <v>39871</v>
      </c>
      <c r="BBN54" s="4"/>
      <c r="BBO54" s="4"/>
      <c r="BBP54" s="4"/>
      <c r="BBQ54" s="4"/>
      <c r="BBR54" s="4"/>
      <c r="BBS54" s="4"/>
      <c r="BBU54" s="3">
        <v>39871</v>
      </c>
      <c r="BBV54" s="4"/>
      <c r="BBW54" s="4"/>
      <c r="BBX54" s="4"/>
      <c r="BBY54" s="4"/>
      <c r="BBZ54" s="4"/>
      <c r="BCA54" s="4"/>
      <c r="BCC54" s="3">
        <v>39871</v>
      </c>
      <c r="BCD54" s="4"/>
      <c r="BCE54" s="4"/>
      <c r="BCF54" s="4"/>
      <c r="BCG54" s="4"/>
      <c r="BCH54" s="4"/>
      <c r="BCI54" s="4"/>
      <c r="BCK54" s="3">
        <v>39871</v>
      </c>
      <c r="BCL54" s="4"/>
      <c r="BCM54" s="4"/>
      <c r="BCN54" s="4"/>
      <c r="BCO54" s="4"/>
      <c r="BCP54" s="4"/>
      <c r="BCQ54" s="4"/>
      <c r="BCS54" s="3">
        <v>39871</v>
      </c>
      <c r="BCT54" s="4">
        <v>3.232069037885894E-8</v>
      </c>
      <c r="BCU54" s="4">
        <v>101.22576170276001</v>
      </c>
      <c r="BCV54" s="4">
        <v>1.4307243824005127E-8</v>
      </c>
      <c r="BCW54" s="4">
        <v>53.25</v>
      </c>
      <c r="BCX54" s="4">
        <v>53.25</v>
      </c>
      <c r="BCY54" s="4"/>
      <c r="BDA54" s="3">
        <v>39871</v>
      </c>
      <c r="BDB54" s="4"/>
      <c r="BDC54" s="4"/>
      <c r="BDD54" s="4"/>
      <c r="BDE54" s="4"/>
      <c r="BDF54" s="4"/>
      <c r="BDG54" s="4"/>
      <c r="BDI54" s="3">
        <v>39871</v>
      </c>
      <c r="BDJ54" s="4"/>
      <c r="BDK54" s="4"/>
      <c r="BDL54" s="4"/>
      <c r="BDM54" s="4"/>
      <c r="BDN54" s="4"/>
      <c r="BDO54" s="4"/>
      <c r="BDQ54" s="3">
        <v>39871</v>
      </c>
      <c r="BDR54" s="4">
        <v>9.0516018538953883E-8</v>
      </c>
      <c r="BDS54" s="4">
        <v>996.67640490076508</v>
      </c>
      <c r="BDT54" s="4">
        <v>2.1299269199371337E-8</v>
      </c>
      <c r="BDU54" s="4">
        <v>210.28012381139999</v>
      </c>
      <c r="BDV54" s="4">
        <v>356.17622203740007</v>
      </c>
      <c r="BDW54" s="4"/>
      <c r="BDY54" s="3">
        <v>39871</v>
      </c>
      <c r="BDZ54" s="4">
        <v>1.1566136968096264E-7</v>
      </c>
      <c r="BEA54" s="4">
        <v>1045.6600000000001</v>
      </c>
      <c r="BEB54" s="4">
        <v>2.1298706531524659E-8</v>
      </c>
      <c r="BEC54" s="4">
        <v>350.4974914</v>
      </c>
      <c r="BED54" s="4">
        <v>350.4974914</v>
      </c>
      <c r="BEE54" s="4"/>
      <c r="BEG54" s="3">
        <v>39871</v>
      </c>
      <c r="BEH54" s="4">
        <v>7.2567822106059478E-8</v>
      </c>
      <c r="BEI54" s="4">
        <v>45.81841716200001</v>
      </c>
      <c r="BEJ54" s="4">
        <v>2.7143666744232179E-8</v>
      </c>
      <c r="BEK54" s="4">
        <v>27.633647401499999</v>
      </c>
      <c r="BEL54" s="4">
        <v>29.924568243500005</v>
      </c>
      <c r="BEM54" s="4"/>
      <c r="BEO54" s="3">
        <v>39871</v>
      </c>
      <c r="BEP54" s="4"/>
      <c r="BEQ54" s="4"/>
      <c r="BER54" s="4"/>
      <c r="BES54" s="4"/>
      <c r="BET54" s="4"/>
      <c r="BEU54" s="4"/>
      <c r="BEW54" s="3">
        <v>39871</v>
      </c>
      <c r="BEX54" s="4"/>
      <c r="BEY54" s="4"/>
      <c r="BEZ54" s="4"/>
      <c r="BFA54" s="4"/>
      <c r="BFB54" s="4"/>
      <c r="BFC54" s="4"/>
      <c r="BFE54" s="3">
        <v>39871</v>
      </c>
      <c r="BFF54" s="4"/>
      <c r="BFG54" s="4"/>
      <c r="BFH54" s="4"/>
      <c r="BFI54" s="4"/>
      <c r="BFJ54" s="4"/>
      <c r="BFK54" s="4"/>
      <c r="BFM54" s="3">
        <v>39871</v>
      </c>
      <c r="BFN54" s="4"/>
      <c r="BFO54" s="4"/>
      <c r="BFP54" s="4"/>
      <c r="BFQ54" s="4"/>
      <c r="BFR54" s="4"/>
      <c r="BFS54" s="4"/>
      <c r="BFU54" s="3">
        <v>39871</v>
      </c>
      <c r="BFV54" s="4">
        <v>1.7893276268861453E-7</v>
      </c>
      <c r="BFW54" s="4">
        <v>5695.1263165930004</v>
      </c>
      <c r="BFX54" s="4">
        <v>4.3768897056579587E-8</v>
      </c>
      <c r="BFY54" s="4">
        <v>307.2</v>
      </c>
      <c r="BFZ54" s="4">
        <v>307.2</v>
      </c>
      <c r="BGA54" s="4"/>
      <c r="BGC54" s="3">
        <v>39871</v>
      </c>
      <c r="BGD54" s="4"/>
      <c r="BGE54" s="4"/>
      <c r="BGF54" s="4"/>
      <c r="BGG54" s="4"/>
      <c r="BGH54" s="4"/>
      <c r="BGI54" s="4"/>
      <c r="BGK54" s="3">
        <v>39871</v>
      </c>
      <c r="BGL54" s="4"/>
      <c r="BGM54" s="4"/>
      <c r="BGN54" s="4"/>
      <c r="BGO54" s="4"/>
      <c r="BGP54" s="4"/>
      <c r="BGQ54" s="4"/>
      <c r="BGS54" s="3">
        <v>39871</v>
      </c>
      <c r="BGT54" s="4">
        <v>6.2958244089206756E-8</v>
      </c>
      <c r="BGU54" s="4">
        <v>167.01185163599999</v>
      </c>
      <c r="BGV54" s="4">
        <v>2.245943307876587E-8</v>
      </c>
      <c r="BGW54" s="4">
        <v>67.860227399999999</v>
      </c>
      <c r="BGX54" s="4">
        <v>67.860227399999999</v>
      </c>
      <c r="BGY54" s="4"/>
      <c r="BHA54" s="3">
        <v>39871</v>
      </c>
      <c r="BHB54" s="4"/>
      <c r="BHC54" s="4"/>
      <c r="BHD54" s="4"/>
      <c r="BHE54" s="4"/>
      <c r="BHF54" s="4"/>
      <c r="BHG54" s="4"/>
      <c r="BHI54" s="3">
        <v>39871</v>
      </c>
      <c r="BHJ54" s="4"/>
      <c r="BHK54" s="4"/>
      <c r="BHL54" s="4"/>
      <c r="BHM54" s="4"/>
      <c r="BHN54" s="4"/>
      <c r="BHO54" s="4"/>
      <c r="BHQ54" s="3">
        <v>39871</v>
      </c>
      <c r="BHR54" s="4"/>
      <c r="BHS54" s="4"/>
      <c r="BHT54" s="4"/>
      <c r="BHU54" s="4"/>
      <c r="BHV54" s="4"/>
      <c r="BHW54" s="4"/>
      <c r="BHY54" s="3">
        <v>39871</v>
      </c>
      <c r="BHZ54" s="4"/>
      <c r="BIA54" s="4"/>
      <c r="BIB54" s="4"/>
      <c r="BIC54" s="4"/>
      <c r="BID54" s="4"/>
      <c r="BIE54" s="4"/>
      <c r="BIG54" s="3">
        <v>39871</v>
      </c>
      <c r="BIH54" s="4"/>
      <c r="BII54" s="4"/>
      <c r="BIJ54" s="4"/>
      <c r="BIK54" s="4"/>
      <c r="BIL54" s="4"/>
      <c r="BIM54" s="4"/>
      <c r="BIO54" s="3">
        <v>39871</v>
      </c>
      <c r="BIP54" s="4"/>
      <c r="BIQ54" s="4"/>
      <c r="BIR54" s="4"/>
      <c r="BIS54" s="4"/>
      <c r="BIT54" s="4"/>
      <c r="BIU54" s="4"/>
      <c r="BIW54" s="3">
        <v>39871</v>
      </c>
      <c r="BIX54" s="4">
        <v>5.0745286710193405E-8</v>
      </c>
      <c r="BIY54" s="4">
        <v>171.6608664</v>
      </c>
      <c r="BIZ54" s="4">
        <v>3.167896509170532E-8</v>
      </c>
      <c r="BJA54" s="4">
        <v>57.069000000000003</v>
      </c>
      <c r="BJB54" s="4">
        <v>57.069000000000003</v>
      </c>
      <c r="BJC54" s="4"/>
      <c r="BJE54" s="3">
        <v>39871</v>
      </c>
      <c r="BJF54" s="4"/>
      <c r="BJG54" s="4"/>
      <c r="BJH54" s="4"/>
      <c r="BJI54" s="4"/>
      <c r="BJJ54" s="4"/>
      <c r="BJK54" s="4"/>
      <c r="BJM54" s="3">
        <v>39871</v>
      </c>
      <c r="BJN54" s="4"/>
      <c r="BJO54" s="4"/>
      <c r="BJP54" s="4"/>
      <c r="BJQ54" s="4"/>
      <c r="BJR54" s="4"/>
      <c r="BJS54" s="4"/>
      <c r="BJU54" s="3">
        <v>39871</v>
      </c>
      <c r="BJV54" s="4"/>
      <c r="BJW54" s="4"/>
      <c r="BJX54" s="4"/>
      <c r="BJY54" s="4"/>
      <c r="BJZ54" s="4"/>
      <c r="BKA54" s="4"/>
      <c r="BKC54" s="3">
        <v>39871</v>
      </c>
      <c r="BKD54" s="4">
        <v>6.1859468118546564E-8</v>
      </c>
      <c r="BKE54" s="4">
        <v>694.98010823036407</v>
      </c>
      <c r="BKF54" s="4">
        <v>4.249568462371826E-8</v>
      </c>
      <c r="BKG54" s="4">
        <v>41.582592337500003</v>
      </c>
      <c r="BKH54" s="4">
        <v>41.582592337500003</v>
      </c>
      <c r="BKI54" s="4"/>
      <c r="BKK54" s="3">
        <v>39871</v>
      </c>
      <c r="BKL54" s="4">
        <v>3.8891137298005317E-8</v>
      </c>
      <c r="BKM54" s="4">
        <v>496.06756622400002</v>
      </c>
      <c r="BKN54" s="4">
        <v>3.3299524784088136E-8</v>
      </c>
      <c r="BKO54" s="4">
        <v>132.9</v>
      </c>
      <c r="BKP54" s="4">
        <v>132.9</v>
      </c>
      <c r="BKQ54" s="4"/>
      <c r="BKS54" s="3">
        <v>39871</v>
      </c>
      <c r="BKT54" s="4"/>
      <c r="BKU54" s="4"/>
      <c r="BKV54" s="4"/>
      <c r="BKW54" s="4"/>
      <c r="BKX54" s="4"/>
      <c r="BKY54" s="4"/>
      <c r="BLA54" s="3">
        <v>39871</v>
      </c>
      <c r="BLB54" s="4"/>
      <c r="BLC54" s="4"/>
      <c r="BLD54" s="4"/>
      <c r="BLE54" s="4"/>
      <c r="BLF54" s="4"/>
      <c r="BLG54" s="4"/>
      <c r="BLI54" s="3">
        <v>39871</v>
      </c>
      <c r="BLJ54" s="4"/>
      <c r="BLK54" s="4"/>
      <c r="BLL54" s="4"/>
      <c r="BLM54" s="4"/>
      <c r="BLN54" s="4"/>
      <c r="BLO54" s="4"/>
      <c r="BLQ54" s="3">
        <v>39871</v>
      </c>
      <c r="BLR54" s="4"/>
      <c r="BLS54" s="4"/>
      <c r="BLT54" s="4"/>
      <c r="BLU54" s="4"/>
      <c r="BLV54" s="4"/>
      <c r="BLW54" s="4"/>
      <c r="BLY54" s="3">
        <v>39871</v>
      </c>
      <c r="BLZ54" s="4"/>
      <c r="BMA54" s="4"/>
      <c r="BMB54" s="4"/>
      <c r="BMC54" s="4"/>
      <c r="BMD54" s="4"/>
      <c r="BME54" s="4"/>
      <c r="BMG54" s="3">
        <v>39871</v>
      </c>
      <c r="BMH54" s="4"/>
      <c r="BMI54" s="4"/>
      <c r="BMJ54" s="4"/>
      <c r="BMK54" s="4"/>
      <c r="BML54" s="4"/>
      <c r="BMM54" s="4"/>
      <c r="BMO54" s="3">
        <v>39871</v>
      </c>
      <c r="BMP54" s="4"/>
      <c r="BMQ54" s="4"/>
      <c r="BMR54" s="4"/>
      <c r="BMS54" s="4"/>
      <c r="BMT54" s="4"/>
      <c r="BMU54" s="4"/>
      <c r="BMW54" s="3">
        <v>39871</v>
      </c>
      <c r="BMX54" s="4">
        <v>1.1658556607642025E-7</v>
      </c>
      <c r="BMY54" s="4">
        <v>458.97991452332803</v>
      </c>
      <c r="BMZ54" s="4">
        <v>3.0023767948150635E-8</v>
      </c>
      <c r="BNA54" s="4">
        <v>64.897403999999995</v>
      </c>
      <c r="BNB54" s="4">
        <v>64.897403999999995</v>
      </c>
      <c r="BNC54" s="4"/>
      <c r="BNE54" s="3">
        <v>39871</v>
      </c>
      <c r="BNF54" s="4"/>
      <c r="BNG54" s="4"/>
      <c r="BNH54" s="4"/>
      <c r="BNI54" s="4"/>
      <c r="BNJ54" s="4"/>
      <c r="BNK54" s="4"/>
      <c r="BNM54" s="3">
        <v>39871</v>
      </c>
      <c r="BNN54" s="4"/>
      <c r="BNO54" s="4"/>
      <c r="BNP54" s="4"/>
      <c r="BNQ54" s="4"/>
      <c r="BNR54" s="4"/>
      <c r="BNS54" s="4"/>
      <c r="BNU54" s="3">
        <v>39871</v>
      </c>
      <c r="BNV54" s="4">
        <v>8.717439306892898E-8</v>
      </c>
      <c r="BNW54" s="4">
        <v>18500.2725860516</v>
      </c>
      <c r="BNX54" s="4">
        <v>2.6890661716461181E-8</v>
      </c>
      <c r="BNY54" s="4">
        <v>405.43215231610003</v>
      </c>
      <c r="BNZ54" s="4">
        <v>431.6</v>
      </c>
      <c r="BOA54" s="4"/>
      <c r="BOC54" s="3">
        <v>39871</v>
      </c>
      <c r="BOD54" s="4">
        <v>3.1699999999999999E-8</v>
      </c>
      <c r="BOE54" s="4">
        <v>287.502366838</v>
      </c>
      <c r="BOF54" s="4">
        <v>1.1411058902740478E-8</v>
      </c>
      <c r="BOG54" s="4">
        <v>74.071012499999995</v>
      </c>
      <c r="BOH54" s="4">
        <v>74.071012499999995</v>
      </c>
      <c r="BOI54" s="4"/>
      <c r="BOK54" s="3">
        <v>39871</v>
      </c>
      <c r="BOL54" s="4">
        <v>3.9425836339846201E-8</v>
      </c>
      <c r="BOM54" s="4">
        <v>157.24961369819999</v>
      </c>
      <c r="BON54" s="4">
        <v>1.6657192707061768E-8</v>
      </c>
      <c r="BOO54" s="4">
        <v>54.508331391999995</v>
      </c>
      <c r="BOP54" s="4">
        <v>72.219438208200003</v>
      </c>
      <c r="BOQ54" s="4"/>
      <c r="BOS54" s="3">
        <v>39871</v>
      </c>
      <c r="BOT54" s="4"/>
      <c r="BOU54" s="4"/>
      <c r="BOV54" s="4"/>
      <c r="BOW54" s="4"/>
      <c r="BOX54" s="4"/>
      <c r="BOY54" s="4"/>
      <c r="BPA54" s="3">
        <v>39871</v>
      </c>
      <c r="BPB54" s="4"/>
      <c r="BPC54" s="4"/>
      <c r="BPD54" s="4"/>
      <c r="BPE54" s="4"/>
      <c r="BPF54" s="4"/>
      <c r="BPG54" s="4"/>
      <c r="BPI54" s="3">
        <v>39871</v>
      </c>
      <c r="BPJ54" s="4"/>
      <c r="BPK54" s="4"/>
      <c r="BPL54" s="4"/>
      <c r="BPM54" s="4"/>
      <c r="BPN54" s="4"/>
      <c r="BPO54" s="4"/>
      <c r="BPQ54" s="3">
        <v>39871</v>
      </c>
      <c r="BPR54" s="4"/>
      <c r="BPS54" s="4"/>
      <c r="BPT54" s="4"/>
      <c r="BPU54" s="4"/>
      <c r="BPV54" s="4"/>
      <c r="BPW54" s="4"/>
      <c r="BPY54" s="3">
        <v>39871</v>
      </c>
      <c r="BPZ54" s="4"/>
      <c r="BQA54" s="4"/>
      <c r="BQB54" s="4"/>
      <c r="BQC54" s="4"/>
      <c r="BQD54" s="4"/>
      <c r="BQE54" s="4"/>
      <c r="BQG54" s="3">
        <v>39871</v>
      </c>
      <c r="BQH54" s="4"/>
      <c r="BQI54" s="4"/>
      <c r="BQJ54" s="4"/>
      <c r="BQK54" s="4"/>
      <c r="BQL54" s="4"/>
      <c r="BQM54" s="4"/>
      <c r="BQO54" s="3">
        <v>39871</v>
      </c>
      <c r="BQP54" s="4">
        <v>6.5399509407648286E-8</v>
      </c>
      <c r="BQQ54" s="4">
        <v>850.51916651634599</v>
      </c>
      <c r="BQR54" s="4">
        <v>1.6153794527053835E-8</v>
      </c>
      <c r="BQS54" s="4">
        <v>112.16714083539999</v>
      </c>
      <c r="BQT54" s="4">
        <v>112.16714083539999</v>
      </c>
      <c r="BQU54" s="4"/>
      <c r="BQW54" s="3">
        <v>39871</v>
      </c>
      <c r="BQX54" s="4">
        <v>4.5675276947888842E-8</v>
      </c>
      <c r="BQY54" s="4">
        <v>1011.22888130336</v>
      </c>
      <c r="BQZ54" s="4">
        <v>7.6423487663269045E-8</v>
      </c>
      <c r="BRA54" s="4">
        <v>114.79999999999998</v>
      </c>
      <c r="BRB54" s="4">
        <v>114.79999999999998</v>
      </c>
      <c r="BRC54" s="4"/>
      <c r="BRE54" s="3">
        <v>39871</v>
      </c>
      <c r="BRF54" s="4"/>
      <c r="BRG54" s="4"/>
      <c r="BRH54" s="4"/>
      <c r="BRI54" s="4"/>
      <c r="BRJ54" s="4"/>
      <c r="BRK54" s="4"/>
      <c r="BRM54" s="3">
        <v>39871</v>
      </c>
      <c r="BRN54" s="4"/>
      <c r="BRO54" s="4"/>
      <c r="BRP54" s="4"/>
      <c r="BRQ54" s="4"/>
      <c r="BRR54" s="4"/>
      <c r="BRS54" s="4"/>
      <c r="BRU54" s="3">
        <v>39871</v>
      </c>
      <c r="BRV54" s="4"/>
      <c r="BRW54" s="4"/>
      <c r="BRX54" s="4"/>
      <c r="BRY54" s="4"/>
      <c r="BRZ54" s="4"/>
      <c r="BSA54" s="4"/>
      <c r="BSC54" s="3">
        <v>39871</v>
      </c>
      <c r="BSD54" s="4">
        <v>9.1841289906240588E-8</v>
      </c>
      <c r="BSE54" s="4">
        <v>821.11198342010005</v>
      </c>
      <c r="BSF54" s="4">
        <v>1.6218286752700806E-8</v>
      </c>
      <c r="BSG54" s="4">
        <v>205.2561206254</v>
      </c>
      <c r="BSH54" s="4">
        <v>205.2561206254</v>
      </c>
      <c r="BSI54" s="4"/>
      <c r="BSK54" s="3">
        <v>39871</v>
      </c>
      <c r="BSL54" s="4"/>
      <c r="BSM54" s="4"/>
      <c r="BSN54" s="4"/>
      <c r="BSO54" s="4"/>
      <c r="BSP54" s="4"/>
      <c r="BSQ54" s="4"/>
      <c r="BSS54" s="3">
        <v>39871</v>
      </c>
      <c r="BST54" s="4"/>
      <c r="BSU54" s="4"/>
      <c r="BSV54" s="4"/>
      <c r="BSW54" s="4"/>
      <c r="BSX54" s="4"/>
      <c r="BSY54" s="4"/>
      <c r="BTA54" s="3">
        <v>39871</v>
      </c>
      <c r="BTB54" s="4"/>
      <c r="BTC54" s="4"/>
      <c r="BTD54" s="4"/>
      <c r="BTE54" s="4"/>
      <c r="BTF54" s="4"/>
      <c r="BTG54" s="4"/>
      <c r="BTI54" s="3">
        <v>39871</v>
      </c>
      <c r="BTJ54" s="4">
        <v>2.716470101494393E-8</v>
      </c>
      <c r="BTK54" s="4">
        <v>8192.6454580887603</v>
      </c>
      <c r="BTL54" s="4">
        <v>2.1026756763458253E-8</v>
      </c>
      <c r="BTM54" s="4">
        <v>361.51307092450003</v>
      </c>
      <c r="BTN54" s="4">
        <v>366.3</v>
      </c>
      <c r="BTO54" s="4"/>
      <c r="BTQ54" s="3">
        <v>39871</v>
      </c>
      <c r="BTR54" s="4">
        <v>8.8054763990459743E-8</v>
      </c>
      <c r="BTS54" s="4">
        <v>311.90509200000002</v>
      </c>
      <c r="BTT54" s="4">
        <v>2.2809569835662842E-8</v>
      </c>
      <c r="BTU54" s="4">
        <v>62.408000000000001</v>
      </c>
      <c r="BTV54" s="4">
        <v>62.408000000000001</v>
      </c>
      <c r="BTW54" s="4"/>
      <c r="BTY54" s="3">
        <v>39871</v>
      </c>
      <c r="BTZ54" s="4"/>
      <c r="BUA54" s="4"/>
      <c r="BUB54" s="4"/>
      <c r="BUC54" s="4"/>
      <c r="BUD54" s="4"/>
      <c r="BUE54" s="4"/>
      <c r="BUG54" s="3">
        <v>39871</v>
      </c>
      <c r="BUH54" s="4"/>
      <c r="BUI54" s="4"/>
      <c r="BUJ54" s="4"/>
      <c r="BUK54" s="4"/>
      <c r="BUL54" s="4"/>
      <c r="BUM54" s="4"/>
      <c r="BUO54" s="3">
        <v>39871</v>
      </c>
      <c r="BUP54" s="4"/>
      <c r="BUQ54" s="4"/>
      <c r="BUR54" s="4"/>
      <c r="BUS54" s="4"/>
      <c r="BUT54" s="4"/>
      <c r="BUU54" s="4"/>
      <c r="BUW54" s="3">
        <v>39871</v>
      </c>
      <c r="BUX54" s="4"/>
      <c r="BUY54" s="4"/>
      <c r="BUZ54" s="4"/>
      <c r="BVA54" s="4"/>
      <c r="BVB54" s="4"/>
      <c r="BVC54" s="4"/>
      <c r="BVE54" s="3">
        <v>39871</v>
      </c>
      <c r="BVF54" s="4"/>
      <c r="BVG54" s="4"/>
      <c r="BVH54" s="4"/>
      <c r="BVI54" s="4"/>
      <c r="BVJ54" s="4"/>
      <c r="BVK54" s="4"/>
      <c r="BVM54" s="3">
        <v>39871</v>
      </c>
      <c r="BVN54" s="4">
        <v>2.1193353403393542E-8</v>
      </c>
      <c r="BVO54" s="4">
        <v>7180.4539878644418</v>
      </c>
      <c r="BVP54" s="4">
        <v>1.8002222776412964E-8</v>
      </c>
      <c r="BVQ54" s="4">
        <v>206.62413437260003</v>
      </c>
      <c r="BVR54" s="4">
        <v>209.09089320000001</v>
      </c>
      <c r="BVS54" s="4"/>
      <c r="BVU54" s="3">
        <v>39871</v>
      </c>
      <c r="BVV54" s="4"/>
      <c r="BVW54" s="4"/>
      <c r="BVX54" s="4"/>
      <c r="BVY54" s="4"/>
      <c r="BVZ54" s="4"/>
      <c r="BWA54" s="4"/>
      <c r="BWC54" s="3">
        <v>39871</v>
      </c>
      <c r="BWD54" s="4">
        <v>5.4767088690792372E-8</v>
      </c>
      <c r="BWE54" s="4">
        <v>646.9314863000883</v>
      </c>
      <c r="BWF54" s="4">
        <v>2.9053897857666017E-8</v>
      </c>
      <c r="BWG54" s="4">
        <v>42.031381434000004</v>
      </c>
      <c r="BWH54" s="4">
        <v>287.27069162399999</v>
      </c>
      <c r="BWI54" s="4"/>
      <c r="BWK54" s="3">
        <v>39871</v>
      </c>
      <c r="BWL54" s="4"/>
      <c r="BWM54" s="4"/>
      <c r="BWN54" s="4"/>
      <c r="BWO54" s="4"/>
      <c r="BWP54" s="4"/>
      <c r="BWQ54" s="4"/>
      <c r="BWS54" s="3">
        <v>39871</v>
      </c>
      <c r="BWT54" s="4"/>
      <c r="BWU54" s="4"/>
      <c r="BWV54" s="4"/>
      <c r="BWW54" s="4"/>
      <c r="BWX54" s="4"/>
      <c r="BWY54" s="4"/>
      <c r="BXA54" s="3">
        <v>39871</v>
      </c>
      <c r="BXB54" s="4"/>
      <c r="BXC54" s="4"/>
      <c r="BXD54" s="4"/>
      <c r="BXE54" s="4"/>
      <c r="BXF54" s="4"/>
      <c r="BXG54" s="4"/>
      <c r="BXI54" s="3">
        <v>39871</v>
      </c>
      <c r="BXJ54" s="4">
        <v>3.3129478238753096E-8</v>
      </c>
      <c r="BXK54" s="4">
        <v>1455.1254665289512</v>
      </c>
      <c r="BXL54" s="4">
        <v>1.7826654911041259E-8</v>
      </c>
      <c r="BXM54" s="4">
        <v>99.213297387400004</v>
      </c>
      <c r="BXN54" s="4">
        <v>99.213297387400004</v>
      </c>
      <c r="BXO54" s="4"/>
      <c r="BXQ54" s="3">
        <v>39871</v>
      </c>
      <c r="BXR54" s="4">
        <v>7.2977734502920566E-8</v>
      </c>
      <c r="BXS54" s="4">
        <v>41.373693969999998</v>
      </c>
      <c r="BXT54" s="4">
        <v>3.1554546356201172E-8</v>
      </c>
      <c r="BXU54" s="4">
        <v>11.114800000000001</v>
      </c>
      <c r="BXV54" s="4">
        <v>11.114800000000001</v>
      </c>
      <c r="BXW54" s="4"/>
      <c r="BXY54" s="3">
        <v>39871</v>
      </c>
      <c r="BXZ54" s="4"/>
      <c r="BYA54" s="4"/>
      <c r="BYB54" s="4"/>
      <c r="BYC54" s="4"/>
      <c r="BYD54" s="4"/>
      <c r="BYE54" s="4"/>
      <c r="BYG54" s="3">
        <v>39871</v>
      </c>
      <c r="BYH54" s="4"/>
      <c r="BYI54" s="4"/>
      <c r="BYJ54" s="4"/>
      <c r="BYK54" s="4"/>
      <c r="BYL54" s="4"/>
      <c r="BYM54" s="4"/>
      <c r="BYO54" s="3">
        <v>39871</v>
      </c>
      <c r="BYP54" s="4"/>
      <c r="BYQ54" s="4"/>
      <c r="BYR54" s="4"/>
      <c r="BYS54" s="4"/>
      <c r="BYT54" s="4"/>
      <c r="BYU54" s="4"/>
      <c r="BYW54" s="3">
        <v>39871</v>
      </c>
      <c r="BYX54" s="4"/>
      <c r="BYY54" s="4"/>
      <c r="BYZ54" s="4"/>
      <c r="BZA54" s="4"/>
      <c r="BZB54" s="4"/>
      <c r="BZC54" s="4"/>
      <c r="BZE54" s="3">
        <v>39871</v>
      </c>
      <c r="BZF54" s="4"/>
      <c r="BZG54" s="4"/>
      <c r="BZH54" s="4"/>
      <c r="BZI54" s="4"/>
      <c r="BZJ54" s="4"/>
      <c r="BZK54" s="4"/>
      <c r="BZM54" s="3">
        <v>39871</v>
      </c>
      <c r="BZN54" s="4"/>
      <c r="BZO54" s="4"/>
      <c r="BZP54" s="4"/>
      <c r="BZQ54" s="4"/>
      <c r="BZR54" s="4"/>
      <c r="BZS54" s="4"/>
      <c r="BZU54" s="3">
        <v>39871</v>
      </c>
      <c r="BZV54" s="4"/>
      <c r="BZW54" s="4"/>
      <c r="BZX54" s="4"/>
      <c r="BZY54" s="4"/>
      <c r="BZZ54" s="4"/>
      <c r="CAA54" s="4"/>
      <c r="CAC54" s="3">
        <v>39871</v>
      </c>
      <c r="CAD54" s="4"/>
      <c r="CAE54" s="4"/>
      <c r="CAF54" s="4"/>
      <c r="CAG54" s="4"/>
      <c r="CAH54" s="4"/>
      <c r="CAI54" s="4"/>
      <c r="CAK54" s="3">
        <v>39871</v>
      </c>
      <c r="CAL54" s="4"/>
      <c r="CAM54" s="4"/>
      <c r="CAN54" s="4"/>
      <c r="CAO54" s="4"/>
      <c r="CAP54" s="4"/>
      <c r="CAQ54" s="4"/>
      <c r="CAS54" s="3">
        <v>39871</v>
      </c>
      <c r="CAT54" s="4"/>
      <c r="CAU54" s="4"/>
      <c r="CAV54" s="4"/>
      <c r="CAW54" s="4"/>
      <c r="CAX54" s="4"/>
      <c r="CAY54" s="4"/>
      <c r="CBA54" s="3">
        <v>39871</v>
      </c>
      <c r="CBB54" s="4"/>
      <c r="CBC54" s="4"/>
      <c r="CBD54" s="4"/>
      <c r="CBE54" s="4"/>
      <c r="CBF54" s="4"/>
      <c r="CBG54" s="4"/>
      <c r="CBI54" s="3">
        <v>39871</v>
      </c>
      <c r="CBJ54" s="4"/>
      <c r="CBK54" s="4"/>
      <c r="CBL54" s="4"/>
      <c r="CBM54" s="4"/>
      <c r="CBN54" s="4"/>
      <c r="CBO54" s="4"/>
      <c r="CBQ54" s="3">
        <v>39871</v>
      </c>
      <c r="CBR54" s="4"/>
      <c r="CBS54" s="4"/>
      <c r="CBT54" s="4"/>
      <c r="CBU54" s="4"/>
      <c r="CBV54" s="4"/>
      <c r="CBW54" s="4"/>
      <c r="CBY54" s="3">
        <v>39871</v>
      </c>
      <c r="CBZ54" s="4"/>
      <c r="CCA54" s="4"/>
      <c r="CCB54" s="4"/>
      <c r="CCC54" s="4"/>
      <c r="CCD54" s="4"/>
      <c r="CCE54" s="4"/>
      <c r="CCG54" s="3">
        <v>39871</v>
      </c>
      <c r="CCH54" s="4"/>
      <c r="CCI54" s="4"/>
      <c r="CCJ54" s="4"/>
      <c r="CCK54" s="4"/>
      <c r="CCL54" s="4"/>
      <c r="CCM54" s="4"/>
      <c r="CCO54" s="3">
        <v>39871</v>
      </c>
      <c r="CCP54" s="4"/>
      <c r="CCQ54" s="4"/>
      <c r="CCR54" s="4"/>
      <c r="CCS54" s="4"/>
      <c r="CCT54" s="4"/>
      <c r="CCU54" s="4"/>
      <c r="CCW54" s="3">
        <v>39871</v>
      </c>
      <c r="CCX54" s="4"/>
      <c r="CCY54" s="4"/>
      <c r="CCZ54" s="4"/>
      <c r="CDA54" s="4"/>
      <c r="CDB54" s="4"/>
      <c r="CDC54" s="4"/>
      <c r="CDE54" s="3">
        <v>39871</v>
      </c>
      <c r="CDF54" s="4"/>
      <c r="CDG54" s="4"/>
      <c r="CDH54" s="4"/>
      <c r="CDI54" s="4"/>
      <c r="CDJ54" s="4"/>
      <c r="CDK54" s="4"/>
      <c r="CDM54" s="3">
        <v>39871</v>
      </c>
      <c r="CDN54" s="4"/>
      <c r="CDO54" s="4"/>
      <c r="CDP54" s="4"/>
      <c r="CDQ54" s="4"/>
      <c r="CDR54" s="4"/>
      <c r="CDS54" s="4"/>
      <c r="CDU54" s="3">
        <v>39871</v>
      </c>
      <c r="CDV54" s="4"/>
      <c r="CDW54" s="4"/>
      <c r="CDX54" s="4"/>
      <c r="CDY54" s="4"/>
      <c r="CDZ54" s="4"/>
      <c r="CEA54" s="4"/>
      <c r="CEC54" s="3">
        <v>39871</v>
      </c>
      <c r="CED54" s="4"/>
      <c r="CEE54" s="4"/>
      <c r="CEF54" s="4"/>
      <c r="CEG54" s="4"/>
      <c r="CEH54" s="4"/>
      <c r="CEI54" s="4"/>
      <c r="CEK54" s="3">
        <v>39871</v>
      </c>
      <c r="CEL54" s="4"/>
      <c r="CEM54" s="4"/>
      <c r="CEN54" s="4"/>
      <c r="CEO54" s="4"/>
      <c r="CEP54" s="4"/>
      <c r="CEQ54" s="4"/>
      <c r="CES54" s="3">
        <v>39871</v>
      </c>
      <c r="CET54" s="4"/>
      <c r="CEU54" s="4"/>
      <c r="CEV54" s="4"/>
      <c r="CEW54" s="4"/>
      <c r="CEX54" s="4"/>
      <c r="CEY54" s="4"/>
      <c r="CFA54" s="3">
        <v>39871</v>
      </c>
      <c r="CFB54" s="4"/>
      <c r="CFC54" s="4"/>
      <c r="CFD54" s="4"/>
      <c r="CFE54" s="4"/>
      <c r="CFF54" s="4"/>
      <c r="CFG54" s="4"/>
      <c r="CFI54" s="3">
        <v>39871</v>
      </c>
      <c r="CFJ54" s="4"/>
      <c r="CFK54" s="4"/>
      <c r="CFL54" s="4"/>
      <c r="CFM54" s="4"/>
      <c r="CFN54" s="4"/>
      <c r="CFO54" s="4"/>
      <c r="CFQ54" s="3">
        <v>39871</v>
      </c>
      <c r="CFR54" s="4"/>
      <c r="CFS54" s="4"/>
      <c r="CFT54" s="4"/>
      <c r="CFU54" s="4"/>
      <c r="CFV54" s="4"/>
      <c r="CFW54" s="4"/>
      <c r="CFY54" s="3">
        <v>39871</v>
      </c>
      <c r="CFZ54" s="4"/>
      <c r="CGA54" s="4"/>
      <c r="CGB54" s="4"/>
      <c r="CGC54" s="4"/>
      <c r="CGD54" s="4"/>
      <c r="CGE54" s="4"/>
      <c r="CGG54" s="3">
        <v>39871</v>
      </c>
      <c r="CGH54" s="4"/>
      <c r="CGI54" s="4"/>
      <c r="CGJ54" s="4"/>
      <c r="CGK54" s="4"/>
      <c r="CGL54" s="4"/>
      <c r="CGM54" s="4"/>
      <c r="CGO54" s="3">
        <v>39871</v>
      </c>
      <c r="CGP54" s="4"/>
      <c r="CGQ54" s="4"/>
      <c r="CGR54" s="4"/>
      <c r="CGS54" s="4"/>
      <c r="CGT54" s="4"/>
      <c r="CGU54" s="4"/>
      <c r="CGW54" s="3">
        <v>39871</v>
      </c>
      <c r="CGX54" s="4"/>
      <c r="CGY54" s="4"/>
      <c r="CGZ54" s="4"/>
      <c r="CHA54" s="4"/>
      <c r="CHB54" s="4"/>
      <c r="CHC54" s="4"/>
      <c r="CHE54" s="3">
        <v>39871</v>
      </c>
      <c r="CHF54" s="4"/>
      <c r="CHG54" s="4"/>
      <c r="CHH54" s="4"/>
      <c r="CHI54" s="4"/>
      <c r="CHJ54" s="4"/>
      <c r="CHK54" s="4"/>
      <c r="CHM54" s="3">
        <v>39871</v>
      </c>
      <c r="CHN54" s="4"/>
      <c r="CHO54" s="4"/>
      <c r="CHP54" s="4"/>
      <c r="CHQ54" s="4"/>
      <c r="CHR54" s="4"/>
      <c r="CHS54" s="4"/>
      <c r="CHU54" s="3">
        <v>39871</v>
      </c>
      <c r="CHV54" s="4"/>
      <c r="CHW54" s="4"/>
      <c r="CHX54" s="4"/>
      <c r="CHY54" s="4"/>
      <c r="CHZ54" s="4"/>
      <c r="CIA54" s="4"/>
      <c r="CIC54" s="3">
        <v>39871</v>
      </c>
      <c r="CID54" s="4"/>
      <c r="CIE54" s="4"/>
      <c r="CIF54" s="4"/>
      <c r="CIG54" s="4"/>
      <c r="CIH54" s="4"/>
      <c r="CII54" s="4"/>
      <c r="CIK54" s="3">
        <v>39871</v>
      </c>
      <c r="CIL54" s="4"/>
      <c r="CIM54" s="4"/>
      <c r="CIN54" s="4"/>
      <c r="CIO54" s="4"/>
      <c r="CIP54" s="4"/>
      <c r="CIQ54" s="4"/>
      <c r="CIS54" s="3">
        <v>39871</v>
      </c>
      <c r="CIT54" s="4"/>
      <c r="CIU54" s="4"/>
      <c r="CIV54" s="4"/>
      <c r="CIW54" s="4"/>
      <c r="CIX54" s="4"/>
      <c r="CIY54" s="4"/>
      <c r="CJA54" s="3">
        <v>39871</v>
      </c>
      <c r="CJB54" s="4"/>
      <c r="CJC54" s="4"/>
      <c r="CJD54" s="4"/>
      <c r="CJE54" s="4"/>
      <c r="CJF54" s="4"/>
      <c r="CJG54" s="4"/>
      <c r="CJI54" s="3">
        <v>39871</v>
      </c>
      <c r="CJJ54" s="4"/>
      <c r="CJK54" s="4"/>
      <c r="CJL54" s="4"/>
      <c r="CJM54" s="4"/>
      <c r="CJN54" s="4"/>
      <c r="CJO54" s="4"/>
      <c r="CJQ54" s="3">
        <v>39871</v>
      </c>
      <c r="CJR54" s="4"/>
      <c r="CJS54" s="4"/>
      <c r="CJT54" s="4"/>
      <c r="CJU54" s="4"/>
      <c r="CJV54" s="4"/>
      <c r="CJW54" s="4"/>
      <c r="CJY54" s="3">
        <v>39871</v>
      </c>
      <c r="CJZ54" s="4"/>
      <c r="CKA54" s="4"/>
      <c r="CKB54" s="4"/>
      <c r="CKC54" s="4"/>
      <c r="CKD54" s="4"/>
      <c r="CKE54" s="4"/>
      <c r="CKG54" s="3">
        <v>39871</v>
      </c>
      <c r="CKH54" s="4"/>
      <c r="CKI54" s="4"/>
      <c r="CKJ54" s="4"/>
      <c r="CKK54" s="4"/>
      <c r="CKL54" s="4"/>
      <c r="CKM54" s="4"/>
      <c r="CKO54" s="3">
        <v>39871</v>
      </c>
      <c r="CKP54" s="4"/>
      <c r="CKQ54" s="4"/>
      <c r="CKR54" s="4"/>
      <c r="CKS54" s="4"/>
      <c r="CKT54" s="4"/>
      <c r="CKU54" s="4"/>
      <c r="CKW54" s="3">
        <v>39871</v>
      </c>
      <c r="CKX54" s="4"/>
      <c r="CKY54" s="4"/>
      <c r="CKZ54" s="4"/>
      <c r="CLA54" s="4"/>
      <c r="CLB54" s="4"/>
      <c r="CLC54" s="4"/>
      <c r="CLE54" s="3">
        <v>39871</v>
      </c>
      <c r="CLF54" s="4"/>
      <c r="CLG54" s="4"/>
      <c r="CLH54" s="4"/>
      <c r="CLI54" s="4"/>
      <c r="CLJ54" s="4"/>
      <c r="CLK54" s="4"/>
      <c r="CLM54" s="3">
        <v>39871</v>
      </c>
      <c r="CLN54" s="4"/>
      <c r="CLO54" s="4"/>
      <c r="CLP54" s="4"/>
      <c r="CLQ54" s="4"/>
      <c r="CLR54" s="4"/>
      <c r="CLS54" s="4"/>
      <c r="CLU54" s="3">
        <v>39871</v>
      </c>
      <c r="CLV54" s="4"/>
      <c r="CLW54" s="4"/>
      <c r="CLX54" s="4"/>
      <c r="CLY54" s="4"/>
      <c r="CLZ54" s="4"/>
      <c r="CMA54" s="4"/>
      <c r="CMC54" s="3">
        <v>39871</v>
      </c>
      <c r="CMD54" s="4"/>
      <c r="CME54" s="4"/>
      <c r="CMF54" s="4"/>
      <c r="CMG54" s="4"/>
      <c r="CMH54" s="4"/>
      <c r="CMI54" s="4"/>
      <c r="CMK54" s="3">
        <v>39871</v>
      </c>
      <c r="CML54" s="4"/>
      <c r="CMM54" s="4"/>
      <c r="CMN54" s="4"/>
      <c r="CMO54" s="4"/>
      <c r="CMP54" s="4"/>
      <c r="CMQ54" s="4"/>
      <c r="CMS54" s="3">
        <v>39871</v>
      </c>
      <c r="CMT54" s="4"/>
      <c r="CMU54" s="4"/>
      <c r="CMV54" s="4"/>
      <c r="CMW54" s="4"/>
      <c r="CMX54" s="4"/>
      <c r="CMY54" s="4"/>
      <c r="CNA54" s="3">
        <v>39871</v>
      </c>
      <c r="CNB54" s="4"/>
      <c r="CNC54" s="4"/>
      <c r="CND54" s="4"/>
      <c r="CNE54" s="4"/>
      <c r="CNF54" s="4"/>
      <c r="CNG54" s="4"/>
      <c r="CNI54" s="3">
        <v>39871</v>
      </c>
      <c r="CNJ54" s="4"/>
      <c r="CNK54" s="4"/>
      <c r="CNL54" s="4"/>
      <c r="CNM54" s="4"/>
      <c r="CNN54" s="4"/>
      <c r="CNO54" s="4"/>
      <c r="CNQ54" s="3">
        <v>39871</v>
      </c>
      <c r="CNR54" s="4"/>
      <c r="CNS54" s="4"/>
      <c r="CNT54" s="4"/>
      <c r="CNU54" s="4"/>
      <c r="CNV54" s="4"/>
      <c r="CNW54" s="4"/>
      <c r="CNY54" s="3">
        <v>39871</v>
      </c>
      <c r="CNZ54" s="4"/>
      <c r="COA54" s="4"/>
      <c r="COB54" s="4"/>
      <c r="COC54" s="4"/>
      <c r="COD54" s="4"/>
      <c r="COE54" s="4"/>
      <c r="COG54" s="3">
        <v>39871</v>
      </c>
      <c r="COH54" s="4"/>
      <c r="COI54" s="4"/>
      <c r="COJ54" s="4"/>
      <c r="COK54" s="4"/>
      <c r="COL54" s="4"/>
      <c r="COM54" s="4"/>
      <c r="COO54" s="3">
        <v>39871</v>
      </c>
      <c r="COP54" s="4"/>
      <c r="COQ54" s="4"/>
      <c r="COR54" s="4"/>
      <c r="COS54" s="4"/>
      <c r="COT54" s="4"/>
      <c r="COU54" s="4"/>
      <c r="COW54" s="3">
        <v>39871</v>
      </c>
      <c r="COX54" s="4"/>
      <c r="COY54" s="4"/>
      <c r="COZ54" s="4"/>
      <c r="CPA54" s="4"/>
      <c r="CPB54" s="4"/>
      <c r="CPC54" s="4"/>
      <c r="CPE54" s="3">
        <v>39871</v>
      </c>
      <c r="CPF54" s="4"/>
      <c r="CPG54" s="4"/>
      <c r="CPH54" s="4"/>
      <c r="CPI54" s="4"/>
      <c r="CPJ54" s="4"/>
      <c r="CPK54" s="4"/>
      <c r="CPM54" s="3">
        <v>39871</v>
      </c>
      <c r="CPN54" s="4"/>
      <c r="CPO54" s="4"/>
      <c r="CPP54" s="4"/>
      <c r="CPQ54" s="4"/>
      <c r="CPR54" s="4"/>
      <c r="CPS54" s="4"/>
      <c r="CPU54" s="3">
        <v>39871</v>
      </c>
      <c r="CPV54" s="4"/>
      <c r="CPW54" s="4"/>
      <c r="CPX54" s="4"/>
      <c r="CPY54" s="4"/>
      <c r="CPZ54" s="4"/>
      <c r="CQA54" s="4"/>
      <c r="CQC54" s="3">
        <v>39871</v>
      </c>
      <c r="CQD54" s="4"/>
      <c r="CQE54" s="4"/>
      <c r="CQF54" s="4"/>
      <c r="CQG54" s="4"/>
      <c r="CQH54" s="4"/>
      <c r="CQI54" s="4"/>
      <c r="CQK54" s="3">
        <v>39871</v>
      </c>
      <c r="CQL54" s="4"/>
      <c r="CQM54" s="4"/>
      <c r="CQN54" s="4"/>
      <c r="CQO54" s="4"/>
      <c r="CQP54" s="4"/>
      <c r="CQQ54" s="4"/>
      <c r="CQS54" s="3">
        <v>39871</v>
      </c>
      <c r="CQT54" s="4"/>
      <c r="CQU54" s="4"/>
      <c r="CQV54" s="4"/>
      <c r="CQW54" s="4"/>
      <c r="CQX54" s="4"/>
      <c r="CQY54" s="4"/>
      <c r="CRA54" s="3">
        <v>39871</v>
      </c>
      <c r="CRB54" s="4"/>
      <c r="CRC54" s="4"/>
      <c r="CRD54" s="4"/>
      <c r="CRE54" s="4"/>
      <c r="CRF54" s="4"/>
      <c r="CRG54" s="4"/>
      <c r="CRI54" s="3">
        <v>39871</v>
      </c>
      <c r="CRJ54" s="4"/>
      <c r="CRK54" s="4"/>
      <c r="CRL54" s="4"/>
      <c r="CRM54" s="4"/>
      <c r="CRN54" s="4"/>
      <c r="CRO54" s="4"/>
      <c r="CRQ54" s="3">
        <v>39871</v>
      </c>
      <c r="CRR54" s="4"/>
      <c r="CRS54" s="4"/>
      <c r="CRT54" s="4"/>
      <c r="CRU54" s="4"/>
      <c r="CRV54" s="4"/>
      <c r="CRW54" s="4"/>
      <c r="CRY54" s="3">
        <v>39871</v>
      </c>
      <c r="CRZ54" s="4"/>
      <c r="CSA54" s="4"/>
      <c r="CSB54" s="4"/>
      <c r="CSC54" s="4"/>
      <c r="CSD54" s="4"/>
      <c r="CSE54" s="4"/>
      <c r="CSG54" s="3">
        <v>39871</v>
      </c>
      <c r="CSH54" s="4"/>
      <c r="CSI54" s="4"/>
      <c r="CSJ54" s="4"/>
      <c r="CSK54" s="4"/>
      <c r="CSL54" s="4"/>
      <c r="CSM54" s="4"/>
      <c r="CSO54" s="3">
        <v>39871</v>
      </c>
      <c r="CSP54" s="4"/>
      <c r="CSQ54" s="4"/>
      <c r="CSR54" s="4"/>
      <c r="CSS54" s="4"/>
      <c r="CST54" s="4"/>
      <c r="CSU54" s="4"/>
      <c r="CSW54" s="3">
        <v>39871</v>
      </c>
      <c r="CSX54" s="4"/>
      <c r="CSY54" s="4"/>
      <c r="CSZ54" s="4"/>
      <c r="CTA54" s="4"/>
      <c r="CTB54" s="4"/>
      <c r="CTC54" s="4"/>
      <c r="CTE54" s="3">
        <v>39871</v>
      </c>
      <c r="CTF54" s="4"/>
      <c r="CTG54" s="4"/>
      <c r="CTH54" s="4"/>
      <c r="CTI54" s="4"/>
      <c r="CTJ54" s="4"/>
      <c r="CTK54" s="4"/>
      <c r="CTM54" s="3">
        <v>39871</v>
      </c>
      <c r="CTN54" s="4"/>
      <c r="CTO54" s="4"/>
      <c r="CTP54" s="4"/>
      <c r="CTQ54" s="4"/>
      <c r="CTR54" s="4"/>
      <c r="CTS54" s="4"/>
      <c r="CTU54" s="3">
        <v>39871</v>
      </c>
      <c r="CTV54" s="4"/>
      <c r="CTW54" s="4"/>
      <c r="CTX54" s="4"/>
      <c r="CTY54" s="4"/>
      <c r="CTZ54" s="4"/>
      <c r="CUA54" s="4"/>
      <c r="CUC54" s="3">
        <v>39871</v>
      </c>
      <c r="CUD54" s="4"/>
      <c r="CUE54" s="4"/>
      <c r="CUF54" s="4"/>
      <c r="CUG54" s="4"/>
      <c r="CUH54" s="4"/>
      <c r="CUI54" s="4"/>
      <c r="CUK54" s="3">
        <v>39871</v>
      </c>
      <c r="CUL54" s="4"/>
      <c r="CUM54" s="4"/>
      <c r="CUN54" s="4"/>
      <c r="CUO54" s="4"/>
      <c r="CUP54" s="4"/>
      <c r="CUQ54" s="4"/>
      <c r="CUS54" s="3">
        <v>39871</v>
      </c>
      <c r="CUT54" s="4"/>
      <c r="CUU54" s="4"/>
      <c r="CUV54" s="4"/>
      <c r="CUW54" s="4"/>
      <c r="CUX54" s="4"/>
      <c r="CUY54" s="4"/>
      <c r="CVA54" s="3">
        <v>39871</v>
      </c>
      <c r="CVB54" s="4"/>
      <c r="CVC54" s="4"/>
      <c r="CVD54" s="4"/>
      <c r="CVE54" s="4"/>
      <c r="CVF54" s="4"/>
      <c r="CVG54" s="4"/>
      <c r="CVI54" s="3">
        <v>39871</v>
      </c>
      <c r="CVJ54" s="4"/>
      <c r="CVK54" s="4"/>
      <c r="CVL54" s="4"/>
      <c r="CVM54" s="4"/>
      <c r="CVN54" s="4"/>
      <c r="CVO54" s="4"/>
      <c r="CVQ54" s="3">
        <v>39871</v>
      </c>
      <c r="CVR54" s="4"/>
      <c r="CVS54" s="4"/>
      <c r="CVT54" s="4"/>
      <c r="CVU54" s="4"/>
      <c r="CVV54" s="4"/>
      <c r="CVW54" s="4"/>
      <c r="CVY54" s="3">
        <v>39871</v>
      </c>
      <c r="CVZ54" s="4"/>
      <c r="CWA54" s="4"/>
      <c r="CWB54" s="4"/>
      <c r="CWC54" s="4"/>
      <c r="CWD54" s="4"/>
      <c r="CWE54" s="4"/>
      <c r="CWG54" s="3">
        <v>39871</v>
      </c>
      <c r="CWH54" s="4"/>
      <c r="CWI54" s="4"/>
      <c r="CWJ54" s="4"/>
      <c r="CWK54" s="4"/>
      <c r="CWL54" s="4"/>
      <c r="CWM54" s="4"/>
      <c r="CWO54" s="3">
        <v>39871</v>
      </c>
      <c r="CWP54" s="4"/>
      <c r="CWQ54" s="4"/>
      <c r="CWR54" s="4"/>
      <c r="CWS54" s="4"/>
      <c r="CWT54" s="4"/>
      <c r="CWU54" s="4"/>
      <c r="CWW54" s="3">
        <v>39871</v>
      </c>
      <c r="CWX54" s="4"/>
      <c r="CWY54" s="4"/>
      <c r="CWZ54" s="4"/>
      <c r="CXA54" s="4"/>
      <c r="CXB54" s="4"/>
      <c r="CXC54" s="4"/>
      <c r="CXE54" s="3">
        <v>39871</v>
      </c>
      <c r="CXF54" s="4"/>
      <c r="CXG54" s="4"/>
      <c r="CXH54" s="4"/>
      <c r="CXI54" s="4"/>
      <c r="CXJ54" s="4"/>
      <c r="CXK54" s="4"/>
      <c r="CXM54" s="3">
        <v>39871</v>
      </c>
      <c r="CXN54" s="4"/>
      <c r="CXO54" s="4"/>
      <c r="CXP54" s="4"/>
      <c r="CXQ54" s="4"/>
      <c r="CXR54" s="4"/>
      <c r="CXS54" s="4"/>
      <c r="CXU54" s="3">
        <v>39871</v>
      </c>
      <c r="CXV54" s="4"/>
      <c r="CXW54" s="4"/>
      <c r="CXX54" s="4"/>
      <c r="CXY54" s="4"/>
      <c r="CXZ54" s="4"/>
      <c r="CYA54" s="4"/>
      <c r="CYC54" s="3">
        <v>39871</v>
      </c>
      <c r="CYD54" s="4"/>
      <c r="CYE54" s="4"/>
      <c r="CYF54" s="4"/>
      <c r="CYG54" s="4"/>
      <c r="CYH54" s="4"/>
      <c r="CYI54" s="4"/>
      <c r="CYK54" s="3">
        <v>39871</v>
      </c>
      <c r="CYL54" s="4"/>
      <c r="CYM54" s="4"/>
      <c r="CYN54" s="4"/>
      <c r="CYO54" s="4"/>
      <c r="CYP54" s="4"/>
      <c r="CYQ54" s="4"/>
      <c r="CYS54" s="3">
        <v>39871</v>
      </c>
      <c r="CYT54" s="4"/>
      <c r="CYU54" s="4"/>
      <c r="CYV54" s="4"/>
      <c r="CYW54" s="4"/>
      <c r="CYX54" s="4"/>
      <c r="CYY54" s="4"/>
      <c r="CZA54" s="3">
        <v>39871</v>
      </c>
      <c r="CZB54" s="4"/>
      <c r="CZC54" s="4"/>
      <c r="CZD54" s="4"/>
      <c r="CZE54" s="4"/>
      <c r="CZF54" s="4"/>
      <c r="CZG54" s="4"/>
      <c r="CZI54" s="3">
        <v>39871</v>
      </c>
      <c r="CZJ54" s="4"/>
      <c r="CZK54" s="4"/>
      <c r="CZL54" s="4"/>
      <c r="CZM54" s="4"/>
      <c r="CZN54" s="4"/>
      <c r="CZO54" s="4"/>
      <c r="CZQ54" s="3">
        <v>39871</v>
      </c>
      <c r="CZR54" s="4"/>
      <c r="CZS54" s="4"/>
      <c r="CZT54" s="4"/>
      <c r="CZU54" s="4"/>
      <c r="CZV54" s="4"/>
      <c r="CZW54" s="4"/>
      <c r="CZY54" s="3">
        <v>39871</v>
      </c>
      <c r="CZZ54" s="4"/>
      <c r="DAA54" s="4"/>
      <c r="DAB54" s="4"/>
      <c r="DAC54" s="4"/>
      <c r="DAD54" s="4"/>
      <c r="DAE54" s="4"/>
      <c r="DAG54" s="3">
        <v>39871</v>
      </c>
      <c r="DAH54" s="4"/>
      <c r="DAI54" s="4"/>
      <c r="DAJ54" s="4"/>
      <c r="DAK54" s="4"/>
      <c r="DAL54" s="4"/>
      <c r="DAM54" s="4"/>
      <c r="DAO54" s="3">
        <v>39871</v>
      </c>
      <c r="DAP54" s="4"/>
      <c r="DAQ54" s="4"/>
      <c r="DAR54" s="4"/>
      <c r="DAS54" s="4"/>
      <c r="DAT54" s="4"/>
      <c r="DAU54" s="4"/>
      <c r="DAW54" s="3">
        <v>39871</v>
      </c>
      <c r="DAX54" s="4"/>
      <c r="DAY54" s="4"/>
      <c r="DAZ54" s="4"/>
      <c r="DBA54" s="4"/>
      <c r="DBB54" s="4"/>
      <c r="DBC54" s="4"/>
      <c r="DBE54" s="3">
        <v>39871</v>
      </c>
      <c r="DBF54" s="4"/>
      <c r="DBG54" s="4"/>
      <c r="DBH54" s="4"/>
      <c r="DBI54" s="4"/>
      <c r="DBJ54" s="4"/>
      <c r="DBK54" s="4"/>
      <c r="DBM54" s="3">
        <v>39871</v>
      </c>
      <c r="DBN54" s="4"/>
      <c r="DBO54" s="4"/>
      <c r="DBP54" s="4"/>
      <c r="DBQ54" s="4"/>
      <c r="DBR54" s="4"/>
      <c r="DBS54" s="4"/>
      <c r="DBU54" s="3">
        <v>39871</v>
      </c>
      <c r="DBV54" s="4"/>
      <c r="DBW54" s="4"/>
      <c r="DBX54" s="4"/>
      <c r="DBY54" s="4"/>
      <c r="DBZ54" s="4"/>
      <c r="DCA54" s="4"/>
      <c r="DCC54" s="3">
        <v>39871</v>
      </c>
      <c r="DCD54" s="4"/>
      <c r="DCE54" s="4"/>
      <c r="DCF54" s="4"/>
      <c r="DCG54" s="4"/>
      <c r="DCH54" s="4"/>
      <c r="DCI54" s="4"/>
      <c r="DCK54" s="3">
        <v>39871</v>
      </c>
      <c r="DCL54" s="4"/>
      <c r="DCM54" s="4"/>
      <c r="DCN54" s="4"/>
      <c r="DCO54" s="4"/>
      <c r="DCP54" s="4"/>
      <c r="DCQ54" s="4"/>
      <c r="DCS54" s="3">
        <v>39871</v>
      </c>
      <c r="DCT54" s="4"/>
      <c r="DCU54" s="4"/>
      <c r="DCV54" s="4"/>
      <c r="DCW54" s="4"/>
      <c r="DCX54" s="4"/>
      <c r="DCY54" s="4"/>
      <c r="DDA54" s="3">
        <v>39871</v>
      </c>
      <c r="DDB54" s="4"/>
      <c r="DDC54" s="4"/>
      <c r="DDD54" s="4"/>
      <c r="DDE54" s="4"/>
      <c r="DDF54" s="4"/>
      <c r="DDG54" s="4"/>
      <c r="DDI54" s="3">
        <v>39871</v>
      </c>
      <c r="DDJ54" s="4"/>
      <c r="DDK54" s="4"/>
      <c r="DDL54" s="4"/>
      <c r="DDM54" s="4"/>
      <c r="DDN54" s="4"/>
      <c r="DDO54" s="4"/>
      <c r="DDQ54" s="3">
        <v>39871</v>
      </c>
      <c r="DDR54" s="4"/>
      <c r="DDS54" s="4"/>
      <c r="DDT54" s="4"/>
      <c r="DDU54" s="4"/>
      <c r="DDV54" s="4"/>
      <c r="DDW54" s="4"/>
      <c r="DDY54" s="3">
        <v>39871</v>
      </c>
      <c r="DDZ54" s="4"/>
      <c r="DEA54" s="4"/>
      <c r="DEB54" s="4"/>
      <c r="DEC54" s="4"/>
      <c r="DED54" s="4"/>
      <c r="DEE54" s="4"/>
      <c r="DEG54" s="3">
        <v>39871</v>
      </c>
      <c r="DEH54" s="4"/>
      <c r="DEI54" s="4"/>
      <c r="DEJ54" s="4"/>
      <c r="DEK54" s="4"/>
      <c r="DEL54" s="4"/>
      <c r="DEM54" s="4"/>
      <c r="DEO54" s="3">
        <v>39871</v>
      </c>
      <c r="DEP54" s="4"/>
      <c r="DEQ54" s="4"/>
      <c r="DER54" s="4"/>
      <c r="DES54" s="4"/>
      <c r="DET54" s="4"/>
      <c r="DEU54" s="4"/>
      <c r="DEW54" s="3">
        <v>39871</v>
      </c>
      <c r="DEX54" s="4"/>
      <c r="DEY54" s="4"/>
      <c r="DEZ54" s="4"/>
      <c r="DFA54" s="4"/>
      <c r="DFB54" s="4"/>
      <c r="DFC54" s="4"/>
      <c r="DFE54" s="3">
        <v>39871</v>
      </c>
      <c r="DFF54" s="4"/>
      <c r="DFG54" s="4"/>
      <c r="DFH54" s="4"/>
      <c r="DFI54" s="4"/>
      <c r="DFJ54" s="4"/>
      <c r="DFK54" s="4"/>
      <c r="DFM54" s="3">
        <v>39871</v>
      </c>
      <c r="DFN54" s="4"/>
      <c r="DFO54" s="4"/>
      <c r="DFP54" s="4"/>
      <c r="DFQ54" s="4"/>
      <c r="DFR54" s="4"/>
      <c r="DFS54" s="4"/>
      <c r="DFU54" s="3">
        <v>39871</v>
      </c>
      <c r="DFV54" s="4"/>
      <c r="DFW54" s="4"/>
      <c r="DFX54" s="4"/>
      <c r="DFY54" s="4"/>
      <c r="DFZ54" s="4"/>
      <c r="DGA54" s="4"/>
      <c r="DGC54" s="3">
        <v>39871</v>
      </c>
      <c r="DGD54" s="4"/>
      <c r="DGE54" s="4"/>
      <c r="DGF54" s="4"/>
      <c r="DGG54" s="4"/>
      <c r="DGH54" s="4"/>
      <c r="DGI54" s="4"/>
      <c r="DGK54" s="3">
        <v>39871</v>
      </c>
      <c r="DGL54" s="4"/>
      <c r="DGM54" s="4"/>
      <c r="DGN54" s="4"/>
      <c r="DGO54" s="4"/>
      <c r="DGP54" s="4"/>
      <c r="DGQ54" s="4"/>
      <c r="DGS54" s="3">
        <v>39871</v>
      </c>
      <c r="DGT54" s="4"/>
      <c r="DGU54" s="4"/>
      <c r="DGV54" s="4"/>
      <c r="DGW54" s="4"/>
      <c r="DGX54" s="4"/>
      <c r="DGY54" s="4"/>
      <c r="DHA54" s="3">
        <v>39871</v>
      </c>
      <c r="DHB54" s="4"/>
      <c r="DHC54" s="4"/>
      <c r="DHD54" s="4"/>
      <c r="DHE54" s="4"/>
      <c r="DHF54" s="4"/>
      <c r="DHG54" s="4"/>
      <c r="DHI54" s="3">
        <v>39871</v>
      </c>
      <c r="DHJ54" s="4"/>
      <c r="DHK54" s="4"/>
      <c r="DHL54" s="4"/>
      <c r="DHM54" s="4"/>
      <c r="DHN54" s="4"/>
      <c r="DHO54" s="4"/>
      <c r="DHQ54" s="3">
        <v>39871</v>
      </c>
      <c r="DHR54" s="4"/>
      <c r="DHS54" s="4"/>
      <c r="DHT54" s="4"/>
      <c r="DHU54" s="4"/>
      <c r="DHV54" s="4"/>
      <c r="DHW54" s="4"/>
      <c r="DHY54" s="3">
        <v>39871</v>
      </c>
      <c r="DHZ54" s="4"/>
      <c r="DIA54" s="4"/>
      <c r="DIB54" s="4"/>
      <c r="DIC54" s="4"/>
      <c r="DID54" s="4"/>
      <c r="DIE54" s="4"/>
      <c r="DIG54" s="3">
        <v>39871</v>
      </c>
      <c r="DIH54" s="4"/>
      <c r="DII54" s="4"/>
      <c r="DIJ54" s="4"/>
      <c r="DIK54" s="4"/>
      <c r="DIL54" s="4"/>
      <c r="DIM54" s="4"/>
      <c r="DIO54" s="3">
        <v>39871</v>
      </c>
      <c r="DIP54" s="4"/>
      <c r="DIQ54" s="4"/>
      <c r="DIR54" s="4"/>
      <c r="DIS54" s="4"/>
      <c r="DIT54" s="4"/>
      <c r="DIU54" s="4"/>
      <c r="DIW54" s="3">
        <v>39871</v>
      </c>
      <c r="DIX54" s="4"/>
      <c r="DIY54" s="4"/>
      <c r="DIZ54" s="4"/>
      <c r="DJA54" s="4"/>
      <c r="DJB54" s="4"/>
      <c r="DJC54" s="4"/>
      <c r="DJE54" s="3">
        <v>39871</v>
      </c>
      <c r="DJF54" s="4"/>
      <c r="DJG54" s="4"/>
      <c r="DJH54" s="4"/>
      <c r="DJI54" s="4"/>
      <c r="DJJ54" s="4"/>
      <c r="DJK54" s="4"/>
      <c r="DJM54" s="3">
        <v>39871</v>
      </c>
      <c r="DJN54" s="4"/>
      <c r="DJO54" s="4"/>
      <c r="DJP54" s="4"/>
      <c r="DJQ54" s="4"/>
      <c r="DJR54" s="4"/>
      <c r="DJS54" s="4"/>
      <c r="DJU54" s="3">
        <v>39871</v>
      </c>
      <c r="DJV54" s="4"/>
      <c r="DJW54" s="4"/>
      <c r="DJX54" s="4"/>
      <c r="DJY54" s="4"/>
      <c r="DJZ54" s="4"/>
      <c r="DKA54" s="4"/>
      <c r="DKC54" s="3">
        <v>39871</v>
      </c>
      <c r="DKD54" s="4"/>
      <c r="DKE54" s="4"/>
      <c r="DKF54" s="4"/>
      <c r="DKG54" s="4"/>
      <c r="DKH54" s="4"/>
      <c r="DKI54" s="4"/>
      <c r="DKK54" s="3">
        <v>39871</v>
      </c>
      <c r="DKL54" s="4"/>
      <c r="DKM54" s="4"/>
      <c r="DKN54" s="4"/>
      <c r="DKO54" s="4"/>
      <c r="DKP54" s="4"/>
      <c r="DKQ54" s="4"/>
      <c r="DKS54" s="3">
        <v>39871</v>
      </c>
      <c r="DKT54" s="4"/>
      <c r="DKU54" s="4"/>
      <c r="DKV54" s="4"/>
      <c r="DKW54" s="4"/>
      <c r="DKX54" s="4"/>
      <c r="DKY54" s="4"/>
      <c r="DLA54" s="3">
        <v>39871</v>
      </c>
      <c r="DLB54" s="4"/>
      <c r="DLC54" s="4"/>
      <c r="DLD54" s="4"/>
      <c r="DLE54" s="4"/>
      <c r="DLF54" s="4"/>
      <c r="DLG54" s="4"/>
      <c r="DLI54" s="3">
        <v>39871</v>
      </c>
      <c r="DLJ54" s="4"/>
      <c r="DLK54" s="4"/>
      <c r="DLL54" s="4"/>
      <c r="DLM54" s="4"/>
      <c r="DLN54" s="4"/>
      <c r="DLO54" s="4"/>
      <c r="DLQ54" s="3">
        <v>39871</v>
      </c>
      <c r="DLR54" s="4"/>
      <c r="DLS54" s="4"/>
      <c r="DLT54" s="4"/>
      <c r="DLU54" s="4"/>
      <c r="DLV54" s="4"/>
      <c r="DLW54" s="4"/>
      <c r="DLY54" s="3">
        <v>39871</v>
      </c>
      <c r="DLZ54" s="4"/>
      <c r="DMA54" s="4"/>
      <c r="DMB54" s="4"/>
      <c r="DMC54" s="4"/>
      <c r="DMD54" s="4"/>
      <c r="DME54" s="4"/>
      <c r="DMG54" s="3">
        <v>39871</v>
      </c>
      <c r="DMH54" s="4"/>
      <c r="DMI54" s="4"/>
      <c r="DMJ54" s="4"/>
      <c r="DMK54" s="4"/>
      <c r="DML54" s="4"/>
      <c r="DMM54" s="4"/>
      <c r="DMO54" s="3">
        <v>39871</v>
      </c>
      <c r="DMP54" s="4"/>
      <c r="DMQ54" s="4"/>
      <c r="DMR54" s="4"/>
      <c r="DMS54" s="4"/>
      <c r="DMT54" s="4"/>
      <c r="DMU54" s="4"/>
      <c r="DMW54" s="3">
        <v>39871</v>
      </c>
      <c r="DMX54" s="4"/>
      <c r="DMY54" s="4"/>
      <c r="DMZ54" s="4"/>
      <c r="DNA54" s="4"/>
      <c r="DNB54" s="4"/>
      <c r="DNC54" s="4"/>
      <c r="DNE54" s="3">
        <v>39871</v>
      </c>
      <c r="DNF54" s="4"/>
      <c r="DNG54" s="4"/>
      <c r="DNH54" s="4"/>
      <c r="DNI54" s="4"/>
      <c r="DNJ54" s="4"/>
      <c r="DNK54" s="4"/>
      <c r="DNM54" s="3">
        <v>39871</v>
      </c>
      <c r="DNN54" s="4"/>
      <c r="DNO54" s="4"/>
      <c r="DNP54" s="4"/>
      <c r="DNQ54" s="4"/>
      <c r="DNR54" s="4"/>
      <c r="DNS54" s="4"/>
      <c r="DNU54" s="3">
        <v>39871</v>
      </c>
      <c r="DNV54" s="4"/>
      <c r="DNW54" s="4"/>
      <c r="DNX54" s="4"/>
      <c r="DNY54" s="4"/>
      <c r="DNZ54" s="4"/>
      <c r="DOA54" s="4"/>
      <c r="DOC54" s="3">
        <v>39871</v>
      </c>
      <c r="DOD54" s="4"/>
      <c r="DOE54" s="4"/>
      <c r="DOF54" s="4"/>
      <c r="DOG54" s="4"/>
      <c r="DOH54" s="4"/>
      <c r="DOI54" s="4"/>
      <c r="DOK54" s="3">
        <v>39871</v>
      </c>
      <c r="DOL54" s="4"/>
      <c r="DOM54" s="4"/>
      <c r="DON54" s="4"/>
      <c r="DOO54" s="4"/>
      <c r="DOP54" s="4"/>
      <c r="DOQ54" s="4"/>
      <c r="DOS54" s="3">
        <v>39871</v>
      </c>
      <c r="DOT54" s="4"/>
      <c r="DOU54" s="4"/>
      <c r="DOV54" s="4"/>
      <c r="DOW54" s="4"/>
      <c r="DOX54" s="4"/>
      <c r="DOY54" s="4"/>
      <c r="DPA54" s="3">
        <v>39871</v>
      </c>
      <c r="DPB54" s="4"/>
      <c r="DPC54" s="4"/>
      <c r="DPD54" s="4"/>
      <c r="DPE54" s="4"/>
      <c r="DPF54" s="4"/>
      <c r="DPG54" s="4"/>
      <c r="DPI54" s="3">
        <v>39871</v>
      </c>
      <c r="DPJ54" s="4"/>
      <c r="DPK54" s="4"/>
      <c r="DPL54" s="4"/>
      <c r="DPM54" s="4"/>
      <c r="DPN54" s="4"/>
      <c r="DPO54" s="4"/>
      <c r="DPQ54" s="3">
        <v>39871</v>
      </c>
      <c r="DPR54" s="4"/>
      <c r="DPS54" s="4"/>
      <c r="DPT54" s="4"/>
      <c r="DPU54" s="4"/>
      <c r="DPV54" s="4"/>
      <c r="DPW54" s="4"/>
      <c r="DPY54" s="3">
        <v>39871</v>
      </c>
      <c r="DPZ54" s="4"/>
      <c r="DQA54" s="4"/>
      <c r="DQB54" s="4"/>
      <c r="DQC54" s="4"/>
      <c r="DQD54" s="4"/>
      <c r="DQE54" s="4"/>
      <c r="DQG54" s="3">
        <v>39871</v>
      </c>
      <c r="DQH54" s="4"/>
      <c r="DQI54" s="4"/>
      <c r="DQJ54" s="4"/>
      <c r="DQK54" s="4"/>
      <c r="DQL54" s="4"/>
      <c r="DQM54" s="4"/>
      <c r="DQO54" s="3">
        <v>39871</v>
      </c>
      <c r="DQP54" s="4"/>
      <c r="DQQ54" s="4"/>
      <c r="DQR54" s="4"/>
      <c r="DQS54" s="4"/>
      <c r="DQT54" s="4"/>
      <c r="DQU54" s="4"/>
      <c r="DQW54" s="3">
        <v>39871</v>
      </c>
      <c r="DQX54" s="4"/>
      <c r="DQY54" s="4"/>
      <c r="DQZ54" s="4"/>
      <c r="DRA54" s="4"/>
      <c r="DRB54" s="4"/>
      <c r="DRC54" s="4"/>
      <c r="DRE54" s="3">
        <v>39871</v>
      </c>
      <c r="DRF54" s="4"/>
      <c r="DRG54" s="4"/>
      <c r="DRH54" s="4"/>
      <c r="DRI54" s="4"/>
      <c r="DRJ54" s="4"/>
      <c r="DRK54" s="4"/>
      <c r="DRM54" s="3">
        <v>39871</v>
      </c>
      <c r="DRN54" s="4"/>
      <c r="DRO54" s="4"/>
      <c r="DRP54" s="4"/>
      <c r="DRQ54" s="4"/>
      <c r="DRR54" s="4"/>
      <c r="DRS54" s="4"/>
      <c r="DRU54" s="3">
        <v>39871</v>
      </c>
      <c r="DRV54" s="4"/>
      <c r="DRW54" s="4"/>
      <c r="DRX54" s="4"/>
      <c r="DRY54" s="4"/>
      <c r="DRZ54" s="4"/>
      <c r="DSA54" s="4"/>
      <c r="DSC54" s="3">
        <v>39871</v>
      </c>
      <c r="DSD54" s="4"/>
      <c r="DSE54" s="4"/>
      <c r="DSF54" s="4"/>
      <c r="DSG54" s="4"/>
      <c r="DSH54" s="4"/>
      <c r="DSI54" s="4"/>
      <c r="DSK54" s="3">
        <v>39871</v>
      </c>
      <c r="DSL54" s="4"/>
      <c r="DSM54" s="4"/>
      <c r="DSN54" s="4"/>
      <c r="DSO54" s="4"/>
      <c r="DSP54" s="4"/>
      <c r="DSQ54" s="4"/>
      <c r="DSS54" s="3">
        <v>39871</v>
      </c>
      <c r="DST54" s="4"/>
      <c r="DSU54" s="4"/>
      <c r="DSV54" s="4"/>
      <c r="DSW54" s="4"/>
      <c r="DSX54" s="4"/>
      <c r="DSY54" s="4"/>
      <c r="DTA54" s="3">
        <v>39871</v>
      </c>
      <c r="DTB54" s="4"/>
      <c r="DTC54" s="4"/>
      <c r="DTD54" s="4"/>
      <c r="DTE54" s="4"/>
      <c r="DTF54" s="4"/>
      <c r="DTG54" s="4"/>
      <c r="DTI54" s="3">
        <v>39871</v>
      </c>
      <c r="DTJ54" s="4"/>
      <c r="DTK54" s="4"/>
      <c r="DTL54" s="4"/>
      <c r="DTM54" s="4"/>
      <c r="DTN54" s="4"/>
      <c r="DTO54" s="4"/>
      <c r="DTQ54" s="3">
        <v>39871</v>
      </c>
      <c r="DTR54" s="4"/>
      <c r="DTS54" s="4"/>
      <c r="DTT54" s="4"/>
      <c r="DTU54" s="4"/>
      <c r="DTV54" s="4"/>
      <c r="DTW54" s="4"/>
      <c r="DTY54" s="3">
        <v>39871</v>
      </c>
      <c r="DTZ54" s="4"/>
      <c r="DUA54" s="4"/>
      <c r="DUB54" s="4"/>
      <c r="DUC54" s="4"/>
      <c r="DUD54" s="4"/>
      <c r="DUE54" s="4"/>
      <c r="DUG54" s="3">
        <v>39871</v>
      </c>
      <c r="DUH54" s="4"/>
      <c r="DUI54" s="4"/>
      <c r="DUJ54" s="4"/>
      <c r="DUK54" s="4"/>
      <c r="DUL54" s="4"/>
      <c r="DUM54" s="4"/>
      <c r="DUO54" s="3">
        <v>39871</v>
      </c>
      <c r="DUP54" s="4"/>
      <c r="DUQ54" s="4"/>
      <c r="DUR54" s="4"/>
      <c r="DUS54" s="4"/>
      <c r="DUT54" s="4"/>
      <c r="DUU54" s="4"/>
      <c r="DUW54" s="3">
        <v>39871</v>
      </c>
      <c r="DUX54" s="4"/>
      <c r="DUY54" s="4"/>
      <c r="DUZ54" s="4"/>
      <c r="DVA54" s="4"/>
      <c r="DVB54" s="4"/>
      <c r="DVC54" s="4"/>
      <c r="DVE54" s="3">
        <v>39871</v>
      </c>
      <c r="DVF54" s="4"/>
      <c r="DVG54" s="4"/>
      <c r="DVH54" s="4"/>
      <c r="DVI54" s="4"/>
      <c r="DVJ54" s="4"/>
      <c r="DVK54" s="4"/>
      <c r="DVM54" s="3">
        <v>39871</v>
      </c>
      <c r="DVN54" s="4"/>
      <c r="DVO54" s="4"/>
      <c r="DVP54" s="4"/>
      <c r="DVQ54" s="4"/>
      <c r="DVR54" s="4"/>
      <c r="DVS54" s="4"/>
      <c r="DVU54" s="3">
        <v>39871</v>
      </c>
      <c r="DVV54" s="4"/>
      <c r="DVW54" s="4"/>
      <c r="DVX54" s="4"/>
      <c r="DVY54" s="4"/>
      <c r="DVZ54" s="4"/>
      <c r="DWA54" s="4"/>
      <c r="DWC54" s="3">
        <v>39871</v>
      </c>
      <c r="DWD54" s="4"/>
      <c r="DWE54" s="4"/>
      <c r="DWF54" s="4"/>
      <c r="DWG54" s="4"/>
      <c r="DWH54" s="4"/>
      <c r="DWI54" s="4"/>
      <c r="DWK54" s="3">
        <v>39871</v>
      </c>
      <c r="DWL54" s="4"/>
      <c r="DWM54" s="4"/>
      <c r="DWN54" s="4"/>
      <c r="DWO54" s="4"/>
      <c r="DWP54" s="4"/>
      <c r="DWQ54" s="4"/>
      <c r="DWS54" s="3">
        <v>39871</v>
      </c>
      <c r="DWT54" s="4"/>
      <c r="DWU54" s="4"/>
      <c r="DWV54" s="4"/>
      <c r="DWW54" s="4"/>
      <c r="DWX54" s="4"/>
      <c r="DWY54" s="4"/>
      <c r="DXA54" s="3">
        <v>39871</v>
      </c>
      <c r="DXB54" s="4"/>
      <c r="DXC54" s="4"/>
      <c r="DXD54" s="4"/>
      <c r="DXE54" s="4"/>
      <c r="DXF54" s="4"/>
      <c r="DXG54" s="4"/>
      <c r="DXI54" s="3">
        <v>39871</v>
      </c>
      <c r="DXJ54" s="4"/>
      <c r="DXK54" s="4"/>
      <c r="DXL54" s="4"/>
      <c r="DXM54" s="4"/>
      <c r="DXN54" s="4"/>
      <c r="DXO54" s="4"/>
      <c r="DXQ54" s="3">
        <v>39871</v>
      </c>
      <c r="DXR54" s="4"/>
      <c r="DXS54" s="4"/>
      <c r="DXT54" s="4"/>
      <c r="DXU54" s="4"/>
      <c r="DXV54" s="4"/>
      <c r="DXW54" s="4"/>
      <c r="DXY54" s="3">
        <v>39871</v>
      </c>
      <c r="DXZ54" s="4"/>
      <c r="DYA54" s="4"/>
      <c r="DYB54" s="4"/>
      <c r="DYC54" s="4"/>
      <c r="DYD54" s="4"/>
      <c r="DYE54" s="4"/>
      <c r="DYG54" s="3">
        <v>39871</v>
      </c>
      <c r="DYH54" s="4"/>
      <c r="DYI54" s="4"/>
      <c r="DYJ54" s="4"/>
      <c r="DYK54" s="4"/>
      <c r="DYL54" s="4"/>
      <c r="DYM54" s="4"/>
      <c r="DYO54" s="3">
        <v>39871</v>
      </c>
      <c r="DYP54" s="4"/>
      <c r="DYQ54" s="4"/>
      <c r="DYR54" s="4"/>
      <c r="DYS54" s="4"/>
      <c r="DYT54" s="4"/>
      <c r="DYU54" s="4"/>
      <c r="DYW54" s="3">
        <v>39871</v>
      </c>
      <c r="DYX54" s="4"/>
      <c r="DYY54" s="4"/>
      <c r="DYZ54" s="4"/>
      <c r="DZA54" s="4"/>
      <c r="DZB54" s="4"/>
      <c r="DZC54" s="4"/>
      <c r="DZE54" s="3">
        <v>39871</v>
      </c>
      <c r="DZF54" s="4"/>
      <c r="DZG54" s="4"/>
      <c r="DZH54" s="4"/>
      <c r="DZI54" s="4"/>
      <c r="DZJ54" s="4"/>
      <c r="DZK54" s="4"/>
      <c r="DZM54" s="3">
        <v>39871</v>
      </c>
      <c r="DZN54" s="4"/>
      <c r="DZO54" s="4"/>
      <c r="DZP54" s="4"/>
      <c r="DZQ54" s="4"/>
      <c r="DZR54" s="4"/>
      <c r="DZS54" s="4"/>
      <c r="DZU54" s="3">
        <v>39871</v>
      </c>
      <c r="DZV54" s="4"/>
      <c r="DZW54" s="4"/>
      <c r="DZX54" s="4"/>
      <c r="DZY54" s="4"/>
      <c r="DZZ54" s="4"/>
      <c r="EAA54" s="4"/>
      <c r="EAC54" s="3">
        <v>39871</v>
      </c>
      <c r="EAD54" s="4"/>
      <c r="EAE54" s="4"/>
      <c r="EAF54" s="4"/>
      <c r="EAG54" s="4"/>
      <c r="EAH54" s="4"/>
      <c r="EAI54" s="4"/>
      <c r="EAK54" s="3">
        <v>39871</v>
      </c>
      <c r="EAL54" s="4"/>
      <c r="EAM54" s="4"/>
      <c r="EAN54" s="4"/>
      <c r="EAO54" s="4"/>
      <c r="EAP54" s="4"/>
      <c r="EAQ54" s="4"/>
      <c r="EAS54" s="3">
        <v>39871</v>
      </c>
      <c r="EAT54" s="4"/>
      <c r="EAU54" s="4"/>
      <c r="EAV54" s="4"/>
      <c r="EAW54" s="4"/>
      <c r="EAX54" s="4"/>
      <c r="EAY54" s="4"/>
      <c r="EBA54" s="3">
        <v>39871</v>
      </c>
      <c r="EBB54" s="4"/>
      <c r="EBC54" s="4"/>
      <c r="EBD54" s="4"/>
      <c r="EBE54" s="4"/>
      <c r="EBF54" s="4"/>
      <c r="EBG54" s="4"/>
      <c r="EBI54" s="3">
        <v>39871</v>
      </c>
      <c r="EBJ54" s="4"/>
      <c r="EBK54" s="4"/>
      <c r="EBL54" s="4"/>
      <c r="EBM54" s="4"/>
      <c r="EBN54" s="4"/>
      <c r="EBO54" s="4"/>
      <c r="EBQ54" s="3">
        <v>39871</v>
      </c>
      <c r="EBR54" s="4"/>
      <c r="EBS54" s="4"/>
      <c r="EBT54" s="4"/>
      <c r="EBU54" s="4"/>
      <c r="EBV54" s="4"/>
      <c r="EBW54" s="4"/>
      <c r="EBY54" s="3">
        <v>39871</v>
      </c>
      <c r="EBZ54" s="4"/>
      <c r="ECA54" s="4"/>
      <c r="ECB54" s="4"/>
      <c r="ECC54" s="4"/>
      <c r="ECD54" s="4"/>
      <c r="ECE54" s="4"/>
      <c r="ECG54" s="3">
        <v>39871</v>
      </c>
      <c r="ECH54" s="4"/>
      <c r="ECI54" s="4"/>
      <c r="ECJ54" s="4"/>
      <c r="ECK54" s="4"/>
      <c r="ECL54" s="4"/>
      <c r="ECM54" s="4"/>
      <c r="ECO54" s="3">
        <v>39871</v>
      </c>
      <c r="ECP54" s="4"/>
      <c r="ECQ54" s="4"/>
      <c r="ECR54" s="4"/>
      <c r="ECS54" s="4"/>
      <c r="ECT54" s="4"/>
      <c r="ECU54" s="4"/>
      <c r="ECW54" s="3">
        <v>39871</v>
      </c>
      <c r="ECX54" s="4"/>
      <c r="ECY54" s="4"/>
      <c r="ECZ54" s="4"/>
      <c r="EDA54" s="4"/>
      <c r="EDB54" s="4"/>
      <c r="EDC54" s="4"/>
      <c r="EDE54" s="3">
        <v>39871</v>
      </c>
      <c r="EDF54" s="4"/>
      <c r="EDG54" s="4"/>
      <c r="EDH54" s="4"/>
      <c r="EDI54" s="4"/>
      <c r="EDJ54" s="4"/>
      <c r="EDK54" s="4"/>
      <c r="EDM54" s="3">
        <v>39871</v>
      </c>
      <c r="EDN54" s="4"/>
      <c r="EDO54" s="4"/>
      <c r="EDP54" s="4"/>
      <c r="EDQ54" s="4"/>
      <c r="EDR54" s="4"/>
      <c r="EDS54" s="4"/>
      <c r="EDU54" s="3">
        <v>39871</v>
      </c>
      <c r="EDV54" s="4"/>
      <c r="EDW54" s="4"/>
      <c r="EDX54" s="4"/>
      <c r="EDY54" s="4"/>
      <c r="EDZ54" s="4"/>
      <c r="EEA54" s="4"/>
      <c r="EEC54" s="3">
        <v>39871</v>
      </c>
      <c r="EED54" s="4"/>
      <c r="EEE54" s="4"/>
      <c r="EEF54" s="4"/>
      <c r="EEG54" s="4"/>
      <c r="EEH54" s="4"/>
      <c r="EEI54" s="4"/>
      <c r="EEK54" s="3">
        <v>39871</v>
      </c>
      <c r="EEL54" s="4"/>
      <c r="EEM54" s="4"/>
      <c r="EEN54" s="4"/>
      <c r="EEO54" s="4"/>
      <c r="EEP54" s="4"/>
      <c r="EEQ54" s="4"/>
      <c r="EES54" s="3">
        <v>39871</v>
      </c>
      <c r="EET54" s="4"/>
      <c r="EEU54" s="4"/>
      <c r="EEV54" s="4"/>
      <c r="EEW54" s="4"/>
      <c r="EEX54" s="4"/>
      <c r="EEY54" s="4"/>
      <c r="EFA54" s="3">
        <v>39871</v>
      </c>
      <c r="EFB54" s="4"/>
      <c r="EFC54" s="4"/>
      <c r="EFD54" s="4"/>
      <c r="EFE54" s="4"/>
      <c r="EFF54" s="4"/>
      <c r="EFG54" s="4"/>
      <c r="EFI54" s="3">
        <v>39871</v>
      </c>
      <c r="EFJ54" s="4"/>
      <c r="EFK54" s="4"/>
      <c r="EFL54" s="4"/>
      <c r="EFM54" s="4"/>
      <c r="EFN54" s="4"/>
      <c r="EFO54" s="4"/>
      <c r="EFQ54" s="3">
        <v>39871</v>
      </c>
      <c r="EFR54" s="4"/>
      <c r="EFS54" s="4"/>
      <c r="EFT54" s="4"/>
      <c r="EFU54" s="4"/>
      <c r="EFV54" s="4"/>
      <c r="EFW54" s="4"/>
      <c r="EFY54" s="3">
        <v>39871</v>
      </c>
      <c r="EFZ54" s="4"/>
      <c r="EGA54" s="4"/>
      <c r="EGB54" s="4"/>
      <c r="EGC54" s="4"/>
      <c r="EGD54" s="4"/>
      <c r="EGE54" s="4"/>
      <c r="EGG54" s="3">
        <v>39871</v>
      </c>
      <c r="EGH54" s="4"/>
      <c r="EGI54" s="4"/>
      <c r="EGJ54" s="4"/>
      <c r="EGK54" s="4"/>
      <c r="EGL54" s="4"/>
      <c r="EGM54" s="4"/>
      <c r="EGO54" s="3">
        <v>39871</v>
      </c>
      <c r="EGP54" s="4"/>
      <c r="EGQ54" s="4"/>
      <c r="EGR54" s="4"/>
      <c r="EGS54" s="4"/>
      <c r="EGT54" s="4"/>
      <c r="EGU54" s="4"/>
      <c r="EGW54" s="3">
        <v>39871</v>
      </c>
      <c r="EGX54" s="4"/>
      <c r="EGY54" s="4"/>
      <c r="EGZ54" s="4"/>
      <c r="EHA54" s="4"/>
      <c r="EHB54" s="4"/>
      <c r="EHC54" s="4"/>
      <c r="EHE54" s="3">
        <v>39871</v>
      </c>
      <c r="EHF54" s="4"/>
      <c r="EHG54" s="4"/>
      <c r="EHH54" s="4"/>
      <c r="EHI54" s="4"/>
      <c r="EHJ54" s="4"/>
      <c r="EHK54" s="4"/>
      <c r="EHM54" s="3">
        <v>39871</v>
      </c>
      <c r="EHN54" s="4"/>
      <c r="EHO54" s="4"/>
      <c r="EHP54" s="4"/>
      <c r="EHQ54" s="4"/>
      <c r="EHR54" s="4"/>
      <c r="EHS54" s="4"/>
      <c r="EHU54" s="3">
        <v>39871</v>
      </c>
      <c r="EHV54" s="4"/>
      <c r="EHW54" s="4"/>
      <c r="EHX54" s="4"/>
      <c r="EHY54" s="4"/>
      <c r="EHZ54" s="4"/>
      <c r="EIA54" s="4"/>
      <c r="EIC54" s="3">
        <v>39871</v>
      </c>
      <c r="EID54" s="4"/>
      <c r="EIE54" s="4"/>
      <c r="EIF54" s="4"/>
      <c r="EIG54" s="4"/>
      <c r="EIH54" s="4"/>
      <c r="EII54" s="4"/>
      <c r="EIK54" s="3">
        <v>39871</v>
      </c>
      <c r="EIL54" s="4"/>
      <c r="EIM54" s="4"/>
      <c r="EIN54" s="4"/>
      <c r="EIO54" s="4"/>
      <c r="EIP54" s="4"/>
      <c r="EIQ54" s="4"/>
      <c r="EIS54" s="3">
        <v>39871</v>
      </c>
      <c r="EIT54" s="4"/>
      <c r="EIU54" s="4"/>
      <c r="EIV54" s="4"/>
      <c r="EIW54" s="4"/>
      <c r="EIX54" s="4"/>
      <c r="EIY54" s="4"/>
      <c r="EJA54" s="3">
        <v>39871</v>
      </c>
      <c r="EJB54" s="4"/>
      <c r="EJC54" s="4"/>
      <c r="EJD54" s="4"/>
      <c r="EJE54" s="4"/>
      <c r="EJF54" s="4"/>
      <c r="EJG54" s="4"/>
      <c r="EJI54" s="3">
        <v>39871</v>
      </c>
      <c r="EJJ54" s="4"/>
      <c r="EJK54" s="4"/>
      <c r="EJL54" s="4"/>
      <c r="EJM54" s="4"/>
      <c r="EJN54" s="4"/>
      <c r="EJO54" s="4"/>
      <c r="EJQ54" s="3">
        <v>39871</v>
      </c>
      <c r="EJR54" s="4"/>
      <c r="EJS54" s="4"/>
      <c r="EJT54" s="4"/>
      <c r="EJU54" s="4"/>
      <c r="EJV54" s="4"/>
      <c r="EJW54" s="4"/>
      <c r="EJY54" s="3">
        <v>39871</v>
      </c>
      <c r="EJZ54" s="4"/>
      <c r="EKA54" s="4"/>
      <c r="EKB54" s="4"/>
      <c r="EKC54" s="4"/>
      <c r="EKD54" s="4"/>
      <c r="EKE54" s="4"/>
      <c r="EKG54" s="3">
        <v>39871</v>
      </c>
      <c r="EKH54" s="4"/>
      <c r="EKI54" s="4"/>
      <c r="EKJ54" s="4"/>
      <c r="EKK54" s="4"/>
      <c r="EKL54" s="4"/>
      <c r="EKM54" s="4"/>
      <c r="EKO54" s="3">
        <v>39871</v>
      </c>
      <c r="EKP54" s="4"/>
      <c r="EKQ54" s="4"/>
      <c r="EKR54" s="4"/>
      <c r="EKS54" s="4"/>
      <c r="EKT54" s="4"/>
      <c r="EKU54" s="4"/>
      <c r="EKW54" s="3">
        <v>39871</v>
      </c>
      <c r="EKX54" s="4"/>
      <c r="EKY54" s="4"/>
      <c r="EKZ54" s="4"/>
      <c r="ELA54" s="4"/>
      <c r="ELB54" s="4"/>
      <c r="ELC54" s="4"/>
      <c r="ELE54" s="3">
        <v>39871</v>
      </c>
      <c r="ELF54" s="4"/>
      <c r="ELG54" s="4"/>
      <c r="ELH54" s="4"/>
      <c r="ELI54" s="4"/>
      <c r="ELJ54" s="4"/>
      <c r="ELK54" s="4"/>
    </row>
    <row r="55" spans="1:1023 1025:2047 2049:3071 3073:3703" x14ac:dyDescent="0.15">
      <c r="A55" s="3">
        <v>39903</v>
      </c>
      <c r="B55" s="4">
        <v>8.0656117465849425E-8</v>
      </c>
      <c r="C55" s="4">
        <v>42.588761647999995</v>
      </c>
      <c r="D55" s="4">
        <v>3.5050117969512939E-8</v>
      </c>
      <c r="E55" s="4">
        <v>2.8706399999999999</v>
      </c>
      <c r="F55" s="4">
        <v>2.8706399999999999</v>
      </c>
      <c r="G55" s="4">
        <v>29.941611245700003</v>
      </c>
      <c r="I55" s="3">
        <v>39903</v>
      </c>
      <c r="J55" s="4">
        <v>7.5699999999999996E-8</v>
      </c>
      <c r="K55" s="4">
        <v>20.566939638193752</v>
      </c>
      <c r="L55" s="4">
        <v>6.6793255805969233E-8</v>
      </c>
      <c r="M55" s="4">
        <v>7.2084090333000006</v>
      </c>
      <c r="N55" s="4">
        <v>10.606481957900002</v>
      </c>
      <c r="O55" s="4">
        <v>18.758483314399999</v>
      </c>
      <c r="Q55" s="3">
        <v>39903</v>
      </c>
      <c r="R55" s="4">
        <v>9.3173974268783906E-8</v>
      </c>
      <c r="S55" s="4">
        <v>45.305657045520725</v>
      </c>
      <c r="T55" s="4">
        <v>1.9753757476806642E-7</v>
      </c>
      <c r="U55" s="4">
        <v>11.4847930647</v>
      </c>
      <c r="V55" s="4">
        <v>16.696402173899997</v>
      </c>
      <c r="W55" s="4">
        <v>9.8402632511999997</v>
      </c>
      <c r="Y55" s="3">
        <v>39903</v>
      </c>
      <c r="Z55" s="4">
        <v>6.9122113910329736E-8</v>
      </c>
      <c r="AA55" s="4">
        <v>40.278616047999996</v>
      </c>
      <c r="AB55" s="4">
        <v>6.338518619537353E-8</v>
      </c>
      <c r="AC55" s="4">
        <v>5.5539968000000002</v>
      </c>
      <c r="AD55" s="4">
        <v>8.0925193007999994</v>
      </c>
      <c r="AE55" s="4">
        <v>19.966734184500002</v>
      </c>
      <c r="AG55" s="3">
        <v>39903</v>
      </c>
      <c r="AH55" s="4">
        <v>4.3673591652988178E-8</v>
      </c>
      <c r="AI55" s="4">
        <v>22.831166915100003</v>
      </c>
      <c r="AJ55" s="4">
        <v>4.1321644783020017E-8</v>
      </c>
      <c r="AK55" s="4">
        <v>17.6026810412</v>
      </c>
      <c r="AL55" s="4">
        <v>22.831166915100003</v>
      </c>
      <c r="AM55" s="4">
        <v>24.474782202499998</v>
      </c>
      <c r="AO55" s="3">
        <v>39903</v>
      </c>
      <c r="AP55" s="4">
        <v>8.8399999999999997E-8</v>
      </c>
      <c r="AQ55" s="4">
        <v>7.8375440000000003</v>
      </c>
      <c r="AR55" s="4">
        <v>1.889630126953125E-7</v>
      </c>
      <c r="AS55" s="4">
        <v>4.4406837436000002</v>
      </c>
      <c r="AT55" s="4">
        <v>4.5492752759999995</v>
      </c>
      <c r="AU55" s="4">
        <v>1.4150453969000001</v>
      </c>
      <c r="AW55" s="3">
        <v>39903</v>
      </c>
      <c r="AX55" s="4">
        <v>9.5000000000000004E-8</v>
      </c>
      <c r="AY55" s="4">
        <v>31.510828337298499</v>
      </c>
      <c r="AZ55" s="4">
        <v>2.4571657180786133E-7</v>
      </c>
      <c r="BA55" s="4">
        <v>11.02985872</v>
      </c>
      <c r="BB55" s="4">
        <v>17.744293134999999</v>
      </c>
      <c r="BC55" s="4">
        <v>10.749895110899999</v>
      </c>
      <c r="BE55" s="3">
        <v>39903</v>
      </c>
      <c r="BF55" s="4">
        <v>4.4994911575400236E-8</v>
      </c>
      <c r="BG55" s="4">
        <v>10.364508899999999</v>
      </c>
      <c r="BH55" s="4">
        <v>4.2483305931091311E-8</v>
      </c>
      <c r="BI55" s="4">
        <v>5.7397638449999997</v>
      </c>
      <c r="BJ55" s="4">
        <v>10.364508899999999</v>
      </c>
      <c r="BK55" s="4">
        <v>6.6989706474000004</v>
      </c>
      <c r="BM55" s="3">
        <v>39903</v>
      </c>
      <c r="BN55" s="4">
        <v>3.904991936058178E-8</v>
      </c>
      <c r="BO55" s="4">
        <v>38.110855426977828</v>
      </c>
      <c r="BP55" s="4">
        <v>1.2646595239639281E-8</v>
      </c>
      <c r="BQ55" s="4">
        <v>23.8332752064</v>
      </c>
      <c r="BR55" s="4">
        <v>29.232961956</v>
      </c>
      <c r="BS55" s="4">
        <v>51.727079157700004</v>
      </c>
      <c r="BU55" s="3">
        <v>39903</v>
      </c>
      <c r="BV55" s="4">
        <v>4.075886364821801E-8</v>
      </c>
      <c r="BW55" s="4">
        <v>22.277517807000002</v>
      </c>
      <c r="BX55" s="4">
        <v>3.0584888458251954E-8</v>
      </c>
      <c r="BY55" s="4">
        <v>13.898235377000001</v>
      </c>
      <c r="BZ55" s="4">
        <v>16.288387289999999</v>
      </c>
      <c r="CA55" s="4">
        <v>45.263627929499997</v>
      </c>
      <c r="CC55" s="3">
        <v>39903</v>
      </c>
      <c r="CD55" s="4">
        <v>6.4865828125956716E-8</v>
      </c>
      <c r="CE55" s="4">
        <v>33.8167508238</v>
      </c>
      <c r="CF55" s="4"/>
      <c r="CG55" s="4">
        <v>17.164362868799998</v>
      </c>
      <c r="CH55" s="4">
        <v>17.164375888799999</v>
      </c>
      <c r="CI55" s="4">
        <v>27.490908078899999</v>
      </c>
      <c r="CK55" s="3">
        <v>39903</v>
      </c>
      <c r="CL55" s="4">
        <v>6.2226241213517304E-8</v>
      </c>
      <c r="CM55" s="4">
        <v>18.258489600000001</v>
      </c>
      <c r="CN55" s="4">
        <v>3.1540560722351077E-8</v>
      </c>
      <c r="CO55" s="4">
        <v>13.065936000000001</v>
      </c>
      <c r="CP55" s="4">
        <v>14.551804799999999</v>
      </c>
      <c r="CQ55" s="4">
        <v>7.9343791223000002</v>
      </c>
      <c r="CS55" s="3">
        <v>39903</v>
      </c>
      <c r="CT55" s="4">
        <v>2.1310677203843572E-8</v>
      </c>
      <c r="CU55" s="4">
        <v>10.0038248394</v>
      </c>
      <c r="CV55" s="4">
        <v>5.4690122604370119E-8</v>
      </c>
      <c r="CW55" s="4">
        <v>7.7460248394000004</v>
      </c>
      <c r="CX55" s="4">
        <v>7.7460248394000004</v>
      </c>
      <c r="CY55" s="4">
        <v>4.3692329634</v>
      </c>
      <c r="DA55" s="3">
        <v>39903</v>
      </c>
      <c r="DB55" s="4">
        <v>7.4184111347294444E-8</v>
      </c>
      <c r="DC55" s="4">
        <v>17.115609819700001</v>
      </c>
      <c r="DD55" s="4">
        <v>4.1557116508483887E-8</v>
      </c>
      <c r="DE55" s="4">
        <v>13.119599133199998</v>
      </c>
      <c r="DF55" s="4">
        <v>14.4294872421</v>
      </c>
      <c r="DG55" s="4">
        <v>5.9296902871000006</v>
      </c>
      <c r="DI55" s="3">
        <v>39903</v>
      </c>
      <c r="DJ55" s="4">
        <v>8.44327145474797E-8</v>
      </c>
      <c r="DK55" s="4">
        <v>37.519346230800004</v>
      </c>
      <c r="DL55" s="4">
        <v>3.1392855644226074E-8</v>
      </c>
      <c r="DM55" s="4">
        <v>28.310995204800001</v>
      </c>
      <c r="DN55" s="4">
        <v>33.286721672400006</v>
      </c>
      <c r="DO55" s="4">
        <v>38.144467355500005</v>
      </c>
      <c r="DQ55" s="3">
        <v>39903</v>
      </c>
      <c r="DR55" s="4">
        <v>1.3551683383371509E-7</v>
      </c>
      <c r="DS55" s="4">
        <v>81.816984013199999</v>
      </c>
      <c r="DT55" s="4">
        <v>4.0179634094238281E-8</v>
      </c>
      <c r="DU55" s="4">
        <v>40.798342339199998</v>
      </c>
      <c r="DV55" s="4">
        <v>41.302429933200003</v>
      </c>
      <c r="DW55" s="4">
        <v>61.024456699399998</v>
      </c>
      <c r="DY55" s="3">
        <v>39903</v>
      </c>
      <c r="DZ55" s="4">
        <v>4.1999999999999999E-8</v>
      </c>
      <c r="EA55" s="4">
        <v>14.238444299999999</v>
      </c>
      <c r="EB55" s="4">
        <v>1.9762125015258788E-8</v>
      </c>
      <c r="EC55" s="4">
        <v>4.1731199999999999</v>
      </c>
      <c r="ED55" s="4">
        <v>13.523999999999999</v>
      </c>
      <c r="EE55" s="4">
        <v>19.311271754</v>
      </c>
      <c r="EG55" s="3">
        <v>39903</v>
      </c>
      <c r="EH55" s="4">
        <v>7.1442752331960444E-8</v>
      </c>
      <c r="EI55" s="4">
        <v>25.185993445500003</v>
      </c>
      <c r="EJ55" s="4">
        <v>1.2964335680007935E-8</v>
      </c>
      <c r="EK55" s="4">
        <v>16.454382040499997</v>
      </c>
      <c r="EL55" s="4">
        <v>16.454382040499997</v>
      </c>
      <c r="EM55" s="4">
        <v>27.397792105300002</v>
      </c>
      <c r="EO55" s="3">
        <v>39903</v>
      </c>
      <c r="EP55" s="4">
        <v>3.6770243876699554E-8</v>
      </c>
      <c r="EQ55" s="4">
        <v>17.621068059599999</v>
      </c>
      <c r="ER55" s="4">
        <v>6.6543340682983396E-8</v>
      </c>
      <c r="ES55" s="4">
        <v>9.9472817136000007</v>
      </c>
      <c r="ET55" s="4">
        <v>9.9472817136000007</v>
      </c>
      <c r="EU55" s="4">
        <v>15.404941688399999</v>
      </c>
      <c r="EW55" s="3">
        <v>39903</v>
      </c>
      <c r="EX55" s="4">
        <v>1.6433442646159717E-8</v>
      </c>
      <c r="EY55" s="4">
        <v>87.966167999999996</v>
      </c>
      <c r="EZ55" s="4">
        <v>2.314082145690918E-8</v>
      </c>
      <c r="FA55" s="4">
        <v>25.438327009200002</v>
      </c>
      <c r="FB55" s="4">
        <v>25.438327009200002</v>
      </c>
      <c r="FC55" s="4">
        <v>235.9018522918</v>
      </c>
      <c r="FE55" s="3">
        <v>39903</v>
      </c>
      <c r="FF55" s="4">
        <v>6.9720948496706833E-8</v>
      </c>
      <c r="FG55" s="4">
        <v>43.764893499599999</v>
      </c>
      <c r="FH55" s="4">
        <v>2.6650874614715577E-8</v>
      </c>
      <c r="FI55" s="4">
        <v>24.310620097199998</v>
      </c>
      <c r="FJ55" s="4">
        <v>27.489975730200001</v>
      </c>
      <c r="FK55" s="4">
        <v>33.766221662500001</v>
      </c>
      <c r="FM55" s="3">
        <v>39903</v>
      </c>
      <c r="FN55" s="4">
        <v>5.8753200911826912E-8</v>
      </c>
      <c r="FO55" s="4">
        <v>23.326899592000004</v>
      </c>
      <c r="FP55" s="4">
        <v>2.9689202308654786E-8</v>
      </c>
      <c r="FQ55" s="4">
        <v>6.5465537120000006</v>
      </c>
      <c r="FR55" s="4">
        <v>12.095608396000001</v>
      </c>
      <c r="FS55" s="4">
        <v>9.8447392539000003</v>
      </c>
      <c r="FU55" s="3">
        <v>39903</v>
      </c>
      <c r="FV55" s="4">
        <v>4.0513106894409843E-8</v>
      </c>
      <c r="FW55" s="4">
        <v>58.676654121599995</v>
      </c>
      <c r="FX55" s="4">
        <v>4.1432957649230955E-8</v>
      </c>
      <c r="FY55" s="4">
        <v>38.419113209600006</v>
      </c>
      <c r="FZ55" s="4">
        <v>38.419113209600006</v>
      </c>
      <c r="GA55" s="4">
        <v>22.425393136500002</v>
      </c>
      <c r="GC55" s="3">
        <v>39903</v>
      </c>
      <c r="GD55" s="4">
        <v>3.2100000000000003E-8</v>
      </c>
      <c r="GE55" s="4">
        <v>60.930572595900003</v>
      </c>
      <c r="GF55" s="4">
        <v>3.1298625469207764E-8</v>
      </c>
      <c r="GG55" s="4">
        <v>54.303733613699997</v>
      </c>
      <c r="GH55" s="4">
        <v>57.516136876499999</v>
      </c>
      <c r="GI55" s="4">
        <v>56.500976168100003</v>
      </c>
      <c r="GK55" s="3">
        <v>39903</v>
      </c>
      <c r="GL55" s="4">
        <v>2.8287723239411523E-8</v>
      </c>
      <c r="GM55" s="4">
        <v>14.724</v>
      </c>
      <c r="GN55" s="4">
        <v>1.9404207229614258E-7</v>
      </c>
      <c r="GO55" s="4">
        <v>7.9777412381999993</v>
      </c>
      <c r="GP55" s="4">
        <v>14.724</v>
      </c>
      <c r="GQ55" s="4">
        <v>2.5870322521999998</v>
      </c>
      <c r="GS55" s="3">
        <v>39903</v>
      </c>
      <c r="GT55" s="4">
        <v>2.4599999999999999E-8</v>
      </c>
      <c r="GU55" s="4">
        <v>9.1221403890000001</v>
      </c>
      <c r="GV55" s="4">
        <v>-2.0771336555480957E-8</v>
      </c>
      <c r="GW55" s="4">
        <v>4.9893289992000005</v>
      </c>
      <c r="GX55" s="4">
        <v>6.8137570031999992</v>
      </c>
      <c r="GY55" s="4">
        <v>16.5148300042</v>
      </c>
      <c r="HA55" s="3">
        <v>39903</v>
      </c>
      <c r="HB55" s="4">
        <v>1.8530198321758582E-8</v>
      </c>
      <c r="HC55" s="4">
        <v>137.01922619999999</v>
      </c>
      <c r="HD55" s="4">
        <v>2.5212383270263673E-8</v>
      </c>
      <c r="HE55" s="4">
        <v>8.4</v>
      </c>
      <c r="HF55" s="4">
        <v>8.4</v>
      </c>
      <c r="HG55" s="4">
        <v>79.782229999999998</v>
      </c>
      <c r="HI55" s="3">
        <v>39903</v>
      </c>
      <c r="HJ55" s="4">
        <v>7.045207914365877E-8</v>
      </c>
      <c r="HK55" s="4">
        <v>57.792407353800002</v>
      </c>
      <c r="HL55" s="4">
        <v>3.8243923187255857E-8</v>
      </c>
      <c r="HM55" s="4">
        <v>52.698415849800007</v>
      </c>
      <c r="HN55" s="4">
        <v>52.73007243</v>
      </c>
      <c r="HO55" s="4">
        <v>25.778178673100001</v>
      </c>
      <c r="HQ55" s="3">
        <v>39903</v>
      </c>
      <c r="HR55" s="4">
        <v>2.492710642965141E-8</v>
      </c>
      <c r="HS55" s="4">
        <v>8.0095086220000002</v>
      </c>
      <c r="HT55" s="4">
        <v>3.6009454727172849E-8</v>
      </c>
      <c r="HU55" s="4">
        <v>6.1978561620000008</v>
      </c>
      <c r="HV55" s="4">
        <v>6.525816614</v>
      </c>
      <c r="HW55" s="4">
        <v>9.4405513813000006</v>
      </c>
      <c r="HY55" s="3">
        <v>39903</v>
      </c>
      <c r="HZ55" s="4">
        <v>6.0483188529220501E-8</v>
      </c>
      <c r="IA55" s="4">
        <v>75.183246041999993</v>
      </c>
      <c r="IB55" s="4">
        <v>3.1181867122650147E-8</v>
      </c>
      <c r="IC55" s="4">
        <v>20.420756619000002</v>
      </c>
      <c r="ID55" s="4">
        <v>27.673475812800003</v>
      </c>
      <c r="IE55" s="4">
        <v>78.331890000000001</v>
      </c>
      <c r="IG55" s="3">
        <v>39903</v>
      </c>
      <c r="IH55" s="4">
        <v>1.7715456486155486E-7</v>
      </c>
      <c r="II55" s="4">
        <v>293.11289132000002</v>
      </c>
      <c r="IJ55" s="4">
        <v>1.1780118942260742E-7</v>
      </c>
      <c r="IK55" s="4">
        <v>101.29657366640001</v>
      </c>
      <c r="IL55" s="4">
        <v>118.72144210080002</v>
      </c>
      <c r="IM55" s="4">
        <v>593.48706949250004</v>
      </c>
      <c r="IO55" s="3">
        <v>39903</v>
      </c>
      <c r="IP55" s="4">
        <v>4.1399999999999994E-8</v>
      </c>
      <c r="IQ55" s="4">
        <v>12.269170468799999</v>
      </c>
      <c r="IR55" s="4">
        <v>9.0334758758544928E-8</v>
      </c>
      <c r="IS55" s="4">
        <v>2.9394</v>
      </c>
      <c r="IT55" s="4">
        <v>2.9394</v>
      </c>
      <c r="IU55" s="4">
        <v>18.6036875966</v>
      </c>
      <c r="IW55" s="3">
        <v>39903</v>
      </c>
      <c r="IX55" s="4">
        <v>4.1600000000000002E-8</v>
      </c>
      <c r="IY55" s="4">
        <v>28.590932864000003</v>
      </c>
      <c r="IZ55" s="4">
        <v>3.1841688156127927E-8</v>
      </c>
      <c r="JA55" s="4">
        <v>18.013265919999998</v>
      </c>
      <c r="JB55" s="4">
        <v>20.872359206400002</v>
      </c>
      <c r="JC55" s="4">
        <v>35.360193391199999</v>
      </c>
      <c r="JE55" s="3">
        <v>39903</v>
      </c>
      <c r="JF55" s="4">
        <v>7.1136492651011835E-8</v>
      </c>
      <c r="JG55" s="4">
        <v>65.694303504000004</v>
      </c>
      <c r="JH55" s="4">
        <v>2.4272496700286865E-8</v>
      </c>
      <c r="JI55" s="4">
        <v>48.866048671500003</v>
      </c>
      <c r="JJ55" s="4">
        <v>49.109437471500009</v>
      </c>
      <c r="JK55" s="4">
        <v>55.330937633299996</v>
      </c>
      <c r="JM55" s="3">
        <v>39903</v>
      </c>
      <c r="JN55" s="4">
        <v>5.3488185509056086E-8</v>
      </c>
      <c r="JO55" s="4">
        <v>54.791982008000005</v>
      </c>
      <c r="JP55" s="4">
        <v>5.3372015953063967E-8</v>
      </c>
      <c r="JQ55" s="4">
        <v>35.258111006</v>
      </c>
      <c r="JR55" s="4">
        <v>35.258111006</v>
      </c>
      <c r="JS55" s="4">
        <v>14.4608527454</v>
      </c>
      <c r="JU55" s="3">
        <v>39903</v>
      </c>
      <c r="JV55" s="4">
        <v>7.2832318977174652E-8</v>
      </c>
      <c r="JW55" s="4">
        <v>152.9680347755</v>
      </c>
      <c r="JX55" s="4">
        <v>2.8684356212615965E-8</v>
      </c>
      <c r="JY55" s="4">
        <v>129.14454717709998</v>
      </c>
      <c r="JZ55" s="4">
        <v>143.02375399409999</v>
      </c>
      <c r="KA55" s="4">
        <v>171.4459914256</v>
      </c>
      <c r="KC55" s="3">
        <v>39903</v>
      </c>
      <c r="KD55" s="4">
        <v>4.5088008519218275E-8</v>
      </c>
      <c r="KE55" s="4">
        <v>10.472594678</v>
      </c>
      <c r="KF55" s="4">
        <v>2.5680911540985109E-8</v>
      </c>
      <c r="KG55" s="4">
        <v>7.2745255450000004</v>
      </c>
      <c r="KH55" s="4">
        <v>7.2745255450000004</v>
      </c>
      <c r="KI55" s="4">
        <v>19.7222577589</v>
      </c>
      <c r="KK55" s="3">
        <v>39903</v>
      </c>
      <c r="KL55" s="4">
        <v>5.973863901271152E-8</v>
      </c>
      <c r="KM55" s="4">
        <v>14.543020800000001</v>
      </c>
      <c r="KN55" s="4">
        <v>2.8963868618011476E-8</v>
      </c>
      <c r="KO55" s="4">
        <v>7.8368379320000008</v>
      </c>
      <c r="KP55" s="4">
        <v>11.421527040000001</v>
      </c>
      <c r="KQ55" s="4">
        <v>5.5466495576999995</v>
      </c>
      <c r="KS55" s="3">
        <v>39903</v>
      </c>
      <c r="KT55" s="4">
        <v>7.382490451194356E-8</v>
      </c>
      <c r="KU55" s="4">
        <v>62.820225966300001</v>
      </c>
      <c r="KV55" s="4">
        <v>3.9532823562622068E-8</v>
      </c>
      <c r="KW55" s="4">
        <v>42.6633987835</v>
      </c>
      <c r="KX55" s="4">
        <v>42.6633987835</v>
      </c>
      <c r="KY55" s="4">
        <v>36.915049206500001</v>
      </c>
      <c r="LA55" s="3">
        <v>39903</v>
      </c>
      <c r="LB55" s="4">
        <v>1.0976869128884344E-7</v>
      </c>
      <c r="LC55" s="4">
        <v>17.111681823600001</v>
      </c>
      <c r="LD55" s="4">
        <v>1.1642501831054688E-7</v>
      </c>
      <c r="LE55" s="4">
        <v>12.7958106276</v>
      </c>
      <c r="LF55" s="4">
        <v>15.613718496600001</v>
      </c>
      <c r="LG55" s="4">
        <v>7.3638668241999996</v>
      </c>
      <c r="LI55" s="3">
        <v>39903</v>
      </c>
      <c r="LJ55" s="4">
        <v>3.613528075756565E-8</v>
      </c>
      <c r="LK55" s="4">
        <v>108.4157929408</v>
      </c>
      <c r="LL55" s="4">
        <v>2.6327750682830812E-8</v>
      </c>
      <c r="LM55" s="4">
        <v>60.427893224399995</v>
      </c>
      <c r="LN55" s="4">
        <v>108.4157929408</v>
      </c>
      <c r="LO55" s="4">
        <v>184.98910841200001</v>
      </c>
      <c r="LQ55" s="3">
        <v>39903</v>
      </c>
      <c r="LR55" s="4">
        <v>1.8699976024750201E-8</v>
      </c>
      <c r="LS55" s="4">
        <v>98.396630525000006</v>
      </c>
      <c r="LT55" s="4">
        <v>2.2864699363708496E-8</v>
      </c>
      <c r="LU55" s="4">
        <v>87.370615596300013</v>
      </c>
      <c r="LV55" s="4">
        <v>89.586415596300014</v>
      </c>
      <c r="LW55" s="4">
        <v>117.98811727799999</v>
      </c>
      <c r="LY55" s="3">
        <v>39903</v>
      </c>
      <c r="LZ55" s="4">
        <v>6.8040110102442859E-8</v>
      </c>
      <c r="MA55" s="4">
        <v>38.867278713599994</v>
      </c>
      <c r="MB55" s="4">
        <v>2.2357878684997558E-8</v>
      </c>
      <c r="MC55" s="4">
        <v>14.368444521599999</v>
      </c>
      <c r="MD55" s="4">
        <v>23.107761292800003</v>
      </c>
      <c r="ME55" s="4">
        <v>24.189312972199996</v>
      </c>
      <c r="MG55" s="3">
        <v>39903</v>
      </c>
      <c r="MH55" s="4">
        <v>3.7538814527695686E-8</v>
      </c>
      <c r="MI55" s="4">
        <v>11.770989173999999</v>
      </c>
      <c r="MJ55" s="4">
        <v>1.6755859851837159E-8</v>
      </c>
      <c r="MK55" s="4">
        <v>6.7801712419999989</v>
      </c>
      <c r="ML55" s="4">
        <v>6.9650670459999988</v>
      </c>
      <c r="MM55" s="4">
        <v>20.955834167999999</v>
      </c>
      <c r="MO55" s="3">
        <v>39903</v>
      </c>
      <c r="MP55" s="4">
        <v>3.7599999999999999E-8</v>
      </c>
      <c r="MQ55" s="4">
        <v>21.777729180000001</v>
      </c>
      <c r="MR55" s="4">
        <v>7.3026380538940433E-8</v>
      </c>
      <c r="MS55" s="4">
        <v>12.338090056799999</v>
      </c>
      <c r="MT55" s="4">
        <v>12.338090056799999</v>
      </c>
      <c r="MU55" s="4">
        <v>3.9165170726</v>
      </c>
      <c r="MW55" s="3">
        <v>39903</v>
      </c>
      <c r="MX55" s="4">
        <v>3.7563296976283589E-8</v>
      </c>
      <c r="MY55" s="4">
        <v>14.151076185399999</v>
      </c>
      <c r="MZ55" s="4">
        <v>8.4240818023681646E-8</v>
      </c>
      <c r="NA55" s="4">
        <v>7.5192633054</v>
      </c>
      <c r="NB55" s="4">
        <v>7.5192633054</v>
      </c>
      <c r="NC55" s="4">
        <v>7.9209368296000005</v>
      </c>
      <c r="NE55" s="3">
        <v>39903</v>
      </c>
      <c r="NF55" s="4">
        <v>1.044E-7</v>
      </c>
      <c r="NG55" s="4">
        <v>6.5902500000000002</v>
      </c>
      <c r="NH55" s="4">
        <v>-2.307088279724121E-7</v>
      </c>
      <c r="NI55" s="4">
        <v>2.5267879799999999</v>
      </c>
      <c r="NJ55" s="4">
        <v>2.5267879799999999</v>
      </c>
      <c r="NK55" s="4">
        <v>1.3699752815000001</v>
      </c>
      <c r="NM55" s="3">
        <v>39903</v>
      </c>
      <c r="NN55" s="4">
        <v>7.7235759471162385E-8</v>
      </c>
      <c r="NO55" s="4">
        <v>70.641157894599999</v>
      </c>
      <c r="NP55" s="4">
        <v>2.3972418308258056E-8</v>
      </c>
      <c r="NQ55" s="4">
        <v>19.336911821300003</v>
      </c>
      <c r="NR55" s="4">
        <v>19.336911821300003</v>
      </c>
      <c r="NS55" s="4">
        <v>69.798040158900008</v>
      </c>
      <c r="NU55" s="3">
        <v>39903</v>
      </c>
      <c r="NV55" s="4">
        <v>4.1735807837137583E-8</v>
      </c>
      <c r="NW55" s="4">
        <v>33.6985053366</v>
      </c>
      <c r="NX55" s="4">
        <v>2.1360332965850829E-8</v>
      </c>
      <c r="NY55" s="4">
        <v>11.475895376399999</v>
      </c>
      <c r="NZ55" s="4">
        <v>14.089915112</v>
      </c>
      <c r="OA55" s="4">
        <v>47.090587026199998</v>
      </c>
      <c r="OC55" s="3">
        <v>39903</v>
      </c>
      <c r="OD55" s="4">
        <v>1.2795166810886067E-7</v>
      </c>
      <c r="OE55" s="4">
        <v>221.30773669499999</v>
      </c>
      <c r="OF55" s="4">
        <v>4.2599806785583495E-8</v>
      </c>
      <c r="OG55" s="4">
        <v>102.79752472269999</v>
      </c>
      <c r="OH55" s="4">
        <v>221.30773669499996</v>
      </c>
      <c r="OI55" s="4">
        <v>112.8726695065</v>
      </c>
      <c r="OK55" s="3">
        <v>39903</v>
      </c>
      <c r="OL55" s="4">
        <v>7.9296385276685911E-8</v>
      </c>
      <c r="OM55" s="4">
        <v>46.737788149199993</v>
      </c>
      <c r="ON55" s="4">
        <v>3.2478077411651609E-8</v>
      </c>
      <c r="OO55" s="4">
        <v>32.832462544799995</v>
      </c>
      <c r="OP55" s="4">
        <v>33.889667149199994</v>
      </c>
      <c r="OQ55" s="4">
        <v>24.6247492036</v>
      </c>
      <c r="OS55" s="3">
        <v>39903</v>
      </c>
      <c r="OT55" s="4">
        <v>1.3915160382560864E-7</v>
      </c>
      <c r="OU55" s="4">
        <v>46.428578999999999</v>
      </c>
      <c r="OV55" s="4">
        <v>4.3511209487915041E-8</v>
      </c>
      <c r="OW55" s="4">
        <v>14.858829</v>
      </c>
      <c r="OX55" s="4">
        <v>19.501686899999999</v>
      </c>
      <c r="OY55" s="4">
        <v>16.053786572899998</v>
      </c>
      <c r="PA55" s="3">
        <v>39903</v>
      </c>
      <c r="PB55" s="4">
        <v>7.1936286696553211E-8</v>
      </c>
      <c r="PC55" s="4">
        <v>18.257472186000001</v>
      </c>
      <c r="PD55" s="4">
        <v>6.191878795623779E-8</v>
      </c>
      <c r="PE55" s="4">
        <v>13.5110906247</v>
      </c>
      <c r="PF55" s="4">
        <v>14.423964234000001</v>
      </c>
      <c r="PG55" s="4">
        <v>7.6502825100000003</v>
      </c>
      <c r="PI55" s="3">
        <v>39903</v>
      </c>
      <c r="PJ55" s="4">
        <v>7.341330373028597E-8</v>
      </c>
      <c r="PK55" s="4">
        <v>1350.6342630795</v>
      </c>
      <c r="PL55" s="4">
        <v>3.5760405063629152E-8</v>
      </c>
      <c r="PM55" s="4">
        <v>512.34278679149998</v>
      </c>
      <c r="PN55" s="4">
        <v>704.49599799949999</v>
      </c>
      <c r="PO55" s="4">
        <v>576.95883886130002</v>
      </c>
      <c r="PQ55" s="3">
        <v>39903</v>
      </c>
      <c r="PR55" s="4"/>
      <c r="PS55" s="4"/>
      <c r="PT55" s="4"/>
      <c r="PU55" s="4"/>
      <c r="PV55" s="4"/>
      <c r="PW55" s="4"/>
      <c r="PY55" s="3">
        <v>39903</v>
      </c>
      <c r="PZ55" s="4"/>
      <c r="QA55" s="4"/>
      <c r="QB55" s="4"/>
      <c r="QC55" s="4"/>
      <c r="QD55" s="4"/>
      <c r="QE55" s="4"/>
      <c r="QG55" s="3">
        <v>39903</v>
      </c>
      <c r="QH55" s="4"/>
      <c r="QI55" s="4"/>
      <c r="QJ55" s="4"/>
      <c r="QK55" s="4"/>
      <c r="QL55" s="4"/>
      <c r="QM55" s="4"/>
      <c r="QO55" s="3">
        <v>39903</v>
      </c>
      <c r="QP55" s="4"/>
      <c r="QQ55" s="4"/>
      <c r="QR55" s="4"/>
      <c r="QS55" s="4"/>
      <c r="QT55" s="4"/>
      <c r="QU55" s="4"/>
      <c r="QW55" s="3">
        <v>39903</v>
      </c>
      <c r="QX55" s="4"/>
      <c r="QY55" s="4"/>
      <c r="QZ55" s="4"/>
      <c r="RA55" s="4"/>
      <c r="RB55" s="4"/>
      <c r="RC55" s="4"/>
      <c r="RE55" s="3">
        <v>39903</v>
      </c>
      <c r="RF55" s="4"/>
      <c r="RG55" s="4"/>
      <c r="RH55" s="4"/>
      <c r="RI55" s="4"/>
      <c r="RJ55" s="4"/>
      <c r="RK55" s="4"/>
      <c r="RM55" s="3">
        <v>39903</v>
      </c>
      <c r="RN55" s="4"/>
      <c r="RO55" s="4"/>
      <c r="RP55" s="4"/>
      <c r="RQ55" s="4"/>
      <c r="RR55" s="4"/>
      <c r="RS55" s="4"/>
      <c r="RU55" s="3">
        <v>39903</v>
      </c>
      <c r="RV55" s="4"/>
      <c r="RW55" s="4"/>
      <c r="RX55" s="4"/>
      <c r="RY55" s="4"/>
      <c r="RZ55" s="4"/>
      <c r="SA55" s="4"/>
      <c r="SC55" s="3">
        <v>39903</v>
      </c>
      <c r="SD55" s="4">
        <v>2.9941839716117212E-8</v>
      </c>
      <c r="SE55" s="4">
        <v>10.40442165</v>
      </c>
      <c r="SF55" s="4">
        <v>1.6320326328277589E-8</v>
      </c>
      <c r="SG55" s="4">
        <v>5.2361538659999995</v>
      </c>
      <c r="SH55" s="4">
        <v>5.7563749485000004</v>
      </c>
      <c r="SI55" s="4">
        <v>21.2283372377</v>
      </c>
      <c r="SK55" s="3">
        <v>39903</v>
      </c>
      <c r="SL55" s="4">
        <v>8.0097311696443667E-8</v>
      </c>
      <c r="SM55" s="4">
        <v>42.88232840820001</v>
      </c>
      <c r="SN55" s="4">
        <v>2.1791317462921143E-8</v>
      </c>
      <c r="SO55" s="4">
        <v>18.285445842900003</v>
      </c>
      <c r="SP55" s="4">
        <v>21.002031684900004</v>
      </c>
      <c r="SQ55" s="4">
        <v>56.7143184253</v>
      </c>
      <c r="SS55" s="3">
        <v>39903</v>
      </c>
      <c r="ST55" s="4">
        <v>8.1794898119316872E-8</v>
      </c>
      <c r="SU55" s="4">
        <v>21.884450000000001</v>
      </c>
      <c r="SV55" s="4">
        <v>2.1472756862640381E-8</v>
      </c>
      <c r="SW55" s="4">
        <v>11.435628749999999</v>
      </c>
      <c r="SX55" s="4">
        <v>13.22587875</v>
      </c>
      <c r="SY55" s="4">
        <v>17.226950003699997</v>
      </c>
      <c r="TA55" s="3">
        <v>39903</v>
      </c>
      <c r="TB55" s="4">
        <v>6.7211078382537057E-8</v>
      </c>
      <c r="TC55" s="4">
        <v>48.458468173</v>
      </c>
      <c r="TD55" s="4">
        <v>1.6518826484680175E-8</v>
      </c>
      <c r="TE55" s="4">
        <v>37.624562198699998</v>
      </c>
      <c r="TF55" s="4">
        <v>37.624562198699998</v>
      </c>
      <c r="TG55" s="4">
        <v>82.141497680299992</v>
      </c>
      <c r="TI55" s="3">
        <v>39903</v>
      </c>
      <c r="TJ55" s="4">
        <v>4.5545309279617426E-8</v>
      </c>
      <c r="TK55" s="4">
        <v>17.239179722900001</v>
      </c>
      <c r="TL55" s="4">
        <v>3.3056581020355226E-8</v>
      </c>
      <c r="TM55" s="4">
        <v>9.2904511540999994</v>
      </c>
      <c r="TN55" s="4">
        <v>12.253323593199999</v>
      </c>
      <c r="TO55" s="4">
        <v>6.4391798049000002</v>
      </c>
      <c r="TQ55" s="3">
        <v>39903</v>
      </c>
      <c r="TR55" s="4">
        <v>3.5861440296564579E-8</v>
      </c>
      <c r="TS55" s="4">
        <v>36.834048000000003</v>
      </c>
      <c r="TT55" s="4">
        <v>1.4838117361068726E-8</v>
      </c>
      <c r="TU55" s="4">
        <v>24.395013710000001</v>
      </c>
      <c r="TV55" s="4">
        <v>26.974938829999999</v>
      </c>
      <c r="TW55" s="4">
        <v>47.330422374099996</v>
      </c>
      <c r="TY55" s="3">
        <v>39903</v>
      </c>
      <c r="TZ55" s="4">
        <v>2.7253791419206336E-8</v>
      </c>
      <c r="UA55" s="4">
        <v>17.652137</v>
      </c>
      <c r="UB55" s="4">
        <v>2.0920050144195558E-8</v>
      </c>
      <c r="UC55" s="4">
        <v>8.3140142745999999</v>
      </c>
      <c r="UD55" s="4">
        <v>9.6387142745999999</v>
      </c>
      <c r="UE55" s="4">
        <v>22.524113548200003</v>
      </c>
      <c r="UG55" s="3">
        <v>39903</v>
      </c>
      <c r="UH55" s="4">
        <v>6.8436387476049714E-8</v>
      </c>
      <c r="UI55" s="4">
        <v>15.034141979999999</v>
      </c>
      <c r="UJ55" s="4">
        <v>2.6165323257446287E-8</v>
      </c>
      <c r="UK55" s="4">
        <v>6.6066000000000003</v>
      </c>
      <c r="UL55" s="4">
        <v>6.6066000000000003</v>
      </c>
      <c r="UM55" s="4">
        <v>24.609413960100003</v>
      </c>
      <c r="UO55" s="3">
        <v>39903</v>
      </c>
      <c r="UP55" s="4">
        <v>5.4468965571326517E-8</v>
      </c>
      <c r="UQ55" s="4">
        <v>79.077600000000004</v>
      </c>
      <c r="UR55" s="4">
        <v>6.8731222152709962E-8</v>
      </c>
      <c r="US55" s="4">
        <v>36.923144576399999</v>
      </c>
      <c r="UT55" s="4">
        <v>36.923144576399999</v>
      </c>
      <c r="UU55" s="4">
        <v>180.00452303759999</v>
      </c>
      <c r="UW55" s="3">
        <v>39903</v>
      </c>
      <c r="UX55" s="4">
        <v>7.1816956521541439E-8</v>
      </c>
      <c r="UY55" s="4">
        <v>40.000703000500003</v>
      </c>
      <c r="UZ55" s="4">
        <v>2.4648401737213136E-8</v>
      </c>
      <c r="VA55" s="4">
        <v>17.785428041700001</v>
      </c>
      <c r="VB55" s="4">
        <v>19.785294041700002</v>
      </c>
      <c r="VC55" s="4">
        <v>52.730164217799995</v>
      </c>
      <c r="VE55" s="3">
        <v>39903</v>
      </c>
      <c r="VF55" s="4">
        <v>4.6310319164367566E-8</v>
      </c>
      <c r="VG55" s="4">
        <v>24.679200000000002</v>
      </c>
      <c r="VH55" s="4">
        <v>3.2904267311096193E-8</v>
      </c>
      <c r="VI55" s="4">
        <v>13.590526949999999</v>
      </c>
      <c r="VJ55" s="4">
        <v>14.699394255</v>
      </c>
      <c r="VK55" s="4">
        <v>23.256358703699998</v>
      </c>
      <c r="VM55" s="3">
        <v>39903</v>
      </c>
      <c r="VN55" s="4">
        <v>2.8704610062560291E-8</v>
      </c>
      <c r="VO55" s="4">
        <v>13.827247434</v>
      </c>
      <c r="VP55" s="4">
        <v>3.1492598056793215E-8</v>
      </c>
      <c r="VQ55" s="4">
        <v>7.7833678923000003</v>
      </c>
      <c r="VR55" s="4">
        <v>9.5241995667000001</v>
      </c>
      <c r="VS55" s="4">
        <v>5.6718172514999994</v>
      </c>
      <c r="VU55" s="3">
        <v>39903</v>
      </c>
      <c r="VV55" s="4">
        <v>6.8411027179910494E-8</v>
      </c>
      <c r="VW55" s="4">
        <v>11.76567262</v>
      </c>
      <c r="VX55" s="4">
        <v>1.615383505821228E-8</v>
      </c>
      <c r="VY55" s="4">
        <v>8.6127146377999999</v>
      </c>
      <c r="VZ55" s="4">
        <v>10.4355014894</v>
      </c>
      <c r="WA55" s="4">
        <v>13.847756797400001</v>
      </c>
      <c r="WC55" s="3">
        <v>39903</v>
      </c>
      <c r="WD55" s="4"/>
      <c r="WE55" s="4"/>
      <c r="WF55" s="4"/>
      <c r="WG55" s="4"/>
      <c r="WH55" s="4"/>
      <c r="WI55" s="4"/>
      <c r="WK55" s="3">
        <v>39903</v>
      </c>
      <c r="WL55" s="4">
        <v>3.5818168162967687E-8</v>
      </c>
      <c r="WM55" s="4">
        <v>42.497232971400003</v>
      </c>
      <c r="WN55" s="4">
        <v>1.6302909851074219E-8</v>
      </c>
      <c r="WO55" s="4">
        <v>23.096988291600002</v>
      </c>
      <c r="WP55" s="4">
        <v>32.122934838900001</v>
      </c>
      <c r="WQ55" s="4">
        <v>39.155531432099998</v>
      </c>
      <c r="WS55" s="3">
        <v>39903</v>
      </c>
      <c r="WT55" s="4">
        <v>2.721714083297271E-8</v>
      </c>
      <c r="WU55" s="4">
        <v>13.200457051499999</v>
      </c>
      <c r="WV55" s="4">
        <v>3.5192136764526365E-8</v>
      </c>
      <c r="WW55" s="4">
        <v>8.2864152900000008</v>
      </c>
      <c r="WX55" s="4">
        <v>10.433918525999999</v>
      </c>
      <c r="WY55" s="4">
        <v>14.1237839304</v>
      </c>
      <c r="XA55" s="3">
        <v>39903</v>
      </c>
      <c r="XB55" s="4">
        <v>8.5899999999999995E-8</v>
      </c>
      <c r="XC55" s="4">
        <v>11.167</v>
      </c>
      <c r="XD55" s="4">
        <v>3.4358017444610596E-8</v>
      </c>
      <c r="XE55" s="4">
        <v>5.6302667947000007</v>
      </c>
      <c r="XF55" s="4">
        <v>6.7469667947000005</v>
      </c>
      <c r="XG55" s="4">
        <v>4.4321030839999995</v>
      </c>
      <c r="XI55" s="3">
        <v>39903</v>
      </c>
      <c r="XJ55" s="4">
        <v>4.8283570601581142E-8</v>
      </c>
      <c r="XK55" s="4">
        <v>26.321431499999999</v>
      </c>
      <c r="XL55" s="4">
        <v>3.2521815299987791E-8</v>
      </c>
      <c r="XM55" s="4">
        <v>12.334586078999999</v>
      </c>
      <c r="XN55" s="4">
        <v>14.966729228999998</v>
      </c>
      <c r="XO55" s="4">
        <v>19.5267061895</v>
      </c>
      <c r="XQ55" s="3">
        <v>39903</v>
      </c>
      <c r="XR55" s="4">
        <v>2.0641673453776056E-8</v>
      </c>
      <c r="XS55" s="4">
        <v>9.4751999999999992</v>
      </c>
      <c r="XT55" s="4">
        <v>2.4174845218658448E-8</v>
      </c>
      <c r="XU55" s="4">
        <v>4.0310693603999992</v>
      </c>
      <c r="XV55" s="4">
        <v>9.4751999999999992</v>
      </c>
      <c r="XW55" s="4">
        <v>6.0194930713000003</v>
      </c>
      <c r="XY55" s="3">
        <v>39903</v>
      </c>
      <c r="XZ55" s="4">
        <v>7.1360912520051162E-8</v>
      </c>
      <c r="YA55" s="4">
        <v>40.259700000000002</v>
      </c>
      <c r="YB55" s="4">
        <v>6.2046456336975102E-8</v>
      </c>
      <c r="YC55" s="4">
        <v>14.863173975</v>
      </c>
      <c r="YD55" s="4">
        <v>14.863173975</v>
      </c>
      <c r="YE55" s="4">
        <v>13.568282737400001</v>
      </c>
      <c r="YG55" s="3">
        <v>39903</v>
      </c>
      <c r="YH55" s="4">
        <v>5.1100000000000001E-8</v>
      </c>
      <c r="YI55" s="4">
        <v>7.2335115999999999</v>
      </c>
      <c r="YJ55" s="4">
        <v>2.5098590850830077E-8</v>
      </c>
      <c r="YK55" s="4">
        <v>3.2471005462</v>
      </c>
      <c r="YL55" s="4">
        <v>5.0557339462000002</v>
      </c>
      <c r="YM55" s="4">
        <v>7.3537786221000001</v>
      </c>
      <c r="YO55" s="3">
        <v>39903</v>
      </c>
      <c r="YP55" s="4">
        <v>5.4982345029172929E-8</v>
      </c>
      <c r="YQ55" s="4">
        <v>11.385</v>
      </c>
      <c r="YR55" s="4">
        <v>3.8311700820922848E-8</v>
      </c>
      <c r="YS55" s="4">
        <v>6.9750074734999998</v>
      </c>
      <c r="YT55" s="4">
        <v>7.5442574735000001</v>
      </c>
      <c r="YU55" s="4">
        <v>4.8268783518000005</v>
      </c>
      <c r="YW55" s="3">
        <v>39903</v>
      </c>
      <c r="YX55" s="4">
        <v>6.7045753568313852E-8</v>
      </c>
      <c r="YY55" s="4">
        <v>22.898921056399999</v>
      </c>
      <c r="YZ55" s="4">
        <v>3.9119911193847656E-8</v>
      </c>
      <c r="ZA55" s="4">
        <v>14.341838080399999</v>
      </c>
      <c r="ZB55" s="4">
        <v>14.341838080399999</v>
      </c>
      <c r="ZC55" s="4">
        <v>16.8719448097</v>
      </c>
      <c r="ZE55" s="3">
        <v>39903</v>
      </c>
      <c r="ZF55" s="4">
        <v>2.7047324885943538E-8</v>
      </c>
      <c r="ZG55" s="4">
        <v>20.922876000000002</v>
      </c>
      <c r="ZH55" s="4">
        <v>1.8686238527297974E-8</v>
      </c>
      <c r="ZI55" s="4">
        <v>10.390796000000002</v>
      </c>
      <c r="ZJ55" s="4">
        <v>10.390796000000002</v>
      </c>
      <c r="ZK55" s="4">
        <v>16.6907755732</v>
      </c>
      <c r="ZM55" s="3">
        <v>39903</v>
      </c>
      <c r="ZN55" s="4">
        <v>3.1400000000000003E-8</v>
      </c>
      <c r="ZO55" s="4">
        <v>6.2572525839999997</v>
      </c>
      <c r="ZP55" s="4">
        <v>-1.3224844360351562E-6</v>
      </c>
      <c r="ZQ55" s="4">
        <v>2.1388411440000001</v>
      </c>
      <c r="ZR55" s="4">
        <v>2.1388411440000001</v>
      </c>
      <c r="ZS55" s="4">
        <v>1.1124828660999999</v>
      </c>
      <c r="ZU55" s="3">
        <v>39903</v>
      </c>
      <c r="ZV55" s="4">
        <v>1.1167973887961135E-7</v>
      </c>
      <c r="ZW55" s="4">
        <v>13.335839999999999</v>
      </c>
      <c r="ZX55" s="4">
        <v>3.9988360404968261E-8</v>
      </c>
      <c r="ZY55" s="4">
        <v>6.8247900756000011</v>
      </c>
      <c r="ZZ55" s="4">
        <v>7.4915820756000002</v>
      </c>
      <c r="AAA55" s="4">
        <v>5.4649919153999997</v>
      </c>
      <c r="AAC55" s="3">
        <v>39903</v>
      </c>
      <c r="AAD55" s="4">
        <v>6.332149476893465E-8</v>
      </c>
      <c r="AAE55" s="4">
        <v>10.914168</v>
      </c>
      <c r="AAF55" s="4">
        <v>1.3581508398056031E-8</v>
      </c>
      <c r="AAG55" s="4">
        <v>6.2491356696000002</v>
      </c>
      <c r="AAH55" s="4">
        <v>7.681449538399999</v>
      </c>
      <c r="AAI55" s="4">
        <v>12.142431499200001</v>
      </c>
      <c r="AAK55" s="3">
        <v>39903</v>
      </c>
      <c r="AAL55" s="4">
        <v>5.0534569708307486E-8</v>
      </c>
      <c r="AAM55" s="4">
        <v>22.925066914799999</v>
      </c>
      <c r="AAN55" s="4">
        <v>2.9818532466888425E-8</v>
      </c>
      <c r="AAO55" s="4">
        <v>11.4349558352</v>
      </c>
      <c r="AAP55" s="4">
        <v>16.937027976900001</v>
      </c>
      <c r="AAQ55" s="4">
        <v>15.5756352567</v>
      </c>
      <c r="AAS55" s="3">
        <v>39903</v>
      </c>
      <c r="AAT55" s="4">
        <v>7.2462237497417441E-8</v>
      </c>
      <c r="AAU55" s="4">
        <v>36.926287199999997</v>
      </c>
      <c r="AAV55" s="4">
        <v>4.4910893440246585E-8</v>
      </c>
      <c r="AAW55" s="4">
        <v>24.154265519999999</v>
      </c>
      <c r="AAX55" s="4">
        <v>24.154265519999999</v>
      </c>
      <c r="AAY55" s="4">
        <v>16.024827007599999</v>
      </c>
      <c r="ABA55" s="3">
        <v>39903</v>
      </c>
      <c r="ABB55" s="4"/>
      <c r="ABC55" s="4"/>
      <c r="ABD55" s="4"/>
      <c r="ABE55" s="4"/>
      <c r="ABF55" s="4"/>
      <c r="ABG55" s="4"/>
      <c r="ABI55" s="3">
        <v>39903</v>
      </c>
      <c r="ABJ55" s="4">
        <v>9.6475403920162266E-8</v>
      </c>
      <c r="ABK55" s="4">
        <v>125.50115599999998</v>
      </c>
      <c r="ABL55" s="4">
        <v>2.9105064868927001E-8</v>
      </c>
      <c r="ABM55" s="4">
        <v>54.307029695200008</v>
      </c>
      <c r="ABN55" s="4">
        <v>67.1336300424</v>
      </c>
      <c r="ABO55" s="4">
        <v>117.9954036549</v>
      </c>
      <c r="ABQ55" s="3">
        <v>39903</v>
      </c>
      <c r="ABR55" s="4"/>
      <c r="ABS55" s="4"/>
      <c r="ABT55" s="4"/>
      <c r="ABU55" s="4"/>
      <c r="ABV55" s="4"/>
      <c r="ABW55" s="4"/>
      <c r="ABY55" s="3">
        <v>39903</v>
      </c>
      <c r="ABZ55" s="4"/>
      <c r="ACA55" s="4"/>
      <c r="ACB55" s="4"/>
      <c r="ACC55" s="4"/>
      <c r="ACD55" s="4"/>
      <c r="ACE55" s="4"/>
      <c r="ACG55" s="3">
        <v>39903</v>
      </c>
      <c r="ACH55" s="4"/>
      <c r="ACI55" s="4"/>
      <c r="ACJ55" s="4"/>
      <c r="ACK55" s="4"/>
      <c r="ACL55" s="4"/>
      <c r="ACM55" s="4"/>
      <c r="ACO55" s="3">
        <v>39903</v>
      </c>
      <c r="ACP55" s="4">
        <v>8.2882452718538445E-8</v>
      </c>
      <c r="ACQ55" s="4">
        <v>147.03454500000001</v>
      </c>
      <c r="ACR55" s="4">
        <v>2.9067695140838625E-8</v>
      </c>
      <c r="ACS55" s="4">
        <v>58.112774999999999</v>
      </c>
      <c r="ACT55" s="4">
        <v>58.112774999999999</v>
      </c>
      <c r="ACU55" s="4">
        <v>134.23512381219999</v>
      </c>
      <c r="ACW55" s="3">
        <v>39903</v>
      </c>
      <c r="ACX55" s="4">
        <v>6.6897329333861777E-8</v>
      </c>
      <c r="ACY55" s="4">
        <v>51.914440999999997</v>
      </c>
      <c r="ACZ55" s="4">
        <v>3.1913278102874757E-8</v>
      </c>
      <c r="ADA55" s="4">
        <v>15.422055470000002</v>
      </c>
      <c r="ADB55" s="4">
        <v>21.18139</v>
      </c>
      <c r="ADC55" s="4">
        <v>30.596512337800004</v>
      </c>
      <c r="ADE55" s="3">
        <v>39903</v>
      </c>
      <c r="ADF55" s="4">
        <v>4.5384837530882185E-8</v>
      </c>
      <c r="ADG55" s="4">
        <v>125.5768668</v>
      </c>
      <c r="ADH55" s="4">
        <v>2.6422519683837892E-8</v>
      </c>
      <c r="ADI55" s="4">
        <v>20.091960000000004</v>
      </c>
      <c r="ADJ55" s="4">
        <v>20.091960000000004</v>
      </c>
      <c r="ADK55" s="4">
        <v>139.9823676501</v>
      </c>
      <c r="ADM55" s="3">
        <v>39903</v>
      </c>
      <c r="ADN55" s="4">
        <v>4.7618201963972256E-8</v>
      </c>
      <c r="ADO55" s="4">
        <v>67.355457817476804</v>
      </c>
      <c r="ADP55" s="4">
        <v>1.4386712312698365E-8</v>
      </c>
      <c r="ADQ55" s="4">
        <v>16.974999999999998</v>
      </c>
      <c r="ADR55" s="4">
        <v>16.974999999999998</v>
      </c>
      <c r="ADS55" s="4">
        <v>130.71346</v>
      </c>
      <c r="ADU55" s="3">
        <v>39903</v>
      </c>
      <c r="ADV55" s="4">
        <v>6.0114111057280018E-8</v>
      </c>
      <c r="ADW55" s="4">
        <v>1157.5267357283999</v>
      </c>
      <c r="ADX55" s="4">
        <v>2.9522132873535156E-8</v>
      </c>
      <c r="ADY55" s="4">
        <v>313.20823027599999</v>
      </c>
      <c r="ADZ55" s="4">
        <v>313.20823027599999</v>
      </c>
      <c r="AEA55" s="4">
        <v>633.24707404000003</v>
      </c>
      <c r="AEC55" s="3">
        <v>39903</v>
      </c>
      <c r="AED55" s="4">
        <v>5.9004893772782906E-8</v>
      </c>
      <c r="AEE55" s="4">
        <v>18.45</v>
      </c>
      <c r="AEF55" s="4">
        <v>2.0193731784820557E-8</v>
      </c>
      <c r="AEG55" s="4">
        <v>7.9335000000000004</v>
      </c>
      <c r="AEH55" s="4">
        <v>9.1020000000000003</v>
      </c>
      <c r="AEI55" s="4">
        <v>12.7142922746</v>
      </c>
      <c r="AEK55" s="3">
        <v>39903</v>
      </c>
      <c r="AEL55" s="4">
        <v>4.1003057950307553E-8</v>
      </c>
      <c r="AEM55" s="4">
        <v>30.26688</v>
      </c>
      <c r="AEN55" s="4">
        <v>1.8423438072204589E-8</v>
      </c>
      <c r="AEO55" s="4">
        <v>10.289388000000001</v>
      </c>
      <c r="AEP55" s="4">
        <v>12.387126</v>
      </c>
      <c r="AEQ55" s="4">
        <v>24.161085394299999</v>
      </c>
      <c r="AES55" s="3">
        <v>39903</v>
      </c>
      <c r="AET55" s="4">
        <v>4.1496806099351666E-8</v>
      </c>
      <c r="AEU55" s="4">
        <v>241.53280121</v>
      </c>
      <c r="AEV55" s="4">
        <v>2.2465450763702393E-8</v>
      </c>
      <c r="AEW55" s="4">
        <v>151.8438704285</v>
      </c>
      <c r="AEX55" s="4">
        <v>152.69862042849999</v>
      </c>
      <c r="AEY55" s="4">
        <v>1123.3103347232002</v>
      </c>
      <c r="AFA55" s="3">
        <v>39903</v>
      </c>
      <c r="AFB55" s="4"/>
      <c r="AFC55" s="4"/>
      <c r="AFD55" s="4"/>
      <c r="AFE55" s="4"/>
      <c r="AFF55" s="4"/>
      <c r="AFG55" s="4"/>
      <c r="AFI55" s="3">
        <v>39903</v>
      </c>
      <c r="AFJ55" s="4"/>
      <c r="AFK55" s="4"/>
      <c r="AFL55" s="4"/>
      <c r="AFM55" s="4"/>
      <c r="AFN55" s="4"/>
      <c r="AFO55" s="4"/>
      <c r="AFQ55" s="3">
        <v>39903</v>
      </c>
      <c r="AFR55" s="4"/>
      <c r="AFS55" s="4"/>
      <c r="AFT55" s="4"/>
      <c r="AFU55" s="4"/>
      <c r="AFV55" s="4"/>
      <c r="AFW55" s="4"/>
      <c r="AFY55" s="3">
        <v>39903</v>
      </c>
      <c r="AFZ55" s="4"/>
      <c r="AGA55" s="4"/>
      <c r="AGB55" s="4"/>
      <c r="AGC55" s="4"/>
      <c r="AGD55" s="4"/>
      <c r="AGE55" s="4"/>
      <c r="AGG55" s="3">
        <v>39903</v>
      </c>
      <c r="AGH55" s="4"/>
      <c r="AGI55" s="4"/>
      <c r="AGJ55" s="4"/>
      <c r="AGK55" s="4"/>
      <c r="AGL55" s="4"/>
      <c r="AGM55" s="4"/>
      <c r="AGO55" s="3">
        <v>39903</v>
      </c>
      <c r="AGP55" s="4"/>
      <c r="AGQ55" s="4"/>
      <c r="AGR55" s="4"/>
      <c r="AGS55" s="4"/>
      <c r="AGT55" s="4"/>
      <c r="AGU55" s="4"/>
      <c r="AGW55" s="3">
        <v>39903</v>
      </c>
      <c r="AGX55" s="4"/>
      <c r="AGY55" s="4"/>
      <c r="AGZ55" s="4"/>
      <c r="AHA55" s="4"/>
      <c r="AHB55" s="4"/>
      <c r="AHC55" s="4"/>
      <c r="AHE55" s="3">
        <v>39903</v>
      </c>
      <c r="AHF55" s="4"/>
      <c r="AHG55" s="4"/>
      <c r="AHH55" s="4"/>
      <c r="AHI55" s="4"/>
      <c r="AHJ55" s="4"/>
      <c r="AHK55" s="4"/>
      <c r="AHM55" s="3">
        <v>39903</v>
      </c>
      <c r="AHN55" s="4"/>
      <c r="AHO55" s="4"/>
      <c r="AHP55" s="4"/>
      <c r="AHQ55" s="4"/>
      <c r="AHR55" s="4"/>
      <c r="AHS55" s="4"/>
      <c r="AHU55" s="3">
        <v>39903</v>
      </c>
      <c r="AHV55" s="4"/>
      <c r="AHW55" s="4"/>
      <c r="AHX55" s="4"/>
      <c r="AHY55" s="4"/>
      <c r="AHZ55" s="4"/>
      <c r="AIA55" s="4"/>
      <c r="AIC55" s="3">
        <v>39903</v>
      </c>
      <c r="AID55" s="4"/>
      <c r="AIE55" s="4"/>
      <c r="AIF55" s="4"/>
      <c r="AIG55" s="4"/>
      <c r="AIH55" s="4"/>
      <c r="AII55" s="4"/>
      <c r="AIK55" s="3">
        <v>39903</v>
      </c>
      <c r="AIL55" s="4"/>
      <c r="AIM55" s="4"/>
      <c r="AIN55" s="4"/>
      <c r="AIO55" s="4"/>
      <c r="AIP55" s="4"/>
      <c r="AIQ55" s="4"/>
      <c r="AIS55" s="3">
        <v>39903</v>
      </c>
      <c r="AIT55" s="4">
        <v>1.5670573781248446E-7</v>
      </c>
      <c r="AIU55" s="4">
        <v>3937.034847429135</v>
      </c>
      <c r="AIV55" s="4">
        <v>2.7638010978698732E-8</v>
      </c>
      <c r="AIW55" s="4">
        <v>372.6</v>
      </c>
      <c r="AIX55" s="4">
        <v>372.6</v>
      </c>
      <c r="AIY55" s="4">
        <v>2920.57</v>
      </c>
      <c r="AJA55" s="3">
        <v>39903</v>
      </c>
      <c r="AJB55" s="4"/>
      <c r="AJC55" s="4"/>
      <c r="AJD55" s="4"/>
      <c r="AJE55" s="4"/>
      <c r="AJF55" s="4"/>
      <c r="AJG55" s="4"/>
      <c r="AJI55" s="3">
        <v>39903</v>
      </c>
      <c r="AJJ55" s="4">
        <v>5.4222713331491671E-8</v>
      </c>
      <c r="AJK55" s="4">
        <v>230.15727373190003</v>
      </c>
      <c r="AJL55" s="4">
        <v>1.5452881813049318E-7</v>
      </c>
      <c r="AJM55" s="4">
        <v>39.6983345684</v>
      </c>
      <c r="AJN55" s="4">
        <v>39.6983345684</v>
      </c>
      <c r="AJO55" s="4">
        <v>46.423597021000006</v>
      </c>
      <c r="AJQ55" s="3">
        <v>39903</v>
      </c>
      <c r="AJR55" s="4"/>
      <c r="AJS55" s="4"/>
      <c r="AJT55" s="4"/>
      <c r="AJU55" s="4"/>
      <c r="AJV55" s="4"/>
      <c r="AJW55" s="4"/>
      <c r="AJY55" s="3">
        <v>39903</v>
      </c>
      <c r="AJZ55" s="4"/>
      <c r="AKA55" s="4"/>
      <c r="AKB55" s="4"/>
      <c r="AKC55" s="4"/>
      <c r="AKD55" s="4"/>
      <c r="AKE55" s="4"/>
      <c r="AKG55" s="3">
        <v>39903</v>
      </c>
      <c r="AKH55" s="4"/>
      <c r="AKI55" s="4"/>
      <c r="AKJ55" s="4"/>
      <c r="AKK55" s="4"/>
      <c r="AKL55" s="4"/>
      <c r="AKM55" s="4"/>
      <c r="AKO55" s="3">
        <v>39903</v>
      </c>
      <c r="AKP55" s="4"/>
      <c r="AKQ55" s="4"/>
      <c r="AKR55" s="4"/>
      <c r="AKS55" s="4"/>
      <c r="AKT55" s="4"/>
      <c r="AKU55" s="4"/>
      <c r="AKW55" s="3">
        <v>39903</v>
      </c>
      <c r="AKX55" s="4">
        <v>5.9809522522522532E-8</v>
      </c>
      <c r="AKY55" s="4">
        <v>606.33318363282308</v>
      </c>
      <c r="AKZ55" s="4">
        <v>2.7269232273101807E-8</v>
      </c>
      <c r="ALA55" s="4">
        <v>98.39679948780001</v>
      </c>
      <c r="ALB55" s="4">
        <v>106.3711</v>
      </c>
      <c r="ALC55" s="4">
        <v>997.88035000000002</v>
      </c>
      <c r="ALE55" s="3">
        <v>39903</v>
      </c>
      <c r="ALF55" s="4"/>
      <c r="ALG55" s="4"/>
      <c r="ALH55" s="4"/>
      <c r="ALI55" s="4"/>
      <c r="ALJ55" s="4"/>
      <c r="ALK55" s="4"/>
      <c r="ALM55" s="3">
        <v>39903</v>
      </c>
      <c r="ALN55" s="4"/>
      <c r="ALO55" s="4"/>
      <c r="ALP55" s="4"/>
      <c r="ALQ55" s="4"/>
      <c r="ALR55" s="4"/>
      <c r="ALS55" s="4"/>
      <c r="ALU55" s="3">
        <v>39903</v>
      </c>
      <c r="ALV55" s="4"/>
      <c r="ALW55" s="4"/>
      <c r="ALX55" s="4"/>
      <c r="ALY55" s="4"/>
      <c r="ALZ55" s="4"/>
      <c r="AMA55" s="4"/>
      <c r="AMC55" s="3">
        <v>39903</v>
      </c>
      <c r="AMD55" s="4"/>
      <c r="AME55" s="4"/>
      <c r="AMF55" s="4"/>
      <c r="AMG55" s="4"/>
      <c r="AMH55" s="4"/>
      <c r="AMI55" s="4"/>
      <c r="AMK55" s="3">
        <v>39903</v>
      </c>
      <c r="AML55" s="4"/>
      <c r="AMM55" s="4"/>
      <c r="AMN55" s="4"/>
      <c r="AMO55" s="4"/>
      <c r="AMP55" s="4"/>
      <c r="AMQ55" s="4"/>
      <c r="AMS55" s="3">
        <v>39903</v>
      </c>
      <c r="AMT55" s="4"/>
      <c r="AMU55" s="4"/>
      <c r="AMV55" s="4"/>
      <c r="AMW55" s="4"/>
      <c r="AMX55" s="4"/>
      <c r="AMY55" s="4"/>
      <c r="ANA55" s="3">
        <v>39903</v>
      </c>
      <c r="ANB55" s="4"/>
      <c r="ANC55" s="4"/>
      <c r="AND55" s="4"/>
      <c r="ANE55" s="4"/>
      <c r="ANF55" s="4"/>
      <c r="ANG55" s="4"/>
      <c r="ANI55" s="3">
        <v>39903</v>
      </c>
      <c r="ANJ55" s="4"/>
      <c r="ANK55" s="4"/>
      <c r="ANL55" s="4"/>
      <c r="ANM55" s="4"/>
      <c r="ANN55" s="4"/>
      <c r="ANO55" s="4"/>
      <c r="ANQ55" s="3">
        <v>39903</v>
      </c>
      <c r="ANR55" s="4"/>
      <c r="ANS55" s="4"/>
      <c r="ANT55" s="4"/>
      <c r="ANU55" s="4"/>
      <c r="ANV55" s="4"/>
      <c r="ANW55" s="4"/>
      <c r="ANY55" s="3">
        <v>39903</v>
      </c>
      <c r="ANZ55" s="4"/>
      <c r="AOA55" s="4"/>
      <c r="AOB55" s="4"/>
      <c r="AOC55" s="4"/>
      <c r="AOD55" s="4"/>
      <c r="AOE55" s="4"/>
      <c r="AOG55" s="3">
        <v>39903</v>
      </c>
      <c r="AOH55" s="4"/>
      <c r="AOI55" s="4"/>
      <c r="AOJ55" s="4"/>
      <c r="AOK55" s="4"/>
      <c r="AOL55" s="4"/>
      <c r="AOM55" s="4"/>
      <c r="AOO55" s="3">
        <v>39903</v>
      </c>
      <c r="AOP55" s="4"/>
      <c r="AOQ55" s="4"/>
      <c r="AOR55" s="4"/>
      <c r="AOS55" s="4"/>
      <c r="AOT55" s="4"/>
      <c r="AOU55" s="4"/>
      <c r="AOW55" s="3">
        <v>39903</v>
      </c>
      <c r="AOX55" s="4">
        <v>6.3832222918104368E-8</v>
      </c>
      <c r="AOY55" s="4">
        <v>1149</v>
      </c>
      <c r="AOZ55" s="4">
        <v>2.4610033035278321E-8</v>
      </c>
      <c r="APA55" s="4">
        <v>763.13279336639994</v>
      </c>
      <c r="APB55" s="4">
        <v>914.60400000000004</v>
      </c>
      <c r="APC55" s="4">
        <v>10972.3676189328</v>
      </c>
      <c r="APE55" s="3">
        <v>39903</v>
      </c>
      <c r="APF55" s="4">
        <v>1.0909507442224832E-7</v>
      </c>
      <c r="APG55" s="4">
        <v>280.47910000000002</v>
      </c>
      <c r="APH55" s="4">
        <v>2.7960896492004396E-8</v>
      </c>
      <c r="API55" s="4">
        <v>164.6788919336</v>
      </c>
      <c r="APJ55" s="4">
        <v>201.34939</v>
      </c>
      <c r="APK55" s="4">
        <v>212.61902642999999</v>
      </c>
      <c r="APM55" s="3">
        <v>39903</v>
      </c>
      <c r="APN55" s="4">
        <v>4.7624650320156973E-8</v>
      </c>
      <c r="APO55" s="4">
        <v>740.45710765089996</v>
      </c>
      <c r="APP55" s="4">
        <v>2.3678510189056396E-8</v>
      </c>
      <c r="APQ55" s="4">
        <v>470.25751825930001</v>
      </c>
      <c r="APR55" s="4">
        <v>470.28141715930008</v>
      </c>
      <c r="APS55" s="4">
        <v>4417.6179599999996</v>
      </c>
      <c r="APU55" s="3">
        <v>39903</v>
      </c>
      <c r="APV55" s="4"/>
      <c r="APW55" s="4"/>
      <c r="APX55" s="4"/>
      <c r="APY55" s="4"/>
      <c r="APZ55" s="4"/>
      <c r="AQA55" s="4"/>
      <c r="AQC55" s="3">
        <v>39903</v>
      </c>
      <c r="AQD55" s="4"/>
      <c r="AQE55" s="4"/>
      <c r="AQF55" s="4"/>
      <c r="AQG55" s="4"/>
      <c r="AQH55" s="4"/>
      <c r="AQI55" s="4">
        <v>198.29080938229998</v>
      </c>
      <c r="AQK55" s="3">
        <v>39903</v>
      </c>
      <c r="AQL55" s="4">
        <v>8.1467524791261141E-8</v>
      </c>
      <c r="AQM55" s="4">
        <v>1149.8902395210559</v>
      </c>
      <c r="AQN55" s="4">
        <v>2.4980432987213136E-8</v>
      </c>
      <c r="AQO55" s="4">
        <v>230.3</v>
      </c>
      <c r="AQP55" s="4">
        <v>230.3</v>
      </c>
      <c r="AQQ55" s="4">
        <v>2302.9734100000001</v>
      </c>
      <c r="AQS55" s="3">
        <v>39903</v>
      </c>
      <c r="AQT55" s="4"/>
      <c r="AQU55" s="4"/>
      <c r="AQV55" s="4"/>
      <c r="AQW55" s="4"/>
      <c r="AQX55" s="4"/>
      <c r="AQY55" s="4"/>
      <c r="ARA55" s="3">
        <v>39903</v>
      </c>
      <c r="ARB55" s="4"/>
      <c r="ARC55" s="4"/>
      <c r="ARD55" s="4"/>
      <c r="ARE55" s="4"/>
      <c r="ARF55" s="4"/>
      <c r="ARG55" s="4"/>
      <c r="ARI55" s="3">
        <v>39903</v>
      </c>
      <c r="ARJ55" s="4"/>
      <c r="ARK55" s="4"/>
      <c r="ARL55" s="4"/>
      <c r="ARM55" s="4"/>
      <c r="ARN55" s="4"/>
      <c r="ARO55" s="4"/>
      <c r="ARQ55" s="3">
        <v>39903</v>
      </c>
      <c r="ARR55" s="4"/>
      <c r="ARS55" s="4"/>
      <c r="ART55" s="4"/>
      <c r="ARU55" s="4"/>
      <c r="ARV55" s="4"/>
      <c r="ARW55" s="4"/>
      <c r="ARY55" s="3">
        <v>39903</v>
      </c>
      <c r="ARZ55" s="4"/>
      <c r="ASA55" s="4"/>
      <c r="ASB55" s="4"/>
      <c r="ASC55" s="4"/>
      <c r="ASD55" s="4"/>
      <c r="ASE55" s="4"/>
      <c r="ASG55" s="3">
        <v>39903</v>
      </c>
      <c r="ASH55" s="4"/>
      <c r="ASI55" s="4"/>
      <c r="ASJ55" s="4"/>
      <c r="ASK55" s="4"/>
      <c r="ASL55" s="4"/>
      <c r="ASM55" s="4"/>
      <c r="ASO55" s="3">
        <v>39903</v>
      </c>
      <c r="ASP55" s="4"/>
      <c r="ASQ55" s="4"/>
      <c r="ASR55" s="4"/>
      <c r="ASS55" s="4"/>
      <c r="AST55" s="4"/>
      <c r="ASU55" s="4"/>
      <c r="ASW55" s="3">
        <v>39903</v>
      </c>
      <c r="ASX55" s="4"/>
      <c r="ASY55" s="4"/>
      <c r="ASZ55" s="4"/>
      <c r="ATA55" s="4"/>
      <c r="ATB55" s="4"/>
      <c r="ATC55" s="4"/>
      <c r="ATE55" s="3">
        <v>39903</v>
      </c>
      <c r="ATF55" s="4"/>
      <c r="ATG55" s="4"/>
      <c r="ATH55" s="4"/>
      <c r="ATI55" s="4"/>
      <c r="ATJ55" s="4"/>
      <c r="ATK55" s="4"/>
      <c r="ATM55" s="3">
        <v>39903</v>
      </c>
      <c r="ATN55" s="4"/>
      <c r="ATO55" s="4"/>
      <c r="ATP55" s="4"/>
      <c r="ATQ55" s="4"/>
      <c r="ATR55" s="4"/>
      <c r="ATS55" s="4"/>
      <c r="ATU55" s="3">
        <v>39903</v>
      </c>
      <c r="ATV55" s="4"/>
      <c r="ATW55" s="4"/>
      <c r="ATX55" s="4"/>
      <c r="ATY55" s="4"/>
      <c r="ATZ55" s="4"/>
      <c r="AUA55" s="4"/>
      <c r="AUC55" s="3">
        <v>39903</v>
      </c>
      <c r="AUD55" s="4"/>
      <c r="AUE55" s="4"/>
      <c r="AUF55" s="4"/>
      <c r="AUG55" s="4"/>
      <c r="AUH55" s="4"/>
      <c r="AUI55" s="4"/>
      <c r="AUK55" s="3">
        <v>39903</v>
      </c>
      <c r="AUL55" s="4"/>
      <c r="AUM55" s="4"/>
      <c r="AUN55" s="4"/>
      <c r="AUO55" s="4"/>
      <c r="AUP55" s="4"/>
      <c r="AUQ55" s="4"/>
      <c r="AUS55" s="3">
        <v>39903</v>
      </c>
      <c r="AUT55" s="4"/>
      <c r="AUU55" s="4"/>
      <c r="AUV55" s="4"/>
      <c r="AUW55" s="4"/>
      <c r="AUX55" s="4"/>
      <c r="AUY55" s="4">
        <v>239.98164505</v>
      </c>
      <c r="AVA55" s="3">
        <v>39903</v>
      </c>
      <c r="AVB55" s="4"/>
      <c r="AVC55" s="4"/>
      <c r="AVD55" s="4"/>
      <c r="AVE55" s="4"/>
      <c r="AVF55" s="4"/>
      <c r="AVG55" s="4"/>
      <c r="AVI55" s="3">
        <v>39903</v>
      </c>
      <c r="AVJ55" s="4"/>
      <c r="AVK55" s="4"/>
      <c r="AVL55" s="4"/>
      <c r="AVM55" s="4"/>
      <c r="AVN55" s="4"/>
      <c r="AVO55" s="4"/>
      <c r="AVQ55" s="3">
        <v>39903</v>
      </c>
      <c r="AVR55" s="4"/>
      <c r="AVS55" s="4"/>
      <c r="AVT55" s="4"/>
      <c r="AVU55" s="4"/>
      <c r="AVV55" s="4"/>
      <c r="AVW55" s="4"/>
      <c r="AVY55" s="3">
        <v>39903</v>
      </c>
      <c r="AVZ55" s="4"/>
      <c r="AWA55" s="4"/>
      <c r="AWB55" s="4"/>
      <c r="AWC55" s="4"/>
      <c r="AWD55" s="4"/>
      <c r="AWE55" s="4"/>
      <c r="AWG55" s="3">
        <v>39903</v>
      </c>
      <c r="AWH55" s="4">
        <v>1.7813862188223726E-7</v>
      </c>
      <c r="AWI55" s="4">
        <v>2915.73504032756</v>
      </c>
      <c r="AWJ55" s="4">
        <v>3.924225568771362E-8</v>
      </c>
      <c r="AWK55" s="4">
        <v>1173.2662203018999</v>
      </c>
      <c r="AWL55" s="4">
        <v>1535.6880176955999</v>
      </c>
      <c r="AWM55" s="4">
        <v>7500.67</v>
      </c>
      <c r="AWO55" s="3">
        <v>39903</v>
      </c>
      <c r="AWP55" s="4">
        <v>4.1759918434982969E-8</v>
      </c>
      <c r="AWQ55" s="4">
        <v>2761.7767132118888</v>
      </c>
      <c r="AWR55" s="4">
        <v>2.1695203781127929E-8</v>
      </c>
      <c r="AWS55" s="4">
        <v>1025.9021866917001</v>
      </c>
      <c r="AWT55" s="4">
        <v>1025.9021866917001</v>
      </c>
      <c r="AWU55" s="4">
        <v>30348.68</v>
      </c>
      <c r="AWW55" s="3">
        <v>39903</v>
      </c>
      <c r="AWX55" s="4">
        <v>3.4353091487348773E-8</v>
      </c>
      <c r="AWY55" s="4">
        <v>265.69009522890002</v>
      </c>
      <c r="AWZ55" s="4">
        <v>1.3186870813369751E-8</v>
      </c>
      <c r="AXA55" s="4">
        <v>113.76666179999999</v>
      </c>
      <c r="AXB55" s="4">
        <v>113.76666179999999</v>
      </c>
      <c r="AXC55" s="4">
        <v>291.77954331490002</v>
      </c>
      <c r="AXE55" s="3">
        <v>39903</v>
      </c>
      <c r="AXF55" s="4"/>
      <c r="AXG55" s="4"/>
      <c r="AXH55" s="4"/>
      <c r="AXI55" s="4"/>
      <c r="AXJ55" s="4"/>
      <c r="AXK55" s="4"/>
      <c r="AXM55" s="3">
        <v>39903</v>
      </c>
      <c r="AXN55" s="4"/>
      <c r="AXO55" s="4"/>
      <c r="AXP55" s="4"/>
      <c r="AXQ55" s="4"/>
      <c r="AXR55" s="4"/>
      <c r="AXS55" s="4"/>
      <c r="AXU55" s="3">
        <v>39903</v>
      </c>
      <c r="AXV55" s="4"/>
      <c r="AXW55" s="4"/>
      <c r="AXX55" s="4"/>
      <c r="AXY55" s="4"/>
      <c r="AXZ55" s="4"/>
      <c r="AYA55" s="4"/>
      <c r="AYC55" s="3">
        <v>39903</v>
      </c>
      <c r="AYD55" s="4"/>
      <c r="AYE55" s="4"/>
      <c r="AYF55" s="4"/>
      <c r="AYG55" s="4"/>
      <c r="AYH55" s="4"/>
      <c r="AYI55" s="4"/>
      <c r="AYK55" s="3">
        <v>39903</v>
      </c>
      <c r="AYL55" s="4"/>
      <c r="AYM55" s="4"/>
      <c r="AYN55" s="4"/>
      <c r="AYO55" s="4"/>
      <c r="AYP55" s="4"/>
      <c r="AYQ55" s="4"/>
      <c r="AYS55" s="3">
        <v>39903</v>
      </c>
      <c r="AYT55" s="4"/>
      <c r="AYU55" s="4"/>
      <c r="AYV55" s="4"/>
      <c r="AYW55" s="4"/>
      <c r="AYX55" s="4"/>
      <c r="AYY55" s="4"/>
      <c r="AZA55" s="3">
        <v>39903</v>
      </c>
      <c r="AZB55" s="4"/>
      <c r="AZC55" s="4"/>
      <c r="AZD55" s="4"/>
      <c r="AZE55" s="4"/>
      <c r="AZF55" s="4"/>
      <c r="AZG55" s="4"/>
      <c r="AZI55" s="3">
        <v>39903</v>
      </c>
      <c r="AZJ55" s="4">
        <v>4.8975432158673192E-8</v>
      </c>
      <c r="AZK55" s="4">
        <v>1097.94284633701</v>
      </c>
      <c r="AZL55" s="4">
        <v>2.0768704414367675E-8</v>
      </c>
      <c r="AZM55" s="4">
        <v>254.32</v>
      </c>
      <c r="AZN55" s="4">
        <v>254.32</v>
      </c>
      <c r="AZO55" s="4">
        <v>2672.22748</v>
      </c>
      <c r="AZQ55" s="3">
        <v>39903</v>
      </c>
      <c r="AZR55" s="4">
        <v>2.6048111795811381E-8</v>
      </c>
      <c r="AZS55" s="4">
        <v>12840.227068670976</v>
      </c>
      <c r="AZT55" s="4">
        <v>2.1818158626556397E-8</v>
      </c>
      <c r="AZU55" s="4">
        <v>577.97559999680004</v>
      </c>
      <c r="AZV55" s="4">
        <v>589.03</v>
      </c>
      <c r="AZW55" s="4">
        <v>109789.66</v>
      </c>
      <c r="AZY55" s="3">
        <v>39903</v>
      </c>
      <c r="AZZ55" s="4"/>
      <c r="BAA55" s="4"/>
      <c r="BAB55" s="4"/>
      <c r="BAC55" s="4"/>
      <c r="BAD55" s="4"/>
      <c r="BAE55" s="4"/>
      <c r="BAG55" s="3">
        <v>39903</v>
      </c>
      <c r="BAH55" s="4"/>
      <c r="BAI55" s="4"/>
      <c r="BAJ55" s="4"/>
      <c r="BAK55" s="4"/>
      <c r="BAL55" s="4"/>
      <c r="BAM55" s="4"/>
      <c r="BAO55" s="3">
        <v>39903</v>
      </c>
      <c r="BAP55" s="4"/>
      <c r="BAQ55" s="4"/>
      <c r="BAR55" s="4"/>
      <c r="BAS55" s="4"/>
      <c r="BAT55" s="4"/>
      <c r="BAU55" s="4"/>
      <c r="BAW55" s="3">
        <v>39903</v>
      </c>
      <c r="BAX55" s="4"/>
      <c r="BAY55" s="4"/>
      <c r="BAZ55" s="4"/>
      <c r="BBA55" s="4"/>
      <c r="BBB55" s="4"/>
      <c r="BBC55" s="4"/>
      <c r="BBE55" s="3">
        <v>39903</v>
      </c>
      <c r="BBF55" s="4"/>
      <c r="BBG55" s="4"/>
      <c r="BBH55" s="4"/>
      <c r="BBI55" s="4"/>
      <c r="BBJ55" s="4"/>
      <c r="BBK55" s="4"/>
      <c r="BBM55" s="3">
        <v>39903</v>
      </c>
      <c r="BBN55" s="4"/>
      <c r="BBO55" s="4"/>
      <c r="BBP55" s="4"/>
      <c r="BBQ55" s="4"/>
      <c r="BBR55" s="4"/>
      <c r="BBS55" s="4"/>
      <c r="BBU55" s="3">
        <v>39903</v>
      </c>
      <c r="BBV55" s="4"/>
      <c r="BBW55" s="4"/>
      <c r="BBX55" s="4"/>
      <c r="BBY55" s="4"/>
      <c r="BBZ55" s="4"/>
      <c r="BCA55" s="4"/>
      <c r="BCC55" s="3">
        <v>39903</v>
      </c>
      <c r="BCD55" s="4"/>
      <c r="BCE55" s="4"/>
      <c r="BCF55" s="4"/>
      <c r="BCG55" s="4"/>
      <c r="BCH55" s="4"/>
      <c r="BCI55" s="4"/>
      <c r="BCK55" s="3">
        <v>39903</v>
      </c>
      <c r="BCL55" s="4"/>
      <c r="BCM55" s="4"/>
      <c r="BCN55" s="4"/>
      <c r="BCO55" s="4"/>
      <c r="BCP55" s="4"/>
      <c r="BCQ55" s="4"/>
      <c r="BCS55" s="3">
        <v>39903</v>
      </c>
      <c r="BCT55" s="4">
        <v>4.2153463789892084E-8</v>
      </c>
      <c r="BCU55" s="4">
        <v>131.76385733827999</v>
      </c>
      <c r="BCV55" s="4">
        <v>1.8156063556671142E-8</v>
      </c>
      <c r="BCW55" s="4">
        <v>69.45</v>
      </c>
      <c r="BCX55" s="4">
        <v>69.45</v>
      </c>
      <c r="BCY55" s="4">
        <v>258.79665282000002</v>
      </c>
      <c r="BDA55" s="3">
        <v>39903</v>
      </c>
      <c r="BDB55" s="4"/>
      <c r="BDC55" s="4"/>
      <c r="BDD55" s="4"/>
      <c r="BDE55" s="4"/>
      <c r="BDF55" s="4"/>
      <c r="BDG55" s="4"/>
      <c r="BDI55" s="3">
        <v>39903</v>
      </c>
      <c r="BDJ55" s="4"/>
      <c r="BDK55" s="4"/>
      <c r="BDL55" s="4"/>
      <c r="BDM55" s="4"/>
      <c r="BDN55" s="4"/>
      <c r="BDO55" s="4"/>
      <c r="BDQ55" s="3">
        <v>39903</v>
      </c>
      <c r="BDR55" s="4">
        <v>1.0360387552416685E-7</v>
      </c>
      <c r="BDS55" s="4">
        <v>1148.3021089913993</v>
      </c>
      <c r="BDT55" s="4">
        <v>2.5500512123107909E-8</v>
      </c>
      <c r="BDU55" s="4">
        <v>240.68486577529998</v>
      </c>
      <c r="BDV55" s="4">
        <v>407.67631595229994</v>
      </c>
      <c r="BDW55" s="4">
        <v>1326.05342</v>
      </c>
      <c r="BDY55" s="3">
        <v>39903</v>
      </c>
      <c r="BDZ55" s="4">
        <v>1.4291588978251498E-7</v>
      </c>
      <c r="BEA55" s="4">
        <v>1292.0600000000002</v>
      </c>
      <c r="BEB55" s="4">
        <v>2.6317548751831056E-8</v>
      </c>
      <c r="BEC55" s="4">
        <v>433.0889474</v>
      </c>
      <c r="BED55" s="4">
        <v>433.0889474</v>
      </c>
      <c r="BEE55" s="4">
        <v>3486.07</v>
      </c>
      <c r="BEG55" s="3">
        <v>39903</v>
      </c>
      <c r="BEH55" s="4">
        <v>8.3655824738413891E-8</v>
      </c>
      <c r="BEI55" s="4">
        <v>52.819243635199996</v>
      </c>
      <c r="BEJ55" s="4">
        <v>3.1271483898162841E-8</v>
      </c>
      <c r="BEK55" s="4">
        <v>31.855931414399997</v>
      </c>
      <c r="BEL55" s="4">
        <v>34.496893577599998</v>
      </c>
      <c r="BEM55" s="4">
        <v>85.274086734299999</v>
      </c>
      <c r="BEO55" s="3">
        <v>39903</v>
      </c>
      <c r="BEP55" s="4"/>
      <c r="BEQ55" s="4"/>
      <c r="BER55" s="4"/>
      <c r="BES55" s="4"/>
      <c r="BET55" s="4"/>
      <c r="BEU55" s="4"/>
      <c r="BEW55" s="3">
        <v>39903</v>
      </c>
      <c r="BEX55" s="4"/>
      <c r="BEY55" s="4"/>
      <c r="BEZ55" s="4"/>
      <c r="BFA55" s="4"/>
      <c r="BFB55" s="4"/>
      <c r="BFC55" s="4"/>
      <c r="BFE55" s="3">
        <v>39903</v>
      </c>
      <c r="BFF55" s="4"/>
      <c r="BFG55" s="4"/>
      <c r="BFH55" s="4"/>
      <c r="BFI55" s="4"/>
      <c r="BFJ55" s="4"/>
      <c r="BFK55" s="4"/>
      <c r="BFM55" s="3">
        <v>39903</v>
      </c>
      <c r="BFN55" s="4"/>
      <c r="BFO55" s="4"/>
      <c r="BFP55" s="4"/>
      <c r="BFQ55" s="4"/>
      <c r="BFR55" s="4"/>
      <c r="BFS55" s="4"/>
      <c r="BFU55" s="3">
        <v>39903</v>
      </c>
      <c r="BFV55" s="4">
        <v>2.0086251045953354E-7</v>
      </c>
      <c r="BFW55" s="4">
        <v>6474.1078204092491</v>
      </c>
      <c r="BFX55" s="4">
        <v>4.8149080276489258E-8</v>
      </c>
      <c r="BFY55" s="4">
        <v>344.85</v>
      </c>
      <c r="BFZ55" s="4">
        <v>344.85</v>
      </c>
      <c r="BGA55" s="4">
        <v>10677.8</v>
      </c>
      <c r="BGC55" s="3">
        <v>39903</v>
      </c>
      <c r="BGD55" s="4"/>
      <c r="BGE55" s="4"/>
      <c r="BGF55" s="4"/>
      <c r="BGG55" s="4"/>
      <c r="BGH55" s="4"/>
      <c r="BGI55" s="4"/>
      <c r="BGK55" s="3">
        <v>39903</v>
      </c>
      <c r="BGL55" s="4"/>
      <c r="BGM55" s="4"/>
      <c r="BGN55" s="4"/>
      <c r="BGO55" s="4"/>
      <c r="BGP55" s="4"/>
      <c r="BGQ55" s="4"/>
      <c r="BGS55" s="3">
        <v>39903</v>
      </c>
      <c r="BGT55" s="4">
        <v>8.0055013076108483E-8</v>
      </c>
      <c r="BGU55" s="4">
        <v>212.36513438400002</v>
      </c>
      <c r="BGV55" s="4">
        <v>2.8558454513549805E-8</v>
      </c>
      <c r="BGW55" s="4">
        <v>86.288165599999999</v>
      </c>
      <c r="BGX55" s="4">
        <v>86.288165599999999</v>
      </c>
      <c r="BGY55" s="4">
        <v>172.45274831740002</v>
      </c>
      <c r="BHA55" s="3">
        <v>39903</v>
      </c>
      <c r="BHB55" s="4"/>
      <c r="BHC55" s="4"/>
      <c r="BHD55" s="4"/>
      <c r="BHE55" s="4"/>
      <c r="BHF55" s="4"/>
      <c r="BHG55" s="4">
        <v>2082.4333788043</v>
      </c>
      <c r="BHI55" s="3">
        <v>39903</v>
      </c>
      <c r="BHJ55" s="4"/>
      <c r="BHK55" s="4"/>
      <c r="BHL55" s="4"/>
      <c r="BHM55" s="4"/>
      <c r="BHN55" s="4"/>
      <c r="BHO55" s="4"/>
      <c r="BHQ55" s="3">
        <v>39903</v>
      </c>
      <c r="BHR55" s="4"/>
      <c r="BHS55" s="4"/>
      <c r="BHT55" s="4"/>
      <c r="BHU55" s="4"/>
      <c r="BHV55" s="4"/>
      <c r="BHW55" s="4"/>
      <c r="BHY55" s="3">
        <v>39903</v>
      </c>
      <c r="BHZ55" s="4"/>
      <c r="BIA55" s="4"/>
      <c r="BIB55" s="4"/>
      <c r="BIC55" s="4"/>
      <c r="BID55" s="4"/>
      <c r="BIE55" s="4"/>
      <c r="BIG55" s="3">
        <v>39903</v>
      </c>
      <c r="BIH55" s="4"/>
      <c r="BII55" s="4"/>
      <c r="BIJ55" s="4"/>
      <c r="BIK55" s="4"/>
      <c r="BIL55" s="4"/>
      <c r="BIM55" s="4"/>
      <c r="BIO55" s="3">
        <v>39903</v>
      </c>
      <c r="BIP55" s="4"/>
      <c r="BIQ55" s="4"/>
      <c r="BIR55" s="4"/>
      <c r="BIS55" s="4"/>
      <c r="BIT55" s="4"/>
      <c r="BIU55" s="4"/>
      <c r="BIW55" s="3">
        <v>39903</v>
      </c>
      <c r="BIX55" s="4">
        <v>8.2988270491200999E-8</v>
      </c>
      <c r="BIY55" s="4">
        <v>280.73224800000003</v>
      </c>
      <c r="BIZ55" s="4">
        <v>3.5704383850097658E-8</v>
      </c>
      <c r="BJA55" s="4">
        <v>93.33</v>
      </c>
      <c r="BJB55" s="4">
        <v>93.33</v>
      </c>
      <c r="BJC55" s="4">
        <v>180.53685577509998</v>
      </c>
      <c r="BJE55" s="3">
        <v>39903</v>
      </c>
      <c r="BJF55" s="4"/>
      <c r="BJG55" s="4"/>
      <c r="BJH55" s="4"/>
      <c r="BJI55" s="4"/>
      <c r="BJJ55" s="4"/>
      <c r="BJK55" s="4"/>
      <c r="BJM55" s="3">
        <v>39903</v>
      </c>
      <c r="BJN55" s="4"/>
      <c r="BJO55" s="4"/>
      <c r="BJP55" s="4"/>
      <c r="BJQ55" s="4"/>
      <c r="BJR55" s="4"/>
      <c r="BJS55" s="4"/>
      <c r="BJU55" s="3">
        <v>39903</v>
      </c>
      <c r="BJV55" s="4"/>
      <c r="BJW55" s="4"/>
      <c r="BJX55" s="4"/>
      <c r="BJY55" s="4"/>
      <c r="BJZ55" s="4"/>
      <c r="BKA55" s="4"/>
      <c r="BKC55" s="3">
        <v>39903</v>
      </c>
      <c r="BKD55" s="4">
        <v>7.1665339361042102E-8</v>
      </c>
      <c r="BKE55" s="4">
        <v>804.09436431232803</v>
      </c>
      <c r="BKF55" s="4">
        <v>4.923203468322754E-8</v>
      </c>
      <c r="BKG55" s="4">
        <v>48.174203271000003</v>
      </c>
      <c r="BKH55" s="4">
        <v>48.174203271000003</v>
      </c>
      <c r="BKI55" s="4">
        <v>837.10919999999999</v>
      </c>
      <c r="BKK55" s="3">
        <v>39903</v>
      </c>
      <c r="BKL55" s="4">
        <v>3.8627766165061719E-8</v>
      </c>
      <c r="BKM55" s="4">
        <v>495.10109668800004</v>
      </c>
      <c r="BKN55" s="4">
        <v>3.3074021339416504E-8</v>
      </c>
      <c r="BKO55" s="4">
        <v>132.00000000000003</v>
      </c>
      <c r="BKP55" s="4">
        <v>132.00000000000003</v>
      </c>
      <c r="BKQ55" s="4">
        <v>470.97290063410003</v>
      </c>
      <c r="BKS55" s="3">
        <v>39903</v>
      </c>
      <c r="BKT55" s="4"/>
      <c r="BKU55" s="4"/>
      <c r="BKV55" s="4"/>
      <c r="BKW55" s="4"/>
      <c r="BKX55" s="4"/>
      <c r="BKY55" s="4"/>
      <c r="BLA55" s="3">
        <v>39903</v>
      </c>
      <c r="BLB55" s="4"/>
      <c r="BLC55" s="4"/>
      <c r="BLD55" s="4"/>
      <c r="BLE55" s="4"/>
      <c r="BLF55" s="4"/>
      <c r="BLG55" s="4"/>
      <c r="BLI55" s="3">
        <v>39903</v>
      </c>
      <c r="BLJ55" s="4"/>
      <c r="BLK55" s="4"/>
      <c r="BLL55" s="4"/>
      <c r="BLM55" s="4"/>
      <c r="BLN55" s="4"/>
      <c r="BLO55" s="4"/>
      <c r="BLQ55" s="3">
        <v>39903</v>
      </c>
      <c r="BLR55" s="4"/>
      <c r="BLS55" s="4"/>
      <c r="BLT55" s="4"/>
      <c r="BLU55" s="4"/>
      <c r="BLV55" s="4"/>
      <c r="BLW55" s="4"/>
      <c r="BLY55" s="3">
        <v>39903</v>
      </c>
      <c r="BLZ55" s="4"/>
      <c r="BMA55" s="4"/>
      <c r="BMB55" s="4"/>
      <c r="BMC55" s="4"/>
      <c r="BMD55" s="4"/>
      <c r="BME55" s="4"/>
      <c r="BMG55" s="3">
        <v>39903</v>
      </c>
      <c r="BMH55" s="4"/>
      <c r="BMI55" s="4"/>
      <c r="BMJ55" s="4"/>
      <c r="BMK55" s="4"/>
      <c r="BML55" s="4"/>
      <c r="BMM55" s="4"/>
      <c r="BMO55" s="3">
        <v>39903</v>
      </c>
      <c r="BMP55" s="4"/>
      <c r="BMQ55" s="4"/>
      <c r="BMR55" s="4"/>
      <c r="BMS55" s="4"/>
      <c r="BMT55" s="4"/>
      <c r="BMU55" s="4"/>
      <c r="BMW55" s="3">
        <v>39903</v>
      </c>
      <c r="BMX55" s="4">
        <v>1.2844172533842909E-7</v>
      </c>
      <c r="BMY55" s="4">
        <v>506.33397573602798</v>
      </c>
      <c r="BMZ55" s="4">
        <v>3.307703256607056E-8</v>
      </c>
      <c r="BNA55" s="4">
        <v>71.497140000000002</v>
      </c>
      <c r="BNB55" s="4">
        <v>71.497140000000002</v>
      </c>
      <c r="BNC55" s="4">
        <v>578.50554126999998</v>
      </c>
      <c r="BNE55" s="3">
        <v>39903</v>
      </c>
      <c r="BNF55" s="4"/>
      <c r="BNG55" s="4"/>
      <c r="BNH55" s="4"/>
      <c r="BNI55" s="4"/>
      <c r="BNJ55" s="4"/>
      <c r="BNK55" s="4"/>
      <c r="BNM55" s="3">
        <v>39903</v>
      </c>
      <c r="BNN55" s="4"/>
      <c r="BNO55" s="4"/>
      <c r="BNP55" s="4"/>
      <c r="BNQ55" s="4"/>
      <c r="BNR55" s="4"/>
      <c r="BNS55" s="4"/>
      <c r="BNU55" s="3">
        <v>39903</v>
      </c>
      <c r="BNV55" s="4">
        <v>9.2183487017282641E-8</v>
      </c>
      <c r="BNW55" s="4">
        <v>19625.3985980344</v>
      </c>
      <c r="BNX55" s="4">
        <v>2.6379728317260741E-8</v>
      </c>
      <c r="BNY55" s="4">
        <v>428.72853178190002</v>
      </c>
      <c r="BNZ55" s="4">
        <v>456.4</v>
      </c>
      <c r="BOA55" s="4">
        <v>12311.36</v>
      </c>
      <c r="BOC55" s="3">
        <v>39903</v>
      </c>
      <c r="BOD55" s="4">
        <v>4.07E-8</v>
      </c>
      <c r="BOE55" s="4">
        <v>368.49471201400002</v>
      </c>
      <c r="BOF55" s="4">
        <v>1.4981955289840699E-8</v>
      </c>
      <c r="BOG55" s="4">
        <v>95.100637500000005</v>
      </c>
      <c r="BOH55" s="4">
        <v>95.100637500000005</v>
      </c>
      <c r="BOI55" s="4">
        <v>478.48508930849999</v>
      </c>
      <c r="BOK55" s="3">
        <v>39903</v>
      </c>
      <c r="BOL55" s="4">
        <v>4.9411419342951354E-8</v>
      </c>
      <c r="BOM55" s="4">
        <v>197.0770267746</v>
      </c>
      <c r="BON55" s="4">
        <v>2.087604522705078E-8</v>
      </c>
      <c r="BOO55" s="4">
        <v>68.313934975999999</v>
      </c>
      <c r="BOP55" s="4">
        <v>90.510824304600007</v>
      </c>
      <c r="BOQ55" s="4">
        <v>145.58997174000001</v>
      </c>
      <c r="BOS55" s="3">
        <v>39903</v>
      </c>
      <c r="BOT55" s="4"/>
      <c r="BOU55" s="4"/>
      <c r="BOV55" s="4"/>
      <c r="BOW55" s="4"/>
      <c r="BOX55" s="4"/>
      <c r="BOY55" s="4"/>
      <c r="BPA55" s="3">
        <v>39903</v>
      </c>
      <c r="BPB55" s="4"/>
      <c r="BPC55" s="4"/>
      <c r="BPD55" s="4"/>
      <c r="BPE55" s="4"/>
      <c r="BPF55" s="4"/>
      <c r="BPG55" s="4">
        <v>109.1548366528</v>
      </c>
      <c r="BPI55" s="3">
        <v>39903</v>
      </c>
      <c r="BPJ55" s="4"/>
      <c r="BPK55" s="4"/>
      <c r="BPL55" s="4"/>
      <c r="BPM55" s="4"/>
      <c r="BPN55" s="4"/>
      <c r="BPO55" s="4"/>
      <c r="BPQ55" s="3">
        <v>39903</v>
      </c>
      <c r="BPR55" s="4"/>
      <c r="BPS55" s="4"/>
      <c r="BPT55" s="4"/>
      <c r="BPU55" s="4"/>
      <c r="BPV55" s="4"/>
      <c r="BPW55" s="4"/>
      <c r="BPY55" s="3">
        <v>39903</v>
      </c>
      <c r="BPZ55" s="4"/>
      <c r="BQA55" s="4"/>
      <c r="BQB55" s="4"/>
      <c r="BQC55" s="4"/>
      <c r="BQD55" s="4"/>
      <c r="BQE55" s="4"/>
      <c r="BQG55" s="3">
        <v>39903</v>
      </c>
      <c r="BQH55" s="4"/>
      <c r="BQI55" s="4"/>
      <c r="BQJ55" s="4"/>
      <c r="BQK55" s="4"/>
      <c r="BQL55" s="4"/>
      <c r="BQM55" s="4"/>
      <c r="BQO55" s="3">
        <v>39903</v>
      </c>
      <c r="BQP55" s="4">
        <v>7.6815661929416396E-8</v>
      </c>
      <c r="BQQ55" s="4">
        <v>1001.5834727689081</v>
      </c>
      <c r="BQR55" s="4">
        <v>1.8132725954055788E-8</v>
      </c>
      <c r="BQS55" s="4">
        <v>131.74706122480001</v>
      </c>
      <c r="BQT55" s="4">
        <v>131.74706122480001</v>
      </c>
      <c r="BQU55" s="4">
        <v>972.31862000000001</v>
      </c>
      <c r="BQW55" s="3">
        <v>39903</v>
      </c>
      <c r="BQX55" s="4">
        <v>6.0547592734579473E-8</v>
      </c>
      <c r="BQY55" s="4">
        <v>1340.26605819464</v>
      </c>
      <c r="BQZ55" s="4">
        <v>9.7967166900634767E-8</v>
      </c>
      <c r="BRA55" s="4">
        <v>152.17999999999998</v>
      </c>
      <c r="BRB55" s="4">
        <v>152.17999999999998</v>
      </c>
      <c r="BRC55" s="4">
        <v>271.56393116999999</v>
      </c>
      <c r="BRE55" s="3">
        <v>39903</v>
      </c>
      <c r="BRF55" s="4"/>
      <c r="BRG55" s="4"/>
      <c r="BRH55" s="4"/>
      <c r="BRI55" s="4"/>
      <c r="BRJ55" s="4"/>
      <c r="BRK55" s="4"/>
      <c r="BRM55" s="3">
        <v>39903</v>
      </c>
      <c r="BRN55" s="4"/>
      <c r="BRO55" s="4"/>
      <c r="BRP55" s="4"/>
      <c r="BRQ55" s="4"/>
      <c r="BRR55" s="4"/>
      <c r="BRS55" s="4"/>
      <c r="BRU55" s="3">
        <v>39903</v>
      </c>
      <c r="BRV55" s="4"/>
      <c r="BRW55" s="4"/>
      <c r="BRX55" s="4"/>
      <c r="BRY55" s="4"/>
      <c r="BRZ55" s="4"/>
      <c r="BSA55" s="4"/>
      <c r="BSC55" s="3">
        <v>39903</v>
      </c>
      <c r="BSD55" s="4">
        <v>1.1409997976760552E-7</v>
      </c>
      <c r="BSE55" s="4">
        <v>1015.1924208992999</v>
      </c>
      <c r="BSF55" s="4">
        <v>2.0148956775665283E-8</v>
      </c>
      <c r="BSG55" s="4">
        <v>255.00207188339996</v>
      </c>
      <c r="BSH55" s="4">
        <v>255.00207188339996</v>
      </c>
      <c r="BSI55" s="4">
        <v>1210.4720933999001</v>
      </c>
      <c r="BSK55" s="3">
        <v>39903</v>
      </c>
      <c r="BSL55" s="4"/>
      <c r="BSM55" s="4"/>
      <c r="BSN55" s="4"/>
      <c r="BSO55" s="4"/>
      <c r="BSP55" s="4"/>
      <c r="BSQ55" s="4"/>
      <c r="BSS55" s="3">
        <v>39903</v>
      </c>
      <c r="BST55" s="4"/>
      <c r="BSU55" s="4"/>
      <c r="BSV55" s="4"/>
      <c r="BSW55" s="4"/>
      <c r="BSX55" s="4"/>
      <c r="BSY55" s="4"/>
      <c r="BTA55" s="3">
        <v>39903</v>
      </c>
      <c r="BTB55" s="4"/>
      <c r="BTC55" s="4"/>
      <c r="BTD55" s="4"/>
      <c r="BTE55" s="4"/>
      <c r="BTF55" s="4"/>
      <c r="BTG55" s="4"/>
      <c r="BTI55" s="3">
        <v>39903</v>
      </c>
      <c r="BTJ55" s="4">
        <v>2.869980696910538E-8</v>
      </c>
      <c r="BTK55" s="4">
        <v>9107.0305614628815</v>
      </c>
      <c r="BTL55" s="4">
        <v>2.1565158367156981E-8</v>
      </c>
      <c r="BTM55" s="4">
        <v>381.46984576599999</v>
      </c>
      <c r="BTN55" s="4">
        <v>387</v>
      </c>
      <c r="BTO55" s="4">
        <v>86746.33</v>
      </c>
      <c r="BTQ55" s="3">
        <v>39903</v>
      </c>
      <c r="BTR55" s="4">
        <v>1.1189027769132556E-7</v>
      </c>
      <c r="BTS55" s="4">
        <v>396.33457379999999</v>
      </c>
      <c r="BTT55" s="4">
        <v>2.8983883857727052E-8</v>
      </c>
      <c r="BTU55" s="4">
        <v>79.301199999999994</v>
      </c>
      <c r="BTV55" s="4">
        <v>79.301199999999994</v>
      </c>
      <c r="BTW55" s="4">
        <v>145.57525799379999</v>
      </c>
      <c r="BTY55" s="3">
        <v>39903</v>
      </c>
      <c r="BTZ55" s="4"/>
      <c r="BUA55" s="4"/>
      <c r="BUB55" s="4"/>
      <c r="BUC55" s="4"/>
      <c r="BUD55" s="4"/>
      <c r="BUE55" s="4"/>
      <c r="BUG55" s="3">
        <v>39903</v>
      </c>
      <c r="BUH55" s="4"/>
      <c r="BUI55" s="4"/>
      <c r="BUJ55" s="4"/>
      <c r="BUK55" s="4"/>
      <c r="BUL55" s="4"/>
      <c r="BUM55" s="4"/>
      <c r="BUO55" s="3">
        <v>39903</v>
      </c>
      <c r="BUP55" s="4"/>
      <c r="BUQ55" s="4"/>
      <c r="BUR55" s="4"/>
      <c r="BUS55" s="4"/>
      <c r="BUT55" s="4"/>
      <c r="BUU55" s="4"/>
      <c r="BUW55" s="3">
        <v>39903</v>
      </c>
      <c r="BUX55" s="4"/>
      <c r="BUY55" s="4"/>
      <c r="BUZ55" s="4"/>
      <c r="BVA55" s="4"/>
      <c r="BVB55" s="4"/>
      <c r="BVC55" s="4"/>
      <c r="BVE55" s="3">
        <v>39903</v>
      </c>
      <c r="BVF55" s="4"/>
      <c r="BVG55" s="4"/>
      <c r="BVH55" s="4"/>
      <c r="BVI55" s="4"/>
      <c r="BVJ55" s="4"/>
      <c r="BVK55" s="4"/>
      <c r="BVM55" s="3">
        <v>39903</v>
      </c>
      <c r="BVN55" s="4">
        <v>2.2772982228491193E-8</v>
      </c>
      <c r="BVO55" s="4">
        <v>7875.7743668326584</v>
      </c>
      <c r="BVP55" s="4">
        <v>1.8755840063095092E-8</v>
      </c>
      <c r="BVQ55" s="4">
        <v>222.0246909718</v>
      </c>
      <c r="BVR55" s="4">
        <v>224.6753076</v>
      </c>
      <c r="BVS55" s="4">
        <v>79276.09</v>
      </c>
      <c r="BVU55" s="3">
        <v>39903</v>
      </c>
      <c r="BVV55" s="4"/>
      <c r="BVW55" s="4"/>
      <c r="BVX55" s="4"/>
      <c r="BVY55" s="4"/>
      <c r="BVZ55" s="4"/>
      <c r="BWA55" s="4"/>
      <c r="BWC55" s="3">
        <v>39903</v>
      </c>
      <c r="BWD55" s="4">
        <v>6.2422703238967645E-8</v>
      </c>
      <c r="BWE55" s="4">
        <v>727.78188590960588</v>
      </c>
      <c r="BWF55" s="4">
        <v>3.3735241889953614E-8</v>
      </c>
      <c r="BWG55" s="4">
        <v>47.906735828000002</v>
      </c>
      <c r="BWH55" s="4">
        <v>327.42680980799997</v>
      </c>
      <c r="BWI55" s="4">
        <v>1604.3106499999999</v>
      </c>
      <c r="BWK55" s="3">
        <v>39903</v>
      </c>
      <c r="BWL55" s="4"/>
      <c r="BWM55" s="4"/>
      <c r="BWN55" s="4"/>
      <c r="BWO55" s="4"/>
      <c r="BWP55" s="4"/>
      <c r="BWQ55" s="4"/>
      <c r="BWS55" s="3">
        <v>39903</v>
      </c>
      <c r="BWT55" s="4"/>
      <c r="BWU55" s="4"/>
      <c r="BWV55" s="4"/>
      <c r="BWW55" s="4"/>
      <c r="BWX55" s="4"/>
      <c r="BWY55" s="4"/>
      <c r="BXA55" s="3">
        <v>39903</v>
      </c>
      <c r="BXB55" s="4"/>
      <c r="BXC55" s="4"/>
      <c r="BXD55" s="4"/>
      <c r="BXE55" s="4"/>
      <c r="BXF55" s="4"/>
      <c r="BXG55" s="4"/>
      <c r="BXI55" s="3">
        <v>39903</v>
      </c>
      <c r="BXJ55" s="4">
        <v>3.674220556409277E-8</v>
      </c>
      <c r="BXK55" s="4">
        <v>1593.4934091692714</v>
      </c>
      <c r="BXL55" s="4">
        <v>1.9770629405975341E-8</v>
      </c>
      <c r="BXM55" s="4">
        <v>110.03238086120001</v>
      </c>
      <c r="BXN55" s="4">
        <v>110.03238086120001</v>
      </c>
      <c r="BXO55" s="4">
        <v>12555.69</v>
      </c>
      <c r="BXQ55" s="3">
        <v>39903</v>
      </c>
      <c r="BXR55" s="4">
        <v>8.5999061298381766E-8</v>
      </c>
      <c r="BXS55" s="4">
        <v>48.755950949999999</v>
      </c>
      <c r="BXT55" s="4">
        <v>3.7184784412384034E-8</v>
      </c>
      <c r="BXU55" s="4">
        <v>13.098000000000001</v>
      </c>
      <c r="BXV55" s="4">
        <v>13.098000000000001</v>
      </c>
      <c r="BXW55" s="4">
        <v>21.5468849439</v>
      </c>
      <c r="BXY55" s="3">
        <v>39903</v>
      </c>
      <c r="BXZ55" s="4"/>
      <c r="BYA55" s="4"/>
      <c r="BYB55" s="4"/>
      <c r="BYC55" s="4"/>
      <c r="BYD55" s="4"/>
      <c r="BYE55" s="4"/>
      <c r="BYG55" s="3">
        <v>39903</v>
      </c>
      <c r="BYH55" s="4"/>
      <c r="BYI55" s="4"/>
      <c r="BYJ55" s="4"/>
      <c r="BYK55" s="4"/>
      <c r="BYL55" s="4"/>
      <c r="BYM55" s="4"/>
      <c r="BYO55" s="3">
        <v>39903</v>
      </c>
      <c r="BYP55" s="4"/>
      <c r="BYQ55" s="4"/>
      <c r="BYR55" s="4"/>
      <c r="BYS55" s="4"/>
      <c r="BYT55" s="4"/>
      <c r="BYU55" s="4"/>
      <c r="BYW55" s="3">
        <v>39903</v>
      </c>
      <c r="BYX55" s="4"/>
      <c r="BYY55" s="4"/>
      <c r="BYZ55" s="4"/>
      <c r="BZA55" s="4"/>
      <c r="BZB55" s="4"/>
      <c r="BZC55" s="4"/>
      <c r="BZE55" s="3">
        <v>39903</v>
      </c>
      <c r="BZF55" s="4"/>
      <c r="BZG55" s="4"/>
      <c r="BZH55" s="4"/>
      <c r="BZI55" s="4"/>
      <c r="BZJ55" s="4"/>
      <c r="BZK55" s="4"/>
      <c r="BZM55" s="3">
        <v>39903</v>
      </c>
      <c r="BZN55" s="4"/>
      <c r="BZO55" s="4"/>
      <c r="BZP55" s="4"/>
      <c r="BZQ55" s="4"/>
      <c r="BZR55" s="4"/>
      <c r="BZS55" s="4"/>
      <c r="BZU55" s="3">
        <v>39903</v>
      </c>
      <c r="BZV55" s="4"/>
      <c r="BZW55" s="4"/>
      <c r="BZX55" s="4"/>
      <c r="BZY55" s="4"/>
      <c r="BZZ55" s="4"/>
      <c r="CAA55" s="4"/>
      <c r="CAC55" s="3">
        <v>39903</v>
      </c>
      <c r="CAD55" s="4"/>
      <c r="CAE55" s="4"/>
      <c r="CAF55" s="4"/>
      <c r="CAG55" s="4"/>
      <c r="CAH55" s="4"/>
      <c r="CAI55" s="4"/>
      <c r="CAK55" s="3">
        <v>39903</v>
      </c>
      <c r="CAL55" s="4"/>
      <c r="CAM55" s="4"/>
      <c r="CAN55" s="4"/>
      <c r="CAO55" s="4"/>
      <c r="CAP55" s="4"/>
      <c r="CAQ55" s="4"/>
      <c r="CAS55" s="3">
        <v>39903</v>
      </c>
      <c r="CAT55" s="4"/>
      <c r="CAU55" s="4"/>
      <c r="CAV55" s="4"/>
      <c r="CAW55" s="4"/>
      <c r="CAX55" s="4"/>
      <c r="CAY55" s="4"/>
      <c r="CBA55" s="3">
        <v>39903</v>
      </c>
      <c r="CBB55" s="4"/>
      <c r="CBC55" s="4"/>
      <c r="CBD55" s="4"/>
      <c r="CBE55" s="4"/>
      <c r="CBF55" s="4"/>
      <c r="CBG55" s="4"/>
      <c r="CBI55" s="3">
        <v>39903</v>
      </c>
      <c r="CBJ55" s="4"/>
      <c r="CBK55" s="4"/>
      <c r="CBL55" s="4"/>
      <c r="CBM55" s="4"/>
      <c r="CBN55" s="4"/>
      <c r="CBO55" s="4"/>
      <c r="CBQ55" s="3">
        <v>39903</v>
      </c>
      <c r="CBR55" s="4"/>
      <c r="CBS55" s="4"/>
      <c r="CBT55" s="4"/>
      <c r="CBU55" s="4"/>
      <c r="CBV55" s="4"/>
      <c r="CBW55" s="4"/>
      <c r="CBY55" s="3">
        <v>39903</v>
      </c>
      <c r="CBZ55" s="4"/>
      <c r="CCA55" s="4"/>
      <c r="CCB55" s="4"/>
      <c r="CCC55" s="4"/>
      <c r="CCD55" s="4"/>
      <c r="CCE55" s="4"/>
      <c r="CCG55" s="3">
        <v>39903</v>
      </c>
      <c r="CCH55" s="4"/>
      <c r="CCI55" s="4"/>
      <c r="CCJ55" s="4"/>
      <c r="CCK55" s="4"/>
      <c r="CCL55" s="4"/>
      <c r="CCM55" s="4"/>
      <c r="CCO55" s="3">
        <v>39903</v>
      </c>
      <c r="CCP55" s="4"/>
      <c r="CCQ55" s="4"/>
      <c r="CCR55" s="4"/>
      <c r="CCS55" s="4"/>
      <c r="CCT55" s="4"/>
      <c r="CCU55" s="4"/>
      <c r="CCW55" s="3">
        <v>39903</v>
      </c>
      <c r="CCX55" s="4"/>
      <c r="CCY55" s="4"/>
      <c r="CCZ55" s="4"/>
      <c r="CDA55" s="4"/>
      <c r="CDB55" s="4"/>
      <c r="CDC55" s="4"/>
      <c r="CDE55" s="3">
        <v>39903</v>
      </c>
      <c r="CDF55" s="4"/>
      <c r="CDG55" s="4"/>
      <c r="CDH55" s="4"/>
      <c r="CDI55" s="4"/>
      <c r="CDJ55" s="4"/>
      <c r="CDK55" s="4"/>
      <c r="CDM55" s="3">
        <v>39903</v>
      </c>
      <c r="CDN55" s="4"/>
      <c r="CDO55" s="4"/>
      <c r="CDP55" s="4"/>
      <c r="CDQ55" s="4"/>
      <c r="CDR55" s="4"/>
      <c r="CDS55" s="4"/>
      <c r="CDU55" s="3">
        <v>39903</v>
      </c>
      <c r="CDV55" s="4"/>
      <c r="CDW55" s="4"/>
      <c r="CDX55" s="4"/>
      <c r="CDY55" s="4"/>
      <c r="CDZ55" s="4"/>
      <c r="CEA55" s="4"/>
      <c r="CEC55" s="3">
        <v>39903</v>
      </c>
      <c r="CED55" s="4"/>
      <c r="CEE55" s="4"/>
      <c r="CEF55" s="4"/>
      <c r="CEG55" s="4"/>
      <c r="CEH55" s="4"/>
      <c r="CEI55" s="4"/>
      <c r="CEK55" s="3">
        <v>39903</v>
      </c>
      <c r="CEL55" s="4"/>
      <c r="CEM55" s="4"/>
      <c r="CEN55" s="4"/>
      <c r="CEO55" s="4"/>
      <c r="CEP55" s="4"/>
      <c r="CEQ55" s="4"/>
      <c r="CES55" s="3">
        <v>39903</v>
      </c>
      <c r="CET55" s="4"/>
      <c r="CEU55" s="4"/>
      <c r="CEV55" s="4"/>
      <c r="CEW55" s="4"/>
      <c r="CEX55" s="4"/>
      <c r="CEY55" s="4"/>
      <c r="CFA55" s="3">
        <v>39903</v>
      </c>
      <c r="CFB55" s="4"/>
      <c r="CFC55" s="4"/>
      <c r="CFD55" s="4"/>
      <c r="CFE55" s="4"/>
      <c r="CFF55" s="4"/>
      <c r="CFG55" s="4"/>
      <c r="CFI55" s="3">
        <v>39903</v>
      </c>
      <c r="CFJ55" s="4"/>
      <c r="CFK55" s="4"/>
      <c r="CFL55" s="4"/>
      <c r="CFM55" s="4"/>
      <c r="CFN55" s="4"/>
      <c r="CFO55" s="4"/>
      <c r="CFQ55" s="3">
        <v>39903</v>
      </c>
      <c r="CFR55" s="4"/>
      <c r="CFS55" s="4"/>
      <c r="CFT55" s="4"/>
      <c r="CFU55" s="4"/>
      <c r="CFV55" s="4"/>
      <c r="CFW55" s="4"/>
      <c r="CFY55" s="3">
        <v>39903</v>
      </c>
      <c r="CFZ55" s="4"/>
      <c r="CGA55" s="4"/>
      <c r="CGB55" s="4"/>
      <c r="CGC55" s="4"/>
      <c r="CGD55" s="4"/>
      <c r="CGE55" s="4"/>
      <c r="CGG55" s="3">
        <v>39903</v>
      </c>
      <c r="CGH55" s="4"/>
      <c r="CGI55" s="4"/>
      <c r="CGJ55" s="4"/>
      <c r="CGK55" s="4"/>
      <c r="CGL55" s="4"/>
      <c r="CGM55" s="4"/>
      <c r="CGO55" s="3">
        <v>39903</v>
      </c>
      <c r="CGP55" s="4"/>
      <c r="CGQ55" s="4"/>
      <c r="CGR55" s="4"/>
      <c r="CGS55" s="4"/>
      <c r="CGT55" s="4"/>
      <c r="CGU55" s="4"/>
      <c r="CGW55" s="3">
        <v>39903</v>
      </c>
      <c r="CGX55" s="4"/>
      <c r="CGY55" s="4"/>
      <c r="CGZ55" s="4"/>
      <c r="CHA55" s="4"/>
      <c r="CHB55" s="4"/>
      <c r="CHC55" s="4"/>
      <c r="CHE55" s="3">
        <v>39903</v>
      </c>
      <c r="CHF55" s="4"/>
      <c r="CHG55" s="4"/>
      <c r="CHH55" s="4"/>
      <c r="CHI55" s="4"/>
      <c r="CHJ55" s="4"/>
      <c r="CHK55" s="4"/>
      <c r="CHM55" s="3">
        <v>39903</v>
      </c>
      <c r="CHN55" s="4"/>
      <c r="CHO55" s="4"/>
      <c r="CHP55" s="4"/>
      <c r="CHQ55" s="4"/>
      <c r="CHR55" s="4"/>
      <c r="CHS55" s="4"/>
      <c r="CHU55" s="3">
        <v>39903</v>
      </c>
      <c r="CHV55" s="4"/>
      <c r="CHW55" s="4"/>
      <c r="CHX55" s="4"/>
      <c r="CHY55" s="4"/>
      <c r="CHZ55" s="4"/>
      <c r="CIA55" s="4"/>
      <c r="CIC55" s="3">
        <v>39903</v>
      </c>
      <c r="CID55" s="4"/>
      <c r="CIE55" s="4"/>
      <c r="CIF55" s="4"/>
      <c r="CIG55" s="4"/>
      <c r="CIH55" s="4"/>
      <c r="CII55" s="4"/>
      <c r="CIK55" s="3">
        <v>39903</v>
      </c>
      <c r="CIL55" s="4"/>
      <c r="CIM55" s="4"/>
      <c r="CIN55" s="4"/>
      <c r="CIO55" s="4"/>
      <c r="CIP55" s="4"/>
      <c r="CIQ55" s="4"/>
      <c r="CIS55" s="3">
        <v>39903</v>
      </c>
      <c r="CIT55" s="4"/>
      <c r="CIU55" s="4"/>
      <c r="CIV55" s="4"/>
      <c r="CIW55" s="4"/>
      <c r="CIX55" s="4"/>
      <c r="CIY55" s="4"/>
      <c r="CJA55" s="3">
        <v>39903</v>
      </c>
      <c r="CJB55" s="4"/>
      <c r="CJC55" s="4"/>
      <c r="CJD55" s="4"/>
      <c r="CJE55" s="4"/>
      <c r="CJF55" s="4"/>
      <c r="CJG55" s="4"/>
      <c r="CJI55" s="3">
        <v>39903</v>
      </c>
      <c r="CJJ55" s="4"/>
      <c r="CJK55" s="4"/>
      <c r="CJL55" s="4"/>
      <c r="CJM55" s="4"/>
      <c r="CJN55" s="4"/>
      <c r="CJO55" s="4"/>
      <c r="CJQ55" s="3">
        <v>39903</v>
      </c>
      <c r="CJR55" s="4"/>
      <c r="CJS55" s="4"/>
      <c r="CJT55" s="4"/>
      <c r="CJU55" s="4"/>
      <c r="CJV55" s="4"/>
      <c r="CJW55" s="4"/>
      <c r="CJY55" s="3">
        <v>39903</v>
      </c>
      <c r="CJZ55" s="4"/>
      <c r="CKA55" s="4"/>
      <c r="CKB55" s="4"/>
      <c r="CKC55" s="4"/>
      <c r="CKD55" s="4"/>
      <c r="CKE55" s="4"/>
      <c r="CKG55" s="3">
        <v>39903</v>
      </c>
      <c r="CKH55" s="4"/>
      <c r="CKI55" s="4"/>
      <c r="CKJ55" s="4"/>
      <c r="CKK55" s="4"/>
      <c r="CKL55" s="4"/>
      <c r="CKM55" s="4"/>
      <c r="CKO55" s="3">
        <v>39903</v>
      </c>
      <c r="CKP55" s="4"/>
      <c r="CKQ55" s="4"/>
      <c r="CKR55" s="4"/>
      <c r="CKS55" s="4"/>
      <c r="CKT55" s="4"/>
      <c r="CKU55" s="4"/>
      <c r="CKW55" s="3">
        <v>39903</v>
      </c>
      <c r="CKX55" s="4"/>
      <c r="CKY55" s="4"/>
      <c r="CKZ55" s="4"/>
      <c r="CLA55" s="4"/>
      <c r="CLB55" s="4"/>
      <c r="CLC55" s="4"/>
      <c r="CLE55" s="3">
        <v>39903</v>
      </c>
      <c r="CLF55" s="4"/>
      <c r="CLG55" s="4"/>
      <c r="CLH55" s="4"/>
      <c r="CLI55" s="4"/>
      <c r="CLJ55" s="4"/>
      <c r="CLK55" s="4"/>
      <c r="CLM55" s="3">
        <v>39903</v>
      </c>
      <c r="CLN55" s="4"/>
      <c r="CLO55" s="4"/>
      <c r="CLP55" s="4"/>
      <c r="CLQ55" s="4"/>
      <c r="CLR55" s="4"/>
      <c r="CLS55" s="4"/>
      <c r="CLU55" s="3">
        <v>39903</v>
      </c>
      <c r="CLV55" s="4"/>
      <c r="CLW55" s="4"/>
      <c r="CLX55" s="4"/>
      <c r="CLY55" s="4"/>
      <c r="CLZ55" s="4"/>
      <c r="CMA55" s="4"/>
      <c r="CMC55" s="3">
        <v>39903</v>
      </c>
      <c r="CMD55" s="4"/>
      <c r="CME55" s="4"/>
      <c r="CMF55" s="4"/>
      <c r="CMG55" s="4"/>
      <c r="CMH55" s="4"/>
      <c r="CMI55" s="4"/>
      <c r="CMK55" s="3">
        <v>39903</v>
      </c>
      <c r="CML55" s="4"/>
      <c r="CMM55" s="4"/>
      <c r="CMN55" s="4"/>
      <c r="CMO55" s="4"/>
      <c r="CMP55" s="4"/>
      <c r="CMQ55" s="4"/>
      <c r="CMS55" s="3">
        <v>39903</v>
      </c>
      <c r="CMT55" s="4"/>
      <c r="CMU55" s="4"/>
      <c r="CMV55" s="4"/>
      <c r="CMW55" s="4"/>
      <c r="CMX55" s="4"/>
      <c r="CMY55" s="4"/>
      <c r="CNA55" s="3">
        <v>39903</v>
      </c>
      <c r="CNB55" s="4"/>
      <c r="CNC55" s="4"/>
      <c r="CND55" s="4"/>
      <c r="CNE55" s="4"/>
      <c r="CNF55" s="4"/>
      <c r="CNG55" s="4"/>
      <c r="CNI55" s="3">
        <v>39903</v>
      </c>
      <c r="CNJ55" s="4"/>
      <c r="CNK55" s="4"/>
      <c r="CNL55" s="4"/>
      <c r="CNM55" s="4"/>
      <c r="CNN55" s="4"/>
      <c r="CNO55" s="4"/>
      <c r="CNQ55" s="3">
        <v>39903</v>
      </c>
      <c r="CNR55" s="4"/>
      <c r="CNS55" s="4"/>
      <c r="CNT55" s="4"/>
      <c r="CNU55" s="4"/>
      <c r="CNV55" s="4"/>
      <c r="CNW55" s="4"/>
      <c r="CNY55" s="3">
        <v>39903</v>
      </c>
      <c r="CNZ55" s="4"/>
      <c r="COA55" s="4"/>
      <c r="COB55" s="4"/>
      <c r="COC55" s="4"/>
      <c r="COD55" s="4"/>
      <c r="COE55" s="4"/>
      <c r="COG55" s="3">
        <v>39903</v>
      </c>
      <c r="COH55" s="4"/>
      <c r="COI55" s="4"/>
      <c r="COJ55" s="4"/>
      <c r="COK55" s="4"/>
      <c r="COL55" s="4"/>
      <c r="COM55" s="4"/>
      <c r="COO55" s="3">
        <v>39903</v>
      </c>
      <c r="COP55" s="4"/>
      <c r="COQ55" s="4"/>
      <c r="COR55" s="4"/>
      <c r="COS55" s="4"/>
      <c r="COT55" s="4"/>
      <c r="COU55" s="4"/>
      <c r="COW55" s="3">
        <v>39903</v>
      </c>
      <c r="COX55" s="4"/>
      <c r="COY55" s="4"/>
      <c r="COZ55" s="4"/>
      <c r="CPA55" s="4"/>
      <c r="CPB55" s="4"/>
      <c r="CPC55" s="4"/>
      <c r="CPE55" s="3">
        <v>39903</v>
      </c>
      <c r="CPF55" s="4"/>
      <c r="CPG55" s="4"/>
      <c r="CPH55" s="4"/>
      <c r="CPI55" s="4"/>
      <c r="CPJ55" s="4"/>
      <c r="CPK55" s="4"/>
      <c r="CPM55" s="3">
        <v>39903</v>
      </c>
      <c r="CPN55" s="4"/>
      <c r="CPO55" s="4"/>
      <c r="CPP55" s="4"/>
      <c r="CPQ55" s="4"/>
      <c r="CPR55" s="4"/>
      <c r="CPS55" s="4"/>
      <c r="CPU55" s="3">
        <v>39903</v>
      </c>
      <c r="CPV55" s="4"/>
      <c r="CPW55" s="4"/>
      <c r="CPX55" s="4"/>
      <c r="CPY55" s="4"/>
      <c r="CPZ55" s="4"/>
      <c r="CQA55" s="4"/>
      <c r="CQC55" s="3">
        <v>39903</v>
      </c>
      <c r="CQD55" s="4"/>
      <c r="CQE55" s="4"/>
      <c r="CQF55" s="4"/>
      <c r="CQG55" s="4"/>
      <c r="CQH55" s="4"/>
      <c r="CQI55" s="4"/>
      <c r="CQK55" s="3">
        <v>39903</v>
      </c>
      <c r="CQL55" s="4"/>
      <c r="CQM55" s="4"/>
      <c r="CQN55" s="4"/>
      <c r="CQO55" s="4"/>
      <c r="CQP55" s="4"/>
      <c r="CQQ55" s="4"/>
      <c r="CQS55" s="3">
        <v>39903</v>
      </c>
      <c r="CQT55" s="4"/>
      <c r="CQU55" s="4"/>
      <c r="CQV55" s="4"/>
      <c r="CQW55" s="4"/>
      <c r="CQX55" s="4"/>
      <c r="CQY55" s="4"/>
      <c r="CRA55" s="3">
        <v>39903</v>
      </c>
      <c r="CRB55" s="4"/>
      <c r="CRC55" s="4"/>
      <c r="CRD55" s="4"/>
      <c r="CRE55" s="4"/>
      <c r="CRF55" s="4"/>
      <c r="CRG55" s="4"/>
      <c r="CRI55" s="3">
        <v>39903</v>
      </c>
      <c r="CRJ55" s="4"/>
      <c r="CRK55" s="4"/>
      <c r="CRL55" s="4"/>
      <c r="CRM55" s="4"/>
      <c r="CRN55" s="4"/>
      <c r="CRO55" s="4"/>
      <c r="CRQ55" s="3">
        <v>39903</v>
      </c>
      <c r="CRR55" s="4"/>
      <c r="CRS55" s="4"/>
      <c r="CRT55" s="4"/>
      <c r="CRU55" s="4"/>
      <c r="CRV55" s="4"/>
      <c r="CRW55" s="4"/>
      <c r="CRY55" s="3">
        <v>39903</v>
      </c>
      <c r="CRZ55" s="4"/>
      <c r="CSA55" s="4"/>
      <c r="CSB55" s="4"/>
      <c r="CSC55" s="4"/>
      <c r="CSD55" s="4"/>
      <c r="CSE55" s="4"/>
      <c r="CSG55" s="3">
        <v>39903</v>
      </c>
      <c r="CSH55" s="4"/>
      <c r="CSI55" s="4"/>
      <c r="CSJ55" s="4"/>
      <c r="CSK55" s="4"/>
      <c r="CSL55" s="4"/>
      <c r="CSM55" s="4"/>
      <c r="CSO55" s="3">
        <v>39903</v>
      </c>
      <c r="CSP55" s="4"/>
      <c r="CSQ55" s="4"/>
      <c r="CSR55" s="4"/>
      <c r="CSS55" s="4"/>
      <c r="CST55" s="4"/>
      <c r="CSU55" s="4"/>
      <c r="CSW55" s="3">
        <v>39903</v>
      </c>
      <c r="CSX55" s="4"/>
      <c r="CSY55" s="4"/>
      <c r="CSZ55" s="4"/>
      <c r="CTA55" s="4"/>
      <c r="CTB55" s="4"/>
      <c r="CTC55" s="4"/>
      <c r="CTE55" s="3">
        <v>39903</v>
      </c>
      <c r="CTF55" s="4"/>
      <c r="CTG55" s="4"/>
      <c r="CTH55" s="4"/>
      <c r="CTI55" s="4"/>
      <c r="CTJ55" s="4"/>
      <c r="CTK55" s="4"/>
      <c r="CTM55" s="3">
        <v>39903</v>
      </c>
      <c r="CTN55" s="4"/>
      <c r="CTO55" s="4"/>
      <c r="CTP55" s="4"/>
      <c r="CTQ55" s="4"/>
      <c r="CTR55" s="4"/>
      <c r="CTS55" s="4"/>
      <c r="CTU55" s="3">
        <v>39903</v>
      </c>
      <c r="CTV55" s="4"/>
      <c r="CTW55" s="4"/>
      <c r="CTX55" s="4"/>
      <c r="CTY55" s="4"/>
      <c r="CTZ55" s="4"/>
      <c r="CUA55" s="4"/>
      <c r="CUC55" s="3">
        <v>39903</v>
      </c>
      <c r="CUD55" s="4"/>
      <c r="CUE55" s="4"/>
      <c r="CUF55" s="4"/>
      <c r="CUG55" s="4"/>
      <c r="CUH55" s="4"/>
      <c r="CUI55" s="4"/>
      <c r="CUK55" s="3">
        <v>39903</v>
      </c>
      <c r="CUL55" s="4"/>
      <c r="CUM55" s="4"/>
      <c r="CUN55" s="4"/>
      <c r="CUO55" s="4"/>
      <c r="CUP55" s="4"/>
      <c r="CUQ55" s="4"/>
      <c r="CUS55" s="3">
        <v>39903</v>
      </c>
      <c r="CUT55" s="4"/>
      <c r="CUU55" s="4"/>
      <c r="CUV55" s="4"/>
      <c r="CUW55" s="4"/>
      <c r="CUX55" s="4"/>
      <c r="CUY55" s="4"/>
      <c r="CVA55" s="3">
        <v>39903</v>
      </c>
      <c r="CVB55" s="4"/>
      <c r="CVC55" s="4"/>
      <c r="CVD55" s="4"/>
      <c r="CVE55" s="4"/>
      <c r="CVF55" s="4"/>
      <c r="CVG55" s="4"/>
      <c r="CVI55" s="3">
        <v>39903</v>
      </c>
      <c r="CVJ55" s="4"/>
      <c r="CVK55" s="4"/>
      <c r="CVL55" s="4"/>
      <c r="CVM55" s="4"/>
      <c r="CVN55" s="4"/>
      <c r="CVO55" s="4"/>
      <c r="CVQ55" s="3">
        <v>39903</v>
      </c>
      <c r="CVR55" s="4"/>
      <c r="CVS55" s="4"/>
      <c r="CVT55" s="4"/>
      <c r="CVU55" s="4"/>
      <c r="CVV55" s="4"/>
      <c r="CVW55" s="4"/>
      <c r="CVY55" s="3">
        <v>39903</v>
      </c>
      <c r="CVZ55" s="4"/>
      <c r="CWA55" s="4"/>
      <c r="CWB55" s="4"/>
      <c r="CWC55" s="4"/>
      <c r="CWD55" s="4"/>
      <c r="CWE55" s="4"/>
      <c r="CWG55" s="3">
        <v>39903</v>
      </c>
      <c r="CWH55" s="4"/>
      <c r="CWI55" s="4"/>
      <c r="CWJ55" s="4"/>
      <c r="CWK55" s="4"/>
      <c r="CWL55" s="4"/>
      <c r="CWM55" s="4"/>
      <c r="CWO55" s="3">
        <v>39903</v>
      </c>
      <c r="CWP55" s="4"/>
      <c r="CWQ55" s="4"/>
      <c r="CWR55" s="4"/>
      <c r="CWS55" s="4"/>
      <c r="CWT55" s="4"/>
      <c r="CWU55" s="4"/>
      <c r="CWW55" s="3">
        <v>39903</v>
      </c>
      <c r="CWX55" s="4"/>
      <c r="CWY55" s="4"/>
      <c r="CWZ55" s="4"/>
      <c r="CXA55" s="4"/>
      <c r="CXB55" s="4"/>
      <c r="CXC55" s="4"/>
      <c r="CXE55" s="3">
        <v>39903</v>
      </c>
      <c r="CXF55" s="4"/>
      <c r="CXG55" s="4"/>
      <c r="CXH55" s="4"/>
      <c r="CXI55" s="4"/>
      <c r="CXJ55" s="4"/>
      <c r="CXK55" s="4"/>
      <c r="CXM55" s="3">
        <v>39903</v>
      </c>
      <c r="CXN55" s="4"/>
      <c r="CXO55" s="4"/>
      <c r="CXP55" s="4"/>
      <c r="CXQ55" s="4"/>
      <c r="CXR55" s="4"/>
      <c r="CXS55" s="4"/>
      <c r="CXU55" s="3">
        <v>39903</v>
      </c>
      <c r="CXV55" s="4"/>
      <c r="CXW55" s="4"/>
      <c r="CXX55" s="4"/>
      <c r="CXY55" s="4"/>
      <c r="CXZ55" s="4"/>
      <c r="CYA55" s="4"/>
      <c r="CYC55" s="3">
        <v>39903</v>
      </c>
      <c r="CYD55" s="4"/>
      <c r="CYE55" s="4"/>
      <c r="CYF55" s="4"/>
      <c r="CYG55" s="4"/>
      <c r="CYH55" s="4"/>
      <c r="CYI55" s="4"/>
      <c r="CYK55" s="3">
        <v>39903</v>
      </c>
      <c r="CYL55" s="4"/>
      <c r="CYM55" s="4"/>
      <c r="CYN55" s="4"/>
      <c r="CYO55" s="4"/>
      <c r="CYP55" s="4"/>
      <c r="CYQ55" s="4"/>
      <c r="CYS55" s="3">
        <v>39903</v>
      </c>
      <c r="CYT55" s="4"/>
      <c r="CYU55" s="4"/>
      <c r="CYV55" s="4"/>
      <c r="CYW55" s="4"/>
      <c r="CYX55" s="4"/>
      <c r="CYY55" s="4"/>
      <c r="CZA55" s="3">
        <v>39903</v>
      </c>
      <c r="CZB55" s="4"/>
      <c r="CZC55" s="4"/>
      <c r="CZD55" s="4"/>
      <c r="CZE55" s="4"/>
      <c r="CZF55" s="4"/>
      <c r="CZG55" s="4"/>
      <c r="CZI55" s="3">
        <v>39903</v>
      </c>
      <c r="CZJ55" s="4"/>
      <c r="CZK55" s="4"/>
      <c r="CZL55" s="4"/>
      <c r="CZM55" s="4"/>
      <c r="CZN55" s="4"/>
      <c r="CZO55" s="4"/>
      <c r="CZQ55" s="3">
        <v>39903</v>
      </c>
      <c r="CZR55" s="4"/>
      <c r="CZS55" s="4"/>
      <c r="CZT55" s="4"/>
      <c r="CZU55" s="4"/>
      <c r="CZV55" s="4"/>
      <c r="CZW55" s="4"/>
      <c r="CZY55" s="3">
        <v>39903</v>
      </c>
      <c r="CZZ55" s="4"/>
      <c r="DAA55" s="4"/>
      <c r="DAB55" s="4"/>
      <c r="DAC55" s="4"/>
      <c r="DAD55" s="4"/>
      <c r="DAE55" s="4"/>
      <c r="DAG55" s="3">
        <v>39903</v>
      </c>
      <c r="DAH55" s="4"/>
      <c r="DAI55" s="4"/>
      <c r="DAJ55" s="4"/>
      <c r="DAK55" s="4"/>
      <c r="DAL55" s="4"/>
      <c r="DAM55" s="4"/>
      <c r="DAO55" s="3">
        <v>39903</v>
      </c>
      <c r="DAP55" s="4"/>
      <c r="DAQ55" s="4"/>
      <c r="DAR55" s="4"/>
      <c r="DAS55" s="4"/>
      <c r="DAT55" s="4"/>
      <c r="DAU55" s="4"/>
      <c r="DAW55" s="3">
        <v>39903</v>
      </c>
      <c r="DAX55" s="4"/>
      <c r="DAY55" s="4"/>
      <c r="DAZ55" s="4"/>
      <c r="DBA55" s="4"/>
      <c r="DBB55" s="4"/>
      <c r="DBC55" s="4"/>
      <c r="DBE55" s="3">
        <v>39903</v>
      </c>
      <c r="DBF55" s="4"/>
      <c r="DBG55" s="4"/>
      <c r="DBH55" s="4"/>
      <c r="DBI55" s="4"/>
      <c r="DBJ55" s="4"/>
      <c r="DBK55" s="4"/>
      <c r="DBM55" s="3">
        <v>39903</v>
      </c>
      <c r="DBN55" s="4"/>
      <c r="DBO55" s="4"/>
      <c r="DBP55" s="4"/>
      <c r="DBQ55" s="4"/>
      <c r="DBR55" s="4"/>
      <c r="DBS55" s="4"/>
      <c r="DBU55" s="3">
        <v>39903</v>
      </c>
      <c r="DBV55" s="4"/>
      <c r="DBW55" s="4"/>
      <c r="DBX55" s="4"/>
      <c r="DBY55" s="4"/>
      <c r="DBZ55" s="4"/>
      <c r="DCA55" s="4"/>
      <c r="DCC55" s="3">
        <v>39903</v>
      </c>
      <c r="DCD55" s="4"/>
      <c r="DCE55" s="4"/>
      <c r="DCF55" s="4"/>
      <c r="DCG55" s="4"/>
      <c r="DCH55" s="4"/>
      <c r="DCI55" s="4"/>
      <c r="DCK55" s="3">
        <v>39903</v>
      </c>
      <c r="DCL55" s="4"/>
      <c r="DCM55" s="4"/>
      <c r="DCN55" s="4"/>
      <c r="DCO55" s="4"/>
      <c r="DCP55" s="4"/>
      <c r="DCQ55" s="4"/>
      <c r="DCS55" s="3">
        <v>39903</v>
      </c>
      <c r="DCT55" s="4"/>
      <c r="DCU55" s="4"/>
      <c r="DCV55" s="4"/>
      <c r="DCW55" s="4"/>
      <c r="DCX55" s="4"/>
      <c r="DCY55" s="4"/>
      <c r="DDA55" s="3">
        <v>39903</v>
      </c>
      <c r="DDB55" s="4"/>
      <c r="DDC55" s="4"/>
      <c r="DDD55" s="4"/>
      <c r="DDE55" s="4"/>
      <c r="DDF55" s="4"/>
      <c r="DDG55" s="4"/>
      <c r="DDI55" s="3">
        <v>39903</v>
      </c>
      <c r="DDJ55" s="4"/>
      <c r="DDK55" s="4"/>
      <c r="DDL55" s="4"/>
      <c r="DDM55" s="4"/>
      <c r="DDN55" s="4"/>
      <c r="DDO55" s="4"/>
      <c r="DDQ55" s="3">
        <v>39903</v>
      </c>
      <c r="DDR55" s="4"/>
      <c r="DDS55" s="4"/>
      <c r="DDT55" s="4"/>
      <c r="DDU55" s="4"/>
      <c r="DDV55" s="4"/>
      <c r="DDW55" s="4"/>
      <c r="DDY55" s="3">
        <v>39903</v>
      </c>
      <c r="DDZ55" s="4"/>
      <c r="DEA55" s="4"/>
      <c r="DEB55" s="4"/>
      <c r="DEC55" s="4"/>
      <c r="DED55" s="4"/>
      <c r="DEE55" s="4"/>
      <c r="DEG55" s="3">
        <v>39903</v>
      </c>
      <c r="DEH55" s="4"/>
      <c r="DEI55" s="4"/>
      <c r="DEJ55" s="4"/>
      <c r="DEK55" s="4"/>
      <c r="DEL55" s="4"/>
      <c r="DEM55" s="4"/>
      <c r="DEO55" s="3">
        <v>39903</v>
      </c>
      <c r="DEP55" s="4"/>
      <c r="DEQ55" s="4"/>
      <c r="DER55" s="4"/>
      <c r="DES55" s="4"/>
      <c r="DET55" s="4"/>
      <c r="DEU55" s="4"/>
      <c r="DEW55" s="3">
        <v>39903</v>
      </c>
      <c r="DEX55" s="4"/>
      <c r="DEY55" s="4"/>
      <c r="DEZ55" s="4"/>
      <c r="DFA55" s="4"/>
      <c r="DFB55" s="4"/>
      <c r="DFC55" s="4"/>
      <c r="DFE55" s="3">
        <v>39903</v>
      </c>
      <c r="DFF55" s="4"/>
      <c r="DFG55" s="4"/>
      <c r="DFH55" s="4"/>
      <c r="DFI55" s="4"/>
      <c r="DFJ55" s="4"/>
      <c r="DFK55" s="4"/>
      <c r="DFM55" s="3">
        <v>39903</v>
      </c>
      <c r="DFN55" s="4"/>
      <c r="DFO55" s="4"/>
      <c r="DFP55" s="4"/>
      <c r="DFQ55" s="4"/>
      <c r="DFR55" s="4"/>
      <c r="DFS55" s="4"/>
      <c r="DFU55" s="3">
        <v>39903</v>
      </c>
      <c r="DFV55" s="4"/>
      <c r="DFW55" s="4"/>
      <c r="DFX55" s="4"/>
      <c r="DFY55" s="4"/>
      <c r="DFZ55" s="4"/>
      <c r="DGA55" s="4"/>
      <c r="DGC55" s="3">
        <v>39903</v>
      </c>
      <c r="DGD55" s="4"/>
      <c r="DGE55" s="4"/>
      <c r="DGF55" s="4"/>
      <c r="DGG55" s="4"/>
      <c r="DGH55" s="4"/>
      <c r="DGI55" s="4"/>
      <c r="DGK55" s="3">
        <v>39903</v>
      </c>
      <c r="DGL55" s="4"/>
      <c r="DGM55" s="4"/>
      <c r="DGN55" s="4"/>
      <c r="DGO55" s="4"/>
      <c r="DGP55" s="4"/>
      <c r="DGQ55" s="4"/>
      <c r="DGS55" s="3">
        <v>39903</v>
      </c>
      <c r="DGT55" s="4"/>
      <c r="DGU55" s="4"/>
      <c r="DGV55" s="4"/>
      <c r="DGW55" s="4"/>
      <c r="DGX55" s="4"/>
      <c r="DGY55" s="4"/>
      <c r="DHA55" s="3">
        <v>39903</v>
      </c>
      <c r="DHB55" s="4"/>
      <c r="DHC55" s="4"/>
      <c r="DHD55" s="4"/>
      <c r="DHE55" s="4"/>
      <c r="DHF55" s="4"/>
      <c r="DHG55" s="4"/>
      <c r="DHI55" s="3">
        <v>39903</v>
      </c>
      <c r="DHJ55" s="4"/>
      <c r="DHK55" s="4"/>
      <c r="DHL55" s="4"/>
      <c r="DHM55" s="4"/>
      <c r="DHN55" s="4"/>
      <c r="DHO55" s="4"/>
      <c r="DHQ55" s="3">
        <v>39903</v>
      </c>
      <c r="DHR55" s="4"/>
      <c r="DHS55" s="4"/>
      <c r="DHT55" s="4"/>
      <c r="DHU55" s="4"/>
      <c r="DHV55" s="4"/>
      <c r="DHW55" s="4"/>
      <c r="DHY55" s="3">
        <v>39903</v>
      </c>
      <c r="DHZ55" s="4"/>
      <c r="DIA55" s="4"/>
      <c r="DIB55" s="4"/>
      <c r="DIC55" s="4"/>
      <c r="DID55" s="4"/>
      <c r="DIE55" s="4"/>
      <c r="DIG55" s="3">
        <v>39903</v>
      </c>
      <c r="DIH55" s="4"/>
      <c r="DII55" s="4"/>
      <c r="DIJ55" s="4"/>
      <c r="DIK55" s="4"/>
      <c r="DIL55" s="4"/>
      <c r="DIM55" s="4"/>
      <c r="DIO55" s="3">
        <v>39903</v>
      </c>
      <c r="DIP55" s="4"/>
      <c r="DIQ55" s="4"/>
      <c r="DIR55" s="4"/>
      <c r="DIS55" s="4"/>
      <c r="DIT55" s="4"/>
      <c r="DIU55" s="4"/>
      <c r="DIW55" s="3">
        <v>39903</v>
      </c>
      <c r="DIX55" s="4"/>
      <c r="DIY55" s="4"/>
      <c r="DIZ55" s="4"/>
      <c r="DJA55" s="4"/>
      <c r="DJB55" s="4"/>
      <c r="DJC55" s="4"/>
      <c r="DJE55" s="3">
        <v>39903</v>
      </c>
      <c r="DJF55" s="4"/>
      <c r="DJG55" s="4"/>
      <c r="DJH55" s="4"/>
      <c r="DJI55" s="4"/>
      <c r="DJJ55" s="4"/>
      <c r="DJK55" s="4"/>
      <c r="DJM55" s="3">
        <v>39903</v>
      </c>
      <c r="DJN55" s="4"/>
      <c r="DJO55" s="4"/>
      <c r="DJP55" s="4"/>
      <c r="DJQ55" s="4"/>
      <c r="DJR55" s="4"/>
      <c r="DJS55" s="4"/>
      <c r="DJU55" s="3">
        <v>39903</v>
      </c>
      <c r="DJV55" s="4"/>
      <c r="DJW55" s="4"/>
      <c r="DJX55" s="4"/>
      <c r="DJY55" s="4"/>
      <c r="DJZ55" s="4"/>
      <c r="DKA55" s="4"/>
      <c r="DKC55" s="3">
        <v>39903</v>
      </c>
      <c r="DKD55" s="4"/>
      <c r="DKE55" s="4"/>
      <c r="DKF55" s="4"/>
      <c r="DKG55" s="4"/>
      <c r="DKH55" s="4"/>
      <c r="DKI55" s="4"/>
      <c r="DKK55" s="3">
        <v>39903</v>
      </c>
      <c r="DKL55" s="4"/>
      <c r="DKM55" s="4"/>
      <c r="DKN55" s="4"/>
      <c r="DKO55" s="4"/>
      <c r="DKP55" s="4"/>
      <c r="DKQ55" s="4"/>
      <c r="DKS55" s="3">
        <v>39903</v>
      </c>
      <c r="DKT55" s="4"/>
      <c r="DKU55" s="4"/>
      <c r="DKV55" s="4"/>
      <c r="DKW55" s="4"/>
      <c r="DKX55" s="4"/>
      <c r="DKY55" s="4"/>
      <c r="DLA55" s="3">
        <v>39903</v>
      </c>
      <c r="DLB55" s="4"/>
      <c r="DLC55" s="4"/>
      <c r="DLD55" s="4"/>
      <c r="DLE55" s="4"/>
      <c r="DLF55" s="4"/>
      <c r="DLG55" s="4"/>
      <c r="DLI55" s="3">
        <v>39903</v>
      </c>
      <c r="DLJ55" s="4"/>
      <c r="DLK55" s="4"/>
      <c r="DLL55" s="4"/>
      <c r="DLM55" s="4"/>
      <c r="DLN55" s="4"/>
      <c r="DLO55" s="4"/>
      <c r="DLQ55" s="3">
        <v>39903</v>
      </c>
      <c r="DLR55" s="4"/>
      <c r="DLS55" s="4"/>
      <c r="DLT55" s="4"/>
      <c r="DLU55" s="4"/>
      <c r="DLV55" s="4"/>
      <c r="DLW55" s="4"/>
      <c r="DLY55" s="3">
        <v>39903</v>
      </c>
      <c r="DLZ55" s="4"/>
      <c r="DMA55" s="4"/>
      <c r="DMB55" s="4"/>
      <c r="DMC55" s="4"/>
      <c r="DMD55" s="4"/>
      <c r="DME55" s="4"/>
      <c r="DMG55" s="3">
        <v>39903</v>
      </c>
      <c r="DMH55" s="4"/>
      <c r="DMI55" s="4"/>
      <c r="DMJ55" s="4"/>
      <c r="DMK55" s="4"/>
      <c r="DML55" s="4"/>
      <c r="DMM55" s="4"/>
      <c r="DMO55" s="3">
        <v>39903</v>
      </c>
      <c r="DMP55" s="4"/>
      <c r="DMQ55" s="4"/>
      <c r="DMR55" s="4"/>
      <c r="DMS55" s="4"/>
      <c r="DMT55" s="4"/>
      <c r="DMU55" s="4"/>
      <c r="DMW55" s="3">
        <v>39903</v>
      </c>
      <c r="DMX55" s="4"/>
      <c r="DMY55" s="4"/>
      <c r="DMZ55" s="4"/>
      <c r="DNA55" s="4"/>
      <c r="DNB55" s="4"/>
      <c r="DNC55" s="4"/>
      <c r="DNE55" s="3">
        <v>39903</v>
      </c>
      <c r="DNF55" s="4"/>
      <c r="DNG55" s="4"/>
      <c r="DNH55" s="4"/>
      <c r="DNI55" s="4"/>
      <c r="DNJ55" s="4"/>
      <c r="DNK55" s="4"/>
      <c r="DNM55" s="3">
        <v>39903</v>
      </c>
      <c r="DNN55" s="4"/>
      <c r="DNO55" s="4"/>
      <c r="DNP55" s="4"/>
      <c r="DNQ55" s="4"/>
      <c r="DNR55" s="4"/>
      <c r="DNS55" s="4"/>
      <c r="DNU55" s="3">
        <v>39903</v>
      </c>
      <c r="DNV55" s="4"/>
      <c r="DNW55" s="4"/>
      <c r="DNX55" s="4"/>
      <c r="DNY55" s="4"/>
      <c r="DNZ55" s="4"/>
      <c r="DOA55" s="4"/>
      <c r="DOC55" s="3">
        <v>39903</v>
      </c>
      <c r="DOD55" s="4"/>
      <c r="DOE55" s="4"/>
      <c r="DOF55" s="4"/>
      <c r="DOG55" s="4"/>
      <c r="DOH55" s="4"/>
      <c r="DOI55" s="4"/>
      <c r="DOK55" s="3">
        <v>39903</v>
      </c>
      <c r="DOL55" s="4"/>
      <c r="DOM55" s="4"/>
      <c r="DON55" s="4"/>
      <c r="DOO55" s="4"/>
      <c r="DOP55" s="4"/>
      <c r="DOQ55" s="4"/>
      <c r="DOS55" s="3">
        <v>39903</v>
      </c>
      <c r="DOT55" s="4"/>
      <c r="DOU55" s="4"/>
      <c r="DOV55" s="4"/>
      <c r="DOW55" s="4"/>
      <c r="DOX55" s="4"/>
      <c r="DOY55" s="4"/>
      <c r="DPA55" s="3">
        <v>39903</v>
      </c>
      <c r="DPB55" s="4"/>
      <c r="DPC55" s="4"/>
      <c r="DPD55" s="4"/>
      <c r="DPE55" s="4"/>
      <c r="DPF55" s="4"/>
      <c r="DPG55" s="4"/>
      <c r="DPI55" s="3">
        <v>39903</v>
      </c>
      <c r="DPJ55" s="4"/>
      <c r="DPK55" s="4"/>
      <c r="DPL55" s="4"/>
      <c r="DPM55" s="4"/>
      <c r="DPN55" s="4"/>
      <c r="DPO55" s="4"/>
      <c r="DPQ55" s="3">
        <v>39903</v>
      </c>
      <c r="DPR55" s="4"/>
      <c r="DPS55" s="4"/>
      <c r="DPT55" s="4"/>
      <c r="DPU55" s="4"/>
      <c r="DPV55" s="4"/>
      <c r="DPW55" s="4"/>
      <c r="DPY55" s="3">
        <v>39903</v>
      </c>
      <c r="DPZ55" s="4"/>
      <c r="DQA55" s="4"/>
      <c r="DQB55" s="4"/>
      <c r="DQC55" s="4"/>
      <c r="DQD55" s="4"/>
      <c r="DQE55" s="4"/>
      <c r="DQG55" s="3">
        <v>39903</v>
      </c>
      <c r="DQH55" s="4"/>
      <c r="DQI55" s="4"/>
      <c r="DQJ55" s="4"/>
      <c r="DQK55" s="4"/>
      <c r="DQL55" s="4"/>
      <c r="DQM55" s="4"/>
      <c r="DQO55" s="3">
        <v>39903</v>
      </c>
      <c r="DQP55" s="4"/>
      <c r="DQQ55" s="4"/>
      <c r="DQR55" s="4"/>
      <c r="DQS55" s="4"/>
      <c r="DQT55" s="4"/>
      <c r="DQU55" s="4"/>
      <c r="DQW55" s="3">
        <v>39903</v>
      </c>
      <c r="DQX55" s="4"/>
      <c r="DQY55" s="4"/>
      <c r="DQZ55" s="4"/>
      <c r="DRA55" s="4"/>
      <c r="DRB55" s="4"/>
      <c r="DRC55" s="4"/>
      <c r="DRE55" s="3">
        <v>39903</v>
      </c>
      <c r="DRF55" s="4"/>
      <c r="DRG55" s="4"/>
      <c r="DRH55" s="4"/>
      <c r="DRI55" s="4"/>
      <c r="DRJ55" s="4"/>
      <c r="DRK55" s="4"/>
      <c r="DRM55" s="3">
        <v>39903</v>
      </c>
      <c r="DRN55" s="4"/>
      <c r="DRO55" s="4"/>
      <c r="DRP55" s="4"/>
      <c r="DRQ55" s="4"/>
      <c r="DRR55" s="4"/>
      <c r="DRS55" s="4"/>
      <c r="DRU55" s="3">
        <v>39903</v>
      </c>
      <c r="DRV55" s="4"/>
      <c r="DRW55" s="4"/>
      <c r="DRX55" s="4"/>
      <c r="DRY55" s="4"/>
      <c r="DRZ55" s="4"/>
      <c r="DSA55" s="4"/>
      <c r="DSC55" s="3">
        <v>39903</v>
      </c>
      <c r="DSD55" s="4"/>
      <c r="DSE55" s="4"/>
      <c r="DSF55" s="4"/>
      <c r="DSG55" s="4"/>
      <c r="DSH55" s="4"/>
      <c r="DSI55" s="4"/>
      <c r="DSK55" s="3">
        <v>39903</v>
      </c>
      <c r="DSL55" s="4"/>
      <c r="DSM55" s="4"/>
      <c r="DSN55" s="4"/>
      <c r="DSO55" s="4"/>
      <c r="DSP55" s="4"/>
      <c r="DSQ55" s="4"/>
      <c r="DSS55" s="3">
        <v>39903</v>
      </c>
      <c r="DST55" s="4"/>
      <c r="DSU55" s="4"/>
      <c r="DSV55" s="4"/>
      <c r="DSW55" s="4"/>
      <c r="DSX55" s="4"/>
      <c r="DSY55" s="4"/>
      <c r="DTA55" s="3">
        <v>39903</v>
      </c>
      <c r="DTB55" s="4"/>
      <c r="DTC55" s="4"/>
      <c r="DTD55" s="4"/>
      <c r="DTE55" s="4"/>
      <c r="DTF55" s="4"/>
      <c r="DTG55" s="4"/>
      <c r="DTI55" s="3">
        <v>39903</v>
      </c>
      <c r="DTJ55" s="4"/>
      <c r="DTK55" s="4"/>
      <c r="DTL55" s="4"/>
      <c r="DTM55" s="4"/>
      <c r="DTN55" s="4"/>
      <c r="DTO55" s="4"/>
      <c r="DTQ55" s="3">
        <v>39903</v>
      </c>
      <c r="DTR55" s="4"/>
      <c r="DTS55" s="4"/>
      <c r="DTT55" s="4"/>
      <c r="DTU55" s="4"/>
      <c r="DTV55" s="4"/>
      <c r="DTW55" s="4"/>
      <c r="DTY55" s="3">
        <v>39903</v>
      </c>
      <c r="DTZ55" s="4"/>
      <c r="DUA55" s="4"/>
      <c r="DUB55" s="4"/>
      <c r="DUC55" s="4"/>
      <c r="DUD55" s="4"/>
      <c r="DUE55" s="4"/>
      <c r="DUG55" s="3">
        <v>39903</v>
      </c>
      <c r="DUH55" s="4"/>
      <c r="DUI55" s="4"/>
      <c r="DUJ55" s="4"/>
      <c r="DUK55" s="4"/>
      <c r="DUL55" s="4"/>
      <c r="DUM55" s="4"/>
      <c r="DUO55" s="3">
        <v>39903</v>
      </c>
      <c r="DUP55" s="4"/>
      <c r="DUQ55" s="4"/>
      <c r="DUR55" s="4"/>
      <c r="DUS55" s="4"/>
      <c r="DUT55" s="4"/>
      <c r="DUU55" s="4"/>
      <c r="DUW55" s="3">
        <v>39903</v>
      </c>
      <c r="DUX55" s="4"/>
      <c r="DUY55" s="4"/>
      <c r="DUZ55" s="4"/>
      <c r="DVA55" s="4"/>
      <c r="DVB55" s="4"/>
      <c r="DVC55" s="4"/>
      <c r="DVE55" s="3">
        <v>39903</v>
      </c>
      <c r="DVF55" s="4"/>
      <c r="DVG55" s="4"/>
      <c r="DVH55" s="4"/>
      <c r="DVI55" s="4"/>
      <c r="DVJ55" s="4"/>
      <c r="DVK55" s="4"/>
      <c r="DVM55" s="3">
        <v>39903</v>
      </c>
      <c r="DVN55" s="4"/>
      <c r="DVO55" s="4"/>
      <c r="DVP55" s="4"/>
      <c r="DVQ55" s="4"/>
      <c r="DVR55" s="4"/>
      <c r="DVS55" s="4"/>
      <c r="DVU55" s="3">
        <v>39903</v>
      </c>
      <c r="DVV55" s="4"/>
      <c r="DVW55" s="4"/>
      <c r="DVX55" s="4"/>
      <c r="DVY55" s="4"/>
      <c r="DVZ55" s="4"/>
      <c r="DWA55" s="4"/>
      <c r="DWC55" s="3">
        <v>39903</v>
      </c>
      <c r="DWD55" s="4"/>
      <c r="DWE55" s="4"/>
      <c r="DWF55" s="4"/>
      <c r="DWG55" s="4"/>
      <c r="DWH55" s="4"/>
      <c r="DWI55" s="4"/>
      <c r="DWK55" s="3">
        <v>39903</v>
      </c>
      <c r="DWL55" s="4"/>
      <c r="DWM55" s="4"/>
      <c r="DWN55" s="4"/>
      <c r="DWO55" s="4"/>
      <c r="DWP55" s="4"/>
      <c r="DWQ55" s="4"/>
      <c r="DWS55" s="3">
        <v>39903</v>
      </c>
      <c r="DWT55" s="4"/>
      <c r="DWU55" s="4"/>
      <c r="DWV55" s="4"/>
      <c r="DWW55" s="4"/>
      <c r="DWX55" s="4"/>
      <c r="DWY55" s="4"/>
      <c r="DXA55" s="3">
        <v>39903</v>
      </c>
      <c r="DXB55" s="4"/>
      <c r="DXC55" s="4"/>
      <c r="DXD55" s="4"/>
      <c r="DXE55" s="4"/>
      <c r="DXF55" s="4"/>
      <c r="DXG55" s="4"/>
      <c r="DXI55" s="3">
        <v>39903</v>
      </c>
      <c r="DXJ55" s="4"/>
      <c r="DXK55" s="4"/>
      <c r="DXL55" s="4"/>
      <c r="DXM55" s="4"/>
      <c r="DXN55" s="4"/>
      <c r="DXO55" s="4"/>
      <c r="DXQ55" s="3">
        <v>39903</v>
      </c>
      <c r="DXR55" s="4"/>
      <c r="DXS55" s="4"/>
      <c r="DXT55" s="4"/>
      <c r="DXU55" s="4"/>
      <c r="DXV55" s="4"/>
      <c r="DXW55" s="4"/>
      <c r="DXY55" s="3">
        <v>39903</v>
      </c>
      <c r="DXZ55" s="4"/>
      <c r="DYA55" s="4"/>
      <c r="DYB55" s="4"/>
      <c r="DYC55" s="4"/>
      <c r="DYD55" s="4"/>
      <c r="DYE55" s="4"/>
      <c r="DYG55" s="3">
        <v>39903</v>
      </c>
      <c r="DYH55" s="4"/>
      <c r="DYI55" s="4"/>
      <c r="DYJ55" s="4"/>
      <c r="DYK55" s="4"/>
      <c r="DYL55" s="4"/>
      <c r="DYM55" s="4"/>
      <c r="DYO55" s="3">
        <v>39903</v>
      </c>
      <c r="DYP55" s="4"/>
      <c r="DYQ55" s="4"/>
      <c r="DYR55" s="4"/>
      <c r="DYS55" s="4"/>
      <c r="DYT55" s="4"/>
      <c r="DYU55" s="4"/>
      <c r="DYW55" s="3">
        <v>39903</v>
      </c>
      <c r="DYX55" s="4"/>
      <c r="DYY55" s="4"/>
      <c r="DYZ55" s="4"/>
      <c r="DZA55" s="4"/>
      <c r="DZB55" s="4"/>
      <c r="DZC55" s="4"/>
      <c r="DZE55" s="3">
        <v>39903</v>
      </c>
      <c r="DZF55" s="4"/>
      <c r="DZG55" s="4"/>
      <c r="DZH55" s="4"/>
      <c r="DZI55" s="4"/>
      <c r="DZJ55" s="4"/>
      <c r="DZK55" s="4"/>
      <c r="DZM55" s="3">
        <v>39903</v>
      </c>
      <c r="DZN55" s="4"/>
      <c r="DZO55" s="4"/>
      <c r="DZP55" s="4"/>
      <c r="DZQ55" s="4"/>
      <c r="DZR55" s="4"/>
      <c r="DZS55" s="4"/>
      <c r="DZU55" s="3">
        <v>39903</v>
      </c>
      <c r="DZV55" s="4"/>
      <c r="DZW55" s="4"/>
      <c r="DZX55" s="4"/>
      <c r="DZY55" s="4"/>
      <c r="DZZ55" s="4"/>
      <c r="EAA55" s="4"/>
      <c r="EAC55" s="3">
        <v>39903</v>
      </c>
      <c r="EAD55" s="4"/>
      <c r="EAE55" s="4"/>
      <c r="EAF55" s="4"/>
      <c r="EAG55" s="4"/>
      <c r="EAH55" s="4"/>
      <c r="EAI55" s="4"/>
      <c r="EAK55" s="3">
        <v>39903</v>
      </c>
      <c r="EAL55" s="4"/>
      <c r="EAM55" s="4"/>
      <c r="EAN55" s="4"/>
      <c r="EAO55" s="4"/>
      <c r="EAP55" s="4"/>
      <c r="EAQ55" s="4"/>
      <c r="EAS55" s="3">
        <v>39903</v>
      </c>
      <c r="EAT55" s="4"/>
      <c r="EAU55" s="4"/>
      <c r="EAV55" s="4"/>
      <c r="EAW55" s="4"/>
      <c r="EAX55" s="4"/>
      <c r="EAY55" s="4"/>
      <c r="EBA55" s="3">
        <v>39903</v>
      </c>
      <c r="EBB55" s="4"/>
      <c r="EBC55" s="4"/>
      <c r="EBD55" s="4"/>
      <c r="EBE55" s="4"/>
      <c r="EBF55" s="4"/>
      <c r="EBG55" s="4"/>
      <c r="EBI55" s="3">
        <v>39903</v>
      </c>
      <c r="EBJ55" s="4"/>
      <c r="EBK55" s="4"/>
      <c r="EBL55" s="4"/>
      <c r="EBM55" s="4"/>
      <c r="EBN55" s="4"/>
      <c r="EBO55" s="4"/>
      <c r="EBQ55" s="3">
        <v>39903</v>
      </c>
      <c r="EBR55" s="4"/>
      <c r="EBS55" s="4"/>
      <c r="EBT55" s="4"/>
      <c r="EBU55" s="4"/>
      <c r="EBV55" s="4"/>
      <c r="EBW55" s="4"/>
      <c r="EBY55" s="3">
        <v>39903</v>
      </c>
      <c r="EBZ55" s="4"/>
      <c r="ECA55" s="4"/>
      <c r="ECB55" s="4"/>
      <c r="ECC55" s="4"/>
      <c r="ECD55" s="4"/>
      <c r="ECE55" s="4"/>
      <c r="ECG55" s="3">
        <v>39903</v>
      </c>
      <c r="ECH55" s="4"/>
      <c r="ECI55" s="4"/>
      <c r="ECJ55" s="4"/>
      <c r="ECK55" s="4"/>
      <c r="ECL55" s="4"/>
      <c r="ECM55" s="4"/>
      <c r="ECO55" s="3">
        <v>39903</v>
      </c>
      <c r="ECP55" s="4"/>
      <c r="ECQ55" s="4"/>
      <c r="ECR55" s="4"/>
      <c r="ECS55" s="4"/>
      <c r="ECT55" s="4"/>
      <c r="ECU55" s="4"/>
      <c r="ECW55" s="3">
        <v>39903</v>
      </c>
      <c r="ECX55" s="4"/>
      <c r="ECY55" s="4"/>
      <c r="ECZ55" s="4"/>
      <c r="EDA55" s="4"/>
      <c r="EDB55" s="4"/>
      <c r="EDC55" s="4"/>
      <c r="EDE55" s="3">
        <v>39903</v>
      </c>
      <c r="EDF55" s="4"/>
      <c r="EDG55" s="4"/>
      <c r="EDH55" s="4"/>
      <c r="EDI55" s="4"/>
      <c r="EDJ55" s="4"/>
      <c r="EDK55" s="4"/>
      <c r="EDM55" s="3">
        <v>39903</v>
      </c>
      <c r="EDN55" s="4"/>
      <c r="EDO55" s="4"/>
      <c r="EDP55" s="4"/>
      <c r="EDQ55" s="4"/>
      <c r="EDR55" s="4"/>
      <c r="EDS55" s="4"/>
      <c r="EDU55" s="3">
        <v>39903</v>
      </c>
      <c r="EDV55" s="4"/>
      <c r="EDW55" s="4"/>
      <c r="EDX55" s="4"/>
      <c r="EDY55" s="4"/>
      <c r="EDZ55" s="4"/>
      <c r="EEA55" s="4"/>
      <c r="EEC55" s="3">
        <v>39903</v>
      </c>
      <c r="EED55" s="4"/>
      <c r="EEE55" s="4"/>
      <c r="EEF55" s="4"/>
      <c r="EEG55" s="4"/>
      <c r="EEH55" s="4"/>
      <c r="EEI55" s="4"/>
      <c r="EEK55" s="3">
        <v>39903</v>
      </c>
      <c r="EEL55" s="4"/>
      <c r="EEM55" s="4"/>
      <c r="EEN55" s="4"/>
      <c r="EEO55" s="4"/>
      <c r="EEP55" s="4"/>
      <c r="EEQ55" s="4"/>
      <c r="EES55" s="3">
        <v>39903</v>
      </c>
      <c r="EET55" s="4"/>
      <c r="EEU55" s="4"/>
      <c r="EEV55" s="4"/>
      <c r="EEW55" s="4"/>
      <c r="EEX55" s="4"/>
      <c r="EEY55" s="4"/>
      <c r="EFA55" s="3">
        <v>39903</v>
      </c>
      <c r="EFB55" s="4"/>
      <c r="EFC55" s="4"/>
      <c r="EFD55" s="4"/>
      <c r="EFE55" s="4"/>
      <c r="EFF55" s="4"/>
      <c r="EFG55" s="4"/>
      <c r="EFI55" s="3">
        <v>39903</v>
      </c>
      <c r="EFJ55" s="4"/>
      <c r="EFK55" s="4"/>
      <c r="EFL55" s="4"/>
      <c r="EFM55" s="4"/>
      <c r="EFN55" s="4"/>
      <c r="EFO55" s="4"/>
      <c r="EFQ55" s="3">
        <v>39903</v>
      </c>
      <c r="EFR55" s="4"/>
      <c r="EFS55" s="4"/>
      <c r="EFT55" s="4"/>
      <c r="EFU55" s="4"/>
      <c r="EFV55" s="4"/>
      <c r="EFW55" s="4"/>
      <c r="EFY55" s="3">
        <v>39903</v>
      </c>
      <c r="EFZ55" s="4"/>
      <c r="EGA55" s="4"/>
      <c r="EGB55" s="4"/>
      <c r="EGC55" s="4"/>
      <c r="EGD55" s="4"/>
      <c r="EGE55" s="4"/>
      <c r="EGG55" s="3">
        <v>39903</v>
      </c>
      <c r="EGH55" s="4"/>
      <c r="EGI55" s="4"/>
      <c r="EGJ55" s="4"/>
      <c r="EGK55" s="4"/>
      <c r="EGL55" s="4"/>
      <c r="EGM55" s="4"/>
      <c r="EGO55" s="3">
        <v>39903</v>
      </c>
      <c r="EGP55" s="4"/>
      <c r="EGQ55" s="4"/>
      <c r="EGR55" s="4"/>
      <c r="EGS55" s="4"/>
      <c r="EGT55" s="4"/>
      <c r="EGU55" s="4"/>
      <c r="EGW55" s="3">
        <v>39903</v>
      </c>
      <c r="EGX55" s="4"/>
      <c r="EGY55" s="4"/>
      <c r="EGZ55" s="4"/>
      <c r="EHA55" s="4"/>
      <c r="EHB55" s="4"/>
      <c r="EHC55" s="4"/>
      <c r="EHE55" s="3">
        <v>39903</v>
      </c>
      <c r="EHF55" s="4"/>
      <c r="EHG55" s="4"/>
      <c r="EHH55" s="4"/>
      <c r="EHI55" s="4"/>
      <c r="EHJ55" s="4"/>
      <c r="EHK55" s="4"/>
      <c r="EHM55" s="3">
        <v>39903</v>
      </c>
      <c r="EHN55" s="4"/>
      <c r="EHO55" s="4"/>
      <c r="EHP55" s="4"/>
      <c r="EHQ55" s="4"/>
      <c r="EHR55" s="4"/>
      <c r="EHS55" s="4"/>
      <c r="EHU55" s="3">
        <v>39903</v>
      </c>
      <c r="EHV55" s="4"/>
      <c r="EHW55" s="4"/>
      <c r="EHX55" s="4"/>
      <c r="EHY55" s="4"/>
      <c r="EHZ55" s="4"/>
      <c r="EIA55" s="4"/>
      <c r="EIC55" s="3">
        <v>39903</v>
      </c>
      <c r="EID55" s="4"/>
      <c r="EIE55" s="4"/>
      <c r="EIF55" s="4"/>
      <c r="EIG55" s="4"/>
      <c r="EIH55" s="4"/>
      <c r="EII55" s="4"/>
      <c r="EIK55" s="3">
        <v>39903</v>
      </c>
      <c r="EIL55" s="4"/>
      <c r="EIM55" s="4"/>
      <c r="EIN55" s="4"/>
      <c r="EIO55" s="4"/>
      <c r="EIP55" s="4"/>
      <c r="EIQ55" s="4"/>
      <c r="EIS55" s="3">
        <v>39903</v>
      </c>
      <c r="EIT55" s="4"/>
      <c r="EIU55" s="4"/>
      <c r="EIV55" s="4"/>
      <c r="EIW55" s="4"/>
      <c r="EIX55" s="4"/>
      <c r="EIY55" s="4"/>
      <c r="EJA55" s="3">
        <v>39903</v>
      </c>
      <c r="EJB55" s="4"/>
      <c r="EJC55" s="4"/>
      <c r="EJD55" s="4"/>
      <c r="EJE55" s="4"/>
      <c r="EJF55" s="4"/>
      <c r="EJG55" s="4"/>
      <c r="EJI55" s="3">
        <v>39903</v>
      </c>
      <c r="EJJ55" s="4"/>
      <c r="EJK55" s="4"/>
      <c r="EJL55" s="4"/>
      <c r="EJM55" s="4"/>
      <c r="EJN55" s="4"/>
      <c r="EJO55" s="4"/>
      <c r="EJQ55" s="3">
        <v>39903</v>
      </c>
      <c r="EJR55" s="4"/>
      <c r="EJS55" s="4"/>
      <c r="EJT55" s="4"/>
      <c r="EJU55" s="4"/>
      <c r="EJV55" s="4"/>
      <c r="EJW55" s="4"/>
      <c r="EJY55" s="3">
        <v>39903</v>
      </c>
      <c r="EJZ55" s="4"/>
      <c r="EKA55" s="4"/>
      <c r="EKB55" s="4"/>
      <c r="EKC55" s="4"/>
      <c r="EKD55" s="4"/>
      <c r="EKE55" s="4"/>
      <c r="EKG55" s="3">
        <v>39903</v>
      </c>
      <c r="EKH55" s="4"/>
      <c r="EKI55" s="4"/>
      <c r="EKJ55" s="4"/>
      <c r="EKK55" s="4"/>
      <c r="EKL55" s="4"/>
      <c r="EKM55" s="4"/>
      <c r="EKO55" s="3">
        <v>39903</v>
      </c>
      <c r="EKP55" s="4"/>
      <c r="EKQ55" s="4"/>
      <c r="EKR55" s="4"/>
      <c r="EKS55" s="4"/>
      <c r="EKT55" s="4"/>
      <c r="EKU55" s="4"/>
      <c r="EKW55" s="3">
        <v>39903</v>
      </c>
      <c r="EKX55" s="4"/>
      <c r="EKY55" s="4"/>
      <c r="EKZ55" s="4"/>
      <c r="ELA55" s="4"/>
      <c r="ELB55" s="4"/>
      <c r="ELC55" s="4"/>
      <c r="ELE55" s="3">
        <v>39903</v>
      </c>
      <c r="ELF55" s="4"/>
      <c r="ELG55" s="4"/>
      <c r="ELH55" s="4"/>
      <c r="ELI55" s="4"/>
      <c r="ELJ55" s="4"/>
      <c r="ELK55" s="4"/>
    </row>
    <row r="56" spans="1:1023 1025:2047 2049:3071 3073:3703" x14ac:dyDescent="0.15">
      <c r="A56" s="3">
        <v>39933</v>
      </c>
      <c r="B56" s="4">
        <v>8.5936089038105936E-8</v>
      </c>
      <c r="C56" s="4">
        <v>44.586047298000004</v>
      </c>
      <c r="D56" s="4">
        <v>3.6914238929748532E-8</v>
      </c>
      <c r="E56" s="4">
        <v>3.0585599999999999</v>
      </c>
      <c r="F56" s="4">
        <v>3.0585599999999999</v>
      </c>
      <c r="G56" s="4"/>
      <c r="I56" s="3">
        <v>39933</v>
      </c>
      <c r="J56" s="4">
        <v>7.6500000000000003E-8</v>
      </c>
      <c r="K56" s="4">
        <v>20.506398237375002</v>
      </c>
      <c r="L56" s="4">
        <v>8.0831146240234377E-8</v>
      </c>
      <c r="M56" s="4">
        <v>7.2845877285</v>
      </c>
      <c r="N56" s="4">
        <v>10.7185715955</v>
      </c>
      <c r="O56" s="4"/>
      <c r="Q56" s="3">
        <v>39933</v>
      </c>
      <c r="R56" s="4">
        <v>8.9473021989723251E-8</v>
      </c>
      <c r="S56" s="4">
        <v>43.262373580988999</v>
      </c>
      <c r="T56" s="4">
        <v>2.2150138854980469E-7</v>
      </c>
      <c r="U56" s="4">
        <v>11.028606974100001</v>
      </c>
      <c r="V56" s="4">
        <v>19.442232469300002</v>
      </c>
      <c r="W56" s="4"/>
      <c r="Y56" s="3">
        <v>39933</v>
      </c>
      <c r="Z56" s="4">
        <v>8.4831685253586494E-8</v>
      </c>
      <c r="AA56" s="4">
        <v>48.649633032000004</v>
      </c>
      <c r="AB56" s="4">
        <v>7.261785507202149E-8</v>
      </c>
      <c r="AC56" s="4">
        <v>6.8162687999999996</v>
      </c>
      <c r="AD56" s="4">
        <v>9.9317282328000012</v>
      </c>
      <c r="AE56" s="4"/>
      <c r="AG56" s="3">
        <v>39933</v>
      </c>
      <c r="AH56" s="4">
        <v>4.7716457628173436E-8</v>
      </c>
      <c r="AI56" s="4">
        <v>24.9446488707</v>
      </c>
      <c r="AJ56" s="4">
        <v>4.5235557556152347E-8</v>
      </c>
      <c r="AK56" s="4">
        <v>19.232161868400002</v>
      </c>
      <c r="AL56" s="4">
        <v>24.9446488707</v>
      </c>
      <c r="AM56" s="4"/>
      <c r="AO56" s="3">
        <v>39933</v>
      </c>
      <c r="AP56" s="4">
        <v>8.3000000000000002E-8</v>
      </c>
      <c r="AQ56" s="4">
        <v>7.3587800000000012</v>
      </c>
      <c r="AR56" s="4">
        <v>1.502259063720703E-7</v>
      </c>
      <c r="AS56" s="4">
        <v>4.1694202570000005</v>
      </c>
      <c r="AT56" s="4">
        <v>4.2713783699999999</v>
      </c>
      <c r="AU56" s="4"/>
      <c r="AW56" s="3">
        <v>39933</v>
      </c>
      <c r="AX56" s="4">
        <v>9.5799999999999998E-8</v>
      </c>
      <c r="AY56" s="4">
        <v>31.563045865374999</v>
      </c>
      <c r="AZ56" s="4">
        <v>2.4417148590087892E-7</v>
      </c>
      <c r="BA56" s="4">
        <v>11.572320411200002</v>
      </c>
      <c r="BB56" s="4">
        <v>17.893718761400002</v>
      </c>
      <c r="BC56" s="4"/>
      <c r="BE56" s="3">
        <v>39933</v>
      </c>
      <c r="BF56" s="4">
        <v>5.3385051852661346E-8</v>
      </c>
      <c r="BG56" s="4">
        <v>12.29716485</v>
      </c>
      <c r="BH56" s="4">
        <v>5.3480782508850097E-8</v>
      </c>
      <c r="BI56" s="4">
        <v>6.8100498425000016</v>
      </c>
      <c r="BJ56" s="4">
        <v>12.29716485</v>
      </c>
      <c r="BK56" s="4"/>
      <c r="BM56" s="3">
        <v>39933</v>
      </c>
      <c r="BN56" s="4">
        <v>4.2994355659630446E-8</v>
      </c>
      <c r="BO56" s="4">
        <v>40.665535234697501</v>
      </c>
      <c r="BP56" s="4">
        <v>1.6462712287902833E-8</v>
      </c>
      <c r="BQ56" s="4">
        <v>26.240676742400002</v>
      </c>
      <c r="BR56" s="4">
        <v>32.185786396000005</v>
      </c>
      <c r="BS56" s="4"/>
      <c r="BU56" s="3">
        <v>39933</v>
      </c>
      <c r="BV56" s="4">
        <v>3.9482079967671414E-8</v>
      </c>
      <c r="BW56" s="4">
        <v>21.5796678516</v>
      </c>
      <c r="BX56" s="4">
        <v>3.0374879837036136E-8</v>
      </c>
      <c r="BY56" s="4">
        <v>13.462868967599997</v>
      </c>
      <c r="BZ56" s="4">
        <v>15.778148651999995</v>
      </c>
      <c r="CA56" s="4"/>
      <c r="CC56" s="3">
        <v>39933</v>
      </c>
      <c r="CD56" s="4">
        <v>6.4865828125956716E-8</v>
      </c>
      <c r="CE56" s="4">
        <v>33.8167508238</v>
      </c>
      <c r="CF56" s="4"/>
      <c r="CG56" s="4">
        <v>17.164362868799998</v>
      </c>
      <c r="CH56" s="4">
        <v>17.164375888799999</v>
      </c>
      <c r="CI56" s="4"/>
      <c r="CK56" s="3">
        <v>39933</v>
      </c>
      <c r="CL56" s="4">
        <v>6.3622342779205191E-8</v>
      </c>
      <c r="CM56" s="4">
        <v>18.668135199999998</v>
      </c>
      <c r="CN56" s="4">
        <v>3.2041025161743165E-8</v>
      </c>
      <c r="CO56" s="4">
        <v>13.359082000000001</v>
      </c>
      <c r="CP56" s="4">
        <v>14.8782876</v>
      </c>
      <c r="CQ56" s="4"/>
      <c r="CS56" s="3">
        <v>39933</v>
      </c>
      <c r="CT56" s="4">
        <v>2.3011529375042356E-8</v>
      </c>
      <c r="CU56" s="4">
        <v>10.802252173999998</v>
      </c>
      <c r="CV56" s="4">
        <v>7.5031185150146478E-8</v>
      </c>
      <c r="CW56" s="4">
        <v>8.3642521740000007</v>
      </c>
      <c r="CX56" s="4">
        <v>8.3642521740000007</v>
      </c>
      <c r="CY56" s="4"/>
      <c r="DA56" s="3">
        <v>39933</v>
      </c>
      <c r="DB56" s="4">
        <v>7.0586716694804408E-8</v>
      </c>
      <c r="DC56" s="4">
        <v>16.2856261194</v>
      </c>
      <c r="DD56" s="4">
        <v>3.8710868358612064E-8</v>
      </c>
      <c r="DE56" s="4">
        <v>12.483393146399996</v>
      </c>
      <c r="DF56" s="4">
        <v>13.729761124200001</v>
      </c>
      <c r="DG56" s="4"/>
      <c r="DI56" s="3">
        <v>39933</v>
      </c>
      <c r="DJ56" s="4">
        <v>8.8876541628925985E-8</v>
      </c>
      <c r="DK56" s="4">
        <v>39.494048663999997</v>
      </c>
      <c r="DL56" s="4">
        <v>3.1943671703338621E-8</v>
      </c>
      <c r="DM56" s="4">
        <v>29.801047584000003</v>
      </c>
      <c r="DN56" s="4">
        <v>35.038654392000005</v>
      </c>
      <c r="DO56" s="4"/>
      <c r="DQ56" s="3">
        <v>39933</v>
      </c>
      <c r="DR56" s="4">
        <v>1.5296088352988977E-7</v>
      </c>
      <c r="DS56" s="4">
        <v>92.348661109999995</v>
      </c>
      <c r="DT56" s="4">
        <v>3.9320294857025149E-8</v>
      </c>
      <c r="DU56" s="4">
        <v>46.050002159999991</v>
      </c>
      <c r="DV56" s="4">
        <v>46.618977110000003</v>
      </c>
      <c r="DW56" s="4"/>
      <c r="DY56" s="3">
        <v>39933</v>
      </c>
      <c r="DZ56" s="4">
        <v>4.8600000000000005E-8</v>
      </c>
      <c r="EA56" s="4">
        <v>16.476973399999999</v>
      </c>
      <c r="EB56" s="4">
        <v>2.3380184173583985E-8</v>
      </c>
      <c r="EC56" s="4">
        <v>4.8288960000000003</v>
      </c>
      <c r="ED56" s="4">
        <v>15.6492</v>
      </c>
      <c r="EE56" s="4"/>
      <c r="EG56" s="3">
        <v>39933</v>
      </c>
      <c r="EH56" s="4">
        <v>7.49474911256038E-8</v>
      </c>
      <c r="EI56" s="4">
        <v>26.421532746599997</v>
      </c>
      <c r="EJ56" s="4">
        <v>1.3417917490005493E-8</v>
      </c>
      <c r="EK56" s="4">
        <v>17.261578140599998</v>
      </c>
      <c r="EL56" s="4">
        <v>17.261578140599998</v>
      </c>
      <c r="EM56" s="4"/>
      <c r="EO56" s="3">
        <v>39933</v>
      </c>
      <c r="EP56" s="4">
        <v>3.1894081630533712E-8</v>
      </c>
      <c r="EQ56" s="4">
        <v>15.284309372400001</v>
      </c>
      <c r="ER56" s="4">
        <v>6.4840784072875977E-8</v>
      </c>
      <c r="ES56" s="4">
        <v>8.6281563983999998</v>
      </c>
      <c r="ET56" s="4">
        <v>8.6281563983999998</v>
      </c>
      <c r="EU56" s="4"/>
      <c r="EW56" s="3">
        <v>39933</v>
      </c>
      <c r="EX56" s="4">
        <v>1.7284724585037359E-8</v>
      </c>
      <c r="EY56" s="4">
        <v>92.522974000000005</v>
      </c>
      <c r="EZ56" s="4">
        <v>2.9132976531982423E-8</v>
      </c>
      <c r="FA56" s="4">
        <v>26.756078183099998</v>
      </c>
      <c r="FB56" s="4">
        <v>26.756078183099998</v>
      </c>
      <c r="FC56" s="4"/>
      <c r="FE56" s="3">
        <v>39933</v>
      </c>
      <c r="FF56" s="4">
        <v>6.5542914129862988E-8</v>
      </c>
      <c r="FG56" s="4">
        <v>41.142278158800003</v>
      </c>
      <c r="FH56" s="4">
        <v>2.2576880455017089E-8</v>
      </c>
      <c r="FI56" s="4">
        <v>22.8538039116</v>
      </c>
      <c r="FJ56" s="4">
        <v>25.8426363606</v>
      </c>
      <c r="FK56" s="4"/>
      <c r="FM56" s="3">
        <v>39933</v>
      </c>
      <c r="FN56" s="4">
        <v>6.1406571275586835E-8</v>
      </c>
      <c r="FO56" s="4">
        <v>24.380372476800002</v>
      </c>
      <c r="FP56" s="4">
        <v>2.9858078956604004E-8</v>
      </c>
      <c r="FQ56" s="4">
        <v>6.8422045248000005</v>
      </c>
      <c r="FR56" s="4">
        <v>12.641861678400002</v>
      </c>
      <c r="FS56" s="4"/>
      <c r="FU56" s="3">
        <v>39933</v>
      </c>
      <c r="FV56" s="4">
        <v>4.2039982782390118E-8</v>
      </c>
      <c r="FW56" s="4">
        <v>60.8880858096</v>
      </c>
      <c r="FX56" s="4">
        <v>4.156200885772705E-8</v>
      </c>
      <c r="FY56" s="4">
        <v>39.867069737600005</v>
      </c>
      <c r="FZ56" s="4">
        <v>39.867069737600005</v>
      </c>
      <c r="GA56" s="4"/>
      <c r="GC56" s="3">
        <v>39933</v>
      </c>
      <c r="GD56" s="4">
        <v>3.0899999999999999E-8</v>
      </c>
      <c r="GE56" s="4">
        <v>58.652794181099999</v>
      </c>
      <c r="GF56" s="4">
        <v>3.0159075260162351E-8</v>
      </c>
      <c r="GG56" s="4">
        <v>52.273687497299996</v>
      </c>
      <c r="GH56" s="4">
        <v>55.366000918499992</v>
      </c>
      <c r="GI56" s="4"/>
      <c r="GK56" s="3">
        <v>39933</v>
      </c>
      <c r="GL56" s="4">
        <v>3.20225326646639E-8</v>
      </c>
      <c r="GM56" s="4">
        <v>16.667999999999999</v>
      </c>
      <c r="GN56" s="4">
        <v>2.2963127136230469E-7</v>
      </c>
      <c r="GO56" s="4">
        <v>9.0310371473999993</v>
      </c>
      <c r="GP56" s="4">
        <v>16.667999999999999</v>
      </c>
      <c r="GQ56" s="4"/>
      <c r="GS56" s="3">
        <v>39933</v>
      </c>
      <c r="GT56" s="4">
        <v>3.3500000000000002E-8</v>
      </c>
      <c r="GU56" s="4">
        <v>12.4224269525</v>
      </c>
      <c r="GV56" s="4">
        <v>-1.1267669200897217E-8</v>
      </c>
      <c r="GW56" s="4">
        <v>6.7944114420000004</v>
      </c>
      <c r="GX56" s="4">
        <v>9.2788967319999998</v>
      </c>
      <c r="GY56" s="4"/>
      <c r="HA56" s="3">
        <v>39933</v>
      </c>
      <c r="HB56" s="4">
        <v>2.6559950927853961E-8</v>
      </c>
      <c r="HC56" s="4">
        <v>202.36455659999999</v>
      </c>
      <c r="HD56" s="4">
        <v>3.5941724777221679E-8</v>
      </c>
      <c r="HE56" s="4">
        <v>12.04</v>
      </c>
      <c r="HF56" s="4">
        <v>12.04</v>
      </c>
      <c r="HG56" s="4"/>
      <c r="HI56" s="3">
        <v>39933</v>
      </c>
      <c r="HJ56" s="4">
        <v>1.0611954778280429E-7</v>
      </c>
      <c r="HK56" s="4">
        <v>87.050718846199985</v>
      </c>
      <c r="HL56" s="4">
        <v>5.6494770050048831E-8</v>
      </c>
      <c r="HM56" s="4">
        <v>79.377814350199998</v>
      </c>
      <c r="HN56" s="4">
        <v>79.425497570000005</v>
      </c>
      <c r="HO56" s="4"/>
      <c r="HQ56" s="3">
        <v>39933</v>
      </c>
      <c r="HR56" s="4">
        <v>3.0148324668294606E-8</v>
      </c>
      <c r="HS56" s="4">
        <v>9.6871759684999983</v>
      </c>
      <c r="HT56" s="4">
        <v>4.3092999458312988E-8</v>
      </c>
      <c r="HU56" s="4">
        <v>7.4960557634999994</v>
      </c>
      <c r="HV56" s="4">
        <v>7.8927106344999993</v>
      </c>
      <c r="HW56" s="4"/>
      <c r="HY56" s="3">
        <v>39933</v>
      </c>
      <c r="HZ56" s="4">
        <v>5.622901930545269E-8</v>
      </c>
      <c r="IA56" s="4">
        <v>70.59459954399999</v>
      </c>
      <c r="IB56" s="4">
        <v>2.7586877346038818E-8</v>
      </c>
      <c r="IC56" s="4">
        <v>18.984434287999999</v>
      </c>
      <c r="ID56" s="4">
        <v>66.103488544000001</v>
      </c>
      <c r="IE56" s="4"/>
      <c r="IG56" s="3">
        <v>39933</v>
      </c>
      <c r="IH56" s="4">
        <v>2.0071536653157505E-7</v>
      </c>
      <c r="II56" s="4">
        <v>333.21075480000002</v>
      </c>
      <c r="IJ56" s="4">
        <v>1.4641645431518555E-7</v>
      </c>
      <c r="IK56" s="4">
        <v>114.76858599569999</v>
      </c>
      <c r="IL56" s="4">
        <v>202.01676762540001</v>
      </c>
      <c r="IM56" s="4"/>
      <c r="IO56" s="3">
        <v>39933</v>
      </c>
      <c r="IP56" s="4">
        <v>4.0300000000000004E-8</v>
      </c>
      <c r="IQ56" s="4">
        <v>11.991061902600002</v>
      </c>
      <c r="IR56" s="4">
        <v>1.2953763008117677E-7</v>
      </c>
      <c r="IS56" s="4">
        <v>2.8613</v>
      </c>
      <c r="IT56" s="4">
        <v>2.8613</v>
      </c>
      <c r="IU56" s="4"/>
      <c r="IW56" s="3">
        <v>39933</v>
      </c>
      <c r="IX56" s="4">
        <v>3.9300000000000001E-8</v>
      </c>
      <c r="IY56" s="4">
        <v>27.010184172000002</v>
      </c>
      <c r="IZ56" s="4">
        <v>3.1124305725097654E-8</v>
      </c>
      <c r="JA56" s="4">
        <v>17.01734016</v>
      </c>
      <c r="JB56" s="4">
        <v>19.7183585772</v>
      </c>
      <c r="JC56" s="4"/>
      <c r="JE56" s="3">
        <v>39933</v>
      </c>
      <c r="JF56" s="4">
        <v>7.7986673424812964E-8</v>
      </c>
      <c r="JG56" s="4">
        <v>72.020421619200008</v>
      </c>
      <c r="JH56" s="4">
        <v>2.5374948978424073E-8</v>
      </c>
      <c r="JI56" s="4">
        <v>53.571668173199996</v>
      </c>
      <c r="JJ56" s="4">
        <v>53.838494413199996</v>
      </c>
      <c r="JK56" s="4"/>
      <c r="JM56" s="3">
        <v>39933</v>
      </c>
      <c r="JN56" s="4">
        <v>5.6565587963001779E-8</v>
      </c>
      <c r="JO56" s="4">
        <v>57.944397411200001</v>
      </c>
      <c r="JP56" s="4">
        <v>5.315253257751465E-8</v>
      </c>
      <c r="JQ56" s="4">
        <v>37.2866598584</v>
      </c>
      <c r="JR56" s="4">
        <v>37.2866598584</v>
      </c>
      <c r="JS56" s="4"/>
      <c r="JU56" s="3">
        <v>39933</v>
      </c>
      <c r="JV56" s="4">
        <v>6.6216666551502314E-8</v>
      </c>
      <c r="JW56" s="4">
        <v>139.0733330205</v>
      </c>
      <c r="JX56" s="4">
        <v>2.1685774326324463E-8</v>
      </c>
      <c r="JY56" s="4">
        <v>117.41382860610001</v>
      </c>
      <c r="JZ56" s="4">
        <v>130.03233125309998</v>
      </c>
      <c r="KA56" s="4"/>
      <c r="KC56" s="3">
        <v>39933</v>
      </c>
      <c r="KD56" s="4">
        <v>5.6498035164898E-8</v>
      </c>
      <c r="KE56" s="4">
        <v>13.122802310799999</v>
      </c>
      <c r="KF56" s="4">
        <v>3.0440070629119874E-8</v>
      </c>
      <c r="KG56" s="4">
        <v>9.1154258869999989</v>
      </c>
      <c r="KH56" s="4">
        <v>13.122802310799997</v>
      </c>
      <c r="KI56" s="4"/>
      <c r="KK56" s="3">
        <v>39933</v>
      </c>
      <c r="KL56" s="4">
        <v>6.3035901555620918E-8</v>
      </c>
      <c r="KM56" s="4">
        <v>15.34572</v>
      </c>
      <c r="KN56" s="4">
        <v>3.2076256275177001E-8</v>
      </c>
      <c r="KO56" s="4">
        <v>8.2693906750000004</v>
      </c>
      <c r="KP56" s="4">
        <v>12.051936</v>
      </c>
      <c r="KQ56" s="4"/>
      <c r="KS56" s="3">
        <v>39933</v>
      </c>
      <c r="KT56" s="4">
        <v>6.6630718264540293E-8</v>
      </c>
      <c r="KU56" s="4">
        <v>56.698438086000003</v>
      </c>
      <c r="KV56" s="4">
        <v>3.5406308174133303E-8</v>
      </c>
      <c r="KW56" s="4">
        <v>38.505879870000001</v>
      </c>
      <c r="KX56" s="4">
        <v>41.340801726000002</v>
      </c>
      <c r="KY56" s="4"/>
      <c r="LA56" s="3">
        <v>39933</v>
      </c>
      <c r="LB56" s="4">
        <v>9.3988825515065392E-8</v>
      </c>
      <c r="LC56" s="4">
        <v>14.651781471599998</v>
      </c>
      <c r="LD56" s="4">
        <v>1.9370708465576173E-7</v>
      </c>
      <c r="LE56" s="4">
        <v>10.9563409956</v>
      </c>
      <c r="LF56" s="4">
        <v>13.369158784599998</v>
      </c>
      <c r="LG56" s="4"/>
      <c r="LI56" s="3">
        <v>39933</v>
      </c>
      <c r="LJ56" s="4">
        <v>3.5537712885115632E-8</v>
      </c>
      <c r="LK56" s="4">
        <v>106.62292476959999</v>
      </c>
      <c r="LL56" s="4">
        <v>2.562547206878662E-8</v>
      </c>
      <c r="LM56" s="4">
        <v>59.428599270299998</v>
      </c>
      <c r="LN56" s="4">
        <v>106.62292476959999</v>
      </c>
      <c r="LO56" s="4"/>
      <c r="LQ56" s="3">
        <v>39933</v>
      </c>
      <c r="LR56" s="4">
        <v>2.2679987168929367E-8</v>
      </c>
      <c r="LS56" s="4">
        <v>119.338886575</v>
      </c>
      <c r="LT56" s="4">
        <v>4.1064128875732419E-8</v>
      </c>
      <c r="LU56" s="4">
        <v>105.9661487289</v>
      </c>
      <c r="LV56" s="4">
        <v>108.65354872889999</v>
      </c>
      <c r="LW56" s="4"/>
      <c r="LY56" s="3">
        <v>39933</v>
      </c>
      <c r="LZ56" s="4">
        <v>6.9334351327217596E-8</v>
      </c>
      <c r="MA56" s="4">
        <v>39.606601949999998</v>
      </c>
      <c r="MB56" s="4">
        <v>2.243990182876587E-8</v>
      </c>
      <c r="MC56" s="4">
        <v>14.641757325</v>
      </c>
      <c r="MD56" s="4">
        <v>23.547311100000005</v>
      </c>
      <c r="ME56" s="4"/>
      <c r="MG56" s="3">
        <v>39933</v>
      </c>
      <c r="MH56" s="4">
        <v>4.8147609937696647E-8</v>
      </c>
      <c r="MI56" s="4">
        <v>15.097573071000001</v>
      </c>
      <c r="MJ56" s="4">
        <v>2.000166654586792E-8</v>
      </c>
      <c r="MK56" s="4">
        <v>8.696306593000001</v>
      </c>
      <c r="ML56" s="4">
        <v>8.9334555590000004</v>
      </c>
      <c r="MM56" s="4"/>
      <c r="MO56" s="3">
        <v>39933</v>
      </c>
      <c r="MP56" s="4">
        <v>4.2499999999999997E-8</v>
      </c>
      <c r="MQ56" s="4">
        <v>24.615784312500001</v>
      </c>
      <c r="MR56" s="4">
        <v>8.783854484558105E-8</v>
      </c>
      <c r="MS56" s="4">
        <v>13.9459794525</v>
      </c>
      <c r="MT56" s="4">
        <v>13.9459794525</v>
      </c>
      <c r="MU56" s="4"/>
      <c r="MW56" s="3">
        <v>39933</v>
      </c>
      <c r="MX56" s="4">
        <v>5.0946433764735743E-8</v>
      </c>
      <c r="MY56" s="4">
        <v>19.192853759200002</v>
      </c>
      <c r="MZ56" s="4">
        <v>1.1224258422851563E-7</v>
      </c>
      <c r="NA56" s="4">
        <v>10.1982435192</v>
      </c>
      <c r="NB56" s="4">
        <v>10.1982435192</v>
      </c>
      <c r="NC56" s="4"/>
      <c r="NE56" s="3">
        <v>39933</v>
      </c>
      <c r="NF56" s="4">
        <v>1.001E-7</v>
      </c>
      <c r="NG56" s="4">
        <v>6.3188124999999999</v>
      </c>
      <c r="NH56" s="4">
        <v>-2.0750089645385743E-7</v>
      </c>
      <c r="NI56" s="4">
        <v>2.4227152950000002</v>
      </c>
      <c r="NJ56" s="4">
        <v>2.4227152950000002</v>
      </c>
      <c r="NK56" s="4"/>
      <c r="NM56" s="3">
        <v>39933</v>
      </c>
      <c r="NN56" s="4">
        <v>9.1793031606929375E-8</v>
      </c>
      <c r="NO56" s="4">
        <v>83.955490096399998</v>
      </c>
      <c r="NP56" s="4">
        <v>5.5008878707885744E-8</v>
      </c>
      <c r="NQ56" s="4">
        <v>22.9815019642</v>
      </c>
      <c r="NR56" s="4">
        <v>22.9815019642</v>
      </c>
      <c r="NS56" s="4"/>
      <c r="NU56" s="3">
        <v>39933</v>
      </c>
      <c r="NV56" s="4">
        <v>4.0602708981830673E-8</v>
      </c>
      <c r="NW56" s="4">
        <v>32.783613789</v>
      </c>
      <c r="NX56" s="4">
        <v>5.8513150215148927E-8</v>
      </c>
      <c r="NY56" s="4">
        <v>11.164332605999999</v>
      </c>
      <c r="NZ56" s="4">
        <v>32.783613789</v>
      </c>
      <c r="OA56" s="4"/>
      <c r="OC56" s="3">
        <v>39933</v>
      </c>
      <c r="OD56" s="4">
        <v>1.3753237383849546E-7</v>
      </c>
      <c r="OE56" s="4">
        <v>237.87871487999999</v>
      </c>
      <c r="OF56" s="4">
        <v>4.4842576980590823E-8</v>
      </c>
      <c r="OG56" s="4">
        <v>110.49475015680001</v>
      </c>
      <c r="OH56" s="4">
        <v>237.87871487999996</v>
      </c>
      <c r="OI56" s="4"/>
      <c r="OK56" s="3">
        <v>39933</v>
      </c>
      <c r="OL56" s="4">
        <v>6.9039141410049929E-8</v>
      </c>
      <c r="OM56" s="4">
        <v>40.692104110000002</v>
      </c>
      <c r="ON56" s="4">
        <v>2.7984271049499512E-8</v>
      </c>
      <c r="OO56" s="4">
        <v>28.585477340000001</v>
      </c>
      <c r="OP56" s="4">
        <v>40.692104110000002</v>
      </c>
      <c r="OQ56" s="4"/>
      <c r="OS56" s="3">
        <v>39933</v>
      </c>
      <c r="OT56" s="4">
        <v>1.4441776458616727E-7</v>
      </c>
      <c r="OU56" s="4">
        <v>48.185657999999997</v>
      </c>
      <c r="OV56" s="4">
        <v>4.1304855346679688E-8</v>
      </c>
      <c r="OW56" s="4">
        <v>15.421158</v>
      </c>
      <c r="OX56" s="4">
        <v>20.2397238</v>
      </c>
      <c r="OY56" s="4"/>
      <c r="PA56" s="3">
        <v>39933</v>
      </c>
      <c r="PB56" s="4">
        <v>5.9001684662594818E-8</v>
      </c>
      <c r="PC56" s="4">
        <v>14.974662525999999</v>
      </c>
      <c r="PD56" s="4">
        <v>6.6875185966491702E-8</v>
      </c>
      <c r="PE56" s="4">
        <v>11.0817105677</v>
      </c>
      <c r="PF56" s="4">
        <v>11.830443693999998</v>
      </c>
      <c r="PG56" s="4"/>
      <c r="PI56" s="3">
        <v>39933</v>
      </c>
      <c r="PJ56" s="4">
        <v>7.341330373028597E-8</v>
      </c>
      <c r="PK56" s="4">
        <v>1350.6342630795</v>
      </c>
      <c r="PL56" s="4">
        <v>3.5295579433441161E-8</v>
      </c>
      <c r="PM56" s="4">
        <v>512.34278679149998</v>
      </c>
      <c r="PN56" s="4">
        <v>704.49599799949999</v>
      </c>
      <c r="PO56" s="4"/>
      <c r="PQ56" s="3">
        <v>39933</v>
      </c>
      <c r="PR56" s="4"/>
      <c r="PS56" s="4"/>
      <c r="PT56" s="4"/>
      <c r="PU56" s="4"/>
      <c r="PV56" s="4"/>
      <c r="PW56" s="4"/>
      <c r="PY56" s="3">
        <v>39933</v>
      </c>
      <c r="PZ56" s="4"/>
      <c r="QA56" s="4"/>
      <c r="QB56" s="4"/>
      <c r="QC56" s="4"/>
      <c r="QD56" s="4"/>
      <c r="QE56" s="4"/>
      <c r="QG56" s="3">
        <v>39933</v>
      </c>
      <c r="QH56" s="4"/>
      <c r="QI56" s="4"/>
      <c r="QJ56" s="4"/>
      <c r="QK56" s="4"/>
      <c r="QL56" s="4"/>
      <c r="QM56" s="4"/>
      <c r="QO56" s="3">
        <v>39933</v>
      </c>
      <c r="QP56" s="4"/>
      <c r="QQ56" s="4"/>
      <c r="QR56" s="4"/>
      <c r="QS56" s="4"/>
      <c r="QT56" s="4"/>
      <c r="QU56" s="4"/>
      <c r="QW56" s="3">
        <v>39933</v>
      </c>
      <c r="QX56" s="4"/>
      <c r="QY56" s="4"/>
      <c r="QZ56" s="4"/>
      <c r="RA56" s="4"/>
      <c r="RB56" s="4"/>
      <c r="RC56" s="4"/>
      <c r="RE56" s="3">
        <v>39933</v>
      </c>
      <c r="RF56" s="4"/>
      <c r="RG56" s="4"/>
      <c r="RH56" s="4"/>
      <c r="RI56" s="4"/>
      <c r="RJ56" s="4"/>
      <c r="RK56" s="4"/>
      <c r="RM56" s="3">
        <v>39933</v>
      </c>
      <c r="RN56" s="4"/>
      <c r="RO56" s="4"/>
      <c r="RP56" s="4"/>
      <c r="RQ56" s="4"/>
      <c r="RR56" s="4"/>
      <c r="RS56" s="4"/>
      <c r="RU56" s="3">
        <v>39933</v>
      </c>
      <c r="RV56" s="4"/>
      <c r="RW56" s="4"/>
      <c r="RX56" s="4"/>
      <c r="RY56" s="4"/>
      <c r="RZ56" s="4"/>
      <c r="SA56" s="4"/>
      <c r="SC56" s="3">
        <v>39933</v>
      </c>
      <c r="SD56" s="4">
        <v>3.729844196248717E-8</v>
      </c>
      <c r="SE56" s="4">
        <v>12.960750600000001</v>
      </c>
      <c r="SF56" s="4">
        <v>2.0396683216094972E-8</v>
      </c>
      <c r="SG56" s="4">
        <v>6.5226580240000001</v>
      </c>
      <c r="SH56" s="4">
        <v>7.1706955539999999</v>
      </c>
      <c r="SI56" s="4"/>
      <c r="SK56" s="3">
        <v>39933</v>
      </c>
      <c r="SL56" s="4">
        <v>7.7831336088795184E-8</v>
      </c>
      <c r="SM56" s="4">
        <v>41.669175206000006</v>
      </c>
      <c r="SN56" s="4">
        <v>2.0307219028472901E-8</v>
      </c>
      <c r="SO56" s="4">
        <v>17.768145407000002</v>
      </c>
      <c r="SP56" s="4">
        <v>20.407878267000001</v>
      </c>
      <c r="SQ56" s="4"/>
      <c r="SS56" s="3">
        <v>39933</v>
      </c>
      <c r="ST56" s="4">
        <v>7.802554797556956E-8</v>
      </c>
      <c r="SU56" s="4">
        <v>20.87595</v>
      </c>
      <c r="SV56" s="4">
        <v>2.0372314453125E-8</v>
      </c>
      <c r="SW56" s="4">
        <v>10.908641250000001</v>
      </c>
      <c r="SX56" s="4">
        <v>16.425450000000001</v>
      </c>
      <c r="SY56" s="4"/>
      <c r="TA56" s="3">
        <v>39933</v>
      </c>
      <c r="TB56" s="4">
        <v>6.3140420876192291E-8</v>
      </c>
      <c r="TC56" s="4">
        <v>45.523567677999999</v>
      </c>
      <c r="TD56" s="4">
        <v>1.5447807312011718E-8</v>
      </c>
      <c r="TE56" s="4">
        <v>35.345820208200003</v>
      </c>
      <c r="TF56" s="4">
        <v>35.345820208200003</v>
      </c>
      <c r="TG56" s="4"/>
      <c r="TI56" s="3">
        <v>39933</v>
      </c>
      <c r="TJ56" s="4">
        <v>4.1263902572619359E-8</v>
      </c>
      <c r="TK56" s="4">
        <v>15.618640948299999</v>
      </c>
      <c r="TL56" s="4">
        <v>3.0084505081176758E-8</v>
      </c>
      <c r="TM56" s="4">
        <v>8.4171186306999992</v>
      </c>
      <c r="TN56" s="4">
        <v>11.101471456399999</v>
      </c>
      <c r="TO56" s="4"/>
      <c r="TQ56" s="3">
        <v>39933</v>
      </c>
      <c r="TR56" s="4">
        <v>3.6352692903366835E-8</v>
      </c>
      <c r="TS56" s="4">
        <v>37.338624000000003</v>
      </c>
      <c r="TT56" s="4">
        <v>1.5164443254470824E-8</v>
      </c>
      <c r="TU56" s="4">
        <v>24.72919198</v>
      </c>
      <c r="TV56" s="4">
        <v>27.344458540000002</v>
      </c>
      <c r="TW56" s="4"/>
      <c r="TY56" s="3">
        <v>39933</v>
      </c>
      <c r="TZ56" s="4">
        <v>2.6745624552704945E-8</v>
      </c>
      <c r="UA56" s="4">
        <v>17.323</v>
      </c>
      <c r="UB56" s="4">
        <v>2.0257627964019777E-8</v>
      </c>
      <c r="UC56" s="4">
        <v>8.1589934</v>
      </c>
      <c r="UD56" s="4">
        <v>9.4589934000000007</v>
      </c>
      <c r="UE56" s="4"/>
      <c r="UG56" s="3">
        <v>39933</v>
      </c>
      <c r="UH56" s="4">
        <v>7.3987870655925075E-8</v>
      </c>
      <c r="UI56" s="4">
        <v>16.253694756000002</v>
      </c>
      <c r="UJ56" s="4">
        <v>3.2325170040130616E-8</v>
      </c>
      <c r="UK56" s="4">
        <v>7.1425200000000002</v>
      </c>
      <c r="UL56" s="4">
        <v>7.1425200000000002</v>
      </c>
      <c r="UM56" s="4"/>
      <c r="UO56" s="3">
        <v>39933</v>
      </c>
      <c r="UP56" s="4">
        <v>6.7475788877502642E-8</v>
      </c>
      <c r="UQ56" s="4">
        <v>122.97485179210001</v>
      </c>
      <c r="UR56" s="4">
        <v>3.9662573337554933E-8</v>
      </c>
      <c r="US56" s="4">
        <v>45.740143621199998</v>
      </c>
      <c r="UT56" s="4">
        <v>45.740143621199998</v>
      </c>
      <c r="UU56" s="4"/>
      <c r="UW56" s="3">
        <v>39933</v>
      </c>
      <c r="UX56" s="4">
        <v>8.2919633906132338E-8</v>
      </c>
      <c r="UY56" s="4">
        <v>46.149816153400003</v>
      </c>
      <c r="UZ56" s="4">
        <v>2.8154399394989013E-8</v>
      </c>
      <c r="VA56" s="4">
        <v>16.905790762199999</v>
      </c>
      <c r="VB56" s="4">
        <v>23.091109488800001</v>
      </c>
      <c r="VC56" s="4"/>
      <c r="VE56" s="3">
        <v>39933</v>
      </c>
      <c r="VF56" s="4">
        <v>4.6749418271488629E-8</v>
      </c>
      <c r="VG56" s="4">
        <v>24.9132</v>
      </c>
      <c r="VH56" s="4">
        <v>3.0032021999359128E-8</v>
      </c>
      <c r="VI56" s="4">
        <v>13.719387825</v>
      </c>
      <c r="VJ56" s="4">
        <v>14.838769042499999</v>
      </c>
      <c r="VK56" s="4"/>
      <c r="VM56" s="3">
        <v>39933</v>
      </c>
      <c r="VN56" s="4">
        <v>2.6908232900887682E-8</v>
      </c>
      <c r="VO56" s="4">
        <v>12.961917738</v>
      </c>
      <c r="VP56" s="4">
        <v>2.9003612995147704E-8</v>
      </c>
      <c r="VQ56" s="4">
        <v>7.2962731611000002</v>
      </c>
      <c r="VR56" s="4">
        <v>8.9281610019000013</v>
      </c>
      <c r="VS56" s="4"/>
      <c r="VU56" s="3">
        <v>39933</v>
      </c>
      <c r="VV56" s="4">
        <v>7.2959869925901933E-8</v>
      </c>
      <c r="VW56" s="4">
        <v>12.54800548</v>
      </c>
      <c r="VX56" s="4">
        <v>1.6846644878387451E-8</v>
      </c>
      <c r="VY56" s="4">
        <v>9.1853984012000005</v>
      </c>
      <c r="VZ56" s="4">
        <v>11.129387507600001</v>
      </c>
      <c r="WA56" s="4"/>
      <c r="WC56" s="3">
        <v>39933</v>
      </c>
      <c r="WD56" s="4"/>
      <c r="WE56" s="4"/>
      <c r="WF56" s="4"/>
      <c r="WG56" s="4"/>
      <c r="WH56" s="4"/>
      <c r="WI56" s="4"/>
      <c r="WK56" s="3">
        <v>39933</v>
      </c>
      <c r="WL56" s="4">
        <v>4.3947114129031275E-8</v>
      </c>
      <c r="WM56" s="4">
        <v>52.141995064200003</v>
      </c>
      <c r="WN56" s="4">
        <v>1.960951566696167E-8</v>
      </c>
      <c r="WO56" s="4">
        <v>28.3388579748</v>
      </c>
      <c r="WP56" s="4">
        <v>39.413246291699998</v>
      </c>
      <c r="WQ56" s="4"/>
      <c r="WS56" s="3">
        <v>39933</v>
      </c>
      <c r="WT56" s="4">
        <v>2.8982576995111478E-8</v>
      </c>
      <c r="WU56" s="4">
        <v>14.056702914300001</v>
      </c>
      <c r="WV56" s="4">
        <v>3.6547877788543702E-8</v>
      </c>
      <c r="WW56" s="4">
        <v>8.8239124980000003</v>
      </c>
      <c r="WX56" s="4">
        <v>11.110713241200001</v>
      </c>
      <c r="WY56" s="4"/>
      <c r="XA56" s="3">
        <v>39933</v>
      </c>
      <c r="XB56" s="4">
        <v>8.1999999999999993E-8</v>
      </c>
      <c r="XC56" s="4">
        <v>10.659999999999998</v>
      </c>
      <c r="XD56" s="4">
        <v>3.408978223800659E-8</v>
      </c>
      <c r="XE56" s="4">
        <v>5.3746435059999991</v>
      </c>
      <c r="XF56" s="4">
        <v>10.659999999999998</v>
      </c>
      <c r="XG56" s="4"/>
      <c r="XI56" s="3">
        <v>39933</v>
      </c>
      <c r="XJ56" s="4">
        <v>5.0839759633429565E-8</v>
      </c>
      <c r="XK56" s="4">
        <v>27.714919049999999</v>
      </c>
      <c r="XL56" s="4">
        <v>3.3329517841339109E-8</v>
      </c>
      <c r="XM56" s="4">
        <v>12.9875935773</v>
      </c>
      <c r="XN56" s="4">
        <v>16.628951430000001</v>
      </c>
      <c r="XO56" s="4"/>
      <c r="XQ56" s="3">
        <v>39933</v>
      </c>
      <c r="XR56" s="4">
        <v>2.4667531751498334E-8</v>
      </c>
      <c r="XS56" s="4">
        <v>11.3232</v>
      </c>
      <c r="XT56" s="4">
        <v>2.780970335006714E-8</v>
      </c>
      <c r="XU56" s="4">
        <v>4.8172708314000001</v>
      </c>
      <c r="XV56" s="4">
        <v>11.3232</v>
      </c>
      <c r="XW56" s="4"/>
      <c r="XY56" s="3">
        <v>39933</v>
      </c>
      <c r="XZ56" s="4">
        <v>7.9683401076980205E-8</v>
      </c>
      <c r="YA56" s="4">
        <v>44.954999999999998</v>
      </c>
      <c r="YB56" s="4">
        <v>6.9973754882812502E-8</v>
      </c>
      <c r="YC56" s="4">
        <v>16.596596250000001</v>
      </c>
      <c r="YD56" s="4">
        <v>16.596596250000001</v>
      </c>
      <c r="YE56" s="4"/>
      <c r="YG56" s="3">
        <v>39933</v>
      </c>
      <c r="YH56" s="4">
        <v>5.6900000000000007E-8</v>
      </c>
      <c r="YI56" s="4">
        <v>8.0545363999999999</v>
      </c>
      <c r="YJ56" s="4">
        <v>2.7719972133636475E-8</v>
      </c>
      <c r="YK56" s="4">
        <v>3.6156559898</v>
      </c>
      <c r="YL56" s="4">
        <v>5.6295745897999998</v>
      </c>
      <c r="YM56" s="4"/>
      <c r="YO56" s="3">
        <v>39933</v>
      </c>
      <c r="YP56" s="4">
        <v>5.9459168379374355E-8</v>
      </c>
      <c r="YQ56" s="4">
        <v>12.311999999999999</v>
      </c>
      <c r="YR56" s="4">
        <v>3.8189435005187986E-8</v>
      </c>
      <c r="YS56" s="4">
        <v>7.5429329831999992</v>
      </c>
      <c r="YT56" s="4">
        <v>8.1585329831999989</v>
      </c>
      <c r="YU56" s="4"/>
      <c r="YW56" s="3">
        <v>39933</v>
      </c>
      <c r="YX56" s="4">
        <v>6.3462781379084782E-8</v>
      </c>
      <c r="YY56" s="4">
        <v>21.675186622199998</v>
      </c>
      <c r="YZ56" s="4">
        <v>3.6885311603546146E-8</v>
      </c>
      <c r="ZA56" s="4">
        <v>13.5754001742</v>
      </c>
      <c r="ZB56" s="4">
        <v>21.675186622199998</v>
      </c>
      <c r="ZC56" s="4"/>
      <c r="ZE56" s="3">
        <v>39933</v>
      </c>
      <c r="ZF56" s="4">
        <v>2.7485338244420353E-8</v>
      </c>
      <c r="ZG56" s="4">
        <v>21.261707999999999</v>
      </c>
      <c r="ZH56" s="4">
        <v>1.7945723533630371E-8</v>
      </c>
      <c r="ZI56" s="4">
        <v>10.559067999999998</v>
      </c>
      <c r="ZJ56" s="4">
        <v>10.559067999999998</v>
      </c>
      <c r="ZK56" s="4"/>
      <c r="ZM56" s="3">
        <v>39933</v>
      </c>
      <c r="ZN56" s="4">
        <v>3.1349999999999999E-8</v>
      </c>
      <c r="ZO56" s="4">
        <v>6.2472888059999994</v>
      </c>
      <c r="ZP56" s="4">
        <v>-4.4873531341552734E-7</v>
      </c>
      <c r="ZQ56" s="4">
        <v>2.135435346</v>
      </c>
      <c r="ZR56" s="4">
        <v>2.135435346</v>
      </c>
      <c r="ZS56" s="4"/>
      <c r="ZU56" s="3">
        <v>39933</v>
      </c>
      <c r="ZV56" s="4">
        <v>1.2202045544253836E-7</v>
      </c>
      <c r="ZW56" s="4">
        <v>14.570639999999999</v>
      </c>
      <c r="ZX56" s="4">
        <v>4.2271885871887206E-8</v>
      </c>
      <c r="ZY56" s="4">
        <v>7.4567150826000015</v>
      </c>
      <c r="ZZ56" s="4">
        <v>8.1852470826000019</v>
      </c>
      <c r="AAA56" s="4"/>
      <c r="AAC56" s="3">
        <v>39933</v>
      </c>
      <c r="AAD56" s="4">
        <v>6.9806226160933993E-8</v>
      </c>
      <c r="AAE56" s="4">
        <v>12.031884</v>
      </c>
      <c r="AAF56" s="4">
        <v>1.4858238697052003E-8</v>
      </c>
      <c r="AAG56" s="4">
        <v>6.8891073948000017</v>
      </c>
      <c r="AAH56" s="4">
        <v>8.4681040092000011</v>
      </c>
      <c r="AAI56" s="4"/>
      <c r="AAK56" s="3">
        <v>39933</v>
      </c>
      <c r="AAL56" s="4">
        <v>6.6553764364737621E-8</v>
      </c>
      <c r="AAM56" s="4">
        <v>30.1921933896</v>
      </c>
      <c r="AAN56" s="4">
        <v>3.6095948219299316E-8</v>
      </c>
      <c r="AAO56" s="4">
        <v>15.059777110399999</v>
      </c>
      <c r="AAP56" s="4">
        <v>22.305977383800002</v>
      </c>
      <c r="AAQ56" s="4"/>
      <c r="AAS56" s="3">
        <v>39933</v>
      </c>
      <c r="AAT56" s="4">
        <v>7.0505913590899685E-8</v>
      </c>
      <c r="AAU56" s="4">
        <v>35.929357199999998</v>
      </c>
      <c r="AAV56" s="4">
        <v>4.2006058692932128E-8</v>
      </c>
      <c r="AAW56" s="4">
        <v>23.502152519999999</v>
      </c>
      <c r="AAX56" s="4">
        <v>23.502152519999999</v>
      </c>
      <c r="AAY56" s="4"/>
      <c r="ABA56" s="3">
        <v>39933</v>
      </c>
      <c r="ABB56" s="4"/>
      <c r="ABC56" s="4"/>
      <c r="ABD56" s="4"/>
      <c r="ABE56" s="4"/>
      <c r="ABF56" s="4"/>
      <c r="ABG56" s="4"/>
      <c r="ABI56" s="3">
        <v>39933</v>
      </c>
      <c r="ABJ56" s="4">
        <v>1.1583692128338224E-7</v>
      </c>
      <c r="ABK56" s="4">
        <v>150.68781200000001</v>
      </c>
      <c r="ABL56" s="4">
        <v>3.3182778358459475E-8</v>
      </c>
      <c r="ABM56" s="4">
        <v>65.205833490400011</v>
      </c>
      <c r="ABN56" s="4">
        <v>80.606586784800001</v>
      </c>
      <c r="ABO56" s="4"/>
      <c r="ABQ56" s="3">
        <v>39933</v>
      </c>
      <c r="ABR56" s="4"/>
      <c r="ABS56" s="4"/>
      <c r="ABT56" s="4"/>
      <c r="ABU56" s="4"/>
      <c r="ABV56" s="4"/>
      <c r="ABW56" s="4"/>
      <c r="ABY56" s="3">
        <v>39933</v>
      </c>
      <c r="ABZ56" s="4"/>
      <c r="ACA56" s="4"/>
      <c r="ACB56" s="4"/>
      <c r="ACC56" s="4"/>
      <c r="ACD56" s="4"/>
      <c r="ACE56" s="4"/>
      <c r="ACG56" s="3">
        <v>39933</v>
      </c>
      <c r="ACH56" s="4"/>
      <c r="ACI56" s="4"/>
      <c r="ACJ56" s="4"/>
      <c r="ACK56" s="4"/>
      <c r="ACL56" s="4"/>
      <c r="ACM56" s="4"/>
      <c r="ACO56" s="3">
        <v>39933</v>
      </c>
      <c r="ACP56" s="4">
        <v>1.327911806503618E-7</v>
      </c>
      <c r="ACQ56" s="4">
        <v>235.573275</v>
      </c>
      <c r="ACR56" s="4">
        <v>3.4190433025360106E-8</v>
      </c>
      <c r="ACS56" s="4">
        <v>93.106125000000006</v>
      </c>
      <c r="ACT56" s="4">
        <v>93.106125000000006</v>
      </c>
      <c r="ACU56" s="4"/>
      <c r="ACW56" s="3">
        <v>39933</v>
      </c>
      <c r="ACX56" s="4">
        <v>8.1837415685805298E-8</v>
      </c>
      <c r="ACY56" s="4">
        <v>63.508420000000001</v>
      </c>
      <c r="ACZ56" s="4">
        <v>3.9052593708038333E-8</v>
      </c>
      <c r="ADA56" s="4">
        <v>18.866241400000003</v>
      </c>
      <c r="ADB56" s="4">
        <v>25.911799999999999</v>
      </c>
      <c r="ADC56" s="4"/>
      <c r="ADE56" s="3">
        <v>39933</v>
      </c>
      <c r="ADF56" s="4">
        <v>4.1957819186713527E-8</v>
      </c>
      <c r="ADG56" s="4">
        <v>116.09453196</v>
      </c>
      <c r="ADH56" s="4">
        <v>2.7394044399261475E-8</v>
      </c>
      <c r="ADI56" s="4">
        <v>18.574812000000001</v>
      </c>
      <c r="ADJ56" s="4">
        <v>18.574812000000001</v>
      </c>
      <c r="ADK56" s="4"/>
      <c r="ADM56" s="3">
        <v>39933</v>
      </c>
      <c r="ADN56" s="4">
        <v>4.6636383366776954E-8</v>
      </c>
      <c r="ADO56" s="4">
        <v>67.803908510693603</v>
      </c>
      <c r="ADP56" s="4">
        <v>1.4532512426376343E-8</v>
      </c>
      <c r="ADQ56" s="4">
        <v>16.625</v>
      </c>
      <c r="ADR56" s="4">
        <v>16.625</v>
      </c>
      <c r="ADS56" s="4"/>
      <c r="ADU56" s="3">
        <v>39933</v>
      </c>
      <c r="ADV56" s="4">
        <v>6.4157661128397502E-8</v>
      </c>
      <c r="ADW56" s="4">
        <v>1235.3872784903999</v>
      </c>
      <c r="ADX56" s="4">
        <v>2.9566566944122315E-8</v>
      </c>
      <c r="ADY56" s="4">
        <v>334.27604845600001</v>
      </c>
      <c r="ADZ56" s="4">
        <v>334.27604845600001</v>
      </c>
      <c r="AEA56" s="4"/>
      <c r="AEC56" s="3">
        <v>39933</v>
      </c>
      <c r="AED56" s="4">
        <v>5.9100836689486621E-8</v>
      </c>
      <c r="AEE56" s="4">
        <v>18.48</v>
      </c>
      <c r="AEF56" s="4">
        <v>2.0038375854492188E-8</v>
      </c>
      <c r="AEG56" s="4">
        <v>7.9463999999999997</v>
      </c>
      <c r="AEH56" s="4">
        <v>9.1167999999999996</v>
      </c>
      <c r="AEI56" s="4"/>
      <c r="AEK56" s="3">
        <v>39933</v>
      </c>
      <c r="AEL56" s="4">
        <v>4.3770582287983732E-8</v>
      </c>
      <c r="AEM56" s="4">
        <v>32.309759999999997</v>
      </c>
      <c r="AEN56" s="4">
        <v>1.9467064142227174E-8</v>
      </c>
      <c r="AEO56" s="4">
        <v>10.983876</v>
      </c>
      <c r="AEP56" s="4">
        <v>13.223202000000001</v>
      </c>
      <c r="AEQ56" s="4"/>
      <c r="AES56" s="3">
        <v>39933</v>
      </c>
      <c r="AET56" s="4">
        <v>4.0834119462023619E-8</v>
      </c>
      <c r="AEU56" s="4">
        <v>237.67562339599999</v>
      </c>
      <c r="AEV56" s="4">
        <v>2.0382659435272217E-8</v>
      </c>
      <c r="AEW56" s="4">
        <v>149.41898732659999</v>
      </c>
      <c r="AEX56" s="4">
        <v>150.2600873266</v>
      </c>
      <c r="AEY56" s="4"/>
      <c r="AFA56" s="3">
        <v>39933</v>
      </c>
      <c r="AFB56" s="4"/>
      <c r="AFC56" s="4"/>
      <c r="AFD56" s="4"/>
      <c r="AFE56" s="4"/>
      <c r="AFF56" s="4"/>
      <c r="AFG56" s="4"/>
      <c r="AFI56" s="3">
        <v>39933</v>
      </c>
      <c r="AFJ56" s="4"/>
      <c r="AFK56" s="4"/>
      <c r="AFL56" s="4"/>
      <c r="AFM56" s="4"/>
      <c r="AFN56" s="4"/>
      <c r="AFO56" s="4"/>
      <c r="AFQ56" s="3">
        <v>39933</v>
      </c>
      <c r="AFR56" s="4"/>
      <c r="AFS56" s="4"/>
      <c r="AFT56" s="4"/>
      <c r="AFU56" s="4"/>
      <c r="AFV56" s="4"/>
      <c r="AFW56" s="4"/>
      <c r="AFY56" s="3">
        <v>39933</v>
      </c>
      <c r="AFZ56" s="4"/>
      <c r="AGA56" s="4"/>
      <c r="AGB56" s="4"/>
      <c r="AGC56" s="4"/>
      <c r="AGD56" s="4"/>
      <c r="AGE56" s="4"/>
      <c r="AGG56" s="3">
        <v>39933</v>
      </c>
      <c r="AGH56" s="4"/>
      <c r="AGI56" s="4"/>
      <c r="AGJ56" s="4"/>
      <c r="AGK56" s="4"/>
      <c r="AGL56" s="4"/>
      <c r="AGM56" s="4"/>
      <c r="AGO56" s="3">
        <v>39933</v>
      </c>
      <c r="AGP56" s="4"/>
      <c r="AGQ56" s="4"/>
      <c r="AGR56" s="4"/>
      <c r="AGS56" s="4"/>
      <c r="AGT56" s="4"/>
      <c r="AGU56" s="4"/>
      <c r="AGW56" s="3">
        <v>39933</v>
      </c>
      <c r="AGX56" s="4"/>
      <c r="AGY56" s="4"/>
      <c r="AGZ56" s="4"/>
      <c r="AHA56" s="4"/>
      <c r="AHB56" s="4"/>
      <c r="AHC56" s="4"/>
      <c r="AHE56" s="3">
        <v>39933</v>
      </c>
      <c r="AHF56" s="4"/>
      <c r="AHG56" s="4"/>
      <c r="AHH56" s="4"/>
      <c r="AHI56" s="4"/>
      <c r="AHJ56" s="4"/>
      <c r="AHK56" s="4"/>
      <c r="AHM56" s="3">
        <v>39933</v>
      </c>
      <c r="AHN56" s="4"/>
      <c r="AHO56" s="4"/>
      <c r="AHP56" s="4"/>
      <c r="AHQ56" s="4"/>
      <c r="AHR56" s="4"/>
      <c r="AHS56" s="4"/>
      <c r="AHU56" s="3">
        <v>39933</v>
      </c>
      <c r="AHV56" s="4"/>
      <c r="AHW56" s="4"/>
      <c r="AHX56" s="4"/>
      <c r="AHY56" s="4"/>
      <c r="AHZ56" s="4"/>
      <c r="AIA56" s="4"/>
      <c r="AIC56" s="3">
        <v>39933</v>
      </c>
      <c r="AID56" s="4"/>
      <c r="AIE56" s="4"/>
      <c r="AIF56" s="4"/>
      <c r="AIG56" s="4"/>
      <c r="AIH56" s="4"/>
      <c r="AII56" s="4"/>
      <c r="AIK56" s="3">
        <v>39933</v>
      </c>
      <c r="AIL56" s="4"/>
      <c r="AIM56" s="4"/>
      <c r="AIN56" s="4"/>
      <c r="AIO56" s="4"/>
      <c r="AIP56" s="4"/>
      <c r="AIQ56" s="4"/>
      <c r="AIS56" s="3">
        <v>39933</v>
      </c>
      <c r="AIT56" s="4">
        <v>1.8721414957018069E-7</v>
      </c>
      <c r="AIU56" s="4">
        <v>4729.1732837046875</v>
      </c>
      <c r="AIV56" s="4">
        <v>3.1337502002716063E-8</v>
      </c>
      <c r="AIW56" s="4">
        <v>445.14</v>
      </c>
      <c r="AIX56" s="4">
        <v>445.14</v>
      </c>
      <c r="AIY56" s="4"/>
      <c r="AJA56" s="3">
        <v>39933</v>
      </c>
      <c r="AJB56" s="4"/>
      <c r="AJC56" s="4"/>
      <c r="AJD56" s="4"/>
      <c r="AJE56" s="4"/>
      <c r="AJF56" s="4"/>
      <c r="AJG56" s="4"/>
      <c r="AJI56" s="3">
        <v>39933</v>
      </c>
      <c r="AJJ56" s="4">
        <v>5.4576878670038319E-8</v>
      </c>
      <c r="AJK56" s="4">
        <v>231.6605870809</v>
      </c>
      <c r="AJL56" s="4">
        <v>1.5524039268493652E-7</v>
      </c>
      <c r="AJM56" s="4">
        <v>39.957631332400005</v>
      </c>
      <c r="AJN56" s="4">
        <v>39.957631332400005</v>
      </c>
      <c r="AJO56" s="4"/>
      <c r="AJQ56" s="3">
        <v>39933</v>
      </c>
      <c r="AJR56" s="4"/>
      <c r="AJS56" s="4"/>
      <c r="AJT56" s="4"/>
      <c r="AJU56" s="4"/>
      <c r="AJV56" s="4"/>
      <c r="AJW56" s="4"/>
      <c r="AJY56" s="3">
        <v>39933</v>
      </c>
      <c r="AJZ56" s="4"/>
      <c r="AKA56" s="4"/>
      <c r="AKB56" s="4"/>
      <c r="AKC56" s="4"/>
      <c r="AKD56" s="4"/>
      <c r="AKE56" s="4"/>
      <c r="AKG56" s="3">
        <v>39933</v>
      </c>
      <c r="AKH56" s="4"/>
      <c r="AKI56" s="4"/>
      <c r="AKJ56" s="4"/>
      <c r="AKK56" s="4"/>
      <c r="AKL56" s="4"/>
      <c r="AKM56" s="4"/>
      <c r="AKO56" s="3">
        <v>39933</v>
      </c>
      <c r="AKP56" s="4"/>
      <c r="AKQ56" s="4"/>
      <c r="AKR56" s="4"/>
      <c r="AKS56" s="4"/>
      <c r="AKT56" s="4"/>
      <c r="AKU56" s="4"/>
      <c r="AKW56" s="3">
        <v>39933</v>
      </c>
      <c r="AKX56" s="4">
        <v>6.1560494676494677E-8</v>
      </c>
      <c r="AKY56" s="4">
        <v>666.8638999611311</v>
      </c>
      <c r="AKZ56" s="4">
        <v>3.9434115886688232E-8</v>
      </c>
      <c r="ALA56" s="4">
        <v>101.27744538959999</v>
      </c>
      <c r="ALB56" s="4">
        <v>109.48520000000001</v>
      </c>
      <c r="ALC56" s="4"/>
      <c r="ALE56" s="3">
        <v>39933</v>
      </c>
      <c r="ALF56" s="4"/>
      <c r="ALG56" s="4"/>
      <c r="ALH56" s="4"/>
      <c r="ALI56" s="4"/>
      <c r="ALJ56" s="4"/>
      <c r="ALK56" s="4"/>
      <c r="ALM56" s="3">
        <v>39933</v>
      </c>
      <c r="ALN56" s="4"/>
      <c r="ALO56" s="4"/>
      <c r="ALP56" s="4"/>
      <c r="ALQ56" s="4"/>
      <c r="ALR56" s="4"/>
      <c r="ALS56" s="4"/>
      <c r="ALU56" s="3">
        <v>39933</v>
      </c>
      <c r="ALV56" s="4"/>
      <c r="ALW56" s="4"/>
      <c r="ALX56" s="4"/>
      <c r="ALY56" s="4"/>
      <c r="ALZ56" s="4"/>
      <c r="AMA56" s="4"/>
      <c r="AMC56" s="3">
        <v>39933</v>
      </c>
      <c r="AMD56" s="4"/>
      <c r="AME56" s="4"/>
      <c r="AMF56" s="4"/>
      <c r="AMG56" s="4"/>
      <c r="AMH56" s="4"/>
      <c r="AMI56" s="4"/>
      <c r="AMK56" s="3">
        <v>39933</v>
      </c>
      <c r="AML56" s="4"/>
      <c r="AMM56" s="4"/>
      <c r="AMN56" s="4"/>
      <c r="AMO56" s="4"/>
      <c r="AMP56" s="4"/>
      <c r="AMQ56" s="4"/>
      <c r="AMS56" s="3">
        <v>39933</v>
      </c>
      <c r="AMT56" s="4"/>
      <c r="AMU56" s="4"/>
      <c r="AMV56" s="4"/>
      <c r="AMW56" s="4"/>
      <c r="AMX56" s="4"/>
      <c r="AMY56" s="4"/>
      <c r="ANA56" s="3">
        <v>39933</v>
      </c>
      <c r="ANB56" s="4"/>
      <c r="ANC56" s="4"/>
      <c r="AND56" s="4"/>
      <c r="ANE56" s="4"/>
      <c r="ANF56" s="4"/>
      <c r="ANG56" s="4"/>
      <c r="ANI56" s="3">
        <v>39933</v>
      </c>
      <c r="ANJ56" s="4"/>
      <c r="ANK56" s="4"/>
      <c r="ANL56" s="4"/>
      <c r="ANM56" s="4"/>
      <c r="ANN56" s="4"/>
      <c r="ANO56" s="4"/>
      <c r="ANQ56" s="3">
        <v>39933</v>
      </c>
      <c r="ANR56" s="4"/>
      <c r="ANS56" s="4"/>
      <c r="ANT56" s="4"/>
      <c r="ANU56" s="4"/>
      <c r="ANV56" s="4"/>
      <c r="ANW56" s="4"/>
      <c r="ANY56" s="3">
        <v>39933</v>
      </c>
      <c r="ANZ56" s="4"/>
      <c r="AOA56" s="4"/>
      <c r="AOB56" s="4"/>
      <c r="AOC56" s="4"/>
      <c r="AOD56" s="4"/>
      <c r="AOE56" s="4"/>
      <c r="AOG56" s="3">
        <v>39933</v>
      </c>
      <c r="AOH56" s="4"/>
      <c r="AOI56" s="4"/>
      <c r="AOJ56" s="4"/>
      <c r="AOK56" s="4"/>
      <c r="AOL56" s="4"/>
      <c r="AOM56" s="4"/>
      <c r="AOO56" s="3">
        <v>39933</v>
      </c>
      <c r="AOP56" s="4"/>
      <c r="AOQ56" s="4"/>
      <c r="AOR56" s="4"/>
      <c r="AOS56" s="4"/>
      <c r="AOT56" s="4"/>
      <c r="AOU56" s="4"/>
      <c r="AOW56" s="3">
        <v>39933</v>
      </c>
      <c r="AOX56" s="4">
        <v>6.747104850656027E-8</v>
      </c>
      <c r="AOY56" s="4">
        <v>1214.5</v>
      </c>
      <c r="AOZ56" s="4">
        <v>2.3359296321868896E-8</v>
      </c>
      <c r="APA56" s="4">
        <v>806.6360117872</v>
      </c>
      <c r="APB56" s="4">
        <v>966.74199999999996</v>
      </c>
      <c r="APC56" s="4"/>
      <c r="APE56" s="3">
        <v>39933</v>
      </c>
      <c r="APF56" s="4">
        <v>1.2785046051740483E-7</v>
      </c>
      <c r="APG56" s="4">
        <v>326.23270000000002</v>
      </c>
      <c r="APH56" s="4">
        <v>3.3287711143493652E-8</v>
      </c>
      <c r="API56" s="4">
        <v>191.54239851919999</v>
      </c>
      <c r="APJ56" s="4">
        <v>234.19483</v>
      </c>
      <c r="APK56" s="4"/>
      <c r="APM56" s="3">
        <v>39933</v>
      </c>
      <c r="APN56" s="4">
        <v>4.8626009662464734E-8</v>
      </c>
      <c r="APO56" s="4">
        <v>756.02601235340001</v>
      </c>
      <c r="APP56" s="4">
        <v>2.150805711746216E-8</v>
      </c>
      <c r="APQ56" s="4">
        <v>480.14518685180002</v>
      </c>
      <c r="APR56" s="4">
        <v>480.16958825180006</v>
      </c>
      <c r="APS56" s="4"/>
      <c r="APU56" s="3">
        <v>39933</v>
      </c>
      <c r="APV56" s="4"/>
      <c r="APW56" s="4"/>
      <c r="APX56" s="4"/>
      <c r="APY56" s="4"/>
      <c r="APZ56" s="4"/>
      <c r="AQA56" s="4"/>
      <c r="AQC56" s="3">
        <v>39933</v>
      </c>
      <c r="AQD56" s="4"/>
      <c r="AQE56" s="4"/>
      <c r="AQF56" s="4"/>
      <c r="AQG56" s="4"/>
      <c r="AQH56" s="4"/>
      <c r="AQI56" s="4"/>
      <c r="AQK56" s="3">
        <v>39933</v>
      </c>
      <c r="AQL56" s="4">
        <v>8.2854206064303871E-8</v>
      </c>
      <c r="AQM56" s="4">
        <v>1178.4430280204801</v>
      </c>
      <c r="AQN56" s="4">
        <v>2.4195148944854738E-8</v>
      </c>
      <c r="AQO56" s="4">
        <v>234.22</v>
      </c>
      <c r="AQP56" s="4">
        <v>234.22</v>
      </c>
      <c r="AQQ56" s="4"/>
      <c r="AQS56" s="3">
        <v>39933</v>
      </c>
      <c r="AQT56" s="4"/>
      <c r="AQU56" s="4"/>
      <c r="AQV56" s="4"/>
      <c r="AQW56" s="4"/>
      <c r="AQX56" s="4"/>
      <c r="AQY56" s="4"/>
      <c r="ARA56" s="3">
        <v>39933</v>
      </c>
      <c r="ARB56" s="4"/>
      <c r="ARC56" s="4"/>
      <c r="ARD56" s="4"/>
      <c r="ARE56" s="4"/>
      <c r="ARF56" s="4"/>
      <c r="ARG56" s="4"/>
      <c r="ARI56" s="3">
        <v>39933</v>
      </c>
      <c r="ARJ56" s="4"/>
      <c r="ARK56" s="4"/>
      <c r="ARL56" s="4"/>
      <c r="ARM56" s="4"/>
      <c r="ARN56" s="4"/>
      <c r="ARO56" s="4"/>
      <c r="ARQ56" s="3">
        <v>39933</v>
      </c>
      <c r="ARR56" s="4"/>
      <c r="ARS56" s="4"/>
      <c r="ART56" s="4"/>
      <c r="ARU56" s="4"/>
      <c r="ARV56" s="4"/>
      <c r="ARW56" s="4"/>
      <c r="ARY56" s="3">
        <v>39933</v>
      </c>
      <c r="ARZ56" s="4"/>
      <c r="ASA56" s="4"/>
      <c r="ASB56" s="4"/>
      <c r="ASC56" s="4"/>
      <c r="ASD56" s="4"/>
      <c r="ASE56" s="4"/>
      <c r="ASG56" s="3">
        <v>39933</v>
      </c>
      <c r="ASH56" s="4"/>
      <c r="ASI56" s="4"/>
      <c r="ASJ56" s="4"/>
      <c r="ASK56" s="4"/>
      <c r="ASL56" s="4"/>
      <c r="ASM56" s="4"/>
      <c r="ASO56" s="3">
        <v>39933</v>
      </c>
      <c r="ASP56" s="4"/>
      <c r="ASQ56" s="4"/>
      <c r="ASR56" s="4"/>
      <c r="ASS56" s="4"/>
      <c r="AST56" s="4"/>
      <c r="ASU56" s="4"/>
      <c r="ASW56" s="3">
        <v>39933</v>
      </c>
      <c r="ASX56" s="4"/>
      <c r="ASY56" s="4"/>
      <c r="ASZ56" s="4"/>
      <c r="ATA56" s="4"/>
      <c r="ATB56" s="4"/>
      <c r="ATC56" s="4"/>
      <c r="ATE56" s="3">
        <v>39933</v>
      </c>
      <c r="ATF56" s="4"/>
      <c r="ATG56" s="4"/>
      <c r="ATH56" s="4"/>
      <c r="ATI56" s="4"/>
      <c r="ATJ56" s="4"/>
      <c r="ATK56" s="4"/>
      <c r="ATM56" s="3">
        <v>39933</v>
      </c>
      <c r="ATN56" s="4"/>
      <c r="ATO56" s="4"/>
      <c r="ATP56" s="4"/>
      <c r="ATQ56" s="4"/>
      <c r="ATR56" s="4"/>
      <c r="ATS56" s="4"/>
      <c r="ATU56" s="3">
        <v>39933</v>
      </c>
      <c r="ATV56" s="4"/>
      <c r="ATW56" s="4"/>
      <c r="ATX56" s="4"/>
      <c r="ATY56" s="4"/>
      <c r="ATZ56" s="4"/>
      <c r="AUA56" s="4"/>
      <c r="AUC56" s="3">
        <v>39933</v>
      </c>
      <c r="AUD56" s="4"/>
      <c r="AUE56" s="4"/>
      <c r="AUF56" s="4"/>
      <c r="AUG56" s="4"/>
      <c r="AUH56" s="4"/>
      <c r="AUI56" s="4"/>
      <c r="AUK56" s="3">
        <v>39933</v>
      </c>
      <c r="AUL56" s="4"/>
      <c r="AUM56" s="4"/>
      <c r="AUN56" s="4"/>
      <c r="AUO56" s="4"/>
      <c r="AUP56" s="4"/>
      <c r="AUQ56" s="4"/>
      <c r="AUS56" s="3">
        <v>39933</v>
      </c>
      <c r="AUT56" s="4"/>
      <c r="AUU56" s="4"/>
      <c r="AUV56" s="4"/>
      <c r="AUW56" s="4"/>
      <c r="AUX56" s="4"/>
      <c r="AUY56" s="4"/>
      <c r="AVA56" s="3">
        <v>39933</v>
      </c>
      <c r="AVB56" s="4"/>
      <c r="AVC56" s="4"/>
      <c r="AVD56" s="4"/>
      <c r="AVE56" s="4"/>
      <c r="AVF56" s="4"/>
      <c r="AVG56" s="4"/>
      <c r="AVI56" s="3">
        <v>39933</v>
      </c>
      <c r="AVJ56" s="4"/>
      <c r="AVK56" s="4"/>
      <c r="AVL56" s="4"/>
      <c r="AVM56" s="4"/>
      <c r="AVN56" s="4"/>
      <c r="AVO56" s="4"/>
      <c r="AVQ56" s="3">
        <v>39933</v>
      </c>
      <c r="AVR56" s="4"/>
      <c r="AVS56" s="4"/>
      <c r="AVT56" s="4"/>
      <c r="AVU56" s="4"/>
      <c r="AVV56" s="4"/>
      <c r="AVW56" s="4"/>
      <c r="AVY56" s="3">
        <v>39933</v>
      </c>
      <c r="AVZ56" s="4"/>
      <c r="AWA56" s="4"/>
      <c r="AWB56" s="4"/>
      <c r="AWC56" s="4"/>
      <c r="AWD56" s="4"/>
      <c r="AWE56" s="4"/>
      <c r="AWG56" s="3">
        <v>39933</v>
      </c>
      <c r="AWH56" s="4">
        <v>1.8082595982420916E-7</v>
      </c>
      <c r="AWI56" s="4">
        <v>2992.9907305364541</v>
      </c>
      <c r="AWJ56" s="4">
        <v>3.5222754478454592E-8</v>
      </c>
      <c r="AWK56" s="4">
        <v>1190.9657107130001</v>
      </c>
      <c r="AWL56" s="4">
        <v>1558.8548786120002</v>
      </c>
      <c r="AWM56" s="4"/>
      <c r="AWO56" s="3">
        <v>39933</v>
      </c>
      <c r="AWP56" s="4">
        <v>4.4033008863014703E-8</v>
      </c>
      <c r="AWQ56" s="4">
        <v>3039.6598365414311</v>
      </c>
      <c r="AWR56" s="4">
        <v>2.181818962097168E-8</v>
      </c>
      <c r="AWS56" s="4">
        <v>1081.7444519082001</v>
      </c>
      <c r="AWT56" s="4">
        <v>1081.7444519082001</v>
      </c>
      <c r="AWU56" s="4"/>
      <c r="AWW56" s="3">
        <v>39933</v>
      </c>
      <c r="AWX56" s="4">
        <v>3.958073584411924E-8</v>
      </c>
      <c r="AWY56" s="4">
        <v>313.60026144569997</v>
      </c>
      <c r="AWZ56" s="4">
        <v>1.490837812423706E-8</v>
      </c>
      <c r="AXA56" s="4">
        <v>131.07897989999998</v>
      </c>
      <c r="AXB56" s="4">
        <v>131.07897989999998</v>
      </c>
      <c r="AXC56" s="4"/>
      <c r="AXE56" s="3">
        <v>39933</v>
      </c>
      <c r="AXF56" s="4"/>
      <c r="AXG56" s="4"/>
      <c r="AXH56" s="4"/>
      <c r="AXI56" s="4"/>
      <c r="AXJ56" s="4"/>
      <c r="AXK56" s="4"/>
      <c r="AXM56" s="3">
        <v>39933</v>
      </c>
      <c r="AXN56" s="4"/>
      <c r="AXO56" s="4"/>
      <c r="AXP56" s="4"/>
      <c r="AXQ56" s="4"/>
      <c r="AXR56" s="4"/>
      <c r="AXS56" s="4"/>
      <c r="AXU56" s="3">
        <v>39933</v>
      </c>
      <c r="AXV56" s="4"/>
      <c r="AXW56" s="4"/>
      <c r="AXX56" s="4"/>
      <c r="AXY56" s="4"/>
      <c r="AXZ56" s="4"/>
      <c r="AYA56" s="4"/>
      <c r="AYC56" s="3">
        <v>39933</v>
      </c>
      <c r="AYD56" s="4"/>
      <c r="AYE56" s="4"/>
      <c r="AYF56" s="4"/>
      <c r="AYG56" s="4"/>
      <c r="AYH56" s="4"/>
      <c r="AYI56" s="4"/>
      <c r="AYK56" s="3">
        <v>39933</v>
      </c>
      <c r="AYL56" s="4"/>
      <c r="AYM56" s="4"/>
      <c r="AYN56" s="4"/>
      <c r="AYO56" s="4"/>
      <c r="AYP56" s="4"/>
      <c r="AYQ56" s="4"/>
      <c r="AYS56" s="3">
        <v>39933</v>
      </c>
      <c r="AYT56" s="4"/>
      <c r="AYU56" s="4"/>
      <c r="AYV56" s="4"/>
      <c r="AYW56" s="4"/>
      <c r="AYX56" s="4"/>
      <c r="AYY56" s="4"/>
      <c r="AZA56" s="3">
        <v>39933</v>
      </c>
      <c r="AZB56" s="4"/>
      <c r="AZC56" s="4"/>
      <c r="AZD56" s="4"/>
      <c r="AZE56" s="4"/>
      <c r="AZF56" s="4"/>
      <c r="AZG56" s="4"/>
      <c r="AZI56" s="3">
        <v>39933</v>
      </c>
      <c r="AZJ56" s="4">
        <v>5.1136112989202893E-8</v>
      </c>
      <c r="AZK56" s="4">
        <v>1169.07579737265</v>
      </c>
      <c r="AZL56" s="4">
        <v>2.1166279315948486E-8</v>
      </c>
      <c r="AZM56" s="4">
        <v>265.54000000000002</v>
      </c>
      <c r="AZN56" s="4">
        <v>265.54000000000002</v>
      </c>
      <c r="AZO56" s="4"/>
      <c r="AZQ56" s="3">
        <v>39933</v>
      </c>
      <c r="AZR56" s="4">
        <v>2.7039791178900643E-8</v>
      </c>
      <c r="AZS56" s="4">
        <v>13526.421260014557</v>
      </c>
      <c r="AZT56" s="4">
        <v>2.1461515426635743E-8</v>
      </c>
      <c r="AZU56" s="4">
        <v>599.97974720479999</v>
      </c>
      <c r="AZV56" s="4">
        <v>611.45500000000004</v>
      </c>
      <c r="AZW56" s="4"/>
      <c r="AZY56" s="3">
        <v>39933</v>
      </c>
      <c r="AZZ56" s="4"/>
      <c r="BAA56" s="4"/>
      <c r="BAB56" s="4"/>
      <c r="BAC56" s="4"/>
      <c r="BAD56" s="4"/>
      <c r="BAE56" s="4"/>
      <c r="BAG56" s="3">
        <v>39933</v>
      </c>
      <c r="BAH56" s="4"/>
      <c r="BAI56" s="4"/>
      <c r="BAJ56" s="4"/>
      <c r="BAK56" s="4"/>
      <c r="BAL56" s="4"/>
      <c r="BAM56" s="4"/>
      <c r="BAO56" s="3">
        <v>39933</v>
      </c>
      <c r="BAP56" s="4"/>
      <c r="BAQ56" s="4"/>
      <c r="BAR56" s="4"/>
      <c r="BAS56" s="4"/>
      <c r="BAT56" s="4"/>
      <c r="BAU56" s="4"/>
      <c r="BAW56" s="3">
        <v>39933</v>
      </c>
      <c r="BAX56" s="4"/>
      <c r="BAY56" s="4"/>
      <c r="BAZ56" s="4"/>
      <c r="BBA56" s="4"/>
      <c r="BBB56" s="4"/>
      <c r="BBC56" s="4"/>
      <c r="BBE56" s="3">
        <v>39933</v>
      </c>
      <c r="BBF56" s="4"/>
      <c r="BBG56" s="4"/>
      <c r="BBH56" s="4"/>
      <c r="BBI56" s="4"/>
      <c r="BBJ56" s="4"/>
      <c r="BBK56" s="4"/>
      <c r="BBM56" s="3">
        <v>39933</v>
      </c>
      <c r="BBN56" s="4"/>
      <c r="BBO56" s="4"/>
      <c r="BBP56" s="4"/>
      <c r="BBQ56" s="4"/>
      <c r="BBR56" s="4"/>
      <c r="BBS56" s="4"/>
      <c r="BBU56" s="3">
        <v>39933</v>
      </c>
      <c r="BBV56" s="4"/>
      <c r="BBW56" s="4"/>
      <c r="BBX56" s="4"/>
      <c r="BBY56" s="4"/>
      <c r="BBZ56" s="4"/>
      <c r="BCA56" s="4"/>
      <c r="BCC56" s="3">
        <v>39933</v>
      </c>
      <c r="BCD56" s="4"/>
      <c r="BCE56" s="4"/>
      <c r="BCF56" s="4"/>
      <c r="BCG56" s="4"/>
      <c r="BCH56" s="4"/>
      <c r="BCI56" s="4"/>
      <c r="BCK56" s="3">
        <v>39933</v>
      </c>
      <c r="BCL56" s="4"/>
      <c r="BCM56" s="4"/>
      <c r="BCN56" s="4"/>
      <c r="BCO56" s="4"/>
      <c r="BCP56" s="4"/>
      <c r="BCQ56" s="4"/>
      <c r="BCS56" s="3">
        <v>39933</v>
      </c>
      <c r="BCT56" s="4">
        <v>4.2244507988142387E-8</v>
      </c>
      <c r="BCU56" s="4">
        <v>133.94609010918001</v>
      </c>
      <c r="BCV56" s="4">
        <v>1.7839460372924803E-8</v>
      </c>
      <c r="BCW56" s="4">
        <v>69.599999999999994</v>
      </c>
      <c r="BCX56" s="4">
        <v>69.599999999999994</v>
      </c>
      <c r="BCY56" s="4"/>
      <c r="BDA56" s="3">
        <v>39933</v>
      </c>
      <c r="BDB56" s="4"/>
      <c r="BDC56" s="4"/>
      <c r="BDD56" s="4"/>
      <c r="BDE56" s="4"/>
      <c r="BDF56" s="4"/>
      <c r="BDG56" s="4"/>
      <c r="BDI56" s="3">
        <v>39933</v>
      </c>
      <c r="BDJ56" s="4"/>
      <c r="BDK56" s="4"/>
      <c r="BDL56" s="4"/>
      <c r="BDM56" s="4"/>
      <c r="BDN56" s="4"/>
      <c r="BDO56" s="4"/>
      <c r="BDQ56" s="3">
        <v>39933</v>
      </c>
      <c r="BDR56" s="4">
        <v>1.0340406091370559E-7</v>
      </c>
      <c r="BDS56" s="4">
        <v>1198.2332234632886</v>
      </c>
      <c r="BDT56" s="4">
        <v>2.6354806423187257E-8</v>
      </c>
      <c r="BDU56" s="4">
        <v>240.22067124149999</v>
      </c>
      <c r="BDV56" s="4">
        <v>406.89005497650004</v>
      </c>
      <c r="BDW56" s="4"/>
      <c r="BDY56" s="3">
        <v>39933</v>
      </c>
      <c r="BDZ56" s="4">
        <v>1.49474008681951E-7</v>
      </c>
      <c r="BEA56" s="4">
        <v>1351.35</v>
      </c>
      <c r="BEB56" s="4">
        <v>2.6662259101867677E-8</v>
      </c>
      <c r="BEC56" s="4">
        <v>452.96251649999999</v>
      </c>
      <c r="BED56" s="4">
        <v>452.96251649999999</v>
      </c>
      <c r="BEE56" s="4"/>
      <c r="BEG56" s="3">
        <v>39933</v>
      </c>
      <c r="BEH56" s="4">
        <v>1.1700997899834184E-7</v>
      </c>
      <c r="BEI56" s="4">
        <v>73.878640343200004</v>
      </c>
      <c r="BEJ56" s="4">
        <v>4.2716631889343265E-8</v>
      </c>
      <c r="BEK56" s="4">
        <v>44.5571109654</v>
      </c>
      <c r="BEL56" s="4">
        <v>48.251042956599996</v>
      </c>
      <c r="BEM56" s="4"/>
      <c r="BEO56" s="3">
        <v>39933</v>
      </c>
      <c r="BEP56" s="4"/>
      <c r="BEQ56" s="4"/>
      <c r="BER56" s="4"/>
      <c r="BES56" s="4"/>
      <c r="BET56" s="4"/>
      <c r="BEU56" s="4"/>
      <c r="BEW56" s="3">
        <v>39933</v>
      </c>
      <c r="BEX56" s="4"/>
      <c r="BEY56" s="4"/>
      <c r="BEZ56" s="4"/>
      <c r="BFA56" s="4"/>
      <c r="BFB56" s="4"/>
      <c r="BFC56" s="4"/>
      <c r="BFE56" s="3">
        <v>39933</v>
      </c>
      <c r="BFF56" s="4"/>
      <c r="BFG56" s="4"/>
      <c r="BFH56" s="4"/>
      <c r="BFI56" s="4"/>
      <c r="BFJ56" s="4"/>
      <c r="BFK56" s="4"/>
      <c r="BFM56" s="3">
        <v>39933</v>
      </c>
      <c r="BFN56" s="4"/>
      <c r="BFO56" s="4"/>
      <c r="BFP56" s="4"/>
      <c r="BFQ56" s="4"/>
      <c r="BFR56" s="4"/>
      <c r="BFS56" s="4"/>
      <c r="BFU56" s="3">
        <v>39933</v>
      </c>
      <c r="BFV56" s="4">
        <v>2.0654152880658432E-7</v>
      </c>
      <c r="BFW56" s="4">
        <v>6714.8659394311253</v>
      </c>
      <c r="BFX56" s="4">
        <v>4.5783467292785647E-8</v>
      </c>
      <c r="BFY56" s="4">
        <v>354.6</v>
      </c>
      <c r="BFZ56" s="4">
        <v>354.6</v>
      </c>
      <c r="BGA56" s="4"/>
      <c r="BGC56" s="3">
        <v>39933</v>
      </c>
      <c r="BGD56" s="4"/>
      <c r="BGE56" s="4"/>
      <c r="BGF56" s="4"/>
      <c r="BGG56" s="4"/>
      <c r="BGH56" s="4"/>
      <c r="BGI56" s="4"/>
      <c r="BGK56" s="3">
        <v>39933</v>
      </c>
      <c r="BGL56" s="4"/>
      <c r="BGM56" s="4"/>
      <c r="BGN56" s="4"/>
      <c r="BGO56" s="4"/>
      <c r="BGP56" s="4"/>
      <c r="BGQ56" s="4"/>
      <c r="BGS56" s="3">
        <v>39933</v>
      </c>
      <c r="BGT56" s="4">
        <v>1.0083852608625202E-7</v>
      </c>
      <c r="BGU56" s="4">
        <v>267.49839042600001</v>
      </c>
      <c r="BGV56" s="4">
        <v>2.7639780044555664E-8</v>
      </c>
      <c r="BGW56" s="4">
        <v>108.6899009</v>
      </c>
      <c r="BGX56" s="4">
        <v>108.6899009</v>
      </c>
      <c r="BGY56" s="4"/>
      <c r="BHA56" s="3">
        <v>39933</v>
      </c>
      <c r="BHB56" s="4"/>
      <c r="BHC56" s="4"/>
      <c r="BHD56" s="4"/>
      <c r="BHE56" s="4"/>
      <c r="BHF56" s="4"/>
      <c r="BHG56" s="4"/>
      <c r="BHI56" s="3">
        <v>39933</v>
      </c>
      <c r="BHJ56" s="4"/>
      <c r="BHK56" s="4"/>
      <c r="BHL56" s="4"/>
      <c r="BHM56" s="4"/>
      <c r="BHN56" s="4"/>
      <c r="BHO56" s="4"/>
      <c r="BHQ56" s="3">
        <v>39933</v>
      </c>
      <c r="BHR56" s="4"/>
      <c r="BHS56" s="4"/>
      <c r="BHT56" s="4"/>
      <c r="BHU56" s="4"/>
      <c r="BHV56" s="4"/>
      <c r="BHW56" s="4"/>
      <c r="BHY56" s="3">
        <v>39933</v>
      </c>
      <c r="BHZ56" s="4"/>
      <c r="BIA56" s="4"/>
      <c r="BIB56" s="4"/>
      <c r="BIC56" s="4"/>
      <c r="BID56" s="4"/>
      <c r="BIE56" s="4"/>
      <c r="BIG56" s="3">
        <v>39933</v>
      </c>
      <c r="BIH56" s="4"/>
      <c r="BII56" s="4"/>
      <c r="BIJ56" s="4"/>
      <c r="BIK56" s="4"/>
      <c r="BIL56" s="4"/>
      <c r="BIM56" s="4"/>
      <c r="BIO56" s="3">
        <v>39933</v>
      </c>
      <c r="BIP56" s="4"/>
      <c r="BIQ56" s="4"/>
      <c r="BIR56" s="4"/>
      <c r="BIS56" s="4"/>
      <c r="BIT56" s="4"/>
      <c r="BIU56" s="4"/>
      <c r="BIW56" s="3">
        <v>39933</v>
      </c>
      <c r="BIX56" s="4">
        <v>1.0812283274242951E-7</v>
      </c>
      <c r="BIY56" s="4">
        <v>365.75730179999999</v>
      </c>
      <c r="BIZ56" s="4">
        <v>4.2740116119384762E-8</v>
      </c>
      <c r="BJA56" s="4">
        <v>121.59675</v>
      </c>
      <c r="BJB56" s="4">
        <v>121.59675</v>
      </c>
      <c r="BJC56" s="4"/>
      <c r="BJE56" s="3">
        <v>39933</v>
      </c>
      <c r="BJF56" s="4"/>
      <c r="BJG56" s="4"/>
      <c r="BJH56" s="4"/>
      <c r="BJI56" s="4"/>
      <c r="BJJ56" s="4"/>
      <c r="BJK56" s="4"/>
      <c r="BJM56" s="3">
        <v>39933</v>
      </c>
      <c r="BJN56" s="4"/>
      <c r="BJO56" s="4"/>
      <c r="BJP56" s="4"/>
      <c r="BJQ56" s="4"/>
      <c r="BJR56" s="4"/>
      <c r="BJS56" s="4"/>
      <c r="BJU56" s="3">
        <v>39933</v>
      </c>
      <c r="BJV56" s="4"/>
      <c r="BJW56" s="4"/>
      <c r="BJX56" s="4"/>
      <c r="BJY56" s="4"/>
      <c r="BJZ56" s="4"/>
      <c r="BKA56" s="4"/>
      <c r="BKC56" s="3">
        <v>39933</v>
      </c>
      <c r="BKD56" s="4">
        <v>7.963833747409921E-8</v>
      </c>
      <c r="BKE56" s="4">
        <v>901.87522481145993</v>
      </c>
      <c r="BKF56" s="4">
        <v>5.1271138191223141E-8</v>
      </c>
      <c r="BKG56" s="4">
        <v>53.533737394500001</v>
      </c>
      <c r="BKH56" s="4">
        <v>53.533737394500001</v>
      </c>
      <c r="BKI56" s="4"/>
      <c r="BKK56" s="3">
        <v>39933</v>
      </c>
      <c r="BKL56" s="4">
        <v>3.8715556542709585E-8</v>
      </c>
      <c r="BKM56" s="4">
        <v>495.44624786400004</v>
      </c>
      <c r="BKN56" s="4">
        <v>3.2118771076202394E-8</v>
      </c>
      <c r="BKO56" s="4">
        <v>132.30000000000001</v>
      </c>
      <c r="BKP56" s="4">
        <v>132.30000000000001</v>
      </c>
      <c r="BKQ56" s="4"/>
      <c r="BKS56" s="3">
        <v>39933</v>
      </c>
      <c r="BKT56" s="4"/>
      <c r="BKU56" s="4"/>
      <c r="BKV56" s="4"/>
      <c r="BKW56" s="4"/>
      <c r="BKX56" s="4"/>
      <c r="BKY56" s="4"/>
      <c r="BLA56" s="3">
        <v>39933</v>
      </c>
      <c r="BLB56" s="4"/>
      <c r="BLC56" s="4"/>
      <c r="BLD56" s="4"/>
      <c r="BLE56" s="4"/>
      <c r="BLF56" s="4"/>
      <c r="BLG56" s="4"/>
      <c r="BLI56" s="3">
        <v>39933</v>
      </c>
      <c r="BLJ56" s="4"/>
      <c r="BLK56" s="4"/>
      <c r="BLL56" s="4"/>
      <c r="BLM56" s="4"/>
      <c r="BLN56" s="4"/>
      <c r="BLO56" s="4"/>
      <c r="BLQ56" s="3">
        <v>39933</v>
      </c>
      <c r="BLR56" s="4"/>
      <c r="BLS56" s="4"/>
      <c r="BLT56" s="4"/>
      <c r="BLU56" s="4"/>
      <c r="BLV56" s="4"/>
      <c r="BLW56" s="4"/>
      <c r="BLY56" s="3">
        <v>39933</v>
      </c>
      <c r="BLZ56" s="4"/>
      <c r="BMA56" s="4"/>
      <c r="BMB56" s="4"/>
      <c r="BMC56" s="4"/>
      <c r="BMD56" s="4"/>
      <c r="BME56" s="4"/>
      <c r="BMG56" s="3">
        <v>39933</v>
      </c>
      <c r="BMH56" s="4"/>
      <c r="BMI56" s="4"/>
      <c r="BMJ56" s="4"/>
      <c r="BMK56" s="4"/>
      <c r="BML56" s="4"/>
      <c r="BMM56" s="4"/>
      <c r="BMO56" s="3">
        <v>39933</v>
      </c>
      <c r="BMP56" s="4"/>
      <c r="BMQ56" s="4"/>
      <c r="BMR56" s="4"/>
      <c r="BMS56" s="4"/>
      <c r="BMT56" s="4"/>
      <c r="BMU56" s="4"/>
      <c r="BMW56" s="3">
        <v>39933</v>
      </c>
      <c r="BMX56" s="4">
        <v>1.3814221928007268E-7</v>
      </c>
      <c r="BMY56" s="4">
        <v>541.95792426405194</v>
      </c>
      <c r="BMZ56" s="4">
        <v>3.3294785022735597E-8</v>
      </c>
      <c r="BNA56" s="4">
        <v>76.896923999999999</v>
      </c>
      <c r="BNB56" s="4">
        <v>76.896923999999999</v>
      </c>
      <c r="BNC56" s="4"/>
      <c r="BNE56" s="3">
        <v>39933</v>
      </c>
      <c r="BNF56" s="4"/>
      <c r="BNG56" s="4"/>
      <c r="BNH56" s="4"/>
      <c r="BNI56" s="4"/>
      <c r="BNJ56" s="4"/>
      <c r="BNK56" s="4"/>
      <c r="BNM56" s="3">
        <v>39933</v>
      </c>
      <c r="BNN56" s="4"/>
      <c r="BNO56" s="4"/>
      <c r="BNP56" s="4"/>
      <c r="BNQ56" s="4"/>
      <c r="BNR56" s="4"/>
      <c r="BNS56" s="4"/>
      <c r="BNU56" s="3">
        <v>39933</v>
      </c>
      <c r="BNV56" s="4">
        <v>9.3476156423309393E-8</v>
      </c>
      <c r="BNW56" s="4">
        <v>20008.965703311998</v>
      </c>
      <c r="BNX56" s="4">
        <v>2.6177077293395995E-8</v>
      </c>
      <c r="BNY56" s="4">
        <v>434.74050067629997</v>
      </c>
      <c r="BNZ56" s="4">
        <v>462.8</v>
      </c>
      <c r="BOA56" s="4"/>
      <c r="BOC56" s="3">
        <v>39933</v>
      </c>
      <c r="BOD56" s="4">
        <v>4.1600000000000002E-8</v>
      </c>
      <c r="BOE56" s="4">
        <v>392.07596046800001</v>
      </c>
      <c r="BOF56" s="4">
        <v>1.595952033996582E-8</v>
      </c>
      <c r="BOG56" s="4">
        <v>97.203599999999994</v>
      </c>
      <c r="BOH56" s="4">
        <v>97.203599999999994</v>
      </c>
      <c r="BOI56" s="4"/>
      <c r="BOK56" s="3">
        <v>39933</v>
      </c>
      <c r="BOL56" s="4">
        <v>4.5279453962356113E-8</v>
      </c>
      <c r="BOM56" s="4">
        <v>180.59671791540001</v>
      </c>
      <c r="BON56" s="4">
        <v>1.8771972656250001E-8</v>
      </c>
      <c r="BOO56" s="4">
        <v>62.601271423999997</v>
      </c>
      <c r="BOP56" s="4">
        <v>82.941974885400001</v>
      </c>
      <c r="BOQ56" s="4"/>
      <c r="BOS56" s="3">
        <v>39933</v>
      </c>
      <c r="BOT56" s="4"/>
      <c r="BOU56" s="4"/>
      <c r="BOV56" s="4"/>
      <c r="BOW56" s="4"/>
      <c r="BOX56" s="4"/>
      <c r="BOY56" s="4"/>
      <c r="BPA56" s="3">
        <v>39933</v>
      </c>
      <c r="BPB56" s="4"/>
      <c r="BPC56" s="4"/>
      <c r="BPD56" s="4"/>
      <c r="BPE56" s="4"/>
      <c r="BPF56" s="4"/>
      <c r="BPG56" s="4"/>
      <c r="BPI56" s="3">
        <v>39933</v>
      </c>
      <c r="BPJ56" s="4"/>
      <c r="BPK56" s="4"/>
      <c r="BPL56" s="4"/>
      <c r="BPM56" s="4"/>
      <c r="BPN56" s="4"/>
      <c r="BPO56" s="4"/>
      <c r="BPQ56" s="3">
        <v>39933</v>
      </c>
      <c r="BPR56" s="4"/>
      <c r="BPS56" s="4"/>
      <c r="BPT56" s="4"/>
      <c r="BPU56" s="4"/>
      <c r="BPV56" s="4"/>
      <c r="BPW56" s="4"/>
      <c r="BPY56" s="3">
        <v>39933</v>
      </c>
      <c r="BPZ56" s="4"/>
      <c r="BQA56" s="4"/>
      <c r="BQB56" s="4"/>
      <c r="BQC56" s="4"/>
      <c r="BQD56" s="4"/>
      <c r="BQE56" s="4"/>
      <c r="BQG56" s="3">
        <v>39933</v>
      </c>
      <c r="BQH56" s="4"/>
      <c r="BQI56" s="4"/>
      <c r="BQJ56" s="4"/>
      <c r="BQK56" s="4"/>
      <c r="BQL56" s="4"/>
      <c r="BQM56" s="4"/>
      <c r="BQO56" s="3">
        <v>39933</v>
      </c>
      <c r="BQP56" s="4">
        <v>9.2125695931477493E-8</v>
      </c>
      <c r="BQQ56" s="4">
        <v>1196.4664788385819</v>
      </c>
      <c r="BQR56" s="4">
        <v>2.1139154434204101E-8</v>
      </c>
      <c r="BQS56" s="4">
        <v>158.00540407260002</v>
      </c>
      <c r="BQT56" s="4">
        <v>158.00540407260002</v>
      </c>
      <c r="BQU56" s="4"/>
      <c r="BQW56" s="3">
        <v>39933</v>
      </c>
      <c r="BQX56" s="4">
        <v>4.840465325331147E-8</v>
      </c>
      <c r="BQY56" s="4">
        <v>1127.2008558939999</v>
      </c>
      <c r="BQZ56" s="4">
        <v>7.4039235115051265E-8</v>
      </c>
      <c r="BRA56" s="4">
        <v>121.66</v>
      </c>
      <c r="BRB56" s="4">
        <v>549.63963056199998</v>
      </c>
      <c r="BRC56" s="4"/>
      <c r="BRE56" s="3">
        <v>39933</v>
      </c>
      <c r="BRF56" s="4"/>
      <c r="BRG56" s="4"/>
      <c r="BRH56" s="4"/>
      <c r="BRI56" s="4"/>
      <c r="BRJ56" s="4"/>
      <c r="BRK56" s="4"/>
      <c r="BRM56" s="3">
        <v>39933</v>
      </c>
      <c r="BRN56" s="4"/>
      <c r="BRO56" s="4"/>
      <c r="BRP56" s="4"/>
      <c r="BRQ56" s="4"/>
      <c r="BRR56" s="4"/>
      <c r="BRS56" s="4"/>
      <c r="BRU56" s="3">
        <v>39933</v>
      </c>
      <c r="BRV56" s="4"/>
      <c r="BRW56" s="4"/>
      <c r="BRX56" s="4"/>
      <c r="BRY56" s="4"/>
      <c r="BRZ56" s="4"/>
      <c r="BSA56" s="4"/>
      <c r="BSC56" s="3">
        <v>39933</v>
      </c>
      <c r="BSD56" s="4">
        <v>1.1555163345421628E-7</v>
      </c>
      <c r="BSE56" s="4">
        <v>1056.9124066332001</v>
      </c>
      <c r="BSF56" s="4">
        <v>2.4308061599731446E-8</v>
      </c>
      <c r="BSG56" s="4">
        <v>258.24637305239997</v>
      </c>
      <c r="BSH56" s="4">
        <v>258.24637305239997</v>
      </c>
      <c r="BSI56" s="4"/>
      <c r="BSK56" s="3">
        <v>39933</v>
      </c>
      <c r="BSL56" s="4"/>
      <c r="BSM56" s="4"/>
      <c r="BSN56" s="4"/>
      <c r="BSO56" s="4"/>
      <c r="BSP56" s="4"/>
      <c r="BSQ56" s="4"/>
      <c r="BSS56" s="3">
        <v>39933</v>
      </c>
      <c r="BST56" s="4"/>
      <c r="BSU56" s="4"/>
      <c r="BSV56" s="4"/>
      <c r="BSW56" s="4"/>
      <c r="BSX56" s="4"/>
      <c r="BSY56" s="4"/>
      <c r="BTA56" s="3">
        <v>39933</v>
      </c>
      <c r="BTB56" s="4"/>
      <c r="BTC56" s="4"/>
      <c r="BTD56" s="4"/>
      <c r="BTE56" s="4"/>
      <c r="BTF56" s="4"/>
      <c r="BTG56" s="4"/>
      <c r="BTI56" s="3">
        <v>39933</v>
      </c>
      <c r="BTJ56" s="4">
        <v>2.9433988077617381E-8</v>
      </c>
      <c r="BTK56" s="4">
        <v>9340.3281326080487</v>
      </c>
      <c r="BTL56" s="4">
        <v>2.0922579765319824E-8</v>
      </c>
      <c r="BTM56" s="4">
        <v>391.2283767042</v>
      </c>
      <c r="BTN56" s="4">
        <v>396.9</v>
      </c>
      <c r="BTO56" s="4"/>
      <c r="BTQ56" s="3">
        <v>39933</v>
      </c>
      <c r="BTR56" s="4">
        <v>1.1477483030480613E-7</v>
      </c>
      <c r="BTS56" s="4">
        <v>406.55215440000001</v>
      </c>
      <c r="BTT56" s="4">
        <v>2.9429824352264406E-8</v>
      </c>
      <c r="BTU56" s="4">
        <v>81.345600000000005</v>
      </c>
      <c r="BTV56" s="4">
        <v>81.345600000000005</v>
      </c>
      <c r="BTW56" s="4"/>
      <c r="BTY56" s="3">
        <v>39933</v>
      </c>
      <c r="BTZ56" s="4"/>
      <c r="BUA56" s="4"/>
      <c r="BUB56" s="4"/>
      <c r="BUC56" s="4"/>
      <c r="BUD56" s="4"/>
      <c r="BUE56" s="4"/>
      <c r="BUG56" s="3">
        <v>39933</v>
      </c>
      <c r="BUH56" s="4"/>
      <c r="BUI56" s="4"/>
      <c r="BUJ56" s="4"/>
      <c r="BUK56" s="4"/>
      <c r="BUL56" s="4"/>
      <c r="BUM56" s="4"/>
      <c r="BUO56" s="3">
        <v>39933</v>
      </c>
      <c r="BUP56" s="4"/>
      <c r="BUQ56" s="4"/>
      <c r="BUR56" s="4"/>
      <c r="BUS56" s="4"/>
      <c r="BUT56" s="4"/>
      <c r="BUU56" s="4"/>
      <c r="BUW56" s="3">
        <v>39933</v>
      </c>
      <c r="BUX56" s="4"/>
      <c r="BUY56" s="4"/>
      <c r="BUZ56" s="4"/>
      <c r="BVA56" s="4"/>
      <c r="BVB56" s="4"/>
      <c r="BVC56" s="4"/>
      <c r="BVE56" s="3">
        <v>39933</v>
      </c>
      <c r="BVF56" s="4"/>
      <c r="BVG56" s="4"/>
      <c r="BVH56" s="4"/>
      <c r="BVI56" s="4"/>
      <c r="BVJ56" s="4"/>
      <c r="BVK56" s="4"/>
      <c r="BVM56" s="3">
        <v>39933</v>
      </c>
      <c r="BVN56" s="4">
        <v>2.3036253699340802E-8</v>
      </c>
      <c r="BVO56" s="4">
        <v>8165.0434865298294</v>
      </c>
      <c r="BVP56" s="4">
        <v>1.8312664031982421E-8</v>
      </c>
      <c r="BVQ56" s="4">
        <v>224.59145040499999</v>
      </c>
      <c r="BVR56" s="4">
        <v>227.27270999999999</v>
      </c>
      <c r="BVS56" s="4"/>
      <c r="BVU56" s="3">
        <v>39933</v>
      </c>
      <c r="BVV56" s="4"/>
      <c r="BVW56" s="4"/>
      <c r="BVX56" s="4"/>
      <c r="BVY56" s="4"/>
      <c r="BVZ56" s="4"/>
      <c r="BWA56" s="4"/>
      <c r="BWC56" s="3">
        <v>39933</v>
      </c>
      <c r="BWD56" s="4">
        <v>6.0740150591017042E-8</v>
      </c>
      <c r="BWE56" s="4">
        <v>720.9119800817931</v>
      </c>
      <c r="BWF56" s="4">
        <v>3.2760696411132813E-8</v>
      </c>
      <c r="BWG56" s="4">
        <v>46.615449148000003</v>
      </c>
      <c r="BWH56" s="4">
        <v>318.60128932800001</v>
      </c>
      <c r="BWI56" s="4"/>
      <c r="BWK56" s="3">
        <v>39933</v>
      </c>
      <c r="BWL56" s="4"/>
      <c r="BWM56" s="4"/>
      <c r="BWN56" s="4"/>
      <c r="BWO56" s="4"/>
      <c r="BWP56" s="4"/>
      <c r="BWQ56" s="4"/>
      <c r="BWS56" s="3">
        <v>39933</v>
      </c>
      <c r="BWT56" s="4"/>
      <c r="BWU56" s="4"/>
      <c r="BWV56" s="4"/>
      <c r="BWW56" s="4"/>
      <c r="BWX56" s="4"/>
      <c r="BWY56" s="4"/>
      <c r="BXA56" s="3">
        <v>39933</v>
      </c>
      <c r="BXB56" s="4"/>
      <c r="BXC56" s="4"/>
      <c r="BXD56" s="4"/>
      <c r="BXE56" s="4"/>
      <c r="BXF56" s="4"/>
      <c r="BXG56" s="4"/>
      <c r="BXI56" s="3">
        <v>39933</v>
      </c>
      <c r="BXJ56" s="4">
        <v>3.7280271335951859E-8</v>
      </c>
      <c r="BXK56" s="4">
        <v>1681.5148670862247</v>
      </c>
      <c r="BXL56" s="4">
        <v>1.9263074398040772E-8</v>
      </c>
      <c r="BXM56" s="4">
        <v>111.643733719</v>
      </c>
      <c r="BXN56" s="4">
        <v>111.643733719</v>
      </c>
      <c r="BXO56" s="4"/>
      <c r="BXQ56" s="3">
        <v>39933</v>
      </c>
      <c r="BXR56" s="4">
        <v>8.3861231525992627E-8</v>
      </c>
      <c r="BXS56" s="4">
        <v>47.543938609999998</v>
      </c>
      <c r="BXT56" s="4">
        <v>3.4025955200195309E-8</v>
      </c>
      <c r="BXU56" s="4">
        <v>12.772399999999999</v>
      </c>
      <c r="BXV56" s="4">
        <v>12.772399999999999</v>
      </c>
      <c r="BXW56" s="4"/>
      <c r="BXY56" s="3">
        <v>39933</v>
      </c>
      <c r="BXZ56" s="4"/>
      <c r="BYA56" s="4"/>
      <c r="BYB56" s="4"/>
      <c r="BYC56" s="4"/>
      <c r="BYD56" s="4"/>
      <c r="BYE56" s="4"/>
      <c r="BYG56" s="3">
        <v>39933</v>
      </c>
      <c r="BYH56" s="4"/>
      <c r="BYI56" s="4"/>
      <c r="BYJ56" s="4"/>
      <c r="BYK56" s="4"/>
      <c r="BYL56" s="4"/>
      <c r="BYM56" s="4"/>
      <c r="BYO56" s="3">
        <v>39933</v>
      </c>
      <c r="BYP56" s="4"/>
      <c r="BYQ56" s="4"/>
      <c r="BYR56" s="4"/>
      <c r="BYS56" s="4"/>
      <c r="BYT56" s="4"/>
      <c r="BYU56" s="4"/>
      <c r="BYW56" s="3">
        <v>39933</v>
      </c>
      <c r="BYX56" s="4"/>
      <c r="BYY56" s="4"/>
      <c r="BYZ56" s="4"/>
      <c r="BZA56" s="4"/>
      <c r="BZB56" s="4"/>
      <c r="BZC56" s="4"/>
      <c r="BZE56" s="3">
        <v>39933</v>
      </c>
      <c r="BZF56" s="4"/>
      <c r="BZG56" s="4"/>
      <c r="BZH56" s="4"/>
      <c r="BZI56" s="4"/>
      <c r="BZJ56" s="4"/>
      <c r="BZK56" s="4"/>
      <c r="BZM56" s="3">
        <v>39933</v>
      </c>
      <c r="BZN56" s="4"/>
      <c r="BZO56" s="4"/>
      <c r="BZP56" s="4"/>
      <c r="BZQ56" s="4"/>
      <c r="BZR56" s="4"/>
      <c r="BZS56" s="4"/>
      <c r="BZU56" s="3">
        <v>39933</v>
      </c>
      <c r="BZV56" s="4"/>
      <c r="BZW56" s="4"/>
      <c r="BZX56" s="4"/>
      <c r="BZY56" s="4"/>
      <c r="BZZ56" s="4"/>
      <c r="CAA56" s="4"/>
      <c r="CAC56" s="3">
        <v>39933</v>
      </c>
      <c r="CAD56" s="4"/>
      <c r="CAE56" s="4"/>
      <c r="CAF56" s="4"/>
      <c r="CAG56" s="4"/>
      <c r="CAH56" s="4"/>
      <c r="CAI56" s="4"/>
      <c r="CAK56" s="3">
        <v>39933</v>
      </c>
      <c r="CAL56" s="4"/>
      <c r="CAM56" s="4"/>
      <c r="CAN56" s="4"/>
      <c r="CAO56" s="4"/>
      <c r="CAP56" s="4"/>
      <c r="CAQ56" s="4"/>
      <c r="CAS56" s="3">
        <v>39933</v>
      </c>
      <c r="CAT56" s="4"/>
      <c r="CAU56" s="4"/>
      <c r="CAV56" s="4"/>
      <c r="CAW56" s="4"/>
      <c r="CAX56" s="4"/>
      <c r="CAY56" s="4"/>
      <c r="CBA56" s="3">
        <v>39933</v>
      </c>
      <c r="CBB56" s="4"/>
      <c r="CBC56" s="4"/>
      <c r="CBD56" s="4"/>
      <c r="CBE56" s="4"/>
      <c r="CBF56" s="4"/>
      <c r="CBG56" s="4"/>
      <c r="CBI56" s="3">
        <v>39933</v>
      </c>
      <c r="CBJ56" s="4"/>
      <c r="CBK56" s="4"/>
      <c r="CBL56" s="4"/>
      <c r="CBM56" s="4"/>
      <c r="CBN56" s="4"/>
      <c r="CBO56" s="4"/>
      <c r="CBQ56" s="3">
        <v>39933</v>
      </c>
      <c r="CBR56" s="4"/>
      <c r="CBS56" s="4"/>
      <c r="CBT56" s="4"/>
      <c r="CBU56" s="4"/>
      <c r="CBV56" s="4"/>
      <c r="CBW56" s="4"/>
      <c r="CBY56" s="3">
        <v>39933</v>
      </c>
      <c r="CBZ56" s="4"/>
      <c r="CCA56" s="4"/>
      <c r="CCB56" s="4"/>
      <c r="CCC56" s="4"/>
      <c r="CCD56" s="4"/>
      <c r="CCE56" s="4"/>
      <c r="CCG56" s="3">
        <v>39933</v>
      </c>
      <c r="CCH56" s="4"/>
      <c r="CCI56" s="4"/>
      <c r="CCJ56" s="4"/>
      <c r="CCK56" s="4"/>
      <c r="CCL56" s="4"/>
      <c r="CCM56" s="4"/>
      <c r="CCO56" s="3">
        <v>39933</v>
      </c>
      <c r="CCP56" s="4"/>
      <c r="CCQ56" s="4"/>
      <c r="CCR56" s="4"/>
      <c r="CCS56" s="4"/>
      <c r="CCT56" s="4"/>
      <c r="CCU56" s="4"/>
      <c r="CCW56" s="3">
        <v>39933</v>
      </c>
      <c r="CCX56" s="4"/>
      <c r="CCY56" s="4"/>
      <c r="CCZ56" s="4"/>
      <c r="CDA56" s="4"/>
      <c r="CDB56" s="4"/>
      <c r="CDC56" s="4"/>
      <c r="CDE56" s="3">
        <v>39933</v>
      </c>
      <c r="CDF56" s="4"/>
      <c r="CDG56" s="4"/>
      <c r="CDH56" s="4"/>
      <c r="CDI56" s="4"/>
      <c r="CDJ56" s="4"/>
      <c r="CDK56" s="4"/>
      <c r="CDM56" s="3">
        <v>39933</v>
      </c>
      <c r="CDN56" s="4"/>
      <c r="CDO56" s="4"/>
      <c r="CDP56" s="4"/>
      <c r="CDQ56" s="4"/>
      <c r="CDR56" s="4"/>
      <c r="CDS56" s="4"/>
      <c r="CDU56" s="3">
        <v>39933</v>
      </c>
      <c r="CDV56" s="4"/>
      <c r="CDW56" s="4"/>
      <c r="CDX56" s="4"/>
      <c r="CDY56" s="4"/>
      <c r="CDZ56" s="4"/>
      <c r="CEA56" s="4"/>
      <c r="CEC56" s="3">
        <v>39933</v>
      </c>
      <c r="CED56" s="4"/>
      <c r="CEE56" s="4"/>
      <c r="CEF56" s="4"/>
      <c r="CEG56" s="4"/>
      <c r="CEH56" s="4"/>
      <c r="CEI56" s="4"/>
      <c r="CEK56" s="3">
        <v>39933</v>
      </c>
      <c r="CEL56" s="4"/>
      <c r="CEM56" s="4"/>
      <c r="CEN56" s="4"/>
      <c r="CEO56" s="4"/>
      <c r="CEP56" s="4"/>
      <c r="CEQ56" s="4"/>
      <c r="CES56" s="3">
        <v>39933</v>
      </c>
      <c r="CET56" s="4"/>
      <c r="CEU56" s="4"/>
      <c r="CEV56" s="4"/>
      <c r="CEW56" s="4"/>
      <c r="CEX56" s="4"/>
      <c r="CEY56" s="4"/>
      <c r="CFA56" s="3">
        <v>39933</v>
      </c>
      <c r="CFB56" s="4"/>
      <c r="CFC56" s="4"/>
      <c r="CFD56" s="4"/>
      <c r="CFE56" s="4"/>
      <c r="CFF56" s="4"/>
      <c r="CFG56" s="4"/>
      <c r="CFI56" s="3">
        <v>39933</v>
      </c>
      <c r="CFJ56" s="4"/>
      <c r="CFK56" s="4"/>
      <c r="CFL56" s="4"/>
      <c r="CFM56" s="4"/>
      <c r="CFN56" s="4"/>
      <c r="CFO56" s="4"/>
      <c r="CFQ56" s="3">
        <v>39933</v>
      </c>
      <c r="CFR56" s="4"/>
      <c r="CFS56" s="4"/>
      <c r="CFT56" s="4"/>
      <c r="CFU56" s="4"/>
      <c r="CFV56" s="4"/>
      <c r="CFW56" s="4"/>
      <c r="CFY56" s="3">
        <v>39933</v>
      </c>
      <c r="CFZ56" s="4"/>
      <c r="CGA56" s="4"/>
      <c r="CGB56" s="4"/>
      <c r="CGC56" s="4"/>
      <c r="CGD56" s="4"/>
      <c r="CGE56" s="4"/>
      <c r="CGG56" s="3">
        <v>39933</v>
      </c>
      <c r="CGH56" s="4"/>
      <c r="CGI56" s="4"/>
      <c r="CGJ56" s="4"/>
      <c r="CGK56" s="4"/>
      <c r="CGL56" s="4"/>
      <c r="CGM56" s="4"/>
      <c r="CGO56" s="3">
        <v>39933</v>
      </c>
      <c r="CGP56" s="4"/>
      <c r="CGQ56" s="4"/>
      <c r="CGR56" s="4"/>
      <c r="CGS56" s="4"/>
      <c r="CGT56" s="4"/>
      <c r="CGU56" s="4"/>
      <c r="CGW56" s="3">
        <v>39933</v>
      </c>
      <c r="CGX56" s="4"/>
      <c r="CGY56" s="4"/>
      <c r="CGZ56" s="4"/>
      <c r="CHA56" s="4"/>
      <c r="CHB56" s="4"/>
      <c r="CHC56" s="4"/>
      <c r="CHE56" s="3">
        <v>39933</v>
      </c>
      <c r="CHF56" s="4"/>
      <c r="CHG56" s="4"/>
      <c r="CHH56" s="4"/>
      <c r="CHI56" s="4"/>
      <c r="CHJ56" s="4"/>
      <c r="CHK56" s="4"/>
      <c r="CHM56" s="3">
        <v>39933</v>
      </c>
      <c r="CHN56" s="4"/>
      <c r="CHO56" s="4"/>
      <c r="CHP56" s="4"/>
      <c r="CHQ56" s="4"/>
      <c r="CHR56" s="4"/>
      <c r="CHS56" s="4"/>
      <c r="CHU56" s="3">
        <v>39933</v>
      </c>
      <c r="CHV56" s="4"/>
      <c r="CHW56" s="4"/>
      <c r="CHX56" s="4"/>
      <c r="CHY56" s="4"/>
      <c r="CHZ56" s="4"/>
      <c r="CIA56" s="4"/>
      <c r="CIC56" s="3">
        <v>39933</v>
      </c>
      <c r="CID56" s="4"/>
      <c r="CIE56" s="4"/>
      <c r="CIF56" s="4"/>
      <c r="CIG56" s="4"/>
      <c r="CIH56" s="4"/>
      <c r="CII56" s="4"/>
      <c r="CIK56" s="3">
        <v>39933</v>
      </c>
      <c r="CIL56" s="4"/>
      <c r="CIM56" s="4"/>
      <c r="CIN56" s="4"/>
      <c r="CIO56" s="4"/>
      <c r="CIP56" s="4"/>
      <c r="CIQ56" s="4"/>
      <c r="CIS56" s="3">
        <v>39933</v>
      </c>
      <c r="CIT56" s="4"/>
      <c r="CIU56" s="4"/>
      <c r="CIV56" s="4"/>
      <c r="CIW56" s="4"/>
      <c r="CIX56" s="4"/>
      <c r="CIY56" s="4"/>
      <c r="CJA56" s="3">
        <v>39933</v>
      </c>
      <c r="CJB56" s="4"/>
      <c r="CJC56" s="4"/>
      <c r="CJD56" s="4"/>
      <c r="CJE56" s="4"/>
      <c r="CJF56" s="4"/>
      <c r="CJG56" s="4"/>
      <c r="CJI56" s="3">
        <v>39933</v>
      </c>
      <c r="CJJ56" s="4"/>
      <c r="CJK56" s="4"/>
      <c r="CJL56" s="4"/>
      <c r="CJM56" s="4"/>
      <c r="CJN56" s="4"/>
      <c r="CJO56" s="4"/>
      <c r="CJQ56" s="3">
        <v>39933</v>
      </c>
      <c r="CJR56" s="4"/>
      <c r="CJS56" s="4"/>
      <c r="CJT56" s="4"/>
      <c r="CJU56" s="4"/>
      <c r="CJV56" s="4"/>
      <c r="CJW56" s="4"/>
      <c r="CJY56" s="3">
        <v>39933</v>
      </c>
      <c r="CJZ56" s="4"/>
      <c r="CKA56" s="4"/>
      <c r="CKB56" s="4"/>
      <c r="CKC56" s="4"/>
      <c r="CKD56" s="4"/>
      <c r="CKE56" s="4"/>
      <c r="CKG56" s="3">
        <v>39933</v>
      </c>
      <c r="CKH56" s="4"/>
      <c r="CKI56" s="4"/>
      <c r="CKJ56" s="4"/>
      <c r="CKK56" s="4"/>
      <c r="CKL56" s="4"/>
      <c r="CKM56" s="4"/>
      <c r="CKO56" s="3">
        <v>39933</v>
      </c>
      <c r="CKP56" s="4"/>
      <c r="CKQ56" s="4"/>
      <c r="CKR56" s="4"/>
      <c r="CKS56" s="4"/>
      <c r="CKT56" s="4"/>
      <c r="CKU56" s="4"/>
      <c r="CKW56" s="3">
        <v>39933</v>
      </c>
      <c r="CKX56" s="4"/>
      <c r="CKY56" s="4"/>
      <c r="CKZ56" s="4"/>
      <c r="CLA56" s="4"/>
      <c r="CLB56" s="4"/>
      <c r="CLC56" s="4"/>
      <c r="CLE56" s="3">
        <v>39933</v>
      </c>
      <c r="CLF56" s="4"/>
      <c r="CLG56" s="4"/>
      <c r="CLH56" s="4"/>
      <c r="CLI56" s="4"/>
      <c r="CLJ56" s="4"/>
      <c r="CLK56" s="4"/>
      <c r="CLM56" s="3">
        <v>39933</v>
      </c>
      <c r="CLN56" s="4"/>
      <c r="CLO56" s="4"/>
      <c r="CLP56" s="4"/>
      <c r="CLQ56" s="4"/>
      <c r="CLR56" s="4"/>
      <c r="CLS56" s="4"/>
      <c r="CLU56" s="3">
        <v>39933</v>
      </c>
      <c r="CLV56" s="4"/>
      <c r="CLW56" s="4"/>
      <c r="CLX56" s="4"/>
      <c r="CLY56" s="4"/>
      <c r="CLZ56" s="4"/>
      <c r="CMA56" s="4"/>
      <c r="CMC56" s="3">
        <v>39933</v>
      </c>
      <c r="CMD56" s="4"/>
      <c r="CME56" s="4"/>
      <c r="CMF56" s="4"/>
      <c r="CMG56" s="4"/>
      <c r="CMH56" s="4"/>
      <c r="CMI56" s="4"/>
      <c r="CMK56" s="3">
        <v>39933</v>
      </c>
      <c r="CML56" s="4"/>
      <c r="CMM56" s="4"/>
      <c r="CMN56" s="4"/>
      <c r="CMO56" s="4"/>
      <c r="CMP56" s="4"/>
      <c r="CMQ56" s="4"/>
      <c r="CMS56" s="3">
        <v>39933</v>
      </c>
      <c r="CMT56" s="4"/>
      <c r="CMU56" s="4"/>
      <c r="CMV56" s="4"/>
      <c r="CMW56" s="4"/>
      <c r="CMX56" s="4"/>
      <c r="CMY56" s="4"/>
      <c r="CNA56" s="3">
        <v>39933</v>
      </c>
      <c r="CNB56" s="4"/>
      <c r="CNC56" s="4"/>
      <c r="CND56" s="4"/>
      <c r="CNE56" s="4"/>
      <c r="CNF56" s="4"/>
      <c r="CNG56" s="4"/>
      <c r="CNI56" s="3">
        <v>39933</v>
      </c>
      <c r="CNJ56" s="4"/>
      <c r="CNK56" s="4"/>
      <c r="CNL56" s="4"/>
      <c r="CNM56" s="4"/>
      <c r="CNN56" s="4"/>
      <c r="CNO56" s="4"/>
      <c r="CNQ56" s="3">
        <v>39933</v>
      </c>
      <c r="CNR56" s="4"/>
      <c r="CNS56" s="4"/>
      <c r="CNT56" s="4"/>
      <c r="CNU56" s="4"/>
      <c r="CNV56" s="4"/>
      <c r="CNW56" s="4"/>
      <c r="CNY56" s="3">
        <v>39933</v>
      </c>
      <c r="CNZ56" s="4"/>
      <c r="COA56" s="4"/>
      <c r="COB56" s="4"/>
      <c r="COC56" s="4"/>
      <c r="COD56" s="4"/>
      <c r="COE56" s="4"/>
      <c r="COG56" s="3">
        <v>39933</v>
      </c>
      <c r="COH56" s="4"/>
      <c r="COI56" s="4"/>
      <c r="COJ56" s="4"/>
      <c r="COK56" s="4"/>
      <c r="COL56" s="4"/>
      <c r="COM56" s="4"/>
      <c r="COO56" s="3">
        <v>39933</v>
      </c>
      <c r="COP56" s="4"/>
      <c r="COQ56" s="4"/>
      <c r="COR56" s="4"/>
      <c r="COS56" s="4"/>
      <c r="COT56" s="4"/>
      <c r="COU56" s="4"/>
      <c r="COW56" s="3">
        <v>39933</v>
      </c>
      <c r="COX56" s="4"/>
      <c r="COY56" s="4"/>
      <c r="COZ56" s="4"/>
      <c r="CPA56" s="4"/>
      <c r="CPB56" s="4"/>
      <c r="CPC56" s="4"/>
      <c r="CPE56" s="3">
        <v>39933</v>
      </c>
      <c r="CPF56" s="4"/>
      <c r="CPG56" s="4"/>
      <c r="CPH56" s="4"/>
      <c r="CPI56" s="4"/>
      <c r="CPJ56" s="4"/>
      <c r="CPK56" s="4"/>
      <c r="CPM56" s="3">
        <v>39933</v>
      </c>
      <c r="CPN56" s="4"/>
      <c r="CPO56" s="4"/>
      <c r="CPP56" s="4"/>
      <c r="CPQ56" s="4"/>
      <c r="CPR56" s="4"/>
      <c r="CPS56" s="4"/>
      <c r="CPU56" s="3">
        <v>39933</v>
      </c>
      <c r="CPV56" s="4"/>
      <c r="CPW56" s="4"/>
      <c r="CPX56" s="4"/>
      <c r="CPY56" s="4"/>
      <c r="CPZ56" s="4"/>
      <c r="CQA56" s="4"/>
      <c r="CQC56" s="3">
        <v>39933</v>
      </c>
      <c r="CQD56" s="4"/>
      <c r="CQE56" s="4"/>
      <c r="CQF56" s="4"/>
      <c r="CQG56" s="4"/>
      <c r="CQH56" s="4"/>
      <c r="CQI56" s="4"/>
      <c r="CQK56" s="3">
        <v>39933</v>
      </c>
      <c r="CQL56" s="4"/>
      <c r="CQM56" s="4"/>
      <c r="CQN56" s="4"/>
      <c r="CQO56" s="4"/>
      <c r="CQP56" s="4"/>
      <c r="CQQ56" s="4"/>
      <c r="CQS56" s="3">
        <v>39933</v>
      </c>
      <c r="CQT56" s="4"/>
      <c r="CQU56" s="4"/>
      <c r="CQV56" s="4"/>
      <c r="CQW56" s="4"/>
      <c r="CQX56" s="4"/>
      <c r="CQY56" s="4"/>
      <c r="CRA56" s="3">
        <v>39933</v>
      </c>
      <c r="CRB56" s="4"/>
      <c r="CRC56" s="4"/>
      <c r="CRD56" s="4"/>
      <c r="CRE56" s="4"/>
      <c r="CRF56" s="4"/>
      <c r="CRG56" s="4"/>
      <c r="CRI56" s="3">
        <v>39933</v>
      </c>
      <c r="CRJ56" s="4"/>
      <c r="CRK56" s="4"/>
      <c r="CRL56" s="4"/>
      <c r="CRM56" s="4"/>
      <c r="CRN56" s="4"/>
      <c r="CRO56" s="4"/>
      <c r="CRQ56" s="3">
        <v>39933</v>
      </c>
      <c r="CRR56" s="4"/>
      <c r="CRS56" s="4"/>
      <c r="CRT56" s="4"/>
      <c r="CRU56" s="4"/>
      <c r="CRV56" s="4"/>
      <c r="CRW56" s="4"/>
      <c r="CRY56" s="3">
        <v>39933</v>
      </c>
      <c r="CRZ56" s="4"/>
      <c r="CSA56" s="4"/>
      <c r="CSB56" s="4"/>
      <c r="CSC56" s="4"/>
      <c r="CSD56" s="4"/>
      <c r="CSE56" s="4"/>
      <c r="CSG56" s="3">
        <v>39933</v>
      </c>
      <c r="CSH56" s="4"/>
      <c r="CSI56" s="4"/>
      <c r="CSJ56" s="4"/>
      <c r="CSK56" s="4"/>
      <c r="CSL56" s="4"/>
      <c r="CSM56" s="4"/>
      <c r="CSO56" s="3">
        <v>39933</v>
      </c>
      <c r="CSP56" s="4"/>
      <c r="CSQ56" s="4"/>
      <c r="CSR56" s="4"/>
      <c r="CSS56" s="4"/>
      <c r="CST56" s="4"/>
      <c r="CSU56" s="4"/>
      <c r="CSW56" s="3">
        <v>39933</v>
      </c>
      <c r="CSX56" s="4"/>
      <c r="CSY56" s="4"/>
      <c r="CSZ56" s="4"/>
      <c r="CTA56" s="4"/>
      <c r="CTB56" s="4"/>
      <c r="CTC56" s="4"/>
      <c r="CTE56" s="3">
        <v>39933</v>
      </c>
      <c r="CTF56" s="4"/>
      <c r="CTG56" s="4"/>
      <c r="CTH56" s="4"/>
      <c r="CTI56" s="4"/>
      <c r="CTJ56" s="4"/>
      <c r="CTK56" s="4"/>
      <c r="CTM56" s="3">
        <v>39933</v>
      </c>
      <c r="CTN56" s="4"/>
      <c r="CTO56" s="4"/>
      <c r="CTP56" s="4"/>
      <c r="CTQ56" s="4"/>
      <c r="CTR56" s="4"/>
      <c r="CTS56" s="4"/>
      <c r="CTU56" s="3">
        <v>39933</v>
      </c>
      <c r="CTV56" s="4"/>
      <c r="CTW56" s="4"/>
      <c r="CTX56" s="4"/>
      <c r="CTY56" s="4"/>
      <c r="CTZ56" s="4"/>
      <c r="CUA56" s="4"/>
      <c r="CUC56" s="3">
        <v>39933</v>
      </c>
      <c r="CUD56" s="4"/>
      <c r="CUE56" s="4"/>
      <c r="CUF56" s="4"/>
      <c r="CUG56" s="4"/>
      <c r="CUH56" s="4"/>
      <c r="CUI56" s="4"/>
      <c r="CUK56" s="3">
        <v>39933</v>
      </c>
      <c r="CUL56" s="4"/>
      <c r="CUM56" s="4"/>
      <c r="CUN56" s="4"/>
      <c r="CUO56" s="4"/>
      <c r="CUP56" s="4"/>
      <c r="CUQ56" s="4"/>
      <c r="CUS56" s="3">
        <v>39933</v>
      </c>
      <c r="CUT56" s="4"/>
      <c r="CUU56" s="4"/>
      <c r="CUV56" s="4"/>
      <c r="CUW56" s="4"/>
      <c r="CUX56" s="4"/>
      <c r="CUY56" s="4"/>
      <c r="CVA56" s="3">
        <v>39933</v>
      </c>
      <c r="CVB56" s="4"/>
      <c r="CVC56" s="4"/>
      <c r="CVD56" s="4"/>
      <c r="CVE56" s="4"/>
      <c r="CVF56" s="4"/>
      <c r="CVG56" s="4"/>
      <c r="CVI56" s="3">
        <v>39933</v>
      </c>
      <c r="CVJ56" s="4"/>
      <c r="CVK56" s="4"/>
      <c r="CVL56" s="4"/>
      <c r="CVM56" s="4"/>
      <c r="CVN56" s="4"/>
      <c r="CVO56" s="4"/>
      <c r="CVQ56" s="3">
        <v>39933</v>
      </c>
      <c r="CVR56" s="4"/>
      <c r="CVS56" s="4"/>
      <c r="CVT56" s="4"/>
      <c r="CVU56" s="4"/>
      <c r="CVV56" s="4"/>
      <c r="CVW56" s="4"/>
      <c r="CVY56" s="3">
        <v>39933</v>
      </c>
      <c r="CVZ56" s="4"/>
      <c r="CWA56" s="4"/>
      <c r="CWB56" s="4"/>
      <c r="CWC56" s="4"/>
      <c r="CWD56" s="4"/>
      <c r="CWE56" s="4"/>
      <c r="CWG56" s="3">
        <v>39933</v>
      </c>
      <c r="CWH56" s="4"/>
      <c r="CWI56" s="4"/>
      <c r="CWJ56" s="4"/>
      <c r="CWK56" s="4"/>
      <c r="CWL56" s="4"/>
      <c r="CWM56" s="4"/>
      <c r="CWO56" s="3">
        <v>39933</v>
      </c>
      <c r="CWP56" s="4"/>
      <c r="CWQ56" s="4"/>
      <c r="CWR56" s="4"/>
      <c r="CWS56" s="4"/>
      <c r="CWT56" s="4"/>
      <c r="CWU56" s="4"/>
      <c r="CWW56" s="3">
        <v>39933</v>
      </c>
      <c r="CWX56" s="4"/>
      <c r="CWY56" s="4"/>
      <c r="CWZ56" s="4"/>
      <c r="CXA56" s="4"/>
      <c r="CXB56" s="4"/>
      <c r="CXC56" s="4"/>
      <c r="CXE56" s="3">
        <v>39933</v>
      </c>
      <c r="CXF56" s="4"/>
      <c r="CXG56" s="4"/>
      <c r="CXH56" s="4"/>
      <c r="CXI56" s="4"/>
      <c r="CXJ56" s="4"/>
      <c r="CXK56" s="4"/>
      <c r="CXM56" s="3">
        <v>39933</v>
      </c>
      <c r="CXN56" s="4"/>
      <c r="CXO56" s="4"/>
      <c r="CXP56" s="4"/>
      <c r="CXQ56" s="4"/>
      <c r="CXR56" s="4"/>
      <c r="CXS56" s="4"/>
      <c r="CXU56" s="3">
        <v>39933</v>
      </c>
      <c r="CXV56" s="4"/>
      <c r="CXW56" s="4"/>
      <c r="CXX56" s="4"/>
      <c r="CXY56" s="4"/>
      <c r="CXZ56" s="4"/>
      <c r="CYA56" s="4"/>
      <c r="CYC56" s="3">
        <v>39933</v>
      </c>
      <c r="CYD56" s="4"/>
      <c r="CYE56" s="4"/>
      <c r="CYF56" s="4"/>
      <c r="CYG56" s="4"/>
      <c r="CYH56" s="4"/>
      <c r="CYI56" s="4"/>
      <c r="CYK56" s="3">
        <v>39933</v>
      </c>
      <c r="CYL56" s="4"/>
      <c r="CYM56" s="4"/>
      <c r="CYN56" s="4"/>
      <c r="CYO56" s="4"/>
      <c r="CYP56" s="4"/>
      <c r="CYQ56" s="4"/>
      <c r="CYS56" s="3">
        <v>39933</v>
      </c>
      <c r="CYT56" s="4"/>
      <c r="CYU56" s="4"/>
      <c r="CYV56" s="4"/>
      <c r="CYW56" s="4"/>
      <c r="CYX56" s="4"/>
      <c r="CYY56" s="4"/>
      <c r="CZA56" s="3">
        <v>39933</v>
      </c>
      <c r="CZB56" s="4"/>
      <c r="CZC56" s="4"/>
      <c r="CZD56" s="4"/>
      <c r="CZE56" s="4"/>
      <c r="CZF56" s="4"/>
      <c r="CZG56" s="4"/>
      <c r="CZI56" s="3">
        <v>39933</v>
      </c>
      <c r="CZJ56" s="4"/>
      <c r="CZK56" s="4"/>
      <c r="CZL56" s="4"/>
      <c r="CZM56" s="4"/>
      <c r="CZN56" s="4"/>
      <c r="CZO56" s="4"/>
      <c r="CZQ56" s="3">
        <v>39933</v>
      </c>
      <c r="CZR56" s="4"/>
      <c r="CZS56" s="4"/>
      <c r="CZT56" s="4"/>
      <c r="CZU56" s="4"/>
      <c r="CZV56" s="4"/>
      <c r="CZW56" s="4"/>
      <c r="CZY56" s="3">
        <v>39933</v>
      </c>
      <c r="CZZ56" s="4"/>
      <c r="DAA56" s="4"/>
      <c r="DAB56" s="4"/>
      <c r="DAC56" s="4"/>
      <c r="DAD56" s="4"/>
      <c r="DAE56" s="4"/>
      <c r="DAG56" s="3">
        <v>39933</v>
      </c>
      <c r="DAH56" s="4"/>
      <c r="DAI56" s="4"/>
      <c r="DAJ56" s="4"/>
      <c r="DAK56" s="4"/>
      <c r="DAL56" s="4"/>
      <c r="DAM56" s="4"/>
      <c r="DAO56" s="3">
        <v>39933</v>
      </c>
      <c r="DAP56" s="4"/>
      <c r="DAQ56" s="4"/>
      <c r="DAR56" s="4"/>
      <c r="DAS56" s="4"/>
      <c r="DAT56" s="4"/>
      <c r="DAU56" s="4"/>
      <c r="DAW56" s="3">
        <v>39933</v>
      </c>
      <c r="DAX56" s="4"/>
      <c r="DAY56" s="4"/>
      <c r="DAZ56" s="4"/>
      <c r="DBA56" s="4"/>
      <c r="DBB56" s="4"/>
      <c r="DBC56" s="4"/>
      <c r="DBE56" s="3">
        <v>39933</v>
      </c>
      <c r="DBF56" s="4"/>
      <c r="DBG56" s="4"/>
      <c r="DBH56" s="4"/>
      <c r="DBI56" s="4"/>
      <c r="DBJ56" s="4"/>
      <c r="DBK56" s="4"/>
      <c r="DBM56" s="3">
        <v>39933</v>
      </c>
      <c r="DBN56" s="4"/>
      <c r="DBO56" s="4"/>
      <c r="DBP56" s="4"/>
      <c r="DBQ56" s="4"/>
      <c r="DBR56" s="4"/>
      <c r="DBS56" s="4"/>
      <c r="DBU56" s="3">
        <v>39933</v>
      </c>
      <c r="DBV56" s="4"/>
      <c r="DBW56" s="4"/>
      <c r="DBX56" s="4"/>
      <c r="DBY56" s="4"/>
      <c r="DBZ56" s="4"/>
      <c r="DCA56" s="4"/>
      <c r="DCC56" s="3">
        <v>39933</v>
      </c>
      <c r="DCD56" s="4"/>
      <c r="DCE56" s="4"/>
      <c r="DCF56" s="4"/>
      <c r="DCG56" s="4"/>
      <c r="DCH56" s="4"/>
      <c r="DCI56" s="4"/>
      <c r="DCK56" s="3">
        <v>39933</v>
      </c>
      <c r="DCL56" s="4"/>
      <c r="DCM56" s="4"/>
      <c r="DCN56" s="4"/>
      <c r="DCO56" s="4"/>
      <c r="DCP56" s="4"/>
      <c r="DCQ56" s="4"/>
      <c r="DCS56" s="3">
        <v>39933</v>
      </c>
      <c r="DCT56" s="4"/>
      <c r="DCU56" s="4"/>
      <c r="DCV56" s="4"/>
      <c r="DCW56" s="4"/>
      <c r="DCX56" s="4"/>
      <c r="DCY56" s="4"/>
      <c r="DDA56" s="3">
        <v>39933</v>
      </c>
      <c r="DDB56" s="4"/>
      <c r="DDC56" s="4"/>
      <c r="DDD56" s="4"/>
      <c r="DDE56" s="4"/>
      <c r="DDF56" s="4"/>
      <c r="DDG56" s="4"/>
      <c r="DDI56" s="3">
        <v>39933</v>
      </c>
      <c r="DDJ56" s="4"/>
      <c r="DDK56" s="4"/>
      <c r="DDL56" s="4"/>
      <c r="DDM56" s="4"/>
      <c r="DDN56" s="4"/>
      <c r="DDO56" s="4"/>
      <c r="DDQ56" s="3">
        <v>39933</v>
      </c>
      <c r="DDR56" s="4"/>
      <c r="DDS56" s="4"/>
      <c r="DDT56" s="4"/>
      <c r="DDU56" s="4"/>
      <c r="DDV56" s="4"/>
      <c r="DDW56" s="4"/>
      <c r="DDY56" s="3">
        <v>39933</v>
      </c>
      <c r="DDZ56" s="4"/>
      <c r="DEA56" s="4"/>
      <c r="DEB56" s="4"/>
      <c r="DEC56" s="4"/>
      <c r="DED56" s="4"/>
      <c r="DEE56" s="4"/>
      <c r="DEG56" s="3">
        <v>39933</v>
      </c>
      <c r="DEH56" s="4"/>
      <c r="DEI56" s="4"/>
      <c r="DEJ56" s="4"/>
      <c r="DEK56" s="4"/>
      <c r="DEL56" s="4"/>
      <c r="DEM56" s="4"/>
      <c r="DEO56" s="3">
        <v>39933</v>
      </c>
      <c r="DEP56" s="4"/>
      <c r="DEQ56" s="4"/>
      <c r="DER56" s="4"/>
      <c r="DES56" s="4"/>
      <c r="DET56" s="4"/>
      <c r="DEU56" s="4"/>
      <c r="DEW56" s="3">
        <v>39933</v>
      </c>
      <c r="DEX56" s="4"/>
      <c r="DEY56" s="4"/>
      <c r="DEZ56" s="4"/>
      <c r="DFA56" s="4"/>
      <c r="DFB56" s="4"/>
      <c r="DFC56" s="4"/>
      <c r="DFE56" s="3">
        <v>39933</v>
      </c>
      <c r="DFF56" s="4"/>
      <c r="DFG56" s="4"/>
      <c r="DFH56" s="4"/>
      <c r="DFI56" s="4"/>
      <c r="DFJ56" s="4"/>
      <c r="DFK56" s="4"/>
      <c r="DFM56" s="3">
        <v>39933</v>
      </c>
      <c r="DFN56" s="4"/>
      <c r="DFO56" s="4"/>
      <c r="DFP56" s="4"/>
      <c r="DFQ56" s="4"/>
      <c r="DFR56" s="4"/>
      <c r="DFS56" s="4"/>
      <c r="DFU56" s="3">
        <v>39933</v>
      </c>
      <c r="DFV56" s="4"/>
      <c r="DFW56" s="4"/>
      <c r="DFX56" s="4"/>
      <c r="DFY56" s="4"/>
      <c r="DFZ56" s="4"/>
      <c r="DGA56" s="4"/>
      <c r="DGC56" s="3">
        <v>39933</v>
      </c>
      <c r="DGD56" s="4"/>
      <c r="DGE56" s="4"/>
      <c r="DGF56" s="4"/>
      <c r="DGG56" s="4"/>
      <c r="DGH56" s="4"/>
      <c r="DGI56" s="4"/>
      <c r="DGK56" s="3">
        <v>39933</v>
      </c>
      <c r="DGL56" s="4"/>
      <c r="DGM56" s="4"/>
      <c r="DGN56" s="4"/>
      <c r="DGO56" s="4"/>
      <c r="DGP56" s="4"/>
      <c r="DGQ56" s="4"/>
      <c r="DGS56" s="3">
        <v>39933</v>
      </c>
      <c r="DGT56" s="4"/>
      <c r="DGU56" s="4"/>
      <c r="DGV56" s="4"/>
      <c r="DGW56" s="4"/>
      <c r="DGX56" s="4"/>
      <c r="DGY56" s="4"/>
      <c r="DHA56" s="3">
        <v>39933</v>
      </c>
      <c r="DHB56" s="4"/>
      <c r="DHC56" s="4"/>
      <c r="DHD56" s="4"/>
      <c r="DHE56" s="4"/>
      <c r="DHF56" s="4"/>
      <c r="DHG56" s="4"/>
      <c r="DHI56" s="3">
        <v>39933</v>
      </c>
      <c r="DHJ56" s="4"/>
      <c r="DHK56" s="4"/>
      <c r="DHL56" s="4"/>
      <c r="DHM56" s="4"/>
      <c r="DHN56" s="4"/>
      <c r="DHO56" s="4"/>
      <c r="DHQ56" s="3">
        <v>39933</v>
      </c>
      <c r="DHR56" s="4"/>
      <c r="DHS56" s="4"/>
      <c r="DHT56" s="4"/>
      <c r="DHU56" s="4"/>
      <c r="DHV56" s="4"/>
      <c r="DHW56" s="4"/>
      <c r="DHY56" s="3">
        <v>39933</v>
      </c>
      <c r="DHZ56" s="4"/>
      <c r="DIA56" s="4"/>
      <c r="DIB56" s="4"/>
      <c r="DIC56" s="4"/>
      <c r="DID56" s="4"/>
      <c r="DIE56" s="4"/>
      <c r="DIG56" s="3">
        <v>39933</v>
      </c>
      <c r="DIH56" s="4"/>
      <c r="DII56" s="4"/>
      <c r="DIJ56" s="4"/>
      <c r="DIK56" s="4"/>
      <c r="DIL56" s="4"/>
      <c r="DIM56" s="4"/>
      <c r="DIO56" s="3">
        <v>39933</v>
      </c>
      <c r="DIP56" s="4"/>
      <c r="DIQ56" s="4"/>
      <c r="DIR56" s="4"/>
      <c r="DIS56" s="4"/>
      <c r="DIT56" s="4"/>
      <c r="DIU56" s="4"/>
      <c r="DIW56" s="3">
        <v>39933</v>
      </c>
      <c r="DIX56" s="4"/>
      <c r="DIY56" s="4"/>
      <c r="DIZ56" s="4"/>
      <c r="DJA56" s="4"/>
      <c r="DJB56" s="4"/>
      <c r="DJC56" s="4"/>
      <c r="DJE56" s="3">
        <v>39933</v>
      </c>
      <c r="DJF56" s="4"/>
      <c r="DJG56" s="4"/>
      <c r="DJH56" s="4"/>
      <c r="DJI56" s="4"/>
      <c r="DJJ56" s="4"/>
      <c r="DJK56" s="4"/>
      <c r="DJM56" s="3">
        <v>39933</v>
      </c>
      <c r="DJN56" s="4"/>
      <c r="DJO56" s="4"/>
      <c r="DJP56" s="4"/>
      <c r="DJQ56" s="4"/>
      <c r="DJR56" s="4"/>
      <c r="DJS56" s="4"/>
      <c r="DJU56" s="3">
        <v>39933</v>
      </c>
      <c r="DJV56" s="4"/>
      <c r="DJW56" s="4"/>
      <c r="DJX56" s="4"/>
      <c r="DJY56" s="4"/>
      <c r="DJZ56" s="4"/>
      <c r="DKA56" s="4"/>
      <c r="DKC56" s="3">
        <v>39933</v>
      </c>
      <c r="DKD56" s="4"/>
      <c r="DKE56" s="4"/>
      <c r="DKF56" s="4"/>
      <c r="DKG56" s="4"/>
      <c r="DKH56" s="4"/>
      <c r="DKI56" s="4"/>
      <c r="DKK56" s="3">
        <v>39933</v>
      </c>
      <c r="DKL56" s="4"/>
      <c r="DKM56" s="4"/>
      <c r="DKN56" s="4"/>
      <c r="DKO56" s="4"/>
      <c r="DKP56" s="4"/>
      <c r="DKQ56" s="4"/>
      <c r="DKS56" s="3">
        <v>39933</v>
      </c>
      <c r="DKT56" s="4"/>
      <c r="DKU56" s="4"/>
      <c r="DKV56" s="4"/>
      <c r="DKW56" s="4"/>
      <c r="DKX56" s="4"/>
      <c r="DKY56" s="4"/>
      <c r="DLA56" s="3">
        <v>39933</v>
      </c>
      <c r="DLB56" s="4"/>
      <c r="DLC56" s="4"/>
      <c r="DLD56" s="4"/>
      <c r="DLE56" s="4"/>
      <c r="DLF56" s="4"/>
      <c r="DLG56" s="4"/>
      <c r="DLI56" s="3">
        <v>39933</v>
      </c>
      <c r="DLJ56" s="4"/>
      <c r="DLK56" s="4"/>
      <c r="DLL56" s="4"/>
      <c r="DLM56" s="4"/>
      <c r="DLN56" s="4"/>
      <c r="DLO56" s="4"/>
      <c r="DLQ56" s="3">
        <v>39933</v>
      </c>
      <c r="DLR56" s="4"/>
      <c r="DLS56" s="4"/>
      <c r="DLT56" s="4"/>
      <c r="DLU56" s="4"/>
      <c r="DLV56" s="4"/>
      <c r="DLW56" s="4"/>
      <c r="DLY56" s="3">
        <v>39933</v>
      </c>
      <c r="DLZ56" s="4"/>
      <c r="DMA56" s="4"/>
      <c r="DMB56" s="4"/>
      <c r="DMC56" s="4"/>
      <c r="DMD56" s="4"/>
      <c r="DME56" s="4"/>
      <c r="DMG56" s="3">
        <v>39933</v>
      </c>
      <c r="DMH56" s="4"/>
      <c r="DMI56" s="4"/>
      <c r="DMJ56" s="4"/>
      <c r="DMK56" s="4"/>
      <c r="DML56" s="4"/>
      <c r="DMM56" s="4"/>
      <c r="DMO56" s="3">
        <v>39933</v>
      </c>
      <c r="DMP56" s="4"/>
      <c r="DMQ56" s="4"/>
      <c r="DMR56" s="4"/>
      <c r="DMS56" s="4"/>
      <c r="DMT56" s="4"/>
      <c r="DMU56" s="4"/>
      <c r="DMW56" s="3">
        <v>39933</v>
      </c>
      <c r="DMX56" s="4"/>
      <c r="DMY56" s="4"/>
      <c r="DMZ56" s="4"/>
      <c r="DNA56" s="4"/>
      <c r="DNB56" s="4"/>
      <c r="DNC56" s="4"/>
      <c r="DNE56" s="3">
        <v>39933</v>
      </c>
      <c r="DNF56" s="4"/>
      <c r="DNG56" s="4"/>
      <c r="DNH56" s="4"/>
      <c r="DNI56" s="4"/>
      <c r="DNJ56" s="4"/>
      <c r="DNK56" s="4"/>
      <c r="DNM56" s="3">
        <v>39933</v>
      </c>
      <c r="DNN56" s="4"/>
      <c r="DNO56" s="4"/>
      <c r="DNP56" s="4"/>
      <c r="DNQ56" s="4"/>
      <c r="DNR56" s="4"/>
      <c r="DNS56" s="4"/>
      <c r="DNU56" s="3">
        <v>39933</v>
      </c>
      <c r="DNV56" s="4"/>
      <c r="DNW56" s="4"/>
      <c r="DNX56" s="4"/>
      <c r="DNY56" s="4"/>
      <c r="DNZ56" s="4"/>
      <c r="DOA56" s="4"/>
      <c r="DOC56" s="3">
        <v>39933</v>
      </c>
      <c r="DOD56" s="4"/>
      <c r="DOE56" s="4"/>
      <c r="DOF56" s="4"/>
      <c r="DOG56" s="4"/>
      <c r="DOH56" s="4"/>
      <c r="DOI56" s="4"/>
      <c r="DOK56" s="3">
        <v>39933</v>
      </c>
      <c r="DOL56" s="4"/>
      <c r="DOM56" s="4"/>
      <c r="DON56" s="4"/>
      <c r="DOO56" s="4"/>
      <c r="DOP56" s="4"/>
      <c r="DOQ56" s="4"/>
      <c r="DOS56" s="3">
        <v>39933</v>
      </c>
      <c r="DOT56" s="4"/>
      <c r="DOU56" s="4"/>
      <c r="DOV56" s="4"/>
      <c r="DOW56" s="4"/>
      <c r="DOX56" s="4"/>
      <c r="DOY56" s="4"/>
      <c r="DPA56" s="3">
        <v>39933</v>
      </c>
      <c r="DPB56" s="4"/>
      <c r="DPC56" s="4"/>
      <c r="DPD56" s="4"/>
      <c r="DPE56" s="4"/>
      <c r="DPF56" s="4"/>
      <c r="DPG56" s="4"/>
      <c r="DPI56" s="3">
        <v>39933</v>
      </c>
      <c r="DPJ56" s="4"/>
      <c r="DPK56" s="4"/>
      <c r="DPL56" s="4"/>
      <c r="DPM56" s="4"/>
      <c r="DPN56" s="4"/>
      <c r="DPO56" s="4"/>
      <c r="DPQ56" s="3">
        <v>39933</v>
      </c>
      <c r="DPR56" s="4"/>
      <c r="DPS56" s="4"/>
      <c r="DPT56" s="4"/>
      <c r="DPU56" s="4"/>
      <c r="DPV56" s="4"/>
      <c r="DPW56" s="4"/>
      <c r="DPY56" s="3">
        <v>39933</v>
      </c>
      <c r="DPZ56" s="4"/>
      <c r="DQA56" s="4"/>
      <c r="DQB56" s="4"/>
      <c r="DQC56" s="4"/>
      <c r="DQD56" s="4"/>
      <c r="DQE56" s="4"/>
      <c r="DQG56" s="3">
        <v>39933</v>
      </c>
      <c r="DQH56" s="4"/>
      <c r="DQI56" s="4"/>
      <c r="DQJ56" s="4"/>
      <c r="DQK56" s="4"/>
      <c r="DQL56" s="4"/>
      <c r="DQM56" s="4"/>
      <c r="DQO56" s="3">
        <v>39933</v>
      </c>
      <c r="DQP56" s="4"/>
      <c r="DQQ56" s="4"/>
      <c r="DQR56" s="4"/>
      <c r="DQS56" s="4"/>
      <c r="DQT56" s="4"/>
      <c r="DQU56" s="4"/>
      <c r="DQW56" s="3">
        <v>39933</v>
      </c>
      <c r="DQX56" s="4"/>
      <c r="DQY56" s="4"/>
      <c r="DQZ56" s="4"/>
      <c r="DRA56" s="4"/>
      <c r="DRB56" s="4"/>
      <c r="DRC56" s="4"/>
      <c r="DRE56" s="3">
        <v>39933</v>
      </c>
      <c r="DRF56" s="4"/>
      <c r="DRG56" s="4"/>
      <c r="DRH56" s="4"/>
      <c r="DRI56" s="4"/>
      <c r="DRJ56" s="4"/>
      <c r="DRK56" s="4"/>
      <c r="DRM56" s="3">
        <v>39933</v>
      </c>
      <c r="DRN56" s="4"/>
      <c r="DRO56" s="4"/>
      <c r="DRP56" s="4"/>
      <c r="DRQ56" s="4"/>
      <c r="DRR56" s="4"/>
      <c r="DRS56" s="4"/>
      <c r="DRU56" s="3">
        <v>39933</v>
      </c>
      <c r="DRV56" s="4"/>
      <c r="DRW56" s="4"/>
      <c r="DRX56" s="4"/>
      <c r="DRY56" s="4"/>
      <c r="DRZ56" s="4"/>
      <c r="DSA56" s="4"/>
      <c r="DSC56" s="3">
        <v>39933</v>
      </c>
      <c r="DSD56" s="4"/>
      <c r="DSE56" s="4"/>
      <c r="DSF56" s="4"/>
      <c r="DSG56" s="4"/>
      <c r="DSH56" s="4"/>
      <c r="DSI56" s="4"/>
      <c r="DSK56" s="3">
        <v>39933</v>
      </c>
      <c r="DSL56" s="4"/>
      <c r="DSM56" s="4"/>
      <c r="DSN56" s="4"/>
      <c r="DSO56" s="4"/>
      <c r="DSP56" s="4"/>
      <c r="DSQ56" s="4"/>
      <c r="DSS56" s="3">
        <v>39933</v>
      </c>
      <c r="DST56" s="4"/>
      <c r="DSU56" s="4"/>
      <c r="DSV56" s="4"/>
      <c r="DSW56" s="4"/>
      <c r="DSX56" s="4"/>
      <c r="DSY56" s="4"/>
      <c r="DTA56" s="3">
        <v>39933</v>
      </c>
      <c r="DTB56" s="4"/>
      <c r="DTC56" s="4"/>
      <c r="DTD56" s="4"/>
      <c r="DTE56" s="4"/>
      <c r="DTF56" s="4"/>
      <c r="DTG56" s="4"/>
      <c r="DTI56" s="3">
        <v>39933</v>
      </c>
      <c r="DTJ56" s="4"/>
      <c r="DTK56" s="4"/>
      <c r="DTL56" s="4"/>
      <c r="DTM56" s="4"/>
      <c r="DTN56" s="4"/>
      <c r="DTO56" s="4"/>
      <c r="DTQ56" s="3">
        <v>39933</v>
      </c>
      <c r="DTR56" s="4"/>
      <c r="DTS56" s="4"/>
      <c r="DTT56" s="4"/>
      <c r="DTU56" s="4"/>
      <c r="DTV56" s="4"/>
      <c r="DTW56" s="4"/>
      <c r="DTY56" s="3">
        <v>39933</v>
      </c>
      <c r="DTZ56" s="4"/>
      <c r="DUA56" s="4"/>
      <c r="DUB56" s="4"/>
      <c r="DUC56" s="4"/>
      <c r="DUD56" s="4"/>
      <c r="DUE56" s="4"/>
      <c r="DUG56" s="3">
        <v>39933</v>
      </c>
      <c r="DUH56" s="4"/>
      <c r="DUI56" s="4"/>
      <c r="DUJ56" s="4"/>
      <c r="DUK56" s="4"/>
      <c r="DUL56" s="4"/>
      <c r="DUM56" s="4"/>
      <c r="DUO56" s="3">
        <v>39933</v>
      </c>
      <c r="DUP56" s="4"/>
      <c r="DUQ56" s="4"/>
      <c r="DUR56" s="4"/>
      <c r="DUS56" s="4"/>
      <c r="DUT56" s="4"/>
      <c r="DUU56" s="4"/>
      <c r="DUW56" s="3">
        <v>39933</v>
      </c>
      <c r="DUX56" s="4"/>
      <c r="DUY56" s="4"/>
      <c r="DUZ56" s="4"/>
      <c r="DVA56" s="4"/>
      <c r="DVB56" s="4"/>
      <c r="DVC56" s="4"/>
      <c r="DVE56" s="3">
        <v>39933</v>
      </c>
      <c r="DVF56" s="4"/>
      <c r="DVG56" s="4"/>
      <c r="DVH56" s="4"/>
      <c r="DVI56" s="4"/>
      <c r="DVJ56" s="4"/>
      <c r="DVK56" s="4"/>
      <c r="DVM56" s="3">
        <v>39933</v>
      </c>
      <c r="DVN56" s="4"/>
      <c r="DVO56" s="4"/>
      <c r="DVP56" s="4"/>
      <c r="DVQ56" s="4"/>
      <c r="DVR56" s="4"/>
      <c r="DVS56" s="4"/>
      <c r="DVU56" s="3">
        <v>39933</v>
      </c>
      <c r="DVV56" s="4"/>
      <c r="DVW56" s="4"/>
      <c r="DVX56" s="4"/>
      <c r="DVY56" s="4"/>
      <c r="DVZ56" s="4"/>
      <c r="DWA56" s="4"/>
      <c r="DWC56" s="3">
        <v>39933</v>
      </c>
      <c r="DWD56" s="4"/>
      <c r="DWE56" s="4"/>
      <c r="DWF56" s="4"/>
      <c r="DWG56" s="4"/>
      <c r="DWH56" s="4"/>
      <c r="DWI56" s="4"/>
      <c r="DWK56" s="3">
        <v>39933</v>
      </c>
      <c r="DWL56" s="4"/>
      <c r="DWM56" s="4"/>
      <c r="DWN56" s="4"/>
      <c r="DWO56" s="4"/>
      <c r="DWP56" s="4"/>
      <c r="DWQ56" s="4"/>
      <c r="DWS56" s="3">
        <v>39933</v>
      </c>
      <c r="DWT56" s="4"/>
      <c r="DWU56" s="4"/>
      <c r="DWV56" s="4"/>
      <c r="DWW56" s="4"/>
      <c r="DWX56" s="4"/>
      <c r="DWY56" s="4"/>
      <c r="DXA56" s="3">
        <v>39933</v>
      </c>
      <c r="DXB56" s="4"/>
      <c r="DXC56" s="4"/>
      <c r="DXD56" s="4"/>
      <c r="DXE56" s="4"/>
      <c r="DXF56" s="4"/>
      <c r="DXG56" s="4"/>
      <c r="DXI56" s="3">
        <v>39933</v>
      </c>
      <c r="DXJ56" s="4"/>
      <c r="DXK56" s="4"/>
      <c r="DXL56" s="4"/>
      <c r="DXM56" s="4"/>
      <c r="DXN56" s="4"/>
      <c r="DXO56" s="4"/>
      <c r="DXQ56" s="3">
        <v>39933</v>
      </c>
      <c r="DXR56" s="4"/>
      <c r="DXS56" s="4"/>
      <c r="DXT56" s="4"/>
      <c r="DXU56" s="4"/>
      <c r="DXV56" s="4"/>
      <c r="DXW56" s="4"/>
      <c r="DXY56" s="3">
        <v>39933</v>
      </c>
      <c r="DXZ56" s="4"/>
      <c r="DYA56" s="4"/>
      <c r="DYB56" s="4"/>
      <c r="DYC56" s="4"/>
      <c r="DYD56" s="4"/>
      <c r="DYE56" s="4"/>
      <c r="DYG56" s="3">
        <v>39933</v>
      </c>
      <c r="DYH56" s="4"/>
      <c r="DYI56" s="4"/>
      <c r="DYJ56" s="4"/>
      <c r="DYK56" s="4"/>
      <c r="DYL56" s="4"/>
      <c r="DYM56" s="4"/>
      <c r="DYO56" s="3">
        <v>39933</v>
      </c>
      <c r="DYP56" s="4"/>
      <c r="DYQ56" s="4"/>
      <c r="DYR56" s="4"/>
      <c r="DYS56" s="4"/>
      <c r="DYT56" s="4"/>
      <c r="DYU56" s="4"/>
      <c r="DYW56" s="3">
        <v>39933</v>
      </c>
      <c r="DYX56" s="4"/>
      <c r="DYY56" s="4"/>
      <c r="DYZ56" s="4"/>
      <c r="DZA56" s="4"/>
      <c r="DZB56" s="4"/>
      <c r="DZC56" s="4"/>
      <c r="DZE56" s="3">
        <v>39933</v>
      </c>
      <c r="DZF56" s="4"/>
      <c r="DZG56" s="4"/>
      <c r="DZH56" s="4"/>
      <c r="DZI56" s="4"/>
      <c r="DZJ56" s="4"/>
      <c r="DZK56" s="4"/>
      <c r="DZM56" s="3">
        <v>39933</v>
      </c>
      <c r="DZN56" s="4"/>
      <c r="DZO56" s="4"/>
      <c r="DZP56" s="4"/>
      <c r="DZQ56" s="4"/>
      <c r="DZR56" s="4"/>
      <c r="DZS56" s="4"/>
      <c r="DZU56" s="3">
        <v>39933</v>
      </c>
      <c r="DZV56" s="4"/>
      <c r="DZW56" s="4"/>
      <c r="DZX56" s="4"/>
      <c r="DZY56" s="4"/>
      <c r="DZZ56" s="4"/>
      <c r="EAA56" s="4"/>
      <c r="EAC56" s="3">
        <v>39933</v>
      </c>
      <c r="EAD56" s="4"/>
      <c r="EAE56" s="4"/>
      <c r="EAF56" s="4"/>
      <c r="EAG56" s="4"/>
      <c r="EAH56" s="4"/>
      <c r="EAI56" s="4"/>
      <c r="EAK56" s="3">
        <v>39933</v>
      </c>
      <c r="EAL56" s="4"/>
      <c r="EAM56" s="4"/>
      <c r="EAN56" s="4"/>
      <c r="EAO56" s="4"/>
      <c r="EAP56" s="4"/>
      <c r="EAQ56" s="4"/>
      <c r="EAS56" s="3">
        <v>39933</v>
      </c>
      <c r="EAT56" s="4"/>
      <c r="EAU56" s="4"/>
      <c r="EAV56" s="4"/>
      <c r="EAW56" s="4"/>
      <c r="EAX56" s="4"/>
      <c r="EAY56" s="4"/>
      <c r="EBA56" s="3">
        <v>39933</v>
      </c>
      <c r="EBB56" s="4"/>
      <c r="EBC56" s="4"/>
      <c r="EBD56" s="4"/>
      <c r="EBE56" s="4"/>
      <c r="EBF56" s="4"/>
      <c r="EBG56" s="4"/>
      <c r="EBI56" s="3">
        <v>39933</v>
      </c>
      <c r="EBJ56" s="4"/>
      <c r="EBK56" s="4"/>
      <c r="EBL56" s="4"/>
      <c r="EBM56" s="4"/>
      <c r="EBN56" s="4"/>
      <c r="EBO56" s="4"/>
      <c r="EBQ56" s="3">
        <v>39933</v>
      </c>
      <c r="EBR56" s="4"/>
      <c r="EBS56" s="4"/>
      <c r="EBT56" s="4"/>
      <c r="EBU56" s="4"/>
      <c r="EBV56" s="4"/>
      <c r="EBW56" s="4"/>
      <c r="EBY56" s="3">
        <v>39933</v>
      </c>
      <c r="EBZ56" s="4"/>
      <c r="ECA56" s="4"/>
      <c r="ECB56" s="4"/>
      <c r="ECC56" s="4"/>
      <c r="ECD56" s="4"/>
      <c r="ECE56" s="4"/>
      <c r="ECG56" s="3">
        <v>39933</v>
      </c>
      <c r="ECH56" s="4"/>
      <c r="ECI56" s="4"/>
      <c r="ECJ56" s="4"/>
      <c r="ECK56" s="4"/>
      <c r="ECL56" s="4"/>
      <c r="ECM56" s="4"/>
      <c r="ECO56" s="3">
        <v>39933</v>
      </c>
      <c r="ECP56" s="4"/>
      <c r="ECQ56" s="4"/>
      <c r="ECR56" s="4"/>
      <c r="ECS56" s="4"/>
      <c r="ECT56" s="4"/>
      <c r="ECU56" s="4"/>
      <c r="ECW56" s="3">
        <v>39933</v>
      </c>
      <c r="ECX56" s="4"/>
      <c r="ECY56" s="4"/>
      <c r="ECZ56" s="4"/>
      <c r="EDA56" s="4"/>
      <c r="EDB56" s="4"/>
      <c r="EDC56" s="4"/>
      <c r="EDE56" s="3">
        <v>39933</v>
      </c>
      <c r="EDF56" s="4"/>
      <c r="EDG56" s="4"/>
      <c r="EDH56" s="4"/>
      <c r="EDI56" s="4"/>
      <c r="EDJ56" s="4"/>
      <c r="EDK56" s="4"/>
      <c r="EDM56" s="3">
        <v>39933</v>
      </c>
      <c r="EDN56" s="4"/>
      <c r="EDO56" s="4"/>
      <c r="EDP56" s="4"/>
      <c r="EDQ56" s="4"/>
      <c r="EDR56" s="4"/>
      <c r="EDS56" s="4"/>
      <c r="EDU56" s="3">
        <v>39933</v>
      </c>
      <c r="EDV56" s="4"/>
      <c r="EDW56" s="4"/>
      <c r="EDX56" s="4"/>
      <c r="EDY56" s="4"/>
      <c r="EDZ56" s="4"/>
      <c r="EEA56" s="4"/>
      <c r="EEC56" s="3">
        <v>39933</v>
      </c>
      <c r="EED56" s="4"/>
      <c r="EEE56" s="4"/>
      <c r="EEF56" s="4"/>
      <c r="EEG56" s="4"/>
      <c r="EEH56" s="4"/>
      <c r="EEI56" s="4"/>
      <c r="EEK56" s="3">
        <v>39933</v>
      </c>
      <c r="EEL56" s="4"/>
      <c r="EEM56" s="4"/>
      <c r="EEN56" s="4"/>
      <c r="EEO56" s="4"/>
      <c r="EEP56" s="4"/>
      <c r="EEQ56" s="4"/>
      <c r="EES56" s="3">
        <v>39933</v>
      </c>
      <c r="EET56" s="4"/>
      <c r="EEU56" s="4"/>
      <c r="EEV56" s="4"/>
      <c r="EEW56" s="4"/>
      <c r="EEX56" s="4"/>
      <c r="EEY56" s="4"/>
      <c r="EFA56" s="3">
        <v>39933</v>
      </c>
      <c r="EFB56" s="4"/>
      <c r="EFC56" s="4"/>
      <c r="EFD56" s="4"/>
      <c r="EFE56" s="4"/>
      <c r="EFF56" s="4"/>
      <c r="EFG56" s="4"/>
      <c r="EFI56" s="3">
        <v>39933</v>
      </c>
      <c r="EFJ56" s="4"/>
      <c r="EFK56" s="4"/>
      <c r="EFL56" s="4"/>
      <c r="EFM56" s="4"/>
      <c r="EFN56" s="4"/>
      <c r="EFO56" s="4"/>
      <c r="EFQ56" s="3">
        <v>39933</v>
      </c>
      <c r="EFR56" s="4"/>
      <c r="EFS56" s="4"/>
      <c r="EFT56" s="4"/>
      <c r="EFU56" s="4"/>
      <c r="EFV56" s="4"/>
      <c r="EFW56" s="4"/>
      <c r="EFY56" s="3">
        <v>39933</v>
      </c>
      <c r="EFZ56" s="4"/>
      <c r="EGA56" s="4"/>
      <c r="EGB56" s="4"/>
      <c r="EGC56" s="4"/>
      <c r="EGD56" s="4"/>
      <c r="EGE56" s="4"/>
      <c r="EGG56" s="3">
        <v>39933</v>
      </c>
      <c r="EGH56" s="4"/>
      <c r="EGI56" s="4"/>
      <c r="EGJ56" s="4"/>
      <c r="EGK56" s="4"/>
      <c r="EGL56" s="4"/>
      <c r="EGM56" s="4"/>
      <c r="EGO56" s="3">
        <v>39933</v>
      </c>
      <c r="EGP56" s="4"/>
      <c r="EGQ56" s="4"/>
      <c r="EGR56" s="4"/>
      <c r="EGS56" s="4"/>
      <c r="EGT56" s="4"/>
      <c r="EGU56" s="4"/>
      <c r="EGW56" s="3">
        <v>39933</v>
      </c>
      <c r="EGX56" s="4"/>
      <c r="EGY56" s="4"/>
      <c r="EGZ56" s="4"/>
      <c r="EHA56" s="4"/>
      <c r="EHB56" s="4"/>
      <c r="EHC56" s="4"/>
      <c r="EHE56" s="3">
        <v>39933</v>
      </c>
      <c r="EHF56" s="4"/>
      <c r="EHG56" s="4"/>
      <c r="EHH56" s="4"/>
      <c r="EHI56" s="4"/>
      <c r="EHJ56" s="4"/>
      <c r="EHK56" s="4"/>
      <c r="EHM56" s="3">
        <v>39933</v>
      </c>
      <c r="EHN56" s="4"/>
      <c r="EHO56" s="4"/>
      <c r="EHP56" s="4"/>
      <c r="EHQ56" s="4"/>
      <c r="EHR56" s="4"/>
      <c r="EHS56" s="4"/>
      <c r="EHU56" s="3">
        <v>39933</v>
      </c>
      <c r="EHV56" s="4"/>
      <c r="EHW56" s="4"/>
      <c r="EHX56" s="4"/>
      <c r="EHY56" s="4"/>
      <c r="EHZ56" s="4"/>
      <c r="EIA56" s="4"/>
      <c r="EIC56" s="3">
        <v>39933</v>
      </c>
      <c r="EID56" s="4"/>
      <c r="EIE56" s="4"/>
      <c r="EIF56" s="4"/>
      <c r="EIG56" s="4"/>
      <c r="EIH56" s="4"/>
      <c r="EII56" s="4"/>
      <c r="EIK56" s="3">
        <v>39933</v>
      </c>
      <c r="EIL56" s="4"/>
      <c r="EIM56" s="4"/>
      <c r="EIN56" s="4"/>
      <c r="EIO56" s="4"/>
      <c r="EIP56" s="4"/>
      <c r="EIQ56" s="4"/>
      <c r="EIS56" s="3">
        <v>39933</v>
      </c>
      <c r="EIT56" s="4"/>
      <c r="EIU56" s="4"/>
      <c r="EIV56" s="4"/>
      <c r="EIW56" s="4"/>
      <c r="EIX56" s="4"/>
      <c r="EIY56" s="4"/>
      <c r="EJA56" s="3">
        <v>39933</v>
      </c>
      <c r="EJB56" s="4"/>
      <c r="EJC56" s="4"/>
      <c r="EJD56" s="4"/>
      <c r="EJE56" s="4"/>
      <c r="EJF56" s="4"/>
      <c r="EJG56" s="4"/>
      <c r="EJI56" s="3">
        <v>39933</v>
      </c>
      <c r="EJJ56" s="4"/>
      <c r="EJK56" s="4"/>
      <c r="EJL56" s="4"/>
      <c r="EJM56" s="4"/>
      <c r="EJN56" s="4"/>
      <c r="EJO56" s="4"/>
      <c r="EJQ56" s="3">
        <v>39933</v>
      </c>
      <c r="EJR56" s="4"/>
      <c r="EJS56" s="4"/>
      <c r="EJT56" s="4"/>
      <c r="EJU56" s="4"/>
      <c r="EJV56" s="4"/>
      <c r="EJW56" s="4"/>
      <c r="EJY56" s="3">
        <v>39933</v>
      </c>
      <c r="EJZ56" s="4"/>
      <c r="EKA56" s="4"/>
      <c r="EKB56" s="4"/>
      <c r="EKC56" s="4"/>
      <c r="EKD56" s="4"/>
      <c r="EKE56" s="4"/>
      <c r="EKG56" s="3">
        <v>39933</v>
      </c>
      <c r="EKH56" s="4"/>
      <c r="EKI56" s="4"/>
      <c r="EKJ56" s="4"/>
      <c r="EKK56" s="4"/>
      <c r="EKL56" s="4"/>
      <c r="EKM56" s="4"/>
      <c r="EKO56" s="3">
        <v>39933</v>
      </c>
      <c r="EKP56" s="4"/>
      <c r="EKQ56" s="4"/>
      <c r="EKR56" s="4"/>
      <c r="EKS56" s="4"/>
      <c r="EKT56" s="4"/>
      <c r="EKU56" s="4"/>
      <c r="EKW56" s="3">
        <v>39933</v>
      </c>
      <c r="EKX56" s="4"/>
      <c r="EKY56" s="4"/>
      <c r="EKZ56" s="4"/>
      <c r="ELA56" s="4"/>
      <c r="ELB56" s="4"/>
      <c r="ELC56" s="4"/>
      <c r="ELE56" s="3">
        <v>39933</v>
      </c>
      <c r="ELF56" s="4"/>
      <c r="ELG56" s="4"/>
      <c r="ELH56" s="4"/>
      <c r="ELI56" s="4"/>
      <c r="ELJ56" s="4"/>
      <c r="ELK56" s="4"/>
    </row>
    <row r="57" spans="1:1023 1025:2047 2049:3071 3073:3703" x14ac:dyDescent="0.15">
      <c r="A57" s="3">
        <v>39960</v>
      </c>
      <c r="B57" s="4">
        <v>8.5571953067605493E-8</v>
      </c>
      <c r="C57" s="4">
        <v>45.177293723999995</v>
      </c>
      <c r="D57" s="4">
        <v>3.6757822036743164E-8</v>
      </c>
      <c r="E57" s="4">
        <v>3.0455999999999999</v>
      </c>
      <c r="F57" s="4">
        <v>3.0455999999999999</v>
      </c>
      <c r="G57" s="4"/>
      <c r="I57" s="3">
        <v>39960</v>
      </c>
      <c r="J57" s="4">
        <v>9.3599999999999991E-8</v>
      </c>
      <c r="K57" s="4">
        <v>25.716214735000001</v>
      </c>
      <c r="L57" s="4">
        <v>9.8899288177490239E-8</v>
      </c>
      <c r="M57" s="4">
        <v>8.9129073383999984</v>
      </c>
      <c r="N57" s="4">
        <v>13.114487599199999</v>
      </c>
      <c r="O57" s="4"/>
      <c r="Q57" s="3">
        <v>39960</v>
      </c>
      <c r="R57" s="4">
        <v>9.3424038611963684E-8</v>
      </c>
      <c r="S57" s="4">
        <v>62.613638162783602</v>
      </c>
      <c r="T57" s="4">
        <v>5.4796948432922365E-8</v>
      </c>
      <c r="U57" s="4">
        <v>11.515616449200001</v>
      </c>
      <c r="V57" s="4">
        <v>20.300777111600002</v>
      </c>
      <c r="W57" s="4"/>
      <c r="Y57" s="3">
        <v>39960</v>
      </c>
      <c r="Z57" s="4">
        <v>8.3314388279101464E-8</v>
      </c>
      <c r="AA57" s="4">
        <v>47.907867941999996</v>
      </c>
      <c r="AB57" s="4">
        <v>7.5327420234680178E-8</v>
      </c>
      <c r="AC57" s="4">
        <v>6.6384031999999999</v>
      </c>
      <c r="AD57" s="4">
        <v>9.6725669742000004</v>
      </c>
      <c r="AE57" s="4"/>
      <c r="AG57" s="3">
        <v>39960</v>
      </c>
      <c r="AH57" s="4">
        <v>4.9791086220702706E-8</v>
      </c>
      <c r="AI57" s="4">
        <v>32.487598821599995</v>
      </c>
      <c r="AJ57" s="4">
        <v>3.149402618408203E-8</v>
      </c>
      <c r="AK57" s="4">
        <v>20.068342819199998</v>
      </c>
      <c r="AL57" s="4">
        <v>26.029198821599998</v>
      </c>
      <c r="AM57" s="4"/>
      <c r="AO57" s="3">
        <v>39960</v>
      </c>
      <c r="AP57" s="4">
        <v>8.5500000000000005E-8</v>
      </c>
      <c r="AQ57" s="4">
        <v>7.5804300000000016</v>
      </c>
      <c r="AR57" s="4">
        <v>1.5475077629089355E-7</v>
      </c>
      <c r="AS57" s="4">
        <v>4.2950052045000007</v>
      </c>
      <c r="AT57" s="4">
        <v>4.4000343449999999</v>
      </c>
      <c r="AU57" s="4"/>
      <c r="AW57" s="3">
        <v>39960</v>
      </c>
      <c r="AX57" s="4">
        <v>9.7399999999999999E-8</v>
      </c>
      <c r="AY57" s="4">
        <v>32.371097276969998</v>
      </c>
      <c r="AZ57" s="4">
        <v>2.4824949264526369E-7</v>
      </c>
      <c r="BA57" s="4">
        <v>12.155195073600002</v>
      </c>
      <c r="BB57" s="4">
        <v>18.192570014200001</v>
      </c>
      <c r="BC57" s="4"/>
      <c r="BE57" s="3">
        <v>39960</v>
      </c>
      <c r="BF57" s="4">
        <v>5.962197028885544E-8</v>
      </c>
      <c r="BG57" s="4">
        <v>13.73382945</v>
      </c>
      <c r="BH57" s="4">
        <v>5.9728884696960448E-8</v>
      </c>
      <c r="BI57" s="4">
        <v>7.6056606725</v>
      </c>
      <c r="BJ57" s="4">
        <v>13.73382945</v>
      </c>
      <c r="BK57" s="4"/>
      <c r="BM57" s="3">
        <v>39960</v>
      </c>
      <c r="BN57" s="4">
        <v>4.7234624681107754E-8</v>
      </c>
      <c r="BO57" s="4">
        <v>45.002230565534965</v>
      </c>
      <c r="BP57" s="4">
        <v>1.8086328506469728E-8</v>
      </c>
      <c r="BQ57" s="4">
        <v>28.828633393600001</v>
      </c>
      <c r="BR57" s="4">
        <v>35.360072669000004</v>
      </c>
      <c r="BS57" s="4"/>
      <c r="BU57" s="3">
        <v>39960</v>
      </c>
      <c r="BV57" s="4">
        <v>4.5080285336221839E-8</v>
      </c>
      <c r="BW57" s="4">
        <v>24.639471502199999</v>
      </c>
      <c r="BX57" s="4">
        <v>3.4681766033172607E-8</v>
      </c>
      <c r="BY57" s="4">
        <v>15.371783224199998</v>
      </c>
      <c r="BZ57" s="4">
        <v>18.015348833999997</v>
      </c>
      <c r="CA57" s="4"/>
      <c r="CC57" s="3">
        <v>39960</v>
      </c>
      <c r="CD57" s="4">
        <v>6.4865828125956716E-8</v>
      </c>
      <c r="CE57" s="4">
        <v>33.8167508238</v>
      </c>
      <c r="CF57" s="4"/>
      <c r="CG57" s="4">
        <v>17.164362868799998</v>
      </c>
      <c r="CH57" s="4">
        <v>17.164375888799999</v>
      </c>
      <c r="CI57" s="4"/>
      <c r="CK57" s="3">
        <v>39960</v>
      </c>
      <c r="CL57" s="4">
        <v>8.3367207779648172E-8</v>
      </c>
      <c r="CM57" s="4">
        <v>24.461694399999999</v>
      </c>
      <c r="CN57" s="4">
        <v>4.1984791755676266E-8</v>
      </c>
      <c r="CO57" s="4">
        <v>17.505004</v>
      </c>
      <c r="CP57" s="4">
        <v>19.495687199999999</v>
      </c>
      <c r="CQ57" s="4"/>
      <c r="CS57" s="3">
        <v>39960</v>
      </c>
      <c r="CT57" s="4">
        <v>2.5112582057111438E-8</v>
      </c>
      <c r="CU57" s="4">
        <v>11.788544763799999</v>
      </c>
      <c r="CV57" s="4">
        <v>8.1881856918334962E-8</v>
      </c>
      <c r="CW57" s="4">
        <v>9.1279447638000004</v>
      </c>
      <c r="CX57" s="4">
        <v>9.1279447638000004</v>
      </c>
      <c r="CY57" s="4"/>
      <c r="DA57" s="3">
        <v>39960</v>
      </c>
      <c r="DB57" s="4">
        <v>7.8851001707281497E-8</v>
      </c>
      <c r="DC57" s="4">
        <v>18.192345430899998</v>
      </c>
      <c r="DD57" s="4">
        <v>4.3243131637573244E-8</v>
      </c>
      <c r="DE57" s="4">
        <v>13.944947440399996</v>
      </c>
      <c r="DF57" s="4">
        <v>15.3372400437</v>
      </c>
      <c r="DG57" s="4"/>
      <c r="DI57" s="3">
        <v>39960</v>
      </c>
      <c r="DJ57" s="4">
        <v>8.6919141604955584E-8</v>
      </c>
      <c r="DK57" s="4">
        <v>38.624239258899998</v>
      </c>
      <c r="DL57" s="4">
        <v>3.1240150928497316E-8</v>
      </c>
      <c r="DM57" s="4">
        <v>29.144714988400001</v>
      </c>
      <c r="DN57" s="4">
        <v>34.266969741700002</v>
      </c>
      <c r="DO57" s="4"/>
      <c r="DQ57" s="3">
        <v>39960</v>
      </c>
      <c r="DR57" s="4">
        <v>1.5621537041350443E-7</v>
      </c>
      <c r="DS57" s="4">
        <v>94.313526240000002</v>
      </c>
      <c r="DT57" s="4">
        <v>4.0156893730163572E-8</v>
      </c>
      <c r="DU57" s="4">
        <v>47.029789439999988</v>
      </c>
      <c r="DV57" s="4">
        <v>47.610870239999997</v>
      </c>
      <c r="DW57" s="4"/>
      <c r="DY57" s="3">
        <v>39960</v>
      </c>
      <c r="DZ57" s="4">
        <v>6.9299999999999992E-8</v>
      </c>
      <c r="EA57" s="4">
        <v>23.848061999999999</v>
      </c>
      <c r="EB57" s="4">
        <v>3.3338410854339601E-8</v>
      </c>
      <c r="EC57" s="4">
        <v>6.8856479999999998</v>
      </c>
      <c r="ED57" s="4">
        <v>22.314599999999999</v>
      </c>
      <c r="EE57" s="4"/>
      <c r="EG57" s="3">
        <v>39960</v>
      </c>
      <c r="EH57" s="4">
        <v>8.0779717439394958E-8</v>
      </c>
      <c r="EI57" s="4">
        <v>28.163959966100002</v>
      </c>
      <c r="EJ57" s="4">
        <v>1.4536666870117188E-8</v>
      </c>
      <c r="EK57" s="4">
        <v>18.399931615099998</v>
      </c>
      <c r="EL57" s="4">
        <v>18.399931615099998</v>
      </c>
      <c r="EM57" s="4"/>
      <c r="EO57" s="3">
        <v>39960</v>
      </c>
      <c r="EP57" s="4">
        <v>4.114883854672602E-8</v>
      </c>
      <c r="EQ57" s="4">
        <v>19.719381982799998</v>
      </c>
      <c r="ER57" s="4">
        <v>8.3655738830566409E-8</v>
      </c>
      <c r="ES57" s="4">
        <v>11.1318024048</v>
      </c>
      <c r="ET57" s="4">
        <v>11.1318024048</v>
      </c>
      <c r="EU57" s="4"/>
      <c r="EW57" s="3">
        <v>39960</v>
      </c>
      <c r="EX57" s="4">
        <v>1.9172349753853E-8</v>
      </c>
      <c r="EY57" s="4">
        <v>102.627196</v>
      </c>
      <c r="EZ57" s="4">
        <v>3.2314522266387939E-8</v>
      </c>
      <c r="FA57" s="4">
        <v>29.678048177399997</v>
      </c>
      <c r="FB57" s="4">
        <v>29.678048177399997</v>
      </c>
      <c r="FC57" s="4"/>
      <c r="FE57" s="3">
        <v>39960</v>
      </c>
      <c r="FF57" s="4">
        <v>7.1200669001630704E-8</v>
      </c>
      <c r="FG57" s="4">
        <v>44.693736432799994</v>
      </c>
      <c r="FH57" s="4">
        <v>2.4525747299194337E-8</v>
      </c>
      <c r="FI57" s="4">
        <v>24.826575829599999</v>
      </c>
      <c r="FJ57" s="4">
        <v>28.0734084236</v>
      </c>
      <c r="FK57" s="4"/>
      <c r="FM57" s="3">
        <v>39960</v>
      </c>
      <c r="FN57" s="4">
        <v>6.8039997184986644E-8</v>
      </c>
      <c r="FO57" s="4">
        <v>27.014054688800002</v>
      </c>
      <c r="FP57" s="4">
        <v>3.3083488941192626E-8</v>
      </c>
      <c r="FQ57" s="4">
        <v>7.5813315567999995</v>
      </c>
      <c r="FR57" s="4">
        <v>18.693994974599999</v>
      </c>
      <c r="FS57" s="4"/>
      <c r="FU57" s="3">
        <v>39960</v>
      </c>
      <c r="FV57" s="4">
        <v>3.9037126869362246E-8</v>
      </c>
      <c r="FW57" s="4">
        <v>56.538936823199997</v>
      </c>
      <c r="FX57" s="4">
        <v>3.8593294620513919E-8</v>
      </c>
      <c r="FY57" s="4">
        <v>37.019421899200005</v>
      </c>
      <c r="FZ57" s="4">
        <v>37.019421899200005</v>
      </c>
      <c r="GA57" s="4"/>
      <c r="GC57" s="3">
        <v>39960</v>
      </c>
      <c r="GD57" s="4">
        <v>3.18E-8</v>
      </c>
      <c r="GE57" s="4">
        <v>60.361127992200004</v>
      </c>
      <c r="GF57" s="4">
        <v>3.1037495136260983E-8</v>
      </c>
      <c r="GG57" s="4">
        <v>53.796222084600004</v>
      </c>
      <c r="GH57" s="4">
        <v>56.978602887000008</v>
      </c>
      <c r="GI57" s="4"/>
      <c r="GK57" s="3">
        <v>39960</v>
      </c>
      <c r="GL57" s="4">
        <v>3.8201106281748086E-8</v>
      </c>
      <c r="GM57" s="4">
        <v>19.884</v>
      </c>
      <c r="GN57" s="4">
        <v>2.7393737792968752E-7</v>
      </c>
      <c r="GO57" s="4">
        <v>10.773526676200001</v>
      </c>
      <c r="GP57" s="4">
        <v>19.884</v>
      </c>
      <c r="GQ57" s="4"/>
      <c r="GS57" s="3">
        <v>39960</v>
      </c>
      <c r="GT57" s="4">
        <v>3.3500000000000002E-8</v>
      </c>
      <c r="GU57" s="4">
        <v>12.4224269525</v>
      </c>
      <c r="GV57" s="4"/>
      <c r="GW57" s="4">
        <v>6.7944114420000004</v>
      </c>
      <c r="GX57" s="4">
        <v>9.2788967319999998</v>
      </c>
      <c r="GY57" s="4"/>
      <c r="HA57" s="3">
        <v>39960</v>
      </c>
      <c r="HB57" s="4">
        <v>2.9339480676117752E-8</v>
      </c>
      <c r="HC57" s="4">
        <v>227.152828</v>
      </c>
      <c r="HD57" s="4">
        <v>3.9703068733215334E-8</v>
      </c>
      <c r="HE57" s="4">
        <v>13.3</v>
      </c>
      <c r="HF57" s="4">
        <v>13.3</v>
      </c>
      <c r="HG57" s="4"/>
      <c r="HI57" s="3">
        <v>39960</v>
      </c>
      <c r="HJ57" s="4">
        <v>1.0506011802124553E-7</v>
      </c>
      <c r="HK57" s="4">
        <v>86.18166008899999</v>
      </c>
      <c r="HL57" s="4">
        <v>5.593076229095459E-8</v>
      </c>
      <c r="HM57" s="4">
        <v>78.585356969000003</v>
      </c>
      <c r="HN57" s="4">
        <v>86.18166008899999</v>
      </c>
      <c r="HO57" s="4"/>
      <c r="HQ57" s="3">
        <v>39960</v>
      </c>
      <c r="HR57" s="4">
        <v>4.4700365178577598E-8</v>
      </c>
      <c r="HS57" s="4">
        <v>14.3629972181</v>
      </c>
      <c r="HT57" s="4">
        <v>6.3893194198608398E-8</v>
      </c>
      <c r="HU57" s="4">
        <v>11.114263685099999</v>
      </c>
      <c r="HV57" s="4">
        <v>11.7023765497</v>
      </c>
      <c r="HW57" s="4"/>
      <c r="HY57" s="3">
        <v>39960</v>
      </c>
      <c r="HZ57" s="4">
        <v>6.1223044046397493E-8</v>
      </c>
      <c r="IA57" s="4">
        <v>78.596610265999999</v>
      </c>
      <c r="IB57" s="4">
        <v>3.0037028789520266E-8</v>
      </c>
      <c r="IC57" s="4">
        <v>20.670551806999999</v>
      </c>
      <c r="ID57" s="4">
        <v>71.974522066000006</v>
      </c>
      <c r="IE57" s="4"/>
      <c r="IG57" s="3">
        <v>39960</v>
      </c>
      <c r="IH57" s="4">
        <v>2.187518920585244E-7</v>
      </c>
      <c r="II57" s="4">
        <v>373.91697399999998</v>
      </c>
      <c r="IJ57" s="4">
        <v>1.5957362174987792E-7</v>
      </c>
      <c r="IK57" s="4">
        <v>125.0818299031</v>
      </c>
      <c r="IL57" s="4">
        <v>220.1702386282</v>
      </c>
      <c r="IM57" s="4"/>
      <c r="IO57" s="3">
        <v>39960</v>
      </c>
      <c r="IP57" s="4">
        <v>4.6500000000000006E-8</v>
      </c>
      <c r="IQ57" s="4">
        <v>13.542675753000001</v>
      </c>
      <c r="IR57" s="4">
        <v>1.49466495513916E-7</v>
      </c>
      <c r="IS57" s="4">
        <v>3.3014999999999999</v>
      </c>
      <c r="IT57" s="4">
        <v>3.3014999999999999</v>
      </c>
      <c r="IU57" s="4"/>
      <c r="IW57" s="3">
        <v>39960</v>
      </c>
      <c r="IX57" s="4">
        <v>4.0800000000000001E-8</v>
      </c>
      <c r="IY57" s="4">
        <v>28.041107232000002</v>
      </c>
      <c r="IZ57" s="4">
        <v>3.2312257289886476E-8</v>
      </c>
      <c r="JA57" s="4">
        <v>17.66685696</v>
      </c>
      <c r="JB57" s="4">
        <v>20.470967683199998</v>
      </c>
      <c r="JC57" s="4"/>
      <c r="JE57" s="3">
        <v>39960</v>
      </c>
      <c r="JF57" s="4">
        <v>7.6347313923390465E-8</v>
      </c>
      <c r="JG57" s="4">
        <v>70.506478822399998</v>
      </c>
      <c r="JH57" s="4">
        <v>2.4841542243957521E-8</v>
      </c>
      <c r="JI57" s="4">
        <v>52.445537010400002</v>
      </c>
      <c r="JJ57" s="4">
        <v>52.706754290399999</v>
      </c>
      <c r="JK57" s="4"/>
      <c r="JM57" s="3">
        <v>39960</v>
      </c>
      <c r="JN57" s="4">
        <v>6.5834431068338202E-8</v>
      </c>
      <c r="JO57" s="4">
        <v>67.439172375599995</v>
      </c>
      <c r="JP57" s="4">
        <v>6.1862111091613767E-8</v>
      </c>
      <c r="JQ57" s="4">
        <v>43.396455806700004</v>
      </c>
      <c r="JR57" s="4">
        <v>43.396455806700004</v>
      </c>
      <c r="JS57" s="4"/>
      <c r="JU57" s="3">
        <v>39960</v>
      </c>
      <c r="JV57" s="4">
        <v>6.5017615176163477E-8</v>
      </c>
      <c r="JW57" s="4">
        <v>135.28386894119998</v>
      </c>
      <c r="JX57" s="4">
        <v>2.1518723964691161E-8</v>
      </c>
      <c r="JY57" s="4">
        <v>76.143027815400004</v>
      </c>
      <c r="JZ57" s="4">
        <v>126.4892159958</v>
      </c>
      <c r="KA57" s="4"/>
      <c r="KC57" s="3">
        <v>39960</v>
      </c>
      <c r="KD57" s="4">
        <v>7.2968960726000181E-8</v>
      </c>
      <c r="KE57" s="4">
        <v>16.948505264600001</v>
      </c>
      <c r="KF57" s="4">
        <v>3.9314293861389158E-8</v>
      </c>
      <c r="KG57" s="4">
        <v>11.772854606499999</v>
      </c>
      <c r="KH57" s="4">
        <v>16.948505264599998</v>
      </c>
      <c r="KI57" s="4"/>
      <c r="KK57" s="3">
        <v>39960</v>
      </c>
      <c r="KL57" s="4">
        <v>7.3218624114605835E-8</v>
      </c>
      <c r="KM57" s="4">
        <v>17.824643999999999</v>
      </c>
      <c r="KN57" s="4">
        <v>3.7257804870605469E-8</v>
      </c>
      <c r="KO57" s="4">
        <v>9.6052153224999994</v>
      </c>
      <c r="KP57" s="4">
        <v>13.998787200000001</v>
      </c>
      <c r="KQ57" s="4"/>
      <c r="KS57" s="3">
        <v>39960</v>
      </c>
      <c r="KT57" s="4">
        <v>7.232812750745026E-8</v>
      </c>
      <c r="KU57" s="4">
        <v>61.546565400600002</v>
      </c>
      <c r="KV57" s="4">
        <v>3.8433804512023928E-8</v>
      </c>
      <c r="KW57" s="4">
        <v>41.798411627</v>
      </c>
      <c r="KX57" s="4">
        <v>44.875739844599998</v>
      </c>
      <c r="KY57" s="4"/>
      <c r="LA57" s="3">
        <v>39960</v>
      </c>
      <c r="LB57" s="4">
        <v>1.1322053692685739E-7</v>
      </c>
      <c r="LC57" s="4">
        <v>17.649785025600004</v>
      </c>
      <c r="LD57" s="4">
        <v>2.3334283828735351E-7</v>
      </c>
      <c r="LE57" s="4">
        <v>13.1981946096</v>
      </c>
      <c r="LF57" s="4">
        <v>16.104715933600001</v>
      </c>
      <c r="LG57" s="4"/>
      <c r="LI57" s="3">
        <v>39960</v>
      </c>
      <c r="LJ57" s="4">
        <v>3.6888003859780141E-8</v>
      </c>
      <c r="LK57" s="4">
        <v>107.57209027199998</v>
      </c>
      <c r="LL57" s="4">
        <v>2.8027422428131105E-8</v>
      </c>
      <c r="LM57" s="4">
        <v>59.957637245999997</v>
      </c>
      <c r="LN57" s="4">
        <v>107.57209027199998</v>
      </c>
      <c r="LO57" s="4"/>
      <c r="LQ57" s="3">
        <v>39960</v>
      </c>
      <c r="LR57" s="4">
        <v>2.1859679528526029E-8</v>
      </c>
      <c r="LS57" s="4">
        <v>115.02254372500001</v>
      </c>
      <c r="LT57" s="4">
        <v>3.9578890800476077E-8</v>
      </c>
      <c r="LU57" s="4">
        <v>102.13348159470002</v>
      </c>
      <c r="LV57" s="4">
        <v>104.72368159470001</v>
      </c>
      <c r="LW57" s="4"/>
      <c r="LY57" s="3">
        <v>39960</v>
      </c>
      <c r="LZ57" s="4">
        <v>7.6052079589143556E-8</v>
      </c>
      <c r="MA57" s="4">
        <v>43.444041605600006</v>
      </c>
      <c r="MB57" s="4">
        <v>2.4614078998565675E-8</v>
      </c>
      <c r="MC57" s="4">
        <v>16.0603809236</v>
      </c>
      <c r="MD57" s="4">
        <v>42.210041605599997</v>
      </c>
      <c r="ME57" s="4"/>
      <c r="MG57" s="3">
        <v>39960</v>
      </c>
      <c r="MH57" s="4">
        <v>5.0595793493850717E-8</v>
      </c>
      <c r="MI57" s="4">
        <v>15.865246277999999</v>
      </c>
      <c r="MJ57" s="4">
        <v>2.101870059967041E-8</v>
      </c>
      <c r="MK57" s="4">
        <v>9.1384916739999991</v>
      </c>
      <c r="ML57" s="4">
        <v>9.3876990620000011</v>
      </c>
      <c r="MM57" s="4"/>
      <c r="MO57" s="3">
        <v>39960</v>
      </c>
      <c r="MP57" s="4">
        <v>4.3899999999999996E-8</v>
      </c>
      <c r="MQ57" s="4">
        <v>25.4266572075</v>
      </c>
      <c r="MR57" s="4">
        <v>9.0732049942016602E-8</v>
      </c>
      <c r="MS57" s="4">
        <v>14.4053764227</v>
      </c>
      <c r="MT57" s="4">
        <v>14.4053764227</v>
      </c>
      <c r="MU57" s="4"/>
      <c r="MW57" s="3">
        <v>39960</v>
      </c>
      <c r="MX57" s="4">
        <v>4.6097471160224098E-8</v>
      </c>
      <c r="MY57" s="4">
        <v>17.366122754199999</v>
      </c>
      <c r="MZ57" s="4">
        <v>1.0155960083007812E-7</v>
      </c>
      <c r="NA57" s="4">
        <v>9.2275985142000003</v>
      </c>
      <c r="NB57" s="4">
        <v>9.2275985142000003</v>
      </c>
      <c r="NC57" s="4"/>
      <c r="NE57" s="3">
        <v>39960</v>
      </c>
      <c r="NF57" s="4">
        <v>9.6900000000000001E-8</v>
      </c>
      <c r="NG57" s="4">
        <v>6.1168125</v>
      </c>
      <c r="NH57" s="4">
        <v>-2.0086750030517579E-7</v>
      </c>
      <c r="NI57" s="4">
        <v>2.3452658550000001</v>
      </c>
      <c r="NJ57" s="4">
        <v>2.3452658550000001</v>
      </c>
      <c r="NK57" s="4"/>
      <c r="NM57" s="3">
        <v>39960</v>
      </c>
      <c r="NN57" s="4">
        <v>1.0591503646953389E-7</v>
      </c>
      <c r="NO57" s="4">
        <v>96.871719341999992</v>
      </c>
      <c r="NP57" s="4">
        <v>6.3471784591674799E-8</v>
      </c>
      <c r="NQ57" s="4">
        <v>26.517117651</v>
      </c>
      <c r="NR57" s="4">
        <v>26.517117651</v>
      </c>
      <c r="NS57" s="4"/>
      <c r="NU57" s="3">
        <v>39960</v>
      </c>
      <c r="NV57" s="4">
        <v>4.3813155738533569E-8</v>
      </c>
      <c r="NW57" s="4">
        <v>35.375806507199997</v>
      </c>
      <c r="NX57" s="4">
        <v>6.3139767646789551E-8</v>
      </c>
      <c r="NY57" s="4">
        <v>12.047093788799998</v>
      </c>
      <c r="NZ57" s="4">
        <v>35.375806507199997</v>
      </c>
      <c r="OA57" s="4"/>
      <c r="OC57" s="3">
        <v>39960</v>
      </c>
      <c r="OD57" s="4">
        <v>1.2790533393988409E-7</v>
      </c>
      <c r="OE57" s="4">
        <v>219.60417819</v>
      </c>
      <c r="OF57" s="4">
        <v>4.2771186828613282E-8</v>
      </c>
      <c r="OG57" s="4">
        <v>102.00622117340001</v>
      </c>
      <c r="OH57" s="4">
        <v>219.60417818999997</v>
      </c>
      <c r="OI57" s="4"/>
      <c r="OK57" s="3">
        <v>39960</v>
      </c>
      <c r="OL57" s="4">
        <v>7.6534819620283917E-8</v>
      </c>
      <c r="OM57" s="4">
        <v>45.110103984799998</v>
      </c>
      <c r="ON57" s="4">
        <v>3.1022562980651857E-8</v>
      </c>
      <c r="OO57" s="4">
        <v>31.6890434512</v>
      </c>
      <c r="OP57" s="4">
        <v>45.110103984799998</v>
      </c>
      <c r="OQ57" s="4"/>
      <c r="OS57" s="3">
        <v>39960</v>
      </c>
      <c r="OT57" s="4">
        <v>1.4593513294090449E-7</v>
      </c>
      <c r="OU57" s="4">
        <v>48.691935000000001</v>
      </c>
      <c r="OV57" s="4">
        <v>4.1738839149475096E-8</v>
      </c>
      <c r="OW57" s="4">
        <v>15.583185000000002</v>
      </c>
      <c r="OX57" s="4">
        <v>20.452378500000002</v>
      </c>
      <c r="OY57" s="4"/>
      <c r="PA57" s="3">
        <v>39960</v>
      </c>
      <c r="PB57" s="4">
        <v>5.7011745888139684E-8</v>
      </c>
      <c r="PC57" s="4">
        <v>14.469614886000002</v>
      </c>
      <c r="PD57" s="4">
        <v>6.4619703292846673E-8</v>
      </c>
      <c r="PE57" s="4">
        <v>10.7079597897</v>
      </c>
      <c r="PF57" s="4">
        <v>11.431440534000002</v>
      </c>
      <c r="PG57" s="4"/>
      <c r="PI57" s="3">
        <v>39960</v>
      </c>
      <c r="PJ57" s="4">
        <v>6.7376530322499388E-8</v>
      </c>
      <c r="PK57" s="4">
        <v>1239.5716546869</v>
      </c>
      <c r="PL57" s="4">
        <v>3.2393226623535155E-8</v>
      </c>
      <c r="PM57" s="4">
        <v>470.21285728529989</v>
      </c>
      <c r="PN57" s="4">
        <v>646.56531663089993</v>
      </c>
      <c r="PO57" s="4"/>
      <c r="PQ57" s="3">
        <v>39960</v>
      </c>
      <c r="PR57" s="4"/>
      <c r="PS57" s="4"/>
      <c r="PT57" s="4"/>
      <c r="PU57" s="4"/>
      <c r="PV57" s="4"/>
      <c r="PW57" s="4"/>
      <c r="PY57" s="3">
        <v>39960</v>
      </c>
      <c r="PZ57" s="4"/>
      <c r="QA57" s="4"/>
      <c r="QB57" s="4"/>
      <c r="QC57" s="4"/>
      <c r="QD57" s="4"/>
      <c r="QE57" s="4"/>
      <c r="QG57" s="3">
        <v>39960</v>
      </c>
      <c r="QH57" s="4"/>
      <c r="QI57" s="4"/>
      <c r="QJ57" s="4"/>
      <c r="QK57" s="4"/>
      <c r="QL57" s="4"/>
      <c r="QM57" s="4"/>
      <c r="QO57" s="3">
        <v>39960</v>
      </c>
      <c r="QP57" s="4"/>
      <c r="QQ57" s="4"/>
      <c r="QR57" s="4"/>
      <c r="QS57" s="4"/>
      <c r="QT57" s="4"/>
      <c r="QU57" s="4"/>
      <c r="QW57" s="3">
        <v>39960</v>
      </c>
      <c r="QX57" s="4"/>
      <c r="QY57" s="4"/>
      <c r="QZ57" s="4"/>
      <c r="RA57" s="4"/>
      <c r="RB57" s="4"/>
      <c r="RC57" s="4"/>
      <c r="RE57" s="3">
        <v>39960</v>
      </c>
      <c r="RF57" s="4"/>
      <c r="RG57" s="4"/>
      <c r="RH57" s="4"/>
      <c r="RI57" s="4"/>
      <c r="RJ57" s="4"/>
      <c r="RK57" s="4"/>
      <c r="RM57" s="3">
        <v>39960</v>
      </c>
      <c r="RN57" s="4"/>
      <c r="RO57" s="4"/>
      <c r="RP57" s="4"/>
      <c r="RQ57" s="4"/>
      <c r="RR57" s="4"/>
      <c r="RS57" s="4"/>
      <c r="RU57" s="3">
        <v>39960</v>
      </c>
      <c r="RV57" s="4"/>
      <c r="RW57" s="4"/>
      <c r="RX57" s="4"/>
      <c r="RY57" s="4"/>
      <c r="RZ57" s="4"/>
      <c r="SA57" s="4"/>
      <c r="SC57" s="3">
        <v>39960</v>
      </c>
      <c r="SD57" s="4">
        <v>3.523671903993763E-8</v>
      </c>
      <c r="SE57" s="4">
        <v>12.244327200000001</v>
      </c>
      <c r="SF57" s="4">
        <v>1.9269227981567384E-8</v>
      </c>
      <c r="SG57" s="4">
        <v>6.1621090879999993</v>
      </c>
      <c r="SH57" s="4">
        <v>6.7743254479999999</v>
      </c>
      <c r="SI57" s="4"/>
      <c r="SK57" s="3">
        <v>39960</v>
      </c>
      <c r="SL57" s="4">
        <v>1.0049109216527984E-7</v>
      </c>
      <c r="SM57" s="4">
        <v>53.800707227999993</v>
      </c>
      <c r="SN57" s="4">
        <v>2.6219449043273926E-8</v>
      </c>
      <c r="SO57" s="4">
        <v>22.941149765999999</v>
      </c>
      <c r="SP57" s="4">
        <v>26.349412445999999</v>
      </c>
      <c r="SQ57" s="4"/>
      <c r="SS57" s="3">
        <v>39960</v>
      </c>
      <c r="ST57" s="4">
        <v>9.4761462613807659E-8</v>
      </c>
      <c r="SU57" s="4">
        <v>25.35369</v>
      </c>
      <c r="SV57" s="4">
        <v>2.4742028713226319E-8</v>
      </c>
      <c r="SW57" s="4">
        <v>13.248465749999999</v>
      </c>
      <c r="SX57" s="4">
        <v>19.948589999999999</v>
      </c>
      <c r="SY57" s="4"/>
      <c r="TA57" s="3">
        <v>39960</v>
      </c>
      <c r="TB57" s="4">
        <v>6.7211078382537057E-8</v>
      </c>
      <c r="TC57" s="4">
        <v>48.458468173</v>
      </c>
      <c r="TD57" s="4">
        <v>1.6443725824356079E-8</v>
      </c>
      <c r="TE57" s="4">
        <v>37.624562198699998</v>
      </c>
      <c r="TF57" s="4">
        <v>37.624562198699998</v>
      </c>
      <c r="TG57" s="4"/>
      <c r="TI57" s="3">
        <v>39960</v>
      </c>
      <c r="TJ57" s="4">
        <v>4.2518797641911892E-8</v>
      </c>
      <c r="TK57" s="4">
        <v>16.093626451199999</v>
      </c>
      <c r="TL57" s="4">
        <v>3.0999419689178468E-8</v>
      </c>
      <c r="TM57" s="4">
        <v>8.6730954047999997</v>
      </c>
      <c r="TN57" s="4">
        <v>11.439083289600001</v>
      </c>
      <c r="TO57" s="4"/>
      <c r="TQ57" s="3">
        <v>39960</v>
      </c>
      <c r="TR57" s="4">
        <v>3.7693576448280247E-8</v>
      </c>
      <c r="TS57" s="4">
        <v>38.297318400000002</v>
      </c>
      <c r="TT57" s="4">
        <v>1.5813039541244508E-8</v>
      </c>
      <c r="TU57" s="4">
        <v>25.364130693000003</v>
      </c>
      <c r="TV57" s="4">
        <v>28.046545989000002</v>
      </c>
      <c r="TW57" s="4"/>
      <c r="TY57" s="3">
        <v>39960</v>
      </c>
      <c r="TZ57" s="4">
        <v>2.9473678257080849E-8</v>
      </c>
      <c r="UA57" s="4">
        <v>19.089946000000001</v>
      </c>
      <c r="UB57" s="4">
        <v>2.2323906421661377E-8</v>
      </c>
      <c r="UC57" s="4">
        <v>8.9912107268000003</v>
      </c>
      <c r="UD57" s="4">
        <v>14.326000000000001</v>
      </c>
      <c r="UE57" s="4"/>
      <c r="UG57" s="3">
        <v>39960</v>
      </c>
      <c r="UH57" s="4">
        <v>8.5282267470154251E-8</v>
      </c>
      <c r="UI57" s="4">
        <v>18.734853852000001</v>
      </c>
      <c r="UJ57" s="4">
        <v>3.7259674072265628E-8</v>
      </c>
      <c r="UK57" s="4">
        <v>8.2328399999999995</v>
      </c>
      <c r="UL57" s="4">
        <v>8.2328399999999995</v>
      </c>
      <c r="UM57" s="4"/>
      <c r="UO57" s="3">
        <v>39960</v>
      </c>
      <c r="UP57" s="4">
        <v>6.6249166750763609E-8</v>
      </c>
      <c r="UQ57" s="4">
        <v>120.7393288475</v>
      </c>
      <c r="UR57" s="4">
        <v>3.8941559791564942E-8</v>
      </c>
      <c r="US57" s="4">
        <v>44.908647270000003</v>
      </c>
      <c r="UT57" s="4">
        <v>44.908647270000003</v>
      </c>
      <c r="UU57" s="4"/>
      <c r="UW57" s="3">
        <v>39960</v>
      </c>
      <c r="UX57" s="4">
        <v>9.0808915229213308E-8</v>
      </c>
      <c r="UY57" s="4">
        <v>50.540680723000001</v>
      </c>
      <c r="UZ57" s="4">
        <v>3.0833113193511964E-8</v>
      </c>
      <c r="VA57" s="4">
        <v>18.514270359000001</v>
      </c>
      <c r="VB57" s="4">
        <v>25.288083236000002</v>
      </c>
      <c r="VC57" s="4"/>
      <c r="VE57" s="3">
        <v>39960</v>
      </c>
      <c r="VF57" s="4">
        <v>5.1755148092668683E-8</v>
      </c>
      <c r="VG57" s="4">
        <v>27.5808</v>
      </c>
      <c r="VH57" s="4">
        <v>3.3247725963592532E-8</v>
      </c>
      <c r="VI57" s="4">
        <v>15.188401799999999</v>
      </c>
      <c r="VJ57" s="4">
        <v>16.427641619999999</v>
      </c>
      <c r="VK57" s="4"/>
      <c r="VM57" s="3">
        <v>39960</v>
      </c>
      <c r="VN57" s="4">
        <v>2.7282478142902805E-8</v>
      </c>
      <c r="VO57" s="4">
        <v>13.142194757999999</v>
      </c>
      <c r="VP57" s="4">
        <v>2.9407000541687013E-8</v>
      </c>
      <c r="VQ57" s="4">
        <v>7.3977512300999999</v>
      </c>
      <c r="VR57" s="4">
        <v>9.0523357028999989</v>
      </c>
      <c r="VS57" s="4"/>
      <c r="VU57" s="3">
        <v>39960</v>
      </c>
      <c r="VV57" s="4">
        <v>7.4030185866135212E-8</v>
      </c>
      <c r="VW57" s="4">
        <v>12.7320838</v>
      </c>
      <c r="VX57" s="4">
        <v>1.7093783617019653E-8</v>
      </c>
      <c r="VY57" s="4">
        <v>9.320147522000001</v>
      </c>
      <c r="VZ57" s="4">
        <v>12.715483799999999</v>
      </c>
      <c r="WA57" s="4"/>
      <c r="WC57" s="3">
        <v>39960</v>
      </c>
      <c r="WD57" s="4"/>
      <c r="WE57" s="4"/>
      <c r="WF57" s="4"/>
      <c r="WG57" s="4"/>
      <c r="WH57" s="4"/>
      <c r="WI57" s="4"/>
      <c r="WK57" s="3">
        <v>39960</v>
      </c>
      <c r="WL57" s="4">
        <v>4.4455173251910248E-8</v>
      </c>
      <c r="WM57" s="4">
        <v>52.744792695000001</v>
      </c>
      <c r="WN57" s="4">
        <v>1.9836214780807496E-8</v>
      </c>
      <c r="WO57" s="4">
        <v>28.666474829999999</v>
      </c>
      <c r="WP57" s="4">
        <v>39.868890757499997</v>
      </c>
      <c r="WQ57" s="4"/>
      <c r="WS57" s="3">
        <v>39960</v>
      </c>
      <c r="WT57" s="4">
        <v>2.8835457314933245E-8</v>
      </c>
      <c r="WU57" s="4">
        <v>13.9853490924</v>
      </c>
      <c r="WV57" s="4">
        <v>3.636235475540161E-8</v>
      </c>
      <c r="WW57" s="4">
        <v>8.7791210639999999</v>
      </c>
      <c r="WX57" s="4">
        <v>11.0543136816</v>
      </c>
      <c r="WY57" s="4"/>
      <c r="XA57" s="3">
        <v>39960</v>
      </c>
      <c r="XB57" s="4">
        <v>8.9099999999999997E-8</v>
      </c>
      <c r="XC57" s="4">
        <v>11.583</v>
      </c>
      <c r="XD57" s="4">
        <v>3.7041456699371335E-8</v>
      </c>
      <c r="XE57" s="4">
        <v>5.8400089802999995</v>
      </c>
      <c r="XF57" s="4">
        <v>11.583</v>
      </c>
      <c r="XG57" s="4"/>
      <c r="XI57" s="3">
        <v>39960</v>
      </c>
      <c r="XJ57" s="4">
        <v>5.3101924906597089E-8</v>
      </c>
      <c r="XK57" s="4">
        <v>28.695521400000001</v>
      </c>
      <c r="XL57" s="4">
        <v>3.5613985061645505E-8</v>
      </c>
      <c r="XM57" s="4">
        <v>13.447117372399999</v>
      </c>
      <c r="XN57" s="4">
        <v>17.217312839999998</v>
      </c>
      <c r="XO57" s="4"/>
      <c r="XQ57" s="3">
        <v>39960</v>
      </c>
      <c r="XR57" s="4">
        <v>2.7399045118504105E-8</v>
      </c>
      <c r="XS57" s="4">
        <v>12.398400000000001</v>
      </c>
      <c r="XT57" s="4">
        <v>3.1760861873626706E-8</v>
      </c>
      <c r="XU57" s="4">
        <v>5.2746971417999999</v>
      </c>
      <c r="XV57" s="4">
        <v>12.398400000000001</v>
      </c>
      <c r="XW57" s="4"/>
      <c r="XY57" s="3">
        <v>39960</v>
      </c>
      <c r="XZ57" s="4">
        <v>7.5611683330645257E-8</v>
      </c>
      <c r="YA57" s="4">
        <v>42.091200000000001</v>
      </c>
      <c r="YB57" s="4">
        <v>6.5516166687011717E-8</v>
      </c>
      <c r="YC57" s="4">
        <v>15.539331600000001</v>
      </c>
      <c r="YD57" s="4">
        <v>15.539331600000001</v>
      </c>
      <c r="YE57" s="4"/>
      <c r="YG57" s="3">
        <v>39960</v>
      </c>
      <c r="YH57" s="4">
        <v>6.8200000000000002E-8</v>
      </c>
      <c r="YI57" s="4">
        <v>9.6541192000000002</v>
      </c>
      <c r="YJ57" s="4">
        <v>3.3224992752075193E-8</v>
      </c>
      <c r="YK57" s="4">
        <v>4.3337036643999998</v>
      </c>
      <c r="YL57" s="4">
        <v>6.7475744644000004</v>
      </c>
      <c r="YM57" s="4"/>
      <c r="YO57" s="3">
        <v>39960</v>
      </c>
      <c r="YP57" s="4">
        <v>6.1371597771693412E-8</v>
      </c>
      <c r="YQ57" s="4">
        <v>12.708</v>
      </c>
      <c r="YR57" s="4">
        <v>3.9417748451232909E-8</v>
      </c>
      <c r="YS57" s="4">
        <v>7.7855419387999998</v>
      </c>
      <c r="YT57" s="4">
        <v>8.4209419388000004</v>
      </c>
      <c r="YU57" s="4"/>
      <c r="YW57" s="3">
        <v>39960</v>
      </c>
      <c r="YX57" s="4">
        <v>6.8420044271031856E-8</v>
      </c>
      <c r="YY57" s="4">
        <v>23.368298647599996</v>
      </c>
      <c r="YZ57" s="4">
        <v>3.9766528606414792E-8</v>
      </c>
      <c r="ZA57" s="4">
        <v>14.635814263599999</v>
      </c>
      <c r="ZB57" s="4">
        <v>23.368298647599996</v>
      </c>
      <c r="ZC57" s="4"/>
      <c r="ZE57" s="3">
        <v>39960</v>
      </c>
      <c r="ZF57" s="4">
        <v>2.9919923828393105E-8</v>
      </c>
      <c r="ZG57" s="4">
        <v>22.489974</v>
      </c>
      <c r="ZH57" s="4">
        <v>2.0057990550994873E-8</v>
      </c>
      <c r="ZI57" s="4">
        <v>11.169053999999999</v>
      </c>
      <c r="ZJ57" s="4">
        <v>13.4180514</v>
      </c>
      <c r="ZK57" s="4"/>
      <c r="ZM57" s="3">
        <v>39960</v>
      </c>
      <c r="ZN57" s="4">
        <v>3.2950000000000001E-8</v>
      </c>
      <c r="ZO57" s="4">
        <v>6.5661297019999996</v>
      </c>
      <c r="ZP57" s="4">
        <v>-4.7163726806640627E-7</v>
      </c>
      <c r="ZQ57" s="4">
        <v>2.244420882</v>
      </c>
      <c r="ZR57" s="4">
        <v>2.244420882</v>
      </c>
      <c r="ZS57" s="4"/>
      <c r="ZU57" s="3">
        <v>39960</v>
      </c>
      <c r="ZV57" s="4">
        <v>1.2778171181331194E-7</v>
      </c>
      <c r="ZW57" s="4">
        <v>15.258599999999999</v>
      </c>
      <c r="ZX57" s="4">
        <v>4.4267773628234861E-8</v>
      </c>
      <c r="ZY57" s="4">
        <v>7.8087875865000012</v>
      </c>
      <c r="ZZ57" s="4">
        <v>8.5717175865000002</v>
      </c>
      <c r="AAA57" s="4"/>
      <c r="AAC57" s="3">
        <v>39960</v>
      </c>
      <c r="AAD57" s="4">
        <v>7.4015131816587357E-8</v>
      </c>
      <c r="AAE57" s="4">
        <v>12.65649</v>
      </c>
      <c r="AAF57" s="4">
        <v>1.582226514816284E-8</v>
      </c>
      <c r="AAG57" s="4">
        <v>7.2467386530000022</v>
      </c>
      <c r="AAH57" s="4">
        <v>8.9077050370000013</v>
      </c>
      <c r="AAI57" s="4"/>
      <c r="AAK57" s="3">
        <v>39960</v>
      </c>
      <c r="AAL57" s="4">
        <v>7.1771676946109681E-8</v>
      </c>
      <c r="AAM57" s="4">
        <v>32.559305562000006</v>
      </c>
      <c r="AAN57" s="4">
        <v>3.892592430114746E-8</v>
      </c>
      <c r="AAO57" s="4">
        <v>16.240485688</v>
      </c>
      <c r="AAP57" s="4">
        <v>24.054798673499999</v>
      </c>
      <c r="AAQ57" s="4"/>
      <c r="AAS57" s="3">
        <v>39960</v>
      </c>
      <c r="AAT57" s="4">
        <v>6.825970643996937E-8</v>
      </c>
      <c r="AAU57" s="4">
        <v>34.693164000000003</v>
      </c>
      <c r="AAV57" s="4">
        <v>4.1136136054992677E-8</v>
      </c>
      <c r="AAW57" s="4">
        <v>18.911276999999998</v>
      </c>
      <c r="AAX57" s="4">
        <v>22.693532399999999</v>
      </c>
      <c r="AAY57" s="4"/>
      <c r="ABA57" s="3">
        <v>39960</v>
      </c>
      <c r="ABB57" s="4"/>
      <c r="ABC57" s="4"/>
      <c r="ABD57" s="4"/>
      <c r="ABE57" s="4"/>
      <c r="ABF57" s="4"/>
      <c r="ABG57" s="4"/>
      <c r="ABI57" s="3">
        <v>39960</v>
      </c>
      <c r="ABJ57" s="4">
        <v>1.5989106332174187E-7</v>
      </c>
      <c r="ABK57" s="4">
        <v>206.92566400000004</v>
      </c>
      <c r="ABL57" s="4">
        <v>4.684033393859863E-8</v>
      </c>
      <c r="ABM57" s="4">
        <v>44.770576374400008</v>
      </c>
      <c r="ABN57" s="4">
        <v>110.68958578560002</v>
      </c>
      <c r="ABO57" s="4"/>
      <c r="ABQ57" s="3">
        <v>39960</v>
      </c>
      <c r="ABR57" s="4"/>
      <c r="ABS57" s="4"/>
      <c r="ABT57" s="4"/>
      <c r="ABU57" s="4"/>
      <c r="ABV57" s="4"/>
      <c r="ABW57" s="4"/>
      <c r="ABY57" s="3">
        <v>39960</v>
      </c>
      <c r="ABZ57" s="4"/>
      <c r="ACA57" s="4"/>
      <c r="ACB57" s="4"/>
      <c r="ACC57" s="4"/>
      <c r="ACD57" s="4"/>
      <c r="ACE57" s="4"/>
      <c r="ACG57" s="3">
        <v>39960</v>
      </c>
      <c r="ACH57" s="4"/>
      <c r="ACI57" s="4"/>
      <c r="ACJ57" s="4"/>
      <c r="ACK57" s="4"/>
      <c r="ACL57" s="4"/>
      <c r="ACM57" s="4"/>
      <c r="ACO57" s="3">
        <v>39960</v>
      </c>
      <c r="ACP57" s="4">
        <v>1.5769837190556291E-7</v>
      </c>
      <c r="ACQ57" s="4">
        <v>279.75895500000001</v>
      </c>
      <c r="ACR57" s="4">
        <v>4.0603418350219726E-8</v>
      </c>
      <c r="ACS57" s="4">
        <v>110.56972500000001</v>
      </c>
      <c r="ACT57" s="4">
        <v>110.56972500000001</v>
      </c>
      <c r="ACU57" s="4"/>
      <c r="ACW57" s="3">
        <v>39960</v>
      </c>
      <c r="ACX57" s="4">
        <v>7.5652029616529323E-8</v>
      </c>
      <c r="ACY57" s="4">
        <v>58.708365000000001</v>
      </c>
      <c r="ACZ57" s="4">
        <v>3.6100945472717288E-8</v>
      </c>
      <c r="ADA57" s="4">
        <v>17.440304550000004</v>
      </c>
      <c r="ADB57" s="4">
        <v>23.95335</v>
      </c>
      <c r="ADC57" s="4"/>
      <c r="ADE57" s="3">
        <v>39960</v>
      </c>
      <c r="ADF57" s="4">
        <v>4.4180750004552653E-8</v>
      </c>
      <c r="ADG57" s="4">
        <v>122.24523563999998</v>
      </c>
      <c r="ADH57" s="4">
        <v>2.8845384120941162E-8</v>
      </c>
      <c r="ADI57" s="4">
        <v>19.558907999999999</v>
      </c>
      <c r="ADJ57" s="4">
        <v>19.558907999999999</v>
      </c>
      <c r="ADK57" s="4"/>
      <c r="ADM57" s="3">
        <v>39960</v>
      </c>
      <c r="ADN57" s="4">
        <v>4.9385475438923809E-8</v>
      </c>
      <c r="ADO57" s="4">
        <v>74.288619890664009</v>
      </c>
      <c r="ADP57" s="4">
        <v>1.5389165878295897E-8</v>
      </c>
      <c r="ADQ57" s="4">
        <v>17.605</v>
      </c>
      <c r="ADR57" s="4">
        <v>17.605</v>
      </c>
      <c r="ADS57" s="4"/>
      <c r="ADU57" s="3">
        <v>39960</v>
      </c>
      <c r="ADV57" s="4">
        <v>6.233806359639463E-8</v>
      </c>
      <c r="ADW57" s="4">
        <v>1200.3500342474999</v>
      </c>
      <c r="ADX57" s="4">
        <v>2.8728020191192628E-8</v>
      </c>
      <c r="ADY57" s="4">
        <v>324.79553027499998</v>
      </c>
      <c r="ADZ57" s="4">
        <v>324.79553027499998</v>
      </c>
      <c r="AEA57" s="4"/>
      <c r="AEC57" s="3">
        <v>39960</v>
      </c>
      <c r="AED57" s="4">
        <v>6.629655544226502E-8</v>
      </c>
      <c r="AEE57" s="4">
        <v>20.73</v>
      </c>
      <c r="AEF57" s="4">
        <v>2.2478110790252686E-8</v>
      </c>
      <c r="AEG57" s="4">
        <v>8.9138999999999999</v>
      </c>
      <c r="AEH57" s="4">
        <v>10.226800000000001</v>
      </c>
      <c r="AEI57" s="4"/>
      <c r="AEK57" s="3">
        <v>39960</v>
      </c>
      <c r="AEL57" s="4">
        <v>4.7849039206664415E-8</v>
      </c>
      <c r="AEM57" s="4">
        <v>35.320320000000002</v>
      </c>
      <c r="AEN57" s="4">
        <v>2.1280968189239502E-8</v>
      </c>
      <c r="AEO57" s="4">
        <v>12.007332</v>
      </c>
      <c r="AEP57" s="4">
        <v>14.455314</v>
      </c>
      <c r="AEQ57" s="4"/>
      <c r="AES57" s="3">
        <v>39960</v>
      </c>
      <c r="AET57" s="4">
        <v>4.4273778674821579E-8</v>
      </c>
      <c r="AEU57" s="4">
        <v>257.69621300199998</v>
      </c>
      <c r="AEV57" s="4">
        <v>2.2099590301513671E-8</v>
      </c>
      <c r="AEW57" s="4">
        <v>162.00528533170001</v>
      </c>
      <c r="AEX57" s="4">
        <v>162.9172353317</v>
      </c>
      <c r="AEY57" s="4"/>
      <c r="AFA57" s="3">
        <v>39960</v>
      </c>
      <c r="AFB57" s="4"/>
      <c r="AFC57" s="4"/>
      <c r="AFD57" s="4"/>
      <c r="AFE57" s="4"/>
      <c r="AFF57" s="4"/>
      <c r="AFG57" s="4"/>
      <c r="AFI57" s="3">
        <v>39960</v>
      </c>
      <c r="AFJ57" s="4"/>
      <c r="AFK57" s="4"/>
      <c r="AFL57" s="4"/>
      <c r="AFM57" s="4"/>
      <c r="AFN57" s="4"/>
      <c r="AFO57" s="4"/>
      <c r="AFQ57" s="3">
        <v>39960</v>
      </c>
      <c r="AFR57" s="4"/>
      <c r="AFS57" s="4"/>
      <c r="AFT57" s="4"/>
      <c r="AFU57" s="4"/>
      <c r="AFV57" s="4"/>
      <c r="AFW57" s="4"/>
      <c r="AFY57" s="3">
        <v>39960</v>
      </c>
      <c r="AFZ57" s="4"/>
      <c r="AGA57" s="4"/>
      <c r="AGB57" s="4"/>
      <c r="AGC57" s="4"/>
      <c r="AGD57" s="4"/>
      <c r="AGE57" s="4"/>
      <c r="AGG57" s="3">
        <v>39960</v>
      </c>
      <c r="AGH57" s="4"/>
      <c r="AGI57" s="4"/>
      <c r="AGJ57" s="4"/>
      <c r="AGK57" s="4"/>
      <c r="AGL57" s="4"/>
      <c r="AGM57" s="4"/>
      <c r="AGO57" s="3">
        <v>39960</v>
      </c>
      <c r="AGP57" s="4"/>
      <c r="AGQ57" s="4"/>
      <c r="AGR57" s="4"/>
      <c r="AGS57" s="4"/>
      <c r="AGT57" s="4"/>
      <c r="AGU57" s="4"/>
      <c r="AGW57" s="3">
        <v>39960</v>
      </c>
      <c r="AGX57" s="4"/>
      <c r="AGY57" s="4"/>
      <c r="AGZ57" s="4"/>
      <c r="AHA57" s="4"/>
      <c r="AHB57" s="4"/>
      <c r="AHC57" s="4"/>
      <c r="AHE57" s="3">
        <v>39960</v>
      </c>
      <c r="AHF57" s="4"/>
      <c r="AHG57" s="4"/>
      <c r="AHH57" s="4"/>
      <c r="AHI57" s="4"/>
      <c r="AHJ57" s="4"/>
      <c r="AHK57" s="4"/>
      <c r="AHM57" s="3">
        <v>39960</v>
      </c>
      <c r="AHN57" s="4"/>
      <c r="AHO57" s="4"/>
      <c r="AHP57" s="4"/>
      <c r="AHQ57" s="4"/>
      <c r="AHR57" s="4"/>
      <c r="AHS57" s="4"/>
      <c r="AHU57" s="3">
        <v>39960</v>
      </c>
      <c r="AHV57" s="4"/>
      <c r="AHW57" s="4"/>
      <c r="AHX57" s="4"/>
      <c r="AHY57" s="4"/>
      <c r="AHZ57" s="4"/>
      <c r="AIA57" s="4"/>
      <c r="AIC57" s="3">
        <v>39960</v>
      </c>
      <c r="AID57" s="4"/>
      <c r="AIE57" s="4"/>
      <c r="AIF57" s="4"/>
      <c r="AIG57" s="4"/>
      <c r="AIH57" s="4"/>
      <c r="AII57" s="4"/>
      <c r="AIK57" s="3">
        <v>39960</v>
      </c>
      <c r="AIL57" s="4"/>
      <c r="AIM57" s="4"/>
      <c r="AIN57" s="4"/>
      <c r="AIO57" s="4"/>
      <c r="AIP57" s="4"/>
      <c r="AIQ57" s="4"/>
      <c r="AIS57" s="3">
        <v>39960</v>
      </c>
      <c r="AIT57" s="4">
        <v>1.9168064161411141E-7</v>
      </c>
      <c r="AIU57" s="4">
        <v>4936.3041825475002</v>
      </c>
      <c r="AIV57" s="4">
        <v>3.2085142135620117E-8</v>
      </c>
      <c r="AIW57" s="4">
        <v>455.76</v>
      </c>
      <c r="AIX57" s="4">
        <v>455.76</v>
      </c>
      <c r="AIY57" s="4"/>
      <c r="AJA57" s="3">
        <v>39960</v>
      </c>
      <c r="AJB57" s="4"/>
      <c r="AJC57" s="4"/>
      <c r="AJD57" s="4"/>
      <c r="AJE57" s="4"/>
      <c r="AJF57" s="4"/>
      <c r="AJG57" s="4"/>
      <c r="AJI57" s="3">
        <v>39960</v>
      </c>
      <c r="AJJ57" s="4">
        <v>6.0491439823767321E-8</v>
      </c>
      <c r="AJK57" s="4">
        <v>256.76592000919999</v>
      </c>
      <c r="AJL57" s="4">
        <v>1.7206398010253906E-7</v>
      </c>
      <c r="AJM57" s="4">
        <v>44.287887291200001</v>
      </c>
      <c r="AJN57" s="4">
        <v>44.287887291200001</v>
      </c>
      <c r="AJO57" s="4"/>
      <c r="AJQ57" s="3">
        <v>39960</v>
      </c>
      <c r="AJR57" s="4"/>
      <c r="AJS57" s="4"/>
      <c r="AJT57" s="4"/>
      <c r="AJU57" s="4"/>
      <c r="AJV57" s="4"/>
      <c r="AJW57" s="4"/>
      <c r="AJY57" s="3">
        <v>39960</v>
      </c>
      <c r="AJZ57" s="4"/>
      <c r="AKA57" s="4"/>
      <c r="AKB57" s="4"/>
      <c r="AKC57" s="4"/>
      <c r="AKD57" s="4"/>
      <c r="AKE57" s="4"/>
      <c r="AKG57" s="3">
        <v>39960</v>
      </c>
      <c r="AKH57" s="4"/>
      <c r="AKI57" s="4"/>
      <c r="AKJ57" s="4"/>
      <c r="AKK57" s="4"/>
      <c r="AKL57" s="4"/>
      <c r="AKM57" s="4"/>
      <c r="AKO57" s="3">
        <v>39960</v>
      </c>
      <c r="AKP57" s="4"/>
      <c r="AKQ57" s="4"/>
      <c r="AKR57" s="4"/>
      <c r="AKS57" s="4"/>
      <c r="AKT57" s="4"/>
      <c r="AKU57" s="4"/>
      <c r="AKW57" s="3">
        <v>39960</v>
      </c>
      <c r="AKX57" s="4">
        <v>5.9072271089271097E-8</v>
      </c>
      <c r="AKY57" s="4">
        <v>649.67516476750302</v>
      </c>
      <c r="AKZ57" s="4">
        <v>3.7840223312377931E-8</v>
      </c>
      <c r="ALA57" s="4">
        <v>97.183895950200011</v>
      </c>
      <c r="ALB57" s="4">
        <v>105.0599</v>
      </c>
      <c r="ALC57" s="4"/>
      <c r="ALE57" s="3">
        <v>39960</v>
      </c>
      <c r="ALF57" s="4"/>
      <c r="ALG57" s="4"/>
      <c r="ALH57" s="4"/>
      <c r="ALI57" s="4"/>
      <c r="ALJ57" s="4"/>
      <c r="ALK57" s="4"/>
      <c r="ALM57" s="3">
        <v>39960</v>
      </c>
      <c r="ALN57" s="4"/>
      <c r="ALO57" s="4"/>
      <c r="ALP57" s="4"/>
      <c r="ALQ57" s="4"/>
      <c r="ALR57" s="4"/>
      <c r="ALS57" s="4"/>
      <c r="ALU57" s="3">
        <v>39960</v>
      </c>
      <c r="ALV57" s="4"/>
      <c r="ALW57" s="4"/>
      <c r="ALX57" s="4"/>
      <c r="ALY57" s="4"/>
      <c r="ALZ57" s="4"/>
      <c r="AMA57" s="4"/>
      <c r="AMC57" s="3">
        <v>39960</v>
      </c>
      <c r="AMD57" s="4"/>
      <c r="AME57" s="4"/>
      <c r="AMF57" s="4"/>
      <c r="AMG57" s="4"/>
      <c r="AMH57" s="4"/>
      <c r="AMI57" s="4"/>
      <c r="AMK57" s="3">
        <v>39960</v>
      </c>
      <c r="AML57" s="4"/>
      <c r="AMM57" s="4"/>
      <c r="AMN57" s="4"/>
      <c r="AMO57" s="4"/>
      <c r="AMP57" s="4"/>
      <c r="AMQ57" s="4"/>
      <c r="AMS57" s="3">
        <v>39960</v>
      </c>
      <c r="AMT57" s="4"/>
      <c r="AMU57" s="4"/>
      <c r="AMV57" s="4"/>
      <c r="AMW57" s="4"/>
      <c r="AMX57" s="4"/>
      <c r="AMY57" s="4"/>
      <c r="ANA57" s="3">
        <v>39960</v>
      </c>
      <c r="ANB57" s="4"/>
      <c r="ANC57" s="4"/>
      <c r="AND57" s="4"/>
      <c r="ANE57" s="4"/>
      <c r="ANF57" s="4"/>
      <c r="ANG57" s="4"/>
      <c r="ANI57" s="3">
        <v>39960</v>
      </c>
      <c r="ANJ57" s="4"/>
      <c r="ANK57" s="4"/>
      <c r="ANL57" s="4"/>
      <c r="ANM57" s="4"/>
      <c r="ANN57" s="4"/>
      <c r="ANO57" s="4"/>
      <c r="ANQ57" s="3">
        <v>39960</v>
      </c>
      <c r="ANR57" s="4"/>
      <c r="ANS57" s="4"/>
      <c r="ANT57" s="4"/>
      <c r="ANU57" s="4"/>
      <c r="ANV57" s="4"/>
      <c r="ANW57" s="4"/>
      <c r="ANY57" s="3">
        <v>39960</v>
      </c>
      <c r="ANZ57" s="4"/>
      <c r="AOA57" s="4"/>
      <c r="AOB57" s="4"/>
      <c r="AOC57" s="4"/>
      <c r="AOD57" s="4"/>
      <c r="AOE57" s="4"/>
      <c r="AOG57" s="3">
        <v>39960</v>
      </c>
      <c r="AOH57" s="4"/>
      <c r="AOI57" s="4"/>
      <c r="AOJ57" s="4"/>
      <c r="AOK57" s="4"/>
      <c r="AOL57" s="4"/>
      <c r="AOM57" s="4"/>
      <c r="AOO57" s="3">
        <v>39960</v>
      </c>
      <c r="AOP57" s="4"/>
      <c r="AOQ57" s="4"/>
      <c r="AOR57" s="4"/>
      <c r="AOS57" s="4"/>
      <c r="AOT57" s="4"/>
      <c r="AOU57" s="4"/>
      <c r="AOW57" s="3">
        <v>39960</v>
      </c>
      <c r="AOX57" s="4">
        <v>7.8998625752432041E-8</v>
      </c>
      <c r="AOY57" s="4">
        <v>1422</v>
      </c>
      <c r="AOZ57" s="4">
        <v>2.7350285053253175E-8</v>
      </c>
      <c r="APA57" s="4">
        <v>944.45155105920003</v>
      </c>
      <c r="APB57" s="4">
        <v>1131.912</v>
      </c>
      <c r="APC57" s="4"/>
      <c r="APE57" s="3">
        <v>39960</v>
      </c>
      <c r="APF57" s="4">
        <v>1.370960380128198E-7</v>
      </c>
      <c r="APG57" s="4">
        <v>349.82440000000003</v>
      </c>
      <c r="APH57" s="4">
        <v>3.569493055343628E-8</v>
      </c>
      <c r="API57" s="4">
        <v>205.39389410239997</v>
      </c>
      <c r="APJ57" s="4">
        <v>251.13076000000001</v>
      </c>
      <c r="APK57" s="4"/>
      <c r="APM57" s="3">
        <v>39960</v>
      </c>
      <c r="APN57" s="4">
        <v>5.0108021489080216E-8</v>
      </c>
      <c r="APO57" s="4">
        <v>779.06799131309992</v>
      </c>
      <c r="APP57" s="4">
        <v>2.2163574695587158E-8</v>
      </c>
      <c r="APQ57" s="4">
        <v>494.77893636870004</v>
      </c>
      <c r="APR57" s="4">
        <v>494.80408146870002</v>
      </c>
      <c r="APS57" s="4"/>
      <c r="APU57" s="3">
        <v>39960</v>
      </c>
      <c r="APV57" s="4"/>
      <c r="APW57" s="4"/>
      <c r="APX57" s="4"/>
      <c r="APY57" s="4"/>
      <c r="APZ57" s="4"/>
      <c r="AQA57" s="4"/>
      <c r="AQC57" s="3">
        <v>39960</v>
      </c>
      <c r="AQD57" s="4"/>
      <c r="AQE57" s="4"/>
      <c r="AQF57" s="4"/>
      <c r="AQG57" s="4"/>
      <c r="AQH57" s="4"/>
      <c r="AQI57" s="4"/>
      <c r="AQK57" s="3">
        <v>39960</v>
      </c>
      <c r="AQL57" s="4">
        <v>8.1034186893435274E-8</v>
      </c>
      <c r="AQM57" s="4">
        <v>1159.6109135791201</v>
      </c>
      <c r="AQN57" s="4">
        <v>2.3663666248321534E-8</v>
      </c>
      <c r="AQO57" s="4">
        <v>229.07499999999999</v>
      </c>
      <c r="AQP57" s="4">
        <v>229.07499999999999</v>
      </c>
      <c r="AQQ57" s="4"/>
      <c r="AQS57" s="3">
        <v>39960</v>
      </c>
      <c r="AQT57" s="4"/>
      <c r="AQU57" s="4"/>
      <c r="AQV57" s="4"/>
      <c r="AQW57" s="4"/>
      <c r="AQX57" s="4"/>
      <c r="AQY57" s="4"/>
      <c r="ARA57" s="3">
        <v>39960</v>
      </c>
      <c r="ARB57" s="4"/>
      <c r="ARC57" s="4"/>
      <c r="ARD57" s="4"/>
      <c r="ARE57" s="4"/>
      <c r="ARF57" s="4"/>
      <c r="ARG57" s="4"/>
      <c r="ARI57" s="3">
        <v>39960</v>
      </c>
      <c r="ARJ57" s="4"/>
      <c r="ARK57" s="4"/>
      <c r="ARL57" s="4"/>
      <c r="ARM57" s="4"/>
      <c r="ARN57" s="4"/>
      <c r="ARO57" s="4"/>
      <c r="ARQ57" s="3">
        <v>39960</v>
      </c>
      <c r="ARR57" s="4"/>
      <c r="ARS57" s="4"/>
      <c r="ART57" s="4"/>
      <c r="ARU57" s="4"/>
      <c r="ARV57" s="4"/>
      <c r="ARW57" s="4"/>
      <c r="ARY57" s="3">
        <v>39960</v>
      </c>
      <c r="ARZ57" s="4"/>
      <c r="ASA57" s="4"/>
      <c r="ASB57" s="4"/>
      <c r="ASC57" s="4"/>
      <c r="ASD57" s="4"/>
      <c r="ASE57" s="4"/>
      <c r="ASG57" s="3">
        <v>39960</v>
      </c>
      <c r="ASH57" s="4"/>
      <c r="ASI57" s="4"/>
      <c r="ASJ57" s="4"/>
      <c r="ASK57" s="4"/>
      <c r="ASL57" s="4"/>
      <c r="ASM57" s="4"/>
      <c r="ASO57" s="3">
        <v>39960</v>
      </c>
      <c r="ASP57" s="4"/>
      <c r="ASQ57" s="4"/>
      <c r="ASR57" s="4"/>
      <c r="ASS57" s="4"/>
      <c r="AST57" s="4"/>
      <c r="ASU57" s="4"/>
      <c r="ASW57" s="3">
        <v>39960</v>
      </c>
      <c r="ASX57" s="4"/>
      <c r="ASY57" s="4"/>
      <c r="ASZ57" s="4"/>
      <c r="ATA57" s="4"/>
      <c r="ATB57" s="4"/>
      <c r="ATC57" s="4"/>
      <c r="ATE57" s="3">
        <v>39960</v>
      </c>
      <c r="ATF57" s="4"/>
      <c r="ATG57" s="4"/>
      <c r="ATH57" s="4"/>
      <c r="ATI57" s="4"/>
      <c r="ATJ57" s="4"/>
      <c r="ATK57" s="4"/>
      <c r="ATM57" s="3">
        <v>39960</v>
      </c>
      <c r="ATN57" s="4"/>
      <c r="ATO57" s="4"/>
      <c r="ATP57" s="4"/>
      <c r="ATQ57" s="4"/>
      <c r="ATR57" s="4"/>
      <c r="ATS57" s="4"/>
      <c r="ATU57" s="3">
        <v>39960</v>
      </c>
      <c r="ATV57" s="4"/>
      <c r="ATW57" s="4"/>
      <c r="ATX57" s="4"/>
      <c r="ATY57" s="4"/>
      <c r="ATZ57" s="4"/>
      <c r="AUA57" s="4"/>
      <c r="AUC57" s="3">
        <v>39960</v>
      </c>
      <c r="AUD57" s="4"/>
      <c r="AUE57" s="4"/>
      <c r="AUF57" s="4"/>
      <c r="AUG57" s="4"/>
      <c r="AUH57" s="4"/>
      <c r="AUI57" s="4"/>
      <c r="AUK57" s="3">
        <v>39960</v>
      </c>
      <c r="AUL57" s="4"/>
      <c r="AUM57" s="4"/>
      <c r="AUN57" s="4"/>
      <c r="AUO57" s="4"/>
      <c r="AUP57" s="4"/>
      <c r="AUQ57" s="4"/>
      <c r="AUS57" s="3">
        <v>39960</v>
      </c>
      <c r="AUT57" s="4"/>
      <c r="AUU57" s="4"/>
      <c r="AUV57" s="4"/>
      <c r="AUW57" s="4"/>
      <c r="AUX57" s="4"/>
      <c r="AUY57" s="4"/>
      <c r="AVA57" s="3">
        <v>39960</v>
      </c>
      <c r="AVB57" s="4"/>
      <c r="AVC57" s="4"/>
      <c r="AVD57" s="4"/>
      <c r="AVE57" s="4"/>
      <c r="AVF57" s="4"/>
      <c r="AVG57" s="4"/>
      <c r="AVI57" s="3">
        <v>39960</v>
      </c>
      <c r="AVJ57" s="4"/>
      <c r="AVK57" s="4"/>
      <c r="AVL57" s="4"/>
      <c r="AVM57" s="4"/>
      <c r="AVN57" s="4"/>
      <c r="AVO57" s="4"/>
      <c r="AVQ57" s="3">
        <v>39960</v>
      </c>
      <c r="AVR57" s="4"/>
      <c r="AVS57" s="4"/>
      <c r="AVT57" s="4"/>
      <c r="AVU57" s="4"/>
      <c r="AVV57" s="4"/>
      <c r="AVW57" s="4"/>
      <c r="AVY57" s="3">
        <v>39960</v>
      </c>
      <c r="AVZ57" s="4"/>
      <c r="AWA57" s="4"/>
      <c r="AWB57" s="4"/>
      <c r="AWC57" s="4"/>
      <c r="AWD57" s="4"/>
      <c r="AWE57" s="4"/>
      <c r="AWG57" s="3">
        <v>39960</v>
      </c>
      <c r="AWH57" s="4">
        <v>1.8041602691780663E-7</v>
      </c>
      <c r="AWI57" s="4">
        <v>3048.1674619448213</v>
      </c>
      <c r="AWJ57" s="4">
        <v>3.5142903327941893E-8</v>
      </c>
      <c r="AWK57" s="4">
        <v>1188.2657884468999</v>
      </c>
      <c r="AWL57" s="4">
        <v>1555.3209506756</v>
      </c>
      <c r="AWM57" s="4"/>
      <c r="AWO57" s="3">
        <v>39960</v>
      </c>
      <c r="AWP57" s="4">
        <v>4.6337081419208771E-8</v>
      </c>
      <c r="AWQ57" s="4">
        <v>3257.9391975990302</v>
      </c>
      <c r="AWR57" s="4">
        <v>2.3374903202056885E-8</v>
      </c>
      <c r="AWS57" s="4">
        <v>1121.6317842057001</v>
      </c>
      <c r="AWT57" s="4">
        <v>1121.6317842057001</v>
      </c>
      <c r="AWU57" s="4"/>
      <c r="AWW57" s="3">
        <v>39960</v>
      </c>
      <c r="AWX57" s="4">
        <v>3.7506273797781756E-8</v>
      </c>
      <c r="AWY57" s="4">
        <v>299.12571467399994</v>
      </c>
      <c r="AWZ57" s="4">
        <v>1.4127016067504883E-8</v>
      </c>
      <c r="AXA57" s="4">
        <v>124.20901239999998</v>
      </c>
      <c r="AXB57" s="4">
        <v>124.20901239999998</v>
      </c>
      <c r="AXC57" s="4"/>
      <c r="AXE57" s="3">
        <v>39960</v>
      </c>
      <c r="AXF57" s="4"/>
      <c r="AXG57" s="4"/>
      <c r="AXH57" s="4"/>
      <c r="AXI57" s="4"/>
      <c r="AXJ57" s="4"/>
      <c r="AXK57" s="4"/>
      <c r="AXM57" s="3">
        <v>39960</v>
      </c>
      <c r="AXN57" s="4"/>
      <c r="AXO57" s="4"/>
      <c r="AXP57" s="4"/>
      <c r="AXQ57" s="4"/>
      <c r="AXR57" s="4"/>
      <c r="AXS57" s="4"/>
      <c r="AXU57" s="3">
        <v>39960</v>
      </c>
      <c r="AXV57" s="4"/>
      <c r="AXW57" s="4"/>
      <c r="AXX57" s="4"/>
      <c r="AXY57" s="4"/>
      <c r="AXZ57" s="4"/>
      <c r="AYA57" s="4"/>
      <c r="AYC57" s="3">
        <v>39960</v>
      </c>
      <c r="AYD57" s="4"/>
      <c r="AYE57" s="4"/>
      <c r="AYF57" s="4"/>
      <c r="AYG57" s="4"/>
      <c r="AYH57" s="4"/>
      <c r="AYI57" s="4"/>
      <c r="AYK57" s="3">
        <v>39960</v>
      </c>
      <c r="AYL57" s="4"/>
      <c r="AYM57" s="4"/>
      <c r="AYN57" s="4"/>
      <c r="AYO57" s="4"/>
      <c r="AYP57" s="4"/>
      <c r="AYQ57" s="4"/>
      <c r="AYS57" s="3">
        <v>39960</v>
      </c>
      <c r="AYT57" s="4"/>
      <c r="AYU57" s="4"/>
      <c r="AYV57" s="4"/>
      <c r="AYW57" s="4"/>
      <c r="AYX57" s="4"/>
      <c r="AYY57" s="4"/>
      <c r="AZA57" s="3">
        <v>39960</v>
      </c>
      <c r="AZB57" s="4"/>
      <c r="AZC57" s="4"/>
      <c r="AZD57" s="4"/>
      <c r="AZE57" s="4"/>
      <c r="AZF57" s="4"/>
      <c r="AZG57" s="4"/>
      <c r="AZI57" s="3">
        <v>39960</v>
      </c>
      <c r="AZJ57" s="4">
        <v>5.2126425036529003E-8</v>
      </c>
      <c r="AZK57" s="4">
        <v>1226.966588648</v>
      </c>
      <c r="AZL57" s="4">
        <v>2.1576189994812011E-8</v>
      </c>
      <c r="AZM57" s="4">
        <v>270.6825</v>
      </c>
      <c r="AZN57" s="4">
        <v>270.6825</v>
      </c>
      <c r="AZO57" s="4"/>
      <c r="AZQ57" s="3">
        <v>39960</v>
      </c>
      <c r="AZR57" s="4">
        <v>2.8692590150716089E-8</v>
      </c>
      <c r="AZS57" s="4">
        <v>14412.57504409282</v>
      </c>
      <c r="AZT57" s="4">
        <v>2.277334451675415E-8</v>
      </c>
      <c r="AZU57" s="4">
        <v>636.65332588479998</v>
      </c>
      <c r="AZV57" s="4">
        <v>648.83000000000004</v>
      </c>
      <c r="AZW57" s="4"/>
      <c r="AZY57" s="3">
        <v>39960</v>
      </c>
      <c r="AZZ57" s="4"/>
      <c r="BAA57" s="4"/>
      <c r="BAB57" s="4"/>
      <c r="BAC57" s="4"/>
      <c r="BAD57" s="4"/>
      <c r="BAE57" s="4"/>
      <c r="BAG57" s="3">
        <v>39960</v>
      </c>
      <c r="BAH57" s="4"/>
      <c r="BAI57" s="4"/>
      <c r="BAJ57" s="4"/>
      <c r="BAK57" s="4"/>
      <c r="BAL57" s="4"/>
      <c r="BAM57" s="4"/>
      <c r="BAO57" s="3">
        <v>39960</v>
      </c>
      <c r="BAP57" s="4"/>
      <c r="BAQ57" s="4"/>
      <c r="BAR57" s="4"/>
      <c r="BAS57" s="4"/>
      <c r="BAT57" s="4"/>
      <c r="BAU57" s="4"/>
      <c r="BAW57" s="3">
        <v>39960</v>
      </c>
      <c r="BAX57" s="4"/>
      <c r="BAY57" s="4"/>
      <c r="BAZ57" s="4"/>
      <c r="BBA57" s="4"/>
      <c r="BBB57" s="4"/>
      <c r="BBC57" s="4"/>
      <c r="BBE57" s="3">
        <v>39960</v>
      </c>
      <c r="BBF57" s="4"/>
      <c r="BBG57" s="4"/>
      <c r="BBH57" s="4"/>
      <c r="BBI57" s="4"/>
      <c r="BBJ57" s="4"/>
      <c r="BBK57" s="4"/>
      <c r="BBM57" s="3">
        <v>39960</v>
      </c>
      <c r="BBN57" s="4"/>
      <c r="BBO57" s="4"/>
      <c r="BBP57" s="4"/>
      <c r="BBQ57" s="4"/>
      <c r="BBR57" s="4"/>
      <c r="BBS57" s="4"/>
      <c r="BBU57" s="3">
        <v>39960</v>
      </c>
      <c r="BBV57" s="4"/>
      <c r="BBW57" s="4"/>
      <c r="BBX57" s="4"/>
      <c r="BBY57" s="4"/>
      <c r="BBZ57" s="4"/>
      <c r="BCA57" s="4"/>
      <c r="BCC57" s="3">
        <v>39960</v>
      </c>
      <c r="BCD57" s="4"/>
      <c r="BCE57" s="4"/>
      <c r="BCF57" s="4"/>
      <c r="BCG57" s="4"/>
      <c r="BCH57" s="4"/>
      <c r="BCI57" s="4"/>
      <c r="BCK57" s="3">
        <v>39960</v>
      </c>
      <c r="BCL57" s="4"/>
      <c r="BCM57" s="4"/>
      <c r="BCN57" s="4"/>
      <c r="BCO57" s="4"/>
      <c r="BCP57" s="4"/>
      <c r="BCQ57" s="4"/>
      <c r="BCS57" s="3">
        <v>39960</v>
      </c>
      <c r="BCT57" s="4">
        <v>4.8253425072662644E-8</v>
      </c>
      <c r="BCU57" s="4">
        <v>156.49510847740001</v>
      </c>
      <c r="BCV57" s="4">
        <v>2.0376970767974854E-8</v>
      </c>
      <c r="BCW57" s="4">
        <v>79.5</v>
      </c>
      <c r="BCX57" s="4">
        <v>79.5</v>
      </c>
      <c r="BCY57" s="4"/>
      <c r="BDA57" s="3">
        <v>39960</v>
      </c>
      <c r="BDB57" s="4"/>
      <c r="BDC57" s="4"/>
      <c r="BDD57" s="4"/>
      <c r="BDE57" s="4"/>
      <c r="BDF57" s="4"/>
      <c r="BDG57" s="4"/>
      <c r="BDI57" s="3">
        <v>39960</v>
      </c>
      <c r="BDJ57" s="4"/>
      <c r="BDK57" s="4"/>
      <c r="BDL57" s="4"/>
      <c r="BDM57" s="4"/>
      <c r="BDN57" s="4"/>
      <c r="BDO57" s="4"/>
      <c r="BDQ57" s="3">
        <v>39960</v>
      </c>
      <c r="BDR57" s="4">
        <v>1.0660109468108585E-7</v>
      </c>
      <c r="BDS57" s="4">
        <v>1273.1956916794045</v>
      </c>
      <c r="BDT57" s="4">
        <v>2.71696400642395E-8</v>
      </c>
      <c r="BDU57" s="4">
        <v>247.6477837823</v>
      </c>
      <c r="BDV57" s="4">
        <v>419.4702305893</v>
      </c>
      <c r="BDW57" s="4"/>
      <c r="BDY57" s="3">
        <v>39960</v>
      </c>
      <c r="BDZ57" s="4">
        <v>1.4606719366925692E-7</v>
      </c>
      <c r="BEA57" s="4">
        <v>1320.55</v>
      </c>
      <c r="BEB57" s="4">
        <v>2.6054573059082031E-8</v>
      </c>
      <c r="BEC57" s="4">
        <v>442.63858449999998</v>
      </c>
      <c r="BED57" s="4">
        <v>442.63858449999998</v>
      </c>
      <c r="BEE57" s="4"/>
      <c r="BEG57" s="3">
        <v>39960</v>
      </c>
      <c r="BEH57" s="4">
        <v>1.0339787820577668E-7</v>
      </c>
      <c r="BEI57" s="4">
        <v>65.284129794800009</v>
      </c>
      <c r="BEJ57" s="4">
        <v>3.7747287750244143E-8</v>
      </c>
      <c r="BEK57" s="4">
        <v>39.373656608100006</v>
      </c>
      <c r="BEL57" s="4">
        <v>42.637863074900004</v>
      </c>
      <c r="BEM57" s="4"/>
      <c r="BEO57" s="3">
        <v>39960</v>
      </c>
      <c r="BEP57" s="4"/>
      <c r="BEQ57" s="4"/>
      <c r="BER57" s="4"/>
      <c r="BES57" s="4"/>
      <c r="BET57" s="4"/>
      <c r="BEU57" s="4"/>
      <c r="BEW57" s="3">
        <v>39960</v>
      </c>
      <c r="BEX57" s="4"/>
      <c r="BEY57" s="4"/>
      <c r="BEZ57" s="4"/>
      <c r="BFA57" s="4"/>
      <c r="BFB57" s="4"/>
      <c r="BFC57" s="4"/>
      <c r="BFE57" s="3">
        <v>39960</v>
      </c>
      <c r="BFF57" s="4"/>
      <c r="BFG57" s="4"/>
      <c r="BFH57" s="4"/>
      <c r="BFI57" s="4"/>
      <c r="BFJ57" s="4"/>
      <c r="BFK57" s="4"/>
      <c r="BFM57" s="3">
        <v>39960</v>
      </c>
      <c r="BFN57" s="4"/>
      <c r="BFO57" s="4"/>
      <c r="BFP57" s="4"/>
      <c r="BFQ57" s="4"/>
      <c r="BFR57" s="4"/>
      <c r="BFS57" s="4"/>
      <c r="BFU57" s="3">
        <v>39960</v>
      </c>
      <c r="BFV57" s="4">
        <v>2.0077514094650201E-7</v>
      </c>
      <c r="BFW57" s="4">
        <v>6605.0665328812502</v>
      </c>
      <c r="BFX57" s="4">
        <v>4.4505248069763182E-8</v>
      </c>
      <c r="BFY57" s="4">
        <v>344.7</v>
      </c>
      <c r="BFZ57" s="4">
        <v>344.7</v>
      </c>
      <c r="BGA57" s="4"/>
      <c r="BGC57" s="3">
        <v>39960</v>
      </c>
      <c r="BGD57" s="4"/>
      <c r="BGE57" s="4"/>
      <c r="BGF57" s="4"/>
      <c r="BGG57" s="4"/>
      <c r="BGH57" s="4"/>
      <c r="BGI57" s="4"/>
      <c r="BGK57" s="3">
        <v>39960</v>
      </c>
      <c r="BGL57" s="4"/>
      <c r="BGM57" s="4"/>
      <c r="BGN57" s="4"/>
      <c r="BGO57" s="4"/>
      <c r="BGP57" s="4"/>
      <c r="BGQ57" s="4"/>
      <c r="BGS57" s="3">
        <v>39960</v>
      </c>
      <c r="BGT57" s="4">
        <v>1.2903604081346432E-7</v>
      </c>
      <c r="BGU57" s="4">
        <v>342.29906528999999</v>
      </c>
      <c r="BGV57" s="4">
        <v>3.5368700027465818E-8</v>
      </c>
      <c r="BGW57" s="4">
        <v>139.0828985</v>
      </c>
      <c r="BGX57" s="4">
        <v>139.0828985</v>
      </c>
      <c r="BGY57" s="4"/>
      <c r="BHA57" s="3">
        <v>39960</v>
      </c>
      <c r="BHB57" s="4"/>
      <c r="BHC57" s="4"/>
      <c r="BHD57" s="4"/>
      <c r="BHE57" s="4"/>
      <c r="BHF57" s="4"/>
      <c r="BHG57" s="4"/>
      <c r="BHI57" s="3">
        <v>39960</v>
      </c>
      <c r="BHJ57" s="4"/>
      <c r="BHK57" s="4"/>
      <c r="BHL57" s="4"/>
      <c r="BHM57" s="4"/>
      <c r="BHN57" s="4"/>
      <c r="BHO57" s="4"/>
      <c r="BHQ57" s="3">
        <v>39960</v>
      </c>
      <c r="BHR57" s="4"/>
      <c r="BHS57" s="4"/>
      <c r="BHT57" s="4"/>
      <c r="BHU57" s="4"/>
      <c r="BHV57" s="4"/>
      <c r="BHW57" s="4"/>
      <c r="BHY57" s="3">
        <v>39960</v>
      </c>
      <c r="BHZ57" s="4"/>
      <c r="BIA57" s="4"/>
      <c r="BIB57" s="4"/>
      <c r="BIC57" s="4"/>
      <c r="BID57" s="4"/>
      <c r="BIE57" s="4"/>
      <c r="BIG57" s="3">
        <v>39960</v>
      </c>
      <c r="BIH57" s="4"/>
      <c r="BII57" s="4"/>
      <c r="BIJ57" s="4"/>
      <c r="BIK57" s="4"/>
      <c r="BIL57" s="4"/>
      <c r="BIM57" s="4"/>
      <c r="BIO57" s="3">
        <v>39960</v>
      </c>
      <c r="BIP57" s="4"/>
      <c r="BIQ57" s="4"/>
      <c r="BIR57" s="4"/>
      <c r="BIS57" s="4"/>
      <c r="BIT57" s="4"/>
      <c r="BIU57" s="4"/>
      <c r="BIW57" s="3">
        <v>39960</v>
      </c>
      <c r="BIX57" s="4">
        <v>1.2063909648864344E-7</v>
      </c>
      <c r="BIY57" s="4">
        <v>408.09724740000001</v>
      </c>
      <c r="BIZ57" s="4">
        <v>4.7687697410583494E-8</v>
      </c>
      <c r="BJA57" s="4">
        <v>135.67275000000001</v>
      </c>
      <c r="BJB57" s="4">
        <v>135.67275000000001</v>
      </c>
      <c r="BJC57" s="4"/>
      <c r="BJE57" s="3">
        <v>39960</v>
      </c>
      <c r="BJF57" s="4"/>
      <c r="BJG57" s="4"/>
      <c r="BJH57" s="4"/>
      <c r="BJI57" s="4"/>
      <c r="BJJ57" s="4"/>
      <c r="BJK57" s="4"/>
      <c r="BJM57" s="3">
        <v>39960</v>
      </c>
      <c r="BJN57" s="4"/>
      <c r="BJO57" s="4"/>
      <c r="BJP57" s="4"/>
      <c r="BJQ57" s="4"/>
      <c r="BJR57" s="4"/>
      <c r="BJS57" s="4"/>
      <c r="BJU57" s="3">
        <v>39960</v>
      </c>
      <c r="BJV57" s="4"/>
      <c r="BJW57" s="4"/>
      <c r="BJX57" s="4"/>
      <c r="BJY57" s="4"/>
      <c r="BJZ57" s="4"/>
      <c r="BKA57" s="4"/>
      <c r="BKC57" s="3">
        <v>39960</v>
      </c>
      <c r="BKD57" s="4">
        <v>9.910953964642046E-8</v>
      </c>
      <c r="BKE57" s="4">
        <v>1122.02379382244</v>
      </c>
      <c r="BKF57" s="4">
        <v>6.3366169929504394E-8</v>
      </c>
      <c r="BKG57" s="4">
        <v>66.162524696999995</v>
      </c>
      <c r="BKH57" s="4">
        <v>66.162524696999995</v>
      </c>
      <c r="BKI57" s="4"/>
      <c r="BKK57" s="3">
        <v>39960</v>
      </c>
      <c r="BKL57" s="4">
        <v>4.0383573718019062E-8</v>
      </c>
      <c r="BKM57" s="4">
        <v>534.48043080000002</v>
      </c>
      <c r="BKN57" s="4">
        <v>3.3502573966979978E-8</v>
      </c>
      <c r="BKO57" s="4">
        <v>137.99999999999997</v>
      </c>
      <c r="BKP57" s="4">
        <v>137.99999999999997</v>
      </c>
      <c r="BKQ57" s="4"/>
      <c r="BKS57" s="3">
        <v>39960</v>
      </c>
      <c r="BKT57" s="4"/>
      <c r="BKU57" s="4"/>
      <c r="BKV57" s="4"/>
      <c r="BKW57" s="4"/>
      <c r="BKX57" s="4"/>
      <c r="BKY57" s="4"/>
      <c r="BLA57" s="3">
        <v>39960</v>
      </c>
      <c r="BLB57" s="4"/>
      <c r="BLC57" s="4"/>
      <c r="BLD57" s="4"/>
      <c r="BLE57" s="4"/>
      <c r="BLF57" s="4"/>
      <c r="BLG57" s="4"/>
      <c r="BLI57" s="3">
        <v>39960</v>
      </c>
      <c r="BLJ57" s="4"/>
      <c r="BLK57" s="4"/>
      <c r="BLL57" s="4"/>
      <c r="BLM57" s="4"/>
      <c r="BLN57" s="4"/>
      <c r="BLO57" s="4"/>
      <c r="BLQ57" s="3">
        <v>39960</v>
      </c>
      <c r="BLR57" s="4"/>
      <c r="BLS57" s="4"/>
      <c r="BLT57" s="4"/>
      <c r="BLU57" s="4"/>
      <c r="BLV57" s="4"/>
      <c r="BLW57" s="4"/>
      <c r="BLY57" s="3">
        <v>39960</v>
      </c>
      <c r="BLZ57" s="4"/>
      <c r="BMA57" s="4"/>
      <c r="BMB57" s="4"/>
      <c r="BMC57" s="4"/>
      <c r="BMD57" s="4"/>
      <c r="BME57" s="4"/>
      <c r="BMG57" s="3">
        <v>39960</v>
      </c>
      <c r="BMH57" s="4"/>
      <c r="BMI57" s="4"/>
      <c r="BMJ57" s="4"/>
      <c r="BMK57" s="4"/>
      <c r="BML57" s="4"/>
      <c r="BMM57" s="4"/>
      <c r="BMO57" s="3">
        <v>39960</v>
      </c>
      <c r="BMP57" s="4"/>
      <c r="BMQ57" s="4"/>
      <c r="BMR57" s="4"/>
      <c r="BMS57" s="4"/>
      <c r="BMT57" s="4"/>
      <c r="BMU57" s="4"/>
      <c r="BMW57" s="3">
        <v>39960</v>
      </c>
      <c r="BMX57" s="4">
        <v>1.5610609694978303E-7</v>
      </c>
      <c r="BMY57" s="4">
        <v>625.31260743643998</v>
      </c>
      <c r="BMZ57" s="4">
        <v>3.7624406814575198E-8</v>
      </c>
      <c r="BNA57" s="4">
        <v>86.896523999999999</v>
      </c>
      <c r="BNB57" s="4">
        <v>86.896523999999999</v>
      </c>
      <c r="BNC57" s="4"/>
      <c r="BNE57" s="3">
        <v>39960</v>
      </c>
      <c r="BNF57" s="4"/>
      <c r="BNG57" s="4"/>
      <c r="BNH57" s="4"/>
      <c r="BNI57" s="4"/>
      <c r="BNJ57" s="4"/>
      <c r="BNK57" s="4"/>
      <c r="BNM57" s="3">
        <v>39960</v>
      </c>
      <c r="BNN57" s="4"/>
      <c r="BNO57" s="4"/>
      <c r="BNP57" s="4"/>
      <c r="BNQ57" s="4"/>
      <c r="BNR57" s="4"/>
      <c r="BNS57" s="4"/>
      <c r="BNU57" s="3">
        <v>39960</v>
      </c>
      <c r="BNV57" s="4">
        <v>1.1036165053953383E-7</v>
      </c>
      <c r="BNW57" s="4">
        <v>23738.1333455858</v>
      </c>
      <c r="BNX57" s="4">
        <v>3.0905692577362062E-8</v>
      </c>
      <c r="BNY57" s="4">
        <v>513.27184435940001</v>
      </c>
      <c r="BNZ57" s="4">
        <v>546.4</v>
      </c>
      <c r="BOA57" s="4"/>
      <c r="BOC57" s="3">
        <v>39960</v>
      </c>
      <c r="BOD57" s="4">
        <v>4.1100000000000004E-8</v>
      </c>
      <c r="BOE57" s="4">
        <v>398.07582484000005</v>
      </c>
      <c r="BOF57" s="4">
        <v>1.5767699480056763E-8</v>
      </c>
      <c r="BOG57" s="4">
        <v>96.035287499999995</v>
      </c>
      <c r="BOH57" s="4">
        <v>96.035287499999995</v>
      </c>
      <c r="BOI57" s="4"/>
      <c r="BOK57" s="3">
        <v>39960</v>
      </c>
      <c r="BOL57" s="4">
        <v>4.605419747121772E-8</v>
      </c>
      <c r="BOM57" s="4">
        <v>183.68677582649997</v>
      </c>
      <c r="BON57" s="4">
        <v>1.909316658973694E-8</v>
      </c>
      <c r="BOO57" s="4">
        <v>63.67239584</v>
      </c>
      <c r="BOP57" s="4">
        <v>84.361134151499996</v>
      </c>
      <c r="BOQ57" s="4"/>
      <c r="BOS57" s="3">
        <v>39960</v>
      </c>
      <c r="BOT57" s="4"/>
      <c r="BOU57" s="4"/>
      <c r="BOV57" s="4"/>
      <c r="BOW57" s="4"/>
      <c r="BOX57" s="4"/>
      <c r="BOY57" s="4"/>
      <c r="BPA57" s="3">
        <v>39960</v>
      </c>
      <c r="BPB57" s="4"/>
      <c r="BPC57" s="4"/>
      <c r="BPD57" s="4"/>
      <c r="BPE57" s="4"/>
      <c r="BPF57" s="4"/>
      <c r="BPG57" s="4"/>
      <c r="BPI57" s="3">
        <v>39960</v>
      </c>
      <c r="BPJ57" s="4"/>
      <c r="BPK57" s="4"/>
      <c r="BPL57" s="4"/>
      <c r="BPM57" s="4"/>
      <c r="BPN57" s="4"/>
      <c r="BPO57" s="4"/>
      <c r="BPQ57" s="3">
        <v>39960</v>
      </c>
      <c r="BPR57" s="4"/>
      <c r="BPS57" s="4"/>
      <c r="BPT57" s="4"/>
      <c r="BPU57" s="4"/>
      <c r="BPV57" s="4"/>
      <c r="BPW57" s="4"/>
      <c r="BPY57" s="3">
        <v>39960</v>
      </c>
      <c r="BPZ57" s="4"/>
      <c r="BQA57" s="4"/>
      <c r="BQB57" s="4"/>
      <c r="BQC57" s="4"/>
      <c r="BQD57" s="4"/>
      <c r="BQE57" s="4"/>
      <c r="BQG57" s="3">
        <v>39960</v>
      </c>
      <c r="BQH57" s="4"/>
      <c r="BQI57" s="4"/>
      <c r="BQJ57" s="4"/>
      <c r="BQK57" s="4"/>
      <c r="BQL57" s="4"/>
      <c r="BQM57" s="4"/>
      <c r="BQO57" s="3">
        <v>39960</v>
      </c>
      <c r="BQP57" s="4">
        <v>9.9559469666582311E-8</v>
      </c>
      <c r="BQQ57" s="4">
        <v>1353.51863312005</v>
      </c>
      <c r="BQR57" s="4">
        <v>2.2844908237457277E-8</v>
      </c>
      <c r="BQS57" s="4">
        <v>170.755119675</v>
      </c>
      <c r="BQT57" s="4">
        <v>170.755119675</v>
      </c>
      <c r="BQU57" s="4"/>
      <c r="BQW57" s="3">
        <v>39960</v>
      </c>
      <c r="BQX57" s="4">
        <v>4.7736234566269199E-8</v>
      </c>
      <c r="BQY57" s="4">
        <v>1138.7275992395998</v>
      </c>
      <c r="BQZ57" s="4">
        <v>7.3016824722290043E-8</v>
      </c>
      <c r="BRA57" s="4">
        <v>119.98</v>
      </c>
      <c r="BRB57" s="4">
        <v>542.04967018599996</v>
      </c>
      <c r="BRC57" s="4"/>
      <c r="BRE57" s="3">
        <v>39960</v>
      </c>
      <c r="BRF57" s="4"/>
      <c r="BRG57" s="4"/>
      <c r="BRH57" s="4"/>
      <c r="BRI57" s="4"/>
      <c r="BRJ57" s="4"/>
      <c r="BRK57" s="4"/>
      <c r="BRM57" s="3">
        <v>39960</v>
      </c>
      <c r="BRN57" s="4"/>
      <c r="BRO57" s="4"/>
      <c r="BRP57" s="4"/>
      <c r="BRQ57" s="4"/>
      <c r="BRR57" s="4"/>
      <c r="BRS57" s="4"/>
      <c r="BRU57" s="3">
        <v>39960</v>
      </c>
      <c r="BRV57" s="4"/>
      <c r="BRW57" s="4"/>
      <c r="BRX57" s="4"/>
      <c r="BRY57" s="4"/>
      <c r="BRZ57" s="4"/>
      <c r="BSA57" s="4"/>
      <c r="BSC57" s="3">
        <v>39960</v>
      </c>
      <c r="BSD57" s="4">
        <v>1.2329378644947365E-7</v>
      </c>
      <c r="BSE57" s="4">
        <v>1187.7046357918</v>
      </c>
      <c r="BSF57" s="4">
        <v>2.5936741828918456E-8</v>
      </c>
      <c r="BSG57" s="4">
        <v>275.54931262040003</v>
      </c>
      <c r="BSH57" s="4">
        <v>275.54931262040003</v>
      </c>
      <c r="BSI57" s="4"/>
      <c r="BSK57" s="3">
        <v>39960</v>
      </c>
      <c r="BSL57" s="4"/>
      <c r="BSM57" s="4"/>
      <c r="BSN57" s="4"/>
      <c r="BSO57" s="4"/>
      <c r="BSP57" s="4"/>
      <c r="BSQ57" s="4"/>
      <c r="BSS57" s="3">
        <v>39960</v>
      </c>
      <c r="BST57" s="4"/>
      <c r="BSU57" s="4"/>
      <c r="BSV57" s="4"/>
      <c r="BSW57" s="4"/>
      <c r="BSX57" s="4"/>
      <c r="BSY57" s="4"/>
      <c r="BTA57" s="3">
        <v>39960</v>
      </c>
      <c r="BTB57" s="4"/>
      <c r="BTC57" s="4"/>
      <c r="BTD57" s="4"/>
      <c r="BTE57" s="4"/>
      <c r="BTF57" s="4"/>
      <c r="BTG57" s="4"/>
      <c r="BTI57" s="3">
        <v>39960</v>
      </c>
      <c r="BTJ57" s="4">
        <v>3.05686316089541E-8</v>
      </c>
      <c r="BTK57" s="4">
        <v>10352.72818440584</v>
      </c>
      <c r="BTL57" s="4">
        <v>2.1729118824005126E-8</v>
      </c>
      <c r="BTM57" s="4">
        <v>406.30974269960001</v>
      </c>
      <c r="BTN57" s="4">
        <v>412.2</v>
      </c>
      <c r="BTO57" s="4"/>
      <c r="BTQ57" s="3">
        <v>39960</v>
      </c>
      <c r="BTR57" s="4">
        <v>1.2333596407061993E-7</v>
      </c>
      <c r="BTS57" s="4">
        <v>426.23444124000002</v>
      </c>
      <c r="BTT57" s="4">
        <v>3.34596586227417E-8</v>
      </c>
      <c r="BTU57" s="4">
        <v>71.069800000000001</v>
      </c>
      <c r="BTV57" s="4">
        <v>85.283760000000015</v>
      </c>
      <c r="BTW57" s="4"/>
      <c r="BTY57" s="3">
        <v>39960</v>
      </c>
      <c r="BTZ57" s="4"/>
      <c r="BUA57" s="4"/>
      <c r="BUB57" s="4"/>
      <c r="BUC57" s="4"/>
      <c r="BUD57" s="4"/>
      <c r="BUE57" s="4"/>
      <c r="BUG57" s="3">
        <v>39960</v>
      </c>
      <c r="BUH57" s="4"/>
      <c r="BUI57" s="4"/>
      <c r="BUJ57" s="4"/>
      <c r="BUK57" s="4"/>
      <c r="BUL57" s="4"/>
      <c r="BUM57" s="4"/>
      <c r="BUO57" s="3">
        <v>39960</v>
      </c>
      <c r="BUP57" s="4"/>
      <c r="BUQ57" s="4"/>
      <c r="BUR57" s="4"/>
      <c r="BUS57" s="4"/>
      <c r="BUT57" s="4"/>
      <c r="BUU57" s="4"/>
      <c r="BUW57" s="3">
        <v>39960</v>
      </c>
      <c r="BUX57" s="4"/>
      <c r="BUY57" s="4"/>
      <c r="BUZ57" s="4"/>
      <c r="BVA57" s="4"/>
      <c r="BVB57" s="4"/>
      <c r="BVC57" s="4"/>
      <c r="BVE57" s="3">
        <v>39960</v>
      </c>
      <c r="BVF57" s="4"/>
      <c r="BVG57" s="4"/>
      <c r="BVH57" s="4"/>
      <c r="BVI57" s="4"/>
      <c r="BVJ57" s="4"/>
      <c r="BVK57" s="4"/>
      <c r="BVM57" s="3">
        <v>39960</v>
      </c>
      <c r="BVN57" s="4">
        <v>2.3496978773327616E-8</v>
      </c>
      <c r="BVO57" s="4">
        <v>8512.1268258388409</v>
      </c>
      <c r="BVP57" s="4">
        <v>1.8678917884826659E-8</v>
      </c>
      <c r="BVQ57" s="4">
        <v>229.08327941309997</v>
      </c>
      <c r="BVR57" s="4">
        <v>231.81816420000001</v>
      </c>
      <c r="BVS57" s="4"/>
      <c r="BVU57" s="3">
        <v>39960</v>
      </c>
      <c r="BVV57" s="4"/>
      <c r="BVW57" s="4"/>
      <c r="BVX57" s="4"/>
      <c r="BVY57" s="4"/>
      <c r="BVZ57" s="4"/>
      <c r="BWA57" s="4"/>
      <c r="BWC57" s="3">
        <v>39960</v>
      </c>
      <c r="BWD57" s="4">
        <v>6.1833809812184932E-8</v>
      </c>
      <c r="BWE57" s="4">
        <v>736.96925132501201</v>
      </c>
      <c r="BWF57" s="4">
        <v>3.335057258605957E-8</v>
      </c>
      <c r="BWG57" s="4">
        <v>47.454785489999999</v>
      </c>
      <c r="BWH57" s="4">
        <v>324.33787763999999</v>
      </c>
      <c r="BWI57" s="4"/>
      <c r="BWK57" s="3">
        <v>39960</v>
      </c>
      <c r="BWL57" s="4"/>
      <c r="BWM57" s="4"/>
      <c r="BWN57" s="4"/>
      <c r="BWO57" s="4"/>
      <c r="BWP57" s="4"/>
      <c r="BWQ57" s="4"/>
      <c r="BWS57" s="3">
        <v>39960</v>
      </c>
      <c r="BWT57" s="4"/>
      <c r="BWU57" s="4"/>
      <c r="BWV57" s="4"/>
      <c r="BWW57" s="4"/>
      <c r="BWX57" s="4"/>
      <c r="BWY57" s="4"/>
      <c r="BXA57" s="3">
        <v>39960</v>
      </c>
      <c r="BXB57" s="4"/>
      <c r="BXC57" s="4"/>
      <c r="BXD57" s="4"/>
      <c r="BXE57" s="4"/>
      <c r="BXF57" s="4"/>
      <c r="BXG57" s="4"/>
      <c r="BXI57" s="3">
        <v>39960</v>
      </c>
      <c r="BXJ57" s="4">
        <v>3.9048201729203188E-8</v>
      </c>
      <c r="BXK57" s="4">
        <v>1821.7668076954774</v>
      </c>
      <c r="BXL57" s="4">
        <v>2.0176582336425782E-8</v>
      </c>
      <c r="BXM57" s="4">
        <v>116.93817882319999</v>
      </c>
      <c r="BXN57" s="4">
        <v>116.93817882319999</v>
      </c>
      <c r="BXO57" s="4"/>
      <c r="BXQ57" s="3">
        <v>39960</v>
      </c>
      <c r="BXR57" s="4">
        <v>1.0601692189438927E-7</v>
      </c>
      <c r="BXS57" s="4">
        <v>60.104793770000001</v>
      </c>
      <c r="BXT57" s="4">
        <v>4.3015427589416504E-8</v>
      </c>
      <c r="BXU57" s="4">
        <v>16.146799999999999</v>
      </c>
      <c r="BXV57" s="4">
        <v>16.146799999999999</v>
      </c>
      <c r="BXW57" s="4"/>
      <c r="BXY57" s="3">
        <v>39960</v>
      </c>
      <c r="BXZ57" s="4"/>
      <c r="BYA57" s="4"/>
      <c r="BYB57" s="4"/>
      <c r="BYC57" s="4"/>
      <c r="BYD57" s="4"/>
      <c r="BYE57" s="4"/>
      <c r="BYG57" s="3">
        <v>39960</v>
      </c>
      <c r="BYH57" s="4"/>
      <c r="BYI57" s="4"/>
      <c r="BYJ57" s="4"/>
      <c r="BYK57" s="4"/>
      <c r="BYL57" s="4"/>
      <c r="BYM57" s="4"/>
      <c r="BYO57" s="3">
        <v>39960</v>
      </c>
      <c r="BYP57" s="4"/>
      <c r="BYQ57" s="4"/>
      <c r="BYR57" s="4"/>
      <c r="BYS57" s="4"/>
      <c r="BYT57" s="4"/>
      <c r="BYU57" s="4"/>
      <c r="BYW57" s="3">
        <v>39960</v>
      </c>
      <c r="BYX57" s="4"/>
      <c r="BYY57" s="4"/>
      <c r="BYZ57" s="4"/>
      <c r="BZA57" s="4"/>
      <c r="BZB57" s="4"/>
      <c r="BZC57" s="4"/>
      <c r="BZE57" s="3">
        <v>39960</v>
      </c>
      <c r="BZF57" s="4"/>
      <c r="BZG57" s="4"/>
      <c r="BZH57" s="4"/>
      <c r="BZI57" s="4"/>
      <c r="BZJ57" s="4"/>
      <c r="BZK57" s="4"/>
      <c r="BZM57" s="3">
        <v>39960</v>
      </c>
      <c r="BZN57" s="4"/>
      <c r="BZO57" s="4"/>
      <c r="BZP57" s="4"/>
      <c r="BZQ57" s="4"/>
      <c r="BZR57" s="4"/>
      <c r="BZS57" s="4"/>
      <c r="BZU57" s="3">
        <v>39960</v>
      </c>
      <c r="BZV57" s="4"/>
      <c r="BZW57" s="4"/>
      <c r="BZX57" s="4"/>
      <c r="BZY57" s="4"/>
      <c r="BZZ57" s="4"/>
      <c r="CAA57" s="4"/>
      <c r="CAC57" s="3">
        <v>39960</v>
      </c>
      <c r="CAD57" s="4"/>
      <c r="CAE57" s="4"/>
      <c r="CAF57" s="4"/>
      <c r="CAG57" s="4"/>
      <c r="CAH57" s="4"/>
      <c r="CAI57" s="4"/>
      <c r="CAK57" s="3">
        <v>39960</v>
      </c>
      <c r="CAL57" s="4"/>
      <c r="CAM57" s="4"/>
      <c r="CAN57" s="4"/>
      <c r="CAO57" s="4"/>
      <c r="CAP57" s="4"/>
      <c r="CAQ57" s="4"/>
      <c r="CAS57" s="3">
        <v>39960</v>
      </c>
      <c r="CAT57" s="4"/>
      <c r="CAU57" s="4"/>
      <c r="CAV57" s="4"/>
      <c r="CAW57" s="4"/>
      <c r="CAX57" s="4"/>
      <c r="CAY57" s="4"/>
      <c r="CBA57" s="3">
        <v>39960</v>
      </c>
      <c r="CBB57" s="4"/>
      <c r="CBC57" s="4"/>
      <c r="CBD57" s="4"/>
      <c r="CBE57" s="4"/>
      <c r="CBF57" s="4"/>
      <c r="CBG57" s="4"/>
      <c r="CBI57" s="3">
        <v>39960</v>
      </c>
      <c r="CBJ57" s="4"/>
      <c r="CBK57" s="4"/>
      <c r="CBL57" s="4"/>
      <c r="CBM57" s="4"/>
      <c r="CBN57" s="4"/>
      <c r="CBO57" s="4"/>
      <c r="CBQ57" s="3">
        <v>39960</v>
      </c>
      <c r="CBR57" s="4"/>
      <c r="CBS57" s="4"/>
      <c r="CBT57" s="4"/>
      <c r="CBU57" s="4"/>
      <c r="CBV57" s="4"/>
      <c r="CBW57" s="4"/>
      <c r="CBY57" s="3">
        <v>39960</v>
      </c>
      <c r="CBZ57" s="4"/>
      <c r="CCA57" s="4"/>
      <c r="CCB57" s="4"/>
      <c r="CCC57" s="4"/>
      <c r="CCD57" s="4"/>
      <c r="CCE57" s="4"/>
      <c r="CCG57" s="3">
        <v>39960</v>
      </c>
      <c r="CCH57" s="4"/>
      <c r="CCI57" s="4"/>
      <c r="CCJ57" s="4"/>
      <c r="CCK57" s="4"/>
      <c r="CCL57" s="4"/>
      <c r="CCM57" s="4"/>
      <c r="CCO57" s="3">
        <v>39960</v>
      </c>
      <c r="CCP57" s="4"/>
      <c r="CCQ57" s="4"/>
      <c r="CCR57" s="4"/>
      <c r="CCS57" s="4"/>
      <c r="CCT57" s="4"/>
      <c r="CCU57" s="4"/>
      <c r="CCW57" s="3">
        <v>39960</v>
      </c>
      <c r="CCX57" s="4"/>
      <c r="CCY57" s="4"/>
      <c r="CCZ57" s="4"/>
      <c r="CDA57" s="4"/>
      <c r="CDB57" s="4"/>
      <c r="CDC57" s="4"/>
      <c r="CDE57" s="3">
        <v>39960</v>
      </c>
      <c r="CDF57" s="4"/>
      <c r="CDG57" s="4"/>
      <c r="CDH57" s="4"/>
      <c r="CDI57" s="4"/>
      <c r="CDJ57" s="4"/>
      <c r="CDK57" s="4"/>
      <c r="CDM57" s="3">
        <v>39960</v>
      </c>
      <c r="CDN57" s="4"/>
      <c r="CDO57" s="4"/>
      <c r="CDP57" s="4"/>
      <c r="CDQ57" s="4"/>
      <c r="CDR57" s="4"/>
      <c r="CDS57" s="4"/>
      <c r="CDU57" s="3">
        <v>39960</v>
      </c>
      <c r="CDV57" s="4"/>
      <c r="CDW57" s="4"/>
      <c r="CDX57" s="4"/>
      <c r="CDY57" s="4"/>
      <c r="CDZ57" s="4"/>
      <c r="CEA57" s="4"/>
      <c r="CEC57" s="3">
        <v>39960</v>
      </c>
      <c r="CED57" s="4"/>
      <c r="CEE57" s="4"/>
      <c r="CEF57" s="4"/>
      <c r="CEG57" s="4"/>
      <c r="CEH57" s="4"/>
      <c r="CEI57" s="4"/>
      <c r="CEK57" s="3">
        <v>39960</v>
      </c>
      <c r="CEL57" s="4"/>
      <c r="CEM57" s="4"/>
      <c r="CEN57" s="4"/>
      <c r="CEO57" s="4"/>
      <c r="CEP57" s="4"/>
      <c r="CEQ57" s="4"/>
      <c r="CES57" s="3">
        <v>39960</v>
      </c>
      <c r="CET57" s="4"/>
      <c r="CEU57" s="4"/>
      <c r="CEV57" s="4"/>
      <c r="CEW57" s="4"/>
      <c r="CEX57" s="4"/>
      <c r="CEY57" s="4"/>
      <c r="CFA57" s="3">
        <v>39960</v>
      </c>
      <c r="CFB57" s="4"/>
      <c r="CFC57" s="4"/>
      <c r="CFD57" s="4"/>
      <c r="CFE57" s="4"/>
      <c r="CFF57" s="4"/>
      <c r="CFG57" s="4"/>
      <c r="CFI57" s="3">
        <v>39960</v>
      </c>
      <c r="CFJ57" s="4"/>
      <c r="CFK57" s="4"/>
      <c r="CFL57" s="4"/>
      <c r="CFM57" s="4"/>
      <c r="CFN57" s="4"/>
      <c r="CFO57" s="4"/>
      <c r="CFQ57" s="3">
        <v>39960</v>
      </c>
      <c r="CFR57" s="4"/>
      <c r="CFS57" s="4"/>
      <c r="CFT57" s="4"/>
      <c r="CFU57" s="4"/>
      <c r="CFV57" s="4"/>
      <c r="CFW57" s="4"/>
      <c r="CFY57" s="3">
        <v>39960</v>
      </c>
      <c r="CFZ57" s="4"/>
      <c r="CGA57" s="4"/>
      <c r="CGB57" s="4"/>
      <c r="CGC57" s="4"/>
      <c r="CGD57" s="4"/>
      <c r="CGE57" s="4"/>
      <c r="CGG57" s="3">
        <v>39960</v>
      </c>
      <c r="CGH57" s="4"/>
      <c r="CGI57" s="4"/>
      <c r="CGJ57" s="4"/>
      <c r="CGK57" s="4"/>
      <c r="CGL57" s="4"/>
      <c r="CGM57" s="4"/>
      <c r="CGO57" s="3">
        <v>39960</v>
      </c>
      <c r="CGP57" s="4"/>
      <c r="CGQ57" s="4"/>
      <c r="CGR57" s="4"/>
      <c r="CGS57" s="4"/>
      <c r="CGT57" s="4"/>
      <c r="CGU57" s="4"/>
      <c r="CGW57" s="3">
        <v>39960</v>
      </c>
      <c r="CGX57" s="4"/>
      <c r="CGY57" s="4"/>
      <c r="CGZ57" s="4"/>
      <c r="CHA57" s="4"/>
      <c r="CHB57" s="4"/>
      <c r="CHC57" s="4"/>
      <c r="CHE57" s="3">
        <v>39960</v>
      </c>
      <c r="CHF57" s="4"/>
      <c r="CHG57" s="4"/>
      <c r="CHH57" s="4"/>
      <c r="CHI57" s="4"/>
      <c r="CHJ57" s="4"/>
      <c r="CHK57" s="4"/>
      <c r="CHM57" s="3">
        <v>39960</v>
      </c>
      <c r="CHN57" s="4"/>
      <c r="CHO57" s="4"/>
      <c r="CHP57" s="4"/>
      <c r="CHQ57" s="4"/>
      <c r="CHR57" s="4"/>
      <c r="CHS57" s="4"/>
      <c r="CHU57" s="3">
        <v>39960</v>
      </c>
      <c r="CHV57" s="4"/>
      <c r="CHW57" s="4"/>
      <c r="CHX57" s="4"/>
      <c r="CHY57" s="4"/>
      <c r="CHZ57" s="4"/>
      <c r="CIA57" s="4"/>
      <c r="CIC57" s="3">
        <v>39960</v>
      </c>
      <c r="CID57" s="4"/>
      <c r="CIE57" s="4"/>
      <c r="CIF57" s="4"/>
      <c r="CIG57" s="4"/>
      <c r="CIH57" s="4"/>
      <c r="CII57" s="4"/>
      <c r="CIK57" s="3">
        <v>39960</v>
      </c>
      <c r="CIL57" s="4"/>
      <c r="CIM57" s="4"/>
      <c r="CIN57" s="4"/>
      <c r="CIO57" s="4"/>
      <c r="CIP57" s="4"/>
      <c r="CIQ57" s="4"/>
      <c r="CIS57" s="3">
        <v>39960</v>
      </c>
      <c r="CIT57" s="4"/>
      <c r="CIU57" s="4"/>
      <c r="CIV57" s="4"/>
      <c r="CIW57" s="4"/>
      <c r="CIX57" s="4"/>
      <c r="CIY57" s="4"/>
      <c r="CJA57" s="3">
        <v>39960</v>
      </c>
      <c r="CJB57" s="4"/>
      <c r="CJC57" s="4"/>
      <c r="CJD57" s="4"/>
      <c r="CJE57" s="4"/>
      <c r="CJF57" s="4"/>
      <c r="CJG57" s="4"/>
      <c r="CJI57" s="3">
        <v>39960</v>
      </c>
      <c r="CJJ57" s="4"/>
      <c r="CJK57" s="4"/>
      <c r="CJL57" s="4"/>
      <c r="CJM57" s="4"/>
      <c r="CJN57" s="4"/>
      <c r="CJO57" s="4"/>
      <c r="CJQ57" s="3">
        <v>39960</v>
      </c>
      <c r="CJR57" s="4"/>
      <c r="CJS57" s="4"/>
      <c r="CJT57" s="4"/>
      <c r="CJU57" s="4"/>
      <c r="CJV57" s="4"/>
      <c r="CJW57" s="4"/>
      <c r="CJY57" s="3">
        <v>39960</v>
      </c>
      <c r="CJZ57" s="4"/>
      <c r="CKA57" s="4"/>
      <c r="CKB57" s="4"/>
      <c r="CKC57" s="4"/>
      <c r="CKD57" s="4"/>
      <c r="CKE57" s="4"/>
      <c r="CKG57" s="3">
        <v>39960</v>
      </c>
      <c r="CKH57" s="4"/>
      <c r="CKI57" s="4"/>
      <c r="CKJ57" s="4"/>
      <c r="CKK57" s="4"/>
      <c r="CKL57" s="4"/>
      <c r="CKM57" s="4"/>
      <c r="CKO57" s="3">
        <v>39960</v>
      </c>
      <c r="CKP57" s="4"/>
      <c r="CKQ57" s="4"/>
      <c r="CKR57" s="4"/>
      <c r="CKS57" s="4"/>
      <c r="CKT57" s="4"/>
      <c r="CKU57" s="4"/>
      <c r="CKW57" s="3">
        <v>39960</v>
      </c>
      <c r="CKX57" s="4"/>
      <c r="CKY57" s="4"/>
      <c r="CKZ57" s="4"/>
      <c r="CLA57" s="4"/>
      <c r="CLB57" s="4"/>
      <c r="CLC57" s="4"/>
      <c r="CLE57" s="3">
        <v>39960</v>
      </c>
      <c r="CLF57" s="4"/>
      <c r="CLG57" s="4"/>
      <c r="CLH57" s="4"/>
      <c r="CLI57" s="4"/>
      <c r="CLJ57" s="4"/>
      <c r="CLK57" s="4"/>
      <c r="CLM57" s="3">
        <v>39960</v>
      </c>
      <c r="CLN57" s="4"/>
      <c r="CLO57" s="4"/>
      <c r="CLP57" s="4"/>
      <c r="CLQ57" s="4"/>
      <c r="CLR57" s="4"/>
      <c r="CLS57" s="4"/>
      <c r="CLU57" s="3">
        <v>39960</v>
      </c>
      <c r="CLV57" s="4"/>
      <c r="CLW57" s="4"/>
      <c r="CLX57" s="4"/>
      <c r="CLY57" s="4"/>
      <c r="CLZ57" s="4"/>
      <c r="CMA57" s="4"/>
      <c r="CMC57" s="3">
        <v>39960</v>
      </c>
      <c r="CMD57" s="4"/>
      <c r="CME57" s="4"/>
      <c r="CMF57" s="4"/>
      <c r="CMG57" s="4"/>
      <c r="CMH57" s="4"/>
      <c r="CMI57" s="4"/>
      <c r="CMK57" s="3">
        <v>39960</v>
      </c>
      <c r="CML57" s="4"/>
      <c r="CMM57" s="4"/>
      <c r="CMN57" s="4"/>
      <c r="CMO57" s="4"/>
      <c r="CMP57" s="4"/>
      <c r="CMQ57" s="4"/>
      <c r="CMS57" s="3">
        <v>39960</v>
      </c>
      <c r="CMT57" s="4"/>
      <c r="CMU57" s="4"/>
      <c r="CMV57" s="4"/>
      <c r="CMW57" s="4"/>
      <c r="CMX57" s="4"/>
      <c r="CMY57" s="4"/>
      <c r="CNA57" s="3">
        <v>39960</v>
      </c>
      <c r="CNB57" s="4"/>
      <c r="CNC57" s="4"/>
      <c r="CND57" s="4"/>
      <c r="CNE57" s="4"/>
      <c r="CNF57" s="4"/>
      <c r="CNG57" s="4"/>
      <c r="CNI57" s="3">
        <v>39960</v>
      </c>
      <c r="CNJ57" s="4"/>
      <c r="CNK57" s="4"/>
      <c r="CNL57" s="4"/>
      <c r="CNM57" s="4"/>
      <c r="CNN57" s="4"/>
      <c r="CNO57" s="4"/>
      <c r="CNQ57" s="3">
        <v>39960</v>
      </c>
      <c r="CNR57" s="4"/>
      <c r="CNS57" s="4"/>
      <c r="CNT57" s="4"/>
      <c r="CNU57" s="4"/>
      <c r="CNV57" s="4"/>
      <c r="CNW57" s="4"/>
      <c r="CNY57" s="3">
        <v>39960</v>
      </c>
      <c r="CNZ57" s="4"/>
      <c r="COA57" s="4"/>
      <c r="COB57" s="4"/>
      <c r="COC57" s="4"/>
      <c r="COD57" s="4"/>
      <c r="COE57" s="4"/>
      <c r="COG57" s="3">
        <v>39960</v>
      </c>
      <c r="COH57" s="4"/>
      <c r="COI57" s="4"/>
      <c r="COJ57" s="4"/>
      <c r="COK57" s="4"/>
      <c r="COL57" s="4"/>
      <c r="COM57" s="4"/>
      <c r="COO57" s="3">
        <v>39960</v>
      </c>
      <c r="COP57" s="4"/>
      <c r="COQ57" s="4"/>
      <c r="COR57" s="4"/>
      <c r="COS57" s="4"/>
      <c r="COT57" s="4"/>
      <c r="COU57" s="4"/>
      <c r="COW57" s="3">
        <v>39960</v>
      </c>
      <c r="COX57" s="4"/>
      <c r="COY57" s="4"/>
      <c r="COZ57" s="4"/>
      <c r="CPA57" s="4"/>
      <c r="CPB57" s="4"/>
      <c r="CPC57" s="4"/>
      <c r="CPE57" s="3">
        <v>39960</v>
      </c>
      <c r="CPF57" s="4"/>
      <c r="CPG57" s="4"/>
      <c r="CPH57" s="4"/>
      <c r="CPI57" s="4"/>
      <c r="CPJ57" s="4"/>
      <c r="CPK57" s="4"/>
      <c r="CPM57" s="3">
        <v>39960</v>
      </c>
      <c r="CPN57" s="4"/>
      <c r="CPO57" s="4"/>
      <c r="CPP57" s="4"/>
      <c r="CPQ57" s="4"/>
      <c r="CPR57" s="4"/>
      <c r="CPS57" s="4"/>
      <c r="CPU57" s="3">
        <v>39960</v>
      </c>
      <c r="CPV57" s="4"/>
      <c r="CPW57" s="4"/>
      <c r="CPX57" s="4"/>
      <c r="CPY57" s="4"/>
      <c r="CPZ57" s="4"/>
      <c r="CQA57" s="4"/>
      <c r="CQC57" s="3">
        <v>39960</v>
      </c>
      <c r="CQD57" s="4"/>
      <c r="CQE57" s="4"/>
      <c r="CQF57" s="4"/>
      <c r="CQG57" s="4"/>
      <c r="CQH57" s="4"/>
      <c r="CQI57" s="4"/>
      <c r="CQK57" s="3">
        <v>39960</v>
      </c>
      <c r="CQL57" s="4"/>
      <c r="CQM57" s="4"/>
      <c r="CQN57" s="4"/>
      <c r="CQO57" s="4"/>
      <c r="CQP57" s="4"/>
      <c r="CQQ57" s="4"/>
      <c r="CQS57" s="3">
        <v>39960</v>
      </c>
      <c r="CQT57" s="4"/>
      <c r="CQU57" s="4"/>
      <c r="CQV57" s="4"/>
      <c r="CQW57" s="4"/>
      <c r="CQX57" s="4"/>
      <c r="CQY57" s="4"/>
      <c r="CRA57" s="3">
        <v>39960</v>
      </c>
      <c r="CRB57" s="4"/>
      <c r="CRC57" s="4"/>
      <c r="CRD57" s="4"/>
      <c r="CRE57" s="4"/>
      <c r="CRF57" s="4"/>
      <c r="CRG57" s="4"/>
      <c r="CRI57" s="3">
        <v>39960</v>
      </c>
      <c r="CRJ57" s="4"/>
      <c r="CRK57" s="4"/>
      <c r="CRL57" s="4"/>
      <c r="CRM57" s="4"/>
      <c r="CRN57" s="4"/>
      <c r="CRO57" s="4"/>
      <c r="CRQ57" s="3">
        <v>39960</v>
      </c>
      <c r="CRR57" s="4"/>
      <c r="CRS57" s="4"/>
      <c r="CRT57" s="4"/>
      <c r="CRU57" s="4"/>
      <c r="CRV57" s="4"/>
      <c r="CRW57" s="4"/>
      <c r="CRY57" s="3">
        <v>39960</v>
      </c>
      <c r="CRZ57" s="4"/>
      <c r="CSA57" s="4"/>
      <c r="CSB57" s="4"/>
      <c r="CSC57" s="4"/>
      <c r="CSD57" s="4"/>
      <c r="CSE57" s="4"/>
      <c r="CSG57" s="3">
        <v>39960</v>
      </c>
      <c r="CSH57" s="4"/>
      <c r="CSI57" s="4"/>
      <c r="CSJ57" s="4"/>
      <c r="CSK57" s="4"/>
      <c r="CSL57" s="4"/>
      <c r="CSM57" s="4"/>
      <c r="CSO57" s="3">
        <v>39960</v>
      </c>
      <c r="CSP57" s="4"/>
      <c r="CSQ57" s="4"/>
      <c r="CSR57" s="4"/>
      <c r="CSS57" s="4"/>
      <c r="CST57" s="4"/>
      <c r="CSU57" s="4"/>
      <c r="CSW57" s="3">
        <v>39960</v>
      </c>
      <c r="CSX57" s="4"/>
      <c r="CSY57" s="4"/>
      <c r="CSZ57" s="4"/>
      <c r="CTA57" s="4"/>
      <c r="CTB57" s="4"/>
      <c r="CTC57" s="4"/>
      <c r="CTE57" s="3">
        <v>39960</v>
      </c>
      <c r="CTF57" s="4"/>
      <c r="CTG57" s="4"/>
      <c r="CTH57" s="4"/>
      <c r="CTI57" s="4"/>
      <c r="CTJ57" s="4"/>
      <c r="CTK57" s="4"/>
      <c r="CTM57" s="3">
        <v>39960</v>
      </c>
      <c r="CTN57" s="4"/>
      <c r="CTO57" s="4"/>
      <c r="CTP57" s="4"/>
      <c r="CTQ57" s="4"/>
      <c r="CTR57" s="4"/>
      <c r="CTS57" s="4"/>
      <c r="CTU57" s="3">
        <v>39960</v>
      </c>
      <c r="CTV57" s="4"/>
      <c r="CTW57" s="4"/>
      <c r="CTX57" s="4"/>
      <c r="CTY57" s="4"/>
      <c r="CTZ57" s="4"/>
      <c r="CUA57" s="4"/>
      <c r="CUC57" s="3">
        <v>39960</v>
      </c>
      <c r="CUD57" s="4"/>
      <c r="CUE57" s="4"/>
      <c r="CUF57" s="4"/>
      <c r="CUG57" s="4"/>
      <c r="CUH57" s="4"/>
      <c r="CUI57" s="4"/>
      <c r="CUK57" s="3">
        <v>39960</v>
      </c>
      <c r="CUL57" s="4"/>
      <c r="CUM57" s="4"/>
      <c r="CUN57" s="4"/>
      <c r="CUO57" s="4"/>
      <c r="CUP57" s="4"/>
      <c r="CUQ57" s="4"/>
      <c r="CUS57" s="3">
        <v>39960</v>
      </c>
      <c r="CUT57" s="4"/>
      <c r="CUU57" s="4"/>
      <c r="CUV57" s="4"/>
      <c r="CUW57" s="4"/>
      <c r="CUX57" s="4"/>
      <c r="CUY57" s="4"/>
      <c r="CVA57" s="3">
        <v>39960</v>
      </c>
      <c r="CVB57" s="4"/>
      <c r="CVC57" s="4"/>
      <c r="CVD57" s="4"/>
      <c r="CVE57" s="4"/>
      <c r="CVF57" s="4"/>
      <c r="CVG57" s="4"/>
      <c r="CVI57" s="3">
        <v>39960</v>
      </c>
      <c r="CVJ57" s="4"/>
      <c r="CVK57" s="4"/>
      <c r="CVL57" s="4"/>
      <c r="CVM57" s="4"/>
      <c r="CVN57" s="4"/>
      <c r="CVO57" s="4"/>
      <c r="CVQ57" s="3">
        <v>39960</v>
      </c>
      <c r="CVR57" s="4"/>
      <c r="CVS57" s="4"/>
      <c r="CVT57" s="4"/>
      <c r="CVU57" s="4"/>
      <c r="CVV57" s="4"/>
      <c r="CVW57" s="4"/>
      <c r="CVY57" s="3">
        <v>39960</v>
      </c>
      <c r="CVZ57" s="4"/>
      <c r="CWA57" s="4"/>
      <c r="CWB57" s="4"/>
      <c r="CWC57" s="4"/>
      <c r="CWD57" s="4"/>
      <c r="CWE57" s="4"/>
      <c r="CWG57" s="3">
        <v>39960</v>
      </c>
      <c r="CWH57" s="4"/>
      <c r="CWI57" s="4"/>
      <c r="CWJ57" s="4"/>
      <c r="CWK57" s="4"/>
      <c r="CWL57" s="4"/>
      <c r="CWM57" s="4"/>
      <c r="CWO57" s="3">
        <v>39960</v>
      </c>
      <c r="CWP57" s="4"/>
      <c r="CWQ57" s="4"/>
      <c r="CWR57" s="4"/>
      <c r="CWS57" s="4"/>
      <c r="CWT57" s="4"/>
      <c r="CWU57" s="4"/>
      <c r="CWW57" s="3">
        <v>39960</v>
      </c>
      <c r="CWX57" s="4"/>
      <c r="CWY57" s="4"/>
      <c r="CWZ57" s="4"/>
      <c r="CXA57" s="4"/>
      <c r="CXB57" s="4"/>
      <c r="CXC57" s="4"/>
      <c r="CXE57" s="3">
        <v>39960</v>
      </c>
      <c r="CXF57" s="4"/>
      <c r="CXG57" s="4"/>
      <c r="CXH57" s="4"/>
      <c r="CXI57" s="4"/>
      <c r="CXJ57" s="4"/>
      <c r="CXK57" s="4"/>
      <c r="CXM57" s="3">
        <v>39960</v>
      </c>
      <c r="CXN57" s="4"/>
      <c r="CXO57" s="4"/>
      <c r="CXP57" s="4"/>
      <c r="CXQ57" s="4"/>
      <c r="CXR57" s="4"/>
      <c r="CXS57" s="4"/>
      <c r="CXU57" s="3">
        <v>39960</v>
      </c>
      <c r="CXV57" s="4"/>
      <c r="CXW57" s="4"/>
      <c r="CXX57" s="4"/>
      <c r="CXY57" s="4"/>
      <c r="CXZ57" s="4"/>
      <c r="CYA57" s="4"/>
      <c r="CYC57" s="3">
        <v>39960</v>
      </c>
      <c r="CYD57" s="4"/>
      <c r="CYE57" s="4"/>
      <c r="CYF57" s="4"/>
      <c r="CYG57" s="4"/>
      <c r="CYH57" s="4"/>
      <c r="CYI57" s="4"/>
      <c r="CYK57" s="3">
        <v>39960</v>
      </c>
      <c r="CYL57" s="4"/>
      <c r="CYM57" s="4"/>
      <c r="CYN57" s="4"/>
      <c r="CYO57" s="4"/>
      <c r="CYP57" s="4"/>
      <c r="CYQ57" s="4"/>
      <c r="CYS57" s="3">
        <v>39960</v>
      </c>
      <c r="CYT57" s="4"/>
      <c r="CYU57" s="4"/>
      <c r="CYV57" s="4"/>
      <c r="CYW57" s="4"/>
      <c r="CYX57" s="4"/>
      <c r="CYY57" s="4"/>
      <c r="CZA57" s="3">
        <v>39960</v>
      </c>
      <c r="CZB57" s="4"/>
      <c r="CZC57" s="4"/>
      <c r="CZD57" s="4"/>
      <c r="CZE57" s="4"/>
      <c r="CZF57" s="4"/>
      <c r="CZG57" s="4"/>
      <c r="CZI57" s="3">
        <v>39960</v>
      </c>
      <c r="CZJ57" s="4"/>
      <c r="CZK57" s="4"/>
      <c r="CZL57" s="4"/>
      <c r="CZM57" s="4"/>
      <c r="CZN57" s="4"/>
      <c r="CZO57" s="4"/>
      <c r="CZQ57" s="3">
        <v>39960</v>
      </c>
      <c r="CZR57" s="4"/>
      <c r="CZS57" s="4"/>
      <c r="CZT57" s="4"/>
      <c r="CZU57" s="4"/>
      <c r="CZV57" s="4"/>
      <c r="CZW57" s="4"/>
      <c r="CZY57" s="3">
        <v>39960</v>
      </c>
      <c r="CZZ57" s="4"/>
      <c r="DAA57" s="4"/>
      <c r="DAB57" s="4"/>
      <c r="DAC57" s="4"/>
      <c r="DAD57" s="4"/>
      <c r="DAE57" s="4"/>
      <c r="DAG57" s="3">
        <v>39960</v>
      </c>
      <c r="DAH57" s="4"/>
      <c r="DAI57" s="4"/>
      <c r="DAJ57" s="4"/>
      <c r="DAK57" s="4"/>
      <c r="DAL57" s="4"/>
      <c r="DAM57" s="4"/>
      <c r="DAO57" s="3">
        <v>39960</v>
      </c>
      <c r="DAP57" s="4"/>
      <c r="DAQ57" s="4"/>
      <c r="DAR57" s="4"/>
      <c r="DAS57" s="4"/>
      <c r="DAT57" s="4"/>
      <c r="DAU57" s="4"/>
      <c r="DAW57" s="3">
        <v>39960</v>
      </c>
      <c r="DAX57" s="4"/>
      <c r="DAY57" s="4"/>
      <c r="DAZ57" s="4"/>
      <c r="DBA57" s="4"/>
      <c r="DBB57" s="4"/>
      <c r="DBC57" s="4"/>
      <c r="DBE57" s="3">
        <v>39960</v>
      </c>
      <c r="DBF57" s="4"/>
      <c r="DBG57" s="4"/>
      <c r="DBH57" s="4"/>
      <c r="DBI57" s="4"/>
      <c r="DBJ57" s="4"/>
      <c r="DBK57" s="4"/>
      <c r="DBM57" s="3">
        <v>39960</v>
      </c>
      <c r="DBN57" s="4"/>
      <c r="DBO57" s="4"/>
      <c r="DBP57" s="4"/>
      <c r="DBQ57" s="4"/>
      <c r="DBR57" s="4"/>
      <c r="DBS57" s="4"/>
      <c r="DBU57" s="3">
        <v>39960</v>
      </c>
      <c r="DBV57" s="4"/>
      <c r="DBW57" s="4"/>
      <c r="DBX57" s="4"/>
      <c r="DBY57" s="4"/>
      <c r="DBZ57" s="4"/>
      <c r="DCA57" s="4"/>
      <c r="DCC57" s="3">
        <v>39960</v>
      </c>
      <c r="DCD57" s="4"/>
      <c r="DCE57" s="4"/>
      <c r="DCF57" s="4"/>
      <c r="DCG57" s="4"/>
      <c r="DCH57" s="4"/>
      <c r="DCI57" s="4"/>
      <c r="DCK57" s="3">
        <v>39960</v>
      </c>
      <c r="DCL57" s="4"/>
      <c r="DCM57" s="4"/>
      <c r="DCN57" s="4"/>
      <c r="DCO57" s="4"/>
      <c r="DCP57" s="4"/>
      <c r="DCQ57" s="4"/>
      <c r="DCS57" s="3">
        <v>39960</v>
      </c>
      <c r="DCT57" s="4"/>
      <c r="DCU57" s="4"/>
      <c r="DCV57" s="4"/>
      <c r="DCW57" s="4"/>
      <c r="DCX57" s="4"/>
      <c r="DCY57" s="4"/>
      <c r="DDA57" s="3">
        <v>39960</v>
      </c>
      <c r="DDB57" s="4"/>
      <c r="DDC57" s="4"/>
      <c r="DDD57" s="4"/>
      <c r="DDE57" s="4"/>
      <c r="DDF57" s="4"/>
      <c r="DDG57" s="4"/>
      <c r="DDI57" s="3">
        <v>39960</v>
      </c>
      <c r="DDJ57" s="4"/>
      <c r="DDK57" s="4"/>
      <c r="DDL57" s="4"/>
      <c r="DDM57" s="4"/>
      <c r="DDN57" s="4"/>
      <c r="DDO57" s="4"/>
      <c r="DDQ57" s="3">
        <v>39960</v>
      </c>
      <c r="DDR57" s="4"/>
      <c r="DDS57" s="4"/>
      <c r="DDT57" s="4"/>
      <c r="DDU57" s="4"/>
      <c r="DDV57" s="4"/>
      <c r="DDW57" s="4"/>
      <c r="DDY57" s="3">
        <v>39960</v>
      </c>
      <c r="DDZ57" s="4"/>
      <c r="DEA57" s="4"/>
      <c r="DEB57" s="4"/>
      <c r="DEC57" s="4"/>
      <c r="DED57" s="4"/>
      <c r="DEE57" s="4"/>
      <c r="DEG57" s="3">
        <v>39960</v>
      </c>
      <c r="DEH57" s="4"/>
      <c r="DEI57" s="4"/>
      <c r="DEJ57" s="4"/>
      <c r="DEK57" s="4"/>
      <c r="DEL57" s="4"/>
      <c r="DEM57" s="4"/>
      <c r="DEO57" s="3">
        <v>39960</v>
      </c>
      <c r="DEP57" s="4"/>
      <c r="DEQ57" s="4"/>
      <c r="DER57" s="4"/>
      <c r="DES57" s="4"/>
      <c r="DET57" s="4"/>
      <c r="DEU57" s="4"/>
      <c r="DEW57" s="3">
        <v>39960</v>
      </c>
      <c r="DEX57" s="4"/>
      <c r="DEY57" s="4"/>
      <c r="DEZ57" s="4"/>
      <c r="DFA57" s="4"/>
      <c r="DFB57" s="4"/>
      <c r="DFC57" s="4"/>
      <c r="DFE57" s="3">
        <v>39960</v>
      </c>
      <c r="DFF57" s="4"/>
      <c r="DFG57" s="4"/>
      <c r="DFH57" s="4"/>
      <c r="DFI57" s="4"/>
      <c r="DFJ57" s="4"/>
      <c r="DFK57" s="4"/>
      <c r="DFM57" s="3">
        <v>39960</v>
      </c>
      <c r="DFN57" s="4"/>
      <c r="DFO57" s="4"/>
      <c r="DFP57" s="4"/>
      <c r="DFQ57" s="4"/>
      <c r="DFR57" s="4"/>
      <c r="DFS57" s="4"/>
      <c r="DFU57" s="3">
        <v>39960</v>
      </c>
      <c r="DFV57" s="4"/>
      <c r="DFW57" s="4"/>
      <c r="DFX57" s="4"/>
      <c r="DFY57" s="4"/>
      <c r="DFZ57" s="4"/>
      <c r="DGA57" s="4"/>
      <c r="DGC57" s="3">
        <v>39960</v>
      </c>
      <c r="DGD57" s="4"/>
      <c r="DGE57" s="4"/>
      <c r="DGF57" s="4"/>
      <c r="DGG57" s="4"/>
      <c r="DGH57" s="4"/>
      <c r="DGI57" s="4"/>
      <c r="DGK57" s="3">
        <v>39960</v>
      </c>
      <c r="DGL57" s="4"/>
      <c r="DGM57" s="4"/>
      <c r="DGN57" s="4"/>
      <c r="DGO57" s="4"/>
      <c r="DGP57" s="4"/>
      <c r="DGQ57" s="4"/>
      <c r="DGS57" s="3">
        <v>39960</v>
      </c>
      <c r="DGT57" s="4"/>
      <c r="DGU57" s="4"/>
      <c r="DGV57" s="4"/>
      <c r="DGW57" s="4"/>
      <c r="DGX57" s="4"/>
      <c r="DGY57" s="4"/>
      <c r="DHA57" s="3">
        <v>39960</v>
      </c>
      <c r="DHB57" s="4"/>
      <c r="DHC57" s="4"/>
      <c r="DHD57" s="4"/>
      <c r="DHE57" s="4"/>
      <c r="DHF57" s="4"/>
      <c r="DHG57" s="4"/>
      <c r="DHI57" s="3">
        <v>39960</v>
      </c>
      <c r="DHJ57" s="4"/>
      <c r="DHK57" s="4"/>
      <c r="DHL57" s="4"/>
      <c r="DHM57" s="4"/>
      <c r="DHN57" s="4"/>
      <c r="DHO57" s="4"/>
      <c r="DHQ57" s="3">
        <v>39960</v>
      </c>
      <c r="DHR57" s="4"/>
      <c r="DHS57" s="4"/>
      <c r="DHT57" s="4"/>
      <c r="DHU57" s="4"/>
      <c r="DHV57" s="4"/>
      <c r="DHW57" s="4"/>
      <c r="DHY57" s="3">
        <v>39960</v>
      </c>
      <c r="DHZ57" s="4"/>
      <c r="DIA57" s="4"/>
      <c r="DIB57" s="4"/>
      <c r="DIC57" s="4"/>
      <c r="DID57" s="4"/>
      <c r="DIE57" s="4"/>
      <c r="DIG57" s="3">
        <v>39960</v>
      </c>
      <c r="DIH57" s="4"/>
      <c r="DII57" s="4"/>
      <c r="DIJ57" s="4"/>
      <c r="DIK57" s="4"/>
      <c r="DIL57" s="4"/>
      <c r="DIM57" s="4"/>
      <c r="DIO57" s="3">
        <v>39960</v>
      </c>
      <c r="DIP57" s="4"/>
      <c r="DIQ57" s="4"/>
      <c r="DIR57" s="4"/>
      <c r="DIS57" s="4"/>
      <c r="DIT57" s="4"/>
      <c r="DIU57" s="4"/>
      <c r="DIW57" s="3">
        <v>39960</v>
      </c>
      <c r="DIX57" s="4"/>
      <c r="DIY57" s="4"/>
      <c r="DIZ57" s="4"/>
      <c r="DJA57" s="4"/>
      <c r="DJB57" s="4"/>
      <c r="DJC57" s="4"/>
      <c r="DJE57" s="3">
        <v>39960</v>
      </c>
      <c r="DJF57" s="4"/>
      <c r="DJG57" s="4"/>
      <c r="DJH57" s="4"/>
      <c r="DJI57" s="4"/>
      <c r="DJJ57" s="4"/>
      <c r="DJK57" s="4"/>
      <c r="DJM57" s="3">
        <v>39960</v>
      </c>
      <c r="DJN57" s="4"/>
      <c r="DJO57" s="4"/>
      <c r="DJP57" s="4"/>
      <c r="DJQ57" s="4"/>
      <c r="DJR57" s="4"/>
      <c r="DJS57" s="4"/>
      <c r="DJU57" s="3">
        <v>39960</v>
      </c>
      <c r="DJV57" s="4"/>
      <c r="DJW57" s="4"/>
      <c r="DJX57" s="4"/>
      <c r="DJY57" s="4"/>
      <c r="DJZ57" s="4"/>
      <c r="DKA57" s="4"/>
      <c r="DKC57" s="3">
        <v>39960</v>
      </c>
      <c r="DKD57" s="4"/>
      <c r="DKE57" s="4"/>
      <c r="DKF57" s="4"/>
      <c r="DKG57" s="4"/>
      <c r="DKH57" s="4"/>
      <c r="DKI57" s="4"/>
      <c r="DKK57" s="3">
        <v>39960</v>
      </c>
      <c r="DKL57" s="4"/>
      <c r="DKM57" s="4"/>
      <c r="DKN57" s="4"/>
      <c r="DKO57" s="4"/>
      <c r="DKP57" s="4"/>
      <c r="DKQ57" s="4"/>
      <c r="DKS57" s="3">
        <v>39960</v>
      </c>
      <c r="DKT57" s="4"/>
      <c r="DKU57" s="4"/>
      <c r="DKV57" s="4"/>
      <c r="DKW57" s="4"/>
      <c r="DKX57" s="4"/>
      <c r="DKY57" s="4"/>
      <c r="DLA57" s="3">
        <v>39960</v>
      </c>
      <c r="DLB57" s="4"/>
      <c r="DLC57" s="4"/>
      <c r="DLD57" s="4"/>
      <c r="DLE57" s="4"/>
      <c r="DLF57" s="4"/>
      <c r="DLG57" s="4"/>
      <c r="DLI57" s="3">
        <v>39960</v>
      </c>
      <c r="DLJ57" s="4"/>
      <c r="DLK57" s="4"/>
      <c r="DLL57" s="4"/>
      <c r="DLM57" s="4"/>
      <c r="DLN57" s="4"/>
      <c r="DLO57" s="4"/>
      <c r="DLQ57" s="3">
        <v>39960</v>
      </c>
      <c r="DLR57" s="4"/>
      <c r="DLS57" s="4"/>
      <c r="DLT57" s="4"/>
      <c r="DLU57" s="4"/>
      <c r="DLV57" s="4"/>
      <c r="DLW57" s="4"/>
      <c r="DLY57" s="3">
        <v>39960</v>
      </c>
      <c r="DLZ57" s="4"/>
      <c r="DMA57" s="4"/>
      <c r="DMB57" s="4"/>
      <c r="DMC57" s="4"/>
      <c r="DMD57" s="4"/>
      <c r="DME57" s="4"/>
      <c r="DMG57" s="3">
        <v>39960</v>
      </c>
      <c r="DMH57" s="4"/>
      <c r="DMI57" s="4"/>
      <c r="DMJ57" s="4"/>
      <c r="DMK57" s="4"/>
      <c r="DML57" s="4"/>
      <c r="DMM57" s="4"/>
      <c r="DMO57" s="3">
        <v>39960</v>
      </c>
      <c r="DMP57" s="4"/>
      <c r="DMQ57" s="4"/>
      <c r="DMR57" s="4"/>
      <c r="DMS57" s="4"/>
      <c r="DMT57" s="4"/>
      <c r="DMU57" s="4"/>
      <c r="DMW57" s="3">
        <v>39960</v>
      </c>
      <c r="DMX57" s="4"/>
      <c r="DMY57" s="4"/>
      <c r="DMZ57" s="4"/>
      <c r="DNA57" s="4"/>
      <c r="DNB57" s="4"/>
      <c r="DNC57" s="4"/>
      <c r="DNE57" s="3">
        <v>39960</v>
      </c>
      <c r="DNF57" s="4"/>
      <c r="DNG57" s="4"/>
      <c r="DNH57" s="4"/>
      <c r="DNI57" s="4"/>
      <c r="DNJ57" s="4"/>
      <c r="DNK57" s="4"/>
      <c r="DNM57" s="3">
        <v>39960</v>
      </c>
      <c r="DNN57" s="4"/>
      <c r="DNO57" s="4"/>
      <c r="DNP57" s="4"/>
      <c r="DNQ57" s="4"/>
      <c r="DNR57" s="4"/>
      <c r="DNS57" s="4"/>
      <c r="DNU57" s="3">
        <v>39960</v>
      </c>
      <c r="DNV57" s="4"/>
      <c r="DNW57" s="4"/>
      <c r="DNX57" s="4"/>
      <c r="DNY57" s="4"/>
      <c r="DNZ57" s="4"/>
      <c r="DOA57" s="4"/>
      <c r="DOC57" s="3">
        <v>39960</v>
      </c>
      <c r="DOD57" s="4"/>
      <c r="DOE57" s="4"/>
      <c r="DOF57" s="4"/>
      <c r="DOG57" s="4"/>
      <c r="DOH57" s="4"/>
      <c r="DOI57" s="4"/>
      <c r="DOK57" s="3">
        <v>39960</v>
      </c>
      <c r="DOL57" s="4"/>
      <c r="DOM57" s="4"/>
      <c r="DON57" s="4"/>
      <c r="DOO57" s="4"/>
      <c r="DOP57" s="4"/>
      <c r="DOQ57" s="4"/>
      <c r="DOS57" s="3">
        <v>39960</v>
      </c>
      <c r="DOT57" s="4"/>
      <c r="DOU57" s="4"/>
      <c r="DOV57" s="4"/>
      <c r="DOW57" s="4"/>
      <c r="DOX57" s="4"/>
      <c r="DOY57" s="4"/>
      <c r="DPA57" s="3">
        <v>39960</v>
      </c>
      <c r="DPB57" s="4"/>
      <c r="DPC57" s="4"/>
      <c r="DPD57" s="4"/>
      <c r="DPE57" s="4"/>
      <c r="DPF57" s="4"/>
      <c r="DPG57" s="4"/>
      <c r="DPI57" s="3">
        <v>39960</v>
      </c>
      <c r="DPJ57" s="4"/>
      <c r="DPK57" s="4"/>
      <c r="DPL57" s="4"/>
      <c r="DPM57" s="4"/>
      <c r="DPN57" s="4"/>
      <c r="DPO57" s="4"/>
      <c r="DPQ57" s="3">
        <v>39960</v>
      </c>
      <c r="DPR57" s="4"/>
      <c r="DPS57" s="4"/>
      <c r="DPT57" s="4"/>
      <c r="DPU57" s="4"/>
      <c r="DPV57" s="4"/>
      <c r="DPW57" s="4"/>
      <c r="DPY57" s="3">
        <v>39960</v>
      </c>
      <c r="DPZ57" s="4"/>
      <c r="DQA57" s="4"/>
      <c r="DQB57" s="4"/>
      <c r="DQC57" s="4"/>
      <c r="DQD57" s="4"/>
      <c r="DQE57" s="4"/>
      <c r="DQG57" s="3">
        <v>39960</v>
      </c>
      <c r="DQH57" s="4"/>
      <c r="DQI57" s="4"/>
      <c r="DQJ57" s="4"/>
      <c r="DQK57" s="4"/>
      <c r="DQL57" s="4"/>
      <c r="DQM57" s="4"/>
      <c r="DQO57" s="3">
        <v>39960</v>
      </c>
      <c r="DQP57" s="4"/>
      <c r="DQQ57" s="4"/>
      <c r="DQR57" s="4"/>
      <c r="DQS57" s="4"/>
      <c r="DQT57" s="4"/>
      <c r="DQU57" s="4"/>
      <c r="DQW57" s="3">
        <v>39960</v>
      </c>
      <c r="DQX57" s="4"/>
      <c r="DQY57" s="4"/>
      <c r="DQZ57" s="4"/>
      <c r="DRA57" s="4"/>
      <c r="DRB57" s="4"/>
      <c r="DRC57" s="4"/>
      <c r="DRE57" s="3">
        <v>39960</v>
      </c>
      <c r="DRF57" s="4"/>
      <c r="DRG57" s="4"/>
      <c r="DRH57" s="4"/>
      <c r="DRI57" s="4"/>
      <c r="DRJ57" s="4"/>
      <c r="DRK57" s="4"/>
      <c r="DRM57" s="3">
        <v>39960</v>
      </c>
      <c r="DRN57" s="4"/>
      <c r="DRO57" s="4"/>
      <c r="DRP57" s="4"/>
      <c r="DRQ57" s="4"/>
      <c r="DRR57" s="4"/>
      <c r="DRS57" s="4"/>
      <c r="DRU57" s="3">
        <v>39960</v>
      </c>
      <c r="DRV57" s="4"/>
      <c r="DRW57" s="4"/>
      <c r="DRX57" s="4"/>
      <c r="DRY57" s="4"/>
      <c r="DRZ57" s="4"/>
      <c r="DSA57" s="4"/>
      <c r="DSC57" s="3">
        <v>39960</v>
      </c>
      <c r="DSD57" s="4"/>
      <c r="DSE57" s="4"/>
      <c r="DSF57" s="4"/>
      <c r="DSG57" s="4"/>
      <c r="DSH57" s="4"/>
      <c r="DSI57" s="4"/>
      <c r="DSK57" s="3">
        <v>39960</v>
      </c>
      <c r="DSL57" s="4"/>
      <c r="DSM57" s="4"/>
      <c r="DSN57" s="4"/>
      <c r="DSO57" s="4"/>
      <c r="DSP57" s="4"/>
      <c r="DSQ57" s="4"/>
      <c r="DSS57" s="3">
        <v>39960</v>
      </c>
      <c r="DST57" s="4"/>
      <c r="DSU57" s="4"/>
      <c r="DSV57" s="4"/>
      <c r="DSW57" s="4"/>
      <c r="DSX57" s="4"/>
      <c r="DSY57" s="4"/>
      <c r="DTA57" s="3">
        <v>39960</v>
      </c>
      <c r="DTB57" s="4"/>
      <c r="DTC57" s="4"/>
      <c r="DTD57" s="4"/>
      <c r="DTE57" s="4"/>
      <c r="DTF57" s="4"/>
      <c r="DTG57" s="4"/>
      <c r="DTI57" s="3">
        <v>39960</v>
      </c>
      <c r="DTJ57" s="4"/>
      <c r="DTK57" s="4"/>
      <c r="DTL57" s="4"/>
      <c r="DTM57" s="4"/>
      <c r="DTN57" s="4"/>
      <c r="DTO57" s="4"/>
      <c r="DTQ57" s="3">
        <v>39960</v>
      </c>
      <c r="DTR57" s="4"/>
      <c r="DTS57" s="4"/>
      <c r="DTT57" s="4"/>
      <c r="DTU57" s="4"/>
      <c r="DTV57" s="4"/>
      <c r="DTW57" s="4"/>
      <c r="DTY57" s="3">
        <v>39960</v>
      </c>
      <c r="DTZ57" s="4"/>
      <c r="DUA57" s="4"/>
      <c r="DUB57" s="4"/>
      <c r="DUC57" s="4"/>
      <c r="DUD57" s="4"/>
      <c r="DUE57" s="4"/>
      <c r="DUG57" s="3">
        <v>39960</v>
      </c>
      <c r="DUH57" s="4"/>
      <c r="DUI57" s="4"/>
      <c r="DUJ57" s="4"/>
      <c r="DUK57" s="4"/>
      <c r="DUL57" s="4"/>
      <c r="DUM57" s="4"/>
      <c r="DUO57" s="3">
        <v>39960</v>
      </c>
      <c r="DUP57" s="4"/>
      <c r="DUQ57" s="4"/>
      <c r="DUR57" s="4"/>
      <c r="DUS57" s="4"/>
      <c r="DUT57" s="4"/>
      <c r="DUU57" s="4"/>
      <c r="DUW57" s="3">
        <v>39960</v>
      </c>
      <c r="DUX57" s="4"/>
      <c r="DUY57" s="4"/>
      <c r="DUZ57" s="4"/>
      <c r="DVA57" s="4"/>
      <c r="DVB57" s="4"/>
      <c r="DVC57" s="4"/>
      <c r="DVE57" s="3">
        <v>39960</v>
      </c>
      <c r="DVF57" s="4"/>
      <c r="DVG57" s="4"/>
      <c r="DVH57" s="4"/>
      <c r="DVI57" s="4"/>
      <c r="DVJ57" s="4"/>
      <c r="DVK57" s="4"/>
      <c r="DVM57" s="3">
        <v>39960</v>
      </c>
      <c r="DVN57" s="4"/>
      <c r="DVO57" s="4"/>
      <c r="DVP57" s="4"/>
      <c r="DVQ57" s="4"/>
      <c r="DVR57" s="4"/>
      <c r="DVS57" s="4"/>
      <c r="DVU57" s="3">
        <v>39960</v>
      </c>
      <c r="DVV57" s="4"/>
      <c r="DVW57" s="4"/>
      <c r="DVX57" s="4"/>
      <c r="DVY57" s="4"/>
      <c r="DVZ57" s="4"/>
      <c r="DWA57" s="4"/>
      <c r="DWC57" s="3">
        <v>39960</v>
      </c>
      <c r="DWD57" s="4"/>
      <c r="DWE57" s="4"/>
      <c r="DWF57" s="4"/>
      <c r="DWG57" s="4"/>
      <c r="DWH57" s="4"/>
      <c r="DWI57" s="4"/>
      <c r="DWK57" s="3">
        <v>39960</v>
      </c>
      <c r="DWL57" s="4"/>
      <c r="DWM57" s="4"/>
      <c r="DWN57" s="4"/>
      <c r="DWO57" s="4"/>
      <c r="DWP57" s="4"/>
      <c r="DWQ57" s="4"/>
      <c r="DWS57" s="3">
        <v>39960</v>
      </c>
      <c r="DWT57" s="4"/>
      <c r="DWU57" s="4"/>
      <c r="DWV57" s="4"/>
      <c r="DWW57" s="4"/>
      <c r="DWX57" s="4"/>
      <c r="DWY57" s="4"/>
      <c r="DXA57" s="3">
        <v>39960</v>
      </c>
      <c r="DXB57" s="4"/>
      <c r="DXC57" s="4"/>
      <c r="DXD57" s="4"/>
      <c r="DXE57" s="4"/>
      <c r="DXF57" s="4"/>
      <c r="DXG57" s="4"/>
      <c r="DXI57" s="3">
        <v>39960</v>
      </c>
      <c r="DXJ57" s="4"/>
      <c r="DXK57" s="4"/>
      <c r="DXL57" s="4"/>
      <c r="DXM57" s="4"/>
      <c r="DXN57" s="4"/>
      <c r="DXO57" s="4"/>
      <c r="DXQ57" s="3">
        <v>39960</v>
      </c>
      <c r="DXR57" s="4"/>
      <c r="DXS57" s="4"/>
      <c r="DXT57" s="4"/>
      <c r="DXU57" s="4"/>
      <c r="DXV57" s="4"/>
      <c r="DXW57" s="4"/>
      <c r="DXY57" s="3">
        <v>39960</v>
      </c>
      <c r="DXZ57" s="4"/>
      <c r="DYA57" s="4"/>
      <c r="DYB57" s="4"/>
      <c r="DYC57" s="4"/>
      <c r="DYD57" s="4"/>
      <c r="DYE57" s="4"/>
      <c r="DYG57" s="3">
        <v>39960</v>
      </c>
      <c r="DYH57" s="4"/>
      <c r="DYI57" s="4"/>
      <c r="DYJ57" s="4"/>
      <c r="DYK57" s="4"/>
      <c r="DYL57" s="4"/>
      <c r="DYM57" s="4"/>
      <c r="DYO57" s="3">
        <v>39960</v>
      </c>
      <c r="DYP57" s="4"/>
      <c r="DYQ57" s="4"/>
      <c r="DYR57" s="4"/>
      <c r="DYS57" s="4"/>
      <c r="DYT57" s="4"/>
      <c r="DYU57" s="4"/>
      <c r="DYW57" s="3">
        <v>39960</v>
      </c>
      <c r="DYX57" s="4"/>
      <c r="DYY57" s="4"/>
      <c r="DYZ57" s="4"/>
      <c r="DZA57" s="4"/>
      <c r="DZB57" s="4"/>
      <c r="DZC57" s="4"/>
      <c r="DZE57" s="3">
        <v>39960</v>
      </c>
      <c r="DZF57" s="4"/>
      <c r="DZG57" s="4"/>
      <c r="DZH57" s="4"/>
      <c r="DZI57" s="4"/>
      <c r="DZJ57" s="4"/>
      <c r="DZK57" s="4"/>
      <c r="DZM57" s="3">
        <v>39960</v>
      </c>
      <c r="DZN57" s="4"/>
      <c r="DZO57" s="4"/>
      <c r="DZP57" s="4"/>
      <c r="DZQ57" s="4"/>
      <c r="DZR57" s="4"/>
      <c r="DZS57" s="4"/>
      <c r="DZU57" s="3">
        <v>39960</v>
      </c>
      <c r="DZV57" s="4"/>
      <c r="DZW57" s="4"/>
      <c r="DZX57" s="4"/>
      <c r="DZY57" s="4"/>
      <c r="DZZ57" s="4"/>
      <c r="EAA57" s="4"/>
      <c r="EAC57" s="3">
        <v>39960</v>
      </c>
      <c r="EAD57" s="4"/>
      <c r="EAE57" s="4"/>
      <c r="EAF57" s="4"/>
      <c r="EAG57" s="4"/>
      <c r="EAH57" s="4"/>
      <c r="EAI57" s="4"/>
      <c r="EAK57" s="3">
        <v>39960</v>
      </c>
      <c r="EAL57" s="4"/>
      <c r="EAM57" s="4"/>
      <c r="EAN57" s="4"/>
      <c r="EAO57" s="4"/>
      <c r="EAP57" s="4"/>
      <c r="EAQ57" s="4"/>
      <c r="EAS57" s="3">
        <v>39960</v>
      </c>
      <c r="EAT57" s="4"/>
      <c r="EAU57" s="4"/>
      <c r="EAV57" s="4"/>
      <c r="EAW57" s="4"/>
      <c r="EAX57" s="4"/>
      <c r="EAY57" s="4"/>
      <c r="EBA57" s="3">
        <v>39960</v>
      </c>
      <c r="EBB57" s="4"/>
      <c r="EBC57" s="4"/>
      <c r="EBD57" s="4"/>
      <c r="EBE57" s="4"/>
      <c r="EBF57" s="4"/>
      <c r="EBG57" s="4"/>
      <c r="EBI57" s="3">
        <v>39960</v>
      </c>
      <c r="EBJ57" s="4"/>
      <c r="EBK57" s="4"/>
      <c r="EBL57" s="4"/>
      <c r="EBM57" s="4"/>
      <c r="EBN57" s="4"/>
      <c r="EBO57" s="4"/>
      <c r="EBQ57" s="3">
        <v>39960</v>
      </c>
      <c r="EBR57" s="4"/>
      <c r="EBS57" s="4"/>
      <c r="EBT57" s="4"/>
      <c r="EBU57" s="4"/>
      <c r="EBV57" s="4"/>
      <c r="EBW57" s="4"/>
      <c r="EBY57" s="3">
        <v>39960</v>
      </c>
      <c r="EBZ57" s="4"/>
      <c r="ECA57" s="4"/>
      <c r="ECB57" s="4"/>
      <c r="ECC57" s="4"/>
      <c r="ECD57" s="4"/>
      <c r="ECE57" s="4"/>
      <c r="ECG57" s="3">
        <v>39960</v>
      </c>
      <c r="ECH57" s="4"/>
      <c r="ECI57" s="4"/>
      <c r="ECJ57" s="4"/>
      <c r="ECK57" s="4"/>
      <c r="ECL57" s="4"/>
      <c r="ECM57" s="4"/>
      <c r="ECO57" s="3">
        <v>39960</v>
      </c>
      <c r="ECP57" s="4"/>
      <c r="ECQ57" s="4"/>
      <c r="ECR57" s="4"/>
      <c r="ECS57" s="4"/>
      <c r="ECT57" s="4"/>
      <c r="ECU57" s="4"/>
      <c r="ECW57" s="3">
        <v>39960</v>
      </c>
      <c r="ECX57" s="4"/>
      <c r="ECY57" s="4"/>
      <c r="ECZ57" s="4"/>
      <c r="EDA57" s="4"/>
      <c r="EDB57" s="4"/>
      <c r="EDC57" s="4"/>
      <c r="EDE57" s="3">
        <v>39960</v>
      </c>
      <c r="EDF57" s="4"/>
      <c r="EDG57" s="4"/>
      <c r="EDH57" s="4"/>
      <c r="EDI57" s="4"/>
      <c r="EDJ57" s="4"/>
      <c r="EDK57" s="4"/>
      <c r="EDM57" s="3">
        <v>39960</v>
      </c>
      <c r="EDN57" s="4"/>
      <c r="EDO57" s="4"/>
      <c r="EDP57" s="4"/>
      <c r="EDQ57" s="4"/>
      <c r="EDR57" s="4"/>
      <c r="EDS57" s="4"/>
      <c r="EDU57" s="3">
        <v>39960</v>
      </c>
      <c r="EDV57" s="4"/>
      <c r="EDW57" s="4"/>
      <c r="EDX57" s="4"/>
      <c r="EDY57" s="4"/>
      <c r="EDZ57" s="4"/>
      <c r="EEA57" s="4"/>
      <c r="EEC57" s="3">
        <v>39960</v>
      </c>
      <c r="EED57" s="4"/>
      <c r="EEE57" s="4"/>
      <c r="EEF57" s="4"/>
      <c r="EEG57" s="4"/>
      <c r="EEH57" s="4"/>
      <c r="EEI57" s="4"/>
      <c r="EEK57" s="3">
        <v>39960</v>
      </c>
      <c r="EEL57" s="4"/>
      <c r="EEM57" s="4"/>
      <c r="EEN57" s="4"/>
      <c r="EEO57" s="4"/>
      <c r="EEP57" s="4"/>
      <c r="EEQ57" s="4"/>
      <c r="EES57" s="3">
        <v>39960</v>
      </c>
      <c r="EET57" s="4"/>
      <c r="EEU57" s="4"/>
      <c r="EEV57" s="4"/>
      <c r="EEW57" s="4"/>
      <c r="EEX57" s="4"/>
      <c r="EEY57" s="4"/>
      <c r="EFA57" s="3">
        <v>39960</v>
      </c>
      <c r="EFB57" s="4"/>
      <c r="EFC57" s="4"/>
      <c r="EFD57" s="4"/>
      <c r="EFE57" s="4"/>
      <c r="EFF57" s="4"/>
      <c r="EFG57" s="4"/>
      <c r="EFI57" s="3">
        <v>39960</v>
      </c>
      <c r="EFJ57" s="4"/>
      <c r="EFK57" s="4"/>
      <c r="EFL57" s="4"/>
      <c r="EFM57" s="4"/>
      <c r="EFN57" s="4"/>
      <c r="EFO57" s="4"/>
      <c r="EFQ57" s="3">
        <v>39960</v>
      </c>
      <c r="EFR57" s="4"/>
      <c r="EFS57" s="4"/>
      <c r="EFT57" s="4"/>
      <c r="EFU57" s="4"/>
      <c r="EFV57" s="4"/>
      <c r="EFW57" s="4"/>
      <c r="EFY57" s="3">
        <v>39960</v>
      </c>
      <c r="EFZ57" s="4"/>
      <c r="EGA57" s="4"/>
      <c r="EGB57" s="4"/>
      <c r="EGC57" s="4"/>
      <c r="EGD57" s="4"/>
      <c r="EGE57" s="4"/>
      <c r="EGG57" s="3">
        <v>39960</v>
      </c>
      <c r="EGH57" s="4"/>
      <c r="EGI57" s="4"/>
      <c r="EGJ57" s="4"/>
      <c r="EGK57" s="4"/>
      <c r="EGL57" s="4"/>
      <c r="EGM57" s="4"/>
      <c r="EGO57" s="3">
        <v>39960</v>
      </c>
      <c r="EGP57" s="4"/>
      <c r="EGQ57" s="4"/>
      <c r="EGR57" s="4"/>
      <c r="EGS57" s="4"/>
      <c r="EGT57" s="4"/>
      <c r="EGU57" s="4"/>
      <c r="EGW57" s="3">
        <v>39960</v>
      </c>
      <c r="EGX57" s="4"/>
      <c r="EGY57" s="4"/>
      <c r="EGZ57" s="4"/>
      <c r="EHA57" s="4"/>
      <c r="EHB57" s="4"/>
      <c r="EHC57" s="4"/>
      <c r="EHE57" s="3">
        <v>39960</v>
      </c>
      <c r="EHF57" s="4"/>
      <c r="EHG57" s="4"/>
      <c r="EHH57" s="4"/>
      <c r="EHI57" s="4"/>
      <c r="EHJ57" s="4"/>
      <c r="EHK57" s="4"/>
      <c r="EHM57" s="3">
        <v>39960</v>
      </c>
      <c r="EHN57" s="4"/>
      <c r="EHO57" s="4"/>
      <c r="EHP57" s="4"/>
      <c r="EHQ57" s="4"/>
      <c r="EHR57" s="4"/>
      <c r="EHS57" s="4"/>
      <c r="EHU57" s="3">
        <v>39960</v>
      </c>
      <c r="EHV57" s="4"/>
      <c r="EHW57" s="4"/>
      <c r="EHX57" s="4"/>
      <c r="EHY57" s="4"/>
      <c r="EHZ57" s="4"/>
      <c r="EIA57" s="4"/>
      <c r="EIC57" s="3">
        <v>39960</v>
      </c>
      <c r="EID57" s="4"/>
      <c r="EIE57" s="4"/>
      <c r="EIF57" s="4"/>
      <c r="EIG57" s="4"/>
      <c r="EIH57" s="4"/>
      <c r="EII57" s="4"/>
      <c r="EIK57" s="3">
        <v>39960</v>
      </c>
      <c r="EIL57" s="4"/>
      <c r="EIM57" s="4"/>
      <c r="EIN57" s="4"/>
      <c r="EIO57" s="4"/>
      <c r="EIP57" s="4"/>
      <c r="EIQ57" s="4"/>
      <c r="EIS57" s="3">
        <v>39960</v>
      </c>
      <c r="EIT57" s="4"/>
      <c r="EIU57" s="4"/>
      <c r="EIV57" s="4"/>
      <c r="EIW57" s="4"/>
      <c r="EIX57" s="4"/>
      <c r="EIY57" s="4"/>
      <c r="EJA57" s="3">
        <v>39960</v>
      </c>
      <c r="EJB57" s="4"/>
      <c r="EJC57" s="4"/>
      <c r="EJD57" s="4"/>
      <c r="EJE57" s="4"/>
      <c r="EJF57" s="4"/>
      <c r="EJG57" s="4"/>
      <c r="EJI57" s="3">
        <v>39960</v>
      </c>
      <c r="EJJ57" s="4"/>
      <c r="EJK57" s="4"/>
      <c r="EJL57" s="4"/>
      <c r="EJM57" s="4"/>
      <c r="EJN57" s="4"/>
      <c r="EJO57" s="4"/>
      <c r="EJQ57" s="3">
        <v>39960</v>
      </c>
      <c r="EJR57" s="4"/>
      <c r="EJS57" s="4"/>
      <c r="EJT57" s="4"/>
      <c r="EJU57" s="4"/>
      <c r="EJV57" s="4"/>
      <c r="EJW57" s="4"/>
      <c r="EJY57" s="3">
        <v>39960</v>
      </c>
      <c r="EJZ57" s="4"/>
      <c r="EKA57" s="4"/>
      <c r="EKB57" s="4"/>
      <c r="EKC57" s="4"/>
      <c r="EKD57" s="4"/>
      <c r="EKE57" s="4"/>
      <c r="EKG57" s="3">
        <v>39960</v>
      </c>
      <c r="EKH57" s="4"/>
      <c r="EKI57" s="4"/>
      <c r="EKJ57" s="4"/>
      <c r="EKK57" s="4"/>
      <c r="EKL57" s="4"/>
      <c r="EKM57" s="4"/>
      <c r="EKO57" s="3">
        <v>39960</v>
      </c>
      <c r="EKP57" s="4"/>
      <c r="EKQ57" s="4"/>
      <c r="EKR57" s="4"/>
      <c r="EKS57" s="4"/>
      <c r="EKT57" s="4"/>
      <c r="EKU57" s="4"/>
      <c r="EKW57" s="3">
        <v>39960</v>
      </c>
      <c r="EKX57" s="4"/>
      <c r="EKY57" s="4"/>
      <c r="EKZ57" s="4"/>
      <c r="ELA57" s="4"/>
      <c r="ELB57" s="4"/>
      <c r="ELC57" s="4"/>
      <c r="ELE57" s="3">
        <v>39960</v>
      </c>
      <c r="ELF57" s="4"/>
      <c r="ELG57" s="4"/>
      <c r="ELH57" s="4"/>
      <c r="ELI57" s="4"/>
      <c r="ELJ57" s="4"/>
      <c r="ELK57" s="4"/>
    </row>
    <row r="58" spans="1:1023 1025:2047 2049:3071 3073:3703" x14ac:dyDescent="0.15">
      <c r="A58" s="3">
        <v>39994</v>
      </c>
      <c r="B58" s="4">
        <v>8.7574700905357954E-8</v>
      </c>
      <c r="C58" s="4">
        <v>46.697935004999998</v>
      </c>
      <c r="D58" s="4">
        <v>3.7618112564086914E-8</v>
      </c>
      <c r="E58" s="4">
        <v>3.1168800000000001</v>
      </c>
      <c r="F58" s="4">
        <v>3.1168800000000001</v>
      </c>
      <c r="G58" s="4">
        <v>31.0241511979</v>
      </c>
      <c r="I58" s="3">
        <v>39994</v>
      </c>
      <c r="J58" s="4">
        <v>9.1199999999999996E-8</v>
      </c>
      <c r="K58" s="4">
        <v>26.157168951599999</v>
      </c>
      <c r="L58" s="4">
        <v>9.6363401412963872E-8</v>
      </c>
      <c r="M58" s="4">
        <v>8.6843712528000001</v>
      </c>
      <c r="N58" s="4">
        <v>18.690804062399998</v>
      </c>
      <c r="O58" s="4">
        <v>18.8226647402</v>
      </c>
      <c r="Q58" s="3">
        <v>39994</v>
      </c>
      <c r="R58" s="4">
        <v>9.4924424671042331E-8</v>
      </c>
      <c r="S58" s="4">
        <v>63.477054123209193</v>
      </c>
      <c r="T58" s="4">
        <v>5.5676984786987302E-8</v>
      </c>
      <c r="U58" s="4">
        <v>15.423249163400001</v>
      </c>
      <c r="V58" s="4">
        <v>20.626806722600001</v>
      </c>
      <c r="W58" s="4">
        <v>29.433559299200002</v>
      </c>
      <c r="Y58" s="3">
        <v>39994</v>
      </c>
      <c r="Z58" s="4">
        <v>8.6050729467179133E-8</v>
      </c>
      <c r="AA58" s="4">
        <v>50.097305962</v>
      </c>
      <c r="AB58" s="4">
        <v>7.7801437377929683E-8</v>
      </c>
      <c r="AC58" s="4">
        <v>6.8564319999999999</v>
      </c>
      <c r="AD58" s="4">
        <v>13.124065033999999</v>
      </c>
      <c r="AE58" s="4">
        <v>20.188667359700002</v>
      </c>
      <c r="AG58" s="3">
        <v>39994</v>
      </c>
      <c r="AH58" s="4">
        <v>4.8142022467666619E-8</v>
      </c>
      <c r="AI58" s="4">
        <v>31.411620655500002</v>
      </c>
      <c r="AJ58" s="4">
        <v>3.0450954437255862E-8</v>
      </c>
      <c r="AK58" s="4">
        <v>19.403686166</v>
      </c>
      <c r="AL58" s="4">
        <v>25.167120655500003</v>
      </c>
      <c r="AM58" s="4">
        <v>27.326464898299999</v>
      </c>
      <c r="AO58" s="3">
        <v>39994</v>
      </c>
      <c r="AP58" s="4">
        <v>9.5399999999999994E-8</v>
      </c>
      <c r="AQ58" s="4">
        <v>8.4581639999999982</v>
      </c>
      <c r="AR58" s="4">
        <v>1.7266929626464844E-7</v>
      </c>
      <c r="AS58" s="4">
        <v>4.6952616365999997</v>
      </c>
      <c r="AT58" s="4">
        <v>4.909512005999999</v>
      </c>
      <c r="AU58" s="4">
        <v>1.595309146</v>
      </c>
      <c r="AW58" s="3">
        <v>39994</v>
      </c>
      <c r="AX58" s="4">
        <v>1.009E-7</v>
      </c>
      <c r="AY58" s="4">
        <v>33.656828170679496</v>
      </c>
      <c r="AZ58" s="4">
        <v>2.5717016220092773E-7</v>
      </c>
      <c r="BA58" s="4">
        <v>15.130447997399999</v>
      </c>
      <c r="BB58" s="4">
        <v>18.846307129700001</v>
      </c>
      <c r="BC58" s="4">
        <v>11.607398122799999</v>
      </c>
      <c r="BE58" s="3">
        <v>39994</v>
      </c>
      <c r="BF58" s="4">
        <v>6.1032701839899344E-8</v>
      </c>
      <c r="BG58" s="4">
        <v>14.058789300000001</v>
      </c>
      <c r="BH58" s="4">
        <v>6.1142144203186037E-8</v>
      </c>
      <c r="BI58" s="4">
        <v>7.7856202650000021</v>
      </c>
      <c r="BJ58" s="4">
        <v>14.058789300000001</v>
      </c>
      <c r="BK58" s="4">
        <v>7.1818696188999995</v>
      </c>
      <c r="BM58" s="3">
        <v>39994</v>
      </c>
      <c r="BN58" s="4">
        <v>4.9502675553060735E-8</v>
      </c>
      <c r="BO58" s="4">
        <v>47.916592309052064</v>
      </c>
      <c r="BP58" s="4">
        <v>1.8954774141311646E-8</v>
      </c>
      <c r="BQ58" s="4">
        <v>30.212889276799999</v>
      </c>
      <c r="BR58" s="4">
        <v>37.057946721999997</v>
      </c>
      <c r="BS58" s="4">
        <v>53.110461019200002</v>
      </c>
      <c r="BU58" s="3">
        <v>39994</v>
      </c>
      <c r="BV58" s="4">
        <v>4.694635379240531E-8</v>
      </c>
      <c r="BW58" s="4">
        <v>25.659406052400001</v>
      </c>
      <c r="BX58" s="4">
        <v>3.6117393970489503E-8</v>
      </c>
      <c r="BY58" s="4">
        <v>16.488567697000001</v>
      </c>
      <c r="BZ58" s="4">
        <v>18.761082227999996</v>
      </c>
      <c r="CA58" s="4">
        <v>51.266371223999997</v>
      </c>
      <c r="CC58" s="3">
        <v>39994</v>
      </c>
      <c r="CD58" s="4">
        <v>6.4865828125956716E-8</v>
      </c>
      <c r="CE58" s="4">
        <v>33.8167508238</v>
      </c>
      <c r="CF58" s="4"/>
      <c r="CG58" s="4">
        <v>17.164362868799998</v>
      </c>
      <c r="CH58" s="4">
        <v>17.164375888799999</v>
      </c>
      <c r="CI58" s="4">
        <v>26.582080841100002</v>
      </c>
      <c r="CK58" s="3">
        <v>39994</v>
      </c>
      <c r="CL58" s="4">
        <v>8.8153841719149503E-8</v>
      </c>
      <c r="CM58" s="4">
        <v>25.866193599999999</v>
      </c>
      <c r="CN58" s="4">
        <v>4.4395403861999511E-8</v>
      </c>
      <c r="CO58" s="4">
        <v>18.510076000000002</v>
      </c>
      <c r="CP58" s="4">
        <v>20.615056800000001</v>
      </c>
      <c r="CQ58" s="4">
        <v>8.1531135213999999</v>
      </c>
      <c r="CS58" s="3">
        <v>39994</v>
      </c>
      <c r="CT58" s="4">
        <v>3.2366216316635662E-8</v>
      </c>
      <c r="CU58" s="4">
        <v>15.193602514299998</v>
      </c>
      <c r="CV58" s="4">
        <v>1.0553298950195312E-7</v>
      </c>
      <c r="CW58" s="4">
        <v>11.7645025143</v>
      </c>
      <c r="CX58" s="4">
        <v>11.7645025143</v>
      </c>
      <c r="CY58" s="4">
        <v>4.4542964401000003</v>
      </c>
      <c r="DA58" s="3">
        <v>39994</v>
      </c>
      <c r="DB58" s="4">
        <v>7.8336912989918995E-8</v>
      </c>
      <c r="DC58" s="4">
        <v>18.035321487599997</v>
      </c>
      <c r="DD58" s="4">
        <v>4.3331985473632811E-8</v>
      </c>
      <c r="DE58" s="4">
        <v>14.0168965236</v>
      </c>
      <c r="DF58" s="4">
        <v>15.204859426799999</v>
      </c>
      <c r="DG58" s="4">
        <v>5.9324229403999995</v>
      </c>
      <c r="DI58" s="3">
        <v>39994</v>
      </c>
      <c r="DJ58" s="4">
        <v>1.052234769642463E-7</v>
      </c>
      <c r="DK58" s="4">
        <v>46.758132614700003</v>
      </c>
      <c r="DL58" s="4">
        <v>3.7819025516510011E-8</v>
      </c>
      <c r="DM58" s="4">
        <v>35.2823116932</v>
      </c>
      <c r="DN58" s="4">
        <v>41.4832640391</v>
      </c>
      <c r="DO58" s="4">
        <v>46.445218650600005</v>
      </c>
      <c r="DQ58" s="3">
        <v>39994</v>
      </c>
      <c r="DR58" s="4">
        <v>1.7402824296690905E-7</v>
      </c>
      <c r="DS58" s="4">
        <v>104.2164464952</v>
      </c>
      <c r="DT58" s="4">
        <v>4.5909695625305177E-8</v>
      </c>
      <c r="DU58" s="4">
        <v>51.967917331199992</v>
      </c>
      <c r="DV58" s="4">
        <v>52.610011615199994</v>
      </c>
      <c r="DW58" s="4">
        <v>61.405900126999995</v>
      </c>
      <c r="DY58" s="3">
        <v>39994</v>
      </c>
      <c r="DZ58" s="4">
        <v>5.9200000000000001E-8</v>
      </c>
      <c r="EA58" s="4">
        <v>20.340618500000001</v>
      </c>
      <c r="EB58" s="4">
        <v>2.8479564189910889E-8</v>
      </c>
      <c r="EC58" s="4">
        <v>5.8821120000000002</v>
      </c>
      <c r="ED58" s="4">
        <v>19.0624</v>
      </c>
      <c r="EE58" s="4">
        <v>18.674034516700001</v>
      </c>
      <c r="EG58" s="3">
        <v>39994</v>
      </c>
      <c r="EH58" s="4">
        <v>8.3596557980026277E-8</v>
      </c>
      <c r="EI58" s="4">
        <v>29.146055307999998</v>
      </c>
      <c r="EJ58" s="4">
        <v>1.5043569803237917E-8</v>
      </c>
      <c r="EK58" s="4">
        <v>19.041549027999995</v>
      </c>
      <c r="EL58" s="4">
        <v>19.041549027999995</v>
      </c>
      <c r="EM58" s="4">
        <v>26.658648070999998</v>
      </c>
      <c r="EO58" s="3">
        <v>39994</v>
      </c>
      <c r="EP58" s="4">
        <v>4.5328406186296742E-8</v>
      </c>
      <c r="EQ58" s="4">
        <v>21.722318000400001</v>
      </c>
      <c r="ER58" s="4">
        <v>9.2152814865112301E-8</v>
      </c>
      <c r="ES58" s="4">
        <v>12.262481246399998</v>
      </c>
      <c r="ET58" s="4">
        <v>12.262481246399998</v>
      </c>
      <c r="EU58" s="4">
        <v>19.988289019900002</v>
      </c>
      <c r="EW58" s="3">
        <v>39994</v>
      </c>
      <c r="EX58" s="4">
        <v>1.887625168815643E-8</v>
      </c>
      <c r="EY58" s="4">
        <v>101.04222</v>
      </c>
      <c r="EZ58" s="4">
        <v>3.1815457344055175E-8</v>
      </c>
      <c r="FA58" s="4">
        <v>29.219699942999998</v>
      </c>
      <c r="FB58" s="4">
        <v>29.219699942999998</v>
      </c>
      <c r="FC58" s="4">
        <v>234.6750636116</v>
      </c>
      <c r="FE58" s="3">
        <v>39994</v>
      </c>
      <c r="FF58" s="4">
        <v>7.3811940480908111E-8</v>
      </c>
      <c r="FG58" s="4">
        <v>46.332871020799999</v>
      </c>
      <c r="FH58" s="4">
        <v>2.542522430419922E-8</v>
      </c>
      <c r="FI58" s="4">
        <v>25.824650425599998</v>
      </c>
      <c r="FJ58" s="4">
        <v>46.332871020799999</v>
      </c>
      <c r="FK58" s="4">
        <v>38.495596825900002</v>
      </c>
      <c r="FM58" s="3">
        <v>39994</v>
      </c>
      <c r="FN58" s="4">
        <v>7.4678937192558369E-8</v>
      </c>
      <c r="FO58" s="4">
        <v>29.309120616399998</v>
      </c>
      <c r="FP58" s="4">
        <v>3.7267968654632566E-8</v>
      </c>
      <c r="FQ58" s="4">
        <v>13.2090984653</v>
      </c>
      <c r="FR58" s="4">
        <v>20.2822034613</v>
      </c>
      <c r="FS58" s="4">
        <v>9.8457660912999998</v>
      </c>
      <c r="FU58" s="3">
        <v>39994</v>
      </c>
      <c r="FV58" s="4">
        <v>3.8660877497985931E-8</v>
      </c>
      <c r="FW58" s="4">
        <v>56.011878890799998</v>
      </c>
      <c r="FX58" s="4">
        <v>3.8233525753021238E-8</v>
      </c>
      <c r="FY58" s="4">
        <v>36.674325546599995</v>
      </c>
      <c r="FZ58" s="4">
        <v>36.674325546599995</v>
      </c>
      <c r="GA58" s="4">
        <v>22.812948916999996</v>
      </c>
      <c r="GC58" s="3">
        <v>39994</v>
      </c>
      <c r="GD58" s="4">
        <v>3.55E-8</v>
      </c>
      <c r="GE58" s="4">
        <v>67.384278104499998</v>
      </c>
      <c r="GF58" s="4">
        <v>3.4648776054382324E-8</v>
      </c>
      <c r="GG58" s="4">
        <v>60.694530943499991</v>
      </c>
      <c r="GH58" s="4">
        <v>63.608188757500002</v>
      </c>
      <c r="GI58" s="4">
        <v>56.072083958100002</v>
      </c>
      <c r="GK58" s="3">
        <v>39994</v>
      </c>
      <c r="GL58" s="4">
        <v>3.4904330060691967E-8</v>
      </c>
      <c r="GM58" s="4">
        <v>18.167999999999999</v>
      </c>
      <c r="GN58" s="4">
        <v>2.5029642105102537E-7</v>
      </c>
      <c r="GO58" s="4">
        <v>10.0424022724</v>
      </c>
      <c r="GP58" s="4">
        <v>18.167999999999999</v>
      </c>
      <c r="GQ58" s="4">
        <v>2.4982734539</v>
      </c>
      <c r="GS58" s="3">
        <v>39994</v>
      </c>
      <c r="GT58" s="4">
        <v>3.3500000000000002E-8</v>
      </c>
      <c r="GU58" s="4">
        <v>12.4224269525</v>
      </c>
      <c r="GV58" s="4"/>
      <c r="GW58" s="4">
        <v>6.7944114420000004</v>
      </c>
      <c r="GX58" s="4">
        <v>9.2788967319999998</v>
      </c>
      <c r="GY58" s="4">
        <v>21.632657566599999</v>
      </c>
      <c r="HA58" s="3">
        <v>39994</v>
      </c>
      <c r="HB58" s="4">
        <v>3.0177751552578259E-8</v>
      </c>
      <c r="HC58" s="4">
        <v>231.77200540000001</v>
      </c>
      <c r="HD58" s="4">
        <v>4.0837440490722653E-8</v>
      </c>
      <c r="HE58" s="4">
        <v>13.68</v>
      </c>
      <c r="HF58" s="4">
        <v>13.68</v>
      </c>
      <c r="HG58" s="4">
        <v>87.84263</v>
      </c>
      <c r="HI58" s="3">
        <v>39994</v>
      </c>
      <c r="HJ58" s="4">
        <v>1.0347097337890736E-7</v>
      </c>
      <c r="HK58" s="4">
        <v>84.878071953200006</v>
      </c>
      <c r="HL58" s="4">
        <v>5.5084748268127445E-8</v>
      </c>
      <c r="HM58" s="4">
        <v>75.776378553200004</v>
      </c>
      <c r="HN58" s="4">
        <v>84.878071953200006</v>
      </c>
      <c r="HO58" s="4">
        <v>25.757920219999999</v>
      </c>
      <c r="HQ58" s="3">
        <v>39994</v>
      </c>
      <c r="HR58" s="4">
        <v>4.6586740800280946E-8</v>
      </c>
      <c r="HS58" s="4">
        <v>14.969122194900001</v>
      </c>
      <c r="HT58" s="4">
        <v>6.6589517593383794E-8</v>
      </c>
      <c r="HU58" s="4">
        <v>11.583290637899999</v>
      </c>
      <c r="HV58" s="4">
        <v>14.969122194900001</v>
      </c>
      <c r="HW58" s="4">
        <v>10.0393160228</v>
      </c>
      <c r="HY58" s="3">
        <v>39994</v>
      </c>
      <c r="HZ58" s="4">
        <v>5.9373405253454974E-8</v>
      </c>
      <c r="IA58" s="4">
        <v>75.614637086000002</v>
      </c>
      <c r="IB58" s="4">
        <v>2.9129564762115479E-8</v>
      </c>
      <c r="IC58" s="4">
        <v>20.102110437</v>
      </c>
      <c r="ID58" s="4">
        <v>69.800065205999999</v>
      </c>
      <c r="IE58" s="4">
        <v>76.631100000000004</v>
      </c>
      <c r="IG58" s="3">
        <v>39994</v>
      </c>
      <c r="IH58" s="4">
        <v>1.8367037774825381E-7</v>
      </c>
      <c r="II58" s="4">
        <v>318.47924769999997</v>
      </c>
      <c r="IJ58" s="4">
        <v>1.3398260116577149E-7</v>
      </c>
      <c r="IK58" s="4">
        <v>105.022300523</v>
      </c>
      <c r="IL58" s="4">
        <v>184.86126230599999</v>
      </c>
      <c r="IM58" s="4">
        <v>638.04733690180001</v>
      </c>
      <c r="IO58" s="3">
        <v>39994</v>
      </c>
      <c r="IP58" s="4">
        <v>4.8099999999999994E-8</v>
      </c>
      <c r="IQ58" s="4">
        <v>13.9432051902</v>
      </c>
      <c r="IR58" s="4">
        <v>1.54609432220459E-7</v>
      </c>
      <c r="IS58" s="4">
        <v>3.4150999999999998</v>
      </c>
      <c r="IT58" s="4">
        <v>3.4150999999999998</v>
      </c>
      <c r="IU58" s="4">
        <v>18.658845212500001</v>
      </c>
      <c r="IW58" s="3">
        <v>39994</v>
      </c>
      <c r="IX58" s="4">
        <v>5.9800000000000006E-8</v>
      </c>
      <c r="IY58" s="4">
        <v>41.099465992000006</v>
      </c>
      <c r="IZ58" s="4">
        <v>4.7359628677368161E-8</v>
      </c>
      <c r="JA58" s="4">
        <v>25.894069760000001</v>
      </c>
      <c r="JB58" s="4">
        <v>30.004016359200001</v>
      </c>
      <c r="JC58" s="4">
        <v>35.9305462616</v>
      </c>
      <c r="JE58" s="3">
        <v>39994</v>
      </c>
      <c r="JF58" s="4">
        <v>8.038716412332448E-8</v>
      </c>
      <c r="JG58" s="4">
        <v>74.237266428799998</v>
      </c>
      <c r="JH58" s="4">
        <v>2.6156010627746582E-8</v>
      </c>
      <c r="JI58" s="4">
        <v>55.220645947300007</v>
      </c>
      <c r="JJ58" s="4">
        <v>55.495685307300008</v>
      </c>
      <c r="JK58" s="4">
        <v>57.370338153100008</v>
      </c>
      <c r="JM58" s="3">
        <v>39994</v>
      </c>
      <c r="JN58" s="4">
        <v>7.7631140475130036E-8</v>
      </c>
      <c r="JO58" s="4">
        <v>79.523431421200002</v>
      </c>
      <c r="JP58" s="4">
        <v>7.2947034835815427E-8</v>
      </c>
      <c r="JQ58" s="4">
        <v>50.604702916299999</v>
      </c>
      <c r="JR58" s="4">
        <v>51.172559740899999</v>
      </c>
      <c r="JS58" s="4">
        <v>18.628254857400002</v>
      </c>
      <c r="JU58" s="3">
        <v>39994</v>
      </c>
      <c r="JV58" s="4">
        <v>7.2211440944954659E-8</v>
      </c>
      <c r="JW58" s="4">
        <v>150.25225219939998</v>
      </c>
      <c r="JX58" s="4">
        <v>2.3899648189544678E-8</v>
      </c>
      <c r="JY58" s="4">
        <v>126.8517249506</v>
      </c>
      <c r="JZ58" s="4">
        <v>140.4845214071</v>
      </c>
      <c r="KA58" s="4">
        <v>173.19204249310002</v>
      </c>
      <c r="KC58" s="3">
        <v>39994</v>
      </c>
      <c r="KD58" s="4">
        <v>7.6373565450920745E-8</v>
      </c>
      <c r="KE58" s="4">
        <v>17.739293026000002</v>
      </c>
      <c r="KF58" s="4">
        <v>4.11486291885376E-8</v>
      </c>
      <c r="KG58" s="4">
        <v>12.322155515</v>
      </c>
      <c r="KH58" s="4">
        <v>17.739293025999999</v>
      </c>
      <c r="KI58" s="4">
        <v>18.420359945799998</v>
      </c>
      <c r="KK58" s="3">
        <v>39994</v>
      </c>
      <c r="KL58" s="4">
        <v>7.7582648068456509E-8</v>
      </c>
      <c r="KM58" s="4">
        <v>18.887039999999999</v>
      </c>
      <c r="KN58" s="4">
        <v>3.9478468894958496E-8</v>
      </c>
      <c r="KO58" s="4">
        <v>10.1777116</v>
      </c>
      <c r="KP58" s="4">
        <v>14.833152</v>
      </c>
      <c r="KQ58" s="4">
        <v>5.6336546715999996</v>
      </c>
      <c r="KS58" s="3">
        <v>39994</v>
      </c>
      <c r="KT58" s="4">
        <v>6.728812296994245E-8</v>
      </c>
      <c r="KU58" s="4">
        <v>57.027124683600007</v>
      </c>
      <c r="KV58" s="4">
        <v>3.6168339252471923E-8</v>
      </c>
      <c r="KW58" s="4">
        <v>38.729102362000006</v>
      </c>
      <c r="KX58" s="4">
        <v>41.580458547600003</v>
      </c>
      <c r="KY58" s="4">
        <v>53.980110158400002</v>
      </c>
      <c r="LA58" s="3">
        <v>39994</v>
      </c>
      <c r="LB58" s="4">
        <v>1.0700721477843227E-7</v>
      </c>
      <c r="LC58" s="4">
        <v>16.681199262</v>
      </c>
      <c r="LD58" s="4">
        <v>2.2053743362426759E-7</v>
      </c>
      <c r="LE58" s="4">
        <v>12.719655942000001</v>
      </c>
      <c r="LF58" s="4">
        <v>15.220920547</v>
      </c>
      <c r="LG58" s="4">
        <v>6.8257494745000002</v>
      </c>
      <c r="LI58" s="3">
        <v>39994</v>
      </c>
      <c r="LJ58" s="4">
        <v>3.771979218210852E-8</v>
      </c>
      <c r="LK58" s="4">
        <v>109.9977354448</v>
      </c>
      <c r="LL58" s="4">
        <v>2.865941286087036E-8</v>
      </c>
      <c r="LM58" s="4">
        <v>61.309623183899994</v>
      </c>
      <c r="LN58" s="4">
        <v>109.9977354448</v>
      </c>
      <c r="LO58" s="4">
        <v>179.93935373720001</v>
      </c>
      <c r="LQ58" s="3">
        <v>39994</v>
      </c>
      <c r="LR58" s="4">
        <v>2.249769658217307E-8</v>
      </c>
      <c r="LS58" s="4">
        <v>118.37969927499999</v>
      </c>
      <c r="LT58" s="4">
        <v>4.0734076499938966E-8</v>
      </c>
      <c r="LU58" s="4">
        <v>105.11444492130001</v>
      </c>
      <c r="LV58" s="4">
        <v>107.78024492130001</v>
      </c>
      <c r="LW58" s="4">
        <v>124.1382491376</v>
      </c>
      <c r="LY58" s="3">
        <v>39994</v>
      </c>
      <c r="LZ58" s="4">
        <v>7.943657209626337E-8</v>
      </c>
      <c r="MA58" s="4">
        <v>45.204335025600002</v>
      </c>
      <c r="MB58" s="4">
        <v>2.5869410037994384E-8</v>
      </c>
      <c r="MC58" s="4">
        <v>22.197770043600002</v>
      </c>
      <c r="MD58" s="4">
        <v>43.920335025600004</v>
      </c>
      <c r="ME58" s="4">
        <v>24.4429686615</v>
      </c>
      <c r="MG58" s="3">
        <v>39994</v>
      </c>
      <c r="MH58" s="4">
        <v>5.3533613761235584E-8</v>
      </c>
      <c r="MI58" s="4">
        <v>16.786454126399999</v>
      </c>
      <c r="MJ58" s="4">
        <v>2.2239141464233397E-8</v>
      </c>
      <c r="MK58" s="4">
        <v>9.6953537711999989</v>
      </c>
      <c r="ML58" s="4">
        <v>9.9327912655999988</v>
      </c>
      <c r="MM58" s="4">
        <v>22.003579121199998</v>
      </c>
      <c r="MO58" s="3">
        <v>39994</v>
      </c>
      <c r="MP58" s="4">
        <v>4.9000000000000002E-8</v>
      </c>
      <c r="MQ58" s="4">
        <v>28.380551324999999</v>
      </c>
      <c r="MR58" s="4">
        <v>1.0127267837524414E-7</v>
      </c>
      <c r="MS58" s="4">
        <v>16.078893957000002</v>
      </c>
      <c r="MT58" s="4">
        <v>16.078893957000002</v>
      </c>
      <c r="MU58" s="4">
        <v>4.1021612863999994</v>
      </c>
      <c r="MW58" s="3">
        <v>39994</v>
      </c>
      <c r="MX58" s="4">
        <v>4.7325875020033718E-8</v>
      </c>
      <c r="MY58" s="4">
        <v>17.828894608800002</v>
      </c>
      <c r="MZ58" s="4">
        <v>1.0426595687866211E-7</v>
      </c>
      <c r="NA58" s="4">
        <v>9.4734952488000008</v>
      </c>
      <c r="NB58" s="4">
        <v>9.4734952488000008</v>
      </c>
      <c r="NC58" s="4">
        <v>7.0769382150000002</v>
      </c>
      <c r="NE58" s="3">
        <v>39994</v>
      </c>
      <c r="NF58" s="4">
        <v>1.101E-7</v>
      </c>
      <c r="NG58" s="4">
        <v>6.9500624999999996</v>
      </c>
      <c r="NH58" s="4">
        <v>-2.2823024749755858E-7</v>
      </c>
      <c r="NI58" s="4">
        <v>2.6647447949999998</v>
      </c>
      <c r="NJ58" s="4">
        <v>2.6647447949999998</v>
      </c>
      <c r="NK58" s="4">
        <v>1.3699308358000002</v>
      </c>
      <c r="NM58" s="3">
        <v>39994</v>
      </c>
      <c r="NN58" s="4">
        <v>9.4383014406594638E-8</v>
      </c>
      <c r="NO58" s="4">
        <v>85.901771215600007</v>
      </c>
      <c r="NP58" s="4">
        <v>5.7981362342834472E-8</v>
      </c>
      <c r="NQ58" s="4">
        <v>23.514265971800004</v>
      </c>
      <c r="NR58" s="4">
        <v>23.514265971800004</v>
      </c>
      <c r="NS58" s="4">
        <v>73.6951156967</v>
      </c>
      <c r="NU58" s="3">
        <v>39994</v>
      </c>
      <c r="NV58" s="4">
        <v>5.9015565380567841E-8</v>
      </c>
      <c r="NW58" s="4">
        <v>47.650601437500001</v>
      </c>
      <c r="NX58" s="4">
        <v>8.5048179626464849E-8</v>
      </c>
      <c r="NY58" s="4">
        <v>17.539645437499999</v>
      </c>
      <c r="NZ58" s="4">
        <v>47.650601437500001</v>
      </c>
      <c r="OA58" s="4">
        <v>46.183560106999998</v>
      </c>
      <c r="OC58" s="3">
        <v>39994</v>
      </c>
      <c r="OD58" s="4">
        <v>1.3972169412756026E-7</v>
      </c>
      <c r="OE58" s="4">
        <v>239.892011295</v>
      </c>
      <c r="OF58" s="4">
        <v>4.67225456237793E-8</v>
      </c>
      <c r="OG58" s="4">
        <v>111.4299270787</v>
      </c>
      <c r="OH58" s="4">
        <v>239.89201129499997</v>
      </c>
      <c r="OI58" s="4">
        <v>117.74696371739999</v>
      </c>
      <c r="OK58" s="3">
        <v>39994</v>
      </c>
      <c r="OL58" s="4">
        <v>9.4204640305866185E-8</v>
      </c>
      <c r="OM58" s="4">
        <v>55.283130012299992</v>
      </c>
      <c r="ON58" s="4">
        <v>3.863646745681763E-8</v>
      </c>
      <c r="OO58" s="4">
        <v>38.965224286199998</v>
      </c>
      <c r="OP58" s="4">
        <v>55.283130012299992</v>
      </c>
      <c r="OQ58" s="4">
        <v>24.3731181488</v>
      </c>
      <c r="OS58" s="3">
        <v>39994</v>
      </c>
      <c r="OT58" s="4">
        <v>1.4002983835394011E-7</v>
      </c>
      <c r="OU58" s="4">
        <v>46.547702999999998</v>
      </c>
      <c r="OV58" s="4">
        <v>4.0521464347839352E-8</v>
      </c>
      <c r="OW58" s="4">
        <v>14.896953</v>
      </c>
      <c r="OX58" s="4">
        <v>19.551723299999999</v>
      </c>
      <c r="OY58" s="4">
        <v>15.936541339300001</v>
      </c>
      <c r="PA58" s="3">
        <v>39994</v>
      </c>
      <c r="PB58" s="4">
        <v>5.8902187723872058E-8</v>
      </c>
      <c r="PC58" s="4">
        <v>14.949410144000002</v>
      </c>
      <c r="PD58" s="4">
        <v>6.6762413978576663E-8</v>
      </c>
      <c r="PE58" s="4">
        <v>11.063023028799998</v>
      </c>
      <c r="PF58" s="4">
        <v>11.810493535999999</v>
      </c>
      <c r="PG58" s="4">
        <v>7.6239473150999997</v>
      </c>
      <c r="PI58" s="3">
        <v>39994</v>
      </c>
      <c r="PJ58" s="4">
        <v>7.0497235219744981E-8</v>
      </c>
      <c r="PK58" s="4">
        <v>1296.9853759745999</v>
      </c>
      <c r="PL58" s="4">
        <v>3.3893594741821286E-8</v>
      </c>
      <c r="PM58" s="4">
        <v>491.99188864019987</v>
      </c>
      <c r="PN58" s="4">
        <v>676.51253327059999</v>
      </c>
      <c r="PO58" s="4">
        <v>606.90782202599996</v>
      </c>
      <c r="PQ58" s="3">
        <v>39994</v>
      </c>
      <c r="PR58" s="4"/>
      <c r="PS58" s="4"/>
      <c r="PT58" s="4"/>
      <c r="PU58" s="4"/>
      <c r="PV58" s="4"/>
      <c r="PW58" s="4"/>
      <c r="PY58" s="3">
        <v>39994</v>
      </c>
      <c r="PZ58" s="4"/>
      <c r="QA58" s="4"/>
      <c r="QB58" s="4"/>
      <c r="QC58" s="4"/>
      <c r="QD58" s="4"/>
      <c r="QE58" s="4">
        <v>81.158560335399997</v>
      </c>
      <c r="QG58" s="3">
        <v>39994</v>
      </c>
      <c r="QH58" s="4"/>
      <c r="QI58" s="4"/>
      <c r="QJ58" s="4"/>
      <c r="QK58" s="4"/>
      <c r="QL58" s="4"/>
      <c r="QM58" s="4"/>
      <c r="QO58" s="3">
        <v>39994</v>
      </c>
      <c r="QP58" s="4"/>
      <c r="QQ58" s="4"/>
      <c r="QR58" s="4"/>
      <c r="QS58" s="4"/>
      <c r="QT58" s="4"/>
      <c r="QU58" s="4">
        <v>3166.0499583941996</v>
      </c>
      <c r="QW58" s="3">
        <v>39994</v>
      </c>
      <c r="QX58" s="4"/>
      <c r="QY58" s="4"/>
      <c r="QZ58" s="4"/>
      <c r="RA58" s="4"/>
      <c r="RB58" s="4"/>
      <c r="RC58" s="4"/>
      <c r="RE58" s="3">
        <v>39994</v>
      </c>
      <c r="RF58" s="4"/>
      <c r="RG58" s="4"/>
      <c r="RH58" s="4"/>
      <c r="RI58" s="4"/>
      <c r="RJ58" s="4"/>
      <c r="RK58" s="4"/>
      <c r="RM58" s="3">
        <v>39994</v>
      </c>
      <c r="RN58" s="4"/>
      <c r="RO58" s="4"/>
      <c r="RP58" s="4"/>
      <c r="RQ58" s="4"/>
      <c r="RR58" s="4"/>
      <c r="RS58" s="4">
        <v>223.90516914849999</v>
      </c>
      <c r="RU58" s="3">
        <v>39994</v>
      </c>
      <c r="RV58" s="4"/>
      <c r="RW58" s="4"/>
      <c r="RX58" s="4"/>
      <c r="RY58" s="4"/>
      <c r="RZ58" s="4"/>
      <c r="SA58" s="4"/>
      <c r="SC58" s="3">
        <v>39994</v>
      </c>
      <c r="SD58" s="4">
        <v>3.9735023598227543E-8</v>
      </c>
      <c r="SE58" s="4">
        <v>13.807432800000001</v>
      </c>
      <c r="SF58" s="4">
        <v>2.1729130744934081E-8</v>
      </c>
      <c r="SG58" s="4">
        <v>6.9487613120000002</v>
      </c>
      <c r="SH58" s="4">
        <v>7.6391329520000006</v>
      </c>
      <c r="SI58" s="4">
        <v>17.907405518200001</v>
      </c>
      <c r="SK58" s="3">
        <v>39994</v>
      </c>
      <c r="SL58" s="4">
        <v>1.3290439542251228E-7</v>
      </c>
      <c r="SM58" s="4">
        <v>71.154072598599996</v>
      </c>
      <c r="SN58" s="4">
        <v>3.4676506519317629E-8</v>
      </c>
      <c r="SO58" s="4">
        <v>30.9247100515</v>
      </c>
      <c r="SP58" s="4">
        <v>34.848389597699999</v>
      </c>
      <c r="SQ58" s="4">
        <v>56.560901688900003</v>
      </c>
      <c r="SS58" s="3">
        <v>39994</v>
      </c>
      <c r="ST58" s="4">
        <v>8.3528799185440637E-8</v>
      </c>
      <c r="SU58" s="4">
        <v>22.34836</v>
      </c>
      <c r="SV58" s="4">
        <v>2.1809203624725341E-8</v>
      </c>
      <c r="SW58" s="4">
        <v>11.678043000000001</v>
      </c>
      <c r="SX58" s="4">
        <v>17.583960000000001</v>
      </c>
      <c r="SY58" s="4">
        <v>14.8012080793</v>
      </c>
      <c r="TA58" s="3">
        <v>39994</v>
      </c>
      <c r="TB58" s="4">
        <v>7.1364433020319525E-8</v>
      </c>
      <c r="TC58" s="4">
        <v>51.393368668000001</v>
      </c>
      <c r="TD58" s="4">
        <v>1.7478326559066773E-8</v>
      </c>
      <c r="TE58" s="4">
        <v>39.9033041892</v>
      </c>
      <c r="TF58" s="4">
        <v>39.9033041892</v>
      </c>
      <c r="TG58" s="4">
        <v>92.253117696700002</v>
      </c>
      <c r="TI58" s="3">
        <v>39994</v>
      </c>
      <c r="TJ58" s="4">
        <v>4.4438048924359306E-8</v>
      </c>
      <c r="TK58" s="4">
        <v>16.820074867399999</v>
      </c>
      <c r="TL58" s="4">
        <v>3.2398698329925534E-8</v>
      </c>
      <c r="TM58" s="4">
        <v>9.5048078145999995</v>
      </c>
      <c r="TN58" s="4">
        <v>11.955430799199998</v>
      </c>
      <c r="TO58" s="4">
        <v>6.7882282704999994</v>
      </c>
      <c r="TQ58" s="3">
        <v>39994</v>
      </c>
      <c r="TR58" s="4">
        <v>3.8438508789155351E-8</v>
      </c>
      <c r="TS58" s="4">
        <v>39.054182400000002</v>
      </c>
      <c r="TT58" s="4">
        <v>1.6125550270080565E-8</v>
      </c>
      <c r="TU58" s="4">
        <v>25.865398098000004</v>
      </c>
      <c r="TV58" s="4">
        <v>28.600825554</v>
      </c>
      <c r="TW58" s="4">
        <v>51.151556722999999</v>
      </c>
      <c r="TY58" s="3">
        <v>39994</v>
      </c>
      <c r="TZ58" s="4">
        <v>2.7601484538391504E-8</v>
      </c>
      <c r="UA58" s="4">
        <v>17.877336</v>
      </c>
      <c r="UB58" s="4">
        <v>2.0905873775482176E-8</v>
      </c>
      <c r="UC58" s="4">
        <v>11.988737188800002</v>
      </c>
      <c r="UD58" s="4">
        <v>16.984656000000001</v>
      </c>
      <c r="UE58" s="4">
        <v>21.3144786967</v>
      </c>
      <c r="UG58" s="3">
        <v>39994</v>
      </c>
      <c r="UH58" s="4">
        <v>9.0068028832115789E-8</v>
      </c>
      <c r="UI58" s="4">
        <v>19.786192452000002</v>
      </c>
      <c r="UJ58" s="4">
        <v>3.9350564479827879E-8</v>
      </c>
      <c r="UK58" s="4">
        <v>8.6948399999999992</v>
      </c>
      <c r="UL58" s="4">
        <v>8.6948399999999992</v>
      </c>
      <c r="UM58" s="4">
        <v>28.621511152199997</v>
      </c>
      <c r="UO58" s="3">
        <v>39994</v>
      </c>
      <c r="UP58" s="4">
        <v>6.7672759422427612E-8</v>
      </c>
      <c r="UQ58" s="4">
        <v>123.24901970039998</v>
      </c>
      <c r="UR58" s="4">
        <v>3.9751000404357908E-8</v>
      </c>
      <c r="US58" s="4">
        <v>45.842119588800003</v>
      </c>
      <c r="UT58" s="4">
        <v>45.842119588800003</v>
      </c>
      <c r="UU58" s="4">
        <v>188.08922351650003</v>
      </c>
      <c r="UW58" s="3">
        <v>39994</v>
      </c>
      <c r="UX58" s="4">
        <v>1.0461515754460501E-7</v>
      </c>
      <c r="UY58" s="4">
        <v>60.033865534600004</v>
      </c>
      <c r="UZ58" s="4">
        <v>3.5520861148834227E-8</v>
      </c>
      <c r="VA58" s="4">
        <v>28.0639607084</v>
      </c>
      <c r="VB58" s="4">
        <v>30.941959108400003</v>
      </c>
      <c r="VC58" s="4">
        <v>54.738819186499995</v>
      </c>
      <c r="VE58" s="3">
        <v>39994</v>
      </c>
      <c r="VF58" s="4">
        <v>5.1320965349058663E-8</v>
      </c>
      <c r="VG58" s="4">
        <v>27.2376</v>
      </c>
      <c r="VH58" s="4">
        <v>3.3271992206573488E-8</v>
      </c>
      <c r="VI58" s="4">
        <v>14.99940585</v>
      </c>
      <c r="VJ58" s="4">
        <v>16.223225265</v>
      </c>
      <c r="VK58" s="4">
        <v>25.278384339000002</v>
      </c>
      <c r="VM58" s="3">
        <v>39994</v>
      </c>
      <c r="VN58" s="4">
        <v>3.2484487006913081E-8</v>
      </c>
      <c r="VO58" s="4">
        <v>15.648045335999999</v>
      </c>
      <c r="VP58" s="4">
        <v>3.5014097690582276E-8</v>
      </c>
      <c r="VQ58" s="4">
        <v>9.6900843087999995</v>
      </c>
      <c r="VR58" s="4">
        <v>10.7783640468</v>
      </c>
      <c r="VS58" s="4">
        <v>5.5407280226999998</v>
      </c>
      <c r="VU58" s="3">
        <v>39994</v>
      </c>
      <c r="VV58" s="4">
        <v>8.652810105049235E-8</v>
      </c>
      <c r="VW58" s="4">
        <v>14.802964899999999</v>
      </c>
      <c r="VX58" s="4">
        <v>2.0080881118774416E-8</v>
      </c>
      <c r="VY58" s="4">
        <v>10.939985366000002</v>
      </c>
      <c r="VZ58" s="4">
        <v>14.7836649</v>
      </c>
      <c r="WA58" s="4">
        <v>12.5994752174</v>
      </c>
      <c r="WC58" s="3">
        <v>39994</v>
      </c>
      <c r="WD58" s="4"/>
      <c r="WE58" s="4"/>
      <c r="WF58" s="4"/>
      <c r="WG58" s="4"/>
      <c r="WH58" s="4"/>
      <c r="WI58" s="4"/>
      <c r="WK58" s="3">
        <v>39994</v>
      </c>
      <c r="WL58" s="4">
        <v>4.572548190007444E-8</v>
      </c>
      <c r="WM58" s="4">
        <v>54.151320500199994</v>
      </c>
      <c r="WN58" s="4">
        <v>2.036518096923828E-8</v>
      </c>
      <c r="WO58" s="4">
        <v>33.255723647300002</v>
      </c>
      <c r="WP58" s="4">
        <v>40.9320611777</v>
      </c>
      <c r="WQ58" s="4">
        <v>39.065769465700001</v>
      </c>
      <c r="WS58" s="3">
        <v>39994</v>
      </c>
      <c r="WT58" s="4">
        <v>3.2660568999567248E-8</v>
      </c>
      <c r="WU58" s="4">
        <v>15.840548461800001</v>
      </c>
      <c r="WV58" s="4">
        <v>4.118593215942383E-8</v>
      </c>
      <c r="WW58" s="4">
        <v>9.9436983479999999</v>
      </c>
      <c r="WX58" s="4">
        <v>12.520702231200001</v>
      </c>
      <c r="WY58" s="4">
        <v>14.055413355000001</v>
      </c>
      <c r="XA58" s="3">
        <v>39994</v>
      </c>
      <c r="XB58" s="4">
        <v>9.5199999999999992E-8</v>
      </c>
      <c r="XC58" s="4">
        <v>12.375999999999999</v>
      </c>
      <c r="XD58" s="4">
        <v>3.9577405452728269E-8</v>
      </c>
      <c r="XE58" s="4">
        <v>6.2398300215999996</v>
      </c>
      <c r="XF58" s="4">
        <v>12.375999999999999</v>
      </c>
      <c r="XG58" s="4">
        <v>4.4537678313999995</v>
      </c>
      <c r="XI58" s="3">
        <v>39994</v>
      </c>
      <c r="XJ58" s="4">
        <v>5.5585108445394811E-8</v>
      </c>
      <c r="XK58" s="4">
        <v>30.0373983</v>
      </c>
      <c r="XL58" s="4">
        <v>3.7279388904571535E-8</v>
      </c>
      <c r="XM58" s="4">
        <v>14.0759394078</v>
      </c>
      <c r="XN58" s="4">
        <v>18.02243898</v>
      </c>
      <c r="XO58" s="4">
        <v>20.303567514600001</v>
      </c>
      <c r="XQ58" s="3">
        <v>39994</v>
      </c>
      <c r="XR58" s="4">
        <v>2.9366727220510502E-8</v>
      </c>
      <c r="XS58" s="4">
        <v>13.2888</v>
      </c>
      <c r="XT58" s="4">
        <v>3.4041790962219238E-8</v>
      </c>
      <c r="XU58" s="4">
        <v>6.1845205890999999</v>
      </c>
      <c r="XV58" s="4">
        <v>13.2888</v>
      </c>
      <c r="XW58" s="4">
        <v>7.0448072652000002</v>
      </c>
      <c r="XY58" s="3">
        <v>39994</v>
      </c>
      <c r="XZ58" s="4">
        <v>8.1832897781900864E-8</v>
      </c>
      <c r="YA58" s="4">
        <v>45.554400000000001</v>
      </c>
      <c r="YB58" s="4">
        <v>7.0906734466552738E-8</v>
      </c>
      <c r="YC58" s="4">
        <v>16.817884200000002</v>
      </c>
      <c r="YD58" s="4">
        <v>16.817884200000002</v>
      </c>
      <c r="YE58" s="4">
        <v>13.4041871667</v>
      </c>
      <c r="YG58" s="3">
        <v>39994</v>
      </c>
      <c r="YH58" s="4">
        <v>8.0500000000000013E-8</v>
      </c>
      <c r="YI58" s="4">
        <v>11.395258</v>
      </c>
      <c r="YJ58" s="4">
        <v>3.9217183589935302E-8</v>
      </c>
      <c r="YK58" s="4">
        <v>5.1152953810000001</v>
      </c>
      <c r="YL58" s="4">
        <v>7.9645123810000005</v>
      </c>
      <c r="YM58" s="4">
        <v>8.6394590439000005</v>
      </c>
      <c r="YO58" s="3">
        <v>39994</v>
      </c>
      <c r="YP58" s="4">
        <v>7.1889959429448233E-8</v>
      </c>
      <c r="YQ58" s="4">
        <v>14.885999999999999</v>
      </c>
      <c r="YR58" s="4">
        <v>4.6173481941223147E-8</v>
      </c>
      <c r="YS58" s="4">
        <v>9.1198911945999992</v>
      </c>
      <c r="YT58" s="4">
        <v>9.8641911946</v>
      </c>
      <c r="YU58" s="4">
        <v>5.0483024376000003</v>
      </c>
      <c r="YW58" s="3">
        <v>39994</v>
      </c>
      <c r="YX58" s="4">
        <v>6.674783063907077E-8</v>
      </c>
      <c r="YY58" s="4">
        <v>22.697759231599999</v>
      </c>
      <c r="YZ58" s="4">
        <v>3.8625452518463132E-8</v>
      </c>
      <c r="ZA58" s="4">
        <v>14.2158482876</v>
      </c>
      <c r="ZB58" s="4">
        <v>22.697759231599999</v>
      </c>
      <c r="ZC58" s="4">
        <v>13.965259228499999</v>
      </c>
      <c r="ZE58" s="3">
        <v>39994</v>
      </c>
      <c r="ZF58" s="4">
        <v>3.0427041181416718E-8</v>
      </c>
      <c r="ZG58" s="4">
        <v>22.87116</v>
      </c>
      <c r="ZH58" s="4">
        <v>2.0397956371307372E-8</v>
      </c>
      <c r="ZI58" s="4">
        <v>11.358359999999999</v>
      </c>
      <c r="ZJ58" s="4">
        <v>13.645476</v>
      </c>
      <c r="ZK58" s="4">
        <v>16.493608696600003</v>
      </c>
      <c r="ZM58" s="3">
        <v>39994</v>
      </c>
      <c r="ZN58" s="4">
        <v>3.8350000000000003E-8</v>
      </c>
      <c r="ZO58" s="4">
        <v>7.6422177260000002</v>
      </c>
      <c r="ZP58" s="4">
        <v>-5.4893138885498043E-7</v>
      </c>
      <c r="ZQ58" s="4">
        <v>2.6122470660000001</v>
      </c>
      <c r="ZR58" s="4">
        <v>2.6122470660000001</v>
      </c>
      <c r="ZS58" s="4">
        <v>1.1478042132999999</v>
      </c>
      <c r="ZU58" s="3">
        <v>39994</v>
      </c>
      <c r="ZV58" s="4">
        <v>1.4129133177181605E-7</v>
      </c>
      <c r="ZW58" s="4">
        <v>16.78152</v>
      </c>
      <c r="ZX58" s="4">
        <v>4.996453285217285E-8</v>
      </c>
      <c r="ZY58" s="4">
        <v>8.5881617618000003</v>
      </c>
      <c r="ZZ58" s="4">
        <v>16.78152</v>
      </c>
      <c r="AAA58" s="4">
        <v>5.5453947588999997</v>
      </c>
      <c r="AAC58" s="3">
        <v>39994</v>
      </c>
      <c r="AAD58" s="4">
        <v>8.4011980789217342E-8</v>
      </c>
      <c r="AAE58" s="4">
        <v>14.365938</v>
      </c>
      <c r="AAF58" s="4">
        <v>1.7959297895431517E-8</v>
      </c>
      <c r="AAG58" s="4">
        <v>8.2255189386000005</v>
      </c>
      <c r="AAH58" s="4">
        <v>10.110823639400001</v>
      </c>
      <c r="AAI58" s="4">
        <v>12.2645036023</v>
      </c>
      <c r="AAK58" s="3">
        <v>39994</v>
      </c>
      <c r="AAL58" s="4">
        <v>8.0299101920879945E-8</v>
      </c>
      <c r="AAM58" s="4">
        <v>36.341158793600002</v>
      </c>
      <c r="AAN58" s="4">
        <v>4.3931026458740233E-8</v>
      </c>
      <c r="AAO58" s="4">
        <v>19.405167281600001</v>
      </c>
      <c r="AAP58" s="4">
        <v>26.848829929600001</v>
      </c>
      <c r="AAQ58" s="4">
        <v>17.1954652338</v>
      </c>
      <c r="AAS58" s="3">
        <v>39994</v>
      </c>
      <c r="AAT58" s="4">
        <v>7.1178397336023226E-8</v>
      </c>
      <c r="AAU58" s="4">
        <v>36.176595839999997</v>
      </c>
      <c r="AAV58" s="4">
        <v>4.289506435394287E-8</v>
      </c>
      <c r="AAW58" s="4">
        <v>23.663876544000001</v>
      </c>
      <c r="AAX58" s="4">
        <v>23.663876544000001</v>
      </c>
      <c r="AAY58" s="4">
        <v>16.361638160399998</v>
      </c>
      <c r="ABA58" s="3">
        <v>39994</v>
      </c>
      <c r="ABB58" s="4"/>
      <c r="ABC58" s="4"/>
      <c r="ABD58" s="4"/>
      <c r="ABE58" s="4"/>
      <c r="ABF58" s="4"/>
      <c r="ABG58" s="4"/>
      <c r="ABI58" s="3">
        <v>39994</v>
      </c>
      <c r="ABJ58" s="4">
        <v>1.7830333970664414E-7</v>
      </c>
      <c r="ABK58" s="4">
        <v>230.75421600000001</v>
      </c>
      <c r="ABL58" s="4">
        <v>5.2234239578247069E-8</v>
      </c>
      <c r="ABM58" s="4">
        <v>99.852275947200013</v>
      </c>
      <c r="ABN58" s="4">
        <v>123.43605956640002</v>
      </c>
      <c r="ABO58" s="4">
        <v>121.3207103526</v>
      </c>
      <c r="ABQ58" s="3">
        <v>39994</v>
      </c>
      <c r="ABR58" s="4"/>
      <c r="ABS58" s="4"/>
      <c r="ABT58" s="4"/>
      <c r="ABU58" s="4"/>
      <c r="ABV58" s="4"/>
      <c r="ABW58" s="4"/>
      <c r="ABY58" s="3">
        <v>39994</v>
      </c>
      <c r="ABZ58" s="4"/>
      <c r="ACA58" s="4"/>
      <c r="ACB58" s="4"/>
      <c r="ACC58" s="4"/>
      <c r="ACD58" s="4"/>
      <c r="ACE58" s="4">
        <v>564.55754507799998</v>
      </c>
      <c r="ACG58" s="3">
        <v>39994</v>
      </c>
      <c r="ACH58" s="4"/>
      <c r="ACI58" s="4"/>
      <c r="ACJ58" s="4"/>
      <c r="ACK58" s="4"/>
      <c r="ACL58" s="4"/>
      <c r="ACM58" s="4"/>
      <c r="ACO58" s="3">
        <v>39994</v>
      </c>
      <c r="ACP58" s="4">
        <v>1.7161432156519228E-7</v>
      </c>
      <c r="ACQ58" s="4">
        <v>304.44603000000006</v>
      </c>
      <c r="ACR58" s="4">
        <v>4.4186429977416991E-8</v>
      </c>
      <c r="ACS58" s="4">
        <v>120.32684999999999</v>
      </c>
      <c r="ACT58" s="4">
        <v>304.44603000000006</v>
      </c>
      <c r="ACU58" s="4">
        <v>136.77184234180001</v>
      </c>
      <c r="ACW58" s="3">
        <v>39994</v>
      </c>
      <c r="ACX58" s="4">
        <v>7.1655318617920227E-8</v>
      </c>
      <c r="ACY58" s="4">
        <v>55.606791000000001</v>
      </c>
      <c r="ACZ58" s="4">
        <v>3.41937255859375E-8</v>
      </c>
      <c r="ADA58" s="4">
        <v>17.311462470000002</v>
      </c>
      <c r="ADB58" s="4">
        <v>22.687889999999999</v>
      </c>
      <c r="ADC58" s="4">
        <v>31.808926007399997</v>
      </c>
      <c r="ADE58" s="3">
        <v>39994</v>
      </c>
      <c r="ADF58" s="4">
        <v>5.446180503705862E-8</v>
      </c>
      <c r="ADG58" s="4">
        <v>150.69224016000001</v>
      </c>
      <c r="ADH58" s="4">
        <v>3.5557830333709718E-8</v>
      </c>
      <c r="ADI58" s="4">
        <v>24.110351999999999</v>
      </c>
      <c r="ADJ58" s="4">
        <v>24.110351999999999</v>
      </c>
      <c r="ADK58" s="4">
        <v>141.4548846294</v>
      </c>
      <c r="ADM58" s="3">
        <v>39994</v>
      </c>
      <c r="ADN58" s="4">
        <v>5.2600000000000001E-8</v>
      </c>
      <c r="ADO58" s="4">
        <v>77.135695645541603</v>
      </c>
      <c r="ADP58" s="4">
        <v>1.6600741147994994E-8</v>
      </c>
      <c r="ADQ58" s="4">
        <v>18.41</v>
      </c>
      <c r="ADR58" s="4">
        <v>18.41</v>
      </c>
      <c r="ADS58" s="4">
        <v>130.39027999999999</v>
      </c>
      <c r="ADU58" s="3">
        <v>39994</v>
      </c>
      <c r="ADV58" s="4">
        <v>7.1368658755223693E-8</v>
      </c>
      <c r="ADW58" s="4">
        <v>1374.2385797493</v>
      </c>
      <c r="ADX58" s="4">
        <v>3.2889699935913086E-8</v>
      </c>
      <c r="ADY58" s="4">
        <v>371.846990877</v>
      </c>
      <c r="ADZ58" s="4">
        <v>371.846990877</v>
      </c>
      <c r="AEA58" s="4">
        <v>662.81518386000005</v>
      </c>
      <c r="AEC58" s="3">
        <v>39994</v>
      </c>
      <c r="AED58" s="4">
        <v>7.0326157943820931E-8</v>
      </c>
      <c r="AEE58" s="4">
        <v>21.99</v>
      </c>
      <c r="AEF58" s="4">
        <v>2.3844363689422607E-8</v>
      </c>
      <c r="AEG58" s="4">
        <v>9.7312383649999994</v>
      </c>
      <c r="AEH58" s="4">
        <v>10.8484</v>
      </c>
      <c r="AEI58" s="4">
        <v>13.446853559999999</v>
      </c>
      <c r="AEK58" s="3">
        <v>39994</v>
      </c>
      <c r="AEL58" s="4">
        <v>5.3413099481764909E-8</v>
      </c>
      <c r="AEM58" s="4">
        <v>39.191040000000001</v>
      </c>
      <c r="AEN58" s="4">
        <v>2.3923087120056154E-8</v>
      </c>
      <c r="AEO58" s="4">
        <v>13.323204</v>
      </c>
      <c r="AEP58" s="4">
        <v>16.039458</v>
      </c>
      <c r="AEQ58" s="4">
        <v>24.5218232639</v>
      </c>
      <c r="AES58" s="3">
        <v>39994</v>
      </c>
      <c r="AET58" s="4">
        <v>5.7865372402056016E-8</v>
      </c>
      <c r="AEU58" s="4">
        <v>330.43156606599996</v>
      </c>
      <c r="AEV58" s="4">
        <v>2.9742743968963622E-8</v>
      </c>
      <c r="AEW58" s="4">
        <v>207.73165239609997</v>
      </c>
      <c r="AEX58" s="4">
        <v>208.90100239609995</v>
      </c>
      <c r="AEY58" s="4">
        <v>1296.9998747318</v>
      </c>
      <c r="AFA58" s="3">
        <v>39994</v>
      </c>
      <c r="AFB58" s="4"/>
      <c r="AFC58" s="4"/>
      <c r="AFD58" s="4"/>
      <c r="AFE58" s="4"/>
      <c r="AFF58" s="4"/>
      <c r="AFG58" s="4">
        <v>17.316178645699999</v>
      </c>
      <c r="AFI58" s="3">
        <v>39994</v>
      </c>
      <c r="AFJ58" s="4"/>
      <c r="AFK58" s="4"/>
      <c r="AFL58" s="4"/>
      <c r="AFM58" s="4"/>
      <c r="AFN58" s="4"/>
      <c r="AFO58" s="4"/>
      <c r="AFQ58" s="3">
        <v>39994</v>
      </c>
      <c r="AFR58" s="4"/>
      <c r="AFS58" s="4"/>
      <c r="AFT58" s="4"/>
      <c r="AFU58" s="4"/>
      <c r="AFV58" s="4"/>
      <c r="AFW58" s="4"/>
      <c r="AFY58" s="3">
        <v>39994</v>
      </c>
      <c r="AFZ58" s="4"/>
      <c r="AGA58" s="4"/>
      <c r="AGB58" s="4"/>
      <c r="AGC58" s="4"/>
      <c r="AGD58" s="4"/>
      <c r="AGE58" s="4"/>
      <c r="AGG58" s="3">
        <v>39994</v>
      </c>
      <c r="AGH58" s="4"/>
      <c r="AGI58" s="4"/>
      <c r="AGJ58" s="4"/>
      <c r="AGK58" s="4"/>
      <c r="AGL58" s="4"/>
      <c r="AGM58" s="4"/>
      <c r="AGO58" s="3">
        <v>39994</v>
      </c>
      <c r="AGP58" s="4"/>
      <c r="AGQ58" s="4"/>
      <c r="AGR58" s="4"/>
      <c r="AGS58" s="4"/>
      <c r="AGT58" s="4"/>
      <c r="AGU58" s="4"/>
      <c r="AGW58" s="3">
        <v>39994</v>
      </c>
      <c r="AGX58" s="4"/>
      <c r="AGY58" s="4"/>
      <c r="AGZ58" s="4"/>
      <c r="AHA58" s="4"/>
      <c r="AHB58" s="4"/>
      <c r="AHC58" s="4"/>
      <c r="AHE58" s="3">
        <v>39994</v>
      </c>
      <c r="AHF58" s="4"/>
      <c r="AHG58" s="4"/>
      <c r="AHH58" s="4"/>
      <c r="AHI58" s="4"/>
      <c r="AHJ58" s="4"/>
      <c r="AHK58" s="4"/>
      <c r="AHM58" s="3">
        <v>39994</v>
      </c>
      <c r="AHN58" s="4"/>
      <c r="AHO58" s="4"/>
      <c r="AHP58" s="4"/>
      <c r="AHQ58" s="4"/>
      <c r="AHR58" s="4"/>
      <c r="AHS58" s="4"/>
      <c r="AHU58" s="3">
        <v>39994</v>
      </c>
      <c r="AHV58" s="4"/>
      <c r="AHW58" s="4"/>
      <c r="AHX58" s="4"/>
      <c r="AHY58" s="4"/>
      <c r="AHZ58" s="4"/>
      <c r="AIA58" s="4"/>
      <c r="AIC58" s="3">
        <v>39994</v>
      </c>
      <c r="AID58" s="4"/>
      <c r="AIE58" s="4"/>
      <c r="AIF58" s="4"/>
      <c r="AIG58" s="4"/>
      <c r="AIH58" s="4"/>
      <c r="AII58" s="4">
        <v>26.338746075700001</v>
      </c>
      <c r="AIK58" s="3">
        <v>39994</v>
      </c>
      <c r="AIL58" s="4"/>
      <c r="AIM58" s="4"/>
      <c r="AIN58" s="4"/>
      <c r="AIO58" s="4"/>
      <c r="AIP58" s="4"/>
      <c r="AIQ58" s="4"/>
      <c r="AIS58" s="3">
        <v>39994</v>
      </c>
      <c r="AIT58" s="4">
        <v>2.3019406933824873E-7</v>
      </c>
      <c r="AIU58" s="4">
        <v>5787.8138714552369</v>
      </c>
      <c r="AIV58" s="4">
        <v>4.0247578620910642E-8</v>
      </c>
      <c r="AIW58" s="4">
        <v>538.38</v>
      </c>
      <c r="AIX58" s="4">
        <v>538.38</v>
      </c>
      <c r="AIY58" s="4">
        <v>2878.53</v>
      </c>
      <c r="AJA58" s="3">
        <v>39994</v>
      </c>
      <c r="AJB58" s="4"/>
      <c r="AJC58" s="4"/>
      <c r="AJD58" s="4"/>
      <c r="AJE58" s="4"/>
      <c r="AJF58" s="4"/>
      <c r="AJG58" s="4"/>
      <c r="AJI58" s="3">
        <v>39994</v>
      </c>
      <c r="AJJ58" s="4">
        <v>6.1943517711808568E-8</v>
      </c>
      <c r="AJK58" s="4">
        <v>262.92950474009996</v>
      </c>
      <c r="AJL58" s="4">
        <v>1.7619432449340821E-7</v>
      </c>
      <c r="AJM58" s="4">
        <v>45.351004023599998</v>
      </c>
      <c r="AJN58" s="4">
        <v>45.351004023599998</v>
      </c>
      <c r="AJO58" s="4">
        <v>43.271592722200005</v>
      </c>
      <c r="AJQ58" s="3">
        <v>39994</v>
      </c>
      <c r="AJR58" s="4"/>
      <c r="AJS58" s="4"/>
      <c r="AJT58" s="4"/>
      <c r="AJU58" s="4"/>
      <c r="AJV58" s="4"/>
      <c r="AJW58" s="4"/>
      <c r="AJY58" s="3">
        <v>39994</v>
      </c>
      <c r="AJZ58" s="4"/>
      <c r="AKA58" s="4"/>
      <c r="AKB58" s="4"/>
      <c r="AKC58" s="4"/>
      <c r="AKD58" s="4"/>
      <c r="AKE58" s="4">
        <v>33.096647158099998</v>
      </c>
      <c r="AKG58" s="3">
        <v>39994</v>
      </c>
      <c r="AKH58" s="4"/>
      <c r="AKI58" s="4"/>
      <c r="AKJ58" s="4"/>
      <c r="AKK58" s="4"/>
      <c r="AKL58" s="4"/>
      <c r="AKM58" s="4">
        <v>210.5889819313</v>
      </c>
      <c r="AKO58" s="3">
        <v>39994</v>
      </c>
      <c r="AKP58" s="4"/>
      <c r="AKQ58" s="4"/>
      <c r="AKR58" s="4"/>
      <c r="AKS58" s="4"/>
      <c r="AKT58" s="4"/>
      <c r="AKU58" s="4">
        <v>95.671313988999998</v>
      </c>
      <c r="AKW58" s="3">
        <v>39994</v>
      </c>
      <c r="AKX58" s="4">
        <v>6.4693813267813269E-8</v>
      </c>
      <c r="AKY58" s="4">
        <v>698.34885753474305</v>
      </c>
      <c r="AKZ58" s="4">
        <v>4.1441240310668945E-8</v>
      </c>
      <c r="ALA58" s="4">
        <v>106.43228542439999</v>
      </c>
      <c r="ALB58" s="4">
        <v>115.0578</v>
      </c>
      <c r="ALC58" s="4">
        <v>1002.40561</v>
      </c>
      <c r="ALE58" s="3">
        <v>39994</v>
      </c>
      <c r="ALF58" s="4"/>
      <c r="ALG58" s="4"/>
      <c r="ALH58" s="4"/>
      <c r="ALI58" s="4"/>
      <c r="ALJ58" s="4"/>
      <c r="ALK58" s="4"/>
      <c r="ALM58" s="3">
        <v>39994</v>
      </c>
      <c r="ALN58" s="4"/>
      <c r="ALO58" s="4"/>
      <c r="ALP58" s="4"/>
      <c r="ALQ58" s="4"/>
      <c r="ALR58" s="4"/>
      <c r="ALS58" s="4"/>
      <c r="ALU58" s="3">
        <v>39994</v>
      </c>
      <c r="ALV58" s="4"/>
      <c r="ALW58" s="4"/>
      <c r="ALX58" s="4"/>
      <c r="ALY58" s="4"/>
      <c r="ALZ58" s="4"/>
      <c r="AMA58" s="4">
        <v>253.09235966099999</v>
      </c>
      <c r="AMC58" s="3">
        <v>39994</v>
      </c>
      <c r="AMD58" s="4"/>
      <c r="AME58" s="4"/>
      <c r="AMF58" s="4"/>
      <c r="AMG58" s="4"/>
      <c r="AMH58" s="4"/>
      <c r="AMI58" s="4">
        <v>61.488713157799999</v>
      </c>
      <c r="AMK58" s="3">
        <v>39994</v>
      </c>
      <c r="AML58" s="4"/>
      <c r="AMM58" s="4"/>
      <c r="AMN58" s="4"/>
      <c r="AMO58" s="4"/>
      <c r="AMP58" s="4"/>
      <c r="AMQ58" s="4"/>
      <c r="AMS58" s="3">
        <v>39994</v>
      </c>
      <c r="AMT58" s="4"/>
      <c r="AMU58" s="4"/>
      <c r="AMV58" s="4"/>
      <c r="AMW58" s="4"/>
      <c r="AMX58" s="4"/>
      <c r="AMY58" s="4"/>
      <c r="ANA58" s="3">
        <v>39994</v>
      </c>
      <c r="ANB58" s="4"/>
      <c r="ANC58" s="4"/>
      <c r="AND58" s="4"/>
      <c r="ANE58" s="4"/>
      <c r="ANF58" s="4"/>
      <c r="ANG58" s="4"/>
      <c r="ANI58" s="3">
        <v>39994</v>
      </c>
      <c r="ANJ58" s="4"/>
      <c r="ANK58" s="4"/>
      <c r="ANL58" s="4"/>
      <c r="ANM58" s="4"/>
      <c r="ANN58" s="4"/>
      <c r="ANO58" s="4"/>
      <c r="ANQ58" s="3">
        <v>39994</v>
      </c>
      <c r="ANR58" s="4"/>
      <c r="ANS58" s="4"/>
      <c r="ANT58" s="4"/>
      <c r="ANU58" s="4"/>
      <c r="ANV58" s="4"/>
      <c r="ANW58" s="4">
        <v>41.832755904300001</v>
      </c>
      <c r="ANY58" s="3">
        <v>39994</v>
      </c>
      <c r="ANZ58" s="4"/>
      <c r="AOA58" s="4"/>
      <c r="AOB58" s="4"/>
      <c r="AOC58" s="4"/>
      <c r="AOD58" s="4"/>
      <c r="AOE58" s="4"/>
      <c r="AOG58" s="3">
        <v>39994</v>
      </c>
      <c r="AOH58" s="4"/>
      <c r="AOI58" s="4"/>
      <c r="AOJ58" s="4"/>
      <c r="AOK58" s="4"/>
      <c r="AOL58" s="4"/>
      <c r="AOM58" s="4">
        <v>119.2561884788</v>
      </c>
      <c r="AOO58" s="3">
        <v>39994</v>
      </c>
      <c r="AOP58" s="4"/>
      <c r="AOQ58" s="4"/>
      <c r="AOR58" s="4"/>
      <c r="AOS58" s="4"/>
      <c r="AOT58" s="4"/>
      <c r="AOU58" s="4"/>
      <c r="AOW58" s="3">
        <v>39994</v>
      </c>
      <c r="AOX58" s="4">
        <v>1.0458370506981802E-7</v>
      </c>
      <c r="AOY58" s="4">
        <v>1855.5</v>
      </c>
      <c r="AOZ58" s="4">
        <v>3.7302372455596925E-8</v>
      </c>
      <c r="APA58" s="4">
        <v>1232.3697981647999</v>
      </c>
      <c r="APB58" s="4">
        <v>1476.9780000000001</v>
      </c>
      <c r="APC58" s="4">
        <v>12136.3497026197</v>
      </c>
      <c r="APE58" s="3">
        <v>39994</v>
      </c>
      <c r="APF58" s="4">
        <v>1.4232585962638787E-7</v>
      </c>
      <c r="APG58" s="4">
        <v>363.16919999999999</v>
      </c>
      <c r="APH58" s="4">
        <v>3.7056591510772703E-8</v>
      </c>
      <c r="API58" s="4">
        <v>233.53928400000001</v>
      </c>
      <c r="APJ58" s="4">
        <v>260.71068000000002</v>
      </c>
      <c r="APK58" s="4">
        <v>217.46572376</v>
      </c>
      <c r="APM58" s="3">
        <v>39994</v>
      </c>
      <c r="APN58" s="4">
        <v>6.5128411623696585E-8</v>
      </c>
      <c r="APO58" s="4">
        <v>1012.6015618506001</v>
      </c>
      <c r="APP58" s="4">
        <v>2.8807332515716554E-8</v>
      </c>
      <c r="APQ58" s="4">
        <v>643.09396525620002</v>
      </c>
      <c r="APR58" s="4">
        <v>643.12664785620007</v>
      </c>
      <c r="APS58" s="4">
        <v>4781.0022300000001</v>
      </c>
      <c r="APU58" s="3">
        <v>39994</v>
      </c>
      <c r="APV58" s="4"/>
      <c r="APW58" s="4"/>
      <c r="APX58" s="4"/>
      <c r="APY58" s="4"/>
      <c r="APZ58" s="4"/>
      <c r="AQA58" s="4"/>
      <c r="AQC58" s="3">
        <v>39994</v>
      </c>
      <c r="AQD58" s="4"/>
      <c r="AQE58" s="4"/>
      <c r="AQF58" s="4"/>
      <c r="AQG58" s="4"/>
      <c r="AQH58" s="4"/>
      <c r="AQI58" s="4">
        <v>207.20994293000001</v>
      </c>
      <c r="AQK58" s="3">
        <v>39994</v>
      </c>
      <c r="AQL58" s="4">
        <v>8.918093937256138E-8</v>
      </c>
      <c r="AQM58" s="4">
        <v>1274.7881006104478</v>
      </c>
      <c r="AQN58" s="4">
        <v>2.6042687892913817E-8</v>
      </c>
      <c r="AQO58" s="4">
        <v>252.10499999999996</v>
      </c>
      <c r="AQP58" s="4">
        <v>252.10499999999996</v>
      </c>
      <c r="AQQ58" s="4">
        <v>2461.88159</v>
      </c>
      <c r="AQS58" s="3">
        <v>39994</v>
      </c>
      <c r="AQT58" s="4"/>
      <c r="AQU58" s="4"/>
      <c r="AQV58" s="4"/>
      <c r="AQW58" s="4"/>
      <c r="AQX58" s="4"/>
      <c r="AQY58" s="4"/>
      <c r="ARA58" s="3">
        <v>39994</v>
      </c>
      <c r="ARB58" s="4"/>
      <c r="ARC58" s="4"/>
      <c r="ARD58" s="4"/>
      <c r="ARE58" s="4"/>
      <c r="ARF58" s="4"/>
      <c r="ARG58" s="4"/>
      <c r="ARI58" s="3">
        <v>39994</v>
      </c>
      <c r="ARJ58" s="4"/>
      <c r="ARK58" s="4"/>
      <c r="ARL58" s="4"/>
      <c r="ARM58" s="4"/>
      <c r="ARN58" s="4"/>
      <c r="ARO58" s="4"/>
      <c r="ARQ58" s="3">
        <v>39994</v>
      </c>
      <c r="ARR58" s="4"/>
      <c r="ARS58" s="4"/>
      <c r="ART58" s="4"/>
      <c r="ARU58" s="4"/>
      <c r="ARV58" s="4"/>
      <c r="ARW58" s="4"/>
      <c r="ARY58" s="3">
        <v>39994</v>
      </c>
      <c r="ARZ58" s="4"/>
      <c r="ASA58" s="4"/>
      <c r="ASB58" s="4"/>
      <c r="ASC58" s="4"/>
      <c r="ASD58" s="4"/>
      <c r="ASE58" s="4">
        <v>719.25135093389997</v>
      </c>
      <c r="ASG58" s="3">
        <v>39994</v>
      </c>
      <c r="ASH58" s="4"/>
      <c r="ASI58" s="4"/>
      <c r="ASJ58" s="4"/>
      <c r="ASK58" s="4"/>
      <c r="ASL58" s="4"/>
      <c r="ASM58" s="4"/>
      <c r="ASO58" s="3">
        <v>39994</v>
      </c>
      <c r="ASP58" s="4"/>
      <c r="ASQ58" s="4"/>
      <c r="ASR58" s="4"/>
      <c r="ASS58" s="4"/>
      <c r="AST58" s="4"/>
      <c r="ASU58" s="4"/>
      <c r="ASW58" s="3">
        <v>39994</v>
      </c>
      <c r="ASX58" s="4"/>
      <c r="ASY58" s="4"/>
      <c r="ASZ58" s="4"/>
      <c r="ATA58" s="4"/>
      <c r="ATB58" s="4"/>
      <c r="ATC58" s="4"/>
      <c r="ATE58" s="3">
        <v>39994</v>
      </c>
      <c r="ATF58" s="4"/>
      <c r="ATG58" s="4"/>
      <c r="ATH58" s="4"/>
      <c r="ATI58" s="4"/>
      <c r="ATJ58" s="4"/>
      <c r="ATK58" s="4"/>
      <c r="ATM58" s="3">
        <v>39994</v>
      </c>
      <c r="ATN58" s="4"/>
      <c r="ATO58" s="4"/>
      <c r="ATP58" s="4"/>
      <c r="ATQ58" s="4"/>
      <c r="ATR58" s="4"/>
      <c r="ATS58" s="4"/>
      <c r="ATU58" s="3">
        <v>39994</v>
      </c>
      <c r="ATV58" s="4"/>
      <c r="ATW58" s="4"/>
      <c r="ATX58" s="4"/>
      <c r="ATY58" s="4"/>
      <c r="ATZ58" s="4"/>
      <c r="AUA58" s="4">
        <v>4173.34483</v>
      </c>
      <c r="AUC58" s="3">
        <v>39994</v>
      </c>
      <c r="AUD58" s="4"/>
      <c r="AUE58" s="4"/>
      <c r="AUF58" s="4"/>
      <c r="AUG58" s="4"/>
      <c r="AUH58" s="4"/>
      <c r="AUI58" s="4"/>
      <c r="AUK58" s="3">
        <v>39994</v>
      </c>
      <c r="AUL58" s="4"/>
      <c r="AUM58" s="4"/>
      <c r="AUN58" s="4"/>
      <c r="AUO58" s="4"/>
      <c r="AUP58" s="4"/>
      <c r="AUQ58" s="4"/>
      <c r="AUS58" s="3">
        <v>39994</v>
      </c>
      <c r="AUT58" s="4"/>
      <c r="AUU58" s="4"/>
      <c r="AUV58" s="4"/>
      <c r="AUW58" s="4"/>
      <c r="AUX58" s="4"/>
      <c r="AUY58" s="4">
        <v>313.96841033999999</v>
      </c>
      <c r="AVA58" s="3">
        <v>39994</v>
      </c>
      <c r="AVB58" s="4"/>
      <c r="AVC58" s="4"/>
      <c r="AVD58" s="4"/>
      <c r="AVE58" s="4"/>
      <c r="AVF58" s="4"/>
      <c r="AVG58" s="4"/>
      <c r="AVI58" s="3">
        <v>39994</v>
      </c>
      <c r="AVJ58" s="4"/>
      <c r="AVK58" s="4"/>
      <c r="AVL58" s="4"/>
      <c r="AVM58" s="4"/>
      <c r="AVN58" s="4"/>
      <c r="AVO58" s="4"/>
      <c r="AVQ58" s="3">
        <v>39994</v>
      </c>
      <c r="AVR58" s="4"/>
      <c r="AVS58" s="4"/>
      <c r="AVT58" s="4"/>
      <c r="AVU58" s="4"/>
      <c r="AVV58" s="4"/>
      <c r="AVW58" s="4"/>
      <c r="AVY58" s="3">
        <v>39994</v>
      </c>
      <c r="AVZ58" s="4"/>
      <c r="AWA58" s="4"/>
      <c r="AWB58" s="4"/>
      <c r="AWC58" s="4"/>
      <c r="AWD58" s="4"/>
      <c r="AWE58" s="4"/>
      <c r="AWG58" s="3">
        <v>39994</v>
      </c>
      <c r="AWH58" s="4">
        <v>2.2528090611852351E-7</v>
      </c>
      <c r="AWI58" s="4">
        <v>3550.3790644024693</v>
      </c>
      <c r="AWJ58" s="4">
        <v>4.3882050514221194E-8</v>
      </c>
      <c r="AWK58" s="4">
        <v>1483.7572809034</v>
      </c>
      <c r="AWL58" s="4">
        <v>1942.0897303816</v>
      </c>
      <c r="AWM58" s="4">
        <v>8302.2000000000007</v>
      </c>
      <c r="AWO58" s="3">
        <v>39994</v>
      </c>
      <c r="AWP58" s="4">
        <v>5.9387923696596158E-8</v>
      </c>
      <c r="AWQ58" s="4">
        <v>4103.1379823728503</v>
      </c>
      <c r="AWR58" s="4">
        <v>2.9958446025848388E-8</v>
      </c>
      <c r="AWS58" s="4">
        <v>1437.5394560019001</v>
      </c>
      <c r="AWT58" s="4">
        <v>1437.5394560019001</v>
      </c>
      <c r="AWU58" s="4">
        <v>32941.199999999997</v>
      </c>
      <c r="AWW58" s="3">
        <v>39994</v>
      </c>
      <c r="AWX58" s="4">
        <v>4.240200422713823E-8</v>
      </c>
      <c r="AWY58" s="4">
        <v>335.00877103739998</v>
      </c>
      <c r="AWZ58" s="4">
        <v>1.5971029996871948E-8</v>
      </c>
      <c r="AXA58" s="4">
        <v>140.42213570000001</v>
      </c>
      <c r="AXB58" s="4">
        <v>140.42213570000001</v>
      </c>
      <c r="AXC58" s="4">
        <v>290.66495544000003</v>
      </c>
      <c r="AXE58" s="3">
        <v>39994</v>
      </c>
      <c r="AXF58" s="4"/>
      <c r="AXG58" s="4"/>
      <c r="AXH58" s="4"/>
      <c r="AXI58" s="4"/>
      <c r="AXJ58" s="4"/>
      <c r="AXK58" s="4"/>
      <c r="AXM58" s="3">
        <v>39994</v>
      </c>
      <c r="AXN58" s="4"/>
      <c r="AXO58" s="4"/>
      <c r="AXP58" s="4"/>
      <c r="AXQ58" s="4"/>
      <c r="AXR58" s="4"/>
      <c r="AXS58" s="4"/>
      <c r="AXU58" s="3">
        <v>39994</v>
      </c>
      <c r="AXV58" s="4"/>
      <c r="AXW58" s="4"/>
      <c r="AXX58" s="4"/>
      <c r="AXY58" s="4"/>
      <c r="AXZ58" s="4"/>
      <c r="AYA58" s="4"/>
      <c r="AYC58" s="3">
        <v>39994</v>
      </c>
      <c r="AYD58" s="4"/>
      <c r="AYE58" s="4"/>
      <c r="AYF58" s="4"/>
      <c r="AYG58" s="4"/>
      <c r="AYH58" s="4"/>
      <c r="AYI58" s="4"/>
      <c r="AYK58" s="3">
        <v>39994</v>
      </c>
      <c r="AYL58" s="4"/>
      <c r="AYM58" s="4"/>
      <c r="AYN58" s="4"/>
      <c r="AYO58" s="4"/>
      <c r="AYP58" s="4"/>
      <c r="AYQ58" s="4"/>
      <c r="AYS58" s="3">
        <v>39994</v>
      </c>
      <c r="AYT58" s="4"/>
      <c r="AYU58" s="4"/>
      <c r="AYV58" s="4"/>
      <c r="AYW58" s="4"/>
      <c r="AYX58" s="4"/>
      <c r="AYY58" s="4">
        <v>159.50706092370001</v>
      </c>
      <c r="AZA58" s="3">
        <v>39994</v>
      </c>
      <c r="AZB58" s="4"/>
      <c r="AZC58" s="4"/>
      <c r="AZD58" s="4"/>
      <c r="AZE58" s="4"/>
      <c r="AZF58" s="4"/>
      <c r="AZG58" s="4"/>
      <c r="AZI58" s="3">
        <v>39994</v>
      </c>
      <c r="AZJ58" s="4">
        <v>6.1129261830402751E-8</v>
      </c>
      <c r="AZK58" s="4">
        <v>1391.6484225674101</v>
      </c>
      <c r="AZL58" s="4">
        <v>2.5302648544311523E-8</v>
      </c>
      <c r="AZM58" s="4">
        <v>317.4325</v>
      </c>
      <c r="AZN58" s="4">
        <v>317.4325</v>
      </c>
      <c r="AZO58" s="4">
        <v>2819.95658</v>
      </c>
      <c r="AZQ58" s="3">
        <v>39994</v>
      </c>
      <c r="AZR58" s="4">
        <v>3.7098278676790153E-8</v>
      </c>
      <c r="AZS58" s="4">
        <v>17555.866366495138</v>
      </c>
      <c r="AZT58" s="4">
        <v>3.1136240959167482E-8</v>
      </c>
      <c r="AZU58" s="4">
        <v>795.08318578240005</v>
      </c>
      <c r="AZV58" s="4">
        <v>810.29</v>
      </c>
      <c r="AZW58" s="4">
        <v>114350.86</v>
      </c>
      <c r="AZY58" s="3">
        <v>39994</v>
      </c>
      <c r="AZZ58" s="4"/>
      <c r="BAA58" s="4"/>
      <c r="BAB58" s="4"/>
      <c r="BAC58" s="4"/>
      <c r="BAD58" s="4"/>
      <c r="BAE58" s="4"/>
      <c r="BAG58" s="3">
        <v>39994</v>
      </c>
      <c r="BAH58" s="4"/>
      <c r="BAI58" s="4"/>
      <c r="BAJ58" s="4"/>
      <c r="BAK58" s="4"/>
      <c r="BAL58" s="4"/>
      <c r="BAM58" s="4"/>
      <c r="BAO58" s="3">
        <v>39994</v>
      </c>
      <c r="BAP58" s="4"/>
      <c r="BAQ58" s="4"/>
      <c r="BAR58" s="4"/>
      <c r="BAS58" s="4"/>
      <c r="BAT58" s="4"/>
      <c r="BAU58" s="4"/>
      <c r="BAW58" s="3">
        <v>39994</v>
      </c>
      <c r="BAX58" s="4"/>
      <c r="BAY58" s="4"/>
      <c r="BAZ58" s="4"/>
      <c r="BBA58" s="4"/>
      <c r="BBB58" s="4"/>
      <c r="BBC58" s="4"/>
      <c r="BBE58" s="3">
        <v>39994</v>
      </c>
      <c r="BBF58" s="4"/>
      <c r="BBG58" s="4"/>
      <c r="BBH58" s="4"/>
      <c r="BBI58" s="4"/>
      <c r="BBJ58" s="4"/>
      <c r="BBK58" s="4">
        <v>108.16659999860001</v>
      </c>
      <c r="BBM58" s="3">
        <v>39994</v>
      </c>
      <c r="BBN58" s="4"/>
      <c r="BBO58" s="4"/>
      <c r="BBP58" s="4"/>
      <c r="BBQ58" s="4"/>
      <c r="BBR58" s="4"/>
      <c r="BBS58" s="4"/>
      <c r="BBU58" s="3">
        <v>39994</v>
      </c>
      <c r="BBV58" s="4"/>
      <c r="BBW58" s="4"/>
      <c r="BBX58" s="4"/>
      <c r="BBY58" s="4"/>
      <c r="BBZ58" s="4"/>
      <c r="BCA58" s="4"/>
      <c r="BCC58" s="3">
        <v>39994</v>
      </c>
      <c r="BCD58" s="4"/>
      <c r="BCE58" s="4"/>
      <c r="BCF58" s="4"/>
      <c r="BCG58" s="4"/>
      <c r="BCH58" s="4"/>
      <c r="BCI58" s="4"/>
      <c r="BCK58" s="3">
        <v>39994</v>
      </c>
      <c r="BCL58" s="4"/>
      <c r="BCM58" s="4"/>
      <c r="BCN58" s="4"/>
      <c r="BCO58" s="4"/>
      <c r="BCP58" s="4"/>
      <c r="BCQ58" s="4"/>
      <c r="BCS58" s="3">
        <v>39994</v>
      </c>
      <c r="BCT58" s="4">
        <v>5.5188100693744015E-8</v>
      </c>
      <c r="BCU58" s="4">
        <v>176.54041692153999</v>
      </c>
      <c r="BCV58" s="4">
        <v>2.3454132080078126E-8</v>
      </c>
      <c r="BCW58" s="4">
        <v>90.45</v>
      </c>
      <c r="BCX58" s="4">
        <v>90.45</v>
      </c>
      <c r="BCY58" s="4">
        <v>263.60651533999999</v>
      </c>
      <c r="BDA58" s="3">
        <v>39994</v>
      </c>
      <c r="BDB58" s="4"/>
      <c r="BDC58" s="4"/>
      <c r="BDD58" s="4"/>
      <c r="BDE58" s="4"/>
      <c r="BDF58" s="4"/>
      <c r="BDG58" s="4"/>
      <c r="BDI58" s="3">
        <v>39994</v>
      </c>
      <c r="BDJ58" s="4"/>
      <c r="BDK58" s="4"/>
      <c r="BDL58" s="4"/>
      <c r="BDM58" s="4"/>
      <c r="BDN58" s="4"/>
      <c r="BDO58" s="4"/>
      <c r="BDQ58" s="3">
        <v>39994</v>
      </c>
      <c r="BDR58" s="4">
        <v>1.2158719046568086E-7</v>
      </c>
      <c r="BDS58" s="4">
        <v>1421.1410832219942</v>
      </c>
      <c r="BDT58" s="4">
        <v>3.0989177227020262E-8</v>
      </c>
      <c r="BDU58" s="4">
        <v>282.46237381729998</v>
      </c>
      <c r="BDV58" s="4">
        <v>478.4398037743</v>
      </c>
      <c r="BDW58" s="4">
        <v>1341.67383</v>
      </c>
      <c r="BDY58" s="3">
        <v>39994</v>
      </c>
      <c r="BDZ58" s="4">
        <v>1.9348189324925458E-7</v>
      </c>
      <c r="BEA58" s="4">
        <v>1723.26</v>
      </c>
      <c r="BEB58" s="4">
        <v>3.5623681545257571E-8</v>
      </c>
      <c r="BEC58" s="4">
        <v>577.62399540000001</v>
      </c>
      <c r="BED58" s="4">
        <v>577.62399540000001</v>
      </c>
      <c r="BEE58" s="4">
        <v>3655.54</v>
      </c>
      <c r="BEG58" s="3">
        <v>39994</v>
      </c>
      <c r="BEH58" s="4">
        <v>1.101808452782555E-7</v>
      </c>
      <c r="BEI58" s="4">
        <v>69.325257271200002</v>
      </c>
      <c r="BEJ58" s="4">
        <v>4.0686407089233398E-8</v>
      </c>
      <c r="BEK58" s="4">
        <v>41.810909981400002</v>
      </c>
      <c r="BEL58" s="4">
        <v>45.277172820599993</v>
      </c>
      <c r="BEM58" s="4">
        <v>85.996666382399994</v>
      </c>
      <c r="BEO58" s="3">
        <v>39994</v>
      </c>
      <c r="BEP58" s="4"/>
      <c r="BEQ58" s="4"/>
      <c r="BER58" s="4"/>
      <c r="BES58" s="4"/>
      <c r="BET58" s="4"/>
      <c r="BEU58" s="4"/>
      <c r="BEW58" s="3">
        <v>39994</v>
      </c>
      <c r="BEX58" s="4"/>
      <c r="BEY58" s="4"/>
      <c r="BEZ58" s="4"/>
      <c r="BFA58" s="4"/>
      <c r="BFB58" s="4"/>
      <c r="BFC58" s="4"/>
      <c r="BFE58" s="3">
        <v>39994</v>
      </c>
      <c r="BFF58" s="4"/>
      <c r="BFG58" s="4"/>
      <c r="BFH58" s="4"/>
      <c r="BFI58" s="4"/>
      <c r="BFJ58" s="4"/>
      <c r="BFK58" s="4"/>
      <c r="BFM58" s="3">
        <v>39994</v>
      </c>
      <c r="BFN58" s="4"/>
      <c r="BFO58" s="4"/>
      <c r="BFP58" s="4"/>
      <c r="BFQ58" s="4"/>
      <c r="BFR58" s="4"/>
      <c r="BFS58" s="4">
        <v>1869.4827683000001</v>
      </c>
      <c r="BFU58" s="3">
        <v>39994</v>
      </c>
      <c r="BFV58" s="4">
        <v>2.428488567386831E-7</v>
      </c>
      <c r="BFW58" s="4">
        <v>7606.3739293587496</v>
      </c>
      <c r="BFX58" s="4">
        <v>5.5843429565429691E-8</v>
      </c>
      <c r="BFY58" s="4">
        <v>413.25</v>
      </c>
      <c r="BFZ58" s="4">
        <v>413.25</v>
      </c>
      <c r="BGA58" s="4">
        <v>11024.37</v>
      </c>
      <c r="BGC58" s="3">
        <v>39994</v>
      </c>
      <c r="BGD58" s="4"/>
      <c r="BGE58" s="4"/>
      <c r="BGF58" s="4"/>
      <c r="BGG58" s="4"/>
      <c r="BGH58" s="4"/>
      <c r="BGI58" s="4"/>
      <c r="BGK58" s="3">
        <v>39994</v>
      </c>
      <c r="BGL58" s="4"/>
      <c r="BGM58" s="4"/>
      <c r="BGN58" s="4"/>
      <c r="BGO58" s="4"/>
      <c r="BGP58" s="4"/>
      <c r="BGQ58" s="4"/>
      <c r="BGS58" s="3">
        <v>39994</v>
      </c>
      <c r="BGT58" s="4">
        <v>1.571295722898225E-7</v>
      </c>
      <c r="BGU58" s="4">
        <v>403.91289704220003</v>
      </c>
      <c r="BGV58" s="4">
        <v>4.7632884979248044E-8</v>
      </c>
      <c r="BGW58" s="4">
        <v>164.11782023000001</v>
      </c>
      <c r="BGX58" s="4">
        <v>164.11782023000001</v>
      </c>
      <c r="BGY58" s="4">
        <v>139.39836235519999</v>
      </c>
      <c r="BHA58" s="3">
        <v>39994</v>
      </c>
      <c r="BHB58" s="4"/>
      <c r="BHC58" s="4"/>
      <c r="BHD58" s="4"/>
      <c r="BHE58" s="4"/>
      <c r="BHF58" s="4"/>
      <c r="BHG58" s="4">
        <v>2234.8132099999998</v>
      </c>
      <c r="BHI58" s="3">
        <v>39994</v>
      </c>
      <c r="BHJ58" s="4"/>
      <c r="BHK58" s="4"/>
      <c r="BHL58" s="4"/>
      <c r="BHM58" s="4"/>
      <c r="BHN58" s="4"/>
      <c r="BHO58" s="4"/>
      <c r="BHQ58" s="3">
        <v>39994</v>
      </c>
      <c r="BHR58" s="4"/>
      <c r="BHS58" s="4"/>
      <c r="BHT58" s="4"/>
      <c r="BHU58" s="4"/>
      <c r="BHV58" s="4"/>
      <c r="BHW58" s="4"/>
      <c r="BHY58" s="3">
        <v>39994</v>
      </c>
      <c r="BHZ58" s="4"/>
      <c r="BIA58" s="4"/>
      <c r="BIB58" s="4"/>
      <c r="BIC58" s="4"/>
      <c r="BID58" s="4"/>
      <c r="BIE58" s="4">
        <v>36.281978212199995</v>
      </c>
      <c r="BIG58" s="3">
        <v>39994</v>
      </c>
      <c r="BIH58" s="4"/>
      <c r="BII58" s="4"/>
      <c r="BIJ58" s="4"/>
      <c r="BIK58" s="4"/>
      <c r="BIL58" s="4"/>
      <c r="BIM58" s="4">
        <v>387.64215169059997</v>
      </c>
      <c r="BIO58" s="3">
        <v>39994</v>
      </c>
      <c r="BIP58" s="4"/>
      <c r="BIQ58" s="4"/>
      <c r="BIR58" s="4"/>
      <c r="BIS58" s="4"/>
      <c r="BIT58" s="4"/>
      <c r="BIU58" s="4"/>
      <c r="BIW58" s="3">
        <v>39994</v>
      </c>
      <c r="BIX58" s="4">
        <v>1.3791550671641291E-7</v>
      </c>
      <c r="BIY58" s="4">
        <v>454.34903580000002</v>
      </c>
      <c r="BIZ58" s="4">
        <v>6.1339139938354486E-8</v>
      </c>
      <c r="BJA58" s="4">
        <v>151.04925</v>
      </c>
      <c r="BJB58" s="4">
        <v>151.04925</v>
      </c>
      <c r="BJC58" s="4">
        <v>177.75648889529998</v>
      </c>
      <c r="BJE58" s="3">
        <v>39994</v>
      </c>
      <c r="BJF58" s="4"/>
      <c r="BJG58" s="4"/>
      <c r="BJH58" s="4"/>
      <c r="BJI58" s="4"/>
      <c r="BJJ58" s="4"/>
      <c r="BJK58" s="4"/>
      <c r="BJM58" s="3">
        <v>39994</v>
      </c>
      <c r="BJN58" s="4"/>
      <c r="BJO58" s="4"/>
      <c r="BJP58" s="4"/>
      <c r="BJQ58" s="4"/>
      <c r="BJR58" s="4"/>
      <c r="BJS58" s="4"/>
      <c r="BJU58" s="3">
        <v>39994</v>
      </c>
      <c r="BJV58" s="4"/>
      <c r="BJW58" s="4"/>
      <c r="BJX58" s="4"/>
      <c r="BJY58" s="4"/>
      <c r="BJZ58" s="4"/>
      <c r="BKA58" s="4"/>
      <c r="BKC58" s="3">
        <v>39994</v>
      </c>
      <c r="BKD58" s="4">
        <v>9.6156555224925621E-8</v>
      </c>
      <c r="BKE58" s="4">
        <v>1080.5311020309521</v>
      </c>
      <c r="BKF58" s="4">
        <v>6.1478161811828608E-8</v>
      </c>
      <c r="BKG58" s="4">
        <v>64.191201801000005</v>
      </c>
      <c r="BKH58" s="4">
        <v>64.191201801000005</v>
      </c>
      <c r="BKI58" s="4">
        <v>877.37031000000002</v>
      </c>
      <c r="BKK58" s="3">
        <v>39994</v>
      </c>
      <c r="BKL58" s="4">
        <v>4.6441109775721922E-8</v>
      </c>
      <c r="BKM58" s="4">
        <v>600.26983908800003</v>
      </c>
      <c r="BKN58" s="4">
        <v>3.8527960777282715E-8</v>
      </c>
      <c r="BKO58" s="4">
        <v>158.69999999999999</v>
      </c>
      <c r="BKP58" s="4">
        <v>158.69999999999999</v>
      </c>
      <c r="BKQ58" s="4">
        <v>496.82012945000002</v>
      </c>
      <c r="BKS58" s="3">
        <v>39994</v>
      </c>
      <c r="BKT58" s="4"/>
      <c r="BKU58" s="4"/>
      <c r="BKV58" s="4"/>
      <c r="BKW58" s="4"/>
      <c r="BKX58" s="4"/>
      <c r="BKY58" s="4"/>
      <c r="BLA58" s="3">
        <v>39994</v>
      </c>
      <c r="BLB58" s="4"/>
      <c r="BLC58" s="4"/>
      <c r="BLD58" s="4"/>
      <c r="BLE58" s="4"/>
      <c r="BLF58" s="4"/>
      <c r="BLG58" s="4">
        <v>363.3614418372</v>
      </c>
      <c r="BLI58" s="3">
        <v>39994</v>
      </c>
      <c r="BLJ58" s="4"/>
      <c r="BLK58" s="4"/>
      <c r="BLL58" s="4"/>
      <c r="BLM58" s="4"/>
      <c r="BLN58" s="4"/>
      <c r="BLO58" s="4"/>
      <c r="BLQ58" s="3">
        <v>39994</v>
      </c>
      <c r="BLR58" s="4"/>
      <c r="BLS58" s="4"/>
      <c r="BLT58" s="4"/>
      <c r="BLU58" s="4"/>
      <c r="BLV58" s="4"/>
      <c r="BLW58" s="4"/>
      <c r="BLY58" s="3">
        <v>39994</v>
      </c>
      <c r="BLZ58" s="4"/>
      <c r="BMA58" s="4"/>
      <c r="BMB58" s="4"/>
      <c r="BMC58" s="4"/>
      <c r="BMD58" s="4"/>
      <c r="BME58" s="4"/>
      <c r="BMG58" s="3">
        <v>39994</v>
      </c>
      <c r="BMH58" s="4"/>
      <c r="BMI58" s="4"/>
      <c r="BMJ58" s="4"/>
      <c r="BMK58" s="4"/>
      <c r="BML58" s="4"/>
      <c r="BMM58" s="4"/>
      <c r="BMO58" s="3">
        <v>39994</v>
      </c>
      <c r="BMP58" s="4"/>
      <c r="BMQ58" s="4"/>
      <c r="BMR58" s="4"/>
      <c r="BMS58" s="4"/>
      <c r="BMT58" s="4"/>
      <c r="BMU58" s="4">
        <v>27.1376224073</v>
      </c>
      <c r="BMW58" s="3">
        <v>39994</v>
      </c>
      <c r="BMX58" s="4">
        <v>1.4665899909144754E-7</v>
      </c>
      <c r="BMY58" s="4">
        <v>593.08859002739598</v>
      </c>
      <c r="BMZ58" s="4">
        <v>3.6143701076507566E-8</v>
      </c>
      <c r="BNA58" s="4">
        <v>80.946762000000007</v>
      </c>
      <c r="BNB58" s="4">
        <v>80.946762000000007</v>
      </c>
      <c r="BNC58" s="4">
        <v>591.56079864000003</v>
      </c>
      <c r="BNE58" s="3">
        <v>39994</v>
      </c>
      <c r="BNF58" s="4"/>
      <c r="BNG58" s="4"/>
      <c r="BNH58" s="4"/>
      <c r="BNI58" s="4"/>
      <c r="BNJ58" s="4"/>
      <c r="BNK58" s="4"/>
      <c r="BNM58" s="3">
        <v>39994</v>
      </c>
      <c r="BNN58" s="4"/>
      <c r="BNO58" s="4"/>
      <c r="BNP58" s="4"/>
      <c r="BNQ58" s="4"/>
      <c r="BNR58" s="4"/>
      <c r="BNS58" s="4"/>
      <c r="BNU58" s="3">
        <v>39994</v>
      </c>
      <c r="BNV58" s="4">
        <v>1.1828550897484232E-7</v>
      </c>
      <c r="BNW58" s="4">
        <v>25045.857813308405</v>
      </c>
      <c r="BNX58" s="4">
        <v>3.3908088207244871E-8</v>
      </c>
      <c r="BNY58" s="4">
        <v>544.08318494319997</v>
      </c>
      <c r="BNZ58" s="4">
        <v>579.20000000000005</v>
      </c>
      <c r="BOA58" s="4">
        <v>12910.58</v>
      </c>
      <c r="BOC58" s="3">
        <v>39994</v>
      </c>
      <c r="BOD58" s="4">
        <v>4.4100000000000004E-8</v>
      </c>
      <c r="BOE58" s="4">
        <v>418.58438832400003</v>
      </c>
      <c r="BOF58" s="4">
        <v>1.6918625831604004E-8</v>
      </c>
      <c r="BOG58" s="4">
        <v>103.0451625</v>
      </c>
      <c r="BOH58" s="4">
        <v>103.0451625</v>
      </c>
      <c r="BOI58" s="4">
        <v>457.35459144459998</v>
      </c>
      <c r="BOK58" s="3">
        <v>39994</v>
      </c>
      <c r="BOL58" s="4">
        <v>4.9325336730855617E-8</v>
      </c>
      <c r="BOM58" s="4">
        <v>196.73368700670002</v>
      </c>
      <c r="BON58" s="4">
        <v>2.0449316501617433E-8</v>
      </c>
      <c r="BOO58" s="4">
        <v>68.194921152000006</v>
      </c>
      <c r="BOP58" s="4">
        <v>90.353139941700007</v>
      </c>
      <c r="BOQ58" s="4">
        <v>149.85267533999999</v>
      </c>
      <c r="BOS58" s="3">
        <v>39994</v>
      </c>
      <c r="BOT58" s="4"/>
      <c r="BOU58" s="4"/>
      <c r="BOV58" s="4"/>
      <c r="BOW58" s="4"/>
      <c r="BOX58" s="4"/>
      <c r="BOY58" s="4">
        <v>25.8740448221</v>
      </c>
      <c r="BPA58" s="3">
        <v>39994</v>
      </c>
      <c r="BPB58" s="4"/>
      <c r="BPC58" s="4"/>
      <c r="BPD58" s="4"/>
      <c r="BPE58" s="4"/>
      <c r="BPF58" s="4"/>
      <c r="BPG58" s="4"/>
      <c r="BPI58" s="3">
        <v>39994</v>
      </c>
      <c r="BPJ58" s="4"/>
      <c r="BPK58" s="4"/>
      <c r="BPL58" s="4"/>
      <c r="BPM58" s="4"/>
      <c r="BPN58" s="4"/>
      <c r="BPO58" s="4"/>
      <c r="BPQ58" s="3">
        <v>39994</v>
      </c>
      <c r="BPR58" s="4"/>
      <c r="BPS58" s="4"/>
      <c r="BPT58" s="4"/>
      <c r="BPU58" s="4"/>
      <c r="BPV58" s="4"/>
      <c r="BPW58" s="4"/>
      <c r="BPY58" s="3">
        <v>39994</v>
      </c>
      <c r="BPZ58" s="4"/>
      <c r="BQA58" s="4"/>
      <c r="BQB58" s="4"/>
      <c r="BQC58" s="4"/>
      <c r="BQD58" s="4"/>
      <c r="BQE58" s="4">
        <v>27.037756420300003</v>
      </c>
      <c r="BQG58" s="3">
        <v>39994</v>
      </c>
      <c r="BQH58" s="4"/>
      <c r="BQI58" s="4"/>
      <c r="BQJ58" s="4"/>
      <c r="BQK58" s="4"/>
      <c r="BQL58" s="4"/>
      <c r="BQM58" s="4"/>
      <c r="BQO58" s="3">
        <v>39994</v>
      </c>
      <c r="BQP58" s="4">
        <v>1.0920567606094452E-7</v>
      </c>
      <c r="BQQ58" s="4">
        <v>1461.686310397002</v>
      </c>
      <c r="BQR58" s="4">
        <v>2.5058324337005616E-8</v>
      </c>
      <c r="BQS58" s="4">
        <v>187.29939349240001</v>
      </c>
      <c r="BQT58" s="4">
        <v>187.29939349240001</v>
      </c>
      <c r="BQU58" s="4">
        <v>999.75657000000001</v>
      </c>
      <c r="BQW58" s="3">
        <v>39994</v>
      </c>
      <c r="BQX58" s="4">
        <v>5.7394158316368349E-8</v>
      </c>
      <c r="BQY58" s="4">
        <v>1322.1758263763199</v>
      </c>
      <c r="BQZ58" s="4">
        <v>9.4998416900634769E-8</v>
      </c>
      <c r="BRA58" s="4">
        <v>445.95410289599999</v>
      </c>
      <c r="BRB58" s="4">
        <v>645.14663195999992</v>
      </c>
      <c r="BRC58" s="4">
        <v>278.96166764049997</v>
      </c>
      <c r="BRE58" s="3">
        <v>39994</v>
      </c>
      <c r="BRF58" s="4"/>
      <c r="BRG58" s="4"/>
      <c r="BRH58" s="4"/>
      <c r="BRI58" s="4"/>
      <c r="BRJ58" s="4"/>
      <c r="BRK58" s="4"/>
      <c r="BRM58" s="3">
        <v>39994</v>
      </c>
      <c r="BRN58" s="4"/>
      <c r="BRO58" s="4"/>
      <c r="BRP58" s="4"/>
      <c r="BRQ58" s="4"/>
      <c r="BRR58" s="4"/>
      <c r="BRS58" s="4">
        <v>190.12969374970001</v>
      </c>
      <c r="BRU58" s="3">
        <v>39994</v>
      </c>
      <c r="BRV58" s="4"/>
      <c r="BRW58" s="4"/>
      <c r="BRX58" s="4"/>
      <c r="BRY58" s="4"/>
      <c r="BRZ58" s="4"/>
      <c r="BSA58" s="4"/>
      <c r="BSC58" s="3">
        <v>39994</v>
      </c>
      <c r="BSD58" s="4">
        <v>1.3132627018205318E-7</v>
      </c>
      <c r="BSE58" s="4">
        <v>1246.1320943963001</v>
      </c>
      <c r="BSF58" s="4">
        <v>2.7626497745513916E-8</v>
      </c>
      <c r="BSG58" s="4">
        <v>293.50111242220004</v>
      </c>
      <c r="BSH58" s="4">
        <v>293.50111242220004</v>
      </c>
      <c r="BSI58" s="4">
        <v>1317.7192397860001</v>
      </c>
      <c r="BSK58" s="3">
        <v>39994</v>
      </c>
      <c r="BSL58" s="4"/>
      <c r="BSM58" s="4"/>
      <c r="BSN58" s="4"/>
      <c r="BSO58" s="4"/>
      <c r="BSP58" s="4"/>
      <c r="BSQ58" s="4"/>
      <c r="BSS58" s="3">
        <v>39994</v>
      </c>
      <c r="BST58" s="4"/>
      <c r="BSU58" s="4"/>
      <c r="BSV58" s="4"/>
      <c r="BSW58" s="4"/>
      <c r="BSX58" s="4"/>
      <c r="BSY58" s="4"/>
      <c r="BTA58" s="3">
        <v>39994</v>
      </c>
      <c r="BTB58" s="4"/>
      <c r="BTC58" s="4"/>
      <c r="BTD58" s="4"/>
      <c r="BTE58" s="4"/>
      <c r="BTF58" s="4"/>
      <c r="BTG58" s="4"/>
      <c r="BTI58" s="3">
        <v>39994</v>
      </c>
      <c r="BTJ58" s="4">
        <v>4.0769154462767228E-8</v>
      </c>
      <c r="BTK58" s="4">
        <v>12446.717109933052</v>
      </c>
      <c r="BTL58" s="4">
        <v>2.979145050048828E-8</v>
      </c>
      <c r="BTM58" s="4">
        <v>534.94492324860005</v>
      </c>
      <c r="BTN58" s="4">
        <v>542.70000000000005</v>
      </c>
      <c r="BTO58" s="4">
        <v>91101.71</v>
      </c>
      <c r="BTQ58" s="3">
        <v>39994</v>
      </c>
      <c r="BTR58" s="4">
        <v>1.5078545191071247E-7</v>
      </c>
      <c r="BTS58" s="4">
        <v>521.09661059999996</v>
      </c>
      <c r="BTT58" s="4">
        <v>4.0906395912170409E-8</v>
      </c>
      <c r="BTU58" s="4">
        <v>104.26439999999999</v>
      </c>
      <c r="BTV58" s="4">
        <v>104.26439999999999</v>
      </c>
      <c r="BTW58" s="4">
        <v>137.2361950916</v>
      </c>
      <c r="BTY58" s="3">
        <v>39994</v>
      </c>
      <c r="BTZ58" s="4"/>
      <c r="BUA58" s="4"/>
      <c r="BUB58" s="4"/>
      <c r="BUC58" s="4"/>
      <c r="BUD58" s="4"/>
      <c r="BUE58" s="4"/>
      <c r="BUG58" s="3">
        <v>39994</v>
      </c>
      <c r="BUH58" s="4"/>
      <c r="BUI58" s="4"/>
      <c r="BUJ58" s="4"/>
      <c r="BUK58" s="4"/>
      <c r="BUL58" s="4"/>
      <c r="BUM58" s="4"/>
      <c r="BUO58" s="3">
        <v>39994</v>
      </c>
      <c r="BUP58" s="4"/>
      <c r="BUQ58" s="4"/>
      <c r="BUR58" s="4"/>
      <c r="BUS58" s="4"/>
      <c r="BUT58" s="4"/>
      <c r="BUU58" s="4"/>
      <c r="BUW58" s="3">
        <v>39994</v>
      </c>
      <c r="BUX58" s="4"/>
      <c r="BUY58" s="4"/>
      <c r="BUZ58" s="4"/>
      <c r="BVA58" s="4"/>
      <c r="BVB58" s="4"/>
      <c r="BVC58" s="4"/>
      <c r="BVE58" s="3">
        <v>39994</v>
      </c>
      <c r="BVF58" s="4"/>
      <c r="BVG58" s="4"/>
      <c r="BVH58" s="4"/>
      <c r="BVI58" s="4"/>
      <c r="BVJ58" s="4"/>
      <c r="BVK58" s="4"/>
      <c r="BVM58" s="3">
        <v>39994</v>
      </c>
      <c r="BVN58" s="4">
        <v>3.0381987025273861E-8</v>
      </c>
      <c r="BVO58" s="4">
        <v>10456.890566758862</v>
      </c>
      <c r="BVP58" s="4">
        <v>2.5207078456878663E-8</v>
      </c>
      <c r="BVQ58" s="4">
        <v>288.11874637670002</v>
      </c>
      <c r="BVR58" s="4">
        <v>291.55841939999999</v>
      </c>
      <c r="BVS58" s="4">
        <v>82112.59</v>
      </c>
      <c r="BVU58" s="3">
        <v>39994</v>
      </c>
      <c r="BVV58" s="4"/>
      <c r="BVW58" s="4"/>
      <c r="BVX58" s="4"/>
      <c r="BVY58" s="4"/>
      <c r="BVZ58" s="4"/>
      <c r="BWA58" s="4">
        <v>277.43691644619997</v>
      </c>
      <c r="BWC58" s="3">
        <v>39994</v>
      </c>
      <c r="BWD58" s="4">
        <v>6.9192173896868098E-8</v>
      </c>
      <c r="BWE58" s="4">
        <v>824.4190248517807</v>
      </c>
      <c r="BWF58" s="4">
        <v>3.8732287883758543E-8</v>
      </c>
      <c r="BWG58" s="4">
        <v>52.361674873999995</v>
      </c>
      <c r="BWH58" s="4">
        <v>357.87485546399995</v>
      </c>
      <c r="BWI58" s="4">
        <v>1657.81619</v>
      </c>
      <c r="BWK58" s="3">
        <v>39994</v>
      </c>
      <c r="BWL58" s="4"/>
      <c r="BWM58" s="4"/>
      <c r="BWN58" s="4"/>
      <c r="BWO58" s="4"/>
      <c r="BWP58" s="4"/>
      <c r="BWQ58" s="4"/>
      <c r="BWS58" s="3">
        <v>39994</v>
      </c>
      <c r="BWT58" s="4"/>
      <c r="BWU58" s="4"/>
      <c r="BWV58" s="4"/>
      <c r="BWW58" s="4"/>
      <c r="BWX58" s="4"/>
      <c r="BWY58" s="4"/>
      <c r="BXA58" s="3">
        <v>39994</v>
      </c>
      <c r="BXB58" s="4"/>
      <c r="BXC58" s="4"/>
      <c r="BXD58" s="4"/>
      <c r="BXE58" s="4"/>
      <c r="BXF58" s="4"/>
      <c r="BXG58" s="4">
        <v>431.89710000000002</v>
      </c>
      <c r="BXI58" s="3">
        <v>39994</v>
      </c>
      <c r="BXJ58" s="4">
        <v>4.5889323685697452E-8</v>
      </c>
      <c r="BXK58" s="4">
        <v>2139.8108472442195</v>
      </c>
      <c r="BXL58" s="4">
        <v>2.3711454868316651E-8</v>
      </c>
      <c r="BXM58" s="4">
        <v>137.42537944379998</v>
      </c>
      <c r="BXN58" s="4">
        <v>137.42537944379998</v>
      </c>
      <c r="BXO58" s="4">
        <v>14014.77</v>
      </c>
      <c r="BXQ58" s="3">
        <v>39994</v>
      </c>
      <c r="BXR58" s="4">
        <v>1.0446213660537899E-7</v>
      </c>
      <c r="BXS58" s="4">
        <v>59.223330249999997</v>
      </c>
      <c r="BXT58" s="4">
        <v>4.2384591102600099E-8</v>
      </c>
      <c r="BXU58" s="4">
        <v>15.91</v>
      </c>
      <c r="BXV58" s="4">
        <v>15.91</v>
      </c>
      <c r="BXW58" s="4">
        <v>21.2479216445</v>
      </c>
      <c r="BXY58" s="3">
        <v>39994</v>
      </c>
      <c r="BXZ58" s="4"/>
      <c r="BYA58" s="4"/>
      <c r="BYB58" s="4"/>
      <c r="BYC58" s="4"/>
      <c r="BYD58" s="4"/>
      <c r="BYE58" s="4"/>
      <c r="BYG58" s="3">
        <v>39994</v>
      </c>
      <c r="BYH58" s="4"/>
      <c r="BYI58" s="4"/>
      <c r="BYJ58" s="4"/>
      <c r="BYK58" s="4"/>
      <c r="BYL58" s="4"/>
      <c r="BYM58" s="4"/>
      <c r="BYO58" s="3">
        <v>39994</v>
      </c>
      <c r="BYP58" s="4"/>
      <c r="BYQ58" s="4"/>
      <c r="BYR58" s="4"/>
      <c r="BYS58" s="4"/>
      <c r="BYT58" s="4"/>
      <c r="BYU58" s="4"/>
      <c r="BYW58" s="3">
        <v>39994</v>
      </c>
      <c r="BYX58" s="4"/>
      <c r="BYY58" s="4"/>
      <c r="BYZ58" s="4"/>
      <c r="BZA58" s="4"/>
      <c r="BZB58" s="4"/>
      <c r="BZC58" s="4"/>
      <c r="BZE58" s="3">
        <v>39994</v>
      </c>
      <c r="BZF58" s="4"/>
      <c r="BZG58" s="4"/>
      <c r="BZH58" s="4"/>
      <c r="BZI58" s="4"/>
      <c r="BZJ58" s="4"/>
      <c r="BZK58" s="4"/>
      <c r="BZM58" s="3">
        <v>39994</v>
      </c>
      <c r="BZN58" s="4"/>
      <c r="BZO58" s="4"/>
      <c r="BZP58" s="4"/>
      <c r="BZQ58" s="4"/>
      <c r="BZR58" s="4"/>
      <c r="BZS58" s="4"/>
      <c r="BZU58" s="3">
        <v>39994</v>
      </c>
      <c r="BZV58" s="4"/>
      <c r="BZW58" s="4"/>
      <c r="BZX58" s="4"/>
      <c r="BZY58" s="4"/>
      <c r="BZZ58" s="4"/>
      <c r="CAA58" s="4"/>
      <c r="CAC58" s="3">
        <v>39994</v>
      </c>
      <c r="CAD58" s="4"/>
      <c r="CAE58" s="4"/>
      <c r="CAF58" s="4"/>
      <c r="CAG58" s="4"/>
      <c r="CAH58" s="4"/>
      <c r="CAI58" s="4"/>
      <c r="CAK58" s="3">
        <v>39994</v>
      </c>
      <c r="CAL58" s="4"/>
      <c r="CAM58" s="4"/>
      <c r="CAN58" s="4"/>
      <c r="CAO58" s="4"/>
      <c r="CAP58" s="4"/>
      <c r="CAQ58" s="4"/>
      <c r="CAS58" s="3">
        <v>39994</v>
      </c>
      <c r="CAT58" s="4"/>
      <c r="CAU58" s="4"/>
      <c r="CAV58" s="4"/>
      <c r="CAW58" s="4"/>
      <c r="CAX58" s="4"/>
      <c r="CAY58" s="4"/>
      <c r="CBA58" s="3">
        <v>39994</v>
      </c>
      <c r="CBB58" s="4"/>
      <c r="CBC58" s="4"/>
      <c r="CBD58" s="4"/>
      <c r="CBE58" s="4"/>
      <c r="CBF58" s="4"/>
      <c r="CBG58" s="4"/>
      <c r="CBI58" s="3">
        <v>39994</v>
      </c>
      <c r="CBJ58" s="4"/>
      <c r="CBK58" s="4"/>
      <c r="CBL58" s="4"/>
      <c r="CBM58" s="4"/>
      <c r="CBN58" s="4"/>
      <c r="CBO58" s="4"/>
      <c r="CBQ58" s="3">
        <v>39994</v>
      </c>
      <c r="CBR58" s="4"/>
      <c r="CBS58" s="4"/>
      <c r="CBT58" s="4"/>
      <c r="CBU58" s="4"/>
      <c r="CBV58" s="4"/>
      <c r="CBW58" s="4"/>
      <c r="CBY58" s="3">
        <v>39994</v>
      </c>
      <c r="CBZ58" s="4"/>
      <c r="CCA58" s="4"/>
      <c r="CCB58" s="4"/>
      <c r="CCC58" s="4"/>
      <c r="CCD58" s="4"/>
      <c r="CCE58" s="4"/>
      <c r="CCG58" s="3">
        <v>39994</v>
      </c>
      <c r="CCH58" s="4"/>
      <c r="CCI58" s="4"/>
      <c r="CCJ58" s="4"/>
      <c r="CCK58" s="4"/>
      <c r="CCL58" s="4"/>
      <c r="CCM58" s="4"/>
      <c r="CCO58" s="3">
        <v>39994</v>
      </c>
      <c r="CCP58" s="4"/>
      <c r="CCQ58" s="4"/>
      <c r="CCR58" s="4"/>
      <c r="CCS58" s="4"/>
      <c r="CCT58" s="4"/>
      <c r="CCU58" s="4"/>
      <c r="CCW58" s="3">
        <v>39994</v>
      </c>
      <c r="CCX58" s="4"/>
      <c r="CCY58" s="4"/>
      <c r="CCZ58" s="4"/>
      <c r="CDA58" s="4"/>
      <c r="CDB58" s="4"/>
      <c r="CDC58" s="4"/>
      <c r="CDE58" s="3">
        <v>39994</v>
      </c>
      <c r="CDF58" s="4"/>
      <c r="CDG58" s="4"/>
      <c r="CDH58" s="4"/>
      <c r="CDI58" s="4"/>
      <c r="CDJ58" s="4"/>
      <c r="CDK58" s="4"/>
      <c r="CDM58" s="3">
        <v>39994</v>
      </c>
      <c r="CDN58" s="4"/>
      <c r="CDO58" s="4"/>
      <c r="CDP58" s="4"/>
      <c r="CDQ58" s="4"/>
      <c r="CDR58" s="4"/>
      <c r="CDS58" s="4"/>
      <c r="CDU58" s="3">
        <v>39994</v>
      </c>
      <c r="CDV58" s="4"/>
      <c r="CDW58" s="4"/>
      <c r="CDX58" s="4"/>
      <c r="CDY58" s="4"/>
      <c r="CDZ58" s="4"/>
      <c r="CEA58" s="4"/>
      <c r="CEC58" s="3">
        <v>39994</v>
      </c>
      <c r="CED58" s="4"/>
      <c r="CEE58" s="4"/>
      <c r="CEF58" s="4"/>
      <c r="CEG58" s="4"/>
      <c r="CEH58" s="4"/>
      <c r="CEI58" s="4"/>
      <c r="CEK58" s="3">
        <v>39994</v>
      </c>
      <c r="CEL58" s="4"/>
      <c r="CEM58" s="4"/>
      <c r="CEN58" s="4"/>
      <c r="CEO58" s="4"/>
      <c r="CEP58" s="4"/>
      <c r="CEQ58" s="4"/>
      <c r="CES58" s="3">
        <v>39994</v>
      </c>
      <c r="CET58" s="4"/>
      <c r="CEU58" s="4"/>
      <c r="CEV58" s="4"/>
      <c r="CEW58" s="4"/>
      <c r="CEX58" s="4"/>
      <c r="CEY58" s="4"/>
      <c r="CFA58" s="3">
        <v>39994</v>
      </c>
      <c r="CFB58" s="4"/>
      <c r="CFC58" s="4"/>
      <c r="CFD58" s="4"/>
      <c r="CFE58" s="4"/>
      <c r="CFF58" s="4"/>
      <c r="CFG58" s="4"/>
      <c r="CFI58" s="3">
        <v>39994</v>
      </c>
      <c r="CFJ58" s="4"/>
      <c r="CFK58" s="4"/>
      <c r="CFL58" s="4"/>
      <c r="CFM58" s="4"/>
      <c r="CFN58" s="4"/>
      <c r="CFO58" s="4"/>
      <c r="CFQ58" s="3">
        <v>39994</v>
      </c>
      <c r="CFR58" s="4"/>
      <c r="CFS58" s="4"/>
      <c r="CFT58" s="4"/>
      <c r="CFU58" s="4"/>
      <c r="CFV58" s="4"/>
      <c r="CFW58" s="4"/>
      <c r="CFY58" s="3">
        <v>39994</v>
      </c>
      <c r="CFZ58" s="4"/>
      <c r="CGA58" s="4"/>
      <c r="CGB58" s="4"/>
      <c r="CGC58" s="4"/>
      <c r="CGD58" s="4"/>
      <c r="CGE58" s="4"/>
      <c r="CGG58" s="3">
        <v>39994</v>
      </c>
      <c r="CGH58" s="4"/>
      <c r="CGI58" s="4"/>
      <c r="CGJ58" s="4"/>
      <c r="CGK58" s="4"/>
      <c r="CGL58" s="4"/>
      <c r="CGM58" s="4"/>
      <c r="CGO58" s="3">
        <v>39994</v>
      </c>
      <c r="CGP58" s="4"/>
      <c r="CGQ58" s="4"/>
      <c r="CGR58" s="4"/>
      <c r="CGS58" s="4"/>
      <c r="CGT58" s="4"/>
      <c r="CGU58" s="4"/>
      <c r="CGW58" s="3">
        <v>39994</v>
      </c>
      <c r="CGX58" s="4"/>
      <c r="CGY58" s="4"/>
      <c r="CGZ58" s="4"/>
      <c r="CHA58" s="4"/>
      <c r="CHB58" s="4"/>
      <c r="CHC58" s="4"/>
      <c r="CHE58" s="3">
        <v>39994</v>
      </c>
      <c r="CHF58" s="4"/>
      <c r="CHG58" s="4"/>
      <c r="CHH58" s="4"/>
      <c r="CHI58" s="4"/>
      <c r="CHJ58" s="4"/>
      <c r="CHK58" s="4"/>
      <c r="CHM58" s="3">
        <v>39994</v>
      </c>
      <c r="CHN58" s="4"/>
      <c r="CHO58" s="4"/>
      <c r="CHP58" s="4"/>
      <c r="CHQ58" s="4"/>
      <c r="CHR58" s="4"/>
      <c r="CHS58" s="4"/>
      <c r="CHU58" s="3">
        <v>39994</v>
      </c>
      <c r="CHV58" s="4"/>
      <c r="CHW58" s="4"/>
      <c r="CHX58" s="4"/>
      <c r="CHY58" s="4"/>
      <c r="CHZ58" s="4"/>
      <c r="CIA58" s="4"/>
      <c r="CIC58" s="3">
        <v>39994</v>
      </c>
      <c r="CID58" s="4"/>
      <c r="CIE58" s="4"/>
      <c r="CIF58" s="4"/>
      <c r="CIG58" s="4"/>
      <c r="CIH58" s="4"/>
      <c r="CII58" s="4"/>
      <c r="CIK58" s="3">
        <v>39994</v>
      </c>
      <c r="CIL58" s="4"/>
      <c r="CIM58" s="4"/>
      <c r="CIN58" s="4"/>
      <c r="CIO58" s="4"/>
      <c r="CIP58" s="4"/>
      <c r="CIQ58" s="4"/>
      <c r="CIS58" s="3">
        <v>39994</v>
      </c>
      <c r="CIT58" s="4"/>
      <c r="CIU58" s="4"/>
      <c r="CIV58" s="4"/>
      <c r="CIW58" s="4"/>
      <c r="CIX58" s="4"/>
      <c r="CIY58" s="4"/>
      <c r="CJA58" s="3">
        <v>39994</v>
      </c>
      <c r="CJB58" s="4"/>
      <c r="CJC58" s="4"/>
      <c r="CJD58" s="4"/>
      <c r="CJE58" s="4"/>
      <c r="CJF58" s="4"/>
      <c r="CJG58" s="4"/>
      <c r="CJI58" s="3">
        <v>39994</v>
      </c>
      <c r="CJJ58" s="4"/>
      <c r="CJK58" s="4"/>
      <c r="CJL58" s="4"/>
      <c r="CJM58" s="4"/>
      <c r="CJN58" s="4"/>
      <c r="CJO58" s="4"/>
      <c r="CJQ58" s="3">
        <v>39994</v>
      </c>
      <c r="CJR58" s="4"/>
      <c r="CJS58" s="4"/>
      <c r="CJT58" s="4"/>
      <c r="CJU58" s="4"/>
      <c r="CJV58" s="4"/>
      <c r="CJW58" s="4"/>
      <c r="CJY58" s="3">
        <v>39994</v>
      </c>
      <c r="CJZ58" s="4"/>
      <c r="CKA58" s="4"/>
      <c r="CKB58" s="4"/>
      <c r="CKC58" s="4"/>
      <c r="CKD58" s="4"/>
      <c r="CKE58" s="4"/>
      <c r="CKG58" s="3">
        <v>39994</v>
      </c>
      <c r="CKH58" s="4"/>
      <c r="CKI58" s="4"/>
      <c r="CKJ58" s="4"/>
      <c r="CKK58" s="4"/>
      <c r="CKL58" s="4"/>
      <c r="CKM58" s="4"/>
      <c r="CKO58" s="3">
        <v>39994</v>
      </c>
      <c r="CKP58" s="4"/>
      <c r="CKQ58" s="4"/>
      <c r="CKR58" s="4"/>
      <c r="CKS58" s="4"/>
      <c r="CKT58" s="4"/>
      <c r="CKU58" s="4"/>
      <c r="CKW58" s="3">
        <v>39994</v>
      </c>
      <c r="CKX58" s="4"/>
      <c r="CKY58" s="4"/>
      <c r="CKZ58" s="4"/>
      <c r="CLA58" s="4"/>
      <c r="CLB58" s="4"/>
      <c r="CLC58" s="4"/>
      <c r="CLE58" s="3">
        <v>39994</v>
      </c>
      <c r="CLF58" s="4"/>
      <c r="CLG58" s="4"/>
      <c r="CLH58" s="4"/>
      <c r="CLI58" s="4"/>
      <c r="CLJ58" s="4"/>
      <c r="CLK58" s="4"/>
      <c r="CLM58" s="3">
        <v>39994</v>
      </c>
      <c r="CLN58" s="4"/>
      <c r="CLO58" s="4"/>
      <c r="CLP58" s="4"/>
      <c r="CLQ58" s="4"/>
      <c r="CLR58" s="4"/>
      <c r="CLS58" s="4"/>
      <c r="CLU58" s="3">
        <v>39994</v>
      </c>
      <c r="CLV58" s="4"/>
      <c r="CLW58" s="4"/>
      <c r="CLX58" s="4"/>
      <c r="CLY58" s="4"/>
      <c r="CLZ58" s="4"/>
      <c r="CMA58" s="4"/>
      <c r="CMC58" s="3">
        <v>39994</v>
      </c>
      <c r="CMD58" s="4"/>
      <c r="CME58" s="4"/>
      <c r="CMF58" s="4"/>
      <c r="CMG58" s="4"/>
      <c r="CMH58" s="4"/>
      <c r="CMI58" s="4"/>
      <c r="CMK58" s="3">
        <v>39994</v>
      </c>
      <c r="CML58" s="4"/>
      <c r="CMM58" s="4"/>
      <c r="CMN58" s="4"/>
      <c r="CMO58" s="4"/>
      <c r="CMP58" s="4"/>
      <c r="CMQ58" s="4"/>
      <c r="CMS58" s="3">
        <v>39994</v>
      </c>
      <c r="CMT58" s="4"/>
      <c r="CMU58" s="4"/>
      <c r="CMV58" s="4"/>
      <c r="CMW58" s="4"/>
      <c r="CMX58" s="4"/>
      <c r="CMY58" s="4"/>
      <c r="CNA58" s="3">
        <v>39994</v>
      </c>
      <c r="CNB58" s="4"/>
      <c r="CNC58" s="4"/>
      <c r="CND58" s="4"/>
      <c r="CNE58" s="4"/>
      <c r="CNF58" s="4"/>
      <c r="CNG58" s="4"/>
      <c r="CNI58" s="3">
        <v>39994</v>
      </c>
      <c r="CNJ58" s="4"/>
      <c r="CNK58" s="4"/>
      <c r="CNL58" s="4"/>
      <c r="CNM58" s="4"/>
      <c r="CNN58" s="4"/>
      <c r="CNO58" s="4"/>
      <c r="CNQ58" s="3">
        <v>39994</v>
      </c>
      <c r="CNR58" s="4"/>
      <c r="CNS58" s="4"/>
      <c r="CNT58" s="4"/>
      <c r="CNU58" s="4"/>
      <c r="CNV58" s="4"/>
      <c r="CNW58" s="4"/>
      <c r="CNY58" s="3">
        <v>39994</v>
      </c>
      <c r="CNZ58" s="4"/>
      <c r="COA58" s="4"/>
      <c r="COB58" s="4"/>
      <c r="COC58" s="4"/>
      <c r="COD58" s="4"/>
      <c r="COE58" s="4"/>
      <c r="COG58" s="3">
        <v>39994</v>
      </c>
      <c r="COH58" s="4"/>
      <c r="COI58" s="4"/>
      <c r="COJ58" s="4"/>
      <c r="COK58" s="4"/>
      <c r="COL58" s="4"/>
      <c r="COM58" s="4"/>
      <c r="COO58" s="3">
        <v>39994</v>
      </c>
      <c r="COP58" s="4"/>
      <c r="COQ58" s="4"/>
      <c r="COR58" s="4"/>
      <c r="COS58" s="4"/>
      <c r="COT58" s="4"/>
      <c r="COU58" s="4"/>
      <c r="COW58" s="3">
        <v>39994</v>
      </c>
      <c r="COX58" s="4"/>
      <c r="COY58" s="4"/>
      <c r="COZ58" s="4"/>
      <c r="CPA58" s="4"/>
      <c r="CPB58" s="4"/>
      <c r="CPC58" s="4"/>
      <c r="CPE58" s="3">
        <v>39994</v>
      </c>
      <c r="CPF58" s="4"/>
      <c r="CPG58" s="4"/>
      <c r="CPH58" s="4"/>
      <c r="CPI58" s="4"/>
      <c r="CPJ58" s="4"/>
      <c r="CPK58" s="4"/>
      <c r="CPM58" s="3">
        <v>39994</v>
      </c>
      <c r="CPN58" s="4"/>
      <c r="CPO58" s="4"/>
      <c r="CPP58" s="4"/>
      <c r="CPQ58" s="4"/>
      <c r="CPR58" s="4"/>
      <c r="CPS58" s="4"/>
      <c r="CPU58" s="3">
        <v>39994</v>
      </c>
      <c r="CPV58" s="4"/>
      <c r="CPW58" s="4"/>
      <c r="CPX58" s="4"/>
      <c r="CPY58" s="4"/>
      <c r="CPZ58" s="4"/>
      <c r="CQA58" s="4"/>
      <c r="CQC58" s="3">
        <v>39994</v>
      </c>
      <c r="CQD58" s="4"/>
      <c r="CQE58" s="4"/>
      <c r="CQF58" s="4"/>
      <c r="CQG58" s="4"/>
      <c r="CQH58" s="4"/>
      <c r="CQI58" s="4"/>
      <c r="CQK58" s="3">
        <v>39994</v>
      </c>
      <c r="CQL58" s="4"/>
      <c r="CQM58" s="4"/>
      <c r="CQN58" s="4"/>
      <c r="CQO58" s="4"/>
      <c r="CQP58" s="4"/>
      <c r="CQQ58" s="4"/>
      <c r="CQS58" s="3">
        <v>39994</v>
      </c>
      <c r="CQT58" s="4"/>
      <c r="CQU58" s="4"/>
      <c r="CQV58" s="4"/>
      <c r="CQW58" s="4"/>
      <c r="CQX58" s="4"/>
      <c r="CQY58" s="4"/>
      <c r="CRA58" s="3">
        <v>39994</v>
      </c>
      <c r="CRB58" s="4"/>
      <c r="CRC58" s="4"/>
      <c r="CRD58" s="4"/>
      <c r="CRE58" s="4"/>
      <c r="CRF58" s="4"/>
      <c r="CRG58" s="4"/>
      <c r="CRI58" s="3">
        <v>39994</v>
      </c>
      <c r="CRJ58" s="4"/>
      <c r="CRK58" s="4"/>
      <c r="CRL58" s="4"/>
      <c r="CRM58" s="4"/>
      <c r="CRN58" s="4"/>
      <c r="CRO58" s="4">
        <v>4.8428566879000003</v>
      </c>
      <c r="CRQ58" s="3">
        <v>39994</v>
      </c>
      <c r="CRR58" s="4"/>
      <c r="CRS58" s="4"/>
      <c r="CRT58" s="4"/>
      <c r="CRU58" s="4"/>
      <c r="CRV58" s="4"/>
      <c r="CRW58" s="4"/>
      <c r="CRY58" s="3">
        <v>39994</v>
      </c>
      <c r="CRZ58" s="4"/>
      <c r="CSA58" s="4"/>
      <c r="CSB58" s="4"/>
      <c r="CSC58" s="4"/>
      <c r="CSD58" s="4"/>
      <c r="CSE58" s="4"/>
      <c r="CSG58" s="3">
        <v>39994</v>
      </c>
      <c r="CSH58" s="4"/>
      <c r="CSI58" s="4"/>
      <c r="CSJ58" s="4"/>
      <c r="CSK58" s="4"/>
      <c r="CSL58" s="4"/>
      <c r="CSM58" s="4"/>
      <c r="CSO58" s="3">
        <v>39994</v>
      </c>
      <c r="CSP58" s="4"/>
      <c r="CSQ58" s="4"/>
      <c r="CSR58" s="4"/>
      <c r="CSS58" s="4"/>
      <c r="CST58" s="4"/>
      <c r="CSU58" s="4"/>
      <c r="CSW58" s="3">
        <v>39994</v>
      </c>
      <c r="CSX58" s="4"/>
      <c r="CSY58" s="4"/>
      <c r="CSZ58" s="4"/>
      <c r="CTA58" s="4"/>
      <c r="CTB58" s="4"/>
      <c r="CTC58" s="4"/>
      <c r="CTE58" s="3">
        <v>39994</v>
      </c>
      <c r="CTF58" s="4"/>
      <c r="CTG58" s="4"/>
      <c r="CTH58" s="4"/>
      <c r="CTI58" s="4"/>
      <c r="CTJ58" s="4"/>
      <c r="CTK58" s="4"/>
      <c r="CTM58" s="3">
        <v>39994</v>
      </c>
      <c r="CTN58" s="4"/>
      <c r="CTO58" s="4"/>
      <c r="CTP58" s="4"/>
      <c r="CTQ58" s="4"/>
      <c r="CTR58" s="4"/>
      <c r="CTS58" s="4"/>
      <c r="CTU58" s="3">
        <v>39994</v>
      </c>
      <c r="CTV58" s="4"/>
      <c r="CTW58" s="4"/>
      <c r="CTX58" s="4"/>
      <c r="CTY58" s="4"/>
      <c r="CTZ58" s="4"/>
      <c r="CUA58" s="4"/>
      <c r="CUC58" s="3">
        <v>39994</v>
      </c>
      <c r="CUD58" s="4"/>
      <c r="CUE58" s="4"/>
      <c r="CUF58" s="4"/>
      <c r="CUG58" s="4"/>
      <c r="CUH58" s="4"/>
      <c r="CUI58" s="4"/>
      <c r="CUK58" s="3">
        <v>39994</v>
      </c>
      <c r="CUL58" s="4"/>
      <c r="CUM58" s="4"/>
      <c r="CUN58" s="4"/>
      <c r="CUO58" s="4"/>
      <c r="CUP58" s="4"/>
      <c r="CUQ58" s="4"/>
      <c r="CUS58" s="3">
        <v>39994</v>
      </c>
      <c r="CUT58" s="4"/>
      <c r="CUU58" s="4"/>
      <c r="CUV58" s="4"/>
      <c r="CUW58" s="4"/>
      <c r="CUX58" s="4"/>
      <c r="CUY58" s="4"/>
      <c r="CVA58" s="3">
        <v>39994</v>
      </c>
      <c r="CVB58" s="4"/>
      <c r="CVC58" s="4"/>
      <c r="CVD58" s="4"/>
      <c r="CVE58" s="4"/>
      <c r="CVF58" s="4"/>
      <c r="CVG58" s="4"/>
      <c r="CVI58" s="3">
        <v>39994</v>
      </c>
      <c r="CVJ58" s="4"/>
      <c r="CVK58" s="4"/>
      <c r="CVL58" s="4"/>
      <c r="CVM58" s="4"/>
      <c r="CVN58" s="4"/>
      <c r="CVO58" s="4"/>
      <c r="CVQ58" s="3">
        <v>39994</v>
      </c>
      <c r="CVR58" s="4"/>
      <c r="CVS58" s="4"/>
      <c r="CVT58" s="4"/>
      <c r="CVU58" s="4"/>
      <c r="CVV58" s="4"/>
      <c r="CVW58" s="4"/>
      <c r="CVY58" s="3">
        <v>39994</v>
      </c>
      <c r="CVZ58" s="4"/>
      <c r="CWA58" s="4"/>
      <c r="CWB58" s="4"/>
      <c r="CWC58" s="4"/>
      <c r="CWD58" s="4"/>
      <c r="CWE58" s="4"/>
      <c r="CWG58" s="3">
        <v>39994</v>
      </c>
      <c r="CWH58" s="4"/>
      <c r="CWI58" s="4"/>
      <c r="CWJ58" s="4"/>
      <c r="CWK58" s="4"/>
      <c r="CWL58" s="4"/>
      <c r="CWM58" s="4"/>
      <c r="CWO58" s="3">
        <v>39994</v>
      </c>
      <c r="CWP58" s="4"/>
      <c r="CWQ58" s="4"/>
      <c r="CWR58" s="4"/>
      <c r="CWS58" s="4"/>
      <c r="CWT58" s="4"/>
      <c r="CWU58" s="4"/>
      <c r="CWW58" s="3">
        <v>39994</v>
      </c>
      <c r="CWX58" s="4"/>
      <c r="CWY58" s="4"/>
      <c r="CWZ58" s="4"/>
      <c r="CXA58" s="4"/>
      <c r="CXB58" s="4"/>
      <c r="CXC58" s="4"/>
      <c r="CXE58" s="3">
        <v>39994</v>
      </c>
      <c r="CXF58" s="4"/>
      <c r="CXG58" s="4"/>
      <c r="CXH58" s="4"/>
      <c r="CXI58" s="4"/>
      <c r="CXJ58" s="4"/>
      <c r="CXK58" s="4"/>
      <c r="CXM58" s="3">
        <v>39994</v>
      </c>
      <c r="CXN58" s="4"/>
      <c r="CXO58" s="4"/>
      <c r="CXP58" s="4"/>
      <c r="CXQ58" s="4"/>
      <c r="CXR58" s="4"/>
      <c r="CXS58" s="4"/>
      <c r="CXU58" s="3">
        <v>39994</v>
      </c>
      <c r="CXV58" s="4"/>
      <c r="CXW58" s="4"/>
      <c r="CXX58" s="4"/>
      <c r="CXY58" s="4"/>
      <c r="CXZ58" s="4"/>
      <c r="CYA58" s="4"/>
      <c r="CYC58" s="3">
        <v>39994</v>
      </c>
      <c r="CYD58" s="4"/>
      <c r="CYE58" s="4"/>
      <c r="CYF58" s="4"/>
      <c r="CYG58" s="4"/>
      <c r="CYH58" s="4"/>
      <c r="CYI58" s="4"/>
      <c r="CYK58" s="3">
        <v>39994</v>
      </c>
      <c r="CYL58" s="4"/>
      <c r="CYM58" s="4"/>
      <c r="CYN58" s="4"/>
      <c r="CYO58" s="4"/>
      <c r="CYP58" s="4"/>
      <c r="CYQ58" s="4"/>
      <c r="CYS58" s="3">
        <v>39994</v>
      </c>
      <c r="CYT58" s="4"/>
      <c r="CYU58" s="4"/>
      <c r="CYV58" s="4"/>
      <c r="CYW58" s="4"/>
      <c r="CYX58" s="4"/>
      <c r="CYY58" s="4"/>
      <c r="CZA58" s="3">
        <v>39994</v>
      </c>
      <c r="CZB58" s="4"/>
      <c r="CZC58" s="4"/>
      <c r="CZD58" s="4"/>
      <c r="CZE58" s="4"/>
      <c r="CZF58" s="4"/>
      <c r="CZG58" s="4"/>
      <c r="CZI58" s="3">
        <v>39994</v>
      </c>
      <c r="CZJ58" s="4"/>
      <c r="CZK58" s="4"/>
      <c r="CZL58" s="4"/>
      <c r="CZM58" s="4"/>
      <c r="CZN58" s="4"/>
      <c r="CZO58" s="4"/>
      <c r="CZQ58" s="3">
        <v>39994</v>
      </c>
      <c r="CZR58" s="4"/>
      <c r="CZS58" s="4"/>
      <c r="CZT58" s="4"/>
      <c r="CZU58" s="4"/>
      <c r="CZV58" s="4"/>
      <c r="CZW58" s="4"/>
      <c r="CZY58" s="3">
        <v>39994</v>
      </c>
      <c r="CZZ58" s="4"/>
      <c r="DAA58" s="4"/>
      <c r="DAB58" s="4"/>
      <c r="DAC58" s="4"/>
      <c r="DAD58" s="4"/>
      <c r="DAE58" s="4"/>
      <c r="DAG58" s="3">
        <v>39994</v>
      </c>
      <c r="DAH58" s="4"/>
      <c r="DAI58" s="4"/>
      <c r="DAJ58" s="4"/>
      <c r="DAK58" s="4"/>
      <c r="DAL58" s="4"/>
      <c r="DAM58" s="4"/>
      <c r="DAO58" s="3">
        <v>39994</v>
      </c>
      <c r="DAP58" s="4"/>
      <c r="DAQ58" s="4"/>
      <c r="DAR58" s="4"/>
      <c r="DAS58" s="4"/>
      <c r="DAT58" s="4"/>
      <c r="DAU58" s="4"/>
      <c r="DAW58" s="3">
        <v>39994</v>
      </c>
      <c r="DAX58" s="4"/>
      <c r="DAY58" s="4"/>
      <c r="DAZ58" s="4"/>
      <c r="DBA58" s="4"/>
      <c r="DBB58" s="4"/>
      <c r="DBC58" s="4"/>
      <c r="DBE58" s="3">
        <v>39994</v>
      </c>
      <c r="DBF58" s="4"/>
      <c r="DBG58" s="4"/>
      <c r="DBH58" s="4"/>
      <c r="DBI58" s="4"/>
      <c r="DBJ58" s="4"/>
      <c r="DBK58" s="4"/>
      <c r="DBM58" s="3">
        <v>39994</v>
      </c>
      <c r="DBN58" s="4"/>
      <c r="DBO58" s="4"/>
      <c r="DBP58" s="4"/>
      <c r="DBQ58" s="4"/>
      <c r="DBR58" s="4"/>
      <c r="DBS58" s="4"/>
      <c r="DBU58" s="3">
        <v>39994</v>
      </c>
      <c r="DBV58" s="4"/>
      <c r="DBW58" s="4"/>
      <c r="DBX58" s="4"/>
      <c r="DBY58" s="4"/>
      <c r="DBZ58" s="4"/>
      <c r="DCA58" s="4"/>
      <c r="DCC58" s="3">
        <v>39994</v>
      </c>
      <c r="DCD58" s="4"/>
      <c r="DCE58" s="4"/>
      <c r="DCF58" s="4"/>
      <c r="DCG58" s="4"/>
      <c r="DCH58" s="4"/>
      <c r="DCI58" s="4"/>
      <c r="DCK58" s="3">
        <v>39994</v>
      </c>
      <c r="DCL58" s="4"/>
      <c r="DCM58" s="4"/>
      <c r="DCN58" s="4"/>
      <c r="DCO58" s="4"/>
      <c r="DCP58" s="4"/>
      <c r="DCQ58" s="4"/>
      <c r="DCS58" s="3">
        <v>39994</v>
      </c>
      <c r="DCT58" s="4"/>
      <c r="DCU58" s="4"/>
      <c r="DCV58" s="4"/>
      <c r="DCW58" s="4"/>
      <c r="DCX58" s="4"/>
      <c r="DCY58" s="4"/>
      <c r="DDA58" s="3">
        <v>39994</v>
      </c>
      <c r="DDB58" s="4"/>
      <c r="DDC58" s="4"/>
      <c r="DDD58" s="4"/>
      <c r="DDE58" s="4"/>
      <c r="DDF58" s="4"/>
      <c r="DDG58" s="4"/>
      <c r="DDI58" s="3">
        <v>39994</v>
      </c>
      <c r="DDJ58" s="4"/>
      <c r="DDK58" s="4"/>
      <c r="DDL58" s="4"/>
      <c r="DDM58" s="4"/>
      <c r="DDN58" s="4"/>
      <c r="DDO58" s="4"/>
      <c r="DDQ58" s="3">
        <v>39994</v>
      </c>
      <c r="DDR58" s="4"/>
      <c r="DDS58" s="4"/>
      <c r="DDT58" s="4"/>
      <c r="DDU58" s="4"/>
      <c r="DDV58" s="4"/>
      <c r="DDW58" s="4"/>
      <c r="DDY58" s="3">
        <v>39994</v>
      </c>
      <c r="DDZ58" s="4"/>
      <c r="DEA58" s="4"/>
      <c r="DEB58" s="4"/>
      <c r="DEC58" s="4"/>
      <c r="DED58" s="4"/>
      <c r="DEE58" s="4"/>
      <c r="DEG58" s="3">
        <v>39994</v>
      </c>
      <c r="DEH58" s="4"/>
      <c r="DEI58" s="4"/>
      <c r="DEJ58" s="4"/>
      <c r="DEK58" s="4"/>
      <c r="DEL58" s="4"/>
      <c r="DEM58" s="4"/>
      <c r="DEO58" s="3">
        <v>39994</v>
      </c>
      <c r="DEP58" s="4"/>
      <c r="DEQ58" s="4"/>
      <c r="DER58" s="4"/>
      <c r="DES58" s="4"/>
      <c r="DET58" s="4"/>
      <c r="DEU58" s="4"/>
      <c r="DEW58" s="3">
        <v>39994</v>
      </c>
      <c r="DEX58" s="4"/>
      <c r="DEY58" s="4"/>
      <c r="DEZ58" s="4"/>
      <c r="DFA58" s="4"/>
      <c r="DFB58" s="4"/>
      <c r="DFC58" s="4"/>
      <c r="DFE58" s="3">
        <v>39994</v>
      </c>
      <c r="DFF58" s="4"/>
      <c r="DFG58" s="4"/>
      <c r="DFH58" s="4"/>
      <c r="DFI58" s="4"/>
      <c r="DFJ58" s="4"/>
      <c r="DFK58" s="4"/>
      <c r="DFM58" s="3">
        <v>39994</v>
      </c>
      <c r="DFN58" s="4"/>
      <c r="DFO58" s="4"/>
      <c r="DFP58" s="4"/>
      <c r="DFQ58" s="4"/>
      <c r="DFR58" s="4"/>
      <c r="DFS58" s="4"/>
      <c r="DFU58" s="3">
        <v>39994</v>
      </c>
      <c r="DFV58" s="4"/>
      <c r="DFW58" s="4"/>
      <c r="DFX58" s="4"/>
      <c r="DFY58" s="4"/>
      <c r="DFZ58" s="4"/>
      <c r="DGA58" s="4"/>
      <c r="DGC58" s="3">
        <v>39994</v>
      </c>
      <c r="DGD58" s="4"/>
      <c r="DGE58" s="4"/>
      <c r="DGF58" s="4"/>
      <c r="DGG58" s="4"/>
      <c r="DGH58" s="4"/>
      <c r="DGI58" s="4"/>
      <c r="DGK58" s="3">
        <v>39994</v>
      </c>
      <c r="DGL58" s="4"/>
      <c r="DGM58" s="4"/>
      <c r="DGN58" s="4"/>
      <c r="DGO58" s="4"/>
      <c r="DGP58" s="4"/>
      <c r="DGQ58" s="4"/>
      <c r="DGS58" s="3">
        <v>39994</v>
      </c>
      <c r="DGT58" s="4"/>
      <c r="DGU58" s="4"/>
      <c r="DGV58" s="4"/>
      <c r="DGW58" s="4"/>
      <c r="DGX58" s="4"/>
      <c r="DGY58" s="4"/>
      <c r="DHA58" s="3">
        <v>39994</v>
      </c>
      <c r="DHB58" s="4"/>
      <c r="DHC58" s="4"/>
      <c r="DHD58" s="4"/>
      <c r="DHE58" s="4"/>
      <c r="DHF58" s="4"/>
      <c r="DHG58" s="4"/>
      <c r="DHI58" s="3">
        <v>39994</v>
      </c>
      <c r="DHJ58" s="4"/>
      <c r="DHK58" s="4"/>
      <c r="DHL58" s="4"/>
      <c r="DHM58" s="4"/>
      <c r="DHN58" s="4"/>
      <c r="DHO58" s="4"/>
      <c r="DHQ58" s="3">
        <v>39994</v>
      </c>
      <c r="DHR58" s="4"/>
      <c r="DHS58" s="4"/>
      <c r="DHT58" s="4"/>
      <c r="DHU58" s="4"/>
      <c r="DHV58" s="4"/>
      <c r="DHW58" s="4">
        <v>5.4121774644000009</v>
      </c>
      <c r="DHY58" s="3">
        <v>39994</v>
      </c>
      <c r="DHZ58" s="4"/>
      <c r="DIA58" s="4"/>
      <c r="DIB58" s="4"/>
      <c r="DIC58" s="4"/>
      <c r="DID58" s="4"/>
      <c r="DIE58" s="4"/>
      <c r="DIG58" s="3">
        <v>39994</v>
      </c>
      <c r="DIH58" s="4"/>
      <c r="DII58" s="4"/>
      <c r="DIJ58" s="4"/>
      <c r="DIK58" s="4"/>
      <c r="DIL58" s="4"/>
      <c r="DIM58" s="4"/>
      <c r="DIO58" s="3">
        <v>39994</v>
      </c>
      <c r="DIP58" s="4"/>
      <c r="DIQ58" s="4"/>
      <c r="DIR58" s="4"/>
      <c r="DIS58" s="4"/>
      <c r="DIT58" s="4"/>
      <c r="DIU58" s="4"/>
      <c r="DIW58" s="3">
        <v>39994</v>
      </c>
      <c r="DIX58" s="4"/>
      <c r="DIY58" s="4"/>
      <c r="DIZ58" s="4"/>
      <c r="DJA58" s="4"/>
      <c r="DJB58" s="4"/>
      <c r="DJC58" s="4"/>
      <c r="DJE58" s="3">
        <v>39994</v>
      </c>
      <c r="DJF58" s="4"/>
      <c r="DJG58" s="4"/>
      <c r="DJH58" s="4"/>
      <c r="DJI58" s="4"/>
      <c r="DJJ58" s="4"/>
      <c r="DJK58" s="4"/>
      <c r="DJM58" s="3">
        <v>39994</v>
      </c>
      <c r="DJN58" s="4"/>
      <c r="DJO58" s="4"/>
      <c r="DJP58" s="4"/>
      <c r="DJQ58" s="4"/>
      <c r="DJR58" s="4"/>
      <c r="DJS58" s="4"/>
      <c r="DJU58" s="3">
        <v>39994</v>
      </c>
      <c r="DJV58" s="4"/>
      <c r="DJW58" s="4"/>
      <c r="DJX58" s="4"/>
      <c r="DJY58" s="4"/>
      <c r="DJZ58" s="4"/>
      <c r="DKA58" s="4"/>
      <c r="DKC58" s="3">
        <v>39994</v>
      </c>
      <c r="DKD58" s="4"/>
      <c r="DKE58" s="4"/>
      <c r="DKF58" s="4"/>
      <c r="DKG58" s="4"/>
      <c r="DKH58" s="4"/>
      <c r="DKI58" s="4"/>
      <c r="DKK58" s="3">
        <v>39994</v>
      </c>
      <c r="DKL58" s="4"/>
      <c r="DKM58" s="4"/>
      <c r="DKN58" s="4"/>
      <c r="DKO58" s="4"/>
      <c r="DKP58" s="4"/>
      <c r="DKQ58" s="4"/>
      <c r="DKS58" s="3">
        <v>39994</v>
      </c>
      <c r="DKT58" s="4"/>
      <c r="DKU58" s="4"/>
      <c r="DKV58" s="4"/>
      <c r="DKW58" s="4"/>
      <c r="DKX58" s="4"/>
      <c r="DKY58" s="4"/>
      <c r="DLA58" s="3">
        <v>39994</v>
      </c>
      <c r="DLB58" s="4"/>
      <c r="DLC58" s="4"/>
      <c r="DLD58" s="4"/>
      <c r="DLE58" s="4"/>
      <c r="DLF58" s="4"/>
      <c r="DLG58" s="4"/>
      <c r="DLI58" s="3">
        <v>39994</v>
      </c>
      <c r="DLJ58" s="4"/>
      <c r="DLK58" s="4"/>
      <c r="DLL58" s="4"/>
      <c r="DLM58" s="4"/>
      <c r="DLN58" s="4"/>
      <c r="DLO58" s="4"/>
      <c r="DLQ58" s="3">
        <v>39994</v>
      </c>
      <c r="DLR58" s="4"/>
      <c r="DLS58" s="4"/>
      <c r="DLT58" s="4"/>
      <c r="DLU58" s="4"/>
      <c r="DLV58" s="4"/>
      <c r="DLW58" s="4"/>
      <c r="DLY58" s="3">
        <v>39994</v>
      </c>
      <c r="DLZ58" s="4"/>
      <c r="DMA58" s="4"/>
      <c r="DMB58" s="4"/>
      <c r="DMC58" s="4"/>
      <c r="DMD58" s="4"/>
      <c r="DME58" s="4"/>
      <c r="DMG58" s="3">
        <v>39994</v>
      </c>
      <c r="DMH58" s="4"/>
      <c r="DMI58" s="4"/>
      <c r="DMJ58" s="4"/>
      <c r="DMK58" s="4"/>
      <c r="DML58" s="4"/>
      <c r="DMM58" s="4"/>
      <c r="DMO58" s="3">
        <v>39994</v>
      </c>
      <c r="DMP58" s="4"/>
      <c r="DMQ58" s="4"/>
      <c r="DMR58" s="4"/>
      <c r="DMS58" s="4"/>
      <c r="DMT58" s="4"/>
      <c r="DMU58" s="4"/>
      <c r="DMW58" s="3">
        <v>39994</v>
      </c>
      <c r="DMX58" s="4"/>
      <c r="DMY58" s="4"/>
      <c r="DMZ58" s="4"/>
      <c r="DNA58" s="4"/>
      <c r="DNB58" s="4"/>
      <c r="DNC58" s="4"/>
      <c r="DNE58" s="3">
        <v>39994</v>
      </c>
      <c r="DNF58" s="4"/>
      <c r="DNG58" s="4"/>
      <c r="DNH58" s="4"/>
      <c r="DNI58" s="4"/>
      <c r="DNJ58" s="4"/>
      <c r="DNK58" s="4"/>
      <c r="DNM58" s="3">
        <v>39994</v>
      </c>
      <c r="DNN58" s="4"/>
      <c r="DNO58" s="4"/>
      <c r="DNP58" s="4"/>
      <c r="DNQ58" s="4"/>
      <c r="DNR58" s="4"/>
      <c r="DNS58" s="4"/>
      <c r="DNU58" s="3">
        <v>39994</v>
      </c>
      <c r="DNV58" s="4"/>
      <c r="DNW58" s="4"/>
      <c r="DNX58" s="4"/>
      <c r="DNY58" s="4"/>
      <c r="DNZ58" s="4"/>
      <c r="DOA58" s="4"/>
      <c r="DOC58" s="3">
        <v>39994</v>
      </c>
      <c r="DOD58" s="4"/>
      <c r="DOE58" s="4"/>
      <c r="DOF58" s="4"/>
      <c r="DOG58" s="4"/>
      <c r="DOH58" s="4"/>
      <c r="DOI58" s="4"/>
      <c r="DOK58" s="3">
        <v>39994</v>
      </c>
      <c r="DOL58" s="4"/>
      <c r="DOM58" s="4"/>
      <c r="DON58" s="4"/>
      <c r="DOO58" s="4"/>
      <c r="DOP58" s="4"/>
      <c r="DOQ58" s="4"/>
      <c r="DOS58" s="3">
        <v>39994</v>
      </c>
      <c r="DOT58" s="4"/>
      <c r="DOU58" s="4"/>
      <c r="DOV58" s="4"/>
      <c r="DOW58" s="4"/>
      <c r="DOX58" s="4"/>
      <c r="DOY58" s="4"/>
      <c r="DPA58" s="3">
        <v>39994</v>
      </c>
      <c r="DPB58" s="4"/>
      <c r="DPC58" s="4"/>
      <c r="DPD58" s="4"/>
      <c r="DPE58" s="4"/>
      <c r="DPF58" s="4"/>
      <c r="DPG58" s="4"/>
      <c r="DPI58" s="3">
        <v>39994</v>
      </c>
      <c r="DPJ58" s="4"/>
      <c r="DPK58" s="4"/>
      <c r="DPL58" s="4"/>
      <c r="DPM58" s="4"/>
      <c r="DPN58" s="4"/>
      <c r="DPO58" s="4"/>
      <c r="DPQ58" s="3">
        <v>39994</v>
      </c>
      <c r="DPR58" s="4"/>
      <c r="DPS58" s="4"/>
      <c r="DPT58" s="4"/>
      <c r="DPU58" s="4"/>
      <c r="DPV58" s="4"/>
      <c r="DPW58" s="4"/>
      <c r="DPY58" s="3">
        <v>39994</v>
      </c>
      <c r="DPZ58" s="4"/>
      <c r="DQA58" s="4"/>
      <c r="DQB58" s="4"/>
      <c r="DQC58" s="4"/>
      <c r="DQD58" s="4"/>
      <c r="DQE58" s="4"/>
      <c r="DQG58" s="3">
        <v>39994</v>
      </c>
      <c r="DQH58" s="4"/>
      <c r="DQI58" s="4"/>
      <c r="DQJ58" s="4"/>
      <c r="DQK58" s="4"/>
      <c r="DQL58" s="4"/>
      <c r="DQM58" s="4"/>
      <c r="DQO58" s="3">
        <v>39994</v>
      </c>
      <c r="DQP58" s="4"/>
      <c r="DQQ58" s="4"/>
      <c r="DQR58" s="4"/>
      <c r="DQS58" s="4"/>
      <c r="DQT58" s="4"/>
      <c r="DQU58" s="4"/>
      <c r="DQW58" s="3">
        <v>39994</v>
      </c>
      <c r="DQX58" s="4"/>
      <c r="DQY58" s="4"/>
      <c r="DQZ58" s="4"/>
      <c r="DRA58" s="4"/>
      <c r="DRB58" s="4"/>
      <c r="DRC58" s="4"/>
      <c r="DRE58" s="3">
        <v>39994</v>
      </c>
      <c r="DRF58" s="4"/>
      <c r="DRG58" s="4"/>
      <c r="DRH58" s="4"/>
      <c r="DRI58" s="4"/>
      <c r="DRJ58" s="4"/>
      <c r="DRK58" s="4"/>
      <c r="DRM58" s="3">
        <v>39994</v>
      </c>
      <c r="DRN58" s="4"/>
      <c r="DRO58" s="4"/>
      <c r="DRP58" s="4"/>
      <c r="DRQ58" s="4"/>
      <c r="DRR58" s="4"/>
      <c r="DRS58" s="4"/>
      <c r="DRU58" s="3">
        <v>39994</v>
      </c>
      <c r="DRV58" s="4"/>
      <c r="DRW58" s="4"/>
      <c r="DRX58" s="4"/>
      <c r="DRY58" s="4"/>
      <c r="DRZ58" s="4"/>
      <c r="DSA58" s="4"/>
      <c r="DSC58" s="3">
        <v>39994</v>
      </c>
      <c r="DSD58" s="4"/>
      <c r="DSE58" s="4"/>
      <c r="DSF58" s="4"/>
      <c r="DSG58" s="4"/>
      <c r="DSH58" s="4"/>
      <c r="DSI58" s="4"/>
      <c r="DSK58" s="3">
        <v>39994</v>
      </c>
      <c r="DSL58" s="4"/>
      <c r="DSM58" s="4"/>
      <c r="DSN58" s="4"/>
      <c r="DSO58" s="4"/>
      <c r="DSP58" s="4"/>
      <c r="DSQ58" s="4"/>
      <c r="DSS58" s="3">
        <v>39994</v>
      </c>
      <c r="DST58" s="4"/>
      <c r="DSU58" s="4"/>
      <c r="DSV58" s="4"/>
      <c r="DSW58" s="4"/>
      <c r="DSX58" s="4"/>
      <c r="DSY58" s="4"/>
      <c r="DTA58" s="3">
        <v>39994</v>
      </c>
      <c r="DTB58" s="4"/>
      <c r="DTC58" s="4"/>
      <c r="DTD58" s="4"/>
      <c r="DTE58" s="4"/>
      <c r="DTF58" s="4"/>
      <c r="DTG58" s="4"/>
      <c r="DTI58" s="3">
        <v>39994</v>
      </c>
      <c r="DTJ58" s="4"/>
      <c r="DTK58" s="4"/>
      <c r="DTL58" s="4"/>
      <c r="DTM58" s="4"/>
      <c r="DTN58" s="4"/>
      <c r="DTO58" s="4"/>
      <c r="DTQ58" s="3">
        <v>39994</v>
      </c>
      <c r="DTR58" s="4"/>
      <c r="DTS58" s="4"/>
      <c r="DTT58" s="4"/>
      <c r="DTU58" s="4"/>
      <c r="DTV58" s="4"/>
      <c r="DTW58" s="4"/>
      <c r="DTY58" s="3">
        <v>39994</v>
      </c>
      <c r="DTZ58" s="4"/>
      <c r="DUA58" s="4"/>
      <c r="DUB58" s="4"/>
      <c r="DUC58" s="4"/>
      <c r="DUD58" s="4"/>
      <c r="DUE58" s="4"/>
      <c r="DUG58" s="3">
        <v>39994</v>
      </c>
      <c r="DUH58" s="4"/>
      <c r="DUI58" s="4"/>
      <c r="DUJ58" s="4"/>
      <c r="DUK58" s="4"/>
      <c r="DUL58" s="4"/>
      <c r="DUM58" s="4"/>
      <c r="DUO58" s="3">
        <v>39994</v>
      </c>
      <c r="DUP58" s="4"/>
      <c r="DUQ58" s="4"/>
      <c r="DUR58" s="4"/>
      <c r="DUS58" s="4"/>
      <c r="DUT58" s="4"/>
      <c r="DUU58" s="4"/>
      <c r="DUW58" s="3">
        <v>39994</v>
      </c>
      <c r="DUX58" s="4"/>
      <c r="DUY58" s="4"/>
      <c r="DUZ58" s="4"/>
      <c r="DVA58" s="4"/>
      <c r="DVB58" s="4"/>
      <c r="DVC58" s="4"/>
      <c r="DVE58" s="3">
        <v>39994</v>
      </c>
      <c r="DVF58" s="4"/>
      <c r="DVG58" s="4"/>
      <c r="DVH58" s="4"/>
      <c r="DVI58" s="4"/>
      <c r="DVJ58" s="4"/>
      <c r="DVK58" s="4"/>
      <c r="DVM58" s="3">
        <v>39994</v>
      </c>
      <c r="DVN58" s="4"/>
      <c r="DVO58" s="4"/>
      <c r="DVP58" s="4"/>
      <c r="DVQ58" s="4"/>
      <c r="DVR58" s="4"/>
      <c r="DVS58" s="4"/>
      <c r="DVU58" s="3">
        <v>39994</v>
      </c>
      <c r="DVV58" s="4"/>
      <c r="DVW58" s="4"/>
      <c r="DVX58" s="4"/>
      <c r="DVY58" s="4"/>
      <c r="DVZ58" s="4"/>
      <c r="DWA58" s="4"/>
      <c r="DWC58" s="3">
        <v>39994</v>
      </c>
      <c r="DWD58" s="4"/>
      <c r="DWE58" s="4"/>
      <c r="DWF58" s="4"/>
      <c r="DWG58" s="4"/>
      <c r="DWH58" s="4"/>
      <c r="DWI58" s="4"/>
      <c r="DWK58" s="3">
        <v>39994</v>
      </c>
      <c r="DWL58" s="4"/>
      <c r="DWM58" s="4"/>
      <c r="DWN58" s="4"/>
      <c r="DWO58" s="4"/>
      <c r="DWP58" s="4"/>
      <c r="DWQ58" s="4"/>
      <c r="DWS58" s="3">
        <v>39994</v>
      </c>
      <c r="DWT58" s="4"/>
      <c r="DWU58" s="4"/>
      <c r="DWV58" s="4"/>
      <c r="DWW58" s="4"/>
      <c r="DWX58" s="4"/>
      <c r="DWY58" s="4"/>
      <c r="DXA58" s="3">
        <v>39994</v>
      </c>
      <c r="DXB58" s="4"/>
      <c r="DXC58" s="4"/>
      <c r="DXD58" s="4"/>
      <c r="DXE58" s="4"/>
      <c r="DXF58" s="4"/>
      <c r="DXG58" s="4"/>
      <c r="DXI58" s="3">
        <v>39994</v>
      </c>
      <c r="DXJ58" s="4"/>
      <c r="DXK58" s="4"/>
      <c r="DXL58" s="4"/>
      <c r="DXM58" s="4"/>
      <c r="DXN58" s="4"/>
      <c r="DXO58" s="4"/>
      <c r="DXQ58" s="3">
        <v>39994</v>
      </c>
      <c r="DXR58" s="4"/>
      <c r="DXS58" s="4"/>
      <c r="DXT58" s="4"/>
      <c r="DXU58" s="4"/>
      <c r="DXV58" s="4"/>
      <c r="DXW58" s="4"/>
      <c r="DXY58" s="3">
        <v>39994</v>
      </c>
      <c r="DXZ58" s="4"/>
      <c r="DYA58" s="4"/>
      <c r="DYB58" s="4"/>
      <c r="DYC58" s="4"/>
      <c r="DYD58" s="4"/>
      <c r="DYE58" s="4"/>
      <c r="DYG58" s="3">
        <v>39994</v>
      </c>
      <c r="DYH58" s="4"/>
      <c r="DYI58" s="4"/>
      <c r="DYJ58" s="4"/>
      <c r="DYK58" s="4"/>
      <c r="DYL58" s="4"/>
      <c r="DYM58" s="4"/>
      <c r="DYO58" s="3">
        <v>39994</v>
      </c>
      <c r="DYP58" s="4"/>
      <c r="DYQ58" s="4"/>
      <c r="DYR58" s="4"/>
      <c r="DYS58" s="4"/>
      <c r="DYT58" s="4"/>
      <c r="DYU58" s="4"/>
      <c r="DYW58" s="3">
        <v>39994</v>
      </c>
      <c r="DYX58" s="4"/>
      <c r="DYY58" s="4"/>
      <c r="DYZ58" s="4"/>
      <c r="DZA58" s="4"/>
      <c r="DZB58" s="4"/>
      <c r="DZC58" s="4"/>
      <c r="DZE58" s="3">
        <v>39994</v>
      </c>
      <c r="DZF58" s="4"/>
      <c r="DZG58" s="4"/>
      <c r="DZH58" s="4"/>
      <c r="DZI58" s="4"/>
      <c r="DZJ58" s="4"/>
      <c r="DZK58" s="4"/>
      <c r="DZM58" s="3">
        <v>39994</v>
      </c>
      <c r="DZN58" s="4"/>
      <c r="DZO58" s="4"/>
      <c r="DZP58" s="4"/>
      <c r="DZQ58" s="4"/>
      <c r="DZR58" s="4"/>
      <c r="DZS58" s="4"/>
      <c r="DZU58" s="3">
        <v>39994</v>
      </c>
      <c r="DZV58" s="4"/>
      <c r="DZW58" s="4"/>
      <c r="DZX58" s="4"/>
      <c r="DZY58" s="4"/>
      <c r="DZZ58" s="4"/>
      <c r="EAA58" s="4"/>
      <c r="EAC58" s="3">
        <v>39994</v>
      </c>
      <c r="EAD58" s="4"/>
      <c r="EAE58" s="4"/>
      <c r="EAF58" s="4"/>
      <c r="EAG58" s="4"/>
      <c r="EAH58" s="4"/>
      <c r="EAI58" s="4"/>
      <c r="EAK58" s="3">
        <v>39994</v>
      </c>
      <c r="EAL58" s="4"/>
      <c r="EAM58" s="4"/>
      <c r="EAN58" s="4"/>
      <c r="EAO58" s="4"/>
      <c r="EAP58" s="4"/>
      <c r="EAQ58" s="4"/>
      <c r="EAS58" s="3">
        <v>39994</v>
      </c>
      <c r="EAT58" s="4"/>
      <c r="EAU58" s="4"/>
      <c r="EAV58" s="4"/>
      <c r="EAW58" s="4"/>
      <c r="EAX58" s="4"/>
      <c r="EAY58" s="4"/>
      <c r="EBA58" s="3">
        <v>39994</v>
      </c>
      <c r="EBB58" s="4"/>
      <c r="EBC58" s="4"/>
      <c r="EBD58" s="4"/>
      <c r="EBE58" s="4"/>
      <c r="EBF58" s="4"/>
      <c r="EBG58" s="4"/>
      <c r="EBI58" s="3">
        <v>39994</v>
      </c>
      <c r="EBJ58" s="4"/>
      <c r="EBK58" s="4"/>
      <c r="EBL58" s="4"/>
      <c r="EBM58" s="4"/>
      <c r="EBN58" s="4"/>
      <c r="EBO58" s="4"/>
      <c r="EBQ58" s="3">
        <v>39994</v>
      </c>
      <c r="EBR58" s="4"/>
      <c r="EBS58" s="4"/>
      <c r="EBT58" s="4"/>
      <c r="EBU58" s="4"/>
      <c r="EBV58" s="4"/>
      <c r="EBW58" s="4"/>
      <c r="EBY58" s="3">
        <v>39994</v>
      </c>
      <c r="EBZ58" s="4"/>
      <c r="ECA58" s="4"/>
      <c r="ECB58" s="4"/>
      <c r="ECC58" s="4"/>
      <c r="ECD58" s="4"/>
      <c r="ECE58" s="4"/>
      <c r="ECG58" s="3">
        <v>39994</v>
      </c>
      <c r="ECH58" s="4"/>
      <c r="ECI58" s="4"/>
      <c r="ECJ58" s="4"/>
      <c r="ECK58" s="4"/>
      <c r="ECL58" s="4"/>
      <c r="ECM58" s="4"/>
      <c r="ECO58" s="3">
        <v>39994</v>
      </c>
      <c r="ECP58" s="4"/>
      <c r="ECQ58" s="4"/>
      <c r="ECR58" s="4"/>
      <c r="ECS58" s="4"/>
      <c r="ECT58" s="4"/>
      <c r="ECU58" s="4"/>
      <c r="ECW58" s="3">
        <v>39994</v>
      </c>
      <c r="ECX58" s="4"/>
      <c r="ECY58" s="4"/>
      <c r="ECZ58" s="4"/>
      <c r="EDA58" s="4"/>
      <c r="EDB58" s="4"/>
      <c r="EDC58" s="4"/>
      <c r="EDE58" s="3">
        <v>39994</v>
      </c>
      <c r="EDF58" s="4"/>
      <c r="EDG58" s="4"/>
      <c r="EDH58" s="4"/>
      <c r="EDI58" s="4"/>
      <c r="EDJ58" s="4"/>
      <c r="EDK58" s="4"/>
      <c r="EDM58" s="3">
        <v>39994</v>
      </c>
      <c r="EDN58" s="4"/>
      <c r="EDO58" s="4"/>
      <c r="EDP58" s="4"/>
      <c r="EDQ58" s="4"/>
      <c r="EDR58" s="4"/>
      <c r="EDS58" s="4"/>
      <c r="EDU58" s="3">
        <v>39994</v>
      </c>
      <c r="EDV58" s="4"/>
      <c r="EDW58" s="4"/>
      <c r="EDX58" s="4"/>
      <c r="EDY58" s="4"/>
      <c r="EDZ58" s="4"/>
      <c r="EEA58" s="4"/>
      <c r="EEC58" s="3">
        <v>39994</v>
      </c>
      <c r="EED58" s="4"/>
      <c r="EEE58" s="4"/>
      <c r="EEF58" s="4"/>
      <c r="EEG58" s="4"/>
      <c r="EEH58" s="4"/>
      <c r="EEI58" s="4"/>
      <c r="EEK58" s="3">
        <v>39994</v>
      </c>
      <c r="EEL58" s="4"/>
      <c r="EEM58" s="4"/>
      <c r="EEN58" s="4"/>
      <c r="EEO58" s="4"/>
      <c r="EEP58" s="4"/>
      <c r="EEQ58" s="4"/>
      <c r="EES58" s="3">
        <v>39994</v>
      </c>
      <c r="EET58" s="4"/>
      <c r="EEU58" s="4"/>
      <c r="EEV58" s="4"/>
      <c r="EEW58" s="4"/>
      <c r="EEX58" s="4"/>
      <c r="EEY58" s="4"/>
      <c r="EFA58" s="3">
        <v>39994</v>
      </c>
      <c r="EFB58" s="4"/>
      <c r="EFC58" s="4"/>
      <c r="EFD58" s="4"/>
      <c r="EFE58" s="4"/>
      <c r="EFF58" s="4"/>
      <c r="EFG58" s="4"/>
      <c r="EFI58" s="3">
        <v>39994</v>
      </c>
      <c r="EFJ58" s="4"/>
      <c r="EFK58" s="4"/>
      <c r="EFL58" s="4"/>
      <c r="EFM58" s="4"/>
      <c r="EFN58" s="4"/>
      <c r="EFO58" s="4"/>
      <c r="EFQ58" s="3">
        <v>39994</v>
      </c>
      <c r="EFR58" s="4"/>
      <c r="EFS58" s="4"/>
      <c r="EFT58" s="4"/>
      <c r="EFU58" s="4"/>
      <c r="EFV58" s="4"/>
      <c r="EFW58" s="4"/>
      <c r="EFY58" s="3">
        <v>39994</v>
      </c>
      <c r="EFZ58" s="4"/>
      <c r="EGA58" s="4"/>
      <c r="EGB58" s="4"/>
      <c r="EGC58" s="4"/>
      <c r="EGD58" s="4"/>
      <c r="EGE58" s="4"/>
      <c r="EGG58" s="3">
        <v>39994</v>
      </c>
      <c r="EGH58" s="4"/>
      <c r="EGI58" s="4"/>
      <c r="EGJ58" s="4"/>
      <c r="EGK58" s="4"/>
      <c r="EGL58" s="4"/>
      <c r="EGM58" s="4"/>
      <c r="EGO58" s="3">
        <v>39994</v>
      </c>
      <c r="EGP58" s="4"/>
      <c r="EGQ58" s="4"/>
      <c r="EGR58" s="4"/>
      <c r="EGS58" s="4"/>
      <c r="EGT58" s="4"/>
      <c r="EGU58" s="4"/>
      <c r="EGW58" s="3">
        <v>39994</v>
      </c>
      <c r="EGX58" s="4"/>
      <c r="EGY58" s="4"/>
      <c r="EGZ58" s="4"/>
      <c r="EHA58" s="4"/>
      <c r="EHB58" s="4"/>
      <c r="EHC58" s="4"/>
      <c r="EHE58" s="3">
        <v>39994</v>
      </c>
      <c r="EHF58" s="4"/>
      <c r="EHG58" s="4"/>
      <c r="EHH58" s="4"/>
      <c r="EHI58" s="4"/>
      <c r="EHJ58" s="4"/>
      <c r="EHK58" s="4"/>
      <c r="EHM58" s="3">
        <v>39994</v>
      </c>
      <c r="EHN58" s="4"/>
      <c r="EHO58" s="4"/>
      <c r="EHP58" s="4"/>
      <c r="EHQ58" s="4"/>
      <c r="EHR58" s="4"/>
      <c r="EHS58" s="4"/>
      <c r="EHU58" s="3">
        <v>39994</v>
      </c>
      <c r="EHV58" s="4"/>
      <c r="EHW58" s="4"/>
      <c r="EHX58" s="4"/>
      <c r="EHY58" s="4"/>
      <c r="EHZ58" s="4"/>
      <c r="EIA58" s="4"/>
      <c r="EIC58" s="3">
        <v>39994</v>
      </c>
      <c r="EID58" s="4"/>
      <c r="EIE58" s="4"/>
      <c r="EIF58" s="4"/>
      <c r="EIG58" s="4"/>
      <c r="EIH58" s="4"/>
      <c r="EII58" s="4"/>
      <c r="EIK58" s="3">
        <v>39994</v>
      </c>
      <c r="EIL58" s="4"/>
      <c r="EIM58" s="4"/>
      <c r="EIN58" s="4"/>
      <c r="EIO58" s="4"/>
      <c r="EIP58" s="4"/>
      <c r="EIQ58" s="4"/>
      <c r="EIS58" s="3">
        <v>39994</v>
      </c>
      <c r="EIT58" s="4"/>
      <c r="EIU58" s="4"/>
      <c r="EIV58" s="4"/>
      <c r="EIW58" s="4"/>
      <c r="EIX58" s="4"/>
      <c r="EIY58" s="4"/>
      <c r="EJA58" s="3">
        <v>39994</v>
      </c>
      <c r="EJB58" s="4"/>
      <c r="EJC58" s="4"/>
      <c r="EJD58" s="4"/>
      <c r="EJE58" s="4"/>
      <c r="EJF58" s="4"/>
      <c r="EJG58" s="4"/>
      <c r="EJI58" s="3">
        <v>39994</v>
      </c>
      <c r="EJJ58" s="4"/>
      <c r="EJK58" s="4"/>
      <c r="EJL58" s="4"/>
      <c r="EJM58" s="4"/>
      <c r="EJN58" s="4"/>
      <c r="EJO58" s="4"/>
      <c r="EJQ58" s="3">
        <v>39994</v>
      </c>
      <c r="EJR58" s="4"/>
      <c r="EJS58" s="4"/>
      <c r="EJT58" s="4"/>
      <c r="EJU58" s="4"/>
      <c r="EJV58" s="4"/>
      <c r="EJW58" s="4"/>
      <c r="EJY58" s="3">
        <v>39994</v>
      </c>
      <c r="EJZ58" s="4"/>
      <c r="EKA58" s="4"/>
      <c r="EKB58" s="4"/>
      <c r="EKC58" s="4"/>
      <c r="EKD58" s="4"/>
      <c r="EKE58" s="4"/>
      <c r="EKG58" s="3">
        <v>39994</v>
      </c>
      <c r="EKH58" s="4"/>
      <c r="EKI58" s="4"/>
      <c r="EKJ58" s="4"/>
      <c r="EKK58" s="4"/>
      <c r="EKL58" s="4"/>
      <c r="EKM58" s="4"/>
      <c r="EKO58" s="3">
        <v>39994</v>
      </c>
      <c r="EKP58" s="4"/>
      <c r="EKQ58" s="4"/>
      <c r="EKR58" s="4"/>
      <c r="EKS58" s="4"/>
      <c r="EKT58" s="4"/>
      <c r="EKU58" s="4"/>
      <c r="EKW58" s="3">
        <v>39994</v>
      </c>
      <c r="EKX58" s="4"/>
      <c r="EKY58" s="4"/>
      <c r="EKZ58" s="4"/>
      <c r="ELA58" s="4"/>
      <c r="ELB58" s="4"/>
      <c r="ELC58" s="4"/>
      <c r="ELE58" s="3">
        <v>39994</v>
      </c>
      <c r="ELF58" s="4"/>
      <c r="ELG58" s="4"/>
      <c r="ELH58" s="4"/>
      <c r="ELI58" s="4"/>
      <c r="ELJ58" s="4"/>
      <c r="ELK58" s="4"/>
    </row>
    <row r="59" spans="1:1023 1025:2047 2049:3071 3073:3703" x14ac:dyDescent="0.15">
      <c r="A59" s="3">
        <v>40025</v>
      </c>
      <c r="B59" s="4">
        <v>9.2674997923816487E-8</v>
      </c>
      <c r="C59" s="4">
        <v>49.564370656000001</v>
      </c>
      <c r="D59" s="4">
        <v>3.9644346237182618E-8</v>
      </c>
      <c r="E59" s="4">
        <v>3.2875200000000002</v>
      </c>
      <c r="F59" s="4">
        <v>3.2875200000000002</v>
      </c>
      <c r="G59" s="4"/>
      <c r="I59" s="3">
        <v>40025</v>
      </c>
      <c r="J59" s="4">
        <v>1.064E-7</v>
      </c>
      <c r="K59" s="4">
        <v>29.172738296212501</v>
      </c>
      <c r="L59" s="4">
        <v>1.124239730834961E-7</v>
      </c>
      <c r="M59" s="4">
        <v>10.131766461600002</v>
      </c>
      <c r="N59" s="4">
        <v>21.805938072800004</v>
      </c>
      <c r="O59" s="4"/>
      <c r="Q59" s="3">
        <v>40025</v>
      </c>
      <c r="R59" s="4">
        <v>1.2338174692490065E-7</v>
      </c>
      <c r="S59" s="4">
        <v>82.300542146751425</v>
      </c>
      <c r="T59" s="4">
        <v>7.2368345260620111E-8</v>
      </c>
      <c r="U59" s="4">
        <v>20.046973491100001</v>
      </c>
      <c r="V59" s="4">
        <v>26.810501677900003</v>
      </c>
      <c r="W59" s="4"/>
      <c r="Y59" s="3">
        <v>40025</v>
      </c>
      <c r="Z59" s="4">
        <v>1.046650504439706E-7</v>
      </c>
      <c r="AA59" s="4">
        <v>59.761573508999994</v>
      </c>
      <c r="AB59" s="4">
        <v>9.4631290435791015E-8</v>
      </c>
      <c r="AC59" s="4">
        <v>8.3396015999999999</v>
      </c>
      <c r="AD59" s="4">
        <v>15.9630364242</v>
      </c>
      <c r="AE59" s="4"/>
      <c r="AG59" s="3">
        <v>40025</v>
      </c>
      <c r="AH59" s="4">
        <v>5.2344475257661829E-8</v>
      </c>
      <c r="AI59" s="4">
        <v>34.153629530399996</v>
      </c>
      <c r="AJ59" s="4">
        <v>3.3109104633331301E-8</v>
      </c>
      <c r="AK59" s="4">
        <v>21.097488604799999</v>
      </c>
      <c r="AL59" s="4">
        <v>27.3640295304</v>
      </c>
      <c r="AM59" s="4"/>
      <c r="AO59" s="3">
        <v>40025</v>
      </c>
      <c r="AP59" s="4">
        <v>1.066E-7</v>
      </c>
      <c r="AQ59" s="4">
        <v>9.4511559999999992</v>
      </c>
      <c r="AR59" s="4">
        <v>1.9294073104858399E-7</v>
      </c>
      <c r="AS59" s="4">
        <v>5.2464873214000001</v>
      </c>
      <c r="AT59" s="4">
        <v>9.4511559999999992</v>
      </c>
      <c r="AU59" s="4"/>
      <c r="AW59" s="3">
        <v>40025</v>
      </c>
      <c r="AX59" s="4">
        <v>1.008E-7</v>
      </c>
      <c r="AY59" s="4">
        <v>33.7449867839455</v>
      </c>
      <c r="AZ59" s="4">
        <v>2.56915283203125E-7</v>
      </c>
      <c r="BA59" s="4">
        <v>15.115452508800001</v>
      </c>
      <c r="BB59" s="4">
        <v>18.827628926400003</v>
      </c>
      <c r="BC59" s="4"/>
      <c r="BE59" s="3">
        <v>40025</v>
      </c>
      <c r="BF59" s="4">
        <v>6.5487643580037971E-8</v>
      </c>
      <c r="BG59" s="4">
        <v>15.0849783</v>
      </c>
      <c r="BH59" s="4">
        <v>6.5605072975158692E-8</v>
      </c>
      <c r="BI59" s="4">
        <v>8.3539137150000009</v>
      </c>
      <c r="BJ59" s="4">
        <v>15.0849783</v>
      </c>
      <c r="BK59" s="4"/>
      <c r="BM59" s="3">
        <v>40025</v>
      </c>
      <c r="BN59" s="4">
        <v>5.9363766300682396E-8</v>
      </c>
      <c r="BO59" s="4">
        <v>57.093152756024473</v>
      </c>
      <c r="BP59" s="4">
        <v>2.2730627059936525E-8</v>
      </c>
      <c r="BQ59" s="4">
        <v>36.2313931168</v>
      </c>
      <c r="BR59" s="4">
        <v>44.440007821999998</v>
      </c>
      <c r="BS59" s="4"/>
      <c r="BU59" s="3">
        <v>40025</v>
      </c>
      <c r="BV59" s="4">
        <v>5.4803484134230469E-8</v>
      </c>
      <c r="BW59" s="4">
        <v>29.9538673164</v>
      </c>
      <c r="BX59" s="4">
        <v>4.2162146568298337E-8</v>
      </c>
      <c r="BY59" s="4">
        <v>19.248160617</v>
      </c>
      <c r="BZ59" s="4">
        <v>21.901012307999999</v>
      </c>
      <c r="CA59" s="4"/>
      <c r="CC59" s="3">
        <v>40025</v>
      </c>
      <c r="CD59" s="4">
        <v>6.4865828125956716E-8</v>
      </c>
      <c r="CE59" s="4">
        <v>33.8167508238</v>
      </c>
      <c r="CF59" s="4"/>
      <c r="CG59" s="4">
        <v>17.164362868799998</v>
      </c>
      <c r="CH59" s="4">
        <v>17.164375888799999</v>
      </c>
      <c r="CI59" s="4"/>
      <c r="CK59" s="3">
        <v>40025</v>
      </c>
      <c r="CL59" s="4">
        <v>1.109900744721871E-7</v>
      </c>
      <c r="CM59" s="4">
        <v>32.566825199999997</v>
      </c>
      <c r="CN59" s="4">
        <v>5.5896019935607913E-8</v>
      </c>
      <c r="CO59" s="4">
        <v>23.305107</v>
      </c>
      <c r="CP59" s="4">
        <v>25.9553826</v>
      </c>
      <c r="CQ59" s="4"/>
      <c r="CS59" s="3">
        <v>40025</v>
      </c>
      <c r="CT59" s="4">
        <v>3.6468271553056256E-8</v>
      </c>
      <c r="CU59" s="4">
        <v>17.119221380100001</v>
      </c>
      <c r="CV59" s="4">
        <v>1.1890810966491699E-7</v>
      </c>
      <c r="CW59" s="4">
        <v>13.255521380100003</v>
      </c>
      <c r="CX59" s="4">
        <v>13.255521380100003</v>
      </c>
      <c r="CY59" s="4"/>
      <c r="DA59" s="3">
        <v>40025</v>
      </c>
      <c r="DB59" s="4">
        <v>8.5839328786217216E-8</v>
      </c>
      <c r="DC59" s="4">
        <v>19.762584863900003</v>
      </c>
      <c r="DD59" s="4">
        <v>4.7481942176818845E-8</v>
      </c>
      <c r="DE59" s="4">
        <v>15.359310742900002</v>
      </c>
      <c r="DF59" s="4">
        <v>16.661046212700001</v>
      </c>
      <c r="DG59" s="4"/>
      <c r="DI59" s="3">
        <v>40025</v>
      </c>
      <c r="DJ59" s="4">
        <v>1.0712797428486616E-7</v>
      </c>
      <c r="DK59" s="4">
        <v>47.604433657500003</v>
      </c>
      <c r="DL59" s="4">
        <v>3.8503534793853759E-8</v>
      </c>
      <c r="DM59" s="4">
        <v>35.920905570000002</v>
      </c>
      <c r="DN59" s="4">
        <v>42.234092347500003</v>
      </c>
      <c r="DO59" s="4"/>
      <c r="DQ59" s="3">
        <v>40025</v>
      </c>
      <c r="DR59" s="4">
        <v>1.7803115504118562E-7</v>
      </c>
      <c r="DS59" s="4">
        <v>106.61358195379999</v>
      </c>
      <c r="DT59" s="4">
        <v>4.696568965911865E-8</v>
      </c>
      <c r="DU59" s="4">
        <v>53.163257812799991</v>
      </c>
      <c r="DV59" s="4">
        <v>53.820121233800002</v>
      </c>
      <c r="DW59" s="4"/>
      <c r="DY59" s="3">
        <v>40025</v>
      </c>
      <c r="DZ59" s="4">
        <v>8.4299999999999994E-8</v>
      </c>
      <c r="EA59" s="4">
        <v>29.128155</v>
      </c>
      <c r="EB59" s="4">
        <v>4.1308684349060055E-8</v>
      </c>
      <c r="EC59" s="4">
        <v>8.3760480000000008</v>
      </c>
      <c r="ED59" s="4">
        <v>27.144600000000001</v>
      </c>
      <c r="EE59" s="4"/>
      <c r="EG59" s="3">
        <v>40025</v>
      </c>
      <c r="EH59" s="4">
        <v>8.8957641589614926E-8</v>
      </c>
      <c r="EI59" s="4">
        <v>31.015204507099995</v>
      </c>
      <c r="EJ59" s="4">
        <v>1.6008321046829222E-8</v>
      </c>
      <c r="EK59" s="4">
        <v>20.262691846099994</v>
      </c>
      <c r="EL59" s="4">
        <v>20.262691846099994</v>
      </c>
      <c r="EM59" s="4"/>
      <c r="EO59" s="3">
        <v>40025</v>
      </c>
      <c r="EP59" s="4">
        <v>5.100067655428558E-8</v>
      </c>
      <c r="EQ59" s="4">
        <v>24.440588309999999</v>
      </c>
      <c r="ER59" s="4">
        <v>8.4769783020019535E-8</v>
      </c>
      <c r="ES59" s="4">
        <v>13.796973960000001</v>
      </c>
      <c r="ET59" s="4">
        <v>13.796973960000001</v>
      </c>
      <c r="EU59" s="4"/>
      <c r="EW59" s="3">
        <v>40025</v>
      </c>
      <c r="EX59" s="4">
        <v>2.6537789138055215E-8</v>
      </c>
      <c r="EY59" s="4">
        <v>142.05347399999999</v>
      </c>
      <c r="EZ59" s="4">
        <v>4.472878932952881E-8</v>
      </c>
      <c r="FA59" s="4">
        <v>41.079460508099999</v>
      </c>
      <c r="FB59" s="4">
        <v>41.079460508099999</v>
      </c>
      <c r="FC59" s="4"/>
      <c r="FE59" s="3">
        <v>40025</v>
      </c>
      <c r="FF59" s="4">
        <v>9.2090840835849971E-8</v>
      </c>
      <c r="FG59" s="4">
        <v>57.806813136800002</v>
      </c>
      <c r="FH59" s="4">
        <v>3.172156572341919E-8</v>
      </c>
      <c r="FI59" s="4">
        <v>32.219905837600002</v>
      </c>
      <c r="FJ59" s="4">
        <v>57.806813136800002</v>
      </c>
      <c r="FK59" s="4"/>
      <c r="FM59" s="3">
        <v>40025</v>
      </c>
      <c r="FN59" s="4">
        <v>7.381615101189979E-8</v>
      </c>
      <c r="FO59" s="4">
        <v>28.970504332000004</v>
      </c>
      <c r="FP59" s="4">
        <v>3.6837401390075685E-8</v>
      </c>
      <c r="FQ59" s="4">
        <v>13.056490139000001</v>
      </c>
      <c r="FR59" s="4">
        <v>20.047877618999998</v>
      </c>
      <c r="FS59" s="4"/>
      <c r="FU59" s="3">
        <v>40025</v>
      </c>
      <c r="FV59" s="4">
        <v>3.8693949249481216E-8</v>
      </c>
      <c r="FW59" s="4">
        <v>56.059793243999998</v>
      </c>
      <c r="FX59" s="4">
        <v>3.8266232013702394E-8</v>
      </c>
      <c r="FY59" s="4">
        <v>36.705697938</v>
      </c>
      <c r="FZ59" s="4">
        <v>36.705697938</v>
      </c>
      <c r="GA59" s="4"/>
      <c r="GC59" s="3">
        <v>40025</v>
      </c>
      <c r="GD59" s="4">
        <v>3.84E-8</v>
      </c>
      <c r="GE59" s="4">
        <v>72.888909273599992</v>
      </c>
      <c r="GF59" s="4">
        <v>3.7479238510131837E-8</v>
      </c>
      <c r="GG59" s="4">
        <v>65.652675724799991</v>
      </c>
      <c r="GH59" s="4">
        <v>68.804350655999997</v>
      </c>
      <c r="GI59" s="4"/>
      <c r="GK59" s="3">
        <v>40025</v>
      </c>
      <c r="GL59" s="4">
        <v>3.5503743919065813E-8</v>
      </c>
      <c r="GM59" s="4">
        <v>18.48</v>
      </c>
      <c r="GN59" s="4">
        <v>2.5459478378295897E-7</v>
      </c>
      <c r="GO59" s="4">
        <v>10.214860964</v>
      </c>
      <c r="GP59" s="4">
        <v>18.48</v>
      </c>
      <c r="GQ59" s="4"/>
      <c r="GS59" s="3">
        <v>40025</v>
      </c>
      <c r="GT59" s="4">
        <v>3.3500000000000002E-8</v>
      </c>
      <c r="GU59" s="4">
        <v>12.4224269525</v>
      </c>
      <c r="GV59" s="4"/>
      <c r="GW59" s="4">
        <v>6.7944114420000004</v>
      </c>
      <c r="GX59" s="4">
        <v>9.2788967319999998</v>
      </c>
      <c r="GY59" s="4"/>
      <c r="HA59" s="3">
        <v>40025</v>
      </c>
      <c r="HB59" s="4">
        <v>3.2339608023450092E-8</v>
      </c>
      <c r="HC59" s="4">
        <v>254.90007679999999</v>
      </c>
      <c r="HD59" s="4">
        <v>4.3762931823730469E-8</v>
      </c>
      <c r="HE59" s="4">
        <v>14.66</v>
      </c>
      <c r="HF59" s="4">
        <v>14.66</v>
      </c>
      <c r="HG59" s="4"/>
      <c r="HI59" s="3">
        <v>40025</v>
      </c>
      <c r="HJ59" s="4">
        <v>9.543696435375329E-8</v>
      </c>
      <c r="HK59" s="4">
        <v>78.287709711100007</v>
      </c>
      <c r="HL59" s="4">
        <v>5.0807690620422366E-8</v>
      </c>
      <c r="HM59" s="4">
        <v>69.892717761100002</v>
      </c>
      <c r="HN59" s="4">
        <v>78.287709711100007</v>
      </c>
      <c r="HO59" s="4"/>
      <c r="HQ59" s="3">
        <v>40025</v>
      </c>
      <c r="HR59" s="4">
        <v>4.5710923547347241E-8</v>
      </c>
      <c r="HS59" s="4">
        <v>14.6877070271</v>
      </c>
      <c r="HT59" s="4">
        <v>6.533765316009522E-8</v>
      </c>
      <c r="HU59" s="4">
        <v>11.365528124100001</v>
      </c>
      <c r="HV59" s="4">
        <v>14.6877070271</v>
      </c>
      <c r="HW59" s="4"/>
      <c r="HY59" s="3">
        <v>40025</v>
      </c>
      <c r="HZ59" s="4">
        <v>6.3072682839340018E-8</v>
      </c>
      <c r="IA59" s="4">
        <v>80.713223606</v>
      </c>
      <c r="IB59" s="4">
        <v>3.0944490432739259E-8</v>
      </c>
      <c r="IC59" s="4">
        <v>21.354578376999999</v>
      </c>
      <c r="ID59" s="4">
        <v>74.148978925999998</v>
      </c>
      <c r="IE59" s="4"/>
      <c r="IG59" s="3">
        <v>40025</v>
      </c>
      <c r="IH59" s="4">
        <v>2.0534253800183958E-7</v>
      </c>
      <c r="II59" s="4">
        <v>366.52393369999999</v>
      </c>
      <c r="IJ59" s="4">
        <v>1.4979185104370117E-7</v>
      </c>
      <c r="IK59" s="4">
        <v>117.4143920243</v>
      </c>
      <c r="IL59" s="4">
        <v>206.6739408146</v>
      </c>
      <c r="IM59" s="4"/>
      <c r="IO59" s="3">
        <v>40025</v>
      </c>
      <c r="IP59" s="4">
        <v>5.2899999999999997E-8</v>
      </c>
      <c r="IQ59" s="4">
        <v>17.391430501800002</v>
      </c>
      <c r="IR59" s="4">
        <v>1.7003822326660157E-7</v>
      </c>
      <c r="IS59" s="4">
        <v>3.7559</v>
      </c>
      <c r="IT59" s="4">
        <v>3.7559</v>
      </c>
      <c r="IU59" s="4"/>
      <c r="IW59" s="3">
        <v>40025</v>
      </c>
      <c r="IX59" s="4">
        <v>5.91E-8</v>
      </c>
      <c r="IY59" s="4">
        <v>40.618368564000001</v>
      </c>
      <c r="IZ59" s="4">
        <v>4.4513516426086427E-8</v>
      </c>
      <c r="JA59" s="4">
        <v>25.590961920000002</v>
      </c>
      <c r="JB59" s="4">
        <v>29.652798776399997</v>
      </c>
      <c r="JC59" s="4"/>
      <c r="JE59" s="3">
        <v>40025</v>
      </c>
      <c r="JF59" s="4">
        <v>1.011209000854577E-7</v>
      </c>
      <c r="JG59" s="4">
        <v>93.350794238399999</v>
      </c>
      <c r="JH59" s="4">
        <v>3.2890279293060302E-8</v>
      </c>
      <c r="JI59" s="4">
        <v>46.292034585100005</v>
      </c>
      <c r="JJ59" s="4">
        <v>69.783904415199999</v>
      </c>
      <c r="JK59" s="4"/>
      <c r="JM59" s="3">
        <v>40025</v>
      </c>
      <c r="JN59" s="4">
        <v>7.7887590679625512E-8</v>
      </c>
      <c r="JO59" s="4">
        <v>79.786132704800011</v>
      </c>
      <c r="JP59" s="4">
        <v>6.936404705047608E-8</v>
      </c>
      <c r="JQ59" s="4">
        <v>50.771872770200005</v>
      </c>
      <c r="JR59" s="4">
        <v>51.341605478600009</v>
      </c>
      <c r="JS59" s="4"/>
      <c r="JU59" s="3">
        <v>40025</v>
      </c>
      <c r="JV59" s="4">
        <v>9.3246551737242853E-8</v>
      </c>
      <c r="JW59" s="4">
        <v>194.02056273920002</v>
      </c>
      <c r="JX59" s="4">
        <v>3.0861587524414065E-8</v>
      </c>
      <c r="JY59" s="4">
        <v>163.8034884608</v>
      </c>
      <c r="JZ59" s="4">
        <v>181.4075030528</v>
      </c>
      <c r="KA59" s="4"/>
      <c r="KC59" s="3">
        <v>40025</v>
      </c>
      <c r="KD59" s="4">
        <v>8.621931425001534E-8</v>
      </c>
      <c r="KE59" s="4">
        <v>20.0261657414</v>
      </c>
      <c r="KF59" s="4">
        <v>4.6453332901000976E-8</v>
      </c>
      <c r="KG59" s="4">
        <v>13.9106743585</v>
      </c>
      <c r="KH59" s="4">
        <v>20.026165741399996</v>
      </c>
      <c r="KI59" s="4"/>
      <c r="KK59" s="3">
        <v>40025</v>
      </c>
      <c r="KL59" s="4">
        <v>8.834724048795485E-8</v>
      </c>
      <c r="KM59" s="4">
        <v>21.507616800000001</v>
      </c>
      <c r="KN59" s="4">
        <v>4.4956107139587403E-8</v>
      </c>
      <c r="KO59" s="4">
        <v>11.589869084499998</v>
      </c>
      <c r="KP59" s="4">
        <v>21.507616800000001</v>
      </c>
      <c r="KQ59" s="4"/>
      <c r="KS59" s="3">
        <v>40025</v>
      </c>
      <c r="KT59" s="4">
        <v>7.1505750274254391E-8</v>
      </c>
      <c r="KU59" s="4">
        <v>60.601591432500001</v>
      </c>
      <c r="KV59" s="4">
        <v>3.8435375690460207E-8</v>
      </c>
      <c r="KW59" s="4">
        <v>41.156646962499998</v>
      </c>
      <c r="KX59" s="4">
        <v>44.186726482499999</v>
      </c>
      <c r="KY59" s="4"/>
      <c r="LA59" s="3">
        <v>40025</v>
      </c>
      <c r="LB59" s="4">
        <v>1.119384228327379E-7</v>
      </c>
      <c r="LC59" s="4">
        <v>17.449918122</v>
      </c>
      <c r="LD59" s="4">
        <v>2.3070045471191407E-7</v>
      </c>
      <c r="LE59" s="4">
        <v>13.305815202</v>
      </c>
      <c r="LF59" s="4">
        <v>15.922345457</v>
      </c>
      <c r="LG59" s="4"/>
      <c r="LI59" s="3">
        <v>40025</v>
      </c>
      <c r="LJ59" s="4">
        <v>4.3361486890074896E-8</v>
      </c>
      <c r="LK59" s="4">
        <v>126.44993748639999</v>
      </c>
      <c r="LL59" s="4">
        <v>3.2467615604400634E-8</v>
      </c>
      <c r="LM59" s="4">
        <v>70.47961476270001</v>
      </c>
      <c r="LN59" s="4">
        <v>126.44993748639999</v>
      </c>
      <c r="LO59" s="4"/>
      <c r="LQ59" s="3">
        <v>40025</v>
      </c>
      <c r="LR59" s="4">
        <v>2.4350984214195431E-8</v>
      </c>
      <c r="LS59" s="4">
        <v>128.13143682500001</v>
      </c>
      <c r="LT59" s="4">
        <v>4.4089617729187014E-8</v>
      </c>
      <c r="LU59" s="4">
        <v>113.77343363190001</v>
      </c>
      <c r="LV59" s="4">
        <v>116.65883363190001</v>
      </c>
      <c r="LW59" s="4"/>
      <c r="LY59" s="3">
        <v>40025</v>
      </c>
      <c r="LZ59" s="4">
        <v>1.0758582466931621E-7</v>
      </c>
      <c r="MA59" s="4">
        <v>61.223005147600006</v>
      </c>
      <c r="MB59" s="4">
        <v>3.5036530494689939E-8</v>
      </c>
      <c r="MC59" s="4">
        <v>30.063802263099998</v>
      </c>
      <c r="MD59" s="4">
        <v>59.484005147600001</v>
      </c>
      <c r="ME59" s="4"/>
      <c r="MG59" s="3">
        <v>40025</v>
      </c>
      <c r="MH59" s="4">
        <v>6.9283594639160087E-8</v>
      </c>
      <c r="MI59" s="4">
        <v>21.725151758100001</v>
      </c>
      <c r="MJ59" s="4">
        <v>2.8782060146331786E-8</v>
      </c>
      <c r="MK59" s="4">
        <v>12.547797792300001</v>
      </c>
      <c r="ML59" s="4">
        <v>12.8550911349</v>
      </c>
      <c r="MM59" s="4"/>
      <c r="MO59" s="3">
        <v>40025</v>
      </c>
      <c r="MP59" s="4">
        <v>7.54E-8</v>
      </c>
      <c r="MQ59" s="4">
        <v>43.671297344999999</v>
      </c>
      <c r="MR59" s="4">
        <v>1.558359146118164E-7</v>
      </c>
      <c r="MS59" s="4">
        <v>24.741808252199998</v>
      </c>
      <c r="MT59" s="4">
        <v>24.741808252199998</v>
      </c>
      <c r="MU59" s="4"/>
      <c r="MW59" s="3">
        <v>40025</v>
      </c>
      <c r="MX59" s="4">
        <v>4.8231014706209221E-8</v>
      </c>
      <c r="MY59" s="4">
        <v>18.169884396400001</v>
      </c>
      <c r="MZ59" s="4">
        <v>1.0626010894775391E-7</v>
      </c>
      <c r="NA59" s="4">
        <v>9.6546823164000006</v>
      </c>
      <c r="NB59" s="4">
        <v>9.6546823164000006</v>
      </c>
      <c r="NC59" s="4"/>
      <c r="NE59" s="3">
        <v>40025</v>
      </c>
      <c r="NF59" s="4">
        <v>1.3480000000000002E-7</v>
      </c>
      <c r="NG59" s="4">
        <v>8.5092499999999998</v>
      </c>
      <c r="NH59" s="4">
        <v>-2.7943176269531251E-7</v>
      </c>
      <c r="NI59" s="4">
        <v>3.2625576600000001</v>
      </c>
      <c r="NJ59" s="4">
        <v>3.2625576600000001</v>
      </c>
      <c r="NK59" s="4"/>
      <c r="NM59" s="3">
        <v>40025</v>
      </c>
      <c r="NN59" s="4">
        <v>1.1392058999436552E-7</v>
      </c>
      <c r="NO59" s="4">
        <v>103.6837032592</v>
      </c>
      <c r="NP59" s="4">
        <v>6.7331233024597169E-8</v>
      </c>
      <c r="NQ59" s="4">
        <v>28.381791677600003</v>
      </c>
      <c r="NR59" s="4">
        <v>28.381791677600003</v>
      </c>
      <c r="NS59" s="4"/>
      <c r="NU59" s="3">
        <v>40025</v>
      </c>
      <c r="NV59" s="4">
        <v>6.5153184180146908E-8</v>
      </c>
      <c r="NW59" s="4">
        <v>52.606263986999998</v>
      </c>
      <c r="NX59" s="4">
        <v>9.3893194198608402E-8</v>
      </c>
      <c r="NY59" s="4">
        <v>19.363768563000001</v>
      </c>
      <c r="NZ59" s="4">
        <v>52.606263986999998</v>
      </c>
      <c r="OA59" s="4"/>
      <c r="OC59" s="3">
        <v>40025</v>
      </c>
      <c r="OD59" s="4">
        <v>1.486516151854224E-7</v>
      </c>
      <c r="OE59" s="4">
        <v>255.22403783999999</v>
      </c>
      <c r="OF59" s="4">
        <v>4.9708685874938965E-8</v>
      </c>
      <c r="OG59" s="4">
        <v>118.5516590224</v>
      </c>
      <c r="OH59" s="4">
        <v>255.22403783999997</v>
      </c>
      <c r="OI59" s="4"/>
      <c r="OK59" s="3">
        <v>40025</v>
      </c>
      <c r="OL59" s="4">
        <v>1.1659186292324343E-7</v>
      </c>
      <c r="OM59" s="4">
        <v>68.420866482099996</v>
      </c>
      <c r="ON59" s="4">
        <v>4.7818217277526856E-8</v>
      </c>
      <c r="OO59" s="4">
        <v>48.225098827399997</v>
      </c>
      <c r="OP59" s="4">
        <v>68.420866482099996</v>
      </c>
      <c r="OQ59" s="4"/>
      <c r="OS59" s="3">
        <v>40025</v>
      </c>
      <c r="OT59" s="4">
        <v>1.4809297683881188E-7</v>
      </c>
      <c r="OU59" s="4">
        <v>49.227992999999998</v>
      </c>
      <c r="OV59" s="4">
        <v>4.2854752540588381E-8</v>
      </c>
      <c r="OW59" s="4">
        <v>15.754742999999999</v>
      </c>
      <c r="OX59" s="4">
        <v>49.227992999999998</v>
      </c>
      <c r="OY59" s="4"/>
      <c r="PA59" s="3">
        <v>40025</v>
      </c>
      <c r="PB59" s="4">
        <v>6.2384580579168543E-8</v>
      </c>
      <c r="PC59" s="4">
        <v>15.833243513999999</v>
      </c>
      <c r="PD59" s="4">
        <v>7.0709514617919918E-8</v>
      </c>
      <c r="PE59" s="4">
        <v>11.717086890299999</v>
      </c>
      <c r="PF59" s="4">
        <v>12.712940268600001</v>
      </c>
      <c r="PG59" s="4"/>
      <c r="PI59" s="3">
        <v>40025</v>
      </c>
      <c r="PJ59" s="4">
        <v>8.0524418168271851E-8</v>
      </c>
      <c r="PK59" s="4">
        <v>1481.4622509317999</v>
      </c>
      <c r="PL59" s="4">
        <v>3.871445417404175E-8</v>
      </c>
      <c r="PM59" s="4">
        <v>561.97041561660001</v>
      </c>
      <c r="PN59" s="4">
        <v>772.73637689980001</v>
      </c>
      <c r="PO59" s="4"/>
      <c r="PQ59" s="3">
        <v>40025</v>
      </c>
      <c r="PR59" s="4"/>
      <c r="PS59" s="4"/>
      <c r="PT59" s="4"/>
      <c r="PU59" s="4"/>
      <c r="PV59" s="4"/>
      <c r="PW59" s="4"/>
      <c r="PY59" s="3">
        <v>40025</v>
      </c>
      <c r="PZ59" s="4"/>
      <c r="QA59" s="4"/>
      <c r="QB59" s="4"/>
      <c r="QC59" s="4"/>
      <c r="QD59" s="4"/>
      <c r="QE59" s="4"/>
      <c r="QG59" s="3">
        <v>40025</v>
      </c>
      <c r="QH59" s="4"/>
      <c r="QI59" s="4"/>
      <c r="QJ59" s="4"/>
      <c r="QK59" s="4"/>
      <c r="QL59" s="4"/>
      <c r="QM59" s="4"/>
      <c r="QO59" s="3">
        <v>40025</v>
      </c>
      <c r="QP59" s="4"/>
      <c r="QQ59" s="4"/>
      <c r="QR59" s="4"/>
      <c r="QS59" s="4"/>
      <c r="QT59" s="4"/>
      <c r="QU59" s="4"/>
      <c r="QW59" s="3">
        <v>40025</v>
      </c>
      <c r="QX59" s="4"/>
      <c r="QY59" s="4"/>
      <c r="QZ59" s="4"/>
      <c r="RA59" s="4"/>
      <c r="RB59" s="4"/>
      <c r="RC59" s="4"/>
      <c r="RE59" s="3">
        <v>40025</v>
      </c>
      <c r="RF59" s="4"/>
      <c r="RG59" s="4"/>
      <c r="RH59" s="4"/>
      <c r="RI59" s="4"/>
      <c r="RJ59" s="4"/>
      <c r="RK59" s="4"/>
      <c r="RM59" s="3">
        <v>40025</v>
      </c>
      <c r="RN59" s="4"/>
      <c r="RO59" s="4"/>
      <c r="RP59" s="4"/>
      <c r="RQ59" s="4"/>
      <c r="RR59" s="4"/>
      <c r="RS59" s="4"/>
      <c r="RU59" s="3">
        <v>40025</v>
      </c>
      <c r="RV59" s="4"/>
      <c r="RW59" s="4"/>
      <c r="RX59" s="4"/>
      <c r="RY59" s="4"/>
      <c r="RZ59" s="4"/>
      <c r="SA59" s="4"/>
      <c r="SC59" s="3">
        <v>40025</v>
      </c>
      <c r="SD59" s="4">
        <v>4.5451618974387633E-8</v>
      </c>
      <c r="SE59" s="4">
        <v>15.793879499999999</v>
      </c>
      <c r="SF59" s="4">
        <v>2.4855253696441651E-8</v>
      </c>
      <c r="SG59" s="4">
        <v>7.9484651800000004</v>
      </c>
      <c r="SH59" s="4">
        <v>8.7381591549999982</v>
      </c>
      <c r="SI59" s="4"/>
      <c r="SK59" s="3">
        <v>40025</v>
      </c>
      <c r="SL59" s="4">
        <v>1.5418486199868919E-7</v>
      </c>
      <c r="SM59" s="4">
        <v>82.547163541000003</v>
      </c>
      <c r="SN59" s="4">
        <v>4.0228857994079587E-8</v>
      </c>
      <c r="SO59" s="4">
        <v>35.8763315275</v>
      </c>
      <c r="SP59" s="4">
        <v>40.428265174500005</v>
      </c>
      <c r="SQ59" s="4"/>
      <c r="SS59" s="3">
        <v>40025</v>
      </c>
      <c r="ST59" s="4">
        <v>9.829728753215887E-8</v>
      </c>
      <c r="SU59" s="4">
        <v>26.079809999999998</v>
      </c>
      <c r="SV59" s="4">
        <v>2.634384870529175E-8</v>
      </c>
      <c r="SW59" s="4">
        <v>13.62789675</v>
      </c>
      <c r="SX59" s="4">
        <v>20.519909999999999</v>
      </c>
      <c r="SY59" s="4"/>
      <c r="TA59" s="3">
        <v>40025</v>
      </c>
      <c r="TB59" s="4">
        <v>8.2503805179582595E-8</v>
      </c>
      <c r="TC59" s="4">
        <v>59.415430020999992</v>
      </c>
      <c r="TD59" s="4">
        <v>2.0206542015075684E-8</v>
      </c>
      <c r="TE59" s="4">
        <v>46.131865629899998</v>
      </c>
      <c r="TF59" s="4">
        <v>46.131865629899998</v>
      </c>
      <c r="TG59" s="4"/>
      <c r="TI59" s="3">
        <v>40025</v>
      </c>
      <c r="TJ59" s="4">
        <v>4.5619126636634635E-8</v>
      </c>
      <c r="TK59" s="4">
        <v>17.267120046599999</v>
      </c>
      <c r="TL59" s="4">
        <v>3.3453531265258792E-8</v>
      </c>
      <c r="TM59" s="4">
        <v>9.7574272913999991</v>
      </c>
      <c r="TN59" s="4">
        <v>17.267120046599999</v>
      </c>
      <c r="TO59" s="4"/>
      <c r="TQ59" s="3">
        <v>40025</v>
      </c>
      <c r="TR59" s="4">
        <v>4.8519926468998414E-8</v>
      </c>
      <c r="TS59" s="4">
        <v>49.297075200000002</v>
      </c>
      <c r="TT59" s="4">
        <v>2.0354862213134766E-8</v>
      </c>
      <c r="TU59" s="4">
        <v>32.649216979000002</v>
      </c>
      <c r="TV59" s="4">
        <v>36.102075667000001</v>
      </c>
      <c r="TW59" s="4"/>
      <c r="TY59" s="3">
        <v>40025</v>
      </c>
      <c r="TZ59" s="4">
        <v>3.4261145052015031E-8</v>
      </c>
      <c r="UA59" s="4">
        <v>22.190763</v>
      </c>
      <c r="UB59" s="4">
        <v>2.5950021743774414E-8</v>
      </c>
      <c r="UC59" s="4">
        <v>14.881368545399999</v>
      </c>
      <c r="UD59" s="4">
        <v>21.082698000000001</v>
      </c>
      <c r="UE59" s="4"/>
      <c r="UG59" s="3">
        <v>40025</v>
      </c>
      <c r="UH59" s="4">
        <v>1.3036413949983175E-7</v>
      </c>
      <c r="UI59" s="4">
        <v>28.638463463999997</v>
      </c>
      <c r="UJ59" s="4">
        <v>5.6955862045288085E-8</v>
      </c>
      <c r="UK59" s="4">
        <v>12.58488</v>
      </c>
      <c r="UL59" s="4">
        <v>12.58488</v>
      </c>
      <c r="UM59" s="4"/>
      <c r="UO59" s="3">
        <v>40025</v>
      </c>
      <c r="UP59" s="4">
        <v>7.8349399427129573E-8</v>
      </c>
      <c r="UQ59" s="4">
        <v>142.6938513506</v>
      </c>
      <c r="UR59" s="4">
        <v>4.602246284484863E-8</v>
      </c>
      <c r="US59" s="4">
        <v>53.074568983199995</v>
      </c>
      <c r="UT59" s="4">
        <v>113.6688</v>
      </c>
      <c r="UU59" s="4"/>
      <c r="UW59" s="3">
        <v>40025</v>
      </c>
      <c r="UX59" s="4">
        <v>1.5412861584831633E-7</v>
      </c>
      <c r="UY59" s="4">
        <v>88.447380055099998</v>
      </c>
      <c r="UZ59" s="4">
        <v>5.3958673477172853E-8</v>
      </c>
      <c r="VA59" s="4">
        <v>41.346393015399997</v>
      </c>
      <c r="VB59" s="4">
        <v>45.586523415400002</v>
      </c>
      <c r="VC59" s="4"/>
      <c r="VE59" s="3">
        <v>40025</v>
      </c>
      <c r="VF59" s="4">
        <v>5.3554867620838979E-8</v>
      </c>
      <c r="VG59" s="4">
        <v>28.423200000000001</v>
      </c>
      <c r="VH59" s="4">
        <v>3.4720256328582766E-8</v>
      </c>
      <c r="VI59" s="4">
        <v>15.652300950000001</v>
      </c>
      <c r="VJ59" s="4">
        <v>16.929390855000001</v>
      </c>
      <c r="VK59" s="4"/>
      <c r="VM59" s="3">
        <v>40025</v>
      </c>
      <c r="VN59" s="4">
        <v>3.2297364385905516E-8</v>
      </c>
      <c r="VO59" s="4">
        <v>15.557906826000002</v>
      </c>
      <c r="VP59" s="4">
        <v>3.4812402725219726E-8</v>
      </c>
      <c r="VQ59" s="4">
        <v>9.6342658508000003</v>
      </c>
      <c r="VR59" s="4">
        <v>10.716276696300001</v>
      </c>
      <c r="VS59" s="4"/>
      <c r="VU59" s="3">
        <v>40025</v>
      </c>
      <c r="VV59" s="4">
        <v>8.769376458796012E-8</v>
      </c>
      <c r="VW59" s="4">
        <v>15.00238308</v>
      </c>
      <c r="VX59" s="4">
        <v>2.0351400375366211E-8</v>
      </c>
      <c r="VY59" s="4">
        <v>11.0873634072</v>
      </c>
      <c r="VZ59" s="4">
        <v>14.982823079999999</v>
      </c>
      <c r="WA59" s="4"/>
      <c r="WC59" s="3">
        <v>40025</v>
      </c>
      <c r="WD59" s="4"/>
      <c r="WE59" s="4"/>
      <c r="WF59" s="4"/>
      <c r="WG59" s="4"/>
      <c r="WH59" s="4"/>
      <c r="WI59" s="4"/>
      <c r="WK59" s="3">
        <v>40025</v>
      </c>
      <c r="WL59" s="4">
        <v>5.6923559100092668E-8</v>
      </c>
      <c r="WM59" s="4">
        <v>67.412868377799995</v>
      </c>
      <c r="WN59" s="4">
        <v>2.535257339477539E-8</v>
      </c>
      <c r="WO59" s="4">
        <v>41.399982499699995</v>
      </c>
      <c r="WP59" s="4">
        <v>50.956239425299998</v>
      </c>
      <c r="WQ59" s="4"/>
      <c r="WS59" s="3">
        <v>40025</v>
      </c>
      <c r="WT59" s="4">
        <v>3.5750082283310093E-8</v>
      </c>
      <c r="WU59" s="4">
        <v>17.338978721700002</v>
      </c>
      <c r="WV59" s="4">
        <v>4.3553004264831542E-8</v>
      </c>
      <c r="WW59" s="4">
        <v>10.884318462000001</v>
      </c>
      <c r="WX59" s="4">
        <v>13.7050929828</v>
      </c>
      <c r="WY59" s="4"/>
      <c r="XA59" s="3">
        <v>40025</v>
      </c>
      <c r="XB59" s="4">
        <v>9.9100000000000007E-8</v>
      </c>
      <c r="XC59" s="4">
        <v>12.882999999999999</v>
      </c>
      <c r="XD59" s="4">
        <v>4.1198749542236327E-8</v>
      </c>
      <c r="XE59" s="4">
        <v>6.4954533102999994</v>
      </c>
      <c r="XF59" s="4">
        <v>12.882999999999999</v>
      </c>
      <c r="XG59" s="4"/>
      <c r="XI59" s="3">
        <v>40025</v>
      </c>
      <c r="XJ59" s="4">
        <v>6.1411039055650954E-8</v>
      </c>
      <c r="XK59" s="4">
        <v>33.185647950000003</v>
      </c>
      <c r="XL59" s="4">
        <v>4.1186676025390626E-8</v>
      </c>
      <c r="XM59" s="4">
        <v>15.5512526447</v>
      </c>
      <c r="XN59" s="4">
        <v>19.911388769999999</v>
      </c>
      <c r="XO59" s="4"/>
      <c r="XQ59" s="3">
        <v>40025</v>
      </c>
      <c r="XR59" s="4">
        <v>3.37104782758831E-8</v>
      </c>
      <c r="XS59" s="4">
        <v>15.2544</v>
      </c>
      <c r="XT59" s="4">
        <v>3.9077048301696779E-8</v>
      </c>
      <c r="XU59" s="4">
        <v>7.0992979708000004</v>
      </c>
      <c r="XV59" s="4">
        <v>15.2544</v>
      </c>
      <c r="XW59" s="4"/>
      <c r="XY59" s="3">
        <v>40025</v>
      </c>
      <c r="XZ59" s="4">
        <v>8.619971177172452E-8</v>
      </c>
      <c r="YA59" s="4">
        <v>47.985300000000002</v>
      </c>
      <c r="YB59" s="4">
        <v>6.8730263710021975E-8</v>
      </c>
      <c r="YC59" s="4">
        <v>17.715329775000001</v>
      </c>
      <c r="YD59" s="4">
        <v>17.715329775000001</v>
      </c>
      <c r="YE59" s="4"/>
      <c r="YG59" s="3">
        <v>40025</v>
      </c>
      <c r="YH59" s="4">
        <v>7.9300000000000002E-8</v>
      </c>
      <c r="YI59" s="4">
        <v>11.2253908</v>
      </c>
      <c r="YJ59" s="4">
        <v>3.8632578849792478E-8</v>
      </c>
      <c r="YK59" s="4">
        <v>5.0390425305999997</v>
      </c>
      <c r="YL59" s="4">
        <v>7.8457867305999995</v>
      </c>
      <c r="YM59" s="4"/>
      <c r="YO59" s="3">
        <v>40025</v>
      </c>
      <c r="YP59" s="4">
        <v>7.346916940808017E-8</v>
      </c>
      <c r="YQ59" s="4">
        <v>15.129</v>
      </c>
      <c r="YR59" s="4">
        <v>4.5022792816162109E-8</v>
      </c>
      <c r="YS59" s="4">
        <v>9.2687648719000002</v>
      </c>
      <c r="YT59" s="4">
        <v>10.025214871899999</v>
      </c>
      <c r="YU59" s="4"/>
      <c r="YW59" s="3">
        <v>40025</v>
      </c>
      <c r="YX59" s="4">
        <v>7.0691572478897702E-8</v>
      </c>
      <c r="YY59" s="4">
        <v>24.0388380636</v>
      </c>
      <c r="YZ59" s="4">
        <v>4.0907607078552249E-8</v>
      </c>
      <c r="ZA59" s="4">
        <v>15.055780239600001</v>
      </c>
      <c r="ZB59" s="4">
        <v>24.0388380636</v>
      </c>
      <c r="ZC59" s="4"/>
      <c r="ZE59" s="3">
        <v>40025</v>
      </c>
      <c r="ZF59" s="4">
        <v>3.6737834907932771E-8</v>
      </c>
      <c r="ZG59" s="4">
        <v>27.614808</v>
      </c>
      <c r="ZH59" s="4">
        <v>2.3785240650177002E-8</v>
      </c>
      <c r="ZI59" s="4">
        <v>13.714168000000001</v>
      </c>
      <c r="ZJ59" s="4">
        <v>16.475648799999998</v>
      </c>
      <c r="ZK59" s="4"/>
      <c r="ZM59" s="3">
        <v>40025</v>
      </c>
      <c r="ZN59" s="4">
        <v>4.5849999999999997E-8</v>
      </c>
      <c r="ZO59" s="4">
        <v>9.1367844260000002</v>
      </c>
      <c r="ZP59" s="4">
        <v>-6.5628433227539062E-7</v>
      </c>
      <c r="ZQ59" s="4">
        <v>3.1231167660000003</v>
      </c>
      <c r="ZR59" s="4">
        <v>3.1231167660000003</v>
      </c>
      <c r="ZS59" s="4"/>
      <c r="ZU59" s="3">
        <v>40025</v>
      </c>
      <c r="ZV59" s="4">
        <v>1.8312425936368173E-7</v>
      </c>
      <c r="ZW59" s="4">
        <v>21.750119999999999</v>
      </c>
      <c r="ZX59" s="4">
        <v>6.475781440734863E-8</v>
      </c>
      <c r="ZY59" s="4">
        <v>11.130907623300002</v>
      </c>
      <c r="ZZ59" s="4">
        <v>21.750119999999999</v>
      </c>
      <c r="AAA59" s="4"/>
      <c r="AAC59" s="3">
        <v>40025</v>
      </c>
      <c r="AAD59" s="4">
        <v>9.1125123327434826E-8</v>
      </c>
      <c r="AAE59" s="4">
        <v>15.582276</v>
      </c>
      <c r="AAF59" s="4">
        <v>1.9303680658340452E-8</v>
      </c>
      <c r="AAG59" s="4">
        <v>8.9219587572000023</v>
      </c>
      <c r="AAH59" s="4">
        <v>15.582276</v>
      </c>
      <c r="AAI59" s="4"/>
      <c r="AAK59" s="3">
        <v>40025</v>
      </c>
      <c r="AAL59" s="4">
        <v>9.2461192175319784E-8</v>
      </c>
      <c r="AAM59" s="4">
        <v>41.845385399199998</v>
      </c>
      <c r="AAN59" s="4">
        <v>5.0584812164306643E-8</v>
      </c>
      <c r="AAO59" s="4">
        <v>22.344271085199999</v>
      </c>
      <c r="AAP59" s="4">
        <v>30.915349791200001</v>
      </c>
      <c r="AAQ59" s="4"/>
      <c r="AAS59" s="3">
        <v>40025</v>
      </c>
      <c r="AAT59" s="4">
        <v>9.1138477012262551E-8</v>
      </c>
      <c r="AAU59" s="4">
        <v>46.321355519999997</v>
      </c>
      <c r="AAV59" s="4">
        <v>5.4923834800720213E-8</v>
      </c>
      <c r="AAW59" s="4">
        <v>30.299778431999997</v>
      </c>
      <c r="AAX59" s="4">
        <v>30.299778431999997</v>
      </c>
      <c r="AAY59" s="4"/>
      <c r="ABA59" s="3">
        <v>40025</v>
      </c>
      <c r="ABB59" s="4"/>
      <c r="ABC59" s="4"/>
      <c r="ABD59" s="4"/>
      <c r="ABE59" s="4"/>
      <c r="ABF59" s="4"/>
      <c r="ABG59" s="4"/>
      <c r="ABI59" s="3">
        <v>40025</v>
      </c>
      <c r="ABJ59" s="4">
        <v>2.4765942743630182E-7</v>
      </c>
      <c r="ABK59" s="4">
        <v>320.51254399999999</v>
      </c>
      <c r="ABL59" s="4">
        <v>7.2552213668823242E-8</v>
      </c>
      <c r="ABM59" s="4">
        <v>138.69262084480002</v>
      </c>
      <c r="ABN59" s="4">
        <v>171.44997893760001</v>
      </c>
      <c r="ABO59" s="4"/>
      <c r="ABQ59" s="3">
        <v>40025</v>
      </c>
      <c r="ABR59" s="4"/>
      <c r="ABS59" s="4"/>
      <c r="ABT59" s="4"/>
      <c r="ABU59" s="4"/>
      <c r="ABV59" s="4"/>
      <c r="ABW59" s="4"/>
      <c r="ABY59" s="3">
        <v>40025</v>
      </c>
      <c r="ABZ59" s="4"/>
      <c r="ACA59" s="4"/>
      <c r="ACB59" s="4"/>
      <c r="ACC59" s="4"/>
      <c r="ACD59" s="4"/>
      <c r="ACE59" s="4"/>
      <c r="ACG59" s="3">
        <v>40025</v>
      </c>
      <c r="ACH59" s="4"/>
      <c r="ACI59" s="4"/>
      <c r="ACJ59" s="4"/>
      <c r="ACK59" s="4"/>
      <c r="ACL59" s="4"/>
      <c r="ACM59" s="4"/>
      <c r="ACO59" s="3">
        <v>40025</v>
      </c>
      <c r="ACP59" s="4">
        <v>2.340553615476729E-7</v>
      </c>
      <c r="ACQ59" s="4">
        <v>412.06493999999998</v>
      </c>
      <c r="ACR59" s="4">
        <v>5.9886059761047364E-8</v>
      </c>
      <c r="ACS59" s="4">
        <v>162.8613</v>
      </c>
      <c r="ACT59" s="4">
        <v>412.06493999999998</v>
      </c>
      <c r="ACU59" s="4"/>
      <c r="ACW59" s="3">
        <v>40025</v>
      </c>
      <c r="ACX59" s="4">
        <v>7.127467947519555E-8</v>
      </c>
      <c r="ACY59" s="4">
        <v>55.311402999999999</v>
      </c>
      <c r="ACZ59" s="4">
        <v>3.4012084007263183E-8</v>
      </c>
      <c r="ADA59" s="4">
        <v>17.219502510000002</v>
      </c>
      <c r="ADB59" s="4">
        <v>22.56737</v>
      </c>
      <c r="ADC59" s="4"/>
      <c r="ADE59" s="3">
        <v>40025</v>
      </c>
      <c r="ADF59" s="4">
        <v>9.4104071288523059E-8</v>
      </c>
      <c r="ADG59" s="4">
        <v>260.37978912</v>
      </c>
      <c r="ADH59" s="4">
        <v>6.1440062522888182E-8</v>
      </c>
      <c r="ADI59" s="4">
        <v>41.660063999999998</v>
      </c>
      <c r="ADJ59" s="4">
        <v>41.660063999999998</v>
      </c>
      <c r="ADK59" s="4"/>
      <c r="ADM59" s="3">
        <v>40025</v>
      </c>
      <c r="ADN59" s="4">
        <v>7.1200000000000002E-8</v>
      </c>
      <c r="ADO59" s="4">
        <v>103.6805653374592</v>
      </c>
      <c r="ADP59" s="4">
        <v>2.2470965385437011E-8</v>
      </c>
      <c r="ADQ59" s="4">
        <v>24.92</v>
      </c>
      <c r="ADR59" s="4">
        <v>24.92</v>
      </c>
      <c r="ADS59" s="4"/>
      <c r="ADU59" s="3">
        <v>40025</v>
      </c>
      <c r="ADV59" s="4">
        <v>7.8235034366976604E-8</v>
      </c>
      <c r="ADW59" s="4">
        <v>1463.7782039255999</v>
      </c>
      <c r="ADX59" s="4">
        <v>4.1384949684143069E-8</v>
      </c>
      <c r="ADY59" s="4">
        <v>396.07498178399999</v>
      </c>
      <c r="ADZ59" s="4">
        <v>396.07498178399999</v>
      </c>
      <c r="AEA59" s="4"/>
      <c r="AEC59" s="3">
        <v>40025</v>
      </c>
      <c r="AED59" s="4">
        <v>8.4525709615970315E-8</v>
      </c>
      <c r="AEE59" s="4">
        <v>26.43</v>
      </c>
      <c r="AEF59" s="4">
        <v>2.8206086158752442E-8</v>
      </c>
      <c r="AEG59" s="4">
        <v>11.696072305</v>
      </c>
      <c r="AEH59" s="4">
        <v>13.0388</v>
      </c>
      <c r="AEI59" s="4"/>
      <c r="AEK59" s="3">
        <v>40025</v>
      </c>
      <c r="AEL59" s="4">
        <v>5.4805210442195007E-8</v>
      </c>
      <c r="AEM59" s="4">
        <v>40.212479999999999</v>
      </c>
      <c r="AEN59" s="4">
        <v>2.4546597003936766E-8</v>
      </c>
      <c r="AEO59" s="4">
        <v>13.670448</v>
      </c>
      <c r="AEP59" s="4">
        <v>16.457495999999999</v>
      </c>
      <c r="AEQ59" s="4"/>
      <c r="AES59" s="3">
        <v>40025</v>
      </c>
      <c r="AET59" s="4">
        <v>6.3976779159360431E-8</v>
      </c>
      <c r="AEU59" s="4">
        <v>365.329841526</v>
      </c>
      <c r="AEV59" s="4">
        <v>3.288400173187256E-8</v>
      </c>
      <c r="AEW59" s="4">
        <v>229.67107093709998</v>
      </c>
      <c r="AEX59" s="4">
        <v>230.9639209371</v>
      </c>
      <c r="AEY59" s="4"/>
      <c r="AFA59" s="3">
        <v>40025</v>
      </c>
      <c r="AFB59" s="4"/>
      <c r="AFC59" s="4"/>
      <c r="AFD59" s="4"/>
      <c r="AFE59" s="4"/>
      <c r="AFF59" s="4"/>
      <c r="AFG59" s="4"/>
      <c r="AFI59" s="3">
        <v>40025</v>
      </c>
      <c r="AFJ59" s="4"/>
      <c r="AFK59" s="4"/>
      <c r="AFL59" s="4"/>
      <c r="AFM59" s="4"/>
      <c r="AFN59" s="4"/>
      <c r="AFO59" s="4"/>
      <c r="AFQ59" s="3">
        <v>40025</v>
      </c>
      <c r="AFR59" s="4"/>
      <c r="AFS59" s="4"/>
      <c r="AFT59" s="4"/>
      <c r="AFU59" s="4"/>
      <c r="AFV59" s="4"/>
      <c r="AFW59" s="4"/>
      <c r="AFY59" s="3">
        <v>40025</v>
      </c>
      <c r="AFZ59" s="4"/>
      <c r="AGA59" s="4"/>
      <c r="AGB59" s="4"/>
      <c r="AGC59" s="4"/>
      <c r="AGD59" s="4"/>
      <c r="AGE59" s="4"/>
      <c r="AGG59" s="3">
        <v>40025</v>
      </c>
      <c r="AGH59" s="4"/>
      <c r="AGI59" s="4"/>
      <c r="AGJ59" s="4"/>
      <c r="AGK59" s="4"/>
      <c r="AGL59" s="4"/>
      <c r="AGM59" s="4"/>
      <c r="AGO59" s="3">
        <v>40025</v>
      </c>
      <c r="AGP59" s="4"/>
      <c r="AGQ59" s="4"/>
      <c r="AGR59" s="4"/>
      <c r="AGS59" s="4"/>
      <c r="AGT59" s="4"/>
      <c r="AGU59" s="4"/>
      <c r="AGW59" s="3">
        <v>40025</v>
      </c>
      <c r="AGX59" s="4"/>
      <c r="AGY59" s="4"/>
      <c r="AGZ59" s="4"/>
      <c r="AHA59" s="4"/>
      <c r="AHB59" s="4"/>
      <c r="AHC59" s="4"/>
      <c r="AHE59" s="3">
        <v>40025</v>
      </c>
      <c r="AHF59" s="4"/>
      <c r="AHG59" s="4"/>
      <c r="AHH59" s="4"/>
      <c r="AHI59" s="4"/>
      <c r="AHJ59" s="4"/>
      <c r="AHK59" s="4"/>
      <c r="AHM59" s="3">
        <v>40025</v>
      </c>
      <c r="AHN59" s="4"/>
      <c r="AHO59" s="4"/>
      <c r="AHP59" s="4"/>
      <c r="AHQ59" s="4"/>
      <c r="AHR59" s="4"/>
      <c r="AHS59" s="4"/>
      <c r="AHU59" s="3">
        <v>40025</v>
      </c>
      <c r="AHV59" s="4"/>
      <c r="AHW59" s="4"/>
      <c r="AHX59" s="4"/>
      <c r="AHY59" s="4"/>
      <c r="AHZ59" s="4"/>
      <c r="AIA59" s="4"/>
      <c r="AIC59" s="3">
        <v>40025</v>
      </c>
      <c r="AID59" s="4"/>
      <c r="AIE59" s="4"/>
      <c r="AIF59" s="4"/>
      <c r="AIG59" s="4"/>
      <c r="AIH59" s="4"/>
      <c r="AII59" s="4"/>
      <c r="AIK59" s="3">
        <v>40025</v>
      </c>
      <c r="AIL59" s="4"/>
      <c r="AIM59" s="4"/>
      <c r="AIN59" s="4"/>
      <c r="AIO59" s="4"/>
      <c r="AIP59" s="4"/>
      <c r="AIQ59" s="4"/>
      <c r="AIS59" s="3">
        <v>40025</v>
      </c>
      <c r="AIT59" s="4">
        <v>2.9684337192832678E-7</v>
      </c>
      <c r="AIU59" s="4">
        <v>7308.8660662942748</v>
      </c>
      <c r="AIV59" s="4">
        <v>5.1900672912597656E-8</v>
      </c>
      <c r="AIW59" s="4">
        <v>694.26</v>
      </c>
      <c r="AIX59" s="4">
        <v>694.26</v>
      </c>
      <c r="AIY59" s="4"/>
      <c r="AJA59" s="3">
        <v>40025</v>
      </c>
      <c r="AJB59" s="4"/>
      <c r="AJC59" s="4"/>
      <c r="AJD59" s="4"/>
      <c r="AJE59" s="4"/>
      <c r="AJF59" s="4"/>
      <c r="AJG59" s="4"/>
      <c r="AJI59" s="3">
        <v>40025</v>
      </c>
      <c r="AJJ59" s="4">
        <v>7.3772640019266597E-8</v>
      </c>
      <c r="AJK59" s="4">
        <v>313.14017059669999</v>
      </c>
      <c r="AJL59" s="4">
        <v>1.9744152069091798E-7</v>
      </c>
      <c r="AJM59" s="4">
        <v>54.011515941199995</v>
      </c>
      <c r="AJN59" s="4">
        <v>54.011515941199995</v>
      </c>
      <c r="AJO59" s="4"/>
      <c r="AJQ59" s="3">
        <v>40025</v>
      </c>
      <c r="AJR59" s="4"/>
      <c r="AJS59" s="4"/>
      <c r="AJT59" s="4"/>
      <c r="AJU59" s="4"/>
      <c r="AJV59" s="4"/>
      <c r="AJW59" s="4"/>
      <c r="AJY59" s="3">
        <v>40025</v>
      </c>
      <c r="AJZ59" s="4"/>
      <c r="AKA59" s="4"/>
      <c r="AKB59" s="4"/>
      <c r="AKC59" s="4"/>
      <c r="AKD59" s="4"/>
      <c r="AKE59" s="4"/>
      <c r="AKG59" s="3">
        <v>40025</v>
      </c>
      <c r="AKH59" s="4"/>
      <c r="AKI59" s="4"/>
      <c r="AKJ59" s="4"/>
      <c r="AKK59" s="4"/>
      <c r="AKL59" s="4"/>
      <c r="AKM59" s="4"/>
      <c r="AKO59" s="3">
        <v>40025</v>
      </c>
      <c r="AKP59" s="4">
        <v>7.7957058869234144E-8</v>
      </c>
      <c r="AKQ59" s="4">
        <v>221.50005602592</v>
      </c>
      <c r="AKR59" s="4">
        <v>3.7694075107574462E-8</v>
      </c>
      <c r="AKS59" s="4">
        <v>33.862499999999997</v>
      </c>
      <c r="AKT59" s="4">
        <v>33.862499999999997</v>
      </c>
      <c r="AKU59" s="4"/>
      <c r="AKW59" s="3">
        <v>40025</v>
      </c>
      <c r="AKX59" s="4">
        <v>8.7640764127764135E-8</v>
      </c>
      <c r="AKY59" s="4">
        <v>940.32218124765598</v>
      </c>
      <c r="AKZ59" s="4">
        <v>5.6140484809875485E-8</v>
      </c>
      <c r="ALA59" s="4">
        <v>144.18390803219998</v>
      </c>
      <c r="ALB59" s="4">
        <v>155.8689</v>
      </c>
      <c r="ALC59" s="4"/>
      <c r="ALE59" s="3">
        <v>40025</v>
      </c>
      <c r="ALF59" s="4"/>
      <c r="ALG59" s="4"/>
      <c r="ALH59" s="4"/>
      <c r="ALI59" s="4"/>
      <c r="ALJ59" s="4"/>
      <c r="ALK59" s="4"/>
      <c r="ALM59" s="3">
        <v>40025</v>
      </c>
      <c r="ALN59" s="4"/>
      <c r="ALO59" s="4"/>
      <c r="ALP59" s="4"/>
      <c r="ALQ59" s="4"/>
      <c r="ALR59" s="4"/>
      <c r="ALS59" s="4"/>
      <c r="ALU59" s="3">
        <v>40025</v>
      </c>
      <c r="ALV59" s="4"/>
      <c r="ALW59" s="4"/>
      <c r="ALX59" s="4"/>
      <c r="ALY59" s="4"/>
      <c r="ALZ59" s="4"/>
      <c r="AMA59" s="4"/>
      <c r="AMC59" s="3">
        <v>40025</v>
      </c>
      <c r="AMD59" s="4"/>
      <c r="AME59" s="4"/>
      <c r="AMF59" s="4"/>
      <c r="AMG59" s="4"/>
      <c r="AMH59" s="4"/>
      <c r="AMI59" s="4"/>
      <c r="AMK59" s="3">
        <v>40025</v>
      </c>
      <c r="AML59" s="4"/>
      <c r="AMM59" s="4"/>
      <c r="AMN59" s="4"/>
      <c r="AMO59" s="4"/>
      <c r="AMP59" s="4"/>
      <c r="AMQ59" s="4"/>
      <c r="AMS59" s="3">
        <v>40025</v>
      </c>
      <c r="AMT59" s="4"/>
      <c r="AMU59" s="4"/>
      <c r="AMV59" s="4"/>
      <c r="AMW59" s="4"/>
      <c r="AMX59" s="4"/>
      <c r="AMY59" s="4"/>
      <c r="ANA59" s="3">
        <v>40025</v>
      </c>
      <c r="ANB59" s="4"/>
      <c r="ANC59" s="4"/>
      <c r="AND59" s="4"/>
      <c r="ANE59" s="4"/>
      <c r="ANF59" s="4"/>
      <c r="ANG59" s="4"/>
      <c r="ANI59" s="3">
        <v>40025</v>
      </c>
      <c r="ANJ59" s="4"/>
      <c r="ANK59" s="4"/>
      <c r="ANL59" s="4"/>
      <c r="ANM59" s="4"/>
      <c r="ANN59" s="4"/>
      <c r="ANO59" s="4"/>
      <c r="ANQ59" s="3">
        <v>40025</v>
      </c>
      <c r="ANR59" s="4"/>
      <c r="ANS59" s="4"/>
      <c r="ANT59" s="4"/>
      <c r="ANU59" s="4"/>
      <c r="ANV59" s="4"/>
      <c r="ANW59" s="4"/>
      <c r="ANY59" s="3">
        <v>40025</v>
      </c>
      <c r="ANZ59" s="4"/>
      <c r="AOA59" s="4"/>
      <c r="AOB59" s="4"/>
      <c r="AOC59" s="4"/>
      <c r="AOD59" s="4"/>
      <c r="AOE59" s="4"/>
      <c r="AOG59" s="3">
        <v>40025</v>
      </c>
      <c r="AOH59" s="4"/>
      <c r="AOI59" s="4"/>
      <c r="AOJ59" s="4"/>
      <c r="AOK59" s="4"/>
      <c r="AOL59" s="4"/>
      <c r="AOM59" s="4"/>
      <c r="AOO59" s="3">
        <v>40025</v>
      </c>
      <c r="AOP59" s="4"/>
      <c r="AOQ59" s="4"/>
      <c r="AOR59" s="4"/>
      <c r="AOS59" s="4"/>
      <c r="AOT59" s="4"/>
      <c r="AOU59" s="4"/>
      <c r="AOW59" s="3">
        <v>40025</v>
      </c>
      <c r="AOX59" s="4">
        <v>1.2109840492724548E-7</v>
      </c>
      <c r="AOY59" s="4">
        <v>2148.5</v>
      </c>
      <c r="AOZ59" s="4">
        <v>4.3192749023437499E-8</v>
      </c>
      <c r="APA59" s="4">
        <v>1426.9719813295999</v>
      </c>
      <c r="APB59" s="4">
        <v>1710.2059999999999</v>
      </c>
      <c r="APC59" s="4"/>
      <c r="APE59" s="3">
        <v>40025</v>
      </c>
      <c r="APF59" s="4">
        <v>1.7837427289133914E-7</v>
      </c>
      <c r="APG59" s="4">
        <v>455.15300000000002</v>
      </c>
      <c r="APH59" s="4">
        <v>4.6442313194274905E-8</v>
      </c>
      <c r="API59" s="4">
        <v>292.69031000000001</v>
      </c>
      <c r="APJ59" s="4">
        <v>326.74370000000005</v>
      </c>
      <c r="APK59" s="4"/>
      <c r="APM59" s="3">
        <v>40025</v>
      </c>
      <c r="APN59" s="4">
        <v>7.5239441885685047E-8</v>
      </c>
      <c r="APO59" s="4">
        <v>1157.7037536778998</v>
      </c>
      <c r="APP59" s="4">
        <v>3.3805065155029299E-8</v>
      </c>
      <c r="APQ59" s="4">
        <v>735.24703653829999</v>
      </c>
      <c r="APR59" s="4">
        <v>735.28440243830005</v>
      </c>
      <c r="APS59" s="4"/>
      <c r="APU59" s="3">
        <v>40025</v>
      </c>
      <c r="APV59" s="4"/>
      <c r="APW59" s="4"/>
      <c r="APX59" s="4"/>
      <c r="APY59" s="4"/>
      <c r="APZ59" s="4"/>
      <c r="AQA59" s="4"/>
      <c r="AQC59" s="3">
        <v>40025</v>
      </c>
      <c r="AQD59" s="4"/>
      <c r="AQE59" s="4"/>
      <c r="AQF59" s="4"/>
      <c r="AQG59" s="4"/>
      <c r="AQH59" s="4"/>
      <c r="AQI59" s="4"/>
      <c r="AQK59" s="3">
        <v>40025</v>
      </c>
      <c r="AQL59" s="4">
        <v>9.2685192844031282E-8</v>
      </c>
      <c r="AQM59" s="4">
        <v>1312.9059374712481</v>
      </c>
      <c r="AQN59" s="4">
        <v>2.7419862747192382E-8</v>
      </c>
      <c r="AQO59" s="4">
        <v>259.45499999999998</v>
      </c>
      <c r="AQP59" s="4">
        <v>259.45499999999998</v>
      </c>
      <c r="AQQ59" s="4"/>
      <c r="AQS59" s="3">
        <v>40025</v>
      </c>
      <c r="AQT59" s="4"/>
      <c r="AQU59" s="4"/>
      <c r="AQV59" s="4"/>
      <c r="AQW59" s="4"/>
      <c r="AQX59" s="4"/>
      <c r="AQY59" s="4"/>
      <c r="ARA59" s="3">
        <v>40025</v>
      </c>
      <c r="ARB59" s="4"/>
      <c r="ARC59" s="4"/>
      <c r="ARD59" s="4"/>
      <c r="ARE59" s="4"/>
      <c r="ARF59" s="4"/>
      <c r="ARG59" s="4"/>
      <c r="ARI59" s="3">
        <v>40025</v>
      </c>
      <c r="ARJ59" s="4"/>
      <c r="ARK59" s="4"/>
      <c r="ARL59" s="4"/>
      <c r="ARM59" s="4"/>
      <c r="ARN59" s="4"/>
      <c r="ARO59" s="4"/>
      <c r="ARQ59" s="3">
        <v>40025</v>
      </c>
      <c r="ARR59" s="4"/>
      <c r="ARS59" s="4"/>
      <c r="ART59" s="4"/>
      <c r="ARU59" s="4"/>
      <c r="ARV59" s="4"/>
      <c r="ARW59" s="4"/>
      <c r="ARY59" s="3">
        <v>40025</v>
      </c>
      <c r="ARZ59" s="4"/>
      <c r="ASA59" s="4"/>
      <c r="ASB59" s="4"/>
      <c r="ASC59" s="4"/>
      <c r="ASD59" s="4"/>
      <c r="ASE59" s="4"/>
      <c r="ASG59" s="3">
        <v>40025</v>
      </c>
      <c r="ASH59" s="4"/>
      <c r="ASI59" s="4"/>
      <c r="ASJ59" s="4"/>
      <c r="ASK59" s="4"/>
      <c r="ASL59" s="4"/>
      <c r="ASM59" s="4"/>
      <c r="ASO59" s="3">
        <v>40025</v>
      </c>
      <c r="ASP59" s="4"/>
      <c r="ASQ59" s="4"/>
      <c r="ASR59" s="4"/>
      <c r="ASS59" s="4"/>
      <c r="AST59" s="4"/>
      <c r="ASU59" s="4"/>
      <c r="ASW59" s="3">
        <v>40025</v>
      </c>
      <c r="ASX59" s="4"/>
      <c r="ASY59" s="4"/>
      <c r="ASZ59" s="4"/>
      <c r="ATA59" s="4"/>
      <c r="ATB59" s="4"/>
      <c r="ATC59" s="4"/>
      <c r="ATE59" s="3">
        <v>40025</v>
      </c>
      <c r="ATF59" s="4"/>
      <c r="ATG59" s="4"/>
      <c r="ATH59" s="4"/>
      <c r="ATI59" s="4"/>
      <c r="ATJ59" s="4"/>
      <c r="ATK59" s="4"/>
      <c r="ATM59" s="3">
        <v>40025</v>
      </c>
      <c r="ATN59" s="4"/>
      <c r="ATO59" s="4"/>
      <c r="ATP59" s="4"/>
      <c r="ATQ59" s="4"/>
      <c r="ATR59" s="4"/>
      <c r="ATS59" s="4"/>
      <c r="ATU59" s="3">
        <v>40025</v>
      </c>
      <c r="ATV59" s="4"/>
      <c r="ATW59" s="4"/>
      <c r="ATX59" s="4"/>
      <c r="ATY59" s="4"/>
      <c r="ATZ59" s="4"/>
      <c r="AUA59" s="4"/>
      <c r="AUC59" s="3">
        <v>40025</v>
      </c>
      <c r="AUD59" s="4"/>
      <c r="AUE59" s="4"/>
      <c r="AUF59" s="4"/>
      <c r="AUG59" s="4"/>
      <c r="AUH59" s="4"/>
      <c r="AUI59" s="4"/>
      <c r="AUK59" s="3">
        <v>40025</v>
      </c>
      <c r="AUL59" s="4"/>
      <c r="AUM59" s="4"/>
      <c r="AUN59" s="4"/>
      <c r="AUO59" s="4"/>
      <c r="AUP59" s="4"/>
      <c r="AUQ59" s="4"/>
      <c r="AUS59" s="3">
        <v>40025</v>
      </c>
      <c r="AUT59" s="4"/>
      <c r="AUU59" s="4"/>
      <c r="AUV59" s="4"/>
      <c r="AUW59" s="4"/>
      <c r="AUX59" s="4"/>
      <c r="AUY59" s="4"/>
      <c r="AVA59" s="3">
        <v>40025</v>
      </c>
      <c r="AVB59" s="4"/>
      <c r="AVC59" s="4"/>
      <c r="AVD59" s="4"/>
      <c r="AVE59" s="4"/>
      <c r="AVF59" s="4"/>
      <c r="AVG59" s="4"/>
      <c r="AVI59" s="3">
        <v>40025</v>
      </c>
      <c r="AVJ59" s="4"/>
      <c r="AVK59" s="4"/>
      <c r="AVL59" s="4"/>
      <c r="AVM59" s="4"/>
      <c r="AVN59" s="4"/>
      <c r="AVO59" s="4"/>
      <c r="AVQ59" s="3">
        <v>40025</v>
      </c>
      <c r="AVR59" s="4"/>
      <c r="AVS59" s="4"/>
      <c r="AVT59" s="4"/>
      <c r="AVU59" s="4"/>
      <c r="AVV59" s="4"/>
      <c r="AVW59" s="4"/>
      <c r="AVY59" s="3">
        <v>40025</v>
      </c>
      <c r="AVZ59" s="4"/>
      <c r="AWA59" s="4"/>
      <c r="AWB59" s="4"/>
      <c r="AWC59" s="4"/>
      <c r="AWD59" s="4"/>
      <c r="AWE59" s="4"/>
      <c r="AWG59" s="3">
        <v>40025</v>
      </c>
      <c r="AWH59" s="4">
        <v>2.7802560674231046E-7</v>
      </c>
      <c r="AWI59" s="4">
        <v>4473.5110303769943</v>
      </c>
      <c r="AWJ59" s="4">
        <v>5.4156093597412111E-8</v>
      </c>
      <c r="AWK59" s="4">
        <v>1831.1472791415999</v>
      </c>
      <c r="AWL59" s="4">
        <v>2396.7884581983999</v>
      </c>
      <c r="AWM59" s="4"/>
      <c r="AWO59" s="3">
        <v>40025</v>
      </c>
      <c r="AWP59" s="4">
        <v>7.3163812767171728E-8</v>
      </c>
      <c r="AWQ59" s="4">
        <v>4818.0054103015482</v>
      </c>
      <c r="AWR59" s="4">
        <v>3.690774202346802E-8</v>
      </c>
      <c r="AWS59" s="4">
        <v>1770.9975540089999</v>
      </c>
      <c r="AWT59" s="4">
        <v>1770.9975540089999</v>
      </c>
      <c r="AWU59" s="4"/>
      <c r="AWW59" s="3">
        <v>40025</v>
      </c>
      <c r="AWX59" s="4">
        <v>4.4665774270818653E-8</v>
      </c>
      <c r="AWY59" s="4">
        <v>346.886265525</v>
      </c>
      <c r="AWZ59" s="4">
        <v>1.718517303466797E-8</v>
      </c>
      <c r="AXA59" s="4">
        <v>145.64331100000001</v>
      </c>
      <c r="AXB59" s="4">
        <v>145.64331100000001</v>
      </c>
      <c r="AXC59" s="4"/>
      <c r="AXE59" s="3">
        <v>40025</v>
      </c>
      <c r="AXF59" s="4"/>
      <c r="AXG59" s="4"/>
      <c r="AXH59" s="4"/>
      <c r="AXI59" s="4"/>
      <c r="AXJ59" s="4"/>
      <c r="AXK59" s="4"/>
      <c r="AXM59" s="3">
        <v>40025</v>
      </c>
      <c r="AXN59" s="4"/>
      <c r="AXO59" s="4"/>
      <c r="AXP59" s="4"/>
      <c r="AXQ59" s="4"/>
      <c r="AXR59" s="4"/>
      <c r="AXS59" s="4"/>
      <c r="AXU59" s="3">
        <v>40025</v>
      </c>
      <c r="AXV59" s="4"/>
      <c r="AXW59" s="4"/>
      <c r="AXX59" s="4"/>
      <c r="AXY59" s="4"/>
      <c r="AXZ59" s="4"/>
      <c r="AYA59" s="4"/>
      <c r="AYC59" s="3">
        <v>40025</v>
      </c>
      <c r="AYD59" s="4"/>
      <c r="AYE59" s="4"/>
      <c r="AYF59" s="4"/>
      <c r="AYG59" s="4"/>
      <c r="AYH59" s="4"/>
      <c r="AYI59" s="4"/>
      <c r="AYK59" s="3">
        <v>40025</v>
      </c>
      <c r="AYL59" s="4"/>
      <c r="AYM59" s="4"/>
      <c r="AYN59" s="4"/>
      <c r="AYO59" s="4"/>
      <c r="AYP59" s="4"/>
      <c r="AYQ59" s="4"/>
      <c r="AYS59" s="3">
        <v>40025</v>
      </c>
      <c r="AYT59" s="4"/>
      <c r="AYU59" s="4"/>
      <c r="AYV59" s="4"/>
      <c r="AYW59" s="4"/>
      <c r="AYX59" s="4"/>
      <c r="AYY59" s="4"/>
      <c r="AZA59" s="3">
        <v>40025</v>
      </c>
      <c r="AZB59" s="4"/>
      <c r="AZC59" s="4"/>
      <c r="AZD59" s="4"/>
      <c r="AZE59" s="4"/>
      <c r="AZF59" s="4"/>
      <c r="AZG59" s="4"/>
      <c r="AZI59" s="3">
        <v>40025</v>
      </c>
      <c r="AZJ59" s="4">
        <v>6.229963061360634E-8</v>
      </c>
      <c r="AZK59" s="4">
        <v>1441.70042315876</v>
      </c>
      <c r="AZL59" s="4">
        <v>2.5787086486816406E-8</v>
      </c>
      <c r="AZM59" s="4">
        <v>323.51</v>
      </c>
      <c r="AZN59" s="4">
        <v>323.51</v>
      </c>
      <c r="AZO59" s="4"/>
      <c r="AZQ59" s="3">
        <v>40025</v>
      </c>
      <c r="AZR59" s="4">
        <v>3.7166725685418915E-8</v>
      </c>
      <c r="AZS59" s="4">
        <v>17712.984565656225</v>
      </c>
      <c r="AZT59" s="4">
        <v>3.1193687915802001E-8</v>
      </c>
      <c r="AZU59" s="4">
        <v>796.55012892959996</v>
      </c>
      <c r="AZV59" s="4">
        <v>811.78499999999997</v>
      </c>
      <c r="AZW59" s="4"/>
      <c r="AZY59" s="3">
        <v>40025</v>
      </c>
      <c r="AZZ59" s="4"/>
      <c r="BAA59" s="4"/>
      <c r="BAB59" s="4"/>
      <c r="BAC59" s="4"/>
      <c r="BAD59" s="4"/>
      <c r="BAE59" s="4"/>
      <c r="BAG59" s="3">
        <v>40025</v>
      </c>
      <c r="BAH59" s="4"/>
      <c r="BAI59" s="4"/>
      <c r="BAJ59" s="4"/>
      <c r="BAK59" s="4"/>
      <c r="BAL59" s="4"/>
      <c r="BAM59" s="4"/>
      <c r="BAO59" s="3">
        <v>40025</v>
      </c>
      <c r="BAP59" s="4"/>
      <c r="BAQ59" s="4"/>
      <c r="BAR59" s="4"/>
      <c r="BAS59" s="4"/>
      <c r="BAT59" s="4"/>
      <c r="BAU59" s="4"/>
      <c r="BAW59" s="3">
        <v>40025</v>
      </c>
      <c r="BAX59" s="4"/>
      <c r="BAY59" s="4"/>
      <c r="BAZ59" s="4"/>
      <c r="BBA59" s="4"/>
      <c r="BBB59" s="4"/>
      <c r="BBC59" s="4"/>
      <c r="BBE59" s="3">
        <v>40025</v>
      </c>
      <c r="BBF59" s="4"/>
      <c r="BBG59" s="4"/>
      <c r="BBH59" s="4"/>
      <c r="BBI59" s="4"/>
      <c r="BBJ59" s="4"/>
      <c r="BBK59" s="4"/>
      <c r="BBM59" s="3">
        <v>40025</v>
      </c>
      <c r="BBN59" s="4"/>
      <c r="BBO59" s="4"/>
      <c r="BBP59" s="4"/>
      <c r="BBQ59" s="4"/>
      <c r="BBR59" s="4"/>
      <c r="BBS59" s="4"/>
      <c r="BBU59" s="3">
        <v>40025</v>
      </c>
      <c r="BBV59" s="4"/>
      <c r="BBW59" s="4"/>
      <c r="BBX59" s="4"/>
      <c r="BBY59" s="4"/>
      <c r="BBZ59" s="4"/>
      <c r="BCA59" s="4"/>
      <c r="BCC59" s="3">
        <v>40025</v>
      </c>
      <c r="BCD59" s="4"/>
      <c r="BCE59" s="4"/>
      <c r="BCF59" s="4"/>
      <c r="BCG59" s="4"/>
      <c r="BCH59" s="4"/>
      <c r="BCI59" s="4"/>
      <c r="BCK59" s="3">
        <v>40025</v>
      </c>
      <c r="BCL59" s="4"/>
      <c r="BCM59" s="4"/>
      <c r="BCN59" s="4"/>
      <c r="BCO59" s="4"/>
      <c r="BCP59" s="4"/>
      <c r="BCQ59" s="4"/>
      <c r="BCS59" s="3">
        <v>40025</v>
      </c>
      <c r="BCT59" s="4">
        <v>6.53471043040352E-8</v>
      </c>
      <c r="BCU59" s="4">
        <v>210.61738376111998</v>
      </c>
      <c r="BCV59" s="4">
        <v>2.7771558761596678E-8</v>
      </c>
      <c r="BCW59" s="4">
        <v>107.1</v>
      </c>
      <c r="BCX59" s="4">
        <v>107.1</v>
      </c>
      <c r="BCY59" s="4"/>
      <c r="BDA59" s="3">
        <v>40025</v>
      </c>
      <c r="BDB59" s="4"/>
      <c r="BDC59" s="4"/>
      <c r="BDD59" s="4"/>
      <c r="BDE59" s="4"/>
      <c r="BDF59" s="4"/>
      <c r="BDG59" s="4"/>
      <c r="BDI59" s="3">
        <v>40025</v>
      </c>
      <c r="BDJ59" s="4"/>
      <c r="BDK59" s="4"/>
      <c r="BDL59" s="4"/>
      <c r="BDM59" s="4"/>
      <c r="BDN59" s="4"/>
      <c r="BDO59" s="4"/>
      <c r="BDQ59" s="3">
        <v>40025</v>
      </c>
      <c r="BDR59" s="4">
        <v>1.9621794747296402E-7</v>
      </c>
      <c r="BDS59" s="4">
        <v>2195.2328268034639</v>
      </c>
      <c r="BDT59" s="4">
        <v>5.0010471343994139E-8</v>
      </c>
      <c r="BDU59" s="4">
        <v>455.83903219160004</v>
      </c>
      <c r="BDV59" s="4">
        <v>772.10827823559998</v>
      </c>
      <c r="BDW59" s="4"/>
      <c r="BDY59" s="3">
        <v>40025</v>
      </c>
      <c r="BDZ59" s="4">
        <v>2.4008007933564785E-7</v>
      </c>
      <c r="BEA59" s="4">
        <v>2138.29</v>
      </c>
      <c r="BEB59" s="4">
        <v>4.4203290939331052E-8</v>
      </c>
      <c r="BEC59" s="4">
        <v>716.73897910000005</v>
      </c>
      <c r="BED59" s="4">
        <v>716.73897910000005</v>
      </c>
      <c r="BEE59" s="4"/>
      <c r="BEG59" s="3">
        <v>40025</v>
      </c>
      <c r="BEH59" s="4">
        <v>1.101808452782555E-7</v>
      </c>
      <c r="BEI59" s="4">
        <v>69.325257271200002</v>
      </c>
      <c r="BEJ59" s="4">
        <v>4.0686407089233398E-8</v>
      </c>
      <c r="BEK59" s="4">
        <v>41.810909981400002</v>
      </c>
      <c r="BEL59" s="4">
        <v>48.743435659799992</v>
      </c>
      <c r="BEM59" s="4"/>
      <c r="BEO59" s="3">
        <v>40025</v>
      </c>
      <c r="BEP59" s="4"/>
      <c r="BEQ59" s="4"/>
      <c r="BER59" s="4"/>
      <c r="BES59" s="4"/>
      <c r="BET59" s="4"/>
      <c r="BEU59" s="4"/>
      <c r="BEW59" s="3">
        <v>40025</v>
      </c>
      <c r="BEX59" s="4"/>
      <c r="BEY59" s="4"/>
      <c r="BEZ59" s="4"/>
      <c r="BFA59" s="4"/>
      <c r="BFB59" s="4"/>
      <c r="BFC59" s="4"/>
      <c r="BFE59" s="3">
        <v>40025</v>
      </c>
      <c r="BFF59" s="4"/>
      <c r="BFG59" s="4"/>
      <c r="BFH59" s="4"/>
      <c r="BFI59" s="4"/>
      <c r="BFJ59" s="4"/>
      <c r="BFK59" s="4"/>
      <c r="BFM59" s="3">
        <v>40025</v>
      </c>
      <c r="BFN59" s="4"/>
      <c r="BFO59" s="4"/>
      <c r="BFP59" s="4"/>
      <c r="BFQ59" s="4"/>
      <c r="BFR59" s="4"/>
      <c r="BFS59" s="4"/>
      <c r="BFU59" s="3">
        <v>40025</v>
      </c>
      <c r="BFV59" s="4">
        <v>2.8921491795267487E-7</v>
      </c>
      <c r="BFW59" s="4">
        <v>9085.5571209077498</v>
      </c>
      <c r="BFX59" s="4">
        <v>6.6505370140075683E-8</v>
      </c>
      <c r="BFY59" s="4">
        <v>492.15</v>
      </c>
      <c r="BFZ59" s="4">
        <v>492.15</v>
      </c>
      <c r="BGA59" s="4"/>
      <c r="BGC59" s="3">
        <v>40025</v>
      </c>
      <c r="BGD59" s="4"/>
      <c r="BGE59" s="4"/>
      <c r="BGF59" s="4"/>
      <c r="BGG59" s="4"/>
      <c r="BGH59" s="4"/>
      <c r="BGI59" s="4"/>
      <c r="BGK59" s="3">
        <v>40025</v>
      </c>
      <c r="BGL59" s="4"/>
      <c r="BGM59" s="4"/>
      <c r="BGN59" s="4"/>
      <c r="BGO59" s="4"/>
      <c r="BGP59" s="4"/>
      <c r="BGQ59" s="4"/>
      <c r="BGS59" s="3">
        <v>40025</v>
      </c>
      <c r="BGT59" s="4">
        <v>1.9968663043680665E-7</v>
      </c>
      <c r="BGU59" s="4">
        <v>513.30888403080007</v>
      </c>
      <c r="BGV59" s="4">
        <v>6.0533800125122073E-8</v>
      </c>
      <c r="BGW59" s="4">
        <v>208.56757922</v>
      </c>
      <c r="BGX59" s="4">
        <v>208.56757922</v>
      </c>
      <c r="BGY59" s="4"/>
      <c r="BHA59" s="3">
        <v>40025</v>
      </c>
      <c r="BHB59" s="4">
        <v>5.702208211346312E-8</v>
      </c>
      <c r="BHC59" s="4">
        <v>2055</v>
      </c>
      <c r="BHD59" s="4">
        <v>3.0827808380126954E-8</v>
      </c>
      <c r="BHE59" s="4">
        <v>411</v>
      </c>
      <c r="BHF59" s="4">
        <v>411</v>
      </c>
      <c r="BHG59" s="4"/>
      <c r="BHI59" s="3">
        <v>40025</v>
      </c>
      <c r="BHJ59" s="4"/>
      <c r="BHK59" s="4"/>
      <c r="BHL59" s="4"/>
      <c r="BHM59" s="4"/>
      <c r="BHN59" s="4"/>
      <c r="BHO59" s="4"/>
      <c r="BHQ59" s="3">
        <v>40025</v>
      </c>
      <c r="BHR59" s="4"/>
      <c r="BHS59" s="4"/>
      <c r="BHT59" s="4"/>
      <c r="BHU59" s="4"/>
      <c r="BHV59" s="4"/>
      <c r="BHW59" s="4"/>
      <c r="BHY59" s="3">
        <v>40025</v>
      </c>
      <c r="BHZ59" s="4"/>
      <c r="BIA59" s="4"/>
      <c r="BIB59" s="4"/>
      <c r="BIC59" s="4"/>
      <c r="BID59" s="4"/>
      <c r="BIE59" s="4"/>
      <c r="BIG59" s="3">
        <v>40025</v>
      </c>
      <c r="BIH59" s="4"/>
      <c r="BII59" s="4"/>
      <c r="BIJ59" s="4"/>
      <c r="BIK59" s="4"/>
      <c r="BIL59" s="4"/>
      <c r="BIM59" s="4"/>
      <c r="BIO59" s="3">
        <v>40025</v>
      </c>
      <c r="BIP59" s="4"/>
      <c r="BIQ59" s="4"/>
      <c r="BIR59" s="4"/>
      <c r="BIS59" s="4"/>
      <c r="BIT59" s="4"/>
      <c r="BIU59" s="4"/>
      <c r="BIW59" s="3">
        <v>40025</v>
      </c>
      <c r="BIX59" s="4">
        <v>1.8380585258254775E-7</v>
      </c>
      <c r="BIY59" s="4">
        <v>605.53025460000003</v>
      </c>
      <c r="BIZ59" s="4">
        <v>8.1749277114868162E-8</v>
      </c>
      <c r="BJA59" s="4">
        <v>201.30975000000001</v>
      </c>
      <c r="BJB59" s="4">
        <v>201.30975000000001</v>
      </c>
      <c r="BJC59" s="4"/>
      <c r="BJE59" s="3">
        <v>40025</v>
      </c>
      <c r="BJF59" s="4"/>
      <c r="BJG59" s="4"/>
      <c r="BJH59" s="4"/>
      <c r="BJI59" s="4"/>
      <c r="BJJ59" s="4"/>
      <c r="BJK59" s="4"/>
      <c r="BJM59" s="3">
        <v>40025</v>
      </c>
      <c r="BJN59" s="4"/>
      <c r="BJO59" s="4"/>
      <c r="BJP59" s="4"/>
      <c r="BJQ59" s="4"/>
      <c r="BJR59" s="4"/>
      <c r="BJS59" s="4"/>
      <c r="BJU59" s="3">
        <v>40025</v>
      </c>
      <c r="BJV59" s="4"/>
      <c r="BJW59" s="4"/>
      <c r="BJX59" s="4"/>
      <c r="BJY59" s="4"/>
      <c r="BJZ59" s="4"/>
      <c r="BKA59" s="4"/>
      <c r="BKC59" s="3">
        <v>40025</v>
      </c>
      <c r="BKD59" s="4">
        <v>1.1719656922807631E-7</v>
      </c>
      <c r="BKE59" s="4">
        <v>1317.5853417060721</v>
      </c>
      <c r="BKF59" s="4">
        <v>7.4930200576782222E-8</v>
      </c>
      <c r="BKG59" s="4">
        <v>78.236877434999997</v>
      </c>
      <c r="BKH59" s="4">
        <v>78.236877434999997</v>
      </c>
      <c r="BKI59" s="4"/>
      <c r="BKK59" s="3">
        <v>40025</v>
      </c>
      <c r="BKL59" s="4">
        <v>4.9438266245389906E-8</v>
      </c>
      <c r="BKM59" s="4">
        <v>635.34326016</v>
      </c>
      <c r="BKN59" s="4">
        <v>4.1604261398315431E-8</v>
      </c>
      <c r="BKO59" s="4">
        <v>167.99999999999997</v>
      </c>
      <c r="BKP59" s="4">
        <v>167.99999999999997</v>
      </c>
      <c r="BKQ59" s="4"/>
      <c r="BKS59" s="3">
        <v>40025</v>
      </c>
      <c r="BKT59" s="4"/>
      <c r="BKU59" s="4"/>
      <c r="BKV59" s="4"/>
      <c r="BKW59" s="4"/>
      <c r="BKX59" s="4"/>
      <c r="BKY59" s="4"/>
      <c r="BLA59" s="3">
        <v>40025</v>
      </c>
      <c r="BLB59" s="4"/>
      <c r="BLC59" s="4"/>
      <c r="BLD59" s="4"/>
      <c r="BLE59" s="4"/>
      <c r="BLF59" s="4"/>
      <c r="BLG59" s="4"/>
      <c r="BLI59" s="3">
        <v>40025</v>
      </c>
      <c r="BLJ59" s="4"/>
      <c r="BLK59" s="4"/>
      <c r="BLL59" s="4"/>
      <c r="BLM59" s="4"/>
      <c r="BLN59" s="4"/>
      <c r="BLO59" s="4"/>
      <c r="BLQ59" s="3">
        <v>40025</v>
      </c>
      <c r="BLR59" s="4"/>
      <c r="BLS59" s="4"/>
      <c r="BLT59" s="4"/>
      <c r="BLU59" s="4"/>
      <c r="BLV59" s="4"/>
      <c r="BLW59" s="4"/>
      <c r="BLY59" s="3">
        <v>40025</v>
      </c>
      <c r="BLZ59" s="4"/>
      <c r="BMA59" s="4"/>
      <c r="BMB59" s="4"/>
      <c r="BMC59" s="4"/>
      <c r="BMD59" s="4"/>
      <c r="BME59" s="4"/>
      <c r="BMG59" s="3">
        <v>40025</v>
      </c>
      <c r="BMH59" s="4"/>
      <c r="BMI59" s="4"/>
      <c r="BMJ59" s="4"/>
      <c r="BMK59" s="4"/>
      <c r="BML59" s="4"/>
      <c r="BMM59" s="4"/>
      <c r="BMO59" s="3">
        <v>40025</v>
      </c>
      <c r="BMP59" s="4"/>
      <c r="BMQ59" s="4"/>
      <c r="BMR59" s="4"/>
      <c r="BMS59" s="4"/>
      <c r="BMT59" s="4"/>
      <c r="BMU59" s="4"/>
      <c r="BMW59" s="3">
        <v>40025</v>
      </c>
      <c r="BMX59" s="4">
        <v>1.6640678278628112E-7</v>
      </c>
      <c r="BMY59" s="4">
        <v>658.17448441051999</v>
      </c>
      <c r="BMZ59" s="4">
        <v>4.1010489463806153E-8</v>
      </c>
      <c r="BNA59" s="4">
        <v>91.846326000000005</v>
      </c>
      <c r="BNB59" s="4">
        <v>91.846326000000005</v>
      </c>
      <c r="BNC59" s="4"/>
      <c r="BNE59" s="3">
        <v>40025</v>
      </c>
      <c r="BNF59" s="4"/>
      <c r="BNG59" s="4"/>
      <c r="BNH59" s="4"/>
      <c r="BNI59" s="4"/>
      <c r="BNJ59" s="4"/>
      <c r="BNK59" s="4"/>
      <c r="BNM59" s="3">
        <v>40025</v>
      </c>
      <c r="BNN59" s="4"/>
      <c r="BNO59" s="4"/>
      <c r="BNP59" s="4"/>
      <c r="BNQ59" s="4"/>
      <c r="BNR59" s="4"/>
      <c r="BNS59" s="4"/>
      <c r="BNU59" s="3">
        <v>40025</v>
      </c>
      <c r="BNV59" s="4">
        <v>1.2849661990153797E-7</v>
      </c>
      <c r="BNW59" s="4">
        <v>27183.436757701602</v>
      </c>
      <c r="BNX59" s="4">
        <v>3.6835236549377444E-8</v>
      </c>
      <c r="BNY59" s="4">
        <v>591.05169193070003</v>
      </c>
      <c r="BNZ59" s="4">
        <v>629.20000000000005</v>
      </c>
      <c r="BOA59" s="4"/>
      <c r="BOC59" s="3">
        <v>40025</v>
      </c>
      <c r="BOD59" s="4">
        <v>5.7199999999999996E-8</v>
      </c>
      <c r="BOE59" s="4">
        <v>553.91378937399998</v>
      </c>
      <c r="BOF59" s="4">
        <v>2.1944341659545898E-8</v>
      </c>
      <c r="BOG59" s="4">
        <v>133.65495000000001</v>
      </c>
      <c r="BOH59" s="4">
        <v>133.65495000000001</v>
      </c>
      <c r="BOI59" s="4"/>
      <c r="BOK59" s="3">
        <v>40025</v>
      </c>
      <c r="BOL59" s="4">
        <v>5.6327040445062978E-8</v>
      </c>
      <c r="BOM59" s="4">
        <v>221.11081052760002</v>
      </c>
      <c r="BON59" s="4">
        <v>2.3757624626159669E-8</v>
      </c>
      <c r="BOO59" s="4">
        <v>76.644902655999999</v>
      </c>
      <c r="BOP59" s="4">
        <v>101.5487297076</v>
      </c>
      <c r="BOQ59" s="4"/>
      <c r="BOS59" s="3">
        <v>40025</v>
      </c>
      <c r="BOT59" s="4"/>
      <c r="BOU59" s="4"/>
      <c r="BOV59" s="4"/>
      <c r="BOW59" s="4"/>
      <c r="BOX59" s="4"/>
      <c r="BOY59" s="4"/>
      <c r="BPA59" s="3">
        <v>40025</v>
      </c>
      <c r="BPB59" s="4"/>
      <c r="BPC59" s="4"/>
      <c r="BPD59" s="4"/>
      <c r="BPE59" s="4"/>
      <c r="BPF59" s="4"/>
      <c r="BPG59" s="4"/>
      <c r="BPI59" s="3">
        <v>40025</v>
      </c>
      <c r="BPJ59" s="4"/>
      <c r="BPK59" s="4"/>
      <c r="BPL59" s="4"/>
      <c r="BPM59" s="4"/>
      <c r="BPN59" s="4"/>
      <c r="BPO59" s="4"/>
      <c r="BPQ59" s="3">
        <v>40025</v>
      </c>
      <c r="BPR59" s="4"/>
      <c r="BPS59" s="4"/>
      <c r="BPT59" s="4"/>
      <c r="BPU59" s="4"/>
      <c r="BPV59" s="4"/>
      <c r="BPW59" s="4"/>
      <c r="BPY59" s="3">
        <v>40025</v>
      </c>
      <c r="BPZ59" s="4"/>
      <c r="BQA59" s="4"/>
      <c r="BQB59" s="4"/>
      <c r="BQC59" s="4"/>
      <c r="BQD59" s="4"/>
      <c r="BQE59" s="4"/>
      <c r="BQG59" s="3">
        <v>40025</v>
      </c>
      <c r="BQH59" s="4"/>
      <c r="BQI59" s="4"/>
      <c r="BQJ59" s="4"/>
      <c r="BQK59" s="4"/>
      <c r="BQL59" s="4"/>
      <c r="BQM59" s="4"/>
      <c r="BQO59" s="3">
        <v>40025</v>
      </c>
      <c r="BQP59" s="4">
        <v>1.4173155597557355E-7</v>
      </c>
      <c r="BQQ59" s="4">
        <v>1842.847087034844</v>
      </c>
      <c r="BQR59" s="4">
        <v>3.2893860340118409E-8</v>
      </c>
      <c r="BQS59" s="4">
        <v>240.42320850240003</v>
      </c>
      <c r="BQT59" s="4">
        <v>240.42320850240003</v>
      </c>
      <c r="BQU59" s="4"/>
      <c r="BQW59" s="3">
        <v>40025</v>
      </c>
      <c r="BQX59" s="4">
        <v>6.2514617538711023E-8</v>
      </c>
      <c r="BQY59" s="4">
        <v>1425.8347290029599</v>
      </c>
      <c r="BQZ59" s="4">
        <v>1.0347376823425293E-7</v>
      </c>
      <c r="BRA59" s="4">
        <v>485.74020423280001</v>
      </c>
      <c r="BRB59" s="4">
        <v>702.70383147799998</v>
      </c>
      <c r="BRC59" s="4"/>
      <c r="BRE59" s="3">
        <v>40025</v>
      </c>
      <c r="BRF59" s="4"/>
      <c r="BRG59" s="4"/>
      <c r="BRH59" s="4"/>
      <c r="BRI59" s="4"/>
      <c r="BRJ59" s="4"/>
      <c r="BRK59" s="4"/>
      <c r="BRM59" s="3">
        <v>40025</v>
      </c>
      <c r="BRN59" s="4"/>
      <c r="BRO59" s="4"/>
      <c r="BRP59" s="4"/>
      <c r="BRQ59" s="4"/>
      <c r="BRR59" s="4"/>
      <c r="BRS59" s="4"/>
      <c r="BRU59" s="3">
        <v>40025</v>
      </c>
      <c r="BRV59" s="4"/>
      <c r="BRW59" s="4"/>
      <c r="BRX59" s="4"/>
      <c r="BRY59" s="4"/>
      <c r="BRZ59" s="4"/>
      <c r="BSA59" s="4"/>
      <c r="BSC59" s="3">
        <v>40025</v>
      </c>
      <c r="BSD59" s="4">
        <v>1.8294703044064428E-7</v>
      </c>
      <c r="BSE59" s="4">
        <v>1667.400355021</v>
      </c>
      <c r="BSF59" s="4">
        <v>4.4671168327331545E-8</v>
      </c>
      <c r="BSG59" s="4">
        <v>400.13047750999999</v>
      </c>
      <c r="BSH59" s="4">
        <v>400.13047750999999</v>
      </c>
      <c r="BSI59" s="4"/>
      <c r="BSK59" s="3">
        <v>40025</v>
      </c>
      <c r="BSL59" s="4"/>
      <c r="BSM59" s="4"/>
      <c r="BSN59" s="4"/>
      <c r="BSO59" s="4"/>
      <c r="BSP59" s="4"/>
      <c r="BSQ59" s="4"/>
      <c r="BSS59" s="3">
        <v>40025</v>
      </c>
      <c r="BST59" s="4"/>
      <c r="BSU59" s="4"/>
      <c r="BSV59" s="4"/>
      <c r="BSW59" s="4"/>
      <c r="BSX59" s="4"/>
      <c r="BSY59" s="4"/>
      <c r="BTA59" s="3">
        <v>40025</v>
      </c>
      <c r="BTB59" s="4"/>
      <c r="BTC59" s="4"/>
      <c r="BTD59" s="4"/>
      <c r="BTE59" s="4"/>
      <c r="BTF59" s="4"/>
      <c r="BTG59" s="4"/>
      <c r="BTI59" s="3">
        <v>40025</v>
      </c>
      <c r="BTJ59" s="4">
        <v>4.4622955133377061E-8</v>
      </c>
      <c r="BTK59" s="4">
        <v>12974.087667045</v>
      </c>
      <c r="BTL59" s="4">
        <v>3.2607557773590086E-8</v>
      </c>
      <c r="BTM59" s="4">
        <v>585.51185629199995</v>
      </c>
      <c r="BTN59" s="4">
        <v>594</v>
      </c>
      <c r="BTO59" s="4"/>
      <c r="BTQ59" s="3">
        <v>40025</v>
      </c>
      <c r="BTR59" s="4">
        <v>2.0885885815743891E-7</v>
      </c>
      <c r="BTS59" s="4">
        <v>721.79140428000005</v>
      </c>
      <c r="BTT59" s="4">
        <v>5.6661057472229003E-8</v>
      </c>
      <c r="BTU59" s="4">
        <v>144.42071999999999</v>
      </c>
      <c r="BTV59" s="4">
        <v>144.42071999999999</v>
      </c>
      <c r="BTW59" s="4"/>
      <c r="BTY59" s="3">
        <v>40025</v>
      </c>
      <c r="BTZ59" s="4"/>
      <c r="BUA59" s="4"/>
      <c r="BUB59" s="4"/>
      <c r="BUC59" s="4"/>
      <c r="BUD59" s="4"/>
      <c r="BUE59" s="4"/>
      <c r="BUG59" s="3">
        <v>40025</v>
      </c>
      <c r="BUH59" s="4"/>
      <c r="BUI59" s="4"/>
      <c r="BUJ59" s="4"/>
      <c r="BUK59" s="4"/>
      <c r="BUL59" s="4"/>
      <c r="BUM59" s="4"/>
      <c r="BUO59" s="3">
        <v>40025</v>
      </c>
      <c r="BUP59" s="4"/>
      <c r="BUQ59" s="4"/>
      <c r="BUR59" s="4"/>
      <c r="BUS59" s="4"/>
      <c r="BUT59" s="4"/>
      <c r="BUU59" s="4"/>
      <c r="BUW59" s="3">
        <v>40025</v>
      </c>
      <c r="BUX59" s="4"/>
      <c r="BUY59" s="4"/>
      <c r="BUZ59" s="4"/>
      <c r="BVA59" s="4"/>
      <c r="BVB59" s="4"/>
      <c r="BVC59" s="4"/>
      <c r="BVE59" s="3">
        <v>40025</v>
      </c>
      <c r="BVF59" s="4"/>
      <c r="BVG59" s="4"/>
      <c r="BVH59" s="4"/>
      <c r="BVI59" s="4"/>
      <c r="BVJ59" s="4"/>
      <c r="BVK59" s="4"/>
      <c r="BVM59" s="3">
        <v>40025</v>
      </c>
      <c r="BVN59" s="4">
        <v>3.1870636723616903E-8</v>
      </c>
      <c r="BVO59" s="4">
        <v>10962.162914043785</v>
      </c>
      <c r="BVP59" s="4">
        <v>2.6442170143127443E-8</v>
      </c>
      <c r="BVQ59" s="4">
        <v>302.23592325930002</v>
      </c>
      <c r="BVR59" s="4">
        <v>8375.2706958540002</v>
      </c>
      <c r="BVS59" s="4"/>
      <c r="BVU59" s="3">
        <v>40025</v>
      </c>
      <c r="BVV59" s="4"/>
      <c r="BVW59" s="4"/>
      <c r="BVX59" s="4"/>
      <c r="BVY59" s="4"/>
      <c r="BVZ59" s="4"/>
      <c r="BWA59" s="4"/>
      <c r="BWC59" s="3">
        <v>40025</v>
      </c>
      <c r="BWD59" s="4">
        <v>8.9327011183749574E-8</v>
      </c>
      <c r="BWE59" s="4">
        <v>1035.000975495954</v>
      </c>
      <c r="BWF59" s="4">
        <v>5.0003337860107423E-8</v>
      </c>
      <c r="BWG59" s="4">
        <v>67.598857698000003</v>
      </c>
      <c r="BWH59" s="4">
        <v>462.01599712800004</v>
      </c>
      <c r="BWI59" s="4"/>
      <c r="BWK59" s="3">
        <v>40025</v>
      </c>
      <c r="BWL59" s="4"/>
      <c r="BWM59" s="4"/>
      <c r="BWN59" s="4"/>
      <c r="BWO59" s="4"/>
      <c r="BWP59" s="4"/>
      <c r="BWQ59" s="4"/>
      <c r="BWS59" s="3">
        <v>40025</v>
      </c>
      <c r="BWT59" s="4"/>
      <c r="BWU59" s="4"/>
      <c r="BWV59" s="4"/>
      <c r="BWW59" s="4"/>
      <c r="BWX59" s="4"/>
      <c r="BWY59" s="4"/>
      <c r="BXA59" s="3">
        <v>40025</v>
      </c>
      <c r="BXB59" s="4"/>
      <c r="BXC59" s="4"/>
      <c r="BXD59" s="4"/>
      <c r="BXE59" s="4"/>
      <c r="BXF59" s="4"/>
      <c r="BXG59" s="4"/>
      <c r="BXI59" s="3">
        <v>40025</v>
      </c>
      <c r="BXJ59" s="4">
        <v>5.0985471586331463E-8</v>
      </c>
      <c r="BXK59" s="4">
        <v>2332.0945945589992</v>
      </c>
      <c r="BXL59" s="4">
        <v>2.6666617393493652E-8</v>
      </c>
      <c r="BXM59" s="4">
        <v>150.54639557159999</v>
      </c>
      <c r="BXN59" s="4">
        <v>150.54639557159999</v>
      </c>
      <c r="BXO59" s="4"/>
      <c r="BXQ59" s="3">
        <v>40025</v>
      </c>
      <c r="BXR59" s="4">
        <v>1.1091741855111502E-7</v>
      </c>
      <c r="BXS59" s="4">
        <v>62.583909920000004</v>
      </c>
      <c r="BXT59" s="4">
        <v>4.5969986915588376E-8</v>
      </c>
      <c r="BXU59" s="4">
        <v>16.812799999999999</v>
      </c>
      <c r="BXV59" s="4">
        <v>16.812799999999999</v>
      </c>
      <c r="BXW59" s="4"/>
      <c r="BXY59" s="3">
        <v>40025</v>
      </c>
      <c r="BXZ59" s="4"/>
      <c r="BYA59" s="4"/>
      <c r="BYB59" s="4"/>
      <c r="BYC59" s="4"/>
      <c r="BYD59" s="4"/>
      <c r="BYE59" s="4"/>
      <c r="BYG59" s="3">
        <v>40025</v>
      </c>
      <c r="BYH59" s="4"/>
      <c r="BYI59" s="4"/>
      <c r="BYJ59" s="4"/>
      <c r="BYK59" s="4"/>
      <c r="BYL59" s="4"/>
      <c r="BYM59" s="4"/>
      <c r="BYO59" s="3">
        <v>40025</v>
      </c>
      <c r="BYP59" s="4"/>
      <c r="BYQ59" s="4"/>
      <c r="BYR59" s="4"/>
      <c r="BYS59" s="4"/>
      <c r="BYT59" s="4"/>
      <c r="BYU59" s="4"/>
      <c r="BYW59" s="3">
        <v>40025</v>
      </c>
      <c r="BYX59" s="4"/>
      <c r="BYY59" s="4"/>
      <c r="BYZ59" s="4"/>
      <c r="BZA59" s="4"/>
      <c r="BZB59" s="4"/>
      <c r="BZC59" s="4"/>
      <c r="BZE59" s="3">
        <v>40025</v>
      </c>
      <c r="BZF59" s="4"/>
      <c r="BZG59" s="4"/>
      <c r="BZH59" s="4"/>
      <c r="BZI59" s="4"/>
      <c r="BZJ59" s="4"/>
      <c r="BZK59" s="4"/>
      <c r="BZM59" s="3">
        <v>40025</v>
      </c>
      <c r="BZN59" s="4"/>
      <c r="BZO59" s="4"/>
      <c r="BZP59" s="4"/>
      <c r="BZQ59" s="4"/>
      <c r="BZR59" s="4"/>
      <c r="BZS59" s="4"/>
      <c r="BZU59" s="3">
        <v>40025</v>
      </c>
      <c r="BZV59" s="4"/>
      <c r="BZW59" s="4"/>
      <c r="BZX59" s="4"/>
      <c r="BZY59" s="4"/>
      <c r="BZZ59" s="4"/>
      <c r="CAA59" s="4"/>
      <c r="CAC59" s="3">
        <v>40025</v>
      </c>
      <c r="CAD59" s="4"/>
      <c r="CAE59" s="4"/>
      <c r="CAF59" s="4"/>
      <c r="CAG59" s="4"/>
      <c r="CAH59" s="4"/>
      <c r="CAI59" s="4"/>
      <c r="CAK59" s="3">
        <v>40025</v>
      </c>
      <c r="CAL59" s="4"/>
      <c r="CAM59" s="4"/>
      <c r="CAN59" s="4"/>
      <c r="CAO59" s="4"/>
      <c r="CAP59" s="4"/>
      <c r="CAQ59" s="4"/>
      <c r="CAS59" s="3">
        <v>40025</v>
      </c>
      <c r="CAT59" s="4"/>
      <c r="CAU59" s="4"/>
      <c r="CAV59" s="4"/>
      <c r="CAW59" s="4"/>
      <c r="CAX59" s="4"/>
      <c r="CAY59" s="4"/>
      <c r="CBA59" s="3">
        <v>40025</v>
      </c>
      <c r="CBB59" s="4"/>
      <c r="CBC59" s="4"/>
      <c r="CBD59" s="4"/>
      <c r="CBE59" s="4"/>
      <c r="CBF59" s="4"/>
      <c r="CBG59" s="4"/>
      <c r="CBI59" s="3">
        <v>40025</v>
      </c>
      <c r="CBJ59" s="4"/>
      <c r="CBK59" s="4"/>
      <c r="CBL59" s="4"/>
      <c r="CBM59" s="4"/>
      <c r="CBN59" s="4"/>
      <c r="CBO59" s="4"/>
      <c r="CBQ59" s="3">
        <v>40025</v>
      </c>
      <c r="CBR59" s="4"/>
      <c r="CBS59" s="4"/>
      <c r="CBT59" s="4"/>
      <c r="CBU59" s="4"/>
      <c r="CBV59" s="4"/>
      <c r="CBW59" s="4"/>
      <c r="CBY59" s="3">
        <v>40025</v>
      </c>
      <c r="CBZ59" s="4"/>
      <c r="CCA59" s="4"/>
      <c r="CCB59" s="4"/>
      <c r="CCC59" s="4"/>
      <c r="CCD59" s="4"/>
      <c r="CCE59" s="4"/>
      <c r="CCG59" s="3">
        <v>40025</v>
      </c>
      <c r="CCH59" s="4"/>
      <c r="CCI59" s="4"/>
      <c r="CCJ59" s="4"/>
      <c r="CCK59" s="4"/>
      <c r="CCL59" s="4"/>
      <c r="CCM59" s="4"/>
      <c r="CCO59" s="3">
        <v>40025</v>
      </c>
      <c r="CCP59" s="4"/>
      <c r="CCQ59" s="4"/>
      <c r="CCR59" s="4"/>
      <c r="CCS59" s="4"/>
      <c r="CCT59" s="4"/>
      <c r="CCU59" s="4"/>
      <c r="CCW59" s="3">
        <v>40025</v>
      </c>
      <c r="CCX59" s="4"/>
      <c r="CCY59" s="4"/>
      <c r="CCZ59" s="4"/>
      <c r="CDA59" s="4"/>
      <c r="CDB59" s="4"/>
      <c r="CDC59" s="4"/>
      <c r="CDE59" s="3">
        <v>40025</v>
      </c>
      <c r="CDF59" s="4"/>
      <c r="CDG59" s="4"/>
      <c r="CDH59" s="4"/>
      <c r="CDI59" s="4"/>
      <c r="CDJ59" s="4"/>
      <c r="CDK59" s="4"/>
      <c r="CDM59" s="3">
        <v>40025</v>
      </c>
      <c r="CDN59" s="4"/>
      <c r="CDO59" s="4"/>
      <c r="CDP59" s="4"/>
      <c r="CDQ59" s="4"/>
      <c r="CDR59" s="4"/>
      <c r="CDS59" s="4"/>
      <c r="CDU59" s="3">
        <v>40025</v>
      </c>
      <c r="CDV59" s="4"/>
      <c r="CDW59" s="4"/>
      <c r="CDX59" s="4"/>
      <c r="CDY59" s="4"/>
      <c r="CDZ59" s="4"/>
      <c r="CEA59" s="4"/>
      <c r="CEC59" s="3">
        <v>40025</v>
      </c>
      <c r="CED59" s="4"/>
      <c r="CEE59" s="4"/>
      <c r="CEF59" s="4"/>
      <c r="CEG59" s="4"/>
      <c r="CEH59" s="4"/>
      <c r="CEI59" s="4"/>
      <c r="CEK59" s="3">
        <v>40025</v>
      </c>
      <c r="CEL59" s="4"/>
      <c r="CEM59" s="4"/>
      <c r="CEN59" s="4"/>
      <c r="CEO59" s="4"/>
      <c r="CEP59" s="4"/>
      <c r="CEQ59" s="4"/>
      <c r="CES59" s="3">
        <v>40025</v>
      </c>
      <c r="CET59" s="4"/>
      <c r="CEU59" s="4"/>
      <c r="CEV59" s="4"/>
      <c r="CEW59" s="4"/>
      <c r="CEX59" s="4"/>
      <c r="CEY59" s="4"/>
      <c r="CFA59" s="3">
        <v>40025</v>
      </c>
      <c r="CFB59" s="4"/>
      <c r="CFC59" s="4"/>
      <c r="CFD59" s="4"/>
      <c r="CFE59" s="4"/>
      <c r="CFF59" s="4"/>
      <c r="CFG59" s="4"/>
      <c r="CFI59" s="3">
        <v>40025</v>
      </c>
      <c r="CFJ59" s="4"/>
      <c r="CFK59" s="4"/>
      <c r="CFL59" s="4"/>
      <c r="CFM59" s="4"/>
      <c r="CFN59" s="4"/>
      <c r="CFO59" s="4"/>
      <c r="CFQ59" s="3">
        <v>40025</v>
      </c>
      <c r="CFR59" s="4"/>
      <c r="CFS59" s="4"/>
      <c r="CFT59" s="4"/>
      <c r="CFU59" s="4"/>
      <c r="CFV59" s="4"/>
      <c r="CFW59" s="4"/>
      <c r="CFY59" s="3">
        <v>40025</v>
      </c>
      <c r="CFZ59" s="4"/>
      <c r="CGA59" s="4"/>
      <c r="CGB59" s="4"/>
      <c r="CGC59" s="4"/>
      <c r="CGD59" s="4"/>
      <c r="CGE59" s="4"/>
      <c r="CGG59" s="3">
        <v>40025</v>
      </c>
      <c r="CGH59" s="4"/>
      <c r="CGI59" s="4"/>
      <c r="CGJ59" s="4"/>
      <c r="CGK59" s="4"/>
      <c r="CGL59" s="4"/>
      <c r="CGM59" s="4"/>
      <c r="CGO59" s="3">
        <v>40025</v>
      </c>
      <c r="CGP59" s="4"/>
      <c r="CGQ59" s="4"/>
      <c r="CGR59" s="4"/>
      <c r="CGS59" s="4"/>
      <c r="CGT59" s="4"/>
      <c r="CGU59" s="4"/>
      <c r="CGW59" s="3">
        <v>40025</v>
      </c>
      <c r="CGX59" s="4"/>
      <c r="CGY59" s="4"/>
      <c r="CGZ59" s="4"/>
      <c r="CHA59" s="4"/>
      <c r="CHB59" s="4"/>
      <c r="CHC59" s="4"/>
      <c r="CHE59" s="3">
        <v>40025</v>
      </c>
      <c r="CHF59" s="4"/>
      <c r="CHG59" s="4"/>
      <c r="CHH59" s="4"/>
      <c r="CHI59" s="4"/>
      <c r="CHJ59" s="4"/>
      <c r="CHK59" s="4"/>
      <c r="CHM59" s="3">
        <v>40025</v>
      </c>
      <c r="CHN59" s="4"/>
      <c r="CHO59" s="4"/>
      <c r="CHP59" s="4"/>
      <c r="CHQ59" s="4"/>
      <c r="CHR59" s="4"/>
      <c r="CHS59" s="4"/>
      <c r="CHU59" s="3">
        <v>40025</v>
      </c>
      <c r="CHV59" s="4"/>
      <c r="CHW59" s="4"/>
      <c r="CHX59" s="4"/>
      <c r="CHY59" s="4"/>
      <c r="CHZ59" s="4"/>
      <c r="CIA59" s="4"/>
      <c r="CIC59" s="3">
        <v>40025</v>
      </c>
      <c r="CID59" s="4"/>
      <c r="CIE59" s="4"/>
      <c r="CIF59" s="4"/>
      <c r="CIG59" s="4"/>
      <c r="CIH59" s="4"/>
      <c r="CII59" s="4"/>
      <c r="CIK59" s="3">
        <v>40025</v>
      </c>
      <c r="CIL59" s="4"/>
      <c r="CIM59" s="4"/>
      <c r="CIN59" s="4"/>
      <c r="CIO59" s="4"/>
      <c r="CIP59" s="4"/>
      <c r="CIQ59" s="4"/>
      <c r="CIS59" s="3">
        <v>40025</v>
      </c>
      <c r="CIT59" s="4"/>
      <c r="CIU59" s="4"/>
      <c r="CIV59" s="4"/>
      <c r="CIW59" s="4"/>
      <c r="CIX59" s="4"/>
      <c r="CIY59" s="4"/>
      <c r="CJA59" s="3">
        <v>40025</v>
      </c>
      <c r="CJB59" s="4"/>
      <c r="CJC59" s="4"/>
      <c r="CJD59" s="4"/>
      <c r="CJE59" s="4"/>
      <c r="CJF59" s="4"/>
      <c r="CJG59" s="4"/>
      <c r="CJI59" s="3">
        <v>40025</v>
      </c>
      <c r="CJJ59" s="4"/>
      <c r="CJK59" s="4"/>
      <c r="CJL59" s="4"/>
      <c r="CJM59" s="4"/>
      <c r="CJN59" s="4"/>
      <c r="CJO59" s="4"/>
      <c r="CJQ59" s="3">
        <v>40025</v>
      </c>
      <c r="CJR59" s="4"/>
      <c r="CJS59" s="4"/>
      <c r="CJT59" s="4"/>
      <c r="CJU59" s="4"/>
      <c r="CJV59" s="4"/>
      <c r="CJW59" s="4"/>
      <c r="CJY59" s="3">
        <v>40025</v>
      </c>
      <c r="CJZ59" s="4"/>
      <c r="CKA59" s="4"/>
      <c r="CKB59" s="4"/>
      <c r="CKC59" s="4"/>
      <c r="CKD59" s="4"/>
      <c r="CKE59" s="4"/>
      <c r="CKG59" s="3">
        <v>40025</v>
      </c>
      <c r="CKH59" s="4"/>
      <c r="CKI59" s="4"/>
      <c r="CKJ59" s="4"/>
      <c r="CKK59" s="4"/>
      <c r="CKL59" s="4"/>
      <c r="CKM59" s="4"/>
      <c r="CKO59" s="3">
        <v>40025</v>
      </c>
      <c r="CKP59" s="4"/>
      <c r="CKQ59" s="4"/>
      <c r="CKR59" s="4"/>
      <c r="CKS59" s="4"/>
      <c r="CKT59" s="4"/>
      <c r="CKU59" s="4"/>
      <c r="CKW59" s="3">
        <v>40025</v>
      </c>
      <c r="CKX59" s="4"/>
      <c r="CKY59" s="4"/>
      <c r="CKZ59" s="4"/>
      <c r="CLA59" s="4"/>
      <c r="CLB59" s="4"/>
      <c r="CLC59" s="4"/>
      <c r="CLE59" s="3">
        <v>40025</v>
      </c>
      <c r="CLF59" s="4"/>
      <c r="CLG59" s="4"/>
      <c r="CLH59" s="4"/>
      <c r="CLI59" s="4"/>
      <c r="CLJ59" s="4"/>
      <c r="CLK59" s="4"/>
      <c r="CLM59" s="3">
        <v>40025</v>
      </c>
      <c r="CLN59" s="4"/>
      <c r="CLO59" s="4"/>
      <c r="CLP59" s="4"/>
      <c r="CLQ59" s="4"/>
      <c r="CLR59" s="4"/>
      <c r="CLS59" s="4"/>
      <c r="CLU59" s="3">
        <v>40025</v>
      </c>
      <c r="CLV59" s="4"/>
      <c r="CLW59" s="4"/>
      <c r="CLX59" s="4"/>
      <c r="CLY59" s="4"/>
      <c r="CLZ59" s="4"/>
      <c r="CMA59" s="4"/>
      <c r="CMC59" s="3">
        <v>40025</v>
      </c>
      <c r="CMD59" s="4"/>
      <c r="CME59" s="4"/>
      <c r="CMF59" s="4"/>
      <c r="CMG59" s="4"/>
      <c r="CMH59" s="4"/>
      <c r="CMI59" s="4"/>
      <c r="CMK59" s="3">
        <v>40025</v>
      </c>
      <c r="CML59" s="4"/>
      <c r="CMM59" s="4"/>
      <c r="CMN59" s="4"/>
      <c r="CMO59" s="4"/>
      <c r="CMP59" s="4"/>
      <c r="CMQ59" s="4"/>
      <c r="CMS59" s="3">
        <v>40025</v>
      </c>
      <c r="CMT59" s="4"/>
      <c r="CMU59" s="4"/>
      <c r="CMV59" s="4"/>
      <c r="CMW59" s="4"/>
      <c r="CMX59" s="4"/>
      <c r="CMY59" s="4"/>
      <c r="CNA59" s="3">
        <v>40025</v>
      </c>
      <c r="CNB59" s="4"/>
      <c r="CNC59" s="4"/>
      <c r="CND59" s="4"/>
      <c r="CNE59" s="4"/>
      <c r="CNF59" s="4"/>
      <c r="CNG59" s="4"/>
      <c r="CNI59" s="3">
        <v>40025</v>
      </c>
      <c r="CNJ59" s="4"/>
      <c r="CNK59" s="4"/>
      <c r="CNL59" s="4"/>
      <c r="CNM59" s="4"/>
      <c r="CNN59" s="4"/>
      <c r="CNO59" s="4"/>
      <c r="CNQ59" s="3">
        <v>40025</v>
      </c>
      <c r="CNR59" s="4"/>
      <c r="CNS59" s="4"/>
      <c r="CNT59" s="4"/>
      <c r="CNU59" s="4"/>
      <c r="CNV59" s="4"/>
      <c r="CNW59" s="4"/>
      <c r="CNY59" s="3">
        <v>40025</v>
      </c>
      <c r="CNZ59" s="4"/>
      <c r="COA59" s="4"/>
      <c r="COB59" s="4"/>
      <c r="COC59" s="4"/>
      <c r="COD59" s="4"/>
      <c r="COE59" s="4"/>
      <c r="COG59" s="3">
        <v>40025</v>
      </c>
      <c r="COH59" s="4"/>
      <c r="COI59" s="4"/>
      <c r="COJ59" s="4"/>
      <c r="COK59" s="4"/>
      <c r="COL59" s="4"/>
      <c r="COM59" s="4"/>
      <c r="COO59" s="3">
        <v>40025</v>
      </c>
      <c r="COP59" s="4"/>
      <c r="COQ59" s="4"/>
      <c r="COR59" s="4"/>
      <c r="COS59" s="4"/>
      <c r="COT59" s="4"/>
      <c r="COU59" s="4"/>
      <c r="COW59" s="3">
        <v>40025</v>
      </c>
      <c r="COX59" s="4"/>
      <c r="COY59" s="4"/>
      <c r="COZ59" s="4"/>
      <c r="CPA59" s="4"/>
      <c r="CPB59" s="4"/>
      <c r="CPC59" s="4"/>
      <c r="CPE59" s="3">
        <v>40025</v>
      </c>
      <c r="CPF59" s="4"/>
      <c r="CPG59" s="4"/>
      <c r="CPH59" s="4"/>
      <c r="CPI59" s="4"/>
      <c r="CPJ59" s="4"/>
      <c r="CPK59" s="4"/>
      <c r="CPM59" s="3">
        <v>40025</v>
      </c>
      <c r="CPN59" s="4"/>
      <c r="CPO59" s="4"/>
      <c r="CPP59" s="4"/>
      <c r="CPQ59" s="4"/>
      <c r="CPR59" s="4"/>
      <c r="CPS59" s="4"/>
      <c r="CPU59" s="3">
        <v>40025</v>
      </c>
      <c r="CPV59" s="4"/>
      <c r="CPW59" s="4"/>
      <c r="CPX59" s="4"/>
      <c r="CPY59" s="4"/>
      <c r="CPZ59" s="4"/>
      <c r="CQA59" s="4"/>
      <c r="CQC59" s="3">
        <v>40025</v>
      </c>
      <c r="CQD59" s="4"/>
      <c r="CQE59" s="4"/>
      <c r="CQF59" s="4"/>
      <c r="CQG59" s="4"/>
      <c r="CQH59" s="4"/>
      <c r="CQI59" s="4"/>
      <c r="CQK59" s="3">
        <v>40025</v>
      </c>
      <c r="CQL59" s="4"/>
      <c r="CQM59" s="4"/>
      <c r="CQN59" s="4"/>
      <c r="CQO59" s="4"/>
      <c r="CQP59" s="4"/>
      <c r="CQQ59" s="4"/>
      <c r="CQS59" s="3">
        <v>40025</v>
      </c>
      <c r="CQT59" s="4"/>
      <c r="CQU59" s="4"/>
      <c r="CQV59" s="4"/>
      <c r="CQW59" s="4"/>
      <c r="CQX59" s="4"/>
      <c r="CQY59" s="4"/>
      <c r="CRA59" s="3">
        <v>40025</v>
      </c>
      <c r="CRB59" s="4"/>
      <c r="CRC59" s="4"/>
      <c r="CRD59" s="4"/>
      <c r="CRE59" s="4"/>
      <c r="CRF59" s="4"/>
      <c r="CRG59" s="4"/>
      <c r="CRI59" s="3">
        <v>40025</v>
      </c>
      <c r="CRJ59" s="4"/>
      <c r="CRK59" s="4"/>
      <c r="CRL59" s="4"/>
      <c r="CRM59" s="4"/>
      <c r="CRN59" s="4"/>
      <c r="CRO59" s="4"/>
      <c r="CRQ59" s="3">
        <v>40025</v>
      </c>
      <c r="CRR59" s="4"/>
      <c r="CRS59" s="4"/>
      <c r="CRT59" s="4"/>
      <c r="CRU59" s="4"/>
      <c r="CRV59" s="4"/>
      <c r="CRW59" s="4"/>
      <c r="CRY59" s="3">
        <v>40025</v>
      </c>
      <c r="CRZ59" s="4"/>
      <c r="CSA59" s="4"/>
      <c r="CSB59" s="4"/>
      <c r="CSC59" s="4"/>
      <c r="CSD59" s="4"/>
      <c r="CSE59" s="4"/>
      <c r="CSG59" s="3">
        <v>40025</v>
      </c>
      <c r="CSH59" s="4"/>
      <c r="CSI59" s="4"/>
      <c r="CSJ59" s="4"/>
      <c r="CSK59" s="4"/>
      <c r="CSL59" s="4"/>
      <c r="CSM59" s="4"/>
      <c r="CSO59" s="3">
        <v>40025</v>
      </c>
      <c r="CSP59" s="4"/>
      <c r="CSQ59" s="4"/>
      <c r="CSR59" s="4"/>
      <c r="CSS59" s="4"/>
      <c r="CST59" s="4"/>
      <c r="CSU59" s="4"/>
      <c r="CSW59" s="3">
        <v>40025</v>
      </c>
      <c r="CSX59" s="4"/>
      <c r="CSY59" s="4"/>
      <c r="CSZ59" s="4"/>
      <c r="CTA59" s="4"/>
      <c r="CTB59" s="4"/>
      <c r="CTC59" s="4"/>
      <c r="CTE59" s="3">
        <v>40025</v>
      </c>
      <c r="CTF59" s="4"/>
      <c r="CTG59" s="4"/>
      <c r="CTH59" s="4"/>
      <c r="CTI59" s="4"/>
      <c r="CTJ59" s="4"/>
      <c r="CTK59" s="4"/>
      <c r="CTM59" s="3">
        <v>40025</v>
      </c>
      <c r="CTN59" s="4"/>
      <c r="CTO59" s="4"/>
      <c r="CTP59" s="4"/>
      <c r="CTQ59" s="4"/>
      <c r="CTR59" s="4"/>
      <c r="CTS59" s="4"/>
      <c r="CTU59" s="3">
        <v>40025</v>
      </c>
      <c r="CTV59" s="4"/>
      <c r="CTW59" s="4"/>
      <c r="CTX59" s="4"/>
      <c r="CTY59" s="4"/>
      <c r="CTZ59" s="4"/>
      <c r="CUA59" s="4"/>
      <c r="CUC59" s="3">
        <v>40025</v>
      </c>
      <c r="CUD59" s="4"/>
      <c r="CUE59" s="4"/>
      <c r="CUF59" s="4"/>
      <c r="CUG59" s="4"/>
      <c r="CUH59" s="4"/>
      <c r="CUI59" s="4"/>
      <c r="CUK59" s="3">
        <v>40025</v>
      </c>
      <c r="CUL59" s="4"/>
      <c r="CUM59" s="4"/>
      <c r="CUN59" s="4"/>
      <c r="CUO59" s="4"/>
      <c r="CUP59" s="4"/>
      <c r="CUQ59" s="4"/>
      <c r="CUS59" s="3">
        <v>40025</v>
      </c>
      <c r="CUT59" s="4"/>
      <c r="CUU59" s="4"/>
      <c r="CUV59" s="4"/>
      <c r="CUW59" s="4"/>
      <c r="CUX59" s="4"/>
      <c r="CUY59" s="4"/>
      <c r="CVA59" s="3">
        <v>40025</v>
      </c>
      <c r="CVB59" s="4"/>
      <c r="CVC59" s="4"/>
      <c r="CVD59" s="4"/>
      <c r="CVE59" s="4"/>
      <c r="CVF59" s="4"/>
      <c r="CVG59" s="4"/>
      <c r="CVI59" s="3">
        <v>40025</v>
      </c>
      <c r="CVJ59" s="4"/>
      <c r="CVK59" s="4"/>
      <c r="CVL59" s="4"/>
      <c r="CVM59" s="4"/>
      <c r="CVN59" s="4"/>
      <c r="CVO59" s="4"/>
      <c r="CVQ59" s="3">
        <v>40025</v>
      </c>
      <c r="CVR59" s="4"/>
      <c r="CVS59" s="4"/>
      <c r="CVT59" s="4"/>
      <c r="CVU59" s="4"/>
      <c r="CVV59" s="4"/>
      <c r="CVW59" s="4"/>
      <c r="CVY59" s="3">
        <v>40025</v>
      </c>
      <c r="CVZ59" s="4"/>
      <c r="CWA59" s="4"/>
      <c r="CWB59" s="4"/>
      <c r="CWC59" s="4"/>
      <c r="CWD59" s="4"/>
      <c r="CWE59" s="4"/>
      <c r="CWG59" s="3">
        <v>40025</v>
      </c>
      <c r="CWH59" s="4"/>
      <c r="CWI59" s="4"/>
      <c r="CWJ59" s="4"/>
      <c r="CWK59" s="4"/>
      <c r="CWL59" s="4"/>
      <c r="CWM59" s="4"/>
      <c r="CWO59" s="3">
        <v>40025</v>
      </c>
      <c r="CWP59" s="4"/>
      <c r="CWQ59" s="4"/>
      <c r="CWR59" s="4"/>
      <c r="CWS59" s="4"/>
      <c r="CWT59" s="4"/>
      <c r="CWU59" s="4"/>
      <c r="CWW59" s="3">
        <v>40025</v>
      </c>
      <c r="CWX59" s="4"/>
      <c r="CWY59" s="4"/>
      <c r="CWZ59" s="4"/>
      <c r="CXA59" s="4"/>
      <c r="CXB59" s="4"/>
      <c r="CXC59" s="4"/>
      <c r="CXE59" s="3">
        <v>40025</v>
      </c>
      <c r="CXF59" s="4"/>
      <c r="CXG59" s="4"/>
      <c r="CXH59" s="4"/>
      <c r="CXI59" s="4"/>
      <c r="CXJ59" s="4"/>
      <c r="CXK59" s="4"/>
      <c r="CXM59" s="3">
        <v>40025</v>
      </c>
      <c r="CXN59" s="4"/>
      <c r="CXO59" s="4"/>
      <c r="CXP59" s="4"/>
      <c r="CXQ59" s="4"/>
      <c r="CXR59" s="4"/>
      <c r="CXS59" s="4"/>
      <c r="CXU59" s="3">
        <v>40025</v>
      </c>
      <c r="CXV59" s="4"/>
      <c r="CXW59" s="4"/>
      <c r="CXX59" s="4"/>
      <c r="CXY59" s="4"/>
      <c r="CXZ59" s="4"/>
      <c r="CYA59" s="4"/>
      <c r="CYC59" s="3">
        <v>40025</v>
      </c>
      <c r="CYD59" s="4"/>
      <c r="CYE59" s="4"/>
      <c r="CYF59" s="4"/>
      <c r="CYG59" s="4"/>
      <c r="CYH59" s="4"/>
      <c r="CYI59" s="4"/>
      <c r="CYK59" s="3">
        <v>40025</v>
      </c>
      <c r="CYL59" s="4"/>
      <c r="CYM59" s="4"/>
      <c r="CYN59" s="4"/>
      <c r="CYO59" s="4"/>
      <c r="CYP59" s="4"/>
      <c r="CYQ59" s="4"/>
      <c r="CYS59" s="3">
        <v>40025</v>
      </c>
      <c r="CYT59" s="4"/>
      <c r="CYU59" s="4"/>
      <c r="CYV59" s="4"/>
      <c r="CYW59" s="4"/>
      <c r="CYX59" s="4"/>
      <c r="CYY59" s="4"/>
      <c r="CZA59" s="3">
        <v>40025</v>
      </c>
      <c r="CZB59" s="4"/>
      <c r="CZC59" s="4"/>
      <c r="CZD59" s="4"/>
      <c r="CZE59" s="4"/>
      <c r="CZF59" s="4"/>
      <c r="CZG59" s="4"/>
      <c r="CZI59" s="3">
        <v>40025</v>
      </c>
      <c r="CZJ59" s="4"/>
      <c r="CZK59" s="4"/>
      <c r="CZL59" s="4"/>
      <c r="CZM59" s="4"/>
      <c r="CZN59" s="4"/>
      <c r="CZO59" s="4"/>
      <c r="CZQ59" s="3">
        <v>40025</v>
      </c>
      <c r="CZR59" s="4"/>
      <c r="CZS59" s="4"/>
      <c r="CZT59" s="4"/>
      <c r="CZU59" s="4"/>
      <c r="CZV59" s="4"/>
      <c r="CZW59" s="4"/>
      <c r="CZY59" s="3">
        <v>40025</v>
      </c>
      <c r="CZZ59" s="4"/>
      <c r="DAA59" s="4"/>
      <c r="DAB59" s="4"/>
      <c r="DAC59" s="4"/>
      <c r="DAD59" s="4"/>
      <c r="DAE59" s="4"/>
      <c r="DAG59" s="3">
        <v>40025</v>
      </c>
      <c r="DAH59" s="4"/>
      <c r="DAI59" s="4"/>
      <c r="DAJ59" s="4"/>
      <c r="DAK59" s="4"/>
      <c r="DAL59" s="4"/>
      <c r="DAM59" s="4"/>
      <c r="DAO59" s="3">
        <v>40025</v>
      </c>
      <c r="DAP59" s="4"/>
      <c r="DAQ59" s="4"/>
      <c r="DAR59" s="4"/>
      <c r="DAS59" s="4"/>
      <c r="DAT59" s="4"/>
      <c r="DAU59" s="4"/>
      <c r="DAW59" s="3">
        <v>40025</v>
      </c>
      <c r="DAX59" s="4"/>
      <c r="DAY59" s="4"/>
      <c r="DAZ59" s="4"/>
      <c r="DBA59" s="4"/>
      <c r="DBB59" s="4"/>
      <c r="DBC59" s="4"/>
      <c r="DBE59" s="3">
        <v>40025</v>
      </c>
      <c r="DBF59" s="4"/>
      <c r="DBG59" s="4"/>
      <c r="DBH59" s="4"/>
      <c r="DBI59" s="4"/>
      <c r="DBJ59" s="4"/>
      <c r="DBK59" s="4"/>
      <c r="DBM59" s="3">
        <v>40025</v>
      </c>
      <c r="DBN59" s="4"/>
      <c r="DBO59" s="4"/>
      <c r="DBP59" s="4"/>
      <c r="DBQ59" s="4"/>
      <c r="DBR59" s="4"/>
      <c r="DBS59" s="4"/>
      <c r="DBU59" s="3">
        <v>40025</v>
      </c>
      <c r="DBV59" s="4"/>
      <c r="DBW59" s="4"/>
      <c r="DBX59" s="4"/>
      <c r="DBY59" s="4"/>
      <c r="DBZ59" s="4"/>
      <c r="DCA59" s="4"/>
      <c r="DCC59" s="3">
        <v>40025</v>
      </c>
      <c r="DCD59" s="4"/>
      <c r="DCE59" s="4"/>
      <c r="DCF59" s="4"/>
      <c r="DCG59" s="4"/>
      <c r="DCH59" s="4"/>
      <c r="DCI59" s="4"/>
      <c r="DCK59" s="3">
        <v>40025</v>
      </c>
      <c r="DCL59" s="4"/>
      <c r="DCM59" s="4"/>
      <c r="DCN59" s="4"/>
      <c r="DCO59" s="4"/>
      <c r="DCP59" s="4"/>
      <c r="DCQ59" s="4"/>
      <c r="DCS59" s="3">
        <v>40025</v>
      </c>
      <c r="DCT59" s="4"/>
      <c r="DCU59" s="4"/>
      <c r="DCV59" s="4"/>
      <c r="DCW59" s="4"/>
      <c r="DCX59" s="4"/>
      <c r="DCY59" s="4"/>
      <c r="DDA59" s="3">
        <v>40025</v>
      </c>
      <c r="DDB59" s="4"/>
      <c r="DDC59" s="4"/>
      <c r="DDD59" s="4"/>
      <c r="DDE59" s="4"/>
      <c r="DDF59" s="4"/>
      <c r="DDG59" s="4"/>
      <c r="DDI59" s="3">
        <v>40025</v>
      </c>
      <c r="DDJ59" s="4"/>
      <c r="DDK59" s="4"/>
      <c r="DDL59" s="4"/>
      <c r="DDM59" s="4"/>
      <c r="DDN59" s="4"/>
      <c r="DDO59" s="4"/>
      <c r="DDQ59" s="3">
        <v>40025</v>
      </c>
      <c r="DDR59" s="4"/>
      <c r="DDS59" s="4"/>
      <c r="DDT59" s="4"/>
      <c r="DDU59" s="4"/>
      <c r="DDV59" s="4"/>
      <c r="DDW59" s="4"/>
      <c r="DDY59" s="3">
        <v>40025</v>
      </c>
      <c r="DDZ59" s="4"/>
      <c r="DEA59" s="4"/>
      <c r="DEB59" s="4"/>
      <c r="DEC59" s="4"/>
      <c r="DED59" s="4"/>
      <c r="DEE59" s="4"/>
      <c r="DEG59" s="3">
        <v>40025</v>
      </c>
      <c r="DEH59" s="4"/>
      <c r="DEI59" s="4"/>
      <c r="DEJ59" s="4"/>
      <c r="DEK59" s="4"/>
      <c r="DEL59" s="4"/>
      <c r="DEM59" s="4"/>
      <c r="DEO59" s="3">
        <v>40025</v>
      </c>
      <c r="DEP59" s="4"/>
      <c r="DEQ59" s="4"/>
      <c r="DER59" s="4"/>
      <c r="DES59" s="4"/>
      <c r="DET59" s="4"/>
      <c r="DEU59" s="4"/>
      <c r="DEW59" s="3">
        <v>40025</v>
      </c>
      <c r="DEX59" s="4"/>
      <c r="DEY59" s="4"/>
      <c r="DEZ59" s="4"/>
      <c r="DFA59" s="4"/>
      <c r="DFB59" s="4"/>
      <c r="DFC59" s="4"/>
      <c r="DFE59" s="3">
        <v>40025</v>
      </c>
      <c r="DFF59" s="4"/>
      <c r="DFG59" s="4"/>
      <c r="DFH59" s="4"/>
      <c r="DFI59" s="4"/>
      <c r="DFJ59" s="4"/>
      <c r="DFK59" s="4"/>
      <c r="DFM59" s="3">
        <v>40025</v>
      </c>
      <c r="DFN59" s="4"/>
      <c r="DFO59" s="4"/>
      <c r="DFP59" s="4"/>
      <c r="DFQ59" s="4"/>
      <c r="DFR59" s="4"/>
      <c r="DFS59" s="4"/>
      <c r="DFU59" s="3">
        <v>40025</v>
      </c>
      <c r="DFV59" s="4"/>
      <c r="DFW59" s="4"/>
      <c r="DFX59" s="4"/>
      <c r="DFY59" s="4"/>
      <c r="DFZ59" s="4"/>
      <c r="DGA59" s="4"/>
      <c r="DGC59" s="3">
        <v>40025</v>
      </c>
      <c r="DGD59" s="4"/>
      <c r="DGE59" s="4"/>
      <c r="DGF59" s="4"/>
      <c r="DGG59" s="4"/>
      <c r="DGH59" s="4"/>
      <c r="DGI59" s="4"/>
      <c r="DGK59" s="3">
        <v>40025</v>
      </c>
      <c r="DGL59" s="4"/>
      <c r="DGM59" s="4"/>
      <c r="DGN59" s="4"/>
      <c r="DGO59" s="4"/>
      <c r="DGP59" s="4"/>
      <c r="DGQ59" s="4"/>
      <c r="DGS59" s="3">
        <v>40025</v>
      </c>
      <c r="DGT59" s="4"/>
      <c r="DGU59" s="4"/>
      <c r="DGV59" s="4"/>
      <c r="DGW59" s="4"/>
      <c r="DGX59" s="4"/>
      <c r="DGY59" s="4"/>
      <c r="DHA59" s="3">
        <v>40025</v>
      </c>
      <c r="DHB59" s="4"/>
      <c r="DHC59" s="4"/>
      <c r="DHD59" s="4"/>
      <c r="DHE59" s="4"/>
      <c r="DHF59" s="4"/>
      <c r="DHG59" s="4"/>
      <c r="DHI59" s="3">
        <v>40025</v>
      </c>
      <c r="DHJ59" s="4"/>
      <c r="DHK59" s="4"/>
      <c r="DHL59" s="4"/>
      <c r="DHM59" s="4"/>
      <c r="DHN59" s="4"/>
      <c r="DHO59" s="4"/>
      <c r="DHQ59" s="3">
        <v>40025</v>
      </c>
      <c r="DHR59" s="4"/>
      <c r="DHS59" s="4"/>
      <c r="DHT59" s="4"/>
      <c r="DHU59" s="4"/>
      <c r="DHV59" s="4"/>
      <c r="DHW59" s="4"/>
      <c r="DHY59" s="3">
        <v>40025</v>
      </c>
      <c r="DHZ59" s="4"/>
      <c r="DIA59" s="4"/>
      <c r="DIB59" s="4"/>
      <c r="DIC59" s="4"/>
      <c r="DID59" s="4"/>
      <c r="DIE59" s="4"/>
      <c r="DIG59" s="3">
        <v>40025</v>
      </c>
      <c r="DIH59" s="4"/>
      <c r="DII59" s="4"/>
      <c r="DIJ59" s="4"/>
      <c r="DIK59" s="4"/>
      <c r="DIL59" s="4"/>
      <c r="DIM59" s="4"/>
      <c r="DIO59" s="3">
        <v>40025</v>
      </c>
      <c r="DIP59" s="4"/>
      <c r="DIQ59" s="4"/>
      <c r="DIR59" s="4"/>
      <c r="DIS59" s="4"/>
      <c r="DIT59" s="4"/>
      <c r="DIU59" s="4"/>
      <c r="DIW59" s="3">
        <v>40025</v>
      </c>
      <c r="DIX59" s="4"/>
      <c r="DIY59" s="4"/>
      <c r="DIZ59" s="4"/>
      <c r="DJA59" s="4"/>
      <c r="DJB59" s="4"/>
      <c r="DJC59" s="4"/>
      <c r="DJE59" s="3">
        <v>40025</v>
      </c>
      <c r="DJF59" s="4"/>
      <c r="DJG59" s="4"/>
      <c r="DJH59" s="4"/>
      <c r="DJI59" s="4"/>
      <c r="DJJ59" s="4"/>
      <c r="DJK59" s="4"/>
      <c r="DJM59" s="3">
        <v>40025</v>
      </c>
      <c r="DJN59" s="4"/>
      <c r="DJO59" s="4"/>
      <c r="DJP59" s="4"/>
      <c r="DJQ59" s="4"/>
      <c r="DJR59" s="4"/>
      <c r="DJS59" s="4"/>
      <c r="DJU59" s="3">
        <v>40025</v>
      </c>
      <c r="DJV59" s="4"/>
      <c r="DJW59" s="4"/>
      <c r="DJX59" s="4"/>
      <c r="DJY59" s="4"/>
      <c r="DJZ59" s="4"/>
      <c r="DKA59" s="4"/>
      <c r="DKC59" s="3">
        <v>40025</v>
      </c>
      <c r="DKD59" s="4"/>
      <c r="DKE59" s="4"/>
      <c r="DKF59" s="4"/>
      <c r="DKG59" s="4"/>
      <c r="DKH59" s="4"/>
      <c r="DKI59" s="4"/>
      <c r="DKK59" s="3">
        <v>40025</v>
      </c>
      <c r="DKL59" s="4"/>
      <c r="DKM59" s="4"/>
      <c r="DKN59" s="4"/>
      <c r="DKO59" s="4"/>
      <c r="DKP59" s="4"/>
      <c r="DKQ59" s="4"/>
      <c r="DKS59" s="3">
        <v>40025</v>
      </c>
      <c r="DKT59" s="4"/>
      <c r="DKU59" s="4"/>
      <c r="DKV59" s="4"/>
      <c r="DKW59" s="4"/>
      <c r="DKX59" s="4"/>
      <c r="DKY59" s="4"/>
      <c r="DLA59" s="3">
        <v>40025</v>
      </c>
      <c r="DLB59" s="4"/>
      <c r="DLC59" s="4"/>
      <c r="DLD59" s="4"/>
      <c r="DLE59" s="4"/>
      <c r="DLF59" s="4"/>
      <c r="DLG59" s="4"/>
      <c r="DLI59" s="3">
        <v>40025</v>
      </c>
      <c r="DLJ59" s="4"/>
      <c r="DLK59" s="4"/>
      <c r="DLL59" s="4"/>
      <c r="DLM59" s="4"/>
      <c r="DLN59" s="4"/>
      <c r="DLO59" s="4"/>
      <c r="DLQ59" s="3">
        <v>40025</v>
      </c>
      <c r="DLR59" s="4"/>
      <c r="DLS59" s="4"/>
      <c r="DLT59" s="4"/>
      <c r="DLU59" s="4"/>
      <c r="DLV59" s="4"/>
      <c r="DLW59" s="4"/>
      <c r="DLY59" s="3">
        <v>40025</v>
      </c>
      <c r="DLZ59" s="4"/>
      <c r="DMA59" s="4"/>
      <c r="DMB59" s="4"/>
      <c r="DMC59" s="4"/>
      <c r="DMD59" s="4"/>
      <c r="DME59" s="4"/>
      <c r="DMG59" s="3">
        <v>40025</v>
      </c>
      <c r="DMH59" s="4"/>
      <c r="DMI59" s="4"/>
      <c r="DMJ59" s="4"/>
      <c r="DMK59" s="4"/>
      <c r="DML59" s="4"/>
      <c r="DMM59" s="4"/>
      <c r="DMO59" s="3">
        <v>40025</v>
      </c>
      <c r="DMP59" s="4"/>
      <c r="DMQ59" s="4"/>
      <c r="DMR59" s="4"/>
      <c r="DMS59" s="4"/>
      <c r="DMT59" s="4"/>
      <c r="DMU59" s="4"/>
      <c r="DMW59" s="3">
        <v>40025</v>
      </c>
      <c r="DMX59" s="4"/>
      <c r="DMY59" s="4"/>
      <c r="DMZ59" s="4"/>
      <c r="DNA59" s="4"/>
      <c r="DNB59" s="4"/>
      <c r="DNC59" s="4"/>
      <c r="DNE59" s="3">
        <v>40025</v>
      </c>
      <c r="DNF59" s="4"/>
      <c r="DNG59" s="4"/>
      <c r="DNH59" s="4"/>
      <c r="DNI59" s="4"/>
      <c r="DNJ59" s="4"/>
      <c r="DNK59" s="4"/>
      <c r="DNM59" s="3">
        <v>40025</v>
      </c>
      <c r="DNN59" s="4"/>
      <c r="DNO59" s="4"/>
      <c r="DNP59" s="4"/>
      <c r="DNQ59" s="4"/>
      <c r="DNR59" s="4"/>
      <c r="DNS59" s="4"/>
      <c r="DNU59" s="3">
        <v>40025</v>
      </c>
      <c r="DNV59" s="4"/>
      <c r="DNW59" s="4"/>
      <c r="DNX59" s="4"/>
      <c r="DNY59" s="4"/>
      <c r="DNZ59" s="4"/>
      <c r="DOA59" s="4"/>
      <c r="DOC59" s="3">
        <v>40025</v>
      </c>
      <c r="DOD59" s="4"/>
      <c r="DOE59" s="4"/>
      <c r="DOF59" s="4"/>
      <c r="DOG59" s="4"/>
      <c r="DOH59" s="4"/>
      <c r="DOI59" s="4"/>
      <c r="DOK59" s="3">
        <v>40025</v>
      </c>
      <c r="DOL59" s="4"/>
      <c r="DOM59" s="4"/>
      <c r="DON59" s="4"/>
      <c r="DOO59" s="4"/>
      <c r="DOP59" s="4"/>
      <c r="DOQ59" s="4"/>
      <c r="DOS59" s="3">
        <v>40025</v>
      </c>
      <c r="DOT59" s="4"/>
      <c r="DOU59" s="4"/>
      <c r="DOV59" s="4"/>
      <c r="DOW59" s="4"/>
      <c r="DOX59" s="4"/>
      <c r="DOY59" s="4"/>
      <c r="DPA59" s="3">
        <v>40025</v>
      </c>
      <c r="DPB59" s="4"/>
      <c r="DPC59" s="4"/>
      <c r="DPD59" s="4"/>
      <c r="DPE59" s="4"/>
      <c r="DPF59" s="4"/>
      <c r="DPG59" s="4"/>
      <c r="DPI59" s="3">
        <v>40025</v>
      </c>
      <c r="DPJ59" s="4"/>
      <c r="DPK59" s="4"/>
      <c r="DPL59" s="4"/>
      <c r="DPM59" s="4"/>
      <c r="DPN59" s="4"/>
      <c r="DPO59" s="4"/>
      <c r="DPQ59" s="3">
        <v>40025</v>
      </c>
      <c r="DPR59" s="4"/>
      <c r="DPS59" s="4"/>
      <c r="DPT59" s="4"/>
      <c r="DPU59" s="4"/>
      <c r="DPV59" s="4"/>
      <c r="DPW59" s="4"/>
      <c r="DPY59" s="3">
        <v>40025</v>
      </c>
      <c r="DPZ59" s="4"/>
      <c r="DQA59" s="4"/>
      <c r="DQB59" s="4"/>
      <c r="DQC59" s="4"/>
      <c r="DQD59" s="4"/>
      <c r="DQE59" s="4"/>
      <c r="DQG59" s="3">
        <v>40025</v>
      </c>
      <c r="DQH59" s="4"/>
      <c r="DQI59" s="4"/>
      <c r="DQJ59" s="4"/>
      <c r="DQK59" s="4"/>
      <c r="DQL59" s="4"/>
      <c r="DQM59" s="4"/>
      <c r="DQO59" s="3">
        <v>40025</v>
      </c>
      <c r="DQP59" s="4"/>
      <c r="DQQ59" s="4"/>
      <c r="DQR59" s="4"/>
      <c r="DQS59" s="4"/>
      <c r="DQT59" s="4"/>
      <c r="DQU59" s="4"/>
      <c r="DQW59" s="3">
        <v>40025</v>
      </c>
      <c r="DQX59" s="4"/>
      <c r="DQY59" s="4"/>
      <c r="DQZ59" s="4"/>
      <c r="DRA59" s="4"/>
      <c r="DRB59" s="4"/>
      <c r="DRC59" s="4"/>
      <c r="DRE59" s="3">
        <v>40025</v>
      </c>
      <c r="DRF59" s="4"/>
      <c r="DRG59" s="4"/>
      <c r="DRH59" s="4"/>
      <c r="DRI59" s="4"/>
      <c r="DRJ59" s="4"/>
      <c r="DRK59" s="4"/>
      <c r="DRM59" s="3">
        <v>40025</v>
      </c>
      <c r="DRN59" s="4"/>
      <c r="DRO59" s="4"/>
      <c r="DRP59" s="4"/>
      <c r="DRQ59" s="4"/>
      <c r="DRR59" s="4"/>
      <c r="DRS59" s="4"/>
      <c r="DRU59" s="3">
        <v>40025</v>
      </c>
      <c r="DRV59" s="4"/>
      <c r="DRW59" s="4"/>
      <c r="DRX59" s="4"/>
      <c r="DRY59" s="4"/>
      <c r="DRZ59" s="4"/>
      <c r="DSA59" s="4"/>
      <c r="DSC59" s="3">
        <v>40025</v>
      </c>
      <c r="DSD59" s="4"/>
      <c r="DSE59" s="4"/>
      <c r="DSF59" s="4"/>
      <c r="DSG59" s="4"/>
      <c r="DSH59" s="4"/>
      <c r="DSI59" s="4"/>
      <c r="DSK59" s="3">
        <v>40025</v>
      </c>
      <c r="DSL59" s="4"/>
      <c r="DSM59" s="4"/>
      <c r="DSN59" s="4"/>
      <c r="DSO59" s="4"/>
      <c r="DSP59" s="4"/>
      <c r="DSQ59" s="4"/>
      <c r="DSS59" s="3">
        <v>40025</v>
      </c>
      <c r="DST59" s="4"/>
      <c r="DSU59" s="4"/>
      <c r="DSV59" s="4"/>
      <c r="DSW59" s="4"/>
      <c r="DSX59" s="4"/>
      <c r="DSY59" s="4"/>
      <c r="DTA59" s="3">
        <v>40025</v>
      </c>
      <c r="DTB59" s="4"/>
      <c r="DTC59" s="4"/>
      <c r="DTD59" s="4"/>
      <c r="DTE59" s="4"/>
      <c r="DTF59" s="4"/>
      <c r="DTG59" s="4"/>
      <c r="DTI59" s="3">
        <v>40025</v>
      </c>
      <c r="DTJ59" s="4"/>
      <c r="DTK59" s="4"/>
      <c r="DTL59" s="4"/>
      <c r="DTM59" s="4"/>
      <c r="DTN59" s="4"/>
      <c r="DTO59" s="4"/>
      <c r="DTQ59" s="3">
        <v>40025</v>
      </c>
      <c r="DTR59" s="4"/>
      <c r="DTS59" s="4"/>
      <c r="DTT59" s="4"/>
      <c r="DTU59" s="4"/>
      <c r="DTV59" s="4"/>
      <c r="DTW59" s="4"/>
      <c r="DTY59" s="3">
        <v>40025</v>
      </c>
      <c r="DTZ59" s="4"/>
      <c r="DUA59" s="4"/>
      <c r="DUB59" s="4"/>
      <c r="DUC59" s="4"/>
      <c r="DUD59" s="4"/>
      <c r="DUE59" s="4"/>
      <c r="DUG59" s="3">
        <v>40025</v>
      </c>
      <c r="DUH59" s="4"/>
      <c r="DUI59" s="4"/>
      <c r="DUJ59" s="4"/>
      <c r="DUK59" s="4"/>
      <c r="DUL59" s="4"/>
      <c r="DUM59" s="4"/>
      <c r="DUO59" s="3">
        <v>40025</v>
      </c>
      <c r="DUP59" s="4"/>
      <c r="DUQ59" s="4"/>
      <c r="DUR59" s="4"/>
      <c r="DUS59" s="4"/>
      <c r="DUT59" s="4"/>
      <c r="DUU59" s="4"/>
      <c r="DUW59" s="3">
        <v>40025</v>
      </c>
      <c r="DUX59" s="4"/>
      <c r="DUY59" s="4"/>
      <c r="DUZ59" s="4"/>
      <c r="DVA59" s="4"/>
      <c r="DVB59" s="4"/>
      <c r="DVC59" s="4"/>
      <c r="DVE59" s="3">
        <v>40025</v>
      </c>
      <c r="DVF59" s="4"/>
      <c r="DVG59" s="4"/>
      <c r="DVH59" s="4"/>
      <c r="DVI59" s="4"/>
      <c r="DVJ59" s="4"/>
      <c r="DVK59" s="4"/>
      <c r="DVM59" s="3">
        <v>40025</v>
      </c>
      <c r="DVN59" s="4"/>
      <c r="DVO59" s="4"/>
      <c r="DVP59" s="4"/>
      <c r="DVQ59" s="4"/>
      <c r="DVR59" s="4"/>
      <c r="DVS59" s="4"/>
      <c r="DVU59" s="3">
        <v>40025</v>
      </c>
      <c r="DVV59" s="4"/>
      <c r="DVW59" s="4"/>
      <c r="DVX59" s="4"/>
      <c r="DVY59" s="4"/>
      <c r="DVZ59" s="4"/>
      <c r="DWA59" s="4"/>
      <c r="DWC59" s="3">
        <v>40025</v>
      </c>
      <c r="DWD59" s="4"/>
      <c r="DWE59" s="4"/>
      <c r="DWF59" s="4"/>
      <c r="DWG59" s="4"/>
      <c r="DWH59" s="4"/>
      <c r="DWI59" s="4"/>
      <c r="DWK59" s="3">
        <v>40025</v>
      </c>
      <c r="DWL59" s="4"/>
      <c r="DWM59" s="4"/>
      <c r="DWN59" s="4"/>
      <c r="DWO59" s="4"/>
      <c r="DWP59" s="4"/>
      <c r="DWQ59" s="4"/>
      <c r="DWS59" s="3">
        <v>40025</v>
      </c>
      <c r="DWT59" s="4"/>
      <c r="DWU59" s="4"/>
      <c r="DWV59" s="4"/>
      <c r="DWW59" s="4"/>
      <c r="DWX59" s="4"/>
      <c r="DWY59" s="4"/>
      <c r="DXA59" s="3">
        <v>40025</v>
      </c>
      <c r="DXB59" s="4"/>
      <c r="DXC59" s="4"/>
      <c r="DXD59" s="4"/>
      <c r="DXE59" s="4"/>
      <c r="DXF59" s="4"/>
      <c r="DXG59" s="4"/>
      <c r="DXI59" s="3">
        <v>40025</v>
      </c>
      <c r="DXJ59" s="4"/>
      <c r="DXK59" s="4"/>
      <c r="DXL59" s="4"/>
      <c r="DXM59" s="4"/>
      <c r="DXN59" s="4"/>
      <c r="DXO59" s="4"/>
      <c r="DXQ59" s="3">
        <v>40025</v>
      </c>
      <c r="DXR59" s="4"/>
      <c r="DXS59" s="4"/>
      <c r="DXT59" s="4"/>
      <c r="DXU59" s="4"/>
      <c r="DXV59" s="4"/>
      <c r="DXW59" s="4"/>
      <c r="DXY59" s="3">
        <v>40025</v>
      </c>
      <c r="DXZ59" s="4"/>
      <c r="DYA59" s="4"/>
      <c r="DYB59" s="4"/>
      <c r="DYC59" s="4"/>
      <c r="DYD59" s="4"/>
      <c r="DYE59" s="4"/>
      <c r="DYG59" s="3">
        <v>40025</v>
      </c>
      <c r="DYH59" s="4"/>
      <c r="DYI59" s="4"/>
      <c r="DYJ59" s="4"/>
      <c r="DYK59" s="4"/>
      <c r="DYL59" s="4"/>
      <c r="DYM59" s="4"/>
      <c r="DYO59" s="3">
        <v>40025</v>
      </c>
      <c r="DYP59" s="4"/>
      <c r="DYQ59" s="4"/>
      <c r="DYR59" s="4"/>
      <c r="DYS59" s="4"/>
      <c r="DYT59" s="4"/>
      <c r="DYU59" s="4"/>
      <c r="DYW59" s="3">
        <v>40025</v>
      </c>
      <c r="DYX59" s="4"/>
      <c r="DYY59" s="4"/>
      <c r="DYZ59" s="4"/>
      <c r="DZA59" s="4"/>
      <c r="DZB59" s="4"/>
      <c r="DZC59" s="4"/>
      <c r="DZE59" s="3">
        <v>40025</v>
      </c>
      <c r="DZF59" s="4"/>
      <c r="DZG59" s="4"/>
      <c r="DZH59" s="4"/>
      <c r="DZI59" s="4"/>
      <c r="DZJ59" s="4"/>
      <c r="DZK59" s="4"/>
      <c r="DZM59" s="3">
        <v>40025</v>
      </c>
      <c r="DZN59" s="4"/>
      <c r="DZO59" s="4"/>
      <c r="DZP59" s="4"/>
      <c r="DZQ59" s="4"/>
      <c r="DZR59" s="4"/>
      <c r="DZS59" s="4"/>
      <c r="DZU59" s="3">
        <v>40025</v>
      </c>
      <c r="DZV59" s="4"/>
      <c r="DZW59" s="4"/>
      <c r="DZX59" s="4"/>
      <c r="DZY59" s="4"/>
      <c r="DZZ59" s="4"/>
      <c r="EAA59" s="4"/>
      <c r="EAC59" s="3">
        <v>40025</v>
      </c>
      <c r="EAD59" s="4"/>
      <c r="EAE59" s="4"/>
      <c r="EAF59" s="4"/>
      <c r="EAG59" s="4"/>
      <c r="EAH59" s="4"/>
      <c r="EAI59" s="4"/>
      <c r="EAK59" s="3">
        <v>40025</v>
      </c>
      <c r="EAL59" s="4"/>
      <c r="EAM59" s="4"/>
      <c r="EAN59" s="4"/>
      <c r="EAO59" s="4"/>
      <c r="EAP59" s="4"/>
      <c r="EAQ59" s="4"/>
      <c r="EAS59" s="3">
        <v>40025</v>
      </c>
      <c r="EAT59" s="4"/>
      <c r="EAU59" s="4"/>
      <c r="EAV59" s="4"/>
      <c r="EAW59" s="4"/>
      <c r="EAX59" s="4"/>
      <c r="EAY59" s="4"/>
      <c r="EBA59" s="3">
        <v>40025</v>
      </c>
      <c r="EBB59" s="4"/>
      <c r="EBC59" s="4"/>
      <c r="EBD59" s="4"/>
      <c r="EBE59" s="4"/>
      <c r="EBF59" s="4"/>
      <c r="EBG59" s="4"/>
      <c r="EBI59" s="3">
        <v>40025</v>
      </c>
      <c r="EBJ59" s="4"/>
      <c r="EBK59" s="4"/>
      <c r="EBL59" s="4"/>
      <c r="EBM59" s="4"/>
      <c r="EBN59" s="4"/>
      <c r="EBO59" s="4"/>
      <c r="EBQ59" s="3">
        <v>40025</v>
      </c>
      <c r="EBR59" s="4"/>
      <c r="EBS59" s="4"/>
      <c r="EBT59" s="4"/>
      <c r="EBU59" s="4"/>
      <c r="EBV59" s="4"/>
      <c r="EBW59" s="4"/>
      <c r="EBY59" s="3">
        <v>40025</v>
      </c>
      <c r="EBZ59" s="4"/>
      <c r="ECA59" s="4"/>
      <c r="ECB59" s="4"/>
      <c r="ECC59" s="4"/>
      <c r="ECD59" s="4"/>
      <c r="ECE59" s="4"/>
      <c r="ECG59" s="3">
        <v>40025</v>
      </c>
      <c r="ECH59" s="4"/>
      <c r="ECI59" s="4"/>
      <c r="ECJ59" s="4"/>
      <c r="ECK59" s="4"/>
      <c r="ECL59" s="4"/>
      <c r="ECM59" s="4"/>
      <c r="ECO59" s="3">
        <v>40025</v>
      </c>
      <c r="ECP59" s="4"/>
      <c r="ECQ59" s="4"/>
      <c r="ECR59" s="4"/>
      <c r="ECS59" s="4"/>
      <c r="ECT59" s="4"/>
      <c r="ECU59" s="4"/>
      <c r="ECW59" s="3">
        <v>40025</v>
      </c>
      <c r="ECX59" s="4"/>
      <c r="ECY59" s="4"/>
      <c r="ECZ59" s="4"/>
      <c r="EDA59" s="4"/>
      <c r="EDB59" s="4"/>
      <c r="EDC59" s="4"/>
      <c r="EDE59" s="3">
        <v>40025</v>
      </c>
      <c r="EDF59" s="4"/>
      <c r="EDG59" s="4"/>
      <c r="EDH59" s="4"/>
      <c r="EDI59" s="4"/>
      <c r="EDJ59" s="4"/>
      <c r="EDK59" s="4"/>
      <c r="EDM59" s="3">
        <v>40025</v>
      </c>
      <c r="EDN59" s="4"/>
      <c r="EDO59" s="4"/>
      <c r="EDP59" s="4"/>
      <c r="EDQ59" s="4"/>
      <c r="EDR59" s="4"/>
      <c r="EDS59" s="4"/>
      <c r="EDU59" s="3">
        <v>40025</v>
      </c>
      <c r="EDV59" s="4"/>
      <c r="EDW59" s="4"/>
      <c r="EDX59" s="4"/>
      <c r="EDY59" s="4"/>
      <c r="EDZ59" s="4"/>
      <c r="EEA59" s="4"/>
      <c r="EEC59" s="3">
        <v>40025</v>
      </c>
      <c r="EED59" s="4"/>
      <c r="EEE59" s="4"/>
      <c r="EEF59" s="4"/>
      <c r="EEG59" s="4"/>
      <c r="EEH59" s="4"/>
      <c r="EEI59" s="4"/>
      <c r="EEK59" s="3">
        <v>40025</v>
      </c>
      <c r="EEL59" s="4"/>
      <c r="EEM59" s="4"/>
      <c r="EEN59" s="4"/>
      <c r="EEO59" s="4"/>
      <c r="EEP59" s="4"/>
      <c r="EEQ59" s="4"/>
      <c r="EES59" s="3">
        <v>40025</v>
      </c>
      <c r="EET59" s="4"/>
      <c r="EEU59" s="4"/>
      <c r="EEV59" s="4"/>
      <c r="EEW59" s="4"/>
      <c r="EEX59" s="4"/>
      <c r="EEY59" s="4"/>
      <c r="EFA59" s="3">
        <v>40025</v>
      </c>
      <c r="EFB59" s="4"/>
      <c r="EFC59" s="4"/>
      <c r="EFD59" s="4"/>
      <c r="EFE59" s="4"/>
      <c r="EFF59" s="4"/>
      <c r="EFG59" s="4"/>
      <c r="EFI59" s="3">
        <v>40025</v>
      </c>
      <c r="EFJ59" s="4"/>
      <c r="EFK59" s="4"/>
      <c r="EFL59" s="4"/>
      <c r="EFM59" s="4"/>
      <c r="EFN59" s="4"/>
      <c r="EFO59" s="4"/>
      <c r="EFQ59" s="3">
        <v>40025</v>
      </c>
      <c r="EFR59" s="4"/>
      <c r="EFS59" s="4"/>
      <c r="EFT59" s="4"/>
      <c r="EFU59" s="4"/>
      <c r="EFV59" s="4"/>
      <c r="EFW59" s="4"/>
      <c r="EFY59" s="3">
        <v>40025</v>
      </c>
      <c r="EFZ59" s="4"/>
      <c r="EGA59" s="4"/>
      <c r="EGB59" s="4"/>
      <c r="EGC59" s="4"/>
      <c r="EGD59" s="4"/>
      <c r="EGE59" s="4"/>
      <c r="EGG59" s="3">
        <v>40025</v>
      </c>
      <c r="EGH59" s="4"/>
      <c r="EGI59" s="4"/>
      <c r="EGJ59" s="4"/>
      <c r="EGK59" s="4"/>
      <c r="EGL59" s="4"/>
      <c r="EGM59" s="4"/>
      <c r="EGO59" s="3">
        <v>40025</v>
      </c>
      <c r="EGP59" s="4"/>
      <c r="EGQ59" s="4"/>
      <c r="EGR59" s="4"/>
      <c r="EGS59" s="4"/>
      <c r="EGT59" s="4"/>
      <c r="EGU59" s="4"/>
      <c r="EGW59" s="3">
        <v>40025</v>
      </c>
      <c r="EGX59" s="4"/>
      <c r="EGY59" s="4"/>
      <c r="EGZ59" s="4"/>
      <c r="EHA59" s="4"/>
      <c r="EHB59" s="4"/>
      <c r="EHC59" s="4"/>
      <c r="EHE59" s="3">
        <v>40025</v>
      </c>
      <c r="EHF59" s="4"/>
      <c r="EHG59" s="4"/>
      <c r="EHH59" s="4"/>
      <c r="EHI59" s="4"/>
      <c r="EHJ59" s="4"/>
      <c r="EHK59" s="4"/>
      <c r="EHM59" s="3">
        <v>40025</v>
      </c>
      <c r="EHN59" s="4"/>
      <c r="EHO59" s="4"/>
      <c r="EHP59" s="4"/>
      <c r="EHQ59" s="4"/>
      <c r="EHR59" s="4"/>
      <c r="EHS59" s="4"/>
      <c r="EHU59" s="3">
        <v>40025</v>
      </c>
      <c r="EHV59" s="4"/>
      <c r="EHW59" s="4"/>
      <c r="EHX59" s="4"/>
      <c r="EHY59" s="4"/>
      <c r="EHZ59" s="4"/>
      <c r="EIA59" s="4"/>
      <c r="EIC59" s="3">
        <v>40025</v>
      </c>
      <c r="EID59" s="4"/>
      <c r="EIE59" s="4"/>
      <c r="EIF59" s="4"/>
      <c r="EIG59" s="4"/>
      <c r="EIH59" s="4"/>
      <c r="EII59" s="4"/>
      <c r="EIK59" s="3">
        <v>40025</v>
      </c>
      <c r="EIL59" s="4"/>
      <c r="EIM59" s="4"/>
      <c r="EIN59" s="4"/>
      <c r="EIO59" s="4"/>
      <c r="EIP59" s="4"/>
      <c r="EIQ59" s="4"/>
      <c r="EIS59" s="3">
        <v>40025</v>
      </c>
      <c r="EIT59" s="4"/>
      <c r="EIU59" s="4"/>
      <c r="EIV59" s="4"/>
      <c r="EIW59" s="4"/>
      <c r="EIX59" s="4"/>
      <c r="EIY59" s="4"/>
      <c r="EJA59" s="3">
        <v>40025</v>
      </c>
      <c r="EJB59" s="4"/>
      <c r="EJC59" s="4"/>
      <c r="EJD59" s="4"/>
      <c r="EJE59" s="4"/>
      <c r="EJF59" s="4"/>
      <c r="EJG59" s="4"/>
      <c r="EJI59" s="3">
        <v>40025</v>
      </c>
      <c r="EJJ59" s="4"/>
      <c r="EJK59" s="4"/>
      <c r="EJL59" s="4"/>
      <c r="EJM59" s="4"/>
      <c r="EJN59" s="4"/>
      <c r="EJO59" s="4"/>
      <c r="EJQ59" s="3">
        <v>40025</v>
      </c>
      <c r="EJR59" s="4"/>
      <c r="EJS59" s="4"/>
      <c r="EJT59" s="4"/>
      <c r="EJU59" s="4"/>
      <c r="EJV59" s="4"/>
      <c r="EJW59" s="4"/>
      <c r="EJY59" s="3">
        <v>40025</v>
      </c>
      <c r="EJZ59" s="4"/>
      <c r="EKA59" s="4"/>
      <c r="EKB59" s="4"/>
      <c r="EKC59" s="4"/>
      <c r="EKD59" s="4"/>
      <c r="EKE59" s="4"/>
      <c r="EKG59" s="3">
        <v>40025</v>
      </c>
      <c r="EKH59" s="4"/>
      <c r="EKI59" s="4"/>
      <c r="EKJ59" s="4"/>
      <c r="EKK59" s="4"/>
      <c r="EKL59" s="4"/>
      <c r="EKM59" s="4"/>
      <c r="EKO59" s="3">
        <v>40025</v>
      </c>
      <c r="EKP59" s="4"/>
      <c r="EKQ59" s="4"/>
      <c r="EKR59" s="4"/>
      <c r="EKS59" s="4"/>
      <c r="EKT59" s="4"/>
      <c r="EKU59" s="4"/>
      <c r="EKW59" s="3">
        <v>40025</v>
      </c>
      <c r="EKX59" s="4"/>
      <c r="EKY59" s="4"/>
      <c r="EKZ59" s="4"/>
      <c r="ELA59" s="4"/>
      <c r="ELB59" s="4"/>
      <c r="ELC59" s="4"/>
      <c r="ELE59" s="3">
        <v>40025</v>
      </c>
      <c r="ELF59" s="4"/>
      <c r="ELG59" s="4"/>
      <c r="ELH59" s="4"/>
      <c r="ELI59" s="4"/>
      <c r="ELJ59" s="4"/>
      <c r="ELK59" s="4"/>
    </row>
    <row r="60" spans="1:1023 1025:2047 2049:3071 3073:3703" x14ac:dyDescent="0.15">
      <c r="A60" s="3">
        <v>40056</v>
      </c>
      <c r="B60" s="4">
        <v>7.4042573899711458E-8</v>
      </c>
      <c r="C60" s="4">
        <v>40.067679720000001</v>
      </c>
      <c r="D60" s="4">
        <v>3.1673800945281985E-8</v>
      </c>
      <c r="E60" s="4">
        <v>2.62656</v>
      </c>
      <c r="F60" s="4">
        <v>2.62656</v>
      </c>
      <c r="G60" s="4"/>
      <c r="I60" s="3">
        <v>40056</v>
      </c>
      <c r="J60" s="4">
        <v>9.1699999999999994E-8</v>
      </c>
      <c r="K60" s="4">
        <v>25.742282608549999</v>
      </c>
      <c r="L60" s="4">
        <v>1.0681394577026367E-7</v>
      </c>
      <c r="M60" s="4">
        <v>8.7319829372999997</v>
      </c>
      <c r="N60" s="4">
        <v>18.793275575899997</v>
      </c>
      <c r="O60" s="4"/>
      <c r="Q60" s="3">
        <v>40056</v>
      </c>
      <c r="R60" s="4">
        <v>1.2083109062446695E-7</v>
      </c>
      <c r="S60" s="4">
        <v>80.311156083142563</v>
      </c>
      <c r="T60" s="4">
        <v>7.3165459632873535E-8</v>
      </c>
      <c r="U60" s="4">
        <v>19.632544772799999</v>
      </c>
      <c r="V60" s="4">
        <v>26.256251339200006</v>
      </c>
      <c r="W60" s="4"/>
      <c r="Y60" s="3">
        <v>40056</v>
      </c>
      <c r="Z60" s="4">
        <v>7.9857957304687574E-8</v>
      </c>
      <c r="AA60" s="4">
        <v>46.720720133999997</v>
      </c>
      <c r="AB60" s="4">
        <v>6.6622862815856936E-8</v>
      </c>
      <c r="AC60" s="4">
        <v>6.3629984000000004</v>
      </c>
      <c r="AD60" s="4">
        <v>12.1795716508</v>
      </c>
      <c r="AE60" s="4"/>
      <c r="AG60" s="3">
        <v>40056</v>
      </c>
      <c r="AH60" s="4">
        <v>3.9524334467929612E-8</v>
      </c>
      <c r="AI60" s="4">
        <v>25.788767013299999</v>
      </c>
      <c r="AJ60" s="4">
        <v>2.4315197467803955E-8</v>
      </c>
      <c r="AK60" s="4">
        <v>15.9303191396</v>
      </c>
      <c r="AL60" s="4">
        <v>20.6620670133</v>
      </c>
      <c r="AM60" s="4"/>
      <c r="AO60" s="3">
        <v>40056</v>
      </c>
      <c r="AP60" s="4">
        <v>9.4399999999999998E-8</v>
      </c>
      <c r="AQ60" s="4">
        <v>8.3695039999999992</v>
      </c>
      <c r="AR60" s="4">
        <v>1.5390718460083007E-7</v>
      </c>
      <c r="AS60" s="4">
        <v>4.6460450576000003</v>
      </c>
      <c r="AT60" s="4">
        <v>8.3695039999999992</v>
      </c>
      <c r="AU60" s="4"/>
      <c r="AW60" s="3">
        <v>40056</v>
      </c>
      <c r="AX60" s="4">
        <v>8.6000000000000002E-8</v>
      </c>
      <c r="AY60" s="4">
        <v>28.754543944416</v>
      </c>
      <c r="AZ60" s="4">
        <v>2.1501556396484374E-7</v>
      </c>
      <c r="BA60" s="4">
        <v>12.896120195999998</v>
      </c>
      <c r="BB60" s="4">
        <v>16.063254837999999</v>
      </c>
      <c r="BC60" s="4"/>
      <c r="BE60" s="3">
        <v>40056</v>
      </c>
      <c r="BF60" s="4">
        <v>4.8039121764494973E-8</v>
      </c>
      <c r="BG60" s="4">
        <v>11.06573805</v>
      </c>
      <c r="BH60" s="4">
        <v>4.8506207466125488E-8</v>
      </c>
      <c r="BI60" s="4">
        <v>6.1280977025000016</v>
      </c>
      <c r="BJ60" s="4">
        <v>11.06573805</v>
      </c>
      <c r="BK60" s="4"/>
      <c r="BM60" s="3">
        <v>40056</v>
      </c>
      <c r="BN60" s="4">
        <v>4.5163795624107214E-8</v>
      </c>
      <c r="BO60" s="4">
        <v>44.058838544426877</v>
      </c>
      <c r="BP60" s="4">
        <v>1.6133766174316405E-8</v>
      </c>
      <c r="BQ60" s="4">
        <v>27.564747587200003</v>
      </c>
      <c r="BR60" s="4">
        <v>33.809839838000002</v>
      </c>
      <c r="BS60" s="4"/>
      <c r="BU60" s="3">
        <v>40056</v>
      </c>
      <c r="BV60" s="4">
        <v>4.6357069016768422E-8</v>
      </c>
      <c r="BW60" s="4">
        <v>25.337321457599998</v>
      </c>
      <c r="BX60" s="4">
        <v>3.4641287326812741E-8</v>
      </c>
      <c r="BY60" s="4">
        <v>16.281598228</v>
      </c>
      <c r="BZ60" s="4">
        <v>18.525587471999994</v>
      </c>
      <c r="CA60" s="4"/>
      <c r="CC60" s="3">
        <v>40056</v>
      </c>
      <c r="CD60" s="4">
        <v>6.4865828125956716E-8</v>
      </c>
      <c r="CE60" s="4">
        <v>33.8167508238</v>
      </c>
      <c r="CF60" s="4"/>
      <c r="CG60" s="4">
        <v>17.164362868799998</v>
      </c>
      <c r="CH60" s="4">
        <v>17.164375888799999</v>
      </c>
      <c r="CI60" s="4"/>
      <c r="CK60" s="3">
        <v>40056</v>
      </c>
      <c r="CL60" s="4">
        <v>1.2195944391687765E-7</v>
      </c>
      <c r="CM60" s="4">
        <v>35.785469200000001</v>
      </c>
      <c r="CN60" s="4">
        <v>6.0177330970764161E-8</v>
      </c>
      <c r="CO60" s="4">
        <v>25.608397</v>
      </c>
      <c r="CP60" s="4">
        <v>28.520604599999999</v>
      </c>
      <c r="CQ60" s="4"/>
      <c r="CS60" s="3">
        <v>40056</v>
      </c>
      <c r="CT60" s="4">
        <v>2.906456210195567E-8</v>
      </c>
      <c r="CU60" s="4">
        <v>13.643714158899998</v>
      </c>
      <c r="CV60" s="4">
        <v>9.3887948989868163E-8</v>
      </c>
      <c r="CW60" s="4">
        <v>10.564414158900002</v>
      </c>
      <c r="CX60" s="4">
        <v>13.643714158900002</v>
      </c>
      <c r="CY60" s="4"/>
      <c r="DA60" s="3">
        <v>40056</v>
      </c>
      <c r="DB60" s="4">
        <v>6.9567855565674339E-8</v>
      </c>
      <c r="DC60" s="4">
        <v>16.016442216599998</v>
      </c>
      <c r="DD60" s="4">
        <v>3.8588910102844239E-8</v>
      </c>
      <c r="DE60" s="4">
        <v>12.447840942599999</v>
      </c>
      <c r="DF60" s="4">
        <v>16.016442216599998</v>
      </c>
      <c r="DG60" s="4"/>
      <c r="DI60" s="3">
        <v>40056</v>
      </c>
      <c r="DJ60" s="4">
        <v>9.9112624632129182E-8</v>
      </c>
      <c r="DK60" s="4">
        <v>43.89011241410001</v>
      </c>
      <c r="DL60" s="4">
        <v>3.7001450061798094E-8</v>
      </c>
      <c r="DM60" s="4">
        <v>33.118187999600003</v>
      </c>
      <c r="DN60" s="4">
        <v>43.628881774100009</v>
      </c>
      <c r="DO60" s="4"/>
      <c r="DQ60" s="3">
        <v>40056</v>
      </c>
      <c r="DR60" s="4">
        <v>1.7881861315415804E-7</v>
      </c>
      <c r="DS60" s="4">
        <v>107.085149585</v>
      </c>
      <c r="DT60" s="4">
        <v>4.2623248100280764E-8</v>
      </c>
      <c r="DU60" s="4">
        <v>53.398406759999993</v>
      </c>
      <c r="DV60" s="4">
        <v>54.058175585000001</v>
      </c>
      <c r="DW60" s="4"/>
      <c r="DY60" s="3">
        <v>40056</v>
      </c>
      <c r="DZ60" s="4">
        <v>7.0799999999999999E-8</v>
      </c>
      <c r="EA60" s="4">
        <v>24.4809403</v>
      </c>
      <c r="EB60" s="4">
        <v>3.4693412780761715E-8</v>
      </c>
      <c r="EC60" s="4">
        <v>7.0346880000000001</v>
      </c>
      <c r="ED60" s="4">
        <v>22.797599999999999</v>
      </c>
      <c r="EE60" s="4"/>
      <c r="EG60" s="3">
        <v>40056</v>
      </c>
      <c r="EH60" s="4">
        <v>7.5782097125371654E-8</v>
      </c>
      <c r="EI60" s="4">
        <v>26.421532746599997</v>
      </c>
      <c r="EJ60" s="4">
        <v>1.3520741462707519E-8</v>
      </c>
      <c r="EK60" s="4">
        <v>17.261578140599998</v>
      </c>
      <c r="EL60" s="4">
        <v>17.261578140599998</v>
      </c>
      <c r="EM60" s="4"/>
      <c r="EO60" s="3">
        <v>40056</v>
      </c>
      <c r="EP60" s="4">
        <v>4.1546892607637521E-8</v>
      </c>
      <c r="EQ60" s="4">
        <v>19.910137793999997</v>
      </c>
      <c r="ER60" s="4">
        <v>6.9056358337402348E-8</v>
      </c>
      <c r="ES60" s="4">
        <v>11.239486103999999</v>
      </c>
      <c r="ET60" s="4">
        <v>11.239486103999999</v>
      </c>
      <c r="EU60" s="4"/>
      <c r="EW60" s="3">
        <v>40056</v>
      </c>
      <c r="EX60" s="4">
        <v>2.5723519457389644E-8</v>
      </c>
      <c r="EY60" s="4">
        <v>137.69479000000001</v>
      </c>
      <c r="EZ60" s="4">
        <v>4.2429757118225095E-8</v>
      </c>
      <c r="FA60" s="4">
        <v>39.819002863499996</v>
      </c>
      <c r="FB60" s="4">
        <v>39.819002863499996</v>
      </c>
      <c r="FC60" s="4"/>
      <c r="FE60" s="3">
        <v>40056</v>
      </c>
      <c r="FF60" s="4">
        <v>8.1421249230972559E-8</v>
      </c>
      <c r="FG60" s="4">
        <v>50.867810047600003</v>
      </c>
      <c r="FH60" s="4">
        <v>2.2839310169219971E-8</v>
      </c>
      <c r="FI60" s="4">
        <v>28.352298993200002</v>
      </c>
      <c r="FJ60" s="4">
        <v>50.867810047600003</v>
      </c>
      <c r="FK60" s="4"/>
      <c r="FM60" s="3">
        <v>40056</v>
      </c>
      <c r="FN60" s="4">
        <v>6.7297322091368372E-8</v>
      </c>
      <c r="FO60" s="4">
        <v>26.412070183199997</v>
      </c>
      <c r="FP60" s="4">
        <v>3.2274823188781736E-8</v>
      </c>
      <c r="FQ60" s="4">
        <v>11.903449451399998</v>
      </c>
      <c r="FR60" s="4">
        <v>18.277415699399995</v>
      </c>
      <c r="FS60" s="4"/>
      <c r="FU60" s="3">
        <v>40056</v>
      </c>
      <c r="FV60" s="4">
        <v>3.4493836809580266E-8</v>
      </c>
      <c r="FW60" s="4">
        <v>49.9746703876</v>
      </c>
      <c r="FX60" s="4">
        <v>3.3374240398406985E-8</v>
      </c>
      <c r="FY60" s="4">
        <v>32.721404230200001</v>
      </c>
      <c r="FZ60" s="4">
        <v>32.721404230200001</v>
      </c>
      <c r="GA60" s="4"/>
      <c r="GC60" s="3">
        <v>40056</v>
      </c>
      <c r="GD60" s="4">
        <v>2.9700000000000001E-8</v>
      </c>
      <c r="GE60" s="4">
        <v>56.375015766300002</v>
      </c>
      <c r="GF60" s="4">
        <v>2.8992695808410646E-8</v>
      </c>
      <c r="GG60" s="4">
        <v>50.778241380899999</v>
      </c>
      <c r="GH60" s="4">
        <v>53.215864960499999</v>
      </c>
      <c r="GI60" s="4"/>
      <c r="GK60" s="3">
        <v>40056</v>
      </c>
      <c r="GL60" s="4">
        <v>2.6189774735103088E-8</v>
      </c>
      <c r="GM60" s="4">
        <v>13.632</v>
      </c>
      <c r="GN60" s="4">
        <v>2.1914495468139649E-7</v>
      </c>
      <c r="GO60" s="4">
        <v>7.5351182176</v>
      </c>
      <c r="GP60" s="4">
        <v>13.632</v>
      </c>
      <c r="GQ60" s="4"/>
      <c r="GS60" s="3">
        <v>40056</v>
      </c>
      <c r="GT60" s="4">
        <v>3.3500000000000002E-8</v>
      </c>
      <c r="GU60" s="4">
        <v>12.4224269525</v>
      </c>
      <c r="GV60" s="4"/>
      <c r="GW60" s="4">
        <v>6.7944114420000004</v>
      </c>
      <c r="GX60" s="4">
        <v>9.2788967319999998</v>
      </c>
      <c r="GY60" s="4"/>
      <c r="HA60" s="3">
        <v>40056</v>
      </c>
      <c r="HB60" s="4">
        <v>3.0089512512950841E-8</v>
      </c>
      <c r="HC60" s="4">
        <v>238.27278279999999</v>
      </c>
      <c r="HD60" s="4">
        <v>3.9131476879119873E-8</v>
      </c>
      <c r="HE60" s="4">
        <v>13.64</v>
      </c>
      <c r="HF60" s="4">
        <v>13.64</v>
      </c>
      <c r="HG60" s="4"/>
      <c r="HI60" s="3">
        <v>40056</v>
      </c>
      <c r="HJ60" s="4">
        <v>7.3983511682188036E-8</v>
      </c>
      <c r="HK60" s="4">
        <v>60.689269877800008</v>
      </c>
      <c r="HL60" s="4">
        <v>3.8372068405151366E-8</v>
      </c>
      <c r="HM60" s="4">
        <v>54.181403777800007</v>
      </c>
      <c r="HN60" s="4">
        <v>60.689269877800008</v>
      </c>
      <c r="HO60" s="4"/>
      <c r="HQ60" s="3">
        <v>40056</v>
      </c>
      <c r="HR60" s="4">
        <v>4.139920784059673E-8</v>
      </c>
      <c r="HS60" s="4">
        <v>13.302278508699999</v>
      </c>
      <c r="HT60" s="4">
        <v>5.7379360198974607E-8</v>
      </c>
      <c r="HU60" s="4">
        <v>10.293466517700001</v>
      </c>
      <c r="HV60" s="4">
        <v>13.302278508699999</v>
      </c>
      <c r="HW60" s="4"/>
      <c r="HY60" s="3">
        <v>40056</v>
      </c>
      <c r="HZ60" s="4">
        <v>5.11508327710761E-8</v>
      </c>
      <c r="IA60" s="4">
        <v>65.490955450000001</v>
      </c>
      <c r="IB60" s="4">
        <v>2.5309247970581055E-8</v>
      </c>
      <c r="IC60" s="4">
        <v>17.221434174999999</v>
      </c>
      <c r="ID60" s="4">
        <v>59.797563650000001</v>
      </c>
      <c r="IE60" s="4"/>
      <c r="IG60" s="3">
        <v>40056</v>
      </c>
      <c r="IH60" s="4">
        <v>1.856572561607964E-7</v>
      </c>
      <c r="II60" s="4">
        <v>336.45026579999995</v>
      </c>
      <c r="IJ60" s="4">
        <v>1.1963638305664063E-7</v>
      </c>
      <c r="IK60" s="4">
        <v>106.10222135099998</v>
      </c>
      <c r="IL60" s="4">
        <v>186.76214932199997</v>
      </c>
      <c r="IM60" s="4"/>
      <c r="IO60" s="3">
        <v>40056</v>
      </c>
      <c r="IP60" s="4">
        <v>4.8E-8</v>
      </c>
      <c r="IQ60" s="4">
        <v>15.922794115999999</v>
      </c>
      <c r="IR60" s="4">
        <v>2.0565744400024415E-7</v>
      </c>
      <c r="IS60" s="4">
        <v>3.4079999999999999</v>
      </c>
      <c r="IT60" s="4">
        <v>3.4079999999999999</v>
      </c>
      <c r="IU60" s="4"/>
      <c r="IW60" s="3">
        <v>40056</v>
      </c>
      <c r="IX60" s="4">
        <v>6.1999999999999999E-8</v>
      </c>
      <c r="IY60" s="4">
        <v>42.611486480000003</v>
      </c>
      <c r="IZ60" s="4">
        <v>4.6697764396667478E-8</v>
      </c>
      <c r="JA60" s="4">
        <v>26.846694400000001</v>
      </c>
      <c r="JB60" s="4">
        <v>31.107843048000003</v>
      </c>
      <c r="JC60" s="4"/>
      <c r="JE60" s="3">
        <v>40056</v>
      </c>
      <c r="JF60" s="4">
        <v>1.0612862493764805E-7</v>
      </c>
      <c r="JG60" s="4">
        <v>97.973726707199987</v>
      </c>
      <c r="JH60" s="4">
        <v>3.4012880325317386E-8</v>
      </c>
      <c r="JI60" s="4">
        <v>48.584515880799998</v>
      </c>
      <c r="JJ60" s="4">
        <v>73.239753721599996</v>
      </c>
      <c r="JK60" s="4"/>
      <c r="JM60" s="3">
        <v>40056</v>
      </c>
      <c r="JN60" s="4">
        <v>6.9791091366268394E-8</v>
      </c>
      <c r="JO60" s="4">
        <v>71.492277894000011</v>
      </c>
      <c r="JP60" s="4">
        <v>6.2153577804565431E-8</v>
      </c>
      <c r="JQ60" s="4">
        <v>45.494081668500002</v>
      </c>
      <c r="JR60" s="4">
        <v>46.023753774000006</v>
      </c>
      <c r="JS60" s="4"/>
      <c r="JU60" s="3">
        <v>40056</v>
      </c>
      <c r="JV60" s="4">
        <v>6.5108676261844374E-8</v>
      </c>
      <c r="JW60" s="4">
        <v>135.47334214700001</v>
      </c>
      <c r="JX60" s="4">
        <v>2.060957670211792E-8</v>
      </c>
      <c r="JY60" s="4">
        <v>114.37450610300002</v>
      </c>
      <c r="JZ60" s="4">
        <v>135.47334214700001</v>
      </c>
      <c r="KA60" s="4"/>
      <c r="KC60" s="3">
        <v>40056</v>
      </c>
      <c r="KD60" s="4">
        <v>6.8644192561911901E-8</v>
      </c>
      <c r="KE60" s="4">
        <v>15.943991081199998</v>
      </c>
      <c r="KF60" s="4">
        <v>3.6654279232025146E-8</v>
      </c>
      <c r="KG60" s="4">
        <v>11.075093992999999</v>
      </c>
      <c r="KH60" s="4">
        <v>15.943991081199998</v>
      </c>
      <c r="KI60" s="4"/>
      <c r="KK60" s="3">
        <v>40056</v>
      </c>
      <c r="KL60" s="4">
        <v>7.5255168626402816E-8</v>
      </c>
      <c r="KM60" s="4">
        <v>18.320428799999998</v>
      </c>
      <c r="KN60" s="4">
        <v>3.8359956741333009E-8</v>
      </c>
      <c r="KO60" s="4">
        <v>9.8723802519999992</v>
      </c>
      <c r="KP60" s="4">
        <v>18.320428799999998</v>
      </c>
      <c r="KQ60" s="4"/>
      <c r="KS60" s="3">
        <v>40056</v>
      </c>
      <c r="KT60" s="4">
        <v>5.2065881894609639E-8</v>
      </c>
      <c r="KU60" s="4">
        <v>44.126175727799996</v>
      </c>
      <c r="KV60" s="4">
        <v>1.6689597368240357E-8</v>
      </c>
      <c r="KW60" s="4">
        <v>29.967619550999999</v>
      </c>
      <c r="KX60" s="4">
        <v>32.173928299800004</v>
      </c>
      <c r="KY60" s="4"/>
      <c r="LA60" s="3">
        <v>40056</v>
      </c>
      <c r="LB60" s="4">
        <v>8.2351174506904104E-8</v>
      </c>
      <c r="LC60" s="4">
        <v>12.837604962</v>
      </c>
      <c r="LD60" s="4">
        <v>2.0763351440429687E-7</v>
      </c>
      <c r="LE60" s="4">
        <v>9.7888596419999985</v>
      </c>
      <c r="LF60" s="4">
        <v>12.837604962</v>
      </c>
      <c r="LG60" s="4"/>
      <c r="LI60" s="3">
        <v>40056</v>
      </c>
      <c r="LJ60" s="4">
        <v>3.1065485603481514E-8</v>
      </c>
      <c r="LK60" s="4">
        <v>90.592574062400004</v>
      </c>
      <c r="LL60" s="4">
        <v>2.3260786533355713E-8</v>
      </c>
      <c r="LM60" s="4">
        <v>50.493735680699999</v>
      </c>
      <c r="LN60" s="4">
        <v>90.592574062400004</v>
      </c>
      <c r="LO60" s="4"/>
      <c r="LQ60" s="3">
        <v>40056</v>
      </c>
      <c r="LR60" s="4">
        <v>2.5308009794665993E-8</v>
      </c>
      <c r="LS60" s="4">
        <v>133.16717015</v>
      </c>
      <c r="LT60" s="4">
        <v>4.3685913085937501E-8</v>
      </c>
      <c r="LU60" s="4">
        <v>118.2448786218</v>
      </c>
      <c r="LV60" s="4">
        <v>121.2436786218</v>
      </c>
      <c r="LW60" s="4"/>
      <c r="LY60" s="3">
        <v>40056</v>
      </c>
      <c r="LZ60" s="4">
        <v>7.7828043377803202E-8</v>
      </c>
      <c r="MA60" s="4">
        <v>44.288982447200006</v>
      </c>
      <c r="MB60" s="4">
        <v>2.4672031402587892E-8</v>
      </c>
      <c r="MC60" s="4">
        <v>21.748282488200001</v>
      </c>
      <c r="MD60" s="4">
        <v>43.030982447200003</v>
      </c>
      <c r="ME60" s="4"/>
      <c r="MG60" s="3">
        <v>40056</v>
      </c>
      <c r="MH60" s="4">
        <v>6.4060803052698069E-8</v>
      </c>
      <c r="MI60" s="4">
        <v>20.087448916499998</v>
      </c>
      <c r="MJ60" s="4">
        <v>2.6313312053680421E-8</v>
      </c>
      <c r="MK60" s="4">
        <v>11.601909619500001</v>
      </c>
      <c r="ML60" s="4">
        <v>11.8860383285</v>
      </c>
      <c r="MM60" s="4"/>
      <c r="MO60" s="3">
        <v>40056</v>
      </c>
      <c r="MP60" s="4">
        <v>6.43E-8</v>
      </c>
      <c r="MQ60" s="4">
        <v>37.242233677500003</v>
      </c>
      <c r="MR60" s="4">
        <v>1.3339348793029785E-7</v>
      </c>
      <c r="MS60" s="4">
        <v>21.099446559899999</v>
      </c>
      <c r="MT60" s="4">
        <v>21.099446559899999</v>
      </c>
      <c r="MU60" s="4"/>
      <c r="MW60" s="3">
        <v>40056</v>
      </c>
      <c r="MX60" s="4">
        <v>4.0601980208444229E-8</v>
      </c>
      <c r="MY60" s="4">
        <v>15.2958276152</v>
      </c>
      <c r="MZ60" s="4">
        <v>9.0354518890380854E-8</v>
      </c>
      <c r="NA60" s="4">
        <v>8.1275341751999992</v>
      </c>
      <c r="NB60" s="4">
        <v>8.1275341751999992</v>
      </c>
      <c r="NC60" s="4"/>
      <c r="NE60" s="3">
        <v>40056</v>
      </c>
      <c r="NF60" s="4">
        <v>1.178E-7</v>
      </c>
      <c r="NG60" s="4">
        <v>7.4361249999999997</v>
      </c>
      <c r="NH60" s="4">
        <v>-2.1770336151123048E-7</v>
      </c>
      <c r="NI60" s="4">
        <v>2.8511075099999998</v>
      </c>
      <c r="NJ60" s="4">
        <v>2.8511075099999998</v>
      </c>
      <c r="NK60" s="4"/>
      <c r="NM60" s="3">
        <v>40056</v>
      </c>
      <c r="NN60" s="4">
        <v>9.2244573297485385E-8</v>
      </c>
      <c r="NO60" s="4">
        <v>83.955490096399998</v>
      </c>
      <c r="NP60" s="4">
        <v>5.4519915580749509E-8</v>
      </c>
      <c r="NQ60" s="4">
        <v>22.9815019642</v>
      </c>
      <c r="NR60" s="4">
        <v>22.9815019642</v>
      </c>
      <c r="NS60" s="4"/>
      <c r="NU60" s="3">
        <v>40056</v>
      </c>
      <c r="NV60" s="4">
        <v>4.7306877209063182E-8</v>
      </c>
      <c r="NW60" s="4">
        <v>38.196722112300002</v>
      </c>
      <c r="NX60" s="4">
        <v>7.217807292938232E-8</v>
      </c>
      <c r="NY60" s="4">
        <v>14.0597797827</v>
      </c>
      <c r="NZ60" s="4">
        <v>38.196722112300002</v>
      </c>
      <c r="OA60" s="4"/>
      <c r="OC60" s="3">
        <v>40056</v>
      </c>
      <c r="OD60" s="4">
        <v>1.0851207103644609E-7</v>
      </c>
      <c r="OE60" s="4">
        <v>186.30735286500001</v>
      </c>
      <c r="OF60" s="4">
        <v>3.4839026927948E-8</v>
      </c>
      <c r="OG60" s="4">
        <v>86.539833618899991</v>
      </c>
      <c r="OH60" s="4">
        <v>186.30735286499996</v>
      </c>
      <c r="OI60" s="4"/>
      <c r="OK60" s="3">
        <v>40056</v>
      </c>
      <c r="OL60" s="4">
        <v>7.9147747218072653E-8</v>
      </c>
      <c r="OM60" s="4">
        <v>46.447130262700007</v>
      </c>
      <c r="ON60" s="4">
        <v>3.2728970050811765E-8</v>
      </c>
      <c r="OO60" s="4">
        <v>32.737344063800002</v>
      </c>
      <c r="OP60" s="4">
        <v>46.447130262700007</v>
      </c>
      <c r="OQ60" s="4"/>
      <c r="OS60" s="3">
        <v>40056</v>
      </c>
      <c r="OT60" s="4">
        <v>1.2757676891619367E-7</v>
      </c>
      <c r="OU60" s="4">
        <v>42.408144</v>
      </c>
      <c r="OV60" s="4">
        <v>3.5086641311645507E-8</v>
      </c>
      <c r="OW60" s="4">
        <v>13.572144</v>
      </c>
      <c r="OX60" s="4">
        <v>42.408144</v>
      </c>
      <c r="OY60" s="4"/>
      <c r="PA60" s="3">
        <v>40056</v>
      </c>
      <c r="PB60" s="4">
        <v>4.7161548954586753E-8</v>
      </c>
      <c r="PC60" s="4">
        <v>11.969629068</v>
      </c>
      <c r="PD60" s="4">
        <v>5.4196553230285645E-8</v>
      </c>
      <c r="PE60" s="4">
        <v>8.8578934385999997</v>
      </c>
      <c r="PF60" s="4">
        <v>9.6107395332000021</v>
      </c>
      <c r="PG60" s="4"/>
      <c r="PI60" s="3">
        <v>40056</v>
      </c>
      <c r="PJ60" s="4">
        <v>6.8925887235149758E-8</v>
      </c>
      <c r="PK60" s="4">
        <v>1250.8661572353001</v>
      </c>
      <c r="PL60" s="4">
        <v>3.4137523174285891E-8</v>
      </c>
      <c r="PM60" s="4">
        <v>474.49725689609994</v>
      </c>
      <c r="PN60" s="4">
        <v>652.45657236329998</v>
      </c>
      <c r="PO60" s="4"/>
      <c r="PQ60" s="3">
        <v>40056</v>
      </c>
      <c r="PR60" s="4"/>
      <c r="PS60" s="4"/>
      <c r="PT60" s="4"/>
      <c r="PU60" s="4"/>
      <c r="PV60" s="4"/>
      <c r="PW60" s="4"/>
      <c r="PY60" s="3">
        <v>40056</v>
      </c>
      <c r="PZ60" s="4"/>
      <c r="QA60" s="4"/>
      <c r="QB60" s="4"/>
      <c r="QC60" s="4"/>
      <c r="QD60" s="4"/>
      <c r="QE60" s="4"/>
      <c r="QG60" s="3">
        <v>40056</v>
      </c>
      <c r="QH60" s="4"/>
      <c r="QI60" s="4"/>
      <c r="QJ60" s="4"/>
      <c r="QK60" s="4"/>
      <c r="QL60" s="4"/>
      <c r="QM60" s="4"/>
      <c r="QO60" s="3">
        <v>40056</v>
      </c>
      <c r="QP60" s="4"/>
      <c r="QQ60" s="4"/>
      <c r="QR60" s="4"/>
      <c r="QS60" s="4"/>
      <c r="QT60" s="4"/>
      <c r="QU60" s="4"/>
      <c r="QW60" s="3">
        <v>40056</v>
      </c>
      <c r="QX60" s="4"/>
      <c r="QY60" s="4"/>
      <c r="QZ60" s="4"/>
      <c r="RA60" s="4"/>
      <c r="RB60" s="4"/>
      <c r="RC60" s="4"/>
      <c r="RE60" s="3">
        <v>40056</v>
      </c>
      <c r="RF60" s="4"/>
      <c r="RG60" s="4"/>
      <c r="RH60" s="4"/>
      <c r="RI60" s="4"/>
      <c r="RJ60" s="4"/>
      <c r="RK60" s="4"/>
      <c r="RM60" s="3">
        <v>40056</v>
      </c>
      <c r="RN60" s="4"/>
      <c r="RO60" s="4"/>
      <c r="RP60" s="4"/>
      <c r="RQ60" s="4"/>
      <c r="RR60" s="4"/>
      <c r="RS60" s="4"/>
      <c r="RU60" s="3">
        <v>40056</v>
      </c>
      <c r="RV60" s="4"/>
      <c r="RW60" s="4"/>
      <c r="RX60" s="4"/>
      <c r="RY60" s="4"/>
      <c r="RZ60" s="4"/>
      <c r="SA60" s="4"/>
      <c r="SC60" s="3">
        <v>40056</v>
      </c>
      <c r="SD60" s="4">
        <v>3.2706422725899557E-8</v>
      </c>
      <c r="SE60" s="4">
        <v>11.365080300000001</v>
      </c>
      <c r="SF60" s="4">
        <v>1.7338461875915528E-8</v>
      </c>
      <c r="SG60" s="4">
        <v>5.7196172120000002</v>
      </c>
      <c r="SH60" s="4">
        <v>6.2878712270000001</v>
      </c>
      <c r="SI60" s="4"/>
      <c r="SK60" s="3">
        <v>40056</v>
      </c>
      <c r="SL60" s="4">
        <v>1.1329878038242337E-7</v>
      </c>
      <c r="SM60" s="4">
        <v>60.657660110000002</v>
      </c>
      <c r="SN60" s="4">
        <v>2.8718225955963136E-8</v>
      </c>
      <c r="SO60" s="4">
        <v>26.362799525</v>
      </c>
      <c r="SP60" s="4">
        <v>29.707670895</v>
      </c>
      <c r="SQ60" s="4"/>
      <c r="SS60" s="3">
        <v>40056</v>
      </c>
      <c r="ST60" s="4">
        <v>7.9975828680457181E-8</v>
      </c>
      <c r="SU60" s="4">
        <v>21.21884</v>
      </c>
      <c r="SV60" s="4">
        <v>2.1433665752410888E-8</v>
      </c>
      <c r="SW60" s="4">
        <v>11.087816999999999</v>
      </c>
      <c r="SX60" s="4">
        <v>16.695239999999998</v>
      </c>
      <c r="SY60" s="4"/>
      <c r="TA60" s="3">
        <v>40056</v>
      </c>
      <c r="TB60" s="4">
        <v>6.3666492910259689E-8</v>
      </c>
      <c r="TC60" s="4">
        <v>45.849667733000004</v>
      </c>
      <c r="TD60" s="4">
        <v>1.5479488372802734E-8</v>
      </c>
      <c r="TE60" s="4">
        <v>35.599013762699997</v>
      </c>
      <c r="TF60" s="4">
        <v>35.599013762699997</v>
      </c>
      <c r="TG60" s="4"/>
      <c r="TI60" s="3">
        <v>40056</v>
      </c>
      <c r="TJ60" s="4">
        <v>4.3256971212083976E-8</v>
      </c>
      <c r="TK60" s="4">
        <v>16.373029688200003</v>
      </c>
      <c r="TL60" s="4">
        <v>3.1721308231353757E-8</v>
      </c>
      <c r="TM60" s="4">
        <v>9.2521883378000016</v>
      </c>
      <c r="TN60" s="4">
        <v>16.373029688200003</v>
      </c>
      <c r="TO60" s="4"/>
      <c r="TQ60" s="3">
        <v>40056</v>
      </c>
      <c r="TR60" s="4">
        <v>4.2908102834405978E-8</v>
      </c>
      <c r="TS60" s="4">
        <v>43.595366400000003</v>
      </c>
      <c r="TT60" s="4">
        <v>1.7380601167678835E-8</v>
      </c>
      <c r="TU60" s="4">
        <v>28.873002528000001</v>
      </c>
      <c r="TV60" s="4">
        <v>31.926502943999999</v>
      </c>
      <c r="TW60" s="4"/>
      <c r="TY60" s="3">
        <v>40056</v>
      </c>
      <c r="TZ60" s="4">
        <v>3.2709898827958149E-8</v>
      </c>
      <c r="UA60" s="4">
        <v>21.186029000000001</v>
      </c>
      <c r="UB60" s="4">
        <v>2.4414050579071046E-8</v>
      </c>
      <c r="UC60" s="4">
        <v>14.207582928199999</v>
      </c>
      <c r="UD60" s="4">
        <v>20.128133999999999</v>
      </c>
      <c r="UE60" s="4"/>
      <c r="UG60" s="3">
        <v>40056</v>
      </c>
      <c r="UH60" s="4">
        <v>9.6480949057144207E-8</v>
      </c>
      <c r="UI60" s="4">
        <v>21.194986176</v>
      </c>
      <c r="UJ60" s="4">
        <v>3.3911340236663819E-8</v>
      </c>
      <c r="UK60" s="4">
        <v>9.3139199999999995</v>
      </c>
      <c r="UL60" s="4">
        <v>9.3139199999999995</v>
      </c>
      <c r="UM60" s="4"/>
      <c r="UO60" s="3">
        <v>40056</v>
      </c>
      <c r="UP60" s="4">
        <v>6.9224461982763905E-8</v>
      </c>
      <c r="UQ60" s="4">
        <v>126.07505813979999</v>
      </c>
      <c r="UR60" s="4">
        <v>7.1861624717712402E-8</v>
      </c>
      <c r="US60" s="4">
        <v>46.893256485600006</v>
      </c>
      <c r="UT60" s="4">
        <v>100.43040000000001</v>
      </c>
      <c r="UU60" s="4"/>
      <c r="UW60" s="3">
        <v>40056</v>
      </c>
      <c r="UX60" s="4">
        <v>1.1016230847489631E-7</v>
      </c>
      <c r="UY60" s="4">
        <v>63.217122348099991</v>
      </c>
      <c r="UZ60" s="4">
        <v>3.3004701137542723E-8</v>
      </c>
      <c r="VA60" s="4">
        <v>29.552034037399999</v>
      </c>
      <c r="VB60" s="4">
        <v>32.582636437399998</v>
      </c>
      <c r="VC60" s="4"/>
      <c r="VE60" s="3">
        <v>40056</v>
      </c>
      <c r="VF60" s="4">
        <v>4.4090176416717052E-8</v>
      </c>
      <c r="VG60" s="4">
        <v>23.4</v>
      </c>
      <c r="VH60" s="4">
        <v>2.6660380363464356E-8</v>
      </c>
      <c r="VI60" s="4">
        <v>12.8860875</v>
      </c>
      <c r="VJ60" s="4">
        <v>23.4</v>
      </c>
      <c r="VK60" s="4"/>
      <c r="VM60" s="3">
        <v>40056</v>
      </c>
      <c r="VN60" s="4">
        <v>3.4767382983205358E-8</v>
      </c>
      <c r="VO60" s="4">
        <v>16.747735158000001</v>
      </c>
      <c r="VP60" s="4">
        <v>3.727266550064087E-8</v>
      </c>
      <c r="VQ60" s="4">
        <v>10.371069496399999</v>
      </c>
      <c r="VR60" s="4">
        <v>11.535829722899999</v>
      </c>
      <c r="VS60" s="4"/>
      <c r="VU60" s="3">
        <v>40056</v>
      </c>
      <c r="VV60" s="4">
        <v>7.8727121992054176E-8</v>
      </c>
      <c r="VW60" s="4">
        <v>13.468397080000001</v>
      </c>
      <c r="VX60" s="4">
        <v>1.799259662628174E-8</v>
      </c>
      <c r="VY60" s="4">
        <v>9.953686167199999</v>
      </c>
      <c r="VZ60" s="4">
        <v>13.450837079999999</v>
      </c>
      <c r="WA60" s="4"/>
      <c r="WC60" s="3">
        <v>40056</v>
      </c>
      <c r="WD60" s="4"/>
      <c r="WE60" s="4"/>
      <c r="WF60" s="4"/>
      <c r="WG60" s="4"/>
      <c r="WH60" s="4"/>
      <c r="WI60" s="4"/>
      <c r="WK60" s="3">
        <v>40056</v>
      </c>
      <c r="WL60" s="4">
        <v>5.4548209390997896E-8</v>
      </c>
      <c r="WM60" s="4">
        <v>64.599812767399996</v>
      </c>
      <c r="WN60" s="4">
        <v>2.3494231700897218E-8</v>
      </c>
      <c r="WO60" s="4">
        <v>39.672412440099997</v>
      </c>
      <c r="WP60" s="4">
        <v>48.8298985849</v>
      </c>
      <c r="WQ60" s="4"/>
      <c r="WS60" s="3">
        <v>40056</v>
      </c>
      <c r="WT60" s="4">
        <v>3.0551853583679277E-8</v>
      </c>
      <c r="WU60" s="4">
        <v>14.817810347900002</v>
      </c>
      <c r="WV60" s="4">
        <v>3.7226839065551759E-8</v>
      </c>
      <c r="WW60" s="4">
        <v>9.3016877940000011</v>
      </c>
      <c r="WX60" s="4">
        <v>11.712308543600001</v>
      </c>
      <c r="WY60" s="4"/>
      <c r="XA60" s="3">
        <v>40056</v>
      </c>
      <c r="XB60" s="4">
        <v>8.3999999999999998E-8</v>
      </c>
      <c r="XC60" s="4">
        <v>10.92</v>
      </c>
      <c r="XD60" s="4">
        <v>3.601207256317139E-8</v>
      </c>
      <c r="XE60" s="4">
        <v>5.5057323720000007</v>
      </c>
      <c r="XF60" s="4">
        <v>10.92</v>
      </c>
      <c r="XG60" s="4"/>
      <c r="XI60" s="3">
        <v>40056</v>
      </c>
      <c r="XJ60" s="4">
        <v>6.2939152002603396E-8</v>
      </c>
      <c r="XK60" s="4">
        <v>34.01141835</v>
      </c>
      <c r="XL60" s="4">
        <v>4.0930342674255372E-8</v>
      </c>
      <c r="XM60" s="4">
        <v>15.938220051099998</v>
      </c>
      <c r="XN60" s="4">
        <v>20.40685101</v>
      </c>
      <c r="XO60" s="4"/>
      <c r="XQ60" s="3">
        <v>40056</v>
      </c>
      <c r="XR60" s="4">
        <v>2.899546644654703E-8</v>
      </c>
      <c r="XS60" s="4">
        <v>13.120799999999999</v>
      </c>
      <c r="XT60" s="4">
        <v>3.2485780715942383E-8</v>
      </c>
      <c r="XU60" s="4">
        <v>6.106334488099999</v>
      </c>
      <c r="XV60" s="4">
        <v>13.120799999999999</v>
      </c>
      <c r="XW60" s="4"/>
      <c r="XY60" s="3">
        <v>40056</v>
      </c>
      <c r="XZ60" s="4">
        <v>6.9928843206902134E-8</v>
      </c>
      <c r="YA60" s="4">
        <v>38.927700000000002</v>
      </c>
      <c r="YB60" s="4">
        <v>5.5756888389587403E-8</v>
      </c>
      <c r="YC60" s="4">
        <v>14.371422975</v>
      </c>
      <c r="YD60" s="4">
        <v>14.371422975</v>
      </c>
      <c r="YE60" s="4"/>
      <c r="YG60" s="3">
        <v>40056</v>
      </c>
      <c r="YH60" s="4">
        <v>6.6300000000000005E-8</v>
      </c>
      <c r="YI60" s="4">
        <v>9.3851627999999998</v>
      </c>
      <c r="YJ60" s="4">
        <v>3.233186960220337E-8</v>
      </c>
      <c r="YK60" s="4">
        <v>4.2129699845999999</v>
      </c>
      <c r="YL60" s="4">
        <v>9.3851627999999998</v>
      </c>
      <c r="YM60" s="4"/>
      <c r="YO60" s="3">
        <v>40056</v>
      </c>
      <c r="YP60" s="4">
        <v>7.176464971330617E-8</v>
      </c>
      <c r="YQ60" s="4">
        <v>14.778000000000002</v>
      </c>
      <c r="YR60" s="4">
        <v>4.3978242874145509E-8</v>
      </c>
      <c r="YS60" s="4">
        <v>9.0537251158000007</v>
      </c>
      <c r="YT60" s="4">
        <v>9.7926251157999999</v>
      </c>
      <c r="YU60" s="4"/>
      <c r="YW60" s="3">
        <v>40056</v>
      </c>
      <c r="YX60" s="4">
        <v>5.7085663131494799E-8</v>
      </c>
      <c r="YY60" s="4">
        <v>19.412116093199998</v>
      </c>
      <c r="YZ60" s="4">
        <v>3.2997784614562987E-8</v>
      </c>
      <c r="ZA60" s="4">
        <v>12.158015005199999</v>
      </c>
      <c r="ZB60" s="4">
        <v>19.412116093199998</v>
      </c>
      <c r="ZC60" s="4"/>
      <c r="ZE60" s="3">
        <v>40056</v>
      </c>
      <c r="ZF60" s="4">
        <v>3.1948393240487548E-8</v>
      </c>
      <c r="ZG60" s="4">
        <v>24.014717999999998</v>
      </c>
      <c r="ZH60" s="4">
        <v>2.0684404373168946E-8</v>
      </c>
      <c r="ZI60" s="4">
        <v>11.926278</v>
      </c>
      <c r="ZJ60" s="4">
        <v>14.327749799999999</v>
      </c>
      <c r="ZK60" s="4"/>
      <c r="ZM60" s="3">
        <v>40056</v>
      </c>
      <c r="ZN60" s="4">
        <v>3.9500000000000003E-8</v>
      </c>
      <c r="ZO60" s="4">
        <v>7.8713846199999997</v>
      </c>
      <c r="ZP60" s="4">
        <v>-3.6176708221435544E-7</v>
      </c>
      <c r="ZQ60" s="4">
        <v>2.6905804199999999</v>
      </c>
      <c r="ZR60" s="4">
        <v>2.6905804199999999</v>
      </c>
      <c r="ZS60" s="4"/>
      <c r="ZU60" s="3">
        <v>40056</v>
      </c>
      <c r="ZV60" s="4">
        <v>1.7287642976425428E-7</v>
      </c>
      <c r="ZW60" s="4">
        <v>20.532959999999999</v>
      </c>
      <c r="ZX60" s="4">
        <v>6.0547809600830079E-8</v>
      </c>
      <c r="ZY60" s="4">
        <v>10.508010116400003</v>
      </c>
      <c r="ZZ60" s="4">
        <v>20.532959999999999</v>
      </c>
      <c r="AAA60" s="4"/>
      <c r="AAC60" s="3">
        <v>40056</v>
      </c>
      <c r="AAD60" s="4">
        <v>7.1612043121243611E-8</v>
      </c>
      <c r="AAE60" s="4">
        <v>12.245564999999999</v>
      </c>
      <c r="AAF60" s="4">
        <v>1.5170086622238159E-8</v>
      </c>
      <c r="AAG60" s="4">
        <v>7.0114549305000011</v>
      </c>
      <c r="AAH60" s="4">
        <v>12.245564999999999</v>
      </c>
      <c r="AAI60" s="4"/>
      <c r="AAK60" s="3">
        <v>40056</v>
      </c>
      <c r="AAL60" s="4">
        <v>8.8138521542717675E-8</v>
      </c>
      <c r="AAM60" s="4">
        <v>39.889063894800003</v>
      </c>
      <c r="AAN60" s="4">
        <v>4.5603246688842775E-8</v>
      </c>
      <c r="AAO60" s="4">
        <v>21.299649853799998</v>
      </c>
      <c r="AAP60" s="4">
        <v>29.470020442799996</v>
      </c>
      <c r="AAQ60" s="4"/>
      <c r="AAS60" s="3">
        <v>40056</v>
      </c>
      <c r="AAT60" s="4">
        <v>6.8636311716879555E-8</v>
      </c>
      <c r="AAU60" s="4">
        <v>34.884574559999997</v>
      </c>
      <c r="AAV60" s="4">
        <v>4.0265345573425295E-8</v>
      </c>
      <c r="AAW60" s="4">
        <v>22.818738096000001</v>
      </c>
      <c r="AAX60" s="4">
        <v>22.818738096000001</v>
      </c>
      <c r="AAY60" s="4"/>
      <c r="ABA60" s="3">
        <v>40056</v>
      </c>
      <c r="ABB60" s="4"/>
      <c r="ABC60" s="4"/>
      <c r="ABD60" s="4"/>
      <c r="ABE60" s="4"/>
      <c r="ABF60" s="4"/>
      <c r="ABG60" s="4"/>
      <c r="ABI60" s="3">
        <v>40056</v>
      </c>
      <c r="ABJ60" s="4">
        <v>1.8879738324208059E-7</v>
      </c>
      <c r="ABK60" s="4">
        <v>244.33525599999999</v>
      </c>
      <c r="ABL60" s="4">
        <v>5.3768410682678222E-8</v>
      </c>
      <c r="ABM60" s="4">
        <v>105.7290819152</v>
      </c>
      <c r="ABN60" s="4">
        <v>130.7008891824</v>
      </c>
      <c r="ABO60" s="4"/>
      <c r="ABQ60" s="3">
        <v>40056</v>
      </c>
      <c r="ABR60" s="4"/>
      <c r="ABS60" s="4"/>
      <c r="ABT60" s="4"/>
      <c r="ABU60" s="4"/>
      <c r="ABV60" s="4"/>
      <c r="ABW60" s="4"/>
      <c r="ABY60" s="3">
        <v>40056</v>
      </c>
      <c r="ABZ60" s="4"/>
      <c r="ACA60" s="4"/>
      <c r="ACB60" s="4"/>
      <c r="ACC60" s="4"/>
      <c r="ACD60" s="4"/>
      <c r="ACE60" s="4"/>
      <c r="ACG60" s="3">
        <v>40056</v>
      </c>
      <c r="ACH60" s="4"/>
      <c r="ACI60" s="4"/>
      <c r="ACJ60" s="4"/>
      <c r="ACK60" s="4"/>
      <c r="ACL60" s="4"/>
      <c r="ACM60" s="4"/>
      <c r="ACO60" s="3">
        <v>40056</v>
      </c>
      <c r="ACP60" s="4">
        <v>1.4759177449340462E-7</v>
      </c>
      <c r="ACQ60" s="4">
        <v>259.841925</v>
      </c>
      <c r="ACR60" s="4">
        <v>3.7763245105743409E-8</v>
      </c>
      <c r="ACS60" s="4">
        <v>102.697875</v>
      </c>
      <c r="ACT60" s="4">
        <v>259.841925</v>
      </c>
      <c r="ACU60" s="4"/>
      <c r="ACW60" s="3">
        <v>40056</v>
      </c>
      <c r="ACX60" s="4">
        <v>5.4050758266903961E-8</v>
      </c>
      <c r="ACY60" s="4">
        <v>41.945095999999999</v>
      </c>
      <c r="ACZ60" s="4">
        <v>2.6248872280120851E-8</v>
      </c>
      <c r="ADA60" s="4">
        <v>13.058314319999999</v>
      </c>
      <c r="ADB60" s="4">
        <v>17.11384</v>
      </c>
      <c r="ADC60" s="4"/>
      <c r="ADE60" s="3">
        <v>40056</v>
      </c>
      <c r="ADF60" s="4">
        <v>6.2427307134315492E-8</v>
      </c>
      <c r="ADG60" s="4">
        <v>172.73226167999999</v>
      </c>
      <c r="ADH60" s="4">
        <v>3.9869620800018308E-8</v>
      </c>
      <c r="ADI60" s="4">
        <v>27.636696000000001</v>
      </c>
      <c r="ADJ60" s="4">
        <v>27.636696000000001</v>
      </c>
      <c r="ADK60" s="4"/>
      <c r="ADM60" s="3">
        <v>40056</v>
      </c>
      <c r="ADN60" s="4">
        <v>5.4E-8</v>
      </c>
      <c r="ADO60" s="4">
        <v>78.141481416551201</v>
      </c>
      <c r="ADP60" s="4">
        <v>1.7006093263626098E-8</v>
      </c>
      <c r="ADQ60" s="4">
        <v>18.900000000000002</v>
      </c>
      <c r="ADR60" s="4">
        <v>18.900000000000002</v>
      </c>
      <c r="ADS60" s="4"/>
      <c r="ADU60" s="3">
        <v>40056</v>
      </c>
      <c r="ADV60" s="4">
        <v>6.5473291172363386E-8</v>
      </c>
      <c r="ADW60" s="4">
        <v>1225.0058727887999</v>
      </c>
      <c r="ADX60" s="4">
        <v>3.4634213447570802E-8</v>
      </c>
      <c r="ADY60" s="4">
        <v>331.46700603199997</v>
      </c>
      <c r="ADZ60" s="4">
        <v>1225.0058727887999</v>
      </c>
      <c r="AEA60" s="4"/>
      <c r="AEC60" s="3">
        <v>40056</v>
      </c>
      <c r="AED60" s="4">
        <v>6.3418267941153668E-8</v>
      </c>
      <c r="AEE60" s="4">
        <v>19.829999999999998</v>
      </c>
      <c r="AEF60" s="4">
        <v>2.1162567138671876E-8</v>
      </c>
      <c r="AEG60" s="4">
        <v>8.7753732049999993</v>
      </c>
      <c r="AEH60" s="4">
        <v>9.7827999999999999</v>
      </c>
      <c r="AEI60" s="4"/>
      <c r="AEK60" s="3">
        <v>40056</v>
      </c>
      <c r="AEL60" s="4">
        <v>4.5206971715019133E-8</v>
      </c>
      <c r="AEM60" s="4">
        <v>33.169919999999998</v>
      </c>
      <c r="AEN60" s="4">
        <v>1.9953719377517699E-8</v>
      </c>
      <c r="AEO60" s="4">
        <v>11.276292</v>
      </c>
      <c r="AEP60" s="4">
        <v>13.575234</v>
      </c>
      <c r="AEQ60" s="4"/>
      <c r="AES60" s="3">
        <v>40056</v>
      </c>
      <c r="AET60" s="4">
        <v>4.5964211874673735E-8</v>
      </c>
      <c r="AEU60" s="4">
        <v>262.47176648599998</v>
      </c>
      <c r="AEV60" s="4">
        <v>2.2962050437927247E-8</v>
      </c>
      <c r="AEW60" s="4">
        <v>165.00752155309999</v>
      </c>
      <c r="AEX60" s="4">
        <v>165.9363715531</v>
      </c>
      <c r="AEY60" s="4"/>
      <c r="AFA60" s="3">
        <v>40056</v>
      </c>
      <c r="AFB60" s="4"/>
      <c r="AFC60" s="4"/>
      <c r="AFD60" s="4"/>
      <c r="AFE60" s="4"/>
      <c r="AFF60" s="4"/>
      <c r="AFG60" s="4"/>
      <c r="AFI60" s="3">
        <v>40056</v>
      </c>
      <c r="AFJ60" s="4"/>
      <c r="AFK60" s="4"/>
      <c r="AFL60" s="4"/>
      <c r="AFM60" s="4"/>
      <c r="AFN60" s="4"/>
      <c r="AFO60" s="4"/>
      <c r="AFQ60" s="3">
        <v>40056</v>
      </c>
      <c r="AFR60" s="4"/>
      <c r="AFS60" s="4"/>
      <c r="AFT60" s="4"/>
      <c r="AFU60" s="4"/>
      <c r="AFV60" s="4"/>
      <c r="AFW60" s="4"/>
      <c r="AFY60" s="3">
        <v>40056</v>
      </c>
      <c r="AFZ60" s="4"/>
      <c r="AGA60" s="4"/>
      <c r="AGB60" s="4"/>
      <c r="AGC60" s="4"/>
      <c r="AGD60" s="4"/>
      <c r="AGE60" s="4"/>
      <c r="AGG60" s="3">
        <v>40056</v>
      </c>
      <c r="AGH60" s="4"/>
      <c r="AGI60" s="4"/>
      <c r="AGJ60" s="4"/>
      <c r="AGK60" s="4"/>
      <c r="AGL60" s="4"/>
      <c r="AGM60" s="4"/>
      <c r="AGO60" s="3">
        <v>40056</v>
      </c>
      <c r="AGP60" s="4"/>
      <c r="AGQ60" s="4"/>
      <c r="AGR60" s="4"/>
      <c r="AGS60" s="4"/>
      <c r="AGT60" s="4"/>
      <c r="AGU60" s="4"/>
      <c r="AGW60" s="3">
        <v>40056</v>
      </c>
      <c r="AGX60" s="4"/>
      <c r="AGY60" s="4"/>
      <c r="AGZ60" s="4"/>
      <c r="AHA60" s="4"/>
      <c r="AHB60" s="4"/>
      <c r="AHC60" s="4"/>
      <c r="AHE60" s="3">
        <v>40056</v>
      </c>
      <c r="AHF60" s="4"/>
      <c r="AHG60" s="4"/>
      <c r="AHH60" s="4"/>
      <c r="AHI60" s="4"/>
      <c r="AHJ60" s="4"/>
      <c r="AHK60" s="4"/>
      <c r="AHM60" s="3">
        <v>40056</v>
      </c>
      <c r="AHN60" s="4"/>
      <c r="AHO60" s="4"/>
      <c r="AHP60" s="4"/>
      <c r="AHQ60" s="4"/>
      <c r="AHR60" s="4"/>
      <c r="AHS60" s="4"/>
      <c r="AHU60" s="3">
        <v>40056</v>
      </c>
      <c r="AHV60" s="4"/>
      <c r="AHW60" s="4"/>
      <c r="AHX60" s="4"/>
      <c r="AHY60" s="4"/>
      <c r="AHZ60" s="4"/>
      <c r="AIA60" s="4"/>
      <c r="AIC60" s="3">
        <v>40056</v>
      </c>
      <c r="AID60" s="4"/>
      <c r="AIE60" s="4"/>
      <c r="AIF60" s="4"/>
      <c r="AIG60" s="4"/>
      <c r="AIH60" s="4"/>
      <c r="AII60" s="4"/>
      <c r="AIK60" s="3">
        <v>40056</v>
      </c>
      <c r="AIL60" s="4"/>
      <c r="AIM60" s="4"/>
      <c r="AIN60" s="4"/>
      <c r="AIO60" s="4"/>
      <c r="AIP60" s="4"/>
      <c r="AIQ60" s="4"/>
      <c r="AIS60" s="3">
        <v>40056</v>
      </c>
      <c r="AIT60" s="4">
        <v>2.1457073397359995E-7</v>
      </c>
      <c r="AIU60" s="4">
        <v>5533.7241052055615</v>
      </c>
      <c r="AIV60" s="4">
        <v>3.5795283317565918E-8</v>
      </c>
      <c r="AIW60" s="4">
        <v>501.84</v>
      </c>
      <c r="AIX60" s="4">
        <v>501.84</v>
      </c>
      <c r="AIY60" s="4"/>
      <c r="AJA60" s="3">
        <v>40056</v>
      </c>
      <c r="AJB60" s="4"/>
      <c r="AJC60" s="4"/>
      <c r="AJD60" s="4"/>
      <c r="AJE60" s="4"/>
      <c r="AJF60" s="4"/>
      <c r="AJG60" s="4"/>
      <c r="AJI60" s="3">
        <v>40056</v>
      </c>
      <c r="AJJ60" s="4">
        <v>5.0256061539769224E-8</v>
      </c>
      <c r="AJK60" s="4">
        <v>213.32016422309997</v>
      </c>
      <c r="AJL60" s="4">
        <v>1.3450288772583009E-7</v>
      </c>
      <c r="AJM60" s="4">
        <v>36.794210811599996</v>
      </c>
      <c r="AJN60" s="4">
        <v>36.794210811599996</v>
      </c>
      <c r="AJO60" s="4"/>
      <c r="AJQ60" s="3">
        <v>40056</v>
      </c>
      <c r="AJR60" s="4"/>
      <c r="AJS60" s="4"/>
      <c r="AJT60" s="4"/>
      <c r="AJU60" s="4"/>
      <c r="AJV60" s="4"/>
      <c r="AJW60" s="4"/>
      <c r="AJY60" s="3">
        <v>40056</v>
      </c>
      <c r="AJZ60" s="4"/>
      <c r="AKA60" s="4"/>
      <c r="AKB60" s="4"/>
      <c r="AKC60" s="4"/>
      <c r="AKD60" s="4"/>
      <c r="AKE60" s="4"/>
      <c r="AKG60" s="3">
        <v>40056</v>
      </c>
      <c r="AKH60" s="4"/>
      <c r="AKI60" s="4"/>
      <c r="AKJ60" s="4"/>
      <c r="AKK60" s="4"/>
      <c r="AKL60" s="4"/>
      <c r="AKM60" s="4"/>
      <c r="AKO60" s="3">
        <v>40056</v>
      </c>
      <c r="AKP60" s="4">
        <v>6.1554133968730845E-8</v>
      </c>
      <c r="AKQ60" s="4">
        <v>179.05914183139998</v>
      </c>
      <c r="AKR60" s="4">
        <v>2.9762873649597167E-8</v>
      </c>
      <c r="AKS60" s="4">
        <v>26.737500000000001</v>
      </c>
      <c r="AKT60" s="4">
        <v>26.737500000000001</v>
      </c>
      <c r="AKU60" s="4"/>
      <c r="AKW60" s="3">
        <v>40056</v>
      </c>
      <c r="AKX60" s="4">
        <v>6.9854573300573306E-8</v>
      </c>
      <c r="AKY60" s="4">
        <v>771.76091921745183</v>
      </c>
      <c r="AKZ60" s="4">
        <v>4.0871949195861815E-8</v>
      </c>
      <c r="ALA60" s="4">
        <v>114.9226101876</v>
      </c>
      <c r="ALB60" s="4">
        <v>594.70246130220005</v>
      </c>
      <c r="ALC60" s="4"/>
      <c r="ALE60" s="3">
        <v>40056</v>
      </c>
      <c r="ALF60" s="4"/>
      <c r="ALG60" s="4"/>
      <c r="ALH60" s="4"/>
      <c r="ALI60" s="4"/>
      <c r="ALJ60" s="4"/>
      <c r="ALK60" s="4"/>
      <c r="ALM60" s="3">
        <v>40056</v>
      </c>
      <c r="ALN60" s="4"/>
      <c r="ALO60" s="4"/>
      <c r="ALP60" s="4"/>
      <c r="ALQ60" s="4"/>
      <c r="ALR60" s="4"/>
      <c r="ALS60" s="4"/>
      <c r="ALU60" s="3">
        <v>40056</v>
      </c>
      <c r="ALV60" s="4"/>
      <c r="ALW60" s="4"/>
      <c r="ALX60" s="4"/>
      <c r="ALY60" s="4"/>
      <c r="ALZ60" s="4"/>
      <c r="AMA60" s="4"/>
      <c r="AMC60" s="3">
        <v>40056</v>
      </c>
      <c r="AMD60" s="4"/>
      <c r="AME60" s="4"/>
      <c r="AMF60" s="4"/>
      <c r="AMG60" s="4"/>
      <c r="AMH60" s="4"/>
      <c r="AMI60" s="4"/>
      <c r="AMK60" s="3">
        <v>40056</v>
      </c>
      <c r="AML60" s="4"/>
      <c r="AMM60" s="4"/>
      <c r="AMN60" s="4"/>
      <c r="AMO60" s="4"/>
      <c r="AMP60" s="4"/>
      <c r="AMQ60" s="4"/>
      <c r="AMS60" s="3">
        <v>40056</v>
      </c>
      <c r="AMT60" s="4"/>
      <c r="AMU60" s="4"/>
      <c r="AMV60" s="4"/>
      <c r="AMW60" s="4"/>
      <c r="AMX60" s="4"/>
      <c r="AMY60" s="4"/>
      <c r="ANA60" s="3">
        <v>40056</v>
      </c>
      <c r="ANB60" s="4"/>
      <c r="ANC60" s="4"/>
      <c r="AND60" s="4"/>
      <c r="ANE60" s="4"/>
      <c r="ANF60" s="4"/>
      <c r="ANG60" s="4"/>
      <c r="ANI60" s="3">
        <v>40056</v>
      </c>
      <c r="ANJ60" s="4"/>
      <c r="ANK60" s="4"/>
      <c r="ANL60" s="4"/>
      <c r="ANM60" s="4"/>
      <c r="ANN60" s="4"/>
      <c r="ANO60" s="4"/>
      <c r="ANQ60" s="3">
        <v>40056</v>
      </c>
      <c r="ANR60" s="4"/>
      <c r="ANS60" s="4"/>
      <c r="ANT60" s="4"/>
      <c r="ANU60" s="4"/>
      <c r="ANV60" s="4"/>
      <c r="ANW60" s="4"/>
      <c r="ANY60" s="3">
        <v>40056</v>
      </c>
      <c r="ANZ60" s="4"/>
      <c r="AOA60" s="4"/>
      <c r="AOB60" s="4"/>
      <c r="AOC60" s="4"/>
      <c r="AOD60" s="4"/>
      <c r="AOE60" s="4"/>
      <c r="AOG60" s="3">
        <v>40056</v>
      </c>
      <c r="AOH60" s="4"/>
      <c r="AOI60" s="4"/>
      <c r="AOJ60" s="4"/>
      <c r="AOK60" s="4"/>
      <c r="AOL60" s="4"/>
      <c r="AOM60" s="4"/>
      <c r="AOO60" s="3">
        <v>40056</v>
      </c>
      <c r="AOP60" s="4"/>
      <c r="AOQ60" s="4"/>
      <c r="AOR60" s="4"/>
      <c r="AOS60" s="4"/>
      <c r="AOT60" s="4"/>
      <c r="AOU60" s="4"/>
      <c r="AOW60" s="3">
        <v>40056</v>
      </c>
      <c r="AOX60" s="4">
        <v>7.857164369028635E-8</v>
      </c>
      <c r="AOY60" s="4">
        <v>1394</v>
      </c>
      <c r="AOZ60" s="4">
        <v>2.6256706714630127E-8</v>
      </c>
      <c r="APA60" s="4">
        <v>925.85475539840002</v>
      </c>
      <c r="APB60" s="4">
        <v>1109.624</v>
      </c>
      <c r="APC60" s="4"/>
      <c r="APE60" s="3">
        <v>40056</v>
      </c>
      <c r="APF60" s="4">
        <v>1.1533624451350985E-7</v>
      </c>
      <c r="APG60" s="4">
        <v>294.3005</v>
      </c>
      <c r="APH60" s="4">
        <v>2.9966728687286377E-8</v>
      </c>
      <c r="API60" s="4">
        <v>189.252635</v>
      </c>
      <c r="APJ60" s="4">
        <v>211.27144999999999</v>
      </c>
      <c r="APK60" s="4"/>
      <c r="APM60" s="3">
        <v>40056</v>
      </c>
      <c r="APN60" s="4">
        <v>5.6743247726589795E-8</v>
      </c>
      <c r="APO60" s="4">
        <v>873.10417571619996</v>
      </c>
      <c r="APP60" s="4">
        <v>2.5494730472564698E-8</v>
      </c>
      <c r="APQ60" s="4">
        <v>554.50045466739994</v>
      </c>
      <c r="APR60" s="4">
        <v>554.5286348674</v>
      </c>
      <c r="APS60" s="4"/>
      <c r="APU60" s="3">
        <v>40056</v>
      </c>
      <c r="APV60" s="4"/>
      <c r="APW60" s="4"/>
      <c r="APX60" s="4"/>
      <c r="APY60" s="4"/>
      <c r="APZ60" s="4"/>
      <c r="AQA60" s="4"/>
      <c r="AQC60" s="3">
        <v>40056</v>
      </c>
      <c r="AQD60" s="4"/>
      <c r="AQE60" s="4"/>
      <c r="AQF60" s="4"/>
      <c r="AQG60" s="4"/>
      <c r="AQH60" s="4"/>
      <c r="AQI60" s="4"/>
      <c r="AQK60" s="3">
        <v>40056</v>
      </c>
      <c r="AQL60" s="4">
        <v>7.6931335703402735E-8</v>
      </c>
      <c r="AQM60" s="4">
        <v>1111.6702433417279</v>
      </c>
      <c r="AQN60" s="4">
        <v>2.2759261131286622E-8</v>
      </c>
      <c r="AQO60" s="4">
        <v>215.35499999999996</v>
      </c>
      <c r="AQP60" s="4">
        <v>215.35499999999996</v>
      </c>
      <c r="AQQ60" s="4"/>
      <c r="AQS60" s="3">
        <v>40056</v>
      </c>
      <c r="AQT60" s="4"/>
      <c r="AQU60" s="4"/>
      <c r="AQV60" s="4"/>
      <c r="AQW60" s="4"/>
      <c r="AQX60" s="4"/>
      <c r="AQY60" s="4"/>
      <c r="ARA60" s="3">
        <v>40056</v>
      </c>
      <c r="ARB60" s="4"/>
      <c r="ARC60" s="4"/>
      <c r="ARD60" s="4"/>
      <c r="ARE60" s="4"/>
      <c r="ARF60" s="4"/>
      <c r="ARG60" s="4"/>
      <c r="ARI60" s="3">
        <v>40056</v>
      </c>
      <c r="ARJ60" s="4"/>
      <c r="ARK60" s="4"/>
      <c r="ARL60" s="4"/>
      <c r="ARM60" s="4"/>
      <c r="ARN60" s="4"/>
      <c r="ARO60" s="4"/>
      <c r="ARQ60" s="3">
        <v>40056</v>
      </c>
      <c r="ARR60" s="4"/>
      <c r="ARS60" s="4"/>
      <c r="ART60" s="4"/>
      <c r="ARU60" s="4"/>
      <c r="ARV60" s="4"/>
      <c r="ARW60" s="4"/>
      <c r="ARY60" s="3">
        <v>40056</v>
      </c>
      <c r="ARZ60" s="4"/>
      <c r="ASA60" s="4"/>
      <c r="ASB60" s="4"/>
      <c r="ASC60" s="4"/>
      <c r="ASD60" s="4"/>
      <c r="ASE60" s="4"/>
      <c r="ASG60" s="3">
        <v>40056</v>
      </c>
      <c r="ASH60" s="4"/>
      <c r="ASI60" s="4"/>
      <c r="ASJ60" s="4"/>
      <c r="ASK60" s="4"/>
      <c r="ASL60" s="4"/>
      <c r="ASM60" s="4"/>
      <c r="ASO60" s="3">
        <v>40056</v>
      </c>
      <c r="ASP60" s="4"/>
      <c r="ASQ60" s="4"/>
      <c r="ASR60" s="4"/>
      <c r="ASS60" s="4"/>
      <c r="AST60" s="4"/>
      <c r="ASU60" s="4"/>
      <c r="ASW60" s="3">
        <v>40056</v>
      </c>
      <c r="ASX60" s="4"/>
      <c r="ASY60" s="4"/>
      <c r="ASZ60" s="4"/>
      <c r="ATA60" s="4"/>
      <c r="ATB60" s="4"/>
      <c r="ATC60" s="4"/>
      <c r="ATE60" s="3">
        <v>40056</v>
      </c>
      <c r="ATF60" s="4"/>
      <c r="ATG60" s="4"/>
      <c r="ATH60" s="4"/>
      <c r="ATI60" s="4"/>
      <c r="ATJ60" s="4"/>
      <c r="ATK60" s="4"/>
      <c r="ATM60" s="3">
        <v>40056</v>
      </c>
      <c r="ATN60" s="4"/>
      <c r="ATO60" s="4"/>
      <c r="ATP60" s="4"/>
      <c r="ATQ60" s="4"/>
      <c r="ATR60" s="4"/>
      <c r="ATS60" s="4"/>
      <c r="ATU60" s="3">
        <v>40056</v>
      </c>
      <c r="ATV60" s="4"/>
      <c r="ATW60" s="4"/>
      <c r="ATX60" s="4"/>
      <c r="ATY60" s="4"/>
      <c r="ATZ60" s="4"/>
      <c r="AUA60" s="4"/>
      <c r="AUC60" s="3">
        <v>40056</v>
      </c>
      <c r="AUD60" s="4"/>
      <c r="AUE60" s="4"/>
      <c r="AUF60" s="4"/>
      <c r="AUG60" s="4"/>
      <c r="AUH60" s="4"/>
      <c r="AUI60" s="4"/>
      <c r="AUK60" s="3">
        <v>40056</v>
      </c>
      <c r="AUL60" s="4"/>
      <c r="AUM60" s="4"/>
      <c r="AUN60" s="4"/>
      <c r="AUO60" s="4"/>
      <c r="AUP60" s="4"/>
      <c r="AUQ60" s="4"/>
      <c r="AUS60" s="3">
        <v>40056</v>
      </c>
      <c r="AUT60" s="4"/>
      <c r="AUU60" s="4"/>
      <c r="AUV60" s="4"/>
      <c r="AUW60" s="4"/>
      <c r="AUX60" s="4"/>
      <c r="AUY60" s="4"/>
      <c r="AVA60" s="3">
        <v>40056</v>
      </c>
      <c r="AVB60" s="4"/>
      <c r="AVC60" s="4"/>
      <c r="AVD60" s="4"/>
      <c r="AVE60" s="4"/>
      <c r="AVF60" s="4"/>
      <c r="AVG60" s="4"/>
      <c r="AVI60" s="3">
        <v>40056</v>
      </c>
      <c r="AVJ60" s="4"/>
      <c r="AVK60" s="4"/>
      <c r="AVL60" s="4"/>
      <c r="AVM60" s="4"/>
      <c r="AVN60" s="4"/>
      <c r="AVO60" s="4"/>
      <c r="AVQ60" s="3">
        <v>40056</v>
      </c>
      <c r="AVR60" s="4"/>
      <c r="AVS60" s="4"/>
      <c r="AVT60" s="4"/>
      <c r="AVU60" s="4"/>
      <c r="AVV60" s="4"/>
      <c r="AVW60" s="4"/>
      <c r="AVY60" s="3">
        <v>40056</v>
      </c>
      <c r="AVZ60" s="4"/>
      <c r="AWA60" s="4"/>
      <c r="AWB60" s="4"/>
      <c r="AWC60" s="4"/>
      <c r="AWD60" s="4"/>
      <c r="AWE60" s="4"/>
      <c r="AWG60" s="3">
        <v>40056</v>
      </c>
      <c r="AWH60" s="4">
        <v>1.9717772797959732E-7</v>
      </c>
      <c r="AWI60" s="4">
        <v>3379.942212632237</v>
      </c>
      <c r="AWJ60" s="4">
        <v>3.520180702209473E-8</v>
      </c>
      <c r="AWK60" s="4">
        <v>1298.6626099941</v>
      </c>
      <c r="AWL60" s="4">
        <v>1699.8193374083999</v>
      </c>
      <c r="AWM60" s="4"/>
      <c r="AWO60" s="3">
        <v>40056</v>
      </c>
      <c r="AWP60" s="4">
        <v>5.2203369109549566E-8</v>
      </c>
      <c r="AWQ60" s="4">
        <v>3911.5743768967004</v>
      </c>
      <c r="AWR60" s="4">
        <v>2.4966254234313965E-8</v>
      </c>
      <c r="AWS60" s="4">
        <v>1263.6306871847999</v>
      </c>
      <c r="AWT60" s="4">
        <v>1263.6306871847999</v>
      </c>
      <c r="AWU60" s="4"/>
      <c r="AWW60" s="3">
        <v>40056</v>
      </c>
      <c r="AWX60" s="4">
        <v>3.5648344370860928E-8</v>
      </c>
      <c r="AWY60" s="4">
        <v>281.60041019730005</v>
      </c>
      <c r="AWZ60" s="4">
        <v>1.37157142162323E-8</v>
      </c>
      <c r="AXA60" s="4">
        <v>116.23985010000001</v>
      </c>
      <c r="AXB60" s="4">
        <v>116.23985010000001</v>
      </c>
      <c r="AXC60" s="4"/>
      <c r="AXE60" s="3">
        <v>40056</v>
      </c>
      <c r="AXF60" s="4"/>
      <c r="AXG60" s="4"/>
      <c r="AXH60" s="4"/>
      <c r="AXI60" s="4"/>
      <c r="AXJ60" s="4"/>
      <c r="AXK60" s="4"/>
      <c r="AXM60" s="3">
        <v>40056</v>
      </c>
      <c r="AXN60" s="4"/>
      <c r="AXO60" s="4"/>
      <c r="AXP60" s="4"/>
      <c r="AXQ60" s="4"/>
      <c r="AXR60" s="4"/>
      <c r="AXS60" s="4"/>
      <c r="AXU60" s="3">
        <v>40056</v>
      </c>
      <c r="AXV60" s="4"/>
      <c r="AXW60" s="4"/>
      <c r="AXX60" s="4"/>
      <c r="AXY60" s="4"/>
      <c r="AXZ60" s="4"/>
      <c r="AYA60" s="4"/>
      <c r="AYC60" s="3">
        <v>40056</v>
      </c>
      <c r="AYD60" s="4"/>
      <c r="AYE60" s="4"/>
      <c r="AYF60" s="4"/>
      <c r="AYG60" s="4"/>
      <c r="AYH60" s="4"/>
      <c r="AYI60" s="4"/>
      <c r="AYK60" s="3">
        <v>40056</v>
      </c>
      <c r="AYL60" s="4"/>
      <c r="AYM60" s="4"/>
      <c r="AYN60" s="4"/>
      <c r="AYO60" s="4"/>
      <c r="AYP60" s="4"/>
      <c r="AYQ60" s="4"/>
      <c r="AYS60" s="3">
        <v>40056</v>
      </c>
      <c r="AYT60" s="4"/>
      <c r="AYU60" s="4"/>
      <c r="AYV60" s="4"/>
      <c r="AYW60" s="4"/>
      <c r="AYX60" s="4"/>
      <c r="AYY60" s="4"/>
      <c r="AZA60" s="3">
        <v>40056</v>
      </c>
      <c r="AZB60" s="4"/>
      <c r="AZC60" s="4"/>
      <c r="AZD60" s="4"/>
      <c r="AZE60" s="4"/>
      <c r="AZF60" s="4"/>
      <c r="AZG60" s="4"/>
      <c r="AZI60" s="3">
        <v>40056</v>
      </c>
      <c r="AZJ60" s="4">
        <v>5.3566878923548808E-8</v>
      </c>
      <c r="AZK60" s="4">
        <v>1265.0761700200298</v>
      </c>
      <c r="AZL60" s="4">
        <v>2.1291620731353761E-8</v>
      </c>
      <c r="AZM60" s="4">
        <v>278.16250000000002</v>
      </c>
      <c r="AZN60" s="4">
        <v>278.16250000000002</v>
      </c>
      <c r="AZO60" s="4"/>
      <c r="AZQ60" s="3">
        <v>40056</v>
      </c>
      <c r="AZR60" s="4">
        <v>3.0595812857057567E-8</v>
      </c>
      <c r="AZS60" s="4">
        <v>15090.306844104363</v>
      </c>
      <c r="AZT60" s="4">
        <v>2.4221699237823486E-8</v>
      </c>
      <c r="AZU60" s="4">
        <v>655.72358679839999</v>
      </c>
      <c r="AZV60" s="4">
        <v>668.26499999999999</v>
      </c>
      <c r="AZW60" s="4"/>
      <c r="AZY60" s="3">
        <v>40056</v>
      </c>
      <c r="AZZ60" s="4"/>
      <c r="BAA60" s="4"/>
      <c r="BAB60" s="4"/>
      <c r="BAC60" s="4"/>
      <c r="BAD60" s="4"/>
      <c r="BAE60" s="4"/>
      <c r="BAG60" s="3">
        <v>40056</v>
      </c>
      <c r="BAH60" s="4"/>
      <c r="BAI60" s="4"/>
      <c r="BAJ60" s="4"/>
      <c r="BAK60" s="4"/>
      <c r="BAL60" s="4"/>
      <c r="BAM60" s="4"/>
      <c r="BAO60" s="3">
        <v>40056</v>
      </c>
      <c r="BAP60" s="4"/>
      <c r="BAQ60" s="4"/>
      <c r="BAR60" s="4"/>
      <c r="BAS60" s="4"/>
      <c r="BAT60" s="4"/>
      <c r="BAU60" s="4"/>
      <c r="BAW60" s="3">
        <v>40056</v>
      </c>
      <c r="BAX60" s="4"/>
      <c r="BAY60" s="4"/>
      <c r="BAZ60" s="4"/>
      <c r="BBA60" s="4"/>
      <c r="BBB60" s="4"/>
      <c r="BBC60" s="4"/>
      <c r="BBE60" s="3">
        <v>40056</v>
      </c>
      <c r="BBF60" s="4"/>
      <c r="BBG60" s="4"/>
      <c r="BBH60" s="4"/>
      <c r="BBI60" s="4"/>
      <c r="BBJ60" s="4"/>
      <c r="BBK60" s="4"/>
      <c r="BBM60" s="3">
        <v>40056</v>
      </c>
      <c r="BBN60" s="4"/>
      <c r="BBO60" s="4"/>
      <c r="BBP60" s="4"/>
      <c r="BBQ60" s="4"/>
      <c r="BBR60" s="4"/>
      <c r="BBS60" s="4"/>
      <c r="BBU60" s="3">
        <v>40056</v>
      </c>
      <c r="BBV60" s="4"/>
      <c r="BBW60" s="4"/>
      <c r="BBX60" s="4"/>
      <c r="BBY60" s="4"/>
      <c r="BBZ60" s="4"/>
      <c r="BCA60" s="4"/>
      <c r="BCC60" s="3">
        <v>40056</v>
      </c>
      <c r="BCD60" s="4"/>
      <c r="BCE60" s="4"/>
      <c r="BCF60" s="4"/>
      <c r="BCG60" s="4"/>
      <c r="BCH60" s="4"/>
      <c r="BCI60" s="4"/>
      <c r="BCK60" s="3">
        <v>40056</v>
      </c>
      <c r="BCL60" s="4"/>
      <c r="BCM60" s="4"/>
      <c r="BCN60" s="4"/>
      <c r="BCO60" s="4"/>
      <c r="BCP60" s="4"/>
      <c r="BCQ60" s="4"/>
      <c r="BCS60" s="3">
        <v>40056</v>
      </c>
      <c r="BCT60" s="4">
        <v>4.7408683514692198E-8</v>
      </c>
      <c r="BCU60" s="4">
        <v>154.48756070087998</v>
      </c>
      <c r="BCV60" s="4">
        <v>1.9421830177307129E-8</v>
      </c>
      <c r="BCW60" s="4">
        <v>77.7</v>
      </c>
      <c r="BCX60" s="4">
        <v>77.7</v>
      </c>
      <c r="BCY60" s="4"/>
      <c r="BDA60" s="3">
        <v>40056</v>
      </c>
      <c r="BDB60" s="4"/>
      <c r="BDC60" s="4"/>
      <c r="BDD60" s="4"/>
      <c r="BDE60" s="4"/>
      <c r="BDF60" s="4"/>
      <c r="BDG60" s="4"/>
      <c r="BDI60" s="3">
        <v>40056</v>
      </c>
      <c r="BDJ60" s="4"/>
      <c r="BDK60" s="4"/>
      <c r="BDL60" s="4"/>
      <c r="BDM60" s="4"/>
      <c r="BDN60" s="4"/>
      <c r="BDO60" s="4"/>
      <c r="BDQ60" s="3">
        <v>40056</v>
      </c>
      <c r="BDR60" s="4">
        <v>1.2728190686382698E-7</v>
      </c>
      <c r="BDS60" s="4">
        <v>1506.2803934022656</v>
      </c>
      <c r="BDT60" s="4">
        <v>3.3408968448638916E-8</v>
      </c>
      <c r="BDU60" s="4">
        <v>295.69191803059999</v>
      </c>
      <c r="BDV60" s="4">
        <v>500.84824158459998</v>
      </c>
      <c r="BDW60" s="4"/>
      <c r="BDY60" s="3">
        <v>40056</v>
      </c>
      <c r="BDZ60" s="4">
        <v>1.6953440244047729E-7</v>
      </c>
      <c r="BEA60" s="4">
        <v>1509.97</v>
      </c>
      <c r="BEB60" s="4">
        <v>2.917478084564209E-8</v>
      </c>
      <c r="BEC60" s="4">
        <v>506.1307663</v>
      </c>
      <c r="BED60" s="4">
        <v>506.1307663</v>
      </c>
      <c r="BEE60" s="4"/>
      <c r="BEG60" s="3">
        <v>40056</v>
      </c>
      <c r="BEH60" s="4">
        <v>1.101808452782555E-7</v>
      </c>
      <c r="BEI60" s="4">
        <v>69.325257271200002</v>
      </c>
      <c r="BEJ60" s="4">
        <v>4.0100703239440919E-8</v>
      </c>
      <c r="BEK60" s="4">
        <v>41.810909981400002</v>
      </c>
      <c r="BEL60" s="4">
        <v>48.743435659799992</v>
      </c>
      <c r="BEM60" s="4"/>
      <c r="BEO60" s="3">
        <v>40056</v>
      </c>
      <c r="BEP60" s="4"/>
      <c r="BEQ60" s="4"/>
      <c r="BER60" s="4"/>
      <c r="BES60" s="4"/>
      <c r="BET60" s="4"/>
      <c r="BEU60" s="4"/>
      <c r="BEW60" s="3">
        <v>40056</v>
      </c>
      <c r="BEX60" s="4"/>
      <c r="BEY60" s="4"/>
      <c r="BEZ60" s="4"/>
      <c r="BFA60" s="4"/>
      <c r="BFB60" s="4"/>
      <c r="BFC60" s="4"/>
      <c r="BFE60" s="3">
        <v>40056</v>
      </c>
      <c r="BFF60" s="4"/>
      <c r="BFG60" s="4"/>
      <c r="BFH60" s="4"/>
      <c r="BFI60" s="4"/>
      <c r="BFJ60" s="4"/>
      <c r="BFK60" s="4"/>
      <c r="BFM60" s="3">
        <v>40056</v>
      </c>
      <c r="BFN60" s="4"/>
      <c r="BFO60" s="4"/>
      <c r="BFP60" s="4"/>
      <c r="BFQ60" s="4"/>
      <c r="BFR60" s="4"/>
      <c r="BFS60" s="4"/>
      <c r="BFU60" s="3">
        <v>40056</v>
      </c>
      <c r="BFV60" s="4">
        <v>2.2125249742798352E-7</v>
      </c>
      <c r="BFW60" s="4">
        <v>7371.2147894192503</v>
      </c>
      <c r="BFX60" s="4">
        <v>4.6700992584228515E-8</v>
      </c>
      <c r="BFY60" s="4">
        <v>376.5</v>
      </c>
      <c r="BFZ60" s="4">
        <v>376.5</v>
      </c>
      <c r="BGA60" s="4"/>
      <c r="BGC60" s="3">
        <v>40056</v>
      </c>
      <c r="BGD60" s="4"/>
      <c r="BGE60" s="4"/>
      <c r="BGF60" s="4"/>
      <c r="BGG60" s="4"/>
      <c r="BGH60" s="4"/>
      <c r="BGI60" s="4"/>
      <c r="BGK60" s="3">
        <v>40056</v>
      </c>
      <c r="BGL60" s="4"/>
      <c r="BGM60" s="4"/>
      <c r="BGN60" s="4"/>
      <c r="BGO60" s="4"/>
      <c r="BGP60" s="4"/>
      <c r="BGQ60" s="4"/>
      <c r="BGS60" s="3">
        <v>40056</v>
      </c>
      <c r="BGT60" s="4">
        <v>1.384327293746724E-7</v>
      </c>
      <c r="BGU60" s="4">
        <v>355.85131399739998</v>
      </c>
      <c r="BGV60" s="4">
        <v>4.6147942543029784E-8</v>
      </c>
      <c r="BGW60" s="4">
        <v>144.58944590999999</v>
      </c>
      <c r="BGX60" s="4">
        <v>144.58944590999999</v>
      </c>
      <c r="BGY60" s="4"/>
      <c r="BHA60" s="3">
        <v>40056</v>
      </c>
      <c r="BHB60" s="4">
        <v>4.162195774705337E-8</v>
      </c>
      <c r="BHC60" s="4">
        <v>1500</v>
      </c>
      <c r="BHD60" s="4">
        <v>2.2502050399780272E-8</v>
      </c>
      <c r="BHE60" s="4">
        <v>300</v>
      </c>
      <c r="BHF60" s="4">
        <v>300</v>
      </c>
      <c r="BHG60" s="4"/>
      <c r="BHI60" s="3">
        <v>40056</v>
      </c>
      <c r="BHJ60" s="4"/>
      <c r="BHK60" s="4"/>
      <c r="BHL60" s="4"/>
      <c r="BHM60" s="4"/>
      <c r="BHN60" s="4"/>
      <c r="BHO60" s="4"/>
      <c r="BHQ60" s="3">
        <v>40056</v>
      </c>
      <c r="BHR60" s="4"/>
      <c r="BHS60" s="4"/>
      <c r="BHT60" s="4"/>
      <c r="BHU60" s="4"/>
      <c r="BHV60" s="4"/>
      <c r="BHW60" s="4"/>
      <c r="BHY60" s="3">
        <v>40056</v>
      </c>
      <c r="BHZ60" s="4"/>
      <c r="BIA60" s="4"/>
      <c r="BIB60" s="4"/>
      <c r="BIC60" s="4"/>
      <c r="BID60" s="4"/>
      <c r="BIE60" s="4"/>
      <c r="BIG60" s="3">
        <v>40056</v>
      </c>
      <c r="BIH60" s="4"/>
      <c r="BII60" s="4"/>
      <c r="BIJ60" s="4"/>
      <c r="BIK60" s="4"/>
      <c r="BIL60" s="4"/>
      <c r="BIM60" s="4"/>
      <c r="BIO60" s="3">
        <v>40056</v>
      </c>
      <c r="BIP60" s="4"/>
      <c r="BIQ60" s="4"/>
      <c r="BIR60" s="4"/>
      <c r="BIS60" s="4"/>
      <c r="BIT60" s="4"/>
      <c r="BIU60" s="4"/>
      <c r="BIW60" s="3">
        <v>40056</v>
      </c>
      <c r="BIX60" s="4">
        <v>1.2810181783636427E-7</v>
      </c>
      <c r="BIY60" s="4">
        <v>422.01880560000001</v>
      </c>
      <c r="BIZ60" s="4">
        <v>5.2351875305175781E-8</v>
      </c>
      <c r="BJA60" s="4">
        <v>140.30099999999999</v>
      </c>
      <c r="BJB60" s="4">
        <v>140.30099999999999</v>
      </c>
      <c r="BJC60" s="4"/>
      <c r="BJE60" s="3">
        <v>40056</v>
      </c>
      <c r="BJF60" s="4"/>
      <c r="BJG60" s="4"/>
      <c r="BJH60" s="4"/>
      <c r="BJI60" s="4"/>
      <c r="BJJ60" s="4"/>
      <c r="BJK60" s="4"/>
      <c r="BJM60" s="3">
        <v>40056</v>
      </c>
      <c r="BJN60" s="4"/>
      <c r="BJO60" s="4"/>
      <c r="BJP60" s="4"/>
      <c r="BJQ60" s="4"/>
      <c r="BJR60" s="4"/>
      <c r="BJS60" s="4"/>
      <c r="BJU60" s="3">
        <v>40056</v>
      </c>
      <c r="BJV60" s="4"/>
      <c r="BJW60" s="4"/>
      <c r="BJX60" s="4"/>
      <c r="BJY60" s="4"/>
      <c r="BJZ60" s="4"/>
      <c r="BKA60" s="4"/>
      <c r="BKC60" s="3">
        <v>40056</v>
      </c>
      <c r="BKD60" s="4">
        <v>7.9496863220926276E-8</v>
      </c>
      <c r="BKE60" s="4">
        <v>910.66832673517217</v>
      </c>
      <c r="BKF60" s="4">
        <v>5.2279701232910155E-8</v>
      </c>
      <c r="BKG60" s="4">
        <v>52.794491308500007</v>
      </c>
      <c r="BKH60" s="4">
        <v>52.794491308500007</v>
      </c>
      <c r="BKI60" s="4"/>
      <c r="BKK60" s="3">
        <v>40056</v>
      </c>
      <c r="BKL60" s="4">
        <v>3.963889561460727E-8</v>
      </c>
      <c r="BKM60" s="4">
        <v>522.25860474399997</v>
      </c>
      <c r="BKN60" s="4">
        <v>3.3357701301574706E-8</v>
      </c>
      <c r="BKO60" s="4">
        <v>134.69999999999999</v>
      </c>
      <c r="BKP60" s="4">
        <v>134.69999999999999</v>
      </c>
      <c r="BKQ60" s="4"/>
      <c r="BKS60" s="3">
        <v>40056</v>
      </c>
      <c r="BKT60" s="4"/>
      <c r="BKU60" s="4"/>
      <c r="BKV60" s="4"/>
      <c r="BKW60" s="4"/>
      <c r="BKX60" s="4"/>
      <c r="BKY60" s="4"/>
      <c r="BLA60" s="3">
        <v>40056</v>
      </c>
      <c r="BLB60" s="4">
        <v>1.9154028949428703E-7</v>
      </c>
      <c r="BLC60" s="4">
        <v>758.45420000000001</v>
      </c>
      <c r="BLD60" s="4">
        <v>3.3394761085510255E-8</v>
      </c>
      <c r="BLE60" s="4">
        <v>75.623741899999999</v>
      </c>
      <c r="BLF60" s="4">
        <v>75.623741899999999</v>
      </c>
      <c r="BLG60" s="4"/>
      <c r="BLI60" s="3">
        <v>40056</v>
      </c>
      <c r="BLJ60" s="4"/>
      <c r="BLK60" s="4"/>
      <c r="BLL60" s="4"/>
      <c r="BLM60" s="4"/>
      <c r="BLN60" s="4"/>
      <c r="BLO60" s="4"/>
      <c r="BLQ60" s="3">
        <v>40056</v>
      </c>
      <c r="BLR60" s="4"/>
      <c r="BLS60" s="4"/>
      <c r="BLT60" s="4"/>
      <c r="BLU60" s="4"/>
      <c r="BLV60" s="4"/>
      <c r="BLW60" s="4"/>
      <c r="BLY60" s="3">
        <v>40056</v>
      </c>
      <c r="BLZ60" s="4"/>
      <c r="BMA60" s="4"/>
      <c r="BMB60" s="4"/>
      <c r="BMC60" s="4"/>
      <c r="BMD60" s="4"/>
      <c r="BME60" s="4"/>
      <c r="BMG60" s="3">
        <v>40056</v>
      </c>
      <c r="BMH60" s="4"/>
      <c r="BMI60" s="4"/>
      <c r="BMJ60" s="4"/>
      <c r="BMK60" s="4"/>
      <c r="BML60" s="4"/>
      <c r="BMM60" s="4"/>
      <c r="BMO60" s="3">
        <v>40056</v>
      </c>
      <c r="BMP60" s="4"/>
      <c r="BMQ60" s="4"/>
      <c r="BMR60" s="4"/>
      <c r="BMS60" s="4"/>
      <c r="BMT60" s="4"/>
      <c r="BMU60" s="4"/>
      <c r="BMW60" s="3">
        <v>40056</v>
      </c>
      <c r="BMX60" s="4">
        <v>1.2374069966579205E-7</v>
      </c>
      <c r="BMY60" s="4">
        <v>495.97847116093203</v>
      </c>
      <c r="BMZ60" s="4">
        <v>3.0395102500915527E-8</v>
      </c>
      <c r="BNA60" s="4">
        <v>68.297268000000003</v>
      </c>
      <c r="BNB60" s="4">
        <v>68.297268000000003</v>
      </c>
      <c r="BNC60" s="4"/>
      <c r="BNE60" s="3">
        <v>40056</v>
      </c>
      <c r="BNF60" s="4"/>
      <c r="BNG60" s="4"/>
      <c r="BNH60" s="4"/>
      <c r="BNI60" s="4"/>
      <c r="BNJ60" s="4"/>
      <c r="BNK60" s="4"/>
      <c r="BNM60" s="3">
        <v>40056</v>
      </c>
      <c r="BNN60" s="4"/>
      <c r="BNO60" s="4"/>
      <c r="BNP60" s="4"/>
      <c r="BNQ60" s="4"/>
      <c r="BNR60" s="4"/>
      <c r="BNS60" s="4"/>
      <c r="BNU60" s="3">
        <v>40056</v>
      </c>
      <c r="BNV60" s="4">
        <v>1.0456177588936338E-7</v>
      </c>
      <c r="BNW60" s="4">
        <v>22317.765967471201</v>
      </c>
      <c r="BNX60" s="4">
        <v>2.8771581649780272E-8</v>
      </c>
      <c r="BNY60" s="4">
        <v>480.95751155200003</v>
      </c>
      <c r="BNZ60" s="4">
        <v>512</v>
      </c>
      <c r="BOA60" s="4"/>
      <c r="BOC60" s="3">
        <v>40056</v>
      </c>
      <c r="BOD60" s="4">
        <v>4.8499999999999998E-8</v>
      </c>
      <c r="BOE60" s="4">
        <v>477.60297662300002</v>
      </c>
      <c r="BOF60" s="4">
        <v>2.0020456314086914E-8</v>
      </c>
      <c r="BOG60" s="4">
        <v>113.3263125</v>
      </c>
      <c r="BOH60" s="4">
        <v>113.3263125</v>
      </c>
      <c r="BOI60" s="4"/>
      <c r="BOK60" s="3">
        <v>40056</v>
      </c>
      <c r="BOL60" s="4">
        <v>4.2245280333797224E-8</v>
      </c>
      <c r="BOM60" s="4">
        <v>165.83310789570001</v>
      </c>
      <c r="BON60" s="4">
        <v>1.781821846961975E-8</v>
      </c>
      <c r="BOO60" s="4">
        <v>57.483676991999999</v>
      </c>
      <c r="BOP60" s="4">
        <v>76.161547280699992</v>
      </c>
      <c r="BOQ60" s="4"/>
      <c r="BOS60" s="3">
        <v>40056</v>
      </c>
      <c r="BOT60" s="4"/>
      <c r="BOU60" s="4"/>
      <c r="BOV60" s="4"/>
      <c r="BOW60" s="4"/>
      <c r="BOX60" s="4"/>
      <c r="BOY60" s="4"/>
      <c r="BPA60" s="3">
        <v>40056</v>
      </c>
      <c r="BPB60" s="4"/>
      <c r="BPC60" s="4"/>
      <c r="BPD60" s="4"/>
      <c r="BPE60" s="4"/>
      <c r="BPF60" s="4"/>
      <c r="BPG60" s="4"/>
      <c r="BPI60" s="3">
        <v>40056</v>
      </c>
      <c r="BPJ60" s="4"/>
      <c r="BPK60" s="4"/>
      <c r="BPL60" s="4"/>
      <c r="BPM60" s="4"/>
      <c r="BPN60" s="4"/>
      <c r="BPO60" s="4"/>
      <c r="BPQ60" s="3">
        <v>40056</v>
      </c>
      <c r="BPR60" s="4"/>
      <c r="BPS60" s="4"/>
      <c r="BPT60" s="4"/>
      <c r="BPU60" s="4"/>
      <c r="BPV60" s="4"/>
      <c r="BPW60" s="4"/>
      <c r="BPY60" s="3">
        <v>40056</v>
      </c>
      <c r="BPZ60" s="4"/>
      <c r="BQA60" s="4"/>
      <c r="BQB60" s="4"/>
      <c r="BQC60" s="4"/>
      <c r="BQD60" s="4"/>
      <c r="BQE60" s="4"/>
      <c r="BQG60" s="3">
        <v>40056</v>
      </c>
      <c r="BQH60" s="4"/>
      <c r="BQI60" s="4"/>
      <c r="BQJ60" s="4"/>
      <c r="BQK60" s="4"/>
      <c r="BQL60" s="4"/>
      <c r="BQM60" s="4"/>
      <c r="BQO60" s="3">
        <v>40056</v>
      </c>
      <c r="BQP60" s="4">
        <v>9.9319461573792065E-8</v>
      </c>
      <c r="BQQ60" s="4">
        <v>1370.927856505599</v>
      </c>
      <c r="BQR60" s="4">
        <v>2.3050620555877687E-8</v>
      </c>
      <c r="BQS60" s="4">
        <v>168.47838474600002</v>
      </c>
      <c r="BQT60" s="4">
        <v>168.47838474600002</v>
      </c>
      <c r="BQU60" s="4"/>
      <c r="BQW60" s="3">
        <v>40056</v>
      </c>
      <c r="BQX60" s="4">
        <v>4.6421745697062639E-8</v>
      </c>
      <c r="BQY60" s="4">
        <v>1097.9606161509598</v>
      </c>
      <c r="BQZ60" s="4">
        <v>7.1522498130798341E-8</v>
      </c>
      <c r="BRA60" s="4">
        <v>360.69817146000003</v>
      </c>
      <c r="BRB60" s="4">
        <v>521.80977585000005</v>
      </c>
      <c r="BRC60" s="4"/>
      <c r="BRE60" s="3">
        <v>40056</v>
      </c>
      <c r="BRF60" s="4"/>
      <c r="BRG60" s="4"/>
      <c r="BRH60" s="4"/>
      <c r="BRI60" s="4"/>
      <c r="BRJ60" s="4"/>
      <c r="BRK60" s="4"/>
      <c r="BRM60" s="3">
        <v>40056</v>
      </c>
      <c r="BRN60" s="4"/>
      <c r="BRO60" s="4"/>
      <c r="BRP60" s="4"/>
      <c r="BRQ60" s="4"/>
      <c r="BRR60" s="4"/>
      <c r="BRS60" s="4"/>
      <c r="BRU60" s="3">
        <v>40056</v>
      </c>
      <c r="BRV60" s="4"/>
      <c r="BRW60" s="4"/>
      <c r="BRX60" s="4"/>
      <c r="BRY60" s="4"/>
      <c r="BRZ60" s="4"/>
      <c r="BSA60" s="4"/>
      <c r="BSC60" s="3">
        <v>40056</v>
      </c>
      <c r="BSD60" s="4">
        <v>1.2242617496514466E-7</v>
      </c>
      <c r="BSE60" s="4">
        <v>1158.8589079888</v>
      </c>
      <c r="BSF60" s="4">
        <v>2.9893465042114261E-8</v>
      </c>
      <c r="BSG60" s="4">
        <v>267.76298981480005</v>
      </c>
      <c r="BSH60" s="4">
        <v>267.76298981480005</v>
      </c>
      <c r="BSI60" s="4"/>
      <c r="BSK60" s="3">
        <v>40056</v>
      </c>
      <c r="BSL60" s="4"/>
      <c r="BSM60" s="4"/>
      <c r="BSN60" s="4"/>
      <c r="BSO60" s="4"/>
      <c r="BSP60" s="4"/>
      <c r="BSQ60" s="4"/>
      <c r="BSS60" s="3">
        <v>40056</v>
      </c>
      <c r="BST60" s="4"/>
      <c r="BSU60" s="4"/>
      <c r="BSV60" s="4"/>
      <c r="BSW60" s="4"/>
      <c r="BSX60" s="4"/>
      <c r="BSY60" s="4"/>
      <c r="BTA60" s="3">
        <v>40056</v>
      </c>
      <c r="BTB60" s="4"/>
      <c r="BTC60" s="4"/>
      <c r="BTD60" s="4"/>
      <c r="BTE60" s="4"/>
      <c r="BTF60" s="4"/>
      <c r="BTG60" s="4"/>
      <c r="BTI60" s="3">
        <v>40056</v>
      </c>
      <c r="BTJ60" s="4">
        <v>3.4751816573569412E-8</v>
      </c>
      <c r="BTK60" s="4">
        <v>12047.075978500619</v>
      </c>
      <c r="BTL60" s="4">
        <v>2.379593849182129E-8</v>
      </c>
      <c r="BTM60" s="4">
        <v>455.98953656679998</v>
      </c>
      <c r="BTN60" s="4">
        <v>462.6</v>
      </c>
      <c r="BTO60" s="4"/>
      <c r="BTQ60" s="3">
        <v>40056</v>
      </c>
      <c r="BTR60" s="4">
        <v>1.5722767864869339E-7</v>
      </c>
      <c r="BTS60" s="4">
        <v>543.36018095999998</v>
      </c>
      <c r="BTT60" s="4">
        <v>4.2201571464538572E-8</v>
      </c>
      <c r="BTU60" s="4">
        <v>108.71904000000001</v>
      </c>
      <c r="BTV60" s="4">
        <v>108.71904000000001</v>
      </c>
      <c r="BTW60" s="4"/>
      <c r="BTY60" s="3">
        <v>40056</v>
      </c>
      <c r="BTZ60" s="4"/>
      <c r="BUA60" s="4"/>
      <c r="BUB60" s="4"/>
      <c r="BUC60" s="4"/>
      <c r="BUD60" s="4"/>
      <c r="BUE60" s="4"/>
      <c r="BUG60" s="3">
        <v>40056</v>
      </c>
      <c r="BUH60" s="4"/>
      <c r="BUI60" s="4"/>
      <c r="BUJ60" s="4"/>
      <c r="BUK60" s="4"/>
      <c r="BUL60" s="4"/>
      <c r="BUM60" s="4"/>
      <c r="BUO60" s="3">
        <v>40056</v>
      </c>
      <c r="BUP60" s="4"/>
      <c r="BUQ60" s="4"/>
      <c r="BUR60" s="4"/>
      <c r="BUS60" s="4"/>
      <c r="BUT60" s="4"/>
      <c r="BUU60" s="4"/>
      <c r="BUW60" s="3">
        <v>40056</v>
      </c>
      <c r="BUX60" s="4"/>
      <c r="BUY60" s="4"/>
      <c r="BUZ60" s="4"/>
      <c r="BVA60" s="4"/>
      <c r="BVB60" s="4"/>
      <c r="BVC60" s="4"/>
      <c r="BVE60" s="3">
        <v>40056</v>
      </c>
      <c r="BVF60" s="4"/>
      <c r="BVG60" s="4"/>
      <c r="BVH60" s="4"/>
      <c r="BVI60" s="4"/>
      <c r="BVJ60" s="4"/>
      <c r="BVK60" s="4"/>
      <c r="BVM60" s="3">
        <v>40056</v>
      </c>
      <c r="BVN60" s="4">
        <v>2.4833383604177075E-8</v>
      </c>
      <c r="BVO60" s="4">
        <v>9051.8136116772221</v>
      </c>
      <c r="BVP60" s="4">
        <v>1.9625058174133302E-8</v>
      </c>
      <c r="BVQ60" s="4">
        <v>235.50017799610001</v>
      </c>
      <c r="BVR60" s="4">
        <v>6525.9540241579989</v>
      </c>
      <c r="BVS60" s="4"/>
      <c r="BVU60" s="3">
        <v>40056</v>
      </c>
      <c r="BVV60" s="4"/>
      <c r="BVW60" s="4"/>
      <c r="BVX60" s="4"/>
      <c r="BVY60" s="4"/>
      <c r="BVZ60" s="4"/>
      <c r="BWA60" s="4"/>
      <c r="BWC60" s="3">
        <v>40056</v>
      </c>
      <c r="BWD60" s="4">
        <v>7.7723884611648385E-8</v>
      </c>
      <c r="BWE60" s="4">
        <v>891.49808813653215</v>
      </c>
      <c r="BWF60" s="4">
        <v>4.2342734336853024E-8</v>
      </c>
      <c r="BWG60" s="4">
        <v>58.818108273999997</v>
      </c>
      <c r="BWH60" s="4">
        <v>402.00245786399995</v>
      </c>
      <c r="BWI60" s="4"/>
      <c r="BWK60" s="3">
        <v>40056</v>
      </c>
      <c r="BWL60" s="4"/>
      <c r="BWM60" s="4"/>
      <c r="BWN60" s="4"/>
      <c r="BWO60" s="4"/>
      <c r="BWP60" s="4"/>
      <c r="BWQ60" s="4"/>
      <c r="BWS60" s="3">
        <v>40056</v>
      </c>
      <c r="BWT60" s="4"/>
      <c r="BWU60" s="4"/>
      <c r="BWV60" s="4"/>
      <c r="BWW60" s="4"/>
      <c r="BWX60" s="4"/>
      <c r="BWY60" s="4"/>
      <c r="BXA60" s="3">
        <v>40056</v>
      </c>
      <c r="BXB60" s="4"/>
      <c r="BXC60" s="4"/>
      <c r="BXD60" s="4"/>
      <c r="BXE60" s="4"/>
      <c r="BXF60" s="4"/>
      <c r="BXG60" s="4"/>
      <c r="BXI60" s="3">
        <v>40056</v>
      </c>
      <c r="BXJ60" s="4">
        <v>3.7576448477999647E-8</v>
      </c>
      <c r="BXK60" s="4">
        <v>1794.0750669316733</v>
      </c>
      <c r="BXL60" s="4">
        <v>1.9653377532958985E-8</v>
      </c>
      <c r="BXM60" s="4">
        <v>110.95315392280001</v>
      </c>
      <c r="BXN60" s="4">
        <v>110.95315392280001</v>
      </c>
      <c r="BXO60" s="4"/>
      <c r="BXQ60" s="3">
        <v>40056</v>
      </c>
      <c r="BXR60" s="4">
        <v>9.1975535453477428E-8</v>
      </c>
      <c r="BXS60" s="4">
        <v>51.896164740000003</v>
      </c>
      <c r="BXT60" s="4">
        <v>3.8119475841522218E-8</v>
      </c>
      <c r="BXU60" s="4">
        <v>13.941599999999999</v>
      </c>
      <c r="BXV60" s="4">
        <v>13.941599999999999</v>
      </c>
      <c r="BXW60" s="4"/>
      <c r="BXY60" s="3">
        <v>40056</v>
      </c>
      <c r="BXZ60" s="4"/>
      <c r="BYA60" s="4"/>
      <c r="BYB60" s="4"/>
      <c r="BYC60" s="4"/>
      <c r="BYD60" s="4"/>
      <c r="BYE60" s="4"/>
      <c r="BYG60" s="3">
        <v>40056</v>
      </c>
      <c r="BYH60" s="4"/>
      <c r="BYI60" s="4"/>
      <c r="BYJ60" s="4"/>
      <c r="BYK60" s="4"/>
      <c r="BYL60" s="4"/>
      <c r="BYM60" s="4"/>
      <c r="BYO60" s="3">
        <v>40056</v>
      </c>
      <c r="BYP60" s="4"/>
      <c r="BYQ60" s="4"/>
      <c r="BYR60" s="4"/>
      <c r="BYS60" s="4"/>
      <c r="BYT60" s="4"/>
      <c r="BYU60" s="4"/>
      <c r="BYW60" s="3">
        <v>40056</v>
      </c>
      <c r="BYX60" s="4"/>
      <c r="BYY60" s="4"/>
      <c r="BYZ60" s="4"/>
      <c r="BZA60" s="4"/>
      <c r="BZB60" s="4"/>
      <c r="BZC60" s="4"/>
      <c r="BZE60" s="3">
        <v>40056</v>
      </c>
      <c r="BZF60" s="4"/>
      <c r="BZG60" s="4"/>
      <c r="BZH60" s="4"/>
      <c r="BZI60" s="4"/>
      <c r="BZJ60" s="4"/>
      <c r="BZK60" s="4"/>
      <c r="BZM60" s="3">
        <v>40056</v>
      </c>
      <c r="BZN60" s="4"/>
      <c r="BZO60" s="4"/>
      <c r="BZP60" s="4"/>
      <c r="BZQ60" s="4"/>
      <c r="BZR60" s="4"/>
      <c r="BZS60" s="4"/>
      <c r="BZU60" s="3">
        <v>40056</v>
      </c>
      <c r="BZV60" s="4"/>
      <c r="BZW60" s="4"/>
      <c r="BZX60" s="4"/>
      <c r="BZY60" s="4"/>
      <c r="BZZ60" s="4"/>
      <c r="CAA60" s="4"/>
      <c r="CAC60" s="3">
        <v>40056</v>
      </c>
      <c r="CAD60" s="4"/>
      <c r="CAE60" s="4"/>
      <c r="CAF60" s="4"/>
      <c r="CAG60" s="4"/>
      <c r="CAH60" s="4"/>
      <c r="CAI60" s="4"/>
      <c r="CAK60" s="3">
        <v>40056</v>
      </c>
      <c r="CAL60" s="4"/>
      <c r="CAM60" s="4"/>
      <c r="CAN60" s="4"/>
      <c r="CAO60" s="4"/>
      <c r="CAP60" s="4"/>
      <c r="CAQ60" s="4"/>
      <c r="CAS60" s="3">
        <v>40056</v>
      </c>
      <c r="CAT60" s="4"/>
      <c r="CAU60" s="4"/>
      <c r="CAV60" s="4"/>
      <c r="CAW60" s="4"/>
      <c r="CAX60" s="4"/>
      <c r="CAY60" s="4"/>
      <c r="CBA60" s="3">
        <v>40056</v>
      </c>
      <c r="CBB60" s="4"/>
      <c r="CBC60" s="4"/>
      <c r="CBD60" s="4"/>
      <c r="CBE60" s="4"/>
      <c r="CBF60" s="4"/>
      <c r="CBG60" s="4"/>
      <c r="CBI60" s="3">
        <v>40056</v>
      </c>
      <c r="CBJ60" s="4"/>
      <c r="CBK60" s="4"/>
      <c r="CBL60" s="4"/>
      <c r="CBM60" s="4"/>
      <c r="CBN60" s="4"/>
      <c r="CBO60" s="4"/>
      <c r="CBQ60" s="3">
        <v>40056</v>
      </c>
      <c r="CBR60" s="4"/>
      <c r="CBS60" s="4"/>
      <c r="CBT60" s="4"/>
      <c r="CBU60" s="4"/>
      <c r="CBV60" s="4"/>
      <c r="CBW60" s="4"/>
      <c r="CBY60" s="3">
        <v>40056</v>
      </c>
      <c r="CBZ60" s="4"/>
      <c r="CCA60" s="4"/>
      <c r="CCB60" s="4"/>
      <c r="CCC60" s="4"/>
      <c r="CCD60" s="4"/>
      <c r="CCE60" s="4"/>
      <c r="CCG60" s="3">
        <v>40056</v>
      </c>
      <c r="CCH60" s="4"/>
      <c r="CCI60" s="4"/>
      <c r="CCJ60" s="4"/>
      <c r="CCK60" s="4"/>
      <c r="CCL60" s="4"/>
      <c r="CCM60" s="4"/>
      <c r="CCO60" s="3">
        <v>40056</v>
      </c>
      <c r="CCP60" s="4"/>
      <c r="CCQ60" s="4"/>
      <c r="CCR60" s="4"/>
      <c r="CCS60" s="4"/>
      <c r="CCT60" s="4"/>
      <c r="CCU60" s="4"/>
      <c r="CCW60" s="3">
        <v>40056</v>
      </c>
      <c r="CCX60" s="4"/>
      <c r="CCY60" s="4"/>
      <c r="CCZ60" s="4"/>
      <c r="CDA60" s="4"/>
      <c r="CDB60" s="4"/>
      <c r="CDC60" s="4"/>
      <c r="CDE60" s="3">
        <v>40056</v>
      </c>
      <c r="CDF60" s="4"/>
      <c r="CDG60" s="4"/>
      <c r="CDH60" s="4"/>
      <c r="CDI60" s="4"/>
      <c r="CDJ60" s="4"/>
      <c r="CDK60" s="4"/>
      <c r="CDM60" s="3">
        <v>40056</v>
      </c>
      <c r="CDN60" s="4"/>
      <c r="CDO60" s="4"/>
      <c r="CDP60" s="4"/>
      <c r="CDQ60" s="4"/>
      <c r="CDR60" s="4"/>
      <c r="CDS60" s="4"/>
      <c r="CDU60" s="3">
        <v>40056</v>
      </c>
      <c r="CDV60" s="4"/>
      <c r="CDW60" s="4"/>
      <c r="CDX60" s="4"/>
      <c r="CDY60" s="4"/>
      <c r="CDZ60" s="4"/>
      <c r="CEA60" s="4"/>
      <c r="CEC60" s="3">
        <v>40056</v>
      </c>
      <c r="CED60" s="4"/>
      <c r="CEE60" s="4"/>
      <c r="CEF60" s="4"/>
      <c r="CEG60" s="4"/>
      <c r="CEH60" s="4"/>
      <c r="CEI60" s="4"/>
      <c r="CEK60" s="3">
        <v>40056</v>
      </c>
      <c r="CEL60" s="4"/>
      <c r="CEM60" s="4"/>
      <c r="CEN60" s="4"/>
      <c r="CEO60" s="4"/>
      <c r="CEP60" s="4"/>
      <c r="CEQ60" s="4"/>
      <c r="CES60" s="3">
        <v>40056</v>
      </c>
      <c r="CET60" s="4"/>
      <c r="CEU60" s="4"/>
      <c r="CEV60" s="4"/>
      <c r="CEW60" s="4"/>
      <c r="CEX60" s="4"/>
      <c r="CEY60" s="4"/>
      <c r="CFA60" s="3">
        <v>40056</v>
      </c>
      <c r="CFB60" s="4"/>
      <c r="CFC60" s="4"/>
      <c r="CFD60" s="4"/>
      <c r="CFE60" s="4"/>
      <c r="CFF60" s="4"/>
      <c r="CFG60" s="4"/>
      <c r="CFI60" s="3">
        <v>40056</v>
      </c>
      <c r="CFJ60" s="4"/>
      <c r="CFK60" s="4"/>
      <c r="CFL60" s="4"/>
      <c r="CFM60" s="4"/>
      <c r="CFN60" s="4"/>
      <c r="CFO60" s="4"/>
      <c r="CFQ60" s="3">
        <v>40056</v>
      </c>
      <c r="CFR60" s="4"/>
      <c r="CFS60" s="4"/>
      <c r="CFT60" s="4"/>
      <c r="CFU60" s="4"/>
      <c r="CFV60" s="4"/>
      <c r="CFW60" s="4"/>
      <c r="CFY60" s="3">
        <v>40056</v>
      </c>
      <c r="CFZ60" s="4"/>
      <c r="CGA60" s="4"/>
      <c r="CGB60" s="4"/>
      <c r="CGC60" s="4"/>
      <c r="CGD60" s="4"/>
      <c r="CGE60" s="4"/>
      <c r="CGG60" s="3">
        <v>40056</v>
      </c>
      <c r="CGH60" s="4"/>
      <c r="CGI60" s="4"/>
      <c r="CGJ60" s="4"/>
      <c r="CGK60" s="4"/>
      <c r="CGL60" s="4"/>
      <c r="CGM60" s="4"/>
      <c r="CGO60" s="3">
        <v>40056</v>
      </c>
      <c r="CGP60" s="4"/>
      <c r="CGQ60" s="4"/>
      <c r="CGR60" s="4"/>
      <c r="CGS60" s="4"/>
      <c r="CGT60" s="4"/>
      <c r="CGU60" s="4"/>
      <c r="CGW60" s="3">
        <v>40056</v>
      </c>
      <c r="CGX60" s="4"/>
      <c r="CGY60" s="4"/>
      <c r="CGZ60" s="4"/>
      <c r="CHA60" s="4"/>
      <c r="CHB60" s="4"/>
      <c r="CHC60" s="4"/>
      <c r="CHE60" s="3">
        <v>40056</v>
      </c>
      <c r="CHF60" s="4"/>
      <c r="CHG60" s="4"/>
      <c r="CHH60" s="4"/>
      <c r="CHI60" s="4"/>
      <c r="CHJ60" s="4"/>
      <c r="CHK60" s="4"/>
      <c r="CHM60" s="3">
        <v>40056</v>
      </c>
      <c r="CHN60" s="4"/>
      <c r="CHO60" s="4"/>
      <c r="CHP60" s="4"/>
      <c r="CHQ60" s="4"/>
      <c r="CHR60" s="4"/>
      <c r="CHS60" s="4"/>
      <c r="CHU60" s="3">
        <v>40056</v>
      </c>
      <c r="CHV60" s="4"/>
      <c r="CHW60" s="4"/>
      <c r="CHX60" s="4"/>
      <c r="CHY60" s="4"/>
      <c r="CHZ60" s="4"/>
      <c r="CIA60" s="4"/>
      <c r="CIC60" s="3">
        <v>40056</v>
      </c>
      <c r="CID60" s="4"/>
      <c r="CIE60" s="4"/>
      <c r="CIF60" s="4"/>
      <c r="CIG60" s="4"/>
      <c r="CIH60" s="4"/>
      <c r="CII60" s="4"/>
      <c r="CIK60" s="3">
        <v>40056</v>
      </c>
      <c r="CIL60" s="4"/>
      <c r="CIM60" s="4"/>
      <c r="CIN60" s="4"/>
      <c r="CIO60" s="4"/>
      <c r="CIP60" s="4"/>
      <c r="CIQ60" s="4"/>
      <c r="CIS60" s="3">
        <v>40056</v>
      </c>
      <c r="CIT60" s="4"/>
      <c r="CIU60" s="4"/>
      <c r="CIV60" s="4"/>
      <c r="CIW60" s="4"/>
      <c r="CIX60" s="4"/>
      <c r="CIY60" s="4"/>
      <c r="CJA60" s="3">
        <v>40056</v>
      </c>
      <c r="CJB60" s="4"/>
      <c r="CJC60" s="4"/>
      <c r="CJD60" s="4"/>
      <c r="CJE60" s="4"/>
      <c r="CJF60" s="4"/>
      <c r="CJG60" s="4"/>
      <c r="CJI60" s="3">
        <v>40056</v>
      </c>
      <c r="CJJ60" s="4"/>
      <c r="CJK60" s="4"/>
      <c r="CJL60" s="4"/>
      <c r="CJM60" s="4"/>
      <c r="CJN60" s="4"/>
      <c r="CJO60" s="4"/>
      <c r="CJQ60" s="3">
        <v>40056</v>
      </c>
      <c r="CJR60" s="4"/>
      <c r="CJS60" s="4"/>
      <c r="CJT60" s="4"/>
      <c r="CJU60" s="4"/>
      <c r="CJV60" s="4"/>
      <c r="CJW60" s="4"/>
      <c r="CJY60" s="3">
        <v>40056</v>
      </c>
      <c r="CJZ60" s="4"/>
      <c r="CKA60" s="4"/>
      <c r="CKB60" s="4"/>
      <c r="CKC60" s="4"/>
      <c r="CKD60" s="4"/>
      <c r="CKE60" s="4"/>
      <c r="CKG60" s="3">
        <v>40056</v>
      </c>
      <c r="CKH60" s="4"/>
      <c r="CKI60" s="4"/>
      <c r="CKJ60" s="4"/>
      <c r="CKK60" s="4"/>
      <c r="CKL60" s="4"/>
      <c r="CKM60" s="4"/>
      <c r="CKO60" s="3">
        <v>40056</v>
      </c>
      <c r="CKP60" s="4"/>
      <c r="CKQ60" s="4"/>
      <c r="CKR60" s="4"/>
      <c r="CKS60" s="4"/>
      <c r="CKT60" s="4"/>
      <c r="CKU60" s="4"/>
      <c r="CKW60" s="3">
        <v>40056</v>
      </c>
      <c r="CKX60" s="4"/>
      <c r="CKY60" s="4"/>
      <c r="CKZ60" s="4"/>
      <c r="CLA60" s="4"/>
      <c r="CLB60" s="4"/>
      <c r="CLC60" s="4"/>
      <c r="CLE60" s="3">
        <v>40056</v>
      </c>
      <c r="CLF60" s="4"/>
      <c r="CLG60" s="4"/>
      <c r="CLH60" s="4"/>
      <c r="CLI60" s="4"/>
      <c r="CLJ60" s="4"/>
      <c r="CLK60" s="4"/>
      <c r="CLM60" s="3">
        <v>40056</v>
      </c>
      <c r="CLN60" s="4"/>
      <c r="CLO60" s="4"/>
      <c r="CLP60" s="4"/>
      <c r="CLQ60" s="4"/>
      <c r="CLR60" s="4"/>
      <c r="CLS60" s="4"/>
      <c r="CLU60" s="3">
        <v>40056</v>
      </c>
      <c r="CLV60" s="4"/>
      <c r="CLW60" s="4"/>
      <c r="CLX60" s="4"/>
      <c r="CLY60" s="4"/>
      <c r="CLZ60" s="4"/>
      <c r="CMA60" s="4"/>
      <c r="CMC60" s="3">
        <v>40056</v>
      </c>
      <c r="CMD60" s="4"/>
      <c r="CME60" s="4"/>
      <c r="CMF60" s="4"/>
      <c r="CMG60" s="4"/>
      <c r="CMH60" s="4"/>
      <c r="CMI60" s="4"/>
      <c r="CMK60" s="3">
        <v>40056</v>
      </c>
      <c r="CML60" s="4"/>
      <c r="CMM60" s="4"/>
      <c r="CMN60" s="4"/>
      <c r="CMO60" s="4"/>
      <c r="CMP60" s="4"/>
      <c r="CMQ60" s="4"/>
      <c r="CMS60" s="3">
        <v>40056</v>
      </c>
      <c r="CMT60" s="4"/>
      <c r="CMU60" s="4"/>
      <c r="CMV60" s="4"/>
      <c r="CMW60" s="4"/>
      <c r="CMX60" s="4"/>
      <c r="CMY60" s="4"/>
      <c r="CNA60" s="3">
        <v>40056</v>
      </c>
      <c r="CNB60" s="4"/>
      <c r="CNC60" s="4"/>
      <c r="CND60" s="4"/>
      <c r="CNE60" s="4"/>
      <c r="CNF60" s="4"/>
      <c r="CNG60" s="4"/>
      <c r="CNI60" s="3">
        <v>40056</v>
      </c>
      <c r="CNJ60" s="4"/>
      <c r="CNK60" s="4"/>
      <c r="CNL60" s="4"/>
      <c r="CNM60" s="4"/>
      <c r="CNN60" s="4"/>
      <c r="CNO60" s="4"/>
      <c r="CNQ60" s="3">
        <v>40056</v>
      </c>
      <c r="CNR60" s="4"/>
      <c r="CNS60" s="4"/>
      <c r="CNT60" s="4"/>
      <c r="CNU60" s="4"/>
      <c r="CNV60" s="4"/>
      <c r="CNW60" s="4"/>
      <c r="CNY60" s="3">
        <v>40056</v>
      </c>
      <c r="CNZ60" s="4"/>
      <c r="COA60" s="4"/>
      <c r="COB60" s="4"/>
      <c r="COC60" s="4"/>
      <c r="COD60" s="4"/>
      <c r="COE60" s="4"/>
      <c r="COG60" s="3">
        <v>40056</v>
      </c>
      <c r="COH60" s="4"/>
      <c r="COI60" s="4"/>
      <c r="COJ60" s="4"/>
      <c r="COK60" s="4"/>
      <c r="COL60" s="4"/>
      <c r="COM60" s="4"/>
      <c r="COO60" s="3">
        <v>40056</v>
      </c>
      <c r="COP60" s="4"/>
      <c r="COQ60" s="4"/>
      <c r="COR60" s="4"/>
      <c r="COS60" s="4"/>
      <c r="COT60" s="4"/>
      <c r="COU60" s="4"/>
      <c r="COW60" s="3">
        <v>40056</v>
      </c>
      <c r="COX60" s="4"/>
      <c r="COY60" s="4"/>
      <c r="COZ60" s="4"/>
      <c r="CPA60" s="4"/>
      <c r="CPB60" s="4"/>
      <c r="CPC60" s="4"/>
      <c r="CPE60" s="3">
        <v>40056</v>
      </c>
      <c r="CPF60" s="4"/>
      <c r="CPG60" s="4"/>
      <c r="CPH60" s="4"/>
      <c r="CPI60" s="4"/>
      <c r="CPJ60" s="4"/>
      <c r="CPK60" s="4"/>
      <c r="CPM60" s="3">
        <v>40056</v>
      </c>
      <c r="CPN60" s="4"/>
      <c r="CPO60" s="4"/>
      <c r="CPP60" s="4"/>
      <c r="CPQ60" s="4"/>
      <c r="CPR60" s="4"/>
      <c r="CPS60" s="4"/>
      <c r="CPU60" s="3">
        <v>40056</v>
      </c>
      <c r="CPV60" s="4"/>
      <c r="CPW60" s="4"/>
      <c r="CPX60" s="4"/>
      <c r="CPY60" s="4"/>
      <c r="CPZ60" s="4"/>
      <c r="CQA60" s="4"/>
      <c r="CQC60" s="3">
        <v>40056</v>
      </c>
      <c r="CQD60" s="4"/>
      <c r="CQE60" s="4"/>
      <c r="CQF60" s="4"/>
      <c r="CQG60" s="4"/>
      <c r="CQH60" s="4"/>
      <c r="CQI60" s="4"/>
      <c r="CQK60" s="3">
        <v>40056</v>
      </c>
      <c r="CQL60" s="4"/>
      <c r="CQM60" s="4"/>
      <c r="CQN60" s="4"/>
      <c r="CQO60" s="4"/>
      <c r="CQP60" s="4"/>
      <c r="CQQ60" s="4"/>
      <c r="CQS60" s="3">
        <v>40056</v>
      </c>
      <c r="CQT60" s="4"/>
      <c r="CQU60" s="4"/>
      <c r="CQV60" s="4"/>
      <c r="CQW60" s="4"/>
      <c r="CQX60" s="4"/>
      <c r="CQY60" s="4"/>
      <c r="CRA60" s="3">
        <v>40056</v>
      </c>
      <c r="CRB60" s="4"/>
      <c r="CRC60" s="4"/>
      <c r="CRD60" s="4"/>
      <c r="CRE60" s="4"/>
      <c r="CRF60" s="4"/>
      <c r="CRG60" s="4"/>
      <c r="CRI60" s="3">
        <v>40056</v>
      </c>
      <c r="CRJ60" s="4"/>
      <c r="CRK60" s="4"/>
      <c r="CRL60" s="4"/>
      <c r="CRM60" s="4"/>
      <c r="CRN60" s="4"/>
      <c r="CRO60" s="4"/>
      <c r="CRQ60" s="3">
        <v>40056</v>
      </c>
      <c r="CRR60" s="4"/>
      <c r="CRS60" s="4"/>
      <c r="CRT60" s="4"/>
      <c r="CRU60" s="4"/>
      <c r="CRV60" s="4"/>
      <c r="CRW60" s="4"/>
      <c r="CRY60" s="3">
        <v>40056</v>
      </c>
      <c r="CRZ60" s="4"/>
      <c r="CSA60" s="4"/>
      <c r="CSB60" s="4"/>
      <c r="CSC60" s="4"/>
      <c r="CSD60" s="4"/>
      <c r="CSE60" s="4"/>
      <c r="CSG60" s="3">
        <v>40056</v>
      </c>
      <c r="CSH60" s="4"/>
      <c r="CSI60" s="4"/>
      <c r="CSJ60" s="4"/>
      <c r="CSK60" s="4"/>
      <c r="CSL60" s="4"/>
      <c r="CSM60" s="4"/>
      <c r="CSO60" s="3">
        <v>40056</v>
      </c>
      <c r="CSP60" s="4"/>
      <c r="CSQ60" s="4"/>
      <c r="CSR60" s="4"/>
      <c r="CSS60" s="4"/>
      <c r="CST60" s="4"/>
      <c r="CSU60" s="4"/>
      <c r="CSW60" s="3">
        <v>40056</v>
      </c>
      <c r="CSX60" s="4"/>
      <c r="CSY60" s="4"/>
      <c r="CSZ60" s="4"/>
      <c r="CTA60" s="4"/>
      <c r="CTB60" s="4"/>
      <c r="CTC60" s="4"/>
      <c r="CTE60" s="3">
        <v>40056</v>
      </c>
      <c r="CTF60" s="4"/>
      <c r="CTG60" s="4"/>
      <c r="CTH60" s="4"/>
      <c r="CTI60" s="4"/>
      <c r="CTJ60" s="4"/>
      <c r="CTK60" s="4"/>
      <c r="CTM60" s="3">
        <v>40056</v>
      </c>
      <c r="CTN60" s="4"/>
      <c r="CTO60" s="4"/>
      <c r="CTP60" s="4"/>
      <c r="CTQ60" s="4"/>
      <c r="CTR60" s="4"/>
      <c r="CTS60" s="4"/>
      <c r="CTU60" s="3">
        <v>40056</v>
      </c>
      <c r="CTV60" s="4"/>
      <c r="CTW60" s="4"/>
      <c r="CTX60" s="4"/>
      <c r="CTY60" s="4"/>
      <c r="CTZ60" s="4"/>
      <c r="CUA60" s="4"/>
      <c r="CUC60" s="3">
        <v>40056</v>
      </c>
      <c r="CUD60" s="4"/>
      <c r="CUE60" s="4"/>
      <c r="CUF60" s="4"/>
      <c r="CUG60" s="4"/>
      <c r="CUH60" s="4"/>
      <c r="CUI60" s="4"/>
      <c r="CUK60" s="3">
        <v>40056</v>
      </c>
      <c r="CUL60" s="4"/>
      <c r="CUM60" s="4"/>
      <c r="CUN60" s="4"/>
      <c r="CUO60" s="4"/>
      <c r="CUP60" s="4"/>
      <c r="CUQ60" s="4"/>
      <c r="CUS60" s="3">
        <v>40056</v>
      </c>
      <c r="CUT60" s="4"/>
      <c r="CUU60" s="4"/>
      <c r="CUV60" s="4"/>
      <c r="CUW60" s="4"/>
      <c r="CUX60" s="4"/>
      <c r="CUY60" s="4"/>
      <c r="CVA60" s="3">
        <v>40056</v>
      </c>
      <c r="CVB60" s="4"/>
      <c r="CVC60" s="4"/>
      <c r="CVD60" s="4"/>
      <c r="CVE60" s="4"/>
      <c r="CVF60" s="4"/>
      <c r="CVG60" s="4"/>
      <c r="CVI60" s="3">
        <v>40056</v>
      </c>
      <c r="CVJ60" s="4"/>
      <c r="CVK60" s="4"/>
      <c r="CVL60" s="4"/>
      <c r="CVM60" s="4"/>
      <c r="CVN60" s="4"/>
      <c r="CVO60" s="4"/>
      <c r="CVQ60" s="3">
        <v>40056</v>
      </c>
      <c r="CVR60" s="4"/>
      <c r="CVS60" s="4"/>
      <c r="CVT60" s="4"/>
      <c r="CVU60" s="4"/>
      <c r="CVV60" s="4"/>
      <c r="CVW60" s="4"/>
      <c r="CVY60" s="3">
        <v>40056</v>
      </c>
      <c r="CVZ60" s="4"/>
      <c r="CWA60" s="4"/>
      <c r="CWB60" s="4"/>
      <c r="CWC60" s="4"/>
      <c r="CWD60" s="4"/>
      <c r="CWE60" s="4"/>
      <c r="CWG60" s="3">
        <v>40056</v>
      </c>
      <c r="CWH60" s="4"/>
      <c r="CWI60" s="4"/>
      <c r="CWJ60" s="4"/>
      <c r="CWK60" s="4"/>
      <c r="CWL60" s="4"/>
      <c r="CWM60" s="4"/>
      <c r="CWO60" s="3">
        <v>40056</v>
      </c>
      <c r="CWP60" s="4"/>
      <c r="CWQ60" s="4"/>
      <c r="CWR60" s="4"/>
      <c r="CWS60" s="4"/>
      <c r="CWT60" s="4"/>
      <c r="CWU60" s="4"/>
      <c r="CWW60" s="3">
        <v>40056</v>
      </c>
      <c r="CWX60" s="4"/>
      <c r="CWY60" s="4"/>
      <c r="CWZ60" s="4"/>
      <c r="CXA60" s="4"/>
      <c r="CXB60" s="4"/>
      <c r="CXC60" s="4"/>
      <c r="CXE60" s="3">
        <v>40056</v>
      </c>
      <c r="CXF60" s="4"/>
      <c r="CXG60" s="4"/>
      <c r="CXH60" s="4"/>
      <c r="CXI60" s="4"/>
      <c r="CXJ60" s="4"/>
      <c r="CXK60" s="4"/>
      <c r="CXM60" s="3">
        <v>40056</v>
      </c>
      <c r="CXN60" s="4"/>
      <c r="CXO60" s="4"/>
      <c r="CXP60" s="4"/>
      <c r="CXQ60" s="4"/>
      <c r="CXR60" s="4"/>
      <c r="CXS60" s="4"/>
      <c r="CXU60" s="3">
        <v>40056</v>
      </c>
      <c r="CXV60" s="4"/>
      <c r="CXW60" s="4"/>
      <c r="CXX60" s="4"/>
      <c r="CXY60" s="4"/>
      <c r="CXZ60" s="4"/>
      <c r="CYA60" s="4"/>
      <c r="CYC60" s="3">
        <v>40056</v>
      </c>
      <c r="CYD60" s="4"/>
      <c r="CYE60" s="4"/>
      <c r="CYF60" s="4"/>
      <c r="CYG60" s="4"/>
      <c r="CYH60" s="4"/>
      <c r="CYI60" s="4"/>
      <c r="CYK60" s="3">
        <v>40056</v>
      </c>
      <c r="CYL60" s="4"/>
      <c r="CYM60" s="4"/>
      <c r="CYN60" s="4"/>
      <c r="CYO60" s="4"/>
      <c r="CYP60" s="4"/>
      <c r="CYQ60" s="4"/>
      <c r="CYS60" s="3">
        <v>40056</v>
      </c>
      <c r="CYT60" s="4"/>
      <c r="CYU60" s="4"/>
      <c r="CYV60" s="4"/>
      <c r="CYW60" s="4"/>
      <c r="CYX60" s="4"/>
      <c r="CYY60" s="4"/>
      <c r="CZA60" s="3">
        <v>40056</v>
      </c>
      <c r="CZB60" s="4"/>
      <c r="CZC60" s="4"/>
      <c r="CZD60" s="4"/>
      <c r="CZE60" s="4"/>
      <c r="CZF60" s="4"/>
      <c r="CZG60" s="4"/>
      <c r="CZI60" s="3">
        <v>40056</v>
      </c>
      <c r="CZJ60" s="4"/>
      <c r="CZK60" s="4"/>
      <c r="CZL60" s="4"/>
      <c r="CZM60" s="4"/>
      <c r="CZN60" s="4"/>
      <c r="CZO60" s="4"/>
      <c r="CZQ60" s="3">
        <v>40056</v>
      </c>
      <c r="CZR60" s="4"/>
      <c r="CZS60" s="4"/>
      <c r="CZT60" s="4"/>
      <c r="CZU60" s="4"/>
      <c r="CZV60" s="4"/>
      <c r="CZW60" s="4"/>
      <c r="CZY60" s="3">
        <v>40056</v>
      </c>
      <c r="CZZ60" s="4"/>
      <c r="DAA60" s="4"/>
      <c r="DAB60" s="4"/>
      <c r="DAC60" s="4"/>
      <c r="DAD60" s="4"/>
      <c r="DAE60" s="4"/>
      <c r="DAG60" s="3">
        <v>40056</v>
      </c>
      <c r="DAH60" s="4"/>
      <c r="DAI60" s="4"/>
      <c r="DAJ60" s="4"/>
      <c r="DAK60" s="4"/>
      <c r="DAL60" s="4"/>
      <c r="DAM60" s="4"/>
      <c r="DAO60" s="3">
        <v>40056</v>
      </c>
      <c r="DAP60" s="4"/>
      <c r="DAQ60" s="4"/>
      <c r="DAR60" s="4"/>
      <c r="DAS60" s="4"/>
      <c r="DAT60" s="4"/>
      <c r="DAU60" s="4"/>
      <c r="DAW60" s="3">
        <v>40056</v>
      </c>
      <c r="DAX60" s="4"/>
      <c r="DAY60" s="4"/>
      <c r="DAZ60" s="4"/>
      <c r="DBA60" s="4"/>
      <c r="DBB60" s="4"/>
      <c r="DBC60" s="4"/>
      <c r="DBE60" s="3">
        <v>40056</v>
      </c>
      <c r="DBF60" s="4"/>
      <c r="DBG60" s="4"/>
      <c r="DBH60" s="4"/>
      <c r="DBI60" s="4"/>
      <c r="DBJ60" s="4"/>
      <c r="DBK60" s="4"/>
      <c r="DBM60" s="3">
        <v>40056</v>
      </c>
      <c r="DBN60" s="4"/>
      <c r="DBO60" s="4"/>
      <c r="DBP60" s="4"/>
      <c r="DBQ60" s="4"/>
      <c r="DBR60" s="4"/>
      <c r="DBS60" s="4"/>
      <c r="DBU60" s="3">
        <v>40056</v>
      </c>
      <c r="DBV60" s="4"/>
      <c r="DBW60" s="4"/>
      <c r="DBX60" s="4"/>
      <c r="DBY60" s="4"/>
      <c r="DBZ60" s="4"/>
      <c r="DCA60" s="4"/>
      <c r="DCC60" s="3">
        <v>40056</v>
      </c>
      <c r="DCD60" s="4"/>
      <c r="DCE60" s="4"/>
      <c r="DCF60" s="4"/>
      <c r="DCG60" s="4"/>
      <c r="DCH60" s="4"/>
      <c r="DCI60" s="4"/>
      <c r="DCK60" s="3">
        <v>40056</v>
      </c>
      <c r="DCL60" s="4"/>
      <c r="DCM60" s="4"/>
      <c r="DCN60" s="4"/>
      <c r="DCO60" s="4"/>
      <c r="DCP60" s="4"/>
      <c r="DCQ60" s="4"/>
      <c r="DCS60" s="3">
        <v>40056</v>
      </c>
      <c r="DCT60" s="4"/>
      <c r="DCU60" s="4"/>
      <c r="DCV60" s="4"/>
      <c r="DCW60" s="4"/>
      <c r="DCX60" s="4"/>
      <c r="DCY60" s="4"/>
      <c r="DDA60" s="3">
        <v>40056</v>
      </c>
      <c r="DDB60" s="4"/>
      <c r="DDC60" s="4"/>
      <c r="DDD60" s="4"/>
      <c r="DDE60" s="4"/>
      <c r="DDF60" s="4"/>
      <c r="DDG60" s="4"/>
      <c r="DDI60" s="3">
        <v>40056</v>
      </c>
      <c r="DDJ60" s="4"/>
      <c r="DDK60" s="4"/>
      <c r="DDL60" s="4"/>
      <c r="DDM60" s="4"/>
      <c r="DDN60" s="4"/>
      <c r="DDO60" s="4"/>
      <c r="DDQ60" s="3">
        <v>40056</v>
      </c>
      <c r="DDR60" s="4"/>
      <c r="DDS60" s="4"/>
      <c r="DDT60" s="4"/>
      <c r="DDU60" s="4"/>
      <c r="DDV60" s="4"/>
      <c r="DDW60" s="4"/>
      <c r="DDY60" s="3">
        <v>40056</v>
      </c>
      <c r="DDZ60" s="4"/>
      <c r="DEA60" s="4"/>
      <c r="DEB60" s="4"/>
      <c r="DEC60" s="4"/>
      <c r="DED60" s="4"/>
      <c r="DEE60" s="4"/>
      <c r="DEG60" s="3">
        <v>40056</v>
      </c>
      <c r="DEH60" s="4"/>
      <c r="DEI60" s="4"/>
      <c r="DEJ60" s="4"/>
      <c r="DEK60" s="4"/>
      <c r="DEL60" s="4"/>
      <c r="DEM60" s="4"/>
      <c r="DEO60" s="3">
        <v>40056</v>
      </c>
      <c r="DEP60" s="4"/>
      <c r="DEQ60" s="4"/>
      <c r="DER60" s="4"/>
      <c r="DES60" s="4"/>
      <c r="DET60" s="4"/>
      <c r="DEU60" s="4"/>
      <c r="DEW60" s="3">
        <v>40056</v>
      </c>
      <c r="DEX60" s="4"/>
      <c r="DEY60" s="4"/>
      <c r="DEZ60" s="4"/>
      <c r="DFA60" s="4"/>
      <c r="DFB60" s="4"/>
      <c r="DFC60" s="4"/>
      <c r="DFE60" s="3">
        <v>40056</v>
      </c>
      <c r="DFF60" s="4"/>
      <c r="DFG60" s="4"/>
      <c r="DFH60" s="4"/>
      <c r="DFI60" s="4"/>
      <c r="DFJ60" s="4"/>
      <c r="DFK60" s="4"/>
      <c r="DFM60" s="3">
        <v>40056</v>
      </c>
      <c r="DFN60" s="4"/>
      <c r="DFO60" s="4"/>
      <c r="DFP60" s="4"/>
      <c r="DFQ60" s="4"/>
      <c r="DFR60" s="4"/>
      <c r="DFS60" s="4"/>
      <c r="DFU60" s="3">
        <v>40056</v>
      </c>
      <c r="DFV60" s="4"/>
      <c r="DFW60" s="4"/>
      <c r="DFX60" s="4"/>
      <c r="DFY60" s="4"/>
      <c r="DFZ60" s="4"/>
      <c r="DGA60" s="4"/>
      <c r="DGC60" s="3">
        <v>40056</v>
      </c>
      <c r="DGD60" s="4"/>
      <c r="DGE60" s="4"/>
      <c r="DGF60" s="4"/>
      <c r="DGG60" s="4"/>
      <c r="DGH60" s="4"/>
      <c r="DGI60" s="4"/>
      <c r="DGK60" s="3">
        <v>40056</v>
      </c>
      <c r="DGL60" s="4"/>
      <c r="DGM60" s="4"/>
      <c r="DGN60" s="4"/>
      <c r="DGO60" s="4"/>
      <c r="DGP60" s="4"/>
      <c r="DGQ60" s="4"/>
      <c r="DGS60" s="3">
        <v>40056</v>
      </c>
      <c r="DGT60" s="4"/>
      <c r="DGU60" s="4"/>
      <c r="DGV60" s="4"/>
      <c r="DGW60" s="4"/>
      <c r="DGX60" s="4"/>
      <c r="DGY60" s="4"/>
      <c r="DHA60" s="3">
        <v>40056</v>
      </c>
      <c r="DHB60" s="4"/>
      <c r="DHC60" s="4"/>
      <c r="DHD60" s="4"/>
      <c r="DHE60" s="4"/>
      <c r="DHF60" s="4"/>
      <c r="DHG60" s="4"/>
      <c r="DHI60" s="3">
        <v>40056</v>
      </c>
      <c r="DHJ60" s="4"/>
      <c r="DHK60" s="4"/>
      <c r="DHL60" s="4"/>
      <c r="DHM60" s="4"/>
      <c r="DHN60" s="4"/>
      <c r="DHO60" s="4"/>
      <c r="DHQ60" s="3">
        <v>40056</v>
      </c>
      <c r="DHR60" s="4"/>
      <c r="DHS60" s="4"/>
      <c r="DHT60" s="4"/>
      <c r="DHU60" s="4"/>
      <c r="DHV60" s="4"/>
      <c r="DHW60" s="4"/>
      <c r="DHY60" s="3">
        <v>40056</v>
      </c>
      <c r="DHZ60" s="4"/>
      <c r="DIA60" s="4"/>
      <c r="DIB60" s="4"/>
      <c r="DIC60" s="4"/>
      <c r="DID60" s="4"/>
      <c r="DIE60" s="4"/>
      <c r="DIG60" s="3">
        <v>40056</v>
      </c>
      <c r="DIH60" s="4"/>
      <c r="DII60" s="4"/>
      <c r="DIJ60" s="4"/>
      <c r="DIK60" s="4"/>
      <c r="DIL60" s="4"/>
      <c r="DIM60" s="4"/>
      <c r="DIO60" s="3">
        <v>40056</v>
      </c>
      <c r="DIP60" s="4"/>
      <c r="DIQ60" s="4"/>
      <c r="DIR60" s="4"/>
      <c r="DIS60" s="4"/>
      <c r="DIT60" s="4"/>
      <c r="DIU60" s="4"/>
      <c r="DIW60" s="3">
        <v>40056</v>
      </c>
      <c r="DIX60" s="4"/>
      <c r="DIY60" s="4"/>
      <c r="DIZ60" s="4"/>
      <c r="DJA60" s="4"/>
      <c r="DJB60" s="4"/>
      <c r="DJC60" s="4"/>
      <c r="DJE60" s="3">
        <v>40056</v>
      </c>
      <c r="DJF60" s="4"/>
      <c r="DJG60" s="4"/>
      <c r="DJH60" s="4"/>
      <c r="DJI60" s="4"/>
      <c r="DJJ60" s="4"/>
      <c r="DJK60" s="4"/>
      <c r="DJM60" s="3">
        <v>40056</v>
      </c>
      <c r="DJN60" s="4"/>
      <c r="DJO60" s="4"/>
      <c r="DJP60" s="4"/>
      <c r="DJQ60" s="4"/>
      <c r="DJR60" s="4"/>
      <c r="DJS60" s="4"/>
      <c r="DJU60" s="3">
        <v>40056</v>
      </c>
      <c r="DJV60" s="4"/>
      <c r="DJW60" s="4"/>
      <c r="DJX60" s="4"/>
      <c r="DJY60" s="4"/>
      <c r="DJZ60" s="4"/>
      <c r="DKA60" s="4"/>
      <c r="DKC60" s="3">
        <v>40056</v>
      </c>
      <c r="DKD60" s="4"/>
      <c r="DKE60" s="4"/>
      <c r="DKF60" s="4"/>
      <c r="DKG60" s="4"/>
      <c r="DKH60" s="4"/>
      <c r="DKI60" s="4"/>
      <c r="DKK60" s="3">
        <v>40056</v>
      </c>
      <c r="DKL60" s="4"/>
      <c r="DKM60" s="4"/>
      <c r="DKN60" s="4"/>
      <c r="DKO60" s="4"/>
      <c r="DKP60" s="4"/>
      <c r="DKQ60" s="4"/>
      <c r="DKS60" s="3">
        <v>40056</v>
      </c>
      <c r="DKT60" s="4"/>
      <c r="DKU60" s="4"/>
      <c r="DKV60" s="4"/>
      <c r="DKW60" s="4"/>
      <c r="DKX60" s="4"/>
      <c r="DKY60" s="4"/>
      <c r="DLA60" s="3">
        <v>40056</v>
      </c>
      <c r="DLB60" s="4"/>
      <c r="DLC60" s="4"/>
      <c r="DLD60" s="4"/>
      <c r="DLE60" s="4"/>
      <c r="DLF60" s="4"/>
      <c r="DLG60" s="4"/>
      <c r="DLI60" s="3">
        <v>40056</v>
      </c>
      <c r="DLJ60" s="4"/>
      <c r="DLK60" s="4"/>
      <c r="DLL60" s="4"/>
      <c r="DLM60" s="4"/>
      <c r="DLN60" s="4"/>
      <c r="DLO60" s="4"/>
      <c r="DLQ60" s="3">
        <v>40056</v>
      </c>
      <c r="DLR60" s="4"/>
      <c r="DLS60" s="4"/>
      <c r="DLT60" s="4"/>
      <c r="DLU60" s="4"/>
      <c r="DLV60" s="4"/>
      <c r="DLW60" s="4"/>
      <c r="DLY60" s="3">
        <v>40056</v>
      </c>
      <c r="DLZ60" s="4"/>
      <c r="DMA60" s="4"/>
      <c r="DMB60" s="4"/>
      <c r="DMC60" s="4"/>
      <c r="DMD60" s="4"/>
      <c r="DME60" s="4"/>
      <c r="DMG60" s="3">
        <v>40056</v>
      </c>
      <c r="DMH60" s="4"/>
      <c r="DMI60" s="4"/>
      <c r="DMJ60" s="4"/>
      <c r="DMK60" s="4"/>
      <c r="DML60" s="4"/>
      <c r="DMM60" s="4"/>
      <c r="DMO60" s="3">
        <v>40056</v>
      </c>
      <c r="DMP60" s="4"/>
      <c r="DMQ60" s="4"/>
      <c r="DMR60" s="4"/>
      <c r="DMS60" s="4"/>
      <c r="DMT60" s="4"/>
      <c r="DMU60" s="4"/>
      <c r="DMW60" s="3">
        <v>40056</v>
      </c>
      <c r="DMX60" s="4"/>
      <c r="DMY60" s="4"/>
      <c r="DMZ60" s="4"/>
      <c r="DNA60" s="4"/>
      <c r="DNB60" s="4"/>
      <c r="DNC60" s="4"/>
      <c r="DNE60" s="3">
        <v>40056</v>
      </c>
      <c r="DNF60" s="4"/>
      <c r="DNG60" s="4"/>
      <c r="DNH60" s="4"/>
      <c r="DNI60" s="4"/>
      <c r="DNJ60" s="4"/>
      <c r="DNK60" s="4"/>
      <c r="DNM60" s="3">
        <v>40056</v>
      </c>
      <c r="DNN60" s="4"/>
      <c r="DNO60" s="4"/>
      <c r="DNP60" s="4"/>
      <c r="DNQ60" s="4"/>
      <c r="DNR60" s="4"/>
      <c r="DNS60" s="4"/>
      <c r="DNU60" s="3">
        <v>40056</v>
      </c>
      <c r="DNV60" s="4"/>
      <c r="DNW60" s="4"/>
      <c r="DNX60" s="4"/>
      <c r="DNY60" s="4"/>
      <c r="DNZ60" s="4"/>
      <c r="DOA60" s="4"/>
      <c r="DOC60" s="3">
        <v>40056</v>
      </c>
      <c r="DOD60" s="4"/>
      <c r="DOE60" s="4"/>
      <c r="DOF60" s="4"/>
      <c r="DOG60" s="4"/>
      <c r="DOH60" s="4"/>
      <c r="DOI60" s="4"/>
      <c r="DOK60" s="3">
        <v>40056</v>
      </c>
      <c r="DOL60" s="4"/>
      <c r="DOM60" s="4"/>
      <c r="DON60" s="4"/>
      <c r="DOO60" s="4"/>
      <c r="DOP60" s="4"/>
      <c r="DOQ60" s="4"/>
      <c r="DOS60" s="3">
        <v>40056</v>
      </c>
      <c r="DOT60" s="4"/>
      <c r="DOU60" s="4"/>
      <c r="DOV60" s="4"/>
      <c r="DOW60" s="4"/>
      <c r="DOX60" s="4"/>
      <c r="DOY60" s="4"/>
      <c r="DPA60" s="3">
        <v>40056</v>
      </c>
      <c r="DPB60" s="4"/>
      <c r="DPC60" s="4"/>
      <c r="DPD60" s="4"/>
      <c r="DPE60" s="4"/>
      <c r="DPF60" s="4"/>
      <c r="DPG60" s="4"/>
      <c r="DPI60" s="3">
        <v>40056</v>
      </c>
      <c r="DPJ60" s="4"/>
      <c r="DPK60" s="4"/>
      <c r="DPL60" s="4"/>
      <c r="DPM60" s="4"/>
      <c r="DPN60" s="4"/>
      <c r="DPO60" s="4"/>
      <c r="DPQ60" s="3">
        <v>40056</v>
      </c>
      <c r="DPR60" s="4"/>
      <c r="DPS60" s="4"/>
      <c r="DPT60" s="4"/>
      <c r="DPU60" s="4"/>
      <c r="DPV60" s="4"/>
      <c r="DPW60" s="4"/>
      <c r="DPY60" s="3">
        <v>40056</v>
      </c>
      <c r="DPZ60" s="4"/>
      <c r="DQA60" s="4"/>
      <c r="DQB60" s="4"/>
      <c r="DQC60" s="4"/>
      <c r="DQD60" s="4"/>
      <c r="DQE60" s="4"/>
      <c r="DQG60" s="3">
        <v>40056</v>
      </c>
      <c r="DQH60" s="4"/>
      <c r="DQI60" s="4"/>
      <c r="DQJ60" s="4"/>
      <c r="DQK60" s="4"/>
      <c r="DQL60" s="4"/>
      <c r="DQM60" s="4"/>
      <c r="DQO60" s="3">
        <v>40056</v>
      </c>
      <c r="DQP60" s="4"/>
      <c r="DQQ60" s="4"/>
      <c r="DQR60" s="4"/>
      <c r="DQS60" s="4"/>
      <c r="DQT60" s="4"/>
      <c r="DQU60" s="4"/>
      <c r="DQW60" s="3">
        <v>40056</v>
      </c>
      <c r="DQX60" s="4"/>
      <c r="DQY60" s="4"/>
      <c r="DQZ60" s="4"/>
      <c r="DRA60" s="4"/>
      <c r="DRB60" s="4"/>
      <c r="DRC60" s="4"/>
      <c r="DRE60" s="3">
        <v>40056</v>
      </c>
      <c r="DRF60" s="4"/>
      <c r="DRG60" s="4"/>
      <c r="DRH60" s="4"/>
      <c r="DRI60" s="4"/>
      <c r="DRJ60" s="4"/>
      <c r="DRK60" s="4"/>
      <c r="DRM60" s="3">
        <v>40056</v>
      </c>
      <c r="DRN60" s="4"/>
      <c r="DRO60" s="4"/>
      <c r="DRP60" s="4"/>
      <c r="DRQ60" s="4"/>
      <c r="DRR60" s="4"/>
      <c r="DRS60" s="4"/>
      <c r="DRU60" s="3">
        <v>40056</v>
      </c>
      <c r="DRV60" s="4"/>
      <c r="DRW60" s="4"/>
      <c r="DRX60" s="4"/>
      <c r="DRY60" s="4"/>
      <c r="DRZ60" s="4"/>
      <c r="DSA60" s="4"/>
      <c r="DSC60" s="3">
        <v>40056</v>
      </c>
      <c r="DSD60" s="4"/>
      <c r="DSE60" s="4"/>
      <c r="DSF60" s="4"/>
      <c r="DSG60" s="4"/>
      <c r="DSH60" s="4"/>
      <c r="DSI60" s="4"/>
      <c r="DSK60" s="3">
        <v>40056</v>
      </c>
      <c r="DSL60" s="4"/>
      <c r="DSM60" s="4"/>
      <c r="DSN60" s="4"/>
      <c r="DSO60" s="4"/>
      <c r="DSP60" s="4"/>
      <c r="DSQ60" s="4"/>
      <c r="DSS60" s="3">
        <v>40056</v>
      </c>
      <c r="DST60" s="4"/>
      <c r="DSU60" s="4"/>
      <c r="DSV60" s="4"/>
      <c r="DSW60" s="4"/>
      <c r="DSX60" s="4"/>
      <c r="DSY60" s="4"/>
      <c r="DTA60" s="3">
        <v>40056</v>
      </c>
      <c r="DTB60" s="4"/>
      <c r="DTC60" s="4"/>
      <c r="DTD60" s="4"/>
      <c r="DTE60" s="4"/>
      <c r="DTF60" s="4"/>
      <c r="DTG60" s="4"/>
      <c r="DTI60" s="3">
        <v>40056</v>
      </c>
      <c r="DTJ60" s="4"/>
      <c r="DTK60" s="4"/>
      <c r="DTL60" s="4"/>
      <c r="DTM60" s="4"/>
      <c r="DTN60" s="4"/>
      <c r="DTO60" s="4"/>
      <c r="DTQ60" s="3">
        <v>40056</v>
      </c>
      <c r="DTR60" s="4"/>
      <c r="DTS60" s="4"/>
      <c r="DTT60" s="4"/>
      <c r="DTU60" s="4"/>
      <c r="DTV60" s="4"/>
      <c r="DTW60" s="4"/>
      <c r="DTY60" s="3">
        <v>40056</v>
      </c>
      <c r="DTZ60" s="4"/>
      <c r="DUA60" s="4"/>
      <c r="DUB60" s="4"/>
      <c r="DUC60" s="4"/>
      <c r="DUD60" s="4"/>
      <c r="DUE60" s="4"/>
      <c r="DUG60" s="3">
        <v>40056</v>
      </c>
      <c r="DUH60" s="4"/>
      <c r="DUI60" s="4"/>
      <c r="DUJ60" s="4"/>
      <c r="DUK60" s="4"/>
      <c r="DUL60" s="4"/>
      <c r="DUM60" s="4"/>
      <c r="DUO60" s="3">
        <v>40056</v>
      </c>
      <c r="DUP60" s="4"/>
      <c r="DUQ60" s="4"/>
      <c r="DUR60" s="4"/>
      <c r="DUS60" s="4"/>
      <c r="DUT60" s="4"/>
      <c r="DUU60" s="4"/>
      <c r="DUW60" s="3">
        <v>40056</v>
      </c>
      <c r="DUX60" s="4"/>
      <c r="DUY60" s="4"/>
      <c r="DUZ60" s="4"/>
      <c r="DVA60" s="4"/>
      <c r="DVB60" s="4"/>
      <c r="DVC60" s="4"/>
      <c r="DVE60" s="3">
        <v>40056</v>
      </c>
      <c r="DVF60" s="4"/>
      <c r="DVG60" s="4"/>
      <c r="DVH60" s="4"/>
      <c r="DVI60" s="4"/>
      <c r="DVJ60" s="4"/>
      <c r="DVK60" s="4"/>
      <c r="DVM60" s="3">
        <v>40056</v>
      </c>
      <c r="DVN60" s="4"/>
      <c r="DVO60" s="4"/>
      <c r="DVP60" s="4"/>
      <c r="DVQ60" s="4"/>
      <c r="DVR60" s="4"/>
      <c r="DVS60" s="4"/>
      <c r="DVU60" s="3">
        <v>40056</v>
      </c>
      <c r="DVV60" s="4"/>
      <c r="DVW60" s="4"/>
      <c r="DVX60" s="4"/>
      <c r="DVY60" s="4"/>
      <c r="DVZ60" s="4"/>
      <c r="DWA60" s="4"/>
      <c r="DWC60" s="3">
        <v>40056</v>
      </c>
      <c r="DWD60" s="4"/>
      <c r="DWE60" s="4"/>
      <c r="DWF60" s="4"/>
      <c r="DWG60" s="4"/>
      <c r="DWH60" s="4"/>
      <c r="DWI60" s="4"/>
      <c r="DWK60" s="3">
        <v>40056</v>
      </c>
      <c r="DWL60" s="4"/>
      <c r="DWM60" s="4"/>
      <c r="DWN60" s="4"/>
      <c r="DWO60" s="4"/>
      <c r="DWP60" s="4"/>
      <c r="DWQ60" s="4"/>
      <c r="DWS60" s="3">
        <v>40056</v>
      </c>
      <c r="DWT60" s="4"/>
      <c r="DWU60" s="4"/>
      <c r="DWV60" s="4"/>
      <c r="DWW60" s="4"/>
      <c r="DWX60" s="4"/>
      <c r="DWY60" s="4"/>
      <c r="DXA60" s="3">
        <v>40056</v>
      </c>
      <c r="DXB60" s="4"/>
      <c r="DXC60" s="4"/>
      <c r="DXD60" s="4"/>
      <c r="DXE60" s="4"/>
      <c r="DXF60" s="4"/>
      <c r="DXG60" s="4"/>
      <c r="DXI60" s="3">
        <v>40056</v>
      </c>
      <c r="DXJ60" s="4"/>
      <c r="DXK60" s="4"/>
      <c r="DXL60" s="4"/>
      <c r="DXM60" s="4"/>
      <c r="DXN60" s="4"/>
      <c r="DXO60" s="4"/>
      <c r="DXQ60" s="3">
        <v>40056</v>
      </c>
      <c r="DXR60" s="4"/>
      <c r="DXS60" s="4"/>
      <c r="DXT60" s="4"/>
      <c r="DXU60" s="4"/>
      <c r="DXV60" s="4"/>
      <c r="DXW60" s="4"/>
      <c r="DXY60" s="3">
        <v>40056</v>
      </c>
      <c r="DXZ60" s="4"/>
      <c r="DYA60" s="4"/>
      <c r="DYB60" s="4"/>
      <c r="DYC60" s="4"/>
      <c r="DYD60" s="4"/>
      <c r="DYE60" s="4"/>
      <c r="DYG60" s="3">
        <v>40056</v>
      </c>
      <c r="DYH60" s="4"/>
      <c r="DYI60" s="4"/>
      <c r="DYJ60" s="4"/>
      <c r="DYK60" s="4"/>
      <c r="DYL60" s="4"/>
      <c r="DYM60" s="4"/>
      <c r="DYO60" s="3">
        <v>40056</v>
      </c>
      <c r="DYP60" s="4"/>
      <c r="DYQ60" s="4"/>
      <c r="DYR60" s="4"/>
      <c r="DYS60" s="4"/>
      <c r="DYT60" s="4"/>
      <c r="DYU60" s="4"/>
      <c r="DYW60" s="3">
        <v>40056</v>
      </c>
      <c r="DYX60" s="4"/>
      <c r="DYY60" s="4"/>
      <c r="DYZ60" s="4"/>
      <c r="DZA60" s="4"/>
      <c r="DZB60" s="4"/>
      <c r="DZC60" s="4"/>
      <c r="DZE60" s="3">
        <v>40056</v>
      </c>
      <c r="DZF60" s="4"/>
      <c r="DZG60" s="4"/>
      <c r="DZH60" s="4"/>
      <c r="DZI60" s="4"/>
      <c r="DZJ60" s="4"/>
      <c r="DZK60" s="4"/>
      <c r="DZM60" s="3">
        <v>40056</v>
      </c>
      <c r="DZN60" s="4"/>
      <c r="DZO60" s="4"/>
      <c r="DZP60" s="4"/>
      <c r="DZQ60" s="4"/>
      <c r="DZR60" s="4"/>
      <c r="DZS60" s="4"/>
      <c r="DZU60" s="3">
        <v>40056</v>
      </c>
      <c r="DZV60" s="4"/>
      <c r="DZW60" s="4"/>
      <c r="DZX60" s="4"/>
      <c r="DZY60" s="4"/>
      <c r="DZZ60" s="4"/>
      <c r="EAA60" s="4"/>
      <c r="EAC60" s="3">
        <v>40056</v>
      </c>
      <c r="EAD60" s="4"/>
      <c r="EAE60" s="4"/>
      <c r="EAF60" s="4"/>
      <c r="EAG60" s="4"/>
      <c r="EAH60" s="4"/>
      <c r="EAI60" s="4"/>
      <c r="EAK60" s="3">
        <v>40056</v>
      </c>
      <c r="EAL60" s="4"/>
      <c r="EAM60" s="4"/>
      <c r="EAN60" s="4"/>
      <c r="EAO60" s="4"/>
      <c r="EAP60" s="4"/>
      <c r="EAQ60" s="4"/>
      <c r="EAS60" s="3">
        <v>40056</v>
      </c>
      <c r="EAT60" s="4"/>
      <c r="EAU60" s="4"/>
      <c r="EAV60" s="4"/>
      <c r="EAW60" s="4"/>
      <c r="EAX60" s="4"/>
      <c r="EAY60" s="4"/>
      <c r="EBA60" s="3">
        <v>40056</v>
      </c>
      <c r="EBB60" s="4"/>
      <c r="EBC60" s="4"/>
      <c r="EBD60" s="4"/>
      <c r="EBE60" s="4"/>
      <c r="EBF60" s="4"/>
      <c r="EBG60" s="4"/>
      <c r="EBI60" s="3">
        <v>40056</v>
      </c>
      <c r="EBJ60" s="4"/>
      <c r="EBK60" s="4"/>
      <c r="EBL60" s="4"/>
      <c r="EBM60" s="4"/>
      <c r="EBN60" s="4"/>
      <c r="EBO60" s="4"/>
      <c r="EBQ60" s="3">
        <v>40056</v>
      </c>
      <c r="EBR60" s="4"/>
      <c r="EBS60" s="4"/>
      <c r="EBT60" s="4"/>
      <c r="EBU60" s="4"/>
      <c r="EBV60" s="4"/>
      <c r="EBW60" s="4"/>
      <c r="EBY60" s="3">
        <v>40056</v>
      </c>
      <c r="EBZ60" s="4"/>
      <c r="ECA60" s="4"/>
      <c r="ECB60" s="4"/>
      <c r="ECC60" s="4"/>
      <c r="ECD60" s="4"/>
      <c r="ECE60" s="4"/>
      <c r="ECG60" s="3">
        <v>40056</v>
      </c>
      <c r="ECH60" s="4"/>
      <c r="ECI60" s="4"/>
      <c r="ECJ60" s="4"/>
      <c r="ECK60" s="4"/>
      <c r="ECL60" s="4"/>
      <c r="ECM60" s="4"/>
      <c r="ECO60" s="3">
        <v>40056</v>
      </c>
      <c r="ECP60" s="4"/>
      <c r="ECQ60" s="4"/>
      <c r="ECR60" s="4"/>
      <c r="ECS60" s="4"/>
      <c r="ECT60" s="4"/>
      <c r="ECU60" s="4"/>
      <c r="ECW60" s="3">
        <v>40056</v>
      </c>
      <c r="ECX60" s="4"/>
      <c r="ECY60" s="4"/>
      <c r="ECZ60" s="4"/>
      <c r="EDA60" s="4"/>
      <c r="EDB60" s="4"/>
      <c r="EDC60" s="4"/>
      <c r="EDE60" s="3">
        <v>40056</v>
      </c>
      <c r="EDF60" s="4"/>
      <c r="EDG60" s="4"/>
      <c r="EDH60" s="4"/>
      <c r="EDI60" s="4"/>
      <c r="EDJ60" s="4"/>
      <c r="EDK60" s="4"/>
      <c r="EDM60" s="3">
        <v>40056</v>
      </c>
      <c r="EDN60" s="4"/>
      <c r="EDO60" s="4"/>
      <c r="EDP60" s="4"/>
      <c r="EDQ60" s="4"/>
      <c r="EDR60" s="4"/>
      <c r="EDS60" s="4"/>
      <c r="EDU60" s="3">
        <v>40056</v>
      </c>
      <c r="EDV60" s="4"/>
      <c r="EDW60" s="4"/>
      <c r="EDX60" s="4"/>
      <c r="EDY60" s="4"/>
      <c r="EDZ60" s="4"/>
      <c r="EEA60" s="4"/>
      <c r="EEC60" s="3">
        <v>40056</v>
      </c>
      <c r="EED60" s="4"/>
      <c r="EEE60" s="4"/>
      <c r="EEF60" s="4"/>
      <c r="EEG60" s="4"/>
      <c r="EEH60" s="4"/>
      <c r="EEI60" s="4"/>
      <c r="EEK60" s="3">
        <v>40056</v>
      </c>
      <c r="EEL60" s="4"/>
      <c r="EEM60" s="4"/>
      <c r="EEN60" s="4"/>
      <c r="EEO60" s="4"/>
      <c r="EEP60" s="4"/>
      <c r="EEQ60" s="4"/>
      <c r="EES60" s="3">
        <v>40056</v>
      </c>
      <c r="EET60" s="4"/>
      <c r="EEU60" s="4"/>
      <c r="EEV60" s="4"/>
      <c r="EEW60" s="4"/>
      <c r="EEX60" s="4"/>
      <c r="EEY60" s="4"/>
      <c r="EFA60" s="3">
        <v>40056</v>
      </c>
      <c r="EFB60" s="4"/>
      <c r="EFC60" s="4"/>
      <c r="EFD60" s="4"/>
      <c r="EFE60" s="4"/>
      <c r="EFF60" s="4"/>
      <c r="EFG60" s="4"/>
      <c r="EFI60" s="3">
        <v>40056</v>
      </c>
      <c r="EFJ60" s="4"/>
      <c r="EFK60" s="4"/>
      <c r="EFL60" s="4"/>
      <c r="EFM60" s="4"/>
      <c r="EFN60" s="4"/>
      <c r="EFO60" s="4"/>
      <c r="EFQ60" s="3">
        <v>40056</v>
      </c>
      <c r="EFR60" s="4"/>
      <c r="EFS60" s="4"/>
      <c r="EFT60" s="4"/>
      <c r="EFU60" s="4"/>
      <c r="EFV60" s="4"/>
      <c r="EFW60" s="4"/>
      <c r="EFY60" s="3">
        <v>40056</v>
      </c>
      <c r="EFZ60" s="4"/>
      <c r="EGA60" s="4"/>
      <c r="EGB60" s="4"/>
      <c r="EGC60" s="4"/>
      <c r="EGD60" s="4"/>
      <c r="EGE60" s="4"/>
      <c r="EGG60" s="3">
        <v>40056</v>
      </c>
      <c r="EGH60" s="4"/>
      <c r="EGI60" s="4"/>
      <c r="EGJ60" s="4"/>
      <c r="EGK60" s="4"/>
      <c r="EGL60" s="4"/>
      <c r="EGM60" s="4"/>
      <c r="EGO60" s="3">
        <v>40056</v>
      </c>
      <c r="EGP60" s="4"/>
      <c r="EGQ60" s="4"/>
      <c r="EGR60" s="4"/>
      <c r="EGS60" s="4"/>
      <c r="EGT60" s="4"/>
      <c r="EGU60" s="4"/>
      <c r="EGW60" s="3">
        <v>40056</v>
      </c>
      <c r="EGX60" s="4"/>
      <c r="EGY60" s="4"/>
      <c r="EGZ60" s="4"/>
      <c r="EHA60" s="4"/>
      <c r="EHB60" s="4"/>
      <c r="EHC60" s="4"/>
      <c r="EHE60" s="3">
        <v>40056</v>
      </c>
      <c r="EHF60" s="4"/>
      <c r="EHG60" s="4"/>
      <c r="EHH60" s="4"/>
      <c r="EHI60" s="4"/>
      <c r="EHJ60" s="4"/>
      <c r="EHK60" s="4"/>
      <c r="EHM60" s="3">
        <v>40056</v>
      </c>
      <c r="EHN60" s="4"/>
      <c r="EHO60" s="4"/>
      <c r="EHP60" s="4"/>
      <c r="EHQ60" s="4"/>
      <c r="EHR60" s="4"/>
      <c r="EHS60" s="4"/>
      <c r="EHU60" s="3">
        <v>40056</v>
      </c>
      <c r="EHV60" s="4"/>
      <c r="EHW60" s="4"/>
      <c r="EHX60" s="4"/>
      <c r="EHY60" s="4"/>
      <c r="EHZ60" s="4"/>
      <c r="EIA60" s="4"/>
      <c r="EIC60" s="3">
        <v>40056</v>
      </c>
      <c r="EID60" s="4"/>
      <c r="EIE60" s="4"/>
      <c r="EIF60" s="4"/>
      <c r="EIG60" s="4"/>
      <c r="EIH60" s="4"/>
      <c r="EII60" s="4"/>
      <c r="EIK60" s="3">
        <v>40056</v>
      </c>
      <c r="EIL60" s="4"/>
      <c r="EIM60" s="4"/>
      <c r="EIN60" s="4"/>
      <c r="EIO60" s="4"/>
      <c r="EIP60" s="4"/>
      <c r="EIQ60" s="4"/>
      <c r="EIS60" s="3">
        <v>40056</v>
      </c>
      <c r="EIT60" s="4"/>
      <c r="EIU60" s="4"/>
      <c r="EIV60" s="4"/>
      <c r="EIW60" s="4"/>
      <c r="EIX60" s="4"/>
      <c r="EIY60" s="4"/>
      <c r="EJA60" s="3">
        <v>40056</v>
      </c>
      <c r="EJB60" s="4"/>
      <c r="EJC60" s="4"/>
      <c r="EJD60" s="4"/>
      <c r="EJE60" s="4"/>
      <c r="EJF60" s="4"/>
      <c r="EJG60" s="4"/>
      <c r="EJI60" s="3">
        <v>40056</v>
      </c>
      <c r="EJJ60" s="4"/>
      <c r="EJK60" s="4"/>
      <c r="EJL60" s="4"/>
      <c r="EJM60" s="4"/>
      <c r="EJN60" s="4"/>
      <c r="EJO60" s="4"/>
      <c r="EJQ60" s="3">
        <v>40056</v>
      </c>
      <c r="EJR60" s="4"/>
      <c r="EJS60" s="4"/>
      <c r="EJT60" s="4"/>
      <c r="EJU60" s="4"/>
      <c r="EJV60" s="4"/>
      <c r="EJW60" s="4"/>
      <c r="EJY60" s="3">
        <v>40056</v>
      </c>
      <c r="EJZ60" s="4"/>
      <c r="EKA60" s="4"/>
      <c r="EKB60" s="4"/>
      <c r="EKC60" s="4"/>
      <c r="EKD60" s="4"/>
      <c r="EKE60" s="4"/>
      <c r="EKG60" s="3">
        <v>40056</v>
      </c>
      <c r="EKH60" s="4"/>
      <c r="EKI60" s="4"/>
      <c r="EKJ60" s="4"/>
      <c r="EKK60" s="4"/>
      <c r="EKL60" s="4"/>
      <c r="EKM60" s="4"/>
      <c r="EKO60" s="3">
        <v>40056</v>
      </c>
      <c r="EKP60" s="4"/>
      <c r="EKQ60" s="4"/>
      <c r="EKR60" s="4"/>
      <c r="EKS60" s="4"/>
      <c r="EKT60" s="4"/>
      <c r="EKU60" s="4"/>
      <c r="EKW60" s="3">
        <v>40056</v>
      </c>
      <c r="EKX60" s="4"/>
      <c r="EKY60" s="4"/>
      <c r="EKZ60" s="4"/>
      <c r="ELA60" s="4"/>
      <c r="ELB60" s="4"/>
      <c r="ELC60" s="4"/>
      <c r="ELE60" s="3">
        <v>40056</v>
      </c>
      <c r="ELF60" s="4"/>
      <c r="ELG60" s="4"/>
      <c r="ELH60" s="4"/>
      <c r="ELI60" s="4"/>
      <c r="ELJ60" s="4"/>
      <c r="ELK60" s="4"/>
    </row>
    <row r="61" spans="1:1023 1025:2047 2049:3071 3073:3703" x14ac:dyDescent="0.15">
      <c r="A61" s="3">
        <v>40086</v>
      </c>
      <c r="B61" s="4">
        <v>9.9981830874445918E-8</v>
      </c>
      <c r="C61" s="4">
        <v>52.230474286000003</v>
      </c>
      <c r="D61" s="4">
        <v>4.277005195617676E-8</v>
      </c>
      <c r="E61" s="4">
        <v>3.5467200000000005</v>
      </c>
      <c r="F61" s="4">
        <v>3.5467200000000005</v>
      </c>
      <c r="G61" s="4">
        <v>32.252802003799999</v>
      </c>
      <c r="I61" s="3">
        <v>40086</v>
      </c>
      <c r="J61" s="4">
        <v>9.4899999999999996E-8</v>
      </c>
      <c r="K61" s="4">
        <v>26.062683981237498</v>
      </c>
      <c r="L61" s="4">
        <v>1.1054137229919433E-7</v>
      </c>
      <c r="M61" s="4">
        <v>9.036697718100001</v>
      </c>
      <c r="N61" s="4">
        <v>19.4490932623</v>
      </c>
      <c r="O61" s="4">
        <v>18.048286296000001</v>
      </c>
      <c r="Q61" s="3">
        <v>40086</v>
      </c>
      <c r="R61" s="4">
        <v>1.2003088472629168E-7</v>
      </c>
      <c r="S61" s="4">
        <v>79.152005549835721</v>
      </c>
      <c r="T61" s="4">
        <v>7.2680921554565433E-8</v>
      </c>
      <c r="U61" s="4">
        <v>19.502527919999999</v>
      </c>
      <c r="V61" s="4">
        <v>26.082368880000004</v>
      </c>
      <c r="W61" s="4">
        <v>33.331190547600002</v>
      </c>
      <c r="Y61" s="3">
        <v>40086</v>
      </c>
      <c r="Z61" s="4">
        <v>8.7634926997118821E-8</v>
      </c>
      <c r="AA61" s="4">
        <v>50.944525038000002</v>
      </c>
      <c r="AB61" s="4">
        <v>7.3110933303833002E-8</v>
      </c>
      <c r="AC61" s="4">
        <v>6.9826591999999996</v>
      </c>
      <c r="AD61" s="4">
        <v>13.3656796204</v>
      </c>
      <c r="AE61" s="4">
        <v>20.599661960999999</v>
      </c>
      <c r="AG61" s="3">
        <v>40086</v>
      </c>
      <c r="AH61" s="4">
        <v>3.9524334467929612E-8</v>
      </c>
      <c r="AI61" s="4">
        <v>25.788767013299999</v>
      </c>
      <c r="AJ61" s="4">
        <v>2.4315197467803955E-8</v>
      </c>
      <c r="AK61" s="4">
        <v>15.9303191396</v>
      </c>
      <c r="AL61" s="4">
        <v>20.6620670133</v>
      </c>
      <c r="AM61" s="4">
        <v>27.9287217352</v>
      </c>
      <c r="AO61" s="3">
        <v>40086</v>
      </c>
      <c r="AP61" s="4">
        <v>9.4899999999999996E-8</v>
      </c>
      <c r="AQ61" s="4">
        <v>8.4138339999999996</v>
      </c>
      <c r="AR61" s="4">
        <v>1.5472237586975096E-7</v>
      </c>
      <c r="AS61" s="4">
        <v>4.6706533471</v>
      </c>
      <c r="AT61" s="4">
        <v>8.4138339999999996</v>
      </c>
      <c r="AU61" s="4">
        <v>1.6789328758000002</v>
      </c>
      <c r="AW61" s="3">
        <v>40086</v>
      </c>
      <c r="AX61" s="4">
        <v>9.0999999999999994E-8</v>
      </c>
      <c r="AY61" s="4">
        <v>30.484809471935002</v>
      </c>
      <c r="AZ61" s="4">
        <v>2.275164794921875E-7</v>
      </c>
      <c r="BA61" s="4">
        <v>13.645894625999999</v>
      </c>
      <c r="BB61" s="4">
        <v>16.997165002999999</v>
      </c>
      <c r="BC61" s="4">
        <v>12.222139453599999</v>
      </c>
      <c r="BE61" s="3">
        <v>40086</v>
      </c>
      <c r="BF61" s="4">
        <v>5.264256156263824E-8</v>
      </c>
      <c r="BG61" s="4">
        <v>12.12613335</v>
      </c>
      <c r="BH61" s="4">
        <v>5.3154406547546388E-8</v>
      </c>
      <c r="BI61" s="4">
        <v>6.7153342675000012</v>
      </c>
      <c r="BJ61" s="4">
        <v>12.12613335</v>
      </c>
      <c r="BK61" s="4">
        <v>7.0469347927000001</v>
      </c>
      <c r="BM61" s="3">
        <v>40086</v>
      </c>
      <c r="BN61" s="4">
        <v>4.5262406531583421E-8</v>
      </c>
      <c r="BO61" s="4">
        <v>44.6096255410013</v>
      </c>
      <c r="BP61" s="4">
        <v>1.6168993711471556E-8</v>
      </c>
      <c r="BQ61" s="4">
        <v>27.6249326256</v>
      </c>
      <c r="BR61" s="4">
        <v>33.883660449000004</v>
      </c>
      <c r="BS61" s="4">
        <v>54.348455275900001</v>
      </c>
      <c r="BU61" s="3">
        <v>40086</v>
      </c>
      <c r="BV61" s="4">
        <v>4.6160640758222797E-8</v>
      </c>
      <c r="BW61" s="4">
        <v>25.229959925999999</v>
      </c>
      <c r="BX61" s="4">
        <v>3.4494502544403076E-8</v>
      </c>
      <c r="BY61" s="4">
        <v>16.321626503000001</v>
      </c>
      <c r="BZ61" s="4">
        <v>18.447089219999999</v>
      </c>
      <c r="CA61" s="4">
        <v>59.242015488699998</v>
      </c>
      <c r="CC61" s="3">
        <v>40086</v>
      </c>
      <c r="CD61" s="4">
        <v>6.4865828125956716E-8</v>
      </c>
      <c r="CE61" s="4">
        <v>33.8167508238</v>
      </c>
      <c r="CF61" s="4"/>
      <c r="CG61" s="4">
        <v>17.164362868799998</v>
      </c>
      <c r="CH61" s="4">
        <v>17.164375888799999</v>
      </c>
      <c r="CI61" s="4">
        <v>28.850282118200003</v>
      </c>
      <c r="CK61" s="3">
        <v>40086</v>
      </c>
      <c r="CL61" s="4">
        <v>1.0819787134081131E-7</v>
      </c>
      <c r="CM61" s="4">
        <v>31.747534000000002</v>
      </c>
      <c r="CN61" s="4">
        <v>5.3387084007263182E-8</v>
      </c>
      <c r="CO61" s="4">
        <v>22.718814999999999</v>
      </c>
      <c r="CP61" s="4">
        <v>25.302416999999998</v>
      </c>
      <c r="CQ61" s="4">
        <v>8.0708241980999986</v>
      </c>
      <c r="CS61" s="3">
        <v>40086</v>
      </c>
      <c r="CT61" s="4">
        <v>3.0015038315272638E-8</v>
      </c>
      <c r="CU61" s="4">
        <v>14.08989414</v>
      </c>
      <c r="CV61" s="4">
        <v>9.6958293914794926E-8</v>
      </c>
      <c r="CW61" s="4">
        <v>10.909894140000002</v>
      </c>
      <c r="CX61" s="4">
        <v>14.089894140000002</v>
      </c>
      <c r="CY61" s="4">
        <v>4.6589461074000003</v>
      </c>
      <c r="DA61" s="3">
        <v>40086</v>
      </c>
      <c r="DB61" s="4">
        <v>7.239344073570873E-8</v>
      </c>
      <c r="DC61" s="4">
        <v>16.666969981699999</v>
      </c>
      <c r="DD61" s="4">
        <v>4.015624523162842E-8</v>
      </c>
      <c r="DE61" s="4">
        <v>12.9534255187</v>
      </c>
      <c r="DF61" s="4">
        <v>16.666969981699999</v>
      </c>
      <c r="DG61" s="4">
        <v>6.7857346958000004</v>
      </c>
      <c r="DI61" s="3">
        <v>40086</v>
      </c>
      <c r="DJ61" s="4">
        <v>1.0797808168278025E-7</v>
      </c>
      <c r="DK61" s="4">
        <v>47.816008918199998</v>
      </c>
      <c r="DL61" s="4">
        <v>4.0311169624328617E-8</v>
      </c>
      <c r="DM61" s="4">
        <v>36.080554039200003</v>
      </c>
      <c r="DN61" s="4">
        <v>47.531411638199998</v>
      </c>
      <c r="DO61" s="4">
        <v>51.354218134200003</v>
      </c>
      <c r="DQ61" s="3">
        <v>40086</v>
      </c>
      <c r="DR61" s="4">
        <v>2.0959510106949759E-7</v>
      </c>
      <c r="DS61" s="4">
        <v>125.51558450440001</v>
      </c>
      <c r="DT61" s="4">
        <v>4.9959139823913572E-8</v>
      </c>
      <c r="DU61" s="4">
        <v>62.588811446399994</v>
      </c>
      <c r="DV61" s="4">
        <v>63.362133144400005</v>
      </c>
      <c r="DW61" s="4">
        <v>65.602319316299997</v>
      </c>
      <c r="DY61" s="3">
        <v>40086</v>
      </c>
      <c r="DZ61" s="4">
        <v>6.1700000000000003E-8</v>
      </c>
      <c r="EA61" s="4">
        <v>21.5063204</v>
      </c>
      <c r="EB61" s="4">
        <v>3.0234231948852537E-8</v>
      </c>
      <c r="EC61" s="4">
        <v>6.1305120000000004</v>
      </c>
      <c r="ED61" s="4">
        <v>19.8674</v>
      </c>
      <c r="EE61" s="4">
        <v>18.295368982199999</v>
      </c>
      <c r="EG61" s="3">
        <v>40086</v>
      </c>
      <c r="EH61" s="4">
        <v>7.432824394311033E-8</v>
      </c>
      <c r="EI61" s="4">
        <v>25.914644828199997</v>
      </c>
      <c r="EJ61" s="4">
        <v>1.3261350393295289E-8</v>
      </c>
      <c r="EK61" s="4">
        <v>16.930420766199997</v>
      </c>
      <c r="EL61" s="4">
        <v>16.930420766199997</v>
      </c>
      <c r="EM61" s="4">
        <v>27.691658200399999</v>
      </c>
      <c r="EO61" s="3">
        <v>40086</v>
      </c>
      <c r="EP61" s="4">
        <v>5.1199703584741324E-8</v>
      </c>
      <c r="EQ61" s="4">
        <v>24.535966215599998</v>
      </c>
      <c r="ER61" s="4">
        <v>8.510058403015137E-8</v>
      </c>
      <c r="ES61" s="4">
        <v>13.850815809599998</v>
      </c>
      <c r="ET61" s="4">
        <v>13.850815809599998</v>
      </c>
      <c r="EU61" s="4">
        <v>24.139036941500002</v>
      </c>
      <c r="EW61" s="3">
        <v>40086</v>
      </c>
      <c r="EX61" s="4">
        <v>2.5797543973813789E-8</v>
      </c>
      <c r="EY61" s="4">
        <v>138.09103400000001</v>
      </c>
      <c r="EZ61" s="4">
        <v>4.2551856040954589E-8</v>
      </c>
      <c r="FA61" s="4">
        <v>39.933589922099998</v>
      </c>
      <c r="FB61" s="4">
        <v>39.933589922099998</v>
      </c>
      <c r="FC61" s="4">
        <v>229.71755223009998</v>
      </c>
      <c r="FE61" s="3">
        <v>40086</v>
      </c>
      <c r="FF61" s="4">
        <v>8.1158882155040303E-8</v>
      </c>
      <c r="FG61" s="4">
        <v>50.703896588799999</v>
      </c>
      <c r="FH61" s="4">
        <v>2.2765712738037109E-8</v>
      </c>
      <c r="FI61" s="4">
        <v>28.532600921599997</v>
      </c>
      <c r="FJ61" s="4">
        <v>50.703896588799999</v>
      </c>
      <c r="FK61" s="4">
        <v>36.836761242800002</v>
      </c>
      <c r="FM61" s="3">
        <v>40086</v>
      </c>
      <c r="FN61" s="4">
        <v>7.3720285880715506E-8</v>
      </c>
      <c r="FO61" s="4">
        <v>28.932880300400001</v>
      </c>
      <c r="FP61" s="4">
        <v>3.5355184078216551E-8</v>
      </c>
      <c r="FQ61" s="4">
        <v>14.2664473968</v>
      </c>
      <c r="FR61" s="4">
        <v>20.021841414299999</v>
      </c>
      <c r="FS61" s="4">
        <v>10.029212641299999</v>
      </c>
      <c r="FU61" s="3">
        <v>40086</v>
      </c>
      <c r="FV61" s="4">
        <v>3.4659195567056681E-8</v>
      </c>
      <c r="FW61" s="4">
        <v>50.214242153600004</v>
      </c>
      <c r="FX61" s="4">
        <v>3.3534233570098879E-8</v>
      </c>
      <c r="FY61" s="4">
        <v>32.878266187200005</v>
      </c>
      <c r="FZ61" s="4">
        <v>32.878266187200005</v>
      </c>
      <c r="GA61" s="4">
        <v>22.863263709600002</v>
      </c>
      <c r="GC61" s="3">
        <v>40086</v>
      </c>
      <c r="GD61" s="4">
        <v>2.9999999999999997E-8</v>
      </c>
      <c r="GE61" s="4">
        <v>56.944460370000002</v>
      </c>
      <c r="GF61" s="4">
        <v>2.9285552501678468E-8</v>
      </c>
      <c r="GG61" s="4">
        <v>52.686075930000001</v>
      </c>
      <c r="GH61" s="4">
        <v>56.944460370000009</v>
      </c>
      <c r="GI61" s="4">
        <v>51.997838836999996</v>
      </c>
      <c r="GK61" s="3">
        <v>40086</v>
      </c>
      <c r="GL61" s="4">
        <v>2.8264668860243298E-8</v>
      </c>
      <c r="GM61" s="4">
        <v>14.712</v>
      </c>
      <c r="GN61" s="4">
        <v>2.3650678634643556E-7</v>
      </c>
      <c r="GO61" s="4">
        <v>8.1320906115999989</v>
      </c>
      <c r="GP61" s="4">
        <v>14.712</v>
      </c>
      <c r="GQ61" s="4">
        <v>2.5961217097999998</v>
      </c>
      <c r="GS61" s="3">
        <v>40086</v>
      </c>
      <c r="GT61" s="4">
        <v>3.3500000000000002E-8</v>
      </c>
      <c r="GU61" s="4">
        <v>12.4224269525</v>
      </c>
      <c r="GV61" s="4"/>
      <c r="GW61" s="4">
        <v>6.7944114420000004</v>
      </c>
      <c r="GX61" s="4">
        <v>9.2788967319999998</v>
      </c>
      <c r="GY61" s="4">
        <v>20.953941137899999</v>
      </c>
      <c r="HA61" s="3">
        <v>40086</v>
      </c>
      <c r="HB61" s="4">
        <v>2.9339480676117752E-8</v>
      </c>
      <c r="HC61" s="4">
        <v>234.50930880000001</v>
      </c>
      <c r="HD61" s="4">
        <v>3.8156058788299563E-8</v>
      </c>
      <c r="HE61" s="4">
        <v>13.3</v>
      </c>
      <c r="HF61" s="4">
        <v>13.3</v>
      </c>
      <c r="HG61" s="4">
        <v>92.080520000000007</v>
      </c>
      <c r="HI61" s="3">
        <v>40086</v>
      </c>
      <c r="HJ61" s="4">
        <v>7.4071797495651263E-8</v>
      </c>
      <c r="HK61" s="4">
        <v>60.761691440900002</v>
      </c>
      <c r="HL61" s="4">
        <v>3.8417859077453611E-8</v>
      </c>
      <c r="HM61" s="4">
        <v>54.246059390900001</v>
      </c>
      <c r="HN61" s="4">
        <v>60.761691440900002</v>
      </c>
      <c r="HO61" s="4">
        <v>27.031176191900002</v>
      </c>
      <c r="HQ61" s="3">
        <v>40086</v>
      </c>
      <c r="HR61" s="4">
        <v>5.4805948866274106E-8</v>
      </c>
      <c r="HS61" s="4">
        <v>17.6100953081</v>
      </c>
      <c r="HT61" s="4">
        <v>7.5961122512817377E-8</v>
      </c>
      <c r="HU61" s="4">
        <v>13.626908075099999</v>
      </c>
      <c r="HV61" s="4">
        <v>17.6100953081</v>
      </c>
      <c r="HW61" s="4">
        <v>11.169579259400001</v>
      </c>
      <c r="HY61" s="3">
        <v>40086</v>
      </c>
      <c r="HZ61" s="4">
        <v>5.2359852454756081E-8</v>
      </c>
      <c r="IA61" s="4">
        <v>67.052918808999991</v>
      </c>
      <c r="IB61" s="4">
        <v>2.5907466411590575E-8</v>
      </c>
      <c r="IC61" s="4">
        <v>17.751220255499998</v>
      </c>
      <c r="ID61" s="4">
        <v>61.210960608999997</v>
      </c>
      <c r="IE61" s="4">
        <v>70.854309999999998</v>
      </c>
      <c r="IG61" s="3">
        <v>40086</v>
      </c>
      <c r="IH61" s="4">
        <v>2.2198560984722197E-7</v>
      </c>
      <c r="II61" s="4">
        <v>393.1381758</v>
      </c>
      <c r="IJ61" s="4">
        <v>1.4304615020751954E-7</v>
      </c>
      <c r="IK61" s="4">
        <v>126.8636992693</v>
      </c>
      <c r="IL61" s="4">
        <v>223.30670220459999</v>
      </c>
      <c r="IM61" s="4">
        <v>686.50052835809993</v>
      </c>
      <c r="IO61" s="3">
        <v>40086</v>
      </c>
      <c r="IP61" s="4">
        <v>4.7000000000000004E-8</v>
      </c>
      <c r="IQ61" s="4">
        <v>14.724704874</v>
      </c>
      <c r="IR61" s="4">
        <v>2.0137290954589844E-7</v>
      </c>
      <c r="IS61" s="4">
        <v>3.3370000000000002</v>
      </c>
      <c r="IT61" s="4">
        <v>3.3370000000000002</v>
      </c>
      <c r="IU61" s="4">
        <v>16.362814396899999</v>
      </c>
      <c r="IW61" s="3">
        <v>40086</v>
      </c>
      <c r="IX61" s="4">
        <v>5.0899999999999999E-8</v>
      </c>
      <c r="IY61" s="4">
        <v>34.982655835999999</v>
      </c>
      <c r="IZ61" s="4">
        <v>3.8337359428405759E-8</v>
      </c>
      <c r="JA61" s="4">
        <v>22.040270079999999</v>
      </c>
      <c r="JB61" s="4">
        <v>34.982655835999999</v>
      </c>
      <c r="JC61" s="4">
        <v>34.1474913837</v>
      </c>
      <c r="JE61" s="3">
        <v>40086</v>
      </c>
      <c r="JF61" s="4">
        <v>8.4692048377394633E-8</v>
      </c>
      <c r="JG61" s="4">
        <v>78.184331577600005</v>
      </c>
      <c r="JH61" s="4">
        <v>2.7142727375030517E-8</v>
      </c>
      <c r="JI61" s="4">
        <v>38.771087176400002</v>
      </c>
      <c r="JJ61" s="4">
        <v>58.446293532800006</v>
      </c>
      <c r="JK61" s="4">
        <v>59.137595024399992</v>
      </c>
      <c r="JM61" s="3">
        <v>40086</v>
      </c>
      <c r="JN61" s="4">
        <v>7.3418029972704382E-8</v>
      </c>
      <c r="JO61" s="4">
        <v>75.207624619200004</v>
      </c>
      <c r="JP61" s="4">
        <v>6.5383605957031248E-8</v>
      </c>
      <c r="JQ61" s="4">
        <v>47.878500669600001</v>
      </c>
      <c r="JR61" s="4">
        <v>48.4155394032</v>
      </c>
      <c r="JS61" s="4">
        <v>20.1194507228</v>
      </c>
      <c r="JU61" s="3">
        <v>40086</v>
      </c>
      <c r="JV61" s="4">
        <v>6.7112020146824194E-8</v>
      </c>
      <c r="JW61" s="4">
        <v>139.64175267460001</v>
      </c>
      <c r="JX61" s="4">
        <v>2.1243717670440674E-8</v>
      </c>
      <c r="JY61" s="4">
        <v>117.89372167540002</v>
      </c>
      <c r="JZ61" s="4">
        <v>139.64175267460001</v>
      </c>
      <c r="KA61" s="4">
        <v>181.35275939189998</v>
      </c>
      <c r="KC61" s="3">
        <v>40086</v>
      </c>
      <c r="KD61" s="4">
        <v>6.0638770641152739E-8</v>
      </c>
      <c r="KE61" s="4">
        <v>14.0845712098</v>
      </c>
      <c r="KF61" s="4">
        <v>3.2379584312438964E-8</v>
      </c>
      <c r="KG61" s="4">
        <v>9.7834945594999994</v>
      </c>
      <c r="KH61" s="4">
        <v>14.084571209799998</v>
      </c>
      <c r="KI61" s="4">
        <v>17.140272245799999</v>
      </c>
      <c r="KK61" s="3">
        <v>40086</v>
      </c>
      <c r="KL61" s="4">
        <v>7.4188407215461541E-8</v>
      </c>
      <c r="KM61" s="4">
        <v>18.060732000000002</v>
      </c>
      <c r="KN61" s="4">
        <v>3.781619310379028E-8</v>
      </c>
      <c r="KO61" s="4">
        <v>9.7324367175000006</v>
      </c>
      <c r="KP61" s="4">
        <v>18.060732000000002</v>
      </c>
      <c r="KQ61" s="4">
        <v>5.0400321150999998</v>
      </c>
      <c r="KS61" s="3">
        <v>40086</v>
      </c>
      <c r="KT61" s="4">
        <v>5.7543949542738958E-8</v>
      </c>
      <c r="KU61" s="4">
        <v>48.768873918899992</v>
      </c>
      <c r="KV61" s="4">
        <v>1.8445578813552858E-8</v>
      </c>
      <c r="KW61" s="4">
        <v>33.162558529499996</v>
      </c>
      <c r="KX61" s="4">
        <v>35.5590809049</v>
      </c>
      <c r="KY61" s="4">
        <v>52.780708709099997</v>
      </c>
      <c r="LA61" s="3">
        <v>40086</v>
      </c>
      <c r="LB61" s="4">
        <v>8.1069060412784634E-8</v>
      </c>
      <c r="LC61" s="4">
        <v>12.637738058400002</v>
      </c>
      <c r="LD61" s="4">
        <v>2.0440090179443359E-7</v>
      </c>
      <c r="LE61" s="4">
        <v>9.7521925464000017</v>
      </c>
      <c r="LF61" s="4">
        <v>12.637738058400002</v>
      </c>
      <c r="LG61" s="4">
        <v>6.7519776053999996</v>
      </c>
      <c r="LI61" s="3">
        <v>40086</v>
      </c>
      <c r="LJ61" s="4">
        <v>3.2837556377137618E-8</v>
      </c>
      <c r="LK61" s="4">
        <v>95.760252908799998</v>
      </c>
      <c r="LL61" s="4">
        <v>2.4587652683258058E-8</v>
      </c>
      <c r="LM61" s="4">
        <v>53.374053548399999</v>
      </c>
      <c r="LN61" s="4">
        <v>95.760252908799998</v>
      </c>
      <c r="LO61" s="4">
        <v>182.18202242610002</v>
      </c>
      <c r="LQ61" s="3">
        <v>40086</v>
      </c>
      <c r="LR61" s="4">
        <v>2.9880465345803126E-8</v>
      </c>
      <c r="LS61" s="4">
        <v>157.22678492500003</v>
      </c>
      <c r="LT61" s="4">
        <v>5.1578745841979982E-8</v>
      </c>
      <c r="LU61" s="4">
        <v>139.60844912910002</v>
      </c>
      <c r="LV61" s="4">
        <v>143.14904912910001</v>
      </c>
      <c r="LW61" s="4">
        <v>137.4051157895</v>
      </c>
      <c r="LY61" s="3">
        <v>40086</v>
      </c>
      <c r="LZ61" s="4">
        <v>7.7085645507744678E-8</v>
      </c>
      <c r="MA61" s="4">
        <v>43.866512026400002</v>
      </c>
      <c r="MB61" s="4">
        <v>2.4436686038970948E-8</v>
      </c>
      <c r="MC61" s="4">
        <v>21.540826693400003</v>
      </c>
      <c r="MD61" s="4">
        <v>42.6205120264</v>
      </c>
      <c r="ME61" s="4">
        <v>25.3384791083</v>
      </c>
      <c r="MG61" s="3">
        <v>40086</v>
      </c>
      <c r="MH61" s="4">
        <v>6.5692925423467462E-8</v>
      </c>
      <c r="MI61" s="4">
        <v>20.599231054500002</v>
      </c>
      <c r="MJ61" s="4">
        <v>2.698371410369873E-8</v>
      </c>
      <c r="MK61" s="4">
        <v>11.897499673500002</v>
      </c>
      <c r="ML61" s="4">
        <v>12.188867330500003</v>
      </c>
      <c r="MM61" s="4">
        <v>20.514980873800003</v>
      </c>
      <c r="MO61" s="3">
        <v>40086</v>
      </c>
      <c r="MP61" s="4">
        <v>6.5599999999999992E-8</v>
      </c>
      <c r="MQ61" s="4">
        <v>37.995187080000001</v>
      </c>
      <c r="MR61" s="4">
        <v>1.3609040260314942E-7</v>
      </c>
      <c r="MS61" s="4">
        <v>21.5260294608</v>
      </c>
      <c r="MT61" s="4">
        <v>21.5260294608</v>
      </c>
      <c r="MU61" s="4">
        <v>3.8822781594999998</v>
      </c>
      <c r="MW61" s="3">
        <v>40086</v>
      </c>
      <c r="MX61" s="4">
        <v>4.2088995407161137E-8</v>
      </c>
      <c r="MY61" s="4">
        <v>15.856025123399998</v>
      </c>
      <c r="MZ61" s="4">
        <v>9.3663673400878912E-8</v>
      </c>
      <c r="NA61" s="4">
        <v>8.4251986433999999</v>
      </c>
      <c r="NB61" s="4">
        <v>8.4251986433999999</v>
      </c>
      <c r="NC61" s="4">
        <v>6.9691182962000005</v>
      </c>
      <c r="NE61" s="3">
        <v>40086</v>
      </c>
      <c r="NF61" s="4">
        <v>1.444E-7</v>
      </c>
      <c r="NG61" s="4">
        <v>9.1152499999999996</v>
      </c>
      <c r="NH61" s="4">
        <v>-2.6686220169067383E-7</v>
      </c>
      <c r="NI61" s="4">
        <v>3.49490598</v>
      </c>
      <c r="NJ61" s="4">
        <v>3.49490598</v>
      </c>
      <c r="NK61" s="4">
        <v>1.4547668375999998</v>
      </c>
      <c r="NM61" s="3">
        <v>40086</v>
      </c>
      <c r="NN61" s="4">
        <v>9.5160629355361627E-8</v>
      </c>
      <c r="NO61" s="4">
        <v>86.609509804399991</v>
      </c>
      <c r="NP61" s="4">
        <v>5.6243410110473631E-8</v>
      </c>
      <c r="NQ61" s="4">
        <v>23.707998338199996</v>
      </c>
      <c r="NR61" s="4">
        <v>23.707998338199996</v>
      </c>
      <c r="NS61" s="4">
        <v>75.519642367399996</v>
      </c>
      <c r="NU61" s="3">
        <v>40086</v>
      </c>
      <c r="NV61" s="4">
        <v>5.146157301185516E-8</v>
      </c>
      <c r="NW61" s="4">
        <v>41.551324453500001</v>
      </c>
      <c r="NX61" s="4">
        <v>7.8517065048217772E-8</v>
      </c>
      <c r="NY61" s="4">
        <v>15.294570821500001</v>
      </c>
      <c r="NZ61" s="4">
        <v>41.551324453500001</v>
      </c>
      <c r="OA61" s="4">
        <v>46.288170433999994</v>
      </c>
      <c r="OC61" s="3">
        <v>40086</v>
      </c>
      <c r="OD61" s="4">
        <v>1.1735179087150154E-7</v>
      </c>
      <c r="OE61" s="4">
        <v>201.48451045499999</v>
      </c>
      <c r="OF61" s="4">
        <v>3.7677118778228757E-8</v>
      </c>
      <c r="OG61" s="4">
        <v>93.589628876299997</v>
      </c>
      <c r="OH61" s="4">
        <v>201.48451045499996</v>
      </c>
      <c r="OI61" s="4">
        <v>119.67655929870001</v>
      </c>
      <c r="OK61" s="3">
        <v>40086</v>
      </c>
      <c r="OL61" s="4">
        <v>8.0336449303951076E-8</v>
      </c>
      <c r="OM61" s="4">
        <v>47.144709190299999</v>
      </c>
      <c r="ON61" s="4">
        <v>3.3220520019531252E-8</v>
      </c>
      <c r="OO61" s="4">
        <v>34.074024940299999</v>
      </c>
      <c r="OP61" s="4">
        <v>47.144709190299999</v>
      </c>
      <c r="OQ61" s="4">
        <v>26.416778963800002</v>
      </c>
      <c r="OS61" s="3">
        <v>40086</v>
      </c>
      <c r="OT61" s="4">
        <v>1.4047779049198853E-7</v>
      </c>
      <c r="OU61" s="4">
        <v>46.696607999999998</v>
      </c>
      <c r="OV61" s="4">
        <v>3.8634729385375974E-8</v>
      </c>
      <c r="OW61" s="4">
        <v>14.944608000000001</v>
      </c>
      <c r="OX61" s="4">
        <v>46.696607999999998</v>
      </c>
      <c r="OY61" s="4">
        <v>15.907351062</v>
      </c>
      <c r="PA61" s="3">
        <v>40086</v>
      </c>
      <c r="PB61" s="4">
        <v>4.6465070383527448E-8</v>
      </c>
      <c r="PC61" s="4">
        <v>11.792862394</v>
      </c>
      <c r="PD61" s="4">
        <v>5.33961820602417E-8</v>
      </c>
      <c r="PE61" s="4">
        <v>8.7270806662999991</v>
      </c>
      <c r="PF61" s="4">
        <v>9.4688087806000016</v>
      </c>
      <c r="PG61" s="4">
        <v>7.5737311480999994</v>
      </c>
      <c r="PI61" s="3">
        <v>40086</v>
      </c>
      <c r="PJ61" s="4">
        <v>6.9340790995782711E-8</v>
      </c>
      <c r="PK61" s="4">
        <v>1258.3958256009</v>
      </c>
      <c r="PL61" s="4">
        <v>3.4343016147613527E-8</v>
      </c>
      <c r="PM61" s="4">
        <v>476.00717125569997</v>
      </c>
      <c r="PN61" s="4">
        <v>656.38407618489998</v>
      </c>
      <c r="PO61" s="4">
        <v>1684.7116275985998</v>
      </c>
      <c r="PQ61" s="3">
        <v>40086</v>
      </c>
      <c r="PR61" s="4"/>
      <c r="PS61" s="4"/>
      <c r="PT61" s="4"/>
      <c r="PU61" s="4"/>
      <c r="PV61" s="4"/>
      <c r="PW61" s="4"/>
      <c r="PY61" s="3">
        <v>40086</v>
      </c>
      <c r="PZ61" s="4"/>
      <c r="QA61" s="4"/>
      <c r="QB61" s="4"/>
      <c r="QC61" s="4"/>
      <c r="QD61" s="4"/>
      <c r="QE61" s="4"/>
      <c r="QG61" s="3">
        <v>40086</v>
      </c>
      <c r="QH61" s="4"/>
      <c r="QI61" s="4"/>
      <c r="QJ61" s="4"/>
      <c r="QK61" s="4"/>
      <c r="QL61" s="4"/>
      <c r="QM61" s="4"/>
      <c r="QO61" s="3">
        <v>40086</v>
      </c>
      <c r="QP61" s="4"/>
      <c r="QQ61" s="4"/>
      <c r="QR61" s="4"/>
      <c r="QS61" s="4"/>
      <c r="QT61" s="4"/>
      <c r="QU61" s="4"/>
      <c r="QW61" s="3">
        <v>40086</v>
      </c>
      <c r="QX61" s="4"/>
      <c r="QY61" s="4"/>
      <c r="QZ61" s="4"/>
      <c r="RA61" s="4"/>
      <c r="RB61" s="4"/>
      <c r="RC61" s="4"/>
      <c r="RE61" s="3">
        <v>40086</v>
      </c>
      <c r="RF61" s="4"/>
      <c r="RG61" s="4"/>
      <c r="RH61" s="4"/>
      <c r="RI61" s="4"/>
      <c r="RJ61" s="4"/>
      <c r="RK61" s="4"/>
      <c r="RM61" s="3">
        <v>40086</v>
      </c>
      <c r="RN61" s="4"/>
      <c r="RO61" s="4"/>
      <c r="RP61" s="4"/>
      <c r="RQ61" s="4"/>
      <c r="RR61" s="4"/>
      <c r="RS61" s="4"/>
      <c r="RU61" s="3">
        <v>40086</v>
      </c>
      <c r="RV61" s="4"/>
      <c r="RW61" s="4"/>
      <c r="RX61" s="4"/>
      <c r="RY61" s="4"/>
      <c r="RZ61" s="4"/>
      <c r="SA61" s="4"/>
      <c r="SC61" s="3">
        <v>40086</v>
      </c>
      <c r="SD61" s="4">
        <v>3.3362425473983502E-8</v>
      </c>
      <c r="SE61" s="4">
        <v>11.593033200000001</v>
      </c>
      <c r="SF61" s="4">
        <v>1.7686225175857545E-8</v>
      </c>
      <c r="SG61" s="4">
        <v>5.8343373279999993</v>
      </c>
      <c r="SH61" s="4">
        <v>6.4139889879999998</v>
      </c>
      <c r="SI61" s="4">
        <v>17.853152149700001</v>
      </c>
      <c r="SK61" s="3">
        <v>40086</v>
      </c>
      <c r="SL61" s="4">
        <v>1.1812629363350053E-7</v>
      </c>
      <c r="SM61" s="4">
        <v>63.242203888599995</v>
      </c>
      <c r="SN61" s="4">
        <v>2.9941873550415039E-8</v>
      </c>
      <c r="SO61" s="4">
        <v>30.9734760027</v>
      </c>
      <c r="SP61" s="4">
        <v>30.9734760027</v>
      </c>
      <c r="SQ61" s="4">
        <v>55.053064029700003</v>
      </c>
      <c r="SS61" s="3">
        <v>40086</v>
      </c>
      <c r="ST61" s="4">
        <v>8.0431964585478785E-8</v>
      </c>
      <c r="SU61" s="4">
        <v>21.339860000000002</v>
      </c>
      <c r="SV61" s="4">
        <v>2.1555910110473633E-8</v>
      </c>
      <c r="SW61" s="4">
        <v>11.1510555</v>
      </c>
      <c r="SX61" s="4">
        <v>16.790459999999999</v>
      </c>
      <c r="SY61" s="4">
        <v>14.255680809999999</v>
      </c>
      <c r="TA61" s="3">
        <v>40086</v>
      </c>
      <c r="TB61" s="4">
        <v>7.7069965101893306E-8</v>
      </c>
      <c r="TC61" s="4">
        <v>55.502229360999998</v>
      </c>
      <c r="TD61" s="4">
        <v>1.8738328218460081E-8</v>
      </c>
      <c r="TE61" s="4">
        <v>43.0935429759</v>
      </c>
      <c r="TF61" s="4">
        <v>43.0935429759</v>
      </c>
      <c r="TG61" s="4">
        <v>96.1359065515</v>
      </c>
      <c r="TI61" s="3">
        <v>40086</v>
      </c>
      <c r="TJ61" s="4">
        <v>4.0007909115395941E-8</v>
      </c>
      <c r="TK61" s="4">
        <v>15.031894150599999</v>
      </c>
      <c r="TL61" s="4">
        <v>2.9767525196075438E-8</v>
      </c>
      <c r="TM61" s="4">
        <v>9.2152499074000005</v>
      </c>
      <c r="TN61" s="4">
        <v>15.031894150599999</v>
      </c>
      <c r="TO61" s="4">
        <v>6.3545206402999996</v>
      </c>
      <c r="TQ61" s="3">
        <v>40086</v>
      </c>
      <c r="TR61" s="4">
        <v>4.121958952842241E-8</v>
      </c>
      <c r="TS61" s="4">
        <v>41.879808000000004</v>
      </c>
      <c r="TT61" s="4">
        <v>1.6696642637252809E-8</v>
      </c>
      <c r="TU61" s="4">
        <v>27.73679641</v>
      </c>
      <c r="TV61" s="4">
        <v>30.670135930000004</v>
      </c>
      <c r="TW61" s="4">
        <v>61.782446856000007</v>
      </c>
      <c r="TY61" s="3">
        <v>40086</v>
      </c>
      <c r="TZ61" s="4">
        <v>2.7494502040180681E-8</v>
      </c>
      <c r="UA61" s="4">
        <v>17.808043999999999</v>
      </c>
      <c r="UB61" s="4">
        <v>2.0521378517150877E-8</v>
      </c>
      <c r="UC61" s="4">
        <v>11.9422692152</v>
      </c>
      <c r="UD61" s="4">
        <v>16.918824000000001</v>
      </c>
      <c r="UE61" s="4">
        <v>23.297612709899997</v>
      </c>
      <c r="UG61" s="3">
        <v>40086</v>
      </c>
      <c r="UH61" s="4">
        <v>9.9926697237756502E-8</v>
      </c>
      <c r="UI61" s="4">
        <v>21.951949967999997</v>
      </c>
      <c r="UJ61" s="4">
        <v>3.5122458934783935E-8</v>
      </c>
      <c r="UK61" s="4">
        <v>9.6465599999999991</v>
      </c>
      <c r="UL61" s="4">
        <v>9.6465599999999991</v>
      </c>
      <c r="UM61" s="4">
        <v>29.022885196500003</v>
      </c>
      <c r="UO61" s="3">
        <v>40086</v>
      </c>
      <c r="UP61" s="4">
        <v>7.8511517605075157E-8</v>
      </c>
      <c r="UQ61" s="4">
        <v>142.989109098</v>
      </c>
      <c r="UR61" s="4">
        <v>8.1502475738525393E-8</v>
      </c>
      <c r="US61" s="4">
        <v>53.184389255999996</v>
      </c>
      <c r="UT61" s="4">
        <v>113.904</v>
      </c>
      <c r="UU61" s="4">
        <v>176.51787409369999</v>
      </c>
      <c r="UW61" s="3">
        <v>40086</v>
      </c>
      <c r="UX61" s="4">
        <v>1.1135391867473668E-7</v>
      </c>
      <c r="UY61" s="4">
        <v>65.028274914000008</v>
      </c>
      <c r="UZ61" s="4">
        <v>3.3361709117889405E-8</v>
      </c>
      <c r="VA61" s="4">
        <v>30.999036077000003</v>
      </c>
      <c r="VB61" s="4">
        <v>34.062420077000006</v>
      </c>
      <c r="VC61" s="4">
        <v>104.2527589733</v>
      </c>
      <c r="VE61" s="3">
        <v>40086</v>
      </c>
      <c r="VF61" s="4">
        <v>4.5912570375274696E-8</v>
      </c>
      <c r="VG61" s="4">
        <v>24.3672</v>
      </c>
      <c r="VH61" s="4">
        <v>2.7762341499328613E-8</v>
      </c>
      <c r="VI61" s="4">
        <v>13.418712449999999</v>
      </c>
      <c r="VJ61" s="4">
        <v>24.3672</v>
      </c>
      <c r="VK61" s="4">
        <v>26.643824624899999</v>
      </c>
      <c r="VM61" s="3">
        <v>40086</v>
      </c>
      <c r="VN61" s="4">
        <v>3.1548873901875256E-8</v>
      </c>
      <c r="VO61" s="4">
        <v>15.197352786</v>
      </c>
      <c r="VP61" s="4">
        <v>3.3822236061096194E-8</v>
      </c>
      <c r="VQ61" s="4">
        <v>9.492991893300001</v>
      </c>
      <c r="VR61" s="4">
        <v>15.197352786</v>
      </c>
      <c r="VS61" s="4">
        <v>7.1007145814000001</v>
      </c>
      <c r="VU61" s="3">
        <v>40086</v>
      </c>
      <c r="VV61" s="4">
        <v>8.0699783363153473E-8</v>
      </c>
      <c r="VW61" s="4">
        <v>13.805873999999999</v>
      </c>
      <c r="VX61" s="4">
        <v>1.844343662261963E-8</v>
      </c>
      <c r="VY61" s="4">
        <v>10.20309516</v>
      </c>
      <c r="VZ61" s="4">
        <v>13.787874</v>
      </c>
      <c r="WA61" s="4">
        <v>12.910392394200001</v>
      </c>
      <c r="WC61" s="3">
        <v>40086</v>
      </c>
      <c r="WD61" s="4"/>
      <c r="WE61" s="4"/>
      <c r="WF61" s="4"/>
      <c r="WG61" s="4"/>
      <c r="WH61" s="4"/>
      <c r="WI61" s="4"/>
      <c r="WK61" s="3">
        <v>40086</v>
      </c>
      <c r="WL61" s="4">
        <v>5.3615036290996381E-8</v>
      </c>
      <c r="WM61" s="4">
        <v>63.494683777600002</v>
      </c>
      <c r="WN61" s="4">
        <v>2.3092310428619386E-8</v>
      </c>
      <c r="WO61" s="4">
        <v>38.993724202400003</v>
      </c>
      <c r="WP61" s="4">
        <v>47.994550397600001</v>
      </c>
      <c r="WQ61" s="4">
        <v>42.001618601300002</v>
      </c>
      <c r="WS61" s="3">
        <v>40086</v>
      </c>
      <c r="WT61" s="4">
        <v>3.0846092944035736E-8</v>
      </c>
      <c r="WU61" s="4">
        <v>14.960517991700002</v>
      </c>
      <c r="WV61" s="4">
        <v>3.7585365772247312E-8</v>
      </c>
      <c r="WW61" s="4">
        <v>9.3912706620000002</v>
      </c>
      <c r="WX61" s="4">
        <v>14.960517991700002</v>
      </c>
      <c r="WY61" s="4">
        <v>14.0324281522</v>
      </c>
      <c r="XA61" s="3">
        <v>40086</v>
      </c>
      <c r="XB61" s="4">
        <v>8.2899999999999995E-8</v>
      </c>
      <c r="XC61" s="4">
        <v>10.776999999999999</v>
      </c>
      <c r="XD61" s="4">
        <v>3.5540485382080077E-8</v>
      </c>
      <c r="XE61" s="4">
        <v>5.4336334956999996</v>
      </c>
      <c r="XF61" s="4">
        <v>10.776999999999999</v>
      </c>
      <c r="XG61" s="4">
        <v>4.4798332201999997</v>
      </c>
      <c r="XI61" s="3">
        <v>40086</v>
      </c>
      <c r="XJ61" s="4">
        <v>5.2719896669858978E-8</v>
      </c>
      <c r="XK61" s="4">
        <v>28.489078800000001</v>
      </c>
      <c r="XL61" s="4">
        <v>3.428459644317627E-8</v>
      </c>
      <c r="XM61" s="4">
        <v>13.3503755208</v>
      </c>
      <c r="XN61" s="4">
        <v>17.093447279999996</v>
      </c>
      <c r="XO61" s="4">
        <v>22.3795663583</v>
      </c>
      <c r="XQ61" s="3">
        <v>40086</v>
      </c>
      <c r="XR61" s="4">
        <v>2.8030188434242006E-8</v>
      </c>
      <c r="XS61" s="4">
        <v>12.683999999999999</v>
      </c>
      <c r="XT61" s="4">
        <v>3.1404306888580323E-8</v>
      </c>
      <c r="XU61" s="4">
        <v>5.9030506254999997</v>
      </c>
      <c r="XV61" s="4">
        <v>12.683999999999999</v>
      </c>
      <c r="XW61" s="4">
        <v>7.3645855880999997</v>
      </c>
      <c r="XY61" s="3">
        <v>40086</v>
      </c>
      <c r="XZ61" s="4">
        <v>9.2301287483532923E-8</v>
      </c>
      <c r="YA61" s="4">
        <v>51.381900000000002</v>
      </c>
      <c r="YB61" s="4">
        <v>7.3595280647277831E-8</v>
      </c>
      <c r="YC61" s="4">
        <v>18.969294824999999</v>
      </c>
      <c r="YD61" s="4">
        <v>18.969294824999999</v>
      </c>
      <c r="YE61" s="4">
        <v>17.468331243599998</v>
      </c>
      <c r="YG61" s="3">
        <v>40086</v>
      </c>
      <c r="YH61" s="4">
        <v>7.7099999999999996E-8</v>
      </c>
      <c r="YI61" s="4">
        <v>10.913967599999999</v>
      </c>
      <c r="YJ61" s="4">
        <v>3.7598598003387452E-8</v>
      </c>
      <c r="YK61" s="4">
        <v>4.8992456382</v>
      </c>
      <c r="YL61" s="4">
        <v>10.913967599999999</v>
      </c>
      <c r="YM61" s="4">
        <v>7.9899196404999993</v>
      </c>
      <c r="YO61" s="3">
        <v>40086</v>
      </c>
      <c r="YP61" s="4">
        <v>6.9229722987744789E-8</v>
      </c>
      <c r="YQ61" s="4">
        <v>14.256</v>
      </c>
      <c r="YR61" s="4">
        <v>4.2424807548522952E-8</v>
      </c>
      <c r="YS61" s="4">
        <v>8.7339224015999992</v>
      </c>
      <c r="YT61" s="4">
        <v>9.4467224015999989</v>
      </c>
      <c r="YU61" s="4">
        <v>5.2873401377000002</v>
      </c>
      <c r="YW61" s="3">
        <v>40086</v>
      </c>
      <c r="YX61" s="4">
        <v>5.9846282419373645E-8</v>
      </c>
      <c r="YY61" s="4">
        <v>20.350871275600003</v>
      </c>
      <c r="YZ61" s="4">
        <v>3.4593532085418702E-8</v>
      </c>
      <c r="ZA61" s="4">
        <v>12.745967371600001</v>
      </c>
      <c r="ZB61" s="4">
        <v>20.350871275600003</v>
      </c>
      <c r="ZC61" s="4">
        <v>13.2223250471</v>
      </c>
      <c r="ZE61" s="3">
        <v>40086</v>
      </c>
      <c r="ZF61" s="4">
        <v>3.6681488535374592E-8</v>
      </c>
      <c r="ZG61" s="4">
        <v>27.572454</v>
      </c>
      <c r="ZH61" s="4">
        <v>2.374876022338867E-8</v>
      </c>
      <c r="ZI61" s="4">
        <v>13.693134000000001</v>
      </c>
      <c r="ZJ61" s="4">
        <v>16.450379399999999</v>
      </c>
      <c r="ZK61" s="4">
        <v>17.413988825299999</v>
      </c>
      <c r="ZM61" s="3">
        <v>40086</v>
      </c>
      <c r="ZN61" s="4">
        <v>5.0799999999999998E-8</v>
      </c>
      <c r="ZO61" s="4">
        <v>10.123198448</v>
      </c>
      <c r="ZP61" s="4">
        <v>-4.6525997161865235E-7</v>
      </c>
      <c r="ZQ61" s="4">
        <v>3.4602907680000001</v>
      </c>
      <c r="ZR61" s="4">
        <v>3.4602907680000001</v>
      </c>
      <c r="ZS61" s="4">
        <v>1.1179944086</v>
      </c>
      <c r="ZU61" s="3">
        <v>40086</v>
      </c>
      <c r="ZV61" s="4">
        <v>2.1926394828919877E-7</v>
      </c>
      <c r="ZW61" s="4">
        <v>26.04252</v>
      </c>
      <c r="ZX61" s="4">
        <v>7.6794457435607905E-8</v>
      </c>
      <c r="ZY61" s="4">
        <v>13.3275993143</v>
      </c>
      <c r="ZZ61" s="4">
        <v>26.04252</v>
      </c>
      <c r="AAA61" s="4">
        <v>5.9654821061000005</v>
      </c>
      <c r="AAC61" s="3">
        <v>40086</v>
      </c>
      <c r="AAD61" s="4">
        <v>8.333911595452108E-8</v>
      </c>
      <c r="AAE61" s="4">
        <v>14.250878999999999</v>
      </c>
      <c r="AAF61" s="4">
        <v>1.765431523323059E-8</v>
      </c>
      <c r="AAG61" s="4">
        <v>8.1596394963000005</v>
      </c>
      <c r="AAH61" s="4">
        <v>14.250878999999999</v>
      </c>
      <c r="AAI61" s="4">
        <v>12.885543061500002</v>
      </c>
      <c r="AAK61" s="3">
        <v>40086</v>
      </c>
      <c r="AAL61" s="4">
        <v>8.9200872799882611E-8</v>
      </c>
      <c r="AAM61" s="4">
        <v>40.369854773</v>
      </c>
      <c r="AAN61" s="4">
        <v>4.6152911186218259E-8</v>
      </c>
      <c r="AAO61" s="4">
        <v>21.556378800500003</v>
      </c>
      <c r="AAP61" s="4">
        <v>29.825228503000002</v>
      </c>
      <c r="AAQ61" s="4">
        <v>14.8636332777</v>
      </c>
      <c r="AAS61" s="3">
        <v>40086</v>
      </c>
      <c r="AAT61" s="4">
        <v>7.0707640739885508E-8</v>
      </c>
      <c r="AAU61" s="4">
        <v>35.937332640000001</v>
      </c>
      <c r="AAV61" s="4">
        <v>4.1480484008789066E-8</v>
      </c>
      <c r="AAW61" s="4">
        <v>23.507369424</v>
      </c>
      <c r="AAX61" s="4">
        <v>25.308940320000001</v>
      </c>
      <c r="AAY61" s="4">
        <v>17.6207517703</v>
      </c>
      <c r="ABA61" s="3">
        <v>40086</v>
      </c>
      <c r="ABB61" s="4"/>
      <c r="ABC61" s="4"/>
      <c r="ABD61" s="4"/>
      <c r="ABE61" s="4"/>
      <c r="ABF61" s="4"/>
      <c r="ABG61" s="4"/>
      <c r="ABI61" s="3">
        <v>40086</v>
      </c>
      <c r="ABJ61" s="4">
        <v>2.0177183706771121E-7</v>
      </c>
      <c r="ABK61" s="4">
        <v>261.12635999999998</v>
      </c>
      <c r="ABL61" s="4">
        <v>5.7463459968566896E-8</v>
      </c>
      <c r="ABM61" s="4">
        <v>112.99495111200001</v>
      </c>
      <c r="ABN61" s="4">
        <v>139.68286034400001</v>
      </c>
      <c r="ABO61" s="4">
        <v>131.0528397089</v>
      </c>
      <c r="ABQ61" s="3">
        <v>40086</v>
      </c>
      <c r="ABR61" s="4"/>
      <c r="ABS61" s="4"/>
      <c r="ABT61" s="4"/>
      <c r="ABU61" s="4"/>
      <c r="ABV61" s="4"/>
      <c r="ABW61" s="4"/>
      <c r="ABY61" s="3">
        <v>40086</v>
      </c>
      <c r="ABZ61" s="4"/>
      <c r="ACA61" s="4"/>
      <c r="ACB61" s="4"/>
      <c r="ACC61" s="4"/>
      <c r="ACD61" s="4"/>
      <c r="ACE61" s="4"/>
      <c r="ACG61" s="3">
        <v>40086</v>
      </c>
      <c r="ACH61" s="4"/>
      <c r="ACI61" s="4"/>
      <c r="ACJ61" s="4"/>
      <c r="ACK61" s="4"/>
      <c r="ACL61" s="4"/>
      <c r="ACM61" s="4"/>
      <c r="ACO61" s="3">
        <v>40086</v>
      </c>
      <c r="ACP61" s="4">
        <v>1.6090117766833324E-7</v>
      </c>
      <c r="ACQ61" s="4">
        <v>283.27372500000001</v>
      </c>
      <c r="ACR61" s="4">
        <v>4.1168627738952635E-8</v>
      </c>
      <c r="ACS61" s="4">
        <v>111.95887500000001</v>
      </c>
      <c r="ACT61" s="4">
        <v>283.27372500000001</v>
      </c>
      <c r="ACU61" s="4">
        <v>139.1822842032</v>
      </c>
      <c r="ACW61" s="3">
        <v>40086</v>
      </c>
      <c r="ACX61" s="4">
        <v>5.5763634409165014E-8</v>
      </c>
      <c r="ACY61" s="4">
        <v>43.274341999999997</v>
      </c>
      <c r="ACZ61" s="4">
        <v>2.7080702781677245E-8</v>
      </c>
      <c r="ADA61" s="4">
        <v>13.472134140000003</v>
      </c>
      <c r="ADB61" s="4">
        <v>17.656179999999999</v>
      </c>
      <c r="ADC61" s="4">
        <v>31.982332949299998</v>
      </c>
      <c r="ADE61" s="3">
        <v>40086</v>
      </c>
      <c r="ADF61" s="4">
        <v>6.0574864786116212E-8</v>
      </c>
      <c r="ADG61" s="4">
        <v>167.60667527999999</v>
      </c>
      <c r="ADH61" s="4">
        <v>3.868654489517212E-8</v>
      </c>
      <c r="ADI61" s="4">
        <v>26.816616</v>
      </c>
      <c r="ADJ61" s="4">
        <v>26.816616</v>
      </c>
      <c r="ADK61" s="4">
        <v>148.123230955</v>
      </c>
      <c r="ADM61" s="3">
        <v>40086</v>
      </c>
      <c r="ADN61" s="4">
        <v>5.0599999999999996E-8</v>
      </c>
      <c r="ADO61" s="4">
        <v>74.597128950038396</v>
      </c>
      <c r="ADP61" s="4">
        <v>1.5935339927673338E-8</v>
      </c>
      <c r="ADQ61" s="4">
        <v>17.709999999999997</v>
      </c>
      <c r="ADR61" s="4">
        <v>17.709999999999997</v>
      </c>
      <c r="ADS61" s="4">
        <v>155.08420000000001</v>
      </c>
      <c r="ADU61" s="3">
        <v>40086</v>
      </c>
      <c r="ADV61" s="4">
        <v>6.4294217072861099E-8</v>
      </c>
      <c r="ADW61" s="4">
        <v>1202.9453856728999</v>
      </c>
      <c r="ADX61" s="4">
        <v>3.4010503292083737E-8</v>
      </c>
      <c r="ADY61" s="4">
        <v>352.6923148857</v>
      </c>
      <c r="ADZ61" s="4">
        <v>1202.9453856728999</v>
      </c>
      <c r="AEA61" s="4">
        <v>667.03219503000003</v>
      </c>
      <c r="AEC61" s="3">
        <v>40086</v>
      </c>
      <c r="AED61" s="4">
        <v>6.4281754191487071E-8</v>
      </c>
      <c r="AEE61" s="4">
        <v>20.100000000000001</v>
      </c>
      <c r="AEF61" s="4">
        <v>2.145071268081665E-8</v>
      </c>
      <c r="AEG61" s="4">
        <v>8.8948563499999995</v>
      </c>
      <c r="AEH61" s="4">
        <v>9.9160000000000004</v>
      </c>
      <c r="AEI61" s="4">
        <v>14.213936708399999</v>
      </c>
      <c r="AEK61" s="3">
        <v>40086</v>
      </c>
      <c r="AEL61" s="4">
        <v>4.5573316704605994E-8</v>
      </c>
      <c r="AEM61" s="4">
        <v>33.438720000000004</v>
      </c>
      <c r="AEN61" s="4">
        <v>2.0115418434143067E-8</v>
      </c>
      <c r="AEO61" s="4">
        <v>11.367672000000001</v>
      </c>
      <c r="AEP61" s="4">
        <v>17.118683999999998</v>
      </c>
      <c r="AEQ61" s="4">
        <v>24.751720544899996</v>
      </c>
      <c r="AES61" s="3">
        <v>40086</v>
      </c>
      <c r="AET61" s="4">
        <v>5.67395869467631E-8</v>
      </c>
      <c r="AEU61" s="4">
        <v>324.00293637600004</v>
      </c>
      <c r="AEV61" s="4">
        <v>2.8345036506652832E-8</v>
      </c>
      <c r="AEW61" s="4">
        <v>203.69018055959998</v>
      </c>
      <c r="AEX61" s="4">
        <v>204.83678055959999</v>
      </c>
      <c r="AEY61" s="4">
        <v>1465.6643457892001</v>
      </c>
      <c r="AFA61" s="3">
        <v>40086</v>
      </c>
      <c r="AFB61" s="4"/>
      <c r="AFC61" s="4"/>
      <c r="AFD61" s="4"/>
      <c r="AFE61" s="4"/>
      <c r="AFF61" s="4"/>
      <c r="AFG61" s="4"/>
      <c r="AFI61" s="3">
        <v>40086</v>
      </c>
      <c r="AFJ61" s="4"/>
      <c r="AFK61" s="4"/>
      <c r="AFL61" s="4"/>
      <c r="AFM61" s="4"/>
      <c r="AFN61" s="4"/>
      <c r="AFO61" s="4"/>
      <c r="AFQ61" s="3">
        <v>40086</v>
      </c>
      <c r="AFR61" s="4"/>
      <c r="AFS61" s="4"/>
      <c r="AFT61" s="4"/>
      <c r="AFU61" s="4"/>
      <c r="AFV61" s="4"/>
      <c r="AFW61" s="4"/>
      <c r="AFY61" s="3">
        <v>40086</v>
      </c>
      <c r="AFZ61" s="4"/>
      <c r="AGA61" s="4"/>
      <c r="AGB61" s="4"/>
      <c r="AGC61" s="4"/>
      <c r="AGD61" s="4"/>
      <c r="AGE61" s="4"/>
      <c r="AGG61" s="3">
        <v>40086</v>
      </c>
      <c r="AGH61" s="4"/>
      <c r="AGI61" s="4"/>
      <c r="AGJ61" s="4"/>
      <c r="AGK61" s="4"/>
      <c r="AGL61" s="4"/>
      <c r="AGM61" s="4"/>
      <c r="AGO61" s="3">
        <v>40086</v>
      </c>
      <c r="AGP61" s="4"/>
      <c r="AGQ61" s="4"/>
      <c r="AGR61" s="4"/>
      <c r="AGS61" s="4"/>
      <c r="AGT61" s="4"/>
      <c r="AGU61" s="4">
        <v>237.56203135380002</v>
      </c>
      <c r="AGW61" s="3">
        <v>40086</v>
      </c>
      <c r="AGX61" s="4"/>
      <c r="AGY61" s="4"/>
      <c r="AGZ61" s="4"/>
      <c r="AHA61" s="4"/>
      <c r="AHB61" s="4"/>
      <c r="AHC61" s="4"/>
      <c r="AHE61" s="3">
        <v>40086</v>
      </c>
      <c r="AHF61" s="4"/>
      <c r="AHG61" s="4"/>
      <c r="AHH61" s="4"/>
      <c r="AHI61" s="4"/>
      <c r="AHJ61" s="4"/>
      <c r="AHK61" s="4"/>
      <c r="AHM61" s="3">
        <v>40086</v>
      </c>
      <c r="AHN61" s="4"/>
      <c r="AHO61" s="4"/>
      <c r="AHP61" s="4"/>
      <c r="AHQ61" s="4"/>
      <c r="AHR61" s="4"/>
      <c r="AHS61" s="4"/>
      <c r="AHU61" s="3">
        <v>40086</v>
      </c>
      <c r="AHV61" s="4"/>
      <c r="AHW61" s="4"/>
      <c r="AHX61" s="4"/>
      <c r="AHY61" s="4"/>
      <c r="AHZ61" s="4"/>
      <c r="AIA61" s="4"/>
      <c r="AIC61" s="3">
        <v>40086</v>
      </c>
      <c r="AID61" s="4"/>
      <c r="AIE61" s="4"/>
      <c r="AIF61" s="4"/>
      <c r="AIG61" s="4"/>
      <c r="AIH61" s="4"/>
      <c r="AII61" s="4"/>
      <c r="AIK61" s="3">
        <v>40086</v>
      </c>
      <c r="AIL61" s="4"/>
      <c r="AIM61" s="4"/>
      <c r="AIN61" s="4"/>
      <c r="AIO61" s="4"/>
      <c r="AIP61" s="4"/>
      <c r="AIQ61" s="4"/>
      <c r="AIS61" s="3">
        <v>40086</v>
      </c>
      <c r="AIT61" s="4">
        <v>2.3365737028115118E-7</v>
      </c>
      <c r="AIU61" s="4">
        <v>6020.3603572389247</v>
      </c>
      <c r="AIV61" s="4">
        <v>3.8979368209838866E-8</v>
      </c>
      <c r="AIW61" s="4">
        <v>546.48</v>
      </c>
      <c r="AIX61" s="4">
        <v>546.48</v>
      </c>
      <c r="AIY61" s="4">
        <v>3008.09</v>
      </c>
      <c r="AJA61" s="3">
        <v>40086</v>
      </c>
      <c r="AJB61" s="4"/>
      <c r="AJC61" s="4"/>
      <c r="AJD61" s="4"/>
      <c r="AJE61" s="4"/>
      <c r="AJF61" s="4"/>
      <c r="AJG61" s="4"/>
      <c r="AJI61" s="3">
        <v>40086</v>
      </c>
      <c r="AJJ61" s="4">
        <v>5.1353974089263829E-8</v>
      </c>
      <c r="AJK61" s="4">
        <v>217.980435605</v>
      </c>
      <c r="AJL61" s="4">
        <v>1.3744129180908202E-7</v>
      </c>
      <c r="AJM61" s="4">
        <v>37.598030780000002</v>
      </c>
      <c r="AJN61" s="4">
        <v>37.598030780000002</v>
      </c>
      <c r="AJO61" s="4">
        <v>53.182000052600003</v>
      </c>
      <c r="AJQ61" s="3">
        <v>40086</v>
      </c>
      <c r="AJR61" s="4"/>
      <c r="AJS61" s="4"/>
      <c r="AJT61" s="4"/>
      <c r="AJU61" s="4"/>
      <c r="AJV61" s="4"/>
      <c r="AJW61" s="4"/>
      <c r="AJY61" s="3">
        <v>40086</v>
      </c>
      <c r="AJZ61" s="4"/>
      <c r="AKA61" s="4"/>
      <c r="AKB61" s="4"/>
      <c r="AKC61" s="4"/>
      <c r="AKD61" s="4"/>
      <c r="AKE61" s="4">
        <v>33.502723697199997</v>
      </c>
      <c r="AKG61" s="3">
        <v>40086</v>
      </c>
      <c r="AKH61" s="4"/>
      <c r="AKI61" s="4"/>
      <c r="AKJ61" s="4"/>
      <c r="AKK61" s="4"/>
      <c r="AKL61" s="4"/>
      <c r="AKM61" s="4"/>
      <c r="AKO61" s="3">
        <v>40086</v>
      </c>
      <c r="AKP61" s="4">
        <v>6.0647802871375177E-8</v>
      </c>
      <c r="AKQ61" s="4">
        <v>173.74352375583999</v>
      </c>
      <c r="AKR61" s="4">
        <v>2.9566056728363039E-8</v>
      </c>
      <c r="AKS61" s="4">
        <v>25.912500000000001</v>
      </c>
      <c r="AKT61" s="4">
        <v>25.912500000000001</v>
      </c>
      <c r="AKU61" s="4">
        <v>93.719827541499996</v>
      </c>
      <c r="AKW61" s="3">
        <v>40086</v>
      </c>
      <c r="AKX61" s="4">
        <v>6.7550662571662574E-8</v>
      </c>
      <c r="AKY61" s="4">
        <v>748.61472964886673</v>
      </c>
      <c r="AKZ61" s="4">
        <v>3.9523930549621582E-8</v>
      </c>
      <c r="ALA61" s="4">
        <v>111.1322866326</v>
      </c>
      <c r="ALB61" s="4">
        <v>575.08826402969999</v>
      </c>
      <c r="ALC61" s="4">
        <v>1019.59366</v>
      </c>
      <c r="ALE61" s="3">
        <v>40086</v>
      </c>
      <c r="ALF61" s="4"/>
      <c r="ALG61" s="4"/>
      <c r="ALH61" s="4"/>
      <c r="ALI61" s="4"/>
      <c r="ALJ61" s="4"/>
      <c r="ALK61" s="4"/>
      <c r="ALM61" s="3">
        <v>40086</v>
      </c>
      <c r="ALN61" s="4"/>
      <c r="ALO61" s="4"/>
      <c r="ALP61" s="4"/>
      <c r="ALQ61" s="4"/>
      <c r="ALR61" s="4"/>
      <c r="ALS61" s="4"/>
      <c r="ALU61" s="3">
        <v>40086</v>
      </c>
      <c r="ALV61" s="4"/>
      <c r="ALW61" s="4"/>
      <c r="ALX61" s="4"/>
      <c r="ALY61" s="4"/>
      <c r="ALZ61" s="4"/>
      <c r="AMA61" s="4"/>
      <c r="AMC61" s="3">
        <v>40086</v>
      </c>
      <c r="AMD61" s="4"/>
      <c r="AME61" s="4"/>
      <c r="AMF61" s="4"/>
      <c r="AMG61" s="4"/>
      <c r="AMH61" s="4"/>
      <c r="AMI61" s="4">
        <v>62.447853139799996</v>
      </c>
      <c r="AMK61" s="3">
        <v>40086</v>
      </c>
      <c r="AML61" s="4"/>
      <c r="AMM61" s="4"/>
      <c r="AMN61" s="4"/>
      <c r="AMO61" s="4"/>
      <c r="AMP61" s="4"/>
      <c r="AMQ61" s="4"/>
      <c r="AMS61" s="3">
        <v>40086</v>
      </c>
      <c r="AMT61" s="4"/>
      <c r="AMU61" s="4"/>
      <c r="AMV61" s="4"/>
      <c r="AMW61" s="4"/>
      <c r="AMX61" s="4"/>
      <c r="AMY61" s="4"/>
      <c r="ANA61" s="3">
        <v>40086</v>
      </c>
      <c r="ANB61" s="4"/>
      <c r="ANC61" s="4"/>
      <c r="AND61" s="4"/>
      <c r="ANE61" s="4"/>
      <c r="ANF61" s="4"/>
      <c r="ANG61" s="4"/>
      <c r="ANI61" s="3">
        <v>40086</v>
      </c>
      <c r="ANJ61" s="4"/>
      <c r="ANK61" s="4"/>
      <c r="ANL61" s="4"/>
      <c r="ANM61" s="4"/>
      <c r="ANN61" s="4"/>
      <c r="ANO61" s="4"/>
      <c r="ANQ61" s="3">
        <v>40086</v>
      </c>
      <c r="ANR61" s="4"/>
      <c r="ANS61" s="4"/>
      <c r="ANT61" s="4"/>
      <c r="ANU61" s="4"/>
      <c r="ANV61" s="4"/>
      <c r="ANW61" s="4"/>
      <c r="ANY61" s="3">
        <v>40086</v>
      </c>
      <c r="ANZ61" s="4"/>
      <c r="AOA61" s="4"/>
      <c r="AOB61" s="4"/>
      <c r="AOC61" s="4"/>
      <c r="AOD61" s="4"/>
      <c r="AOE61" s="4"/>
      <c r="AOG61" s="3">
        <v>40086</v>
      </c>
      <c r="AOH61" s="4"/>
      <c r="AOI61" s="4"/>
      <c r="AOJ61" s="4"/>
      <c r="AOK61" s="4"/>
      <c r="AOL61" s="4"/>
      <c r="AOM61" s="4"/>
      <c r="AOO61" s="3">
        <v>40086</v>
      </c>
      <c r="AOP61" s="4"/>
      <c r="AOQ61" s="4"/>
      <c r="AOR61" s="4"/>
      <c r="AOS61" s="4"/>
      <c r="AOT61" s="4"/>
      <c r="AOU61" s="4"/>
      <c r="AOW61" s="3">
        <v>40086</v>
      </c>
      <c r="AOX61" s="4">
        <v>9.5227253956053646E-8</v>
      </c>
      <c r="AOY61" s="4">
        <v>1689.5</v>
      </c>
      <c r="AOZ61" s="4">
        <v>3.1822600364685057E-8</v>
      </c>
      <c r="APA61" s="4">
        <v>1122.1173667472001</v>
      </c>
      <c r="APB61" s="4">
        <v>1344.8420000000001</v>
      </c>
      <c r="APC61" s="4">
        <v>12663.116150914399</v>
      </c>
      <c r="APE61" s="3">
        <v>40086</v>
      </c>
      <c r="APF61" s="4">
        <v>1.2028589711206534E-7</v>
      </c>
      <c r="APG61" s="4">
        <v>306.93040000000002</v>
      </c>
      <c r="APH61" s="4">
        <v>3.1252748966217042E-8</v>
      </c>
      <c r="API61" s="4">
        <v>197.37440799999999</v>
      </c>
      <c r="APJ61" s="4">
        <v>220.33815999999999</v>
      </c>
      <c r="APK61" s="4">
        <v>186.56295951000001</v>
      </c>
      <c r="APM61" s="3">
        <v>40086</v>
      </c>
      <c r="APN61" s="4">
        <v>6.9735104017770489E-8</v>
      </c>
      <c r="APO61" s="4">
        <v>1073.0089120963</v>
      </c>
      <c r="APP61" s="4">
        <v>3.1331968307495117E-8</v>
      </c>
      <c r="APQ61" s="4">
        <v>681.45811939509997</v>
      </c>
      <c r="APR61" s="4">
        <v>681.49275169510008</v>
      </c>
      <c r="APS61" s="4">
        <v>5016.7977600000004</v>
      </c>
      <c r="APU61" s="3">
        <v>40086</v>
      </c>
      <c r="APV61" s="4"/>
      <c r="APW61" s="4"/>
      <c r="APX61" s="4"/>
      <c r="APY61" s="4"/>
      <c r="APZ61" s="4"/>
      <c r="AQA61" s="4"/>
      <c r="AQC61" s="3">
        <v>40086</v>
      </c>
      <c r="AQD61" s="4"/>
      <c r="AQE61" s="4"/>
      <c r="AQF61" s="4"/>
      <c r="AQG61" s="4"/>
      <c r="AQH61" s="4"/>
      <c r="AQI61" s="4">
        <v>226.17279095060002</v>
      </c>
      <c r="AQK61" s="3">
        <v>40086</v>
      </c>
      <c r="AQL61" s="4">
        <v>7.5443471417898922E-8</v>
      </c>
      <c r="AQM61" s="4">
        <v>1072.95863021632</v>
      </c>
      <c r="AQN61" s="4">
        <v>2.2319095134735109E-8</v>
      </c>
      <c r="AQO61" s="4">
        <v>211.18999999999997</v>
      </c>
      <c r="AQP61" s="4">
        <v>211.18999999999997</v>
      </c>
      <c r="AQQ61" s="4">
        <v>2647.0631699999999</v>
      </c>
      <c r="AQS61" s="3">
        <v>40086</v>
      </c>
      <c r="AQT61" s="4"/>
      <c r="AQU61" s="4"/>
      <c r="AQV61" s="4"/>
      <c r="AQW61" s="4"/>
      <c r="AQX61" s="4"/>
      <c r="AQY61" s="4"/>
      <c r="ARA61" s="3">
        <v>40086</v>
      </c>
      <c r="ARB61" s="4"/>
      <c r="ARC61" s="4"/>
      <c r="ARD61" s="4"/>
      <c r="ARE61" s="4"/>
      <c r="ARF61" s="4"/>
      <c r="ARG61" s="4"/>
      <c r="ARI61" s="3">
        <v>40086</v>
      </c>
      <c r="ARJ61" s="4"/>
      <c r="ARK61" s="4"/>
      <c r="ARL61" s="4"/>
      <c r="ARM61" s="4"/>
      <c r="ARN61" s="4"/>
      <c r="ARO61" s="4"/>
      <c r="ARQ61" s="3">
        <v>40086</v>
      </c>
      <c r="ARR61" s="4"/>
      <c r="ARS61" s="4"/>
      <c r="ART61" s="4"/>
      <c r="ARU61" s="4"/>
      <c r="ARV61" s="4"/>
      <c r="ARW61" s="4"/>
      <c r="ARY61" s="3">
        <v>40086</v>
      </c>
      <c r="ARZ61" s="4"/>
      <c r="ASA61" s="4"/>
      <c r="ASB61" s="4"/>
      <c r="ASC61" s="4"/>
      <c r="ASD61" s="4"/>
      <c r="ASE61" s="4"/>
      <c r="ASG61" s="3">
        <v>40086</v>
      </c>
      <c r="ASH61" s="4"/>
      <c r="ASI61" s="4"/>
      <c r="ASJ61" s="4"/>
      <c r="ASK61" s="4"/>
      <c r="ASL61" s="4"/>
      <c r="ASM61" s="4"/>
      <c r="ASO61" s="3">
        <v>40086</v>
      </c>
      <c r="ASP61" s="4"/>
      <c r="ASQ61" s="4"/>
      <c r="ASR61" s="4"/>
      <c r="ASS61" s="4"/>
      <c r="AST61" s="4"/>
      <c r="ASU61" s="4"/>
      <c r="ASW61" s="3">
        <v>40086</v>
      </c>
      <c r="ASX61" s="4"/>
      <c r="ASY61" s="4"/>
      <c r="ASZ61" s="4"/>
      <c r="ATA61" s="4"/>
      <c r="ATB61" s="4"/>
      <c r="ATC61" s="4"/>
      <c r="ATE61" s="3">
        <v>40086</v>
      </c>
      <c r="ATF61" s="4"/>
      <c r="ATG61" s="4"/>
      <c r="ATH61" s="4"/>
      <c r="ATI61" s="4"/>
      <c r="ATJ61" s="4"/>
      <c r="ATK61" s="4"/>
      <c r="ATM61" s="3">
        <v>40086</v>
      </c>
      <c r="ATN61" s="4"/>
      <c r="ATO61" s="4"/>
      <c r="ATP61" s="4"/>
      <c r="ATQ61" s="4"/>
      <c r="ATR61" s="4"/>
      <c r="ATS61" s="4"/>
      <c r="ATU61" s="3">
        <v>40086</v>
      </c>
      <c r="ATV61" s="4"/>
      <c r="ATW61" s="4"/>
      <c r="ATX61" s="4"/>
      <c r="ATY61" s="4"/>
      <c r="ATZ61" s="4"/>
      <c r="AUA61" s="4"/>
      <c r="AUC61" s="3">
        <v>40086</v>
      </c>
      <c r="AUD61" s="4"/>
      <c r="AUE61" s="4"/>
      <c r="AUF61" s="4"/>
      <c r="AUG61" s="4"/>
      <c r="AUH61" s="4"/>
      <c r="AUI61" s="4"/>
      <c r="AUK61" s="3">
        <v>40086</v>
      </c>
      <c r="AUL61" s="4"/>
      <c r="AUM61" s="4"/>
      <c r="AUN61" s="4"/>
      <c r="AUO61" s="4"/>
      <c r="AUP61" s="4"/>
      <c r="AUQ61" s="4"/>
      <c r="AUS61" s="3">
        <v>40086</v>
      </c>
      <c r="AUT61" s="4"/>
      <c r="AUU61" s="4"/>
      <c r="AUV61" s="4"/>
      <c r="AUW61" s="4"/>
      <c r="AUX61" s="4"/>
      <c r="AUY61" s="4">
        <v>319.33690803000002</v>
      </c>
      <c r="AVA61" s="3">
        <v>40086</v>
      </c>
      <c r="AVB61" s="4"/>
      <c r="AVC61" s="4"/>
      <c r="AVD61" s="4"/>
      <c r="AVE61" s="4"/>
      <c r="AVF61" s="4"/>
      <c r="AVG61" s="4"/>
      <c r="AVI61" s="3">
        <v>40086</v>
      </c>
      <c r="AVJ61" s="4"/>
      <c r="AVK61" s="4"/>
      <c r="AVL61" s="4"/>
      <c r="AVM61" s="4"/>
      <c r="AVN61" s="4"/>
      <c r="AVO61" s="4"/>
      <c r="AVQ61" s="3">
        <v>40086</v>
      </c>
      <c r="AVR61" s="4"/>
      <c r="AVS61" s="4"/>
      <c r="AVT61" s="4"/>
      <c r="AVU61" s="4"/>
      <c r="AVV61" s="4"/>
      <c r="AVW61" s="4"/>
      <c r="AVY61" s="3">
        <v>40086</v>
      </c>
      <c r="AVZ61" s="4"/>
      <c r="AWA61" s="4"/>
      <c r="AWB61" s="4"/>
      <c r="AWC61" s="4"/>
      <c r="AWD61" s="4"/>
      <c r="AWE61" s="4"/>
      <c r="AWG61" s="3">
        <v>40086</v>
      </c>
      <c r="AWH61" s="4">
        <v>2.317318010793376E-7</v>
      </c>
      <c r="AWI61" s="4">
        <v>3813.2415199062684</v>
      </c>
      <c r="AWJ61" s="4">
        <v>4.1736416816711428E-8</v>
      </c>
      <c r="AWK61" s="4">
        <v>1520.9562099030002</v>
      </c>
      <c r="AWL61" s="4">
        <v>1990.7794041720001</v>
      </c>
      <c r="AWM61" s="4">
        <v>8732.0499999999993</v>
      </c>
      <c r="AWO61" s="3">
        <v>40086</v>
      </c>
      <c r="AWP61" s="4">
        <v>5.5536930166603149E-8</v>
      </c>
      <c r="AWQ61" s="4">
        <v>4078.4555695278164</v>
      </c>
      <c r="AWR61" s="4">
        <v>2.7113397121429442E-8</v>
      </c>
      <c r="AWS61" s="4">
        <v>1329.0459121527001</v>
      </c>
      <c r="AWT61" s="4">
        <v>1329.0459121527001</v>
      </c>
      <c r="AWU61" s="4">
        <v>33008.980000000003</v>
      </c>
      <c r="AWW61" s="3">
        <v>40086</v>
      </c>
      <c r="AWX61" s="4">
        <v>3.5058419050302944E-8</v>
      </c>
      <c r="AWY61" s="4">
        <v>274.60785804659997</v>
      </c>
      <c r="AWZ61" s="4">
        <v>1.3488739728927612E-8</v>
      </c>
      <c r="AXA61" s="4">
        <v>114.3162592</v>
      </c>
      <c r="AXB61" s="4">
        <v>114.3162592</v>
      </c>
      <c r="AXC61" s="4">
        <v>295.25987614000002</v>
      </c>
      <c r="AXE61" s="3">
        <v>40086</v>
      </c>
      <c r="AXF61" s="4"/>
      <c r="AXG61" s="4"/>
      <c r="AXH61" s="4"/>
      <c r="AXI61" s="4"/>
      <c r="AXJ61" s="4"/>
      <c r="AXK61" s="4"/>
      <c r="AXM61" s="3">
        <v>40086</v>
      </c>
      <c r="AXN61" s="4"/>
      <c r="AXO61" s="4"/>
      <c r="AXP61" s="4"/>
      <c r="AXQ61" s="4"/>
      <c r="AXR61" s="4"/>
      <c r="AXS61" s="4"/>
      <c r="AXU61" s="3">
        <v>40086</v>
      </c>
      <c r="AXV61" s="4"/>
      <c r="AXW61" s="4"/>
      <c r="AXX61" s="4"/>
      <c r="AXY61" s="4"/>
      <c r="AXZ61" s="4"/>
      <c r="AYA61" s="4"/>
      <c r="AYC61" s="3">
        <v>40086</v>
      </c>
      <c r="AYD61" s="4"/>
      <c r="AYE61" s="4"/>
      <c r="AYF61" s="4"/>
      <c r="AYG61" s="4"/>
      <c r="AYH61" s="4"/>
      <c r="AYI61" s="4"/>
      <c r="AYK61" s="3">
        <v>40086</v>
      </c>
      <c r="AYL61" s="4"/>
      <c r="AYM61" s="4"/>
      <c r="AYN61" s="4"/>
      <c r="AYO61" s="4"/>
      <c r="AYP61" s="4"/>
      <c r="AYQ61" s="4"/>
      <c r="AYS61" s="3">
        <v>40086</v>
      </c>
      <c r="AYT61" s="4"/>
      <c r="AYU61" s="4"/>
      <c r="AYV61" s="4"/>
      <c r="AYW61" s="4"/>
      <c r="AYX61" s="4"/>
      <c r="AYY61" s="4"/>
      <c r="AZA61" s="3">
        <v>40086</v>
      </c>
      <c r="AZB61" s="4"/>
      <c r="AZC61" s="4"/>
      <c r="AZD61" s="4"/>
      <c r="AZE61" s="4"/>
      <c r="AZF61" s="4"/>
      <c r="AZG61" s="4"/>
      <c r="AZI61" s="3">
        <v>40086</v>
      </c>
      <c r="AZJ61" s="4">
        <v>5.2216453404467746E-8</v>
      </c>
      <c r="AZK61" s="4">
        <v>1238.27173499836</v>
      </c>
      <c r="AZL61" s="4">
        <v>2.0754857063293459E-8</v>
      </c>
      <c r="AZM61" s="4">
        <v>271.14999999999998</v>
      </c>
      <c r="AZN61" s="4">
        <v>271.14999999999998</v>
      </c>
      <c r="AZO61" s="4">
        <v>2971.8609799999999</v>
      </c>
      <c r="AZQ61" s="3">
        <v>40086</v>
      </c>
      <c r="AZR61" s="4">
        <v>3.2649223115920487E-8</v>
      </c>
      <c r="AZS61" s="4">
        <v>16244.873321158526</v>
      </c>
      <c r="AZT61" s="4">
        <v>2.5847315788269042E-8</v>
      </c>
      <c r="AZU61" s="4">
        <v>698.30214149610003</v>
      </c>
      <c r="AZV61" s="4">
        <v>713.11500000000001</v>
      </c>
      <c r="AZW61" s="4">
        <v>116701.34</v>
      </c>
      <c r="AZY61" s="3">
        <v>40086</v>
      </c>
      <c r="AZZ61" s="4"/>
      <c r="BAA61" s="4"/>
      <c r="BAB61" s="4"/>
      <c r="BAC61" s="4"/>
      <c r="BAD61" s="4"/>
      <c r="BAE61" s="4"/>
      <c r="BAG61" s="3">
        <v>40086</v>
      </c>
      <c r="BAH61" s="4"/>
      <c r="BAI61" s="4"/>
      <c r="BAJ61" s="4"/>
      <c r="BAK61" s="4"/>
      <c r="BAL61" s="4"/>
      <c r="BAM61" s="4"/>
      <c r="BAO61" s="3">
        <v>40086</v>
      </c>
      <c r="BAP61" s="4"/>
      <c r="BAQ61" s="4"/>
      <c r="BAR61" s="4"/>
      <c r="BAS61" s="4"/>
      <c r="BAT61" s="4"/>
      <c r="BAU61" s="4"/>
      <c r="BAW61" s="3">
        <v>40086</v>
      </c>
      <c r="BAX61" s="4"/>
      <c r="BAY61" s="4"/>
      <c r="BAZ61" s="4"/>
      <c r="BBA61" s="4"/>
      <c r="BBB61" s="4"/>
      <c r="BBC61" s="4"/>
      <c r="BBE61" s="3">
        <v>40086</v>
      </c>
      <c r="BBF61" s="4"/>
      <c r="BBG61" s="4"/>
      <c r="BBH61" s="4"/>
      <c r="BBI61" s="4"/>
      <c r="BBJ61" s="4"/>
      <c r="BBK61" s="4"/>
      <c r="BBM61" s="3">
        <v>40086</v>
      </c>
      <c r="BBN61" s="4"/>
      <c r="BBO61" s="4"/>
      <c r="BBP61" s="4"/>
      <c r="BBQ61" s="4"/>
      <c r="BBR61" s="4"/>
      <c r="BBS61" s="4"/>
      <c r="BBU61" s="3">
        <v>40086</v>
      </c>
      <c r="BBV61" s="4"/>
      <c r="BBW61" s="4"/>
      <c r="BBX61" s="4"/>
      <c r="BBY61" s="4"/>
      <c r="BBZ61" s="4"/>
      <c r="BCA61" s="4"/>
      <c r="BCC61" s="3">
        <v>40086</v>
      </c>
      <c r="BCD61" s="4"/>
      <c r="BCE61" s="4"/>
      <c r="BCF61" s="4"/>
      <c r="BCG61" s="4"/>
      <c r="BCH61" s="4"/>
      <c r="BCI61" s="4"/>
      <c r="BCK61" s="3">
        <v>40086</v>
      </c>
      <c r="BCL61" s="4"/>
      <c r="BCM61" s="4"/>
      <c r="BCN61" s="4"/>
      <c r="BCO61" s="4"/>
      <c r="BCP61" s="4"/>
      <c r="BCQ61" s="4"/>
      <c r="BCS61" s="3">
        <v>40086</v>
      </c>
      <c r="BCT61" s="4">
        <v>4.7591728624787536E-8</v>
      </c>
      <c r="BCU61" s="4">
        <v>155.01596055504001</v>
      </c>
      <c r="BCV61" s="4">
        <v>1.9496817588806152E-8</v>
      </c>
      <c r="BCW61" s="4">
        <v>78</v>
      </c>
      <c r="BCX61" s="4">
        <v>78</v>
      </c>
      <c r="BCY61" s="4">
        <v>258.11856861000001</v>
      </c>
      <c r="BDA61" s="3">
        <v>40086</v>
      </c>
      <c r="BDB61" s="4"/>
      <c r="BDC61" s="4"/>
      <c r="BDD61" s="4"/>
      <c r="BDE61" s="4"/>
      <c r="BDF61" s="4"/>
      <c r="BDG61" s="4"/>
      <c r="BDI61" s="3">
        <v>40086</v>
      </c>
      <c r="BDJ61" s="4"/>
      <c r="BDK61" s="4"/>
      <c r="BDL61" s="4"/>
      <c r="BDM61" s="4"/>
      <c r="BDN61" s="4"/>
      <c r="BDO61" s="4"/>
      <c r="BDQ61" s="3">
        <v>40086</v>
      </c>
      <c r="BDR61" s="4">
        <v>1.2748172147428823E-7</v>
      </c>
      <c r="BDS61" s="4">
        <v>1516.4753477418817</v>
      </c>
      <c r="BDT61" s="4">
        <v>3.346141576766968E-8</v>
      </c>
      <c r="BDU61" s="4">
        <v>296.15611256439996</v>
      </c>
      <c r="BDV61" s="4">
        <v>501.63450256039999</v>
      </c>
      <c r="BDW61" s="4">
        <v>1331.5674200000001</v>
      </c>
      <c r="BDY61" s="3">
        <v>40086</v>
      </c>
      <c r="BDZ61" s="4">
        <v>1.9253090985973636E-7</v>
      </c>
      <c r="BEA61" s="4">
        <v>1714.79</v>
      </c>
      <c r="BEB61" s="4">
        <v>3.3132197856903073E-8</v>
      </c>
      <c r="BEC61" s="4">
        <v>574.78491410000004</v>
      </c>
      <c r="BED61" s="4">
        <v>574.78491410000004</v>
      </c>
      <c r="BEE61" s="4">
        <v>3656.33</v>
      </c>
      <c r="BEG61" s="3">
        <v>40086</v>
      </c>
      <c r="BEH61" s="4">
        <v>1.101808452782555E-7</v>
      </c>
      <c r="BEI61" s="4">
        <v>69.325257271200002</v>
      </c>
      <c r="BEJ61" s="4">
        <v>4.0100703239440919E-8</v>
      </c>
      <c r="BEK61" s="4">
        <v>41.810909981400002</v>
      </c>
      <c r="BEL61" s="4">
        <v>48.743435659799992</v>
      </c>
      <c r="BEM61" s="4">
        <v>91.623598760300013</v>
      </c>
      <c r="BEO61" s="3">
        <v>40086</v>
      </c>
      <c r="BEP61" s="4"/>
      <c r="BEQ61" s="4"/>
      <c r="BER61" s="4"/>
      <c r="BES61" s="4"/>
      <c r="BET61" s="4"/>
      <c r="BEU61" s="4"/>
      <c r="BEW61" s="3">
        <v>40086</v>
      </c>
      <c r="BEX61" s="4"/>
      <c r="BEY61" s="4"/>
      <c r="BEZ61" s="4"/>
      <c r="BFA61" s="4"/>
      <c r="BFB61" s="4"/>
      <c r="BFC61" s="4"/>
      <c r="BFE61" s="3">
        <v>40086</v>
      </c>
      <c r="BFF61" s="4"/>
      <c r="BFG61" s="4"/>
      <c r="BFH61" s="4"/>
      <c r="BFI61" s="4"/>
      <c r="BFJ61" s="4"/>
      <c r="BFK61" s="4"/>
      <c r="BFM61" s="3">
        <v>40086</v>
      </c>
      <c r="BFN61" s="4">
        <v>5.1858608808874903E-8</v>
      </c>
      <c r="BFO61" s="4">
        <v>1035.9534046439999</v>
      </c>
      <c r="BFP61" s="4">
        <v>4.7679090499877932E-8</v>
      </c>
      <c r="BFQ61" s="4">
        <v>126.0088932</v>
      </c>
      <c r="BFR61" s="4">
        <v>126.0088932</v>
      </c>
      <c r="BFS61" s="4">
        <v>2325.96675</v>
      </c>
      <c r="BFU61" s="3">
        <v>40086</v>
      </c>
      <c r="BFV61" s="4">
        <v>2.4399478600823041E-7</v>
      </c>
      <c r="BFW61" s="4">
        <v>7976.8450710812504</v>
      </c>
      <c r="BFX61" s="4">
        <v>5.1501331329345702E-8</v>
      </c>
      <c r="BFY61" s="4">
        <v>415.2</v>
      </c>
      <c r="BFZ61" s="4">
        <v>415.2</v>
      </c>
      <c r="BGA61" s="4">
        <v>11282.45</v>
      </c>
      <c r="BGC61" s="3">
        <v>40086</v>
      </c>
      <c r="BGD61" s="4"/>
      <c r="BGE61" s="4"/>
      <c r="BGF61" s="4"/>
      <c r="BGG61" s="4"/>
      <c r="BGH61" s="4"/>
      <c r="BGI61" s="4"/>
      <c r="BGK61" s="3">
        <v>40086</v>
      </c>
      <c r="BGL61" s="4"/>
      <c r="BGM61" s="4"/>
      <c r="BGN61" s="4"/>
      <c r="BGO61" s="4"/>
      <c r="BGP61" s="4"/>
      <c r="BGQ61" s="4"/>
      <c r="BGS61" s="3">
        <v>40086</v>
      </c>
      <c r="BGT61" s="4">
        <v>1.4218296821521123E-7</v>
      </c>
      <c r="BGU61" s="4">
        <v>365.49157338719999</v>
      </c>
      <c r="BGV61" s="4">
        <v>4.739811897277832E-8</v>
      </c>
      <c r="BGW61" s="4">
        <v>148.50647448000001</v>
      </c>
      <c r="BGX61" s="4">
        <v>148.50647448000001</v>
      </c>
      <c r="BGY61" s="4">
        <v>147.571168718</v>
      </c>
      <c r="BHA61" s="3">
        <v>40086</v>
      </c>
      <c r="BHB61" s="4">
        <v>3.8625176789265525E-8</v>
      </c>
      <c r="BHC61" s="4">
        <v>1392</v>
      </c>
      <c r="BHD61" s="4">
        <v>2.0881903171539306E-8</v>
      </c>
      <c r="BHE61" s="4">
        <v>278.39999999999998</v>
      </c>
      <c r="BHF61" s="4">
        <v>278.39999999999998</v>
      </c>
      <c r="BHG61" s="4">
        <v>2804.74793</v>
      </c>
      <c r="BHI61" s="3">
        <v>40086</v>
      </c>
      <c r="BHJ61" s="4"/>
      <c r="BHK61" s="4"/>
      <c r="BHL61" s="4"/>
      <c r="BHM61" s="4"/>
      <c r="BHN61" s="4"/>
      <c r="BHO61" s="4"/>
      <c r="BHQ61" s="3">
        <v>40086</v>
      </c>
      <c r="BHR61" s="4"/>
      <c r="BHS61" s="4"/>
      <c r="BHT61" s="4"/>
      <c r="BHU61" s="4"/>
      <c r="BHV61" s="4"/>
      <c r="BHW61" s="4"/>
      <c r="BHY61" s="3">
        <v>40086</v>
      </c>
      <c r="BHZ61" s="4"/>
      <c r="BIA61" s="4"/>
      <c r="BIB61" s="4"/>
      <c r="BIC61" s="4"/>
      <c r="BID61" s="4"/>
      <c r="BIE61" s="4"/>
      <c r="BIG61" s="3">
        <v>40086</v>
      </c>
      <c r="BIH61" s="4"/>
      <c r="BII61" s="4"/>
      <c r="BIJ61" s="4"/>
      <c r="BIK61" s="4"/>
      <c r="BIL61" s="4"/>
      <c r="BIM61" s="4">
        <v>859.83141033219999</v>
      </c>
      <c r="BIO61" s="3">
        <v>40086</v>
      </c>
      <c r="BIP61" s="4"/>
      <c r="BIQ61" s="4"/>
      <c r="BIR61" s="4"/>
      <c r="BIS61" s="4"/>
      <c r="BIT61" s="4"/>
      <c r="BIU61" s="4"/>
      <c r="BIW61" s="3">
        <v>40086</v>
      </c>
      <c r="BIX61" s="4">
        <v>1.3117514389132615E-7</v>
      </c>
      <c r="BIY61" s="4">
        <v>432.14357519999999</v>
      </c>
      <c r="BIZ61" s="4">
        <v>5.3607864379882811E-8</v>
      </c>
      <c r="BJA61" s="4">
        <v>143.667</v>
      </c>
      <c r="BJB61" s="4">
        <v>432.14357519999999</v>
      </c>
      <c r="BJC61" s="4">
        <v>192.01879814900002</v>
      </c>
      <c r="BJE61" s="3">
        <v>40086</v>
      </c>
      <c r="BJF61" s="4"/>
      <c r="BJG61" s="4"/>
      <c r="BJH61" s="4"/>
      <c r="BJI61" s="4"/>
      <c r="BJJ61" s="4"/>
      <c r="BJK61" s="4"/>
      <c r="BJM61" s="3">
        <v>40086</v>
      </c>
      <c r="BJN61" s="4"/>
      <c r="BJO61" s="4"/>
      <c r="BJP61" s="4"/>
      <c r="BJQ61" s="4"/>
      <c r="BJR61" s="4"/>
      <c r="BJS61" s="4"/>
      <c r="BJU61" s="3">
        <v>40086</v>
      </c>
      <c r="BJV61" s="4"/>
      <c r="BJW61" s="4"/>
      <c r="BJX61" s="4"/>
      <c r="BJY61" s="4"/>
      <c r="BJZ61" s="4"/>
      <c r="BKA61" s="4"/>
      <c r="BKC61" s="3">
        <v>40086</v>
      </c>
      <c r="BKD61" s="4">
        <v>8.3392858851356732E-8</v>
      </c>
      <c r="BKE61" s="4">
        <v>955.14745182953197</v>
      </c>
      <c r="BKF61" s="4">
        <v>5.4841833114624024E-8</v>
      </c>
      <c r="BKG61" s="4">
        <v>55.381852609500001</v>
      </c>
      <c r="BKH61" s="4">
        <v>55.381852609500001</v>
      </c>
      <c r="BKI61" s="4">
        <v>904.11041</v>
      </c>
      <c r="BKK61" s="3">
        <v>40086</v>
      </c>
      <c r="BKL61" s="4">
        <v>3.9903743469493282E-8</v>
      </c>
      <c r="BKM61" s="4">
        <v>524.11577393599987</v>
      </c>
      <c r="BKN61" s="4">
        <v>3.3580579757690429E-8</v>
      </c>
      <c r="BKO61" s="4">
        <v>135.6</v>
      </c>
      <c r="BKP61" s="4">
        <v>135.6</v>
      </c>
      <c r="BKQ61" s="4">
        <v>547.04087000000004</v>
      </c>
      <c r="BKS61" s="3">
        <v>40086</v>
      </c>
      <c r="BKT61" s="4"/>
      <c r="BKU61" s="4"/>
      <c r="BKV61" s="4"/>
      <c r="BKW61" s="4"/>
      <c r="BKX61" s="4"/>
      <c r="BKY61" s="4"/>
      <c r="BLA61" s="3">
        <v>40086</v>
      </c>
      <c r="BLB61" s="4">
        <v>1.8938233219939871E-7</v>
      </c>
      <c r="BLC61" s="4">
        <v>749.90920000000006</v>
      </c>
      <c r="BLD61" s="4">
        <v>3.3018524646759034E-8</v>
      </c>
      <c r="BLE61" s="4">
        <v>74.771739400000001</v>
      </c>
      <c r="BLF61" s="4">
        <v>74.771739400000001</v>
      </c>
      <c r="BLG61" s="4">
        <v>595.29783431140004</v>
      </c>
      <c r="BLI61" s="3">
        <v>40086</v>
      </c>
      <c r="BLJ61" s="4"/>
      <c r="BLK61" s="4"/>
      <c r="BLL61" s="4"/>
      <c r="BLM61" s="4"/>
      <c r="BLN61" s="4"/>
      <c r="BLO61" s="4"/>
      <c r="BLQ61" s="3">
        <v>40086</v>
      </c>
      <c r="BLR61" s="4"/>
      <c r="BLS61" s="4"/>
      <c r="BLT61" s="4"/>
      <c r="BLU61" s="4"/>
      <c r="BLV61" s="4"/>
      <c r="BLW61" s="4"/>
      <c r="BLY61" s="3">
        <v>40086</v>
      </c>
      <c r="BLZ61" s="4"/>
      <c r="BMA61" s="4"/>
      <c r="BMB61" s="4"/>
      <c r="BMC61" s="4"/>
      <c r="BMD61" s="4"/>
      <c r="BME61" s="4"/>
      <c r="BMG61" s="3">
        <v>40086</v>
      </c>
      <c r="BMH61" s="4"/>
      <c r="BMI61" s="4"/>
      <c r="BMJ61" s="4"/>
      <c r="BMK61" s="4"/>
      <c r="BML61" s="4"/>
      <c r="BMM61" s="4"/>
      <c r="BMO61" s="3">
        <v>40086</v>
      </c>
      <c r="BMP61" s="4"/>
      <c r="BMQ61" s="4"/>
      <c r="BMR61" s="4"/>
      <c r="BMS61" s="4"/>
      <c r="BMT61" s="4"/>
      <c r="BMU61" s="4"/>
      <c r="BMW61" s="3">
        <v>40086</v>
      </c>
      <c r="BMX61" s="4">
        <v>1.2419363048448089E-7</v>
      </c>
      <c r="BMY61" s="4">
        <v>503.66009201954398</v>
      </c>
      <c r="BMZ61" s="4">
        <v>3.0506358146667477E-8</v>
      </c>
      <c r="BNA61" s="4">
        <v>68.547257999999999</v>
      </c>
      <c r="BNB61" s="4">
        <v>68.547257999999999</v>
      </c>
      <c r="BNC61" s="4">
        <v>605.15254082000001</v>
      </c>
      <c r="BNE61" s="3">
        <v>40086</v>
      </c>
      <c r="BNF61" s="4"/>
      <c r="BNG61" s="4"/>
      <c r="BNH61" s="4"/>
      <c r="BNI61" s="4"/>
      <c r="BNJ61" s="4"/>
      <c r="BNK61" s="4"/>
      <c r="BNM61" s="3">
        <v>40086</v>
      </c>
      <c r="BNN61" s="4"/>
      <c r="BNO61" s="4"/>
      <c r="BNP61" s="4"/>
      <c r="BNQ61" s="4"/>
      <c r="BNR61" s="4"/>
      <c r="BNS61" s="4"/>
      <c r="BNU61" s="3">
        <v>40086</v>
      </c>
      <c r="BNV61" s="4">
        <v>1.0466642719000615E-7</v>
      </c>
      <c r="BNW61" s="4">
        <v>22192.6829066356</v>
      </c>
      <c r="BNX61" s="4">
        <v>2.9366440773010253E-8</v>
      </c>
      <c r="BNY61" s="4">
        <v>477.20003099299993</v>
      </c>
      <c r="BNZ61" s="4">
        <v>508</v>
      </c>
      <c r="BOA61" s="4">
        <v>14248.69</v>
      </c>
      <c r="BOC61" s="3">
        <v>40086</v>
      </c>
      <c r="BOD61" s="4">
        <v>4.2400000000000002E-8</v>
      </c>
      <c r="BOE61" s="4">
        <v>429.52750314800005</v>
      </c>
      <c r="BOF61" s="4">
        <v>1.7502419948577882E-8</v>
      </c>
      <c r="BOG61" s="4">
        <v>99.072900000000004</v>
      </c>
      <c r="BOH61" s="4">
        <v>99.072900000000004</v>
      </c>
      <c r="BOI61" s="4">
        <v>450.41845969970001</v>
      </c>
      <c r="BOK61" s="3">
        <v>40086</v>
      </c>
      <c r="BOL61" s="4">
        <v>4.2420209030831585E-8</v>
      </c>
      <c r="BOM61" s="4">
        <v>166.51978743149999</v>
      </c>
      <c r="BON61" s="4">
        <v>1.7891999483108519E-8</v>
      </c>
      <c r="BOO61" s="4">
        <v>57.721704639999999</v>
      </c>
      <c r="BOP61" s="4">
        <v>76.476916006499991</v>
      </c>
      <c r="BOQ61" s="4">
        <v>143.11067163000001</v>
      </c>
      <c r="BOS61" s="3">
        <v>40086</v>
      </c>
      <c r="BOT61" s="4"/>
      <c r="BOU61" s="4"/>
      <c r="BOV61" s="4"/>
      <c r="BOW61" s="4"/>
      <c r="BOX61" s="4"/>
      <c r="BOY61" s="4"/>
      <c r="BPA61" s="3">
        <v>40086</v>
      </c>
      <c r="BPB61" s="4"/>
      <c r="BPC61" s="4"/>
      <c r="BPD61" s="4"/>
      <c r="BPE61" s="4"/>
      <c r="BPF61" s="4"/>
      <c r="BPG61" s="4">
        <v>112.9910188348</v>
      </c>
      <c r="BPI61" s="3">
        <v>40086</v>
      </c>
      <c r="BPJ61" s="4"/>
      <c r="BPK61" s="4"/>
      <c r="BPL61" s="4"/>
      <c r="BPM61" s="4"/>
      <c r="BPN61" s="4"/>
      <c r="BPO61" s="4"/>
      <c r="BPQ61" s="3">
        <v>40086</v>
      </c>
      <c r="BPR61" s="4"/>
      <c r="BPS61" s="4"/>
      <c r="BPT61" s="4"/>
      <c r="BPU61" s="4"/>
      <c r="BPV61" s="4"/>
      <c r="BPW61" s="4"/>
      <c r="BPY61" s="3">
        <v>40086</v>
      </c>
      <c r="BPZ61" s="4"/>
      <c r="BQA61" s="4"/>
      <c r="BQB61" s="4"/>
      <c r="BQC61" s="4"/>
      <c r="BQD61" s="4"/>
      <c r="BQE61" s="4">
        <v>56.092463260699994</v>
      </c>
      <c r="BQG61" s="3">
        <v>40086</v>
      </c>
      <c r="BQH61" s="4"/>
      <c r="BQI61" s="4"/>
      <c r="BQJ61" s="4"/>
      <c r="BQK61" s="4"/>
      <c r="BQL61" s="4"/>
      <c r="BQM61" s="4"/>
      <c r="BQO61" s="3">
        <v>40086</v>
      </c>
      <c r="BQP61" s="4">
        <v>1.0200377134605672E-7</v>
      </c>
      <c r="BQQ61" s="4">
        <v>1410.2485122321477</v>
      </c>
      <c r="BQR61" s="4">
        <v>2.3673610687255861E-8</v>
      </c>
      <c r="BQS61" s="4">
        <v>173.03185460400002</v>
      </c>
      <c r="BQT61" s="4">
        <v>173.03185460400002</v>
      </c>
      <c r="BQU61" s="4">
        <v>1003.91615</v>
      </c>
      <c r="BQW61" s="3">
        <v>40086</v>
      </c>
      <c r="BQX61" s="4">
        <v>4.7772196480977192E-8</v>
      </c>
      <c r="BQY61" s="4">
        <v>1163.0790804517599</v>
      </c>
      <c r="BQZ61" s="4">
        <v>7.3603148460388183E-8</v>
      </c>
      <c r="BRA61" s="4">
        <v>371.19120917520002</v>
      </c>
      <c r="BRB61" s="4">
        <v>536.98969660200009</v>
      </c>
      <c r="BRC61" s="4">
        <v>288.02999553000001</v>
      </c>
      <c r="BRE61" s="3">
        <v>40086</v>
      </c>
      <c r="BRF61" s="4"/>
      <c r="BRG61" s="4"/>
      <c r="BRH61" s="4"/>
      <c r="BRI61" s="4"/>
      <c r="BRJ61" s="4"/>
      <c r="BRK61" s="4"/>
      <c r="BRM61" s="3">
        <v>40086</v>
      </c>
      <c r="BRN61" s="4"/>
      <c r="BRO61" s="4"/>
      <c r="BRP61" s="4"/>
      <c r="BRQ61" s="4"/>
      <c r="BRR61" s="4"/>
      <c r="BRS61" s="4"/>
      <c r="BRU61" s="3">
        <v>40086</v>
      </c>
      <c r="BRV61" s="4"/>
      <c r="BRW61" s="4"/>
      <c r="BRX61" s="4"/>
      <c r="BRY61" s="4"/>
      <c r="BRZ61" s="4"/>
      <c r="BSA61" s="4"/>
      <c r="BSC61" s="3">
        <v>40086</v>
      </c>
      <c r="BSD61" s="4">
        <v>1.1916279550323047E-7</v>
      </c>
      <c r="BSE61" s="4">
        <v>1131.1138852537001</v>
      </c>
      <c r="BSF61" s="4">
        <v>2.9096627235412597E-8</v>
      </c>
      <c r="BSG61" s="4">
        <v>260.62552724300002</v>
      </c>
      <c r="BSH61" s="4">
        <v>260.62552724300002</v>
      </c>
      <c r="BSI61" s="4">
        <v>1354.0311898269999</v>
      </c>
      <c r="BSK61" s="3">
        <v>40086</v>
      </c>
      <c r="BSL61" s="4"/>
      <c r="BSM61" s="4"/>
      <c r="BSN61" s="4"/>
      <c r="BSO61" s="4"/>
      <c r="BSP61" s="4"/>
      <c r="BSQ61" s="4"/>
      <c r="BSS61" s="3">
        <v>40086</v>
      </c>
      <c r="BST61" s="4"/>
      <c r="BSU61" s="4"/>
      <c r="BSV61" s="4"/>
      <c r="BSW61" s="4"/>
      <c r="BSX61" s="4"/>
      <c r="BSY61" s="4"/>
      <c r="BTA61" s="3">
        <v>40086</v>
      </c>
      <c r="BTB61" s="4"/>
      <c r="BTC61" s="4"/>
      <c r="BTD61" s="4"/>
      <c r="BTE61" s="4"/>
      <c r="BTF61" s="4"/>
      <c r="BTG61" s="4"/>
      <c r="BTI61" s="3">
        <v>40086</v>
      </c>
      <c r="BTJ61" s="4">
        <v>3.7726680249127883E-8</v>
      </c>
      <c r="BTK61" s="4">
        <v>12757.319193549543</v>
      </c>
      <c r="BTL61" s="4">
        <v>2.5832946300506593E-8</v>
      </c>
      <c r="BTM61" s="4">
        <v>495.02366031959997</v>
      </c>
      <c r="BTN61" s="4">
        <v>502.2</v>
      </c>
      <c r="BTO61" s="4">
        <v>93539.72</v>
      </c>
      <c r="BTQ61" s="3">
        <v>40086</v>
      </c>
      <c r="BTR61" s="4">
        <v>1.7468704676467063E-7</v>
      </c>
      <c r="BTS61" s="4">
        <v>603.69768323999995</v>
      </c>
      <c r="BTT61" s="4">
        <v>4.6887850761413574E-8</v>
      </c>
      <c r="BTU61" s="4">
        <v>120.79176</v>
      </c>
      <c r="BTV61" s="4">
        <v>120.79176</v>
      </c>
      <c r="BTW61" s="4">
        <v>140.40431850940001</v>
      </c>
      <c r="BTY61" s="3">
        <v>40086</v>
      </c>
      <c r="BTZ61" s="4"/>
      <c r="BUA61" s="4"/>
      <c r="BUB61" s="4"/>
      <c r="BUC61" s="4"/>
      <c r="BUD61" s="4"/>
      <c r="BUE61" s="4"/>
      <c r="BUG61" s="3">
        <v>40086</v>
      </c>
      <c r="BUH61" s="4"/>
      <c r="BUI61" s="4"/>
      <c r="BUJ61" s="4"/>
      <c r="BUK61" s="4"/>
      <c r="BUL61" s="4"/>
      <c r="BUM61" s="4"/>
      <c r="BUO61" s="3">
        <v>40086</v>
      </c>
      <c r="BUP61" s="4"/>
      <c r="BUQ61" s="4"/>
      <c r="BUR61" s="4"/>
      <c r="BUS61" s="4"/>
      <c r="BUT61" s="4"/>
      <c r="BUU61" s="4"/>
      <c r="BUW61" s="3">
        <v>40086</v>
      </c>
      <c r="BUX61" s="4"/>
      <c r="BUY61" s="4"/>
      <c r="BUZ61" s="4"/>
      <c r="BVA61" s="4"/>
      <c r="BVB61" s="4"/>
      <c r="BVC61" s="4"/>
      <c r="BVE61" s="3">
        <v>40086</v>
      </c>
      <c r="BVF61" s="4"/>
      <c r="BVG61" s="4"/>
      <c r="BVH61" s="4"/>
      <c r="BVI61" s="4"/>
      <c r="BVJ61" s="4"/>
      <c r="BVK61" s="4"/>
      <c r="BVM61" s="3">
        <v>40086</v>
      </c>
      <c r="BVN61" s="4">
        <v>2.6389699197899342E-8</v>
      </c>
      <c r="BVO61" s="4">
        <v>9667.9044743492013</v>
      </c>
      <c r="BVP61" s="4">
        <v>2.0854966640472412E-8</v>
      </c>
      <c r="BVQ61" s="4">
        <v>249.86802960599999</v>
      </c>
      <c r="BVR61" s="4">
        <v>6934.9375188599997</v>
      </c>
      <c r="BVS61" s="4">
        <v>83423.360000000001</v>
      </c>
      <c r="BVU61" s="3">
        <v>40086</v>
      </c>
      <c r="BVV61" s="4"/>
      <c r="BVW61" s="4"/>
      <c r="BVX61" s="4"/>
      <c r="BVY61" s="4"/>
      <c r="BVZ61" s="4"/>
      <c r="BWA61" s="4"/>
      <c r="BWC61" s="3">
        <v>40086</v>
      </c>
      <c r="BWD61" s="4">
        <v>7.175168711130219E-8</v>
      </c>
      <c r="BWE61" s="4">
        <v>830.1765097136963</v>
      </c>
      <c r="BWF61" s="4">
        <v>3.9089176654815671E-8</v>
      </c>
      <c r="BWG61" s="4">
        <v>54.298604893999993</v>
      </c>
      <c r="BWH61" s="4">
        <v>371.11313618400004</v>
      </c>
      <c r="BWI61" s="4">
        <v>1815.3453</v>
      </c>
      <c r="BWK61" s="3">
        <v>40086</v>
      </c>
      <c r="BWL61" s="4"/>
      <c r="BWM61" s="4"/>
      <c r="BWN61" s="4"/>
      <c r="BWO61" s="4"/>
      <c r="BWP61" s="4"/>
      <c r="BWQ61" s="4"/>
      <c r="BWS61" s="3">
        <v>40086</v>
      </c>
      <c r="BWT61" s="4"/>
      <c r="BWU61" s="4"/>
      <c r="BWV61" s="4"/>
      <c r="BWW61" s="4"/>
      <c r="BWX61" s="4"/>
      <c r="BWY61" s="4"/>
      <c r="BXA61" s="3">
        <v>40086</v>
      </c>
      <c r="BXB61" s="4"/>
      <c r="BXC61" s="4"/>
      <c r="BXD61" s="4"/>
      <c r="BXE61" s="4"/>
      <c r="BXF61" s="4"/>
      <c r="BXG61" s="4"/>
      <c r="BXI61" s="3">
        <v>40086</v>
      </c>
      <c r="BXJ61" s="4">
        <v>4.3813203412107461E-8</v>
      </c>
      <c r="BXK61" s="4">
        <v>2055.0993449699363</v>
      </c>
      <c r="BXL61" s="4">
        <v>2.2915349006652831E-8</v>
      </c>
      <c r="BXM61" s="4">
        <v>129.36861515479998</v>
      </c>
      <c r="BXN61" s="4">
        <v>129.36861515479998</v>
      </c>
      <c r="BXO61" s="4">
        <v>14288.61</v>
      </c>
      <c r="BXQ61" s="3">
        <v>40086</v>
      </c>
      <c r="BXR61" s="4">
        <v>8.836290826475274E-8</v>
      </c>
      <c r="BXS61" s="4">
        <v>49.857780349999999</v>
      </c>
      <c r="BXT61" s="4">
        <v>3.662221431732178E-8</v>
      </c>
      <c r="BXU61" s="4">
        <v>13.394</v>
      </c>
      <c r="BXV61" s="4">
        <v>13.394</v>
      </c>
      <c r="BXW61" s="4">
        <v>24.311361526399999</v>
      </c>
      <c r="BXY61" s="3">
        <v>40086</v>
      </c>
      <c r="BXZ61" s="4"/>
      <c r="BYA61" s="4"/>
      <c r="BYB61" s="4"/>
      <c r="BYC61" s="4"/>
      <c r="BYD61" s="4"/>
      <c r="BYE61" s="4"/>
      <c r="BYG61" s="3">
        <v>40086</v>
      </c>
      <c r="BYH61" s="4"/>
      <c r="BYI61" s="4"/>
      <c r="BYJ61" s="4"/>
      <c r="BYK61" s="4"/>
      <c r="BYL61" s="4"/>
      <c r="BYM61" s="4"/>
      <c r="BYO61" s="3">
        <v>40086</v>
      </c>
      <c r="BYP61" s="4"/>
      <c r="BYQ61" s="4"/>
      <c r="BYR61" s="4"/>
      <c r="BYS61" s="4"/>
      <c r="BYT61" s="4"/>
      <c r="BYU61" s="4"/>
      <c r="BYW61" s="3">
        <v>40086</v>
      </c>
      <c r="BYX61" s="4"/>
      <c r="BYY61" s="4"/>
      <c r="BYZ61" s="4"/>
      <c r="BZA61" s="4"/>
      <c r="BZB61" s="4"/>
      <c r="BZC61" s="4"/>
      <c r="BZE61" s="3">
        <v>40086</v>
      </c>
      <c r="BZF61" s="4"/>
      <c r="BZG61" s="4"/>
      <c r="BZH61" s="4"/>
      <c r="BZI61" s="4"/>
      <c r="BZJ61" s="4"/>
      <c r="BZK61" s="4"/>
      <c r="BZM61" s="3">
        <v>40086</v>
      </c>
      <c r="BZN61" s="4"/>
      <c r="BZO61" s="4"/>
      <c r="BZP61" s="4"/>
      <c r="BZQ61" s="4"/>
      <c r="BZR61" s="4"/>
      <c r="BZS61" s="4"/>
      <c r="BZU61" s="3">
        <v>40086</v>
      </c>
      <c r="BZV61" s="4"/>
      <c r="BZW61" s="4"/>
      <c r="BZX61" s="4"/>
      <c r="BZY61" s="4"/>
      <c r="BZZ61" s="4"/>
      <c r="CAA61" s="4"/>
      <c r="CAC61" s="3">
        <v>40086</v>
      </c>
      <c r="CAD61" s="4"/>
      <c r="CAE61" s="4"/>
      <c r="CAF61" s="4"/>
      <c r="CAG61" s="4"/>
      <c r="CAH61" s="4"/>
      <c r="CAI61" s="4"/>
      <c r="CAK61" s="3">
        <v>40086</v>
      </c>
      <c r="CAL61" s="4"/>
      <c r="CAM61" s="4"/>
      <c r="CAN61" s="4"/>
      <c r="CAO61" s="4"/>
      <c r="CAP61" s="4"/>
      <c r="CAQ61" s="4"/>
      <c r="CAS61" s="3">
        <v>40086</v>
      </c>
      <c r="CAT61" s="4"/>
      <c r="CAU61" s="4"/>
      <c r="CAV61" s="4"/>
      <c r="CAW61" s="4"/>
      <c r="CAX61" s="4"/>
      <c r="CAY61" s="4"/>
      <c r="CBA61" s="3">
        <v>40086</v>
      </c>
      <c r="CBB61" s="4"/>
      <c r="CBC61" s="4"/>
      <c r="CBD61" s="4"/>
      <c r="CBE61" s="4"/>
      <c r="CBF61" s="4"/>
      <c r="CBG61" s="4"/>
      <c r="CBI61" s="3">
        <v>40086</v>
      </c>
      <c r="CBJ61" s="4"/>
      <c r="CBK61" s="4"/>
      <c r="CBL61" s="4"/>
      <c r="CBM61" s="4"/>
      <c r="CBN61" s="4"/>
      <c r="CBO61" s="4"/>
      <c r="CBQ61" s="3">
        <v>40086</v>
      </c>
      <c r="CBR61" s="4"/>
      <c r="CBS61" s="4"/>
      <c r="CBT61" s="4"/>
      <c r="CBU61" s="4"/>
      <c r="CBV61" s="4"/>
      <c r="CBW61" s="4"/>
      <c r="CBY61" s="3">
        <v>40086</v>
      </c>
      <c r="CBZ61" s="4"/>
      <c r="CCA61" s="4"/>
      <c r="CCB61" s="4"/>
      <c r="CCC61" s="4"/>
      <c r="CCD61" s="4"/>
      <c r="CCE61" s="4"/>
      <c r="CCG61" s="3">
        <v>40086</v>
      </c>
      <c r="CCH61" s="4"/>
      <c r="CCI61" s="4"/>
      <c r="CCJ61" s="4"/>
      <c r="CCK61" s="4"/>
      <c r="CCL61" s="4"/>
      <c r="CCM61" s="4"/>
      <c r="CCO61" s="3">
        <v>40086</v>
      </c>
      <c r="CCP61" s="4"/>
      <c r="CCQ61" s="4"/>
      <c r="CCR61" s="4"/>
      <c r="CCS61" s="4"/>
      <c r="CCT61" s="4"/>
      <c r="CCU61" s="4"/>
      <c r="CCW61" s="3">
        <v>40086</v>
      </c>
      <c r="CCX61" s="4"/>
      <c r="CCY61" s="4"/>
      <c r="CCZ61" s="4"/>
      <c r="CDA61" s="4"/>
      <c r="CDB61" s="4"/>
      <c r="CDC61" s="4"/>
      <c r="CDE61" s="3">
        <v>40086</v>
      </c>
      <c r="CDF61" s="4"/>
      <c r="CDG61" s="4"/>
      <c r="CDH61" s="4"/>
      <c r="CDI61" s="4"/>
      <c r="CDJ61" s="4"/>
      <c r="CDK61" s="4"/>
      <c r="CDM61" s="3">
        <v>40086</v>
      </c>
      <c r="CDN61" s="4"/>
      <c r="CDO61" s="4"/>
      <c r="CDP61" s="4"/>
      <c r="CDQ61" s="4"/>
      <c r="CDR61" s="4"/>
      <c r="CDS61" s="4"/>
      <c r="CDU61" s="3">
        <v>40086</v>
      </c>
      <c r="CDV61" s="4"/>
      <c r="CDW61" s="4"/>
      <c r="CDX61" s="4"/>
      <c r="CDY61" s="4"/>
      <c r="CDZ61" s="4"/>
      <c r="CEA61" s="4"/>
      <c r="CEC61" s="3">
        <v>40086</v>
      </c>
      <c r="CED61" s="4"/>
      <c r="CEE61" s="4"/>
      <c r="CEF61" s="4"/>
      <c r="CEG61" s="4"/>
      <c r="CEH61" s="4"/>
      <c r="CEI61" s="4"/>
      <c r="CEK61" s="3">
        <v>40086</v>
      </c>
      <c r="CEL61" s="4"/>
      <c r="CEM61" s="4"/>
      <c r="CEN61" s="4"/>
      <c r="CEO61" s="4"/>
      <c r="CEP61" s="4"/>
      <c r="CEQ61" s="4"/>
      <c r="CES61" s="3">
        <v>40086</v>
      </c>
      <c r="CET61" s="4"/>
      <c r="CEU61" s="4"/>
      <c r="CEV61" s="4"/>
      <c r="CEW61" s="4"/>
      <c r="CEX61" s="4"/>
      <c r="CEY61" s="4"/>
      <c r="CFA61" s="3">
        <v>40086</v>
      </c>
      <c r="CFB61" s="4"/>
      <c r="CFC61" s="4"/>
      <c r="CFD61" s="4"/>
      <c r="CFE61" s="4"/>
      <c r="CFF61" s="4"/>
      <c r="CFG61" s="4"/>
      <c r="CFI61" s="3">
        <v>40086</v>
      </c>
      <c r="CFJ61" s="4"/>
      <c r="CFK61" s="4"/>
      <c r="CFL61" s="4"/>
      <c r="CFM61" s="4"/>
      <c r="CFN61" s="4"/>
      <c r="CFO61" s="4"/>
      <c r="CFQ61" s="3">
        <v>40086</v>
      </c>
      <c r="CFR61" s="4"/>
      <c r="CFS61" s="4"/>
      <c r="CFT61" s="4"/>
      <c r="CFU61" s="4"/>
      <c r="CFV61" s="4"/>
      <c r="CFW61" s="4"/>
      <c r="CFY61" s="3">
        <v>40086</v>
      </c>
      <c r="CFZ61" s="4"/>
      <c r="CGA61" s="4"/>
      <c r="CGB61" s="4"/>
      <c r="CGC61" s="4"/>
      <c r="CGD61" s="4"/>
      <c r="CGE61" s="4"/>
      <c r="CGG61" s="3">
        <v>40086</v>
      </c>
      <c r="CGH61" s="4"/>
      <c r="CGI61" s="4"/>
      <c r="CGJ61" s="4"/>
      <c r="CGK61" s="4"/>
      <c r="CGL61" s="4"/>
      <c r="CGM61" s="4"/>
      <c r="CGO61" s="3">
        <v>40086</v>
      </c>
      <c r="CGP61" s="4"/>
      <c r="CGQ61" s="4"/>
      <c r="CGR61" s="4"/>
      <c r="CGS61" s="4"/>
      <c r="CGT61" s="4"/>
      <c r="CGU61" s="4"/>
      <c r="CGW61" s="3">
        <v>40086</v>
      </c>
      <c r="CGX61" s="4"/>
      <c r="CGY61" s="4"/>
      <c r="CGZ61" s="4"/>
      <c r="CHA61" s="4"/>
      <c r="CHB61" s="4"/>
      <c r="CHC61" s="4"/>
      <c r="CHE61" s="3">
        <v>40086</v>
      </c>
      <c r="CHF61" s="4"/>
      <c r="CHG61" s="4"/>
      <c r="CHH61" s="4"/>
      <c r="CHI61" s="4"/>
      <c r="CHJ61" s="4"/>
      <c r="CHK61" s="4"/>
      <c r="CHM61" s="3">
        <v>40086</v>
      </c>
      <c r="CHN61" s="4"/>
      <c r="CHO61" s="4"/>
      <c r="CHP61" s="4"/>
      <c r="CHQ61" s="4"/>
      <c r="CHR61" s="4"/>
      <c r="CHS61" s="4"/>
      <c r="CHU61" s="3">
        <v>40086</v>
      </c>
      <c r="CHV61" s="4"/>
      <c r="CHW61" s="4"/>
      <c r="CHX61" s="4"/>
      <c r="CHY61" s="4"/>
      <c r="CHZ61" s="4"/>
      <c r="CIA61" s="4"/>
      <c r="CIC61" s="3">
        <v>40086</v>
      </c>
      <c r="CID61" s="4"/>
      <c r="CIE61" s="4"/>
      <c r="CIF61" s="4"/>
      <c r="CIG61" s="4"/>
      <c r="CIH61" s="4"/>
      <c r="CII61" s="4"/>
      <c r="CIK61" s="3">
        <v>40086</v>
      </c>
      <c r="CIL61" s="4"/>
      <c r="CIM61" s="4"/>
      <c r="CIN61" s="4"/>
      <c r="CIO61" s="4"/>
      <c r="CIP61" s="4"/>
      <c r="CIQ61" s="4"/>
      <c r="CIS61" s="3">
        <v>40086</v>
      </c>
      <c r="CIT61" s="4"/>
      <c r="CIU61" s="4"/>
      <c r="CIV61" s="4"/>
      <c r="CIW61" s="4"/>
      <c r="CIX61" s="4"/>
      <c r="CIY61" s="4"/>
      <c r="CJA61" s="3">
        <v>40086</v>
      </c>
      <c r="CJB61" s="4"/>
      <c r="CJC61" s="4"/>
      <c r="CJD61" s="4"/>
      <c r="CJE61" s="4"/>
      <c r="CJF61" s="4"/>
      <c r="CJG61" s="4"/>
      <c r="CJI61" s="3">
        <v>40086</v>
      </c>
      <c r="CJJ61" s="4"/>
      <c r="CJK61" s="4"/>
      <c r="CJL61" s="4"/>
      <c r="CJM61" s="4"/>
      <c r="CJN61" s="4"/>
      <c r="CJO61" s="4"/>
      <c r="CJQ61" s="3">
        <v>40086</v>
      </c>
      <c r="CJR61" s="4"/>
      <c r="CJS61" s="4"/>
      <c r="CJT61" s="4"/>
      <c r="CJU61" s="4"/>
      <c r="CJV61" s="4"/>
      <c r="CJW61" s="4"/>
      <c r="CJY61" s="3">
        <v>40086</v>
      </c>
      <c r="CJZ61" s="4"/>
      <c r="CKA61" s="4"/>
      <c r="CKB61" s="4"/>
      <c r="CKC61" s="4"/>
      <c r="CKD61" s="4"/>
      <c r="CKE61" s="4"/>
      <c r="CKG61" s="3">
        <v>40086</v>
      </c>
      <c r="CKH61" s="4"/>
      <c r="CKI61" s="4"/>
      <c r="CKJ61" s="4"/>
      <c r="CKK61" s="4"/>
      <c r="CKL61" s="4"/>
      <c r="CKM61" s="4"/>
      <c r="CKO61" s="3">
        <v>40086</v>
      </c>
      <c r="CKP61" s="4"/>
      <c r="CKQ61" s="4"/>
      <c r="CKR61" s="4"/>
      <c r="CKS61" s="4"/>
      <c r="CKT61" s="4"/>
      <c r="CKU61" s="4"/>
      <c r="CKW61" s="3">
        <v>40086</v>
      </c>
      <c r="CKX61" s="4"/>
      <c r="CKY61" s="4"/>
      <c r="CKZ61" s="4"/>
      <c r="CLA61" s="4"/>
      <c r="CLB61" s="4"/>
      <c r="CLC61" s="4"/>
      <c r="CLE61" s="3">
        <v>40086</v>
      </c>
      <c r="CLF61" s="4"/>
      <c r="CLG61" s="4"/>
      <c r="CLH61" s="4"/>
      <c r="CLI61" s="4"/>
      <c r="CLJ61" s="4"/>
      <c r="CLK61" s="4"/>
      <c r="CLM61" s="3">
        <v>40086</v>
      </c>
      <c r="CLN61" s="4"/>
      <c r="CLO61" s="4"/>
      <c r="CLP61" s="4"/>
      <c r="CLQ61" s="4"/>
      <c r="CLR61" s="4"/>
      <c r="CLS61" s="4"/>
      <c r="CLU61" s="3">
        <v>40086</v>
      </c>
      <c r="CLV61" s="4"/>
      <c r="CLW61" s="4"/>
      <c r="CLX61" s="4"/>
      <c r="CLY61" s="4"/>
      <c r="CLZ61" s="4"/>
      <c r="CMA61" s="4"/>
      <c r="CMC61" s="3">
        <v>40086</v>
      </c>
      <c r="CMD61" s="4"/>
      <c r="CME61" s="4"/>
      <c r="CMF61" s="4"/>
      <c r="CMG61" s="4"/>
      <c r="CMH61" s="4"/>
      <c r="CMI61" s="4"/>
      <c r="CMK61" s="3">
        <v>40086</v>
      </c>
      <c r="CML61" s="4"/>
      <c r="CMM61" s="4"/>
      <c r="CMN61" s="4"/>
      <c r="CMO61" s="4"/>
      <c r="CMP61" s="4"/>
      <c r="CMQ61" s="4"/>
      <c r="CMS61" s="3">
        <v>40086</v>
      </c>
      <c r="CMT61" s="4"/>
      <c r="CMU61" s="4"/>
      <c r="CMV61" s="4"/>
      <c r="CMW61" s="4"/>
      <c r="CMX61" s="4"/>
      <c r="CMY61" s="4"/>
      <c r="CNA61" s="3">
        <v>40086</v>
      </c>
      <c r="CNB61" s="4"/>
      <c r="CNC61" s="4"/>
      <c r="CND61" s="4"/>
      <c r="CNE61" s="4"/>
      <c r="CNF61" s="4"/>
      <c r="CNG61" s="4"/>
      <c r="CNI61" s="3">
        <v>40086</v>
      </c>
      <c r="CNJ61" s="4"/>
      <c r="CNK61" s="4"/>
      <c r="CNL61" s="4"/>
      <c r="CNM61" s="4"/>
      <c r="CNN61" s="4"/>
      <c r="CNO61" s="4"/>
      <c r="CNQ61" s="3">
        <v>40086</v>
      </c>
      <c r="CNR61" s="4"/>
      <c r="CNS61" s="4"/>
      <c r="CNT61" s="4"/>
      <c r="CNU61" s="4"/>
      <c r="CNV61" s="4"/>
      <c r="CNW61" s="4"/>
      <c r="CNY61" s="3">
        <v>40086</v>
      </c>
      <c r="CNZ61" s="4"/>
      <c r="COA61" s="4"/>
      <c r="COB61" s="4"/>
      <c r="COC61" s="4"/>
      <c r="COD61" s="4"/>
      <c r="COE61" s="4"/>
      <c r="COG61" s="3">
        <v>40086</v>
      </c>
      <c r="COH61" s="4"/>
      <c r="COI61" s="4"/>
      <c r="COJ61" s="4"/>
      <c r="COK61" s="4"/>
      <c r="COL61" s="4"/>
      <c r="COM61" s="4"/>
      <c r="COO61" s="3">
        <v>40086</v>
      </c>
      <c r="COP61" s="4"/>
      <c r="COQ61" s="4"/>
      <c r="COR61" s="4"/>
      <c r="COS61" s="4"/>
      <c r="COT61" s="4"/>
      <c r="COU61" s="4"/>
      <c r="COW61" s="3">
        <v>40086</v>
      </c>
      <c r="COX61" s="4"/>
      <c r="COY61" s="4"/>
      <c r="COZ61" s="4"/>
      <c r="CPA61" s="4"/>
      <c r="CPB61" s="4"/>
      <c r="CPC61" s="4"/>
      <c r="CPE61" s="3">
        <v>40086</v>
      </c>
      <c r="CPF61" s="4"/>
      <c r="CPG61" s="4"/>
      <c r="CPH61" s="4"/>
      <c r="CPI61" s="4"/>
      <c r="CPJ61" s="4"/>
      <c r="CPK61" s="4"/>
      <c r="CPM61" s="3">
        <v>40086</v>
      </c>
      <c r="CPN61" s="4"/>
      <c r="CPO61" s="4"/>
      <c r="CPP61" s="4"/>
      <c r="CPQ61" s="4"/>
      <c r="CPR61" s="4"/>
      <c r="CPS61" s="4"/>
      <c r="CPU61" s="3">
        <v>40086</v>
      </c>
      <c r="CPV61" s="4"/>
      <c r="CPW61" s="4"/>
      <c r="CPX61" s="4"/>
      <c r="CPY61" s="4"/>
      <c r="CPZ61" s="4"/>
      <c r="CQA61" s="4"/>
      <c r="CQC61" s="3">
        <v>40086</v>
      </c>
      <c r="CQD61" s="4"/>
      <c r="CQE61" s="4"/>
      <c r="CQF61" s="4"/>
      <c r="CQG61" s="4"/>
      <c r="CQH61" s="4"/>
      <c r="CQI61" s="4"/>
      <c r="CQK61" s="3">
        <v>40086</v>
      </c>
      <c r="CQL61" s="4"/>
      <c r="CQM61" s="4"/>
      <c r="CQN61" s="4"/>
      <c r="CQO61" s="4"/>
      <c r="CQP61" s="4"/>
      <c r="CQQ61" s="4"/>
      <c r="CQS61" s="3">
        <v>40086</v>
      </c>
      <c r="CQT61" s="4"/>
      <c r="CQU61" s="4"/>
      <c r="CQV61" s="4"/>
      <c r="CQW61" s="4"/>
      <c r="CQX61" s="4"/>
      <c r="CQY61" s="4"/>
      <c r="CRA61" s="3">
        <v>40086</v>
      </c>
      <c r="CRB61" s="4"/>
      <c r="CRC61" s="4"/>
      <c r="CRD61" s="4"/>
      <c r="CRE61" s="4"/>
      <c r="CRF61" s="4"/>
      <c r="CRG61" s="4"/>
      <c r="CRI61" s="3">
        <v>40086</v>
      </c>
      <c r="CRJ61" s="4"/>
      <c r="CRK61" s="4"/>
      <c r="CRL61" s="4"/>
      <c r="CRM61" s="4"/>
      <c r="CRN61" s="4"/>
      <c r="CRO61" s="4"/>
      <c r="CRQ61" s="3">
        <v>40086</v>
      </c>
      <c r="CRR61" s="4"/>
      <c r="CRS61" s="4"/>
      <c r="CRT61" s="4"/>
      <c r="CRU61" s="4"/>
      <c r="CRV61" s="4"/>
      <c r="CRW61" s="4"/>
      <c r="CRY61" s="3">
        <v>40086</v>
      </c>
      <c r="CRZ61" s="4"/>
      <c r="CSA61" s="4"/>
      <c r="CSB61" s="4"/>
      <c r="CSC61" s="4"/>
      <c r="CSD61" s="4"/>
      <c r="CSE61" s="4"/>
      <c r="CSG61" s="3">
        <v>40086</v>
      </c>
      <c r="CSH61" s="4"/>
      <c r="CSI61" s="4"/>
      <c r="CSJ61" s="4"/>
      <c r="CSK61" s="4"/>
      <c r="CSL61" s="4"/>
      <c r="CSM61" s="4"/>
      <c r="CSO61" s="3">
        <v>40086</v>
      </c>
      <c r="CSP61" s="4"/>
      <c r="CSQ61" s="4"/>
      <c r="CSR61" s="4"/>
      <c r="CSS61" s="4"/>
      <c r="CST61" s="4"/>
      <c r="CSU61" s="4"/>
      <c r="CSW61" s="3">
        <v>40086</v>
      </c>
      <c r="CSX61" s="4"/>
      <c r="CSY61" s="4"/>
      <c r="CSZ61" s="4"/>
      <c r="CTA61" s="4"/>
      <c r="CTB61" s="4"/>
      <c r="CTC61" s="4"/>
      <c r="CTE61" s="3">
        <v>40086</v>
      </c>
      <c r="CTF61" s="4"/>
      <c r="CTG61" s="4"/>
      <c r="CTH61" s="4"/>
      <c r="CTI61" s="4"/>
      <c r="CTJ61" s="4"/>
      <c r="CTK61" s="4"/>
      <c r="CTM61" s="3">
        <v>40086</v>
      </c>
      <c r="CTN61" s="4"/>
      <c r="CTO61" s="4"/>
      <c r="CTP61" s="4"/>
      <c r="CTQ61" s="4"/>
      <c r="CTR61" s="4"/>
      <c r="CTS61" s="4"/>
      <c r="CTU61" s="3">
        <v>40086</v>
      </c>
      <c r="CTV61" s="4"/>
      <c r="CTW61" s="4"/>
      <c r="CTX61" s="4"/>
      <c r="CTY61" s="4"/>
      <c r="CTZ61" s="4"/>
      <c r="CUA61" s="4"/>
      <c r="CUC61" s="3">
        <v>40086</v>
      </c>
      <c r="CUD61" s="4"/>
      <c r="CUE61" s="4"/>
      <c r="CUF61" s="4"/>
      <c r="CUG61" s="4"/>
      <c r="CUH61" s="4"/>
      <c r="CUI61" s="4"/>
      <c r="CUK61" s="3">
        <v>40086</v>
      </c>
      <c r="CUL61" s="4"/>
      <c r="CUM61" s="4"/>
      <c r="CUN61" s="4"/>
      <c r="CUO61" s="4"/>
      <c r="CUP61" s="4"/>
      <c r="CUQ61" s="4"/>
      <c r="CUS61" s="3">
        <v>40086</v>
      </c>
      <c r="CUT61" s="4"/>
      <c r="CUU61" s="4"/>
      <c r="CUV61" s="4"/>
      <c r="CUW61" s="4"/>
      <c r="CUX61" s="4"/>
      <c r="CUY61" s="4"/>
      <c r="CVA61" s="3">
        <v>40086</v>
      </c>
      <c r="CVB61" s="4"/>
      <c r="CVC61" s="4"/>
      <c r="CVD61" s="4"/>
      <c r="CVE61" s="4"/>
      <c r="CVF61" s="4"/>
      <c r="CVG61" s="4"/>
      <c r="CVI61" s="3">
        <v>40086</v>
      </c>
      <c r="CVJ61" s="4"/>
      <c r="CVK61" s="4"/>
      <c r="CVL61" s="4"/>
      <c r="CVM61" s="4"/>
      <c r="CVN61" s="4"/>
      <c r="CVO61" s="4"/>
      <c r="CVQ61" s="3">
        <v>40086</v>
      </c>
      <c r="CVR61" s="4"/>
      <c r="CVS61" s="4"/>
      <c r="CVT61" s="4"/>
      <c r="CVU61" s="4"/>
      <c r="CVV61" s="4"/>
      <c r="CVW61" s="4"/>
      <c r="CVY61" s="3">
        <v>40086</v>
      </c>
      <c r="CVZ61" s="4"/>
      <c r="CWA61" s="4"/>
      <c r="CWB61" s="4"/>
      <c r="CWC61" s="4"/>
      <c r="CWD61" s="4"/>
      <c r="CWE61" s="4"/>
      <c r="CWG61" s="3">
        <v>40086</v>
      </c>
      <c r="CWH61" s="4"/>
      <c r="CWI61" s="4"/>
      <c r="CWJ61" s="4"/>
      <c r="CWK61" s="4"/>
      <c r="CWL61" s="4"/>
      <c r="CWM61" s="4"/>
      <c r="CWO61" s="3">
        <v>40086</v>
      </c>
      <c r="CWP61" s="4"/>
      <c r="CWQ61" s="4"/>
      <c r="CWR61" s="4"/>
      <c r="CWS61" s="4"/>
      <c r="CWT61" s="4"/>
      <c r="CWU61" s="4"/>
      <c r="CWW61" s="3">
        <v>40086</v>
      </c>
      <c r="CWX61" s="4"/>
      <c r="CWY61" s="4"/>
      <c r="CWZ61" s="4"/>
      <c r="CXA61" s="4"/>
      <c r="CXB61" s="4"/>
      <c r="CXC61" s="4"/>
      <c r="CXE61" s="3">
        <v>40086</v>
      </c>
      <c r="CXF61" s="4"/>
      <c r="CXG61" s="4"/>
      <c r="CXH61" s="4"/>
      <c r="CXI61" s="4"/>
      <c r="CXJ61" s="4"/>
      <c r="CXK61" s="4"/>
      <c r="CXM61" s="3">
        <v>40086</v>
      </c>
      <c r="CXN61" s="4"/>
      <c r="CXO61" s="4"/>
      <c r="CXP61" s="4"/>
      <c r="CXQ61" s="4"/>
      <c r="CXR61" s="4"/>
      <c r="CXS61" s="4"/>
      <c r="CXU61" s="3">
        <v>40086</v>
      </c>
      <c r="CXV61" s="4"/>
      <c r="CXW61" s="4"/>
      <c r="CXX61" s="4"/>
      <c r="CXY61" s="4"/>
      <c r="CXZ61" s="4"/>
      <c r="CYA61" s="4"/>
      <c r="CYC61" s="3">
        <v>40086</v>
      </c>
      <c r="CYD61" s="4"/>
      <c r="CYE61" s="4"/>
      <c r="CYF61" s="4"/>
      <c r="CYG61" s="4"/>
      <c r="CYH61" s="4"/>
      <c r="CYI61" s="4"/>
      <c r="CYK61" s="3">
        <v>40086</v>
      </c>
      <c r="CYL61" s="4"/>
      <c r="CYM61" s="4"/>
      <c r="CYN61" s="4"/>
      <c r="CYO61" s="4"/>
      <c r="CYP61" s="4"/>
      <c r="CYQ61" s="4"/>
      <c r="CYS61" s="3">
        <v>40086</v>
      </c>
      <c r="CYT61" s="4"/>
      <c r="CYU61" s="4"/>
      <c r="CYV61" s="4"/>
      <c r="CYW61" s="4"/>
      <c r="CYX61" s="4"/>
      <c r="CYY61" s="4"/>
      <c r="CZA61" s="3">
        <v>40086</v>
      </c>
      <c r="CZB61" s="4"/>
      <c r="CZC61" s="4"/>
      <c r="CZD61" s="4"/>
      <c r="CZE61" s="4"/>
      <c r="CZF61" s="4"/>
      <c r="CZG61" s="4"/>
      <c r="CZI61" s="3">
        <v>40086</v>
      </c>
      <c r="CZJ61" s="4"/>
      <c r="CZK61" s="4"/>
      <c r="CZL61" s="4"/>
      <c r="CZM61" s="4"/>
      <c r="CZN61" s="4"/>
      <c r="CZO61" s="4"/>
      <c r="CZQ61" s="3">
        <v>40086</v>
      </c>
      <c r="CZR61" s="4"/>
      <c r="CZS61" s="4"/>
      <c r="CZT61" s="4"/>
      <c r="CZU61" s="4"/>
      <c r="CZV61" s="4"/>
      <c r="CZW61" s="4"/>
      <c r="CZY61" s="3">
        <v>40086</v>
      </c>
      <c r="CZZ61" s="4"/>
      <c r="DAA61" s="4"/>
      <c r="DAB61" s="4"/>
      <c r="DAC61" s="4"/>
      <c r="DAD61" s="4"/>
      <c r="DAE61" s="4"/>
      <c r="DAG61" s="3">
        <v>40086</v>
      </c>
      <c r="DAH61" s="4"/>
      <c r="DAI61" s="4"/>
      <c r="DAJ61" s="4"/>
      <c r="DAK61" s="4"/>
      <c r="DAL61" s="4"/>
      <c r="DAM61" s="4"/>
      <c r="DAO61" s="3">
        <v>40086</v>
      </c>
      <c r="DAP61" s="4"/>
      <c r="DAQ61" s="4"/>
      <c r="DAR61" s="4"/>
      <c r="DAS61" s="4"/>
      <c r="DAT61" s="4"/>
      <c r="DAU61" s="4"/>
      <c r="DAW61" s="3">
        <v>40086</v>
      </c>
      <c r="DAX61" s="4"/>
      <c r="DAY61" s="4"/>
      <c r="DAZ61" s="4"/>
      <c r="DBA61" s="4"/>
      <c r="DBB61" s="4"/>
      <c r="DBC61" s="4"/>
      <c r="DBE61" s="3">
        <v>40086</v>
      </c>
      <c r="DBF61" s="4"/>
      <c r="DBG61" s="4"/>
      <c r="DBH61" s="4"/>
      <c r="DBI61" s="4"/>
      <c r="DBJ61" s="4"/>
      <c r="DBK61" s="4"/>
      <c r="DBM61" s="3">
        <v>40086</v>
      </c>
      <c r="DBN61" s="4"/>
      <c r="DBO61" s="4"/>
      <c r="DBP61" s="4"/>
      <c r="DBQ61" s="4"/>
      <c r="DBR61" s="4"/>
      <c r="DBS61" s="4"/>
      <c r="DBU61" s="3">
        <v>40086</v>
      </c>
      <c r="DBV61" s="4"/>
      <c r="DBW61" s="4"/>
      <c r="DBX61" s="4"/>
      <c r="DBY61" s="4"/>
      <c r="DBZ61" s="4"/>
      <c r="DCA61" s="4"/>
      <c r="DCC61" s="3">
        <v>40086</v>
      </c>
      <c r="DCD61" s="4"/>
      <c r="DCE61" s="4"/>
      <c r="DCF61" s="4"/>
      <c r="DCG61" s="4"/>
      <c r="DCH61" s="4"/>
      <c r="DCI61" s="4"/>
      <c r="DCK61" s="3">
        <v>40086</v>
      </c>
      <c r="DCL61" s="4"/>
      <c r="DCM61" s="4"/>
      <c r="DCN61" s="4"/>
      <c r="DCO61" s="4"/>
      <c r="DCP61" s="4"/>
      <c r="DCQ61" s="4"/>
      <c r="DCS61" s="3">
        <v>40086</v>
      </c>
      <c r="DCT61" s="4"/>
      <c r="DCU61" s="4"/>
      <c r="DCV61" s="4"/>
      <c r="DCW61" s="4"/>
      <c r="DCX61" s="4"/>
      <c r="DCY61" s="4"/>
      <c r="DDA61" s="3">
        <v>40086</v>
      </c>
      <c r="DDB61" s="4"/>
      <c r="DDC61" s="4"/>
      <c r="DDD61" s="4"/>
      <c r="DDE61" s="4"/>
      <c r="DDF61" s="4"/>
      <c r="DDG61" s="4"/>
      <c r="DDI61" s="3">
        <v>40086</v>
      </c>
      <c r="DDJ61" s="4"/>
      <c r="DDK61" s="4"/>
      <c r="DDL61" s="4"/>
      <c r="DDM61" s="4"/>
      <c r="DDN61" s="4"/>
      <c r="DDO61" s="4"/>
      <c r="DDQ61" s="3">
        <v>40086</v>
      </c>
      <c r="DDR61" s="4"/>
      <c r="DDS61" s="4"/>
      <c r="DDT61" s="4"/>
      <c r="DDU61" s="4"/>
      <c r="DDV61" s="4"/>
      <c r="DDW61" s="4"/>
      <c r="DDY61" s="3">
        <v>40086</v>
      </c>
      <c r="DDZ61" s="4"/>
      <c r="DEA61" s="4"/>
      <c r="DEB61" s="4"/>
      <c r="DEC61" s="4"/>
      <c r="DED61" s="4"/>
      <c r="DEE61" s="4"/>
      <c r="DEG61" s="3">
        <v>40086</v>
      </c>
      <c r="DEH61" s="4"/>
      <c r="DEI61" s="4"/>
      <c r="DEJ61" s="4"/>
      <c r="DEK61" s="4"/>
      <c r="DEL61" s="4"/>
      <c r="DEM61" s="4"/>
      <c r="DEO61" s="3">
        <v>40086</v>
      </c>
      <c r="DEP61" s="4"/>
      <c r="DEQ61" s="4"/>
      <c r="DER61" s="4"/>
      <c r="DES61" s="4"/>
      <c r="DET61" s="4"/>
      <c r="DEU61" s="4"/>
      <c r="DEW61" s="3">
        <v>40086</v>
      </c>
      <c r="DEX61" s="4"/>
      <c r="DEY61" s="4"/>
      <c r="DEZ61" s="4"/>
      <c r="DFA61" s="4"/>
      <c r="DFB61" s="4"/>
      <c r="DFC61" s="4"/>
      <c r="DFE61" s="3">
        <v>40086</v>
      </c>
      <c r="DFF61" s="4"/>
      <c r="DFG61" s="4"/>
      <c r="DFH61" s="4"/>
      <c r="DFI61" s="4"/>
      <c r="DFJ61" s="4"/>
      <c r="DFK61" s="4"/>
      <c r="DFM61" s="3">
        <v>40086</v>
      </c>
      <c r="DFN61" s="4"/>
      <c r="DFO61" s="4"/>
      <c r="DFP61" s="4"/>
      <c r="DFQ61" s="4"/>
      <c r="DFR61" s="4"/>
      <c r="DFS61" s="4"/>
      <c r="DFU61" s="3">
        <v>40086</v>
      </c>
      <c r="DFV61" s="4"/>
      <c r="DFW61" s="4"/>
      <c r="DFX61" s="4"/>
      <c r="DFY61" s="4"/>
      <c r="DFZ61" s="4"/>
      <c r="DGA61" s="4"/>
      <c r="DGC61" s="3">
        <v>40086</v>
      </c>
      <c r="DGD61" s="4"/>
      <c r="DGE61" s="4"/>
      <c r="DGF61" s="4"/>
      <c r="DGG61" s="4"/>
      <c r="DGH61" s="4"/>
      <c r="DGI61" s="4"/>
      <c r="DGK61" s="3">
        <v>40086</v>
      </c>
      <c r="DGL61" s="4"/>
      <c r="DGM61" s="4"/>
      <c r="DGN61" s="4"/>
      <c r="DGO61" s="4"/>
      <c r="DGP61" s="4"/>
      <c r="DGQ61" s="4"/>
      <c r="DGS61" s="3">
        <v>40086</v>
      </c>
      <c r="DGT61" s="4"/>
      <c r="DGU61" s="4"/>
      <c r="DGV61" s="4"/>
      <c r="DGW61" s="4"/>
      <c r="DGX61" s="4"/>
      <c r="DGY61" s="4"/>
      <c r="DHA61" s="3">
        <v>40086</v>
      </c>
      <c r="DHB61" s="4"/>
      <c r="DHC61" s="4"/>
      <c r="DHD61" s="4"/>
      <c r="DHE61" s="4"/>
      <c r="DHF61" s="4"/>
      <c r="DHG61" s="4"/>
      <c r="DHI61" s="3">
        <v>40086</v>
      </c>
      <c r="DHJ61" s="4"/>
      <c r="DHK61" s="4"/>
      <c r="DHL61" s="4"/>
      <c r="DHM61" s="4"/>
      <c r="DHN61" s="4"/>
      <c r="DHO61" s="4"/>
      <c r="DHQ61" s="3">
        <v>40086</v>
      </c>
      <c r="DHR61" s="4"/>
      <c r="DHS61" s="4"/>
      <c r="DHT61" s="4"/>
      <c r="DHU61" s="4"/>
      <c r="DHV61" s="4"/>
      <c r="DHW61" s="4">
        <v>5.9912788239000001</v>
      </c>
      <c r="DHY61" s="3">
        <v>40086</v>
      </c>
      <c r="DHZ61" s="4"/>
      <c r="DIA61" s="4"/>
      <c r="DIB61" s="4"/>
      <c r="DIC61" s="4"/>
      <c r="DID61" s="4"/>
      <c r="DIE61" s="4"/>
      <c r="DIG61" s="3">
        <v>40086</v>
      </c>
      <c r="DIH61" s="4"/>
      <c r="DII61" s="4"/>
      <c r="DIJ61" s="4"/>
      <c r="DIK61" s="4"/>
      <c r="DIL61" s="4"/>
      <c r="DIM61" s="4"/>
      <c r="DIO61" s="3">
        <v>40086</v>
      </c>
      <c r="DIP61" s="4"/>
      <c r="DIQ61" s="4"/>
      <c r="DIR61" s="4"/>
      <c r="DIS61" s="4"/>
      <c r="DIT61" s="4"/>
      <c r="DIU61" s="4"/>
      <c r="DIW61" s="3">
        <v>40086</v>
      </c>
      <c r="DIX61" s="4"/>
      <c r="DIY61" s="4"/>
      <c r="DIZ61" s="4"/>
      <c r="DJA61" s="4"/>
      <c r="DJB61" s="4"/>
      <c r="DJC61" s="4"/>
      <c r="DJE61" s="3">
        <v>40086</v>
      </c>
      <c r="DJF61" s="4"/>
      <c r="DJG61" s="4"/>
      <c r="DJH61" s="4"/>
      <c r="DJI61" s="4"/>
      <c r="DJJ61" s="4"/>
      <c r="DJK61" s="4"/>
      <c r="DJM61" s="3">
        <v>40086</v>
      </c>
      <c r="DJN61" s="4"/>
      <c r="DJO61" s="4"/>
      <c r="DJP61" s="4"/>
      <c r="DJQ61" s="4"/>
      <c r="DJR61" s="4"/>
      <c r="DJS61" s="4"/>
      <c r="DJU61" s="3">
        <v>40086</v>
      </c>
      <c r="DJV61" s="4"/>
      <c r="DJW61" s="4"/>
      <c r="DJX61" s="4"/>
      <c r="DJY61" s="4"/>
      <c r="DJZ61" s="4"/>
      <c r="DKA61" s="4"/>
      <c r="DKC61" s="3">
        <v>40086</v>
      </c>
      <c r="DKD61" s="4"/>
      <c r="DKE61" s="4"/>
      <c r="DKF61" s="4"/>
      <c r="DKG61" s="4"/>
      <c r="DKH61" s="4"/>
      <c r="DKI61" s="4"/>
      <c r="DKK61" s="3">
        <v>40086</v>
      </c>
      <c r="DKL61" s="4"/>
      <c r="DKM61" s="4"/>
      <c r="DKN61" s="4"/>
      <c r="DKO61" s="4"/>
      <c r="DKP61" s="4"/>
      <c r="DKQ61" s="4"/>
      <c r="DKS61" s="3">
        <v>40086</v>
      </c>
      <c r="DKT61" s="4"/>
      <c r="DKU61" s="4"/>
      <c r="DKV61" s="4"/>
      <c r="DKW61" s="4"/>
      <c r="DKX61" s="4"/>
      <c r="DKY61" s="4"/>
      <c r="DLA61" s="3">
        <v>40086</v>
      </c>
      <c r="DLB61" s="4"/>
      <c r="DLC61" s="4"/>
      <c r="DLD61" s="4"/>
      <c r="DLE61" s="4"/>
      <c r="DLF61" s="4"/>
      <c r="DLG61" s="4"/>
      <c r="DLI61" s="3">
        <v>40086</v>
      </c>
      <c r="DLJ61" s="4"/>
      <c r="DLK61" s="4"/>
      <c r="DLL61" s="4"/>
      <c r="DLM61" s="4"/>
      <c r="DLN61" s="4"/>
      <c r="DLO61" s="4"/>
      <c r="DLQ61" s="3">
        <v>40086</v>
      </c>
      <c r="DLR61" s="4"/>
      <c r="DLS61" s="4"/>
      <c r="DLT61" s="4"/>
      <c r="DLU61" s="4"/>
      <c r="DLV61" s="4"/>
      <c r="DLW61" s="4"/>
      <c r="DLY61" s="3">
        <v>40086</v>
      </c>
      <c r="DLZ61" s="4"/>
      <c r="DMA61" s="4"/>
      <c r="DMB61" s="4"/>
      <c r="DMC61" s="4"/>
      <c r="DMD61" s="4"/>
      <c r="DME61" s="4"/>
      <c r="DMG61" s="3">
        <v>40086</v>
      </c>
      <c r="DMH61" s="4"/>
      <c r="DMI61" s="4"/>
      <c r="DMJ61" s="4"/>
      <c r="DMK61" s="4"/>
      <c r="DML61" s="4"/>
      <c r="DMM61" s="4"/>
      <c r="DMO61" s="3">
        <v>40086</v>
      </c>
      <c r="DMP61" s="4"/>
      <c r="DMQ61" s="4"/>
      <c r="DMR61" s="4"/>
      <c r="DMS61" s="4"/>
      <c r="DMT61" s="4"/>
      <c r="DMU61" s="4"/>
      <c r="DMW61" s="3">
        <v>40086</v>
      </c>
      <c r="DMX61" s="4"/>
      <c r="DMY61" s="4"/>
      <c r="DMZ61" s="4"/>
      <c r="DNA61" s="4"/>
      <c r="DNB61" s="4"/>
      <c r="DNC61" s="4"/>
      <c r="DNE61" s="3">
        <v>40086</v>
      </c>
      <c r="DNF61" s="4"/>
      <c r="DNG61" s="4"/>
      <c r="DNH61" s="4"/>
      <c r="DNI61" s="4"/>
      <c r="DNJ61" s="4"/>
      <c r="DNK61" s="4"/>
      <c r="DNM61" s="3">
        <v>40086</v>
      </c>
      <c r="DNN61" s="4"/>
      <c r="DNO61" s="4"/>
      <c r="DNP61" s="4"/>
      <c r="DNQ61" s="4"/>
      <c r="DNR61" s="4"/>
      <c r="DNS61" s="4"/>
      <c r="DNU61" s="3">
        <v>40086</v>
      </c>
      <c r="DNV61" s="4"/>
      <c r="DNW61" s="4"/>
      <c r="DNX61" s="4"/>
      <c r="DNY61" s="4"/>
      <c r="DNZ61" s="4"/>
      <c r="DOA61" s="4"/>
      <c r="DOC61" s="3">
        <v>40086</v>
      </c>
      <c r="DOD61" s="4"/>
      <c r="DOE61" s="4"/>
      <c r="DOF61" s="4"/>
      <c r="DOG61" s="4"/>
      <c r="DOH61" s="4"/>
      <c r="DOI61" s="4"/>
      <c r="DOK61" s="3">
        <v>40086</v>
      </c>
      <c r="DOL61" s="4"/>
      <c r="DOM61" s="4"/>
      <c r="DON61" s="4"/>
      <c r="DOO61" s="4"/>
      <c r="DOP61" s="4"/>
      <c r="DOQ61" s="4"/>
      <c r="DOS61" s="3">
        <v>40086</v>
      </c>
      <c r="DOT61" s="4"/>
      <c r="DOU61" s="4"/>
      <c r="DOV61" s="4"/>
      <c r="DOW61" s="4"/>
      <c r="DOX61" s="4"/>
      <c r="DOY61" s="4"/>
      <c r="DPA61" s="3">
        <v>40086</v>
      </c>
      <c r="DPB61" s="4"/>
      <c r="DPC61" s="4"/>
      <c r="DPD61" s="4"/>
      <c r="DPE61" s="4"/>
      <c r="DPF61" s="4"/>
      <c r="DPG61" s="4"/>
      <c r="DPI61" s="3">
        <v>40086</v>
      </c>
      <c r="DPJ61" s="4"/>
      <c r="DPK61" s="4"/>
      <c r="DPL61" s="4"/>
      <c r="DPM61" s="4"/>
      <c r="DPN61" s="4"/>
      <c r="DPO61" s="4"/>
      <c r="DPQ61" s="3">
        <v>40086</v>
      </c>
      <c r="DPR61" s="4"/>
      <c r="DPS61" s="4"/>
      <c r="DPT61" s="4"/>
      <c r="DPU61" s="4"/>
      <c r="DPV61" s="4"/>
      <c r="DPW61" s="4"/>
      <c r="DPY61" s="3">
        <v>40086</v>
      </c>
      <c r="DPZ61" s="4"/>
      <c r="DQA61" s="4"/>
      <c r="DQB61" s="4"/>
      <c r="DQC61" s="4"/>
      <c r="DQD61" s="4"/>
      <c r="DQE61" s="4"/>
      <c r="DQG61" s="3">
        <v>40086</v>
      </c>
      <c r="DQH61" s="4"/>
      <c r="DQI61" s="4"/>
      <c r="DQJ61" s="4"/>
      <c r="DQK61" s="4"/>
      <c r="DQL61" s="4"/>
      <c r="DQM61" s="4"/>
      <c r="DQO61" s="3">
        <v>40086</v>
      </c>
      <c r="DQP61" s="4"/>
      <c r="DQQ61" s="4"/>
      <c r="DQR61" s="4"/>
      <c r="DQS61" s="4"/>
      <c r="DQT61" s="4"/>
      <c r="DQU61" s="4"/>
      <c r="DQW61" s="3">
        <v>40086</v>
      </c>
      <c r="DQX61" s="4"/>
      <c r="DQY61" s="4"/>
      <c r="DQZ61" s="4"/>
      <c r="DRA61" s="4"/>
      <c r="DRB61" s="4"/>
      <c r="DRC61" s="4"/>
      <c r="DRE61" s="3">
        <v>40086</v>
      </c>
      <c r="DRF61" s="4"/>
      <c r="DRG61" s="4"/>
      <c r="DRH61" s="4"/>
      <c r="DRI61" s="4"/>
      <c r="DRJ61" s="4"/>
      <c r="DRK61" s="4"/>
      <c r="DRM61" s="3">
        <v>40086</v>
      </c>
      <c r="DRN61" s="4"/>
      <c r="DRO61" s="4"/>
      <c r="DRP61" s="4"/>
      <c r="DRQ61" s="4"/>
      <c r="DRR61" s="4"/>
      <c r="DRS61" s="4"/>
      <c r="DRU61" s="3">
        <v>40086</v>
      </c>
      <c r="DRV61" s="4"/>
      <c r="DRW61" s="4"/>
      <c r="DRX61" s="4"/>
      <c r="DRY61" s="4"/>
      <c r="DRZ61" s="4"/>
      <c r="DSA61" s="4"/>
      <c r="DSC61" s="3">
        <v>40086</v>
      </c>
      <c r="DSD61" s="4"/>
      <c r="DSE61" s="4"/>
      <c r="DSF61" s="4"/>
      <c r="DSG61" s="4"/>
      <c r="DSH61" s="4"/>
      <c r="DSI61" s="4"/>
      <c r="DSK61" s="3">
        <v>40086</v>
      </c>
      <c r="DSL61" s="4"/>
      <c r="DSM61" s="4"/>
      <c r="DSN61" s="4"/>
      <c r="DSO61" s="4"/>
      <c r="DSP61" s="4"/>
      <c r="DSQ61" s="4"/>
      <c r="DSS61" s="3">
        <v>40086</v>
      </c>
      <c r="DST61" s="4"/>
      <c r="DSU61" s="4"/>
      <c r="DSV61" s="4"/>
      <c r="DSW61" s="4"/>
      <c r="DSX61" s="4"/>
      <c r="DSY61" s="4"/>
      <c r="DTA61" s="3">
        <v>40086</v>
      </c>
      <c r="DTB61" s="4"/>
      <c r="DTC61" s="4"/>
      <c r="DTD61" s="4"/>
      <c r="DTE61" s="4"/>
      <c r="DTF61" s="4"/>
      <c r="DTG61" s="4"/>
      <c r="DTI61" s="3">
        <v>40086</v>
      </c>
      <c r="DTJ61" s="4"/>
      <c r="DTK61" s="4"/>
      <c r="DTL61" s="4"/>
      <c r="DTM61" s="4"/>
      <c r="DTN61" s="4"/>
      <c r="DTO61" s="4"/>
      <c r="DTQ61" s="3">
        <v>40086</v>
      </c>
      <c r="DTR61" s="4"/>
      <c r="DTS61" s="4"/>
      <c r="DTT61" s="4"/>
      <c r="DTU61" s="4"/>
      <c r="DTV61" s="4"/>
      <c r="DTW61" s="4"/>
      <c r="DTY61" s="3">
        <v>40086</v>
      </c>
      <c r="DTZ61" s="4"/>
      <c r="DUA61" s="4"/>
      <c r="DUB61" s="4"/>
      <c r="DUC61" s="4"/>
      <c r="DUD61" s="4"/>
      <c r="DUE61" s="4"/>
      <c r="DUG61" s="3">
        <v>40086</v>
      </c>
      <c r="DUH61" s="4"/>
      <c r="DUI61" s="4"/>
      <c r="DUJ61" s="4"/>
      <c r="DUK61" s="4"/>
      <c r="DUL61" s="4"/>
      <c r="DUM61" s="4"/>
      <c r="DUO61" s="3">
        <v>40086</v>
      </c>
      <c r="DUP61" s="4"/>
      <c r="DUQ61" s="4"/>
      <c r="DUR61" s="4"/>
      <c r="DUS61" s="4"/>
      <c r="DUT61" s="4"/>
      <c r="DUU61" s="4"/>
      <c r="DUW61" s="3">
        <v>40086</v>
      </c>
      <c r="DUX61" s="4"/>
      <c r="DUY61" s="4"/>
      <c r="DUZ61" s="4"/>
      <c r="DVA61" s="4"/>
      <c r="DVB61" s="4"/>
      <c r="DVC61" s="4"/>
      <c r="DVE61" s="3">
        <v>40086</v>
      </c>
      <c r="DVF61" s="4"/>
      <c r="DVG61" s="4"/>
      <c r="DVH61" s="4"/>
      <c r="DVI61" s="4"/>
      <c r="DVJ61" s="4"/>
      <c r="DVK61" s="4"/>
      <c r="DVM61" s="3">
        <v>40086</v>
      </c>
      <c r="DVN61" s="4"/>
      <c r="DVO61" s="4"/>
      <c r="DVP61" s="4"/>
      <c r="DVQ61" s="4"/>
      <c r="DVR61" s="4"/>
      <c r="DVS61" s="4"/>
      <c r="DVU61" s="3">
        <v>40086</v>
      </c>
      <c r="DVV61" s="4"/>
      <c r="DVW61" s="4"/>
      <c r="DVX61" s="4"/>
      <c r="DVY61" s="4"/>
      <c r="DVZ61" s="4"/>
      <c r="DWA61" s="4"/>
      <c r="DWC61" s="3">
        <v>40086</v>
      </c>
      <c r="DWD61" s="4"/>
      <c r="DWE61" s="4"/>
      <c r="DWF61" s="4"/>
      <c r="DWG61" s="4"/>
      <c r="DWH61" s="4"/>
      <c r="DWI61" s="4"/>
      <c r="DWK61" s="3">
        <v>40086</v>
      </c>
      <c r="DWL61" s="4"/>
      <c r="DWM61" s="4"/>
      <c r="DWN61" s="4"/>
      <c r="DWO61" s="4"/>
      <c r="DWP61" s="4"/>
      <c r="DWQ61" s="4"/>
      <c r="DWS61" s="3">
        <v>40086</v>
      </c>
      <c r="DWT61" s="4"/>
      <c r="DWU61" s="4"/>
      <c r="DWV61" s="4"/>
      <c r="DWW61" s="4"/>
      <c r="DWX61" s="4"/>
      <c r="DWY61" s="4"/>
      <c r="DXA61" s="3">
        <v>40086</v>
      </c>
      <c r="DXB61" s="4"/>
      <c r="DXC61" s="4"/>
      <c r="DXD61" s="4"/>
      <c r="DXE61" s="4"/>
      <c r="DXF61" s="4"/>
      <c r="DXG61" s="4"/>
      <c r="DXI61" s="3">
        <v>40086</v>
      </c>
      <c r="DXJ61" s="4"/>
      <c r="DXK61" s="4"/>
      <c r="DXL61" s="4"/>
      <c r="DXM61" s="4"/>
      <c r="DXN61" s="4"/>
      <c r="DXO61" s="4"/>
      <c r="DXQ61" s="3">
        <v>40086</v>
      </c>
      <c r="DXR61" s="4"/>
      <c r="DXS61" s="4"/>
      <c r="DXT61" s="4"/>
      <c r="DXU61" s="4"/>
      <c r="DXV61" s="4"/>
      <c r="DXW61" s="4"/>
      <c r="DXY61" s="3">
        <v>40086</v>
      </c>
      <c r="DXZ61" s="4"/>
      <c r="DYA61" s="4"/>
      <c r="DYB61" s="4"/>
      <c r="DYC61" s="4"/>
      <c r="DYD61" s="4"/>
      <c r="DYE61" s="4"/>
      <c r="DYG61" s="3">
        <v>40086</v>
      </c>
      <c r="DYH61" s="4"/>
      <c r="DYI61" s="4"/>
      <c r="DYJ61" s="4"/>
      <c r="DYK61" s="4"/>
      <c r="DYL61" s="4"/>
      <c r="DYM61" s="4"/>
      <c r="DYO61" s="3">
        <v>40086</v>
      </c>
      <c r="DYP61" s="4"/>
      <c r="DYQ61" s="4"/>
      <c r="DYR61" s="4"/>
      <c r="DYS61" s="4"/>
      <c r="DYT61" s="4"/>
      <c r="DYU61" s="4"/>
      <c r="DYW61" s="3">
        <v>40086</v>
      </c>
      <c r="DYX61" s="4"/>
      <c r="DYY61" s="4"/>
      <c r="DYZ61" s="4"/>
      <c r="DZA61" s="4"/>
      <c r="DZB61" s="4"/>
      <c r="DZC61" s="4"/>
      <c r="DZE61" s="3">
        <v>40086</v>
      </c>
      <c r="DZF61" s="4"/>
      <c r="DZG61" s="4"/>
      <c r="DZH61" s="4"/>
      <c r="DZI61" s="4"/>
      <c r="DZJ61" s="4"/>
      <c r="DZK61" s="4"/>
      <c r="DZM61" s="3">
        <v>40086</v>
      </c>
      <c r="DZN61" s="4"/>
      <c r="DZO61" s="4"/>
      <c r="DZP61" s="4"/>
      <c r="DZQ61" s="4"/>
      <c r="DZR61" s="4"/>
      <c r="DZS61" s="4"/>
      <c r="DZU61" s="3">
        <v>40086</v>
      </c>
      <c r="DZV61" s="4"/>
      <c r="DZW61" s="4"/>
      <c r="DZX61" s="4"/>
      <c r="DZY61" s="4"/>
      <c r="DZZ61" s="4"/>
      <c r="EAA61" s="4"/>
      <c r="EAC61" s="3">
        <v>40086</v>
      </c>
      <c r="EAD61" s="4"/>
      <c r="EAE61" s="4"/>
      <c r="EAF61" s="4"/>
      <c r="EAG61" s="4"/>
      <c r="EAH61" s="4"/>
      <c r="EAI61" s="4"/>
      <c r="EAK61" s="3">
        <v>40086</v>
      </c>
      <c r="EAL61" s="4"/>
      <c r="EAM61" s="4"/>
      <c r="EAN61" s="4"/>
      <c r="EAO61" s="4"/>
      <c r="EAP61" s="4"/>
      <c r="EAQ61" s="4"/>
      <c r="EAS61" s="3">
        <v>40086</v>
      </c>
      <c r="EAT61" s="4"/>
      <c r="EAU61" s="4"/>
      <c r="EAV61" s="4"/>
      <c r="EAW61" s="4"/>
      <c r="EAX61" s="4"/>
      <c r="EAY61" s="4"/>
      <c r="EBA61" s="3">
        <v>40086</v>
      </c>
      <c r="EBB61" s="4"/>
      <c r="EBC61" s="4"/>
      <c r="EBD61" s="4"/>
      <c r="EBE61" s="4"/>
      <c r="EBF61" s="4"/>
      <c r="EBG61" s="4"/>
      <c r="EBI61" s="3">
        <v>40086</v>
      </c>
      <c r="EBJ61" s="4"/>
      <c r="EBK61" s="4"/>
      <c r="EBL61" s="4"/>
      <c r="EBM61" s="4"/>
      <c r="EBN61" s="4"/>
      <c r="EBO61" s="4"/>
      <c r="EBQ61" s="3">
        <v>40086</v>
      </c>
      <c r="EBR61" s="4"/>
      <c r="EBS61" s="4"/>
      <c r="EBT61" s="4"/>
      <c r="EBU61" s="4"/>
      <c r="EBV61" s="4"/>
      <c r="EBW61" s="4"/>
      <c r="EBY61" s="3">
        <v>40086</v>
      </c>
      <c r="EBZ61" s="4"/>
      <c r="ECA61" s="4"/>
      <c r="ECB61" s="4"/>
      <c r="ECC61" s="4"/>
      <c r="ECD61" s="4"/>
      <c r="ECE61" s="4"/>
      <c r="ECG61" s="3">
        <v>40086</v>
      </c>
      <c r="ECH61" s="4"/>
      <c r="ECI61" s="4"/>
      <c r="ECJ61" s="4"/>
      <c r="ECK61" s="4"/>
      <c r="ECL61" s="4"/>
      <c r="ECM61" s="4"/>
      <c r="ECO61" s="3">
        <v>40086</v>
      </c>
      <c r="ECP61" s="4"/>
      <c r="ECQ61" s="4"/>
      <c r="ECR61" s="4"/>
      <c r="ECS61" s="4"/>
      <c r="ECT61" s="4"/>
      <c r="ECU61" s="4"/>
      <c r="ECW61" s="3">
        <v>40086</v>
      </c>
      <c r="ECX61" s="4"/>
      <c r="ECY61" s="4"/>
      <c r="ECZ61" s="4"/>
      <c r="EDA61" s="4"/>
      <c r="EDB61" s="4"/>
      <c r="EDC61" s="4"/>
      <c r="EDE61" s="3">
        <v>40086</v>
      </c>
      <c r="EDF61" s="4"/>
      <c r="EDG61" s="4"/>
      <c r="EDH61" s="4"/>
      <c r="EDI61" s="4"/>
      <c r="EDJ61" s="4"/>
      <c r="EDK61" s="4"/>
      <c r="EDM61" s="3">
        <v>40086</v>
      </c>
      <c r="EDN61" s="4"/>
      <c r="EDO61" s="4"/>
      <c r="EDP61" s="4"/>
      <c r="EDQ61" s="4"/>
      <c r="EDR61" s="4"/>
      <c r="EDS61" s="4"/>
      <c r="EDU61" s="3">
        <v>40086</v>
      </c>
      <c r="EDV61" s="4"/>
      <c r="EDW61" s="4"/>
      <c r="EDX61" s="4"/>
      <c r="EDY61" s="4"/>
      <c r="EDZ61" s="4"/>
      <c r="EEA61" s="4"/>
      <c r="EEC61" s="3">
        <v>40086</v>
      </c>
      <c r="EED61" s="4"/>
      <c r="EEE61" s="4"/>
      <c r="EEF61" s="4"/>
      <c r="EEG61" s="4"/>
      <c r="EEH61" s="4"/>
      <c r="EEI61" s="4"/>
      <c r="EEK61" s="3">
        <v>40086</v>
      </c>
      <c r="EEL61" s="4"/>
      <c r="EEM61" s="4"/>
      <c r="EEN61" s="4"/>
      <c r="EEO61" s="4"/>
      <c r="EEP61" s="4"/>
      <c r="EEQ61" s="4"/>
      <c r="EES61" s="3">
        <v>40086</v>
      </c>
      <c r="EET61" s="4"/>
      <c r="EEU61" s="4"/>
      <c r="EEV61" s="4"/>
      <c r="EEW61" s="4"/>
      <c r="EEX61" s="4"/>
      <c r="EEY61" s="4"/>
      <c r="EFA61" s="3">
        <v>40086</v>
      </c>
      <c r="EFB61" s="4"/>
      <c r="EFC61" s="4"/>
      <c r="EFD61" s="4"/>
      <c r="EFE61" s="4"/>
      <c r="EFF61" s="4"/>
      <c r="EFG61" s="4"/>
      <c r="EFI61" s="3">
        <v>40086</v>
      </c>
      <c r="EFJ61" s="4"/>
      <c r="EFK61" s="4"/>
      <c r="EFL61" s="4"/>
      <c r="EFM61" s="4"/>
      <c r="EFN61" s="4"/>
      <c r="EFO61" s="4"/>
      <c r="EFQ61" s="3">
        <v>40086</v>
      </c>
      <c r="EFR61" s="4"/>
      <c r="EFS61" s="4"/>
      <c r="EFT61" s="4"/>
      <c r="EFU61" s="4"/>
      <c r="EFV61" s="4"/>
      <c r="EFW61" s="4"/>
      <c r="EFY61" s="3">
        <v>40086</v>
      </c>
      <c r="EFZ61" s="4"/>
      <c r="EGA61" s="4"/>
      <c r="EGB61" s="4"/>
      <c r="EGC61" s="4"/>
      <c r="EGD61" s="4"/>
      <c r="EGE61" s="4"/>
      <c r="EGG61" s="3">
        <v>40086</v>
      </c>
      <c r="EGH61" s="4"/>
      <c r="EGI61" s="4"/>
      <c r="EGJ61" s="4"/>
      <c r="EGK61" s="4"/>
      <c r="EGL61" s="4"/>
      <c r="EGM61" s="4"/>
      <c r="EGO61" s="3">
        <v>40086</v>
      </c>
      <c r="EGP61" s="4"/>
      <c r="EGQ61" s="4"/>
      <c r="EGR61" s="4"/>
      <c r="EGS61" s="4"/>
      <c r="EGT61" s="4"/>
      <c r="EGU61" s="4"/>
      <c r="EGW61" s="3">
        <v>40086</v>
      </c>
      <c r="EGX61" s="4"/>
      <c r="EGY61" s="4"/>
      <c r="EGZ61" s="4"/>
      <c r="EHA61" s="4"/>
      <c r="EHB61" s="4"/>
      <c r="EHC61" s="4"/>
      <c r="EHE61" s="3">
        <v>40086</v>
      </c>
      <c r="EHF61" s="4"/>
      <c r="EHG61" s="4"/>
      <c r="EHH61" s="4"/>
      <c r="EHI61" s="4"/>
      <c r="EHJ61" s="4"/>
      <c r="EHK61" s="4"/>
      <c r="EHM61" s="3">
        <v>40086</v>
      </c>
      <c r="EHN61" s="4"/>
      <c r="EHO61" s="4"/>
      <c r="EHP61" s="4"/>
      <c r="EHQ61" s="4"/>
      <c r="EHR61" s="4"/>
      <c r="EHS61" s="4"/>
      <c r="EHU61" s="3">
        <v>40086</v>
      </c>
      <c r="EHV61" s="4"/>
      <c r="EHW61" s="4"/>
      <c r="EHX61" s="4"/>
      <c r="EHY61" s="4"/>
      <c r="EHZ61" s="4"/>
      <c r="EIA61" s="4"/>
      <c r="EIC61" s="3">
        <v>40086</v>
      </c>
      <c r="EID61" s="4"/>
      <c r="EIE61" s="4"/>
      <c r="EIF61" s="4"/>
      <c r="EIG61" s="4"/>
      <c r="EIH61" s="4"/>
      <c r="EII61" s="4"/>
      <c r="EIK61" s="3">
        <v>40086</v>
      </c>
      <c r="EIL61" s="4"/>
      <c r="EIM61" s="4"/>
      <c r="EIN61" s="4"/>
      <c r="EIO61" s="4"/>
      <c r="EIP61" s="4"/>
      <c r="EIQ61" s="4"/>
      <c r="EIS61" s="3">
        <v>40086</v>
      </c>
      <c r="EIT61" s="4"/>
      <c r="EIU61" s="4"/>
      <c r="EIV61" s="4"/>
      <c r="EIW61" s="4"/>
      <c r="EIX61" s="4"/>
      <c r="EIY61" s="4"/>
      <c r="EJA61" s="3">
        <v>40086</v>
      </c>
      <c r="EJB61" s="4"/>
      <c r="EJC61" s="4"/>
      <c r="EJD61" s="4"/>
      <c r="EJE61" s="4"/>
      <c r="EJF61" s="4"/>
      <c r="EJG61" s="4"/>
      <c r="EJI61" s="3">
        <v>40086</v>
      </c>
      <c r="EJJ61" s="4"/>
      <c r="EJK61" s="4"/>
      <c r="EJL61" s="4"/>
      <c r="EJM61" s="4"/>
      <c r="EJN61" s="4"/>
      <c r="EJO61" s="4"/>
      <c r="EJQ61" s="3">
        <v>40086</v>
      </c>
      <c r="EJR61" s="4"/>
      <c r="EJS61" s="4"/>
      <c r="EJT61" s="4"/>
      <c r="EJU61" s="4"/>
      <c r="EJV61" s="4"/>
      <c r="EJW61" s="4"/>
      <c r="EJY61" s="3">
        <v>40086</v>
      </c>
      <c r="EJZ61" s="4"/>
      <c r="EKA61" s="4"/>
      <c r="EKB61" s="4"/>
      <c r="EKC61" s="4"/>
      <c r="EKD61" s="4"/>
      <c r="EKE61" s="4"/>
      <c r="EKG61" s="3">
        <v>40086</v>
      </c>
      <c r="EKH61" s="4"/>
      <c r="EKI61" s="4"/>
      <c r="EKJ61" s="4"/>
      <c r="EKK61" s="4"/>
      <c r="EKL61" s="4"/>
      <c r="EKM61" s="4"/>
      <c r="EKO61" s="3">
        <v>40086</v>
      </c>
      <c r="EKP61" s="4"/>
      <c r="EKQ61" s="4"/>
      <c r="EKR61" s="4"/>
      <c r="EKS61" s="4"/>
      <c r="EKT61" s="4"/>
      <c r="EKU61" s="4"/>
      <c r="EKW61" s="3">
        <v>40086</v>
      </c>
      <c r="EKX61" s="4"/>
      <c r="EKY61" s="4"/>
      <c r="EKZ61" s="4"/>
      <c r="ELA61" s="4"/>
      <c r="ELB61" s="4"/>
      <c r="ELC61" s="4"/>
      <c r="ELE61" s="3">
        <v>40086</v>
      </c>
      <c r="ELF61" s="4"/>
      <c r="ELG61" s="4"/>
      <c r="ELH61" s="4"/>
      <c r="ELI61" s="4"/>
      <c r="ELJ61" s="4"/>
      <c r="ELK61" s="4"/>
    </row>
    <row r="62" spans="1:1023 1025:2047 2049:3071 3073:3703" x14ac:dyDescent="0.15">
      <c r="A62" s="3">
        <v>40116</v>
      </c>
      <c r="B62" s="4">
        <v>1.1033317755450426E-7</v>
      </c>
      <c r="C62" s="4">
        <v>57.090787977000005</v>
      </c>
      <c r="D62" s="4">
        <v>4.6947054862976073E-8</v>
      </c>
      <c r="E62" s="4">
        <v>3.9139200000000001</v>
      </c>
      <c r="F62" s="4">
        <v>3.9139200000000001</v>
      </c>
      <c r="G62" s="4"/>
      <c r="I62" s="3">
        <v>40116</v>
      </c>
      <c r="J62" s="4">
        <v>1.0029999999999999E-7</v>
      </c>
      <c r="K62" s="4">
        <v>27.268445055181246</v>
      </c>
      <c r="L62" s="4">
        <v>1.3198596954345702E-7</v>
      </c>
      <c r="M62" s="4">
        <v>9.5509039106999989</v>
      </c>
      <c r="N62" s="4">
        <v>20.555785608099999</v>
      </c>
      <c r="O62" s="4"/>
      <c r="Q62" s="3">
        <v>40116</v>
      </c>
      <c r="R62" s="4">
        <v>1.2933327829257928E-7</v>
      </c>
      <c r="S62" s="4">
        <v>85.377043294923425</v>
      </c>
      <c r="T62" s="4">
        <v>7.8313689231872562E-8</v>
      </c>
      <c r="U62" s="4">
        <v>21.013973833799998</v>
      </c>
      <c r="V62" s="4">
        <v>28.103752468200003</v>
      </c>
      <c r="W62" s="4"/>
      <c r="Y62" s="3">
        <v>40116</v>
      </c>
      <c r="Z62" s="4">
        <v>1.062492479739103E-7</v>
      </c>
      <c r="AA62" s="4">
        <v>60.558700344999998</v>
      </c>
      <c r="AB62" s="4">
        <v>8.4210329055786133E-8</v>
      </c>
      <c r="AC62" s="4">
        <v>8.4658288000000006</v>
      </c>
      <c r="AD62" s="4">
        <v>16.204651010600003</v>
      </c>
      <c r="AE62" s="4"/>
      <c r="AG62" s="3">
        <v>40116</v>
      </c>
      <c r="AH62" s="4">
        <v>4.4897090566531075E-8</v>
      </c>
      <c r="AI62" s="4">
        <v>29.2943732964</v>
      </c>
      <c r="AJ62" s="4">
        <v>2.7620491981506349E-8</v>
      </c>
      <c r="AK62" s="4">
        <v>18.095813396799997</v>
      </c>
      <c r="AL62" s="4">
        <v>23.470773296399997</v>
      </c>
      <c r="AM62" s="4"/>
      <c r="AO62" s="3">
        <v>40116</v>
      </c>
      <c r="AP62" s="4">
        <v>1.1019999999999999E-7</v>
      </c>
      <c r="AQ62" s="4">
        <v>9.7703319999999998</v>
      </c>
      <c r="AR62" s="4">
        <v>1.7644626617431642E-7</v>
      </c>
      <c r="AS62" s="4">
        <v>5.4236670057999996</v>
      </c>
      <c r="AT62" s="4">
        <v>9.7703319999999998</v>
      </c>
      <c r="AU62" s="4"/>
      <c r="AW62" s="3">
        <v>40116</v>
      </c>
      <c r="AX62" s="4">
        <v>9.7399999999999999E-8</v>
      </c>
      <c r="AY62" s="4">
        <v>32.405212404170001</v>
      </c>
      <c r="AZ62" s="4">
        <v>2.4079919815063474E-7</v>
      </c>
      <c r="BA62" s="4">
        <v>14.6056058964</v>
      </c>
      <c r="BB62" s="4">
        <v>28.454571385999998</v>
      </c>
      <c r="BC62" s="4"/>
      <c r="BE62" s="3">
        <v>40116</v>
      </c>
      <c r="BF62" s="4">
        <v>6.4002662999991757E-8</v>
      </c>
      <c r="BG62" s="4">
        <v>14.742915299999998</v>
      </c>
      <c r="BH62" s="4">
        <v>6.4999480247497554E-8</v>
      </c>
      <c r="BI62" s="4">
        <v>8.1644825650000001</v>
      </c>
      <c r="BJ62" s="4">
        <v>14.742915299999998</v>
      </c>
      <c r="BK62" s="4"/>
      <c r="BM62" s="3">
        <v>40116</v>
      </c>
      <c r="BN62" s="4">
        <v>5.2756835499775886E-8</v>
      </c>
      <c r="BO62" s="4">
        <v>50.858850124287407</v>
      </c>
      <c r="BP62" s="4">
        <v>1.9084872007369995E-8</v>
      </c>
      <c r="BQ62" s="4">
        <v>32.198995543999999</v>
      </c>
      <c r="BR62" s="4">
        <v>39.494026884999997</v>
      </c>
      <c r="BS62" s="4"/>
      <c r="BU62" s="3">
        <v>40116</v>
      </c>
      <c r="BV62" s="4">
        <v>5.1267775480409146E-8</v>
      </c>
      <c r="BW62" s="4">
        <v>28.021359747599998</v>
      </c>
      <c r="BX62" s="4">
        <v>3.752408504486084E-8</v>
      </c>
      <c r="BY62" s="4">
        <v>18.127423477800001</v>
      </c>
      <c r="BZ62" s="4">
        <v>28.021359747599998</v>
      </c>
      <c r="CA62" s="4"/>
      <c r="CC62" s="3">
        <v>40116</v>
      </c>
      <c r="CD62" s="4">
        <v>6.4865828125956716E-8</v>
      </c>
      <c r="CE62" s="4">
        <v>33.8167508238</v>
      </c>
      <c r="CF62" s="4"/>
      <c r="CG62" s="4">
        <v>17.164362868799998</v>
      </c>
      <c r="CH62" s="4">
        <v>17.164375888799999</v>
      </c>
      <c r="CI62" s="4"/>
      <c r="CK62" s="3">
        <v>40116</v>
      </c>
      <c r="CL62" s="4">
        <v>1.0430873126496649E-7</v>
      </c>
      <c r="CM62" s="4">
        <v>30.606378400000004</v>
      </c>
      <c r="CN62" s="4">
        <v>5.1899871826171873E-8</v>
      </c>
      <c r="CO62" s="4">
        <v>21.902194000000001</v>
      </c>
      <c r="CP62" s="4">
        <v>24.392929200000001</v>
      </c>
      <c r="CQ62" s="4"/>
      <c r="CS62" s="3">
        <v>40116</v>
      </c>
      <c r="CT62" s="4">
        <v>3.5017544701151417E-8</v>
      </c>
      <c r="CU62" s="4">
        <v>16.438209830000002</v>
      </c>
      <c r="CV62" s="4">
        <v>1.1112947463989258E-7</v>
      </c>
      <c r="CW62" s="4">
        <v>12.728209830000003</v>
      </c>
      <c r="CX62" s="4">
        <v>16.438209830000002</v>
      </c>
      <c r="CY62" s="4"/>
      <c r="DA62" s="3">
        <v>40116</v>
      </c>
      <c r="DB62" s="4">
        <v>7.9603554617865456E-8</v>
      </c>
      <c r="DC62" s="4">
        <v>18.326937382299999</v>
      </c>
      <c r="DD62" s="4">
        <v>4.415565490722656E-8</v>
      </c>
      <c r="DE62" s="4">
        <v>14.2435378853</v>
      </c>
      <c r="DF62" s="4">
        <v>18.326937382299999</v>
      </c>
      <c r="DG62" s="4"/>
      <c r="DI62" s="3">
        <v>40116</v>
      </c>
      <c r="DJ62" s="4">
        <v>1.057484457778261E-7</v>
      </c>
      <c r="DK62" s="4">
        <v>46.828657701600008</v>
      </c>
      <c r="DL62" s="4">
        <v>3.8661863803863528E-8</v>
      </c>
      <c r="DM62" s="4">
        <v>35.335527849600005</v>
      </c>
      <c r="DN62" s="4">
        <v>46.549937061600005</v>
      </c>
      <c r="DO62" s="4"/>
      <c r="DQ62" s="3">
        <v>40116</v>
      </c>
      <c r="DR62" s="4">
        <v>2.1917584144399554E-7</v>
      </c>
      <c r="DS62" s="4">
        <v>131.252990684</v>
      </c>
      <c r="DT62" s="4">
        <v>5.2714009284973142E-8</v>
      </c>
      <c r="DU62" s="4">
        <v>65.44979030399999</v>
      </c>
      <c r="DV62" s="4">
        <v>66.25846108399999</v>
      </c>
      <c r="DW62" s="4"/>
      <c r="DY62" s="3">
        <v>40116</v>
      </c>
      <c r="DZ62" s="4">
        <v>6.7199999999999993E-8</v>
      </c>
      <c r="EA62" s="4">
        <v>23.40044</v>
      </c>
      <c r="EB62" s="4">
        <v>3.2929341793060302E-8</v>
      </c>
      <c r="EC62" s="4">
        <v>6.6769920000000003</v>
      </c>
      <c r="ED62" s="4">
        <v>21.638400000000001</v>
      </c>
      <c r="EE62" s="4"/>
      <c r="EG62" s="3">
        <v>40116</v>
      </c>
      <c r="EH62" s="4">
        <v>8.3414826332243605E-8</v>
      </c>
      <c r="EI62" s="4">
        <v>29.082694318199998</v>
      </c>
      <c r="EJ62" s="4">
        <v>1.480847954750061E-8</v>
      </c>
      <c r="EK62" s="4">
        <v>19.000154356199996</v>
      </c>
      <c r="EL62" s="4">
        <v>19.000154356199996</v>
      </c>
      <c r="EM62" s="4"/>
      <c r="EO62" s="3">
        <v>40116</v>
      </c>
      <c r="EP62" s="4">
        <v>5.9061271287743391E-8</v>
      </c>
      <c r="EQ62" s="4">
        <v>28.303393486799997</v>
      </c>
      <c r="ER62" s="4">
        <v>9.8635129928588867E-8</v>
      </c>
      <c r="ES62" s="4">
        <v>15.977568868799999</v>
      </c>
      <c r="ET62" s="4">
        <v>15.977568868799999</v>
      </c>
      <c r="EU62" s="4"/>
      <c r="EW62" s="3">
        <v>40116</v>
      </c>
      <c r="EX62" s="4">
        <v>2.9128647212900218E-8</v>
      </c>
      <c r="EY62" s="4">
        <v>155.92201399999999</v>
      </c>
      <c r="EZ62" s="4">
        <v>4.8112916946411136E-8</v>
      </c>
      <c r="FA62" s="4">
        <v>45.090007559100002</v>
      </c>
      <c r="FB62" s="4">
        <v>45.090007559100002</v>
      </c>
      <c r="FC62" s="4"/>
      <c r="FE62" s="3">
        <v>40116</v>
      </c>
      <c r="FF62" s="4">
        <v>8.5881489521820683E-8</v>
      </c>
      <c r="FG62" s="4">
        <v>53.654338847200002</v>
      </c>
      <c r="FH62" s="4">
        <v>2.4090442657470704E-8</v>
      </c>
      <c r="FI62" s="4">
        <v>30.192903130400001</v>
      </c>
      <c r="FJ62" s="4">
        <v>53.654338847200002</v>
      </c>
      <c r="FK62" s="4"/>
      <c r="FM62" s="3">
        <v>40116</v>
      </c>
      <c r="FN62" s="4">
        <v>8.3402664130328322E-8</v>
      </c>
      <c r="FO62" s="4">
        <v>32.732907491999995</v>
      </c>
      <c r="FP62" s="4">
        <v>3.8983325958251953E-8</v>
      </c>
      <c r="FQ62" s="4">
        <v>16.140194063999999</v>
      </c>
      <c r="FR62" s="4">
        <v>22.651498088999997</v>
      </c>
      <c r="FS62" s="4"/>
      <c r="FU62" s="3">
        <v>40116</v>
      </c>
      <c r="FV62" s="4">
        <v>4.0016819309292544E-8</v>
      </c>
      <c r="FW62" s="4">
        <v>57.976367371999999</v>
      </c>
      <c r="FX62" s="4">
        <v>3.7347114086151126E-8</v>
      </c>
      <c r="FY62" s="4">
        <v>37.960593594000002</v>
      </c>
      <c r="FZ62" s="4">
        <v>37.960593594000002</v>
      </c>
      <c r="GA62" s="4"/>
      <c r="GC62" s="3">
        <v>40116</v>
      </c>
      <c r="GD62" s="4">
        <v>3.2100000000000003E-8</v>
      </c>
      <c r="GE62" s="4">
        <v>60.930572595900003</v>
      </c>
      <c r="GF62" s="4">
        <v>3.1344769001007079E-8</v>
      </c>
      <c r="GG62" s="4">
        <v>56.3741012451</v>
      </c>
      <c r="GH62" s="4">
        <v>60.93057259590001</v>
      </c>
      <c r="GI62" s="4"/>
      <c r="GK62" s="3">
        <v>40116</v>
      </c>
      <c r="GL62" s="4">
        <v>3.0708433052075104E-8</v>
      </c>
      <c r="GM62" s="4">
        <v>15.984</v>
      </c>
      <c r="GN62" s="4">
        <v>2.5695516586303714E-7</v>
      </c>
      <c r="GO62" s="4">
        <v>8.8351914312000002</v>
      </c>
      <c r="GP62" s="4">
        <v>15.984</v>
      </c>
      <c r="GQ62" s="4"/>
      <c r="GS62" s="3">
        <v>40116</v>
      </c>
      <c r="GT62" s="4">
        <v>3.3500000000000002E-8</v>
      </c>
      <c r="GU62" s="4">
        <v>12.4224269525</v>
      </c>
      <c r="GV62" s="4"/>
      <c r="GW62" s="4">
        <v>6.7944114420000004</v>
      </c>
      <c r="GX62" s="4">
        <v>9.2788967319999998</v>
      </c>
      <c r="GY62" s="4"/>
      <c r="HA62" s="3">
        <v>40116</v>
      </c>
      <c r="HB62" s="4">
        <v>3.1545456666803297E-8</v>
      </c>
      <c r="HC62" s="4">
        <v>251.5183696</v>
      </c>
      <c r="HD62" s="4">
        <v>4.0629696846008298E-8</v>
      </c>
      <c r="HE62" s="4">
        <v>14.3</v>
      </c>
      <c r="HF62" s="4">
        <v>14.3</v>
      </c>
      <c r="HG62" s="4"/>
      <c r="HI62" s="3">
        <v>40116</v>
      </c>
      <c r="HJ62" s="4">
        <v>9.9056682705745783E-8</v>
      </c>
      <c r="HK62" s="4">
        <v>81.2569937982</v>
      </c>
      <c r="HL62" s="4">
        <v>5.0607070922851561E-8</v>
      </c>
      <c r="HM62" s="4">
        <v>72.543597898200005</v>
      </c>
      <c r="HN62" s="4">
        <v>81.2569937982</v>
      </c>
      <c r="HO62" s="4"/>
      <c r="HQ62" s="3">
        <v>40116</v>
      </c>
      <c r="HR62" s="4">
        <v>5.5648080840248824E-8</v>
      </c>
      <c r="HS62" s="4">
        <v>17.880686815600001</v>
      </c>
      <c r="HT62" s="4">
        <v>7.5846705436706543E-8</v>
      </c>
      <c r="HU62" s="4">
        <v>13.8362951076</v>
      </c>
      <c r="HV62" s="4">
        <v>17.880686815600001</v>
      </c>
      <c r="HW62" s="4"/>
      <c r="HY62" s="3">
        <v>40116</v>
      </c>
      <c r="HZ62" s="4">
        <v>5.5149897878632965E-8</v>
      </c>
      <c r="IA62" s="4">
        <v>71.062675498999994</v>
      </c>
      <c r="IB62" s="4">
        <v>2.6031217575073243E-8</v>
      </c>
      <c r="IC62" s="4">
        <v>18.697111210500001</v>
      </c>
      <c r="ID62" s="4">
        <v>64.472645899</v>
      </c>
      <c r="IE62" s="4"/>
      <c r="IG62" s="3">
        <v>40116</v>
      </c>
      <c r="IH62" s="4">
        <v>2.2004872753104059E-7</v>
      </c>
      <c r="II62" s="4">
        <v>390.21099939999999</v>
      </c>
      <c r="IJ62" s="4">
        <v>1.2503087997436523E-7</v>
      </c>
      <c r="IK62" s="4">
        <v>125.75678042059999</v>
      </c>
      <c r="IL62" s="4">
        <v>221.35829301319998</v>
      </c>
      <c r="IM62" s="4"/>
      <c r="IO62" s="3">
        <v>40116</v>
      </c>
      <c r="IP62" s="4">
        <v>4.9000000000000002E-8</v>
      </c>
      <c r="IQ62" s="4">
        <v>15.730922858000001</v>
      </c>
      <c r="IR62" s="4">
        <v>2.152565574645996E-7</v>
      </c>
      <c r="IS62" s="4">
        <v>3.4790000000000001</v>
      </c>
      <c r="IT62" s="4">
        <v>3.4790000000000001</v>
      </c>
      <c r="IU62" s="4"/>
      <c r="IW62" s="3">
        <v>40116</v>
      </c>
      <c r="IX62" s="4">
        <v>5.9200000000000001E-8</v>
      </c>
      <c r="IY62" s="4">
        <v>40.687096767999996</v>
      </c>
      <c r="IZ62" s="4">
        <v>4.4093484878540037E-8</v>
      </c>
      <c r="JA62" s="4">
        <v>25.63426304</v>
      </c>
      <c r="JB62" s="4">
        <v>40.687096767999996</v>
      </c>
      <c r="JC62" s="4"/>
      <c r="JE62" s="3">
        <v>40116</v>
      </c>
      <c r="JF62" s="4">
        <v>8.7415547858410431E-8</v>
      </c>
      <c r="JG62" s="4">
        <v>80.698558007999992</v>
      </c>
      <c r="JH62" s="4">
        <v>2.7611091136932373E-8</v>
      </c>
      <c r="JI62" s="4">
        <v>40.017875249500001</v>
      </c>
      <c r="JJ62" s="4">
        <v>60.325790523999999</v>
      </c>
      <c r="JK62" s="4"/>
      <c r="JM62" s="3">
        <v>40116</v>
      </c>
      <c r="JN62" s="4">
        <v>8.2357151386546641E-8</v>
      </c>
      <c r="JO62" s="4">
        <v>84.364640790400003</v>
      </c>
      <c r="JP62" s="4">
        <v>7.3344488143920898E-8</v>
      </c>
      <c r="JQ62" s="4">
        <v>53.708018715200005</v>
      </c>
      <c r="JR62" s="4">
        <v>54.310445398399999</v>
      </c>
      <c r="JS62" s="4"/>
      <c r="JU62" s="3">
        <v>40116</v>
      </c>
      <c r="JV62" s="4">
        <v>7.2939929630401873E-8</v>
      </c>
      <c r="JW62" s="4">
        <v>151.7680378458</v>
      </c>
      <c r="JX62" s="4">
        <v>2.2328834533691407E-8</v>
      </c>
      <c r="JY62" s="4">
        <v>128.13143970420001</v>
      </c>
      <c r="JZ62" s="4">
        <v>151.7680378458</v>
      </c>
      <c r="KA62" s="4"/>
      <c r="KC62" s="3">
        <v>40116</v>
      </c>
      <c r="KD62" s="4">
        <v>6.707991471532677E-8</v>
      </c>
      <c r="KE62" s="4">
        <v>15.580656163800001</v>
      </c>
      <c r="KF62" s="4">
        <v>3.5700297355651857E-8</v>
      </c>
      <c r="KG62" s="4">
        <v>10.822712494500001</v>
      </c>
      <c r="KH62" s="4">
        <v>15.580656163799999</v>
      </c>
      <c r="KI62" s="4"/>
      <c r="KK62" s="3">
        <v>40116</v>
      </c>
      <c r="KL62" s="4">
        <v>8.4952999634959882E-8</v>
      </c>
      <c r="KM62" s="4">
        <v>20.6813088</v>
      </c>
      <c r="KN62" s="4">
        <v>4.3303251266479495E-8</v>
      </c>
      <c r="KO62" s="4">
        <v>11.144594202</v>
      </c>
      <c r="KP62" s="4">
        <v>20.6813088</v>
      </c>
      <c r="KQ62" s="4"/>
      <c r="KS62" s="3">
        <v>40116</v>
      </c>
      <c r="KT62" s="4">
        <v>6.6560945848509347E-8</v>
      </c>
      <c r="KU62" s="4">
        <v>56.410837313100004</v>
      </c>
      <c r="KV62" s="4">
        <v>1.9741128683090209E-8</v>
      </c>
      <c r="KW62" s="4">
        <v>38.359050430500005</v>
      </c>
      <c r="KX62" s="4">
        <v>41.131102007099997</v>
      </c>
      <c r="KY62" s="4"/>
      <c r="LA62" s="3">
        <v>40116</v>
      </c>
      <c r="LB62" s="4">
        <v>9.1621845648998687E-8</v>
      </c>
      <c r="LC62" s="4">
        <v>14.282796418799999</v>
      </c>
      <c r="LD62" s="4">
        <v>2.7586668014526368E-7</v>
      </c>
      <c r="LE62" s="4">
        <v>11.021638534799997</v>
      </c>
      <c r="LF62" s="4">
        <v>14.282796418799999</v>
      </c>
      <c r="LG62" s="4"/>
      <c r="LI62" s="3">
        <v>40116</v>
      </c>
      <c r="LJ62" s="4">
        <v>3.4501133021794368E-8</v>
      </c>
      <c r="LK62" s="4">
        <v>100.61154325439999</v>
      </c>
      <c r="LL62" s="4">
        <v>2.5294651985168457E-8</v>
      </c>
      <c r="LM62" s="4">
        <v>56.078025424199993</v>
      </c>
      <c r="LN62" s="4">
        <v>100.61154325439999</v>
      </c>
      <c r="LO62" s="4"/>
      <c r="LQ62" s="3">
        <v>40116</v>
      </c>
      <c r="LR62" s="4">
        <v>3.5182083243965447E-8</v>
      </c>
      <c r="LS62" s="4">
        <v>185.12314889999999</v>
      </c>
      <c r="LT62" s="4">
        <v>5.5786280632019044E-8</v>
      </c>
      <c r="LU62" s="4">
        <v>164.37883486679999</v>
      </c>
      <c r="LV62" s="4">
        <v>168.5476348668</v>
      </c>
      <c r="LW62" s="4"/>
      <c r="LY62" s="3">
        <v>40116</v>
      </c>
      <c r="LZ62" s="4">
        <v>8.4385891229986942E-8</v>
      </c>
      <c r="MA62" s="4">
        <v>48.020804497600004</v>
      </c>
      <c r="MB62" s="4">
        <v>2.6199259757995605E-8</v>
      </c>
      <c r="MC62" s="4">
        <v>23.5808086756</v>
      </c>
      <c r="MD62" s="4">
        <v>46.6568044976</v>
      </c>
      <c r="ME62" s="4"/>
      <c r="MG62" s="3">
        <v>40116</v>
      </c>
      <c r="MH62" s="4">
        <v>7.3445506684621992E-8</v>
      </c>
      <c r="MI62" s="4">
        <v>23.03019621</v>
      </c>
      <c r="MJ62" s="4">
        <v>2.9064710140228273E-8</v>
      </c>
      <c r="MK62" s="4">
        <v>13.301552429999999</v>
      </c>
      <c r="ML62" s="4">
        <v>13.62730509</v>
      </c>
      <c r="MM62" s="4"/>
      <c r="MO62" s="3">
        <v>40116</v>
      </c>
      <c r="MP62" s="4">
        <v>7.7000000000000001E-8</v>
      </c>
      <c r="MQ62" s="4">
        <v>44.598009224999998</v>
      </c>
      <c r="MR62" s="4">
        <v>1.6290832519531249E-7</v>
      </c>
      <c r="MS62" s="4">
        <v>25.266833361</v>
      </c>
      <c r="MT62" s="4">
        <v>25.266833361</v>
      </c>
      <c r="MU62" s="4"/>
      <c r="MW62" s="3">
        <v>40116</v>
      </c>
      <c r="MX62" s="4">
        <v>4.7649139193667823E-8</v>
      </c>
      <c r="MY62" s="4">
        <v>17.9506766758</v>
      </c>
      <c r="MZ62" s="4">
        <v>1.0496070861816406E-7</v>
      </c>
      <c r="NA62" s="4">
        <v>9.5382049157999997</v>
      </c>
      <c r="NB62" s="4">
        <v>9.5382049157999997</v>
      </c>
      <c r="NC62" s="4"/>
      <c r="NE62" s="3">
        <v>40116</v>
      </c>
      <c r="NF62" s="4">
        <v>1.4250000000000001E-7</v>
      </c>
      <c r="NG62" s="4">
        <v>8.9953125000000007</v>
      </c>
      <c r="NH62" s="4">
        <v>-2.4227592468261719E-7</v>
      </c>
      <c r="NI62" s="4">
        <v>3.4489203750000001</v>
      </c>
      <c r="NJ62" s="4">
        <v>3.4489203750000001</v>
      </c>
      <c r="NK62" s="4"/>
      <c r="NM62" s="3">
        <v>40116</v>
      </c>
      <c r="NN62" s="4">
        <v>1.0206196202566875E-7</v>
      </c>
      <c r="NO62" s="4">
        <v>92.890689780000002</v>
      </c>
      <c r="NP62" s="4">
        <v>5.9208874702453612E-8</v>
      </c>
      <c r="NQ62" s="4">
        <v>25.42737309</v>
      </c>
      <c r="NR62" s="4">
        <v>25.42737309</v>
      </c>
      <c r="NS62" s="4"/>
      <c r="NU62" s="3">
        <v>40116</v>
      </c>
      <c r="NV62" s="4">
        <v>5.7599191811434214E-8</v>
      </c>
      <c r="NW62" s="4">
        <v>46.506987002999999</v>
      </c>
      <c r="NX62" s="4">
        <v>7.9042148590087893E-8</v>
      </c>
      <c r="NY62" s="4">
        <v>17.118693946999997</v>
      </c>
      <c r="NZ62" s="4">
        <v>46.506987002999999</v>
      </c>
      <c r="OA62" s="4"/>
      <c r="OC62" s="3">
        <v>40116</v>
      </c>
      <c r="OD62" s="4">
        <v>1.2095983978376908E-7</v>
      </c>
      <c r="OE62" s="4">
        <v>207.67926865499999</v>
      </c>
      <c r="OF62" s="4">
        <v>3.8835523128509524E-8</v>
      </c>
      <c r="OG62" s="4">
        <v>96.467096328300002</v>
      </c>
      <c r="OH62" s="4">
        <v>207.67926865499996</v>
      </c>
      <c r="OI62" s="4"/>
      <c r="OK62" s="3">
        <v>40116</v>
      </c>
      <c r="OL62" s="4">
        <v>8.4695023618838694E-8</v>
      </c>
      <c r="OM62" s="4">
        <v>49.702498591500003</v>
      </c>
      <c r="ON62" s="4">
        <v>3.5408625602722168E-8</v>
      </c>
      <c r="OO62" s="4">
        <v>35.922677341499998</v>
      </c>
      <c r="OP62" s="4">
        <v>49.702498591500003</v>
      </c>
      <c r="OQ62" s="4"/>
      <c r="OS62" s="3">
        <v>40116</v>
      </c>
      <c r="OT62" s="4">
        <v>1.5212454608124779E-7</v>
      </c>
      <c r="OU62" s="4">
        <v>50.568137999999998</v>
      </c>
      <c r="OV62" s="4">
        <v>3.9525296688079836E-8</v>
      </c>
      <c r="OW62" s="4">
        <v>16.183637999999998</v>
      </c>
      <c r="OX62" s="4">
        <v>50.568137999999998</v>
      </c>
      <c r="OY62" s="4"/>
      <c r="PA62" s="3">
        <v>40116</v>
      </c>
      <c r="PB62" s="4">
        <v>5.1439917319665297E-8</v>
      </c>
      <c r="PC62" s="4">
        <v>13.055481494</v>
      </c>
      <c r="PD62" s="4">
        <v>5.9113121032714845E-8</v>
      </c>
      <c r="PE62" s="4">
        <v>9.6614576112999995</v>
      </c>
      <c r="PF62" s="4">
        <v>10.482599870600001</v>
      </c>
      <c r="PG62" s="4"/>
      <c r="PI62" s="3">
        <v>40116</v>
      </c>
      <c r="PJ62" s="4">
        <v>6.7784901893409145E-8</v>
      </c>
      <c r="PK62" s="4">
        <v>1230.1595692298999</v>
      </c>
      <c r="PL62" s="4">
        <v>2.0285012722015381E-8</v>
      </c>
      <c r="PM62" s="4">
        <v>465.32638207270003</v>
      </c>
      <c r="PN62" s="4">
        <v>641.65593685390002</v>
      </c>
      <c r="PO62" s="4"/>
      <c r="PQ62" s="3">
        <v>40116</v>
      </c>
      <c r="PR62" s="4"/>
      <c r="PS62" s="4"/>
      <c r="PT62" s="4"/>
      <c r="PU62" s="4"/>
      <c r="PV62" s="4"/>
      <c r="PW62" s="4"/>
      <c r="PY62" s="3">
        <v>40116</v>
      </c>
      <c r="PZ62" s="4"/>
      <c r="QA62" s="4"/>
      <c r="QB62" s="4"/>
      <c r="QC62" s="4"/>
      <c r="QD62" s="4"/>
      <c r="QE62" s="4"/>
      <c r="QG62" s="3">
        <v>40116</v>
      </c>
      <c r="QH62" s="4"/>
      <c r="QI62" s="4"/>
      <c r="QJ62" s="4"/>
      <c r="QK62" s="4"/>
      <c r="QL62" s="4"/>
      <c r="QM62" s="4"/>
      <c r="QO62" s="3">
        <v>40116</v>
      </c>
      <c r="QP62" s="4"/>
      <c r="QQ62" s="4"/>
      <c r="QR62" s="4"/>
      <c r="QS62" s="4"/>
      <c r="QT62" s="4"/>
      <c r="QU62" s="4"/>
      <c r="QW62" s="3">
        <v>40116</v>
      </c>
      <c r="QX62" s="4"/>
      <c r="QY62" s="4"/>
      <c r="QZ62" s="4"/>
      <c r="RA62" s="4"/>
      <c r="RB62" s="4"/>
      <c r="RC62" s="4"/>
      <c r="RE62" s="3">
        <v>40116</v>
      </c>
      <c r="RF62" s="4"/>
      <c r="RG62" s="4"/>
      <c r="RH62" s="4"/>
      <c r="RI62" s="4"/>
      <c r="RJ62" s="4"/>
      <c r="RK62" s="4"/>
      <c r="RM62" s="3">
        <v>40116</v>
      </c>
      <c r="RN62" s="4"/>
      <c r="RO62" s="4"/>
      <c r="RP62" s="4"/>
      <c r="RQ62" s="4"/>
      <c r="RR62" s="4"/>
      <c r="RS62" s="4"/>
      <c r="RU62" s="3">
        <v>40116</v>
      </c>
      <c r="RV62" s="4"/>
      <c r="RW62" s="4"/>
      <c r="RX62" s="4"/>
      <c r="RY62" s="4"/>
      <c r="RZ62" s="4"/>
      <c r="SA62" s="4"/>
      <c r="SC62" s="3">
        <v>40116</v>
      </c>
      <c r="SD62" s="4">
        <v>4.0672170381204607E-8</v>
      </c>
      <c r="SE62" s="4">
        <v>14.133079800000001</v>
      </c>
      <c r="SF62" s="4">
        <v>2.1195034980773927E-8</v>
      </c>
      <c r="SG62" s="4">
        <v>7.112647191999999</v>
      </c>
      <c r="SH62" s="4">
        <v>7.8193011819999994</v>
      </c>
      <c r="SI62" s="4"/>
      <c r="SK62" s="3">
        <v>40116</v>
      </c>
      <c r="SL62" s="4">
        <v>1.2994877506470993E-7</v>
      </c>
      <c r="SM62" s="4">
        <v>69.571698856599994</v>
      </c>
      <c r="SN62" s="4">
        <v>3.2918157577514651E-8</v>
      </c>
      <c r="SO62" s="4">
        <v>34.073406878699998</v>
      </c>
      <c r="SP62" s="4">
        <v>34.073406878699998</v>
      </c>
      <c r="SQ62" s="4"/>
      <c r="SS62" s="3">
        <v>40116</v>
      </c>
      <c r="ST62" s="4">
        <v>8.7958207018335506E-8</v>
      </c>
      <c r="SU62" s="4">
        <v>23.336690000000001</v>
      </c>
      <c r="SV62" s="4">
        <v>2.3197324275970458E-8</v>
      </c>
      <c r="SW62" s="4">
        <v>12.19449075</v>
      </c>
      <c r="SX62" s="4">
        <v>18.36159</v>
      </c>
      <c r="SY62" s="4"/>
      <c r="TA62" s="3">
        <v>40116</v>
      </c>
      <c r="TB62" s="4">
        <v>7.9877449142032783E-8</v>
      </c>
      <c r="TC62" s="4">
        <v>57.524049701999999</v>
      </c>
      <c r="TD62" s="4">
        <v>1.9237164258956909E-8</v>
      </c>
      <c r="TE62" s="4">
        <v>44.663343013800002</v>
      </c>
      <c r="TF62" s="4">
        <v>44.663343013800002</v>
      </c>
      <c r="TG62" s="4"/>
      <c r="TI62" s="3">
        <v>40116</v>
      </c>
      <c r="TJ62" s="4">
        <v>4.2387561702185295E-8</v>
      </c>
      <c r="TK62" s="4">
        <v>15.925984509000001</v>
      </c>
      <c r="TL62" s="4">
        <v>3.1308803558349606E-8</v>
      </c>
      <c r="TM62" s="4">
        <v>9.763368861</v>
      </c>
      <c r="TN62" s="4">
        <v>15.925984509000001</v>
      </c>
      <c r="TO62" s="4"/>
      <c r="TQ62" s="3">
        <v>40116</v>
      </c>
      <c r="TR62" s="4">
        <v>4.4944251232797926E-8</v>
      </c>
      <c r="TS62" s="4">
        <v>45.664127999999998</v>
      </c>
      <c r="TT62" s="4">
        <v>1.6327805519104003E-8</v>
      </c>
      <c r="TU62" s="4">
        <v>30.243133435000001</v>
      </c>
      <c r="TV62" s="4">
        <v>33.441533755000002</v>
      </c>
      <c r="TW62" s="4"/>
      <c r="TY62" s="3">
        <v>40116</v>
      </c>
      <c r="TZ62" s="4">
        <v>2.81363970294456E-8</v>
      </c>
      <c r="UA62" s="4">
        <v>18.223796</v>
      </c>
      <c r="UB62" s="4">
        <v>2.0760602951049806E-8</v>
      </c>
      <c r="UC62" s="4">
        <v>12.2210770568</v>
      </c>
      <c r="UD62" s="4">
        <v>17.313815999999999</v>
      </c>
      <c r="UE62" s="4"/>
      <c r="UG62" s="3">
        <v>40116</v>
      </c>
      <c r="UH62" s="4">
        <v>1.2328121268412872E-7</v>
      </c>
      <c r="UI62" s="4">
        <v>27.082482336000005</v>
      </c>
      <c r="UJ62" s="4">
        <v>4.2305026054382323E-8</v>
      </c>
      <c r="UK62" s="4">
        <v>11.901120000000001</v>
      </c>
      <c r="UL62" s="4">
        <v>11.901120000000001</v>
      </c>
      <c r="UM62" s="4"/>
      <c r="UO62" s="3">
        <v>40116</v>
      </c>
      <c r="UP62" s="4">
        <v>8.5885181680866337E-8</v>
      </c>
      <c r="UQ62" s="4">
        <v>155.64301255799998</v>
      </c>
      <c r="UR62" s="4">
        <v>8.3212423324584961E-8</v>
      </c>
      <c r="US62" s="4">
        <v>57.890972375999993</v>
      </c>
      <c r="UT62" s="4">
        <v>123.98399999999999</v>
      </c>
      <c r="UU62" s="4"/>
      <c r="UW62" s="3">
        <v>40116</v>
      </c>
      <c r="UX62" s="4">
        <v>1.3699408297474984E-7</v>
      </c>
      <c r="UY62" s="4">
        <v>80.001575115600005</v>
      </c>
      <c r="UZ62" s="4">
        <v>8.4905748367309569E-8</v>
      </c>
      <c r="VA62" s="4">
        <v>38.136821505800008</v>
      </c>
      <c r="VB62" s="4">
        <v>41.905575105800004</v>
      </c>
      <c r="VC62" s="4"/>
      <c r="VE62" s="3">
        <v>40116</v>
      </c>
      <c r="VF62" s="4">
        <v>5.379001522839482E-8</v>
      </c>
      <c r="VG62" s="4">
        <v>28.547999999999998</v>
      </c>
      <c r="VH62" s="4">
        <v>3.1956009864807131E-8</v>
      </c>
      <c r="VI62" s="4">
        <v>15.72102675</v>
      </c>
      <c r="VJ62" s="4">
        <v>28.547999999999998</v>
      </c>
      <c r="VK62" s="4"/>
      <c r="VM62" s="3">
        <v>40116</v>
      </c>
      <c r="VN62" s="4">
        <v>3.4580260362197793E-8</v>
      </c>
      <c r="VO62" s="4">
        <v>16.657596647999998</v>
      </c>
      <c r="VP62" s="4">
        <v>3.6445665359497072E-8</v>
      </c>
      <c r="VQ62" s="4">
        <v>10.405129904400003</v>
      </c>
      <c r="VR62" s="4">
        <v>16.657596647999998</v>
      </c>
      <c r="VS62" s="4"/>
      <c r="VU62" s="3">
        <v>40116</v>
      </c>
      <c r="VV62" s="4">
        <v>9.3163416571462741E-8</v>
      </c>
      <c r="VW62" s="4">
        <v>15.938114540000001</v>
      </c>
      <c r="VX62" s="4">
        <v>2.0950758457183839E-8</v>
      </c>
      <c r="VY62" s="4">
        <v>11.778906523600002</v>
      </c>
      <c r="VZ62" s="4">
        <v>15.917334540000001</v>
      </c>
      <c r="WA62" s="4"/>
      <c r="WC62" s="3">
        <v>40116</v>
      </c>
      <c r="WD62" s="4"/>
      <c r="WE62" s="4"/>
      <c r="WF62" s="4"/>
      <c r="WG62" s="4"/>
      <c r="WH62" s="4"/>
      <c r="WI62" s="4"/>
      <c r="WK62" s="3">
        <v>40116</v>
      </c>
      <c r="WL62" s="4">
        <v>5.7771898281912229E-8</v>
      </c>
      <c r="WM62" s="4">
        <v>68.417531095800001</v>
      </c>
      <c r="WN62" s="4">
        <v>2.4360196590423585E-8</v>
      </c>
      <c r="WO62" s="4">
        <v>42.016971806699999</v>
      </c>
      <c r="WP62" s="4">
        <v>51.715646868299999</v>
      </c>
      <c r="WQ62" s="4"/>
      <c r="WS62" s="3">
        <v>40116</v>
      </c>
      <c r="WT62" s="4">
        <v>3.1924970598676098E-8</v>
      </c>
      <c r="WU62" s="4">
        <v>15.483779352300001</v>
      </c>
      <c r="WV62" s="4">
        <v>3.6973648071289063E-8</v>
      </c>
      <c r="WW62" s="4">
        <v>9.7197411779999996</v>
      </c>
      <c r="WX62" s="4">
        <v>15.483779352300001</v>
      </c>
      <c r="WY62" s="4"/>
      <c r="XA62" s="3">
        <v>40116</v>
      </c>
      <c r="XB62" s="4">
        <v>8.7799999999999992E-8</v>
      </c>
      <c r="XC62" s="4">
        <v>11.414</v>
      </c>
      <c r="XD62" s="4">
        <v>3.7878866195678714E-8</v>
      </c>
      <c r="XE62" s="4">
        <v>5.7548012173999998</v>
      </c>
      <c r="XF62" s="4">
        <v>11.414</v>
      </c>
      <c r="XG62" s="4"/>
      <c r="XI62" s="3">
        <v>40116</v>
      </c>
      <c r="XJ62" s="4">
        <v>5.5298587267841223E-8</v>
      </c>
      <c r="XK62" s="4">
        <v>29.882566350000001</v>
      </c>
      <c r="XL62" s="4">
        <v>3.5837304592132566E-8</v>
      </c>
      <c r="XM62" s="4">
        <v>14.003383019100001</v>
      </c>
      <c r="XN62" s="4">
        <v>17.929539810000001</v>
      </c>
      <c r="XO62" s="4"/>
      <c r="XQ62" s="3">
        <v>40116</v>
      </c>
      <c r="XR62" s="4">
        <v>3.0183500923230132E-8</v>
      </c>
      <c r="XS62" s="4">
        <v>13.658400000000002</v>
      </c>
      <c r="XT62" s="4">
        <v>3.3015027046203616E-8</v>
      </c>
      <c r="XU62" s="4">
        <v>6.3565300113000012</v>
      </c>
      <c r="XV62" s="4">
        <v>13.658400000000002</v>
      </c>
      <c r="XW62" s="4"/>
      <c r="XY62" s="3">
        <v>40116</v>
      </c>
      <c r="XZ62" s="4">
        <v>1.1479337049961096E-7</v>
      </c>
      <c r="YA62" s="4">
        <v>63.902700000000003</v>
      </c>
      <c r="YB62" s="4">
        <v>8.5900964736938475E-8</v>
      </c>
      <c r="YC62" s="4">
        <v>23.591754224999999</v>
      </c>
      <c r="YD62" s="4">
        <v>23.591754224999999</v>
      </c>
      <c r="YE62" s="4"/>
      <c r="YG62" s="3">
        <v>40116</v>
      </c>
      <c r="YH62" s="4">
        <v>8.0999999999999997E-8</v>
      </c>
      <c r="YI62" s="4">
        <v>11.466036000000001</v>
      </c>
      <c r="YJ62" s="4">
        <v>4.0733256340026858E-8</v>
      </c>
      <c r="YK62" s="4">
        <v>5.1470674020000002</v>
      </c>
      <c r="YL62" s="4">
        <v>11.466036000000001</v>
      </c>
      <c r="YM62" s="4"/>
      <c r="YO62" s="3">
        <v>40116</v>
      </c>
      <c r="YP62" s="4">
        <v>7.7402676396020233E-8</v>
      </c>
      <c r="YQ62" s="4">
        <v>15.939</v>
      </c>
      <c r="YR62" s="4">
        <v>4.5998144149780273E-8</v>
      </c>
      <c r="YS62" s="4">
        <v>9.7650104629000012</v>
      </c>
      <c r="YT62" s="4">
        <v>10.5619604629</v>
      </c>
      <c r="YU62" s="4"/>
      <c r="YW62" s="3">
        <v>40116</v>
      </c>
      <c r="YX62" s="4">
        <v>6.3297056529222207E-8</v>
      </c>
      <c r="YY62" s="4">
        <v>21.524315253600001</v>
      </c>
      <c r="YZ62" s="4">
        <v>3.6598761081695556E-8</v>
      </c>
      <c r="ZA62" s="4">
        <v>13.4809078296</v>
      </c>
      <c r="ZB62" s="4">
        <v>21.524315253600001</v>
      </c>
      <c r="ZC62" s="4"/>
      <c r="ZE62" s="3">
        <v>40116</v>
      </c>
      <c r="ZF62" s="4">
        <v>4.1921701183285254E-8</v>
      </c>
      <c r="ZG62" s="4">
        <v>31.511375999999998</v>
      </c>
      <c r="ZH62" s="4">
        <v>2.6156997680664062E-8</v>
      </c>
      <c r="ZI62" s="4">
        <v>15.649296</v>
      </c>
      <c r="ZJ62" s="4">
        <v>18.800433600000002</v>
      </c>
      <c r="ZK62" s="4"/>
      <c r="ZM62" s="3">
        <v>40116</v>
      </c>
      <c r="ZN62" s="4">
        <v>6.1449999999999998E-8</v>
      </c>
      <c r="ZO62" s="4">
        <v>12.245483161999998</v>
      </c>
      <c r="ZP62" s="4">
        <v>-5.2415447235107421E-7</v>
      </c>
      <c r="ZQ62" s="4">
        <v>4.1857257419999998</v>
      </c>
      <c r="ZR62" s="4">
        <v>4.1857257419999998</v>
      </c>
      <c r="ZS62" s="4"/>
      <c r="ZU62" s="3">
        <v>40116</v>
      </c>
      <c r="ZV62" s="4">
        <v>2.4258147360963512E-7</v>
      </c>
      <c r="ZW62" s="4">
        <v>28.812000000000001</v>
      </c>
      <c r="ZX62" s="4">
        <v>8.3319988250732423E-8</v>
      </c>
      <c r="ZY62" s="4">
        <v>14.744916830000003</v>
      </c>
      <c r="ZZ62" s="4">
        <v>28.812000000000001</v>
      </c>
      <c r="AAA62" s="4"/>
      <c r="AAC62" s="3">
        <v>40116</v>
      </c>
      <c r="AAD62" s="4">
        <v>8.7472428510512324E-8</v>
      </c>
      <c r="AAE62" s="4">
        <v>14.95767</v>
      </c>
      <c r="AAF62" s="4">
        <v>1.8294440507888793E-8</v>
      </c>
      <c r="AAG62" s="4">
        <v>8.5643274990000009</v>
      </c>
      <c r="AAH62" s="4">
        <v>14.95767</v>
      </c>
      <c r="AAI62" s="4"/>
      <c r="AAK62" s="3">
        <v>40116</v>
      </c>
      <c r="AAL62" s="4">
        <v>1.1777445833742199E-7</v>
      </c>
      <c r="AAM62" s="4">
        <v>53.301471497000001</v>
      </c>
      <c r="AAN62" s="4">
        <v>5.7498531341552732E-8</v>
      </c>
      <c r="AAO62" s="4">
        <v>28.4615021945</v>
      </c>
      <c r="AAP62" s="4">
        <v>39.379100467000001</v>
      </c>
      <c r="AAQ62" s="4"/>
      <c r="AAS62" s="3">
        <v>40116</v>
      </c>
      <c r="AAT62" s="4">
        <v>7.4002936912849562E-8</v>
      </c>
      <c r="AAU62" s="4">
        <v>37.612175039999997</v>
      </c>
      <c r="AAV62" s="4">
        <v>4.1601858139038088E-8</v>
      </c>
      <c r="AAW62" s="4">
        <v>24.602919264000001</v>
      </c>
      <c r="AAX62" s="4">
        <v>26.488451520000002</v>
      </c>
      <c r="AAY62" s="4"/>
      <c r="ABA62" s="3">
        <v>40116</v>
      </c>
      <c r="ABB62" s="4"/>
      <c r="ABC62" s="4"/>
      <c r="ABD62" s="4"/>
      <c r="ABE62" s="4"/>
      <c r="ABF62" s="4"/>
      <c r="ABG62" s="4"/>
      <c r="ABI62" s="3">
        <v>40116</v>
      </c>
      <c r="ABJ62" s="4">
        <v>2.2132891820193382E-7</v>
      </c>
      <c r="ABK62" s="4">
        <v>286.43648000000002</v>
      </c>
      <c r="ABL62" s="4">
        <v>5.9768881797790531E-8</v>
      </c>
      <c r="ABM62" s="4">
        <v>123.94718041600001</v>
      </c>
      <c r="ABN62" s="4">
        <v>153.22186099199999</v>
      </c>
      <c r="ABO62" s="4"/>
      <c r="ABQ62" s="3">
        <v>40116</v>
      </c>
      <c r="ABR62" s="4"/>
      <c r="ABS62" s="4"/>
      <c r="ABT62" s="4"/>
      <c r="ABU62" s="4"/>
      <c r="ABV62" s="4"/>
      <c r="ABW62" s="4"/>
      <c r="ABY62" s="3">
        <v>40116</v>
      </c>
      <c r="ABZ62" s="4"/>
      <c r="ACA62" s="4"/>
      <c r="ACB62" s="4"/>
      <c r="ACC62" s="4"/>
      <c r="ACD62" s="4"/>
      <c r="ACE62" s="4"/>
      <c r="ACG62" s="3">
        <v>40116</v>
      </c>
      <c r="ACH62" s="4"/>
      <c r="ACI62" s="4"/>
      <c r="ACJ62" s="4"/>
      <c r="ACK62" s="4"/>
      <c r="ACL62" s="4"/>
      <c r="ACM62" s="4"/>
      <c r="ACO62" s="3">
        <v>40116</v>
      </c>
      <c r="ACP62" s="4">
        <v>2.0125718943802746E-7</v>
      </c>
      <c r="ACQ62" s="4">
        <v>354.32229000000001</v>
      </c>
      <c r="ACR62" s="4">
        <v>4.5929784774780275E-8</v>
      </c>
      <c r="ACS62" s="4">
        <v>140.03955000000002</v>
      </c>
      <c r="ACT62" s="4">
        <v>354.32229000000001</v>
      </c>
      <c r="ACU62" s="4"/>
      <c r="ACW62" s="3">
        <v>40116</v>
      </c>
      <c r="ACX62" s="4">
        <v>5.6429752908933179E-8</v>
      </c>
      <c r="ACY62" s="4">
        <v>43.791271000000002</v>
      </c>
      <c r="ACZ62" s="4">
        <v>2.7231359481811524E-8</v>
      </c>
      <c r="ADA62" s="4">
        <v>13.63306407</v>
      </c>
      <c r="ADB62" s="4">
        <v>17.867090000000001</v>
      </c>
      <c r="ADC62" s="4"/>
      <c r="ADE62" s="3">
        <v>40116</v>
      </c>
      <c r="ADF62" s="4">
        <v>6.7243657239633591E-8</v>
      </c>
      <c r="ADG62" s="4">
        <v>186.05878632</v>
      </c>
      <c r="ADH62" s="4">
        <v>3.844167947769165E-8</v>
      </c>
      <c r="ADI62" s="4">
        <v>29.768903999999999</v>
      </c>
      <c r="ADJ62" s="4">
        <v>29.768903999999999</v>
      </c>
      <c r="ADK62" s="4"/>
      <c r="ADM62" s="3">
        <v>40116</v>
      </c>
      <c r="ADN62" s="4">
        <v>5.3300000000000001E-8</v>
      </c>
      <c r="ADO62" s="4">
        <v>77.442423946576</v>
      </c>
      <c r="ADP62" s="4">
        <v>1.6774330139160156E-8</v>
      </c>
      <c r="ADQ62" s="4">
        <v>18.655000000000001</v>
      </c>
      <c r="ADR62" s="4">
        <v>18.655000000000001</v>
      </c>
      <c r="ADS62" s="4"/>
      <c r="ADU62" s="3">
        <v>40116</v>
      </c>
      <c r="ADV62" s="4">
        <v>6.7623367471455842E-8</v>
      </c>
      <c r="ADW62" s="4">
        <v>1265.2338198825</v>
      </c>
      <c r="ADX62" s="4">
        <v>3.084143877029419E-8</v>
      </c>
      <c r="ADY62" s="4">
        <v>370.95470012250001</v>
      </c>
      <c r="ADZ62" s="4">
        <v>1265.2338198825</v>
      </c>
      <c r="AEA62" s="4"/>
      <c r="AEC62" s="3">
        <v>40116</v>
      </c>
      <c r="AED62" s="4">
        <v>6.8791071276561541E-8</v>
      </c>
      <c r="AEE62" s="4">
        <v>21.51</v>
      </c>
      <c r="AEF62" s="4">
        <v>2.2955462932586671E-8</v>
      </c>
      <c r="AEG62" s="4">
        <v>9.5188238849999998</v>
      </c>
      <c r="AEH62" s="4">
        <v>10.611599999999999</v>
      </c>
      <c r="AEI62" s="4"/>
      <c r="AEK62" s="3">
        <v>40116</v>
      </c>
      <c r="AEL62" s="4">
        <v>4.9236766600474651E-8</v>
      </c>
      <c r="AEM62" s="4">
        <v>36.126719999999999</v>
      </c>
      <c r="AEN62" s="4">
        <v>2.1511428356170655E-8</v>
      </c>
      <c r="AEO62" s="4">
        <v>12.281472000000001</v>
      </c>
      <c r="AEP62" s="4">
        <v>18.494783999999999</v>
      </c>
      <c r="AEQ62" s="4"/>
      <c r="AES62" s="3">
        <v>40116</v>
      </c>
      <c r="AET62" s="4">
        <v>5.6514429855704513E-8</v>
      </c>
      <c r="AEU62" s="4">
        <v>322.717210438</v>
      </c>
      <c r="AEV62" s="4">
        <v>2.7526817321777345E-8</v>
      </c>
      <c r="AEW62" s="4">
        <v>202.88188619229999</v>
      </c>
      <c r="AEX62" s="4">
        <v>204.0239361923</v>
      </c>
      <c r="AEY62" s="4"/>
      <c r="AFA62" s="3">
        <v>40116</v>
      </c>
      <c r="AFB62" s="4"/>
      <c r="AFC62" s="4"/>
      <c r="AFD62" s="4"/>
      <c r="AFE62" s="4"/>
      <c r="AFF62" s="4"/>
      <c r="AFG62" s="4"/>
      <c r="AFI62" s="3">
        <v>40116</v>
      </c>
      <c r="AFJ62" s="4"/>
      <c r="AFK62" s="4"/>
      <c r="AFL62" s="4"/>
      <c r="AFM62" s="4"/>
      <c r="AFN62" s="4"/>
      <c r="AFO62" s="4"/>
      <c r="AFQ62" s="3">
        <v>40116</v>
      </c>
      <c r="AFR62" s="4"/>
      <c r="AFS62" s="4"/>
      <c r="AFT62" s="4"/>
      <c r="AFU62" s="4"/>
      <c r="AFV62" s="4"/>
      <c r="AFW62" s="4"/>
      <c r="AFY62" s="3">
        <v>40116</v>
      </c>
      <c r="AFZ62" s="4"/>
      <c r="AGA62" s="4"/>
      <c r="AGB62" s="4"/>
      <c r="AGC62" s="4"/>
      <c r="AGD62" s="4"/>
      <c r="AGE62" s="4"/>
      <c r="AGG62" s="3">
        <v>40116</v>
      </c>
      <c r="AGH62" s="4"/>
      <c r="AGI62" s="4"/>
      <c r="AGJ62" s="4"/>
      <c r="AGK62" s="4"/>
      <c r="AGL62" s="4"/>
      <c r="AGM62" s="4"/>
      <c r="AGO62" s="3">
        <v>40116</v>
      </c>
      <c r="AGP62" s="4"/>
      <c r="AGQ62" s="4"/>
      <c r="AGR62" s="4"/>
      <c r="AGS62" s="4"/>
      <c r="AGT62" s="4"/>
      <c r="AGU62" s="4"/>
      <c r="AGW62" s="3">
        <v>40116</v>
      </c>
      <c r="AGX62" s="4"/>
      <c r="AGY62" s="4"/>
      <c r="AGZ62" s="4"/>
      <c r="AHA62" s="4"/>
      <c r="AHB62" s="4"/>
      <c r="AHC62" s="4"/>
      <c r="AHE62" s="3">
        <v>40116</v>
      </c>
      <c r="AHF62" s="4"/>
      <c r="AHG62" s="4"/>
      <c r="AHH62" s="4"/>
      <c r="AHI62" s="4"/>
      <c r="AHJ62" s="4"/>
      <c r="AHK62" s="4"/>
      <c r="AHM62" s="3">
        <v>40116</v>
      </c>
      <c r="AHN62" s="4"/>
      <c r="AHO62" s="4"/>
      <c r="AHP62" s="4"/>
      <c r="AHQ62" s="4"/>
      <c r="AHR62" s="4"/>
      <c r="AHS62" s="4"/>
      <c r="AHU62" s="3">
        <v>40116</v>
      </c>
      <c r="AHV62" s="4"/>
      <c r="AHW62" s="4"/>
      <c r="AHX62" s="4"/>
      <c r="AHY62" s="4"/>
      <c r="AHZ62" s="4"/>
      <c r="AIA62" s="4"/>
      <c r="AIC62" s="3">
        <v>40116</v>
      </c>
      <c r="AID62" s="4"/>
      <c r="AIE62" s="4"/>
      <c r="AIF62" s="4"/>
      <c r="AIG62" s="4"/>
      <c r="AIH62" s="4"/>
      <c r="AII62" s="4"/>
      <c r="AIK62" s="3">
        <v>40116</v>
      </c>
      <c r="AIL62" s="4"/>
      <c r="AIM62" s="4"/>
      <c r="AIN62" s="4"/>
      <c r="AIO62" s="4"/>
      <c r="AIP62" s="4"/>
      <c r="AIQ62" s="4"/>
      <c r="AIS62" s="3">
        <v>40116</v>
      </c>
      <c r="AIT62" s="4">
        <v>2.6551973895585361E-7</v>
      </c>
      <c r="AIU62" s="4">
        <v>6758.34433250655</v>
      </c>
      <c r="AIV62" s="4">
        <v>4.1781611442565915E-8</v>
      </c>
      <c r="AIW62" s="4">
        <v>621</v>
      </c>
      <c r="AIX62" s="4">
        <v>621</v>
      </c>
      <c r="AIY62" s="4"/>
      <c r="AJA62" s="3">
        <v>40116</v>
      </c>
      <c r="AJB62" s="4"/>
      <c r="AJC62" s="4"/>
      <c r="AJD62" s="4"/>
      <c r="AJE62" s="4"/>
      <c r="AJF62" s="4"/>
      <c r="AJG62" s="4"/>
      <c r="AJI62" s="3">
        <v>40116</v>
      </c>
      <c r="AJJ62" s="4">
        <v>5.5249792813276946E-8</v>
      </c>
      <c r="AJK62" s="4">
        <v>234.51688244399998</v>
      </c>
      <c r="AJL62" s="4">
        <v>1.39578218460083E-7</v>
      </c>
      <c r="AJM62" s="4">
        <v>40.450295183999998</v>
      </c>
      <c r="AJN62" s="4">
        <v>40.450295183999998</v>
      </c>
      <c r="AJO62" s="4"/>
      <c r="AJQ62" s="3">
        <v>40116</v>
      </c>
      <c r="AJR62" s="4"/>
      <c r="AJS62" s="4"/>
      <c r="AJT62" s="4"/>
      <c r="AJU62" s="4"/>
      <c r="AJV62" s="4"/>
      <c r="AJW62" s="4"/>
      <c r="AJY62" s="3">
        <v>40116</v>
      </c>
      <c r="AJZ62" s="4"/>
      <c r="AKA62" s="4"/>
      <c r="AKB62" s="4"/>
      <c r="AKC62" s="4"/>
      <c r="AKD62" s="4"/>
      <c r="AKE62" s="4"/>
      <c r="AKG62" s="3">
        <v>40116</v>
      </c>
      <c r="AKH62" s="4"/>
      <c r="AKI62" s="4"/>
      <c r="AKJ62" s="4"/>
      <c r="AKK62" s="4"/>
      <c r="AKL62" s="4"/>
      <c r="AKM62" s="4"/>
      <c r="AKO62" s="3">
        <v>40116</v>
      </c>
      <c r="AKP62" s="4">
        <v>5.889243954658862E-8</v>
      </c>
      <c r="AKQ62" s="4">
        <v>171.78111913232001</v>
      </c>
      <c r="AKR62" s="4">
        <v>2.88163161277771E-8</v>
      </c>
      <c r="AKS62" s="4">
        <v>33.549999999999997</v>
      </c>
      <c r="AKT62" s="4">
        <v>33.549999999999997</v>
      </c>
      <c r="AKU62" s="4"/>
      <c r="AKW62" s="3">
        <v>40116</v>
      </c>
      <c r="AKX62" s="4">
        <v>6.9946729729729744E-8</v>
      </c>
      <c r="AKY62" s="4">
        <v>763.16761999067535</v>
      </c>
      <c r="AKZ62" s="4">
        <v>3.939324855804443E-8</v>
      </c>
      <c r="ALA62" s="4">
        <v>115.07422312979999</v>
      </c>
      <c r="ALB62" s="4">
        <v>595.48702919309994</v>
      </c>
      <c r="ALC62" s="4"/>
      <c r="ALE62" s="3">
        <v>40116</v>
      </c>
      <c r="ALF62" s="4"/>
      <c r="ALG62" s="4"/>
      <c r="ALH62" s="4"/>
      <c r="ALI62" s="4"/>
      <c r="ALJ62" s="4"/>
      <c r="ALK62" s="4"/>
      <c r="ALM62" s="3">
        <v>40116</v>
      </c>
      <c r="ALN62" s="4"/>
      <c r="ALO62" s="4"/>
      <c r="ALP62" s="4"/>
      <c r="ALQ62" s="4"/>
      <c r="ALR62" s="4"/>
      <c r="ALS62" s="4"/>
      <c r="ALU62" s="3">
        <v>40116</v>
      </c>
      <c r="ALV62" s="4"/>
      <c r="ALW62" s="4"/>
      <c r="ALX62" s="4"/>
      <c r="ALY62" s="4"/>
      <c r="ALZ62" s="4"/>
      <c r="AMA62" s="4"/>
      <c r="AMC62" s="3">
        <v>40116</v>
      </c>
      <c r="AMD62" s="4"/>
      <c r="AME62" s="4"/>
      <c r="AMF62" s="4"/>
      <c r="AMG62" s="4"/>
      <c r="AMH62" s="4"/>
      <c r="AMI62" s="4"/>
      <c r="AMK62" s="3">
        <v>40116</v>
      </c>
      <c r="AML62" s="4"/>
      <c r="AMM62" s="4"/>
      <c r="AMN62" s="4"/>
      <c r="AMO62" s="4"/>
      <c r="AMP62" s="4"/>
      <c r="AMQ62" s="4"/>
      <c r="AMS62" s="3">
        <v>40116</v>
      </c>
      <c r="AMT62" s="4"/>
      <c r="AMU62" s="4"/>
      <c r="AMV62" s="4"/>
      <c r="AMW62" s="4"/>
      <c r="AMX62" s="4"/>
      <c r="AMY62" s="4"/>
      <c r="ANA62" s="3">
        <v>40116</v>
      </c>
      <c r="ANB62" s="4"/>
      <c r="ANC62" s="4"/>
      <c r="AND62" s="4"/>
      <c r="ANE62" s="4"/>
      <c r="ANF62" s="4"/>
      <c r="ANG62" s="4"/>
      <c r="ANI62" s="3">
        <v>40116</v>
      </c>
      <c r="ANJ62" s="4"/>
      <c r="ANK62" s="4"/>
      <c r="ANL62" s="4"/>
      <c r="ANM62" s="4"/>
      <c r="ANN62" s="4"/>
      <c r="ANO62" s="4"/>
      <c r="ANQ62" s="3">
        <v>40116</v>
      </c>
      <c r="ANR62" s="4"/>
      <c r="ANS62" s="4"/>
      <c r="ANT62" s="4"/>
      <c r="ANU62" s="4"/>
      <c r="ANV62" s="4"/>
      <c r="ANW62" s="4"/>
      <c r="ANY62" s="3">
        <v>40116</v>
      </c>
      <c r="ANZ62" s="4"/>
      <c r="AOA62" s="4"/>
      <c r="AOB62" s="4"/>
      <c r="AOC62" s="4"/>
      <c r="AOD62" s="4"/>
      <c r="AOE62" s="4"/>
      <c r="AOG62" s="3">
        <v>40116</v>
      </c>
      <c r="AOH62" s="4"/>
      <c r="AOI62" s="4"/>
      <c r="AOJ62" s="4"/>
      <c r="AOK62" s="4"/>
      <c r="AOL62" s="4"/>
      <c r="AOM62" s="4"/>
      <c r="AOO62" s="3">
        <v>40116</v>
      </c>
      <c r="AOP62" s="4"/>
      <c r="AOQ62" s="4"/>
      <c r="AOR62" s="4"/>
      <c r="AOS62" s="4"/>
      <c r="AOT62" s="4"/>
      <c r="AOU62" s="4"/>
      <c r="AOW62" s="3">
        <v>40116</v>
      </c>
      <c r="AOX62" s="4">
        <v>1.0506280045817343E-7</v>
      </c>
      <c r="AOY62" s="4">
        <v>1864</v>
      </c>
      <c r="AOZ62" s="4">
        <v>3.510939836502075E-8</v>
      </c>
      <c r="APA62" s="4">
        <v>1238.0152539904002</v>
      </c>
      <c r="APB62" s="4">
        <v>1483.7439999999999</v>
      </c>
      <c r="APC62" s="4"/>
      <c r="APE62" s="3">
        <v>40116</v>
      </c>
      <c r="APF62" s="4">
        <v>1.3111909902588486E-7</v>
      </c>
      <c r="APG62" s="4">
        <v>334.57319999999999</v>
      </c>
      <c r="APH62" s="4">
        <v>3.353534698486328E-8</v>
      </c>
      <c r="API62" s="4">
        <v>215.150364</v>
      </c>
      <c r="APJ62" s="4">
        <v>240.18227999999999</v>
      </c>
      <c r="APK62" s="4"/>
      <c r="APM62" s="3">
        <v>40116</v>
      </c>
      <c r="APN62" s="4">
        <v>7.2163488371262196E-8</v>
      </c>
      <c r="APO62" s="4">
        <v>1110.3742833823001</v>
      </c>
      <c r="APP62" s="4">
        <v>3.048235893249512E-8</v>
      </c>
      <c r="APQ62" s="4">
        <v>705.18852401709989</v>
      </c>
      <c r="APR62" s="4">
        <v>705.22436231710003</v>
      </c>
      <c r="APS62" s="4"/>
      <c r="APU62" s="3">
        <v>40116</v>
      </c>
      <c r="APV62" s="4"/>
      <c r="APW62" s="4"/>
      <c r="APX62" s="4"/>
      <c r="APY62" s="4"/>
      <c r="APZ62" s="4"/>
      <c r="AQA62" s="4"/>
      <c r="AQC62" s="3">
        <v>40116</v>
      </c>
      <c r="AQD62" s="4"/>
      <c r="AQE62" s="4"/>
      <c r="AQF62" s="4"/>
      <c r="AQG62" s="4"/>
      <c r="AQH62" s="4"/>
      <c r="AQI62" s="4"/>
      <c r="AQK62" s="3">
        <v>40116</v>
      </c>
      <c r="AQL62" s="4">
        <v>7.6231164274930366E-8</v>
      </c>
      <c r="AQM62" s="4">
        <v>1084.7290497704482</v>
      </c>
      <c r="AQN62" s="4">
        <v>2.1346104145050049E-8</v>
      </c>
      <c r="AQO62" s="4">
        <v>213.39500000000004</v>
      </c>
      <c r="AQP62" s="4">
        <v>213.39500000000004</v>
      </c>
      <c r="AQQ62" s="4"/>
      <c r="AQS62" s="3">
        <v>40116</v>
      </c>
      <c r="AQT62" s="4"/>
      <c r="AQU62" s="4"/>
      <c r="AQV62" s="4"/>
      <c r="AQW62" s="4"/>
      <c r="AQX62" s="4"/>
      <c r="AQY62" s="4"/>
      <c r="ARA62" s="3">
        <v>40116</v>
      </c>
      <c r="ARB62" s="4"/>
      <c r="ARC62" s="4"/>
      <c r="ARD62" s="4"/>
      <c r="ARE62" s="4"/>
      <c r="ARF62" s="4"/>
      <c r="ARG62" s="4"/>
      <c r="ARI62" s="3">
        <v>40116</v>
      </c>
      <c r="ARJ62" s="4"/>
      <c r="ARK62" s="4"/>
      <c r="ARL62" s="4"/>
      <c r="ARM62" s="4"/>
      <c r="ARN62" s="4"/>
      <c r="ARO62" s="4"/>
      <c r="ARQ62" s="3">
        <v>40116</v>
      </c>
      <c r="ARR62" s="4"/>
      <c r="ARS62" s="4"/>
      <c r="ART62" s="4"/>
      <c r="ARU62" s="4"/>
      <c r="ARV62" s="4"/>
      <c r="ARW62" s="4"/>
      <c r="ARY62" s="3">
        <v>40116</v>
      </c>
      <c r="ARZ62" s="4"/>
      <c r="ASA62" s="4"/>
      <c r="ASB62" s="4"/>
      <c r="ASC62" s="4"/>
      <c r="ASD62" s="4"/>
      <c r="ASE62" s="4"/>
      <c r="ASG62" s="3">
        <v>40116</v>
      </c>
      <c r="ASH62" s="4"/>
      <c r="ASI62" s="4"/>
      <c r="ASJ62" s="4"/>
      <c r="ASK62" s="4"/>
      <c r="ASL62" s="4"/>
      <c r="ASM62" s="4"/>
      <c r="ASO62" s="3">
        <v>40116</v>
      </c>
      <c r="ASP62" s="4"/>
      <c r="ASQ62" s="4"/>
      <c r="ASR62" s="4"/>
      <c r="ASS62" s="4"/>
      <c r="AST62" s="4"/>
      <c r="ASU62" s="4"/>
      <c r="ASW62" s="3">
        <v>40116</v>
      </c>
      <c r="ASX62" s="4"/>
      <c r="ASY62" s="4"/>
      <c r="ASZ62" s="4"/>
      <c r="ATA62" s="4"/>
      <c r="ATB62" s="4"/>
      <c r="ATC62" s="4"/>
      <c r="ATE62" s="3">
        <v>40116</v>
      </c>
      <c r="ATF62" s="4"/>
      <c r="ATG62" s="4"/>
      <c r="ATH62" s="4"/>
      <c r="ATI62" s="4"/>
      <c r="ATJ62" s="4"/>
      <c r="ATK62" s="4"/>
      <c r="ATM62" s="3">
        <v>40116</v>
      </c>
      <c r="ATN62" s="4"/>
      <c r="ATO62" s="4"/>
      <c r="ATP62" s="4"/>
      <c r="ATQ62" s="4"/>
      <c r="ATR62" s="4"/>
      <c r="ATS62" s="4"/>
      <c r="ATU62" s="3">
        <v>40116</v>
      </c>
      <c r="ATV62" s="4"/>
      <c r="ATW62" s="4"/>
      <c r="ATX62" s="4"/>
      <c r="ATY62" s="4"/>
      <c r="ATZ62" s="4"/>
      <c r="AUA62" s="4"/>
      <c r="AUC62" s="3">
        <v>40116</v>
      </c>
      <c r="AUD62" s="4"/>
      <c r="AUE62" s="4"/>
      <c r="AUF62" s="4"/>
      <c r="AUG62" s="4"/>
      <c r="AUH62" s="4"/>
      <c r="AUI62" s="4"/>
      <c r="AUK62" s="3">
        <v>40116</v>
      </c>
      <c r="AUL62" s="4"/>
      <c r="AUM62" s="4"/>
      <c r="AUN62" s="4"/>
      <c r="AUO62" s="4"/>
      <c r="AUP62" s="4"/>
      <c r="AUQ62" s="4"/>
      <c r="AUS62" s="3">
        <v>40116</v>
      </c>
      <c r="AUT62" s="4"/>
      <c r="AUU62" s="4"/>
      <c r="AUV62" s="4"/>
      <c r="AUW62" s="4"/>
      <c r="AUX62" s="4"/>
      <c r="AUY62" s="4"/>
      <c r="AVA62" s="3">
        <v>40116</v>
      </c>
      <c r="AVB62" s="4"/>
      <c r="AVC62" s="4"/>
      <c r="AVD62" s="4"/>
      <c r="AVE62" s="4"/>
      <c r="AVF62" s="4"/>
      <c r="AVG62" s="4"/>
      <c r="AVI62" s="3">
        <v>40116</v>
      </c>
      <c r="AVJ62" s="4"/>
      <c r="AVK62" s="4"/>
      <c r="AVL62" s="4"/>
      <c r="AVM62" s="4"/>
      <c r="AVN62" s="4"/>
      <c r="AVO62" s="4"/>
      <c r="AVQ62" s="3">
        <v>40116</v>
      </c>
      <c r="AVR62" s="4"/>
      <c r="AVS62" s="4"/>
      <c r="AVT62" s="4"/>
      <c r="AVU62" s="4"/>
      <c r="AVV62" s="4"/>
      <c r="AVW62" s="4"/>
      <c r="AVY62" s="3">
        <v>40116</v>
      </c>
      <c r="AVZ62" s="4"/>
      <c r="AWA62" s="4"/>
      <c r="AWB62" s="4"/>
      <c r="AWC62" s="4"/>
      <c r="AWD62" s="4"/>
      <c r="AWE62" s="4"/>
      <c r="AWG62" s="3">
        <v>40116</v>
      </c>
      <c r="AWH62" s="4">
        <v>2.5577340411044831E-7</v>
      </c>
      <c r="AWI62" s="4">
        <v>4247.4093567907239</v>
      </c>
      <c r="AWJ62" s="4">
        <v>4.5406551361083981E-8</v>
      </c>
      <c r="AWK62" s="4">
        <v>1678.7516667883999</v>
      </c>
      <c r="AWL62" s="4">
        <v>2197.3178591216001</v>
      </c>
      <c r="AWM62" s="4"/>
      <c r="AWO62" s="3">
        <v>40116</v>
      </c>
      <c r="AWP62" s="4">
        <v>5.6670336904697089E-8</v>
      </c>
      <c r="AWQ62" s="4">
        <v>4132.4352805552608</v>
      </c>
      <c r="AWR62" s="4">
        <v>2.6545403003692627E-8</v>
      </c>
      <c r="AWS62" s="4">
        <v>1356.1692981149999</v>
      </c>
      <c r="AWT62" s="4">
        <v>1356.1692981149999</v>
      </c>
      <c r="AWU62" s="4"/>
      <c r="AWW62" s="3">
        <v>40116</v>
      </c>
      <c r="AWX62" s="4">
        <v>3.5816894462448922E-8</v>
      </c>
      <c r="AWY62" s="4">
        <v>280.44609773939999</v>
      </c>
      <c r="AWZ62" s="4">
        <v>1.3187046051025391E-8</v>
      </c>
      <c r="AXA62" s="4">
        <v>116.78944749999999</v>
      </c>
      <c r="AXB62" s="4">
        <v>116.78944749999999</v>
      </c>
      <c r="AXC62" s="4"/>
      <c r="AXE62" s="3">
        <v>40116</v>
      </c>
      <c r="AXF62" s="4"/>
      <c r="AXG62" s="4"/>
      <c r="AXH62" s="4"/>
      <c r="AXI62" s="4"/>
      <c r="AXJ62" s="4"/>
      <c r="AXK62" s="4"/>
      <c r="AXM62" s="3">
        <v>40116</v>
      </c>
      <c r="AXN62" s="4"/>
      <c r="AXO62" s="4"/>
      <c r="AXP62" s="4"/>
      <c r="AXQ62" s="4"/>
      <c r="AXR62" s="4"/>
      <c r="AXS62" s="4"/>
      <c r="AXU62" s="3">
        <v>40116</v>
      </c>
      <c r="AXV62" s="4"/>
      <c r="AXW62" s="4"/>
      <c r="AXX62" s="4"/>
      <c r="AXY62" s="4"/>
      <c r="AXZ62" s="4"/>
      <c r="AYA62" s="4"/>
      <c r="AYC62" s="3">
        <v>40116</v>
      </c>
      <c r="AYD62" s="4"/>
      <c r="AYE62" s="4"/>
      <c r="AYF62" s="4"/>
      <c r="AYG62" s="4"/>
      <c r="AYH62" s="4"/>
      <c r="AYI62" s="4"/>
      <c r="AYK62" s="3">
        <v>40116</v>
      </c>
      <c r="AYL62" s="4"/>
      <c r="AYM62" s="4"/>
      <c r="AYN62" s="4"/>
      <c r="AYO62" s="4"/>
      <c r="AYP62" s="4"/>
      <c r="AYQ62" s="4"/>
      <c r="AYS62" s="3">
        <v>40116</v>
      </c>
      <c r="AYT62" s="4"/>
      <c r="AYU62" s="4"/>
      <c r="AYV62" s="4"/>
      <c r="AYW62" s="4"/>
      <c r="AYX62" s="4"/>
      <c r="AYY62" s="4"/>
      <c r="AZA62" s="3">
        <v>40116</v>
      </c>
      <c r="AZB62" s="4"/>
      <c r="AZC62" s="4"/>
      <c r="AZD62" s="4"/>
      <c r="AZE62" s="4"/>
      <c r="AZF62" s="4"/>
      <c r="AZG62" s="4"/>
      <c r="AZI62" s="3">
        <v>40116</v>
      </c>
      <c r="AZJ62" s="4">
        <v>5.3026708715916378E-8</v>
      </c>
      <c r="AZK62" s="4">
        <v>1238.4235101125</v>
      </c>
      <c r="AZL62" s="4">
        <v>2.0331542491912842E-8</v>
      </c>
      <c r="AZM62" s="4">
        <v>275.35750000000002</v>
      </c>
      <c r="AZN62" s="4">
        <v>275.35750000000002</v>
      </c>
      <c r="AZO62" s="4"/>
      <c r="AZQ62" s="3">
        <v>40116</v>
      </c>
      <c r="AZR62" s="4">
        <v>3.4634186366154645E-8</v>
      </c>
      <c r="AZS62" s="4">
        <v>17301.3670476919</v>
      </c>
      <c r="AZT62" s="4">
        <v>2.6154584884643554E-8</v>
      </c>
      <c r="AZU62" s="4">
        <v>740.75656938580005</v>
      </c>
      <c r="AZV62" s="4">
        <v>12698.694812038399</v>
      </c>
      <c r="AZW62" s="4"/>
      <c r="AZY62" s="3">
        <v>40116</v>
      </c>
      <c r="AZZ62" s="4"/>
      <c r="BAA62" s="4"/>
      <c r="BAB62" s="4"/>
      <c r="BAC62" s="4"/>
      <c r="BAD62" s="4"/>
      <c r="BAE62" s="4"/>
      <c r="BAG62" s="3">
        <v>40116</v>
      </c>
      <c r="BAH62" s="4"/>
      <c r="BAI62" s="4"/>
      <c r="BAJ62" s="4"/>
      <c r="BAK62" s="4"/>
      <c r="BAL62" s="4"/>
      <c r="BAM62" s="4"/>
      <c r="BAO62" s="3">
        <v>40116</v>
      </c>
      <c r="BAP62" s="4"/>
      <c r="BAQ62" s="4"/>
      <c r="BAR62" s="4"/>
      <c r="BAS62" s="4"/>
      <c r="BAT62" s="4"/>
      <c r="BAU62" s="4"/>
      <c r="BAW62" s="3">
        <v>40116</v>
      </c>
      <c r="BAX62" s="4"/>
      <c r="BAY62" s="4"/>
      <c r="BAZ62" s="4"/>
      <c r="BBA62" s="4"/>
      <c r="BBB62" s="4"/>
      <c r="BBC62" s="4"/>
      <c r="BBE62" s="3">
        <v>40116</v>
      </c>
      <c r="BBF62" s="4"/>
      <c r="BBG62" s="4"/>
      <c r="BBH62" s="4"/>
      <c r="BBI62" s="4"/>
      <c r="BBJ62" s="4"/>
      <c r="BBK62" s="4"/>
      <c r="BBM62" s="3">
        <v>40116</v>
      </c>
      <c r="BBN62" s="4"/>
      <c r="BBO62" s="4"/>
      <c r="BBP62" s="4"/>
      <c r="BBQ62" s="4"/>
      <c r="BBR62" s="4"/>
      <c r="BBS62" s="4"/>
      <c r="BBU62" s="3">
        <v>40116</v>
      </c>
      <c r="BBV62" s="4"/>
      <c r="BBW62" s="4"/>
      <c r="BBX62" s="4"/>
      <c r="BBY62" s="4"/>
      <c r="BBZ62" s="4"/>
      <c r="BCA62" s="4"/>
      <c r="BCC62" s="3">
        <v>40116</v>
      </c>
      <c r="BCD62" s="4"/>
      <c r="BCE62" s="4"/>
      <c r="BCF62" s="4"/>
      <c r="BCG62" s="4"/>
      <c r="BCH62" s="4"/>
      <c r="BCI62" s="4"/>
      <c r="BCK62" s="3">
        <v>40116</v>
      </c>
      <c r="BCL62" s="4"/>
      <c r="BCM62" s="4"/>
      <c r="BCN62" s="4"/>
      <c r="BCO62" s="4"/>
      <c r="BCP62" s="4"/>
      <c r="BCQ62" s="4"/>
      <c r="BCS62" s="3">
        <v>40116</v>
      </c>
      <c r="BCT62" s="4">
        <v>5.454744280841033E-8</v>
      </c>
      <c r="BCU62" s="4">
        <v>176.72464380368001</v>
      </c>
      <c r="BCV62" s="4">
        <v>2.1997139453887938E-8</v>
      </c>
      <c r="BCW62" s="4">
        <v>89.4</v>
      </c>
      <c r="BCX62" s="4">
        <v>158.536</v>
      </c>
      <c r="BCY62" s="4"/>
      <c r="BDA62" s="3">
        <v>40116</v>
      </c>
      <c r="BDB62" s="4"/>
      <c r="BDC62" s="4"/>
      <c r="BDD62" s="4"/>
      <c r="BDE62" s="4"/>
      <c r="BDF62" s="4"/>
      <c r="BDG62" s="4"/>
      <c r="BDI62" s="3">
        <v>40116</v>
      </c>
      <c r="BDJ62" s="4"/>
      <c r="BDK62" s="4"/>
      <c r="BDL62" s="4"/>
      <c r="BDM62" s="4"/>
      <c r="BDN62" s="4"/>
      <c r="BDO62" s="4"/>
      <c r="BDQ62" s="3">
        <v>40116</v>
      </c>
      <c r="BDR62" s="4">
        <v>1.3607374972412269E-7</v>
      </c>
      <c r="BDS62" s="4">
        <v>1608.2095219680184</v>
      </c>
      <c r="BDT62" s="4">
        <v>3.567192077636719E-8</v>
      </c>
      <c r="BDU62" s="4">
        <v>316.11647751779998</v>
      </c>
      <c r="BDV62" s="4">
        <v>535.44372451979996</v>
      </c>
      <c r="BDW62" s="4"/>
      <c r="BDY62" s="3">
        <v>40116</v>
      </c>
      <c r="BDZ62" s="4">
        <v>2.1155057765010095E-7</v>
      </c>
      <c r="BEA62" s="4">
        <v>1884.19</v>
      </c>
      <c r="BEB62" s="4">
        <v>3.6405248641967773E-8</v>
      </c>
      <c r="BEC62" s="4">
        <v>631.5665401</v>
      </c>
      <c r="BED62" s="4">
        <v>631.5665401</v>
      </c>
      <c r="BEE62" s="4"/>
      <c r="BEG62" s="3">
        <v>40116</v>
      </c>
      <c r="BEH62" s="4">
        <v>1.2999168691695659E-7</v>
      </c>
      <c r="BEI62" s="4">
        <v>81.790143430800001</v>
      </c>
      <c r="BEJ62" s="4">
        <v>4.5770773887634278E-8</v>
      </c>
      <c r="BEK62" s="4">
        <v>49.32863517509999</v>
      </c>
      <c r="BEL62" s="4">
        <v>57.507649460699994</v>
      </c>
      <c r="BEM62" s="4"/>
      <c r="BEO62" s="3">
        <v>40116</v>
      </c>
      <c r="BEP62" s="4"/>
      <c r="BEQ62" s="4"/>
      <c r="BER62" s="4"/>
      <c r="BES62" s="4"/>
      <c r="BET62" s="4"/>
      <c r="BEU62" s="4"/>
      <c r="BEW62" s="3">
        <v>40116</v>
      </c>
      <c r="BEX62" s="4"/>
      <c r="BEY62" s="4"/>
      <c r="BEZ62" s="4"/>
      <c r="BFA62" s="4"/>
      <c r="BFB62" s="4"/>
      <c r="BFC62" s="4"/>
      <c r="BFE62" s="3">
        <v>40116</v>
      </c>
      <c r="BFF62" s="4"/>
      <c r="BFG62" s="4"/>
      <c r="BFH62" s="4"/>
      <c r="BFI62" s="4"/>
      <c r="BFJ62" s="4"/>
      <c r="BFK62" s="4"/>
      <c r="BFM62" s="3">
        <v>40116</v>
      </c>
      <c r="BFN62" s="4">
        <v>5.2231692325485514E-8</v>
      </c>
      <c r="BFO62" s="4">
        <v>1042.17794205</v>
      </c>
      <c r="BFP62" s="4">
        <v>2.8603882789611817E-8</v>
      </c>
      <c r="BFQ62" s="4">
        <v>126.915432</v>
      </c>
      <c r="BFR62" s="4">
        <v>126.915432</v>
      </c>
      <c r="BFS62" s="4"/>
      <c r="BFU62" s="3">
        <v>40116</v>
      </c>
      <c r="BFV62" s="4">
        <v>2.6338743518518511E-7</v>
      </c>
      <c r="BFW62" s="4">
        <v>8618.2244354517497</v>
      </c>
      <c r="BFX62" s="4">
        <v>5.7015223503112795E-8</v>
      </c>
      <c r="BFY62" s="4">
        <v>448.2</v>
      </c>
      <c r="BFZ62" s="4">
        <v>448.2</v>
      </c>
      <c r="BGA62" s="4"/>
      <c r="BGC62" s="3">
        <v>40116</v>
      </c>
      <c r="BGD62" s="4"/>
      <c r="BGE62" s="4"/>
      <c r="BGF62" s="4"/>
      <c r="BGG62" s="4"/>
      <c r="BGH62" s="4"/>
      <c r="BGI62" s="4"/>
      <c r="BGK62" s="3">
        <v>40116</v>
      </c>
      <c r="BGL62" s="4"/>
      <c r="BGM62" s="4"/>
      <c r="BGN62" s="4"/>
      <c r="BGO62" s="4"/>
      <c r="BGP62" s="4"/>
      <c r="BGQ62" s="4"/>
      <c r="BGS62" s="3">
        <v>40116</v>
      </c>
      <c r="BGT62" s="4">
        <v>1.6283645748194682E-7</v>
      </c>
      <c r="BGU62" s="4">
        <v>418.58285698319997</v>
      </c>
      <c r="BGV62" s="4">
        <v>5.3890781402587893E-8</v>
      </c>
      <c r="BGW62" s="4">
        <v>170.07851588</v>
      </c>
      <c r="BGX62" s="4">
        <v>170.07851588</v>
      </c>
      <c r="BGY62" s="4"/>
      <c r="BHA62" s="3">
        <v>40116</v>
      </c>
      <c r="BHB62" s="4">
        <v>3.9707347690688917E-8</v>
      </c>
      <c r="BHC62" s="4">
        <v>1431</v>
      </c>
      <c r="BHD62" s="4">
        <v>2.108802318572998E-8</v>
      </c>
      <c r="BHE62" s="4">
        <v>572.4</v>
      </c>
      <c r="BHF62" s="4">
        <v>572.4</v>
      </c>
      <c r="BHG62" s="4"/>
      <c r="BHI62" s="3">
        <v>40116</v>
      </c>
      <c r="BHJ62" s="4"/>
      <c r="BHK62" s="4"/>
      <c r="BHL62" s="4"/>
      <c r="BHM62" s="4"/>
      <c r="BHN62" s="4"/>
      <c r="BHO62" s="4"/>
      <c r="BHQ62" s="3">
        <v>40116</v>
      </c>
      <c r="BHR62" s="4"/>
      <c r="BHS62" s="4"/>
      <c r="BHT62" s="4"/>
      <c r="BHU62" s="4"/>
      <c r="BHV62" s="4"/>
      <c r="BHW62" s="4"/>
      <c r="BHY62" s="3">
        <v>40116</v>
      </c>
      <c r="BHZ62" s="4"/>
      <c r="BIA62" s="4"/>
      <c r="BIB62" s="4"/>
      <c r="BIC62" s="4"/>
      <c r="BID62" s="4"/>
      <c r="BIE62" s="4"/>
      <c r="BIG62" s="3">
        <v>40116</v>
      </c>
      <c r="BIH62" s="4"/>
      <c r="BII62" s="4"/>
      <c r="BIJ62" s="4"/>
      <c r="BIK62" s="4"/>
      <c r="BIL62" s="4"/>
      <c r="BIM62" s="4"/>
      <c r="BIO62" s="3">
        <v>40116</v>
      </c>
      <c r="BIP62" s="4"/>
      <c r="BIQ62" s="4"/>
      <c r="BIR62" s="4"/>
      <c r="BIS62" s="4"/>
      <c r="BIT62" s="4"/>
      <c r="BIU62" s="4"/>
      <c r="BIW62" s="3">
        <v>40116</v>
      </c>
      <c r="BIX62" s="4">
        <v>1.606511346911875E-7</v>
      </c>
      <c r="BIY62" s="4">
        <v>529.24932000000001</v>
      </c>
      <c r="BIZ62" s="4">
        <v>5.8834624290466308E-8</v>
      </c>
      <c r="BJA62" s="4">
        <v>175.95</v>
      </c>
      <c r="BJB62" s="4">
        <v>529.24932000000001</v>
      </c>
      <c r="BJC62" s="4"/>
      <c r="BJE62" s="3">
        <v>40116</v>
      </c>
      <c r="BJF62" s="4"/>
      <c r="BJG62" s="4"/>
      <c r="BJH62" s="4"/>
      <c r="BJI62" s="4"/>
      <c r="BJJ62" s="4"/>
      <c r="BJK62" s="4"/>
      <c r="BJM62" s="3">
        <v>40116</v>
      </c>
      <c r="BJN62" s="4"/>
      <c r="BJO62" s="4"/>
      <c r="BJP62" s="4"/>
      <c r="BJQ62" s="4"/>
      <c r="BJR62" s="4"/>
      <c r="BJS62" s="4"/>
      <c r="BJU62" s="3">
        <v>40116</v>
      </c>
      <c r="BJV62" s="4"/>
      <c r="BJW62" s="4"/>
      <c r="BJX62" s="4"/>
      <c r="BJY62" s="4"/>
      <c r="BJZ62" s="4"/>
      <c r="BKA62" s="4"/>
      <c r="BKC62" s="3">
        <v>40116</v>
      </c>
      <c r="BKD62" s="4">
        <v>8.5340856666571946E-8</v>
      </c>
      <c r="BKE62" s="4">
        <v>974.63329666492803</v>
      </c>
      <c r="BKF62" s="4">
        <v>5.1427559852600095E-8</v>
      </c>
      <c r="BKG62" s="4">
        <v>56.675533260000002</v>
      </c>
      <c r="BKH62" s="4">
        <v>56.675533260000002</v>
      </c>
      <c r="BKI62" s="4"/>
      <c r="BKK62" s="3">
        <v>40116</v>
      </c>
      <c r="BKL62" s="4">
        <v>4.0698287034151336E-8</v>
      </c>
      <c r="BKM62" s="4">
        <v>530.442761776</v>
      </c>
      <c r="BKN62" s="4">
        <v>3.2618682384490966E-8</v>
      </c>
      <c r="BKO62" s="4">
        <v>138.30000000000001</v>
      </c>
      <c r="BKP62" s="4">
        <v>138.30000000000001</v>
      </c>
      <c r="BKQ62" s="4"/>
      <c r="BKS62" s="3">
        <v>40116</v>
      </c>
      <c r="BKT62" s="4"/>
      <c r="BKU62" s="4"/>
      <c r="BKV62" s="4"/>
      <c r="BKW62" s="4"/>
      <c r="BKX62" s="4"/>
      <c r="BKY62" s="4"/>
      <c r="BLA62" s="3">
        <v>40116</v>
      </c>
      <c r="BLB62" s="4">
        <v>2.0396790098946656E-7</v>
      </c>
      <c r="BLC62" s="4">
        <v>788.87440000000004</v>
      </c>
      <c r="BLD62" s="4">
        <v>4.0476379394531247E-8</v>
      </c>
      <c r="BLE62" s="4">
        <v>78.656870799999993</v>
      </c>
      <c r="BLF62" s="4">
        <v>78.656870799999993</v>
      </c>
      <c r="BLG62" s="4"/>
      <c r="BLI62" s="3">
        <v>40116</v>
      </c>
      <c r="BLJ62" s="4"/>
      <c r="BLK62" s="4"/>
      <c r="BLL62" s="4"/>
      <c r="BLM62" s="4"/>
      <c r="BLN62" s="4"/>
      <c r="BLO62" s="4"/>
      <c r="BLQ62" s="3">
        <v>40116</v>
      </c>
      <c r="BLR62" s="4"/>
      <c r="BLS62" s="4"/>
      <c r="BLT62" s="4"/>
      <c r="BLU62" s="4"/>
      <c r="BLV62" s="4"/>
      <c r="BLW62" s="4"/>
      <c r="BLY62" s="3">
        <v>40116</v>
      </c>
      <c r="BLZ62" s="4"/>
      <c r="BMA62" s="4"/>
      <c r="BMB62" s="4"/>
      <c r="BMC62" s="4"/>
      <c r="BMD62" s="4"/>
      <c r="BME62" s="4"/>
      <c r="BMG62" s="3">
        <v>40116</v>
      </c>
      <c r="BMH62" s="4"/>
      <c r="BMI62" s="4"/>
      <c r="BMJ62" s="4"/>
      <c r="BMK62" s="4"/>
      <c r="BML62" s="4"/>
      <c r="BMM62" s="4"/>
      <c r="BMO62" s="3">
        <v>40116</v>
      </c>
      <c r="BMP62" s="4"/>
      <c r="BMQ62" s="4"/>
      <c r="BMR62" s="4"/>
      <c r="BMS62" s="4"/>
      <c r="BMT62" s="4"/>
      <c r="BMU62" s="4"/>
      <c r="BMW62" s="3">
        <v>40116</v>
      </c>
      <c r="BMX62" s="4">
        <v>1.3388635000442213E-7</v>
      </c>
      <c r="BMY62" s="4">
        <v>554.11985403924803</v>
      </c>
      <c r="BMZ62" s="4">
        <v>3.0233550071716308E-8</v>
      </c>
      <c r="BNA62" s="4">
        <v>73.897043999999994</v>
      </c>
      <c r="BNB62" s="4">
        <v>73.897043999999994</v>
      </c>
      <c r="BNC62" s="4"/>
      <c r="BNE62" s="3">
        <v>40116</v>
      </c>
      <c r="BNF62" s="4"/>
      <c r="BNG62" s="4"/>
      <c r="BNH62" s="4"/>
      <c r="BNI62" s="4"/>
      <c r="BNJ62" s="4"/>
      <c r="BNK62" s="4"/>
      <c r="BNM62" s="3">
        <v>40116</v>
      </c>
      <c r="BNN62" s="4"/>
      <c r="BNO62" s="4"/>
      <c r="BNP62" s="4"/>
      <c r="BNQ62" s="4"/>
      <c r="BNR62" s="4"/>
      <c r="BNS62" s="4"/>
      <c r="BNU62" s="3">
        <v>40116</v>
      </c>
      <c r="BNV62" s="4">
        <v>1.0969371227551039E-7</v>
      </c>
      <c r="BNW62" s="4">
        <v>23336.329633863799</v>
      </c>
      <c r="BNX62" s="4">
        <v>2.959468126296997E-8</v>
      </c>
      <c r="BNY62" s="4">
        <v>500.1206624029</v>
      </c>
      <c r="BNZ62" s="4">
        <v>532.4</v>
      </c>
      <c r="BOA62" s="4"/>
      <c r="BOC62" s="3">
        <v>40116</v>
      </c>
      <c r="BOD62" s="4">
        <v>4.3800000000000002E-8</v>
      </c>
      <c r="BOE62" s="4">
        <v>441.28072596800001</v>
      </c>
      <c r="BOF62" s="4">
        <v>1.9425969123840331E-8</v>
      </c>
      <c r="BOG62" s="4">
        <v>102.34417500000001</v>
      </c>
      <c r="BOH62" s="4">
        <v>102.34417500000001</v>
      </c>
      <c r="BOI62" s="4"/>
      <c r="BOK62" s="3">
        <v>40116</v>
      </c>
      <c r="BOL62" s="4">
        <v>4.4606817743761044E-8</v>
      </c>
      <c r="BOM62" s="4">
        <v>175.10328162899998</v>
      </c>
      <c r="BON62" s="4">
        <v>1.8557826280593872E-8</v>
      </c>
      <c r="BOO62" s="4">
        <v>60.697050240000003</v>
      </c>
      <c r="BOP62" s="4">
        <v>80.419025078999994</v>
      </c>
      <c r="BOQ62" s="4"/>
      <c r="BOS62" s="3">
        <v>40116</v>
      </c>
      <c r="BOT62" s="4"/>
      <c r="BOU62" s="4"/>
      <c r="BOV62" s="4"/>
      <c r="BOW62" s="4"/>
      <c r="BOX62" s="4"/>
      <c r="BOY62" s="4"/>
      <c r="BPA62" s="3">
        <v>40116</v>
      </c>
      <c r="BPB62" s="4"/>
      <c r="BPC62" s="4"/>
      <c r="BPD62" s="4"/>
      <c r="BPE62" s="4"/>
      <c r="BPF62" s="4"/>
      <c r="BPG62" s="4"/>
      <c r="BPI62" s="3">
        <v>40116</v>
      </c>
      <c r="BPJ62" s="4"/>
      <c r="BPK62" s="4"/>
      <c r="BPL62" s="4"/>
      <c r="BPM62" s="4"/>
      <c r="BPN62" s="4"/>
      <c r="BPO62" s="4"/>
      <c r="BPQ62" s="3">
        <v>40116</v>
      </c>
      <c r="BPR62" s="4"/>
      <c r="BPS62" s="4"/>
      <c r="BPT62" s="4"/>
      <c r="BPU62" s="4"/>
      <c r="BPV62" s="4"/>
      <c r="BPW62" s="4"/>
      <c r="BPY62" s="3">
        <v>40116</v>
      </c>
      <c r="BPZ62" s="4">
        <v>1.4971967986241768E-7</v>
      </c>
      <c r="BQA62" s="4">
        <v>138.512</v>
      </c>
      <c r="BQB62" s="4">
        <v>2.2537214756011962E-8</v>
      </c>
      <c r="BQC62" s="4">
        <v>27.702400000000001</v>
      </c>
      <c r="BQD62" s="4">
        <v>27.702400000000001</v>
      </c>
      <c r="BQE62" s="4"/>
      <c r="BQG62" s="3">
        <v>40116</v>
      </c>
      <c r="BQH62" s="4"/>
      <c r="BQI62" s="4"/>
      <c r="BQJ62" s="4"/>
      <c r="BQK62" s="4"/>
      <c r="BQL62" s="4"/>
      <c r="BQM62" s="4"/>
      <c r="BQO62" s="3">
        <v>40116</v>
      </c>
      <c r="BQP62" s="4">
        <v>1.1632009013146818E-7</v>
      </c>
      <c r="BQQ62" s="4">
        <v>1593.534681566616</v>
      </c>
      <c r="BQR62" s="4">
        <v>2.5550825595855712E-8</v>
      </c>
      <c r="BQS62" s="4">
        <v>197.31702718</v>
      </c>
      <c r="BQT62" s="4">
        <v>197.31702718</v>
      </c>
      <c r="BQU62" s="4"/>
      <c r="BQW62" s="3">
        <v>40116</v>
      </c>
      <c r="BQX62" s="4">
        <v>5.1204592223426675E-8</v>
      </c>
      <c r="BQY62" s="4">
        <v>1229.4286279329601</v>
      </c>
      <c r="BQZ62" s="4">
        <v>7.469206333160401E-8</v>
      </c>
      <c r="BRA62" s="4">
        <v>397.86101336799993</v>
      </c>
      <c r="BRB62" s="4">
        <v>575.57199518000004</v>
      </c>
      <c r="BRC62" s="4"/>
      <c r="BRE62" s="3">
        <v>40116</v>
      </c>
      <c r="BRF62" s="4"/>
      <c r="BRG62" s="4"/>
      <c r="BRH62" s="4"/>
      <c r="BRI62" s="4"/>
      <c r="BRJ62" s="4"/>
      <c r="BRK62" s="4"/>
      <c r="BRM62" s="3">
        <v>40116</v>
      </c>
      <c r="BRN62" s="4"/>
      <c r="BRO62" s="4"/>
      <c r="BRP62" s="4"/>
      <c r="BRQ62" s="4"/>
      <c r="BRR62" s="4"/>
      <c r="BRS62" s="4"/>
      <c r="BRU62" s="3">
        <v>40116</v>
      </c>
      <c r="BRV62" s="4"/>
      <c r="BRW62" s="4"/>
      <c r="BRX62" s="4"/>
      <c r="BRY62" s="4"/>
      <c r="BRZ62" s="4"/>
      <c r="BSA62" s="4"/>
      <c r="BSC62" s="3">
        <v>40116</v>
      </c>
      <c r="BSD62" s="4">
        <v>1.3004072704294445E-7</v>
      </c>
      <c r="BSE62" s="4">
        <v>1227.8095028063001</v>
      </c>
      <c r="BSF62" s="4">
        <v>2.9994070529937746E-8</v>
      </c>
      <c r="BSG62" s="4">
        <v>284.41706914900004</v>
      </c>
      <c r="BSH62" s="4">
        <v>284.41706914900004</v>
      </c>
      <c r="BSI62" s="4"/>
      <c r="BSK62" s="3">
        <v>40116</v>
      </c>
      <c r="BSL62" s="4"/>
      <c r="BSM62" s="4"/>
      <c r="BSN62" s="4"/>
      <c r="BSO62" s="4"/>
      <c r="BSP62" s="4"/>
      <c r="BSQ62" s="4"/>
      <c r="BSS62" s="3">
        <v>40116</v>
      </c>
      <c r="BST62" s="4"/>
      <c r="BSU62" s="4"/>
      <c r="BSV62" s="4"/>
      <c r="BSW62" s="4"/>
      <c r="BSX62" s="4"/>
      <c r="BSY62" s="4"/>
      <c r="BTA62" s="3">
        <v>40116</v>
      </c>
      <c r="BTB62" s="4"/>
      <c r="BTC62" s="4"/>
      <c r="BTD62" s="4"/>
      <c r="BTE62" s="4"/>
      <c r="BTF62" s="4"/>
      <c r="BTG62" s="4"/>
      <c r="BTI62" s="3">
        <v>40116</v>
      </c>
      <c r="BTJ62" s="4">
        <v>3.9619775315392365E-8</v>
      </c>
      <c r="BTK62" s="4">
        <v>14008.174779104809</v>
      </c>
      <c r="BTL62" s="4">
        <v>2.5664141178131104E-8</v>
      </c>
      <c r="BTM62" s="4">
        <v>519.86355725320004</v>
      </c>
      <c r="BTN62" s="4">
        <v>527.4</v>
      </c>
      <c r="BTO62" s="4"/>
      <c r="BTQ62" s="3">
        <v>40116</v>
      </c>
      <c r="BTR62" s="4">
        <v>1.9223978048554613E-7</v>
      </c>
      <c r="BTS62" s="4">
        <v>664.35784595999996</v>
      </c>
      <c r="BTT62" s="4">
        <v>5.0482826232910159E-8</v>
      </c>
      <c r="BTU62" s="4">
        <v>132.92903999999999</v>
      </c>
      <c r="BTV62" s="4">
        <v>132.92903999999999</v>
      </c>
      <c r="BTW62" s="4"/>
      <c r="BTY62" s="3">
        <v>40116</v>
      </c>
      <c r="BTZ62" s="4"/>
      <c r="BUA62" s="4"/>
      <c r="BUB62" s="4"/>
      <c r="BUC62" s="4"/>
      <c r="BUD62" s="4"/>
      <c r="BUE62" s="4"/>
      <c r="BUG62" s="3">
        <v>40116</v>
      </c>
      <c r="BUH62" s="4"/>
      <c r="BUI62" s="4"/>
      <c r="BUJ62" s="4"/>
      <c r="BUK62" s="4"/>
      <c r="BUL62" s="4"/>
      <c r="BUM62" s="4"/>
      <c r="BUO62" s="3">
        <v>40116</v>
      </c>
      <c r="BUP62" s="4"/>
      <c r="BUQ62" s="4"/>
      <c r="BUR62" s="4"/>
      <c r="BUS62" s="4"/>
      <c r="BUT62" s="4"/>
      <c r="BUU62" s="4"/>
      <c r="BUW62" s="3">
        <v>40116</v>
      </c>
      <c r="BUX62" s="4"/>
      <c r="BUY62" s="4"/>
      <c r="BUZ62" s="4"/>
      <c r="BVA62" s="4"/>
      <c r="BVB62" s="4"/>
      <c r="BVC62" s="4"/>
      <c r="BVE62" s="3">
        <v>40116</v>
      </c>
      <c r="BVF62" s="4"/>
      <c r="BVG62" s="4"/>
      <c r="BVH62" s="4"/>
      <c r="BVI62" s="4"/>
      <c r="BVJ62" s="4"/>
      <c r="BVK62" s="4"/>
      <c r="BVM62" s="3">
        <v>40116</v>
      </c>
      <c r="BVN62" s="4">
        <v>2.747235352396701E-8</v>
      </c>
      <c r="BVO62" s="4">
        <v>10286.919345248058</v>
      </c>
      <c r="BVP62" s="4">
        <v>2.0805270671844481E-8</v>
      </c>
      <c r="BVQ62" s="4">
        <v>260.11902569239999</v>
      </c>
      <c r="BVR62" s="4">
        <v>7219.4477760439986</v>
      </c>
      <c r="BVS62" s="4"/>
      <c r="BVU62" s="3">
        <v>40116</v>
      </c>
      <c r="BVV62" s="4"/>
      <c r="BVW62" s="4"/>
      <c r="BVX62" s="4"/>
      <c r="BVY62" s="4"/>
      <c r="BVZ62" s="4"/>
      <c r="BWA62" s="4"/>
      <c r="BWC62" s="3">
        <v>40116</v>
      </c>
      <c r="BWD62" s="4">
        <v>7.4225883218588464E-8</v>
      </c>
      <c r="BWE62" s="4">
        <v>846.23562256733555</v>
      </c>
      <c r="BWF62" s="4">
        <v>3.9884796142578122E-8</v>
      </c>
      <c r="BWG62" s="4">
        <v>56.170970580000002</v>
      </c>
      <c r="BWH62" s="4">
        <v>383.91014087999997</v>
      </c>
      <c r="BWI62" s="4"/>
      <c r="BWK62" s="3">
        <v>40116</v>
      </c>
      <c r="BWL62" s="4"/>
      <c r="BWM62" s="4"/>
      <c r="BWN62" s="4"/>
      <c r="BWO62" s="4"/>
      <c r="BWP62" s="4"/>
      <c r="BWQ62" s="4"/>
      <c r="BWS62" s="3">
        <v>40116</v>
      </c>
      <c r="BWT62" s="4"/>
      <c r="BWU62" s="4"/>
      <c r="BWV62" s="4"/>
      <c r="BWW62" s="4"/>
      <c r="BWX62" s="4"/>
      <c r="BWY62" s="4"/>
      <c r="BXA62" s="3">
        <v>40116</v>
      </c>
      <c r="BXB62" s="4"/>
      <c r="BXC62" s="4"/>
      <c r="BXD62" s="4"/>
      <c r="BXE62" s="4"/>
      <c r="BXF62" s="4"/>
      <c r="BXG62" s="4"/>
      <c r="BXI62" s="3">
        <v>40116</v>
      </c>
      <c r="BXJ62" s="4">
        <v>4.9036485669422767E-8</v>
      </c>
      <c r="BXK62" s="4">
        <v>2324.1423846372509</v>
      </c>
      <c r="BXL62" s="4">
        <v>2.3739373683929442E-8</v>
      </c>
      <c r="BXM62" s="4">
        <v>144.7915639366</v>
      </c>
      <c r="BXN62" s="4">
        <v>144.7915639366</v>
      </c>
      <c r="BXO62" s="4"/>
      <c r="BXQ62" s="3">
        <v>40116</v>
      </c>
      <c r="BXR62" s="4">
        <v>9.5295246924197437E-8</v>
      </c>
      <c r="BXS62" s="4">
        <v>53.769274719999999</v>
      </c>
      <c r="BXT62" s="4">
        <v>3.8177447319030763E-8</v>
      </c>
      <c r="BXU62" s="4">
        <v>14.444800000000001</v>
      </c>
      <c r="BXV62" s="4">
        <v>14.444800000000001</v>
      </c>
      <c r="BXW62" s="4"/>
      <c r="BXY62" s="3">
        <v>40116</v>
      </c>
      <c r="BXZ62" s="4"/>
      <c r="BYA62" s="4"/>
      <c r="BYB62" s="4"/>
      <c r="BYC62" s="4"/>
      <c r="BYD62" s="4"/>
      <c r="BYE62" s="4"/>
      <c r="BYG62" s="3">
        <v>40116</v>
      </c>
      <c r="BYH62" s="4"/>
      <c r="BYI62" s="4"/>
      <c r="BYJ62" s="4"/>
      <c r="BYK62" s="4"/>
      <c r="BYL62" s="4"/>
      <c r="BYM62" s="4"/>
      <c r="BYO62" s="3">
        <v>40116</v>
      </c>
      <c r="BYP62" s="4"/>
      <c r="BYQ62" s="4"/>
      <c r="BYR62" s="4"/>
      <c r="BYS62" s="4"/>
      <c r="BYT62" s="4"/>
      <c r="BYU62" s="4"/>
      <c r="BYW62" s="3">
        <v>40116</v>
      </c>
      <c r="BYX62" s="4"/>
      <c r="BYY62" s="4"/>
      <c r="BYZ62" s="4"/>
      <c r="BZA62" s="4"/>
      <c r="BZB62" s="4"/>
      <c r="BZC62" s="4"/>
      <c r="BZE62" s="3">
        <v>40116</v>
      </c>
      <c r="BZF62" s="4"/>
      <c r="BZG62" s="4"/>
      <c r="BZH62" s="4"/>
      <c r="BZI62" s="4"/>
      <c r="BZJ62" s="4"/>
      <c r="BZK62" s="4"/>
      <c r="BZM62" s="3">
        <v>40116</v>
      </c>
      <c r="BZN62" s="4"/>
      <c r="BZO62" s="4"/>
      <c r="BZP62" s="4"/>
      <c r="BZQ62" s="4"/>
      <c r="BZR62" s="4"/>
      <c r="BZS62" s="4"/>
      <c r="BZU62" s="3">
        <v>40116</v>
      </c>
      <c r="BZV62" s="4"/>
      <c r="BZW62" s="4"/>
      <c r="BZX62" s="4"/>
      <c r="BZY62" s="4"/>
      <c r="BZZ62" s="4"/>
      <c r="CAA62" s="4"/>
      <c r="CAC62" s="3">
        <v>40116</v>
      </c>
      <c r="CAD62" s="4"/>
      <c r="CAE62" s="4"/>
      <c r="CAF62" s="4"/>
      <c r="CAG62" s="4"/>
      <c r="CAH62" s="4"/>
      <c r="CAI62" s="4"/>
      <c r="CAK62" s="3">
        <v>40116</v>
      </c>
      <c r="CAL62" s="4"/>
      <c r="CAM62" s="4"/>
      <c r="CAN62" s="4"/>
      <c r="CAO62" s="4"/>
      <c r="CAP62" s="4"/>
      <c r="CAQ62" s="4"/>
      <c r="CAS62" s="3">
        <v>40116</v>
      </c>
      <c r="CAT62" s="4"/>
      <c r="CAU62" s="4"/>
      <c r="CAV62" s="4"/>
      <c r="CAW62" s="4"/>
      <c r="CAX62" s="4"/>
      <c r="CAY62" s="4"/>
      <c r="CBA62" s="3">
        <v>40116</v>
      </c>
      <c r="CBB62" s="4"/>
      <c r="CBC62" s="4"/>
      <c r="CBD62" s="4"/>
      <c r="CBE62" s="4"/>
      <c r="CBF62" s="4"/>
      <c r="CBG62" s="4"/>
      <c r="CBI62" s="3">
        <v>40116</v>
      </c>
      <c r="CBJ62" s="4"/>
      <c r="CBK62" s="4"/>
      <c r="CBL62" s="4"/>
      <c r="CBM62" s="4"/>
      <c r="CBN62" s="4"/>
      <c r="CBO62" s="4"/>
      <c r="CBQ62" s="3">
        <v>40116</v>
      </c>
      <c r="CBR62" s="4"/>
      <c r="CBS62" s="4"/>
      <c r="CBT62" s="4"/>
      <c r="CBU62" s="4"/>
      <c r="CBV62" s="4"/>
      <c r="CBW62" s="4"/>
      <c r="CBY62" s="3">
        <v>40116</v>
      </c>
      <c r="CBZ62" s="4"/>
      <c r="CCA62" s="4"/>
      <c r="CCB62" s="4"/>
      <c r="CCC62" s="4"/>
      <c r="CCD62" s="4"/>
      <c r="CCE62" s="4"/>
      <c r="CCG62" s="3">
        <v>40116</v>
      </c>
      <c r="CCH62" s="4"/>
      <c r="CCI62" s="4"/>
      <c r="CCJ62" s="4"/>
      <c r="CCK62" s="4"/>
      <c r="CCL62" s="4"/>
      <c r="CCM62" s="4"/>
      <c r="CCO62" s="3">
        <v>40116</v>
      </c>
      <c r="CCP62" s="4"/>
      <c r="CCQ62" s="4"/>
      <c r="CCR62" s="4"/>
      <c r="CCS62" s="4"/>
      <c r="CCT62" s="4"/>
      <c r="CCU62" s="4"/>
      <c r="CCW62" s="3">
        <v>40116</v>
      </c>
      <c r="CCX62" s="4"/>
      <c r="CCY62" s="4"/>
      <c r="CCZ62" s="4"/>
      <c r="CDA62" s="4"/>
      <c r="CDB62" s="4"/>
      <c r="CDC62" s="4"/>
      <c r="CDE62" s="3">
        <v>40116</v>
      </c>
      <c r="CDF62" s="4"/>
      <c r="CDG62" s="4"/>
      <c r="CDH62" s="4"/>
      <c r="CDI62" s="4"/>
      <c r="CDJ62" s="4"/>
      <c r="CDK62" s="4"/>
      <c r="CDM62" s="3">
        <v>40116</v>
      </c>
      <c r="CDN62" s="4"/>
      <c r="CDO62" s="4"/>
      <c r="CDP62" s="4"/>
      <c r="CDQ62" s="4"/>
      <c r="CDR62" s="4"/>
      <c r="CDS62" s="4"/>
      <c r="CDU62" s="3">
        <v>40116</v>
      </c>
      <c r="CDV62" s="4"/>
      <c r="CDW62" s="4"/>
      <c r="CDX62" s="4"/>
      <c r="CDY62" s="4"/>
      <c r="CDZ62" s="4"/>
      <c r="CEA62" s="4"/>
      <c r="CEC62" s="3">
        <v>40116</v>
      </c>
      <c r="CED62" s="4"/>
      <c r="CEE62" s="4"/>
      <c r="CEF62" s="4"/>
      <c r="CEG62" s="4"/>
      <c r="CEH62" s="4"/>
      <c r="CEI62" s="4"/>
      <c r="CEK62" s="3">
        <v>40116</v>
      </c>
      <c r="CEL62" s="4"/>
      <c r="CEM62" s="4"/>
      <c r="CEN62" s="4"/>
      <c r="CEO62" s="4"/>
      <c r="CEP62" s="4"/>
      <c r="CEQ62" s="4"/>
      <c r="CES62" s="3">
        <v>40116</v>
      </c>
      <c r="CET62" s="4"/>
      <c r="CEU62" s="4"/>
      <c r="CEV62" s="4"/>
      <c r="CEW62" s="4"/>
      <c r="CEX62" s="4"/>
      <c r="CEY62" s="4"/>
      <c r="CFA62" s="3">
        <v>40116</v>
      </c>
      <c r="CFB62" s="4"/>
      <c r="CFC62" s="4"/>
      <c r="CFD62" s="4"/>
      <c r="CFE62" s="4"/>
      <c r="CFF62" s="4"/>
      <c r="CFG62" s="4"/>
      <c r="CFI62" s="3">
        <v>40116</v>
      </c>
      <c r="CFJ62" s="4"/>
      <c r="CFK62" s="4"/>
      <c r="CFL62" s="4"/>
      <c r="CFM62" s="4"/>
      <c r="CFN62" s="4"/>
      <c r="CFO62" s="4"/>
      <c r="CFQ62" s="3">
        <v>40116</v>
      </c>
      <c r="CFR62" s="4"/>
      <c r="CFS62" s="4"/>
      <c r="CFT62" s="4"/>
      <c r="CFU62" s="4"/>
      <c r="CFV62" s="4"/>
      <c r="CFW62" s="4"/>
      <c r="CFY62" s="3">
        <v>40116</v>
      </c>
      <c r="CFZ62" s="4"/>
      <c r="CGA62" s="4"/>
      <c r="CGB62" s="4"/>
      <c r="CGC62" s="4"/>
      <c r="CGD62" s="4"/>
      <c r="CGE62" s="4"/>
      <c r="CGG62" s="3">
        <v>40116</v>
      </c>
      <c r="CGH62" s="4"/>
      <c r="CGI62" s="4"/>
      <c r="CGJ62" s="4"/>
      <c r="CGK62" s="4"/>
      <c r="CGL62" s="4"/>
      <c r="CGM62" s="4"/>
      <c r="CGO62" s="3">
        <v>40116</v>
      </c>
      <c r="CGP62" s="4"/>
      <c r="CGQ62" s="4"/>
      <c r="CGR62" s="4"/>
      <c r="CGS62" s="4"/>
      <c r="CGT62" s="4"/>
      <c r="CGU62" s="4"/>
      <c r="CGW62" s="3">
        <v>40116</v>
      </c>
      <c r="CGX62" s="4"/>
      <c r="CGY62" s="4"/>
      <c r="CGZ62" s="4"/>
      <c r="CHA62" s="4"/>
      <c r="CHB62" s="4"/>
      <c r="CHC62" s="4"/>
      <c r="CHE62" s="3">
        <v>40116</v>
      </c>
      <c r="CHF62" s="4"/>
      <c r="CHG62" s="4"/>
      <c r="CHH62" s="4"/>
      <c r="CHI62" s="4"/>
      <c r="CHJ62" s="4"/>
      <c r="CHK62" s="4"/>
      <c r="CHM62" s="3">
        <v>40116</v>
      </c>
      <c r="CHN62" s="4"/>
      <c r="CHO62" s="4"/>
      <c r="CHP62" s="4"/>
      <c r="CHQ62" s="4"/>
      <c r="CHR62" s="4"/>
      <c r="CHS62" s="4"/>
      <c r="CHU62" s="3">
        <v>40116</v>
      </c>
      <c r="CHV62" s="4"/>
      <c r="CHW62" s="4"/>
      <c r="CHX62" s="4"/>
      <c r="CHY62" s="4"/>
      <c r="CHZ62" s="4"/>
      <c r="CIA62" s="4"/>
      <c r="CIC62" s="3">
        <v>40116</v>
      </c>
      <c r="CID62" s="4"/>
      <c r="CIE62" s="4"/>
      <c r="CIF62" s="4"/>
      <c r="CIG62" s="4"/>
      <c r="CIH62" s="4"/>
      <c r="CII62" s="4"/>
      <c r="CIK62" s="3">
        <v>40116</v>
      </c>
      <c r="CIL62" s="4"/>
      <c r="CIM62" s="4"/>
      <c r="CIN62" s="4"/>
      <c r="CIO62" s="4"/>
      <c r="CIP62" s="4"/>
      <c r="CIQ62" s="4"/>
      <c r="CIS62" s="3">
        <v>40116</v>
      </c>
      <c r="CIT62" s="4"/>
      <c r="CIU62" s="4"/>
      <c r="CIV62" s="4"/>
      <c r="CIW62" s="4"/>
      <c r="CIX62" s="4"/>
      <c r="CIY62" s="4"/>
      <c r="CJA62" s="3">
        <v>40116</v>
      </c>
      <c r="CJB62" s="4"/>
      <c r="CJC62" s="4"/>
      <c r="CJD62" s="4"/>
      <c r="CJE62" s="4"/>
      <c r="CJF62" s="4"/>
      <c r="CJG62" s="4"/>
      <c r="CJI62" s="3">
        <v>40116</v>
      </c>
      <c r="CJJ62" s="4"/>
      <c r="CJK62" s="4"/>
      <c r="CJL62" s="4"/>
      <c r="CJM62" s="4"/>
      <c r="CJN62" s="4"/>
      <c r="CJO62" s="4"/>
      <c r="CJQ62" s="3">
        <v>40116</v>
      </c>
      <c r="CJR62" s="4"/>
      <c r="CJS62" s="4"/>
      <c r="CJT62" s="4"/>
      <c r="CJU62" s="4"/>
      <c r="CJV62" s="4"/>
      <c r="CJW62" s="4"/>
      <c r="CJY62" s="3">
        <v>40116</v>
      </c>
      <c r="CJZ62" s="4"/>
      <c r="CKA62" s="4"/>
      <c r="CKB62" s="4"/>
      <c r="CKC62" s="4"/>
      <c r="CKD62" s="4"/>
      <c r="CKE62" s="4"/>
      <c r="CKG62" s="3">
        <v>40116</v>
      </c>
      <c r="CKH62" s="4"/>
      <c r="CKI62" s="4"/>
      <c r="CKJ62" s="4"/>
      <c r="CKK62" s="4"/>
      <c r="CKL62" s="4"/>
      <c r="CKM62" s="4"/>
      <c r="CKO62" s="3">
        <v>40116</v>
      </c>
      <c r="CKP62" s="4"/>
      <c r="CKQ62" s="4"/>
      <c r="CKR62" s="4"/>
      <c r="CKS62" s="4"/>
      <c r="CKT62" s="4"/>
      <c r="CKU62" s="4"/>
      <c r="CKW62" s="3">
        <v>40116</v>
      </c>
      <c r="CKX62" s="4"/>
      <c r="CKY62" s="4"/>
      <c r="CKZ62" s="4"/>
      <c r="CLA62" s="4"/>
      <c r="CLB62" s="4"/>
      <c r="CLC62" s="4"/>
      <c r="CLE62" s="3">
        <v>40116</v>
      </c>
      <c r="CLF62" s="4"/>
      <c r="CLG62" s="4"/>
      <c r="CLH62" s="4"/>
      <c r="CLI62" s="4"/>
      <c r="CLJ62" s="4"/>
      <c r="CLK62" s="4"/>
      <c r="CLM62" s="3">
        <v>40116</v>
      </c>
      <c r="CLN62" s="4"/>
      <c r="CLO62" s="4"/>
      <c r="CLP62" s="4"/>
      <c r="CLQ62" s="4"/>
      <c r="CLR62" s="4"/>
      <c r="CLS62" s="4"/>
      <c r="CLU62" s="3">
        <v>40116</v>
      </c>
      <c r="CLV62" s="4"/>
      <c r="CLW62" s="4"/>
      <c r="CLX62" s="4"/>
      <c r="CLY62" s="4"/>
      <c r="CLZ62" s="4"/>
      <c r="CMA62" s="4"/>
      <c r="CMC62" s="3">
        <v>40116</v>
      </c>
      <c r="CMD62" s="4"/>
      <c r="CME62" s="4"/>
      <c r="CMF62" s="4"/>
      <c r="CMG62" s="4"/>
      <c r="CMH62" s="4"/>
      <c r="CMI62" s="4"/>
      <c r="CMK62" s="3">
        <v>40116</v>
      </c>
      <c r="CML62" s="4"/>
      <c r="CMM62" s="4"/>
      <c r="CMN62" s="4"/>
      <c r="CMO62" s="4"/>
      <c r="CMP62" s="4"/>
      <c r="CMQ62" s="4"/>
      <c r="CMS62" s="3">
        <v>40116</v>
      </c>
      <c r="CMT62" s="4"/>
      <c r="CMU62" s="4"/>
      <c r="CMV62" s="4"/>
      <c r="CMW62" s="4"/>
      <c r="CMX62" s="4"/>
      <c r="CMY62" s="4"/>
      <c r="CNA62" s="3">
        <v>40116</v>
      </c>
      <c r="CNB62" s="4"/>
      <c r="CNC62" s="4"/>
      <c r="CND62" s="4"/>
      <c r="CNE62" s="4"/>
      <c r="CNF62" s="4"/>
      <c r="CNG62" s="4"/>
      <c r="CNI62" s="3">
        <v>40116</v>
      </c>
      <c r="CNJ62" s="4"/>
      <c r="CNK62" s="4"/>
      <c r="CNL62" s="4"/>
      <c r="CNM62" s="4"/>
      <c r="CNN62" s="4"/>
      <c r="CNO62" s="4"/>
      <c r="CNQ62" s="3">
        <v>40116</v>
      </c>
      <c r="CNR62" s="4"/>
      <c r="CNS62" s="4"/>
      <c r="CNT62" s="4"/>
      <c r="CNU62" s="4"/>
      <c r="CNV62" s="4"/>
      <c r="CNW62" s="4"/>
      <c r="CNY62" s="3">
        <v>40116</v>
      </c>
      <c r="CNZ62" s="4"/>
      <c r="COA62" s="4"/>
      <c r="COB62" s="4"/>
      <c r="COC62" s="4"/>
      <c r="COD62" s="4"/>
      <c r="COE62" s="4"/>
      <c r="COG62" s="3">
        <v>40116</v>
      </c>
      <c r="COH62" s="4"/>
      <c r="COI62" s="4"/>
      <c r="COJ62" s="4"/>
      <c r="COK62" s="4"/>
      <c r="COL62" s="4"/>
      <c r="COM62" s="4"/>
      <c r="COO62" s="3">
        <v>40116</v>
      </c>
      <c r="COP62" s="4"/>
      <c r="COQ62" s="4"/>
      <c r="COR62" s="4"/>
      <c r="COS62" s="4"/>
      <c r="COT62" s="4"/>
      <c r="COU62" s="4"/>
      <c r="COW62" s="3">
        <v>40116</v>
      </c>
      <c r="COX62" s="4"/>
      <c r="COY62" s="4"/>
      <c r="COZ62" s="4"/>
      <c r="CPA62" s="4"/>
      <c r="CPB62" s="4"/>
      <c r="CPC62" s="4"/>
      <c r="CPE62" s="3">
        <v>40116</v>
      </c>
      <c r="CPF62" s="4"/>
      <c r="CPG62" s="4"/>
      <c r="CPH62" s="4"/>
      <c r="CPI62" s="4"/>
      <c r="CPJ62" s="4"/>
      <c r="CPK62" s="4"/>
      <c r="CPM62" s="3">
        <v>40116</v>
      </c>
      <c r="CPN62" s="4"/>
      <c r="CPO62" s="4"/>
      <c r="CPP62" s="4"/>
      <c r="CPQ62" s="4"/>
      <c r="CPR62" s="4"/>
      <c r="CPS62" s="4"/>
      <c r="CPU62" s="3">
        <v>40116</v>
      </c>
      <c r="CPV62" s="4"/>
      <c r="CPW62" s="4"/>
      <c r="CPX62" s="4"/>
      <c r="CPY62" s="4"/>
      <c r="CPZ62" s="4"/>
      <c r="CQA62" s="4"/>
      <c r="CQC62" s="3">
        <v>40116</v>
      </c>
      <c r="CQD62" s="4"/>
      <c r="CQE62" s="4"/>
      <c r="CQF62" s="4"/>
      <c r="CQG62" s="4"/>
      <c r="CQH62" s="4"/>
      <c r="CQI62" s="4"/>
      <c r="CQK62" s="3">
        <v>40116</v>
      </c>
      <c r="CQL62" s="4"/>
      <c r="CQM62" s="4"/>
      <c r="CQN62" s="4"/>
      <c r="CQO62" s="4"/>
      <c r="CQP62" s="4"/>
      <c r="CQQ62" s="4"/>
      <c r="CQS62" s="3">
        <v>40116</v>
      </c>
      <c r="CQT62" s="4"/>
      <c r="CQU62" s="4"/>
      <c r="CQV62" s="4"/>
      <c r="CQW62" s="4"/>
      <c r="CQX62" s="4"/>
      <c r="CQY62" s="4"/>
      <c r="CRA62" s="3">
        <v>40116</v>
      </c>
      <c r="CRB62" s="4"/>
      <c r="CRC62" s="4"/>
      <c r="CRD62" s="4"/>
      <c r="CRE62" s="4"/>
      <c r="CRF62" s="4"/>
      <c r="CRG62" s="4"/>
      <c r="CRI62" s="3">
        <v>40116</v>
      </c>
      <c r="CRJ62" s="4"/>
      <c r="CRK62" s="4"/>
      <c r="CRL62" s="4"/>
      <c r="CRM62" s="4"/>
      <c r="CRN62" s="4"/>
      <c r="CRO62" s="4"/>
      <c r="CRQ62" s="3">
        <v>40116</v>
      </c>
      <c r="CRR62" s="4"/>
      <c r="CRS62" s="4"/>
      <c r="CRT62" s="4"/>
      <c r="CRU62" s="4"/>
      <c r="CRV62" s="4"/>
      <c r="CRW62" s="4"/>
      <c r="CRY62" s="3">
        <v>40116</v>
      </c>
      <c r="CRZ62" s="4"/>
      <c r="CSA62" s="4"/>
      <c r="CSB62" s="4"/>
      <c r="CSC62" s="4"/>
      <c r="CSD62" s="4"/>
      <c r="CSE62" s="4"/>
      <c r="CSG62" s="3">
        <v>40116</v>
      </c>
      <c r="CSH62" s="4"/>
      <c r="CSI62" s="4"/>
      <c r="CSJ62" s="4"/>
      <c r="CSK62" s="4"/>
      <c r="CSL62" s="4"/>
      <c r="CSM62" s="4"/>
      <c r="CSO62" s="3">
        <v>40116</v>
      </c>
      <c r="CSP62" s="4"/>
      <c r="CSQ62" s="4"/>
      <c r="CSR62" s="4"/>
      <c r="CSS62" s="4"/>
      <c r="CST62" s="4"/>
      <c r="CSU62" s="4"/>
      <c r="CSW62" s="3">
        <v>40116</v>
      </c>
      <c r="CSX62" s="4"/>
      <c r="CSY62" s="4"/>
      <c r="CSZ62" s="4"/>
      <c r="CTA62" s="4"/>
      <c r="CTB62" s="4"/>
      <c r="CTC62" s="4"/>
      <c r="CTE62" s="3">
        <v>40116</v>
      </c>
      <c r="CTF62" s="4"/>
      <c r="CTG62" s="4"/>
      <c r="CTH62" s="4"/>
      <c r="CTI62" s="4"/>
      <c r="CTJ62" s="4"/>
      <c r="CTK62" s="4"/>
      <c r="CTM62" s="3">
        <v>40116</v>
      </c>
      <c r="CTN62" s="4"/>
      <c r="CTO62" s="4"/>
      <c r="CTP62" s="4"/>
      <c r="CTQ62" s="4"/>
      <c r="CTR62" s="4"/>
      <c r="CTS62" s="4"/>
      <c r="CTU62" s="3">
        <v>40116</v>
      </c>
      <c r="CTV62" s="4"/>
      <c r="CTW62" s="4"/>
      <c r="CTX62" s="4"/>
      <c r="CTY62" s="4"/>
      <c r="CTZ62" s="4"/>
      <c r="CUA62" s="4"/>
      <c r="CUC62" s="3">
        <v>40116</v>
      </c>
      <c r="CUD62" s="4"/>
      <c r="CUE62" s="4"/>
      <c r="CUF62" s="4"/>
      <c r="CUG62" s="4"/>
      <c r="CUH62" s="4"/>
      <c r="CUI62" s="4"/>
      <c r="CUK62" s="3">
        <v>40116</v>
      </c>
      <c r="CUL62" s="4"/>
      <c r="CUM62" s="4"/>
      <c r="CUN62" s="4"/>
      <c r="CUO62" s="4"/>
      <c r="CUP62" s="4"/>
      <c r="CUQ62" s="4"/>
      <c r="CUS62" s="3">
        <v>40116</v>
      </c>
      <c r="CUT62" s="4"/>
      <c r="CUU62" s="4"/>
      <c r="CUV62" s="4"/>
      <c r="CUW62" s="4"/>
      <c r="CUX62" s="4"/>
      <c r="CUY62" s="4"/>
      <c r="CVA62" s="3">
        <v>40116</v>
      </c>
      <c r="CVB62" s="4"/>
      <c r="CVC62" s="4"/>
      <c r="CVD62" s="4"/>
      <c r="CVE62" s="4"/>
      <c r="CVF62" s="4"/>
      <c r="CVG62" s="4"/>
      <c r="CVI62" s="3">
        <v>40116</v>
      </c>
      <c r="CVJ62" s="4"/>
      <c r="CVK62" s="4"/>
      <c r="CVL62" s="4"/>
      <c r="CVM62" s="4"/>
      <c r="CVN62" s="4"/>
      <c r="CVO62" s="4"/>
      <c r="CVQ62" s="3">
        <v>40116</v>
      </c>
      <c r="CVR62" s="4"/>
      <c r="CVS62" s="4"/>
      <c r="CVT62" s="4"/>
      <c r="CVU62" s="4"/>
      <c r="CVV62" s="4"/>
      <c r="CVW62" s="4"/>
      <c r="CVY62" s="3">
        <v>40116</v>
      </c>
      <c r="CVZ62" s="4"/>
      <c r="CWA62" s="4"/>
      <c r="CWB62" s="4"/>
      <c r="CWC62" s="4"/>
      <c r="CWD62" s="4"/>
      <c r="CWE62" s="4"/>
      <c r="CWG62" s="3">
        <v>40116</v>
      </c>
      <c r="CWH62" s="4"/>
      <c r="CWI62" s="4"/>
      <c r="CWJ62" s="4"/>
      <c r="CWK62" s="4"/>
      <c r="CWL62" s="4"/>
      <c r="CWM62" s="4"/>
      <c r="CWO62" s="3">
        <v>40116</v>
      </c>
      <c r="CWP62" s="4"/>
      <c r="CWQ62" s="4"/>
      <c r="CWR62" s="4"/>
      <c r="CWS62" s="4"/>
      <c r="CWT62" s="4"/>
      <c r="CWU62" s="4"/>
      <c r="CWW62" s="3">
        <v>40116</v>
      </c>
      <c r="CWX62" s="4"/>
      <c r="CWY62" s="4"/>
      <c r="CWZ62" s="4"/>
      <c r="CXA62" s="4"/>
      <c r="CXB62" s="4"/>
      <c r="CXC62" s="4"/>
      <c r="CXE62" s="3">
        <v>40116</v>
      </c>
      <c r="CXF62" s="4"/>
      <c r="CXG62" s="4"/>
      <c r="CXH62" s="4"/>
      <c r="CXI62" s="4"/>
      <c r="CXJ62" s="4"/>
      <c r="CXK62" s="4"/>
      <c r="CXM62" s="3">
        <v>40116</v>
      </c>
      <c r="CXN62" s="4"/>
      <c r="CXO62" s="4"/>
      <c r="CXP62" s="4"/>
      <c r="CXQ62" s="4"/>
      <c r="CXR62" s="4"/>
      <c r="CXS62" s="4"/>
      <c r="CXU62" s="3">
        <v>40116</v>
      </c>
      <c r="CXV62" s="4"/>
      <c r="CXW62" s="4"/>
      <c r="CXX62" s="4"/>
      <c r="CXY62" s="4"/>
      <c r="CXZ62" s="4"/>
      <c r="CYA62" s="4"/>
      <c r="CYC62" s="3">
        <v>40116</v>
      </c>
      <c r="CYD62" s="4"/>
      <c r="CYE62" s="4"/>
      <c r="CYF62" s="4"/>
      <c r="CYG62" s="4"/>
      <c r="CYH62" s="4"/>
      <c r="CYI62" s="4"/>
      <c r="CYK62" s="3">
        <v>40116</v>
      </c>
      <c r="CYL62" s="4"/>
      <c r="CYM62" s="4"/>
      <c r="CYN62" s="4"/>
      <c r="CYO62" s="4"/>
      <c r="CYP62" s="4"/>
      <c r="CYQ62" s="4"/>
      <c r="CYS62" s="3">
        <v>40116</v>
      </c>
      <c r="CYT62" s="4"/>
      <c r="CYU62" s="4"/>
      <c r="CYV62" s="4"/>
      <c r="CYW62" s="4"/>
      <c r="CYX62" s="4"/>
      <c r="CYY62" s="4"/>
      <c r="CZA62" s="3">
        <v>40116</v>
      </c>
      <c r="CZB62" s="4"/>
      <c r="CZC62" s="4"/>
      <c r="CZD62" s="4"/>
      <c r="CZE62" s="4"/>
      <c r="CZF62" s="4"/>
      <c r="CZG62" s="4"/>
      <c r="CZI62" s="3">
        <v>40116</v>
      </c>
      <c r="CZJ62" s="4"/>
      <c r="CZK62" s="4"/>
      <c r="CZL62" s="4"/>
      <c r="CZM62" s="4"/>
      <c r="CZN62" s="4"/>
      <c r="CZO62" s="4"/>
      <c r="CZQ62" s="3">
        <v>40116</v>
      </c>
      <c r="CZR62" s="4"/>
      <c r="CZS62" s="4"/>
      <c r="CZT62" s="4"/>
      <c r="CZU62" s="4"/>
      <c r="CZV62" s="4"/>
      <c r="CZW62" s="4"/>
      <c r="CZY62" s="3">
        <v>40116</v>
      </c>
      <c r="CZZ62" s="4"/>
      <c r="DAA62" s="4"/>
      <c r="DAB62" s="4"/>
      <c r="DAC62" s="4"/>
      <c r="DAD62" s="4"/>
      <c r="DAE62" s="4"/>
      <c r="DAG62" s="3">
        <v>40116</v>
      </c>
      <c r="DAH62" s="4"/>
      <c r="DAI62" s="4"/>
      <c r="DAJ62" s="4"/>
      <c r="DAK62" s="4"/>
      <c r="DAL62" s="4"/>
      <c r="DAM62" s="4"/>
      <c r="DAO62" s="3">
        <v>40116</v>
      </c>
      <c r="DAP62" s="4"/>
      <c r="DAQ62" s="4"/>
      <c r="DAR62" s="4"/>
      <c r="DAS62" s="4"/>
      <c r="DAT62" s="4"/>
      <c r="DAU62" s="4"/>
      <c r="DAW62" s="3">
        <v>40116</v>
      </c>
      <c r="DAX62" s="4"/>
      <c r="DAY62" s="4"/>
      <c r="DAZ62" s="4"/>
      <c r="DBA62" s="4"/>
      <c r="DBB62" s="4"/>
      <c r="DBC62" s="4"/>
      <c r="DBE62" s="3">
        <v>40116</v>
      </c>
      <c r="DBF62" s="4"/>
      <c r="DBG62" s="4"/>
      <c r="DBH62" s="4"/>
      <c r="DBI62" s="4"/>
      <c r="DBJ62" s="4"/>
      <c r="DBK62" s="4"/>
      <c r="DBM62" s="3">
        <v>40116</v>
      </c>
      <c r="DBN62" s="4"/>
      <c r="DBO62" s="4"/>
      <c r="DBP62" s="4"/>
      <c r="DBQ62" s="4"/>
      <c r="DBR62" s="4"/>
      <c r="DBS62" s="4"/>
      <c r="DBU62" s="3">
        <v>40116</v>
      </c>
      <c r="DBV62" s="4"/>
      <c r="DBW62" s="4"/>
      <c r="DBX62" s="4"/>
      <c r="DBY62" s="4"/>
      <c r="DBZ62" s="4"/>
      <c r="DCA62" s="4"/>
      <c r="DCC62" s="3">
        <v>40116</v>
      </c>
      <c r="DCD62" s="4"/>
      <c r="DCE62" s="4"/>
      <c r="DCF62" s="4"/>
      <c r="DCG62" s="4"/>
      <c r="DCH62" s="4"/>
      <c r="DCI62" s="4"/>
      <c r="DCK62" s="3">
        <v>40116</v>
      </c>
      <c r="DCL62" s="4"/>
      <c r="DCM62" s="4"/>
      <c r="DCN62" s="4"/>
      <c r="DCO62" s="4"/>
      <c r="DCP62" s="4"/>
      <c r="DCQ62" s="4"/>
      <c r="DCS62" s="3">
        <v>40116</v>
      </c>
      <c r="DCT62" s="4"/>
      <c r="DCU62" s="4"/>
      <c r="DCV62" s="4"/>
      <c r="DCW62" s="4"/>
      <c r="DCX62" s="4"/>
      <c r="DCY62" s="4"/>
      <c r="DDA62" s="3">
        <v>40116</v>
      </c>
      <c r="DDB62" s="4"/>
      <c r="DDC62" s="4"/>
      <c r="DDD62" s="4"/>
      <c r="DDE62" s="4"/>
      <c r="DDF62" s="4"/>
      <c r="DDG62" s="4"/>
      <c r="DDI62" s="3">
        <v>40116</v>
      </c>
      <c r="DDJ62" s="4"/>
      <c r="DDK62" s="4"/>
      <c r="DDL62" s="4"/>
      <c r="DDM62" s="4"/>
      <c r="DDN62" s="4"/>
      <c r="DDO62" s="4"/>
      <c r="DDQ62" s="3">
        <v>40116</v>
      </c>
      <c r="DDR62" s="4"/>
      <c r="DDS62" s="4"/>
      <c r="DDT62" s="4"/>
      <c r="DDU62" s="4"/>
      <c r="DDV62" s="4"/>
      <c r="DDW62" s="4"/>
      <c r="DDY62" s="3">
        <v>40116</v>
      </c>
      <c r="DDZ62" s="4"/>
      <c r="DEA62" s="4"/>
      <c r="DEB62" s="4"/>
      <c r="DEC62" s="4"/>
      <c r="DED62" s="4"/>
      <c r="DEE62" s="4"/>
      <c r="DEG62" s="3">
        <v>40116</v>
      </c>
      <c r="DEH62" s="4"/>
      <c r="DEI62" s="4"/>
      <c r="DEJ62" s="4"/>
      <c r="DEK62" s="4"/>
      <c r="DEL62" s="4"/>
      <c r="DEM62" s="4"/>
      <c r="DEO62" s="3">
        <v>40116</v>
      </c>
      <c r="DEP62" s="4"/>
      <c r="DEQ62" s="4"/>
      <c r="DER62" s="4"/>
      <c r="DES62" s="4"/>
      <c r="DET62" s="4"/>
      <c r="DEU62" s="4"/>
      <c r="DEW62" s="3">
        <v>40116</v>
      </c>
      <c r="DEX62" s="4"/>
      <c r="DEY62" s="4"/>
      <c r="DEZ62" s="4"/>
      <c r="DFA62" s="4"/>
      <c r="DFB62" s="4"/>
      <c r="DFC62" s="4"/>
      <c r="DFE62" s="3">
        <v>40116</v>
      </c>
      <c r="DFF62" s="4"/>
      <c r="DFG62" s="4"/>
      <c r="DFH62" s="4"/>
      <c r="DFI62" s="4"/>
      <c r="DFJ62" s="4"/>
      <c r="DFK62" s="4"/>
      <c r="DFM62" s="3">
        <v>40116</v>
      </c>
      <c r="DFN62" s="4"/>
      <c r="DFO62" s="4"/>
      <c r="DFP62" s="4"/>
      <c r="DFQ62" s="4"/>
      <c r="DFR62" s="4"/>
      <c r="DFS62" s="4"/>
      <c r="DFU62" s="3">
        <v>40116</v>
      </c>
      <c r="DFV62" s="4"/>
      <c r="DFW62" s="4"/>
      <c r="DFX62" s="4"/>
      <c r="DFY62" s="4"/>
      <c r="DFZ62" s="4"/>
      <c r="DGA62" s="4"/>
      <c r="DGC62" s="3">
        <v>40116</v>
      </c>
      <c r="DGD62" s="4"/>
      <c r="DGE62" s="4"/>
      <c r="DGF62" s="4"/>
      <c r="DGG62" s="4"/>
      <c r="DGH62" s="4"/>
      <c r="DGI62" s="4"/>
      <c r="DGK62" s="3">
        <v>40116</v>
      </c>
      <c r="DGL62" s="4"/>
      <c r="DGM62" s="4"/>
      <c r="DGN62" s="4"/>
      <c r="DGO62" s="4"/>
      <c r="DGP62" s="4"/>
      <c r="DGQ62" s="4"/>
      <c r="DGS62" s="3">
        <v>40116</v>
      </c>
      <c r="DGT62" s="4"/>
      <c r="DGU62" s="4"/>
      <c r="DGV62" s="4"/>
      <c r="DGW62" s="4"/>
      <c r="DGX62" s="4"/>
      <c r="DGY62" s="4"/>
      <c r="DHA62" s="3">
        <v>40116</v>
      </c>
      <c r="DHB62" s="4"/>
      <c r="DHC62" s="4"/>
      <c r="DHD62" s="4"/>
      <c r="DHE62" s="4"/>
      <c r="DHF62" s="4"/>
      <c r="DHG62" s="4"/>
      <c r="DHI62" s="3">
        <v>40116</v>
      </c>
      <c r="DHJ62" s="4"/>
      <c r="DHK62" s="4"/>
      <c r="DHL62" s="4"/>
      <c r="DHM62" s="4"/>
      <c r="DHN62" s="4"/>
      <c r="DHO62" s="4"/>
      <c r="DHQ62" s="3">
        <v>40116</v>
      </c>
      <c r="DHR62" s="4"/>
      <c r="DHS62" s="4"/>
      <c r="DHT62" s="4"/>
      <c r="DHU62" s="4"/>
      <c r="DHV62" s="4"/>
      <c r="DHW62" s="4"/>
      <c r="DHY62" s="3">
        <v>40116</v>
      </c>
      <c r="DHZ62" s="4"/>
      <c r="DIA62" s="4"/>
      <c r="DIB62" s="4"/>
      <c r="DIC62" s="4"/>
      <c r="DID62" s="4"/>
      <c r="DIE62" s="4"/>
      <c r="DIG62" s="3">
        <v>40116</v>
      </c>
      <c r="DIH62" s="4"/>
      <c r="DII62" s="4"/>
      <c r="DIJ62" s="4"/>
      <c r="DIK62" s="4"/>
      <c r="DIL62" s="4"/>
      <c r="DIM62" s="4"/>
      <c r="DIO62" s="3">
        <v>40116</v>
      </c>
      <c r="DIP62" s="4"/>
      <c r="DIQ62" s="4"/>
      <c r="DIR62" s="4"/>
      <c r="DIS62" s="4"/>
      <c r="DIT62" s="4"/>
      <c r="DIU62" s="4"/>
      <c r="DIW62" s="3">
        <v>40116</v>
      </c>
      <c r="DIX62" s="4"/>
      <c r="DIY62" s="4"/>
      <c r="DIZ62" s="4"/>
      <c r="DJA62" s="4"/>
      <c r="DJB62" s="4"/>
      <c r="DJC62" s="4"/>
      <c r="DJE62" s="3">
        <v>40116</v>
      </c>
      <c r="DJF62" s="4"/>
      <c r="DJG62" s="4"/>
      <c r="DJH62" s="4"/>
      <c r="DJI62" s="4"/>
      <c r="DJJ62" s="4"/>
      <c r="DJK62" s="4"/>
      <c r="DJM62" s="3">
        <v>40116</v>
      </c>
      <c r="DJN62" s="4"/>
      <c r="DJO62" s="4"/>
      <c r="DJP62" s="4"/>
      <c r="DJQ62" s="4"/>
      <c r="DJR62" s="4"/>
      <c r="DJS62" s="4"/>
      <c r="DJU62" s="3">
        <v>40116</v>
      </c>
      <c r="DJV62" s="4"/>
      <c r="DJW62" s="4"/>
      <c r="DJX62" s="4"/>
      <c r="DJY62" s="4"/>
      <c r="DJZ62" s="4"/>
      <c r="DKA62" s="4"/>
      <c r="DKC62" s="3">
        <v>40116</v>
      </c>
      <c r="DKD62" s="4"/>
      <c r="DKE62" s="4"/>
      <c r="DKF62" s="4"/>
      <c r="DKG62" s="4"/>
      <c r="DKH62" s="4"/>
      <c r="DKI62" s="4"/>
      <c r="DKK62" s="3">
        <v>40116</v>
      </c>
      <c r="DKL62" s="4"/>
      <c r="DKM62" s="4"/>
      <c r="DKN62" s="4"/>
      <c r="DKO62" s="4"/>
      <c r="DKP62" s="4"/>
      <c r="DKQ62" s="4"/>
      <c r="DKS62" s="3">
        <v>40116</v>
      </c>
      <c r="DKT62" s="4"/>
      <c r="DKU62" s="4"/>
      <c r="DKV62" s="4"/>
      <c r="DKW62" s="4"/>
      <c r="DKX62" s="4"/>
      <c r="DKY62" s="4"/>
      <c r="DLA62" s="3">
        <v>40116</v>
      </c>
      <c r="DLB62" s="4"/>
      <c r="DLC62" s="4"/>
      <c r="DLD62" s="4"/>
      <c r="DLE62" s="4"/>
      <c r="DLF62" s="4"/>
      <c r="DLG62" s="4"/>
      <c r="DLI62" s="3">
        <v>40116</v>
      </c>
      <c r="DLJ62" s="4"/>
      <c r="DLK62" s="4"/>
      <c r="DLL62" s="4"/>
      <c r="DLM62" s="4"/>
      <c r="DLN62" s="4"/>
      <c r="DLO62" s="4"/>
      <c r="DLQ62" s="3">
        <v>40116</v>
      </c>
      <c r="DLR62" s="4"/>
      <c r="DLS62" s="4"/>
      <c r="DLT62" s="4"/>
      <c r="DLU62" s="4"/>
      <c r="DLV62" s="4"/>
      <c r="DLW62" s="4"/>
      <c r="DLY62" s="3">
        <v>40116</v>
      </c>
      <c r="DLZ62" s="4"/>
      <c r="DMA62" s="4"/>
      <c r="DMB62" s="4"/>
      <c r="DMC62" s="4"/>
      <c r="DMD62" s="4"/>
      <c r="DME62" s="4"/>
      <c r="DMG62" s="3">
        <v>40116</v>
      </c>
      <c r="DMH62" s="4"/>
      <c r="DMI62" s="4"/>
      <c r="DMJ62" s="4"/>
      <c r="DMK62" s="4"/>
      <c r="DML62" s="4"/>
      <c r="DMM62" s="4"/>
      <c r="DMO62" s="3">
        <v>40116</v>
      </c>
      <c r="DMP62" s="4"/>
      <c r="DMQ62" s="4"/>
      <c r="DMR62" s="4"/>
      <c r="DMS62" s="4"/>
      <c r="DMT62" s="4"/>
      <c r="DMU62" s="4"/>
      <c r="DMW62" s="3">
        <v>40116</v>
      </c>
      <c r="DMX62" s="4"/>
      <c r="DMY62" s="4"/>
      <c r="DMZ62" s="4"/>
      <c r="DNA62" s="4"/>
      <c r="DNB62" s="4"/>
      <c r="DNC62" s="4"/>
      <c r="DNE62" s="3">
        <v>40116</v>
      </c>
      <c r="DNF62" s="4"/>
      <c r="DNG62" s="4"/>
      <c r="DNH62" s="4"/>
      <c r="DNI62" s="4"/>
      <c r="DNJ62" s="4"/>
      <c r="DNK62" s="4"/>
      <c r="DNM62" s="3">
        <v>40116</v>
      </c>
      <c r="DNN62" s="4"/>
      <c r="DNO62" s="4"/>
      <c r="DNP62" s="4"/>
      <c r="DNQ62" s="4"/>
      <c r="DNR62" s="4"/>
      <c r="DNS62" s="4"/>
      <c r="DNU62" s="3">
        <v>40116</v>
      </c>
      <c r="DNV62" s="4"/>
      <c r="DNW62" s="4"/>
      <c r="DNX62" s="4"/>
      <c r="DNY62" s="4"/>
      <c r="DNZ62" s="4"/>
      <c r="DOA62" s="4"/>
      <c r="DOC62" s="3">
        <v>40116</v>
      </c>
      <c r="DOD62" s="4"/>
      <c r="DOE62" s="4"/>
      <c r="DOF62" s="4"/>
      <c r="DOG62" s="4"/>
      <c r="DOH62" s="4"/>
      <c r="DOI62" s="4"/>
      <c r="DOK62" s="3">
        <v>40116</v>
      </c>
      <c r="DOL62" s="4"/>
      <c r="DOM62" s="4"/>
      <c r="DON62" s="4"/>
      <c r="DOO62" s="4"/>
      <c r="DOP62" s="4"/>
      <c r="DOQ62" s="4"/>
      <c r="DOS62" s="3">
        <v>40116</v>
      </c>
      <c r="DOT62" s="4"/>
      <c r="DOU62" s="4"/>
      <c r="DOV62" s="4"/>
      <c r="DOW62" s="4"/>
      <c r="DOX62" s="4"/>
      <c r="DOY62" s="4"/>
      <c r="DPA62" s="3">
        <v>40116</v>
      </c>
      <c r="DPB62" s="4"/>
      <c r="DPC62" s="4"/>
      <c r="DPD62" s="4"/>
      <c r="DPE62" s="4"/>
      <c r="DPF62" s="4"/>
      <c r="DPG62" s="4"/>
      <c r="DPI62" s="3">
        <v>40116</v>
      </c>
      <c r="DPJ62" s="4"/>
      <c r="DPK62" s="4"/>
      <c r="DPL62" s="4"/>
      <c r="DPM62" s="4"/>
      <c r="DPN62" s="4"/>
      <c r="DPO62" s="4"/>
      <c r="DPQ62" s="3">
        <v>40116</v>
      </c>
      <c r="DPR62" s="4"/>
      <c r="DPS62" s="4"/>
      <c r="DPT62" s="4"/>
      <c r="DPU62" s="4"/>
      <c r="DPV62" s="4"/>
      <c r="DPW62" s="4"/>
      <c r="DPY62" s="3">
        <v>40116</v>
      </c>
      <c r="DPZ62" s="4"/>
      <c r="DQA62" s="4"/>
      <c r="DQB62" s="4"/>
      <c r="DQC62" s="4"/>
      <c r="DQD62" s="4"/>
      <c r="DQE62" s="4"/>
      <c r="DQG62" s="3">
        <v>40116</v>
      </c>
      <c r="DQH62" s="4"/>
      <c r="DQI62" s="4"/>
      <c r="DQJ62" s="4"/>
      <c r="DQK62" s="4"/>
      <c r="DQL62" s="4"/>
      <c r="DQM62" s="4"/>
      <c r="DQO62" s="3">
        <v>40116</v>
      </c>
      <c r="DQP62" s="4"/>
      <c r="DQQ62" s="4"/>
      <c r="DQR62" s="4"/>
      <c r="DQS62" s="4"/>
      <c r="DQT62" s="4"/>
      <c r="DQU62" s="4"/>
      <c r="DQW62" s="3">
        <v>40116</v>
      </c>
      <c r="DQX62" s="4"/>
      <c r="DQY62" s="4"/>
      <c r="DQZ62" s="4"/>
      <c r="DRA62" s="4"/>
      <c r="DRB62" s="4"/>
      <c r="DRC62" s="4"/>
      <c r="DRE62" s="3">
        <v>40116</v>
      </c>
      <c r="DRF62" s="4"/>
      <c r="DRG62" s="4"/>
      <c r="DRH62" s="4"/>
      <c r="DRI62" s="4"/>
      <c r="DRJ62" s="4"/>
      <c r="DRK62" s="4"/>
      <c r="DRM62" s="3">
        <v>40116</v>
      </c>
      <c r="DRN62" s="4"/>
      <c r="DRO62" s="4"/>
      <c r="DRP62" s="4"/>
      <c r="DRQ62" s="4"/>
      <c r="DRR62" s="4"/>
      <c r="DRS62" s="4"/>
      <c r="DRU62" s="3">
        <v>40116</v>
      </c>
      <c r="DRV62" s="4"/>
      <c r="DRW62" s="4"/>
      <c r="DRX62" s="4"/>
      <c r="DRY62" s="4"/>
      <c r="DRZ62" s="4"/>
      <c r="DSA62" s="4"/>
      <c r="DSC62" s="3">
        <v>40116</v>
      </c>
      <c r="DSD62" s="4"/>
      <c r="DSE62" s="4"/>
      <c r="DSF62" s="4"/>
      <c r="DSG62" s="4"/>
      <c r="DSH62" s="4"/>
      <c r="DSI62" s="4"/>
      <c r="DSK62" s="3">
        <v>40116</v>
      </c>
      <c r="DSL62" s="4"/>
      <c r="DSM62" s="4"/>
      <c r="DSN62" s="4"/>
      <c r="DSO62" s="4"/>
      <c r="DSP62" s="4"/>
      <c r="DSQ62" s="4"/>
      <c r="DSS62" s="3">
        <v>40116</v>
      </c>
      <c r="DST62" s="4"/>
      <c r="DSU62" s="4"/>
      <c r="DSV62" s="4"/>
      <c r="DSW62" s="4"/>
      <c r="DSX62" s="4"/>
      <c r="DSY62" s="4"/>
      <c r="DTA62" s="3">
        <v>40116</v>
      </c>
      <c r="DTB62" s="4"/>
      <c r="DTC62" s="4"/>
      <c r="DTD62" s="4"/>
      <c r="DTE62" s="4"/>
      <c r="DTF62" s="4"/>
      <c r="DTG62" s="4"/>
      <c r="DTI62" s="3">
        <v>40116</v>
      </c>
      <c r="DTJ62" s="4"/>
      <c r="DTK62" s="4"/>
      <c r="DTL62" s="4"/>
      <c r="DTM62" s="4"/>
      <c r="DTN62" s="4"/>
      <c r="DTO62" s="4"/>
      <c r="DTQ62" s="3">
        <v>40116</v>
      </c>
      <c r="DTR62" s="4"/>
      <c r="DTS62" s="4"/>
      <c r="DTT62" s="4"/>
      <c r="DTU62" s="4"/>
      <c r="DTV62" s="4"/>
      <c r="DTW62" s="4"/>
      <c r="DTY62" s="3">
        <v>40116</v>
      </c>
      <c r="DTZ62" s="4"/>
      <c r="DUA62" s="4"/>
      <c r="DUB62" s="4"/>
      <c r="DUC62" s="4"/>
      <c r="DUD62" s="4"/>
      <c r="DUE62" s="4"/>
      <c r="DUG62" s="3">
        <v>40116</v>
      </c>
      <c r="DUH62" s="4"/>
      <c r="DUI62" s="4"/>
      <c r="DUJ62" s="4"/>
      <c r="DUK62" s="4"/>
      <c r="DUL62" s="4"/>
      <c r="DUM62" s="4"/>
      <c r="DUO62" s="3">
        <v>40116</v>
      </c>
      <c r="DUP62" s="4"/>
      <c r="DUQ62" s="4"/>
      <c r="DUR62" s="4"/>
      <c r="DUS62" s="4"/>
      <c r="DUT62" s="4"/>
      <c r="DUU62" s="4"/>
      <c r="DUW62" s="3">
        <v>40116</v>
      </c>
      <c r="DUX62" s="4"/>
      <c r="DUY62" s="4"/>
      <c r="DUZ62" s="4"/>
      <c r="DVA62" s="4"/>
      <c r="DVB62" s="4"/>
      <c r="DVC62" s="4"/>
      <c r="DVE62" s="3">
        <v>40116</v>
      </c>
      <c r="DVF62" s="4"/>
      <c r="DVG62" s="4"/>
      <c r="DVH62" s="4"/>
      <c r="DVI62" s="4"/>
      <c r="DVJ62" s="4"/>
      <c r="DVK62" s="4"/>
      <c r="DVM62" s="3">
        <v>40116</v>
      </c>
      <c r="DVN62" s="4"/>
      <c r="DVO62" s="4"/>
      <c r="DVP62" s="4"/>
      <c r="DVQ62" s="4"/>
      <c r="DVR62" s="4"/>
      <c r="DVS62" s="4"/>
      <c r="DVU62" s="3">
        <v>40116</v>
      </c>
      <c r="DVV62" s="4"/>
      <c r="DVW62" s="4"/>
      <c r="DVX62" s="4"/>
      <c r="DVY62" s="4"/>
      <c r="DVZ62" s="4"/>
      <c r="DWA62" s="4"/>
      <c r="DWC62" s="3">
        <v>40116</v>
      </c>
      <c r="DWD62" s="4"/>
      <c r="DWE62" s="4"/>
      <c r="DWF62" s="4"/>
      <c r="DWG62" s="4"/>
      <c r="DWH62" s="4"/>
      <c r="DWI62" s="4"/>
      <c r="DWK62" s="3">
        <v>40116</v>
      </c>
      <c r="DWL62" s="4"/>
      <c r="DWM62" s="4"/>
      <c r="DWN62" s="4"/>
      <c r="DWO62" s="4"/>
      <c r="DWP62" s="4"/>
      <c r="DWQ62" s="4"/>
      <c r="DWS62" s="3">
        <v>40116</v>
      </c>
      <c r="DWT62" s="4"/>
      <c r="DWU62" s="4"/>
      <c r="DWV62" s="4"/>
      <c r="DWW62" s="4"/>
      <c r="DWX62" s="4"/>
      <c r="DWY62" s="4"/>
      <c r="DXA62" s="3">
        <v>40116</v>
      </c>
      <c r="DXB62" s="4"/>
      <c r="DXC62" s="4"/>
      <c r="DXD62" s="4"/>
      <c r="DXE62" s="4"/>
      <c r="DXF62" s="4"/>
      <c r="DXG62" s="4"/>
      <c r="DXI62" s="3">
        <v>40116</v>
      </c>
      <c r="DXJ62" s="4"/>
      <c r="DXK62" s="4"/>
      <c r="DXL62" s="4"/>
      <c r="DXM62" s="4"/>
      <c r="DXN62" s="4"/>
      <c r="DXO62" s="4"/>
      <c r="DXQ62" s="3">
        <v>40116</v>
      </c>
      <c r="DXR62" s="4"/>
      <c r="DXS62" s="4"/>
      <c r="DXT62" s="4"/>
      <c r="DXU62" s="4"/>
      <c r="DXV62" s="4"/>
      <c r="DXW62" s="4"/>
      <c r="DXY62" s="3">
        <v>40116</v>
      </c>
      <c r="DXZ62" s="4"/>
      <c r="DYA62" s="4"/>
      <c r="DYB62" s="4"/>
      <c r="DYC62" s="4"/>
      <c r="DYD62" s="4"/>
      <c r="DYE62" s="4"/>
      <c r="DYG62" s="3">
        <v>40116</v>
      </c>
      <c r="DYH62" s="4"/>
      <c r="DYI62" s="4"/>
      <c r="DYJ62" s="4"/>
      <c r="DYK62" s="4"/>
      <c r="DYL62" s="4"/>
      <c r="DYM62" s="4"/>
      <c r="DYO62" s="3">
        <v>40116</v>
      </c>
      <c r="DYP62" s="4"/>
      <c r="DYQ62" s="4"/>
      <c r="DYR62" s="4"/>
      <c r="DYS62" s="4"/>
      <c r="DYT62" s="4"/>
      <c r="DYU62" s="4"/>
      <c r="DYW62" s="3">
        <v>40116</v>
      </c>
      <c r="DYX62" s="4"/>
      <c r="DYY62" s="4"/>
      <c r="DYZ62" s="4"/>
      <c r="DZA62" s="4"/>
      <c r="DZB62" s="4"/>
      <c r="DZC62" s="4"/>
      <c r="DZE62" s="3">
        <v>40116</v>
      </c>
      <c r="DZF62" s="4"/>
      <c r="DZG62" s="4"/>
      <c r="DZH62" s="4"/>
      <c r="DZI62" s="4"/>
      <c r="DZJ62" s="4"/>
      <c r="DZK62" s="4"/>
      <c r="DZM62" s="3">
        <v>40116</v>
      </c>
      <c r="DZN62" s="4"/>
      <c r="DZO62" s="4"/>
      <c r="DZP62" s="4"/>
      <c r="DZQ62" s="4"/>
      <c r="DZR62" s="4"/>
      <c r="DZS62" s="4"/>
      <c r="DZU62" s="3">
        <v>40116</v>
      </c>
      <c r="DZV62" s="4"/>
      <c r="DZW62" s="4"/>
      <c r="DZX62" s="4"/>
      <c r="DZY62" s="4"/>
      <c r="DZZ62" s="4"/>
      <c r="EAA62" s="4"/>
      <c r="EAC62" s="3">
        <v>40116</v>
      </c>
      <c r="EAD62" s="4"/>
      <c r="EAE62" s="4"/>
      <c r="EAF62" s="4"/>
      <c r="EAG62" s="4"/>
      <c r="EAH62" s="4"/>
      <c r="EAI62" s="4"/>
      <c r="EAK62" s="3">
        <v>40116</v>
      </c>
      <c r="EAL62" s="4"/>
      <c r="EAM62" s="4"/>
      <c r="EAN62" s="4"/>
      <c r="EAO62" s="4"/>
      <c r="EAP62" s="4"/>
      <c r="EAQ62" s="4"/>
      <c r="EAS62" s="3">
        <v>40116</v>
      </c>
      <c r="EAT62" s="4"/>
      <c r="EAU62" s="4"/>
      <c r="EAV62" s="4"/>
      <c r="EAW62" s="4"/>
      <c r="EAX62" s="4"/>
      <c r="EAY62" s="4"/>
      <c r="EBA62" s="3">
        <v>40116</v>
      </c>
      <c r="EBB62" s="4"/>
      <c r="EBC62" s="4"/>
      <c r="EBD62" s="4"/>
      <c r="EBE62" s="4"/>
      <c r="EBF62" s="4"/>
      <c r="EBG62" s="4"/>
      <c r="EBI62" s="3">
        <v>40116</v>
      </c>
      <c r="EBJ62" s="4"/>
      <c r="EBK62" s="4"/>
      <c r="EBL62" s="4"/>
      <c r="EBM62" s="4"/>
      <c r="EBN62" s="4"/>
      <c r="EBO62" s="4"/>
      <c r="EBQ62" s="3">
        <v>40116</v>
      </c>
      <c r="EBR62" s="4"/>
      <c r="EBS62" s="4"/>
      <c r="EBT62" s="4"/>
      <c r="EBU62" s="4"/>
      <c r="EBV62" s="4"/>
      <c r="EBW62" s="4"/>
      <c r="EBY62" s="3">
        <v>40116</v>
      </c>
      <c r="EBZ62" s="4"/>
      <c r="ECA62" s="4"/>
      <c r="ECB62" s="4"/>
      <c r="ECC62" s="4"/>
      <c r="ECD62" s="4"/>
      <c r="ECE62" s="4"/>
      <c r="ECG62" s="3">
        <v>40116</v>
      </c>
      <c r="ECH62" s="4"/>
      <c r="ECI62" s="4"/>
      <c r="ECJ62" s="4"/>
      <c r="ECK62" s="4"/>
      <c r="ECL62" s="4"/>
      <c r="ECM62" s="4"/>
      <c r="ECO62" s="3">
        <v>40116</v>
      </c>
      <c r="ECP62" s="4"/>
      <c r="ECQ62" s="4"/>
      <c r="ECR62" s="4"/>
      <c r="ECS62" s="4"/>
      <c r="ECT62" s="4"/>
      <c r="ECU62" s="4"/>
      <c r="ECW62" s="3">
        <v>40116</v>
      </c>
      <c r="ECX62" s="4"/>
      <c r="ECY62" s="4"/>
      <c r="ECZ62" s="4"/>
      <c r="EDA62" s="4"/>
      <c r="EDB62" s="4"/>
      <c r="EDC62" s="4"/>
      <c r="EDE62" s="3">
        <v>40116</v>
      </c>
      <c r="EDF62" s="4"/>
      <c r="EDG62" s="4"/>
      <c r="EDH62" s="4"/>
      <c r="EDI62" s="4"/>
      <c r="EDJ62" s="4"/>
      <c r="EDK62" s="4"/>
      <c r="EDM62" s="3">
        <v>40116</v>
      </c>
      <c r="EDN62" s="4"/>
      <c r="EDO62" s="4"/>
      <c r="EDP62" s="4"/>
      <c r="EDQ62" s="4"/>
      <c r="EDR62" s="4"/>
      <c r="EDS62" s="4"/>
      <c r="EDU62" s="3">
        <v>40116</v>
      </c>
      <c r="EDV62" s="4"/>
      <c r="EDW62" s="4"/>
      <c r="EDX62" s="4"/>
      <c r="EDY62" s="4"/>
      <c r="EDZ62" s="4"/>
      <c r="EEA62" s="4"/>
      <c r="EEC62" s="3">
        <v>40116</v>
      </c>
      <c r="EED62" s="4"/>
      <c r="EEE62" s="4"/>
      <c r="EEF62" s="4"/>
      <c r="EEG62" s="4"/>
      <c r="EEH62" s="4"/>
      <c r="EEI62" s="4"/>
      <c r="EEK62" s="3">
        <v>40116</v>
      </c>
      <c r="EEL62" s="4"/>
      <c r="EEM62" s="4"/>
      <c r="EEN62" s="4"/>
      <c r="EEO62" s="4"/>
      <c r="EEP62" s="4"/>
      <c r="EEQ62" s="4"/>
      <c r="EES62" s="3">
        <v>40116</v>
      </c>
      <c r="EET62" s="4"/>
      <c r="EEU62" s="4"/>
      <c r="EEV62" s="4"/>
      <c r="EEW62" s="4"/>
      <c r="EEX62" s="4"/>
      <c r="EEY62" s="4"/>
      <c r="EFA62" s="3">
        <v>40116</v>
      </c>
      <c r="EFB62" s="4"/>
      <c r="EFC62" s="4"/>
      <c r="EFD62" s="4"/>
      <c r="EFE62" s="4"/>
      <c r="EFF62" s="4"/>
      <c r="EFG62" s="4"/>
      <c r="EFI62" s="3">
        <v>40116</v>
      </c>
      <c r="EFJ62" s="4"/>
      <c r="EFK62" s="4"/>
      <c r="EFL62" s="4"/>
      <c r="EFM62" s="4"/>
      <c r="EFN62" s="4"/>
      <c r="EFO62" s="4"/>
      <c r="EFQ62" s="3">
        <v>40116</v>
      </c>
      <c r="EFR62" s="4"/>
      <c r="EFS62" s="4"/>
      <c r="EFT62" s="4"/>
      <c r="EFU62" s="4"/>
      <c r="EFV62" s="4"/>
      <c r="EFW62" s="4"/>
      <c r="EFY62" s="3">
        <v>40116</v>
      </c>
      <c r="EFZ62" s="4"/>
      <c r="EGA62" s="4"/>
      <c r="EGB62" s="4"/>
      <c r="EGC62" s="4"/>
      <c r="EGD62" s="4"/>
      <c r="EGE62" s="4"/>
      <c r="EGG62" s="3">
        <v>40116</v>
      </c>
      <c r="EGH62" s="4"/>
      <c r="EGI62" s="4"/>
      <c r="EGJ62" s="4"/>
      <c r="EGK62" s="4"/>
      <c r="EGL62" s="4"/>
      <c r="EGM62" s="4"/>
      <c r="EGO62" s="3">
        <v>40116</v>
      </c>
      <c r="EGP62" s="4"/>
      <c r="EGQ62" s="4"/>
      <c r="EGR62" s="4"/>
      <c r="EGS62" s="4"/>
      <c r="EGT62" s="4"/>
      <c r="EGU62" s="4"/>
      <c r="EGW62" s="3">
        <v>40116</v>
      </c>
      <c r="EGX62" s="4"/>
      <c r="EGY62" s="4"/>
      <c r="EGZ62" s="4"/>
      <c r="EHA62" s="4"/>
      <c r="EHB62" s="4"/>
      <c r="EHC62" s="4"/>
      <c r="EHE62" s="3">
        <v>40116</v>
      </c>
      <c r="EHF62" s="4"/>
      <c r="EHG62" s="4"/>
      <c r="EHH62" s="4"/>
      <c r="EHI62" s="4"/>
      <c r="EHJ62" s="4"/>
      <c r="EHK62" s="4"/>
      <c r="EHM62" s="3">
        <v>40116</v>
      </c>
      <c r="EHN62" s="4"/>
      <c r="EHO62" s="4"/>
      <c r="EHP62" s="4"/>
      <c r="EHQ62" s="4"/>
      <c r="EHR62" s="4"/>
      <c r="EHS62" s="4"/>
      <c r="EHU62" s="3">
        <v>40116</v>
      </c>
      <c r="EHV62" s="4"/>
      <c r="EHW62" s="4"/>
      <c r="EHX62" s="4"/>
      <c r="EHY62" s="4"/>
      <c r="EHZ62" s="4"/>
      <c r="EIA62" s="4"/>
      <c r="EIC62" s="3">
        <v>40116</v>
      </c>
      <c r="EID62" s="4"/>
      <c r="EIE62" s="4"/>
      <c r="EIF62" s="4"/>
      <c r="EIG62" s="4"/>
      <c r="EIH62" s="4"/>
      <c r="EII62" s="4"/>
      <c r="EIK62" s="3">
        <v>40116</v>
      </c>
      <c r="EIL62" s="4"/>
      <c r="EIM62" s="4"/>
      <c r="EIN62" s="4"/>
      <c r="EIO62" s="4"/>
      <c r="EIP62" s="4"/>
      <c r="EIQ62" s="4"/>
      <c r="EIS62" s="3">
        <v>40116</v>
      </c>
      <c r="EIT62" s="4"/>
      <c r="EIU62" s="4"/>
      <c r="EIV62" s="4"/>
      <c r="EIW62" s="4"/>
      <c r="EIX62" s="4"/>
      <c r="EIY62" s="4"/>
      <c r="EJA62" s="3">
        <v>40116</v>
      </c>
      <c r="EJB62" s="4"/>
      <c r="EJC62" s="4"/>
      <c r="EJD62" s="4"/>
      <c r="EJE62" s="4"/>
      <c r="EJF62" s="4"/>
      <c r="EJG62" s="4"/>
      <c r="EJI62" s="3">
        <v>40116</v>
      </c>
      <c r="EJJ62" s="4"/>
      <c r="EJK62" s="4"/>
      <c r="EJL62" s="4"/>
      <c r="EJM62" s="4"/>
      <c r="EJN62" s="4"/>
      <c r="EJO62" s="4"/>
      <c r="EJQ62" s="3">
        <v>40116</v>
      </c>
      <c r="EJR62" s="4"/>
      <c r="EJS62" s="4"/>
      <c r="EJT62" s="4"/>
      <c r="EJU62" s="4"/>
      <c r="EJV62" s="4"/>
      <c r="EJW62" s="4"/>
      <c r="EJY62" s="3">
        <v>40116</v>
      </c>
      <c r="EJZ62" s="4"/>
      <c r="EKA62" s="4"/>
      <c r="EKB62" s="4"/>
      <c r="EKC62" s="4"/>
      <c r="EKD62" s="4"/>
      <c r="EKE62" s="4"/>
      <c r="EKG62" s="3">
        <v>40116</v>
      </c>
      <c r="EKH62" s="4"/>
      <c r="EKI62" s="4"/>
      <c r="EKJ62" s="4"/>
      <c r="EKK62" s="4"/>
      <c r="EKL62" s="4"/>
      <c r="EKM62" s="4"/>
      <c r="EKO62" s="3">
        <v>40116</v>
      </c>
      <c r="EKP62" s="4"/>
      <c r="EKQ62" s="4"/>
      <c r="EKR62" s="4"/>
      <c r="EKS62" s="4"/>
      <c r="EKT62" s="4"/>
      <c r="EKU62" s="4"/>
      <c r="EKW62" s="3">
        <v>40116</v>
      </c>
      <c r="EKX62" s="4"/>
      <c r="EKY62" s="4"/>
      <c r="EKZ62" s="4"/>
      <c r="ELA62" s="4"/>
      <c r="ELB62" s="4"/>
      <c r="ELC62" s="4"/>
      <c r="ELE62" s="3">
        <v>40116</v>
      </c>
      <c r="ELF62" s="4"/>
      <c r="ELG62" s="4"/>
      <c r="ELH62" s="4"/>
      <c r="ELI62" s="4"/>
      <c r="ELJ62" s="4"/>
      <c r="ELK62" s="4"/>
    </row>
    <row r="63" spans="1:1023 1025:2047 2049:3071 3073:3703" x14ac:dyDescent="0.15">
      <c r="A63" s="3">
        <v>40147</v>
      </c>
      <c r="B63" s="4">
        <v>1.1483905787405906E-7</v>
      </c>
      <c r="C63" s="4">
        <v>62.134380416000006</v>
      </c>
      <c r="D63" s="4">
        <v>4.8864321708679201E-8</v>
      </c>
      <c r="E63" s="4">
        <v>4.07376</v>
      </c>
      <c r="F63" s="4">
        <v>4.07376</v>
      </c>
      <c r="G63" s="4"/>
      <c r="I63" s="3">
        <v>40147</v>
      </c>
      <c r="J63" s="4">
        <v>1.187E-7</v>
      </c>
      <c r="K63" s="4">
        <v>32.4541468225</v>
      </c>
      <c r="L63" s="4">
        <v>1.5619874954223632E-7</v>
      </c>
      <c r="M63" s="4">
        <v>11.3030139003</v>
      </c>
      <c r="N63" s="4">
        <v>24.326737304899996</v>
      </c>
      <c r="O63" s="4"/>
      <c r="Q63" s="3">
        <v>40147</v>
      </c>
      <c r="R63" s="4">
        <v>1.5779060054643762E-7</v>
      </c>
      <c r="S63" s="4">
        <v>104.25668524443064</v>
      </c>
      <c r="T63" s="4">
        <v>9.6689815521240231E-8</v>
      </c>
      <c r="U63" s="4">
        <v>25.637698161500001</v>
      </c>
      <c r="V63" s="4">
        <v>34.287447423500005</v>
      </c>
      <c r="W63" s="4"/>
      <c r="Y63" s="3">
        <v>40147</v>
      </c>
      <c r="Z63" s="4">
        <v>9.7356139112657886E-8</v>
      </c>
      <c r="AA63" s="4">
        <v>57.641500399999998</v>
      </c>
      <c r="AB63" s="4">
        <v>7.7161884307861327E-8</v>
      </c>
      <c r="AC63" s="4">
        <v>7.7572352000000002</v>
      </c>
      <c r="AD63" s="4">
        <v>14.8483145824</v>
      </c>
      <c r="AE63" s="4"/>
      <c r="AG63" s="3">
        <v>40147</v>
      </c>
      <c r="AH63" s="4">
        <v>4.824841367753992E-8</v>
      </c>
      <c r="AI63" s="4">
        <v>31.4810386017</v>
      </c>
      <c r="AJ63" s="4">
        <v>2.9115252494812012E-8</v>
      </c>
      <c r="AK63" s="4">
        <v>19.4465672404</v>
      </c>
      <c r="AL63" s="4">
        <v>25.222738601700001</v>
      </c>
      <c r="AM63" s="4"/>
      <c r="AO63" s="3">
        <v>40147</v>
      </c>
      <c r="AP63" s="4">
        <v>1.2529999999999999E-7</v>
      </c>
      <c r="AQ63" s="4">
        <v>11.109097999999999</v>
      </c>
      <c r="AR63" s="4">
        <v>2.0062356948852539E-7</v>
      </c>
      <c r="AS63" s="4">
        <v>6.1668373486999997</v>
      </c>
      <c r="AT63" s="4">
        <v>11.109097999999999</v>
      </c>
      <c r="AU63" s="4"/>
      <c r="AW63" s="3">
        <v>40147</v>
      </c>
      <c r="AX63" s="4">
        <v>1.105E-7</v>
      </c>
      <c r="AY63" s="4">
        <v>36.941302530911997</v>
      </c>
      <c r="AZ63" s="4">
        <v>2.7318595886230466E-7</v>
      </c>
      <c r="BA63" s="4">
        <v>16.570014903000001</v>
      </c>
      <c r="BB63" s="4">
        <v>32.281623594999999</v>
      </c>
      <c r="BC63" s="4"/>
      <c r="BE63" s="3">
        <v>40147</v>
      </c>
      <c r="BF63" s="4">
        <v>9.1474803730846712E-8</v>
      </c>
      <c r="BG63" s="4">
        <v>21.071080800000001</v>
      </c>
      <c r="BH63" s="4">
        <v>9.289948463439942E-8</v>
      </c>
      <c r="BI63" s="4">
        <v>11.668958840000002</v>
      </c>
      <c r="BJ63" s="4">
        <v>21.071080800000001</v>
      </c>
      <c r="BK63" s="4"/>
      <c r="BM63" s="3">
        <v>40147</v>
      </c>
      <c r="BN63" s="4">
        <v>6.0251264467968358E-8</v>
      </c>
      <c r="BO63" s="4">
        <v>58.868421102750723</v>
      </c>
      <c r="BP63" s="4">
        <v>2.1795995235443115E-8</v>
      </c>
      <c r="BQ63" s="4">
        <v>36.773058462400002</v>
      </c>
      <c r="BR63" s="4">
        <v>45.104393321000003</v>
      </c>
      <c r="BS63" s="4"/>
      <c r="BU63" s="3">
        <v>40147</v>
      </c>
      <c r="BV63" s="4">
        <v>5.5490983039140176E-8</v>
      </c>
      <c r="BW63" s="4">
        <v>30.329632677000003</v>
      </c>
      <c r="BX63" s="4">
        <v>4.0615148544311522E-8</v>
      </c>
      <c r="BY63" s="4">
        <v>19.822440168500002</v>
      </c>
      <c r="BZ63" s="4">
        <v>30.329632677000003</v>
      </c>
      <c r="CA63" s="4"/>
      <c r="CC63" s="3">
        <v>40147</v>
      </c>
      <c r="CD63" s="4">
        <v>8.7882734880328457E-8</v>
      </c>
      <c r="CE63" s="4">
        <v>45.816243051599997</v>
      </c>
      <c r="CF63" s="4">
        <v>2.0521082878112792E-8</v>
      </c>
      <c r="CG63" s="4">
        <v>23.254943241599999</v>
      </c>
      <c r="CH63" s="4">
        <v>23.254960881599999</v>
      </c>
      <c r="CI63" s="4"/>
      <c r="CK63" s="3">
        <v>40147</v>
      </c>
      <c r="CL63" s="4">
        <v>1.1168812525503104E-7</v>
      </c>
      <c r="CM63" s="4">
        <v>32.771647999999999</v>
      </c>
      <c r="CN63" s="4">
        <v>5.5571565628051756E-8</v>
      </c>
      <c r="CO63" s="4">
        <v>23.45168</v>
      </c>
      <c r="CP63" s="4">
        <v>26.118624000000001</v>
      </c>
      <c r="CQ63" s="4"/>
      <c r="CS63" s="3">
        <v>40147</v>
      </c>
      <c r="CT63" s="4">
        <v>3.75187978940908E-8</v>
      </c>
      <c r="CU63" s="4">
        <v>17.612367675000002</v>
      </c>
      <c r="CV63" s="4">
        <v>1.1906728744506837E-7</v>
      </c>
      <c r="CW63" s="4">
        <v>13.637367675000002</v>
      </c>
      <c r="CX63" s="4">
        <v>17.612367675000002</v>
      </c>
      <c r="CY63" s="4"/>
      <c r="DA63" s="3">
        <v>40147</v>
      </c>
      <c r="DB63" s="4">
        <v>9.3439178553895932E-8</v>
      </c>
      <c r="DC63" s="4">
        <v>21.5122802321</v>
      </c>
      <c r="DD63" s="4">
        <v>5.1205029487609862E-8</v>
      </c>
      <c r="DE63" s="4">
        <v>16.719158913099999</v>
      </c>
      <c r="DF63" s="4">
        <v>21.5122802321</v>
      </c>
      <c r="DG63" s="4"/>
      <c r="DI63" s="3">
        <v>40147</v>
      </c>
      <c r="DJ63" s="4">
        <v>1.4073249485794025E-7</v>
      </c>
      <c r="DK63" s="4">
        <v>62.320668457300002</v>
      </c>
      <c r="DL63" s="4">
        <v>5.1452107429504395E-8</v>
      </c>
      <c r="DM63" s="4">
        <v>47.025343538800001</v>
      </c>
      <c r="DN63" s="4">
        <v>61.949740537300002</v>
      </c>
      <c r="DO63" s="4"/>
      <c r="DQ63" s="3">
        <v>40147</v>
      </c>
      <c r="DR63" s="4">
        <v>2.5316778332063918E-7</v>
      </c>
      <c r="DS63" s="4">
        <v>151.60899343080001</v>
      </c>
      <c r="DT63" s="4">
        <v>6.08894157409668E-8</v>
      </c>
      <c r="DU63" s="4">
        <v>75.600386524799987</v>
      </c>
      <c r="DV63" s="4">
        <v>76.534473910800003</v>
      </c>
      <c r="DW63" s="4"/>
      <c r="DY63" s="3">
        <v>40147</v>
      </c>
      <c r="DZ63" s="4">
        <v>8.3599999999999994E-8</v>
      </c>
      <c r="EA63" s="4">
        <v>29.579548200000001</v>
      </c>
      <c r="EB63" s="4">
        <v>4.1947736740112304E-8</v>
      </c>
      <c r="EC63" s="4">
        <v>8.3064959999999992</v>
      </c>
      <c r="ED63" s="4">
        <v>26.9192</v>
      </c>
      <c r="EE63" s="4"/>
      <c r="EG63" s="3">
        <v>40147</v>
      </c>
      <c r="EH63" s="4">
        <v>9.3773530255855585E-8</v>
      </c>
      <c r="EI63" s="4">
        <v>32.6942707368</v>
      </c>
      <c r="EJ63" s="4">
        <v>1.6647441387176515E-8</v>
      </c>
      <c r="EK63" s="4">
        <v>21.359650648799995</v>
      </c>
      <c r="EL63" s="4">
        <v>23.380661347200004</v>
      </c>
      <c r="EM63" s="4"/>
      <c r="EO63" s="3">
        <v>40147</v>
      </c>
      <c r="EP63" s="4">
        <v>6.1200811865142693E-8</v>
      </c>
      <c r="EQ63" s="4">
        <v>29.328705972000002</v>
      </c>
      <c r="ER63" s="4">
        <v>1.0220826148986817E-7</v>
      </c>
      <c r="ES63" s="4">
        <v>16.556368752000001</v>
      </c>
      <c r="ET63" s="4">
        <v>16.556368752000001</v>
      </c>
      <c r="EU63" s="4"/>
      <c r="EW63" s="3">
        <v>40147</v>
      </c>
      <c r="EX63" s="4">
        <v>2.9350720762172643E-8</v>
      </c>
      <c r="EY63" s="4">
        <v>157.11074600000001</v>
      </c>
      <c r="EZ63" s="4">
        <v>4.8479723930358889E-8</v>
      </c>
      <c r="FA63" s="4">
        <v>45.433768734899999</v>
      </c>
      <c r="FB63" s="4">
        <v>45.433768734899999</v>
      </c>
      <c r="FC63" s="4"/>
      <c r="FE63" s="3">
        <v>40147</v>
      </c>
      <c r="FF63" s="4">
        <v>9.3140311955946047E-8</v>
      </c>
      <c r="FG63" s="4">
        <v>58.189277874000005</v>
      </c>
      <c r="FH63" s="4">
        <v>2.7962872982025146E-8</v>
      </c>
      <c r="FI63" s="4">
        <v>32.744849118000005</v>
      </c>
      <c r="FJ63" s="4">
        <v>58.189277874000005</v>
      </c>
      <c r="FK63" s="4"/>
      <c r="FM63" s="3">
        <v>40147</v>
      </c>
      <c r="FN63" s="4">
        <v>1.073689469263997E-7</v>
      </c>
      <c r="FO63" s="4">
        <v>42.138915392000001</v>
      </c>
      <c r="FP63" s="4">
        <v>5.0185432434082033E-8</v>
      </c>
      <c r="FQ63" s="4">
        <v>20.778180863999999</v>
      </c>
      <c r="FR63" s="4">
        <v>29.160549263999997</v>
      </c>
      <c r="FS63" s="4"/>
      <c r="FU63" s="3">
        <v>40147</v>
      </c>
      <c r="FV63" s="4">
        <v>4.1968052647514236E-8</v>
      </c>
      <c r="FW63" s="4">
        <v>60.803314210799996</v>
      </c>
      <c r="FX63" s="4">
        <v>3.9168171882629396E-8</v>
      </c>
      <c r="FY63" s="4">
        <v>39.811564686600001</v>
      </c>
      <c r="FZ63" s="4">
        <v>39.811564686600001</v>
      </c>
      <c r="GA63" s="4"/>
      <c r="GC63" s="3">
        <v>40147</v>
      </c>
      <c r="GD63" s="4">
        <v>3.77E-8</v>
      </c>
      <c r="GE63" s="4">
        <v>71.560205198299997</v>
      </c>
      <c r="GF63" s="4">
        <v>3.6813015937805175E-8</v>
      </c>
      <c r="GG63" s="4">
        <v>66.208835418700005</v>
      </c>
      <c r="GH63" s="4">
        <v>71.560205198300011</v>
      </c>
      <c r="GI63" s="4"/>
      <c r="GK63" s="3">
        <v>40147</v>
      </c>
      <c r="GL63" s="4">
        <v>3.8431650073430329E-8</v>
      </c>
      <c r="GM63" s="4">
        <v>20.004000000000001</v>
      </c>
      <c r="GN63" s="4">
        <v>3.4211376190185548E-7</v>
      </c>
      <c r="GO63" s="4">
        <v>11.0572553422</v>
      </c>
      <c r="GP63" s="4">
        <v>20.004000000000001</v>
      </c>
      <c r="GQ63" s="4"/>
      <c r="GS63" s="3">
        <v>40147</v>
      </c>
      <c r="GT63" s="4">
        <v>3.3500000000000002E-8</v>
      </c>
      <c r="GU63" s="4">
        <v>12.4224269525</v>
      </c>
      <c r="GV63" s="4"/>
      <c r="GW63" s="4">
        <v>6.7944114420000004</v>
      </c>
      <c r="GX63" s="4">
        <v>9.2788967319999998</v>
      </c>
      <c r="GY63" s="4"/>
      <c r="HA63" s="3">
        <v>40147</v>
      </c>
      <c r="HB63" s="4">
        <v>3.8604579836997045E-8</v>
      </c>
      <c r="HC63" s="4">
        <v>300.13983860000002</v>
      </c>
      <c r="HD63" s="4">
        <v>4.9721655845642092E-8</v>
      </c>
      <c r="HE63" s="4">
        <v>17.5</v>
      </c>
      <c r="HF63" s="4">
        <v>17.5</v>
      </c>
      <c r="HG63" s="4"/>
      <c r="HI63" s="3">
        <v>40147</v>
      </c>
      <c r="HJ63" s="4">
        <v>9.8526967824966394E-8</v>
      </c>
      <c r="HK63" s="4">
        <v>80.822464419599996</v>
      </c>
      <c r="HL63" s="4">
        <v>5.0336441993713378E-8</v>
      </c>
      <c r="HM63" s="4">
        <v>72.155664219599998</v>
      </c>
      <c r="HN63" s="4">
        <v>80.822464419599996</v>
      </c>
      <c r="HO63" s="4"/>
      <c r="HQ63" s="3">
        <v>40147</v>
      </c>
      <c r="HR63" s="4">
        <v>6.9964324397818885E-8</v>
      </c>
      <c r="HS63" s="4">
        <v>22.480742443099999</v>
      </c>
      <c r="HT63" s="4">
        <v>9.5359325408935544E-8</v>
      </c>
      <c r="HU63" s="4">
        <v>17.395874660099999</v>
      </c>
      <c r="HV63" s="4">
        <v>22.480742443099999</v>
      </c>
      <c r="HW63" s="4"/>
      <c r="HY63" s="3">
        <v>40147</v>
      </c>
      <c r="HZ63" s="4">
        <v>7.3936203732737276E-8</v>
      </c>
      <c r="IA63" s="4">
        <v>94.611266805</v>
      </c>
      <c r="IB63" s="4">
        <v>3.4898512363433836E-8</v>
      </c>
      <c r="IC63" s="4">
        <v>25.066110307500001</v>
      </c>
      <c r="ID63" s="4">
        <v>86.434660184999998</v>
      </c>
      <c r="IE63" s="4"/>
      <c r="IG63" s="3">
        <v>40147</v>
      </c>
      <c r="IH63" s="4">
        <v>2.1967079927422474E-7</v>
      </c>
      <c r="II63" s="4">
        <v>392.03016289999999</v>
      </c>
      <c r="IJ63" s="4">
        <v>1.2481615066528319E-7</v>
      </c>
      <c r="IK63" s="4">
        <v>125.540796255</v>
      </c>
      <c r="IL63" s="4">
        <v>220.97811561</v>
      </c>
      <c r="IM63" s="4"/>
      <c r="IO63" s="3">
        <v>40147</v>
      </c>
      <c r="IP63" s="4">
        <v>5.6600000000000004E-8</v>
      </c>
      <c r="IQ63" s="4">
        <v>18.0050137472</v>
      </c>
      <c r="IR63" s="4">
        <v>2.4864330291748046E-7</v>
      </c>
      <c r="IS63" s="4">
        <v>4.0186000000000002</v>
      </c>
      <c r="IT63" s="4">
        <v>4.0186000000000002</v>
      </c>
      <c r="IU63" s="4"/>
      <c r="IW63" s="3">
        <v>40147</v>
      </c>
      <c r="IX63" s="4">
        <v>8.3000000000000002E-8</v>
      </c>
      <c r="IY63" s="4">
        <v>57.044409320000007</v>
      </c>
      <c r="IZ63" s="4">
        <v>6.1820259094238285E-8</v>
      </c>
      <c r="JA63" s="4">
        <v>35.939929600000006</v>
      </c>
      <c r="JB63" s="4">
        <v>57.044409320000007</v>
      </c>
      <c r="JC63" s="4"/>
      <c r="JE63" s="3">
        <v>40147</v>
      </c>
      <c r="JF63" s="4">
        <v>1.0973067263834636E-7</v>
      </c>
      <c r="JG63" s="4">
        <v>101.2989939216</v>
      </c>
      <c r="JH63" s="4">
        <v>3.4659550189971924E-8</v>
      </c>
      <c r="JI63" s="4">
        <v>50.233493654899995</v>
      </c>
      <c r="JJ63" s="4">
        <v>75.725540064800001</v>
      </c>
      <c r="JK63" s="4"/>
      <c r="JM63" s="3">
        <v>40147</v>
      </c>
      <c r="JN63" s="4">
        <v>9.8696692987258294E-8</v>
      </c>
      <c r="JO63" s="4">
        <v>101.1024654312</v>
      </c>
      <c r="JP63" s="4">
        <v>8.2532491683959962E-8</v>
      </c>
      <c r="JQ63" s="4">
        <v>64.363613175600008</v>
      </c>
      <c r="JR63" s="4">
        <v>65.08556045520001</v>
      </c>
      <c r="JS63" s="4"/>
      <c r="JU63" s="3">
        <v>40147</v>
      </c>
      <c r="JV63" s="4">
        <v>8.3138771226662818E-8</v>
      </c>
      <c r="JW63" s="4">
        <v>172.98903689540001</v>
      </c>
      <c r="JX63" s="4">
        <v>2.5450968742370605E-8</v>
      </c>
      <c r="JY63" s="4">
        <v>146.0474462546</v>
      </c>
      <c r="JZ63" s="4">
        <v>172.98903689540001</v>
      </c>
      <c r="KA63" s="4"/>
      <c r="KC63" s="3">
        <v>40147</v>
      </c>
      <c r="KD63" s="4">
        <v>7.4349205884751763E-8</v>
      </c>
      <c r="KE63" s="4">
        <v>17.269094897599999</v>
      </c>
      <c r="KF63" s="4">
        <v>3.9569056034088133E-8</v>
      </c>
      <c r="KG63" s="4">
        <v>11.995544164000002</v>
      </c>
      <c r="KH63" s="4">
        <v>17.269094897599999</v>
      </c>
      <c r="KI63" s="4"/>
      <c r="KK63" s="3">
        <v>40147</v>
      </c>
      <c r="KL63" s="4">
        <v>9.6978310085570639E-8</v>
      </c>
      <c r="KM63" s="4">
        <v>23.608799999999999</v>
      </c>
      <c r="KN63" s="4">
        <v>4.8113880157470702E-8</v>
      </c>
      <c r="KO63" s="4">
        <v>12.722139500000001</v>
      </c>
      <c r="KP63" s="4">
        <v>23.608799999999999</v>
      </c>
      <c r="KQ63" s="4"/>
      <c r="KS63" s="3">
        <v>40147</v>
      </c>
      <c r="KT63" s="4">
        <v>7.9989483357640505E-8</v>
      </c>
      <c r="KU63" s="4">
        <v>67.791610754999994</v>
      </c>
      <c r="KV63" s="4">
        <v>2.3723862171173097E-8</v>
      </c>
      <c r="KW63" s="4">
        <v>46.097912024999999</v>
      </c>
      <c r="KX63" s="4">
        <v>49.429219455000002</v>
      </c>
      <c r="KY63" s="4"/>
      <c r="LA63" s="3">
        <v>40147</v>
      </c>
      <c r="LB63" s="4">
        <v>1.0227325504629885E-7</v>
      </c>
      <c r="LC63" s="4">
        <v>15.943229156399999</v>
      </c>
      <c r="LD63" s="4">
        <v>3.079372978210449E-7</v>
      </c>
      <c r="LE63" s="4">
        <v>12.302948504399998</v>
      </c>
      <c r="LF63" s="4">
        <v>15.943229156399999</v>
      </c>
      <c r="LG63" s="4"/>
      <c r="LI63" s="3">
        <v>40147</v>
      </c>
      <c r="LJ63" s="4">
        <v>3.6815674440447245E-8</v>
      </c>
      <c r="LK63" s="4">
        <v>107.3611646048</v>
      </c>
      <c r="LL63" s="4">
        <v>2.6991567611694334E-8</v>
      </c>
      <c r="LM63" s="4">
        <v>59.840073251399993</v>
      </c>
      <c r="LN63" s="4">
        <v>107.3611646048</v>
      </c>
      <c r="LO63" s="4"/>
      <c r="LQ63" s="3">
        <v>40147</v>
      </c>
      <c r="LR63" s="4">
        <v>4.2063552894015689E-8</v>
      </c>
      <c r="LS63" s="4">
        <v>221.33246947500001</v>
      </c>
      <c r="LT63" s="4">
        <v>6.6697845458984377E-8</v>
      </c>
      <c r="LU63" s="4">
        <v>196.53065360370002</v>
      </c>
      <c r="LV63" s="4">
        <v>201.51485360370003</v>
      </c>
      <c r="LW63" s="4"/>
      <c r="LY63" s="3">
        <v>40147</v>
      </c>
      <c r="LZ63" s="4">
        <v>9.5212526835007271E-8</v>
      </c>
      <c r="MA63" s="4">
        <v>54.181831467600006</v>
      </c>
      <c r="MB63" s="4">
        <v>2.9560601711273194E-8</v>
      </c>
      <c r="MC63" s="4">
        <v>26.606205683100001</v>
      </c>
      <c r="MD63" s="4">
        <v>52.642831467600004</v>
      </c>
      <c r="ME63" s="4"/>
      <c r="MG63" s="3">
        <v>40147</v>
      </c>
      <c r="MH63" s="4">
        <v>8.4299120450238356E-8</v>
      </c>
      <c r="MI63" s="4">
        <v>26.433547427699999</v>
      </c>
      <c r="MJ63" s="4">
        <v>3.3359827995300291E-8</v>
      </c>
      <c r="MK63" s="4">
        <v>15.267226289100002</v>
      </c>
      <c r="ML63" s="4">
        <v>26.433547427699999</v>
      </c>
      <c r="MM63" s="4"/>
      <c r="MO63" s="3">
        <v>40147</v>
      </c>
      <c r="MP63" s="4">
        <v>8.2500000000000004E-8</v>
      </c>
      <c r="MQ63" s="4">
        <v>47.783581312499997</v>
      </c>
      <c r="MR63" s="4">
        <v>1.7454462051391602E-7</v>
      </c>
      <c r="MS63" s="4">
        <v>27.071607172499998</v>
      </c>
      <c r="MT63" s="4">
        <v>27.071607172499998</v>
      </c>
      <c r="MU63" s="4"/>
      <c r="MW63" s="3">
        <v>40147</v>
      </c>
      <c r="MX63" s="4">
        <v>5.5536785030340115E-8</v>
      </c>
      <c r="MY63" s="4">
        <v>20.922159110599999</v>
      </c>
      <c r="MZ63" s="4">
        <v>1.2233548164367676E-7</v>
      </c>
      <c r="NA63" s="4">
        <v>11.1171207906</v>
      </c>
      <c r="NB63" s="4">
        <v>11.1171207906</v>
      </c>
      <c r="NC63" s="4"/>
      <c r="NE63" s="3">
        <v>40147</v>
      </c>
      <c r="NF63" s="4">
        <v>1.6100000000000003E-7</v>
      </c>
      <c r="NG63" s="4">
        <v>10.163125000000001</v>
      </c>
      <c r="NH63" s="4">
        <v>-2.73729305267334E-7</v>
      </c>
      <c r="NI63" s="4">
        <v>3.8966749500000004</v>
      </c>
      <c r="NJ63" s="4">
        <v>3.8966749500000004</v>
      </c>
      <c r="NK63" s="4"/>
      <c r="NM63" s="3">
        <v>40147</v>
      </c>
      <c r="NN63" s="4">
        <v>1.3068791232715394E-7</v>
      </c>
      <c r="NO63" s="4">
        <v>118.94431658020001</v>
      </c>
      <c r="NP63" s="4">
        <v>7.5815553665161132E-8</v>
      </c>
      <c r="NQ63" s="4">
        <v>32.5591458281</v>
      </c>
      <c r="NR63" s="4">
        <v>39.383138368499999</v>
      </c>
      <c r="NS63" s="4"/>
      <c r="NU63" s="3">
        <v>40147</v>
      </c>
      <c r="NV63" s="4">
        <v>7.4784524450255581E-8</v>
      </c>
      <c r="NW63" s="4">
        <v>60.382842141600001</v>
      </c>
      <c r="NX63" s="4">
        <v>1.0262521743774414E-7</v>
      </c>
      <c r="NY63" s="4">
        <v>22.226238698400003</v>
      </c>
      <c r="NZ63" s="4">
        <v>60.382842141600001</v>
      </c>
      <c r="OA63" s="4"/>
      <c r="OC63" s="3">
        <v>40147</v>
      </c>
      <c r="OD63" s="4">
        <v>1.2655231559778375E-7</v>
      </c>
      <c r="OE63" s="4">
        <v>217.28114386499999</v>
      </c>
      <c r="OF63" s="4">
        <v>3.9380557537078857E-8</v>
      </c>
      <c r="OG63" s="4">
        <v>100.9271708789</v>
      </c>
      <c r="OH63" s="4">
        <v>217.28114386499996</v>
      </c>
      <c r="OI63" s="4"/>
      <c r="OK63" s="3">
        <v>40147</v>
      </c>
      <c r="OL63" s="4">
        <v>9.4303698813022733E-8</v>
      </c>
      <c r="OM63" s="4">
        <v>55.341261589600002</v>
      </c>
      <c r="ON63" s="4">
        <v>3.9425745010375975E-8</v>
      </c>
      <c r="OO63" s="4">
        <v>39.998115589599998</v>
      </c>
      <c r="OP63" s="4">
        <v>55.341261589600002</v>
      </c>
      <c r="OQ63" s="4"/>
      <c r="OS63" s="3">
        <v>40147</v>
      </c>
      <c r="OT63" s="4">
        <v>1.6036686542133892E-7</v>
      </c>
      <c r="OU63" s="4">
        <v>53.307989999999997</v>
      </c>
      <c r="OV63" s="4">
        <v>4.1666831970214845E-8</v>
      </c>
      <c r="OW63" s="4">
        <v>17.060489999999998</v>
      </c>
      <c r="OX63" s="4">
        <v>53.307989999999997</v>
      </c>
      <c r="OY63" s="4"/>
      <c r="PA63" s="3">
        <v>40147</v>
      </c>
      <c r="PB63" s="4">
        <v>5.6713255071971408E-8</v>
      </c>
      <c r="PC63" s="4">
        <v>14.39385774</v>
      </c>
      <c r="PD63" s="4">
        <v>6.490628242492676E-8</v>
      </c>
      <c r="PE63" s="4">
        <v>10.651897173</v>
      </c>
      <c r="PF63" s="4">
        <v>11.557218426000002</v>
      </c>
      <c r="PG63" s="4"/>
      <c r="PI63" s="3">
        <v>40147</v>
      </c>
      <c r="PJ63" s="4">
        <v>6.9807557726494805E-8</v>
      </c>
      <c r="PK63" s="4">
        <v>1480.6</v>
      </c>
      <c r="PL63" s="4">
        <v>1.8329129219055177E-8</v>
      </c>
      <c r="PM63" s="4">
        <v>479.21140801060005</v>
      </c>
      <c r="PN63" s="4">
        <v>660.80251798420011</v>
      </c>
      <c r="PO63" s="4"/>
      <c r="PQ63" s="3">
        <v>40147</v>
      </c>
      <c r="PR63" s="4"/>
      <c r="PS63" s="4"/>
      <c r="PT63" s="4"/>
      <c r="PU63" s="4"/>
      <c r="PV63" s="4"/>
      <c r="PW63" s="4"/>
      <c r="PY63" s="3">
        <v>40147</v>
      </c>
      <c r="PZ63" s="4"/>
      <c r="QA63" s="4"/>
      <c r="QB63" s="4"/>
      <c r="QC63" s="4"/>
      <c r="QD63" s="4"/>
      <c r="QE63" s="4"/>
      <c r="QG63" s="3">
        <v>40147</v>
      </c>
      <c r="QH63" s="4"/>
      <c r="QI63" s="4"/>
      <c r="QJ63" s="4"/>
      <c r="QK63" s="4"/>
      <c r="QL63" s="4"/>
      <c r="QM63" s="4"/>
      <c r="QO63" s="3">
        <v>40147</v>
      </c>
      <c r="QP63" s="4"/>
      <c r="QQ63" s="4"/>
      <c r="QR63" s="4"/>
      <c r="QS63" s="4"/>
      <c r="QT63" s="4"/>
      <c r="QU63" s="4"/>
      <c r="QW63" s="3">
        <v>40147</v>
      </c>
      <c r="QX63" s="4"/>
      <c r="QY63" s="4"/>
      <c r="QZ63" s="4"/>
      <c r="RA63" s="4"/>
      <c r="RB63" s="4"/>
      <c r="RC63" s="4"/>
      <c r="RE63" s="3">
        <v>40147</v>
      </c>
      <c r="RF63" s="4"/>
      <c r="RG63" s="4"/>
      <c r="RH63" s="4"/>
      <c r="RI63" s="4"/>
      <c r="RJ63" s="4"/>
      <c r="RK63" s="4"/>
      <c r="RM63" s="3">
        <v>40147</v>
      </c>
      <c r="RN63" s="4"/>
      <c r="RO63" s="4"/>
      <c r="RP63" s="4"/>
      <c r="RQ63" s="4"/>
      <c r="RR63" s="4"/>
      <c r="RS63" s="4"/>
      <c r="RU63" s="3">
        <v>40147</v>
      </c>
      <c r="RV63" s="4"/>
      <c r="RW63" s="4"/>
      <c r="RX63" s="4"/>
      <c r="RY63" s="4"/>
      <c r="RZ63" s="4"/>
      <c r="SA63" s="4"/>
      <c r="SC63" s="3">
        <v>40147</v>
      </c>
      <c r="SD63" s="4">
        <v>4.3155609356093833E-8</v>
      </c>
      <c r="SE63" s="4">
        <v>14.996044350000002</v>
      </c>
      <c r="SF63" s="4">
        <v>2.2489202022552489E-8</v>
      </c>
      <c r="SG63" s="4">
        <v>7.5469447740000009</v>
      </c>
      <c r="SH63" s="4">
        <v>8.2967469915000009</v>
      </c>
      <c r="SI63" s="4"/>
      <c r="SK63" s="3">
        <v>40147</v>
      </c>
      <c r="SL63" s="4">
        <v>1.4571208363965579E-7</v>
      </c>
      <c r="SM63" s="4">
        <v>78.011025480599997</v>
      </c>
      <c r="SN63" s="4">
        <v>3.6911263465881349E-8</v>
      </c>
      <c r="SO63" s="4">
        <v>38.206648046699996</v>
      </c>
      <c r="SP63" s="4">
        <v>38.206648046699996</v>
      </c>
      <c r="SQ63" s="4"/>
      <c r="SS63" s="3">
        <v>40147</v>
      </c>
      <c r="ST63" s="4">
        <v>9.5408426800355278E-8</v>
      </c>
      <c r="SU63" s="4">
        <v>25.31335</v>
      </c>
      <c r="SV63" s="4">
        <v>2.5162179470062256E-8</v>
      </c>
      <c r="SW63" s="4">
        <v>13.22738625</v>
      </c>
      <c r="SX63" s="4">
        <v>19.91685</v>
      </c>
      <c r="SY63" s="4"/>
      <c r="TA63" s="3">
        <v>40147</v>
      </c>
      <c r="TB63" s="4">
        <v>8.2050985173108491E-8</v>
      </c>
      <c r="TC63" s="4">
        <v>59.089329966000001</v>
      </c>
      <c r="TD63" s="4">
        <v>1.9760624170303346E-8</v>
      </c>
      <c r="TE63" s="4">
        <v>45.878672075399997</v>
      </c>
      <c r="TF63" s="4">
        <v>45.878672075399997</v>
      </c>
      <c r="TG63" s="4"/>
      <c r="TI63" s="3">
        <v>40147</v>
      </c>
      <c r="TJ63" s="4">
        <v>5.2203628622691357E-8</v>
      </c>
      <c r="TK63" s="4">
        <v>19.614107237399999</v>
      </c>
      <c r="TL63" s="4">
        <v>3.8559262752532961E-8</v>
      </c>
      <c r="TM63" s="4">
        <v>12.024359544600001</v>
      </c>
      <c r="TN63" s="4">
        <v>19.614107237399999</v>
      </c>
      <c r="TO63" s="4"/>
      <c r="TQ63" s="3">
        <v>40147</v>
      </c>
      <c r="TR63" s="4">
        <v>4.9910466838631953E-8</v>
      </c>
      <c r="TS63" s="4">
        <v>50.709887999999999</v>
      </c>
      <c r="TT63" s="4">
        <v>1.8131982088088989E-8</v>
      </c>
      <c r="TU63" s="4">
        <v>33.584916135</v>
      </c>
      <c r="TV63" s="4">
        <v>39.394362855000004</v>
      </c>
      <c r="TW63" s="4"/>
      <c r="TY63" s="3">
        <v>40147</v>
      </c>
      <c r="TZ63" s="4">
        <v>3.4368127550225851E-8</v>
      </c>
      <c r="UA63" s="4">
        <v>22.260055000000001</v>
      </c>
      <c r="UB63" s="4">
        <v>2.5358722209930419E-8</v>
      </c>
      <c r="UC63" s="4">
        <v>14.927836518999998</v>
      </c>
      <c r="UD63" s="4">
        <v>21.148530000000001</v>
      </c>
      <c r="UE63" s="4"/>
      <c r="UG63" s="3">
        <v>40147</v>
      </c>
      <c r="UH63" s="4">
        <v>1.1667686200462182E-7</v>
      </c>
      <c r="UI63" s="4">
        <v>25.631635067999998</v>
      </c>
      <c r="UJ63" s="4">
        <v>4.003868579864502E-8</v>
      </c>
      <c r="UK63" s="4">
        <v>11.26356</v>
      </c>
      <c r="UL63" s="4">
        <v>11.26356</v>
      </c>
      <c r="UM63" s="4"/>
      <c r="UO63" s="3">
        <v>40147</v>
      </c>
      <c r="UP63" s="4">
        <v>8.5605880277026129E-8</v>
      </c>
      <c r="UQ63" s="4">
        <v>155.13685641960001</v>
      </c>
      <c r="UR63" s="4">
        <v>8.2941818237304688E-8</v>
      </c>
      <c r="US63" s="4">
        <v>57.702709051199996</v>
      </c>
      <c r="UT63" s="4">
        <v>123.5808</v>
      </c>
      <c r="UU63" s="4"/>
      <c r="UW63" s="3">
        <v>40147</v>
      </c>
      <c r="UX63" s="4">
        <v>1.4825274486289665E-7</v>
      </c>
      <c r="UY63" s="4">
        <v>90.35561556559999</v>
      </c>
      <c r="UZ63" s="4">
        <v>9.5894508361816411E-8</v>
      </c>
      <c r="VA63" s="4">
        <v>41.271041389600001</v>
      </c>
      <c r="VB63" s="4">
        <v>49.128750528000005</v>
      </c>
      <c r="VC63" s="4"/>
      <c r="VE63" s="3">
        <v>40147</v>
      </c>
      <c r="VF63" s="4">
        <v>5.8169639419122038E-8</v>
      </c>
      <c r="VG63" s="4">
        <v>30.872399999999999</v>
      </c>
      <c r="VH63" s="4">
        <v>3.4557893276214598E-8</v>
      </c>
      <c r="VI63" s="4">
        <v>17.001044775</v>
      </c>
      <c r="VJ63" s="4">
        <v>30.872399999999999</v>
      </c>
      <c r="VK63" s="4"/>
      <c r="VM63" s="3">
        <v>40147</v>
      </c>
      <c r="VN63" s="4">
        <v>4.0044240895618659E-8</v>
      </c>
      <c r="VO63" s="4">
        <v>19.289641139999997</v>
      </c>
      <c r="VP63" s="4">
        <v>4.2204394340515138E-8</v>
      </c>
      <c r="VQ63" s="4">
        <v>12.049230517</v>
      </c>
      <c r="VR63" s="4">
        <v>19.289641139999997</v>
      </c>
      <c r="VS63" s="4"/>
      <c r="VU63" s="3">
        <v>40147</v>
      </c>
      <c r="VV63" s="4">
        <v>1.0912404039217533E-7</v>
      </c>
      <c r="VW63" s="4">
        <v>18.668609620000002</v>
      </c>
      <c r="VX63" s="4">
        <v>2.4540011882781983E-8</v>
      </c>
      <c r="VY63" s="4">
        <v>13.796852010799999</v>
      </c>
      <c r="VZ63" s="4">
        <v>18.644269619999999</v>
      </c>
      <c r="WA63" s="4"/>
      <c r="WC63" s="3">
        <v>40147</v>
      </c>
      <c r="WD63" s="4"/>
      <c r="WE63" s="4"/>
      <c r="WF63" s="4"/>
      <c r="WG63" s="4"/>
      <c r="WH63" s="4"/>
      <c r="WI63" s="4"/>
      <c r="WK63" s="3">
        <v>40147</v>
      </c>
      <c r="WL63" s="4">
        <v>6.6255290100107859E-8</v>
      </c>
      <c r="WM63" s="4">
        <v>78.464158275800003</v>
      </c>
      <c r="WN63" s="4">
        <v>2.7937319278717041E-8</v>
      </c>
      <c r="WO63" s="4">
        <v>48.1868648767</v>
      </c>
      <c r="WP63" s="4">
        <v>59.309721298299998</v>
      </c>
      <c r="WQ63" s="4"/>
      <c r="WS63" s="3">
        <v>40147</v>
      </c>
      <c r="WT63" s="4">
        <v>4.0065592901871533E-8</v>
      </c>
      <c r="WU63" s="4">
        <v>19.4320241641</v>
      </c>
      <c r="WV63" s="4">
        <v>4.6401643753051759E-8</v>
      </c>
      <c r="WW63" s="4">
        <v>12.198200525999999</v>
      </c>
      <c r="WX63" s="4">
        <v>19.4320241641</v>
      </c>
      <c r="WY63" s="4"/>
      <c r="XA63" s="3">
        <v>40147</v>
      </c>
      <c r="XB63" s="4">
        <v>1.0210000000000001E-7</v>
      </c>
      <c r="XC63" s="4">
        <v>13.273</v>
      </c>
      <c r="XD63" s="4">
        <v>4.4048204421997072E-8</v>
      </c>
      <c r="XE63" s="4">
        <v>6.6920866093000004</v>
      </c>
      <c r="XF63" s="4">
        <v>13.273</v>
      </c>
      <c r="XG63" s="4"/>
      <c r="XI63" s="3">
        <v>40147</v>
      </c>
      <c r="XJ63" s="4">
        <v>6.1220024937281908E-8</v>
      </c>
      <c r="XK63" s="4">
        <v>33.082426650000002</v>
      </c>
      <c r="XL63" s="4">
        <v>3.9674804210662845E-8</v>
      </c>
      <c r="XM63" s="4">
        <v>15.502881718900001</v>
      </c>
      <c r="XN63" s="4">
        <v>19.849455989999999</v>
      </c>
      <c r="XO63" s="4"/>
      <c r="XQ63" s="3">
        <v>40147</v>
      </c>
      <c r="XR63" s="4">
        <v>3.2930830650559815E-8</v>
      </c>
      <c r="XS63" s="4">
        <v>14.901599999999998</v>
      </c>
      <c r="XT63" s="4">
        <v>3.6020085811614991E-8</v>
      </c>
      <c r="XU63" s="4">
        <v>6.9351071586999993</v>
      </c>
      <c r="XV63" s="4">
        <v>14.901599999999998</v>
      </c>
      <c r="XW63" s="4"/>
      <c r="XY63" s="3">
        <v>40147</v>
      </c>
      <c r="XZ63" s="4">
        <v>1.4936896619985854E-7</v>
      </c>
      <c r="YA63" s="4">
        <v>83.150099999999995</v>
      </c>
      <c r="YB63" s="4">
        <v>1.1177420616149902E-7</v>
      </c>
      <c r="YC63" s="4">
        <v>30.697556174999999</v>
      </c>
      <c r="YD63" s="4">
        <v>30.697556174999999</v>
      </c>
      <c r="YE63" s="4"/>
      <c r="YG63" s="3">
        <v>40147</v>
      </c>
      <c r="YH63" s="4">
        <v>8.980000000000001E-8</v>
      </c>
      <c r="YI63" s="4">
        <v>12.711728799999999</v>
      </c>
      <c r="YJ63" s="4">
        <v>4.5158600807189939E-8</v>
      </c>
      <c r="YK63" s="4">
        <v>5.7062549716000008</v>
      </c>
      <c r="YL63" s="4">
        <v>12.711728799999999</v>
      </c>
      <c r="YM63" s="4"/>
      <c r="YO63" s="3">
        <v>40147</v>
      </c>
      <c r="YP63" s="4">
        <v>8.1205066484362258E-8</v>
      </c>
      <c r="YQ63" s="4">
        <v>16.721999999999998</v>
      </c>
      <c r="YR63" s="4">
        <v>4.8257794380187987E-8</v>
      </c>
      <c r="YS63" s="4">
        <v>10.2447145342</v>
      </c>
      <c r="YT63" s="4">
        <v>11.080814534199998</v>
      </c>
      <c r="YU63" s="4"/>
      <c r="YW63" s="3">
        <v>40147</v>
      </c>
      <c r="YX63" s="4">
        <v>7.2860630490802509E-8</v>
      </c>
      <c r="YY63" s="4">
        <v>24.776431421199998</v>
      </c>
      <c r="YZ63" s="4">
        <v>4.2128477096557615E-8</v>
      </c>
      <c r="ZA63" s="4">
        <v>15.5177428132</v>
      </c>
      <c r="ZB63" s="4">
        <v>24.776431421199998</v>
      </c>
      <c r="ZC63" s="4"/>
      <c r="ZE63" s="3">
        <v>40147</v>
      </c>
      <c r="ZF63" s="4">
        <v>4.6034986380032327E-8</v>
      </c>
      <c r="ZG63" s="4">
        <v>34.603217999999998</v>
      </c>
      <c r="ZH63" s="4">
        <v>2.8723478317260742E-8</v>
      </c>
      <c r="ZI63" s="4">
        <v>17.184778000000001</v>
      </c>
      <c r="ZJ63" s="4">
        <v>20.645099800000001</v>
      </c>
      <c r="ZK63" s="4"/>
      <c r="ZM63" s="3">
        <v>40147</v>
      </c>
      <c r="ZN63" s="4">
        <v>6.1799999999999998E-8</v>
      </c>
      <c r="ZO63" s="4">
        <v>12.315229607999999</v>
      </c>
      <c r="ZP63" s="4">
        <v>-5.2713989257812505E-7</v>
      </c>
      <c r="ZQ63" s="4">
        <v>4.2095663279999993</v>
      </c>
      <c r="ZR63" s="4">
        <v>4.2095663279999993</v>
      </c>
      <c r="ZS63" s="4"/>
      <c r="ZU63" s="3">
        <v>40147</v>
      </c>
      <c r="ZV63" s="4">
        <v>2.5015595635703805E-7</v>
      </c>
      <c r="ZW63" s="4">
        <v>29.711639999999999</v>
      </c>
      <c r="ZX63" s="4">
        <v>8.5921611785888668E-8</v>
      </c>
      <c r="ZY63" s="4">
        <v>15.205319335100002</v>
      </c>
      <c r="ZZ63" s="4">
        <v>29.711639999999999</v>
      </c>
      <c r="AAA63" s="4"/>
      <c r="AAC63" s="3">
        <v>40147</v>
      </c>
      <c r="AAD63" s="4">
        <v>1.0044910746536855E-7</v>
      </c>
      <c r="AAE63" s="4">
        <v>17.176665</v>
      </c>
      <c r="AAF63" s="4">
        <v>2.1008450984954835E-8</v>
      </c>
      <c r="AAG63" s="4">
        <v>9.8348596005000015</v>
      </c>
      <c r="AAH63" s="4">
        <v>17.176665</v>
      </c>
      <c r="AAI63" s="4"/>
      <c r="AAK63" s="3">
        <v>40147</v>
      </c>
      <c r="AAL63" s="4">
        <v>1.4283129488572578E-7</v>
      </c>
      <c r="AAM63" s="4">
        <v>64.641504624199996</v>
      </c>
      <c r="AAN63" s="4">
        <v>6.9731502532958979E-8</v>
      </c>
      <c r="AAO63" s="4">
        <v>34.516764247700003</v>
      </c>
      <c r="AAP63" s="4">
        <v>47.757111266199999</v>
      </c>
      <c r="AAQ63" s="4"/>
      <c r="AAS63" s="3">
        <v>40147</v>
      </c>
      <c r="AAT63" s="4">
        <v>8.1911647727963239E-8</v>
      </c>
      <c r="AAU63" s="4">
        <v>41.631796799999996</v>
      </c>
      <c r="AAV63" s="4">
        <v>4.6047859191894535E-8</v>
      </c>
      <c r="AAW63" s="4">
        <v>27.232238880000001</v>
      </c>
      <c r="AAX63" s="4">
        <v>29.319278399999995</v>
      </c>
      <c r="AAY63" s="4"/>
      <c r="ABA63" s="3">
        <v>40147</v>
      </c>
      <c r="ABB63" s="4"/>
      <c r="ABC63" s="4"/>
      <c r="ABD63" s="4"/>
      <c r="ABE63" s="4"/>
      <c r="ABF63" s="4"/>
      <c r="ABG63" s="4"/>
      <c r="ABI63" s="3">
        <v>40147</v>
      </c>
      <c r="ABJ63" s="4">
        <v>2.4241240566858354E-7</v>
      </c>
      <c r="ABK63" s="4">
        <v>313.72202399999998</v>
      </c>
      <c r="ABL63" s="4">
        <v>6.5462384223937986E-8</v>
      </c>
      <c r="ABM63" s="4">
        <v>135.75421786080003</v>
      </c>
      <c r="ABN63" s="4">
        <v>167.81756412960002</v>
      </c>
      <c r="ABO63" s="4"/>
      <c r="ABQ63" s="3">
        <v>40147</v>
      </c>
      <c r="ABR63" s="4"/>
      <c r="ABS63" s="4"/>
      <c r="ABT63" s="4"/>
      <c r="ABU63" s="4"/>
      <c r="ABV63" s="4"/>
      <c r="ABW63" s="4"/>
      <c r="ABY63" s="3">
        <v>40147</v>
      </c>
      <c r="ABZ63" s="4">
        <v>2.1502703540662693E-7</v>
      </c>
      <c r="ACA63" s="4">
        <v>1153.8014807725999</v>
      </c>
      <c r="ACB63" s="4">
        <v>5.7162947654724122E-8</v>
      </c>
      <c r="ACC63" s="4">
        <v>92.304146599999996</v>
      </c>
      <c r="ACD63" s="4">
        <v>92.304146599999996</v>
      </c>
      <c r="ACE63" s="4"/>
      <c r="ACG63" s="3">
        <v>40147</v>
      </c>
      <c r="ACH63" s="4"/>
      <c r="ACI63" s="4"/>
      <c r="ACJ63" s="4"/>
      <c r="ACK63" s="4"/>
      <c r="ACL63" s="4"/>
      <c r="ACM63" s="4"/>
      <c r="ACO63" s="3">
        <v>40147</v>
      </c>
      <c r="ACP63" s="4">
        <v>2.2112622703488515E-7</v>
      </c>
      <c r="ACQ63" s="4">
        <v>389.30261999999999</v>
      </c>
      <c r="ACR63" s="4">
        <v>5.0464186668395996E-8</v>
      </c>
      <c r="ACS63" s="4">
        <v>153.86490000000001</v>
      </c>
      <c r="ACT63" s="4">
        <v>389.30261999999999</v>
      </c>
      <c r="ACU63" s="4"/>
      <c r="ACW63" s="3">
        <v>40147</v>
      </c>
      <c r="ACX63" s="4">
        <v>6.7563447833629949E-8</v>
      </c>
      <c r="ACY63" s="4">
        <v>52.431370000000001</v>
      </c>
      <c r="ACZ63" s="4">
        <v>3.2604157924652101E-8</v>
      </c>
      <c r="ADA63" s="4">
        <v>16.322892900000003</v>
      </c>
      <c r="ADB63" s="4">
        <v>21.392299999999999</v>
      </c>
      <c r="ADC63" s="4"/>
      <c r="ADE63" s="3">
        <v>40147</v>
      </c>
      <c r="ADF63" s="4">
        <v>7.7617334389549533E-8</v>
      </c>
      <c r="ADG63" s="4">
        <v>214.76207016000004</v>
      </c>
      <c r="ADH63" s="4">
        <v>4.4372076988220217E-8</v>
      </c>
      <c r="ADI63" s="4">
        <v>34.361352000000004</v>
      </c>
      <c r="ADJ63" s="4">
        <v>34.361352000000004</v>
      </c>
      <c r="ADK63" s="4"/>
      <c r="ADM63" s="3">
        <v>40147</v>
      </c>
      <c r="ADN63" s="4">
        <v>5.91E-8</v>
      </c>
      <c r="ADO63" s="4">
        <v>84.750940626209598</v>
      </c>
      <c r="ADP63" s="4">
        <v>1.8599678277969361E-8</v>
      </c>
      <c r="ADQ63" s="4">
        <v>20.684999999999999</v>
      </c>
      <c r="ADR63" s="4">
        <v>20.684999999999999</v>
      </c>
      <c r="ADS63" s="4"/>
      <c r="ADU63" s="3">
        <v>40147</v>
      </c>
      <c r="ADV63" s="4">
        <v>7.5599456968089097E-8</v>
      </c>
      <c r="ADW63" s="4">
        <v>1414.4665268430001</v>
      </c>
      <c r="ADX63" s="4">
        <v>3.4479146003723147E-8</v>
      </c>
      <c r="ADY63" s="4">
        <v>414.70833141899999</v>
      </c>
      <c r="ADZ63" s="4">
        <v>1414.4665268430001</v>
      </c>
      <c r="AEA63" s="4"/>
      <c r="AEC63" s="3">
        <v>40147</v>
      </c>
      <c r="AED63" s="4">
        <v>8.3086565865414639E-8</v>
      </c>
      <c r="AEE63" s="4">
        <v>25.98</v>
      </c>
      <c r="AEF63" s="4">
        <v>2.7134680747985839E-8</v>
      </c>
      <c r="AEG63" s="4">
        <v>11.49693373</v>
      </c>
      <c r="AEH63" s="4">
        <v>12.816800000000001</v>
      </c>
      <c r="AEI63" s="4"/>
      <c r="AEK63" s="3">
        <v>40147</v>
      </c>
      <c r="AEL63" s="4">
        <v>5.7003280379716189E-8</v>
      </c>
      <c r="AEM63" s="4">
        <v>41.825279999999999</v>
      </c>
      <c r="AEN63" s="4">
        <v>2.4904599189758301E-8</v>
      </c>
      <c r="AEO63" s="4">
        <v>14.218728</v>
      </c>
      <c r="AEP63" s="4">
        <v>21.412116000000001</v>
      </c>
      <c r="AEQ63" s="4"/>
      <c r="AES63" s="3">
        <v>40147</v>
      </c>
      <c r="AET63" s="4">
        <v>5.6257107465923274E-8</v>
      </c>
      <c r="AEU63" s="4">
        <v>321.24780936600001</v>
      </c>
      <c r="AEV63" s="4">
        <v>2.7401483058929442E-8</v>
      </c>
      <c r="AEW63" s="4">
        <v>201.95812120109997</v>
      </c>
      <c r="AEX63" s="4">
        <v>203.09497120109998</v>
      </c>
      <c r="AEY63" s="4"/>
      <c r="AFA63" s="3">
        <v>40147</v>
      </c>
      <c r="AFB63" s="4"/>
      <c r="AFC63" s="4"/>
      <c r="AFD63" s="4"/>
      <c r="AFE63" s="4"/>
      <c r="AFF63" s="4"/>
      <c r="AFG63" s="4"/>
      <c r="AFI63" s="3">
        <v>40147</v>
      </c>
      <c r="AFJ63" s="4"/>
      <c r="AFK63" s="4"/>
      <c r="AFL63" s="4"/>
      <c r="AFM63" s="4"/>
      <c r="AFN63" s="4"/>
      <c r="AFO63" s="4"/>
      <c r="AFQ63" s="3">
        <v>40147</v>
      </c>
      <c r="AFR63" s="4"/>
      <c r="AFS63" s="4"/>
      <c r="AFT63" s="4"/>
      <c r="AFU63" s="4"/>
      <c r="AFV63" s="4"/>
      <c r="AFW63" s="4"/>
      <c r="AFY63" s="3">
        <v>40147</v>
      </c>
      <c r="AFZ63" s="4"/>
      <c r="AGA63" s="4"/>
      <c r="AGB63" s="4"/>
      <c r="AGC63" s="4"/>
      <c r="AGD63" s="4"/>
      <c r="AGE63" s="4"/>
      <c r="AGG63" s="3">
        <v>40147</v>
      </c>
      <c r="AGH63" s="4"/>
      <c r="AGI63" s="4"/>
      <c r="AGJ63" s="4"/>
      <c r="AGK63" s="4"/>
      <c r="AGL63" s="4"/>
      <c r="AGM63" s="4"/>
      <c r="AGO63" s="3">
        <v>40147</v>
      </c>
      <c r="AGP63" s="4"/>
      <c r="AGQ63" s="4"/>
      <c r="AGR63" s="4"/>
      <c r="AGS63" s="4"/>
      <c r="AGT63" s="4"/>
      <c r="AGU63" s="4"/>
      <c r="AGW63" s="3">
        <v>40147</v>
      </c>
      <c r="AGX63" s="4"/>
      <c r="AGY63" s="4"/>
      <c r="AGZ63" s="4"/>
      <c r="AHA63" s="4"/>
      <c r="AHB63" s="4"/>
      <c r="AHC63" s="4"/>
      <c r="AHE63" s="3">
        <v>40147</v>
      </c>
      <c r="AHF63" s="4"/>
      <c r="AHG63" s="4"/>
      <c r="AHH63" s="4"/>
      <c r="AHI63" s="4"/>
      <c r="AHJ63" s="4"/>
      <c r="AHK63" s="4"/>
      <c r="AHM63" s="3">
        <v>40147</v>
      </c>
      <c r="AHN63" s="4"/>
      <c r="AHO63" s="4"/>
      <c r="AHP63" s="4"/>
      <c r="AHQ63" s="4"/>
      <c r="AHR63" s="4"/>
      <c r="AHS63" s="4"/>
      <c r="AHU63" s="3">
        <v>40147</v>
      </c>
      <c r="AHV63" s="4"/>
      <c r="AHW63" s="4"/>
      <c r="AHX63" s="4"/>
      <c r="AHY63" s="4"/>
      <c r="AHZ63" s="4"/>
      <c r="AIA63" s="4"/>
      <c r="AIC63" s="3">
        <v>40147</v>
      </c>
      <c r="AID63" s="4"/>
      <c r="AIE63" s="4"/>
      <c r="AIF63" s="4"/>
      <c r="AIG63" s="4"/>
      <c r="AIH63" s="4"/>
      <c r="AII63" s="4"/>
      <c r="AIK63" s="3">
        <v>40147</v>
      </c>
      <c r="AIL63" s="4"/>
      <c r="AIM63" s="4"/>
      <c r="AIN63" s="4"/>
      <c r="AIO63" s="4"/>
      <c r="AIP63" s="4"/>
      <c r="AIQ63" s="4"/>
      <c r="AIS63" s="3">
        <v>40147</v>
      </c>
      <c r="AIT63" s="4">
        <v>2.7283115205753655E-7</v>
      </c>
      <c r="AIU63" s="4">
        <v>6980.7403275659253</v>
      </c>
      <c r="AIV63" s="4">
        <v>4.2932119369506839E-8</v>
      </c>
      <c r="AIW63" s="4">
        <v>638.1</v>
      </c>
      <c r="AIX63" s="4">
        <v>638.1</v>
      </c>
      <c r="AIY63" s="4"/>
      <c r="AJA63" s="3">
        <v>40147</v>
      </c>
      <c r="AJB63" s="4"/>
      <c r="AJC63" s="4"/>
      <c r="AJD63" s="4"/>
      <c r="AJE63" s="4"/>
      <c r="AJF63" s="4"/>
      <c r="AJG63" s="4"/>
      <c r="AJI63" s="3">
        <v>40147</v>
      </c>
      <c r="AJJ63" s="4">
        <v>5.9464360341982046E-8</v>
      </c>
      <c r="AJK63" s="4">
        <v>252.40631129709999</v>
      </c>
      <c r="AJL63" s="4">
        <v>1.5022552490234375E-7</v>
      </c>
      <c r="AJM63" s="4">
        <v>43.535926675599995</v>
      </c>
      <c r="AJN63" s="4">
        <v>43.535926675599995</v>
      </c>
      <c r="AJO63" s="4"/>
      <c r="AJQ63" s="3">
        <v>40147</v>
      </c>
      <c r="AJR63" s="4"/>
      <c r="AJS63" s="4"/>
      <c r="AJT63" s="4"/>
      <c r="AJU63" s="4"/>
      <c r="AJV63" s="4"/>
      <c r="AJW63" s="4"/>
      <c r="AJY63" s="3">
        <v>40147</v>
      </c>
      <c r="AJZ63" s="4"/>
      <c r="AKA63" s="4"/>
      <c r="AKB63" s="4"/>
      <c r="AKC63" s="4"/>
      <c r="AKD63" s="4"/>
      <c r="AKE63" s="4"/>
      <c r="AKG63" s="3">
        <v>40147</v>
      </c>
      <c r="AKH63" s="4"/>
      <c r="AKI63" s="4"/>
      <c r="AKJ63" s="4"/>
      <c r="AKK63" s="4"/>
      <c r="AKL63" s="4"/>
      <c r="AKM63" s="4"/>
      <c r="AKO63" s="3">
        <v>40147</v>
      </c>
      <c r="AKP63" s="4">
        <v>7.7674827121804655E-8</v>
      </c>
      <c r="AKQ63" s="4">
        <v>222.55599547739999</v>
      </c>
      <c r="AKR63" s="4">
        <v>3.8006615638732912E-8</v>
      </c>
      <c r="AKS63" s="4">
        <v>44.25</v>
      </c>
      <c r="AKT63" s="4">
        <v>44.25</v>
      </c>
      <c r="AKU63" s="4"/>
      <c r="AKW63" s="3">
        <v>40147</v>
      </c>
      <c r="AKX63" s="4">
        <v>7.8885903357903371E-8</v>
      </c>
      <c r="AKY63" s="4">
        <v>888.53860335933132</v>
      </c>
      <c r="AKZ63" s="4">
        <v>4.442769527435303E-8</v>
      </c>
      <c r="ALA63" s="4">
        <v>129.78067852320001</v>
      </c>
      <c r="ALB63" s="4">
        <v>671.59011461040006</v>
      </c>
      <c r="ALC63" s="4"/>
      <c r="ALE63" s="3">
        <v>40147</v>
      </c>
      <c r="ALF63" s="4"/>
      <c r="ALG63" s="4"/>
      <c r="ALH63" s="4"/>
      <c r="ALI63" s="4"/>
      <c r="ALJ63" s="4"/>
      <c r="ALK63" s="4"/>
      <c r="ALM63" s="3">
        <v>40147</v>
      </c>
      <c r="ALN63" s="4"/>
      <c r="ALO63" s="4"/>
      <c r="ALP63" s="4"/>
      <c r="ALQ63" s="4"/>
      <c r="ALR63" s="4"/>
      <c r="ALS63" s="4"/>
      <c r="ALU63" s="3">
        <v>40147</v>
      </c>
      <c r="ALV63" s="4"/>
      <c r="ALW63" s="4"/>
      <c r="ALX63" s="4"/>
      <c r="ALY63" s="4"/>
      <c r="ALZ63" s="4"/>
      <c r="AMA63" s="4"/>
      <c r="AMC63" s="3">
        <v>40147</v>
      </c>
      <c r="AMD63" s="4"/>
      <c r="AME63" s="4"/>
      <c r="AMF63" s="4"/>
      <c r="AMG63" s="4"/>
      <c r="AMH63" s="4"/>
      <c r="AMI63" s="4"/>
      <c r="AMK63" s="3">
        <v>40147</v>
      </c>
      <c r="AML63" s="4"/>
      <c r="AMM63" s="4"/>
      <c r="AMN63" s="4"/>
      <c r="AMO63" s="4"/>
      <c r="AMP63" s="4"/>
      <c r="AMQ63" s="4"/>
      <c r="AMS63" s="3">
        <v>40147</v>
      </c>
      <c r="AMT63" s="4"/>
      <c r="AMU63" s="4"/>
      <c r="AMV63" s="4"/>
      <c r="AMW63" s="4"/>
      <c r="AMX63" s="4"/>
      <c r="AMY63" s="4"/>
      <c r="ANA63" s="3">
        <v>40147</v>
      </c>
      <c r="ANB63" s="4"/>
      <c r="ANC63" s="4"/>
      <c r="AND63" s="4"/>
      <c r="ANE63" s="4"/>
      <c r="ANF63" s="4"/>
      <c r="ANG63" s="4"/>
      <c r="ANI63" s="3">
        <v>40147</v>
      </c>
      <c r="ANJ63" s="4"/>
      <c r="ANK63" s="4"/>
      <c r="ANL63" s="4"/>
      <c r="ANM63" s="4"/>
      <c r="ANN63" s="4"/>
      <c r="ANO63" s="4"/>
      <c r="ANQ63" s="3">
        <v>40147</v>
      </c>
      <c r="ANR63" s="4"/>
      <c r="ANS63" s="4"/>
      <c r="ANT63" s="4"/>
      <c r="ANU63" s="4"/>
      <c r="ANV63" s="4"/>
      <c r="ANW63" s="4"/>
      <c r="ANY63" s="3">
        <v>40147</v>
      </c>
      <c r="ANZ63" s="4"/>
      <c r="AOA63" s="4"/>
      <c r="AOB63" s="4"/>
      <c r="AOC63" s="4"/>
      <c r="AOD63" s="4"/>
      <c r="AOE63" s="4"/>
      <c r="AOG63" s="3">
        <v>40147</v>
      </c>
      <c r="AOH63" s="4"/>
      <c r="AOI63" s="4"/>
      <c r="AOJ63" s="4"/>
      <c r="AOK63" s="4"/>
      <c r="AOL63" s="4"/>
      <c r="AOM63" s="4"/>
      <c r="AOO63" s="3">
        <v>40147</v>
      </c>
      <c r="AOP63" s="4"/>
      <c r="AOQ63" s="4"/>
      <c r="AOR63" s="4"/>
      <c r="AOS63" s="4"/>
      <c r="AOT63" s="4"/>
      <c r="AOU63" s="4"/>
      <c r="AOW63" s="3">
        <v>40147</v>
      </c>
      <c r="AOX63" s="4">
        <v>1.0827555776832144E-7</v>
      </c>
      <c r="AOY63" s="4">
        <v>1921</v>
      </c>
      <c r="AOZ63" s="4">
        <v>3.4397065639495851E-8</v>
      </c>
      <c r="APA63" s="4">
        <v>1275.8730165856002</v>
      </c>
      <c r="APB63" s="4">
        <v>1529.116</v>
      </c>
      <c r="APC63" s="4"/>
      <c r="APE63" s="3">
        <v>40147</v>
      </c>
      <c r="APF63" s="4">
        <v>1.455944981348679E-7</v>
      </c>
      <c r="APG63" s="4">
        <v>371.50970000000001</v>
      </c>
      <c r="APH63" s="4">
        <v>3.7237610816955569E-8</v>
      </c>
      <c r="API63" s="4">
        <v>238.90271899999999</v>
      </c>
      <c r="APJ63" s="4">
        <v>266.69812999999999</v>
      </c>
      <c r="APK63" s="4"/>
      <c r="APM63" s="3">
        <v>40147</v>
      </c>
      <c r="APN63" s="4">
        <v>7.1677811500563865E-8</v>
      </c>
      <c r="APO63" s="4">
        <v>1102.9012091251002</v>
      </c>
      <c r="APP63" s="4">
        <v>3.0277206897735598E-8</v>
      </c>
      <c r="APQ63" s="4">
        <v>700.44244309270005</v>
      </c>
      <c r="APR63" s="4">
        <v>700.47804019270006</v>
      </c>
      <c r="APS63" s="4"/>
      <c r="APU63" s="3">
        <v>40147</v>
      </c>
      <c r="APV63" s="4"/>
      <c r="APW63" s="4"/>
      <c r="APX63" s="4"/>
      <c r="APY63" s="4"/>
      <c r="APZ63" s="4"/>
      <c r="AQA63" s="4"/>
      <c r="AQC63" s="3">
        <v>40147</v>
      </c>
      <c r="AQD63" s="4"/>
      <c r="AQE63" s="4"/>
      <c r="AQF63" s="4"/>
      <c r="AQG63" s="4"/>
      <c r="AQH63" s="4"/>
      <c r="AQI63" s="4"/>
      <c r="AQK63" s="3">
        <v>40147</v>
      </c>
      <c r="AQL63" s="4">
        <v>8.0782278560000829E-8</v>
      </c>
      <c r="AQM63" s="4">
        <v>1134.0398163865918</v>
      </c>
      <c r="AQN63" s="4">
        <v>2.262049674987793E-8</v>
      </c>
      <c r="AQO63" s="4">
        <v>226.13499999999999</v>
      </c>
      <c r="AQP63" s="4">
        <v>226.13499999999999</v>
      </c>
      <c r="AQQ63" s="4"/>
      <c r="AQS63" s="3">
        <v>40147</v>
      </c>
      <c r="AQT63" s="4"/>
      <c r="AQU63" s="4"/>
      <c r="AQV63" s="4"/>
      <c r="AQW63" s="4"/>
      <c r="AQX63" s="4"/>
      <c r="AQY63" s="4"/>
      <c r="ARA63" s="3">
        <v>40147</v>
      </c>
      <c r="ARB63" s="4"/>
      <c r="ARC63" s="4"/>
      <c r="ARD63" s="4"/>
      <c r="ARE63" s="4"/>
      <c r="ARF63" s="4"/>
      <c r="ARG63" s="4"/>
      <c r="ARI63" s="3">
        <v>40147</v>
      </c>
      <c r="ARJ63" s="4"/>
      <c r="ARK63" s="4"/>
      <c r="ARL63" s="4"/>
      <c r="ARM63" s="4"/>
      <c r="ARN63" s="4"/>
      <c r="ARO63" s="4"/>
      <c r="ARQ63" s="3">
        <v>40147</v>
      </c>
      <c r="ARR63" s="4"/>
      <c r="ARS63" s="4"/>
      <c r="ART63" s="4"/>
      <c r="ARU63" s="4"/>
      <c r="ARV63" s="4"/>
      <c r="ARW63" s="4"/>
      <c r="ARY63" s="3">
        <v>40147</v>
      </c>
      <c r="ARZ63" s="4"/>
      <c r="ASA63" s="4"/>
      <c r="ASB63" s="4"/>
      <c r="ASC63" s="4"/>
      <c r="ASD63" s="4"/>
      <c r="ASE63" s="4"/>
      <c r="ASG63" s="3">
        <v>40147</v>
      </c>
      <c r="ASH63" s="4"/>
      <c r="ASI63" s="4"/>
      <c r="ASJ63" s="4"/>
      <c r="ASK63" s="4"/>
      <c r="ASL63" s="4"/>
      <c r="ASM63" s="4"/>
      <c r="ASO63" s="3">
        <v>40147</v>
      </c>
      <c r="ASP63" s="4"/>
      <c r="ASQ63" s="4"/>
      <c r="ASR63" s="4"/>
      <c r="ASS63" s="4"/>
      <c r="AST63" s="4"/>
      <c r="ASU63" s="4"/>
      <c r="ASW63" s="3">
        <v>40147</v>
      </c>
      <c r="ASX63" s="4"/>
      <c r="ASY63" s="4"/>
      <c r="ASZ63" s="4"/>
      <c r="ATA63" s="4"/>
      <c r="ATB63" s="4"/>
      <c r="ATC63" s="4"/>
      <c r="ATE63" s="3">
        <v>40147</v>
      </c>
      <c r="ATF63" s="4"/>
      <c r="ATG63" s="4"/>
      <c r="ATH63" s="4"/>
      <c r="ATI63" s="4"/>
      <c r="ATJ63" s="4"/>
      <c r="ATK63" s="4"/>
      <c r="ATM63" s="3">
        <v>40147</v>
      </c>
      <c r="ATN63" s="4"/>
      <c r="ATO63" s="4"/>
      <c r="ATP63" s="4"/>
      <c r="ATQ63" s="4"/>
      <c r="ATR63" s="4"/>
      <c r="ATS63" s="4"/>
      <c r="ATU63" s="3">
        <v>40147</v>
      </c>
      <c r="ATV63" s="4"/>
      <c r="ATW63" s="4"/>
      <c r="ATX63" s="4"/>
      <c r="ATY63" s="4"/>
      <c r="ATZ63" s="4"/>
      <c r="AUA63" s="4"/>
      <c r="AUC63" s="3">
        <v>40147</v>
      </c>
      <c r="AUD63" s="4"/>
      <c r="AUE63" s="4"/>
      <c r="AUF63" s="4"/>
      <c r="AUG63" s="4"/>
      <c r="AUH63" s="4"/>
      <c r="AUI63" s="4"/>
      <c r="AUK63" s="3">
        <v>40147</v>
      </c>
      <c r="AUL63" s="4"/>
      <c r="AUM63" s="4"/>
      <c r="AUN63" s="4"/>
      <c r="AUO63" s="4"/>
      <c r="AUP63" s="4"/>
      <c r="AUQ63" s="4"/>
      <c r="AUS63" s="3">
        <v>40147</v>
      </c>
      <c r="AUT63" s="4"/>
      <c r="AUU63" s="4"/>
      <c r="AUV63" s="4"/>
      <c r="AUW63" s="4"/>
      <c r="AUX63" s="4"/>
      <c r="AUY63" s="4"/>
      <c r="AVA63" s="3">
        <v>40147</v>
      </c>
      <c r="AVB63" s="4"/>
      <c r="AVC63" s="4"/>
      <c r="AVD63" s="4"/>
      <c r="AVE63" s="4"/>
      <c r="AVF63" s="4"/>
      <c r="AVG63" s="4"/>
      <c r="AVI63" s="3">
        <v>40147</v>
      </c>
      <c r="AVJ63" s="4"/>
      <c r="AVK63" s="4"/>
      <c r="AVL63" s="4"/>
      <c r="AVM63" s="4"/>
      <c r="AVN63" s="4"/>
      <c r="AVO63" s="4"/>
      <c r="AVQ63" s="3">
        <v>40147</v>
      </c>
      <c r="AVR63" s="4"/>
      <c r="AVS63" s="4"/>
      <c r="AVT63" s="4"/>
      <c r="AVU63" s="4"/>
      <c r="AVV63" s="4"/>
      <c r="AVW63" s="4"/>
      <c r="AVY63" s="3">
        <v>40147</v>
      </c>
      <c r="AVZ63" s="4"/>
      <c r="AWA63" s="4"/>
      <c r="AWB63" s="4"/>
      <c r="AWC63" s="4"/>
      <c r="AWD63" s="4"/>
      <c r="AWE63" s="4"/>
      <c r="AWG63" s="3">
        <v>40147</v>
      </c>
      <c r="AWH63" s="4">
        <v>2.5970416049956535E-7</v>
      </c>
      <c r="AWI63" s="4">
        <v>4349.2328300389454</v>
      </c>
      <c r="AWJ63" s="4">
        <v>4.6104364395141602E-8</v>
      </c>
      <c r="AWK63" s="4">
        <v>1704.5509239978001</v>
      </c>
      <c r="AWL63" s="4">
        <v>2231.0865038472002</v>
      </c>
      <c r="AWM63" s="4"/>
      <c r="AWO63" s="3">
        <v>40147</v>
      </c>
      <c r="AWP63" s="4">
        <v>5.647032395091581E-8</v>
      </c>
      <c r="AWQ63" s="4">
        <v>4073.6212343380798</v>
      </c>
      <c r="AWR63" s="4">
        <v>2.6451714038848877E-8</v>
      </c>
      <c r="AWS63" s="4">
        <v>1351.3828182393001</v>
      </c>
      <c r="AWT63" s="4">
        <v>1351.3828182393001</v>
      </c>
      <c r="AWU63" s="4"/>
      <c r="AWW63" s="3">
        <v>40147</v>
      </c>
      <c r="AWX63" s="4">
        <v>4.0957672255882767E-8</v>
      </c>
      <c r="AWY63" s="4">
        <v>313.15453593149999</v>
      </c>
      <c r="AWZ63" s="4">
        <v>1.5079774856567383E-8</v>
      </c>
      <c r="AXA63" s="4">
        <v>133.55216820000001</v>
      </c>
      <c r="AXB63" s="4">
        <v>133.55216820000001</v>
      </c>
      <c r="AXC63" s="4"/>
      <c r="AXE63" s="3">
        <v>40147</v>
      </c>
      <c r="AXF63" s="4"/>
      <c r="AXG63" s="4"/>
      <c r="AXH63" s="4"/>
      <c r="AXI63" s="4"/>
      <c r="AXJ63" s="4"/>
      <c r="AXK63" s="4"/>
      <c r="AXM63" s="3">
        <v>40147</v>
      </c>
      <c r="AXN63" s="4"/>
      <c r="AXO63" s="4"/>
      <c r="AXP63" s="4"/>
      <c r="AXQ63" s="4"/>
      <c r="AXR63" s="4"/>
      <c r="AXS63" s="4"/>
      <c r="AXU63" s="3">
        <v>40147</v>
      </c>
      <c r="AXV63" s="4"/>
      <c r="AXW63" s="4"/>
      <c r="AXX63" s="4"/>
      <c r="AXY63" s="4"/>
      <c r="AXZ63" s="4"/>
      <c r="AYA63" s="4"/>
      <c r="AYC63" s="3">
        <v>40147</v>
      </c>
      <c r="AYD63" s="4"/>
      <c r="AYE63" s="4"/>
      <c r="AYF63" s="4"/>
      <c r="AYG63" s="4"/>
      <c r="AYH63" s="4"/>
      <c r="AYI63" s="4"/>
      <c r="AYK63" s="3">
        <v>40147</v>
      </c>
      <c r="AYL63" s="4"/>
      <c r="AYM63" s="4"/>
      <c r="AYN63" s="4"/>
      <c r="AYO63" s="4"/>
      <c r="AYP63" s="4"/>
      <c r="AYQ63" s="4"/>
      <c r="AYS63" s="3">
        <v>40147</v>
      </c>
      <c r="AYT63" s="4"/>
      <c r="AYU63" s="4"/>
      <c r="AYV63" s="4"/>
      <c r="AYW63" s="4"/>
      <c r="AYX63" s="4"/>
      <c r="AYY63" s="4"/>
      <c r="AZA63" s="3">
        <v>40147</v>
      </c>
      <c r="AZB63" s="4"/>
      <c r="AZC63" s="4"/>
      <c r="AZD63" s="4"/>
      <c r="AZE63" s="4"/>
      <c r="AZF63" s="4"/>
      <c r="AZG63" s="4"/>
      <c r="AZI63" s="3">
        <v>40147</v>
      </c>
      <c r="AZJ63" s="4">
        <v>5.7168013641098294E-8</v>
      </c>
      <c r="AZK63" s="4">
        <v>1312.2018988038801</v>
      </c>
      <c r="AZL63" s="4">
        <v>2.1919403076171875E-8</v>
      </c>
      <c r="AZM63" s="4">
        <v>296.86250000000001</v>
      </c>
      <c r="AZN63" s="4">
        <v>296.86250000000001</v>
      </c>
      <c r="AZO63" s="4"/>
      <c r="AZQ63" s="3">
        <v>40147</v>
      </c>
      <c r="AZR63" s="4">
        <v>3.5797785512843643E-8</v>
      </c>
      <c r="AZS63" s="4">
        <v>17917.658159636328</v>
      </c>
      <c r="AZT63" s="4">
        <v>2.7033295631408693E-8</v>
      </c>
      <c r="AZU63" s="4">
        <v>765.64364780389997</v>
      </c>
      <c r="AZV63" s="4">
        <v>13125.330803747202</v>
      </c>
      <c r="AZW63" s="4"/>
      <c r="AZY63" s="3">
        <v>40147</v>
      </c>
      <c r="AZZ63" s="4"/>
      <c r="BAA63" s="4"/>
      <c r="BAB63" s="4"/>
      <c r="BAC63" s="4"/>
      <c r="BAD63" s="4"/>
      <c r="BAE63" s="4"/>
      <c r="BAG63" s="3">
        <v>40147</v>
      </c>
      <c r="BAH63" s="4"/>
      <c r="BAI63" s="4"/>
      <c r="BAJ63" s="4"/>
      <c r="BAK63" s="4"/>
      <c r="BAL63" s="4"/>
      <c r="BAM63" s="4"/>
      <c r="BAO63" s="3">
        <v>40147</v>
      </c>
      <c r="BAP63" s="4"/>
      <c r="BAQ63" s="4"/>
      <c r="BAR63" s="4"/>
      <c r="BAS63" s="4"/>
      <c r="BAT63" s="4"/>
      <c r="BAU63" s="4"/>
      <c r="BAW63" s="3">
        <v>40147</v>
      </c>
      <c r="BAX63" s="4"/>
      <c r="BAY63" s="4"/>
      <c r="BAZ63" s="4"/>
      <c r="BBA63" s="4"/>
      <c r="BBB63" s="4"/>
      <c r="BBC63" s="4"/>
      <c r="BBE63" s="3">
        <v>40147</v>
      </c>
      <c r="BBF63" s="4"/>
      <c r="BBG63" s="4"/>
      <c r="BBH63" s="4"/>
      <c r="BBI63" s="4"/>
      <c r="BBJ63" s="4"/>
      <c r="BBK63" s="4"/>
      <c r="BBM63" s="3">
        <v>40147</v>
      </c>
      <c r="BBN63" s="4"/>
      <c r="BBO63" s="4"/>
      <c r="BBP63" s="4"/>
      <c r="BBQ63" s="4"/>
      <c r="BBR63" s="4"/>
      <c r="BBS63" s="4"/>
      <c r="BBU63" s="3">
        <v>40147</v>
      </c>
      <c r="BBV63" s="4"/>
      <c r="BBW63" s="4"/>
      <c r="BBX63" s="4"/>
      <c r="BBY63" s="4"/>
      <c r="BBZ63" s="4"/>
      <c r="BCA63" s="4"/>
      <c r="BCC63" s="3">
        <v>40147</v>
      </c>
      <c r="BCD63" s="4"/>
      <c r="BCE63" s="4"/>
      <c r="BCF63" s="4"/>
      <c r="BCG63" s="4"/>
      <c r="BCH63" s="4"/>
      <c r="BCI63" s="4"/>
      <c r="BCK63" s="3">
        <v>40147</v>
      </c>
      <c r="BCL63" s="4"/>
      <c r="BCM63" s="4"/>
      <c r="BCN63" s="4"/>
      <c r="BCO63" s="4"/>
      <c r="BCP63" s="4"/>
      <c r="BCQ63" s="4"/>
      <c r="BCS63" s="3">
        <v>40147</v>
      </c>
      <c r="BCT63" s="4">
        <v>5.7750732235078714E-8</v>
      </c>
      <c r="BCU63" s="4">
        <v>185.22270557077999</v>
      </c>
      <c r="BCV63" s="4">
        <v>2.3288917541503906E-8</v>
      </c>
      <c r="BCW63" s="4">
        <v>94.65</v>
      </c>
      <c r="BCX63" s="4">
        <v>167.84599999999998</v>
      </c>
      <c r="BCY63" s="4"/>
      <c r="BDA63" s="3">
        <v>40147</v>
      </c>
      <c r="BDB63" s="4"/>
      <c r="BDC63" s="4"/>
      <c r="BDD63" s="4"/>
      <c r="BDE63" s="4"/>
      <c r="BDF63" s="4"/>
      <c r="BDG63" s="4"/>
      <c r="BDI63" s="3">
        <v>40147</v>
      </c>
      <c r="BDJ63" s="4"/>
      <c r="BDK63" s="4"/>
      <c r="BDL63" s="4"/>
      <c r="BDM63" s="4"/>
      <c r="BDN63" s="4"/>
      <c r="BDO63" s="4"/>
      <c r="BDQ63" s="3">
        <v>40147</v>
      </c>
      <c r="BDR63" s="4">
        <v>1.4546503641580224E-7</v>
      </c>
      <c r="BDS63" s="4">
        <v>1693.0171355571215</v>
      </c>
      <c r="BDT63" s="4">
        <v>3.8133859634399415E-8</v>
      </c>
      <c r="BDU63" s="4">
        <v>337.93362060639998</v>
      </c>
      <c r="BDV63" s="4">
        <v>572.39799038240005</v>
      </c>
      <c r="BDW63" s="4"/>
      <c r="BDY63" s="3">
        <v>40147</v>
      </c>
      <c r="BDZ63" s="4">
        <v>2.1241510800420844E-7</v>
      </c>
      <c r="BEA63" s="4">
        <v>1891.89</v>
      </c>
      <c r="BEB63" s="4">
        <v>3.779849052429199E-8</v>
      </c>
      <c r="BEC63" s="4">
        <v>634.14752309999994</v>
      </c>
      <c r="BED63" s="4">
        <v>634.14752309999994</v>
      </c>
      <c r="BEE63" s="4"/>
      <c r="BEG63" s="3">
        <v>40147</v>
      </c>
      <c r="BEH63" s="4">
        <v>1.3234365898365173E-7</v>
      </c>
      <c r="BEI63" s="4">
        <v>83.269992929200001</v>
      </c>
      <c r="BEJ63" s="4">
        <v>4.6598916053771973E-8</v>
      </c>
      <c r="BEK63" s="4">
        <v>50.221150494900009</v>
      </c>
      <c r="BEL63" s="4">
        <v>58.5481497293</v>
      </c>
      <c r="BEM63" s="4"/>
      <c r="BEO63" s="3">
        <v>40147</v>
      </c>
      <c r="BEP63" s="4"/>
      <c r="BEQ63" s="4"/>
      <c r="BER63" s="4"/>
      <c r="BES63" s="4"/>
      <c r="BET63" s="4"/>
      <c r="BEU63" s="4"/>
      <c r="BEW63" s="3">
        <v>40147</v>
      </c>
      <c r="BEX63" s="4"/>
      <c r="BEY63" s="4"/>
      <c r="BEZ63" s="4"/>
      <c r="BFA63" s="4"/>
      <c r="BFB63" s="4"/>
      <c r="BFC63" s="4"/>
      <c r="BFE63" s="3">
        <v>40147</v>
      </c>
      <c r="BFF63" s="4"/>
      <c r="BFG63" s="4"/>
      <c r="BFH63" s="4"/>
      <c r="BFI63" s="4"/>
      <c r="BFJ63" s="4"/>
      <c r="BFK63" s="4"/>
      <c r="BFM63" s="3">
        <v>40147</v>
      </c>
      <c r="BFN63" s="4">
        <v>5.4936547820912445E-8</v>
      </c>
      <c r="BFO63" s="4">
        <v>1084.7020953270001</v>
      </c>
      <c r="BFP63" s="4">
        <v>3.0085155963897707E-8</v>
      </c>
      <c r="BFQ63" s="4">
        <v>133.48783829999999</v>
      </c>
      <c r="BFR63" s="4">
        <v>133.48783829999999</v>
      </c>
      <c r="BFS63" s="4"/>
      <c r="BFU63" s="3">
        <v>40147</v>
      </c>
      <c r="BFV63" s="4">
        <v>2.6955782355967075E-7</v>
      </c>
      <c r="BFW63" s="4">
        <v>8911.1775960690011</v>
      </c>
      <c r="BFX63" s="4">
        <v>5.8350920677185059E-8</v>
      </c>
      <c r="BFY63" s="4">
        <v>458.7</v>
      </c>
      <c r="BFZ63" s="4">
        <v>458.7</v>
      </c>
      <c r="BGA63" s="4"/>
      <c r="BGC63" s="3">
        <v>40147</v>
      </c>
      <c r="BGD63" s="4"/>
      <c r="BGE63" s="4"/>
      <c r="BGF63" s="4"/>
      <c r="BGG63" s="4"/>
      <c r="BGH63" s="4"/>
      <c r="BGI63" s="4"/>
      <c r="BGK63" s="3">
        <v>40147</v>
      </c>
      <c r="BGL63" s="4"/>
      <c r="BGM63" s="4"/>
      <c r="BGN63" s="4"/>
      <c r="BGO63" s="4"/>
      <c r="BGP63" s="4"/>
      <c r="BGQ63" s="4"/>
      <c r="BGS63" s="3">
        <v>40147</v>
      </c>
      <c r="BGT63" s="4">
        <v>1.7495679460426797E-7</v>
      </c>
      <c r="BGU63" s="4">
        <v>449.73905761979995</v>
      </c>
      <c r="BGV63" s="4">
        <v>5.7902011871337887E-8</v>
      </c>
      <c r="BGW63" s="4">
        <v>182.73789807</v>
      </c>
      <c r="BGX63" s="4">
        <v>182.73789807</v>
      </c>
      <c r="BGY63" s="4"/>
      <c r="BHA63" s="3">
        <v>40147</v>
      </c>
      <c r="BHB63" s="4">
        <v>4.0706274676618192E-8</v>
      </c>
      <c r="BHC63" s="4">
        <v>1467</v>
      </c>
      <c r="BHD63" s="4">
        <v>2.1618537902832031E-8</v>
      </c>
      <c r="BHE63" s="4">
        <v>586.79999999999995</v>
      </c>
      <c r="BHF63" s="4">
        <v>586.79999999999995</v>
      </c>
      <c r="BHG63" s="4"/>
      <c r="BHI63" s="3">
        <v>40147</v>
      </c>
      <c r="BHJ63" s="4"/>
      <c r="BHK63" s="4"/>
      <c r="BHL63" s="4"/>
      <c r="BHM63" s="4"/>
      <c r="BHN63" s="4"/>
      <c r="BHO63" s="4"/>
      <c r="BHQ63" s="3">
        <v>40147</v>
      </c>
      <c r="BHR63" s="4"/>
      <c r="BHS63" s="4"/>
      <c r="BHT63" s="4"/>
      <c r="BHU63" s="4"/>
      <c r="BHV63" s="4"/>
      <c r="BHW63" s="4"/>
      <c r="BHY63" s="3">
        <v>40147</v>
      </c>
      <c r="BHZ63" s="4"/>
      <c r="BIA63" s="4"/>
      <c r="BIB63" s="4"/>
      <c r="BIC63" s="4"/>
      <c r="BID63" s="4"/>
      <c r="BIE63" s="4"/>
      <c r="BIG63" s="3">
        <v>40147</v>
      </c>
      <c r="BIH63" s="4"/>
      <c r="BII63" s="4"/>
      <c r="BIJ63" s="4"/>
      <c r="BIK63" s="4"/>
      <c r="BIL63" s="4"/>
      <c r="BIM63" s="4"/>
      <c r="BIO63" s="3">
        <v>40147</v>
      </c>
      <c r="BIP63" s="4"/>
      <c r="BIQ63" s="4"/>
      <c r="BIR63" s="4"/>
      <c r="BIS63" s="4"/>
      <c r="BIT63" s="4"/>
      <c r="BIU63" s="4"/>
      <c r="BIW63" s="3">
        <v>40147</v>
      </c>
      <c r="BIX63" s="4">
        <v>1.9208287843511545E-7</v>
      </c>
      <c r="BIY63" s="4">
        <v>632.79809999999998</v>
      </c>
      <c r="BIZ63" s="4">
        <v>7.0345749855041501E-8</v>
      </c>
      <c r="BJA63" s="4">
        <v>210.375</v>
      </c>
      <c r="BJB63" s="4">
        <v>632.79809999999998</v>
      </c>
      <c r="BJC63" s="4"/>
      <c r="BJE63" s="3">
        <v>40147</v>
      </c>
      <c r="BJF63" s="4"/>
      <c r="BJG63" s="4"/>
      <c r="BJH63" s="4"/>
      <c r="BJI63" s="4"/>
      <c r="BJJ63" s="4"/>
      <c r="BJK63" s="4"/>
      <c r="BJM63" s="3">
        <v>40147</v>
      </c>
      <c r="BJN63" s="4"/>
      <c r="BJO63" s="4"/>
      <c r="BJP63" s="4"/>
      <c r="BJQ63" s="4"/>
      <c r="BJR63" s="4"/>
      <c r="BJS63" s="4"/>
      <c r="BJU63" s="3">
        <v>40147</v>
      </c>
      <c r="BJV63" s="4"/>
      <c r="BJW63" s="4"/>
      <c r="BJX63" s="4"/>
      <c r="BJY63" s="4"/>
      <c r="BJZ63" s="4"/>
      <c r="BKA63" s="4"/>
      <c r="BKC63" s="3">
        <v>40147</v>
      </c>
      <c r="BKD63" s="4">
        <v>9.5915701949168919E-8</v>
      </c>
      <c r="BKE63" s="4">
        <v>1081.2224653980879</v>
      </c>
      <c r="BKF63" s="4">
        <v>5.7800102233886722E-8</v>
      </c>
      <c r="BKG63" s="4">
        <v>63.698371076999997</v>
      </c>
      <c r="BKH63" s="4">
        <v>63.698371076999997</v>
      </c>
      <c r="BKI63" s="4"/>
      <c r="BKK63" s="3">
        <v>40147</v>
      </c>
      <c r="BKL63" s="4">
        <v>5.1733614321068727E-8</v>
      </c>
      <c r="BKM63" s="4">
        <v>669.71457752000003</v>
      </c>
      <c r="BKN63" s="4">
        <v>4.1463227272033692E-8</v>
      </c>
      <c r="BKO63" s="4">
        <v>175.8</v>
      </c>
      <c r="BKP63" s="4">
        <v>175.8</v>
      </c>
      <c r="BKQ63" s="4"/>
      <c r="BKS63" s="3">
        <v>40147</v>
      </c>
      <c r="BKT63" s="4"/>
      <c r="BKU63" s="4"/>
      <c r="BKV63" s="4"/>
      <c r="BKW63" s="4"/>
      <c r="BKX63" s="4"/>
      <c r="BKY63" s="4"/>
      <c r="BLA63" s="3">
        <v>40147</v>
      </c>
      <c r="BLB63" s="4">
        <v>2.076796218913546E-7</v>
      </c>
      <c r="BLC63" s="4">
        <v>803.23</v>
      </c>
      <c r="BLD63" s="4">
        <v>4.1212954521179199E-8</v>
      </c>
      <c r="BLE63" s="4">
        <v>122.2</v>
      </c>
      <c r="BLF63" s="4">
        <v>122.2</v>
      </c>
      <c r="BLG63" s="4"/>
      <c r="BLI63" s="3">
        <v>40147</v>
      </c>
      <c r="BLJ63" s="4"/>
      <c r="BLK63" s="4"/>
      <c r="BLL63" s="4"/>
      <c r="BLM63" s="4"/>
      <c r="BLN63" s="4"/>
      <c r="BLO63" s="4"/>
      <c r="BLQ63" s="3">
        <v>40147</v>
      </c>
      <c r="BLR63" s="4"/>
      <c r="BLS63" s="4"/>
      <c r="BLT63" s="4"/>
      <c r="BLU63" s="4"/>
      <c r="BLV63" s="4"/>
      <c r="BLW63" s="4"/>
      <c r="BLY63" s="3">
        <v>40147</v>
      </c>
      <c r="BLZ63" s="4"/>
      <c r="BMA63" s="4"/>
      <c r="BMB63" s="4"/>
      <c r="BMC63" s="4"/>
      <c r="BMD63" s="4"/>
      <c r="BME63" s="4"/>
      <c r="BMG63" s="3">
        <v>40147</v>
      </c>
      <c r="BMH63" s="4"/>
      <c r="BMI63" s="4"/>
      <c r="BMJ63" s="4"/>
      <c r="BMK63" s="4"/>
      <c r="BML63" s="4"/>
      <c r="BMM63" s="4"/>
      <c r="BMO63" s="3">
        <v>40147</v>
      </c>
      <c r="BMP63" s="4"/>
      <c r="BMQ63" s="4"/>
      <c r="BMR63" s="4"/>
      <c r="BMS63" s="4"/>
      <c r="BMT63" s="4"/>
      <c r="BMU63" s="4"/>
      <c r="BMW63" s="3">
        <v>40147</v>
      </c>
      <c r="BMX63" s="4">
        <v>1.4249203555951015E-7</v>
      </c>
      <c r="BMY63" s="4">
        <v>587.36759917879999</v>
      </c>
      <c r="BMZ63" s="4">
        <v>3.2176842689514161E-8</v>
      </c>
      <c r="BNA63" s="4">
        <v>78.646854000000005</v>
      </c>
      <c r="BNB63" s="4">
        <v>78.646854000000005</v>
      </c>
      <c r="BNC63" s="4"/>
      <c r="BNE63" s="3">
        <v>40147</v>
      </c>
      <c r="BNF63" s="4"/>
      <c r="BNG63" s="4"/>
      <c r="BNH63" s="4"/>
      <c r="BNI63" s="4"/>
      <c r="BNJ63" s="4"/>
      <c r="BNK63" s="4"/>
      <c r="BNM63" s="3">
        <v>40147</v>
      </c>
      <c r="BNN63" s="4"/>
      <c r="BNO63" s="4"/>
      <c r="BNP63" s="4"/>
      <c r="BNQ63" s="4"/>
      <c r="BNR63" s="4"/>
      <c r="BNS63" s="4"/>
      <c r="BNU63" s="3">
        <v>40147</v>
      </c>
      <c r="BNV63" s="4">
        <v>1.1101234442908527E-7</v>
      </c>
      <c r="BNW63" s="4">
        <v>23595.182153988604</v>
      </c>
      <c r="BNX63" s="4">
        <v>2.9950439929962156E-8</v>
      </c>
      <c r="BNY63" s="4">
        <v>506.13263129730001</v>
      </c>
      <c r="BNZ63" s="4">
        <v>538.79999999999995</v>
      </c>
      <c r="BOA63" s="4"/>
      <c r="BOC63" s="3">
        <v>40147</v>
      </c>
      <c r="BOD63" s="4">
        <v>4.9199999999999997E-8</v>
      </c>
      <c r="BOE63" s="4">
        <v>484.43291218500002</v>
      </c>
      <c r="BOF63" s="4">
        <v>2.1820952892303465E-8</v>
      </c>
      <c r="BOG63" s="4">
        <v>114.96195</v>
      </c>
      <c r="BOH63" s="4">
        <v>114.96195</v>
      </c>
      <c r="BOI63" s="4"/>
      <c r="BOK63" s="3">
        <v>40147</v>
      </c>
      <c r="BOL63" s="4">
        <v>4.8892570821102789E-8</v>
      </c>
      <c r="BOM63" s="4">
        <v>191.92693025610001</v>
      </c>
      <c r="BON63" s="4">
        <v>2.0340833663940429E-8</v>
      </c>
      <c r="BOO63" s="4">
        <v>66.528727615999998</v>
      </c>
      <c r="BOP63" s="4">
        <v>88.1455588611</v>
      </c>
      <c r="BOQ63" s="4"/>
      <c r="BOS63" s="3">
        <v>40147</v>
      </c>
      <c r="BOT63" s="4"/>
      <c r="BOU63" s="4"/>
      <c r="BOV63" s="4"/>
      <c r="BOW63" s="4"/>
      <c r="BOX63" s="4"/>
      <c r="BOY63" s="4"/>
      <c r="BPA63" s="3">
        <v>40147</v>
      </c>
      <c r="BPB63" s="4"/>
      <c r="BPC63" s="4"/>
      <c r="BPD63" s="4"/>
      <c r="BPE63" s="4"/>
      <c r="BPF63" s="4"/>
      <c r="BPG63" s="4"/>
      <c r="BPI63" s="3">
        <v>40147</v>
      </c>
      <c r="BPJ63" s="4"/>
      <c r="BPK63" s="4"/>
      <c r="BPL63" s="4"/>
      <c r="BPM63" s="4"/>
      <c r="BPN63" s="4"/>
      <c r="BPO63" s="4"/>
      <c r="BPQ63" s="3">
        <v>40147</v>
      </c>
      <c r="BPR63" s="4"/>
      <c r="BPS63" s="4"/>
      <c r="BPT63" s="4"/>
      <c r="BPU63" s="4"/>
      <c r="BPV63" s="4"/>
      <c r="BPW63" s="4"/>
      <c r="BPY63" s="3">
        <v>40147</v>
      </c>
      <c r="BPZ63" s="4">
        <v>1.8862396770468503E-7</v>
      </c>
      <c r="BQA63" s="4">
        <v>174.50399999999999</v>
      </c>
      <c r="BQB63" s="4">
        <v>2.8393454551696776E-8</v>
      </c>
      <c r="BQC63" s="4">
        <v>34.900799999999997</v>
      </c>
      <c r="BQD63" s="4">
        <v>34.900799999999997</v>
      </c>
      <c r="BQE63" s="4"/>
      <c r="BQG63" s="3">
        <v>40147</v>
      </c>
      <c r="BQH63" s="4"/>
      <c r="BQI63" s="4"/>
      <c r="BQJ63" s="4"/>
      <c r="BQK63" s="4"/>
      <c r="BQL63" s="4"/>
      <c r="BQM63" s="4"/>
      <c r="BQO63" s="3">
        <v>40147</v>
      </c>
      <c r="BQP63" s="4">
        <v>1.2482040441030624E-7</v>
      </c>
      <c r="BQQ63" s="4">
        <v>1752.056761937562</v>
      </c>
      <c r="BQR63" s="4">
        <v>2.7418003082275389E-8</v>
      </c>
      <c r="BQS63" s="4">
        <v>211.736348397</v>
      </c>
      <c r="BQT63" s="4">
        <v>211.736348397</v>
      </c>
      <c r="BQU63" s="4"/>
      <c r="BQW63" s="3">
        <v>40147</v>
      </c>
      <c r="BQX63" s="4">
        <v>5.626878266310623E-8</v>
      </c>
      <c r="BQY63" s="4">
        <v>1340.09560061248</v>
      </c>
      <c r="BQZ63" s="4">
        <v>8.2079191207885742E-8</v>
      </c>
      <c r="BRA63" s="4">
        <v>437.2099048</v>
      </c>
      <c r="BRB63" s="4">
        <v>632.49669800000004</v>
      </c>
      <c r="BRC63" s="4"/>
      <c r="BRE63" s="3">
        <v>40147</v>
      </c>
      <c r="BRF63" s="4"/>
      <c r="BRG63" s="4"/>
      <c r="BRH63" s="4"/>
      <c r="BRI63" s="4"/>
      <c r="BRJ63" s="4"/>
      <c r="BRK63" s="4"/>
      <c r="BRM63" s="3">
        <v>40147</v>
      </c>
      <c r="BRN63" s="4"/>
      <c r="BRO63" s="4"/>
      <c r="BRP63" s="4"/>
      <c r="BRQ63" s="4"/>
      <c r="BRR63" s="4"/>
      <c r="BRS63" s="4"/>
      <c r="BRU63" s="3">
        <v>40147</v>
      </c>
      <c r="BRV63" s="4"/>
      <c r="BRW63" s="4"/>
      <c r="BRX63" s="4"/>
      <c r="BRY63" s="4"/>
      <c r="BRZ63" s="4"/>
      <c r="BSA63" s="4"/>
      <c r="BSC63" s="3">
        <v>40147</v>
      </c>
      <c r="BSD63" s="4">
        <v>1.4170978087645581E-7</v>
      </c>
      <c r="BSE63" s="4">
        <v>1326.5209779192999</v>
      </c>
      <c r="BSF63" s="4">
        <v>3.2685554027557372E-8</v>
      </c>
      <c r="BSG63" s="4">
        <v>309.93890501179999</v>
      </c>
      <c r="BSH63" s="4">
        <v>309.93890501179999</v>
      </c>
      <c r="BSI63" s="4"/>
      <c r="BSK63" s="3">
        <v>40147</v>
      </c>
      <c r="BSL63" s="4"/>
      <c r="BSM63" s="4"/>
      <c r="BSN63" s="4"/>
      <c r="BSO63" s="4"/>
      <c r="BSP63" s="4"/>
      <c r="BSQ63" s="4"/>
      <c r="BSS63" s="3">
        <v>40147</v>
      </c>
      <c r="BST63" s="4"/>
      <c r="BSU63" s="4"/>
      <c r="BSV63" s="4"/>
      <c r="BSW63" s="4"/>
      <c r="BSX63" s="4"/>
      <c r="BSY63" s="4"/>
      <c r="BTA63" s="3">
        <v>40147</v>
      </c>
      <c r="BTB63" s="4"/>
      <c r="BTC63" s="4"/>
      <c r="BTD63" s="4"/>
      <c r="BTE63" s="4"/>
      <c r="BTF63" s="4"/>
      <c r="BTG63" s="4"/>
      <c r="BTI63" s="3">
        <v>40147</v>
      </c>
      <c r="BTJ63" s="4">
        <v>4.0093049081958484E-8</v>
      </c>
      <c r="BTK63" s="4">
        <v>14190.929408064359</v>
      </c>
      <c r="BTL63" s="4">
        <v>2.5970709323883057E-8</v>
      </c>
      <c r="BTM63" s="4">
        <v>526.0735314865999</v>
      </c>
      <c r="BTN63" s="4">
        <v>533.70000000000005</v>
      </c>
      <c r="BTO63" s="4"/>
      <c r="BTQ63" s="3">
        <v>40147</v>
      </c>
      <c r="BTR63" s="4">
        <v>1.9924220085291667E-7</v>
      </c>
      <c r="BTS63" s="4">
        <v>688.55737896000005</v>
      </c>
      <c r="BTT63" s="4">
        <v>5.2321686744689943E-8</v>
      </c>
      <c r="BTU63" s="4">
        <v>137.77104</v>
      </c>
      <c r="BTV63" s="4">
        <v>137.77104</v>
      </c>
      <c r="BTW63" s="4"/>
      <c r="BTY63" s="3">
        <v>40147</v>
      </c>
      <c r="BTZ63" s="4"/>
      <c r="BUA63" s="4"/>
      <c r="BUB63" s="4"/>
      <c r="BUC63" s="4"/>
      <c r="BUD63" s="4"/>
      <c r="BUE63" s="4"/>
      <c r="BUG63" s="3">
        <v>40147</v>
      </c>
      <c r="BUH63" s="4"/>
      <c r="BUI63" s="4"/>
      <c r="BUJ63" s="4"/>
      <c r="BUK63" s="4"/>
      <c r="BUL63" s="4"/>
      <c r="BUM63" s="4"/>
      <c r="BUO63" s="3">
        <v>40147</v>
      </c>
      <c r="BUP63" s="4"/>
      <c r="BUQ63" s="4"/>
      <c r="BUR63" s="4"/>
      <c r="BUS63" s="4"/>
      <c r="BUT63" s="4"/>
      <c r="BUU63" s="4"/>
      <c r="BUW63" s="3">
        <v>40147</v>
      </c>
      <c r="BUX63" s="4"/>
      <c r="BUY63" s="4"/>
      <c r="BUZ63" s="4"/>
      <c r="BVA63" s="4"/>
      <c r="BVB63" s="4"/>
      <c r="BVC63" s="4"/>
      <c r="BVE63" s="3">
        <v>40147</v>
      </c>
      <c r="BVF63" s="4"/>
      <c r="BVG63" s="4"/>
      <c r="BVH63" s="4"/>
      <c r="BVI63" s="4"/>
      <c r="BVJ63" s="4"/>
      <c r="BVK63" s="4"/>
      <c r="BVM63" s="3">
        <v>40147</v>
      </c>
      <c r="BVN63" s="4">
        <v>2.7878348896242383E-8</v>
      </c>
      <c r="BVO63" s="4">
        <v>10252.59700262088</v>
      </c>
      <c r="BVP63" s="4">
        <v>2.111273765563965E-8</v>
      </c>
      <c r="BVQ63" s="4">
        <v>263.96314922480002</v>
      </c>
      <c r="BVR63" s="4">
        <v>7326.1391224880008</v>
      </c>
      <c r="BVS63" s="4"/>
      <c r="BVU63" s="3">
        <v>40147</v>
      </c>
      <c r="BVV63" s="4"/>
      <c r="BVW63" s="4"/>
      <c r="BVX63" s="4"/>
      <c r="BVY63" s="4"/>
      <c r="BVZ63" s="4"/>
      <c r="BWA63" s="4"/>
      <c r="BWC63" s="3">
        <v>40147</v>
      </c>
      <c r="BWD63" s="4">
        <v>7.9344909647456647E-8</v>
      </c>
      <c r="BWE63" s="4">
        <v>886.7852215515469</v>
      </c>
      <c r="BWF63" s="4">
        <v>4.2635469436645509E-8</v>
      </c>
      <c r="BWG63" s="4">
        <v>60.044830619999999</v>
      </c>
      <c r="BWH63" s="4">
        <v>410.38670231999998</v>
      </c>
      <c r="BWI63" s="4"/>
      <c r="BWK63" s="3">
        <v>40147</v>
      </c>
      <c r="BWL63" s="4"/>
      <c r="BWM63" s="4"/>
      <c r="BWN63" s="4"/>
      <c r="BWO63" s="4"/>
      <c r="BWP63" s="4"/>
      <c r="BWQ63" s="4"/>
      <c r="BWS63" s="3">
        <v>40147</v>
      </c>
      <c r="BWT63" s="4"/>
      <c r="BWU63" s="4"/>
      <c r="BWV63" s="4"/>
      <c r="BWW63" s="4"/>
      <c r="BWX63" s="4"/>
      <c r="BWY63" s="4"/>
      <c r="BXA63" s="3">
        <v>40147</v>
      </c>
      <c r="BXB63" s="4"/>
      <c r="BXC63" s="4"/>
      <c r="BXD63" s="4"/>
      <c r="BXE63" s="4"/>
      <c r="BXF63" s="4"/>
      <c r="BXG63" s="4"/>
      <c r="BXI63" s="3">
        <v>40147</v>
      </c>
      <c r="BXJ63" s="4">
        <v>5.0517714966273379E-8</v>
      </c>
      <c r="BXK63" s="4">
        <v>2424.9156906368135</v>
      </c>
      <c r="BXL63" s="4">
        <v>2.4456462860107423E-8</v>
      </c>
      <c r="BXM63" s="4">
        <v>149.16523597919999</v>
      </c>
      <c r="BXN63" s="4">
        <v>149.16523597919999</v>
      </c>
      <c r="BXO63" s="4"/>
      <c r="BXQ63" s="3">
        <v>40147</v>
      </c>
      <c r="BXR63" s="4">
        <v>1.1277255143181151E-7</v>
      </c>
      <c r="BXS63" s="4">
        <v>63.630647850000003</v>
      </c>
      <c r="BXT63" s="4">
        <v>4.5179257392883298E-8</v>
      </c>
      <c r="BXU63" s="4">
        <v>17.094000000000001</v>
      </c>
      <c r="BXV63" s="4">
        <v>17.094000000000001</v>
      </c>
      <c r="BXW63" s="4"/>
      <c r="BXY63" s="3">
        <v>40147</v>
      </c>
      <c r="BXZ63" s="4"/>
      <c r="BYA63" s="4"/>
      <c r="BYB63" s="4"/>
      <c r="BYC63" s="4"/>
      <c r="BYD63" s="4"/>
      <c r="BYE63" s="4"/>
      <c r="BYG63" s="3">
        <v>40147</v>
      </c>
      <c r="BYH63" s="4"/>
      <c r="BYI63" s="4"/>
      <c r="BYJ63" s="4"/>
      <c r="BYK63" s="4"/>
      <c r="BYL63" s="4"/>
      <c r="BYM63" s="4"/>
      <c r="BYO63" s="3">
        <v>40147</v>
      </c>
      <c r="BYP63" s="4"/>
      <c r="BYQ63" s="4"/>
      <c r="BYR63" s="4"/>
      <c r="BYS63" s="4"/>
      <c r="BYT63" s="4"/>
      <c r="BYU63" s="4"/>
      <c r="BYW63" s="3">
        <v>40147</v>
      </c>
      <c r="BYX63" s="4"/>
      <c r="BYY63" s="4"/>
      <c r="BYZ63" s="4"/>
      <c r="BZA63" s="4"/>
      <c r="BZB63" s="4"/>
      <c r="BZC63" s="4"/>
      <c r="BZE63" s="3">
        <v>40147</v>
      </c>
      <c r="BZF63" s="4"/>
      <c r="BZG63" s="4"/>
      <c r="BZH63" s="4"/>
      <c r="BZI63" s="4"/>
      <c r="BZJ63" s="4"/>
      <c r="BZK63" s="4"/>
      <c r="BZM63" s="3">
        <v>40147</v>
      </c>
      <c r="BZN63" s="4"/>
      <c r="BZO63" s="4"/>
      <c r="BZP63" s="4"/>
      <c r="BZQ63" s="4"/>
      <c r="BZR63" s="4"/>
      <c r="BZS63" s="4"/>
      <c r="BZU63" s="3">
        <v>40147</v>
      </c>
      <c r="BZV63" s="4"/>
      <c r="BZW63" s="4"/>
      <c r="BZX63" s="4"/>
      <c r="BZY63" s="4"/>
      <c r="BZZ63" s="4"/>
      <c r="CAA63" s="4"/>
      <c r="CAC63" s="3">
        <v>40147</v>
      </c>
      <c r="CAD63" s="4"/>
      <c r="CAE63" s="4"/>
      <c r="CAF63" s="4"/>
      <c r="CAG63" s="4"/>
      <c r="CAH63" s="4"/>
      <c r="CAI63" s="4"/>
      <c r="CAK63" s="3">
        <v>40147</v>
      </c>
      <c r="CAL63" s="4"/>
      <c r="CAM63" s="4"/>
      <c r="CAN63" s="4"/>
      <c r="CAO63" s="4"/>
      <c r="CAP63" s="4"/>
      <c r="CAQ63" s="4"/>
      <c r="CAS63" s="3">
        <v>40147</v>
      </c>
      <c r="CAT63" s="4"/>
      <c r="CAU63" s="4"/>
      <c r="CAV63" s="4"/>
      <c r="CAW63" s="4"/>
      <c r="CAX63" s="4"/>
      <c r="CAY63" s="4"/>
      <c r="CBA63" s="3">
        <v>40147</v>
      </c>
      <c r="CBB63" s="4"/>
      <c r="CBC63" s="4"/>
      <c r="CBD63" s="4"/>
      <c r="CBE63" s="4"/>
      <c r="CBF63" s="4"/>
      <c r="CBG63" s="4"/>
      <c r="CBI63" s="3">
        <v>40147</v>
      </c>
      <c r="CBJ63" s="4"/>
      <c r="CBK63" s="4"/>
      <c r="CBL63" s="4"/>
      <c r="CBM63" s="4"/>
      <c r="CBN63" s="4"/>
      <c r="CBO63" s="4"/>
      <c r="CBQ63" s="3">
        <v>40147</v>
      </c>
      <c r="CBR63" s="4"/>
      <c r="CBS63" s="4"/>
      <c r="CBT63" s="4"/>
      <c r="CBU63" s="4"/>
      <c r="CBV63" s="4"/>
      <c r="CBW63" s="4"/>
      <c r="CBY63" s="3">
        <v>40147</v>
      </c>
      <c r="CBZ63" s="4"/>
      <c r="CCA63" s="4"/>
      <c r="CCB63" s="4"/>
      <c r="CCC63" s="4"/>
      <c r="CCD63" s="4"/>
      <c r="CCE63" s="4"/>
      <c r="CCG63" s="3">
        <v>40147</v>
      </c>
      <c r="CCH63" s="4"/>
      <c r="CCI63" s="4"/>
      <c r="CCJ63" s="4"/>
      <c r="CCK63" s="4"/>
      <c r="CCL63" s="4"/>
      <c r="CCM63" s="4"/>
      <c r="CCO63" s="3">
        <v>40147</v>
      </c>
      <c r="CCP63" s="4"/>
      <c r="CCQ63" s="4"/>
      <c r="CCR63" s="4"/>
      <c r="CCS63" s="4"/>
      <c r="CCT63" s="4"/>
      <c r="CCU63" s="4"/>
      <c r="CCW63" s="3">
        <v>40147</v>
      </c>
      <c r="CCX63" s="4"/>
      <c r="CCY63" s="4"/>
      <c r="CCZ63" s="4"/>
      <c r="CDA63" s="4"/>
      <c r="CDB63" s="4"/>
      <c r="CDC63" s="4"/>
      <c r="CDE63" s="3">
        <v>40147</v>
      </c>
      <c r="CDF63" s="4"/>
      <c r="CDG63" s="4"/>
      <c r="CDH63" s="4"/>
      <c r="CDI63" s="4"/>
      <c r="CDJ63" s="4"/>
      <c r="CDK63" s="4"/>
      <c r="CDM63" s="3">
        <v>40147</v>
      </c>
      <c r="CDN63" s="4"/>
      <c r="CDO63" s="4"/>
      <c r="CDP63" s="4"/>
      <c r="CDQ63" s="4"/>
      <c r="CDR63" s="4"/>
      <c r="CDS63" s="4"/>
      <c r="CDU63" s="3">
        <v>40147</v>
      </c>
      <c r="CDV63" s="4"/>
      <c r="CDW63" s="4"/>
      <c r="CDX63" s="4"/>
      <c r="CDY63" s="4"/>
      <c r="CDZ63" s="4"/>
      <c r="CEA63" s="4"/>
      <c r="CEC63" s="3">
        <v>40147</v>
      </c>
      <c r="CED63" s="4"/>
      <c r="CEE63" s="4"/>
      <c r="CEF63" s="4"/>
      <c r="CEG63" s="4"/>
      <c r="CEH63" s="4"/>
      <c r="CEI63" s="4"/>
      <c r="CEK63" s="3">
        <v>40147</v>
      </c>
      <c r="CEL63" s="4"/>
      <c r="CEM63" s="4"/>
      <c r="CEN63" s="4"/>
      <c r="CEO63" s="4"/>
      <c r="CEP63" s="4"/>
      <c r="CEQ63" s="4"/>
      <c r="CES63" s="3">
        <v>40147</v>
      </c>
      <c r="CET63" s="4"/>
      <c r="CEU63" s="4"/>
      <c r="CEV63" s="4"/>
      <c r="CEW63" s="4"/>
      <c r="CEX63" s="4"/>
      <c r="CEY63" s="4"/>
      <c r="CFA63" s="3">
        <v>40147</v>
      </c>
      <c r="CFB63" s="4"/>
      <c r="CFC63" s="4"/>
      <c r="CFD63" s="4"/>
      <c r="CFE63" s="4"/>
      <c r="CFF63" s="4"/>
      <c r="CFG63" s="4"/>
      <c r="CFI63" s="3">
        <v>40147</v>
      </c>
      <c r="CFJ63" s="4"/>
      <c r="CFK63" s="4"/>
      <c r="CFL63" s="4"/>
      <c r="CFM63" s="4"/>
      <c r="CFN63" s="4"/>
      <c r="CFO63" s="4"/>
      <c r="CFQ63" s="3">
        <v>40147</v>
      </c>
      <c r="CFR63" s="4"/>
      <c r="CFS63" s="4"/>
      <c r="CFT63" s="4"/>
      <c r="CFU63" s="4"/>
      <c r="CFV63" s="4"/>
      <c r="CFW63" s="4"/>
      <c r="CFY63" s="3">
        <v>40147</v>
      </c>
      <c r="CFZ63" s="4"/>
      <c r="CGA63" s="4"/>
      <c r="CGB63" s="4"/>
      <c r="CGC63" s="4"/>
      <c r="CGD63" s="4"/>
      <c r="CGE63" s="4"/>
      <c r="CGG63" s="3">
        <v>40147</v>
      </c>
      <c r="CGH63" s="4"/>
      <c r="CGI63" s="4"/>
      <c r="CGJ63" s="4"/>
      <c r="CGK63" s="4"/>
      <c r="CGL63" s="4"/>
      <c r="CGM63" s="4"/>
      <c r="CGO63" s="3">
        <v>40147</v>
      </c>
      <c r="CGP63" s="4"/>
      <c r="CGQ63" s="4"/>
      <c r="CGR63" s="4"/>
      <c r="CGS63" s="4"/>
      <c r="CGT63" s="4"/>
      <c r="CGU63" s="4"/>
      <c r="CGW63" s="3">
        <v>40147</v>
      </c>
      <c r="CGX63" s="4"/>
      <c r="CGY63" s="4"/>
      <c r="CGZ63" s="4"/>
      <c r="CHA63" s="4"/>
      <c r="CHB63" s="4"/>
      <c r="CHC63" s="4"/>
      <c r="CHE63" s="3">
        <v>40147</v>
      </c>
      <c r="CHF63" s="4"/>
      <c r="CHG63" s="4"/>
      <c r="CHH63" s="4"/>
      <c r="CHI63" s="4"/>
      <c r="CHJ63" s="4"/>
      <c r="CHK63" s="4"/>
      <c r="CHM63" s="3">
        <v>40147</v>
      </c>
      <c r="CHN63" s="4"/>
      <c r="CHO63" s="4"/>
      <c r="CHP63" s="4"/>
      <c r="CHQ63" s="4"/>
      <c r="CHR63" s="4"/>
      <c r="CHS63" s="4"/>
      <c r="CHU63" s="3">
        <v>40147</v>
      </c>
      <c r="CHV63" s="4"/>
      <c r="CHW63" s="4"/>
      <c r="CHX63" s="4"/>
      <c r="CHY63" s="4"/>
      <c r="CHZ63" s="4"/>
      <c r="CIA63" s="4"/>
      <c r="CIC63" s="3">
        <v>40147</v>
      </c>
      <c r="CID63" s="4"/>
      <c r="CIE63" s="4"/>
      <c r="CIF63" s="4"/>
      <c r="CIG63" s="4"/>
      <c r="CIH63" s="4"/>
      <c r="CII63" s="4"/>
      <c r="CIK63" s="3">
        <v>40147</v>
      </c>
      <c r="CIL63" s="4"/>
      <c r="CIM63" s="4"/>
      <c r="CIN63" s="4"/>
      <c r="CIO63" s="4"/>
      <c r="CIP63" s="4"/>
      <c r="CIQ63" s="4"/>
      <c r="CIS63" s="3">
        <v>40147</v>
      </c>
      <c r="CIT63" s="4"/>
      <c r="CIU63" s="4"/>
      <c r="CIV63" s="4"/>
      <c r="CIW63" s="4"/>
      <c r="CIX63" s="4"/>
      <c r="CIY63" s="4"/>
      <c r="CJA63" s="3">
        <v>40147</v>
      </c>
      <c r="CJB63" s="4"/>
      <c r="CJC63" s="4"/>
      <c r="CJD63" s="4"/>
      <c r="CJE63" s="4"/>
      <c r="CJF63" s="4"/>
      <c r="CJG63" s="4"/>
      <c r="CJI63" s="3">
        <v>40147</v>
      </c>
      <c r="CJJ63" s="4"/>
      <c r="CJK63" s="4"/>
      <c r="CJL63" s="4"/>
      <c r="CJM63" s="4"/>
      <c r="CJN63" s="4"/>
      <c r="CJO63" s="4"/>
      <c r="CJQ63" s="3">
        <v>40147</v>
      </c>
      <c r="CJR63" s="4"/>
      <c r="CJS63" s="4"/>
      <c r="CJT63" s="4"/>
      <c r="CJU63" s="4"/>
      <c r="CJV63" s="4"/>
      <c r="CJW63" s="4"/>
      <c r="CJY63" s="3">
        <v>40147</v>
      </c>
      <c r="CJZ63" s="4"/>
      <c r="CKA63" s="4"/>
      <c r="CKB63" s="4"/>
      <c r="CKC63" s="4"/>
      <c r="CKD63" s="4"/>
      <c r="CKE63" s="4"/>
      <c r="CKG63" s="3">
        <v>40147</v>
      </c>
      <c r="CKH63" s="4"/>
      <c r="CKI63" s="4"/>
      <c r="CKJ63" s="4"/>
      <c r="CKK63" s="4"/>
      <c r="CKL63" s="4"/>
      <c r="CKM63" s="4"/>
      <c r="CKO63" s="3">
        <v>40147</v>
      </c>
      <c r="CKP63" s="4"/>
      <c r="CKQ63" s="4"/>
      <c r="CKR63" s="4"/>
      <c r="CKS63" s="4"/>
      <c r="CKT63" s="4"/>
      <c r="CKU63" s="4"/>
      <c r="CKW63" s="3">
        <v>40147</v>
      </c>
      <c r="CKX63" s="4"/>
      <c r="CKY63" s="4"/>
      <c r="CKZ63" s="4"/>
      <c r="CLA63" s="4"/>
      <c r="CLB63" s="4"/>
      <c r="CLC63" s="4"/>
      <c r="CLE63" s="3">
        <v>40147</v>
      </c>
      <c r="CLF63" s="4"/>
      <c r="CLG63" s="4"/>
      <c r="CLH63" s="4"/>
      <c r="CLI63" s="4"/>
      <c r="CLJ63" s="4"/>
      <c r="CLK63" s="4"/>
      <c r="CLM63" s="3">
        <v>40147</v>
      </c>
      <c r="CLN63" s="4"/>
      <c r="CLO63" s="4"/>
      <c r="CLP63" s="4"/>
      <c r="CLQ63" s="4"/>
      <c r="CLR63" s="4"/>
      <c r="CLS63" s="4"/>
      <c r="CLU63" s="3">
        <v>40147</v>
      </c>
      <c r="CLV63" s="4"/>
      <c r="CLW63" s="4"/>
      <c r="CLX63" s="4"/>
      <c r="CLY63" s="4"/>
      <c r="CLZ63" s="4"/>
      <c r="CMA63" s="4"/>
      <c r="CMC63" s="3">
        <v>40147</v>
      </c>
      <c r="CMD63" s="4"/>
      <c r="CME63" s="4"/>
      <c r="CMF63" s="4"/>
      <c r="CMG63" s="4"/>
      <c r="CMH63" s="4"/>
      <c r="CMI63" s="4"/>
      <c r="CMK63" s="3">
        <v>40147</v>
      </c>
      <c r="CML63" s="4"/>
      <c r="CMM63" s="4"/>
      <c r="CMN63" s="4"/>
      <c r="CMO63" s="4"/>
      <c r="CMP63" s="4"/>
      <c r="CMQ63" s="4"/>
      <c r="CMS63" s="3">
        <v>40147</v>
      </c>
      <c r="CMT63" s="4"/>
      <c r="CMU63" s="4"/>
      <c r="CMV63" s="4"/>
      <c r="CMW63" s="4"/>
      <c r="CMX63" s="4"/>
      <c r="CMY63" s="4"/>
      <c r="CNA63" s="3">
        <v>40147</v>
      </c>
      <c r="CNB63" s="4"/>
      <c r="CNC63" s="4"/>
      <c r="CND63" s="4"/>
      <c r="CNE63" s="4"/>
      <c r="CNF63" s="4"/>
      <c r="CNG63" s="4"/>
      <c r="CNI63" s="3">
        <v>40147</v>
      </c>
      <c r="CNJ63" s="4"/>
      <c r="CNK63" s="4"/>
      <c r="CNL63" s="4"/>
      <c r="CNM63" s="4"/>
      <c r="CNN63" s="4"/>
      <c r="CNO63" s="4"/>
      <c r="CNQ63" s="3">
        <v>40147</v>
      </c>
      <c r="CNR63" s="4"/>
      <c r="CNS63" s="4"/>
      <c r="CNT63" s="4"/>
      <c r="CNU63" s="4"/>
      <c r="CNV63" s="4"/>
      <c r="CNW63" s="4"/>
      <c r="CNY63" s="3">
        <v>40147</v>
      </c>
      <c r="CNZ63" s="4"/>
      <c r="COA63" s="4"/>
      <c r="COB63" s="4"/>
      <c r="COC63" s="4"/>
      <c r="COD63" s="4"/>
      <c r="COE63" s="4"/>
      <c r="COG63" s="3">
        <v>40147</v>
      </c>
      <c r="COH63" s="4"/>
      <c r="COI63" s="4"/>
      <c r="COJ63" s="4"/>
      <c r="COK63" s="4"/>
      <c r="COL63" s="4"/>
      <c r="COM63" s="4"/>
      <c r="COO63" s="3">
        <v>40147</v>
      </c>
      <c r="COP63" s="4"/>
      <c r="COQ63" s="4"/>
      <c r="COR63" s="4"/>
      <c r="COS63" s="4"/>
      <c r="COT63" s="4"/>
      <c r="COU63" s="4"/>
      <c r="COW63" s="3">
        <v>40147</v>
      </c>
      <c r="COX63" s="4"/>
      <c r="COY63" s="4"/>
      <c r="COZ63" s="4"/>
      <c r="CPA63" s="4"/>
      <c r="CPB63" s="4"/>
      <c r="CPC63" s="4"/>
      <c r="CPE63" s="3">
        <v>40147</v>
      </c>
      <c r="CPF63" s="4"/>
      <c r="CPG63" s="4"/>
      <c r="CPH63" s="4"/>
      <c r="CPI63" s="4"/>
      <c r="CPJ63" s="4"/>
      <c r="CPK63" s="4"/>
      <c r="CPM63" s="3">
        <v>40147</v>
      </c>
      <c r="CPN63" s="4"/>
      <c r="CPO63" s="4"/>
      <c r="CPP63" s="4"/>
      <c r="CPQ63" s="4"/>
      <c r="CPR63" s="4"/>
      <c r="CPS63" s="4"/>
      <c r="CPU63" s="3">
        <v>40147</v>
      </c>
      <c r="CPV63" s="4"/>
      <c r="CPW63" s="4"/>
      <c r="CPX63" s="4"/>
      <c r="CPY63" s="4"/>
      <c r="CPZ63" s="4"/>
      <c r="CQA63" s="4"/>
      <c r="CQC63" s="3">
        <v>40147</v>
      </c>
      <c r="CQD63" s="4"/>
      <c r="CQE63" s="4"/>
      <c r="CQF63" s="4"/>
      <c r="CQG63" s="4"/>
      <c r="CQH63" s="4"/>
      <c r="CQI63" s="4"/>
      <c r="CQK63" s="3">
        <v>40147</v>
      </c>
      <c r="CQL63" s="4"/>
      <c r="CQM63" s="4"/>
      <c r="CQN63" s="4"/>
      <c r="CQO63" s="4"/>
      <c r="CQP63" s="4"/>
      <c r="CQQ63" s="4"/>
      <c r="CQS63" s="3">
        <v>40147</v>
      </c>
      <c r="CQT63" s="4"/>
      <c r="CQU63" s="4"/>
      <c r="CQV63" s="4"/>
      <c r="CQW63" s="4"/>
      <c r="CQX63" s="4"/>
      <c r="CQY63" s="4"/>
      <c r="CRA63" s="3">
        <v>40147</v>
      </c>
      <c r="CRB63" s="4"/>
      <c r="CRC63" s="4"/>
      <c r="CRD63" s="4"/>
      <c r="CRE63" s="4"/>
      <c r="CRF63" s="4"/>
      <c r="CRG63" s="4"/>
      <c r="CRI63" s="3">
        <v>40147</v>
      </c>
      <c r="CRJ63" s="4"/>
      <c r="CRK63" s="4"/>
      <c r="CRL63" s="4"/>
      <c r="CRM63" s="4"/>
      <c r="CRN63" s="4"/>
      <c r="CRO63" s="4"/>
      <c r="CRQ63" s="3">
        <v>40147</v>
      </c>
      <c r="CRR63" s="4"/>
      <c r="CRS63" s="4"/>
      <c r="CRT63" s="4"/>
      <c r="CRU63" s="4"/>
      <c r="CRV63" s="4"/>
      <c r="CRW63" s="4"/>
      <c r="CRY63" s="3">
        <v>40147</v>
      </c>
      <c r="CRZ63" s="4"/>
      <c r="CSA63" s="4"/>
      <c r="CSB63" s="4"/>
      <c r="CSC63" s="4"/>
      <c r="CSD63" s="4"/>
      <c r="CSE63" s="4"/>
      <c r="CSG63" s="3">
        <v>40147</v>
      </c>
      <c r="CSH63" s="4"/>
      <c r="CSI63" s="4"/>
      <c r="CSJ63" s="4"/>
      <c r="CSK63" s="4"/>
      <c r="CSL63" s="4"/>
      <c r="CSM63" s="4"/>
      <c r="CSO63" s="3">
        <v>40147</v>
      </c>
      <c r="CSP63" s="4"/>
      <c r="CSQ63" s="4"/>
      <c r="CSR63" s="4"/>
      <c r="CSS63" s="4"/>
      <c r="CST63" s="4"/>
      <c r="CSU63" s="4"/>
      <c r="CSW63" s="3">
        <v>40147</v>
      </c>
      <c r="CSX63" s="4"/>
      <c r="CSY63" s="4"/>
      <c r="CSZ63" s="4"/>
      <c r="CTA63" s="4"/>
      <c r="CTB63" s="4"/>
      <c r="CTC63" s="4"/>
      <c r="CTE63" s="3">
        <v>40147</v>
      </c>
      <c r="CTF63" s="4"/>
      <c r="CTG63" s="4"/>
      <c r="CTH63" s="4"/>
      <c r="CTI63" s="4"/>
      <c r="CTJ63" s="4"/>
      <c r="CTK63" s="4"/>
      <c r="CTM63" s="3">
        <v>40147</v>
      </c>
      <c r="CTN63" s="4"/>
      <c r="CTO63" s="4"/>
      <c r="CTP63" s="4"/>
      <c r="CTQ63" s="4"/>
      <c r="CTR63" s="4"/>
      <c r="CTS63" s="4"/>
      <c r="CTU63" s="3">
        <v>40147</v>
      </c>
      <c r="CTV63" s="4"/>
      <c r="CTW63" s="4"/>
      <c r="CTX63" s="4"/>
      <c r="CTY63" s="4"/>
      <c r="CTZ63" s="4"/>
      <c r="CUA63" s="4"/>
      <c r="CUC63" s="3">
        <v>40147</v>
      </c>
      <c r="CUD63" s="4"/>
      <c r="CUE63" s="4"/>
      <c r="CUF63" s="4"/>
      <c r="CUG63" s="4"/>
      <c r="CUH63" s="4"/>
      <c r="CUI63" s="4"/>
      <c r="CUK63" s="3">
        <v>40147</v>
      </c>
      <c r="CUL63" s="4"/>
      <c r="CUM63" s="4"/>
      <c r="CUN63" s="4"/>
      <c r="CUO63" s="4"/>
      <c r="CUP63" s="4"/>
      <c r="CUQ63" s="4"/>
      <c r="CUS63" s="3">
        <v>40147</v>
      </c>
      <c r="CUT63" s="4"/>
      <c r="CUU63" s="4"/>
      <c r="CUV63" s="4"/>
      <c r="CUW63" s="4"/>
      <c r="CUX63" s="4"/>
      <c r="CUY63" s="4"/>
      <c r="CVA63" s="3">
        <v>40147</v>
      </c>
      <c r="CVB63" s="4"/>
      <c r="CVC63" s="4"/>
      <c r="CVD63" s="4"/>
      <c r="CVE63" s="4"/>
      <c r="CVF63" s="4"/>
      <c r="CVG63" s="4"/>
      <c r="CVI63" s="3">
        <v>40147</v>
      </c>
      <c r="CVJ63" s="4"/>
      <c r="CVK63" s="4"/>
      <c r="CVL63" s="4"/>
      <c r="CVM63" s="4"/>
      <c r="CVN63" s="4"/>
      <c r="CVO63" s="4"/>
      <c r="CVQ63" s="3">
        <v>40147</v>
      </c>
      <c r="CVR63" s="4"/>
      <c r="CVS63" s="4"/>
      <c r="CVT63" s="4"/>
      <c r="CVU63" s="4"/>
      <c r="CVV63" s="4"/>
      <c r="CVW63" s="4"/>
      <c r="CVY63" s="3">
        <v>40147</v>
      </c>
      <c r="CVZ63" s="4"/>
      <c r="CWA63" s="4"/>
      <c r="CWB63" s="4"/>
      <c r="CWC63" s="4"/>
      <c r="CWD63" s="4"/>
      <c r="CWE63" s="4"/>
      <c r="CWG63" s="3">
        <v>40147</v>
      </c>
      <c r="CWH63" s="4"/>
      <c r="CWI63" s="4"/>
      <c r="CWJ63" s="4"/>
      <c r="CWK63" s="4"/>
      <c r="CWL63" s="4"/>
      <c r="CWM63" s="4"/>
      <c r="CWO63" s="3">
        <v>40147</v>
      </c>
      <c r="CWP63" s="4"/>
      <c r="CWQ63" s="4"/>
      <c r="CWR63" s="4"/>
      <c r="CWS63" s="4"/>
      <c r="CWT63" s="4"/>
      <c r="CWU63" s="4"/>
      <c r="CWW63" s="3">
        <v>40147</v>
      </c>
      <c r="CWX63" s="4"/>
      <c r="CWY63" s="4"/>
      <c r="CWZ63" s="4"/>
      <c r="CXA63" s="4"/>
      <c r="CXB63" s="4"/>
      <c r="CXC63" s="4"/>
      <c r="CXE63" s="3">
        <v>40147</v>
      </c>
      <c r="CXF63" s="4"/>
      <c r="CXG63" s="4"/>
      <c r="CXH63" s="4"/>
      <c r="CXI63" s="4"/>
      <c r="CXJ63" s="4"/>
      <c r="CXK63" s="4"/>
      <c r="CXM63" s="3">
        <v>40147</v>
      </c>
      <c r="CXN63" s="4"/>
      <c r="CXO63" s="4"/>
      <c r="CXP63" s="4"/>
      <c r="CXQ63" s="4"/>
      <c r="CXR63" s="4"/>
      <c r="CXS63" s="4"/>
      <c r="CXU63" s="3">
        <v>40147</v>
      </c>
      <c r="CXV63" s="4"/>
      <c r="CXW63" s="4"/>
      <c r="CXX63" s="4"/>
      <c r="CXY63" s="4"/>
      <c r="CXZ63" s="4"/>
      <c r="CYA63" s="4"/>
      <c r="CYC63" s="3">
        <v>40147</v>
      </c>
      <c r="CYD63" s="4"/>
      <c r="CYE63" s="4"/>
      <c r="CYF63" s="4"/>
      <c r="CYG63" s="4"/>
      <c r="CYH63" s="4"/>
      <c r="CYI63" s="4"/>
      <c r="CYK63" s="3">
        <v>40147</v>
      </c>
      <c r="CYL63" s="4"/>
      <c r="CYM63" s="4"/>
      <c r="CYN63" s="4"/>
      <c r="CYO63" s="4"/>
      <c r="CYP63" s="4"/>
      <c r="CYQ63" s="4"/>
      <c r="CYS63" s="3">
        <v>40147</v>
      </c>
      <c r="CYT63" s="4"/>
      <c r="CYU63" s="4"/>
      <c r="CYV63" s="4"/>
      <c r="CYW63" s="4"/>
      <c r="CYX63" s="4"/>
      <c r="CYY63" s="4"/>
      <c r="CZA63" s="3">
        <v>40147</v>
      </c>
      <c r="CZB63" s="4"/>
      <c r="CZC63" s="4"/>
      <c r="CZD63" s="4"/>
      <c r="CZE63" s="4"/>
      <c r="CZF63" s="4"/>
      <c r="CZG63" s="4"/>
      <c r="CZI63" s="3">
        <v>40147</v>
      </c>
      <c r="CZJ63" s="4"/>
      <c r="CZK63" s="4"/>
      <c r="CZL63" s="4"/>
      <c r="CZM63" s="4"/>
      <c r="CZN63" s="4"/>
      <c r="CZO63" s="4"/>
      <c r="CZQ63" s="3">
        <v>40147</v>
      </c>
      <c r="CZR63" s="4"/>
      <c r="CZS63" s="4"/>
      <c r="CZT63" s="4"/>
      <c r="CZU63" s="4"/>
      <c r="CZV63" s="4"/>
      <c r="CZW63" s="4"/>
      <c r="CZY63" s="3">
        <v>40147</v>
      </c>
      <c r="CZZ63" s="4"/>
      <c r="DAA63" s="4"/>
      <c r="DAB63" s="4"/>
      <c r="DAC63" s="4"/>
      <c r="DAD63" s="4"/>
      <c r="DAE63" s="4"/>
      <c r="DAG63" s="3">
        <v>40147</v>
      </c>
      <c r="DAH63" s="4"/>
      <c r="DAI63" s="4"/>
      <c r="DAJ63" s="4"/>
      <c r="DAK63" s="4"/>
      <c r="DAL63" s="4"/>
      <c r="DAM63" s="4"/>
      <c r="DAO63" s="3">
        <v>40147</v>
      </c>
      <c r="DAP63" s="4"/>
      <c r="DAQ63" s="4"/>
      <c r="DAR63" s="4"/>
      <c r="DAS63" s="4"/>
      <c r="DAT63" s="4"/>
      <c r="DAU63" s="4"/>
      <c r="DAW63" s="3">
        <v>40147</v>
      </c>
      <c r="DAX63" s="4"/>
      <c r="DAY63" s="4"/>
      <c r="DAZ63" s="4"/>
      <c r="DBA63" s="4"/>
      <c r="DBB63" s="4"/>
      <c r="DBC63" s="4"/>
      <c r="DBE63" s="3">
        <v>40147</v>
      </c>
      <c r="DBF63" s="4"/>
      <c r="DBG63" s="4"/>
      <c r="DBH63" s="4"/>
      <c r="DBI63" s="4"/>
      <c r="DBJ63" s="4"/>
      <c r="DBK63" s="4"/>
      <c r="DBM63" s="3">
        <v>40147</v>
      </c>
      <c r="DBN63" s="4"/>
      <c r="DBO63" s="4"/>
      <c r="DBP63" s="4"/>
      <c r="DBQ63" s="4"/>
      <c r="DBR63" s="4"/>
      <c r="DBS63" s="4"/>
      <c r="DBU63" s="3">
        <v>40147</v>
      </c>
      <c r="DBV63" s="4"/>
      <c r="DBW63" s="4"/>
      <c r="DBX63" s="4"/>
      <c r="DBY63" s="4"/>
      <c r="DBZ63" s="4"/>
      <c r="DCA63" s="4"/>
      <c r="DCC63" s="3">
        <v>40147</v>
      </c>
      <c r="DCD63" s="4"/>
      <c r="DCE63" s="4"/>
      <c r="DCF63" s="4"/>
      <c r="DCG63" s="4"/>
      <c r="DCH63" s="4"/>
      <c r="DCI63" s="4"/>
      <c r="DCK63" s="3">
        <v>40147</v>
      </c>
      <c r="DCL63" s="4"/>
      <c r="DCM63" s="4"/>
      <c r="DCN63" s="4"/>
      <c r="DCO63" s="4"/>
      <c r="DCP63" s="4"/>
      <c r="DCQ63" s="4"/>
      <c r="DCS63" s="3">
        <v>40147</v>
      </c>
      <c r="DCT63" s="4"/>
      <c r="DCU63" s="4"/>
      <c r="DCV63" s="4"/>
      <c r="DCW63" s="4"/>
      <c r="DCX63" s="4"/>
      <c r="DCY63" s="4"/>
      <c r="DDA63" s="3">
        <v>40147</v>
      </c>
      <c r="DDB63" s="4"/>
      <c r="DDC63" s="4"/>
      <c r="DDD63" s="4"/>
      <c r="DDE63" s="4"/>
      <c r="DDF63" s="4"/>
      <c r="DDG63" s="4"/>
      <c r="DDI63" s="3">
        <v>40147</v>
      </c>
      <c r="DDJ63" s="4"/>
      <c r="DDK63" s="4"/>
      <c r="DDL63" s="4"/>
      <c r="DDM63" s="4"/>
      <c r="DDN63" s="4"/>
      <c r="DDO63" s="4"/>
      <c r="DDQ63" s="3">
        <v>40147</v>
      </c>
      <c r="DDR63" s="4"/>
      <c r="DDS63" s="4"/>
      <c r="DDT63" s="4"/>
      <c r="DDU63" s="4"/>
      <c r="DDV63" s="4"/>
      <c r="DDW63" s="4"/>
      <c r="DDY63" s="3">
        <v>40147</v>
      </c>
      <c r="DDZ63" s="4"/>
      <c r="DEA63" s="4"/>
      <c r="DEB63" s="4"/>
      <c r="DEC63" s="4"/>
      <c r="DED63" s="4"/>
      <c r="DEE63" s="4"/>
      <c r="DEG63" s="3">
        <v>40147</v>
      </c>
      <c r="DEH63" s="4"/>
      <c r="DEI63" s="4"/>
      <c r="DEJ63" s="4"/>
      <c r="DEK63" s="4"/>
      <c r="DEL63" s="4"/>
      <c r="DEM63" s="4"/>
      <c r="DEO63" s="3">
        <v>40147</v>
      </c>
      <c r="DEP63" s="4"/>
      <c r="DEQ63" s="4"/>
      <c r="DER63" s="4"/>
      <c r="DES63" s="4"/>
      <c r="DET63" s="4"/>
      <c r="DEU63" s="4"/>
      <c r="DEW63" s="3">
        <v>40147</v>
      </c>
      <c r="DEX63" s="4"/>
      <c r="DEY63" s="4"/>
      <c r="DEZ63" s="4"/>
      <c r="DFA63" s="4"/>
      <c r="DFB63" s="4"/>
      <c r="DFC63" s="4"/>
      <c r="DFE63" s="3">
        <v>40147</v>
      </c>
      <c r="DFF63" s="4"/>
      <c r="DFG63" s="4"/>
      <c r="DFH63" s="4"/>
      <c r="DFI63" s="4"/>
      <c r="DFJ63" s="4"/>
      <c r="DFK63" s="4"/>
      <c r="DFM63" s="3">
        <v>40147</v>
      </c>
      <c r="DFN63" s="4"/>
      <c r="DFO63" s="4"/>
      <c r="DFP63" s="4"/>
      <c r="DFQ63" s="4"/>
      <c r="DFR63" s="4"/>
      <c r="DFS63" s="4"/>
      <c r="DFU63" s="3">
        <v>40147</v>
      </c>
      <c r="DFV63" s="4"/>
      <c r="DFW63" s="4"/>
      <c r="DFX63" s="4"/>
      <c r="DFY63" s="4"/>
      <c r="DFZ63" s="4"/>
      <c r="DGA63" s="4"/>
      <c r="DGC63" s="3">
        <v>40147</v>
      </c>
      <c r="DGD63" s="4"/>
      <c r="DGE63" s="4"/>
      <c r="DGF63" s="4"/>
      <c r="DGG63" s="4"/>
      <c r="DGH63" s="4"/>
      <c r="DGI63" s="4"/>
      <c r="DGK63" s="3">
        <v>40147</v>
      </c>
      <c r="DGL63" s="4"/>
      <c r="DGM63" s="4"/>
      <c r="DGN63" s="4"/>
      <c r="DGO63" s="4"/>
      <c r="DGP63" s="4"/>
      <c r="DGQ63" s="4"/>
      <c r="DGS63" s="3">
        <v>40147</v>
      </c>
      <c r="DGT63" s="4"/>
      <c r="DGU63" s="4"/>
      <c r="DGV63" s="4"/>
      <c r="DGW63" s="4"/>
      <c r="DGX63" s="4"/>
      <c r="DGY63" s="4"/>
      <c r="DHA63" s="3">
        <v>40147</v>
      </c>
      <c r="DHB63" s="4"/>
      <c r="DHC63" s="4"/>
      <c r="DHD63" s="4"/>
      <c r="DHE63" s="4"/>
      <c r="DHF63" s="4"/>
      <c r="DHG63" s="4"/>
      <c r="DHI63" s="3">
        <v>40147</v>
      </c>
      <c r="DHJ63" s="4"/>
      <c r="DHK63" s="4"/>
      <c r="DHL63" s="4"/>
      <c r="DHM63" s="4"/>
      <c r="DHN63" s="4"/>
      <c r="DHO63" s="4"/>
      <c r="DHQ63" s="3">
        <v>40147</v>
      </c>
      <c r="DHR63" s="4"/>
      <c r="DHS63" s="4"/>
      <c r="DHT63" s="4"/>
      <c r="DHU63" s="4"/>
      <c r="DHV63" s="4"/>
      <c r="DHW63" s="4"/>
      <c r="DHY63" s="3">
        <v>40147</v>
      </c>
      <c r="DHZ63" s="4"/>
      <c r="DIA63" s="4"/>
      <c r="DIB63" s="4"/>
      <c r="DIC63" s="4"/>
      <c r="DID63" s="4"/>
      <c r="DIE63" s="4"/>
      <c r="DIG63" s="3">
        <v>40147</v>
      </c>
      <c r="DIH63" s="4"/>
      <c r="DII63" s="4"/>
      <c r="DIJ63" s="4"/>
      <c r="DIK63" s="4"/>
      <c r="DIL63" s="4"/>
      <c r="DIM63" s="4"/>
      <c r="DIO63" s="3">
        <v>40147</v>
      </c>
      <c r="DIP63" s="4"/>
      <c r="DIQ63" s="4"/>
      <c r="DIR63" s="4"/>
      <c r="DIS63" s="4"/>
      <c r="DIT63" s="4"/>
      <c r="DIU63" s="4"/>
      <c r="DIW63" s="3">
        <v>40147</v>
      </c>
      <c r="DIX63" s="4"/>
      <c r="DIY63" s="4"/>
      <c r="DIZ63" s="4"/>
      <c r="DJA63" s="4"/>
      <c r="DJB63" s="4"/>
      <c r="DJC63" s="4"/>
      <c r="DJE63" s="3">
        <v>40147</v>
      </c>
      <c r="DJF63" s="4"/>
      <c r="DJG63" s="4"/>
      <c r="DJH63" s="4"/>
      <c r="DJI63" s="4"/>
      <c r="DJJ63" s="4"/>
      <c r="DJK63" s="4"/>
      <c r="DJM63" s="3">
        <v>40147</v>
      </c>
      <c r="DJN63" s="4"/>
      <c r="DJO63" s="4"/>
      <c r="DJP63" s="4"/>
      <c r="DJQ63" s="4"/>
      <c r="DJR63" s="4"/>
      <c r="DJS63" s="4"/>
      <c r="DJU63" s="3">
        <v>40147</v>
      </c>
      <c r="DJV63" s="4"/>
      <c r="DJW63" s="4"/>
      <c r="DJX63" s="4"/>
      <c r="DJY63" s="4"/>
      <c r="DJZ63" s="4"/>
      <c r="DKA63" s="4"/>
      <c r="DKC63" s="3">
        <v>40147</v>
      </c>
      <c r="DKD63" s="4"/>
      <c r="DKE63" s="4"/>
      <c r="DKF63" s="4"/>
      <c r="DKG63" s="4"/>
      <c r="DKH63" s="4"/>
      <c r="DKI63" s="4"/>
      <c r="DKK63" s="3">
        <v>40147</v>
      </c>
      <c r="DKL63" s="4"/>
      <c r="DKM63" s="4"/>
      <c r="DKN63" s="4"/>
      <c r="DKO63" s="4"/>
      <c r="DKP63" s="4"/>
      <c r="DKQ63" s="4"/>
      <c r="DKS63" s="3">
        <v>40147</v>
      </c>
      <c r="DKT63" s="4"/>
      <c r="DKU63" s="4"/>
      <c r="DKV63" s="4"/>
      <c r="DKW63" s="4"/>
      <c r="DKX63" s="4"/>
      <c r="DKY63" s="4"/>
      <c r="DLA63" s="3">
        <v>40147</v>
      </c>
      <c r="DLB63" s="4"/>
      <c r="DLC63" s="4"/>
      <c r="DLD63" s="4"/>
      <c r="DLE63" s="4"/>
      <c r="DLF63" s="4"/>
      <c r="DLG63" s="4"/>
      <c r="DLI63" s="3">
        <v>40147</v>
      </c>
      <c r="DLJ63" s="4"/>
      <c r="DLK63" s="4"/>
      <c r="DLL63" s="4"/>
      <c r="DLM63" s="4"/>
      <c r="DLN63" s="4"/>
      <c r="DLO63" s="4"/>
      <c r="DLQ63" s="3">
        <v>40147</v>
      </c>
      <c r="DLR63" s="4"/>
      <c r="DLS63" s="4"/>
      <c r="DLT63" s="4"/>
      <c r="DLU63" s="4"/>
      <c r="DLV63" s="4"/>
      <c r="DLW63" s="4"/>
      <c r="DLY63" s="3">
        <v>40147</v>
      </c>
      <c r="DLZ63" s="4"/>
      <c r="DMA63" s="4"/>
      <c r="DMB63" s="4"/>
      <c r="DMC63" s="4"/>
      <c r="DMD63" s="4"/>
      <c r="DME63" s="4"/>
      <c r="DMG63" s="3">
        <v>40147</v>
      </c>
      <c r="DMH63" s="4"/>
      <c r="DMI63" s="4"/>
      <c r="DMJ63" s="4"/>
      <c r="DMK63" s="4"/>
      <c r="DML63" s="4"/>
      <c r="DMM63" s="4"/>
      <c r="DMO63" s="3">
        <v>40147</v>
      </c>
      <c r="DMP63" s="4"/>
      <c r="DMQ63" s="4"/>
      <c r="DMR63" s="4"/>
      <c r="DMS63" s="4"/>
      <c r="DMT63" s="4"/>
      <c r="DMU63" s="4"/>
      <c r="DMW63" s="3">
        <v>40147</v>
      </c>
      <c r="DMX63" s="4"/>
      <c r="DMY63" s="4"/>
      <c r="DMZ63" s="4"/>
      <c r="DNA63" s="4"/>
      <c r="DNB63" s="4"/>
      <c r="DNC63" s="4"/>
      <c r="DNE63" s="3">
        <v>40147</v>
      </c>
      <c r="DNF63" s="4"/>
      <c r="DNG63" s="4"/>
      <c r="DNH63" s="4"/>
      <c r="DNI63" s="4"/>
      <c r="DNJ63" s="4"/>
      <c r="DNK63" s="4"/>
      <c r="DNM63" s="3">
        <v>40147</v>
      </c>
      <c r="DNN63" s="4"/>
      <c r="DNO63" s="4"/>
      <c r="DNP63" s="4"/>
      <c r="DNQ63" s="4"/>
      <c r="DNR63" s="4"/>
      <c r="DNS63" s="4"/>
      <c r="DNU63" s="3">
        <v>40147</v>
      </c>
      <c r="DNV63" s="4"/>
      <c r="DNW63" s="4"/>
      <c r="DNX63" s="4"/>
      <c r="DNY63" s="4"/>
      <c r="DNZ63" s="4"/>
      <c r="DOA63" s="4"/>
      <c r="DOC63" s="3">
        <v>40147</v>
      </c>
      <c r="DOD63" s="4"/>
      <c r="DOE63" s="4"/>
      <c r="DOF63" s="4"/>
      <c r="DOG63" s="4"/>
      <c r="DOH63" s="4"/>
      <c r="DOI63" s="4"/>
      <c r="DOK63" s="3">
        <v>40147</v>
      </c>
      <c r="DOL63" s="4"/>
      <c r="DOM63" s="4"/>
      <c r="DON63" s="4"/>
      <c r="DOO63" s="4"/>
      <c r="DOP63" s="4"/>
      <c r="DOQ63" s="4"/>
      <c r="DOS63" s="3">
        <v>40147</v>
      </c>
      <c r="DOT63" s="4"/>
      <c r="DOU63" s="4"/>
      <c r="DOV63" s="4"/>
      <c r="DOW63" s="4"/>
      <c r="DOX63" s="4"/>
      <c r="DOY63" s="4"/>
      <c r="DPA63" s="3">
        <v>40147</v>
      </c>
      <c r="DPB63" s="4"/>
      <c r="DPC63" s="4"/>
      <c r="DPD63" s="4"/>
      <c r="DPE63" s="4"/>
      <c r="DPF63" s="4"/>
      <c r="DPG63" s="4"/>
      <c r="DPI63" s="3">
        <v>40147</v>
      </c>
      <c r="DPJ63" s="4"/>
      <c r="DPK63" s="4"/>
      <c r="DPL63" s="4"/>
      <c r="DPM63" s="4"/>
      <c r="DPN63" s="4"/>
      <c r="DPO63" s="4"/>
      <c r="DPQ63" s="3">
        <v>40147</v>
      </c>
      <c r="DPR63" s="4"/>
      <c r="DPS63" s="4"/>
      <c r="DPT63" s="4"/>
      <c r="DPU63" s="4"/>
      <c r="DPV63" s="4"/>
      <c r="DPW63" s="4"/>
      <c r="DPY63" s="3">
        <v>40147</v>
      </c>
      <c r="DPZ63" s="4"/>
      <c r="DQA63" s="4"/>
      <c r="DQB63" s="4"/>
      <c r="DQC63" s="4"/>
      <c r="DQD63" s="4"/>
      <c r="DQE63" s="4"/>
      <c r="DQG63" s="3">
        <v>40147</v>
      </c>
      <c r="DQH63" s="4"/>
      <c r="DQI63" s="4"/>
      <c r="DQJ63" s="4"/>
      <c r="DQK63" s="4"/>
      <c r="DQL63" s="4"/>
      <c r="DQM63" s="4"/>
      <c r="DQO63" s="3">
        <v>40147</v>
      </c>
      <c r="DQP63" s="4"/>
      <c r="DQQ63" s="4"/>
      <c r="DQR63" s="4"/>
      <c r="DQS63" s="4"/>
      <c r="DQT63" s="4"/>
      <c r="DQU63" s="4"/>
      <c r="DQW63" s="3">
        <v>40147</v>
      </c>
      <c r="DQX63" s="4"/>
      <c r="DQY63" s="4"/>
      <c r="DQZ63" s="4"/>
      <c r="DRA63" s="4"/>
      <c r="DRB63" s="4"/>
      <c r="DRC63" s="4"/>
      <c r="DRE63" s="3">
        <v>40147</v>
      </c>
      <c r="DRF63" s="4"/>
      <c r="DRG63" s="4"/>
      <c r="DRH63" s="4"/>
      <c r="DRI63" s="4"/>
      <c r="DRJ63" s="4"/>
      <c r="DRK63" s="4"/>
      <c r="DRM63" s="3">
        <v>40147</v>
      </c>
      <c r="DRN63" s="4"/>
      <c r="DRO63" s="4"/>
      <c r="DRP63" s="4"/>
      <c r="DRQ63" s="4"/>
      <c r="DRR63" s="4"/>
      <c r="DRS63" s="4"/>
      <c r="DRU63" s="3">
        <v>40147</v>
      </c>
      <c r="DRV63" s="4"/>
      <c r="DRW63" s="4"/>
      <c r="DRX63" s="4"/>
      <c r="DRY63" s="4"/>
      <c r="DRZ63" s="4"/>
      <c r="DSA63" s="4"/>
      <c r="DSC63" s="3">
        <v>40147</v>
      </c>
      <c r="DSD63" s="4"/>
      <c r="DSE63" s="4"/>
      <c r="DSF63" s="4"/>
      <c r="DSG63" s="4"/>
      <c r="DSH63" s="4"/>
      <c r="DSI63" s="4"/>
      <c r="DSK63" s="3">
        <v>40147</v>
      </c>
      <c r="DSL63" s="4"/>
      <c r="DSM63" s="4"/>
      <c r="DSN63" s="4"/>
      <c r="DSO63" s="4"/>
      <c r="DSP63" s="4"/>
      <c r="DSQ63" s="4"/>
      <c r="DSS63" s="3">
        <v>40147</v>
      </c>
      <c r="DST63" s="4"/>
      <c r="DSU63" s="4"/>
      <c r="DSV63" s="4"/>
      <c r="DSW63" s="4"/>
      <c r="DSX63" s="4"/>
      <c r="DSY63" s="4"/>
      <c r="DTA63" s="3">
        <v>40147</v>
      </c>
      <c r="DTB63" s="4"/>
      <c r="DTC63" s="4"/>
      <c r="DTD63" s="4"/>
      <c r="DTE63" s="4"/>
      <c r="DTF63" s="4"/>
      <c r="DTG63" s="4"/>
      <c r="DTI63" s="3">
        <v>40147</v>
      </c>
      <c r="DTJ63" s="4"/>
      <c r="DTK63" s="4"/>
      <c r="DTL63" s="4"/>
      <c r="DTM63" s="4"/>
      <c r="DTN63" s="4"/>
      <c r="DTO63" s="4"/>
      <c r="DTQ63" s="3">
        <v>40147</v>
      </c>
      <c r="DTR63" s="4"/>
      <c r="DTS63" s="4"/>
      <c r="DTT63" s="4"/>
      <c r="DTU63" s="4"/>
      <c r="DTV63" s="4"/>
      <c r="DTW63" s="4"/>
      <c r="DTY63" s="3">
        <v>40147</v>
      </c>
      <c r="DTZ63" s="4"/>
      <c r="DUA63" s="4"/>
      <c r="DUB63" s="4"/>
      <c r="DUC63" s="4"/>
      <c r="DUD63" s="4"/>
      <c r="DUE63" s="4"/>
      <c r="DUG63" s="3">
        <v>40147</v>
      </c>
      <c r="DUH63" s="4"/>
      <c r="DUI63" s="4"/>
      <c r="DUJ63" s="4"/>
      <c r="DUK63" s="4"/>
      <c r="DUL63" s="4"/>
      <c r="DUM63" s="4"/>
      <c r="DUO63" s="3">
        <v>40147</v>
      </c>
      <c r="DUP63" s="4"/>
      <c r="DUQ63" s="4"/>
      <c r="DUR63" s="4"/>
      <c r="DUS63" s="4"/>
      <c r="DUT63" s="4"/>
      <c r="DUU63" s="4"/>
      <c r="DUW63" s="3">
        <v>40147</v>
      </c>
      <c r="DUX63" s="4"/>
      <c r="DUY63" s="4"/>
      <c r="DUZ63" s="4"/>
      <c r="DVA63" s="4"/>
      <c r="DVB63" s="4"/>
      <c r="DVC63" s="4"/>
      <c r="DVE63" s="3">
        <v>40147</v>
      </c>
      <c r="DVF63" s="4"/>
      <c r="DVG63" s="4"/>
      <c r="DVH63" s="4"/>
      <c r="DVI63" s="4"/>
      <c r="DVJ63" s="4"/>
      <c r="DVK63" s="4"/>
      <c r="DVM63" s="3">
        <v>40147</v>
      </c>
      <c r="DVN63" s="4"/>
      <c r="DVO63" s="4"/>
      <c r="DVP63" s="4"/>
      <c r="DVQ63" s="4"/>
      <c r="DVR63" s="4"/>
      <c r="DVS63" s="4"/>
      <c r="DVU63" s="3">
        <v>40147</v>
      </c>
      <c r="DVV63" s="4"/>
      <c r="DVW63" s="4"/>
      <c r="DVX63" s="4"/>
      <c r="DVY63" s="4"/>
      <c r="DVZ63" s="4"/>
      <c r="DWA63" s="4"/>
      <c r="DWC63" s="3">
        <v>40147</v>
      </c>
      <c r="DWD63" s="4"/>
      <c r="DWE63" s="4"/>
      <c r="DWF63" s="4"/>
      <c r="DWG63" s="4"/>
      <c r="DWH63" s="4"/>
      <c r="DWI63" s="4"/>
      <c r="DWK63" s="3">
        <v>40147</v>
      </c>
      <c r="DWL63" s="4"/>
      <c r="DWM63" s="4"/>
      <c r="DWN63" s="4"/>
      <c r="DWO63" s="4"/>
      <c r="DWP63" s="4"/>
      <c r="DWQ63" s="4"/>
      <c r="DWS63" s="3">
        <v>40147</v>
      </c>
      <c r="DWT63" s="4"/>
      <c r="DWU63" s="4"/>
      <c r="DWV63" s="4"/>
      <c r="DWW63" s="4"/>
      <c r="DWX63" s="4"/>
      <c r="DWY63" s="4"/>
      <c r="DXA63" s="3">
        <v>40147</v>
      </c>
      <c r="DXB63" s="4"/>
      <c r="DXC63" s="4"/>
      <c r="DXD63" s="4"/>
      <c r="DXE63" s="4"/>
      <c r="DXF63" s="4"/>
      <c r="DXG63" s="4"/>
      <c r="DXI63" s="3">
        <v>40147</v>
      </c>
      <c r="DXJ63" s="4"/>
      <c r="DXK63" s="4"/>
      <c r="DXL63" s="4"/>
      <c r="DXM63" s="4"/>
      <c r="DXN63" s="4"/>
      <c r="DXO63" s="4"/>
      <c r="DXQ63" s="3">
        <v>40147</v>
      </c>
      <c r="DXR63" s="4"/>
      <c r="DXS63" s="4"/>
      <c r="DXT63" s="4"/>
      <c r="DXU63" s="4"/>
      <c r="DXV63" s="4"/>
      <c r="DXW63" s="4"/>
      <c r="DXY63" s="3">
        <v>40147</v>
      </c>
      <c r="DXZ63" s="4"/>
      <c r="DYA63" s="4"/>
      <c r="DYB63" s="4"/>
      <c r="DYC63" s="4"/>
      <c r="DYD63" s="4"/>
      <c r="DYE63" s="4"/>
      <c r="DYG63" s="3">
        <v>40147</v>
      </c>
      <c r="DYH63" s="4"/>
      <c r="DYI63" s="4"/>
      <c r="DYJ63" s="4"/>
      <c r="DYK63" s="4"/>
      <c r="DYL63" s="4"/>
      <c r="DYM63" s="4"/>
      <c r="DYO63" s="3">
        <v>40147</v>
      </c>
      <c r="DYP63" s="4"/>
      <c r="DYQ63" s="4"/>
      <c r="DYR63" s="4"/>
      <c r="DYS63" s="4"/>
      <c r="DYT63" s="4"/>
      <c r="DYU63" s="4"/>
      <c r="DYW63" s="3">
        <v>40147</v>
      </c>
      <c r="DYX63" s="4"/>
      <c r="DYY63" s="4"/>
      <c r="DYZ63" s="4"/>
      <c r="DZA63" s="4"/>
      <c r="DZB63" s="4"/>
      <c r="DZC63" s="4"/>
      <c r="DZE63" s="3">
        <v>40147</v>
      </c>
      <c r="DZF63" s="4"/>
      <c r="DZG63" s="4"/>
      <c r="DZH63" s="4"/>
      <c r="DZI63" s="4"/>
      <c r="DZJ63" s="4"/>
      <c r="DZK63" s="4"/>
      <c r="DZM63" s="3">
        <v>40147</v>
      </c>
      <c r="DZN63" s="4"/>
      <c r="DZO63" s="4"/>
      <c r="DZP63" s="4"/>
      <c r="DZQ63" s="4"/>
      <c r="DZR63" s="4"/>
      <c r="DZS63" s="4"/>
      <c r="DZU63" s="3">
        <v>40147</v>
      </c>
      <c r="DZV63" s="4"/>
      <c r="DZW63" s="4"/>
      <c r="DZX63" s="4"/>
      <c r="DZY63" s="4"/>
      <c r="DZZ63" s="4"/>
      <c r="EAA63" s="4"/>
      <c r="EAC63" s="3">
        <v>40147</v>
      </c>
      <c r="EAD63" s="4"/>
      <c r="EAE63" s="4"/>
      <c r="EAF63" s="4"/>
      <c r="EAG63" s="4"/>
      <c r="EAH63" s="4"/>
      <c r="EAI63" s="4"/>
      <c r="EAK63" s="3">
        <v>40147</v>
      </c>
      <c r="EAL63" s="4"/>
      <c r="EAM63" s="4"/>
      <c r="EAN63" s="4"/>
      <c r="EAO63" s="4"/>
      <c r="EAP63" s="4"/>
      <c r="EAQ63" s="4"/>
      <c r="EAS63" s="3">
        <v>40147</v>
      </c>
      <c r="EAT63" s="4"/>
      <c r="EAU63" s="4"/>
      <c r="EAV63" s="4"/>
      <c r="EAW63" s="4"/>
      <c r="EAX63" s="4"/>
      <c r="EAY63" s="4"/>
      <c r="EBA63" s="3">
        <v>40147</v>
      </c>
      <c r="EBB63" s="4"/>
      <c r="EBC63" s="4"/>
      <c r="EBD63" s="4"/>
      <c r="EBE63" s="4"/>
      <c r="EBF63" s="4"/>
      <c r="EBG63" s="4"/>
      <c r="EBI63" s="3">
        <v>40147</v>
      </c>
      <c r="EBJ63" s="4"/>
      <c r="EBK63" s="4"/>
      <c r="EBL63" s="4"/>
      <c r="EBM63" s="4"/>
      <c r="EBN63" s="4"/>
      <c r="EBO63" s="4"/>
      <c r="EBQ63" s="3">
        <v>40147</v>
      </c>
      <c r="EBR63" s="4"/>
      <c r="EBS63" s="4"/>
      <c r="EBT63" s="4"/>
      <c r="EBU63" s="4"/>
      <c r="EBV63" s="4"/>
      <c r="EBW63" s="4"/>
      <c r="EBY63" s="3">
        <v>40147</v>
      </c>
      <c r="EBZ63" s="4"/>
      <c r="ECA63" s="4"/>
      <c r="ECB63" s="4"/>
      <c r="ECC63" s="4"/>
      <c r="ECD63" s="4"/>
      <c r="ECE63" s="4"/>
      <c r="ECG63" s="3">
        <v>40147</v>
      </c>
      <c r="ECH63" s="4"/>
      <c r="ECI63" s="4"/>
      <c r="ECJ63" s="4"/>
      <c r="ECK63" s="4"/>
      <c r="ECL63" s="4"/>
      <c r="ECM63" s="4"/>
      <c r="ECO63" s="3">
        <v>40147</v>
      </c>
      <c r="ECP63" s="4"/>
      <c r="ECQ63" s="4"/>
      <c r="ECR63" s="4"/>
      <c r="ECS63" s="4"/>
      <c r="ECT63" s="4"/>
      <c r="ECU63" s="4"/>
      <c r="ECW63" s="3">
        <v>40147</v>
      </c>
      <c r="ECX63" s="4"/>
      <c r="ECY63" s="4"/>
      <c r="ECZ63" s="4"/>
      <c r="EDA63" s="4"/>
      <c r="EDB63" s="4"/>
      <c r="EDC63" s="4"/>
      <c r="EDE63" s="3">
        <v>40147</v>
      </c>
      <c r="EDF63" s="4"/>
      <c r="EDG63" s="4"/>
      <c r="EDH63" s="4"/>
      <c r="EDI63" s="4"/>
      <c r="EDJ63" s="4"/>
      <c r="EDK63" s="4"/>
      <c r="EDM63" s="3">
        <v>40147</v>
      </c>
      <c r="EDN63" s="4"/>
      <c r="EDO63" s="4"/>
      <c r="EDP63" s="4"/>
      <c r="EDQ63" s="4"/>
      <c r="EDR63" s="4"/>
      <c r="EDS63" s="4"/>
      <c r="EDU63" s="3">
        <v>40147</v>
      </c>
      <c r="EDV63" s="4"/>
      <c r="EDW63" s="4"/>
      <c r="EDX63" s="4"/>
      <c r="EDY63" s="4"/>
      <c r="EDZ63" s="4"/>
      <c r="EEA63" s="4"/>
      <c r="EEC63" s="3">
        <v>40147</v>
      </c>
      <c r="EED63" s="4"/>
      <c r="EEE63" s="4"/>
      <c r="EEF63" s="4"/>
      <c r="EEG63" s="4"/>
      <c r="EEH63" s="4"/>
      <c r="EEI63" s="4"/>
      <c r="EEK63" s="3">
        <v>40147</v>
      </c>
      <c r="EEL63" s="4"/>
      <c r="EEM63" s="4"/>
      <c r="EEN63" s="4"/>
      <c r="EEO63" s="4"/>
      <c r="EEP63" s="4"/>
      <c r="EEQ63" s="4"/>
      <c r="EES63" s="3">
        <v>40147</v>
      </c>
      <c r="EET63" s="4"/>
      <c r="EEU63" s="4"/>
      <c r="EEV63" s="4"/>
      <c r="EEW63" s="4"/>
      <c r="EEX63" s="4"/>
      <c r="EEY63" s="4"/>
      <c r="EFA63" s="3">
        <v>40147</v>
      </c>
      <c r="EFB63" s="4"/>
      <c r="EFC63" s="4"/>
      <c r="EFD63" s="4"/>
      <c r="EFE63" s="4"/>
      <c r="EFF63" s="4"/>
      <c r="EFG63" s="4"/>
      <c r="EFI63" s="3">
        <v>40147</v>
      </c>
      <c r="EFJ63" s="4"/>
      <c r="EFK63" s="4"/>
      <c r="EFL63" s="4"/>
      <c r="EFM63" s="4"/>
      <c r="EFN63" s="4"/>
      <c r="EFO63" s="4"/>
      <c r="EFQ63" s="3">
        <v>40147</v>
      </c>
      <c r="EFR63" s="4"/>
      <c r="EFS63" s="4"/>
      <c r="EFT63" s="4"/>
      <c r="EFU63" s="4"/>
      <c r="EFV63" s="4"/>
      <c r="EFW63" s="4"/>
      <c r="EFY63" s="3">
        <v>40147</v>
      </c>
      <c r="EFZ63" s="4"/>
      <c r="EGA63" s="4"/>
      <c r="EGB63" s="4"/>
      <c r="EGC63" s="4"/>
      <c r="EGD63" s="4"/>
      <c r="EGE63" s="4"/>
      <c r="EGG63" s="3">
        <v>40147</v>
      </c>
      <c r="EGH63" s="4"/>
      <c r="EGI63" s="4"/>
      <c r="EGJ63" s="4"/>
      <c r="EGK63" s="4"/>
      <c r="EGL63" s="4"/>
      <c r="EGM63" s="4"/>
      <c r="EGO63" s="3">
        <v>40147</v>
      </c>
      <c r="EGP63" s="4"/>
      <c r="EGQ63" s="4"/>
      <c r="EGR63" s="4"/>
      <c r="EGS63" s="4"/>
      <c r="EGT63" s="4"/>
      <c r="EGU63" s="4"/>
      <c r="EGW63" s="3">
        <v>40147</v>
      </c>
      <c r="EGX63" s="4"/>
      <c r="EGY63" s="4"/>
      <c r="EGZ63" s="4"/>
      <c r="EHA63" s="4"/>
      <c r="EHB63" s="4"/>
      <c r="EHC63" s="4"/>
      <c r="EHE63" s="3">
        <v>40147</v>
      </c>
      <c r="EHF63" s="4"/>
      <c r="EHG63" s="4"/>
      <c r="EHH63" s="4"/>
      <c r="EHI63" s="4"/>
      <c r="EHJ63" s="4"/>
      <c r="EHK63" s="4"/>
      <c r="EHM63" s="3">
        <v>40147</v>
      </c>
      <c r="EHN63" s="4"/>
      <c r="EHO63" s="4"/>
      <c r="EHP63" s="4"/>
      <c r="EHQ63" s="4"/>
      <c r="EHR63" s="4"/>
      <c r="EHS63" s="4"/>
      <c r="EHU63" s="3">
        <v>40147</v>
      </c>
      <c r="EHV63" s="4"/>
      <c r="EHW63" s="4"/>
      <c r="EHX63" s="4"/>
      <c r="EHY63" s="4"/>
      <c r="EHZ63" s="4"/>
      <c r="EIA63" s="4"/>
      <c r="EIC63" s="3">
        <v>40147</v>
      </c>
      <c r="EID63" s="4"/>
      <c r="EIE63" s="4"/>
      <c r="EIF63" s="4"/>
      <c r="EIG63" s="4"/>
      <c r="EIH63" s="4"/>
      <c r="EII63" s="4"/>
      <c r="EIK63" s="3">
        <v>40147</v>
      </c>
      <c r="EIL63" s="4"/>
      <c r="EIM63" s="4"/>
      <c r="EIN63" s="4"/>
      <c r="EIO63" s="4"/>
      <c r="EIP63" s="4"/>
      <c r="EIQ63" s="4"/>
      <c r="EIS63" s="3">
        <v>40147</v>
      </c>
      <c r="EIT63" s="4"/>
      <c r="EIU63" s="4"/>
      <c r="EIV63" s="4"/>
      <c r="EIW63" s="4"/>
      <c r="EIX63" s="4"/>
      <c r="EIY63" s="4"/>
      <c r="EJA63" s="3">
        <v>40147</v>
      </c>
      <c r="EJB63" s="4"/>
      <c r="EJC63" s="4"/>
      <c r="EJD63" s="4"/>
      <c r="EJE63" s="4"/>
      <c r="EJF63" s="4"/>
      <c r="EJG63" s="4"/>
      <c r="EJI63" s="3">
        <v>40147</v>
      </c>
      <c r="EJJ63" s="4"/>
      <c r="EJK63" s="4"/>
      <c r="EJL63" s="4"/>
      <c r="EJM63" s="4"/>
      <c r="EJN63" s="4"/>
      <c r="EJO63" s="4"/>
      <c r="EJQ63" s="3">
        <v>40147</v>
      </c>
      <c r="EJR63" s="4"/>
      <c r="EJS63" s="4"/>
      <c r="EJT63" s="4"/>
      <c r="EJU63" s="4"/>
      <c r="EJV63" s="4"/>
      <c r="EJW63" s="4"/>
      <c r="EJY63" s="3">
        <v>40147</v>
      </c>
      <c r="EJZ63" s="4"/>
      <c r="EKA63" s="4"/>
      <c r="EKB63" s="4"/>
      <c r="EKC63" s="4"/>
      <c r="EKD63" s="4"/>
      <c r="EKE63" s="4"/>
      <c r="EKG63" s="3">
        <v>40147</v>
      </c>
      <c r="EKH63" s="4"/>
      <c r="EKI63" s="4"/>
      <c r="EKJ63" s="4"/>
      <c r="EKK63" s="4"/>
      <c r="EKL63" s="4"/>
      <c r="EKM63" s="4"/>
      <c r="EKO63" s="3">
        <v>40147</v>
      </c>
      <c r="EKP63" s="4"/>
      <c r="EKQ63" s="4"/>
      <c r="EKR63" s="4"/>
      <c r="EKS63" s="4"/>
      <c r="EKT63" s="4"/>
      <c r="EKU63" s="4"/>
      <c r="EKW63" s="3">
        <v>40147</v>
      </c>
      <c r="EKX63" s="4"/>
      <c r="EKY63" s="4"/>
      <c r="EKZ63" s="4"/>
      <c r="ELA63" s="4"/>
      <c r="ELB63" s="4"/>
      <c r="ELC63" s="4"/>
      <c r="ELE63" s="3">
        <v>40147</v>
      </c>
      <c r="ELF63" s="4"/>
      <c r="ELG63" s="4"/>
      <c r="ELH63" s="4"/>
      <c r="ELI63" s="4"/>
      <c r="ELJ63" s="4"/>
      <c r="ELK63" s="4"/>
    </row>
    <row r="64" spans="1:1023 1025:2047 2049:3071 3073:3703" x14ac:dyDescent="0.15">
      <c r="A64" s="3">
        <v>40178</v>
      </c>
      <c r="B64" s="4">
        <v>1.1733555913219078E-7</v>
      </c>
      <c r="C64" s="4">
        <v>63.067603663999996</v>
      </c>
      <c r="D64" s="4">
        <v>4.9926590919494627E-8</v>
      </c>
      <c r="E64" s="4">
        <v>4.1623200000000002</v>
      </c>
      <c r="F64" s="4">
        <v>50.739698255999997</v>
      </c>
      <c r="G64" s="4">
        <v>32.339505283100003</v>
      </c>
      <c r="I64" s="3">
        <v>40178</v>
      </c>
      <c r="J64" s="4">
        <v>1.2460000000000002E-7</v>
      </c>
      <c r="K64" s="4">
        <v>34.297465878525003</v>
      </c>
      <c r="L64" s="4">
        <v>1.6396263122558593E-7</v>
      </c>
      <c r="M64" s="4">
        <v>11.864831777400001</v>
      </c>
      <c r="N64" s="4">
        <v>25.535901164200002</v>
      </c>
      <c r="O64" s="4">
        <v>19.7838084891</v>
      </c>
      <c r="Q64" s="3">
        <v>40178</v>
      </c>
      <c r="R64" s="4">
        <v>1.4118632815930059E-7</v>
      </c>
      <c r="S64" s="4">
        <v>94.537081938232149</v>
      </c>
      <c r="T64" s="4">
        <v>8.6515169143676754E-8</v>
      </c>
      <c r="U64" s="4">
        <v>23.5025545152</v>
      </c>
      <c r="V64" s="4">
        <v>30.679386395100003</v>
      </c>
      <c r="W64" s="4">
        <v>34.531253513599999</v>
      </c>
      <c r="Y64" s="3">
        <v>40178</v>
      </c>
      <c r="Z64" s="4">
        <v>1.1363016828385663E-7</v>
      </c>
      <c r="AA64" s="4">
        <v>66.468267052000002</v>
      </c>
      <c r="AB64" s="4">
        <v>9.0060243606567383E-8</v>
      </c>
      <c r="AC64" s="4">
        <v>9.0539328000000001</v>
      </c>
      <c r="AD64" s="4">
        <v>17.3303553336</v>
      </c>
      <c r="AE64" s="4">
        <v>20.0538764629</v>
      </c>
      <c r="AG64" s="3">
        <v>40178</v>
      </c>
      <c r="AH64" s="4">
        <v>5.3355191751458138E-8</v>
      </c>
      <c r="AI64" s="4">
        <v>34.813100019299995</v>
      </c>
      <c r="AJ64" s="4">
        <v>3.2196910381317138E-8</v>
      </c>
      <c r="AK64" s="4">
        <v>21.504858811599998</v>
      </c>
      <c r="AL64" s="4">
        <v>27.892400019299998</v>
      </c>
      <c r="AM64" s="4">
        <v>27.186125777699999</v>
      </c>
      <c r="AO64" s="3">
        <v>40178</v>
      </c>
      <c r="AP64" s="4">
        <v>1.1539999999999999E-7</v>
      </c>
      <c r="AQ64" s="4">
        <v>10.231363999999999</v>
      </c>
      <c r="AR64" s="4">
        <v>1.8477222442626954E-7</v>
      </c>
      <c r="AS64" s="4">
        <v>5.6795932165999998</v>
      </c>
      <c r="AT64" s="4">
        <v>10.231363999999999</v>
      </c>
      <c r="AU64" s="4">
        <v>2.1624406319</v>
      </c>
      <c r="AW64" s="3">
        <v>40178</v>
      </c>
      <c r="AX64" s="4">
        <v>1.0699999999999999E-7</v>
      </c>
      <c r="AY64" s="4">
        <v>35.919490182747005</v>
      </c>
      <c r="AZ64" s="4">
        <v>2.645330047607422E-7</v>
      </c>
      <c r="BA64" s="4">
        <v>16.045172802</v>
      </c>
      <c r="BB64" s="4">
        <v>31.25912873</v>
      </c>
      <c r="BC64" s="4">
        <v>12.518753710599999</v>
      </c>
      <c r="BE64" s="3">
        <v>40178</v>
      </c>
      <c r="BF64" s="4">
        <v>1.0751259399534579E-7</v>
      </c>
      <c r="BG64" s="4">
        <v>24.765361200000001</v>
      </c>
      <c r="BH64" s="4">
        <v>1.0918705940246582E-7</v>
      </c>
      <c r="BI64" s="4">
        <v>13.714815260000002</v>
      </c>
      <c r="BJ64" s="4">
        <v>24.765361200000001</v>
      </c>
      <c r="BK64" s="4">
        <v>8.049274154299999</v>
      </c>
      <c r="BM64" s="3">
        <v>40178</v>
      </c>
      <c r="BN64" s="4">
        <v>5.7884602688539157E-8</v>
      </c>
      <c r="BO64" s="4">
        <v>57.25881277345394</v>
      </c>
      <c r="BP64" s="4">
        <v>2.0939850807189943E-8</v>
      </c>
      <c r="BQ64" s="4">
        <v>35.581027540800001</v>
      </c>
      <c r="BR64" s="4">
        <v>43.332698656999995</v>
      </c>
      <c r="BS64" s="4">
        <v>61.812205702700005</v>
      </c>
      <c r="BU64" s="3">
        <v>40178</v>
      </c>
      <c r="BV64" s="4">
        <v>5.4901698263503282E-8</v>
      </c>
      <c r="BW64" s="4">
        <v>30.0075480822</v>
      </c>
      <c r="BX64" s="4">
        <v>4.0183839797973635E-8</v>
      </c>
      <c r="BY64" s="4">
        <v>19.611936379099998</v>
      </c>
      <c r="BZ64" s="4">
        <v>30.0075480822</v>
      </c>
      <c r="CA64" s="4">
        <v>55.593778192299993</v>
      </c>
      <c r="CC64" s="3">
        <v>40178</v>
      </c>
      <c r="CD64" s="4">
        <v>7.9512950606011478E-8</v>
      </c>
      <c r="CE64" s="4">
        <v>41.452791332400004</v>
      </c>
      <c r="CF64" s="4">
        <v>1.8566693067550661E-8</v>
      </c>
      <c r="CG64" s="4">
        <v>30.833591787600003</v>
      </c>
      <c r="CH64" s="4">
        <v>41.452791332400004</v>
      </c>
      <c r="CI64" s="4">
        <v>26.6402035212</v>
      </c>
      <c r="CK64" s="3">
        <v>40178</v>
      </c>
      <c r="CL64" s="4">
        <v>1.0740009901756111E-7</v>
      </c>
      <c r="CM64" s="4">
        <v>31.513450800000001</v>
      </c>
      <c r="CN64" s="4">
        <v>5.3438014984130858E-8</v>
      </c>
      <c r="CO64" s="4">
        <v>22.551303000000001</v>
      </c>
      <c r="CP64" s="4">
        <v>25.115855400000001</v>
      </c>
      <c r="CQ64" s="4">
        <v>7.360401231</v>
      </c>
      <c r="CS64" s="3">
        <v>40178</v>
      </c>
      <c r="CT64" s="4">
        <v>3.9970026023171402E-8</v>
      </c>
      <c r="CU64" s="4">
        <v>18.763042363099999</v>
      </c>
      <c r="CV64" s="4">
        <v>1.2684635162353515E-7</v>
      </c>
      <c r="CW64" s="4">
        <v>14.528342363100002</v>
      </c>
      <c r="CX64" s="4">
        <v>18.763042363100002</v>
      </c>
      <c r="CY64" s="4">
        <v>4.7231885576000003</v>
      </c>
      <c r="DA64" s="3">
        <v>40178</v>
      </c>
      <c r="DB64" s="4">
        <v>9.4998122095983875E-8</v>
      </c>
      <c r="DC64" s="4">
        <v>21.8711921025</v>
      </c>
      <c r="DD64" s="4">
        <v>5.2059335708618162E-8</v>
      </c>
      <c r="DE64" s="4">
        <v>16.998102127500001</v>
      </c>
      <c r="DF64" s="4">
        <v>21.8711921025</v>
      </c>
      <c r="DG64" s="4">
        <v>5.8108565127</v>
      </c>
      <c r="DI64" s="3">
        <v>40178</v>
      </c>
      <c r="DJ64" s="4">
        <v>1.3791890669216476E-7</v>
      </c>
      <c r="DK64" s="4">
        <v>61.074725255399997</v>
      </c>
      <c r="DL64" s="4">
        <v>5.0423455238342284E-8</v>
      </c>
      <c r="DM64" s="4">
        <v>46.085191442399996</v>
      </c>
      <c r="DN64" s="4">
        <v>60.711213095399998</v>
      </c>
      <c r="DO64" s="4">
        <v>54.943333921800004</v>
      </c>
      <c r="DQ64" s="3">
        <v>40178</v>
      </c>
      <c r="DR64" s="4">
        <v>2.4207774822961067E-7</v>
      </c>
      <c r="DS64" s="4">
        <v>144.9677492914</v>
      </c>
      <c r="DT64" s="4">
        <v>5.8222150802612308E-8</v>
      </c>
      <c r="DU64" s="4">
        <v>72.288705518399993</v>
      </c>
      <c r="DV64" s="4">
        <v>144.9677492914</v>
      </c>
      <c r="DW64" s="4">
        <v>74.133056737499999</v>
      </c>
      <c r="DY64" s="3">
        <v>40178</v>
      </c>
      <c r="DZ64" s="4">
        <v>7.91E-8</v>
      </c>
      <c r="EA64" s="4">
        <v>27.680204799999998</v>
      </c>
      <c r="EB64" s="4">
        <v>3.9689784049987792E-8</v>
      </c>
      <c r="EC64" s="4">
        <v>7.8593760000000001</v>
      </c>
      <c r="ED64" s="4">
        <v>25.470199999999998</v>
      </c>
      <c r="EE64" s="4">
        <v>17.377825475000002</v>
      </c>
      <c r="EG64" s="3">
        <v>40178</v>
      </c>
      <c r="EH64" s="4">
        <v>9.4409591023094904E-8</v>
      </c>
      <c r="EI64" s="4">
        <v>32.916034201100004</v>
      </c>
      <c r="EJ64" s="4">
        <v>1.6760360002517701E-8</v>
      </c>
      <c r="EK64" s="4">
        <v>21.8934494411</v>
      </c>
      <c r="EL64" s="4">
        <v>23.539251104400002</v>
      </c>
      <c r="EM64" s="4">
        <v>27.2374762086</v>
      </c>
      <c r="EO64" s="3">
        <v>40178</v>
      </c>
      <c r="EP64" s="4">
        <v>6.4186217321978925E-8</v>
      </c>
      <c r="EQ64" s="4">
        <v>30.759374555999997</v>
      </c>
      <c r="ER64" s="4">
        <v>1.0719403266906738E-7</v>
      </c>
      <c r="ES64" s="4">
        <v>17.292951809999998</v>
      </c>
      <c r="ET64" s="4">
        <v>17.363996496000002</v>
      </c>
      <c r="EU64" s="4">
        <v>25.507910217300001</v>
      </c>
      <c r="EW64" s="3">
        <v>40178</v>
      </c>
      <c r="EX64" s="4">
        <v>2.8018279466538071E-8</v>
      </c>
      <c r="EY64" s="4">
        <v>149.978354</v>
      </c>
      <c r="EZ64" s="4">
        <v>4.6278882026672362E-8</v>
      </c>
      <c r="FA64" s="4">
        <v>43.3712016801</v>
      </c>
      <c r="FB64" s="4">
        <v>43.3712016801</v>
      </c>
      <c r="FC64" s="4">
        <v>223.47634811680001</v>
      </c>
      <c r="FE64" s="3">
        <v>40178</v>
      </c>
      <c r="FF64" s="4">
        <v>9.576398271526846E-8</v>
      </c>
      <c r="FG64" s="4">
        <v>59.828412461999996</v>
      </c>
      <c r="FH64" s="4">
        <v>2.8750560283660888E-8</v>
      </c>
      <c r="FI64" s="4">
        <v>33.748269233999999</v>
      </c>
      <c r="FJ64" s="4">
        <v>59.828412461999996</v>
      </c>
      <c r="FK64" s="4">
        <v>40.864006621000001</v>
      </c>
      <c r="FM64" s="3">
        <v>40178</v>
      </c>
      <c r="FN64" s="4">
        <v>9.778243380797114E-8</v>
      </c>
      <c r="FO64" s="4">
        <v>38.376512231999996</v>
      </c>
      <c r="FP64" s="4">
        <v>4.5704588890075686E-8</v>
      </c>
      <c r="FQ64" s="4">
        <v>19.119237408</v>
      </c>
      <c r="FR64" s="4">
        <v>26.556928793999997</v>
      </c>
      <c r="FS64" s="4">
        <v>14.954615438599999</v>
      </c>
      <c r="FU64" s="3">
        <v>40178</v>
      </c>
      <c r="FV64" s="4">
        <v>4.3621640222278402E-8</v>
      </c>
      <c r="FW64" s="4">
        <v>63.199031870799999</v>
      </c>
      <c r="FX64" s="4">
        <v>4.071144104003906E-8</v>
      </c>
      <c r="FY64" s="4">
        <v>41.380184256599996</v>
      </c>
      <c r="FZ64" s="4">
        <v>41.380184256599996</v>
      </c>
      <c r="GA64" s="4">
        <v>22.514401895399999</v>
      </c>
      <c r="GC64" s="3">
        <v>40178</v>
      </c>
      <c r="GD64" s="4">
        <v>3.7300000000000003E-8</v>
      </c>
      <c r="GE64" s="4">
        <v>70.800945726700007</v>
      </c>
      <c r="GF64" s="4">
        <v>3.6422426700592039E-8</v>
      </c>
      <c r="GG64" s="4">
        <v>66.6578054063</v>
      </c>
      <c r="GH64" s="4">
        <v>70.800945726700007</v>
      </c>
      <c r="GI64" s="4">
        <v>49.059151192200005</v>
      </c>
      <c r="GK64" s="3">
        <v>40178</v>
      </c>
      <c r="GL64" s="4">
        <v>4.0714033611084558E-8</v>
      </c>
      <c r="GM64" s="4">
        <v>21.192</v>
      </c>
      <c r="GN64" s="4">
        <v>3.6243125915527343E-7</v>
      </c>
      <c r="GO64" s="4">
        <v>11.713924975599999</v>
      </c>
      <c r="GP64" s="4">
        <v>21.192</v>
      </c>
      <c r="GQ64" s="4">
        <v>3.0568614195999997</v>
      </c>
      <c r="GS64" s="3">
        <v>40178</v>
      </c>
      <c r="GT64" s="4">
        <v>3.3500000000000002E-8</v>
      </c>
      <c r="GU64" s="4">
        <v>12.4224269525</v>
      </c>
      <c r="GV64" s="4"/>
      <c r="GW64" s="4">
        <v>6.7944114420000004</v>
      </c>
      <c r="GX64" s="4">
        <v>9.2788967319999998</v>
      </c>
      <c r="GY64" s="4">
        <v>19.552798596600002</v>
      </c>
      <c r="HA64" s="3">
        <v>40178</v>
      </c>
      <c r="HB64" s="4">
        <v>3.8604579836997045E-8</v>
      </c>
      <c r="HC64" s="4">
        <v>298.76605119999999</v>
      </c>
      <c r="HD64" s="4">
        <v>4.9721655845642092E-8</v>
      </c>
      <c r="HE64" s="4">
        <v>17.5</v>
      </c>
      <c r="HF64" s="4">
        <v>17.5</v>
      </c>
      <c r="HG64" s="4">
        <v>91.458129999999997</v>
      </c>
      <c r="HI64" s="3">
        <v>40178</v>
      </c>
      <c r="HJ64" s="4">
        <v>9.2170389255613717E-8</v>
      </c>
      <c r="HK64" s="4">
        <v>75.608111876399988</v>
      </c>
      <c r="HL64" s="4">
        <v>4.7088932991027831E-8</v>
      </c>
      <c r="HM64" s="4">
        <v>67.500460076399989</v>
      </c>
      <c r="HN64" s="4">
        <v>75.608111876399988</v>
      </c>
      <c r="HO64" s="4">
        <v>27.362951573299998</v>
      </c>
      <c r="HQ64" s="3">
        <v>40178</v>
      </c>
      <c r="HR64" s="4">
        <v>6.9896953839900912E-8</v>
      </c>
      <c r="HS64" s="4">
        <v>22.459095122499999</v>
      </c>
      <c r="HT64" s="4">
        <v>9.5267496109008787E-8</v>
      </c>
      <c r="HU64" s="4">
        <v>17.379123697499999</v>
      </c>
      <c r="HV64" s="4">
        <v>22.459095122499999</v>
      </c>
      <c r="HW64" s="4">
        <v>10.325246886</v>
      </c>
      <c r="HY64" s="3">
        <v>40178</v>
      </c>
      <c r="HZ64" s="4">
        <v>7.0681150738214252E-8</v>
      </c>
      <c r="IA64" s="4">
        <v>90.921721320000003</v>
      </c>
      <c r="IB64" s="4">
        <v>3.3362100124359131E-8</v>
      </c>
      <c r="IC64" s="4">
        <v>25.072070464000006</v>
      </c>
      <c r="ID64" s="4">
        <v>82.629360680000005</v>
      </c>
      <c r="IE64" s="4">
        <v>71.956479999999999</v>
      </c>
      <c r="IG64" s="3">
        <v>40178</v>
      </c>
      <c r="IH64" s="4">
        <v>2.1300981374784503E-7</v>
      </c>
      <c r="II64" s="4">
        <v>437.38478259999999</v>
      </c>
      <c r="IJ64" s="4">
        <v>5.452380657196045E-8</v>
      </c>
      <c r="IK64" s="4">
        <v>121.73407533630001</v>
      </c>
      <c r="IL64" s="4">
        <v>214.2774888786</v>
      </c>
      <c r="IM64" s="4">
        <v>730.3083470657001</v>
      </c>
      <c r="IO64" s="3">
        <v>40178</v>
      </c>
      <c r="IP64" s="4">
        <v>7.9000000000000006E-8</v>
      </c>
      <c r="IQ64" s="4">
        <v>24.395973118000001</v>
      </c>
      <c r="IR64" s="4">
        <v>3.4704627990722658E-7</v>
      </c>
      <c r="IS64" s="4">
        <v>5.609</v>
      </c>
      <c r="IT64" s="4">
        <v>5.609</v>
      </c>
      <c r="IU64" s="4">
        <v>14.8521461577</v>
      </c>
      <c r="IW64" s="3">
        <v>40178</v>
      </c>
      <c r="IX64" s="4">
        <v>7.7800000000000008E-8</v>
      </c>
      <c r="IY64" s="4">
        <v>53.470542711999997</v>
      </c>
      <c r="IZ64" s="4">
        <v>5.794718265533447E-8</v>
      </c>
      <c r="JA64" s="4">
        <v>34.222367504200001</v>
      </c>
      <c r="JB64" s="4">
        <v>53.470542711999997</v>
      </c>
      <c r="JC64" s="4">
        <v>31.8980637867</v>
      </c>
      <c r="JE64" s="3">
        <v>40178</v>
      </c>
      <c r="JF64" s="4">
        <v>1.0173588383923546E-7</v>
      </c>
      <c r="JG64" s="4">
        <v>93.91852278719999</v>
      </c>
      <c r="JH64" s="4">
        <v>3.2134313583374023E-8</v>
      </c>
      <c r="JI64" s="4">
        <v>69.860351121600004</v>
      </c>
      <c r="JJ64" s="4">
        <v>70.208306961600002</v>
      </c>
      <c r="JK64" s="4">
        <v>57.571862428599999</v>
      </c>
      <c r="JM64" s="3">
        <v>40178</v>
      </c>
      <c r="JN64" s="4">
        <v>9.8660057243758936E-8</v>
      </c>
      <c r="JO64" s="4">
        <v>101.0649366764</v>
      </c>
      <c r="JP64" s="4">
        <v>8.2501850128173825E-8</v>
      </c>
      <c r="JQ64" s="4">
        <v>64.339721708200003</v>
      </c>
      <c r="JR64" s="4">
        <v>65.061401004399997</v>
      </c>
      <c r="JS64" s="4">
        <v>20.809187028</v>
      </c>
      <c r="JU64" s="3">
        <v>40178</v>
      </c>
      <c r="JV64" s="4">
        <v>8.2683465798258308E-8</v>
      </c>
      <c r="JW64" s="4">
        <v>172.04167086639998</v>
      </c>
      <c r="JX64" s="4">
        <v>2.5311586856842041E-8</v>
      </c>
      <c r="JY64" s="4">
        <v>145.2476245336</v>
      </c>
      <c r="JZ64" s="4">
        <v>172.04167086639998</v>
      </c>
      <c r="KA64" s="4">
        <v>190.61110146189998</v>
      </c>
      <c r="KC64" s="3">
        <v>40178</v>
      </c>
      <c r="KD64" s="4">
        <v>7.315299341383373E-8</v>
      </c>
      <c r="KE64" s="4">
        <v>16.991250549</v>
      </c>
      <c r="KF64" s="4">
        <v>3.8932423591613769E-8</v>
      </c>
      <c r="KG64" s="4">
        <v>11.8025465475</v>
      </c>
      <c r="KH64" s="4">
        <v>16.991250549</v>
      </c>
      <c r="KI64" s="4">
        <v>15.254666616400002</v>
      </c>
      <c r="KK64" s="3">
        <v>40178</v>
      </c>
      <c r="KL64" s="4">
        <v>1.0095442079907904E-7</v>
      </c>
      <c r="KM64" s="4">
        <v>24.576760799999999</v>
      </c>
      <c r="KN64" s="4">
        <v>5.0086550712585452E-8</v>
      </c>
      <c r="KO64" s="4">
        <v>13.243747219500001</v>
      </c>
      <c r="KP64" s="4">
        <v>24.576760799999999</v>
      </c>
      <c r="KQ64" s="4">
        <v>5.1600405418999999</v>
      </c>
      <c r="KS64" s="3">
        <v>40178</v>
      </c>
      <c r="KT64" s="4">
        <v>8.1831665398604351E-8</v>
      </c>
      <c r="KU64" s="4">
        <v>69.352872093599998</v>
      </c>
      <c r="KV64" s="4">
        <v>2.4270229339599608E-8</v>
      </c>
      <c r="KW64" s="4">
        <v>47.159560908000003</v>
      </c>
      <c r="KX64" s="4">
        <v>50.567589357599992</v>
      </c>
      <c r="KY64" s="4">
        <v>64.681749430799997</v>
      </c>
      <c r="LA64" s="3">
        <v>40178</v>
      </c>
      <c r="LB64" s="4">
        <v>9.7637919475251566E-8</v>
      </c>
      <c r="LC64" s="4">
        <v>15.220633427999999</v>
      </c>
      <c r="LD64" s="4">
        <v>2.9398063659667967E-7</v>
      </c>
      <c r="LE64" s="4">
        <v>12.895773858</v>
      </c>
      <c r="LF64" s="4">
        <v>15.220633427999999</v>
      </c>
      <c r="LG64" s="4">
        <v>5.7814254415999997</v>
      </c>
      <c r="LI64" s="3">
        <v>40178</v>
      </c>
      <c r="LJ64" s="4">
        <v>3.55860743117879E-8</v>
      </c>
      <c r="LK64" s="4">
        <v>196.31794843680001</v>
      </c>
      <c r="LL64" s="4">
        <v>1.6821510791778565E-8</v>
      </c>
      <c r="LM64" s="4">
        <v>57.841485343199999</v>
      </c>
      <c r="LN64" s="4">
        <v>103.7754282624</v>
      </c>
      <c r="LO64" s="4">
        <v>883.91398864389998</v>
      </c>
      <c r="LQ64" s="3">
        <v>40178</v>
      </c>
      <c r="LR64" s="4">
        <v>4.0225456144223014E-8</v>
      </c>
      <c r="LS64" s="4">
        <v>211.66066420000001</v>
      </c>
      <c r="LT64" s="4">
        <v>6.3783278465271001E-8</v>
      </c>
      <c r="LU64" s="4">
        <v>187.94264021040001</v>
      </c>
      <c r="LV64" s="4">
        <v>192.70904021040002</v>
      </c>
      <c r="LW64" s="4">
        <v>131.52143646510001</v>
      </c>
      <c r="LY64" s="3">
        <v>40178</v>
      </c>
      <c r="LZ64" s="4">
        <v>9.7254120977668248E-8</v>
      </c>
      <c r="MA64" s="4">
        <v>55.343625124800006</v>
      </c>
      <c r="MB64" s="4">
        <v>3.0194456577301028E-8</v>
      </c>
      <c r="MC64" s="4">
        <v>27.176709118800002</v>
      </c>
      <c r="MD64" s="4">
        <v>53.771625124800003</v>
      </c>
      <c r="ME64" s="4">
        <v>26.823231184600001</v>
      </c>
      <c r="MG64" s="3">
        <v>40178</v>
      </c>
      <c r="MH64" s="4">
        <v>7.9810783930622572E-8</v>
      </c>
      <c r="MI64" s="4">
        <v>25.026146548199996</v>
      </c>
      <c r="MJ64" s="4">
        <v>3.15836501121521E-8</v>
      </c>
      <c r="MK64" s="4">
        <v>14.454353640599999</v>
      </c>
      <c r="ML64" s="4">
        <v>25.026146548199996</v>
      </c>
      <c r="MM64" s="4">
        <v>31.754902304200002</v>
      </c>
      <c r="MO64" s="3">
        <v>40178</v>
      </c>
      <c r="MP64" s="4">
        <v>8.0500000000000013E-8</v>
      </c>
      <c r="MQ64" s="4">
        <v>46.625191462499998</v>
      </c>
      <c r="MR64" s="4">
        <v>1.7031324386596679E-7</v>
      </c>
      <c r="MS64" s="4">
        <v>26.415325786500002</v>
      </c>
      <c r="MT64" s="4">
        <v>26.415325786500002</v>
      </c>
      <c r="MU64" s="4">
        <v>4.8811528363000001</v>
      </c>
      <c r="MW64" s="3">
        <v>40178</v>
      </c>
      <c r="MX64" s="4">
        <v>5.7217758733237484E-8</v>
      </c>
      <c r="MY64" s="4">
        <v>21.555425859</v>
      </c>
      <c r="MZ64" s="4">
        <v>1.2603830337524414E-7</v>
      </c>
      <c r="NA64" s="4">
        <v>11.453611058999998</v>
      </c>
      <c r="NB64" s="4">
        <v>11.453611058999998</v>
      </c>
      <c r="NC64" s="4">
        <v>7.2452488133999999</v>
      </c>
      <c r="NE64" s="3">
        <v>40178</v>
      </c>
      <c r="NF64" s="4">
        <v>1.579E-7</v>
      </c>
      <c r="NG64" s="4">
        <v>9.9674375000000008</v>
      </c>
      <c r="NH64" s="4">
        <v>-2.6845872879028322E-7</v>
      </c>
      <c r="NI64" s="4">
        <v>3.8216458050000002</v>
      </c>
      <c r="NJ64" s="4">
        <v>3.8216458050000002</v>
      </c>
      <c r="NK64" s="4">
        <v>1.4700023213</v>
      </c>
      <c r="NM64" s="3">
        <v>40178</v>
      </c>
      <c r="NN64" s="4">
        <v>1.2631382824033955E-7</v>
      </c>
      <c r="NO64" s="4">
        <v>114.96328701819999</v>
      </c>
      <c r="NP64" s="4">
        <v>7.3278031349182129E-8</v>
      </c>
      <c r="NQ64" s="4">
        <v>38.064996883500001</v>
      </c>
      <c r="NR64" s="4">
        <v>38.064996883500001</v>
      </c>
      <c r="NS64" s="4">
        <v>95.004271575600001</v>
      </c>
      <c r="NU64" s="3">
        <v>40178</v>
      </c>
      <c r="NV64" s="4">
        <v>7.3273725976513044E-8</v>
      </c>
      <c r="NW64" s="4">
        <v>59.162986744799994</v>
      </c>
      <c r="NX64" s="4">
        <v>1.0055197715759278E-7</v>
      </c>
      <c r="NY64" s="4">
        <v>21.7772237752</v>
      </c>
      <c r="NZ64" s="4">
        <v>59.162986744799994</v>
      </c>
      <c r="OA64" s="4">
        <v>42.175460465699999</v>
      </c>
      <c r="OC64" s="3">
        <v>40178</v>
      </c>
      <c r="OD64" s="4">
        <v>1.160889737522079E-7</v>
      </c>
      <c r="OE64" s="4">
        <v>199.31634508499999</v>
      </c>
      <c r="OF64" s="4">
        <v>3.6124575138092041E-8</v>
      </c>
      <c r="OG64" s="4">
        <v>92.518358318099999</v>
      </c>
      <c r="OH64" s="4">
        <v>199.31634508499997</v>
      </c>
      <c r="OI64" s="4">
        <v>142.79185737520001</v>
      </c>
      <c r="OK64" s="3">
        <v>40178</v>
      </c>
      <c r="OL64" s="4">
        <v>8.8558305397943609E-8</v>
      </c>
      <c r="OM64" s="4">
        <v>51.9696301062</v>
      </c>
      <c r="ON64" s="4">
        <v>3.7023756504058841E-8</v>
      </c>
      <c r="OO64" s="4">
        <v>37.5612556062</v>
      </c>
      <c r="OP64" s="4">
        <v>51.9696301062</v>
      </c>
      <c r="OQ64" s="4">
        <v>49.689890314499998</v>
      </c>
      <c r="OS64" s="3">
        <v>40178</v>
      </c>
      <c r="OT64" s="4">
        <v>1.6350253038767797E-7</v>
      </c>
      <c r="OU64" s="4">
        <v>54.350324999999998</v>
      </c>
      <c r="OV64" s="4">
        <v>4.2481546401977541E-8</v>
      </c>
      <c r="OW64" s="4">
        <v>17.394075000000001</v>
      </c>
      <c r="OX64" s="4">
        <v>54.350324999999998</v>
      </c>
      <c r="OY64" s="4">
        <v>16.6500891548</v>
      </c>
      <c r="PA64" s="3">
        <v>40178</v>
      </c>
      <c r="PB64" s="4">
        <v>5.6514261194525887E-8</v>
      </c>
      <c r="PC64" s="4">
        <v>14.343352975999998</v>
      </c>
      <c r="PD64" s="4">
        <v>6.4678540229797357E-8</v>
      </c>
      <c r="PE64" s="4">
        <v>10.6145220952</v>
      </c>
      <c r="PF64" s="4">
        <v>11.5166667824</v>
      </c>
      <c r="PG64" s="4">
        <v>4.9427626599999996</v>
      </c>
      <c r="PI64" s="3">
        <v>40178</v>
      </c>
      <c r="PJ64" s="4">
        <v>6.9288928025703595E-8</v>
      </c>
      <c r="PK64" s="4">
        <v>1469.6</v>
      </c>
      <c r="PL64" s="4">
        <v>1.8192954063415528E-8</v>
      </c>
      <c r="PM64" s="4">
        <v>470.69428448320002</v>
      </c>
      <c r="PN64" s="4">
        <v>655.89313820719997</v>
      </c>
      <c r="PO64" s="4">
        <v>1618.6078549954998</v>
      </c>
      <c r="PQ64" s="3">
        <v>40178</v>
      </c>
      <c r="PR64" s="4"/>
      <c r="PS64" s="4"/>
      <c r="PT64" s="4"/>
      <c r="PU64" s="4"/>
      <c r="PV64" s="4"/>
      <c r="PW64" s="4">
        <v>361.4271</v>
      </c>
      <c r="PY64" s="3">
        <v>40178</v>
      </c>
      <c r="PZ64" s="4"/>
      <c r="QA64" s="4"/>
      <c r="QB64" s="4"/>
      <c r="QC64" s="4"/>
      <c r="QD64" s="4"/>
      <c r="QE64" s="4">
        <v>126.76272786530001</v>
      </c>
      <c r="QG64" s="3">
        <v>40178</v>
      </c>
      <c r="QH64" s="4"/>
      <c r="QI64" s="4"/>
      <c r="QJ64" s="4"/>
      <c r="QK64" s="4"/>
      <c r="QL64" s="4"/>
      <c r="QM64" s="4">
        <v>51.193210832399998</v>
      </c>
      <c r="QO64" s="3">
        <v>40178</v>
      </c>
      <c r="QP64" s="4"/>
      <c r="QQ64" s="4"/>
      <c r="QR64" s="4"/>
      <c r="QS64" s="4"/>
      <c r="QT64" s="4"/>
      <c r="QU64" s="4">
        <v>3306.5420141095001</v>
      </c>
      <c r="QW64" s="3">
        <v>40178</v>
      </c>
      <c r="QX64" s="4"/>
      <c r="QY64" s="4"/>
      <c r="QZ64" s="4"/>
      <c r="RA64" s="4"/>
      <c r="RB64" s="4"/>
      <c r="RC64" s="4">
        <v>1499.9128800000001</v>
      </c>
      <c r="RE64" s="3">
        <v>40178</v>
      </c>
      <c r="RF64" s="4"/>
      <c r="RG64" s="4"/>
      <c r="RH64" s="4"/>
      <c r="RI64" s="4"/>
      <c r="RJ64" s="4"/>
      <c r="RK64" s="4"/>
      <c r="RM64" s="3">
        <v>40178</v>
      </c>
      <c r="RN64" s="4"/>
      <c r="RO64" s="4"/>
      <c r="RP64" s="4"/>
      <c r="RQ64" s="4"/>
      <c r="RR64" s="4"/>
      <c r="RS64" s="4">
        <v>348.08420917940003</v>
      </c>
      <c r="RU64" s="3">
        <v>40178</v>
      </c>
      <c r="RV64" s="4"/>
      <c r="RW64" s="4"/>
      <c r="RX64" s="4"/>
      <c r="RY64" s="4"/>
      <c r="RZ64" s="4"/>
      <c r="SA64" s="4">
        <v>96.99544414479999</v>
      </c>
      <c r="SC64" s="3">
        <v>40178</v>
      </c>
      <c r="SD64" s="4">
        <v>4.8919062071402769E-8</v>
      </c>
      <c r="SE64" s="4">
        <v>16.998773400000001</v>
      </c>
      <c r="SF64" s="4">
        <v>2.5492644309997559E-8</v>
      </c>
      <c r="SG64" s="4">
        <v>8.5548429359999982</v>
      </c>
      <c r="SH64" s="4">
        <v>9.4047816059999985</v>
      </c>
      <c r="SI64" s="4">
        <v>19.803321419500001</v>
      </c>
      <c r="SK64" s="3">
        <v>40178</v>
      </c>
      <c r="SL64" s="4">
        <v>1.5920941660695319E-7</v>
      </c>
      <c r="SM64" s="4">
        <v>85.237198902399996</v>
      </c>
      <c r="SN64" s="4">
        <v>4.0330357551574709E-8</v>
      </c>
      <c r="SO64" s="4">
        <v>41.745735796799998</v>
      </c>
      <c r="SP64" s="4">
        <v>41.745735796799998</v>
      </c>
      <c r="SQ64" s="4">
        <v>63.747703934799993</v>
      </c>
      <c r="SS64" s="3">
        <v>40178</v>
      </c>
      <c r="ST64" s="4">
        <v>1.0164228416898407E-7</v>
      </c>
      <c r="SU64" s="4">
        <v>26.967289999999998</v>
      </c>
      <c r="SV64" s="4">
        <v>2.6806242465972901E-8</v>
      </c>
      <c r="SW64" s="4">
        <v>14.09164575</v>
      </c>
      <c r="SX64" s="4">
        <v>21.218189999999996</v>
      </c>
      <c r="SY64" s="4">
        <v>16.301480014599999</v>
      </c>
      <c r="TA64" s="3">
        <v>40178</v>
      </c>
      <c r="TB64" s="4">
        <v>9.0564001294821748E-8</v>
      </c>
      <c r="TC64" s="4">
        <v>65.220011</v>
      </c>
      <c r="TD64" s="4">
        <v>2.181084394454956E-8</v>
      </c>
      <c r="TE64" s="4">
        <v>50.6387109</v>
      </c>
      <c r="TF64" s="4">
        <v>52.662211399999997</v>
      </c>
      <c r="TG64" s="4">
        <v>99.940540958300005</v>
      </c>
      <c r="TI64" s="3">
        <v>40178</v>
      </c>
      <c r="TJ64" s="4">
        <v>5.2203628622691357E-8</v>
      </c>
      <c r="TK64" s="4">
        <v>19.614107237399999</v>
      </c>
      <c r="TL64" s="4">
        <v>3.8559262752532961E-8</v>
      </c>
      <c r="TM64" s="4">
        <v>12.024359544600001</v>
      </c>
      <c r="TN64" s="4">
        <v>19.614107237399999</v>
      </c>
      <c r="TO64" s="4">
        <v>6.6517613537000004</v>
      </c>
      <c r="TQ64" s="3">
        <v>40178</v>
      </c>
      <c r="TR64" s="4">
        <v>5.0754723491623734E-8</v>
      </c>
      <c r="TS64" s="4">
        <v>51.567667200000002</v>
      </c>
      <c r="TT64" s="4">
        <v>1.8438692092895508E-8</v>
      </c>
      <c r="TU64" s="4">
        <v>34.153048729799998</v>
      </c>
      <c r="TV64" s="4">
        <v>40.060735162</v>
      </c>
      <c r="TW64" s="4">
        <v>58.536832054099996</v>
      </c>
      <c r="TY64" s="3">
        <v>40178</v>
      </c>
      <c r="TZ64" s="4">
        <v>3.321806569445954E-8</v>
      </c>
      <c r="UA64" s="4">
        <v>21.515166000000001</v>
      </c>
      <c r="UB64" s="4">
        <v>2.4510140419006348E-8</v>
      </c>
      <c r="UC64" s="4">
        <v>14.428305802799999</v>
      </c>
      <c r="UD64" s="4">
        <v>20.440836000000001</v>
      </c>
      <c r="UE64" s="4">
        <v>21.5114231027</v>
      </c>
      <c r="UG64" s="3">
        <v>40178</v>
      </c>
      <c r="UH64" s="4">
        <v>1.1390112041468415E-7</v>
      </c>
      <c r="UI64" s="4">
        <v>25.021858680000001</v>
      </c>
      <c r="UJ64" s="4">
        <v>3.9086163043975832E-8</v>
      </c>
      <c r="UK64" s="4">
        <v>10.9956</v>
      </c>
      <c r="UL64" s="4">
        <v>10.9956</v>
      </c>
      <c r="UM64" s="4">
        <v>30.836616288200002</v>
      </c>
      <c r="UO64" s="3">
        <v>40178</v>
      </c>
      <c r="UP64" s="4">
        <v>8.6513609839506835E-8</v>
      </c>
      <c r="UQ64" s="4">
        <v>156.78186386940001</v>
      </c>
      <c r="UR64" s="4">
        <v>8.382129669189453E-8</v>
      </c>
      <c r="US64" s="4">
        <v>58.314564856800004</v>
      </c>
      <c r="UT64" s="4">
        <v>124.8912</v>
      </c>
      <c r="UU64" s="4">
        <v>169.18630254639999</v>
      </c>
      <c r="UW64" s="3">
        <v>40178</v>
      </c>
      <c r="UX64" s="4">
        <v>1.3904858331930218E-7</v>
      </c>
      <c r="UY64" s="4">
        <v>133.45904510640003</v>
      </c>
      <c r="UZ64" s="4">
        <v>5.3862786293029786E-8</v>
      </c>
      <c r="VA64" s="4">
        <v>38.708759440800002</v>
      </c>
      <c r="VB64" s="4">
        <v>48.314083716000006</v>
      </c>
      <c r="VC64" s="4">
        <v>107.8310264899</v>
      </c>
      <c r="VE64" s="3">
        <v>40178</v>
      </c>
      <c r="VF64" s="4">
        <v>5.8492967379511291E-8</v>
      </c>
      <c r="VG64" s="4">
        <v>31.044</v>
      </c>
      <c r="VH64" s="4">
        <v>3.4749979972839356E-8</v>
      </c>
      <c r="VI64" s="4">
        <v>17.095542749999996</v>
      </c>
      <c r="VJ64" s="4">
        <v>31.044</v>
      </c>
      <c r="VK64" s="4">
        <v>25.448435822699999</v>
      </c>
      <c r="VM64" s="3">
        <v>40178</v>
      </c>
      <c r="VN64" s="4">
        <v>4.2514259492918501E-8</v>
      </c>
      <c r="VO64" s="4">
        <v>20.479469471999998</v>
      </c>
      <c r="VP64" s="4">
        <v>4.4807658195495605E-8</v>
      </c>
      <c r="VQ64" s="4">
        <v>12.792454081600001</v>
      </c>
      <c r="VR64" s="4">
        <v>20.479469471999998</v>
      </c>
      <c r="VS64" s="4">
        <v>7.5665250248999998</v>
      </c>
      <c r="VU64" s="3">
        <v>40178</v>
      </c>
      <c r="VV64" s="4">
        <v>1.3405130680879382E-7</v>
      </c>
      <c r="VW64" s="4">
        <v>22.933090700000001</v>
      </c>
      <c r="VX64" s="4">
        <v>3.0145702362060549E-8</v>
      </c>
      <c r="VY64" s="4">
        <v>16.948474737999998</v>
      </c>
      <c r="VZ64" s="4">
        <v>22.9031907</v>
      </c>
      <c r="WA64" s="4">
        <v>12.961025023900001</v>
      </c>
      <c r="WC64" s="3">
        <v>40178</v>
      </c>
      <c r="WD64" s="4"/>
      <c r="WE64" s="4"/>
      <c r="WF64" s="4"/>
      <c r="WG64" s="4"/>
      <c r="WH64" s="4"/>
      <c r="WI64" s="4"/>
      <c r="WK64" s="3">
        <v>40178</v>
      </c>
      <c r="WL64" s="4">
        <v>6.591595442738004E-8</v>
      </c>
      <c r="WM64" s="4">
        <v>78.062293188599995</v>
      </c>
      <c r="WN64" s="4">
        <v>2.779423475265503E-8</v>
      </c>
      <c r="WO64" s="4">
        <v>55.943169153899994</v>
      </c>
      <c r="WP64" s="4">
        <v>62.064085488300002</v>
      </c>
      <c r="WQ64" s="4">
        <v>46.159700803500002</v>
      </c>
      <c r="WS64" s="3">
        <v>40178</v>
      </c>
      <c r="WT64" s="4">
        <v>3.9084795034016658E-8</v>
      </c>
      <c r="WU64" s="4">
        <v>18.956332018099999</v>
      </c>
      <c r="WV64" s="4">
        <v>4.5265741348266599E-8</v>
      </c>
      <c r="WW64" s="4">
        <v>11.899590966</v>
      </c>
      <c r="WX64" s="4">
        <v>18.956332018099999</v>
      </c>
      <c r="WY64" s="4">
        <v>14.439002686199998</v>
      </c>
      <c r="XA64" s="3">
        <v>40178</v>
      </c>
      <c r="XB64" s="4">
        <v>1.118E-7</v>
      </c>
      <c r="XC64" s="4">
        <v>14.534000000000001</v>
      </c>
      <c r="XD64" s="4">
        <v>4.8232998847961426E-8</v>
      </c>
      <c r="XE64" s="4">
        <v>7.3278676093999993</v>
      </c>
      <c r="XF64" s="4">
        <v>14.534000000000001</v>
      </c>
      <c r="XG64" s="4">
        <v>4.1295397454999998</v>
      </c>
      <c r="XI64" s="3">
        <v>40178</v>
      </c>
      <c r="XJ64" s="4">
        <v>6.8192040257752383E-8</v>
      </c>
      <c r="XK64" s="4">
        <v>36.8500041</v>
      </c>
      <c r="XL64" s="4">
        <v>4.4193153381347656E-8</v>
      </c>
      <c r="XM64" s="4">
        <v>17.268420510599999</v>
      </c>
      <c r="XN64" s="4">
        <v>22.11000246</v>
      </c>
      <c r="XO64" s="4">
        <v>25.702738330500001</v>
      </c>
      <c r="XQ64" s="3">
        <v>40178</v>
      </c>
      <c r="XR64" s="4">
        <v>3.4490125901206385E-8</v>
      </c>
      <c r="XS64" s="4">
        <v>15.607199999999997</v>
      </c>
      <c r="XT64" s="4">
        <v>3.7725658416748045E-8</v>
      </c>
      <c r="XU64" s="4">
        <v>7.528138586899999</v>
      </c>
      <c r="XV64" s="4">
        <v>15.607199999999997</v>
      </c>
      <c r="XW64" s="4">
        <v>8.1523277646000007</v>
      </c>
      <c r="XY64" s="3">
        <v>40178</v>
      </c>
      <c r="XZ64" s="4">
        <v>1.5080463107322522E-7</v>
      </c>
      <c r="YA64" s="4">
        <v>83.949299999999994</v>
      </c>
      <c r="YB64" s="4">
        <v>1.1284852981567383E-7</v>
      </c>
      <c r="YC64" s="4">
        <v>30.992606774999999</v>
      </c>
      <c r="YD64" s="4">
        <v>30.992606774999999</v>
      </c>
      <c r="YE64" s="4">
        <v>19.788142385899999</v>
      </c>
      <c r="YG64" s="3">
        <v>40178</v>
      </c>
      <c r="YH64" s="4">
        <v>9.7699999999999995E-8</v>
      </c>
      <c r="YI64" s="4">
        <v>13.830021199999999</v>
      </c>
      <c r="YJ64" s="4">
        <v>4.9131350517272947E-8</v>
      </c>
      <c r="YK64" s="4">
        <v>6.2082529033999991</v>
      </c>
      <c r="YL64" s="4">
        <v>13.830021199999999</v>
      </c>
      <c r="YM64" s="4">
        <v>7.5944570527000002</v>
      </c>
      <c r="YO64" s="3">
        <v>40178</v>
      </c>
      <c r="YP64" s="4">
        <v>8.8940963560644358E-8</v>
      </c>
      <c r="YQ64" s="4">
        <v>18.315000000000001</v>
      </c>
      <c r="YR64" s="4">
        <v>5.285501480102539E-8</v>
      </c>
      <c r="YS64" s="4">
        <v>11.220664196500001</v>
      </c>
      <c r="YT64" s="4">
        <v>12.136414196500001</v>
      </c>
      <c r="YU64" s="4">
        <v>5.1978742597000007</v>
      </c>
      <c r="YW64" s="3">
        <v>40178</v>
      </c>
      <c r="YX64" s="4">
        <v>7.7494527152599164E-8</v>
      </c>
      <c r="YY64" s="4">
        <v>26.352199048800003</v>
      </c>
      <c r="YZ64" s="4">
        <v>4.480782985687256E-8</v>
      </c>
      <c r="ZA64" s="4">
        <v>16.5046628568</v>
      </c>
      <c r="ZB64" s="4">
        <v>26.352199048800003</v>
      </c>
      <c r="ZC64" s="4">
        <v>14.688087324300001</v>
      </c>
      <c r="ZE64" s="3">
        <v>40178</v>
      </c>
      <c r="ZF64" s="4">
        <v>5.0655388929803012E-8</v>
      </c>
      <c r="ZG64" s="4">
        <v>38.076245999999998</v>
      </c>
      <c r="ZH64" s="4">
        <v>3.1606373786926267E-8</v>
      </c>
      <c r="ZI64" s="4">
        <v>18.909566000000002</v>
      </c>
      <c r="ZJ64" s="4">
        <v>22.717190599999999</v>
      </c>
      <c r="ZK64" s="4">
        <v>18.879665945199999</v>
      </c>
      <c r="ZM64" s="3">
        <v>40178</v>
      </c>
      <c r="ZN64" s="4">
        <v>6.4400000000000008E-8</v>
      </c>
      <c r="ZO64" s="4">
        <v>12.833348640000001</v>
      </c>
      <c r="ZP64" s="4">
        <v>-5.4931739807128903E-7</v>
      </c>
      <c r="ZQ64" s="4">
        <v>4.3866703999999999</v>
      </c>
      <c r="ZR64" s="4">
        <v>4.3866703999999999</v>
      </c>
      <c r="ZS64" s="4">
        <v>0.80418935540000003</v>
      </c>
      <c r="ZU64" s="3">
        <v>40178</v>
      </c>
      <c r="ZV64" s="4">
        <v>2.5787895837399788E-7</v>
      </c>
      <c r="ZW64" s="4">
        <v>30.628920000000001</v>
      </c>
      <c r="ZX64" s="4">
        <v>8.8574247360229486E-8</v>
      </c>
      <c r="ZY64" s="4">
        <v>15.674749340300002</v>
      </c>
      <c r="ZZ64" s="4">
        <v>30.628920000000001</v>
      </c>
      <c r="AAA64" s="4">
        <v>7.4369274714999998</v>
      </c>
      <c r="AAC64" s="3">
        <v>40178</v>
      </c>
      <c r="AAD64" s="4">
        <v>1.0227545487382981E-7</v>
      </c>
      <c r="AAE64" s="4">
        <v>17.488968</v>
      </c>
      <c r="AAF64" s="4">
        <v>2.1390421390533448E-8</v>
      </c>
      <c r="AAG64" s="4">
        <v>10.013675229600002</v>
      </c>
      <c r="AAH64" s="4">
        <v>17.488968</v>
      </c>
      <c r="AAI64" s="4">
        <v>12.9884888545</v>
      </c>
      <c r="AAK64" s="3">
        <v>40178</v>
      </c>
      <c r="AAL64" s="4">
        <v>1.4045016275759751E-7</v>
      </c>
      <c r="AAM64" s="4">
        <v>63.5638698972</v>
      </c>
      <c r="AAN64" s="4">
        <v>6.8569011688232425E-8</v>
      </c>
      <c r="AAO64" s="4">
        <v>34.464712420800005</v>
      </c>
      <c r="AAP64" s="4">
        <v>63.397710855000007</v>
      </c>
      <c r="AAQ64" s="4">
        <v>14.3582442702</v>
      </c>
      <c r="AAS64" s="3">
        <v>40178</v>
      </c>
      <c r="AAT64" s="4">
        <v>8.0028621343412366E-8</v>
      </c>
      <c r="AAU64" s="4">
        <v>40.674743999999997</v>
      </c>
      <c r="AAV64" s="4">
        <v>4.4989290237426756E-8</v>
      </c>
      <c r="AAW64" s="4">
        <v>25.479021235000001</v>
      </c>
      <c r="AAX64" s="4">
        <v>28.645271999999999</v>
      </c>
      <c r="AAY64" s="4">
        <v>18.280859229499999</v>
      </c>
      <c r="ABA64" s="3">
        <v>40178</v>
      </c>
      <c r="ABB64" s="4"/>
      <c r="ABC64" s="4"/>
      <c r="ABD64" s="4"/>
      <c r="ABE64" s="4"/>
      <c r="ABF64" s="4"/>
      <c r="ABG64" s="4"/>
      <c r="ABI64" s="3">
        <v>40178</v>
      </c>
      <c r="ABJ64" s="4">
        <v>2.4050439775304964E-7</v>
      </c>
      <c r="ABK64" s="4">
        <v>311.25274400000001</v>
      </c>
      <c r="ABL64" s="4">
        <v>6.4947133064270013E-8</v>
      </c>
      <c r="ABM64" s="4">
        <v>134.68570768480001</v>
      </c>
      <c r="ABN64" s="4">
        <v>166.49668601760001</v>
      </c>
      <c r="ABO64" s="4">
        <v>134.3592531818</v>
      </c>
      <c r="ABQ64" s="3">
        <v>40178</v>
      </c>
      <c r="ABR64" s="4"/>
      <c r="ABS64" s="4"/>
      <c r="ABT64" s="4"/>
      <c r="ABU64" s="4"/>
      <c r="ABV64" s="4"/>
      <c r="ABW64" s="4">
        <v>71.677469108400004</v>
      </c>
      <c r="ABY64" s="3">
        <v>40178</v>
      </c>
      <c r="ABZ64" s="4">
        <v>1.9638423152892373E-7</v>
      </c>
      <c r="ACA64" s="4">
        <v>1053.7671075173</v>
      </c>
      <c r="ACB64" s="4">
        <v>5.2206931114196777E-8</v>
      </c>
      <c r="ACC64" s="4">
        <v>84.301394299999998</v>
      </c>
      <c r="ACD64" s="4">
        <v>84.301394299999998</v>
      </c>
      <c r="ACE64" s="4">
        <v>965.12312560270004</v>
      </c>
      <c r="ACG64" s="3">
        <v>40178</v>
      </c>
      <c r="ACH64" s="4"/>
      <c r="ACI64" s="4"/>
      <c r="ACJ64" s="4"/>
      <c r="ACK64" s="4"/>
      <c r="ACL64" s="4"/>
      <c r="ACM64" s="4">
        <v>44.434187672</v>
      </c>
      <c r="ACO64" s="3">
        <v>40178</v>
      </c>
      <c r="ACP64" s="4">
        <v>2.1385358887144199E-7</v>
      </c>
      <c r="ACQ64" s="4">
        <v>376.49881499999998</v>
      </c>
      <c r="ACR64" s="4">
        <v>4.8804464340209963E-8</v>
      </c>
      <c r="ACS64" s="4">
        <v>148.80442500000001</v>
      </c>
      <c r="ACT64" s="4">
        <v>376.49881499999998</v>
      </c>
      <c r="ACU64" s="4">
        <v>151.8406714164</v>
      </c>
      <c r="ACW64" s="3">
        <v>40178</v>
      </c>
      <c r="ACX64" s="4">
        <v>7.5461710045166971E-8</v>
      </c>
      <c r="ACY64" s="4">
        <v>58.560670999999999</v>
      </c>
      <c r="ACZ64" s="4">
        <v>3.6415629386901857E-8</v>
      </c>
      <c r="ADA64" s="4">
        <v>18.231062070000004</v>
      </c>
      <c r="ADB64" s="4">
        <v>23.893090000000001</v>
      </c>
      <c r="ADC64" s="4">
        <v>33.4761538737</v>
      </c>
      <c r="ADE64" s="3">
        <v>40178</v>
      </c>
      <c r="ADF64" s="4">
        <v>7.7709956506959501E-8</v>
      </c>
      <c r="ADG64" s="4">
        <v>215.01834948000001</v>
      </c>
      <c r="ADH64" s="4">
        <v>4.4425024986267088E-8</v>
      </c>
      <c r="ADI64" s="4">
        <v>34.402355999999997</v>
      </c>
      <c r="ADJ64" s="4">
        <v>34.402355999999997</v>
      </c>
      <c r="ADK64" s="4">
        <v>149.52642978</v>
      </c>
      <c r="ADM64" s="3">
        <v>40178</v>
      </c>
      <c r="ADN64" s="4">
        <v>5.84E-8</v>
      </c>
      <c r="ADO64" s="4">
        <v>83.575877898329608</v>
      </c>
      <c r="ADP64" s="4">
        <v>1.837937831878662E-8</v>
      </c>
      <c r="ADQ64" s="4">
        <v>20.440000000000001</v>
      </c>
      <c r="ADR64" s="4">
        <v>20.440000000000001</v>
      </c>
      <c r="ADS64" s="4">
        <v>159.68458000000001</v>
      </c>
      <c r="ADU64" s="3">
        <v>40178</v>
      </c>
      <c r="ADV64" s="4">
        <v>7.1438018969845664E-8</v>
      </c>
      <c r="ADW64" s="4">
        <v>1336.6059840810001</v>
      </c>
      <c r="ADX64" s="4">
        <v>3.2581212520599367E-8</v>
      </c>
      <c r="ADY64" s="4">
        <v>391.88034987300006</v>
      </c>
      <c r="ADZ64" s="4">
        <v>1336.6059840810001</v>
      </c>
      <c r="AEA64" s="4">
        <v>679.44111180000004</v>
      </c>
      <c r="AEC64" s="3">
        <v>40178</v>
      </c>
      <c r="AED64" s="4">
        <v>8.1263650448044106E-8</v>
      </c>
      <c r="AEE64" s="4">
        <v>25.41</v>
      </c>
      <c r="AEF64" s="4">
        <v>2.6539347171783448E-8</v>
      </c>
      <c r="AEG64" s="4">
        <v>12.446114704100001</v>
      </c>
      <c r="AEH64" s="4">
        <v>12.446114704100001</v>
      </c>
      <c r="AEI64" s="4">
        <v>15.1013687375</v>
      </c>
      <c r="AEK64" s="3">
        <v>40178</v>
      </c>
      <c r="AEL64" s="4">
        <v>5.6417128396377203E-8</v>
      </c>
      <c r="AEM64" s="4">
        <v>41.395200000000003</v>
      </c>
      <c r="AEN64" s="4">
        <v>2.4648511409759521E-8</v>
      </c>
      <c r="AEO64" s="4">
        <v>15.042873999999999</v>
      </c>
      <c r="AEP64" s="4">
        <v>21.191939999999999</v>
      </c>
      <c r="AEQ64" s="4">
        <v>24.559096719799999</v>
      </c>
      <c r="AES64" s="3">
        <v>40178</v>
      </c>
      <c r="AET64" s="4">
        <v>6.2239853028337067E-8</v>
      </c>
      <c r="AEU64" s="4">
        <v>355.41138429</v>
      </c>
      <c r="AEV64" s="4">
        <v>3.0315532684326171E-8</v>
      </c>
      <c r="AEW64" s="4">
        <v>218.34744877800003</v>
      </c>
      <c r="AEX64" s="4">
        <v>224.69340724650002</v>
      </c>
      <c r="AEY64" s="4">
        <v>1495.6581805715</v>
      </c>
      <c r="AFA64" s="3">
        <v>40178</v>
      </c>
      <c r="AFB64" s="4"/>
      <c r="AFC64" s="4"/>
      <c r="AFD64" s="4"/>
      <c r="AFE64" s="4"/>
      <c r="AFF64" s="4"/>
      <c r="AFG64" s="4">
        <v>22.5167629681</v>
      </c>
      <c r="AFI64" s="3">
        <v>40178</v>
      </c>
      <c r="AFJ64" s="4"/>
      <c r="AFK64" s="4"/>
      <c r="AFL64" s="4"/>
      <c r="AFM64" s="4"/>
      <c r="AFN64" s="4"/>
      <c r="AFO64" s="4">
        <v>23.104261116300002</v>
      </c>
      <c r="AFQ64" s="3">
        <v>40178</v>
      </c>
      <c r="AFR64" s="4"/>
      <c r="AFS64" s="4"/>
      <c r="AFT64" s="4"/>
      <c r="AFU64" s="4"/>
      <c r="AFV64" s="4"/>
      <c r="AFW64" s="4">
        <v>13.2639502609</v>
      </c>
      <c r="AFY64" s="3">
        <v>40178</v>
      </c>
      <c r="AFZ64" s="4"/>
      <c r="AGA64" s="4"/>
      <c r="AGB64" s="4"/>
      <c r="AGC64" s="4"/>
      <c r="AGD64" s="4"/>
      <c r="AGE64" s="4"/>
      <c r="AGG64" s="3">
        <v>40178</v>
      </c>
      <c r="AGH64" s="4"/>
      <c r="AGI64" s="4"/>
      <c r="AGJ64" s="4"/>
      <c r="AGK64" s="4"/>
      <c r="AGL64" s="4"/>
      <c r="AGM64" s="4">
        <v>77.67277498</v>
      </c>
      <c r="AGO64" s="3">
        <v>40178</v>
      </c>
      <c r="AGP64" s="4"/>
      <c r="AGQ64" s="4"/>
      <c r="AGR64" s="4"/>
      <c r="AGS64" s="4"/>
      <c r="AGT64" s="4"/>
      <c r="AGU64" s="4">
        <v>253.17955000000001</v>
      </c>
      <c r="AGW64" s="3">
        <v>40178</v>
      </c>
      <c r="AGX64" s="4"/>
      <c r="AGY64" s="4"/>
      <c r="AGZ64" s="4"/>
      <c r="AHA64" s="4"/>
      <c r="AHB64" s="4"/>
      <c r="AHC64" s="4"/>
      <c r="AHE64" s="3">
        <v>40178</v>
      </c>
      <c r="AHF64" s="4"/>
      <c r="AHG64" s="4"/>
      <c r="AHH64" s="4"/>
      <c r="AHI64" s="4"/>
      <c r="AHJ64" s="4"/>
      <c r="AHK64" s="4"/>
      <c r="AHM64" s="3">
        <v>40178</v>
      </c>
      <c r="AHN64" s="4"/>
      <c r="AHO64" s="4"/>
      <c r="AHP64" s="4"/>
      <c r="AHQ64" s="4"/>
      <c r="AHR64" s="4"/>
      <c r="AHS64" s="4">
        <v>17.885393175400001</v>
      </c>
      <c r="AHU64" s="3">
        <v>40178</v>
      </c>
      <c r="AHV64" s="4"/>
      <c r="AHW64" s="4"/>
      <c r="AHX64" s="4"/>
      <c r="AHY64" s="4"/>
      <c r="AHZ64" s="4"/>
      <c r="AIA64" s="4">
        <v>60.436492690000001</v>
      </c>
      <c r="AIC64" s="3">
        <v>40178</v>
      </c>
      <c r="AID64" s="4"/>
      <c r="AIE64" s="4"/>
      <c r="AIF64" s="4"/>
      <c r="AIG64" s="4"/>
      <c r="AIH64" s="4"/>
      <c r="AII64" s="4">
        <v>29.803169709899997</v>
      </c>
      <c r="AIK64" s="3">
        <v>40178</v>
      </c>
      <c r="AIL64" s="4"/>
      <c r="AIM64" s="4"/>
      <c r="AIN64" s="4"/>
      <c r="AIO64" s="4"/>
      <c r="AIP64" s="4"/>
      <c r="AIQ64" s="4"/>
      <c r="AIS64" s="3">
        <v>40178</v>
      </c>
      <c r="AIT64" s="4">
        <v>2.6798253073747311E-7</v>
      </c>
      <c r="AIU64" s="4">
        <v>6879.2853053790004</v>
      </c>
      <c r="AIV64" s="4">
        <v>4.2169151306152347E-8</v>
      </c>
      <c r="AIW64" s="4">
        <v>626.76</v>
      </c>
      <c r="AIX64" s="4">
        <v>626.76</v>
      </c>
      <c r="AIY64" s="4">
        <v>3105.14</v>
      </c>
      <c r="AJA64" s="3">
        <v>40178</v>
      </c>
      <c r="AJB64" s="4"/>
      <c r="AJC64" s="4"/>
      <c r="AJD64" s="4"/>
      <c r="AJE64" s="4"/>
      <c r="AJF64" s="4"/>
      <c r="AJG64" s="4">
        <v>56.067932944100001</v>
      </c>
      <c r="AJI64" s="3">
        <v>40178</v>
      </c>
      <c r="AJJ64" s="4">
        <v>6.4422675081635109E-8</v>
      </c>
      <c r="AJK64" s="4">
        <v>273.45269818310004</v>
      </c>
      <c r="AJL64" s="4">
        <v>1.6275177001953124E-7</v>
      </c>
      <c r="AJM64" s="4">
        <v>47.166081371600008</v>
      </c>
      <c r="AJN64" s="4">
        <v>47.166081371600008</v>
      </c>
      <c r="AJO64" s="4">
        <v>59.594665469600002</v>
      </c>
      <c r="AJQ64" s="3">
        <v>40178</v>
      </c>
      <c r="AJR64" s="4"/>
      <c r="AJS64" s="4"/>
      <c r="AJT64" s="4"/>
      <c r="AJU64" s="4"/>
      <c r="AJV64" s="4"/>
      <c r="AJW64" s="4">
        <v>3.3906538512999997</v>
      </c>
      <c r="AJY64" s="3">
        <v>40178</v>
      </c>
      <c r="AJZ64" s="4"/>
      <c r="AKA64" s="4"/>
      <c r="AKB64" s="4"/>
      <c r="AKC64" s="4"/>
      <c r="AKD64" s="4"/>
      <c r="AKE64" s="4">
        <v>35.0243273675</v>
      </c>
      <c r="AKG64" s="3">
        <v>40178</v>
      </c>
      <c r="AKH64" s="4"/>
      <c r="AKI64" s="4"/>
      <c r="AKJ64" s="4"/>
      <c r="AKK64" s="4"/>
      <c r="AKL64" s="4"/>
      <c r="AKM64" s="4">
        <v>228.866891571</v>
      </c>
      <c r="AKO64" s="3">
        <v>40178</v>
      </c>
      <c r="AKP64" s="4">
        <v>7.3374186976077628E-8</v>
      </c>
      <c r="AKQ64" s="4">
        <v>213.20466063296001</v>
      </c>
      <c r="AKR64" s="4">
        <v>3.5902295112609865E-8</v>
      </c>
      <c r="AKS64" s="4">
        <v>41.8</v>
      </c>
      <c r="AKT64" s="4">
        <v>41.8</v>
      </c>
      <c r="AKU64" s="4">
        <v>106.05777505440001</v>
      </c>
      <c r="AKW64" s="3">
        <v>40178</v>
      </c>
      <c r="AKX64" s="4">
        <v>8.9483892710892731E-8</v>
      </c>
      <c r="AKY64" s="4">
        <v>997.27776862581754</v>
      </c>
      <c r="AKZ64" s="4">
        <v>5.0396370887756348E-8</v>
      </c>
      <c r="ALA64" s="4">
        <v>151.87696687620002</v>
      </c>
      <c r="ALB64" s="4">
        <v>761.81542206389997</v>
      </c>
      <c r="ALC64" s="4">
        <v>1061.6320700000001</v>
      </c>
      <c r="ALE64" s="3">
        <v>40178</v>
      </c>
      <c r="ALF64" s="4"/>
      <c r="ALG64" s="4"/>
      <c r="ALH64" s="4"/>
      <c r="ALI64" s="4"/>
      <c r="ALJ64" s="4"/>
      <c r="ALK64" s="4">
        <v>11.666018489400001</v>
      </c>
      <c r="ALM64" s="3">
        <v>40178</v>
      </c>
      <c r="ALN64" s="4"/>
      <c r="ALO64" s="4"/>
      <c r="ALP64" s="4"/>
      <c r="ALQ64" s="4"/>
      <c r="ALR64" s="4"/>
      <c r="ALS64" s="4">
        <v>16.444993341099998</v>
      </c>
      <c r="ALU64" s="3">
        <v>40178</v>
      </c>
      <c r="ALV64" s="4"/>
      <c r="ALW64" s="4"/>
      <c r="ALX64" s="4"/>
      <c r="ALY64" s="4"/>
      <c r="ALZ64" s="4"/>
      <c r="AMA64" s="4">
        <v>316.01281688310002</v>
      </c>
      <c r="AMC64" s="3">
        <v>40178</v>
      </c>
      <c r="AMD64" s="4"/>
      <c r="AME64" s="4"/>
      <c r="AMF64" s="4"/>
      <c r="AMG64" s="4"/>
      <c r="AMH64" s="4"/>
      <c r="AMI64" s="4">
        <v>65.128027633000002</v>
      </c>
      <c r="AMK64" s="3">
        <v>40178</v>
      </c>
      <c r="AML64" s="4"/>
      <c r="AMM64" s="4"/>
      <c r="AMN64" s="4"/>
      <c r="AMO64" s="4"/>
      <c r="AMP64" s="4"/>
      <c r="AMQ64" s="4">
        <v>15.4741313624</v>
      </c>
      <c r="AMS64" s="3">
        <v>40178</v>
      </c>
      <c r="AMT64" s="4"/>
      <c r="AMU64" s="4"/>
      <c r="AMV64" s="4"/>
      <c r="AMW64" s="4"/>
      <c r="AMX64" s="4"/>
      <c r="AMY64" s="4"/>
      <c r="ANA64" s="3">
        <v>40178</v>
      </c>
      <c r="ANB64" s="4"/>
      <c r="ANC64" s="4"/>
      <c r="AND64" s="4"/>
      <c r="ANE64" s="4"/>
      <c r="ANF64" s="4"/>
      <c r="ANG64" s="4">
        <v>403.70565575269995</v>
      </c>
      <c r="ANI64" s="3">
        <v>40178</v>
      </c>
      <c r="ANJ64" s="4"/>
      <c r="ANK64" s="4"/>
      <c r="ANL64" s="4"/>
      <c r="ANM64" s="4"/>
      <c r="ANN64" s="4"/>
      <c r="ANO64" s="4">
        <v>7.6427404424000001</v>
      </c>
      <c r="ANQ64" s="3">
        <v>40178</v>
      </c>
      <c r="ANR64" s="4">
        <v>1.0206527067977416E-7</v>
      </c>
      <c r="ANS64" s="4">
        <v>206.39400000000001</v>
      </c>
      <c r="ANT64" s="4">
        <v>8.8426933288574222E-8</v>
      </c>
      <c r="ANU64" s="4">
        <v>17.4512</v>
      </c>
      <c r="ANV64" s="4">
        <v>17.4512</v>
      </c>
      <c r="ANW64" s="4">
        <v>59.920215037799998</v>
      </c>
      <c r="ANY64" s="3">
        <v>40178</v>
      </c>
      <c r="ANZ64" s="4"/>
      <c r="AOA64" s="4"/>
      <c r="AOB64" s="4"/>
      <c r="AOC64" s="4"/>
      <c r="AOD64" s="4"/>
      <c r="AOE64" s="4"/>
      <c r="AOG64" s="3">
        <v>40178</v>
      </c>
      <c r="AOH64" s="4"/>
      <c r="AOI64" s="4"/>
      <c r="AOJ64" s="4"/>
      <c r="AOK64" s="4"/>
      <c r="AOL64" s="4"/>
      <c r="AOM64" s="4">
        <v>123.6152866426</v>
      </c>
      <c r="AOO64" s="3">
        <v>40178</v>
      </c>
      <c r="AOP64" s="4"/>
      <c r="AOQ64" s="4"/>
      <c r="AOR64" s="4"/>
      <c r="AOS64" s="4"/>
      <c r="AOT64" s="4"/>
      <c r="AOU64" s="4">
        <v>65.487264775500009</v>
      </c>
      <c r="AOW64" s="3">
        <v>40178</v>
      </c>
      <c r="AOX64" s="4">
        <v>1.1360197120356682E-7</v>
      </c>
      <c r="AOY64" s="4">
        <v>2015.5</v>
      </c>
      <c r="AOZ64" s="4">
        <v>3.6089162826538084E-8</v>
      </c>
      <c r="APA64" s="4">
        <v>1338.6372019408</v>
      </c>
      <c r="APB64" s="4">
        <v>1604.338</v>
      </c>
      <c r="APC64" s="4">
        <v>13321.615522104999</v>
      </c>
      <c r="APE64" s="3">
        <v>40178</v>
      </c>
      <c r="APF64" s="4">
        <v>1.3728281735616152E-7</v>
      </c>
      <c r="APG64" s="4">
        <v>350.30099999999999</v>
      </c>
      <c r="APH64" s="4">
        <v>3.5111794471740724E-8</v>
      </c>
      <c r="API64" s="4">
        <v>231.82488000000001</v>
      </c>
      <c r="APJ64" s="4">
        <v>251.47290000000001</v>
      </c>
      <c r="APK64" s="4">
        <v>190.72288925999999</v>
      </c>
      <c r="APM64" s="3">
        <v>40178</v>
      </c>
      <c r="APN64" s="4">
        <v>7.8274922327549705E-8</v>
      </c>
      <c r="APO64" s="4">
        <v>1204.4104677854</v>
      </c>
      <c r="APP64" s="4">
        <v>3.3063871860504152E-8</v>
      </c>
      <c r="APQ64" s="4">
        <v>764.91004231580007</v>
      </c>
      <c r="APR64" s="4">
        <v>764.94891571580001</v>
      </c>
      <c r="APS64" s="4">
        <v>5334.6931800000002</v>
      </c>
      <c r="APU64" s="3">
        <v>40178</v>
      </c>
      <c r="APV64" s="4"/>
      <c r="APW64" s="4"/>
      <c r="APX64" s="4"/>
      <c r="APY64" s="4"/>
      <c r="APZ64" s="4"/>
      <c r="AQA64" s="4">
        <v>23.8078410683</v>
      </c>
      <c r="AQC64" s="3">
        <v>40178</v>
      </c>
      <c r="AQD64" s="4"/>
      <c r="AQE64" s="4"/>
      <c r="AQF64" s="4"/>
      <c r="AQG64" s="4"/>
      <c r="AQH64" s="4"/>
      <c r="AQI64" s="4">
        <v>215.1985040868</v>
      </c>
      <c r="AQK64" s="3">
        <v>40178</v>
      </c>
      <c r="AQL64" s="4">
        <v>7.9994585702969411E-8</v>
      </c>
      <c r="AQM64" s="4">
        <v>1119.77748035696</v>
      </c>
      <c r="AQN64" s="4">
        <v>2.2399928569793702E-8</v>
      </c>
      <c r="AQO64" s="4">
        <v>223.93</v>
      </c>
      <c r="AQP64" s="4">
        <v>223.93</v>
      </c>
      <c r="AQQ64" s="4">
        <v>2829.9026699999999</v>
      </c>
      <c r="AQS64" s="3">
        <v>40178</v>
      </c>
      <c r="AQT64" s="4"/>
      <c r="AQU64" s="4"/>
      <c r="AQV64" s="4"/>
      <c r="AQW64" s="4"/>
      <c r="AQX64" s="4"/>
      <c r="AQY64" s="4">
        <v>31.170118905199999</v>
      </c>
      <c r="ARA64" s="3">
        <v>40178</v>
      </c>
      <c r="ARB64" s="4"/>
      <c r="ARC64" s="4"/>
      <c r="ARD64" s="4"/>
      <c r="ARE64" s="4"/>
      <c r="ARF64" s="4"/>
      <c r="ARG64" s="4">
        <v>158.04441218780002</v>
      </c>
      <c r="ARI64" s="3">
        <v>40178</v>
      </c>
      <c r="ARJ64" s="4"/>
      <c r="ARK64" s="4"/>
      <c r="ARL64" s="4"/>
      <c r="ARM64" s="4"/>
      <c r="ARN64" s="4"/>
      <c r="ARO64" s="4">
        <v>10.7634646576</v>
      </c>
      <c r="ARQ64" s="3">
        <v>40178</v>
      </c>
      <c r="ARR64" s="4"/>
      <c r="ARS64" s="4"/>
      <c r="ART64" s="4"/>
      <c r="ARU64" s="4"/>
      <c r="ARV64" s="4"/>
      <c r="ARW64" s="4">
        <v>7.9873343591999992</v>
      </c>
      <c r="ARY64" s="3">
        <v>40178</v>
      </c>
      <c r="ARZ64" s="4"/>
      <c r="ASA64" s="4"/>
      <c r="ASB64" s="4"/>
      <c r="ASC64" s="4"/>
      <c r="ASD64" s="4"/>
      <c r="ASE64" s="4">
        <v>1104.5099369699999</v>
      </c>
      <c r="ASG64" s="3">
        <v>40178</v>
      </c>
      <c r="ASH64" s="4"/>
      <c r="ASI64" s="4"/>
      <c r="ASJ64" s="4"/>
      <c r="ASK64" s="4"/>
      <c r="ASL64" s="4"/>
      <c r="ASM64" s="4">
        <v>39.367742108999998</v>
      </c>
      <c r="ASO64" s="3">
        <v>40178</v>
      </c>
      <c r="ASP64" s="4"/>
      <c r="ASQ64" s="4"/>
      <c r="ASR64" s="4"/>
      <c r="ASS64" s="4"/>
      <c r="AST64" s="4"/>
      <c r="ASU64" s="4">
        <v>18.9127037224</v>
      </c>
      <c r="ASW64" s="3">
        <v>40178</v>
      </c>
      <c r="ASX64" s="4"/>
      <c r="ASY64" s="4"/>
      <c r="ASZ64" s="4"/>
      <c r="ATA64" s="4"/>
      <c r="ATB64" s="4"/>
      <c r="ATC64" s="4">
        <v>10.1424237033</v>
      </c>
      <c r="ATE64" s="3">
        <v>40178</v>
      </c>
      <c r="ATF64" s="4"/>
      <c r="ATG64" s="4"/>
      <c r="ATH64" s="4"/>
      <c r="ATI64" s="4"/>
      <c r="ATJ64" s="4"/>
      <c r="ATK64" s="4">
        <v>431.43217199999998</v>
      </c>
      <c r="ATM64" s="3">
        <v>40178</v>
      </c>
      <c r="ATN64" s="4"/>
      <c r="ATO64" s="4"/>
      <c r="ATP64" s="4"/>
      <c r="ATQ64" s="4"/>
      <c r="ATR64" s="4"/>
      <c r="ATS64" s="4"/>
      <c r="ATU64" s="3">
        <v>40178</v>
      </c>
      <c r="ATV64" s="4"/>
      <c r="ATW64" s="4"/>
      <c r="ATX64" s="4"/>
      <c r="ATY64" s="4"/>
      <c r="ATZ64" s="4"/>
      <c r="AUA64" s="4">
        <v>4660.38951</v>
      </c>
      <c r="AUC64" s="3">
        <v>40178</v>
      </c>
      <c r="AUD64" s="4"/>
      <c r="AUE64" s="4"/>
      <c r="AUF64" s="4"/>
      <c r="AUG64" s="4"/>
      <c r="AUH64" s="4"/>
      <c r="AUI64" s="4">
        <v>72.567447245699995</v>
      </c>
      <c r="AUK64" s="3">
        <v>40178</v>
      </c>
      <c r="AUL64" s="4"/>
      <c r="AUM64" s="4"/>
      <c r="AUN64" s="4"/>
      <c r="AUO64" s="4"/>
      <c r="AUP64" s="4"/>
      <c r="AUQ64" s="4">
        <v>39.314221983099998</v>
      </c>
      <c r="AUS64" s="3">
        <v>40178</v>
      </c>
      <c r="AUT64" s="4"/>
      <c r="AUU64" s="4"/>
      <c r="AUV64" s="4"/>
      <c r="AUW64" s="4"/>
      <c r="AUX64" s="4"/>
      <c r="AUY64" s="4">
        <v>326.22401165000002</v>
      </c>
      <c r="AVA64" s="3">
        <v>40178</v>
      </c>
      <c r="AVB64" s="4"/>
      <c r="AVC64" s="4"/>
      <c r="AVD64" s="4"/>
      <c r="AVE64" s="4"/>
      <c r="AVF64" s="4"/>
      <c r="AVG64" s="4">
        <v>190.35804148</v>
      </c>
      <c r="AVI64" s="3">
        <v>40178</v>
      </c>
      <c r="AVJ64" s="4"/>
      <c r="AVK64" s="4"/>
      <c r="AVL64" s="4"/>
      <c r="AVM64" s="4"/>
      <c r="AVN64" s="4"/>
      <c r="AVO64" s="4">
        <v>88825.88</v>
      </c>
      <c r="AVQ64" s="3">
        <v>40178</v>
      </c>
      <c r="AVR64" s="4"/>
      <c r="AVS64" s="4"/>
      <c r="AVT64" s="4"/>
      <c r="AVU64" s="4"/>
      <c r="AVV64" s="4"/>
      <c r="AVW64" s="4">
        <v>12.748997023099999</v>
      </c>
      <c r="AVY64" s="3">
        <v>40178</v>
      </c>
      <c r="AVZ64" s="4"/>
      <c r="AWA64" s="4"/>
      <c r="AWB64" s="4"/>
      <c r="AWC64" s="4"/>
      <c r="AWD64" s="4"/>
      <c r="AWE64" s="4">
        <v>8.8693146672000012</v>
      </c>
      <c r="AWG64" s="3">
        <v>40178</v>
      </c>
      <c r="AWH64" s="4">
        <v>2.5179694125169048E-7</v>
      </c>
      <c r="AWI64" s="4">
        <v>4168.7605986586277</v>
      </c>
      <c r="AWJ64" s="4">
        <v>4.4700622558593747E-8</v>
      </c>
      <c r="AWK64" s="4">
        <v>1688.6335790905002</v>
      </c>
      <c r="AWL64" s="4">
        <v>2163.1565557364002</v>
      </c>
      <c r="AWM64" s="4">
        <v>9357.1200000000008</v>
      </c>
      <c r="AWO64" s="3">
        <v>40178</v>
      </c>
      <c r="AWP64" s="4">
        <v>6.2337370595166803E-8</v>
      </c>
      <c r="AWQ64" s="4">
        <v>4254.1801471996132</v>
      </c>
      <c r="AWR64" s="4">
        <v>2.9199943542480469E-8</v>
      </c>
      <c r="AWS64" s="4">
        <v>1491.7862279265</v>
      </c>
      <c r="AWT64" s="4">
        <v>1491.7862279265</v>
      </c>
      <c r="AWU64" s="4">
        <v>33091.370000000003</v>
      </c>
      <c r="AWW64" s="3">
        <v>40178</v>
      </c>
      <c r="AWX64" s="4">
        <v>4.0199196843736783E-8</v>
      </c>
      <c r="AWY64" s="4">
        <v>309.56102836079998</v>
      </c>
      <c r="AWZ64" s="4">
        <v>1.4800519943237305E-8</v>
      </c>
      <c r="AXA64" s="4">
        <v>131.07897989999998</v>
      </c>
      <c r="AXB64" s="4">
        <v>256.50380690999998</v>
      </c>
      <c r="AXC64" s="4">
        <v>293.57419542000002</v>
      </c>
      <c r="AXE64" s="3">
        <v>40178</v>
      </c>
      <c r="AXF64" s="4"/>
      <c r="AXG64" s="4"/>
      <c r="AXH64" s="4"/>
      <c r="AXI64" s="4"/>
      <c r="AXJ64" s="4"/>
      <c r="AXK64" s="4">
        <v>2066.1799999999998</v>
      </c>
      <c r="AXM64" s="3">
        <v>40178</v>
      </c>
      <c r="AXN64" s="4"/>
      <c r="AXO64" s="4"/>
      <c r="AXP64" s="4"/>
      <c r="AXQ64" s="4"/>
      <c r="AXR64" s="4"/>
      <c r="AXS64" s="4">
        <v>52.956564208100005</v>
      </c>
      <c r="AXU64" s="3">
        <v>40178</v>
      </c>
      <c r="AXV64" s="4"/>
      <c r="AXW64" s="4"/>
      <c r="AXX64" s="4"/>
      <c r="AXY64" s="4"/>
      <c r="AXZ64" s="4"/>
      <c r="AYA64" s="4">
        <v>23.951178089999999</v>
      </c>
      <c r="AYC64" s="3">
        <v>40178</v>
      </c>
      <c r="AYD64" s="4"/>
      <c r="AYE64" s="4"/>
      <c r="AYF64" s="4"/>
      <c r="AYG64" s="4"/>
      <c r="AYH64" s="4"/>
      <c r="AYI64" s="4">
        <v>84.726924608999994</v>
      </c>
      <c r="AYK64" s="3">
        <v>40178</v>
      </c>
      <c r="AYL64" s="4"/>
      <c r="AYM64" s="4"/>
      <c r="AYN64" s="4"/>
      <c r="AYO64" s="4"/>
      <c r="AYP64" s="4"/>
      <c r="AYQ64" s="4">
        <v>140.64282796879999</v>
      </c>
      <c r="AYS64" s="3">
        <v>40178</v>
      </c>
      <c r="AYT64" s="4"/>
      <c r="AYU64" s="4"/>
      <c r="AYV64" s="4"/>
      <c r="AYW64" s="4"/>
      <c r="AYX64" s="4"/>
      <c r="AYY64" s="4">
        <v>253.89991854029998</v>
      </c>
      <c r="AZA64" s="3">
        <v>40178</v>
      </c>
      <c r="AZB64" s="4"/>
      <c r="AZC64" s="4"/>
      <c r="AZD64" s="4"/>
      <c r="AZE64" s="4"/>
      <c r="AZF64" s="4"/>
      <c r="AZG64" s="4">
        <v>16.435770788499998</v>
      </c>
      <c r="AZI64" s="3">
        <v>40178</v>
      </c>
      <c r="AZJ64" s="4">
        <v>5.671787180140462E-8</v>
      </c>
      <c r="AZK64" s="4">
        <v>1300.58130393088</v>
      </c>
      <c r="AZL64" s="4">
        <v>2.1746809482574464E-8</v>
      </c>
      <c r="AZM64" s="4">
        <v>294.52499999999998</v>
      </c>
      <c r="AZN64" s="4">
        <v>294.52499999999998</v>
      </c>
      <c r="AZO64" s="4">
        <v>3117.8112799999999</v>
      </c>
      <c r="AZQ64" s="3">
        <v>40178</v>
      </c>
      <c r="AZR64" s="4">
        <v>3.723517269404769E-8</v>
      </c>
      <c r="AZS64" s="4">
        <v>18361.897256460714</v>
      </c>
      <c r="AZT64" s="4">
        <v>2.8118762969970702E-8</v>
      </c>
      <c r="AZU64" s="4">
        <v>796.38106937919997</v>
      </c>
      <c r="AZV64" s="4">
        <v>13652.351734681602</v>
      </c>
      <c r="AZW64" s="4">
        <v>117850.53</v>
      </c>
      <c r="AZY64" s="3">
        <v>40178</v>
      </c>
      <c r="AZZ64" s="4"/>
      <c r="BAA64" s="4"/>
      <c r="BAB64" s="4"/>
      <c r="BAC64" s="4"/>
      <c r="BAD64" s="4"/>
      <c r="BAE64" s="4"/>
      <c r="BAG64" s="3">
        <v>40178</v>
      </c>
      <c r="BAH64" s="4"/>
      <c r="BAI64" s="4"/>
      <c r="BAJ64" s="4"/>
      <c r="BAK64" s="4"/>
      <c r="BAL64" s="4"/>
      <c r="BAM64" s="4">
        <v>15.3331486979</v>
      </c>
      <c r="BAO64" s="3">
        <v>40178</v>
      </c>
      <c r="BAP64" s="4"/>
      <c r="BAQ64" s="4"/>
      <c r="BAR64" s="4"/>
      <c r="BAS64" s="4"/>
      <c r="BAT64" s="4"/>
      <c r="BAU64" s="4">
        <v>23.1865811666</v>
      </c>
      <c r="BAW64" s="3">
        <v>40178</v>
      </c>
      <c r="BAX64" s="4"/>
      <c r="BAY64" s="4"/>
      <c r="BAZ64" s="4"/>
      <c r="BBA64" s="4"/>
      <c r="BBB64" s="4"/>
      <c r="BBC64" s="4">
        <v>8.0453253388999997</v>
      </c>
      <c r="BBE64" s="3">
        <v>40178</v>
      </c>
      <c r="BBF64" s="4"/>
      <c r="BBG64" s="4"/>
      <c r="BBH64" s="4"/>
      <c r="BBI64" s="4"/>
      <c r="BBJ64" s="4"/>
      <c r="BBK64" s="4">
        <v>191.51735571880002</v>
      </c>
      <c r="BBM64" s="3">
        <v>40178</v>
      </c>
      <c r="BBN64" s="4"/>
      <c r="BBO64" s="4"/>
      <c r="BBP64" s="4"/>
      <c r="BBQ64" s="4"/>
      <c r="BBR64" s="4"/>
      <c r="BBS64" s="4">
        <v>170.22357876450002</v>
      </c>
      <c r="BBU64" s="3">
        <v>40178</v>
      </c>
      <c r="BBV64" s="4"/>
      <c r="BBW64" s="4"/>
      <c r="BBX64" s="4"/>
      <c r="BBY64" s="4"/>
      <c r="BBZ64" s="4"/>
      <c r="BCA64" s="4">
        <v>12.8920089961</v>
      </c>
      <c r="BCC64" s="3">
        <v>40178</v>
      </c>
      <c r="BCD64" s="4"/>
      <c r="BCE64" s="4"/>
      <c r="BCF64" s="4"/>
      <c r="BCG64" s="4"/>
      <c r="BCH64" s="4"/>
      <c r="BCI64" s="4">
        <v>12.561809438599999</v>
      </c>
      <c r="BCK64" s="3">
        <v>40178</v>
      </c>
      <c r="BCL64" s="4"/>
      <c r="BCM64" s="4"/>
      <c r="BCN64" s="4"/>
      <c r="BCO64" s="4"/>
      <c r="BCP64" s="4"/>
      <c r="BCQ64" s="4">
        <v>16.758043991600001</v>
      </c>
      <c r="BCS64" s="3">
        <v>40178</v>
      </c>
      <c r="BCT64" s="4">
        <v>5.427287514326732E-8</v>
      </c>
      <c r="BCU64" s="4">
        <v>174.79496496703999</v>
      </c>
      <c r="BCV64" s="4">
        <v>2.1886415481567382E-8</v>
      </c>
      <c r="BCW64" s="4">
        <v>80.766598161700003</v>
      </c>
      <c r="BCX64" s="4">
        <v>157.738</v>
      </c>
      <c r="BCY64" s="4">
        <v>263.55970839999998</v>
      </c>
      <c r="BDA64" s="3">
        <v>40178</v>
      </c>
      <c r="BDB64" s="4"/>
      <c r="BDC64" s="4"/>
      <c r="BDD64" s="4"/>
      <c r="BDE64" s="4"/>
      <c r="BDF64" s="4"/>
      <c r="BDG64" s="4"/>
      <c r="BDI64" s="3">
        <v>40178</v>
      </c>
      <c r="BDJ64" s="4"/>
      <c r="BDK64" s="4"/>
      <c r="BDL64" s="4"/>
      <c r="BDM64" s="4"/>
      <c r="BDN64" s="4"/>
      <c r="BDO64" s="4">
        <v>9.4866923730999986</v>
      </c>
      <c r="BDQ64" s="3">
        <v>40178</v>
      </c>
      <c r="BDR64" s="4">
        <v>1.4456587066872656E-7</v>
      </c>
      <c r="BDS64" s="4">
        <v>1683.2073821984466</v>
      </c>
      <c r="BDT64" s="4">
        <v>3.7898142337799074E-8</v>
      </c>
      <c r="BDU64" s="4">
        <v>335.84474520430001</v>
      </c>
      <c r="BDV64" s="4">
        <v>568.85981599130002</v>
      </c>
      <c r="BDW64" s="4">
        <v>1339.75189</v>
      </c>
      <c r="BDY64" s="3">
        <v>40178</v>
      </c>
      <c r="BDZ64" s="4">
        <v>2.2149267672233702E-7</v>
      </c>
      <c r="BEA64" s="4">
        <v>2208.0105318720002</v>
      </c>
      <c r="BEB64" s="4">
        <v>4.3421735763549805E-8</v>
      </c>
      <c r="BEC64" s="4">
        <v>661.24784460000001</v>
      </c>
      <c r="BED64" s="4">
        <v>660.27678741779994</v>
      </c>
      <c r="BEE64" s="4">
        <v>3971.87</v>
      </c>
      <c r="BEG64" s="3">
        <v>40178</v>
      </c>
      <c r="BEH64" s="4">
        <v>1.2664464974512126E-7</v>
      </c>
      <c r="BEI64" s="4">
        <v>79.684203760000003</v>
      </c>
      <c r="BEJ64" s="4">
        <v>4.4592261314392088E-8</v>
      </c>
      <c r="BEK64" s="4">
        <v>48.058517219999999</v>
      </c>
      <c r="BEL64" s="4">
        <v>56.026937539999999</v>
      </c>
      <c r="BEM64" s="4">
        <v>86.569742146100012</v>
      </c>
      <c r="BEO64" s="3">
        <v>40178</v>
      </c>
      <c r="BEP64" s="4"/>
      <c r="BEQ64" s="4"/>
      <c r="BER64" s="4"/>
      <c r="BES64" s="4"/>
      <c r="BET64" s="4"/>
      <c r="BEU64" s="4">
        <v>118.8647719434</v>
      </c>
      <c r="BEW64" s="3">
        <v>40178</v>
      </c>
      <c r="BEX64" s="4"/>
      <c r="BEY64" s="4"/>
      <c r="BEZ64" s="4"/>
      <c r="BFA64" s="4"/>
      <c r="BFB64" s="4"/>
      <c r="BFC64" s="4">
        <v>154.2793014289</v>
      </c>
      <c r="BFE64" s="3">
        <v>40178</v>
      </c>
      <c r="BFF64" s="4"/>
      <c r="BFG64" s="4"/>
      <c r="BFH64" s="4"/>
      <c r="BFI64" s="4"/>
      <c r="BFJ64" s="4"/>
      <c r="BFK64" s="4">
        <v>14.769567265399999</v>
      </c>
      <c r="BFM64" s="3">
        <v>40178</v>
      </c>
      <c r="BFN64" s="4">
        <v>5.0552816500737771E-8</v>
      </c>
      <c r="BFO64" s="4">
        <v>996.18248587199992</v>
      </c>
      <c r="BFP64" s="4">
        <v>2.7684473991394043E-8</v>
      </c>
      <c r="BFQ64" s="4">
        <v>189.7</v>
      </c>
      <c r="BFR64" s="4">
        <v>189.7</v>
      </c>
      <c r="BFS64" s="4">
        <v>2304.77207</v>
      </c>
      <c r="BFU64" s="3">
        <v>40178</v>
      </c>
      <c r="BFV64" s="4">
        <v>2.7934229655349789E-7</v>
      </c>
      <c r="BFW64" s="4">
        <v>9111.5941674940004</v>
      </c>
      <c r="BFX64" s="4">
        <v>6.0468955039978029E-8</v>
      </c>
      <c r="BFY64" s="4">
        <v>475.35</v>
      </c>
      <c r="BFZ64" s="4">
        <v>475.35</v>
      </c>
      <c r="BGA64" s="4">
        <v>12262.57</v>
      </c>
      <c r="BGC64" s="3">
        <v>40178</v>
      </c>
      <c r="BGD64" s="4"/>
      <c r="BGE64" s="4"/>
      <c r="BGF64" s="4"/>
      <c r="BGG64" s="4"/>
      <c r="BGH64" s="4"/>
      <c r="BGI64" s="4">
        <v>149.69658894950001</v>
      </c>
      <c r="BGK64" s="3">
        <v>40178</v>
      </c>
      <c r="BGL64" s="4"/>
      <c r="BGM64" s="4"/>
      <c r="BGN64" s="4"/>
      <c r="BGO64" s="4"/>
      <c r="BGP64" s="4"/>
      <c r="BGQ64" s="4">
        <v>22.844396382100001</v>
      </c>
      <c r="BGS64" s="3">
        <v>40178</v>
      </c>
      <c r="BGT64" s="4">
        <v>1.7392412014093117E-7</v>
      </c>
      <c r="BGU64" s="4">
        <v>447.08449344000002</v>
      </c>
      <c r="BGV64" s="4">
        <v>5.7560243606567383E-8</v>
      </c>
      <c r="BGW64" s="4">
        <v>191.70209344</v>
      </c>
      <c r="BGX64" s="4">
        <v>447.08449344000002</v>
      </c>
      <c r="BGY64" s="4">
        <v>158.48557305840001</v>
      </c>
      <c r="BHA64" s="3">
        <v>40178</v>
      </c>
      <c r="BHB64" s="4">
        <v>3.929112811321838E-8</v>
      </c>
      <c r="BHC64" s="4">
        <v>1416</v>
      </c>
      <c r="BHD64" s="4">
        <v>2.0866973400115966E-8</v>
      </c>
      <c r="BHE64" s="4">
        <v>566.4</v>
      </c>
      <c r="BHF64" s="4">
        <v>566.4</v>
      </c>
      <c r="BHG64" s="4">
        <v>2925.8415500000001</v>
      </c>
      <c r="BHI64" s="3">
        <v>40178</v>
      </c>
      <c r="BHJ64" s="4"/>
      <c r="BHK64" s="4"/>
      <c r="BHL64" s="4"/>
      <c r="BHM64" s="4"/>
      <c r="BHN64" s="4"/>
      <c r="BHO64" s="4">
        <v>1016.6222243594</v>
      </c>
      <c r="BHQ64" s="3">
        <v>40178</v>
      </c>
      <c r="BHR64" s="4"/>
      <c r="BHS64" s="4"/>
      <c r="BHT64" s="4"/>
      <c r="BHU64" s="4"/>
      <c r="BHV64" s="4"/>
      <c r="BHW64" s="4">
        <v>22.122639240799998</v>
      </c>
      <c r="BHY64" s="3">
        <v>40178</v>
      </c>
      <c r="BHZ64" s="4"/>
      <c r="BIA64" s="4"/>
      <c r="BIB64" s="4"/>
      <c r="BIC64" s="4"/>
      <c r="BID64" s="4"/>
      <c r="BIE64" s="4">
        <v>37.101864466000002</v>
      </c>
      <c r="BIG64" s="3">
        <v>40178</v>
      </c>
      <c r="BIH64" s="4"/>
      <c r="BII64" s="4"/>
      <c r="BIJ64" s="4"/>
      <c r="BIK64" s="4"/>
      <c r="BIL64" s="4"/>
      <c r="BIM64" s="4">
        <v>988.01776569560002</v>
      </c>
      <c r="BIO64" s="3">
        <v>40178</v>
      </c>
      <c r="BIP64" s="4"/>
      <c r="BIQ64" s="4"/>
      <c r="BIR64" s="4"/>
      <c r="BIS64" s="4"/>
      <c r="BIT64" s="4"/>
      <c r="BIU64" s="4"/>
      <c r="BIW64" s="3">
        <v>40178</v>
      </c>
      <c r="BIX64" s="4">
        <v>1.8083729900673234E-7</v>
      </c>
      <c r="BIY64" s="4">
        <v>595.75064759999998</v>
      </c>
      <c r="BIZ64" s="4">
        <v>6.6227321624755859E-8</v>
      </c>
      <c r="BJA64" s="4">
        <v>203.25778727580001</v>
      </c>
      <c r="BJB64" s="4">
        <v>595.75064759999998</v>
      </c>
      <c r="BJC64" s="4">
        <v>217.30038544479999</v>
      </c>
      <c r="BJE64" s="3">
        <v>40178</v>
      </c>
      <c r="BJF64" s="4"/>
      <c r="BJG64" s="4"/>
      <c r="BJH64" s="4"/>
      <c r="BJI64" s="4"/>
      <c r="BJJ64" s="4"/>
      <c r="BJK64" s="4">
        <v>15.576943243199999</v>
      </c>
      <c r="BJM64" s="3">
        <v>40178</v>
      </c>
      <c r="BJN64" s="4"/>
      <c r="BJO64" s="4"/>
      <c r="BJP64" s="4"/>
      <c r="BJQ64" s="4"/>
      <c r="BJR64" s="4"/>
      <c r="BJS64" s="4">
        <v>47.529498957799994</v>
      </c>
      <c r="BJU64" s="3">
        <v>40178</v>
      </c>
      <c r="BJV64" s="4"/>
      <c r="BJW64" s="4"/>
      <c r="BJX64" s="4"/>
      <c r="BJY64" s="4"/>
      <c r="BJZ64" s="4"/>
      <c r="BKA64" s="4">
        <v>103.2810097923</v>
      </c>
      <c r="BKC64" s="3">
        <v>40178</v>
      </c>
      <c r="BKD64" s="4">
        <v>8.9236852297002414E-8</v>
      </c>
      <c r="BKE64" s="4">
        <v>1011.2167628845839</v>
      </c>
      <c r="BKF64" s="4">
        <v>5.3775339126586912E-8</v>
      </c>
      <c r="BKG64" s="4">
        <v>116.20065003299999</v>
      </c>
      <c r="BKH64" s="4">
        <v>204.4909842534</v>
      </c>
      <c r="BKI64" s="4">
        <v>896.26081999999997</v>
      </c>
      <c r="BKK64" s="3">
        <v>40178</v>
      </c>
      <c r="BKL64" s="4">
        <v>5.0232809810047961E-8</v>
      </c>
      <c r="BKM64" s="4">
        <v>660.10961664000013</v>
      </c>
      <c r="BKN64" s="4">
        <v>4.0260367393493655E-8</v>
      </c>
      <c r="BKO64" s="4">
        <v>170.70000000000002</v>
      </c>
      <c r="BKP64" s="4">
        <v>170.70000000000002</v>
      </c>
      <c r="BKQ64" s="4">
        <v>549.8935692</v>
      </c>
      <c r="BKS64" s="3">
        <v>40178</v>
      </c>
      <c r="BKT64" s="4"/>
      <c r="BKU64" s="4"/>
      <c r="BKV64" s="4"/>
      <c r="BKW64" s="4"/>
      <c r="BKX64" s="4"/>
      <c r="BKY64" s="4">
        <v>58.553962111300002</v>
      </c>
      <c r="BLA64" s="3">
        <v>40178</v>
      </c>
      <c r="BLB64" s="4">
        <v>2.2553123194329231E-7</v>
      </c>
      <c r="BLC64" s="4">
        <v>872.27359999999999</v>
      </c>
      <c r="BLD64" s="4">
        <v>4.475551128387451E-8</v>
      </c>
      <c r="BLE64" s="4">
        <v>132.70400000000001</v>
      </c>
      <c r="BLF64" s="4">
        <v>132.70400000000001</v>
      </c>
      <c r="BLG64" s="4">
        <v>620.21479840079996</v>
      </c>
      <c r="BLI64" s="3">
        <v>40178</v>
      </c>
      <c r="BLJ64" s="4"/>
      <c r="BLK64" s="4"/>
      <c r="BLL64" s="4"/>
      <c r="BLM64" s="4"/>
      <c r="BLN64" s="4"/>
      <c r="BLO64" s="4">
        <v>28.600325494299998</v>
      </c>
      <c r="BLQ64" s="3">
        <v>40178</v>
      </c>
      <c r="BLR64" s="4"/>
      <c r="BLS64" s="4"/>
      <c r="BLT64" s="4"/>
      <c r="BLU64" s="4"/>
      <c r="BLV64" s="4"/>
      <c r="BLW64" s="4">
        <v>11.885913990999999</v>
      </c>
      <c r="BLY64" s="3">
        <v>40178</v>
      </c>
      <c r="BLZ64" s="4"/>
      <c r="BMA64" s="4"/>
      <c r="BMB64" s="4"/>
      <c r="BMC64" s="4"/>
      <c r="BMD64" s="4"/>
      <c r="BME64" s="4">
        <v>5.8195337817999997</v>
      </c>
      <c r="BMG64" s="3">
        <v>40178</v>
      </c>
      <c r="BMH64" s="4"/>
      <c r="BMI64" s="4"/>
      <c r="BMJ64" s="4"/>
      <c r="BMK64" s="4"/>
      <c r="BML64" s="4"/>
      <c r="BMM64" s="4">
        <v>2679.3810546300001</v>
      </c>
      <c r="BMO64" s="3">
        <v>40178</v>
      </c>
      <c r="BMP64" s="4"/>
      <c r="BMQ64" s="4"/>
      <c r="BMR64" s="4"/>
      <c r="BMS64" s="4"/>
      <c r="BMT64" s="4"/>
      <c r="BMU64" s="4">
        <v>30.068301672099999</v>
      </c>
      <c r="BMW64" s="3">
        <v>40178</v>
      </c>
      <c r="BMX64" s="4">
        <v>1.4729310223761193E-7</v>
      </c>
      <c r="BMY64" s="4">
        <v>607.0529002732801</v>
      </c>
      <c r="BMZ64" s="4">
        <v>3.3260996341705321E-8</v>
      </c>
      <c r="BNA64" s="4">
        <v>81.296748000000008</v>
      </c>
      <c r="BNB64" s="4">
        <v>81.296748000000008</v>
      </c>
      <c r="BNC64" s="4">
        <v>609.33336544999997</v>
      </c>
      <c r="BNE64" s="3">
        <v>40178</v>
      </c>
      <c r="BNF64" s="4"/>
      <c r="BNG64" s="4"/>
      <c r="BNH64" s="4"/>
      <c r="BNI64" s="4"/>
      <c r="BNJ64" s="4"/>
      <c r="BNK64" s="4"/>
      <c r="BNM64" s="3">
        <v>40178</v>
      </c>
      <c r="BNN64" s="4"/>
      <c r="BNO64" s="4"/>
      <c r="BNP64" s="4"/>
      <c r="BNQ64" s="4"/>
      <c r="BNR64" s="4"/>
      <c r="BNS64" s="4">
        <v>11976.961069999999</v>
      </c>
      <c r="BNU64" s="3">
        <v>40178</v>
      </c>
      <c r="BNV64" s="4">
        <v>1.1389685226503032E-7</v>
      </c>
      <c r="BNW64" s="4">
        <v>24109.022417238004</v>
      </c>
      <c r="BNX64" s="4">
        <v>3.0728662014007571E-8</v>
      </c>
      <c r="BNY64" s="4">
        <v>519.28381325379996</v>
      </c>
      <c r="BNZ64" s="4">
        <v>552.79999999999995</v>
      </c>
      <c r="BOA64" s="4">
        <v>14507.42</v>
      </c>
      <c r="BOC64" s="3">
        <v>40178</v>
      </c>
      <c r="BOD64" s="4">
        <v>4.6299999999999998E-8</v>
      </c>
      <c r="BOE64" s="4">
        <v>459.73244094</v>
      </c>
      <c r="BOF64" s="4">
        <v>2.0534758567810059E-8</v>
      </c>
      <c r="BOG64" s="4">
        <v>108.1857375</v>
      </c>
      <c r="BOH64" s="4">
        <v>108.1857375</v>
      </c>
      <c r="BOI64" s="4">
        <v>443.3530426767</v>
      </c>
      <c r="BOK64" s="3">
        <v>40178</v>
      </c>
      <c r="BOL64" s="4">
        <v>4.9504821260723046E-8</v>
      </c>
      <c r="BOM64" s="4">
        <v>194.33030863139999</v>
      </c>
      <c r="BON64" s="4">
        <v>2.0595548152923583E-8</v>
      </c>
      <c r="BOO64" s="4">
        <v>67.361824384000002</v>
      </c>
      <c r="BOP64" s="4">
        <v>194.33030863139999</v>
      </c>
      <c r="BOQ64" s="4">
        <v>146.61090682</v>
      </c>
      <c r="BOS64" s="3">
        <v>40178</v>
      </c>
      <c r="BOT64" s="4"/>
      <c r="BOU64" s="4"/>
      <c r="BOV64" s="4"/>
      <c r="BOW64" s="4"/>
      <c r="BOX64" s="4"/>
      <c r="BOY64" s="4">
        <v>27.072690742900001</v>
      </c>
      <c r="BPA64" s="3">
        <v>40178</v>
      </c>
      <c r="BPB64" s="4"/>
      <c r="BPC64" s="4"/>
      <c r="BPD64" s="4"/>
      <c r="BPE64" s="4"/>
      <c r="BPF64" s="4"/>
      <c r="BPG64" s="4">
        <v>114.35645498219999</v>
      </c>
      <c r="BPI64" s="3">
        <v>40178</v>
      </c>
      <c r="BPJ64" s="4"/>
      <c r="BPK64" s="4"/>
      <c r="BPL64" s="4"/>
      <c r="BPM64" s="4"/>
      <c r="BPN64" s="4"/>
      <c r="BPO64" s="4"/>
      <c r="BPQ64" s="3">
        <v>40178</v>
      </c>
      <c r="BPR64" s="4"/>
      <c r="BPS64" s="4"/>
      <c r="BPT64" s="4"/>
      <c r="BPU64" s="4"/>
      <c r="BPV64" s="4"/>
      <c r="BPW64" s="4">
        <v>39.5728092688</v>
      </c>
      <c r="BPY64" s="3">
        <v>40178</v>
      </c>
      <c r="BPZ64" s="4">
        <v>1.9918234411175519E-7</v>
      </c>
      <c r="BQA64" s="4">
        <v>184.27199999999999</v>
      </c>
      <c r="BQB64" s="4">
        <v>2.9982800483703611E-8</v>
      </c>
      <c r="BQC64" s="4">
        <v>36.854399999999998</v>
      </c>
      <c r="BQD64" s="4">
        <v>36.854399999999998</v>
      </c>
      <c r="BQE64" s="4">
        <v>54.993602566199996</v>
      </c>
      <c r="BQG64" s="3">
        <v>40178</v>
      </c>
      <c r="BQH64" s="4"/>
      <c r="BQI64" s="4"/>
      <c r="BQJ64" s="4"/>
      <c r="BQK64" s="4"/>
      <c r="BQL64" s="4"/>
      <c r="BQM64" s="4">
        <v>21.083923996399999</v>
      </c>
      <c r="BQO64" s="3">
        <v>40178</v>
      </c>
      <c r="BQP64" s="4">
        <v>1.2150975569117983E-7</v>
      </c>
      <c r="BQQ64" s="4">
        <v>1757.7365068053759</v>
      </c>
      <c r="BQR64" s="4">
        <v>2.6690785884857179E-8</v>
      </c>
      <c r="BQS64" s="4">
        <v>206.12040223880001</v>
      </c>
      <c r="BQT64" s="4">
        <v>207.14027572000001</v>
      </c>
      <c r="BQU64" s="4">
        <v>1096.80863</v>
      </c>
      <c r="BQW64" s="3">
        <v>40178</v>
      </c>
      <c r="BQX64" s="4">
        <v>5.4243106487234413E-8</v>
      </c>
      <c r="BQY64" s="4">
        <v>1277.3396492310401</v>
      </c>
      <c r="BQZ64" s="4">
        <v>7.9124336242675775E-8</v>
      </c>
      <c r="BRA64" s="4">
        <v>421.47034822720002</v>
      </c>
      <c r="BRB64" s="4">
        <v>609.72681687200009</v>
      </c>
      <c r="BRC64" s="4">
        <v>296.46138301000002</v>
      </c>
      <c r="BRE64" s="3">
        <v>40178</v>
      </c>
      <c r="BRF64" s="4"/>
      <c r="BRG64" s="4"/>
      <c r="BRH64" s="4"/>
      <c r="BRI64" s="4"/>
      <c r="BRJ64" s="4"/>
      <c r="BRK64" s="4"/>
      <c r="BRM64" s="3">
        <v>40178</v>
      </c>
      <c r="BRN64" s="4"/>
      <c r="BRO64" s="4"/>
      <c r="BRP64" s="4"/>
      <c r="BRQ64" s="4"/>
      <c r="BRR64" s="4"/>
      <c r="BRS64" s="4">
        <v>290.3438980551</v>
      </c>
      <c r="BRU64" s="3">
        <v>40178</v>
      </c>
      <c r="BRV64" s="4"/>
      <c r="BRW64" s="4"/>
      <c r="BRX64" s="4"/>
      <c r="BRY64" s="4"/>
      <c r="BRZ64" s="4"/>
      <c r="BSA64" s="4">
        <v>10.093075557999999</v>
      </c>
      <c r="BSC64" s="3">
        <v>40178</v>
      </c>
      <c r="BSD64" s="4">
        <v>1.374574985472949E-7</v>
      </c>
      <c r="BSE64" s="4">
        <v>1278.350654327</v>
      </c>
      <c r="BSF64" s="4">
        <v>3.170475959777832E-8</v>
      </c>
      <c r="BSG64" s="4">
        <v>300.63857499400001</v>
      </c>
      <c r="BSH64" s="4">
        <v>300.63857499400001</v>
      </c>
      <c r="BSI64" s="4">
        <v>1386.1951724353</v>
      </c>
      <c r="BSK64" s="3">
        <v>40178</v>
      </c>
      <c r="BSL64" s="4"/>
      <c r="BSM64" s="4"/>
      <c r="BSN64" s="4"/>
      <c r="BSO64" s="4"/>
      <c r="BSP64" s="4"/>
      <c r="BSQ64" s="4">
        <v>78.2579457322</v>
      </c>
      <c r="BSS64" s="3">
        <v>40178</v>
      </c>
      <c r="BST64" s="4"/>
      <c r="BSU64" s="4"/>
      <c r="BSV64" s="4"/>
      <c r="BSW64" s="4"/>
      <c r="BSX64" s="4"/>
      <c r="BSY64" s="4">
        <v>30.7171564211</v>
      </c>
      <c r="BTA64" s="3">
        <v>40178</v>
      </c>
      <c r="BTB64" s="4"/>
      <c r="BTC64" s="4"/>
      <c r="BTD64" s="4"/>
      <c r="BTE64" s="4"/>
      <c r="BTF64" s="4"/>
      <c r="BTG64" s="4">
        <v>31.682784709099998</v>
      </c>
      <c r="BTI64" s="3">
        <v>40178</v>
      </c>
      <c r="BTJ64" s="4">
        <v>4.1850923072061216E-8</v>
      </c>
      <c r="BTK64" s="4">
        <v>13752.644120177343</v>
      </c>
      <c r="BTL64" s="4">
        <v>2.7109391689300537E-8</v>
      </c>
      <c r="BTM64" s="4">
        <v>548.14013253550002</v>
      </c>
      <c r="BTN64" s="4">
        <v>557.1</v>
      </c>
      <c r="BTO64" s="4">
        <v>96233.55</v>
      </c>
      <c r="BTQ64" s="3">
        <v>40178</v>
      </c>
      <c r="BTR64" s="4">
        <v>1.7795484293611018E-7</v>
      </c>
      <c r="BTS64" s="4">
        <v>614.99079863999998</v>
      </c>
      <c r="BTT64" s="4">
        <v>4.6731553077697754E-8</v>
      </c>
      <c r="BTU64" s="4">
        <v>123.028488</v>
      </c>
      <c r="BTV64" s="4">
        <v>123.028488</v>
      </c>
      <c r="BTW64" s="4">
        <v>140.72363816450002</v>
      </c>
      <c r="BTY64" s="3">
        <v>40178</v>
      </c>
      <c r="BTZ64" s="4"/>
      <c r="BUA64" s="4"/>
      <c r="BUB64" s="4"/>
      <c r="BUC64" s="4"/>
      <c r="BUD64" s="4"/>
      <c r="BUE64" s="4">
        <v>16.230894926400001</v>
      </c>
      <c r="BUG64" s="3">
        <v>40178</v>
      </c>
      <c r="BUH64" s="4"/>
      <c r="BUI64" s="4"/>
      <c r="BUJ64" s="4"/>
      <c r="BUK64" s="4"/>
      <c r="BUL64" s="4"/>
      <c r="BUM64" s="4"/>
      <c r="BUO64" s="3">
        <v>40178</v>
      </c>
      <c r="BUP64" s="4"/>
      <c r="BUQ64" s="4"/>
      <c r="BUR64" s="4"/>
      <c r="BUS64" s="4"/>
      <c r="BUT64" s="4"/>
      <c r="BUU64" s="4">
        <v>19.5331650209</v>
      </c>
      <c r="BUW64" s="3">
        <v>40178</v>
      </c>
      <c r="BUX64" s="4"/>
      <c r="BUY64" s="4"/>
      <c r="BUZ64" s="4"/>
      <c r="BVA64" s="4"/>
      <c r="BVB64" s="4"/>
      <c r="BVC64" s="4">
        <v>33.857569510600001</v>
      </c>
      <c r="BVE64" s="3">
        <v>40178</v>
      </c>
      <c r="BVF64" s="4"/>
      <c r="BVG64" s="4"/>
      <c r="BVH64" s="4"/>
      <c r="BVI64" s="4"/>
      <c r="BVJ64" s="4"/>
      <c r="BVK64" s="4">
        <v>979.1782061422</v>
      </c>
      <c r="BVM64" s="3">
        <v>40178</v>
      </c>
      <c r="BVN64" s="4">
        <v>2.9299332699206196E-8</v>
      </c>
      <c r="BVO64" s="4">
        <v>10510.799890209824</v>
      </c>
      <c r="BVP64" s="4">
        <v>2.2188873291015626E-8</v>
      </c>
      <c r="BVQ64" s="4">
        <v>277.41758158819999</v>
      </c>
      <c r="BVR64" s="4">
        <v>7699.5588350420003</v>
      </c>
      <c r="BVS64" s="4">
        <v>87519.43</v>
      </c>
      <c r="BVU64" s="3">
        <v>40178</v>
      </c>
      <c r="BVV64" s="4">
        <v>4.6539482583447794E-8</v>
      </c>
      <c r="BVW64" s="4">
        <v>519.44309999999996</v>
      </c>
      <c r="BVX64" s="4">
        <v>2.6276843547821044E-8</v>
      </c>
      <c r="BVY64" s="4">
        <v>93.485699999999994</v>
      </c>
      <c r="BVZ64" s="4">
        <v>93.485699999999994</v>
      </c>
      <c r="BWA64" s="4">
        <v>417.89819797440003</v>
      </c>
      <c r="BWC64" s="3">
        <v>40178</v>
      </c>
      <c r="BWD64" s="4">
        <v>7.7211981968761575E-8</v>
      </c>
      <c r="BWE64" s="4">
        <v>863.82407109489429</v>
      </c>
      <c r="BWF64" s="4">
        <v>4.148935794830322E-8</v>
      </c>
      <c r="BWG64" s="4">
        <v>63.296161912000009</v>
      </c>
      <c r="BWH64" s="4">
        <v>766.02458000000001</v>
      </c>
      <c r="BWI64" s="4">
        <v>1820.6430700000001</v>
      </c>
      <c r="BWK64" s="3">
        <v>40178</v>
      </c>
      <c r="BWL64" s="4"/>
      <c r="BWM64" s="4"/>
      <c r="BWN64" s="4"/>
      <c r="BWO64" s="4"/>
      <c r="BWP64" s="4"/>
      <c r="BWQ64" s="4">
        <v>418.12151367860002</v>
      </c>
      <c r="BWS64" s="3">
        <v>40178</v>
      </c>
      <c r="BWT64" s="4"/>
      <c r="BWU64" s="4"/>
      <c r="BWV64" s="4"/>
      <c r="BWW64" s="4"/>
      <c r="BWX64" s="4"/>
      <c r="BWY64" s="4">
        <v>10.164940808700001</v>
      </c>
      <c r="BXA64" s="3">
        <v>40178</v>
      </c>
      <c r="BXB64" s="4"/>
      <c r="BXC64" s="4"/>
      <c r="BXD64" s="4"/>
      <c r="BXE64" s="4"/>
      <c r="BXF64" s="4"/>
      <c r="BXG64" s="4">
        <v>494.59266249580003</v>
      </c>
      <c r="BXI64" s="3">
        <v>40178</v>
      </c>
      <c r="BXJ64" s="4">
        <v>6.4160616384634245E-8</v>
      </c>
      <c r="BXK64" s="4">
        <v>2915.7413103715198</v>
      </c>
      <c r="BXL64" s="4">
        <v>3.1061217784881589E-8</v>
      </c>
      <c r="BXM64" s="4">
        <v>189.44905742420002</v>
      </c>
      <c r="BXN64" s="4">
        <v>189.44905742420002</v>
      </c>
      <c r="BXO64" s="4">
        <v>17750.310000000001</v>
      </c>
      <c r="BXQ64" s="3">
        <v>40178</v>
      </c>
      <c r="BXR64" s="4">
        <v>1.0994103282443268E-7</v>
      </c>
      <c r="BXS64" s="4">
        <v>62.032995219999997</v>
      </c>
      <c r="BXT64" s="4">
        <v>4.4044885635375979E-8</v>
      </c>
      <c r="BXU64" s="4">
        <v>16.6648</v>
      </c>
      <c r="BXV64" s="4">
        <v>16.6648</v>
      </c>
      <c r="BXW64" s="4">
        <v>22.4304857419</v>
      </c>
      <c r="BXY64" s="3">
        <v>40178</v>
      </c>
      <c r="BXZ64" s="4"/>
      <c r="BYA64" s="4"/>
      <c r="BYB64" s="4"/>
      <c r="BYC64" s="4"/>
      <c r="BYD64" s="4"/>
      <c r="BYE64" s="4">
        <v>1.7034327986000002</v>
      </c>
      <c r="BYG64" s="3">
        <v>40178</v>
      </c>
      <c r="BYH64" s="4"/>
      <c r="BYI64" s="4"/>
      <c r="BYJ64" s="4"/>
      <c r="BYK64" s="4"/>
      <c r="BYL64" s="4"/>
      <c r="BYM64" s="4">
        <v>14.22813702</v>
      </c>
      <c r="BYO64" s="3">
        <v>40178</v>
      </c>
      <c r="BYP64" s="4"/>
      <c r="BYQ64" s="4"/>
      <c r="BYR64" s="4"/>
      <c r="BYS64" s="4"/>
      <c r="BYT64" s="4"/>
      <c r="BYU64" s="4">
        <v>7.4556054275000001</v>
      </c>
      <c r="BYW64" s="3">
        <v>40178</v>
      </c>
      <c r="BYX64" s="4"/>
      <c r="BYY64" s="4"/>
      <c r="BYZ64" s="4"/>
      <c r="BZA64" s="4"/>
      <c r="BZB64" s="4"/>
      <c r="BZC64" s="4">
        <v>7.1877908025000004</v>
      </c>
      <c r="BZE64" s="3">
        <v>40178</v>
      </c>
      <c r="BZF64" s="4"/>
      <c r="BZG64" s="4"/>
      <c r="BZH64" s="4"/>
      <c r="BZI64" s="4"/>
      <c r="BZJ64" s="4"/>
      <c r="BZK64" s="4">
        <v>4.0152409999999996</v>
      </c>
      <c r="BZM64" s="3">
        <v>40178</v>
      </c>
      <c r="BZN64" s="4"/>
      <c r="BZO64" s="4"/>
      <c r="BZP64" s="4"/>
      <c r="BZQ64" s="4"/>
      <c r="BZR64" s="4"/>
      <c r="BZS64" s="4">
        <v>2.2169593625999999</v>
      </c>
      <c r="BZU64" s="3">
        <v>40178</v>
      </c>
      <c r="BZV64" s="4"/>
      <c r="BZW64" s="4"/>
      <c r="BZX64" s="4"/>
      <c r="BZY64" s="4"/>
      <c r="BZZ64" s="4"/>
      <c r="CAA64" s="4"/>
      <c r="CAC64" s="3">
        <v>40178</v>
      </c>
      <c r="CAD64" s="4"/>
      <c r="CAE64" s="4"/>
      <c r="CAF64" s="4"/>
      <c r="CAG64" s="4"/>
      <c r="CAH64" s="4"/>
      <c r="CAI64" s="4">
        <v>4.6546720884999999</v>
      </c>
      <c r="CAK64" s="3">
        <v>40178</v>
      </c>
      <c r="CAL64" s="4"/>
      <c r="CAM64" s="4"/>
      <c r="CAN64" s="4"/>
      <c r="CAO64" s="4"/>
      <c r="CAP64" s="4"/>
      <c r="CAQ64" s="4">
        <v>1.7506075871</v>
      </c>
      <c r="CAS64" s="3">
        <v>40178</v>
      </c>
      <c r="CAT64" s="4"/>
      <c r="CAU64" s="4"/>
      <c r="CAV64" s="4"/>
      <c r="CAW64" s="4"/>
      <c r="CAX64" s="4"/>
      <c r="CAY64" s="4"/>
      <c r="CBA64" s="3">
        <v>40178</v>
      </c>
      <c r="CBB64" s="4"/>
      <c r="CBC64" s="4"/>
      <c r="CBD64" s="4"/>
      <c r="CBE64" s="4"/>
      <c r="CBF64" s="4"/>
      <c r="CBG64" s="4"/>
      <c r="CBI64" s="3">
        <v>40178</v>
      </c>
      <c r="CBJ64" s="4"/>
      <c r="CBK64" s="4"/>
      <c r="CBL64" s="4"/>
      <c r="CBM64" s="4"/>
      <c r="CBN64" s="4"/>
      <c r="CBO64" s="4"/>
      <c r="CBQ64" s="3">
        <v>40178</v>
      </c>
      <c r="CBR64" s="4"/>
      <c r="CBS64" s="4"/>
      <c r="CBT64" s="4"/>
      <c r="CBU64" s="4"/>
      <c r="CBV64" s="4"/>
      <c r="CBW64" s="4"/>
      <c r="CBY64" s="3">
        <v>40178</v>
      </c>
      <c r="CBZ64" s="4"/>
      <c r="CCA64" s="4"/>
      <c r="CCB64" s="4"/>
      <c r="CCC64" s="4"/>
      <c r="CCD64" s="4"/>
      <c r="CCE64" s="4"/>
      <c r="CCG64" s="3">
        <v>40178</v>
      </c>
      <c r="CCH64" s="4"/>
      <c r="CCI64" s="4"/>
      <c r="CCJ64" s="4"/>
      <c r="CCK64" s="4"/>
      <c r="CCL64" s="4"/>
      <c r="CCM64" s="4"/>
      <c r="CCO64" s="3">
        <v>40178</v>
      </c>
      <c r="CCP64" s="4"/>
      <c r="CCQ64" s="4"/>
      <c r="CCR64" s="4"/>
      <c r="CCS64" s="4"/>
      <c r="CCT64" s="4"/>
      <c r="CCU64" s="4"/>
      <c r="CCW64" s="3">
        <v>40178</v>
      </c>
      <c r="CCX64" s="4"/>
      <c r="CCY64" s="4"/>
      <c r="CCZ64" s="4"/>
      <c r="CDA64" s="4"/>
      <c r="CDB64" s="4"/>
      <c r="CDC64" s="4"/>
      <c r="CDE64" s="3">
        <v>40178</v>
      </c>
      <c r="CDF64" s="4"/>
      <c r="CDG64" s="4"/>
      <c r="CDH64" s="4"/>
      <c r="CDI64" s="4"/>
      <c r="CDJ64" s="4"/>
      <c r="CDK64" s="4"/>
      <c r="CDM64" s="3">
        <v>40178</v>
      </c>
      <c r="CDN64" s="4"/>
      <c r="CDO64" s="4"/>
      <c r="CDP64" s="4"/>
      <c r="CDQ64" s="4"/>
      <c r="CDR64" s="4"/>
      <c r="CDS64" s="4"/>
      <c r="CDU64" s="3">
        <v>40178</v>
      </c>
      <c r="CDV64" s="4"/>
      <c r="CDW64" s="4"/>
      <c r="CDX64" s="4"/>
      <c r="CDY64" s="4"/>
      <c r="CDZ64" s="4"/>
      <c r="CEA64" s="4"/>
      <c r="CEC64" s="3">
        <v>40178</v>
      </c>
      <c r="CED64" s="4"/>
      <c r="CEE64" s="4"/>
      <c r="CEF64" s="4"/>
      <c r="CEG64" s="4"/>
      <c r="CEH64" s="4"/>
      <c r="CEI64" s="4">
        <v>1.1649891702999999</v>
      </c>
      <c r="CEK64" s="3">
        <v>40178</v>
      </c>
      <c r="CEL64" s="4"/>
      <c r="CEM64" s="4"/>
      <c r="CEN64" s="4"/>
      <c r="CEO64" s="4"/>
      <c r="CEP64" s="4"/>
      <c r="CEQ64" s="4"/>
      <c r="CES64" s="3">
        <v>40178</v>
      </c>
      <c r="CET64" s="4"/>
      <c r="CEU64" s="4"/>
      <c r="CEV64" s="4"/>
      <c r="CEW64" s="4"/>
      <c r="CEX64" s="4"/>
      <c r="CEY64" s="4"/>
      <c r="CFA64" s="3">
        <v>40178</v>
      </c>
      <c r="CFB64" s="4"/>
      <c r="CFC64" s="4"/>
      <c r="CFD64" s="4"/>
      <c r="CFE64" s="4"/>
      <c r="CFF64" s="4"/>
      <c r="CFG64" s="4"/>
      <c r="CFI64" s="3">
        <v>40178</v>
      </c>
      <c r="CFJ64" s="4"/>
      <c r="CFK64" s="4"/>
      <c r="CFL64" s="4"/>
      <c r="CFM64" s="4"/>
      <c r="CFN64" s="4"/>
      <c r="CFO64" s="4"/>
      <c r="CFQ64" s="3">
        <v>40178</v>
      </c>
      <c r="CFR64" s="4"/>
      <c r="CFS64" s="4"/>
      <c r="CFT64" s="4"/>
      <c r="CFU64" s="4"/>
      <c r="CFV64" s="4"/>
      <c r="CFW64" s="4"/>
      <c r="CFY64" s="3">
        <v>40178</v>
      </c>
      <c r="CFZ64" s="4"/>
      <c r="CGA64" s="4"/>
      <c r="CGB64" s="4"/>
      <c r="CGC64" s="4"/>
      <c r="CGD64" s="4"/>
      <c r="CGE64" s="4"/>
      <c r="CGG64" s="3">
        <v>40178</v>
      </c>
      <c r="CGH64" s="4"/>
      <c r="CGI64" s="4"/>
      <c r="CGJ64" s="4"/>
      <c r="CGK64" s="4"/>
      <c r="CGL64" s="4"/>
      <c r="CGM64" s="4"/>
      <c r="CGO64" s="3">
        <v>40178</v>
      </c>
      <c r="CGP64" s="4"/>
      <c r="CGQ64" s="4"/>
      <c r="CGR64" s="4"/>
      <c r="CGS64" s="4"/>
      <c r="CGT64" s="4"/>
      <c r="CGU64" s="4"/>
      <c r="CGW64" s="3">
        <v>40178</v>
      </c>
      <c r="CGX64" s="4"/>
      <c r="CGY64" s="4"/>
      <c r="CGZ64" s="4"/>
      <c r="CHA64" s="4"/>
      <c r="CHB64" s="4"/>
      <c r="CHC64" s="4"/>
      <c r="CHE64" s="3">
        <v>40178</v>
      </c>
      <c r="CHF64" s="4"/>
      <c r="CHG64" s="4"/>
      <c r="CHH64" s="4"/>
      <c r="CHI64" s="4"/>
      <c r="CHJ64" s="4"/>
      <c r="CHK64" s="4"/>
      <c r="CHM64" s="3">
        <v>40178</v>
      </c>
      <c r="CHN64" s="4"/>
      <c r="CHO64" s="4"/>
      <c r="CHP64" s="4"/>
      <c r="CHQ64" s="4"/>
      <c r="CHR64" s="4"/>
      <c r="CHS64" s="4"/>
      <c r="CHU64" s="3">
        <v>40178</v>
      </c>
      <c r="CHV64" s="4"/>
      <c r="CHW64" s="4"/>
      <c r="CHX64" s="4"/>
      <c r="CHY64" s="4"/>
      <c r="CHZ64" s="4"/>
      <c r="CIA64" s="4"/>
      <c r="CIC64" s="3">
        <v>40178</v>
      </c>
      <c r="CID64" s="4"/>
      <c r="CIE64" s="4"/>
      <c r="CIF64" s="4"/>
      <c r="CIG64" s="4"/>
      <c r="CIH64" s="4"/>
      <c r="CII64" s="4"/>
      <c r="CIK64" s="3">
        <v>40178</v>
      </c>
      <c r="CIL64" s="4"/>
      <c r="CIM64" s="4"/>
      <c r="CIN64" s="4"/>
      <c r="CIO64" s="4"/>
      <c r="CIP64" s="4"/>
      <c r="CIQ64" s="4"/>
      <c r="CIS64" s="3">
        <v>40178</v>
      </c>
      <c r="CIT64" s="4"/>
      <c r="CIU64" s="4"/>
      <c r="CIV64" s="4"/>
      <c r="CIW64" s="4"/>
      <c r="CIX64" s="4"/>
      <c r="CIY64" s="4">
        <v>31.670954230700001</v>
      </c>
      <c r="CJA64" s="3">
        <v>40178</v>
      </c>
      <c r="CJB64" s="4"/>
      <c r="CJC64" s="4"/>
      <c r="CJD64" s="4"/>
      <c r="CJE64" s="4"/>
      <c r="CJF64" s="4"/>
      <c r="CJG64" s="4"/>
      <c r="CJI64" s="3">
        <v>40178</v>
      </c>
      <c r="CJJ64" s="4"/>
      <c r="CJK64" s="4"/>
      <c r="CJL64" s="4"/>
      <c r="CJM64" s="4"/>
      <c r="CJN64" s="4"/>
      <c r="CJO64" s="4">
        <v>2.1377239263999996</v>
      </c>
      <c r="CJQ64" s="3">
        <v>40178</v>
      </c>
      <c r="CJR64" s="4"/>
      <c r="CJS64" s="4"/>
      <c r="CJT64" s="4"/>
      <c r="CJU64" s="4"/>
      <c r="CJV64" s="4"/>
      <c r="CJW64" s="4"/>
      <c r="CJY64" s="3">
        <v>40178</v>
      </c>
      <c r="CJZ64" s="4"/>
      <c r="CKA64" s="4"/>
      <c r="CKB64" s="4"/>
      <c r="CKC64" s="4"/>
      <c r="CKD64" s="4"/>
      <c r="CKE64" s="4"/>
      <c r="CKG64" s="3">
        <v>40178</v>
      </c>
      <c r="CKH64" s="4"/>
      <c r="CKI64" s="4"/>
      <c r="CKJ64" s="4"/>
      <c r="CKK64" s="4"/>
      <c r="CKL64" s="4"/>
      <c r="CKM64" s="4">
        <v>2.4531399999999999</v>
      </c>
      <c r="CKO64" s="3">
        <v>40178</v>
      </c>
      <c r="CKP64" s="4"/>
      <c r="CKQ64" s="4"/>
      <c r="CKR64" s="4"/>
      <c r="CKS64" s="4"/>
      <c r="CKT64" s="4"/>
      <c r="CKU64" s="4">
        <v>18.781385077300001</v>
      </c>
      <c r="CKW64" s="3">
        <v>40178</v>
      </c>
      <c r="CKX64" s="4"/>
      <c r="CKY64" s="4"/>
      <c r="CKZ64" s="4"/>
      <c r="CLA64" s="4"/>
      <c r="CLB64" s="4"/>
      <c r="CLC64" s="4"/>
      <c r="CLE64" s="3">
        <v>40178</v>
      </c>
      <c r="CLF64" s="4"/>
      <c r="CLG64" s="4"/>
      <c r="CLH64" s="4"/>
      <c r="CLI64" s="4"/>
      <c r="CLJ64" s="4"/>
      <c r="CLK64" s="4"/>
      <c r="CLM64" s="3">
        <v>40178</v>
      </c>
      <c r="CLN64" s="4"/>
      <c r="CLO64" s="4"/>
      <c r="CLP64" s="4"/>
      <c r="CLQ64" s="4"/>
      <c r="CLR64" s="4"/>
      <c r="CLS64" s="4">
        <v>5.9011925102999996</v>
      </c>
      <c r="CLU64" s="3">
        <v>40178</v>
      </c>
      <c r="CLV64" s="4"/>
      <c r="CLW64" s="4"/>
      <c r="CLX64" s="4"/>
      <c r="CLY64" s="4"/>
      <c r="CLZ64" s="4"/>
      <c r="CMA64" s="4"/>
      <c r="CMC64" s="3">
        <v>40178</v>
      </c>
      <c r="CMD64" s="4"/>
      <c r="CME64" s="4"/>
      <c r="CMF64" s="4"/>
      <c r="CMG64" s="4"/>
      <c r="CMH64" s="4"/>
      <c r="CMI64" s="4"/>
      <c r="CMK64" s="3">
        <v>40178</v>
      </c>
      <c r="CML64" s="4"/>
      <c r="CMM64" s="4"/>
      <c r="CMN64" s="4"/>
      <c r="CMO64" s="4"/>
      <c r="CMP64" s="4"/>
      <c r="CMQ64" s="4"/>
      <c r="CMS64" s="3">
        <v>40178</v>
      </c>
      <c r="CMT64" s="4"/>
      <c r="CMU64" s="4"/>
      <c r="CMV64" s="4"/>
      <c r="CMW64" s="4"/>
      <c r="CMX64" s="4"/>
      <c r="CMY64" s="4">
        <v>15.692997623399998</v>
      </c>
      <c r="CNA64" s="3">
        <v>40178</v>
      </c>
      <c r="CNB64" s="4"/>
      <c r="CNC64" s="4"/>
      <c r="CND64" s="4"/>
      <c r="CNE64" s="4"/>
      <c r="CNF64" s="4"/>
      <c r="CNG64" s="4">
        <v>13.360482363199999</v>
      </c>
      <c r="CNI64" s="3">
        <v>40178</v>
      </c>
      <c r="CNJ64" s="4"/>
      <c r="CNK64" s="4"/>
      <c r="CNL64" s="4"/>
      <c r="CNM64" s="4"/>
      <c r="CNN64" s="4"/>
      <c r="CNO64" s="4">
        <v>13.780261832200001</v>
      </c>
      <c r="CNQ64" s="3">
        <v>40178</v>
      </c>
      <c r="CNR64" s="4"/>
      <c r="CNS64" s="4"/>
      <c r="CNT64" s="4"/>
      <c r="CNU64" s="4"/>
      <c r="CNV64" s="4"/>
      <c r="CNW64" s="4"/>
      <c r="CNY64" s="3">
        <v>40178</v>
      </c>
      <c r="CNZ64" s="4"/>
      <c r="COA64" s="4"/>
      <c r="COB64" s="4"/>
      <c r="COC64" s="4"/>
      <c r="COD64" s="4"/>
      <c r="COE64" s="4"/>
      <c r="COG64" s="3">
        <v>40178</v>
      </c>
      <c r="COH64" s="4"/>
      <c r="COI64" s="4"/>
      <c r="COJ64" s="4"/>
      <c r="COK64" s="4"/>
      <c r="COL64" s="4"/>
      <c r="COM64" s="4"/>
      <c r="COO64" s="3">
        <v>40178</v>
      </c>
      <c r="COP64" s="4"/>
      <c r="COQ64" s="4"/>
      <c r="COR64" s="4"/>
      <c r="COS64" s="4"/>
      <c r="COT64" s="4"/>
      <c r="COU64" s="4"/>
      <c r="COW64" s="3">
        <v>40178</v>
      </c>
      <c r="COX64" s="4"/>
      <c r="COY64" s="4"/>
      <c r="COZ64" s="4"/>
      <c r="CPA64" s="4"/>
      <c r="CPB64" s="4"/>
      <c r="CPC64" s="4">
        <v>14.312790833199999</v>
      </c>
      <c r="CPE64" s="3">
        <v>40178</v>
      </c>
      <c r="CPF64" s="4"/>
      <c r="CPG64" s="4"/>
      <c r="CPH64" s="4"/>
      <c r="CPI64" s="4"/>
      <c r="CPJ64" s="4"/>
      <c r="CPK64" s="4">
        <v>19.284575998299999</v>
      </c>
      <c r="CPM64" s="3">
        <v>40178</v>
      </c>
      <c r="CPN64" s="4"/>
      <c r="CPO64" s="4"/>
      <c r="CPP64" s="4"/>
      <c r="CPQ64" s="4"/>
      <c r="CPR64" s="4"/>
      <c r="CPS64" s="4">
        <v>1.8681717619999998</v>
      </c>
      <c r="CPU64" s="3">
        <v>40178</v>
      </c>
      <c r="CPV64" s="4"/>
      <c r="CPW64" s="4"/>
      <c r="CPX64" s="4"/>
      <c r="CPY64" s="4"/>
      <c r="CPZ64" s="4"/>
      <c r="CQA64" s="4">
        <v>12.7988132247</v>
      </c>
      <c r="CQC64" s="3">
        <v>40178</v>
      </c>
      <c r="CQD64" s="4"/>
      <c r="CQE64" s="4"/>
      <c r="CQF64" s="4"/>
      <c r="CQG64" s="4"/>
      <c r="CQH64" s="4"/>
      <c r="CQI64" s="4"/>
      <c r="CQK64" s="3">
        <v>40178</v>
      </c>
      <c r="CQL64" s="4"/>
      <c r="CQM64" s="4"/>
      <c r="CQN64" s="4"/>
      <c r="CQO64" s="4"/>
      <c r="CQP64" s="4"/>
      <c r="CQQ64" s="4"/>
      <c r="CQS64" s="3">
        <v>40178</v>
      </c>
      <c r="CQT64" s="4"/>
      <c r="CQU64" s="4"/>
      <c r="CQV64" s="4"/>
      <c r="CQW64" s="4"/>
      <c r="CQX64" s="4"/>
      <c r="CQY64" s="4"/>
      <c r="CRA64" s="3">
        <v>40178</v>
      </c>
      <c r="CRB64" s="4"/>
      <c r="CRC64" s="4"/>
      <c r="CRD64" s="4"/>
      <c r="CRE64" s="4"/>
      <c r="CRF64" s="4"/>
      <c r="CRG64" s="4"/>
      <c r="CRI64" s="3">
        <v>40178</v>
      </c>
      <c r="CRJ64" s="4"/>
      <c r="CRK64" s="4"/>
      <c r="CRL64" s="4"/>
      <c r="CRM64" s="4"/>
      <c r="CRN64" s="4"/>
      <c r="CRO64" s="4"/>
      <c r="CRQ64" s="3">
        <v>40178</v>
      </c>
      <c r="CRR64" s="4"/>
      <c r="CRS64" s="4"/>
      <c r="CRT64" s="4"/>
      <c r="CRU64" s="4"/>
      <c r="CRV64" s="4"/>
      <c r="CRW64" s="4"/>
      <c r="CRY64" s="3">
        <v>40178</v>
      </c>
      <c r="CRZ64" s="4"/>
      <c r="CSA64" s="4"/>
      <c r="CSB64" s="4"/>
      <c r="CSC64" s="4"/>
      <c r="CSD64" s="4"/>
      <c r="CSE64" s="4"/>
      <c r="CSG64" s="3">
        <v>40178</v>
      </c>
      <c r="CSH64" s="4"/>
      <c r="CSI64" s="4"/>
      <c r="CSJ64" s="4"/>
      <c r="CSK64" s="4"/>
      <c r="CSL64" s="4"/>
      <c r="CSM64" s="4"/>
      <c r="CSO64" s="3">
        <v>40178</v>
      </c>
      <c r="CSP64" s="4"/>
      <c r="CSQ64" s="4"/>
      <c r="CSR64" s="4"/>
      <c r="CSS64" s="4"/>
      <c r="CST64" s="4"/>
      <c r="CSU64" s="4">
        <v>1.5072369753999999</v>
      </c>
      <c r="CSW64" s="3">
        <v>40178</v>
      </c>
      <c r="CSX64" s="4"/>
      <c r="CSY64" s="4"/>
      <c r="CSZ64" s="4"/>
      <c r="CTA64" s="4"/>
      <c r="CTB64" s="4"/>
      <c r="CTC64" s="4"/>
      <c r="CTE64" s="3">
        <v>40178</v>
      </c>
      <c r="CTF64" s="4"/>
      <c r="CTG64" s="4"/>
      <c r="CTH64" s="4"/>
      <c r="CTI64" s="4"/>
      <c r="CTJ64" s="4"/>
      <c r="CTK64" s="4"/>
      <c r="CTM64" s="3">
        <v>40178</v>
      </c>
      <c r="CTN64" s="4"/>
      <c r="CTO64" s="4"/>
      <c r="CTP64" s="4"/>
      <c r="CTQ64" s="4"/>
      <c r="CTR64" s="4"/>
      <c r="CTS64" s="4"/>
      <c r="CTU64" s="3">
        <v>40178</v>
      </c>
      <c r="CTV64" s="4"/>
      <c r="CTW64" s="4"/>
      <c r="CTX64" s="4"/>
      <c r="CTY64" s="4"/>
      <c r="CTZ64" s="4"/>
      <c r="CUA64" s="4"/>
      <c r="CUC64" s="3">
        <v>40178</v>
      </c>
      <c r="CUD64" s="4"/>
      <c r="CUE64" s="4"/>
      <c r="CUF64" s="4"/>
      <c r="CUG64" s="4"/>
      <c r="CUH64" s="4"/>
      <c r="CUI64" s="4">
        <v>40.0591195656</v>
      </c>
      <c r="CUK64" s="3">
        <v>40178</v>
      </c>
      <c r="CUL64" s="4"/>
      <c r="CUM64" s="4"/>
      <c r="CUN64" s="4"/>
      <c r="CUO64" s="4"/>
      <c r="CUP64" s="4"/>
      <c r="CUQ64" s="4"/>
      <c r="CUS64" s="3">
        <v>40178</v>
      </c>
      <c r="CUT64" s="4"/>
      <c r="CUU64" s="4"/>
      <c r="CUV64" s="4"/>
      <c r="CUW64" s="4"/>
      <c r="CUX64" s="4"/>
      <c r="CUY64" s="4">
        <v>25.290604910900001</v>
      </c>
      <c r="CVA64" s="3">
        <v>40178</v>
      </c>
      <c r="CVB64" s="4"/>
      <c r="CVC64" s="4"/>
      <c r="CVD64" s="4"/>
      <c r="CVE64" s="4"/>
      <c r="CVF64" s="4"/>
      <c r="CVG64" s="4"/>
      <c r="CVI64" s="3">
        <v>40178</v>
      </c>
      <c r="CVJ64" s="4"/>
      <c r="CVK64" s="4"/>
      <c r="CVL64" s="4"/>
      <c r="CVM64" s="4"/>
      <c r="CVN64" s="4"/>
      <c r="CVO64" s="4"/>
      <c r="CVQ64" s="3">
        <v>40178</v>
      </c>
      <c r="CVR64" s="4"/>
      <c r="CVS64" s="4"/>
      <c r="CVT64" s="4"/>
      <c r="CVU64" s="4"/>
      <c r="CVV64" s="4"/>
      <c r="CVW64" s="4">
        <v>23.175174188899998</v>
      </c>
      <c r="CVY64" s="3">
        <v>40178</v>
      </c>
      <c r="CVZ64" s="4"/>
      <c r="CWA64" s="4"/>
      <c r="CWB64" s="4"/>
      <c r="CWC64" s="4"/>
      <c r="CWD64" s="4"/>
      <c r="CWE64" s="4"/>
      <c r="CWG64" s="3">
        <v>40178</v>
      </c>
      <c r="CWH64" s="4"/>
      <c r="CWI64" s="4"/>
      <c r="CWJ64" s="4"/>
      <c r="CWK64" s="4"/>
      <c r="CWL64" s="4"/>
      <c r="CWM64" s="4"/>
      <c r="CWO64" s="3">
        <v>40178</v>
      </c>
      <c r="CWP64" s="4"/>
      <c r="CWQ64" s="4"/>
      <c r="CWR64" s="4"/>
      <c r="CWS64" s="4"/>
      <c r="CWT64" s="4"/>
      <c r="CWU64" s="4"/>
      <c r="CWW64" s="3">
        <v>40178</v>
      </c>
      <c r="CWX64" s="4"/>
      <c r="CWY64" s="4"/>
      <c r="CWZ64" s="4"/>
      <c r="CXA64" s="4"/>
      <c r="CXB64" s="4"/>
      <c r="CXC64" s="4"/>
      <c r="CXE64" s="3">
        <v>40178</v>
      </c>
      <c r="CXF64" s="4"/>
      <c r="CXG64" s="4"/>
      <c r="CXH64" s="4"/>
      <c r="CXI64" s="4"/>
      <c r="CXJ64" s="4"/>
      <c r="CXK64" s="4"/>
      <c r="CXM64" s="3">
        <v>40178</v>
      </c>
      <c r="CXN64" s="4"/>
      <c r="CXO64" s="4"/>
      <c r="CXP64" s="4"/>
      <c r="CXQ64" s="4"/>
      <c r="CXR64" s="4"/>
      <c r="CXS64" s="4"/>
      <c r="CXU64" s="3">
        <v>40178</v>
      </c>
      <c r="CXV64" s="4"/>
      <c r="CXW64" s="4"/>
      <c r="CXX64" s="4"/>
      <c r="CXY64" s="4"/>
      <c r="CXZ64" s="4"/>
      <c r="CYA64" s="4"/>
      <c r="CYC64" s="3">
        <v>40178</v>
      </c>
      <c r="CYD64" s="4"/>
      <c r="CYE64" s="4"/>
      <c r="CYF64" s="4"/>
      <c r="CYG64" s="4"/>
      <c r="CYH64" s="4"/>
      <c r="CYI64" s="4">
        <v>315.58773000000002</v>
      </c>
      <c r="CYK64" s="3">
        <v>40178</v>
      </c>
      <c r="CYL64" s="4"/>
      <c r="CYM64" s="4"/>
      <c r="CYN64" s="4"/>
      <c r="CYO64" s="4"/>
      <c r="CYP64" s="4"/>
      <c r="CYQ64" s="4">
        <v>19.248113851099998</v>
      </c>
      <c r="CYS64" s="3">
        <v>40178</v>
      </c>
      <c r="CYT64" s="4"/>
      <c r="CYU64" s="4"/>
      <c r="CYV64" s="4"/>
      <c r="CYW64" s="4"/>
      <c r="CYX64" s="4"/>
      <c r="CYY64" s="4">
        <v>9.9616990422999994</v>
      </c>
      <c r="CZA64" s="3">
        <v>40178</v>
      </c>
      <c r="CZB64" s="4"/>
      <c r="CZC64" s="4"/>
      <c r="CZD64" s="4"/>
      <c r="CZE64" s="4"/>
      <c r="CZF64" s="4"/>
      <c r="CZG64" s="4"/>
      <c r="CZI64" s="3">
        <v>40178</v>
      </c>
      <c r="CZJ64" s="4"/>
      <c r="CZK64" s="4"/>
      <c r="CZL64" s="4"/>
      <c r="CZM64" s="4"/>
      <c r="CZN64" s="4"/>
      <c r="CZO64" s="4"/>
      <c r="CZQ64" s="3">
        <v>40178</v>
      </c>
      <c r="CZR64" s="4"/>
      <c r="CZS64" s="4"/>
      <c r="CZT64" s="4"/>
      <c r="CZU64" s="4"/>
      <c r="CZV64" s="4"/>
      <c r="CZW64" s="4"/>
      <c r="CZY64" s="3">
        <v>40178</v>
      </c>
      <c r="CZZ64" s="4"/>
      <c r="DAA64" s="4"/>
      <c r="DAB64" s="4"/>
      <c r="DAC64" s="4"/>
      <c r="DAD64" s="4"/>
      <c r="DAE64" s="4"/>
      <c r="DAG64" s="3">
        <v>40178</v>
      </c>
      <c r="DAH64" s="4"/>
      <c r="DAI64" s="4"/>
      <c r="DAJ64" s="4"/>
      <c r="DAK64" s="4"/>
      <c r="DAL64" s="4"/>
      <c r="DAM64" s="4">
        <v>11.679740219799999</v>
      </c>
      <c r="DAO64" s="3">
        <v>40178</v>
      </c>
      <c r="DAP64" s="4"/>
      <c r="DAQ64" s="4"/>
      <c r="DAR64" s="4"/>
      <c r="DAS64" s="4"/>
      <c r="DAT64" s="4"/>
      <c r="DAU64" s="4"/>
      <c r="DAW64" s="3">
        <v>40178</v>
      </c>
      <c r="DAX64" s="4"/>
      <c r="DAY64" s="4"/>
      <c r="DAZ64" s="4"/>
      <c r="DBA64" s="4"/>
      <c r="DBB64" s="4"/>
      <c r="DBC64" s="4"/>
      <c r="DBE64" s="3">
        <v>40178</v>
      </c>
      <c r="DBF64" s="4"/>
      <c r="DBG64" s="4"/>
      <c r="DBH64" s="4"/>
      <c r="DBI64" s="4"/>
      <c r="DBJ64" s="4"/>
      <c r="DBK64" s="4"/>
      <c r="DBM64" s="3">
        <v>40178</v>
      </c>
      <c r="DBN64" s="4"/>
      <c r="DBO64" s="4"/>
      <c r="DBP64" s="4"/>
      <c r="DBQ64" s="4"/>
      <c r="DBR64" s="4"/>
      <c r="DBS64" s="4"/>
      <c r="DBU64" s="3">
        <v>40178</v>
      </c>
      <c r="DBV64" s="4"/>
      <c r="DBW64" s="4"/>
      <c r="DBX64" s="4"/>
      <c r="DBY64" s="4"/>
      <c r="DBZ64" s="4"/>
      <c r="DCA64" s="4"/>
      <c r="DCC64" s="3">
        <v>40178</v>
      </c>
      <c r="DCD64" s="4"/>
      <c r="DCE64" s="4"/>
      <c r="DCF64" s="4"/>
      <c r="DCG64" s="4"/>
      <c r="DCH64" s="4"/>
      <c r="DCI64" s="4"/>
      <c r="DCK64" s="3">
        <v>40178</v>
      </c>
      <c r="DCL64" s="4"/>
      <c r="DCM64" s="4"/>
      <c r="DCN64" s="4"/>
      <c r="DCO64" s="4"/>
      <c r="DCP64" s="4"/>
      <c r="DCQ64" s="4">
        <v>10.0620933775</v>
      </c>
      <c r="DCS64" s="3">
        <v>40178</v>
      </c>
      <c r="DCT64" s="4"/>
      <c r="DCU64" s="4"/>
      <c r="DCV64" s="4"/>
      <c r="DCW64" s="4"/>
      <c r="DCX64" s="4"/>
      <c r="DCY64" s="4"/>
      <c r="DDA64" s="3">
        <v>40178</v>
      </c>
      <c r="DDB64" s="4"/>
      <c r="DDC64" s="4"/>
      <c r="DDD64" s="4"/>
      <c r="DDE64" s="4"/>
      <c r="DDF64" s="4"/>
      <c r="DDG64" s="4"/>
      <c r="DDI64" s="3">
        <v>40178</v>
      </c>
      <c r="DDJ64" s="4"/>
      <c r="DDK64" s="4"/>
      <c r="DDL64" s="4"/>
      <c r="DDM64" s="4"/>
      <c r="DDN64" s="4"/>
      <c r="DDO64" s="4">
        <v>6.3432222625000003</v>
      </c>
      <c r="DDQ64" s="3">
        <v>40178</v>
      </c>
      <c r="DDR64" s="4"/>
      <c r="DDS64" s="4"/>
      <c r="DDT64" s="4"/>
      <c r="DDU64" s="4"/>
      <c r="DDV64" s="4"/>
      <c r="DDW64" s="4"/>
      <c r="DDY64" s="3">
        <v>40178</v>
      </c>
      <c r="DDZ64" s="4"/>
      <c r="DEA64" s="4"/>
      <c r="DEB64" s="4"/>
      <c r="DEC64" s="4"/>
      <c r="DED64" s="4"/>
      <c r="DEE64" s="4"/>
      <c r="DEG64" s="3">
        <v>40178</v>
      </c>
      <c r="DEH64" s="4"/>
      <c r="DEI64" s="4"/>
      <c r="DEJ64" s="4"/>
      <c r="DEK64" s="4"/>
      <c r="DEL64" s="4"/>
      <c r="DEM64" s="4">
        <v>1.6271490915</v>
      </c>
      <c r="DEO64" s="3">
        <v>40178</v>
      </c>
      <c r="DEP64" s="4"/>
      <c r="DEQ64" s="4"/>
      <c r="DER64" s="4"/>
      <c r="DES64" s="4"/>
      <c r="DET64" s="4"/>
      <c r="DEU64" s="4"/>
      <c r="DEW64" s="3">
        <v>40178</v>
      </c>
      <c r="DEX64" s="4"/>
      <c r="DEY64" s="4"/>
      <c r="DEZ64" s="4"/>
      <c r="DFA64" s="4"/>
      <c r="DFB64" s="4"/>
      <c r="DFC64" s="4"/>
      <c r="DFE64" s="3">
        <v>40178</v>
      </c>
      <c r="DFF64" s="4"/>
      <c r="DFG64" s="4"/>
      <c r="DFH64" s="4"/>
      <c r="DFI64" s="4"/>
      <c r="DFJ64" s="4"/>
      <c r="DFK64" s="4"/>
      <c r="DFM64" s="3">
        <v>40178</v>
      </c>
      <c r="DFN64" s="4"/>
      <c r="DFO64" s="4"/>
      <c r="DFP64" s="4"/>
      <c r="DFQ64" s="4"/>
      <c r="DFR64" s="4"/>
      <c r="DFS64" s="4">
        <v>6.3568430802</v>
      </c>
      <c r="DFU64" s="3">
        <v>40178</v>
      </c>
      <c r="DFV64" s="4"/>
      <c r="DFW64" s="4"/>
      <c r="DFX64" s="4"/>
      <c r="DFY64" s="4"/>
      <c r="DFZ64" s="4"/>
      <c r="DGA64" s="4"/>
      <c r="DGC64" s="3">
        <v>40178</v>
      </c>
      <c r="DGD64" s="4"/>
      <c r="DGE64" s="4"/>
      <c r="DGF64" s="4"/>
      <c r="DGG64" s="4"/>
      <c r="DGH64" s="4"/>
      <c r="DGI64" s="4"/>
      <c r="DGK64" s="3">
        <v>40178</v>
      </c>
      <c r="DGL64" s="4"/>
      <c r="DGM64" s="4"/>
      <c r="DGN64" s="4"/>
      <c r="DGO64" s="4"/>
      <c r="DGP64" s="4"/>
      <c r="DGQ64" s="4"/>
      <c r="DGS64" s="3">
        <v>40178</v>
      </c>
      <c r="DGT64" s="4"/>
      <c r="DGU64" s="4"/>
      <c r="DGV64" s="4"/>
      <c r="DGW64" s="4"/>
      <c r="DGX64" s="4"/>
      <c r="DGY64" s="4">
        <v>3.2625514417999999</v>
      </c>
      <c r="DHA64" s="3">
        <v>40178</v>
      </c>
      <c r="DHB64" s="4"/>
      <c r="DHC64" s="4"/>
      <c r="DHD64" s="4"/>
      <c r="DHE64" s="4"/>
      <c r="DHF64" s="4"/>
      <c r="DHG64" s="4"/>
      <c r="DHI64" s="3">
        <v>40178</v>
      </c>
      <c r="DHJ64" s="4"/>
      <c r="DHK64" s="4"/>
      <c r="DHL64" s="4"/>
      <c r="DHM64" s="4"/>
      <c r="DHN64" s="4"/>
      <c r="DHO64" s="4"/>
      <c r="DHQ64" s="3">
        <v>40178</v>
      </c>
      <c r="DHR64" s="4"/>
      <c r="DHS64" s="4"/>
      <c r="DHT64" s="4"/>
      <c r="DHU64" s="4"/>
      <c r="DHV64" s="4"/>
      <c r="DHW64" s="4">
        <v>7.2042879594000002</v>
      </c>
      <c r="DHY64" s="3">
        <v>40178</v>
      </c>
      <c r="DHZ64" s="4"/>
      <c r="DIA64" s="4"/>
      <c r="DIB64" s="4"/>
      <c r="DIC64" s="4"/>
      <c r="DID64" s="4"/>
      <c r="DIE64" s="4"/>
      <c r="DIG64" s="3">
        <v>40178</v>
      </c>
      <c r="DIH64" s="4"/>
      <c r="DII64" s="4"/>
      <c r="DIJ64" s="4"/>
      <c r="DIK64" s="4"/>
      <c r="DIL64" s="4"/>
      <c r="DIM64" s="4"/>
      <c r="DIO64" s="3">
        <v>40178</v>
      </c>
      <c r="DIP64" s="4"/>
      <c r="DIQ64" s="4"/>
      <c r="DIR64" s="4"/>
      <c r="DIS64" s="4"/>
      <c r="DIT64" s="4"/>
      <c r="DIU64" s="4"/>
      <c r="DIW64" s="3">
        <v>40178</v>
      </c>
      <c r="DIX64" s="4"/>
      <c r="DIY64" s="4"/>
      <c r="DIZ64" s="4"/>
      <c r="DJA64" s="4"/>
      <c r="DJB64" s="4"/>
      <c r="DJC64" s="4"/>
      <c r="DJE64" s="3">
        <v>40178</v>
      </c>
      <c r="DJF64" s="4"/>
      <c r="DJG64" s="4"/>
      <c r="DJH64" s="4"/>
      <c r="DJI64" s="4"/>
      <c r="DJJ64" s="4"/>
      <c r="DJK64" s="4"/>
      <c r="DJM64" s="3">
        <v>40178</v>
      </c>
      <c r="DJN64" s="4"/>
      <c r="DJO64" s="4"/>
      <c r="DJP64" s="4"/>
      <c r="DJQ64" s="4"/>
      <c r="DJR64" s="4"/>
      <c r="DJS64" s="4">
        <v>8.1378987896999995</v>
      </c>
      <c r="DJU64" s="3">
        <v>40178</v>
      </c>
      <c r="DJV64" s="4"/>
      <c r="DJW64" s="4"/>
      <c r="DJX64" s="4"/>
      <c r="DJY64" s="4"/>
      <c r="DJZ64" s="4"/>
      <c r="DKA64" s="4"/>
      <c r="DKC64" s="3">
        <v>40178</v>
      </c>
      <c r="DKD64" s="4"/>
      <c r="DKE64" s="4"/>
      <c r="DKF64" s="4"/>
      <c r="DKG64" s="4"/>
      <c r="DKH64" s="4"/>
      <c r="DKI64" s="4"/>
      <c r="DKK64" s="3">
        <v>40178</v>
      </c>
      <c r="DKL64" s="4"/>
      <c r="DKM64" s="4"/>
      <c r="DKN64" s="4"/>
      <c r="DKO64" s="4"/>
      <c r="DKP64" s="4"/>
      <c r="DKQ64" s="4"/>
      <c r="DKS64" s="3">
        <v>40178</v>
      </c>
      <c r="DKT64" s="4"/>
      <c r="DKU64" s="4"/>
      <c r="DKV64" s="4"/>
      <c r="DKW64" s="4"/>
      <c r="DKX64" s="4"/>
      <c r="DKY64" s="4"/>
      <c r="DLA64" s="3">
        <v>40178</v>
      </c>
      <c r="DLB64" s="4"/>
      <c r="DLC64" s="4"/>
      <c r="DLD64" s="4"/>
      <c r="DLE64" s="4"/>
      <c r="DLF64" s="4"/>
      <c r="DLG64" s="4">
        <v>18.4869270937</v>
      </c>
      <c r="DLI64" s="3">
        <v>40178</v>
      </c>
      <c r="DLJ64" s="4"/>
      <c r="DLK64" s="4"/>
      <c r="DLL64" s="4"/>
      <c r="DLM64" s="4"/>
      <c r="DLN64" s="4"/>
      <c r="DLO64" s="4"/>
      <c r="DLQ64" s="3">
        <v>40178</v>
      </c>
      <c r="DLR64" s="4"/>
      <c r="DLS64" s="4"/>
      <c r="DLT64" s="4"/>
      <c r="DLU64" s="4"/>
      <c r="DLV64" s="4"/>
      <c r="DLW64" s="4"/>
      <c r="DLY64" s="3">
        <v>40178</v>
      </c>
      <c r="DLZ64" s="4"/>
      <c r="DMA64" s="4"/>
      <c r="DMB64" s="4"/>
      <c r="DMC64" s="4"/>
      <c r="DMD64" s="4"/>
      <c r="DME64" s="4"/>
      <c r="DMG64" s="3">
        <v>40178</v>
      </c>
      <c r="DMH64" s="4"/>
      <c r="DMI64" s="4"/>
      <c r="DMJ64" s="4"/>
      <c r="DMK64" s="4"/>
      <c r="DML64" s="4"/>
      <c r="DMM64" s="4"/>
      <c r="DMO64" s="3">
        <v>40178</v>
      </c>
      <c r="DMP64" s="4"/>
      <c r="DMQ64" s="4"/>
      <c r="DMR64" s="4"/>
      <c r="DMS64" s="4"/>
      <c r="DMT64" s="4"/>
      <c r="DMU64" s="4"/>
      <c r="DMW64" s="3">
        <v>40178</v>
      </c>
      <c r="DMX64" s="4"/>
      <c r="DMY64" s="4"/>
      <c r="DMZ64" s="4"/>
      <c r="DNA64" s="4"/>
      <c r="DNB64" s="4"/>
      <c r="DNC64" s="4"/>
      <c r="DNE64" s="3">
        <v>40178</v>
      </c>
      <c r="DNF64" s="4"/>
      <c r="DNG64" s="4"/>
      <c r="DNH64" s="4"/>
      <c r="DNI64" s="4"/>
      <c r="DNJ64" s="4"/>
      <c r="DNK64" s="4"/>
      <c r="DNM64" s="3">
        <v>40178</v>
      </c>
      <c r="DNN64" s="4"/>
      <c r="DNO64" s="4"/>
      <c r="DNP64" s="4"/>
      <c r="DNQ64" s="4"/>
      <c r="DNR64" s="4"/>
      <c r="DNS64" s="4"/>
      <c r="DNU64" s="3">
        <v>40178</v>
      </c>
      <c r="DNV64" s="4"/>
      <c r="DNW64" s="4"/>
      <c r="DNX64" s="4"/>
      <c r="DNY64" s="4"/>
      <c r="DNZ64" s="4"/>
      <c r="DOA64" s="4"/>
      <c r="DOC64" s="3">
        <v>40178</v>
      </c>
      <c r="DOD64" s="4"/>
      <c r="DOE64" s="4"/>
      <c r="DOF64" s="4"/>
      <c r="DOG64" s="4"/>
      <c r="DOH64" s="4"/>
      <c r="DOI64" s="4"/>
      <c r="DOK64" s="3">
        <v>40178</v>
      </c>
      <c r="DOL64" s="4"/>
      <c r="DOM64" s="4"/>
      <c r="DON64" s="4"/>
      <c r="DOO64" s="4"/>
      <c r="DOP64" s="4"/>
      <c r="DOQ64" s="4"/>
      <c r="DOS64" s="3">
        <v>40178</v>
      </c>
      <c r="DOT64" s="4"/>
      <c r="DOU64" s="4"/>
      <c r="DOV64" s="4"/>
      <c r="DOW64" s="4"/>
      <c r="DOX64" s="4"/>
      <c r="DOY64" s="4">
        <v>2.6236248400999997</v>
      </c>
      <c r="DPA64" s="3">
        <v>40178</v>
      </c>
      <c r="DPB64" s="4"/>
      <c r="DPC64" s="4"/>
      <c r="DPD64" s="4"/>
      <c r="DPE64" s="4"/>
      <c r="DPF64" s="4"/>
      <c r="DPG64" s="4">
        <v>3.9078526911</v>
      </c>
      <c r="DPI64" s="3">
        <v>40178</v>
      </c>
      <c r="DPJ64" s="4"/>
      <c r="DPK64" s="4"/>
      <c r="DPL64" s="4"/>
      <c r="DPM64" s="4"/>
      <c r="DPN64" s="4"/>
      <c r="DPO64" s="4"/>
      <c r="DPQ64" s="3">
        <v>40178</v>
      </c>
      <c r="DPR64" s="4"/>
      <c r="DPS64" s="4"/>
      <c r="DPT64" s="4"/>
      <c r="DPU64" s="4"/>
      <c r="DPV64" s="4"/>
      <c r="DPW64" s="4"/>
      <c r="DPY64" s="3">
        <v>40178</v>
      </c>
      <c r="DPZ64" s="4"/>
      <c r="DQA64" s="4"/>
      <c r="DQB64" s="4"/>
      <c r="DQC64" s="4"/>
      <c r="DQD64" s="4"/>
      <c r="DQE64" s="4">
        <v>16.566776246700002</v>
      </c>
      <c r="DQG64" s="3">
        <v>40178</v>
      </c>
      <c r="DQH64" s="4"/>
      <c r="DQI64" s="4"/>
      <c r="DQJ64" s="4"/>
      <c r="DQK64" s="4"/>
      <c r="DQL64" s="4"/>
      <c r="DQM64" s="4"/>
      <c r="DQO64" s="3">
        <v>40178</v>
      </c>
      <c r="DQP64" s="4"/>
      <c r="DQQ64" s="4"/>
      <c r="DQR64" s="4"/>
      <c r="DQS64" s="4"/>
      <c r="DQT64" s="4"/>
      <c r="DQU64" s="4"/>
      <c r="DQW64" s="3">
        <v>40178</v>
      </c>
      <c r="DQX64" s="4"/>
      <c r="DQY64" s="4"/>
      <c r="DQZ64" s="4"/>
      <c r="DRA64" s="4"/>
      <c r="DRB64" s="4"/>
      <c r="DRC64" s="4"/>
      <c r="DRE64" s="3">
        <v>40178</v>
      </c>
      <c r="DRF64" s="4"/>
      <c r="DRG64" s="4"/>
      <c r="DRH64" s="4"/>
      <c r="DRI64" s="4"/>
      <c r="DRJ64" s="4"/>
      <c r="DRK64" s="4"/>
      <c r="DRM64" s="3">
        <v>40178</v>
      </c>
      <c r="DRN64" s="4"/>
      <c r="DRO64" s="4"/>
      <c r="DRP64" s="4"/>
      <c r="DRQ64" s="4"/>
      <c r="DRR64" s="4"/>
      <c r="DRS64" s="4"/>
      <c r="DRU64" s="3">
        <v>40178</v>
      </c>
      <c r="DRV64" s="4"/>
      <c r="DRW64" s="4"/>
      <c r="DRX64" s="4"/>
      <c r="DRY64" s="4"/>
      <c r="DRZ64" s="4"/>
      <c r="DSA64" s="4"/>
      <c r="DSC64" s="3">
        <v>40178</v>
      </c>
      <c r="DSD64" s="4"/>
      <c r="DSE64" s="4"/>
      <c r="DSF64" s="4"/>
      <c r="DSG64" s="4"/>
      <c r="DSH64" s="4"/>
      <c r="DSI64" s="4"/>
      <c r="DSK64" s="3">
        <v>40178</v>
      </c>
      <c r="DSL64" s="4"/>
      <c r="DSM64" s="4"/>
      <c r="DSN64" s="4"/>
      <c r="DSO64" s="4"/>
      <c r="DSP64" s="4"/>
      <c r="DSQ64" s="4">
        <v>1.7398280453999999</v>
      </c>
      <c r="DSS64" s="3">
        <v>40178</v>
      </c>
      <c r="DST64" s="4"/>
      <c r="DSU64" s="4"/>
      <c r="DSV64" s="4"/>
      <c r="DSW64" s="4"/>
      <c r="DSX64" s="4"/>
      <c r="DSY64" s="4"/>
      <c r="DTA64" s="3">
        <v>40178</v>
      </c>
      <c r="DTB64" s="4"/>
      <c r="DTC64" s="4"/>
      <c r="DTD64" s="4"/>
      <c r="DTE64" s="4"/>
      <c r="DTF64" s="4"/>
      <c r="DTG64" s="4"/>
      <c r="DTI64" s="3">
        <v>40178</v>
      </c>
      <c r="DTJ64" s="4"/>
      <c r="DTK64" s="4"/>
      <c r="DTL64" s="4"/>
      <c r="DTM64" s="4"/>
      <c r="DTN64" s="4"/>
      <c r="DTO64" s="4">
        <v>45.134099599899997</v>
      </c>
      <c r="DTQ64" s="3">
        <v>40178</v>
      </c>
      <c r="DTR64" s="4"/>
      <c r="DTS64" s="4"/>
      <c r="DTT64" s="4"/>
      <c r="DTU64" s="4"/>
      <c r="DTV64" s="4"/>
      <c r="DTW64" s="4">
        <v>4.113766</v>
      </c>
      <c r="DTY64" s="3">
        <v>40178</v>
      </c>
      <c r="DTZ64" s="4"/>
      <c r="DUA64" s="4"/>
      <c r="DUB64" s="4"/>
      <c r="DUC64" s="4"/>
      <c r="DUD64" s="4"/>
      <c r="DUE64" s="4"/>
      <c r="DUG64" s="3">
        <v>40178</v>
      </c>
      <c r="DUH64" s="4"/>
      <c r="DUI64" s="4"/>
      <c r="DUJ64" s="4"/>
      <c r="DUK64" s="4"/>
      <c r="DUL64" s="4"/>
      <c r="DUM64" s="4"/>
      <c r="DUO64" s="3">
        <v>40178</v>
      </c>
      <c r="DUP64" s="4"/>
      <c r="DUQ64" s="4"/>
      <c r="DUR64" s="4"/>
      <c r="DUS64" s="4"/>
      <c r="DUT64" s="4"/>
      <c r="DUU64" s="4"/>
      <c r="DUW64" s="3">
        <v>40178</v>
      </c>
      <c r="DUX64" s="4"/>
      <c r="DUY64" s="4"/>
      <c r="DUZ64" s="4"/>
      <c r="DVA64" s="4"/>
      <c r="DVB64" s="4"/>
      <c r="DVC64" s="4"/>
      <c r="DVE64" s="3">
        <v>40178</v>
      </c>
      <c r="DVF64" s="4"/>
      <c r="DVG64" s="4"/>
      <c r="DVH64" s="4"/>
      <c r="DVI64" s="4"/>
      <c r="DVJ64" s="4"/>
      <c r="DVK64" s="4"/>
      <c r="DVM64" s="3">
        <v>40178</v>
      </c>
      <c r="DVN64" s="4"/>
      <c r="DVO64" s="4"/>
      <c r="DVP64" s="4"/>
      <c r="DVQ64" s="4"/>
      <c r="DVR64" s="4"/>
      <c r="DVS64" s="4">
        <v>21.502298510100001</v>
      </c>
      <c r="DVU64" s="3">
        <v>40178</v>
      </c>
      <c r="DVV64" s="4"/>
      <c r="DVW64" s="4"/>
      <c r="DVX64" s="4"/>
      <c r="DVY64" s="4"/>
      <c r="DVZ64" s="4"/>
      <c r="DWA64" s="4"/>
      <c r="DWC64" s="3">
        <v>40178</v>
      </c>
      <c r="DWD64" s="4"/>
      <c r="DWE64" s="4"/>
      <c r="DWF64" s="4"/>
      <c r="DWG64" s="4"/>
      <c r="DWH64" s="4"/>
      <c r="DWI64" s="4">
        <v>3.4123297479000003</v>
      </c>
      <c r="DWK64" s="3">
        <v>40178</v>
      </c>
      <c r="DWL64" s="4"/>
      <c r="DWM64" s="4"/>
      <c r="DWN64" s="4"/>
      <c r="DWO64" s="4"/>
      <c r="DWP64" s="4"/>
      <c r="DWQ64" s="4"/>
      <c r="DWS64" s="3">
        <v>40178</v>
      </c>
      <c r="DWT64" s="4"/>
      <c r="DWU64" s="4"/>
      <c r="DWV64" s="4"/>
      <c r="DWW64" s="4"/>
      <c r="DWX64" s="4"/>
      <c r="DWY64" s="4"/>
      <c r="DXA64" s="3">
        <v>40178</v>
      </c>
      <c r="DXB64" s="4"/>
      <c r="DXC64" s="4"/>
      <c r="DXD64" s="4"/>
      <c r="DXE64" s="4"/>
      <c r="DXF64" s="4"/>
      <c r="DXG64" s="4"/>
      <c r="DXI64" s="3">
        <v>40178</v>
      </c>
      <c r="DXJ64" s="4"/>
      <c r="DXK64" s="4"/>
      <c r="DXL64" s="4"/>
      <c r="DXM64" s="4"/>
      <c r="DXN64" s="4"/>
      <c r="DXO64" s="4"/>
      <c r="DXQ64" s="3">
        <v>40178</v>
      </c>
      <c r="DXR64" s="4"/>
      <c r="DXS64" s="4"/>
      <c r="DXT64" s="4"/>
      <c r="DXU64" s="4"/>
      <c r="DXV64" s="4"/>
      <c r="DXW64" s="4"/>
      <c r="DXY64" s="3">
        <v>40178</v>
      </c>
      <c r="DXZ64" s="4"/>
      <c r="DYA64" s="4"/>
      <c r="DYB64" s="4"/>
      <c r="DYC64" s="4"/>
      <c r="DYD64" s="4"/>
      <c r="DYE64" s="4"/>
      <c r="DYG64" s="3">
        <v>40178</v>
      </c>
      <c r="DYH64" s="4"/>
      <c r="DYI64" s="4"/>
      <c r="DYJ64" s="4"/>
      <c r="DYK64" s="4"/>
      <c r="DYL64" s="4"/>
      <c r="DYM64" s="4"/>
      <c r="DYO64" s="3">
        <v>40178</v>
      </c>
      <c r="DYP64" s="4"/>
      <c r="DYQ64" s="4"/>
      <c r="DYR64" s="4"/>
      <c r="DYS64" s="4"/>
      <c r="DYT64" s="4"/>
      <c r="DYU64" s="4"/>
      <c r="DYW64" s="3">
        <v>40178</v>
      </c>
      <c r="DYX64" s="4"/>
      <c r="DYY64" s="4"/>
      <c r="DYZ64" s="4"/>
      <c r="DZA64" s="4"/>
      <c r="DZB64" s="4"/>
      <c r="DZC64" s="4"/>
      <c r="DZE64" s="3">
        <v>40178</v>
      </c>
      <c r="DZF64" s="4"/>
      <c r="DZG64" s="4"/>
      <c r="DZH64" s="4"/>
      <c r="DZI64" s="4"/>
      <c r="DZJ64" s="4"/>
      <c r="DZK64" s="4"/>
      <c r="DZM64" s="3">
        <v>40178</v>
      </c>
      <c r="DZN64" s="4"/>
      <c r="DZO64" s="4"/>
      <c r="DZP64" s="4"/>
      <c r="DZQ64" s="4"/>
      <c r="DZR64" s="4"/>
      <c r="DZS64" s="4"/>
      <c r="DZU64" s="3">
        <v>40178</v>
      </c>
      <c r="DZV64" s="4"/>
      <c r="DZW64" s="4"/>
      <c r="DZX64" s="4"/>
      <c r="DZY64" s="4"/>
      <c r="DZZ64" s="4"/>
      <c r="EAA64" s="4">
        <v>11.427228702400001</v>
      </c>
      <c r="EAC64" s="3">
        <v>40178</v>
      </c>
      <c r="EAD64" s="4"/>
      <c r="EAE64" s="4"/>
      <c r="EAF64" s="4"/>
      <c r="EAG64" s="4"/>
      <c r="EAH64" s="4"/>
      <c r="EAI64" s="4"/>
      <c r="EAK64" s="3">
        <v>40178</v>
      </c>
      <c r="EAL64" s="4"/>
      <c r="EAM64" s="4"/>
      <c r="EAN64" s="4"/>
      <c r="EAO64" s="4"/>
      <c r="EAP64" s="4"/>
      <c r="EAQ64" s="4"/>
      <c r="EAS64" s="3">
        <v>40178</v>
      </c>
      <c r="EAT64" s="4"/>
      <c r="EAU64" s="4"/>
      <c r="EAV64" s="4"/>
      <c r="EAW64" s="4"/>
      <c r="EAX64" s="4"/>
      <c r="EAY64" s="4"/>
      <c r="EBA64" s="3">
        <v>40178</v>
      </c>
      <c r="EBB64" s="4"/>
      <c r="EBC64" s="4"/>
      <c r="EBD64" s="4"/>
      <c r="EBE64" s="4"/>
      <c r="EBF64" s="4"/>
      <c r="EBG64" s="4"/>
      <c r="EBI64" s="3">
        <v>40178</v>
      </c>
      <c r="EBJ64" s="4"/>
      <c r="EBK64" s="4"/>
      <c r="EBL64" s="4"/>
      <c r="EBM64" s="4"/>
      <c r="EBN64" s="4"/>
      <c r="EBO64" s="4"/>
      <c r="EBQ64" s="3">
        <v>40178</v>
      </c>
      <c r="EBR64" s="4"/>
      <c r="EBS64" s="4"/>
      <c r="EBT64" s="4"/>
      <c r="EBU64" s="4"/>
      <c r="EBV64" s="4"/>
      <c r="EBW64" s="4"/>
      <c r="EBY64" s="3">
        <v>40178</v>
      </c>
      <c r="EBZ64" s="4"/>
      <c r="ECA64" s="4"/>
      <c r="ECB64" s="4"/>
      <c r="ECC64" s="4"/>
      <c r="ECD64" s="4"/>
      <c r="ECE64" s="4"/>
      <c r="ECG64" s="3">
        <v>40178</v>
      </c>
      <c r="ECH64" s="4"/>
      <c r="ECI64" s="4"/>
      <c r="ECJ64" s="4"/>
      <c r="ECK64" s="4"/>
      <c r="ECL64" s="4"/>
      <c r="ECM64" s="4"/>
      <c r="ECO64" s="3">
        <v>40178</v>
      </c>
      <c r="ECP64" s="4"/>
      <c r="ECQ64" s="4"/>
      <c r="ECR64" s="4"/>
      <c r="ECS64" s="4"/>
      <c r="ECT64" s="4"/>
      <c r="ECU64" s="4"/>
      <c r="ECW64" s="3">
        <v>40178</v>
      </c>
      <c r="ECX64" s="4"/>
      <c r="ECY64" s="4"/>
      <c r="ECZ64" s="4"/>
      <c r="EDA64" s="4"/>
      <c r="EDB64" s="4"/>
      <c r="EDC64" s="4"/>
      <c r="EDE64" s="3">
        <v>40178</v>
      </c>
      <c r="EDF64" s="4"/>
      <c r="EDG64" s="4"/>
      <c r="EDH64" s="4"/>
      <c r="EDI64" s="4"/>
      <c r="EDJ64" s="4"/>
      <c r="EDK64" s="4"/>
      <c r="EDM64" s="3">
        <v>40178</v>
      </c>
      <c r="EDN64" s="4"/>
      <c r="EDO64" s="4"/>
      <c r="EDP64" s="4"/>
      <c r="EDQ64" s="4"/>
      <c r="EDR64" s="4"/>
      <c r="EDS64" s="4"/>
      <c r="EDU64" s="3">
        <v>40178</v>
      </c>
      <c r="EDV64" s="4"/>
      <c r="EDW64" s="4"/>
      <c r="EDX64" s="4"/>
      <c r="EDY64" s="4"/>
      <c r="EDZ64" s="4"/>
      <c r="EEA64" s="4"/>
      <c r="EEC64" s="3">
        <v>40178</v>
      </c>
      <c r="EED64" s="4"/>
      <c r="EEE64" s="4"/>
      <c r="EEF64" s="4"/>
      <c r="EEG64" s="4"/>
      <c r="EEH64" s="4"/>
      <c r="EEI64" s="4"/>
      <c r="EEK64" s="3">
        <v>40178</v>
      </c>
      <c r="EEL64" s="4"/>
      <c r="EEM64" s="4"/>
      <c r="EEN64" s="4"/>
      <c r="EEO64" s="4"/>
      <c r="EEP64" s="4"/>
      <c r="EEQ64" s="4"/>
      <c r="EES64" s="3">
        <v>40178</v>
      </c>
      <c r="EET64" s="4"/>
      <c r="EEU64" s="4"/>
      <c r="EEV64" s="4"/>
      <c r="EEW64" s="4"/>
      <c r="EEX64" s="4"/>
      <c r="EEY64" s="4"/>
      <c r="EFA64" s="3">
        <v>40178</v>
      </c>
      <c r="EFB64" s="4"/>
      <c r="EFC64" s="4"/>
      <c r="EFD64" s="4"/>
      <c r="EFE64" s="4"/>
      <c r="EFF64" s="4"/>
      <c r="EFG64" s="4"/>
      <c r="EFI64" s="3">
        <v>40178</v>
      </c>
      <c r="EFJ64" s="4"/>
      <c r="EFK64" s="4"/>
      <c r="EFL64" s="4"/>
      <c r="EFM64" s="4"/>
      <c r="EFN64" s="4"/>
      <c r="EFO64" s="4"/>
      <c r="EFQ64" s="3">
        <v>40178</v>
      </c>
      <c r="EFR64" s="4"/>
      <c r="EFS64" s="4"/>
      <c r="EFT64" s="4"/>
      <c r="EFU64" s="4"/>
      <c r="EFV64" s="4"/>
      <c r="EFW64" s="4"/>
      <c r="EFY64" s="3">
        <v>40178</v>
      </c>
      <c r="EFZ64" s="4"/>
      <c r="EGA64" s="4"/>
      <c r="EGB64" s="4"/>
      <c r="EGC64" s="4"/>
      <c r="EGD64" s="4"/>
      <c r="EGE64" s="4"/>
      <c r="EGG64" s="3">
        <v>40178</v>
      </c>
      <c r="EGH64" s="4"/>
      <c r="EGI64" s="4"/>
      <c r="EGJ64" s="4"/>
      <c r="EGK64" s="4"/>
      <c r="EGL64" s="4"/>
      <c r="EGM64" s="4"/>
      <c r="EGO64" s="3">
        <v>40178</v>
      </c>
      <c r="EGP64" s="4"/>
      <c r="EGQ64" s="4"/>
      <c r="EGR64" s="4"/>
      <c r="EGS64" s="4"/>
      <c r="EGT64" s="4"/>
      <c r="EGU64" s="4"/>
      <c r="EGW64" s="3">
        <v>40178</v>
      </c>
      <c r="EGX64" s="4"/>
      <c r="EGY64" s="4"/>
      <c r="EGZ64" s="4"/>
      <c r="EHA64" s="4"/>
      <c r="EHB64" s="4"/>
      <c r="EHC64" s="4"/>
      <c r="EHE64" s="3">
        <v>40178</v>
      </c>
      <c r="EHF64" s="4"/>
      <c r="EHG64" s="4"/>
      <c r="EHH64" s="4"/>
      <c r="EHI64" s="4"/>
      <c r="EHJ64" s="4"/>
      <c r="EHK64" s="4"/>
      <c r="EHM64" s="3">
        <v>40178</v>
      </c>
      <c r="EHN64" s="4"/>
      <c r="EHO64" s="4"/>
      <c r="EHP64" s="4"/>
      <c r="EHQ64" s="4"/>
      <c r="EHR64" s="4"/>
      <c r="EHS64" s="4"/>
      <c r="EHU64" s="3">
        <v>40178</v>
      </c>
      <c r="EHV64" s="4"/>
      <c r="EHW64" s="4"/>
      <c r="EHX64" s="4"/>
      <c r="EHY64" s="4"/>
      <c r="EHZ64" s="4"/>
      <c r="EIA64" s="4"/>
      <c r="EIC64" s="3">
        <v>40178</v>
      </c>
      <c r="EID64" s="4"/>
      <c r="EIE64" s="4"/>
      <c r="EIF64" s="4"/>
      <c r="EIG64" s="4"/>
      <c r="EIH64" s="4"/>
      <c r="EII64" s="4"/>
      <c r="EIK64" s="3">
        <v>40178</v>
      </c>
      <c r="EIL64" s="4"/>
      <c r="EIM64" s="4"/>
      <c r="EIN64" s="4"/>
      <c r="EIO64" s="4"/>
      <c r="EIP64" s="4"/>
      <c r="EIQ64" s="4"/>
      <c r="EIS64" s="3">
        <v>40178</v>
      </c>
      <c r="EIT64" s="4"/>
      <c r="EIU64" s="4"/>
      <c r="EIV64" s="4"/>
      <c r="EIW64" s="4"/>
      <c r="EIX64" s="4"/>
      <c r="EIY64" s="4"/>
      <c r="EJA64" s="3">
        <v>40178</v>
      </c>
      <c r="EJB64" s="4"/>
      <c r="EJC64" s="4"/>
      <c r="EJD64" s="4"/>
      <c r="EJE64" s="4"/>
      <c r="EJF64" s="4"/>
      <c r="EJG64" s="4"/>
      <c r="EJI64" s="3">
        <v>40178</v>
      </c>
      <c r="EJJ64" s="4"/>
      <c r="EJK64" s="4"/>
      <c r="EJL64" s="4"/>
      <c r="EJM64" s="4"/>
      <c r="EJN64" s="4"/>
      <c r="EJO64" s="4">
        <v>6.7175893649000002</v>
      </c>
      <c r="EJQ64" s="3">
        <v>40178</v>
      </c>
      <c r="EJR64" s="4"/>
      <c r="EJS64" s="4"/>
      <c r="EJT64" s="4"/>
      <c r="EJU64" s="4"/>
      <c r="EJV64" s="4"/>
      <c r="EJW64" s="4"/>
      <c r="EJY64" s="3">
        <v>40178</v>
      </c>
      <c r="EJZ64" s="4"/>
      <c r="EKA64" s="4"/>
      <c r="EKB64" s="4"/>
      <c r="EKC64" s="4"/>
      <c r="EKD64" s="4"/>
      <c r="EKE64" s="4">
        <v>122.60956892030001</v>
      </c>
      <c r="EKG64" s="3">
        <v>40178</v>
      </c>
      <c r="EKH64" s="4"/>
      <c r="EKI64" s="4"/>
      <c r="EKJ64" s="4"/>
      <c r="EKK64" s="4"/>
      <c r="EKL64" s="4"/>
      <c r="EKM64" s="4"/>
      <c r="EKO64" s="3">
        <v>40178</v>
      </c>
      <c r="EKP64" s="4"/>
      <c r="EKQ64" s="4"/>
      <c r="EKR64" s="4"/>
      <c r="EKS64" s="4"/>
      <c r="EKT64" s="4"/>
      <c r="EKU64" s="4"/>
      <c r="EKW64" s="3">
        <v>40178</v>
      </c>
      <c r="EKX64" s="4"/>
      <c r="EKY64" s="4"/>
      <c r="EKZ64" s="4"/>
      <c r="ELA64" s="4"/>
      <c r="ELB64" s="4"/>
      <c r="ELC64" s="4"/>
      <c r="ELE64" s="3">
        <v>40178</v>
      </c>
      <c r="ELF64" s="4"/>
      <c r="ELG64" s="4"/>
      <c r="ELH64" s="4"/>
      <c r="ELI64" s="4"/>
      <c r="ELJ64" s="4"/>
      <c r="ELK64" s="4"/>
    </row>
    <row r="65" spans="1:1023 1025:2047 2049:3071 3073:3703" x14ac:dyDescent="0.15">
      <c r="A65" s="3">
        <v>40207</v>
      </c>
      <c r="B65" s="4">
        <v>1.0625352915706949E-7</v>
      </c>
      <c r="C65" s="4">
        <v>57.695439229999998</v>
      </c>
      <c r="D65" s="4">
        <v>4.5211157798767092E-8</v>
      </c>
      <c r="E65" s="4">
        <v>3.7692000000000001</v>
      </c>
      <c r="F65" s="4">
        <v>45.947469359999999</v>
      </c>
      <c r="G65" s="4"/>
      <c r="I65" s="3">
        <v>40207</v>
      </c>
      <c r="J65" s="4">
        <v>1.1220000000000001E-7</v>
      </c>
      <c r="K65" s="4">
        <v>30.955238659774999</v>
      </c>
      <c r="L65" s="4">
        <v>1.4764532089233398E-7</v>
      </c>
      <c r="M65" s="4">
        <v>10.684062001800001</v>
      </c>
      <c r="N65" s="4">
        <v>22.994607629400001</v>
      </c>
      <c r="O65" s="4"/>
      <c r="Q65" s="3">
        <v>40207</v>
      </c>
      <c r="R65" s="4">
        <v>1.4223659840065564E-7</v>
      </c>
      <c r="S65" s="4">
        <v>94.547065205334022</v>
      </c>
      <c r="T65" s="4">
        <v>8.7158746719360358E-8</v>
      </c>
      <c r="U65" s="4">
        <v>23.677387545599998</v>
      </c>
      <c r="V65" s="4">
        <v>30.907607122800005</v>
      </c>
      <c r="W65" s="4"/>
      <c r="Y65" s="3">
        <v>40207</v>
      </c>
      <c r="Z65" s="4">
        <v>1.2497158241865221E-7</v>
      </c>
      <c r="AA65" s="4">
        <v>72.051062457</v>
      </c>
      <c r="AB65" s="4">
        <v>9.9049148559570317E-8</v>
      </c>
      <c r="AC65" s="4">
        <v>9.9576048000000004</v>
      </c>
      <c r="AD65" s="4">
        <v>19.060096122600001</v>
      </c>
      <c r="AE65" s="4"/>
      <c r="AG65" s="3">
        <v>40207</v>
      </c>
      <c r="AH65" s="4">
        <v>5.580218957854396E-8</v>
      </c>
      <c r="AI65" s="4">
        <v>36.409712781899998</v>
      </c>
      <c r="AJ65" s="4">
        <v>3.3673536777496339E-8</v>
      </c>
      <c r="AK65" s="4">
        <v>22.491123522800002</v>
      </c>
      <c r="AL65" s="4">
        <v>29.171612781900002</v>
      </c>
      <c r="AM65" s="4"/>
      <c r="AO65" s="3">
        <v>40207</v>
      </c>
      <c r="AP65" s="4">
        <v>1.117E-7</v>
      </c>
      <c r="AQ65" s="4">
        <v>9.9033219999999993</v>
      </c>
      <c r="AR65" s="4">
        <v>1.7884798049926758E-7</v>
      </c>
      <c r="AS65" s="4">
        <v>5.4974918742999996</v>
      </c>
      <c r="AT65" s="4">
        <v>9.9033219999999993</v>
      </c>
      <c r="AU65" s="4"/>
      <c r="AW65" s="3">
        <v>40207</v>
      </c>
      <c r="AX65" s="4">
        <v>1.073E-7</v>
      </c>
      <c r="AY65" s="4">
        <v>36.123350752105004</v>
      </c>
      <c r="AZ65" s="4">
        <v>2.6527469635009765E-7</v>
      </c>
      <c r="BA65" s="4">
        <v>16.090159267800001</v>
      </c>
      <c r="BB65" s="4">
        <v>31.346771147000002</v>
      </c>
      <c r="BC65" s="4"/>
      <c r="BE65" s="3">
        <v>40207</v>
      </c>
      <c r="BF65" s="4">
        <v>1.2815382405798816E-7</v>
      </c>
      <c r="BG65" s="4">
        <v>29.520036900000004</v>
      </c>
      <c r="BH65" s="4">
        <v>1.3014976501464843E-7</v>
      </c>
      <c r="BI65" s="4">
        <v>16.347908245000006</v>
      </c>
      <c r="BJ65" s="4">
        <v>29.520036900000004</v>
      </c>
      <c r="BK65" s="4"/>
      <c r="BM65" s="3">
        <v>40207</v>
      </c>
      <c r="BN65" s="4">
        <v>6.0349875375444566E-8</v>
      </c>
      <c r="BO65" s="4">
        <v>59.293931223814738</v>
      </c>
      <c r="BP65" s="4">
        <v>2.1831667423248291E-8</v>
      </c>
      <c r="BQ65" s="4">
        <v>37.096403500800001</v>
      </c>
      <c r="BR65" s="4">
        <v>45.178213931999998</v>
      </c>
      <c r="BS65" s="4"/>
      <c r="BU65" s="3">
        <v>40207</v>
      </c>
      <c r="BV65" s="4">
        <v>5.0678490704772265E-8</v>
      </c>
      <c r="BW65" s="4">
        <v>27.699275152800002</v>
      </c>
      <c r="BX65" s="4">
        <v>3.7092773914337157E-8</v>
      </c>
      <c r="BY65" s="4">
        <v>18.103325888400001</v>
      </c>
      <c r="BZ65" s="4">
        <v>27.699275152800002</v>
      </c>
      <c r="CA65" s="4"/>
      <c r="CC65" s="3">
        <v>40207</v>
      </c>
      <c r="CD65" s="4">
        <v>8.678669170154887E-8</v>
      </c>
      <c r="CE65" s="4">
        <v>45.244838659800003</v>
      </c>
      <c r="CF65" s="4">
        <v>2.0265150070190429E-8</v>
      </c>
      <c r="CG65" s="4">
        <v>33.654208580200006</v>
      </c>
      <c r="CH65" s="4">
        <v>45.244838659800003</v>
      </c>
      <c r="CI65" s="4"/>
      <c r="CK65" s="3">
        <v>40207</v>
      </c>
      <c r="CL65" s="4">
        <v>1.0191541429521584E-7</v>
      </c>
      <c r="CM65" s="4">
        <v>29.904128799999999</v>
      </c>
      <c r="CN65" s="4">
        <v>5.0709052085876466E-8</v>
      </c>
      <c r="CO65" s="4">
        <v>21.399658000000002</v>
      </c>
      <c r="CP65" s="4">
        <v>23.833244400000002</v>
      </c>
      <c r="CQ65" s="4"/>
      <c r="CS65" s="3">
        <v>40207</v>
      </c>
      <c r="CT65" s="4">
        <v>3.7768923213384736E-8</v>
      </c>
      <c r="CU65" s="4">
        <v>17.729783459500002</v>
      </c>
      <c r="CV65" s="4">
        <v>1.1986106872558594E-7</v>
      </c>
      <c r="CW65" s="4">
        <v>13.728283459500004</v>
      </c>
      <c r="CX65" s="4">
        <v>17.729783459500002</v>
      </c>
      <c r="CY65" s="4"/>
      <c r="DA65" s="3">
        <v>40207</v>
      </c>
      <c r="DB65" s="4">
        <v>8.9054649841773597E-8</v>
      </c>
      <c r="DC65" s="4">
        <v>20.502840596600002</v>
      </c>
      <c r="DD65" s="4">
        <v>4.8802289962768557E-8</v>
      </c>
      <c r="DE65" s="4">
        <v>15.934631122599999</v>
      </c>
      <c r="DF65" s="4">
        <v>20.502840596600002</v>
      </c>
      <c r="DG65" s="4"/>
      <c r="DI65" s="3">
        <v>40207</v>
      </c>
      <c r="DJ65" s="4">
        <v>1.302744407323219E-7</v>
      </c>
      <c r="DK65" s="4">
        <v>57.689521084200003</v>
      </c>
      <c r="DL65" s="4">
        <v>4.7628622055053708E-8</v>
      </c>
      <c r="DM65" s="4">
        <v>43.530815935199996</v>
      </c>
      <c r="DN65" s="4">
        <v>57.3461574042</v>
      </c>
      <c r="DO65" s="4"/>
      <c r="DQ65" s="3">
        <v>40207</v>
      </c>
      <c r="DR65" s="4">
        <v>2.2055389314169735E-7</v>
      </c>
      <c r="DS65" s="4">
        <v>132.07823403860002</v>
      </c>
      <c r="DT65" s="4">
        <v>5.3045444488525391E-8</v>
      </c>
      <c r="DU65" s="4">
        <v>65.861300961599994</v>
      </c>
      <c r="DV65" s="4">
        <v>132.07823403860002</v>
      </c>
      <c r="DW65" s="4"/>
      <c r="DY65" s="3">
        <v>40207</v>
      </c>
      <c r="DZ65" s="4">
        <v>8.4499999999999996E-8</v>
      </c>
      <c r="EA65" s="4">
        <v>29.747402600000001</v>
      </c>
      <c r="EB65" s="4">
        <v>4.2399325370788576E-8</v>
      </c>
      <c r="EC65" s="4">
        <v>10.170419999999998</v>
      </c>
      <c r="ED65" s="4">
        <v>27.209</v>
      </c>
      <c r="EE65" s="4"/>
      <c r="EG65" s="3">
        <v>40207</v>
      </c>
      <c r="EH65" s="4">
        <v>9.4409591023094904E-8</v>
      </c>
      <c r="EI65" s="4">
        <v>32.916034201100004</v>
      </c>
      <c r="EJ65" s="4">
        <v>1.6760360002517701E-8</v>
      </c>
      <c r="EK65" s="4">
        <v>21.8934494411</v>
      </c>
      <c r="EL65" s="4">
        <v>23.539251104400002</v>
      </c>
      <c r="EM65" s="4"/>
      <c r="EO65" s="3">
        <v>40207</v>
      </c>
      <c r="EP65" s="4">
        <v>6.9012622810530833E-8</v>
      </c>
      <c r="EQ65" s="4">
        <v>33.0722887668</v>
      </c>
      <c r="ER65" s="4">
        <v>7.4110503196716313E-8</v>
      </c>
      <c r="ES65" s="4">
        <v>18.593274542999996</v>
      </c>
      <c r="ET65" s="4">
        <v>18.669661348799998</v>
      </c>
      <c r="EU65" s="4"/>
      <c r="EW65" s="3">
        <v>40207</v>
      </c>
      <c r="EX65" s="4">
        <v>2.9424745278596788E-8</v>
      </c>
      <c r="EY65" s="4">
        <v>157.50699</v>
      </c>
      <c r="EZ65" s="4">
        <v>4.8601994514465331E-8</v>
      </c>
      <c r="FA65" s="4">
        <v>45.548355793500001</v>
      </c>
      <c r="FB65" s="4">
        <v>45.548355793500001</v>
      </c>
      <c r="FC65" s="4"/>
      <c r="FE65" s="3">
        <v>40207</v>
      </c>
      <c r="FF65" s="4">
        <v>9.2440666420126747E-8</v>
      </c>
      <c r="FG65" s="4">
        <v>57.752175317200006</v>
      </c>
      <c r="FH65" s="4">
        <v>2.7752823829650879E-8</v>
      </c>
      <c r="FI65" s="4">
        <v>32.577096420399997</v>
      </c>
      <c r="FJ65" s="4">
        <v>57.752175317200006</v>
      </c>
      <c r="FK65" s="4"/>
      <c r="FM65" s="3">
        <v>40207</v>
      </c>
      <c r="FN65" s="4">
        <v>8.8291785820726905E-8</v>
      </c>
      <c r="FO65" s="4">
        <v>34.651733103600002</v>
      </c>
      <c r="FP65" s="4">
        <v>4.1268553733825681E-8</v>
      </c>
      <c r="FQ65" s="4">
        <v>18.696651361500003</v>
      </c>
      <c r="FR65" s="4">
        <v>23.9793445287</v>
      </c>
      <c r="FS65" s="4"/>
      <c r="FU65" s="3">
        <v>40207</v>
      </c>
      <c r="FV65" s="4">
        <v>4.2364913665457642E-8</v>
      </c>
      <c r="FW65" s="4">
        <v>61.378286449199997</v>
      </c>
      <c r="FX65" s="4">
        <v>3.953855752944946E-8</v>
      </c>
      <c r="FY65" s="4">
        <v>40.188033383400004</v>
      </c>
      <c r="FZ65" s="4">
        <v>40.188033383400004</v>
      </c>
      <c r="GA65" s="4"/>
      <c r="GC65" s="3">
        <v>40207</v>
      </c>
      <c r="GD65" s="4">
        <v>3.32E-8</v>
      </c>
      <c r="GE65" s="4">
        <v>63.018536142799995</v>
      </c>
      <c r="GF65" s="4">
        <v>3.2418887615203855E-8</v>
      </c>
      <c r="GG65" s="4">
        <v>59.48709483799999</v>
      </c>
      <c r="GH65" s="4">
        <v>63.018536142800009</v>
      </c>
      <c r="GI65" s="4"/>
      <c r="GK65" s="3">
        <v>40207</v>
      </c>
      <c r="GL65" s="4">
        <v>3.9768804065187352E-8</v>
      </c>
      <c r="GM65" s="4">
        <v>20.7</v>
      </c>
      <c r="GN65" s="4">
        <v>3.5401691436767579E-7</v>
      </c>
      <c r="GO65" s="4">
        <v>11.441970885</v>
      </c>
      <c r="GP65" s="4">
        <v>20.7</v>
      </c>
      <c r="GQ65" s="4"/>
      <c r="GS65" s="3">
        <v>40207</v>
      </c>
      <c r="GT65" s="4">
        <v>3.3500000000000002E-8</v>
      </c>
      <c r="GU65" s="4">
        <v>12.4224269525</v>
      </c>
      <c r="GV65" s="4"/>
      <c r="GW65" s="4">
        <v>6.7944114420000004</v>
      </c>
      <c r="GX65" s="4">
        <v>9.2788967319999998</v>
      </c>
      <c r="GY65" s="4"/>
      <c r="HA65" s="3">
        <v>40207</v>
      </c>
      <c r="HB65" s="4">
        <v>3.626624528687037E-8</v>
      </c>
      <c r="HC65" s="4">
        <v>276.80237879999999</v>
      </c>
      <c r="HD65" s="4">
        <v>4.6709947586059567E-8</v>
      </c>
      <c r="HE65" s="4">
        <v>16.440000000000001</v>
      </c>
      <c r="HF65" s="4">
        <v>16.440000000000001</v>
      </c>
      <c r="HG65" s="4"/>
      <c r="HI65" s="3">
        <v>40207</v>
      </c>
      <c r="HJ65" s="4">
        <v>8.9168671597863853E-8</v>
      </c>
      <c r="HK65" s="4">
        <v>73.145778730999993</v>
      </c>
      <c r="HL65" s="4">
        <v>4.5555381774902347E-8</v>
      </c>
      <c r="HM65" s="4">
        <v>65.302169230999993</v>
      </c>
      <c r="HN65" s="4">
        <v>73.145778730999993</v>
      </c>
      <c r="HO65" s="4"/>
      <c r="HQ65" s="3">
        <v>40207</v>
      </c>
      <c r="HR65" s="4">
        <v>7.0671715255957644E-8</v>
      </c>
      <c r="HS65" s="4">
        <v>22.7080393094</v>
      </c>
      <c r="HT65" s="4">
        <v>9.6323480606079102E-8</v>
      </c>
      <c r="HU65" s="4">
        <v>17.5717597674</v>
      </c>
      <c r="HV65" s="4">
        <v>22.7080393094</v>
      </c>
      <c r="HW65" s="4"/>
      <c r="HY65" s="3">
        <v>40207</v>
      </c>
      <c r="HZ65" s="4">
        <v>6.6124076545882031E-8</v>
      </c>
      <c r="IA65" s="4">
        <v>85.305375452999996</v>
      </c>
      <c r="IB65" s="4">
        <v>3.121112108230591E-8</v>
      </c>
      <c r="IC65" s="4">
        <v>23.455581710400004</v>
      </c>
      <c r="ID65" s="4">
        <v>77.301941373000005</v>
      </c>
      <c r="IE65" s="4"/>
      <c r="IG65" s="3">
        <v>40207</v>
      </c>
      <c r="IH65" s="4">
        <v>2.1078948523905176E-7</v>
      </c>
      <c r="II65" s="4">
        <v>428.76917789999999</v>
      </c>
      <c r="IJ65" s="4">
        <v>5.3955469131469727E-8</v>
      </c>
      <c r="IK65" s="4">
        <v>120.4651683634</v>
      </c>
      <c r="IL65" s="4">
        <v>212.04394663479999</v>
      </c>
      <c r="IM65" s="4"/>
      <c r="IO65" s="3">
        <v>40207</v>
      </c>
      <c r="IP65" s="4">
        <v>8.8599999999999999E-8</v>
      </c>
      <c r="IQ65" s="4">
        <v>26.2358972412</v>
      </c>
      <c r="IR65" s="4">
        <v>3.8921901702880862E-7</v>
      </c>
      <c r="IS65" s="4">
        <v>6.2906000000000004</v>
      </c>
      <c r="IT65" s="4">
        <v>6.2906000000000004</v>
      </c>
      <c r="IU65" s="4"/>
      <c r="IW65" s="3">
        <v>40207</v>
      </c>
      <c r="IX65" s="4">
        <v>8.5599999999999999E-8</v>
      </c>
      <c r="IY65" s="4">
        <v>58.831342624000008</v>
      </c>
      <c r="IZ65" s="4">
        <v>6.375679492950439E-8</v>
      </c>
      <c r="JA65" s="4">
        <v>38.241536951200004</v>
      </c>
      <c r="JB65" s="4">
        <v>58.831342624000008</v>
      </c>
      <c r="JC65" s="4"/>
      <c r="JE65" s="3">
        <v>40207</v>
      </c>
      <c r="JF65" s="4">
        <v>1.145626878466002E-7</v>
      </c>
      <c r="JG65" s="4">
        <v>105.75971823359998</v>
      </c>
      <c r="JH65" s="4">
        <v>3.6185791492462156E-8</v>
      </c>
      <c r="JI65" s="4">
        <v>78.668305580799995</v>
      </c>
      <c r="JJ65" s="4">
        <v>79.060131500799997</v>
      </c>
      <c r="JK65" s="4"/>
      <c r="JM65" s="3">
        <v>40207</v>
      </c>
      <c r="JN65" s="4">
        <v>1.0584066296963222E-7</v>
      </c>
      <c r="JO65" s="4">
        <v>108.42057261719999</v>
      </c>
      <c r="JP65" s="4">
        <v>8.8506441116333011E-8</v>
      </c>
      <c r="JQ65" s="4">
        <v>69.02244931860001</v>
      </c>
      <c r="JR65" s="4">
        <v>69.796653361200001</v>
      </c>
      <c r="JS65" s="4"/>
      <c r="JU65" s="3">
        <v>40207</v>
      </c>
      <c r="JV65" s="4">
        <v>7.4305845915615402E-8</v>
      </c>
      <c r="JW65" s="4">
        <v>154.61013593280001</v>
      </c>
      <c r="JX65" s="4">
        <v>2.274697780609131E-8</v>
      </c>
      <c r="JY65" s="4">
        <v>130.53090486719998</v>
      </c>
      <c r="JZ65" s="4">
        <v>154.61013593280001</v>
      </c>
      <c r="KA65" s="4"/>
      <c r="KC65" s="3">
        <v>40207</v>
      </c>
      <c r="KD65" s="4">
        <v>7.2876944382083414E-8</v>
      </c>
      <c r="KE65" s="4">
        <v>16.927132622399998</v>
      </c>
      <c r="KF65" s="4">
        <v>3.878551006317139E-8</v>
      </c>
      <c r="KG65" s="4">
        <v>11.758008636</v>
      </c>
      <c r="KH65" s="4">
        <v>16.927132622399998</v>
      </c>
      <c r="KI65" s="4"/>
      <c r="KK65" s="3">
        <v>40207</v>
      </c>
      <c r="KL65" s="4">
        <v>1.0376679179156058E-7</v>
      </c>
      <c r="KM65" s="4">
        <v>25.261416000000001</v>
      </c>
      <c r="KN65" s="4">
        <v>5.1481852531433106E-8</v>
      </c>
      <c r="KO65" s="4">
        <v>13.612689265</v>
      </c>
      <c r="KP65" s="4">
        <v>25.261416000000001</v>
      </c>
      <c r="KQ65" s="4"/>
      <c r="KS65" s="3">
        <v>40207</v>
      </c>
      <c r="KT65" s="4">
        <v>8.9248872037221929E-8</v>
      </c>
      <c r="KU65" s="4">
        <v>75.639003272700009</v>
      </c>
      <c r="KV65" s="4">
        <v>2.6470079421997069E-8</v>
      </c>
      <c r="KW65" s="4">
        <v>51.434094568500001</v>
      </c>
      <c r="KX65" s="4">
        <v>55.151026070699999</v>
      </c>
      <c r="KY65" s="4"/>
      <c r="LA65" s="3">
        <v>40207</v>
      </c>
      <c r="LB65" s="4">
        <v>8.3041543634506882E-8</v>
      </c>
      <c r="LC65" s="4">
        <v>12.945225602400001</v>
      </c>
      <c r="LD65" s="4">
        <v>2.5003202438354494E-7</v>
      </c>
      <c r="LE65" s="4">
        <v>10.967920796400001</v>
      </c>
      <c r="LF65" s="4">
        <v>12.945225602400001</v>
      </c>
      <c r="LG65" s="4"/>
      <c r="LI65" s="3">
        <v>40207</v>
      </c>
      <c r="LJ65" s="4">
        <v>3.2620568119138909E-8</v>
      </c>
      <c r="LK65" s="4">
        <v>179.95811940040002</v>
      </c>
      <c r="LL65" s="4">
        <v>1.5419718027114869E-8</v>
      </c>
      <c r="LM65" s="4">
        <v>53.021361564599999</v>
      </c>
      <c r="LN65" s="4">
        <v>95.127475907199994</v>
      </c>
      <c r="LO65" s="4"/>
      <c r="LQ65" s="3">
        <v>40207</v>
      </c>
      <c r="LR65" s="4">
        <v>4.5906846098127628E-8</v>
      </c>
      <c r="LS65" s="4">
        <v>241.55533505</v>
      </c>
      <c r="LT65" s="4">
        <v>7.2791943550109861E-8</v>
      </c>
      <c r="LU65" s="4">
        <v>214.48740888059999</v>
      </c>
      <c r="LV65" s="4">
        <v>219.92700888059997</v>
      </c>
      <c r="LW65" s="4"/>
      <c r="LY65" s="3">
        <v>40207</v>
      </c>
      <c r="LZ65" s="4">
        <v>1.1148341348712352E-7</v>
      </c>
      <c r="MA65" s="4">
        <v>63.440974856800004</v>
      </c>
      <c r="MB65" s="4">
        <v>3.461221933364868E-8</v>
      </c>
      <c r="MC65" s="4">
        <v>31.1529451858</v>
      </c>
      <c r="MD65" s="4">
        <v>61.638974856800004</v>
      </c>
      <c r="ME65" s="4"/>
      <c r="MG65" s="3">
        <v>40207</v>
      </c>
      <c r="MH65" s="4">
        <v>7.793384320423779E-8</v>
      </c>
      <c r="MI65" s="4">
        <v>24.437597089500002</v>
      </c>
      <c r="MJ65" s="4">
        <v>3.0840885639190674E-8</v>
      </c>
      <c r="MK65" s="4">
        <v>14.114425078500002</v>
      </c>
      <c r="ML65" s="4">
        <v>24.437597089500002</v>
      </c>
      <c r="MM65" s="4"/>
      <c r="MO65" s="3">
        <v>40207</v>
      </c>
      <c r="MP65" s="4">
        <v>6.2400000000000003E-8</v>
      </c>
      <c r="MQ65" s="4">
        <v>36.141763320000003</v>
      </c>
      <c r="MR65" s="4">
        <v>1.3201920509338378E-7</v>
      </c>
      <c r="MS65" s="4">
        <v>20.475979243200001</v>
      </c>
      <c r="MT65" s="4">
        <v>20.475979243200001</v>
      </c>
      <c r="MU65" s="4"/>
      <c r="MW65" s="3">
        <v>40207</v>
      </c>
      <c r="MX65" s="4">
        <v>5.2498101798179475E-8</v>
      </c>
      <c r="MY65" s="4">
        <v>19.7774076808</v>
      </c>
      <c r="MZ65" s="4">
        <v>1.1564192771911621E-7</v>
      </c>
      <c r="NA65" s="4">
        <v>10.508849920799999</v>
      </c>
      <c r="NB65" s="4">
        <v>10.508849920799999</v>
      </c>
      <c r="NC65" s="4"/>
      <c r="NE65" s="3">
        <v>40207</v>
      </c>
      <c r="NF65" s="4">
        <v>1.7629999999999998E-7</v>
      </c>
      <c r="NG65" s="4">
        <v>11.128937499999999</v>
      </c>
      <c r="NH65" s="4">
        <v>-2.997420883178711E-7</v>
      </c>
      <c r="NI65" s="4">
        <v>4.2669800850000001</v>
      </c>
      <c r="NJ65" s="4">
        <v>4.2669800850000001</v>
      </c>
      <c r="NK65" s="4"/>
      <c r="NM65" s="3">
        <v>40207</v>
      </c>
      <c r="NN65" s="4">
        <v>1.3136832540732507E-7</v>
      </c>
      <c r="NO65" s="4">
        <v>147.25582284540002</v>
      </c>
      <c r="NP65" s="4">
        <v>4.1261281967163086E-8</v>
      </c>
      <c r="NQ65" s="4">
        <v>39.588182599500001</v>
      </c>
      <c r="NR65" s="4">
        <v>39.588182599500001</v>
      </c>
      <c r="NS65" s="4"/>
      <c r="NU65" s="3">
        <v>40207</v>
      </c>
      <c r="NV65" s="4">
        <v>6.9024605269112142E-8</v>
      </c>
      <c r="NW65" s="4">
        <v>55.732143441300003</v>
      </c>
      <c r="NX65" s="4">
        <v>9.4721002578735353E-8</v>
      </c>
      <c r="NY65" s="4">
        <v>20.514369303700001</v>
      </c>
      <c r="NZ65" s="4">
        <v>55.732143441300003</v>
      </c>
      <c r="OA65" s="4"/>
      <c r="OC65" s="3">
        <v>40207</v>
      </c>
      <c r="OD65" s="4">
        <v>1.060766380206655E-7</v>
      </c>
      <c r="OE65" s="4">
        <v>182.12589108</v>
      </c>
      <c r="OF65" s="4">
        <v>3.3008935451507568E-8</v>
      </c>
      <c r="OG65" s="4">
        <v>84.538919488800005</v>
      </c>
      <c r="OH65" s="4">
        <v>182.12589107999997</v>
      </c>
      <c r="OI65" s="4"/>
      <c r="OK65" s="3">
        <v>40207</v>
      </c>
      <c r="OL65" s="4">
        <v>8.8063012862160932E-8</v>
      </c>
      <c r="OM65" s="4">
        <v>51.6789722197</v>
      </c>
      <c r="ON65" s="4">
        <v>3.6816687583923339E-8</v>
      </c>
      <c r="OO65" s="4">
        <v>37.351181469700002</v>
      </c>
      <c r="OP65" s="4">
        <v>51.6789722197</v>
      </c>
      <c r="OQ65" s="4"/>
      <c r="OS65" s="3">
        <v>40207</v>
      </c>
      <c r="OT65" s="4">
        <v>1.6305457824962953E-7</v>
      </c>
      <c r="OU65" s="4">
        <v>54.201419999999999</v>
      </c>
      <c r="OV65" s="4">
        <v>4.2365159988403319E-8</v>
      </c>
      <c r="OW65" s="4">
        <v>17.346419999999998</v>
      </c>
      <c r="OX65" s="4">
        <v>54.201419999999999</v>
      </c>
      <c r="OY65" s="4"/>
      <c r="PA65" s="3">
        <v>40207</v>
      </c>
      <c r="PB65" s="4">
        <v>5.5817782623466595E-8</v>
      </c>
      <c r="PC65" s="4">
        <v>14.166586302000001</v>
      </c>
      <c r="PD65" s="4">
        <v>6.3881444931030277E-8</v>
      </c>
      <c r="PE65" s="4">
        <v>10.483709322900001</v>
      </c>
      <c r="PF65" s="4">
        <v>11.374736029800003</v>
      </c>
      <c r="PG65" s="4"/>
      <c r="PI65" s="3">
        <v>40207</v>
      </c>
      <c r="PJ65" s="4">
        <v>6.6280875761114669E-8</v>
      </c>
      <c r="PK65" s="4">
        <v>1405.8</v>
      </c>
      <c r="PL65" s="4">
        <v>2.2800314426422121E-8</v>
      </c>
      <c r="PM65" s="4">
        <v>442.21304445479996</v>
      </c>
      <c r="PN65" s="4">
        <v>627.41873550059995</v>
      </c>
      <c r="PO65" s="4"/>
      <c r="PQ65" s="3">
        <v>40207</v>
      </c>
      <c r="PR65" s="4"/>
      <c r="PS65" s="4"/>
      <c r="PT65" s="4"/>
      <c r="PU65" s="4"/>
      <c r="PV65" s="4"/>
      <c r="PW65" s="4"/>
      <c r="PY65" s="3">
        <v>40207</v>
      </c>
      <c r="PZ65" s="4"/>
      <c r="QA65" s="4"/>
      <c r="QB65" s="4"/>
      <c r="QC65" s="4"/>
      <c r="QD65" s="4"/>
      <c r="QE65" s="4"/>
      <c r="QG65" s="3">
        <v>40207</v>
      </c>
      <c r="QH65" s="4"/>
      <c r="QI65" s="4"/>
      <c r="QJ65" s="4"/>
      <c r="QK65" s="4"/>
      <c r="QL65" s="4"/>
      <c r="QM65" s="4"/>
      <c r="QO65" s="3">
        <v>40207</v>
      </c>
      <c r="QP65" s="4"/>
      <c r="QQ65" s="4"/>
      <c r="QR65" s="4"/>
      <c r="QS65" s="4"/>
      <c r="QT65" s="4"/>
      <c r="QU65" s="4"/>
      <c r="QW65" s="3">
        <v>40207</v>
      </c>
      <c r="QX65" s="4"/>
      <c r="QY65" s="4"/>
      <c r="QZ65" s="4"/>
      <c r="RA65" s="4"/>
      <c r="RB65" s="4"/>
      <c r="RC65" s="4"/>
      <c r="RE65" s="3">
        <v>40207</v>
      </c>
      <c r="RF65" s="4"/>
      <c r="RG65" s="4"/>
      <c r="RH65" s="4"/>
      <c r="RI65" s="4"/>
      <c r="RJ65" s="4"/>
      <c r="RK65" s="4"/>
      <c r="RM65" s="3">
        <v>40207</v>
      </c>
      <c r="RN65" s="4"/>
      <c r="RO65" s="4"/>
      <c r="RP65" s="4"/>
      <c r="RQ65" s="4"/>
      <c r="RR65" s="4"/>
      <c r="RS65" s="4"/>
      <c r="RU65" s="3">
        <v>40207</v>
      </c>
      <c r="RV65" s="4"/>
      <c r="RW65" s="4"/>
      <c r="RX65" s="4"/>
      <c r="RY65" s="4"/>
      <c r="RZ65" s="4"/>
      <c r="SA65" s="4"/>
      <c r="SC65" s="3">
        <v>40207</v>
      </c>
      <c r="SD65" s="4">
        <v>4.8919062071402769E-8</v>
      </c>
      <c r="SE65" s="4">
        <v>16.998773400000001</v>
      </c>
      <c r="SF65" s="4">
        <v>2.5492644309997559E-8</v>
      </c>
      <c r="SG65" s="4">
        <v>8.5548429359999982</v>
      </c>
      <c r="SH65" s="4">
        <v>9.4047816059999985</v>
      </c>
      <c r="SI65" s="4"/>
      <c r="SK65" s="3">
        <v>40207</v>
      </c>
      <c r="SL65" s="4">
        <v>1.3812599138796311E-7</v>
      </c>
      <c r="SM65" s="4">
        <v>73.949599542800001</v>
      </c>
      <c r="SN65" s="4">
        <v>3.4989581108093262E-8</v>
      </c>
      <c r="SO65" s="4">
        <v>36.217525734600002</v>
      </c>
      <c r="SP65" s="4">
        <v>36.217525734600002</v>
      </c>
      <c r="SQ65" s="4"/>
      <c r="SS65" s="3">
        <v>40207</v>
      </c>
      <c r="ST65" s="4">
        <v>1.0536739405999395E-7</v>
      </c>
      <c r="SU65" s="4">
        <v>27.95562</v>
      </c>
      <c r="SV65" s="4">
        <v>2.77886700630188E-8</v>
      </c>
      <c r="SW65" s="4">
        <v>14.608093500000001</v>
      </c>
      <c r="SX65" s="4">
        <v>21.995819999999998</v>
      </c>
      <c r="SY65" s="4"/>
      <c r="TA65" s="3">
        <v>40207</v>
      </c>
      <c r="TB65" s="4">
        <v>9.3733741340140504E-8</v>
      </c>
      <c r="TC65" s="4">
        <v>67.502711384999998</v>
      </c>
      <c r="TD65" s="4">
        <v>2.2574222087860106E-8</v>
      </c>
      <c r="TE65" s="4">
        <v>52.4110657815</v>
      </c>
      <c r="TF65" s="4">
        <v>54.505388798999995</v>
      </c>
      <c r="TG65" s="4"/>
      <c r="TI65" s="3">
        <v>40207</v>
      </c>
      <c r="TJ65" s="4">
        <v>5.0047068465913517E-8</v>
      </c>
      <c r="TK65" s="4">
        <v>18.803837850100003</v>
      </c>
      <c r="TL65" s="4">
        <v>3.6966359615325927E-8</v>
      </c>
      <c r="TM65" s="4">
        <v>11.527626742899999</v>
      </c>
      <c r="TN65" s="4">
        <v>18.803837850100003</v>
      </c>
      <c r="TO65" s="4"/>
      <c r="TQ65" s="3">
        <v>40207</v>
      </c>
      <c r="TR65" s="4">
        <v>4.6086480822139748E-8</v>
      </c>
      <c r="TS65" s="4">
        <v>46.824652800000003</v>
      </c>
      <c r="TT65" s="4">
        <v>1.6742765903472901E-8</v>
      </c>
      <c r="TU65" s="4">
        <v>31.0117702752</v>
      </c>
      <c r="TV65" s="4">
        <v>36.376088287999998</v>
      </c>
      <c r="TW65" s="4"/>
      <c r="TY65" s="3">
        <v>40207</v>
      </c>
      <c r="TZ65" s="4">
        <v>3.1720310719508062E-8</v>
      </c>
      <c r="UA65" s="4">
        <v>20.545078</v>
      </c>
      <c r="UB65" s="4">
        <v>2.3405013084411622E-8</v>
      </c>
      <c r="UC65" s="4">
        <v>13.7777541724</v>
      </c>
      <c r="UD65" s="4">
        <v>19.519188</v>
      </c>
      <c r="UE65" s="4"/>
      <c r="UG65" s="3">
        <v>40207</v>
      </c>
      <c r="UH65" s="4">
        <v>9.514093587579499E-8</v>
      </c>
      <c r="UI65" s="4">
        <v>20.900611368</v>
      </c>
      <c r="UJ65" s="4">
        <v>3.2648441791534423E-8</v>
      </c>
      <c r="UK65" s="4">
        <v>9.1845599999999994</v>
      </c>
      <c r="UL65" s="4">
        <v>9.1845599999999994</v>
      </c>
      <c r="UM65" s="4"/>
      <c r="UO65" s="3">
        <v>40207</v>
      </c>
      <c r="UP65" s="4">
        <v>8.1509459687369622E-8</v>
      </c>
      <c r="UQ65" s="4">
        <v>147.71323305640001</v>
      </c>
      <c r="UR65" s="4">
        <v>7.8972878456115724E-8</v>
      </c>
      <c r="US65" s="4">
        <v>54.941513620800009</v>
      </c>
      <c r="UT65" s="4">
        <v>117.66720000000002</v>
      </c>
      <c r="UU65" s="4"/>
      <c r="UW65" s="3">
        <v>40207</v>
      </c>
      <c r="UX65" s="4">
        <v>1.2220168049397302E-7</v>
      </c>
      <c r="UY65" s="4">
        <v>117.28936174539999</v>
      </c>
      <c r="UZ65" s="4">
        <v>4.7336859703063962E-8</v>
      </c>
      <c r="VA65" s="4">
        <v>34.018868373799997</v>
      </c>
      <c r="VB65" s="4">
        <v>42.460427000999999</v>
      </c>
      <c r="VC65" s="4"/>
      <c r="VE65" s="3">
        <v>40207</v>
      </c>
      <c r="VF65" s="4">
        <v>5.7082081734176359E-8</v>
      </c>
      <c r="VG65" s="4">
        <v>30.295200000000005</v>
      </c>
      <c r="VH65" s="4">
        <v>3.3911788463592532E-8</v>
      </c>
      <c r="VI65" s="4">
        <v>16.683187950000001</v>
      </c>
      <c r="VJ65" s="4">
        <v>30.295200000000005</v>
      </c>
      <c r="VK65" s="4"/>
      <c r="VM65" s="3">
        <v>40207</v>
      </c>
      <c r="VN65" s="4">
        <v>3.9220901363185383E-8</v>
      </c>
      <c r="VO65" s="4">
        <v>18.893031696000001</v>
      </c>
      <c r="VP65" s="4">
        <v>4.1336641311645507E-8</v>
      </c>
      <c r="VQ65" s="4">
        <v>11.801489328800001</v>
      </c>
      <c r="VR65" s="4">
        <v>18.893031696000001</v>
      </c>
      <c r="VS65" s="4"/>
      <c r="VU65" s="3">
        <v>40207</v>
      </c>
      <c r="VV65" s="4">
        <v>1.3145098045598114E-7</v>
      </c>
      <c r="VW65" s="4">
        <v>22.488234760000001</v>
      </c>
      <c r="VX65" s="4">
        <v>2.9560935497283936E-8</v>
      </c>
      <c r="VY65" s="4">
        <v>16.619708338399999</v>
      </c>
      <c r="VZ65" s="4">
        <v>22.458914759999999</v>
      </c>
      <c r="WA65" s="4"/>
      <c r="WC65" s="3">
        <v>40207</v>
      </c>
      <c r="WD65" s="4"/>
      <c r="WE65" s="4"/>
      <c r="WF65" s="4"/>
      <c r="WG65" s="4"/>
      <c r="WH65" s="4"/>
      <c r="WI65" s="4"/>
      <c r="WK65" s="3">
        <v>40207</v>
      </c>
      <c r="WL65" s="4">
        <v>6.8545805891020683E-8</v>
      </c>
      <c r="WM65" s="4">
        <v>81.1767476144</v>
      </c>
      <c r="WN65" s="4">
        <v>2.8903141021728515E-8</v>
      </c>
      <c r="WO65" s="4">
        <v>58.175136005600002</v>
      </c>
      <c r="WP65" s="4">
        <v>64.540258783200002</v>
      </c>
      <c r="WQ65" s="4"/>
      <c r="WS65" s="3">
        <v>40207</v>
      </c>
      <c r="WT65" s="4">
        <v>3.6534720577593996E-8</v>
      </c>
      <c r="WU65" s="4">
        <v>17.7195324385</v>
      </c>
      <c r="WV65" s="4">
        <v>4.2312393188476562E-8</v>
      </c>
      <c r="WW65" s="4">
        <v>11.12320611</v>
      </c>
      <c r="WX65" s="4">
        <v>17.7195324385</v>
      </c>
      <c r="WY65" s="4"/>
      <c r="XA65" s="3">
        <v>40207</v>
      </c>
      <c r="XB65" s="4">
        <v>1.0029999999999999E-7</v>
      </c>
      <c r="XC65" s="4">
        <v>13.039</v>
      </c>
      <c r="XD65" s="4">
        <v>4.3271641731262205E-8</v>
      </c>
      <c r="XE65" s="4">
        <v>6.5741066299000002</v>
      </c>
      <c r="XF65" s="4">
        <v>13.039</v>
      </c>
      <c r="XG65" s="4"/>
      <c r="XI65" s="3">
        <v>40207</v>
      </c>
      <c r="XJ65" s="4">
        <v>6.5040307304662988E-8</v>
      </c>
      <c r="XK65" s="4">
        <v>35.14685265</v>
      </c>
      <c r="XL65" s="4">
        <v>4.2150611877441407E-8</v>
      </c>
      <c r="XM65" s="4">
        <v>16.470300234900002</v>
      </c>
      <c r="XN65" s="4">
        <v>21.088111589999997</v>
      </c>
      <c r="XO65" s="4"/>
      <c r="XQ65" s="3">
        <v>40207</v>
      </c>
      <c r="XR65" s="4">
        <v>3.3784730430675796E-8</v>
      </c>
      <c r="XS65" s="4">
        <v>15.288</v>
      </c>
      <c r="XT65" s="4">
        <v>3.628154993057251E-8</v>
      </c>
      <c r="XU65" s="4">
        <v>7.3741723510000003</v>
      </c>
      <c r="XV65" s="4">
        <v>15.288</v>
      </c>
      <c r="XW65" s="4"/>
      <c r="XY65" s="3">
        <v>40207</v>
      </c>
      <c r="XZ65" s="4">
        <v>1.4883059187234601E-7</v>
      </c>
      <c r="YA65" s="4">
        <v>82.850399999999993</v>
      </c>
      <c r="YB65" s="4">
        <v>1.1137133598327637E-7</v>
      </c>
      <c r="YC65" s="4">
        <v>30.5869122</v>
      </c>
      <c r="YD65" s="4">
        <v>30.5869122</v>
      </c>
      <c r="YE65" s="4"/>
      <c r="YG65" s="3">
        <v>40207</v>
      </c>
      <c r="YH65" s="4">
        <v>9.1500000000000005E-8</v>
      </c>
      <c r="YI65" s="4">
        <v>12.952374000000001</v>
      </c>
      <c r="YJ65" s="4">
        <v>4.6013493537902832E-8</v>
      </c>
      <c r="YK65" s="4">
        <v>5.8142798430000004</v>
      </c>
      <c r="YL65" s="4">
        <v>12.952374000000001</v>
      </c>
      <c r="YM65" s="4"/>
      <c r="YO65" s="3">
        <v>40207</v>
      </c>
      <c r="YP65" s="4">
        <v>8.1904356615551599E-8</v>
      </c>
      <c r="YQ65" s="4">
        <v>16.865999999999996</v>
      </c>
      <c r="YR65" s="4">
        <v>4.8673362731933595E-8</v>
      </c>
      <c r="YS65" s="4">
        <v>10.332935972599998</v>
      </c>
      <c r="YT65" s="4">
        <v>11.176235972600001</v>
      </c>
      <c r="YU65" s="4"/>
      <c r="YW65" s="3">
        <v>40207</v>
      </c>
      <c r="YX65" s="4">
        <v>7.0888759570889056E-8</v>
      </c>
      <c r="YY65" s="4">
        <v>24.105892005200001</v>
      </c>
      <c r="YZ65" s="4">
        <v>4.0988330841064451E-8</v>
      </c>
      <c r="ZA65" s="4">
        <v>15.0977768372</v>
      </c>
      <c r="ZB65" s="4">
        <v>24.105892005200001</v>
      </c>
      <c r="ZC65" s="4"/>
      <c r="ZE65" s="3">
        <v>40207</v>
      </c>
      <c r="ZF65" s="4">
        <v>5.0035578831663055E-8</v>
      </c>
      <c r="ZG65" s="4">
        <v>37.610352000000006</v>
      </c>
      <c r="ZH65" s="4">
        <v>3.1219642162323001E-8</v>
      </c>
      <c r="ZI65" s="4">
        <v>18.678192000000003</v>
      </c>
      <c r="ZJ65" s="4">
        <v>22.439227200000001</v>
      </c>
      <c r="ZK65" s="4"/>
      <c r="ZM65" s="3">
        <v>40207</v>
      </c>
      <c r="ZN65" s="4">
        <v>5.7450000000000002E-8</v>
      </c>
      <c r="ZO65" s="4">
        <v>11.44838322</v>
      </c>
      <c r="ZP65" s="4">
        <v>-4.9003547668457035E-7</v>
      </c>
      <c r="ZQ65" s="4">
        <v>3.9822043149000002</v>
      </c>
      <c r="ZR65" s="4">
        <v>6.2029408439999996</v>
      </c>
      <c r="ZS65" s="4"/>
      <c r="ZU65" s="3">
        <v>40207</v>
      </c>
      <c r="ZV65" s="4">
        <v>2.4312604426467718E-7</v>
      </c>
      <c r="ZW65" s="4">
        <v>28.87668</v>
      </c>
      <c r="ZX65" s="4">
        <v>8.3507032394409184E-8</v>
      </c>
      <c r="ZY65" s="4">
        <v>14.778017663700002</v>
      </c>
      <c r="ZZ65" s="4">
        <v>28.87668</v>
      </c>
      <c r="AAA65" s="4"/>
      <c r="AAC65" s="3">
        <v>40207</v>
      </c>
      <c r="AAD65" s="4">
        <v>9.1509617518689814E-8</v>
      </c>
      <c r="AAE65" s="4">
        <v>15.648023999999999</v>
      </c>
      <c r="AAF65" s="4">
        <v>1.9138798713684082E-8</v>
      </c>
      <c r="AAG65" s="4">
        <v>8.9596041528000008</v>
      </c>
      <c r="AAH65" s="4">
        <v>15.648023999999999</v>
      </c>
      <c r="AAI65" s="4"/>
      <c r="AAK65" s="3">
        <v>40207</v>
      </c>
      <c r="AAL65" s="4">
        <v>1.4909550402280173E-7</v>
      </c>
      <c r="AAM65" s="4">
        <v>67.476512906000011</v>
      </c>
      <c r="AAN65" s="4">
        <v>7.2789745330810551E-8</v>
      </c>
      <c r="AAO65" s="4">
        <v>36.586170983999999</v>
      </c>
      <c r="AAP65" s="4">
        <v>67.300126024999997</v>
      </c>
      <c r="AAQ65" s="4"/>
      <c r="AAS65" s="3">
        <v>40207</v>
      </c>
      <c r="AAT65" s="4">
        <v>7.3438028997484284E-8</v>
      </c>
      <c r="AAU65" s="4">
        <v>37.325059199999998</v>
      </c>
      <c r="AAV65" s="4">
        <v>4.1284289360046386E-8</v>
      </c>
      <c r="AAW65" s="4">
        <v>23.380748897999997</v>
      </c>
      <c r="AAX65" s="4">
        <v>26.286249600000001</v>
      </c>
      <c r="AAY65" s="4"/>
      <c r="ABA65" s="3">
        <v>40207</v>
      </c>
      <c r="ABB65" s="4"/>
      <c r="ABC65" s="4"/>
      <c r="ABD65" s="4"/>
      <c r="ABE65" s="4"/>
      <c r="ABF65" s="4"/>
      <c r="ABG65" s="4"/>
      <c r="ABI65" s="3">
        <v>40207</v>
      </c>
      <c r="ABJ65" s="4">
        <v>1.9490300857178913E-7</v>
      </c>
      <c r="ABK65" s="4">
        <v>252.236952</v>
      </c>
      <c r="ABL65" s="4">
        <v>5.2632684707641603E-8</v>
      </c>
      <c r="ABM65" s="4">
        <v>109.1483144784</v>
      </c>
      <c r="ABN65" s="4">
        <v>146.3930151408</v>
      </c>
      <c r="ABO65" s="4"/>
      <c r="ABQ65" s="3">
        <v>40207</v>
      </c>
      <c r="ABR65" s="4"/>
      <c r="ABS65" s="4"/>
      <c r="ABT65" s="4"/>
      <c r="ABU65" s="4"/>
      <c r="ABV65" s="4"/>
      <c r="ABW65" s="4"/>
      <c r="ABY65" s="3">
        <v>40207</v>
      </c>
      <c r="ABZ65" s="4">
        <v>1.9043724391202201E-7</v>
      </c>
      <c r="ACA65" s="4">
        <v>1021.856500995</v>
      </c>
      <c r="ACB65" s="4">
        <v>5.0625977516174316E-8</v>
      </c>
      <c r="ACC65" s="4">
        <v>81.748544999999993</v>
      </c>
      <c r="ACD65" s="4">
        <v>81.748544999999993</v>
      </c>
      <c r="ACE65" s="4"/>
      <c r="ACG65" s="3">
        <v>40207</v>
      </c>
      <c r="ACH65" s="4"/>
      <c r="ACI65" s="4"/>
      <c r="ACJ65" s="4"/>
      <c r="ACK65" s="4"/>
      <c r="ACL65" s="4"/>
      <c r="ACM65" s="4"/>
      <c r="ACO65" s="3">
        <v>40207</v>
      </c>
      <c r="ACP65" s="4">
        <v>1.7292717410853657E-7</v>
      </c>
      <c r="ACQ65" s="4">
        <v>304.44603000000006</v>
      </c>
      <c r="ACR65" s="4">
        <v>3.946446895599365E-8</v>
      </c>
      <c r="ACS65" s="4">
        <v>120.32684999999999</v>
      </c>
      <c r="ACT65" s="4">
        <v>304.44603000000006</v>
      </c>
      <c r="ACU65" s="4"/>
      <c r="ACW65" s="3">
        <v>40207</v>
      </c>
      <c r="ACX65" s="4">
        <v>6.9371483761572165E-8</v>
      </c>
      <c r="ACY65" s="4">
        <v>53.834463</v>
      </c>
      <c r="ACZ65" s="4">
        <v>3.347666263580322E-8</v>
      </c>
      <c r="ADA65" s="4">
        <v>16.759702710000003</v>
      </c>
      <c r="ADB65" s="4">
        <v>53.834463</v>
      </c>
      <c r="ADC65" s="4"/>
      <c r="ADE65" s="3">
        <v>40207</v>
      </c>
      <c r="ADF65" s="4">
        <v>6.761414570927345E-8</v>
      </c>
      <c r="ADG65" s="4">
        <v>187.08390360000001</v>
      </c>
      <c r="ADH65" s="4">
        <v>3.8653478622436525E-8</v>
      </c>
      <c r="ADI65" s="4">
        <v>29.932919999999999</v>
      </c>
      <c r="ADJ65" s="4">
        <v>29.932919999999999</v>
      </c>
      <c r="ADK65" s="4"/>
      <c r="ADM65" s="3">
        <v>40207</v>
      </c>
      <c r="ADN65" s="4">
        <v>5.5700000000000002E-8</v>
      </c>
      <c r="ADO65" s="4">
        <v>78.094370934291206</v>
      </c>
      <c r="ADP65" s="4">
        <v>1.7529646158218384E-8</v>
      </c>
      <c r="ADQ65" s="4">
        <v>19.495000000000001</v>
      </c>
      <c r="ADR65" s="4">
        <v>19.495000000000001</v>
      </c>
      <c r="ADS65" s="4"/>
      <c r="ADU65" s="3">
        <v>40207</v>
      </c>
      <c r="ADV65" s="4">
        <v>6.7623367471455842E-8</v>
      </c>
      <c r="ADW65" s="4">
        <v>1265.2338198825</v>
      </c>
      <c r="ADX65" s="4">
        <v>3.084143877029419E-8</v>
      </c>
      <c r="ADY65" s="4">
        <v>370.95470012250001</v>
      </c>
      <c r="ADZ65" s="4">
        <v>1265.2338198825</v>
      </c>
      <c r="AEA65" s="4"/>
      <c r="AEC65" s="3">
        <v>40207</v>
      </c>
      <c r="AED65" s="4">
        <v>8.0304221281006975E-8</v>
      </c>
      <c r="AEE65" s="4">
        <v>25.11</v>
      </c>
      <c r="AEF65" s="4">
        <v>2.6226012706756592E-8</v>
      </c>
      <c r="AEG65" s="4">
        <v>12.299171201099998</v>
      </c>
      <c r="AEH65" s="4">
        <v>12.299171201099998</v>
      </c>
      <c r="AEI65" s="4"/>
      <c r="AEK65" s="3">
        <v>40207</v>
      </c>
      <c r="AEL65" s="4">
        <v>5.2460602508839063E-8</v>
      </c>
      <c r="AEM65" s="4">
        <v>38.492159999999998</v>
      </c>
      <c r="AEN65" s="4">
        <v>2.2919914722442628E-8</v>
      </c>
      <c r="AEO65" s="4">
        <v>14.064531199999999</v>
      </c>
      <c r="AEP65" s="4">
        <v>19.705752</v>
      </c>
      <c r="AEQ65" s="4"/>
      <c r="AES65" s="3">
        <v>40207</v>
      </c>
      <c r="AET65" s="4">
        <v>5.2300775723036731E-8</v>
      </c>
      <c r="AEU65" s="4">
        <v>298.655767884</v>
      </c>
      <c r="AEV65" s="4">
        <v>2.5474448204040527E-8</v>
      </c>
      <c r="AEW65" s="4">
        <v>183.4795616088</v>
      </c>
      <c r="AEX65" s="4">
        <v>188.81213446140003</v>
      </c>
      <c r="AEY65" s="4"/>
      <c r="AFA65" s="3">
        <v>40207</v>
      </c>
      <c r="AFB65" s="4"/>
      <c r="AFC65" s="4"/>
      <c r="AFD65" s="4"/>
      <c r="AFE65" s="4"/>
      <c r="AFF65" s="4"/>
      <c r="AFG65" s="4"/>
      <c r="AFI65" s="3">
        <v>40207</v>
      </c>
      <c r="AFJ65" s="4"/>
      <c r="AFK65" s="4"/>
      <c r="AFL65" s="4"/>
      <c r="AFM65" s="4"/>
      <c r="AFN65" s="4"/>
      <c r="AFO65" s="4"/>
      <c r="AFQ65" s="3">
        <v>40207</v>
      </c>
      <c r="AFR65" s="4"/>
      <c r="AFS65" s="4"/>
      <c r="AFT65" s="4"/>
      <c r="AFU65" s="4"/>
      <c r="AFV65" s="4"/>
      <c r="AFW65" s="4"/>
      <c r="AFY65" s="3">
        <v>40207</v>
      </c>
      <c r="AFZ65" s="4"/>
      <c r="AGA65" s="4"/>
      <c r="AGB65" s="4"/>
      <c r="AGC65" s="4"/>
      <c r="AGD65" s="4"/>
      <c r="AGE65" s="4"/>
      <c r="AGG65" s="3">
        <v>40207</v>
      </c>
      <c r="AGH65" s="4"/>
      <c r="AGI65" s="4"/>
      <c r="AGJ65" s="4"/>
      <c r="AGK65" s="4"/>
      <c r="AGL65" s="4"/>
      <c r="AGM65" s="4"/>
      <c r="AGO65" s="3">
        <v>40207</v>
      </c>
      <c r="AGP65" s="4"/>
      <c r="AGQ65" s="4"/>
      <c r="AGR65" s="4"/>
      <c r="AGS65" s="4"/>
      <c r="AGT65" s="4"/>
      <c r="AGU65" s="4"/>
      <c r="AGW65" s="3">
        <v>40207</v>
      </c>
      <c r="AGX65" s="4"/>
      <c r="AGY65" s="4"/>
      <c r="AGZ65" s="4"/>
      <c r="AHA65" s="4"/>
      <c r="AHB65" s="4"/>
      <c r="AHC65" s="4"/>
      <c r="AHE65" s="3">
        <v>40207</v>
      </c>
      <c r="AHF65" s="4"/>
      <c r="AHG65" s="4"/>
      <c r="AHH65" s="4"/>
      <c r="AHI65" s="4"/>
      <c r="AHJ65" s="4"/>
      <c r="AHK65" s="4"/>
      <c r="AHM65" s="3">
        <v>40207</v>
      </c>
      <c r="AHN65" s="4"/>
      <c r="AHO65" s="4"/>
      <c r="AHP65" s="4"/>
      <c r="AHQ65" s="4"/>
      <c r="AHR65" s="4"/>
      <c r="AHS65" s="4"/>
      <c r="AHU65" s="3">
        <v>40207</v>
      </c>
      <c r="AHV65" s="4"/>
      <c r="AHW65" s="4"/>
      <c r="AHX65" s="4"/>
      <c r="AHY65" s="4"/>
      <c r="AHZ65" s="4"/>
      <c r="AIA65" s="4"/>
      <c r="AIC65" s="3">
        <v>40207</v>
      </c>
      <c r="AID65" s="4"/>
      <c r="AIE65" s="4"/>
      <c r="AIF65" s="4"/>
      <c r="AIG65" s="4"/>
      <c r="AIH65" s="4"/>
      <c r="AII65" s="4"/>
      <c r="AIK65" s="3">
        <v>40207</v>
      </c>
      <c r="AIL65" s="4"/>
      <c r="AIM65" s="4"/>
      <c r="AIN65" s="4"/>
      <c r="AIO65" s="4"/>
      <c r="AIP65" s="4"/>
      <c r="AIQ65" s="4"/>
      <c r="AIS65" s="3">
        <v>40207</v>
      </c>
      <c r="AIT65" s="4">
        <v>2.2665380615217068E-7</v>
      </c>
      <c r="AIU65" s="4">
        <v>5853.6377360662</v>
      </c>
      <c r="AIV65" s="4">
        <v>3.566575050354004E-8</v>
      </c>
      <c r="AIW65" s="4">
        <v>530.1</v>
      </c>
      <c r="AIX65" s="4">
        <v>530.1</v>
      </c>
      <c r="AIY65" s="4"/>
      <c r="AJA65" s="3">
        <v>40207</v>
      </c>
      <c r="AJB65" s="4"/>
      <c r="AJC65" s="4"/>
      <c r="AJD65" s="4"/>
      <c r="AJE65" s="4"/>
      <c r="AJF65" s="4"/>
      <c r="AJG65" s="4"/>
      <c r="AJI65" s="3">
        <v>40207</v>
      </c>
      <c r="AJJ65" s="4">
        <v>5.8614363529470096E-8</v>
      </c>
      <c r="AJK65" s="4">
        <v>248.79835925950002</v>
      </c>
      <c r="AJL65" s="4">
        <v>1.3936794281005859E-7</v>
      </c>
      <c r="AJM65" s="4">
        <v>42.913614442000004</v>
      </c>
      <c r="AJN65" s="4">
        <v>42.913614442000004</v>
      </c>
      <c r="AJO65" s="4"/>
      <c r="AJQ65" s="3">
        <v>40207</v>
      </c>
      <c r="AJR65" s="4"/>
      <c r="AJS65" s="4"/>
      <c r="AJT65" s="4"/>
      <c r="AJU65" s="4"/>
      <c r="AJV65" s="4"/>
      <c r="AJW65" s="4"/>
      <c r="AJY65" s="3">
        <v>40207</v>
      </c>
      <c r="AJZ65" s="4"/>
      <c r="AKA65" s="4"/>
      <c r="AKB65" s="4"/>
      <c r="AKC65" s="4"/>
      <c r="AKD65" s="4"/>
      <c r="AKE65" s="4"/>
      <c r="AKG65" s="3">
        <v>40207</v>
      </c>
      <c r="AKH65" s="4"/>
      <c r="AKI65" s="4"/>
      <c r="AKJ65" s="4"/>
      <c r="AKK65" s="4"/>
      <c r="AKL65" s="4"/>
      <c r="AKM65" s="4"/>
      <c r="AKO65" s="3">
        <v>40207</v>
      </c>
      <c r="AKP65" s="4">
        <v>6.9600155827786553E-8</v>
      </c>
      <c r="AKQ65" s="4">
        <v>204.76980610024003</v>
      </c>
      <c r="AKR65" s="4">
        <v>3.405564546585083E-8</v>
      </c>
      <c r="AKS65" s="4">
        <v>39.65</v>
      </c>
      <c r="AKT65" s="4">
        <v>39.65</v>
      </c>
      <c r="AKU65" s="4"/>
      <c r="AKW65" s="3">
        <v>40207</v>
      </c>
      <c r="AKX65" s="4">
        <v>9.3907401310401305E-8</v>
      </c>
      <c r="AKY65" s="4">
        <v>1051.0043960129244</v>
      </c>
      <c r="AKZ65" s="4">
        <v>5.2887644767761227E-8</v>
      </c>
      <c r="ALA65" s="4">
        <v>159.38478810179998</v>
      </c>
      <c r="ALB65" s="4">
        <v>799.47468082709986</v>
      </c>
      <c r="ALC65" s="4"/>
      <c r="ALE65" s="3">
        <v>40207</v>
      </c>
      <c r="ALF65" s="4"/>
      <c r="ALG65" s="4"/>
      <c r="ALH65" s="4"/>
      <c r="ALI65" s="4"/>
      <c r="ALJ65" s="4"/>
      <c r="ALK65" s="4"/>
      <c r="ALM65" s="3">
        <v>40207</v>
      </c>
      <c r="ALN65" s="4"/>
      <c r="ALO65" s="4"/>
      <c r="ALP65" s="4"/>
      <c r="ALQ65" s="4"/>
      <c r="ALR65" s="4"/>
      <c r="ALS65" s="4"/>
      <c r="ALU65" s="3">
        <v>40207</v>
      </c>
      <c r="ALV65" s="4">
        <v>4.831053562902003E-8</v>
      </c>
      <c r="ALW65" s="4">
        <v>254.5428</v>
      </c>
      <c r="ALX65" s="4">
        <v>2.4046034812927245E-8</v>
      </c>
      <c r="ALY65" s="4">
        <v>47.717100000000002</v>
      </c>
      <c r="ALZ65" s="4">
        <v>47.717100000000002</v>
      </c>
      <c r="AMA65" s="4"/>
      <c r="AMC65" s="3">
        <v>40207</v>
      </c>
      <c r="AMD65" s="4"/>
      <c r="AME65" s="4"/>
      <c r="AMF65" s="4"/>
      <c r="AMG65" s="4"/>
      <c r="AMH65" s="4"/>
      <c r="AMI65" s="4"/>
      <c r="AMK65" s="3">
        <v>40207</v>
      </c>
      <c r="AML65" s="4"/>
      <c r="AMM65" s="4"/>
      <c r="AMN65" s="4"/>
      <c r="AMO65" s="4"/>
      <c r="AMP65" s="4"/>
      <c r="AMQ65" s="4"/>
      <c r="AMS65" s="3">
        <v>40207</v>
      </c>
      <c r="AMT65" s="4"/>
      <c r="AMU65" s="4"/>
      <c r="AMV65" s="4"/>
      <c r="AMW65" s="4"/>
      <c r="AMX65" s="4"/>
      <c r="AMY65" s="4"/>
      <c r="ANA65" s="3">
        <v>40207</v>
      </c>
      <c r="ANB65" s="4"/>
      <c r="ANC65" s="4"/>
      <c r="AND65" s="4"/>
      <c r="ANE65" s="4"/>
      <c r="ANF65" s="4"/>
      <c r="ANG65" s="4"/>
      <c r="ANI65" s="3">
        <v>40207</v>
      </c>
      <c r="ANJ65" s="4"/>
      <c r="ANK65" s="4"/>
      <c r="ANL65" s="4"/>
      <c r="ANM65" s="4"/>
      <c r="ANN65" s="4"/>
      <c r="ANO65" s="4"/>
      <c r="ANQ65" s="3">
        <v>40207</v>
      </c>
      <c r="ANR65" s="4">
        <v>8.716301125394303E-8</v>
      </c>
      <c r="ANS65" s="4">
        <v>176.25899999999999</v>
      </c>
      <c r="ANT65" s="4">
        <v>7.22112512588501E-8</v>
      </c>
      <c r="ANU65" s="4">
        <v>14.9032</v>
      </c>
      <c r="ANV65" s="4">
        <v>14.9032</v>
      </c>
      <c r="ANW65" s="4"/>
      <c r="ANY65" s="3">
        <v>40207</v>
      </c>
      <c r="ANZ65" s="4"/>
      <c r="AOA65" s="4"/>
      <c r="AOB65" s="4"/>
      <c r="AOC65" s="4"/>
      <c r="AOD65" s="4"/>
      <c r="AOE65" s="4"/>
      <c r="AOG65" s="3">
        <v>40207</v>
      </c>
      <c r="AOH65" s="4"/>
      <c r="AOI65" s="4"/>
      <c r="AOJ65" s="4"/>
      <c r="AOK65" s="4"/>
      <c r="AOL65" s="4"/>
      <c r="AOM65" s="4"/>
      <c r="AOO65" s="3">
        <v>40207</v>
      </c>
      <c r="AOP65" s="4"/>
      <c r="AOQ65" s="4"/>
      <c r="AOR65" s="4"/>
      <c r="AOS65" s="4"/>
      <c r="AOT65" s="4"/>
      <c r="AOU65" s="4"/>
      <c r="AOW65" s="3">
        <v>40207</v>
      </c>
      <c r="AOX65" s="4">
        <v>9.0633574644175352E-8</v>
      </c>
      <c r="AOY65" s="4">
        <v>1607.9999999999998</v>
      </c>
      <c r="AOZ65" s="4">
        <v>2.8792545795440672E-8</v>
      </c>
      <c r="APA65" s="4">
        <v>1067.9874079488</v>
      </c>
      <c r="APB65" s="4">
        <v>1279.9679999999998</v>
      </c>
      <c r="APC65" s="4"/>
      <c r="APE65" s="3">
        <v>40207</v>
      </c>
      <c r="APF65" s="4">
        <v>1.1823132433530645E-7</v>
      </c>
      <c r="APG65" s="4">
        <v>301.68779999999998</v>
      </c>
      <c r="APH65" s="4">
        <v>3.0239136219024655E-8</v>
      </c>
      <c r="API65" s="4">
        <v>199.65326400000001</v>
      </c>
      <c r="APJ65" s="4">
        <v>216.57462000000001</v>
      </c>
      <c r="APK65" s="4"/>
      <c r="APM65" s="3">
        <v>40207</v>
      </c>
      <c r="APN65" s="4">
        <v>6.3016573973110083E-8</v>
      </c>
      <c r="APO65" s="4">
        <v>969.63138487169999</v>
      </c>
      <c r="APP65" s="4">
        <v>2.6618640422821046E-8</v>
      </c>
      <c r="APQ65" s="4">
        <v>615.80399994089998</v>
      </c>
      <c r="APR65" s="4">
        <v>615.83529564090009</v>
      </c>
      <c r="APS65" s="4"/>
      <c r="APU65" s="3">
        <v>40207</v>
      </c>
      <c r="APV65" s="4"/>
      <c r="APW65" s="4"/>
      <c r="APX65" s="4"/>
      <c r="APY65" s="4"/>
      <c r="APZ65" s="4"/>
      <c r="AQA65" s="4"/>
      <c r="AQC65" s="3">
        <v>40207</v>
      </c>
      <c r="AQD65" s="4">
        <v>7.3172466192823488E-8</v>
      </c>
      <c r="AQE65" s="4">
        <v>340.7174</v>
      </c>
      <c r="AQF65" s="4">
        <v>2.3241271972656251E-8</v>
      </c>
      <c r="AQG65" s="4">
        <v>66.434809999999999</v>
      </c>
      <c r="AQH65" s="4">
        <v>66.434809999999999</v>
      </c>
      <c r="AQI65" s="4"/>
      <c r="AQK65" s="3">
        <v>40207</v>
      </c>
      <c r="AQL65" s="4">
        <v>7.4568257132308454E-8</v>
      </c>
      <c r="AQM65" s="4">
        <v>1053.7095893381759</v>
      </c>
      <c r="AQN65" s="4">
        <v>2.088045835494995E-8</v>
      </c>
      <c r="AQO65" s="4">
        <v>208.74</v>
      </c>
      <c r="AQP65" s="4">
        <v>208.74</v>
      </c>
      <c r="AQQ65" s="4"/>
      <c r="AQS65" s="3">
        <v>40207</v>
      </c>
      <c r="AQT65" s="4"/>
      <c r="AQU65" s="4"/>
      <c r="AQV65" s="4"/>
      <c r="AQW65" s="4"/>
      <c r="AQX65" s="4"/>
      <c r="AQY65" s="4"/>
      <c r="ARA65" s="3">
        <v>40207</v>
      </c>
      <c r="ARB65" s="4"/>
      <c r="ARC65" s="4"/>
      <c r="ARD65" s="4"/>
      <c r="ARE65" s="4"/>
      <c r="ARF65" s="4"/>
      <c r="ARG65" s="4"/>
      <c r="ARI65" s="3">
        <v>40207</v>
      </c>
      <c r="ARJ65" s="4"/>
      <c r="ARK65" s="4"/>
      <c r="ARL65" s="4"/>
      <c r="ARM65" s="4"/>
      <c r="ARN65" s="4"/>
      <c r="ARO65" s="4"/>
      <c r="ARQ65" s="3">
        <v>40207</v>
      </c>
      <c r="ARR65" s="4"/>
      <c r="ARS65" s="4"/>
      <c r="ART65" s="4"/>
      <c r="ARU65" s="4"/>
      <c r="ARV65" s="4"/>
      <c r="ARW65" s="4"/>
      <c r="ARY65" s="3">
        <v>40207</v>
      </c>
      <c r="ARZ65" s="4"/>
      <c r="ASA65" s="4"/>
      <c r="ASB65" s="4"/>
      <c r="ASC65" s="4"/>
      <c r="ASD65" s="4"/>
      <c r="ASE65" s="4"/>
      <c r="ASG65" s="3">
        <v>40207</v>
      </c>
      <c r="ASH65" s="4"/>
      <c r="ASI65" s="4"/>
      <c r="ASJ65" s="4"/>
      <c r="ASK65" s="4"/>
      <c r="ASL65" s="4"/>
      <c r="ASM65" s="4"/>
      <c r="ASO65" s="3">
        <v>40207</v>
      </c>
      <c r="ASP65" s="4"/>
      <c r="ASQ65" s="4"/>
      <c r="ASR65" s="4"/>
      <c r="ASS65" s="4"/>
      <c r="AST65" s="4"/>
      <c r="ASU65" s="4"/>
      <c r="ASW65" s="3">
        <v>40207</v>
      </c>
      <c r="ASX65" s="4"/>
      <c r="ASY65" s="4"/>
      <c r="ASZ65" s="4"/>
      <c r="ATA65" s="4"/>
      <c r="ATB65" s="4"/>
      <c r="ATC65" s="4"/>
      <c r="ATE65" s="3">
        <v>40207</v>
      </c>
      <c r="ATF65" s="4"/>
      <c r="ATG65" s="4"/>
      <c r="ATH65" s="4"/>
      <c r="ATI65" s="4"/>
      <c r="ATJ65" s="4"/>
      <c r="ATK65" s="4"/>
      <c r="ATM65" s="3">
        <v>40207</v>
      </c>
      <c r="ATN65" s="4"/>
      <c r="ATO65" s="4"/>
      <c r="ATP65" s="4"/>
      <c r="ATQ65" s="4"/>
      <c r="ATR65" s="4"/>
      <c r="ATS65" s="4"/>
      <c r="ATU65" s="3">
        <v>40207</v>
      </c>
      <c r="ATV65" s="4"/>
      <c r="ATW65" s="4"/>
      <c r="ATX65" s="4"/>
      <c r="ATY65" s="4"/>
      <c r="ATZ65" s="4"/>
      <c r="AUA65" s="4"/>
      <c r="AUC65" s="3">
        <v>40207</v>
      </c>
      <c r="AUD65" s="4"/>
      <c r="AUE65" s="4"/>
      <c r="AUF65" s="4"/>
      <c r="AUG65" s="4"/>
      <c r="AUH65" s="4"/>
      <c r="AUI65" s="4"/>
      <c r="AUK65" s="3">
        <v>40207</v>
      </c>
      <c r="AUL65" s="4"/>
      <c r="AUM65" s="4"/>
      <c r="AUN65" s="4"/>
      <c r="AUO65" s="4"/>
      <c r="AUP65" s="4"/>
      <c r="AUQ65" s="4"/>
      <c r="AUS65" s="3">
        <v>40207</v>
      </c>
      <c r="AUT65" s="4"/>
      <c r="AUU65" s="4"/>
      <c r="AUV65" s="4"/>
      <c r="AUW65" s="4"/>
      <c r="AUX65" s="4"/>
      <c r="AUY65" s="4"/>
      <c r="AVA65" s="3">
        <v>40207</v>
      </c>
      <c r="AVB65" s="4"/>
      <c r="AVC65" s="4"/>
      <c r="AVD65" s="4"/>
      <c r="AVE65" s="4"/>
      <c r="AVF65" s="4"/>
      <c r="AVG65" s="4"/>
      <c r="AVI65" s="3">
        <v>40207</v>
      </c>
      <c r="AVJ65" s="4"/>
      <c r="AVK65" s="4"/>
      <c r="AVL65" s="4"/>
      <c r="AVM65" s="4"/>
      <c r="AVN65" s="4"/>
      <c r="AVO65" s="4"/>
      <c r="AVQ65" s="3">
        <v>40207</v>
      </c>
      <c r="AVR65" s="4"/>
      <c r="AVS65" s="4"/>
      <c r="AVT65" s="4"/>
      <c r="AVU65" s="4"/>
      <c r="AVV65" s="4"/>
      <c r="AVW65" s="4"/>
      <c r="AVY65" s="3">
        <v>40207</v>
      </c>
      <c r="AVZ65" s="4"/>
      <c r="AWA65" s="4"/>
      <c r="AWB65" s="4"/>
      <c r="AWC65" s="4"/>
      <c r="AWD65" s="4"/>
      <c r="AWE65" s="4"/>
      <c r="AWG65" s="3">
        <v>40207</v>
      </c>
      <c r="AWH65" s="4">
        <v>2.1239796442123901E-7</v>
      </c>
      <c r="AWI65" s="4">
        <v>3590.6388941156024</v>
      </c>
      <c r="AWJ65" s="4">
        <v>3.7706263065338138E-8</v>
      </c>
      <c r="AWK65" s="4">
        <v>1424.4110078115</v>
      </c>
      <c r="AWL65" s="4">
        <v>1824.6847911611999</v>
      </c>
      <c r="AWM65" s="4"/>
      <c r="AWO65" s="3">
        <v>40207</v>
      </c>
      <c r="AWP65" s="4">
        <v>5.4470194413102971E-8</v>
      </c>
      <c r="AWQ65" s="4">
        <v>3716.8654077930073</v>
      </c>
      <c r="AWR65" s="4">
        <v>2.5514817237854003E-8</v>
      </c>
      <c r="AWS65" s="4">
        <v>1303.5180194822999</v>
      </c>
      <c r="AWT65" s="4">
        <v>1303.5180194822999</v>
      </c>
      <c r="AWU65" s="4"/>
      <c r="AWW65" s="3">
        <v>40207</v>
      </c>
      <c r="AWX65" s="4">
        <v>3.8345145836268839E-8</v>
      </c>
      <c r="AWY65" s="4">
        <v>297.28044403979999</v>
      </c>
      <c r="AWZ65" s="4">
        <v>1.4117895364761352E-8</v>
      </c>
      <c r="AXA65" s="4">
        <v>125.03340849999999</v>
      </c>
      <c r="AXB65" s="4">
        <v>244.67344265</v>
      </c>
      <c r="AXC65" s="4"/>
      <c r="AXE65" s="3">
        <v>40207</v>
      </c>
      <c r="AXF65" s="4"/>
      <c r="AXG65" s="4"/>
      <c r="AXH65" s="4"/>
      <c r="AXI65" s="4"/>
      <c r="AXJ65" s="4"/>
      <c r="AXK65" s="4"/>
      <c r="AXM65" s="3">
        <v>40207</v>
      </c>
      <c r="AXN65" s="4"/>
      <c r="AXO65" s="4"/>
      <c r="AXP65" s="4"/>
      <c r="AXQ65" s="4"/>
      <c r="AXR65" s="4"/>
      <c r="AXS65" s="4"/>
      <c r="AXU65" s="3">
        <v>40207</v>
      </c>
      <c r="AXV65" s="4"/>
      <c r="AXW65" s="4"/>
      <c r="AXX65" s="4"/>
      <c r="AXY65" s="4"/>
      <c r="AXZ65" s="4"/>
      <c r="AYA65" s="4"/>
      <c r="AYC65" s="3">
        <v>40207</v>
      </c>
      <c r="AYD65" s="4"/>
      <c r="AYE65" s="4"/>
      <c r="AYF65" s="4"/>
      <c r="AYG65" s="4"/>
      <c r="AYH65" s="4"/>
      <c r="AYI65" s="4"/>
      <c r="AYK65" s="3">
        <v>40207</v>
      </c>
      <c r="AYL65" s="4"/>
      <c r="AYM65" s="4"/>
      <c r="AYN65" s="4"/>
      <c r="AYO65" s="4"/>
      <c r="AYP65" s="4"/>
      <c r="AYQ65" s="4"/>
      <c r="AYS65" s="3">
        <v>40207</v>
      </c>
      <c r="AYT65" s="4"/>
      <c r="AYU65" s="4"/>
      <c r="AYV65" s="4"/>
      <c r="AYW65" s="4"/>
      <c r="AYX65" s="4"/>
      <c r="AYY65" s="4"/>
      <c r="AZA65" s="3">
        <v>40207</v>
      </c>
      <c r="AZB65" s="4"/>
      <c r="AZC65" s="4"/>
      <c r="AZD65" s="4"/>
      <c r="AZE65" s="4"/>
      <c r="AZF65" s="4"/>
      <c r="AZG65" s="4"/>
      <c r="AZI65" s="3">
        <v>40207</v>
      </c>
      <c r="AZJ65" s="4">
        <v>5.1496226460957837E-8</v>
      </c>
      <c r="AZK65" s="4">
        <v>1185.74928790538</v>
      </c>
      <c r="AZL65" s="4">
        <v>1.9744722843170166E-8</v>
      </c>
      <c r="AZM65" s="4">
        <v>267.41000000000003</v>
      </c>
      <c r="AZN65" s="4">
        <v>267.41000000000003</v>
      </c>
      <c r="AZO65" s="4"/>
      <c r="AZQ65" s="3">
        <v>40207</v>
      </c>
      <c r="AZR65" s="4">
        <v>3.3196799184950598E-8</v>
      </c>
      <c r="AZS65" s="4">
        <v>16329.929213302275</v>
      </c>
      <c r="AZT65" s="4">
        <v>2.5069117546081544E-8</v>
      </c>
      <c r="AZU65" s="4">
        <v>710.00885781049988</v>
      </c>
      <c r="AZV65" s="4">
        <v>12171.673881104</v>
      </c>
      <c r="AZW65" s="4"/>
      <c r="AZY65" s="3">
        <v>40207</v>
      </c>
      <c r="AZZ65" s="4"/>
      <c r="BAA65" s="4"/>
      <c r="BAB65" s="4"/>
      <c r="BAC65" s="4"/>
      <c r="BAD65" s="4"/>
      <c r="BAE65" s="4"/>
      <c r="BAG65" s="3">
        <v>40207</v>
      </c>
      <c r="BAH65" s="4"/>
      <c r="BAI65" s="4"/>
      <c r="BAJ65" s="4"/>
      <c r="BAK65" s="4"/>
      <c r="BAL65" s="4"/>
      <c r="BAM65" s="4"/>
      <c r="BAO65" s="3">
        <v>40207</v>
      </c>
      <c r="BAP65" s="4"/>
      <c r="BAQ65" s="4"/>
      <c r="BAR65" s="4"/>
      <c r="BAS65" s="4"/>
      <c r="BAT65" s="4"/>
      <c r="BAU65" s="4"/>
      <c r="BAW65" s="3">
        <v>40207</v>
      </c>
      <c r="BAX65" s="4"/>
      <c r="BAY65" s="4"/>
      <c r="BAZ65" s="4"/>
      <c r="BBA65" s="4"/>
      <c r="BBB65" s="4"/>
      <c r="BBC65" s="4"/>
      <c r="BBE65" s="3">
        <v>40207</v>
      </c>
      <c r="BBF65" s="4"/>
      <c r="BBG65" s="4"/>
      <c r="BBH65" s="4"/>
      <c r="BBI65" s="4"/>
      <c r="BBJ65" s="4"/>
      <c r="BBK65" s="4"/>
      <c r="BBM65" s="3">
        <v>40207</v>
      </c>
      <c r="BBN65" s="4"/>
      <c r="BBO65" s="4"/>
      <c r="BBP65" s="4"/>
      <c r="BBQ65" s="4"/>
      <c r="BBR65" s="4"/>
      <c r="BBS65" s="4"/>
      <c r="BBU65" s="3">
        <v>40207</v>
      </c>
      <c r="BBV65" s="4"/>
      <c r="BBW65" s="4"/>
      <c r="BBX65" s="4"/>
      <c r="BBY65" s="4"/>
      <c r="BBZ65" s="4"/>
      <c r="BCA65" s="4"/>
      <c r="BCC65" s="3">
        <v>40207</v>
      </c>
      <c r="BCD65" s="4"/>
      <c r="BCE65" s="4"/>
      <c r="BCF65" s="4"/>
      <c r="BCG65" s="4"/>
      <c r="BCH65" s="4"/>
      <c r="BCI65" s="4"/>
      <c r="BCK65" s="3">
        <v>40207</v>
      </c>
      <c r="BCL65" s="4"/>
      <c r="BCM65" s="4"/>
      <c r="BCN65" s="4"/>
      <c r="BCO65" s="4"/>
      <c r="BCP65" s="4"/>
      <c r="BCQ65" s="4"/>
      <c r="BCS65" s="3">
        <v>40207</v>
      </c>
      <c r="BCT65" s="4">
        <v>4.7408683514692198E-8</v>
      </c>
      <c r="BCU65" s="4">
        <v>153.00259669659999</v>
      </c>
      <c r="BCV65" s="4">
        <v>1.9118318557739258E-8</v>
      </c>
      <c r="BCW65" s="4">
        <v>70.551598394199999</v>
      </c>
      <c r="BCX65" s="4">
        <v>137.78800000000001</v>
      </c>
      <c r="BCY65" s="4"/>
      <c r="BDA65" s="3">
        <v>40207</v>
      </c>
      <c r="BDB65" s="4"/>
      <c r="BDC65" s="4"/>
      <c r="BDD65" s="4"/>
      <c r="BDE65" s="4"/>
      <c r="BDF65" s="4"/>
      <c r="BDG65" s="4"/>
      <c r="BDI65" s="3">
        <v>40207</v>
      </c>
      <c r="BDJ65" s="4"/>
      <c r="BDK65" s="4"/>
      <c r="BDL65" s="4"/>
      <c r="BDM65" s="4"/>
      <c r="BDN65" s="4"/>
      <c r="BDO65" s="4"/>
      <c r="BDQ65" s="3">
        <v>40207</v>
      </c>
      <c r="BDR65" s="4">
        <v>1.2678237033767378E-7</v>
      </c>
      <c r="BDS65" s="4">
        <v>1487.3570487129166</v>
      </c>
      <c r="BDT65" s="4">
        <v>3.323617458343506E-8</v>
      </c>
      <c r="BDU65" s="4">
        <v>294.53143169610001</v>
      </c>
      <c r="BDV65" s="4">
        <v>498.88258914509993</v>
      </c>
      <c r="BDW65" s="4"/>
      <c r="BDY65" s="3">
        <v>40207</v>
      </c>
      <c r="BDZ65" s="4">
        <v>1.9106120825775364E-7</v>
      </c>
      <c r="BEA65" s="4">
        <v>1976.569373458</v>
      </c>
      <c r="BEB65" s="4">
        <v>3.5908203125000002E-8</v>
      </c>
      <c r="BEC65" s="4">
        <v>569.41611151100005</v>
      </c>
      <c r="BED65" s="4">
        <v>569.41611151100005</v>
      </c>
      <c r="BEE65" s="4"/>
      <c r="BEG65" s="3">
        <v>40207</v>
      </c>
      <c r="BEH65" s="4">
        <v>1.3930911471963341E-7</v>
      </c>
      <c r="BEI65" s="4">
        <v>87.652624136</v>
      </c>
      <c r="BEJ65" s="4">
        <v>4.9051489830017088E-8</v>
      </c>
      <c r="BEK65" s="4">
        <v>52.864368941999999</v>
      </c>
      <c r="BEL65" s="4">
        <v>61.629631294000006</v>
      </c>
      <c r="BEM65" s="4"/>
      <c r="BEO65" s="3">
        <v>40207</v>
      </c>
      <c r="BEP65" s="4"/>
      <c r="BEQ65" s="4"/>
      <c r="BER65" s="4"/>
      <c r="BES65" s="4"/>
      <c r="BET65" s="4"/>
      <c r="BEU65" s="4"/>
      <c r="BEW65" s="3">
        <v>40207</v>
      </c>
      <c r="BEX65" s="4"/>
      <c r="BEY65" s="4"/>
      <c r="BEZ65" s="4"/>
      <c r="BFA65" s="4"/>
      <c r="BFB65" s="4"/>
      <c r="BFC65" s="4"/>
      <c r="BFE65" s="3">
        <v>40207</v>
      </c>
      <c r="BFF65" s="4"/>
      <c r="BFG65" s="4"/>
      <c r="BFH65" s="4"/>
      <c r="BFI65" s="4"/>
      <c r="BFJ65" s="4"/>
      <c r="BFK65" s="4"/>
      <c r="BFM65" s="3">
        <v>40207</v>
      </c>
      <c r="BFN65" s="4">
        <v>4.5702730784799831E-8</v>
      </c>
      <c r="BFO65" s="4">
        <v>898.09259408399998</v>
      </c>
      <c r="BFP65" s="4">
        <v>2.5028398036956787E-8</v>
      </c>
      <c r="BFQ65" s="4">
        <v>171.50000000000003</v>
      </c>
      <c r="BFR65" s="4">
        <v>171.50000000000003</v>
      </c>
      <c r="BFS65" s="4"/>
      <c r="BFU65" s="3">
        <v>40207</v>
      </c>
      <c r="BFV65" s="4">
        <v>2.3844143647119339E-7</v>
      </c>
      <c r="BFW65" s="4">
        <v>7897.4478565517502</v>
      </c>
      <c r="BFX65" s="4">
        <v>5.1615185737609862E-8</v>
      </c>
      <c r="BFY65" s="4">
        <v>405.75</v>
      </c>
      <c r="BFZ65" s="4">
        <v>5632.7648650000001</v>
      </c>
      <c r="BGA65" s="4"/>
      <c r="BGC65" s="3">
        <v>40207</v>
      </c>
      <c r="BGD65" s="4"/>
      <c r="BGE65" s="4"/>
      <c r="BGF65" s="4"/>
      <c r="BGG65" s="4"/>
      <c r="BGH65" s="4"/>
      <c r="BGI65" s="4"/>
      <c r="BGK65" s="3">
        <v>40207</v>
      </c>
      <c r="BGL65" s="4"/>
      <c r="BGM65" s="4"/>
      <c r="BGN65" s="4"/>
      <c r="BGO65" s="4"/>
      <c r="BGP65" s="4"/>
      <c r="BGQ65" s="4"/>
      <c r="BGS65" s="3">
        <v>40207</v>
      </c>
      <c r="BGT65" s="4">
        <v>1.4234602207784336E-7</v>
      </c>
      <c r="BGU65" s="4">
        <v>365.91071509980003</v>
      </c>
      <c r="BGV65" s="4">
        <v>4.7109465599060056E-8</v>
      </c>
      <c r="BGW65" s="4">
        <v>156.8961820998</v>
      </c>
      <c r="BGX65" s="4">
        <v>365.91071509980003</v>
      </c>
      <c r="BGY65" s="4"/>
      <c r="BHA65" s="3">
        <v>40207</v>
      </c>
      <c r="BHB65" s="4">
        <v>3.5461908000489473E-8</v>
      </c>
      <c r="BHC65" s="4">
        <v>1278</v>
      </c>
      <c r="BHD65" s="4">
        <v>1.8833328485488891E-8</v>
      </c>
      <c r="BHE65" s="4">
        <v>511.2</v>
      </c>
      <c r="BHF65" s="4">
        <v>511.2</v>
      </c>
      <c r="BHG65" s="4"/>
      <c r="BHI65" s="3">
        <v>40207</v>
      </c>
      <c r="BHJ65" s="4"/>
      <c r="BHK65" s="4"/>
      <c r="BHL65" s="4"/>
      <c r="BHM65" s="4"/>
      <c r="BHN65" s="4"/>
      <c r="BHO65" s="4"/>
      <c r="BHQ65" s="3">
        <v>40207</v>
      </c>
      <c r="BHR65" s="4"/>
      <c r="BHS65" s="4"/>
      <c r="BHT65" s="4"/>
      <c r="BHU65" s="4"/>
      <c r="BHV65" s="4"/>
      <c r="BHW65" s="4"/>
      <c r="BHY65" s="3">
        <v>40207</v>
      </c>
      <c r="BHZ65" s="4"/>
      <c r="BIA65" s="4"/>
      <c r="BIB65" s="4"/>
      <c r="BIC65" s="4"/>
      <c r="BID65" s="4"/>
      <c r="BIE65" s="4"/>
      <c r="BIG65" s="3">
        <v>40207</v>
      </c>
      <c r="BIH65" s="4"/>
      <c r="BII65" s="4"/>
      <c r="BIJ65" s="4"/>
      <c r="BIK65" s="4"/>
      <c r="BIL65" s="4"/>
      <c r="BIM65" s="4"/>
      <c r="BIO65" s="3">
        <v>40207</v>
      </c>
      <c r="BIP65" s="4"/>
      <c r="BIQ65" s="4"/>
      <c r="BIR65" s="4"/>
      <c r="BIS65" s="4"/>
      <c r="BIT65" s="4"/>
      <c r="BIU65" s="4"/>
      <c r="BIW65" s="3">
        <v>40207</v>
      </c>
      <c r="BIX65" s="4">
        <v>1.4088406029222834E-7</v>
      </c>
      <c r="BIY65" s="4">
        <v>464.12864280000008</v>
      </c>
      <c r="BIZ65" s="4">
        <v>5.1595406532287598E-8</v>
      </c>
      <c r="BJA65" s="4">
        <v>158.35108417740003</v>
      </c>
      <c r="BJB65" s="4">
        <v>464.12864280000008</v>
      </c>
      <c r="BJC65" s="4"/>
      <c r="BJE65" s="3">
        <v>40207</v>
      </c>
      <c r="BJF65" s="4"/>
      <c r="BJG65" s="4"/>
      <c r="BJH65" s="4"/>
      <c r="BJI65" s="4"/>
      <c r="BJJ65" s="4"/>
      <c r="BJK65" s="4"/>
      <c r="BJM65" s="3">
        <v>40207</v>
      </c>
      <c r="BJN65" s="4"/>
      <c r="BJO65" s="4"/>
      <c r="BJP65" s="4"/>
      <c r="BJQ65" s="4"/>
      <c r="BJR65" s="4"/>
      <c r="BJS65" s="4"/>
      <c r="BJU65" s="3">
        <v>40207</v>
      </c>
      <c r="BJV65" s="4"/>
      <c r="BJW65" s="4"/>
      <c r="BJX65" s="4"/>
      <c r="BJY65" s="4"/>
      <c r="BJZ65" s="4"/>
      <c r="BKA65" s="4"/>
      <c r="BKC65" s="3">
        <v>40207</v>
      </c>
      <c r="BKD65" s="4">
        <v>8.4413238659326614E-8</v>
      </c>
      <c r="BKE65" s="4">
        <v>956.44620674171995</v>
      </c>
      <c r="BKF65" s="4">
        <v>5.0868563652038571E-8</v>
      </c>
      <c r="BKG65" s="4">
        <v>109.91953381499999</v>
      </c>
      <c r="BKH65" s="4">
        <v>193.43741753700002</v>
      </c>
      <c r="BKI65" s="4"/>
      <c r="BKK65" s="3">
        <v>40207</v>
      </c>
      <c r="BKL65" s="4">
        <v>4.8114026970959821E-8</v>
      </c>
      <c r="BKM65" s="4">
        <v>626.52664823999999</v>
      </c>
      <c r="BKN65" s="4">
        <v>3.856221675872803E-8</v>
      </c>
      <c r="BKO65" s="4">
        <v>163.5</v>
      </c>
      <c r="BKP65" s="4">
        <v>163.5</v>
      </c>
      <c r="BKQ65" s="4"/>
      <c r="BKS65" s="3">
        <v>40207</v>
      </c>
      <c r="BKT65" s="4"/>
      <c r="BKU65" s="4"/>
      <c r="BKV65" s="4"/>
      <c r="BKW65" s="4"/>
      <c r="BKX65" s="4"/>
      <c r="BKY65" s="4"/>
      <c r="BLA65" s="3">
        <v>40207</v>
      </c>
      <c r="BLB65" s="4">
        <v>2.302150702242463E-7</v>
      </c>
      <c r="BLC65" s="4">
        <v>890.38900000000001</v>
      </c>
      <c r="BLD65" s="4">
        <v>3.958554744720459E-8</v>
      </c>
      <c r="BLE65" s="4">
        <v>135.46</v>
      </c>
      <c r="BLF65" s="4">
        <v>135.46</v>
      </c>
      <c r="BLG65" s="4"/>
      <c r="BLI65" s="3">
        <v>40207</v>
      </c>
      <c r="BLJ65" s="4"/>
      <c r="BLK65" s="4"/>
      <c r="BLL65" s="4"/>
      <c r="BLM65" s="4"/>
      <c r="BLN65" s="4"/>
      <c r="BLO65" s="4"/>
      <c r="BLQ65" s="3">
        <v>40207</v>
      </c>
      <c r="BLR65" s="4"/>
      <c r="BLS65" s="4"/>
      <c r="BLT65" s="4"/>
      <c r="BLU65" s="4"/>
      <c r="BLV65" s="4"/>
      <c r="BLW65" s="4"/>
      <c r="BLY65" s="3">
        <v>40207</v>
      </c>
      <c r="BLZ65" s="4"/>
      <c r="BMA65" s="4"/>
      <c r="BMB65" s="4"/>
      <c r="BMC65" s="4"/>
      <c r="BMD65" s="4"/>
      <c r="BME65" s="4"/>
      <c r="BMG65" s="3">
        <v>40207</v>
      </c>
      <c r="BMH65" s="4"/>
      <c r="BMI65" s="4"/>
      <c r="BMJ65" s="4"/>
      <c r="BMK65" s="4"/>
      <c r="BML65" s="4"/>
      <c r="BMM65" s="4"/>
      <c r="BMO65" s="3">
        <v>40207</v>
      </c>
      <c r="BMP65" s="4">
        <v>6.9795067722154207E-8</v>
      </c>
      <c r="BMQ65" s="4">
        <v>136.5</v>
      </c>
      <c r="BMR65" s="4">
        <v>4.5220789909362794E-8</v>
      </c>
      <c r="BMS65" s="4">
        <v>13.2</v>
      </c>
      <c r="BMT65" s="4">
        <v>13.2</v>
      </c>
      <c r="BMU65" s="4"/>
      <c r="BMW65" s="3">
        <v>40207</v>
      </c>
      <c r="BMX65" s="4">
        <v>1.3533572862422642E-7</v>
      </c>
      <c r="BMY65" s="4">
        <v>567.39963204710398</v>
      </c>
      <c r="BMZ65" s="4">
        <v>3.0560841560363769E-8</v>
      </c>
      <c r="BNA65" s="4">
        <v>74.697012000000001</v>
      </c>
      <c r="BNB65" s="4">
        <v>74.697012000000001</v>
      </c>
      <c r="BNC65" s="4"/>
      <c r="BNE65" s="3">
        <v>40207</v>
      </c>
      <c r="BNF65" s="4"/>
      <c r="BNG65" s="4"/>
      <c r="BNH65" s="4"/>
      <c r="BNI65" s="4"/>
      <c r="BNJ65" s="4"/>
      <c r="BNK65" s="4"/>
      <c r="BNM65" s="3">
        <v>40207</v>
      </c>
      <c r="BNN65" s="4"/>
      <c r="BNO65" s="4"/>
      <c r="BNP65" s="4"/>
      <c r="BNQ65" s="4"/>
      <c r="BNR65" s="4"/>
      <c r="BNS65" s="4"/>
      <c r="BNU65" s="3">
        <v>40207</v>
      </c>
      <c r="BNV65" s="4">
        <v>1.0779817855474649E-7</v>
      </c>
      <c r="BNW65" s="4">
        <v>22810.224467282398</v>
      </c>
      <c r="BNX65" s="4">
        <v>2.9083278179168703E-8</v>
      </c>
      <c r="BNY65" s="4">
        <v>491.47845711720004</v>
      </c>
      <c r="BNZ65" s="4">
        <v>523.20000000000005</v>
      </c>
      <c r="BOA65" s="4"/>
      <c r="BOC65" s="3">
        <v>40207</v>
      </c>
      <c r="BOD65" s="4">
        <v>4.58E-8</v>
      </c>
      <c r="BOE65" s="4">
        <v>460.48359852999999</v>
      </c>
      <c r="BOF65" s="4">
        <v>2.0313000679016112E-8</v>
      </c>
      <c r="BOG65" s="4">
        <v>107.017425</v>
      </c>
      <c r="BOH65" s="4">
        <v>107.017425</v>
      </c>
      <c r="BOI65" s="4"/>
      <c r="BOK65" s="3">
        <v>40207</v>
      </c>
      <c r="BOL65" s="4">
        <v>5.0729322139963546E-8</v>
      </c>
      <c r="BOM65" s="4">
        <v>199.137065382</v>
      </c>
      <c r="BON65" s="4">
        <v>2.1104979515075682E-8</v>
      </c>
      <c r="BOO65" s="4">
        <v>69.028017919999996</v>
      </c>
      <c r="BOP65" s="4">
        <v>199.137065382</v>
      </c>
      <c r="BOQ65" s="4"/>
      <c r="BOS65" s="3">
        <v>40207</v>
      </c>
      <c r="BOT65" s="4">
        <v>1.4196990674620863E-7</v>
      </c>
      <c r="BOU65" s="4">
        <v>235.2705</v>
      </c>
      <c r="BOV65" s="4">
        <v>6.1369214057922357E-8</v>
      </c>
      <c r="BOW65" s="4">
        <v>19.664400000000001</v>
      </c>
      <c r="BOX65" s="4">
        <v>19.664400000000001</v>
      </c>
      <c r="BOY65" s="4"/>
      <c r="BPA65" s="3">
        <v>40207</v>
      </c>
      <c r="BPB65" s="4"/>
      <c r="BPC65" s="4"/>
      <c r="BPD65" s="4"/>
      <c r="BPE65" s="4"/>
      <c r="BPF65" s="4"/>
      <c r="BPG65" s="4"/>
      <c r="BPI65" s="3">
        <v>40207</v>
      </c>
      <c r="BPJ65" s="4"/>
      <c r="BPK65" s="4"/>
      <c r="BPL65" s="4"/>
      <c r="BPM65" s="4"/>
      <c r="BPN65" s="4"/>
      <c r="BPO65" s="4"/>
      <c r="BPQ65" s="3">
        <v>40207</v>
      </c>
      <c r="BPR65" s="4"/>
      <c r="BPS65" s="4"/>
      <c r="BPT65" s="4"/>
      <c r="BPU65" s="4"/>
      <c r="BPV65" s="4"/>
      <c r="BPW65" s="4"/>
      <c r="BPY65" s="3">
        <v>40207</v>
      </c>
      <c r="BPZ65" s="4">
        <v>1.7844607333030217E-7</v>
      </c>
      <c r="BQA65" s="4">
        <v>165.08800000000002</v>
      </c>
      <c r="BQB65" s="4">
        <v>2.6861381530761718E-8</v>
      </c>
      <c r="BQC65" s="4">
        <v>41.272000000000006</v>
      </c>
      <c r="BQD65" s="4">
        <v>41.272000000000006</v>
      </c>
      <c r="BQE65" s="4"/>
      <c r="BQG65" s="3">
        <v>40207</v>
      </c>
      <c r="BQH65" s="4"/>
      <c r="BQI65" s="4"/>
      <c r="BQJ65" s="4"/>
      <c r="BQK65" s="4"/>
      <c r="BQL65" s="4"/>
      <c r="BQM65" s="4"/>
      <c r="BQO65" s="3">
        <v>40207</v>
      </c>
      <c r="BQP65" s="4">
        <v>1.069250059285419E-7</v>
      </c>
      <c r="BQQ65" s="4">
        <v>1522.9025669509799</v>
      </c>
      <c r="BQR65" s="4">
        <v>2.3487105369567871E-8</v>
      </c>
      <c r="BQS65" s="4">
        <v>181.37988267700001</v>
      </c>
      <c r="BQT65" s="4">
        <v>182.27734129999999</v>
      </c>
      <c r="BQU65" s="4"/>
      <c r="BQW65" s="3">
        <v>40207</v>
      </c>
      <c r="BQX65" s="4">
        <v>4.6703089610378179E-8</v>
      </c>
      <c r="BQY65" s="4">
        <v>1097.8789090696</v>
      </c>
      <c r="BQZ65" s="4">
        <v>6.8125724792480467E-8</v>
      </c>
      <c r="BRA65" s="4">
        <v>362.88422098400002</v>
      </c>
      <c r="BRB65" s="4">
        <v>524.97225934000005</v>
      </c>
      <c r="BRC65" s="4"/>
      <c r="BRE65" s="3">
        <v>40207</v>
      </c>
      <c r="BRF65" s="4"/>
      <c r="BRG65" s="4"/>
      <c r="BRH65" s="4"/>
      <c r="BRI65" s="4"/>
      <c r="BRJ65" s="4"/>
      <c r="BRK65" s="4"/>
      <c r="BRM65" s="3">
        <v>40207</v>
      </c>
      <c r="BRN65" s="4"/>
      <c r="BRO65" s="4"/>
      <c r="BRP65" s="4"/>
      <c r="BRQ65" s="4"/>
      <c r="BRR65" s="4"/>
      <c r="BRS65" s="4"/>
      <c r="BRU65" s="3">
        <v>40207</v>
      </c>
      <c r="BRV65" s="4"/>
      <c r="BRW65" s="4"/>
      <c r="BRX65" s="4"/>
      <c r="BRY65" s="4"/>
      <c r="BRZ65" s="4"/>
      <c r="BSA65" s="4"/>
      <c r="BSC65" s="3">
        <v>40207</v>
      </c>
      <c r="BSD65" s="4">
        <v>1.2905182417569772E-7</v>
      </c>
      <c r="BSE65" s="4">
        <v>1206.3467568789001</v>
      </c>
      <c r="BSF65" s="4">
        <v>2.9765980243682863E-8</v>
      </c>
      <c r="BSG65" s="4">
        <v>282.25420170300004</v>
      </c>
      <c r="BSH65" s="4">
        <v>282.25420170300004</v>
      </c>
      <c r="BSI65" s="4"/>
      <c r="BSK65" s="3">
        <v>40207</v>
      </c>
      <c r="BSL65" s="4"/>
      <c r="BSM65" s="4"/>
      <c r="BSN65" s="4"/>
      <c r="BSO65" s="4"/>
      <c r="BSP65" s="4"/>
      <c r="BSQ65" s="4"/>
      <c r="BSS65" s="3">
        <v>40207</v>
      </c>
      <c r="BST65" s="4"/>
      <c r="BSU65" s="4"/>
      <c r="BSV65" s="4"/>
      <c r="BSW65" s="4"/>
      <c r="BSX65" s="4"/>
      <c r="BSY65" s="4"/>
      <c r="BTA65" s="3">
        <v>40207</v>
      </c>
      <c r="BTB65" s="4"/>
      <c r="BTC65" s="4"/>
      <c r="BTD65" s="4"/>
      <c r="BTE65" s="4"/>
      <c r="BTF65" s="4"/>
      <c r="BTG65" s="4"/>
      <c r="BTI65" s="3">
        <v>40207</v>
      </c>
      <c r="BTJ65" s="4">
        <v>3.8199954015694002E-8</v>
      </c>
      <c r="BTK65" s="4">
        <v>12310.233920425488</v>
      </c>
      <c r="BTL65" s="4">
        <v>2.4744436740875244E-8</v>
      </c>
      <c r="BTM65" s="4">
        <v>500.3217687925</v>
      </c>
      <c r="BTN65" s="4">
        <v>508.5</v>
      </c>
      <c r="BTO65" s="4"/>
      <c r="BTQ65" s="3">
        <v>40207</v>
      </c>
      <c r="BTR65" s="4">
        <v>1.5797460348787959E-7</v>
      </c>
      <c r="BTS65" s="4">
        <v>545.94146448000004</v>
      </c>
      <c r="BTT65" s="4">
        <v>4.1106610298156736E-8</v>
      </c>
      <c r="BTU65" s="4">
        <v>109.21521600000001</v>
      </c>
      <c r="BTV65" s="4">
        <v>109.21521600000001</v>
      </c>
      <c r="BTW65" s="4"/>
      <c r="BTY65" s="3">
        <v>40207</v>
      </c>
      <c r="BTZ65" s="4"/>
      <c r="BUA65" s="4"/>
      <c r="BUB65" s="4"/>
      <c r="BUC65" s="4"/>
      <c r="BUD65" s="4"/>
      <c r="BUE65" s="4"/>
      <c r="BUG65" s="3">
        <v>40207</v>
      </c>
      <c r="BUH65" s="4"/>
      <c r="BUI65" s="4"/>
      <c r="BUJ65" s="4"/>
      <c r="BUK65" s="4"/>
      <c r="BUL65" s="4"/>
      <c r="BUM65" s="4"/>
      <c r="BUO65" s="3">
        <v>40207</v>
      </c>
      <c r="BUP65" s="4"/>
      <c r="BUQ65" s="4"/>
      <c r="BUR65" s="4"/>
      <c r="BUS65" s="4"/>
      <c r="BUT65" s="4"/>
      <c r="BUU65" s="4"/>
      <c r="BUW65" s="3">
        <v>40207</v>
      </c>
      <c r="BUX65" s="4"/>
      <c r="BUY65" s="4"/>
      <c r="BUZ65" s="4"/>
      <c r="BVA65" s="4"/>
      <c r="BVB65" s="4"/>
      <c r="BVC65" s="4"/>
      <c r="BVE65" s="3">
        <v>40207</v>
      </c>
      <c r="BVF65" s="4"/>
      <c r="BVG65" s="4"/>
      <c r="BVH65" s="4"/>
      <c r="BVI65" s="4"/>
      <c r="BVJ65" s="4"/>
      <c r="BVK65" s="4"/>
      <c r="BVM65" s="3">
        <v>40207</v>
      </c>
      <c r="BVN65" s="4">
        <v>2.7743017105483926E-8</v>
      </c>
      <c r="BVO65" s="4">
        <v>9794.5113715755033</v>
      </c>
      <c r="BVP65" s="4">
        <v>2.1010248661041261E-8</v>
      </c>
      <c r="BVQ65" s="4">
        <v>262.68177471399997</v>
      </c>
      <c r="BVR65" s="4">
        <v>7290.5753403399985</v>
      </c>
      <c r="BVS65" s="4"/>
      <c r="BVU65" s="3">
        <v>40207</v>
      </c>
      <c r="BVV65" s="4">
        <v>4.4990152817545563E-8</v>
      </c>
      <c r="BVW65" s="4">
        <v>502.15050000000002</v>
      </c>
      <c r="BVX65" s="4">
        <v>2.5402071475982665E-8</v>
      </c>
      <c r="BVY65" s="4">
        <v>90.373500000000007</v>
      </c>
      <c r="BVZ65" s="4">
        <v>90.373500000000007</v>
      </c>
      <c r="BWA65" s="4"/>
      <c r="BWC65" s="3">
        <v>40207</v>
      </c>
      <c r="BWD65" s="4">
        <v>7.2092955539893392E-8</v>
      </c>
      <c r="BWE65" s="4">
        <v>812.21775172055527</v>
      </c>
      <c r="BWF65" s="4">
        <v>3.873867988586426E-8</v>
      </c>
      <c r="BWG65" s="4">
        <v>59.099731287999994</v>
      </c>
      <c r="BWH65" s="4">
        <v>715.23842000000002</v>
      </c>
      <c r="BWI65" s="4"/>
      <c r="BWK65" s="3">
        <v>40207</v>
      </c>
      <c r="BWL65" s="4"/>
      <c r="BWM65" s="4"/>
      <c r="BWN65" s="4"/>
      <c r="BWO65" s="4"/>
      <c r="BWP65" s="4"/>
      <c r="BWQ65" s="4"/>
      <c r="BWS65" s="3">
        <v>40207</v>
      </c>
      <c r="BWT65" s="4"/>
      <c r="BWU65" s="4"/>
      <c r="BWV65" s="4"/>
      <c r="BWW65" s="4"/>
      <c r="BWX65" s="4"/>
      <c r="BWY65" s="4"/>
      <c r="BXA65" s="3">
        <v>40207</v>
      </c>
      <c r="BXB65" s="4"/>
      <c r="BXC65" s="4"/>
      <c r="BXD65" s="4"/>
      <c r="BXE65" s="4"/>
      <c r="BXF65" s="4"/>
      <c r="BXG65" s="4"/>
      <c r="BXI65" s="3">
        <v>40207</v>
      </c>
      <c r="BXJ65" s="4">
        <v>5.4025889616709023E-8</v>
      </c>
      <c r="BXK65" s="4">
        <v>2415.2696887066486</v>
      </c>
      <c r="BXL65" s="4">
        <v>2.6154828071594239E-8</v>
      </c>
      <c r="BXM65" s="4">
        <v>159.5239329222</v>
      </c>
      <c r="BXN65" s="4">
        <v>159.5239329222</v>
      </c>
      <c r="BXO65" s="4"/>
      <c r="BXQ65" s="3">
        <v>40207</v>
      </c>
      <c r="BXR65" s="4">
        <v>1.2595375874202324E-7</v>
      </c>
      <c r="BXS65" s="4">
        <v>71.067996300000004</v>
      </c>
      <c r="BXT65" s="4">
        <v>5.0459947586059571E-8</v>
      </c>
      <c r="BXU65" s="4">
        <v>19.091999999999999</v>
      </c>
      <c r="BXV65" s="4">
        <v>19.091999999999999</v>
      </c>
      <c r="BXW65" s="4"/>
      <c r="BXY65" s="3">
        <v>40207</v>
      </c>
      <c r="BXZ65" s="4"/>
      <c r="BYA65" s="4"/>
      <c r="BYB65" s="4"/>
      <c r="BYC65" s="4"/>
      <c r="BYD65" s="4"/>
      <c r="BYE65" s="4"/>
      <c r="BYG65" s="3">
        <v>40207</v>
      </c>
      <c r="BYH65" s="4"/>
      <c r="BYI65" s="4"/>
      <c r="BYJ65" s="4"/>
      <c r="BYK65" s="4"/>
      <c r="BYL65" s="4"/>
      <c r="BYM65" s="4"/>
      <c r="BYO65" s="3">
        <v>40207</v>
      </c>
      <c r="BYP65" s="4"/>
      <c r="BYQ65" s="4"/>
      <c r="BYR65" s="4"/>
      <c r="BYS65" s="4"/>
      <c r="BYT65" s="4"/>
      <c r="BYU65" s="4"/>
      <c r="BYW65" s="3">
        <v>40207</v>
      </c>
      <c r="BYX65" s="4"/>
      <c r="BYY65" s="4"/>
      <c r="BYZ65" s="4"/>
      <c r="BZA65" s="4"/>
      <c r="BZB65" s="4"/>
      <c r="BZC65" s="4"/>
      <c r="BZE65" s="3">
        <v>40207</v>
      </c>
      <c r="BZF65" s="4"/>
      <c r="BZG65" s="4"/>
      <c r="BZH65" s="4"/>
      <c r="BZI65" s="4"/>
      <c r="BZJ65" s="4"/>
      <c r="BZK65" s="4"/>
      <c r="BZM65" s="3">
        <v>40207</v>
      </c>
      <c r="BZN65" s="4"/>
      <c r="BZO65" s="4"/>
      <c r="BZP65" s="4"/>
      <c r="BZQ65" s="4"/>
      <c r="BZR65" s="4"/>
      <c r="BZS65" s="4"/>
      <c r="BZU65" s="3">
        <v>40207</v>
      </c>
      <c r="BZV65" s="4"/>
      <c r="BZW65" s="4"/>
      <c r="BZX65" s="4"/>
      <c r="BZY65" s="4"/>
      <c r="BZZ65" s="4"/>
      <c r="CAA65" s="4"/>
      <c r="CAC65" s="3">
        <v>40207</v>
      </c>
      <c r="CAD65" s="4"/>
      <c r="CAE65" s="4"/>
      <c r="CAF65" s="4"/>
      <c r="CAG65" s="4"/>
      <c r="CAH65" s="4"/>
      <c r="CAI65" s="4"/>
      <c r="CAK65" s="3">
        <v>40207</v>
      </c>
      <c r="CAL65" s="4"/>
      <c r="CAM65" s="4"/>
      <c r="CAN65" s="4"/>
      <c r="CAO65" s="4"/>
      <c r="CAP65" s="4"/>
      <c r="CAQ65" s="4"/>
      <c r="CAS65" s="3">
        <v>40207</v>
      </c>
      <c r="CAT65" s="4"/>
      <c r="CAU65" s="4"/>
      <c r="CAV65" s="4"/>
      <c r="CAW65" s="4"/>
      <c r="CAX65" s="4"/>
      <c r="CAY65" s="4"/>
      <c r="CBA65" s="3">
        <v>40207</v>
      </c>
      <c r="CBB65" s="4"/>
      <c r="CBC65" s="4"/>
      <c r="CBD65" s="4"/>
      <c r="CBE65" s="4"/>
      <c r="CBF65" s="4"/>
      <c r="CBG65" s="4"/>
      <c r="CBI65" s="3">
        <v>40207</v>
      </c>
      <c r="CBJ65" s="4"/>
      <c r="CBK65" s="4"/>
      <c r="CBL65" s="4"/>
      <c r="CBM65" s="4"/>
      <c r="CBN65" s="4"/>
      <c r="CBO65" s="4"/>
      <c r="CBQ65" s="3">
        <v>40207</v>
      </c>
      <c r="CBR65" s="4"/>
      <c r="CBS65" s="4"/>
      <c r="CBT65" s="4"/>
      <c r="CBU65" s="4"/>
      <c r="CBV65" s="4"/>
      <c r="CBW65" s="4"/>
      <c r="CBY65" s="3">
        <v>40207</v>
      </c>
      <c r="CBZ65" s="4"/>
      <c r="CCA65" s="4"/>
      <c r="CCB65" s="4"/>
      <c r="CCC65" s="4"/>
      <c r="CCD65" s="4"/>
      <c r="CCE65" s="4"/>
      <c r="CCG65" s="3">
        <v>40207</v>
      </c>
      <c r="CCH65" s="4"/>
      <c r="CCI65" s="4"/>
      <c r="CCJ65" s="4"/>
      <c r="CCK65" s="4"/>
      <c r="CCL65" s="4"/>
      <c r="CCM65" s="4"/>
      <c r="CCO65" s="3">
        <v>40207</v>
      </c>
      <c r="CCP65" s="4"/>
      <c r="CCQ65" s="4"/>
      <c r="CCR65" s="4"/>
      <c r="CCS65" s="4"/>
      <c r="CCT65" s="4"/>
      <c r="CCU65" s="4"/>
      <c r="CCW65" s="3">
        <v>40207</v>
      </c>
      <c r="CCX65" s="4"/>
      <c r="CCY65" s="4"/>
      <c r="CCZ65" s="4"/>
      <c r="CDA65" s="4"/>
      <c r="CDB65" s="4"/>
      <c r="CDC65" s="4"/>
      <c r="CDE65" s="3">
        <v>40207</v>
      </c>
      <c r="CDF65" s="4"/>
      <c r="CDG65" s="4"/>
      <c r="CDH65" s="4"/>
      <c r="CDI65" s="4"/>
      <c r="CDJ65" s="4"/>
      <c r="CDK65" s="4"/>
      <c r="CDM65" s="3">
        <v>40207</v>
      </c>
      <c r="CDN65" s="4"/>
      <c r="CDO65" s="4"/>
      <c r="CDP65" s="4"/>
      <c r="CDQ65" s="4"/>
      <c r="CDR65" s="4"/>
      <c r="CDS65" s="4"/>
      <c r="CDU65" s="3">
        <v>40207</v>
      </c>
      <c r="CDV65" s="4"/>
      <c r="CDW65" s="4"/>
      <c r="CDX65" s="4"/>
      <c r="CDY65" s="4"/>
      <c r="CDZ65" s="4"/>
      <c r="CEA65" s="4"/>
      <c r="CEC65" s="3">
        <v>40207</v>
      </c>
      <c r="CED65" s="4"/>
      <c r="CEE65" s="4"/>
      <c r="CEF65" s="4"/>
      <c r="CEG65" s="4"/>
      <c r="CEH65" s="4"/>
      <c r="CEI65" s="4"/>
      <c r="CEK65" s="3">
        <v>40207</v>
      </c>
      <c r="CEL65" s="4"/>
      <c r="CEM65" s="4"/>
      <c r="CEN65" s="4"/>
      <c r="CEO65" s="4"/>
      <c r="CEP65" s="4"/>
      <c r="CEQ65" s="4"/>
      <c r="CES65" s="3">
        <v>40207</v>
      </c>
      <c r="CET65" s="4"/>
      <c r="CEU65" s="4"/>
      <c r="CEV65" s="4"/>
      <c r="CEW65" s="4"/>
      <c r="CEX65" s="4"/>
      <c r="CEY65" s="4"/>
      <c r="CFA65" s="3">
        <v>40207</v>
      </c>
      <c r="CFB65" s="4"/>
      <c r="CFC65" s="4"/>
      <c r="CFD65" s="4"/>
      <c r="CFE65" s="4"/>
      <c r="CFF65" s="4"/>
      <c r="CFG65" s="4"/>
      <c r="CFI65" s="3">
        <v>40207</v>
      </c>
      <c r="CFJ65" s="4"/>
      <c r="CFK65" s="4"/>
      <c r="CFL65" s="4"/>
      <c r="CFM65" s="4"/>
      <c r="CFN65" s="4"/>
      <c r="CFO65" s="4"/>
      <c r="CFQ65" s="3">
        <v>40207</v>
      </c>
      <c r="CFR65" s="4"/>
      <c r="CFS65" s="4"/>
      <c r="CFT65" s="4"/>
      <c r="CFU65" s="4"/>
      <c r="CFV65" s="4"/>
      <c r="CFW65" s="4"/>
      <c r="CFY65" s="3">
        <v>40207</v>
      </c>
      <c r="CFZ65" s="4"/>
      <c r="CGA65" s="4"/>
      <c r="CGB65" s="4"/>
      <c r="CGC65" s="4"/>
      <c r="CGD65" s="4"/>
      <c r="CGE65" s="4"/>
      <c r="CGG65" s="3">
        <v>40207</v>
      </c>
      <c r="CGH65" s="4"/>
      <c r="CGI65" s="4"/>
      <c r="CGJ65" s="4"/>
      <c r="CGK65" s="4"/>
      <c r="CGL65" s="4"/>
      <c r="CGM65" s="4"/>
      <c r="CGO65" s="3">
        <v>40207</v>
      </c>
      <c r="CGP65" s="4"/>
      <c r="CGQ65" s="4"/>
      <c r="CGR65" s="4"/>
      <c r="CGS65" s="4"/>
      <c r="CGT65" s="4"/>
      <c r="CGU65" s="4"/>
      <c r="CGW65" s="3">
        <v>40207</v>
      </c>
      <c r="CGX65" s="4"/>
      <c r="CGY65" s="4"/>
      <c r="CGZ65" s="4"/>
      <c r="CHA65" s="4"/>
      <c r="CHB65" s="4"/>
      <c r="CHC65" s="4"/>
      <c r="CHE65" s="3">
        <v>40207</v>
      </c>
      <c r="CHF65" s="4"/>
      <c r="CHG65" s="4"/>
      <c r="CHH65" s="4"/>
      <c r="CHI65" s="4"/>
      <c r="CHJ65" s="4"/>
      <c r="CHK65" s="4"/>
      <c r="CHM65" s="3">
        <v>40207</v>
      </c>
      <c r="CHN65" s="4"/>
      <c r="CHO65" s="4"/>
      <c r="CHP65" s="4"/>
      <c r="CHQ65" s="4"/>
      <c r="CHR65" s="4"/>
      <c r="CHS65" s="4"/>
      <c r="CHU65" s="3">
        <v>40207</v>
      </c>
      <c r="CHV65" s="4"/>
      <c r="CHW65" s="4"/>
      <c r="CHX65" s="4"/>
      <c r="CHY65" s="4"/>
      <c r="CHZ65" s="4"/>
      <c r="CIA65" s="4"/>
      <c r="CIC65" s="3">
        <v>40207</v>
      </c>
      <c r="CID65" s="4"/>
      <c r="CIE65" s="4"/>
      <c r="CIF65" s="4"/>
      <c r="CIG65" s="4"/>
      <c r="CIH65" s="4"/>
      <c r="CII65" s="4"/>
      <c r="CIK65" s="3">
        <v>40207</v>
      </c>
      <c r="CIL65" s="4"/>
      <c r="CIM65" s="4"/>
      <c r="CIN65" s="4"/>
      <c r="CIO65" s="4"/>
      <c r="CIP65" s="4"/>
      <c r="CIQ65" s="4"/>
      <c r="CIS65" s="3">
        <v>40207</v>
      </c>
      <c r="CIT65" s="4"/>
      <c r="CIU65" s="4"/>
      <c r="CIV65" s="4"/>
      <c r="CIW65" s="4"/>
      <c r="CIX65" s="4"/>
      <c r="CIY65" s="4"/>
      <c r="CJA65" s="3">
        <v>40207</v>
      </c>
      <c r="CJB65" s="4"/>
      <c r="CJC65" s="4"/>
      <c r="CJD65" s="4"/>
      <c r="CJE65" s="4"/>
      <c r="CJF65" s="4"/>
      <c r="CJG65" s="4"/>
      <c r="CJI65" s="3">
        <v>40207</v>
      </c>
      <c r="CJJ65" s="4"/>
      <c r="CJK65" s="4"/>
      <c r="CJL65" s="4"/>
      <c r="CJM65" s="4"/>
      <c r="CJN65" s="4"/>
      <c r="CJO65" s="4"/>
      <c r="CJQ65" s="3">
        <v>40207</v>
      </c>
      <c r="CJR65" s="4"/>
      <c r="CJS65" s="4"/>
      <c r="CJT65" s="4"/>
      <c r="CJU65" s="4"/>
      <c r="CJV65" s="4"/>
      <c r="CJW65" s="4"/>
      <c r="CJY65" s="3">
        <v>40207</v>
      </c>
      <c r="CJZ65" s="4"/>
      <c r="CKA65" s="4"/>
      <c r="CKB65" s="4"/>
      <c r="CKC65" s="4"/>
      <c r="CKD65" s="4"/>
      <c r="CKE65" s="4"/>
      <c r="CKG65" s="3">
        <v>40207</v>
      </c>
      <c r="CKH65" s="4"/>
      <c r="CKI65" s="4"/>
      <c r="CKJ65" s="4"/>
      <c r="CKK65" s="4"/>
      <c r="CKL65" s="4"/>
      <c r="CKM65" s="4"/>
      <c r="CKO65" s="3">
        <v>40207</v>
      </c>
      <c r="CKP65" s="4"/>
      <c r="CKQ65" s="4"/>
      <c r="CKR65" s="4"/>
      <c r="CKS65" s="4"/>
      <c r="CKT65" s="4"/>
      <c r="CKU65" s="4"/>
      <c r="CKW65" s="3">
        <v>40207</v>
      </c>
      <c r="CKX65" s="4"/>
      <c r="CKY65" s="4"/>
      <c r="CKZ65" s="4"/>
      <c r="CLA65" s="4"/>
      <c r="CLB65" s="4"/>
      <c r="CLC65" s="4"/>
      <c r="CLE65" s="3">
        <v>40207</v>
      </c>
      <c r="CLF65" s="4"/>
      <c r="CLG65" s="4"/>
      <c r="CLH65" s="4"/>
      <c r="CLI65" s="4"/>
      <c r="CLJ65" s="4"/>
      <c r="CLK65" s="4"/>
      <c r="CLM65" s="3">
        <v>40207</v>
      </c>
      <c r="CLN65" s="4"/>
      <c r="CLO65" s="4"/>
      <c r="CLP65" s="4"/>
      <c r="CLQ65" s="4"/>
      <c r="CLR65" s="4"/>
      <c r="CLS65" s="4"/>
      <c r="CLU65" s="3">
        <v>40207</v>
      </c>
      <c r="CLV65" s="4"/>
      <c r="CLW65" s="4"/>
      <c r="CLX65" s="4"/>
      <c r="CLY65" s="4"/>
      <c r="CLZ65" s="4"/>
      <c r="CMA65" s="4"/>
      <c r="CMC65" s="3">
        <v>40207</v>
      </c>
      <c r="CMD65" s="4"/>
      <c r="CME65" s="4"/>
      <c r="CMF65" s="4"/>
      <c r="CMG65" s="4"/>
      <c r="CMH65" s="4"/>
      <c r="CMI65" s="4"/>
      <c r="CMK65" s="3">
        <v>40207</v>
      </c>
      <c r="CML65" s="4"/>
      <c r="CMM65" s="4"/>
      <c r="CMN65" s="4"/>
      <c r="CMO65" s="4"/>
      <c r="CMP65" s="4"/>
      <c r="CMQ65" s="4"/>
      <c r="CMS65" s="3">
        <v>40207</v>
      </c>
      <c r="CMT65" s="4"/>
      <c r="CMU65" s="4"/>
      <c r="CMV65" s="4"/>
      <c r="CMW65" s="4"/>
      <c r="CMX65" s="4"/>
      <c r="CMY65" s="4"/>
      <c r="CNA65" s="3">
        <v>40207</v>
      </c>
      <c r="CNB65" s="4"/>
      <c r="CNC65" s="4"/>
      <c r="CND65" s="4"/>
      <c r="CNE65" s="4"/>
      <c r="CNF65" s="4"/>
      <c r="CNG65" s="4"/>
      <c r="CNI65" s="3">
        <v>40207</v>
      </c>
      <c r="CNJ65" s="4"/>
      <c r="CNK65" s="4"/>
      <c r="CNL65" s="4"/>
      <c r="CNM65" s="4"/>
      <c r="CNN65" s="4"/>
      <c r="CNO65" s="4"/>
      <c r="CNQ65" s="3">
        <v>40207</v>
      </c>
      <c r="CNR65" s="4"/>
      <c r="CNS65" s="4"/>
      <c r="CNT65" s="4"/>
      <c r="CNU65" s="4"/>
      <c r="CNV65" s="4"/>
      <c r="CNW65" s="4"/>
      <c r="CNY65" s="3">
        <v>40207</v>
      </c>
      <c r="CNZ65" s="4"/>
      <c r="COA65" s="4"/>
      <c r="COB65" s="4"/>
      <c r="COC65" s="4"/>
      <c r="COD65" s="4"/>
      <c r="COE65" s="4"/>
      <c r="COG65" s="3">
        <v>40207</v>
      </c>
      <c r="COH65" s="4"/>
      <c r="COI65" s="4"/>
      <c r="COJ65" s="4"/>
      <c r="COK65" s="4"/>
      <c r="COL65" s="4"/>
      <c r="COM65" s="4"/>
      <c r="COO65" s="3">
        <v>40207</v>
      </c>
      <c r="COP65" s="4"/>
      <c r="COQ65" s="4"/>
      <c r="COR65" s="4"/>
      <c r="COS65" s="4"/>
      <c r="COT65" s="4"/>
      <c r="COU65" s="4"/>
      <c r="COW65" s="3">
        <v>40207</v>
      </c>
      <c r="COX65" s="4"/>
      <c r="COY65" s="4"/>
      <c r="COZ65" s="4"/>
      <c r="CPA65" s="4"/>
      <c r="CPB65" s="4"/>
      <c r="CPC65" s="4"/>
      <c r="CPE65" s="3">
        <v>40207</v>
      </c>
      <c r="CPF65" s="4"/>
      <c r="CPG65" s="4"/>
      <c r="CPH65" s="4"/>
      <c r="CPI65" s="4"/>
      <c r="CPJ65" s="4"/>
      <c r="CPK65" s="4"/>
      <c r="CPM65" s="3">
        <v>40207</v>
      </c>
      <c r="CPN65" s="4"/>
      <c r="CPO65" s="4"/>
      <c r="CPP65" s="4"/>
      <c r="CPQ65" s="4"/>
      <c r="CPR65" s="4"/>
      <c r="CPS65" s="4"/>
      <c r="CPU65" s="3">
        <v>40207</v>
      </c>
      <c r="CPV65" s="4"/>
      <c r="CPW65" s="4"/>
      <c r="CPX65" s="4"/>
      <c r="CPY65" s="4"/>
      <c r="CPZ65" s="4"/>
      <c r="CQA65" s="4"/>
      <c r="CQC65" s="3">
        <v>40207</v>
      </c>
      <c r="CQD65" s="4"/>
      <c r="CQE65" s="4"/>
      <c r="CQF65" s="4"/>
      <c r="CQG65" s="4"/>
      <c r="CQH65" s="4"/>
      <c r="CQI65" s="4"/>
      <c r="CQK65" s="3">
        <v>40207</v>
      </c>
      <c r="CQL65" s="4"/>
      <c r="CQM65" s="4"/>
      <c r="CQN65" s="4"/>
      <c r="CQO65" s="4"/>
      <c r="CQP65" s="4"/>
      <c r="CQQ65" s="4"/>
      <c r="CQS65" s="3">
        <v>40207</v>
      </c>
      <c r="CQT65" s="4"/>
      <c r="CQU65" s="4"/>
      <c r="CQV65" s="4"/>
      <c r="CQW65" s="4"/>
      <c r="CQX65" s="4"/>
      <c r="CQY65" s="4"/>
      <c r="CRA65" s="3">
        <v>40207</v>
      </c>
      <c r="CRB65" s="4"/>
      <c r="CRC65" s="4"/>
      <c r="CRD65" s="4"/>
      <c r="CRE65" s="4"/>
      <c r="CRF65" s="4"/>
      <c r="CRG65" s="4"/>
      <c r="CRI65" s="3">
        <v>40207</v>
      </c>
      <c r="CRJ65" s="4"/>
      <c r="CRK65" s="4"/>
      <c r="CRL65" s="4"/>
      <c r="CRM65" s="4"/>
      <c r="CRN65" s="4"/>
      <c r="CRO65" s="4"/>
      <c r="CRQ65" s="3">
        <v>40207</v>
      </c>
      <c r="CRR65" s="4"/>
      <c r="CRS65" s="4"/>
      <c r="CRT65" s="4"/>
      <c r="CRU65" s="4"/>
      <c r="CRV65" s="4"/>
      <c r="CRW65" s="4"/>
      <c r="CRY65" s="3">
        <v>40207</v>
      </c>
      <c r="CRZ65" s="4"/>
      <c r="CSA65" s="4"/>
      <c r="CSB65" s="4"/>
      <c r="CSC65" s="4"/>
      <c r="CSD65" s="4"/>
      <c r="CSE65" s="4"/>
      <c r="CSG65" s="3">
        <v>40207</v>
      </c>
      <c r="CSH65" s="4"/>
      <c r="CSI65" s="4"/>
      <c r="CSJ65" s="4"/>
      <c r="CSK65" s="4"/>
      <c r="CSL65" s="4"/>
      <c r="CSM65" s="4"/>
      <c r="CSO65" s="3">
        <v>40207</v>
      </c>
      <c r="CSP65" s="4"/>
      <c r="CSQ65" s="4"/>
      <c r="CSR65" s="4"/>
      <c r="CSS65" s="4"/>
      <c r="CST65" s="4"/>
      <c r="CSU65" s="4"/>
      <c r="CSW65" s="3">
        <v>40207</v>
      </c>
      <c r="CSX65" s="4"/>
      <c r="CSY65" s="4"/>
      <c r="CSZ65" s="4"/>
      <c r="CTA65" s="4"/>
      <c r="CTB65" s="4"/>
      <c r="CTC65" s="4"/>
      <c r="CTE65" s="3">
        <v>40207</v>
      </c>
      <c r="CTF65" s="4"/>
      <c r="CTG65" s="4"/>
      <c r="CTH65" s="4"/>
      <c r="CTI65" s="4"/>
      <c r="CTJ65" s="4"/>
      <c r="CTK65" s="4"/>
      <c r="CTM65" s="3">
        <v>40207</v>
      </c>
      <c r="CTN65" s="4"/>
      <c r="CTO65" s="4"/>
      <c r="CTP65" s="4"/>
      <c r="CTQ65" s="4"/>
      <c r="CTR65" s="4"/>
      <c r="CTS65" s="4"/>
      <c r="CTU65" s="3">
        <v>40207</v>
      </c>
      <c r="CTV65" s="4"/>
      <c r="CTW65" s="4"/>
      <c r="CTX65" s="4"/>
      <c r="CTY65" s="4"/>
      <c r="CTZ65" s="4"/>
      <c r="CUA65" s="4"/>
      <c r="CUC65" s="3">
        <v>40207</v>
      </c>
      <c r="CUD65" s="4"/>
      <c r="CUE65" s="4"/>
      <c r="CUF65" s="4"/>
      <c r="CUG65" s="4"/>
      <c r="CUH65" s="4"/>
      <c r="CUI65" s="4"/>
      <c r="CUK65" s="3">
        <v>40207</v>
      </c>
      <c r="CUL65" s="4"/>
      <c r="CUM65" s="4"/>
      <c r="CUN65" s="4"/>
      <c r="CUO65" s="4"/>
      <c r="CUP65" s="4"/>
      <c r="CUQ65" s="4"/>
      <c r="CUS65" s="3">
        <v>40207</v>
      </c>
      <c r="CUT65" s="4"/>
      <c r="CUU65" s="4"/>
      <c r="CUV65" s="4"/>
      <c r="CUW65" s="4"/>
      <c r="CUX65" s="4"/>
      <c r="CUY65" s="4"/>
      <c r="CVA65" s="3">
        <v>40207</v>
      </c>
      <c r="CVB65" s="4"/>
      <c r="CVC65" s="4"/>
      <c r="CVD65" s="4"/>
      <c r="CVE65" s="4"/>
      <c r="CVF65" s="4"/>
      <c r="CVG65" s="4"/>
      <c r="CVI65" s="3">
        <v>40207</v>
      </c>
      <c r="CVJ65" s="4"/>
      <c r="CVK65" s="4"/>
      <c r="CVL65" s="4"/>
      <c r="CVM65" s="4"/>
      <c r="CVN65" s="4"/>
      <c r="CVO65" s="4"/>
      <c r="CVQ65" s="3">
        <v>40207</v>
      </c>
      <c r="CVR65" s="4"/>
      <c r="CVS65" s="4"/>
      <c r="CVT65" s="4"/>
      <c r="CVU65" s="4"/>
      <c r="CVV65" s="4"/>
      <c r="CVW65" s="4"/>
      <c r="CVY65" s="3">
        <v>40207</v>
      </c>
      <c r="CVZ65" s="4"/>
      <c r="CWA65" s="4"/>
      <c r="CWB65" s="4"/>
      <c r="CWC65" s="4"/>
      <c r="CWD65" s="4"/>
      <c r="CWE65" s="4"/>
      <c r="CWG65" s="3">
        <v>40207</v>
      </c>
      <c r="CWH65" s="4"/>
      <c r="CWI65" s="4"/>
      <c r="CWJ65" s="4"/>
      <c r="CWK65" s="4"/>
      <c r="CWL65" s="4"/>
      <c r="CWM65" s="4"/>
      <c r="CWO65" s="3">
        <v>40207</v>
      </c>
      <c r="CWP65" s="4"/>
      <c r="CWQ65" s="4"/>
      <c r="CWR65" s="4"/>
      <c r="CWS65" s="4"/>
      <c r="CWT65" s="4"/>
      <c r="CWU65" s="4"/>
      <c r="CWW65" s="3">
        <v>40207</v>
      </c>
      <c r="CWX65" s="4"/>
      <c r="CWY65" s="4"/>
      <c r="CWZ65" s="4"/>
      <c r="CXA65" s="4"/>
      <c r="CXB65" s="4"/>
      <c r="CXC65" s="4"/>
      <c r="CXE65" s="3">
        <v>40207</v>
      </c>
      <c r="CXF65" s="4"/>
      <c r="CXG65" s="4"/>
      <c r="CXH65" s="4"/>
      <c r="CXI65" s="4"/>
      <c r="CXJ65" s="4"/>
      <c r="CXK65" s="4"/>
      <c r="CXM65" s="3">
        <v>40207</v>
      </c>
      <c r="CXN65" s="4"/>
      <c r="CXO65" s="4"/>
      <c r="CXP65" s="4"/>
      <c r="CXQ65" s="4"/>
      <c r="CXR65" s="4"/>
      <c r="CXS65" s="4"/>
      <c r="CXU65" s="3">
        <v>40207</v>
      </c>
      <c r="CXV65" s="4"/>
      <c r="CXW65" s="4"/>
      <c r="CXX65" s="4"/>
      <c r="CXY65" s="4"/>
      <c r="CXZ65" s="4"/>
      <c r="CYA65" s="4"/>
      <c r="CYC65" s="3">
        <v>40207</v>
      </c>
      <c r="CYD65" s="4"/>
      <c r="CYE65" s="4"/>
      <c r="CYF65" s="4"/>
      <c r="CYG65" s="4"/>
      <c r="CYH65" s="4"/>
      <c r="CYI65" s="4"/>
      <c r="CYK65" s="3">
        <v>40207</v>
      </c>
      <c r="CYL65" s="4"/>
      <c r="CYM65" s="4"/>
      <c r="CYN65" s="4"/>
      <c r="CYO65" s="4"/>
      <c r="CYP65" s="4"/>
      <c r="CYQ65" s="4"/>
      <c r="CYS65" s="3">
        <v>40207</v>
      </c>
      <c r="CYT65" s="4"/>
      <c r="CYU65" s="4"/>
      <c r="CYV65" s="4"/>
      <c r="CYW65" s="4"/>
      <c r="CYX65" s="4"/>
      <c r="CYY65" s="4"/>
      <c r="CZA65" s="3">
        <v>40207</v>
      </c>
      <c r="CZB65" s="4"/>
      <c r="CZC65" s="4"/>
      <c r="CZD65" s="4"/>
      <c r="CZE65" s="4"/>
      <c r="CZF65" s="4"/>
      <c r="CZG65" s="4"/>
      <c r="CZI65" s="3">
        <v>40207</v>
      </c>
      <c r="CZJ65" s="4"/>
      <c r="CZK65" s="4"/>
      <c r="CZL65" s="4"/>
      <c r="CZM65" s="4"/>
      <c r="CZN65" s="4"/>
      <c r="CZO65" s="4"/>
      <c r="CZQ65" s="3">
        <v>40207</v>
      </c>
      <c r="CZR65" s="4"/>
      <c r="CZS65" s="4"/>
      <c r="CZT65" s="4"/>
      <c r="CZU65" s="4"/>
      <c r="CZV65" s="4"/>
      <c r="CZW65" s="4"/>
      <c r="CZY65" s="3">
        <v>40207</v>
      </c>
      <c r="CZZ65" s="4"/>
      <c r="DAA65" s="4"/>
      <c r="DAB65" s="4"/>
      <c r="DAC65" s="4"/>
      <c r="DAD65" s="4"/>
      <c r="DAE65" s="4"/>
      <c r="DAG65" s="3">
        <v>40207</v>
      </c>
      <c r="DAH65" s="4"/>
      <c r="DAI65" s="4"/>
      <c r="DAJ65" s="4"/>
      <c r="DAK65" s="4"/>
      <c r="DAL65" s="4"/>
      <c r="DAM65" s="4"/>
      <c r="DAO65" s="3">
        <v>40207</v>
      </c>
      <c r="DAP65" s="4"/>
      <c r="DAQ65" s="4"/>
      <c r="DAR65" s="4"/>
      <c r="DAS65" s="4"/>
      <c r="DAT65" s="4"/>
      <c r="DAU65" s="4"/>
      <c r="DAW65" s="3">
        <v>40207</v>
      </c>
      <c r="DAX65" s="4"/>
      <c r="DAY65" s="4"/>
      <c r="DAZ65" s="4"/>
      <c r="DBA65" s="4"/>
      <c r="DBB65" s="4"/>
      <c r="DBC65" s="4"/>
      <c r="DBE65" s="3">
        <v>40207</v>
      </c>
      <c r="DBF65" s="4"/>
      <c r="DBG65" s="4"/>
      <c r="DBH65" s="4"/>
      <c r="DBI65" s="4"/>
      <c r="DBJ65" s="4"/>
      <c r="DBK65" s="4"/>
      <c r="DBM65" s="3">
        <v>40207</v>
      </c>
      <c r="DBN65" s="4"/>
      <c r="DBO65" s="4"/>
      <c r="DBP65" s="4"/>
      <c r="DBQ65" s="4"/>
      <c r="DBR65" s="4"/>
      <c r="DBS65" s="4"/>
      <c r="DBU65" s="3">
        <v>40207</v>
      </c>
      <c r="DBV65" s="4"/>
      <c r="DBW65" s="4"/>
      <c r="DBX65" s="4"/>
      <c r="DBY65" s="4"/>
      <c r="DBZ65" s="4"/>
      <c r="DCA65" s="4"/>
      <c r="DCC65" s="3">
        <v>40207</v>
      </c>
      <c r="DCD65" s="4"/>
      <c r="DCE65" s="4"/>
      <c r="DCF65" s="4"/>
      <c r="DCG65" s="4"/>
      <c r="DCH65" s="4"/>
      <c r="DCI65" s="4"/>
      <c r="DCK65" s="3">
        <v>40207</v>
      </c>
      <c r="DCL65" s="4"/>
      <c r="DCM65" s="4"/>
      <c r="DCN65" s="4"/>
      <c r="DCO65" s="4"/>
      <c r="DCP65" s="4"/>
      <c r="DCQ65" s="4"/>
      <c r="DCS65" s="3">
        <v>40207</v>
      </c>
      <c r="DCT65" s="4"/>
      <c r="DCU65" s="4"/>
      <c r="DCV65" s="4"/>
      <c r="DCW65" s="4"/>
      <c r="DCX65" s="4"/>
      <c r="DCY65" s="4"/>
      <c r="DDA65" s="3">
        <v>40207</v>
      </c>
      <c r="DDB65" s="4"/>
      <c r="DDC65" s="4"/>
      <c r="DDD65" s="4"/>
      <c r="DDE65" s="4"/>
      <c r="DDF65" s="4"/>
      <c r="DDG65" s="4"/>
      <c r="DDI65" s="3">
        <v>40207</v>
      </c>
      <c r="DDJ65" s="4"/>
      <c r="DDK65" s="4"/>
      <c r="DDL65" s="4"/>
      <c r="DDM65" s="4"/>
      <c r="DDN65" s="4"/>
      <c r="DDO65" s="4"/>
      <c r="DDQ65" s="3">
        <v>40207</v>
      </c>
      <c r="DDR65" s="4"/>
      <c r="DDS65" s="4"/>
      <c r="DDT65" s="4"/>
      <c r="DDU65" s="4"/>
      <c r="DDV65" s="4"/>
      <c r="DDW65" s="4"/>
      <c r="DDY65" s="3">
        <v>40207</v>
      </c>
      <c r="DDZ65" s="4"/>
      <c r="DEA65" s="4"/>
      <c r="DEB65" s="4"/>
      <c r="DEC65" s="4"/>
      <c r="DED65" s="4"/>
      <c r="DEE65" s="4"/>
      <c r="DEG65" s="3">
        <v>40207</v>
      </c>
      <c r="DEH65" s="4"/>
      <c r="DEI65" s="4"/>
      <c r="DEJ65" s="4"/>
      <c r="DEK65" s="4"/>
      <c r="DEL65" s="4"/>
      <c r="DEM65" s="4"/>
      <c r="DEO65" s="3">
        <v>40207</v>
      </c>
      <c r="DEP65" s="4"/>
      <c r="DEQ65" s="4"/>
      <c r="DER65" s="4"/>
      <c r="DES65" s="4"/>
      <c r="DET65" s="4"/>
      <c r="DEU65" s="4"/>
      <c r="DEW65" s="3">
        <v>40207</v>
      </c>
      <c r="DEX65" s="4"/>
      <c r="DEY65" s="4"/>
      <c r="DEZ65" s="4"/>
      <c r="DFA65" s="4"/>
      <c r="DFB65" s="4"/>
      <c r="DFC65" s="4"/>
      <c r="DFE65" s="3">
        <v>40207</v>
      </c>
      <c r="DFF65" s="4"/>
      <c r="DFG65" s="4"/>
      <c r="DFH65" s="4"/>
      <c r="DFI65" s="4"/>
      <c r="DFJ65" s="4"/>
      <c r="DFK65" s="4"/>
      <c r="DFM65" s="3">
        <v>40207</v>
      </c>
      <c r="DFN65" s="4"/>
      <c r="DFO65" s="4"/>
      <c r="DFP65" s="4"/>
      <c r="DFQ65" s="4"/>
      <c r="DFR65" s="4"/>
      <c r="DFS65" s="4"/>
      <c r="DFU65" s="3">
        <v>40207</v>
      </c>
      <c r="DFV65" s="4"/>
      <c r="DFW65" s="4"/>
      <c r="DFX65" s="4"/>
      <c r="DFY65" s="4"/>
      <c r="DFZ65" s="4"/>
      <c r="DGA65" s="4"/>
      <c r="DGC65" s="3">
        <v>40207</v>
      </c>
      <c r="DGD65" s="4"/>
      <c r="DGE65" s="4"/>
      <c r="DGF65" s="4"/>
      <c r="DGG65" s="4"/>
      <c r="DGH65" s="4"/>
      <c r="DGI65" s="4"/>
      <c r="DGK65" s="3">
        <v>40207</v>
      </c>
      <c r="DGL65" s="4"/>
      <c r="DGM65" s="4"/>
      <c r="DGN65" s="4"/>
      <c r="DGO65" s="4"/>
      <c r="DGP65" s="4"/>
      <c r="DGQ65" s="4"/>
      <c r="DGS65" s="3">
        <v>40207</v>
      </c>
      <c r="DGT65" s="4"/>
      <c r="DGU65" s="4"/>
      <c r="DGV65" s="4"/>
      <c r="DGW65" s="4"/>
      <c r="DGX65" s="4"/>
      <c r="DGY65" s="4"/>
      <c r="DHA65" s="3">
        <v>40207</v>
      </c>
      <c r="DHB65" s="4"/>
      <c r="DHC65" s="4"/>
      <c r="DHD65" s="4"/>
      <c r="DHE65" s="4"/>
      <c r="DHF65" s="4"/>
      <c r="DHG65" s="4"/>
      <c r="DHI65" s="3">
        <v>40207</v>
      </c>
      <c r="DHJ65" s="4"/>
      <c r="DHK65" s="4"/>
      <c r="DHL65" s="4"/>
      <c r="DHM65" s="4"/>
      <c r="DHN65" s="4"/>
      <c r="DHO65" s="4"/>
      <c r="DHQ65" s="3">
        <v>40207</v>
      </c>
      <c r="DHR65" s="4"/>
      <c r="DHS65" s="4"/>
      <c r="DHT65" s="4"/>
      <c r="DHU65" s="4"/>
      <c r="DHV65" s="4"/>
      <c r="DHW65" s="4"/>
      <c r="DHY65" s="3">
        <v>40207</v>
      </c>
      <c r="DHZ65" s="4"/>
      <c r="DIA65" s="4"/>
      <c r="DIB65" s="4"/>
      <c r="DIC65" s="4"/>
      <c r="DID65" s="4"/>
      <c r="DIE65" s="4"/>
      <c r="DIG65" s="3">
        <v>40207</v>
      </c>
      <c r="DIH65" s="4"/>
      <c r="DII65" s="4"/>
      <c r="DIJ65" s="4"/>
      <c r="DIK65" s="4"/>
      <c r="DIL65" s="4"/>
      <c r="DIM65" s="4"/>
      <c r="DIO65" s="3">
        <v>40207</v>
      </c>
      <c r="DIP65" s="4"/>
      <c r="DIQ65" s="4"/>
      <c r="DIR65" s="4"/>
      <c r="DIS65" s="4"/>
      <c r="DIT65" s="4"/>
      <c r="DIU65" s="4"/>
      <c r="DIW65" s="3">
        <v>40207</v>
      </c>
      <c r="DIX65" s="4"/>
      <c r="DIY65" s="4"/>
      <c r="DIZ65" s="4"/>
      <c r="DJA65" s="4"/>
      <c r="DJB65" s="4"/>
      <c r="DJC65" s="4"/>
      <c r="DJE65" s="3">
        <v>40207</v>
      </c>
      <c r="DJF65" s="4"/>
      <c r="DJG65" s="4"/>
      <c r="DJH65" s="4"/>
      <c r="DJI65" s="4"/>
      <c r="DJJ65" s="4"/>
      <c r="DJK65" s="4"/>
      <c r="DJM65" s="3">
        <v>40207</v>
      </c>
      <c r="DJN65" s="4"/>
      <c r="DJO65" s="4"/>
      <c r="DJP65" s="4"/>
      <c r="DJQ65" s="4"/>
      <c r="DJR65" s="4"/>
      <c r="DJS65" s="4"/>
      <c r="DJU65" s="3">
        <v>40207</v>
      </c>
      <c r="DJV65" s="4"/>
      <c r="DJW65" s="4"/>
      <c r="DJX65" s="4"/>
      <c r="DJY65" s="4"/>
      <c r="DJZ65" s="4"/>
      <c r="DKA65" s="4"/>
      <c r="DKC65" s="3">
        <v>40207</v>
      </c>
      <c r="DKD65" s="4"/>
      <c r="DKE65" s="4"/>
      <c r="DKF65" s="4"/>
      <c r="DKG65" s="4"/>
      <c r="DKH65" s="4"/>
      <c r="DKI65" s="4"/>
      <c r="DKK65" s="3">
        <v>40207</v>
      </c>
      <c r="DKL65" s="4"/>
      <c r="DKM65" s="4"/>
      <c r="DKN65" s="4"/>
      <c r="DKO65" s="4"/>
      <c r="DKP65" s="4"/>
      <c r="DKQ65" s="4"/>
      <c r="DKS65" s="3">
        <v>40207</v>
      </c>
      <c r="DKT65" s="4"/>
      <c r="DKU65" s="4"/>
      <c r="DKV65" s="4"/>
      <c r="DKW65" s="4"/>
      <c r="DKX65" s="4"/>
      <c r="DKY65" s="4"/>
      <c r="DLA65" s="3">
        <v>40207</v>
      </c>
      <c r="DLB65" s="4"/>
      <c r="DLC65" s="4"/>
      <c r="DLD65" s="4"/>
      <c r="DLE65" s="4"/>
      <c r="DLF65" s="4"/>
      <c r="DLG65" s="4"/>
      <c r="DLI65" s="3">
        <v>40207</v>
      </c>
      <c r="DLJ65" s="4"/>
      <c r="DLK65" s="4"/>
      <c r="DLL65" s="4"/>
      <c r="DLM65" s="4"/>
      <c r="DLN65" s="4"/>
      <c r="DLO65" s="4"/>
      <c r="DLQ65" s="3">
        <v>40207</v>
      </c>
      <c r="DLR65" s="4"/>
      <c r="DLS65" s="4"/>
      <c r="DLT65" s="4"/>
      <c r="DLU65" s="4"/>
      <c r="DLV65" s="4"/>
      <c r="DLW65" s="4"/>
      <c r="DLY65" s="3">
        <v>40207</v>
      </c>
      <c r="DLZ65" s="4"/>
      <c r="DMA65" s="4"/>
      <c r="DMB65" s="4"/>
      <c r="DMC65" s="4"/>
      <c r="DMD65" s="4"/>
      <c r="DME65" s="4"/>
      <c r="DMG65" s="3">
        <v>40207</v>
      </c>
      <c r="DMH65" s="4"/>
      <c r="DMI65" s="4"/>
      <c r="DMJ65" s="4"/>
      <c r="DMK65" s="4"/>
      <c r="DML65" s="4"/>
      <c r="DMM65" s="4"/>
      <c r="DMO65" s="3">
        <v>40207</v>
      </c>
      <c r="DMP65" s="4"/>
      <c r="DMQ65" s="4"/>
      <c r="DMR65" s="4"/>
      <c r="DMS65" s="4"/>
      <c r="DMT65" s="4"/>
      <c r="DMU65" s="4"/>
      <c r="DMW65" s="3">
        <v>40207</v>
      </c>
      <c r="DMX65" s="4"/>
      <c r="DMY65" s="4"/>
      <c r="DMZ65" s="4"/>
      <c r="DNA65" s="4"/>
      <c r="DNB65" s="4"/>
      <c r="DNC65" s="4"/>
      <c r="DNE65" s="3">
        <v>40207</v>
      </c>
      <c r="DNF65" s="4"/>
      <c r="DNG65" s="4"/>
      <c r="DNH65" s="4"/>
      <c r="DNI65" s="4"/>
      <c r="DNJ65" s="4"/>
      <c r="DNK65" s="4"/>
      <c r="DNM65" s="3">
        <v>40207</v>
      </c>
      <c r="DNN65" s="4"/>
      <c r="DNO65" s="4"/>
      <c r="DNP65" s="4"/>
      <c r="DNQ65" s="4"/>
      <c r="DNR65" s="4"/>
      <c r="DNS65" s="4"/>
      <c r="DNU65" s="3">
        <v>40207</v>
      </c>
      <c r="DNV65" s="4"/>
      <c r="DNW65" s="4"/>
      <c r="DNX65" s="4"/>
      <c r="DNY65" s="4"/>
      <c r="DNZ65" s="4"/>
      <c r="DOA65" s="4"/>
      <c r="DOC65" s="3">
        <v>40207</v>
      </c>
      <c r="DOD65" s="4"/>
      <c r="DOE65" s="4"/>
      <c r="DOF65" s="4"/>
      <c r="DOG65" s="4"/>
      <c r="DOH65" s="4"/>
      <c r="DOI65" s="4"/>
      <c r="DOK65" s="3">
        <v>40207</v>
      </c>
      <c r="DOL65" s="4"/>
      <c r="DOM65" s="4"/>
      <c r="DON65" s="4"/>
      <c r="DOO65" s="4"/>
      <c r="DOP65" s="4"/>
      <c r="DOQ65" s="4"/>
      <c r="DOS65" s="3">
        <v>40207</v>
      </c>
      <c r="DOT65" s="4"/>
      <c r="DOU65" s="4"/>
      <c r="DOV65" s="4"/>
      <c r="DOW65" s="4"/>
      <c r="DOX65" s="4"/>
      <c r="DOY65" s="4"/>
      <c r="DPA65" s="3">
        <v>40207</v>
      </c>
      <c r="DPB65" s="4"/>
      <c r="DPC65" s="4"/>
      <c r="DPD65" s="4"/>
      <c r="DPE65" s="4"/>
      <c r="DPF65" s="4"/>
      <c r="DPG65" s="4"/>
      <c r="DPI65" s="3">
        <v>40207</v>
      </c>
      <c r="DPJ65" s="4"/>
      <c r="DPK65" s="4"/>
      <c r="DPL65" s="4"/>
      <c r="DPM65" s="4"/>
      <c r="DPN65" s="4"/>
      <c r="DPO65" s="4"/>
      <c r="DPQ65" s="3">
        <v>40207</v>
      </c>
      <c r="DPR65" s="4"/>
      <c r="DPS65" s="4"/>
      <c r="DPT65" s="4"/>
      <c r="DPU65" s="4"/>
      <c r="DPV65" s="4"/>
      <c r="DPW65" s="4"/>
      <c r="DPY65" s="3">
        <v>40207</v>
      </c>
      <c r="DPZ65" s="4"/>
      <c r="DQA65" s="4"/>
      <c r="DQB65" s="4"/>
      <c r="DQC65" s="4"/>
      <c r="DQD65" s="4"/>
      <c r="DQE65" s="4"/>
      <c r="DQG65" s="3">
        <v>40207</v>
      </c>
      <c r="DQH65" s="4"/>
      <c r="DQI65" s="4"/>
      <c r="DQJ65" s="4"/>
      <c r="DQK65" s="4"/>
      <c r="DQL65" s="4"/>
      <c r="DQM65" s="4"/>
      <c r="DQO65" s="3">
        <v>40207</v>
      </c>
      <c r="DQP65" s="4"/>
      <c r="DQQ65" s="4"/>
      <c r="DQR65" s="4"/>
      <c r="DQS65" s="4"/>
      <c r="DQT65" s="4"/>
      <c r="DQU65" s="4"/>
      <c r="DQW65" s="3">
        <v>40207</v>
      </c>
      <c r="DQX65" s="4"/>
      <c r="DQY65" s="4"/>
      <c r="DQZ65" s="4"/>
      <c r="DRA65" s="4"/>
      <c r="DRB65" s="4"/>
      <c r="DRC65" s="4"/>
      <c r="DRE65" s="3">
        <v>40207</v>
      </c>
      <c r="DRF65" s="4"/>
      <c r="DRG65" s="4"/>
      <c r="DRH65" s="4"/>
      <c r="DRI65" s="4"/>
      <c r="DRJ65" s="4"/>
      <c r="DRK65" s="4"/>
      <c r="DRM65" s="3">
        <v>40207</v>
      </c>
      <c r="DRN65" s="4"/>
      <c r="DRO65" s="4"/>
      <c r="DRP65" s="4"/>
      <c r="DRQ65" s="4"/>
      <c r="DRR65" s="4"/>
      <c r="DRS65" s="4"/>
      <c r="DRU65" s="3">
        <v>40207</v>
      </c>
      <c r="DRV65" s="4"/>
      <c r="DRW65" s="4"/>
      <c r="DRX65" s="4"/>
      <c r="DRY65" s="4"/>
      <c r="DRZ65" s="4"/>
      <c r="DSA65" s="4"/>
      <c r="DSC65" s="3">
        <v>40207</v>
      </c>
      <c r="DSD65" s="4"/>
      <c r="DSE65" s="4"/>
      <c r="DSF65" s="4"/>
      <c r="DSG65" s="4"/>
      <c r="DSH65" s="4"/>
      <c r="DSI65" s="4"/>
      <c r="DSK65" s="3">
        <v>40207</v>
      </c>
      <c r="DSL65" s="4"/>
      <c r="DSM65" s="4"/>
      <c r="DSN65" s="4"/>
      <c r="DSO65" s="4"/>
      <c r="DSP65" s="4"/>
      <c r="DSQ65" s="4"/>
      <c r="DSS65" s="3">
        <v>40207</v>
      </c>
      <c r="DST65" s="4"/>
      <c r="DSU65" s="4"/>
      <c r="DSV65" s="4"/>
      <c r="DSW65" s="4"/>
      <c r="DSX65" s="4"/>
      <c r="DSY65" s="4"/>
      <c r="DTA65" s="3">
        <v>40207</v>
      </c>
      <c r="DTB65" s="4"/>
      <c r="DTC65" s="4"/>
      <c r="DTD65" s="4"/>
      <c r="DTE65" s="4"/>
      <c r="DTF65" s="4"/>
      <c r="DTG65" s="4"/>
      <c r="DTI65" s="3">
        <v>40207</v>
      </c>
      <c r="DTJ65" s="4"/>
      <c r="DTK65" s="4"/>
      <c r="DTL65" s="4"/>
      <c r="DTM65" s="4"/>
      <c r="DTN65" s="4"/>
      <c r="DTO65" s="4"/>
      <c r="DTQ65" s="3">
        <v>40207</v>
      </c>
      <c r="DTR65" s="4"/>
      <c r="DTS65" s="4"/>
      <c r="DTT65" s="4"/>
      <c r="DTU65" s="4"/>
      <c r="DTV65" s="4"/>
      <c r="DTW65" s="4"/>
      <c r="DTY65" s="3">
        <v>40207</v>
      </c>
      <c r="DTZ65" s="4"/>
      <c r="DUA65" s="4"/>
      <c r="DUB65" s="4"/>
      <c r="DUC65" s="4"/>
      <c r="DUD65" s="4"/>
      <c r="DUE65" s="4"/>
      <c r="DUG65" s="3">
        <v>40207</v>
      </c>
      <c r="DUH65" s="4"/>
      <c r="DUI65" s="4"/>
      <c r="DUJ65" s="4"/>
      <c r="DUK65" s="4"/>
      <c r="DUL65" s="4"/>
      <c r="DUM65" s="4"/>
      <c r="DUO65" s="3">
        <v>40207</v>
      </c>
      <c r="DUP65" s="4"/>
      <c r="DUQ65" s="4"/>
      <c r="DUR65" s="4"/>
      <c r="DUS65" s="4"/>
      <c r="DUT65" s="4"/>
      <c r="DUU65" s="4"/>
      <c r="DUW65" s="3">
        <v>40207</v>
      </c>
      <c r="DUX65" s="4"/>
      <c r="DUY65" s="4"/>
      <c r="DUZ65" s="4"/>
      <c r="DVA65" s="4"/>
      <c r="DVB65" s="4"/>
      <c r="DVC65" s="4"/>
      <c r="DVE65" s="3">
        <v>40207</v>
      </c>
      <c r="DVF65" s="4"/>
      <c r="DVG65" s="4"/>
      <c r="DVH65" s="4"/>
      <c r="DVI65" s="4"/>
      <c r="DVJ65" s="4"/>
      <c r="DVK65" s="4"/>
      <c r="DVM65" s="3">
        <v>40207</v>
      </c>
      <c r="DVN65" s="4"/>
      <c r="DVO65" s="4"/>
      <c r="DVP65" s="4"/>
      <c r="DVQ65" s="4"/>
      <c r="DVR65" s="4"/>
      <c r="DVS65" s="4"/>
      <c r="DVU65" s="3">
        <v>40207</v>
      </c>
      <c r="DVV65" s="4"/>
      <c r="DVW65" s="4"/>
      <c r="DVX65" s="4"/>
      <c r="DVY65" s="4"/>
      <c r="DVZ65" s="4"/>
      <c r="DWA65" s="4"/>
      <c r="DWC65" s="3">
        <v>40207</v>
      </c>
      <c r="DWD65" s="4"/>
      <c r="DWE65" s="4"/>
      <c r="DWF65" s="4"/>
      <c r="DWG65" s="4"/>
      <c r="DWH65" s="4"/>
      <c r="DWI65" s="4"/>
      <c r="DWK65" s="3">
        <v>40207</v>
      </c>
      <c r="DWL65" s="4"/>
      <c r="DWM65" s="4"/>
      <c r="DWN65" s="4"/>
      <c r="DWO65" s="4"/>
      <c r="DWP65" s="4"/>
      <c r="DWQ65" s="4"/>
      <c r="DWS65" s="3">
        <v>40207</v>
      </c>
      <c r="DWT65" s="4"/>
      <c r="DWU65" s="4"/>
      <c r="DWV65" s="4"/>
      <c r="DWW65" s="4"/>
      <c r="DWX65" s="4"/>
      <c r="DWY65" s="4"/>
      <c r="DXA65" s="3">
        <v>40207</v>
      </c>
      <c r="DXB65" s="4"/>
      <c r="DXC65" s="4"/>
      <c r="DXD65" s="4"/>
      <c r="DXE65" s="4"/>
      <c r="DXF65" s="4"/>
      <c r="DXG65" s="4"/>
      <c r="DXI65" s="3">
        <v>40207</v>
      </c>
      <c r="DXJ65" s="4"/>
      <c r="DXK65" s="4"/>
      <c r="DXL65" s="4"/>
      <c r="DXM65" s="4"/>
      <c r="DXN65" s="4"/>
      <c r="DXO65" s="4"/>
      <c r="DXQ65" s="3">
        <v>40207</v>
      </c>
      <c r="DXR65" s="4"/>
      <c r="DXS65" s="4"/>
      <c r="DXT65" s="4"/>
      <c r="DXU65" s="4"/>
      <c r="DXV65" s="4"/>
      <c r="DXW65" s="4"/>
      <c r="DXY65" s="3">
        <v>40207</v>
      </c>
      <c r="DXZ65" s="4"/>
      <c r="DYA65" s="4"/>
      <c r="DYB65" s="4"/>
      <c r="DYC65" s="4"/>
      <c r="DYD65" s="4"/>
      <c r="DYE65" s="4"/>
      <c r="DYG65" s="3">
        <v>40207</v>
      </c>
      <c r="DYH65" s="4"/>
      <c r="DYI65" s="4"/>
      <c r="DYJ65" s="4"/>
      <c r="DYK65" s="4"/>
      <c r="DYL65" s="4"/>
      <c r="DYM65" s="4"/>
      <c r="DYO65" s="3">
        <v>40207</v>
      </c>
      <c r="DYP65" s="4"/>
      <c r="DYQ65" s="4"/>
      <c r="DYR65" s="4"/>
      <c r="DYS65" s="4"/>
      <c r="DYT65" s="4"/>
      <c r="DYU65" s="4"/>
      <c r="DYW65" s="3">
        <v>40207</v>
      </c>
      <c r="DYX65" s="4"/>
      <c r="DYY65" s="4"/>
      <c r="DYZ65" s="4"/>
      <c r="DZA65" s="4"/>
      <c r="DZB65" s="4"/>
      <c r="DZC65" s="4"/>
      <c r="DZE65" s="3">
        <v>40207</v>
      </c>
      <c r="DZF65" s="4"/>
      <c r="DZG65" s="4"/>
      <c r="DZH65" s="4"/>
      <c r="DZI65" s="4"/>
      <c r="DZJ65" s="4"/>
      <c r="DZK65" s="4"/>
      <c r="DZM65" s="3">
        <v>40207</v>
      </c>
      <c r="DZN65" s="4"/>
      <c r="DZO65" s="4"/>
      <c r="DZP65" s="4"/>
      <c r="DZQ65" s="4"/>
      <c r="DZR65" s="4"/>
      <c r="DZS65" s="4"/>
      <c r="DZU65" s="3">
        <v>40207</v>
      </c>
      <c r="DZV65" s="4"/>
      <c r="DZW65" s="4"/>
      <c r="DZX65" s="4"/>
      <c r="DZY65" s="4"/>
      <c r="DZZ65" s="4"/>
      <c r="EAA65" s="4"/>
      <c r="EAC65" s="3">
        <v>40207</v>
      </c>
      <c r="EAD65" s="4"/>
      <c r="EAE65" s="4"/>
      <c r="EAF65" s="4"/>
      <c r="EAG65" s="4"/>
      <c r="EAH65" s="4"/>
      <c r="EAI65" s="4"/>
      <c r="EAK65" s="3">
        <v>40207</v>
      </c>
      <c r="EAL65" s="4"/>
      <c r="EAM65" s="4"/>
      <c r="EAN65" s="4"/>
      <c r="EAO65" s="4"/>
      <c r="EAP65" s="4"/>
      <c r="EAQ65" s="4"/>
      <c r="EAS65" s="3">
        <v>40207</v>
      </c>
      <c r="EAT65" s="4"/>
      <c r="EAU65" s="4"/>
      <c r="EAV65" s="4"/>
      <c r="EAW65" s="4"/>
      <c r="EAX65" s="4"/>
      <c r="EAY65" s="4"/>
      <c r="EBA65" s="3">
        <v>40207</v>
      </c>
      <c r="EBB65" s="4"/>
      <c r="EBC65" s="4"/>
      <c r="EBD65" s="4"/>
      <c r="EBE65" s="4"/>
      <c r="EBF65" s="4"/>
      <c r="EBG65" s="4"/>
      <c r="EBI65" s="3">
        <v>40207</v>
      </c>
      <c r="EBJ65" s="4"/>
      <c r="EBK65" s="4"/>
      <c r="EBL65" s="4"/>
      <c r="EBM65" s="4"/>
      <c r="EBN65" s="4"/>
      <c r="EBO65" s="4"/>
      <c r="EBQ65" s="3">
        <v>40207</v>
      </c>
      <c r="EBR65" s="4"/>
      <c r="EBS65" s="4"/>
      <c r="EBT65" s="4"/>
      <c r="EBU65" s="4"/>
      <c r="EBV65" s="4"/>
      <c r="EBW65" s="4"/>
      <c r="EBY65" s="3">
        <v>40207</v>
      </c>
      <c r="EBZ65" s="4"/>
      <c r="ECA65" s="4"/>
      <c r="ECB65" s="4"/>
      <c r="ECC65" s="4"/>
      <c r="ECD65" s="4"/>
      <c r="ECE65" s="4"/>
      <c r="ECG65" s="3">
        <v>40207</v>
      </c>
      <c r="ECH65" s="4"/>
      <c r="ECI65" s="4"/>
      <c r="ECJ65" s="4"/>
      <c r="ECK65" s="4"/>
      <c r="ECL65" s="4"/>
      <c r="ECM65" s="4"/>
      <c r="ECO65" s="3">
        <v>40207</v>
      </c>
      <c r="ECP65" s="4"/>
      <c r="ECQ65" s="4"/>
      <c r="ECR65" s="4"/>
      <c r="ECS65" s="4"/>
      <c r="ECT65" s="4"/>
      <c r="ECU65" s="4"/>
      <c r="ECW65" s="3">
        <v>40207</v>
      </c>
      <c r="ECX65" s="4"/>
      <c r="ECY65" s="4"/>
      <c r="ECZ65" s="4"/>
      <c r="EDA65" s="4"/>
      <c r="EDB65" s="4"/>
      <c r="EDC65" s="4"/>
      <c r="EDE65" s="3">
        <v>40207</v>
      </c>
      <c r="EDF65" s="4"/>
      <c r="EDG65" s="4"/>
      <c r="EDH65" s="4"/>
      <c r="EDI65" s="4"/>
      <c r="EDJ65" s="4"/>
      <c r="EDK65" s="4"/>
      <c r="EDM65" s="3">
        <v>40207</v>
      </c>
      <c r="EDN65" s="4"/>
      <c r="EDO65" s="4"/>
      <c r="EDP65" s="4"/>
      <c r="EDQ65" s="4"/>
      <c r="EDR65" s="4"/>
      <c r="EDS65" s="4"/>
      <c r="EDU65" s="3">
        <v>40207</v>
      </c>
      <c r="EDV65" s="4"/>
      <c r="EDW65" s="4"/>
      <c r="EDX65" s="4"/>
      <c r="EDY65" s="4"/>
      <c r="EDZ65" s="4"/>
      <c r="EEA65" s="4"/>
      <c r="EEC65" s="3">
        <v>40207</v>
      </c>
      <c r="EED65" s="4"/>
      <c r="EEE65" s="4"/>
      <c r="EEF65" s="4"/>
      <c r="EEG65" s="4"/>
      <c r="EEH65" s="4"/>
      <c r="EEI65" s="4"/>
      <c r="EEK65" s="3">
        <v>40207</v>
      </c>
      <c r="EEL65" s="4"/>
      <c r="EEM65" s="4"/>
      <c r="EEN65" s="4"/>
      <c r="EEO65" s="4"/>
      <c r="EEP65" s="4"/>
      <c r="EEQ65" s="4"/>
      <c r="EES65" s="3">
        <v>40207</v>
      </c>
      <c r="EET65" s="4"/>
      <c r="EEU65" s="4"/>
      <c r="EEV65" s="4"/>
      <c r="EEW65" s="4"/>
      <c r="EEX65" s="4"/>
      <c r="EEY65" s="4"/>
      <c r="EFA65" s="3">
        <v>40207</v>
      </c>
      <c r="EFB65" s="4"/>
      <c r="EFC65" s="4"/>
      <c r="EFD65" s="4"/>
      <c r="EFE65" s="4"/>
      <c r="EFF65" s="4"/>
      <c r="EFG65" s="4"/>
      <c r="EFI65" s="3">
        <v>40207</v>
      </c>
      <c r="EFJ65" s="4"/>
      <c r="EFK65" s="4"/>
      <c r="EFL65" s="4"/>
      <c r="EFM65" s="4"/>
      <c r="EFN65" s="4"/>
      <c r="EFO65" s="4"/>
      <c r="EFQ65" s="3">
        <v>40207</v>
      </c>
      <c r="EFR65" s="4"/>
      <c r="EFS65" s="4"/>
      <c r="EFT65" s="4"/>
      <c r="EFU65" s="4"/>
      <c r="EFV65" s="4"/>
      <c r="EFW65" s="4"/>
      <c r="EFY65" s="3">
        <v>40207</v>
      </c>
      <c r="EFZ65" s="4"/>
      <c r="EGA65" s="4"/>
      <c r="EGB65" s="4"/>
      <c r="EGC65" s="4"/>
      <c r="EGD65" s="4"/>
      <c r="EGE65" s="4"/>
      <c r="EGG65" s="3">
        <v>40207</v>
      </c>
      <c r="EGH65" s="4"/>
      <c r="EGI65" s="4"/>
      <c r="EGJ65" s="4"/>
      <c r="EGK65" s="4"/>
      <c r="EGL65" s="4"/>
      <c r="EGM65" s="4"/>
      <c r="EGO65" s="3">
        <v>40207</v>
      </c>
      <c r="EGP65" s="4"/>
      <c r="EGQ65" s="4"/>
      <c r="EGR65" s="4"/>
      <c r="EGS65" s="4"/>
      <c r="EGT65" s="4"/>
      <c r="EGU65" s="4"/>
      <c r="EGW65" s="3">
        <v>40207</v>
      </c>
      <c r="EGX65" s="4"/>
      <c r="EGY65" s="4"/>
      <c r="EGZ65" s="4"/>
      <c r="EHA65" s="4"/>
      <c r="EHB65" s="4"/>
      <c r="EHC65" s="4"/>
      <c r="EHE65" s="3">
        <v>40207</v>
      </c>
      <c r="EHF65" s="4"/>
      <c r="EHG65" s="4"/>
      <c r="EHH65" s="4"/>
      <c r="EHI65" s="4"/>
      <c r="EHJ65" s="4"/>
      <c r="EHK65" s="4"/>
      <c r="EHM65" s="3">
        <v>40207</v>
      </c>
      <c r="EHN65" s="4"/>
      <c r="EHO65" s="4"/>
      <c r="EHP65" s="4"/>
      <c r="EHQ65" s="4"/>
      <c r="EHR65" s="4"/>
      <c r="EHS65" s="4"/>
      <c r="EHU65" s="3">
        <v>40207</v>
      </c>
      <c r="EHV65" s="4"/>
      <c r="EHW65" s="4"/>
      <c r="EHX65" s="4"/>
      <c r="EHY65" s="4"/>
      <c r="EHZ65" s="4"/>
      <c r="EIA65" s="4"/>
      <c r="EIC65" s="3">
        <v>40207</v>
      </c>
      <c r="EID65" s="4"/>
      <c r="EIE65" s="4"/>
      <c r="EIF65" s="4"/>
      <c r="EIG65" s="4"/>
      <c r="EIH65" s="4"/>
      <c r="EII65" s="4"/>
      <c r="EIK65" s="3">
        <v>40207</v>
      </c>
      <c r="EIL65" s="4"/>
      <c r="EIM65" s="4"/>
      <c r="EIN65" s="4"/>
      <c r="EIO65" s="4"/>
      <c r="EIP65" s="4"/>
      <c r="EIQ65" s="4"/>
      <c r="EIS65" s="3">
        <v>40207</v>
      </c>
      <c r="EIT65" s="4"/>
      <c r="EIU65" s="4"/>
      <c r="EIV65" s="4"/>
      <c r="EIW65" s="4"/>
      <c r="EIX65" s="4"/>
      <c r="EIY65" s="4"/>
      <c r="EJA65" s="3">
        <v>40207</v>
      </c>
      <c r="EJB65" s="4"/>
      <c r="EJC65" s="4"/>
      <c r="EJD65" s="4"/>
      <c r="EJE65" s="4"/>
      <c r="EJF65" s="4"/>
      <c r="EJG65" s="4"/>
      <c r="EJI65" s="3">
        <v>40207</v>
      </c>
      <c r="EJJ65" s="4"/>
      <c r="EJK65" s="4"/>
      <c r="EJL65" s="4"/>
      <c r="EJM65" s="4"/>
      <c r="EJN65" s="4"/>
      <c r="EJO65" s="4"/>
      <c r="EJQ65" s="3">
        <v>40207</v>
      </c>
      <c r="EJR65" s="4"/>
      <c r="EJS65" s="4"/>
      <c r="EJT65" s="4"/>
      <c r="EJU65" s="4"/>
      <c r="EJV65" s="4"/>
      <c r="EJW65" s="4"/>
      <c r="EJY65" s="3">
        <v>40207</v>
      </c>
      <c r="EJZ65" s="4"/>
      <c r="EKA65" s="4"/>
      <c r="EKB65" s="4"/>
      <c r="EKC65" s="4"/>
      <c r="EKD65" s="4"/>
      <c r="EKE65" s="4"/>
      <c r="EKG65" s="3">
        <v>40207</v>
      </c>
      <c r="EKH65" s="4"/>
      <c r="EKI65" s="4"/>
      <c r="EKJ65" s="4"/>
      <c r="EKK65" s="4"/>
      <c r="EKL65" s="4"/>
      <c r="EKM65" s="4"/>
      <c r="EKO65" s="3">
        <v>40207</v>
      </c>
      <c r="EKP65" s="4"/>
      <c r="EKQ65" s="4"/>
      <c r="EKR65" s="4"/>
      <c r="EKS65" s="4"/>
      <c r="EKT65" s="4"/>
      <c r="EKU65" s="4"/>
      <c r="EKW65" s="3">
        <v>40207</v>
      </c>
      <c r="EKX65" s="4"/>
      <c r="EKY65" s="4"/>
      <c r="EKZ65" s="4"/>
      <c r="ELA65" s="4"/>
      <c r="ELB65" s="4"/>
      <c r="ELC65" s="4"/>
      <c r="ELE65" s="3">
        <v>40207</v>
      </c>
      <c r="ELF65" s="4"/>
      <c r="ELG65" s="4"/>
      <c r="ELH65" s="4"/>
      <c r="ELI65" s="4"/>
      <c r="ELJ65" s="4"/>
      <c r="ELK65" s="4"/>
    </row>
    <row r="66" spans="1:1023 1025:2047 2049:3071 3073:3703" x14ac:dyDescent="0.15">
      <c r="A66" s="3">
        <v>40235</v>
      </c>
      <c r="B66" s="4">
        <v>1.099069456323842E-7</v>
      </c>
      <c r="C66" s="4">
        <v>59.482524051000006</v>
      </c>
      <c r="D66" s="4">
        <v>4.67656946182251E-8</v>
      </c>
      <c r="E66" s="4">
        <v>3.8988</v>
      </c>
      <c r="F66" s="4">
        <v>47.527325040000001</v>
      </c>
      <c r="G66" s="4"/>
      <c r="I66" s="3">
        <v>40235</v>
      </c>
      <c r="J66" s="4">
        <v>1.0869999999999999E-7</v>
      </c>
      <c r="K66" s="4">
        <v>30.587551173406247</v>
      </c>
      <c r="L66" s="4">
        <v>1.4303962707519531E-7</v>
      </c>
      <c r="M66" s="4">
        <v>10.3507802103</v>
      </c>
      <c r="N66" s="4">
        <v>22.277307034899998</v>
      </c>
      <c r="O66" s="4"/>
      <c r="Q66" s="3">
        <v>40235</v>
      </c>
      <c r="R66" s="4">
        <v>1.6504246649865105E-7</v>
      </c>
      <c r="S66" s="4">
        <v>109.32303474952957</v>
      </c>
      <c r="T66" s="4">
        <v>1.01978759765625E-7</v>
      </c>
      <c r="U66" s="4">
        <v>27.473761920000001</v>
      </c>
      <c r="V66" s="4">
        <v>35.863257210000008</v>
      </c>
      <c r="W66" s="4"/>
      <c r="Y66" s="3">
        <v>40235</v>
      </c>
      <c r="Z66" s="4">
        <v>1.2313535346349482E-7</v>
      </c>
      <c r="AA66" s="4">
        <v>71.444608796000011</v>
      </c>
      <c r="AB66" s="4">
        <v>9.7593803405761717E-8</v>
      </c>
      <c r="AC66" s="4">
        <v>9.8112960000000005</v>
      </c>
      <c r="AD66" s="4">
        <v>18.780042852000001</v>
      </c>
      <c r="AE66" s="4"/>
      <c r="AG66" s="3">
        <v>40235</v>
      </c>
      <c r="AH66" s="4">
        <v>5.9898251158665876E-8</v>
      </c>
      <c r="AI66" s="4">
        <v>39.082303710600002</v>
      </c>
      <c r="AJ66" s="4">
        <v>3.6145284175872801E-8</v>
      </c>
      <c r="AK66" s="4">
        <v>24.142044887199997</v>
      </c>
      <c r="AL66" s="4">
        <v>31.312903710600001</v>
      </c>
      <c r="AM66" s="4"/>
      <c r="AO66" s="3">
        <v>40235</v>
      </c>
      <c r="AP66" s="4">
        <v>1.236E-7</v>
      </c>
      <c r="AQ66" s="4">
        <v>10.958375999999999</v>
      </c>
      <c r="AR66" s="4">
        <v>1.9790161132812501E-7</v>
      </c>
      <c r="AS66" s="4">
        <v>6.0831691643999992</v>
      </c>
      <c r="AT66" s="4">
        <v>10.958375999999999</v>
      </c>
      <c r="AU66" s="4"/>
      <c r="AW66" s="3">
        <v>40235</v>
      </c>
      <c r="AX66" s="4">
        <v>1.11E-7</v>
      </c>
      <c r="AY66" s="4">
        <v>37.430960129418004</v>
      </c>
      <c r="AZ66" s="4">
        <v>2.7442209243774415E-7</v>
      </c>
      <c r="BA66" s="4">
        <v>16.644992345999999</v>
      </c>
      <c r="BB66" s="4">
        <v>32.427694289999998</v>
      </c>
      <c r="BC66" s="4"/>
      <c r="BE66" s="3">
        <v>40235</v>
      </c>
      <c r="BF66" s="4">
        <v>1.3528173084220995E-7</v>
      </c>
      <c r="BG66" s="4">
        <v>31.1619393</v>
      </c>
      <c r="BH66" s="4">
        <v>1.2459799766540526E-7</v>
      </c>
      <c r="BI66" s="4">
        <v>17.257177765000002</v>
      </c>
      <c r="BJ66" s="4">
        <v>31.1619393</v>
      </c>
      <c r="BK66" s="4"/>
      <c r="BM66" s="3">
        <v>40235</v>
      </c>
      <c r="BN66" s="4">
        <v>7.3662347884733817E-8</v>
      </c>
      <c r="BO66" s="4">
        <v>70.699865162923189</v>
      </c>
      <c r="BP66" s="4">
        <v>2.6647477149963378E-8</v>
      </c>
      <c r="BQ66" s="4">
        <v>45.279433684799997</v>
      </c>
      <c r="BR66" s="4">
        <v>55.143996416999997</v>
      </c>
      <c r="BS66" s="4"/>
      <c r="BU66" s="3">
        <v>40235</v>
      </c>
      <c r="BV66" s="4">
        <v>5.4607055875684837E-8</v>
      </c>
      <c r="BW66" s="4">
        <v>29.846505784800001</v>
      </c>
      <c r="BX66" s="4">
        <v>3.9968183040618896E-8</v>
      </c>
      <c r="BY66" s="4">
        <v>19.506684484399997</v>
      </c>
      <c r="BZ66" s="4">
        <v>29.846505784800001</v>
      </c>
      <c r="CA66" s="4"/>
      <c r="CC66" s="3">
        <v>40235</v>
      </c>
      <c r="CD66" s="4">
        <v>8.6587411123588925E-8</v>
      </c>
      <c r="CE66" s="4">
        <v>45.140946952199997</v>
      </c>
      <c r="CF66" s="4">
        <v>2.0218617916107178E-8</v>
      </c>
      <c r="CG66" s="4">
        <v>33.576931407799997</v>
      </c>
      <c r="CH66" s="4">
        <v>45.140946952199997</v>
      </c>
      <c r="CI66" s="4"/>
      <c r="CK66" s="3">
        <v>40235</v>
      </c>
      <c r="CL66" s="4">
        <v>1.1577670841168843E-7</v>
      </c>
      <c r="CM66" s="4">
        <v>33.9713244</v>
      </c>
      <c r="CN66" s="4">
        <v>5.7605881690979003E-8</v>
      </c>
      <c r="CO66" s="4">
        <v>24.310179000000002</v>
      </c>
      <c r="CP66" s="4">
        <v>27.074752199999999</v>
      </c>
      <c r="CQ66" s="4"/>
      <c r="CS66" s="3">
        <v>40235</v>
      </c>
      <c r="CT66" s="4">
        <v>4.1420752875076241E-8</v>
      </c>
      <c r="CU66" s="4">
        <v>19.444053913199998</v>
      </c>
      <c r="CV66" s="4">
        <v>1.3110546112060546E-7</v>
      </c>
      <c r="CW66" s="4">
        <v>15.055653913200002</v>
      </c>
      <c r="CX66" s="4">
        <v>19.444053913200001</v>
      </c>
      <c r="CY66" s="4"/>
      <c r="DA66" s="3">
        <v>40235</v>
      </c>
      <c r="DB66" s="4">
        <v>9.4218650324939897E-8</v>
      </c>
      <c r="DC66" s="4">
        <v>21.6917361673</v>
      </c>
      <c r="DD66" s="4">
        <v>5.1632180213928223E-8</v>
      </c>
      <c r="DE66" s="4">
        <v>16.8586305203</v>
      </c>
      <c r="DF66" s="4">
        <v>21.6917361673</v>
      </c>
      <c r="DG66" s="4"/>
      <c r="DI66" s="3">
        <v>40235</v>
      </c>
      <c r="DJ66" s="4">
        <v>1.4699671001947814E-7</v>
      </c>
      <c r="DK66" s="4">
        <v>65.094655208700004</v>
      </c>
      <c r="DL66" s="4">
        <v>5.3742318153381349E-8</v>
      </c>
      <c r="DM66" s="4">
        <v>49.118512357200004</v>
      </c>
      <c r="DN66" s="4">
        <v>64.707216728700004</v>
      </c>
      <c r="DO66" s="4"/>
      <c r="DQ66" s="3">
        <v>40235</v>
      </c>
      <c r="DR66" s="4">
        <v>2.3623743389173176E-7</v>
      </c>
      <c r="DS66" s="4">
        <v>141.47028936000001</v>
      </c>
      <c r="DT66" s="4">
        <v>5.6817493438720702E-8</v>
      </c>
      <c r="DU66" s="4">
        <v>70.544684159999989</v>
      </c>
      <c r="DV66" s="4">
        <v>141.47028936000001</v>
      </c>
      <c r="DW66" s="4"/>
      <c r="DY66" s="3">
        <v>40235</v>
      </c>
      <c r="DZ66" s="4">
        <v>8.2799999999999987E-8</v>
      </c>
      <c r="EA66" s="4">
        <v>29.097261</v>
      </c>
      <c r="EB66" s="4">
        <v>4.1546320915222166E-8</v>
      </c>
      <c r="EC66" s="4">
        <v>9.9658079999999991</v>
      </c>
      <c r="ED66" s="4">
        <v>26.6616</v>
      </c>
      <c r="EE66" s="4"/>
      <c r="EG66" s="3">
        <v>40235</v>
      </c>
      <c r="EH66" s="4">
        <v>9.5499980909790897E-8</v>
      </c>
      <c r="EI66" s="4">
        <v>33.296200139899994</v>
      </c>
      <c r="EJ66" s="4">
        <v>1.6564142704010009E-8</v>
      </c>
      <c r="EK66" s="4">
        <v>22.146309299899997</v>
      </c>
      <c r="EL66" s="4">
        <v>23.811119259600002</v>
      </c>
      <c r="EM66" s="4"/>
      <c r="EO66" s="3">
        <v>40235</v>
      </c>
      <c r="EP66" s="4">
        <v>7.2644866116348237E-8</v>
      </c>
      <c r="EQ66" s="4">
        <v>34.812935543999998</v>
      </c>
      <c r="ER66" s="4">
        <v>7.8011054992675783E-8</v>
      </c>
      <c r="ES66" s="4">
        <v>19.571867939999997</v>
      </c>
      <c r="ET66" s="4">
        <v>19.652275103999997</v>
      </c>
      <c r="EU66" s="4"/>
      <c r="EW66" s="3">
        <v>40235</v>
      </c>
      <c r="EX66" s="4">
        <v>3.0350051733898572E-8</v>
      </c>
      <c r="EY66" s="4">
        <v>162.46003999999999</v>
      </c>
      <c r="EZ66" s="4">
        <v>5.013035774230957E-8</v>
      </c>
      <c r="FA66" s="4">
        <v>46.980694025999995</v>
      </c>
      <c r="FB66" s="4">
        <v>46.980694025999995</v>
      </c>
      <c r="FC66" s="4"/>
      <c r="FE66" s="3">
        <v>40235</v>
      </c>
      <c r="FF66" s="4">
        <v>9.3927413183742775E-8</v>
      </c>
      <c r="FG66" s="4">
        <v>58.681018250400001</v>
      </c>
      <c r="FH66" s="4">
        <v>2.8199179172515869E-8</v>
      </c>
      <c r="FI66" s="4">
        <v>33.101042152800005</v>
      </c>
      <c r="FJ66" s="4">
        <v>58.681018250400001</v>
      </c>
      <c r="FK66" s="4"/>
      <c r="FM66" s="3">
        <v>40235</v>
      </c>
      <c r="FN66" s="4">
        <v>9.0496683837965454E-8</v>
      </c>
      <c r="FO66" s="4">
        <v>35.517085830399999</v>
      </c>
      <c r="FP66" s="4">
        <v>4.1345300674438477E-8</v>
      </c>
      <c r="FQ66" s="4">
        <v>19.163560135999997</v>
      </c>
      <c r="FR66" s="4">
        <v>24.578177236799995</v>
      </c>
      <c r="FS66" s="4"/>
      <c r="FU66" s="3">
        <v>40235</v>
      </c>
      <c r="FV66" s="4">
        <v>4.4580721015641609E-8</v>
      </c>
      <c r="FW66" s="4">
        <v>64.588548113600012</v>
      </c>
      <c r="FX66" s="4">
        <v>4.160653591156006E-8</v>
      </c>
      <c r="FY66" s="4">
        <v>42.2899836072</v>
      </c>
      <c r="FZ66" s="4">
        <v>42.2899836072</v>
      </c>
      <c r="GA66" s="4"/>
      <c r="GC66" s="3">
        <v>40235</v>
      </c>
      <c r="GD66" s="4">
        <v>3.4900000000000001E-8</v>
      </c>
      <c r="GE66" s="4">
        <v>66.2453888971</v>
      </c>
      <c r="GF66" s="4">
        <v>3.4078891277313232E-8</v>
      </c>
      <c r="GG66" s="4">
        <v>62.533120778500006</v>
      </c>
      <c r="GH66" s="4">
        <v>66.245388897100014</v>
      </c>
      <c r="GI66" s="4"/>
      <c r="GK66" s="3">
        <v>40235</v>
      </c>
      <c r="GL66" s="4">
        <v>4.3296124077925713E-8</v>
      </c>
      <c r="GM66" s="4">
        <v>22.536000000000001</v>
      </c>
      <c r="GN66" s="4">
        <v>3.8541667938232419E-7</v>
      </c>
      <c r="GO66" s="4">
        <v>12.456823954800001</v>
      </c>
      <c r="GP66" s="4">
        <v>22.536000000000001</v>
      </c>
      <c r="GQ66" s="4"/>
      <c r="GS66" s="3">
        <v>40235</v>
      </c>
      <c r="GT66" s="4">
        <v>3.3500000000000002E-8</v>
      </c>
      <c r="GU66" s="4">
        <v>12.4224269525</v>
      </c>
      <c r="GV66" s="4"/>
      <c r="GW66" s="4">
        <v>6.7944114420000004</v>
      </c>
      <c r="GX66" s="4">
        <v>9.2788967319999998</v>
      </c>
      <c r="GY66" s="4"/>
      <c r="HA66" s="3">
        <v>40235</v>
      </c>
      <c r="HB66" s="4">
        <v>3.9486970233271258E-8</v>
      </c>
      <c r="HC66" s="4">
        <v>300.19506799999999</v>
      </c>
      <c r="HD66" s="4">
        <v>5.0858154296874997E-8</v>
      </c>
      <c r="HE66" s="4">
        <v>17.899999999999999</v>
      </c>
      <c r="HF66" s="4">
        <v>17.899999999999999</v>
      </c>
      <c r="HG66" s="4"/>
      <c r="HI66" s="3">
        <v>40235</v>
      </c>
      <c r="HJ66" s="4">
        <v>9.1905531815224023E-8</v>
      </c>
      <c r="HK66" s="4">
        <v>75.390847187100007</v>
      </c>
      <c r="HL66" s="4">
        <v>4.6953620910644529E-8</v>
      </c>
      <c r="HM66" s="4">
        <v>67.3064932371</v>
      </c>
      <c r="HN66" s="4">
        <v>75.390847187100007</v>
      </c>
      <c r="HO66" s="4"/>
      <c r="HQ66" s="3">
        <v>40235</v>
      </c>
      <c r="HR66" s="4">
        <v>7.4276040104569403E-8</v>
      </c>
      <c r="HS66" s="4">
        <v>23.8661709615</v>
      </c>
      <c r="HT66" s="4">
        <v>1.011075496673584E-7</v>
      </c>
      <c r="HU66" s="4">
        <v>18.467936266500001</v>
      </c>
      <c r="HV66" s="4">
        <v>23.8661709615</v>
      </c>
      <c r="HW66" s="4"/>
      <c r="HY66" s="3">
        <v>40235</v>
      </c>
      <c r="HZ66" s="4">
        <v>7.7749265812035662E-8</v>
      </c>
      <c r="IA66" s="4">
        <v>99.562194747999996</v>
      </c>
      <c r="IB66" s="4">
        <v>3.6698310375213621E-8</v>
      </c>
      <c r="IC66" s="4">
        <v>27.579277510400004</v>
      </c>
      <c r="ID66" s="4">
        <v>90.892296747999993</v>
      </c>
      <c r="IE66" s="4"/>
      <c r="IG66" s="3">
        <v>40235</v>
      </c>
      <c r="IH66" s="4">
        <v>2.0082162746553319E-7</v>
      </c>
      <c r="II66" s="4">
        <v>411.951033</v>
      </c>
      <c r="IJ66" s="4">
        <v>5.1404013633728024E-8</v>
      </c>
      <c r="IK66" s="4">
        <v>114.76858599569999</v>
      </c>
      <c r="IL66" s="4">
        <v>202.01676762540001</v>
      </c>
      <c r="IM66" s="4"/>
      <c r="IO66" s="3">
        <v>40235</v>
      </c>
      <c r="IP66" s="4">
        <v>8.9900000000000004E-8</v>
      </c>
      <c r="IQ66" s="4">
        <v>26.631332455799999</v>
      </c>
      <c r="IR66" s="4">
        <v>3.949298858642578E-7</v>
      </c>
      <c r="IS66" s="4">
        <v>6.3829000000000002</v>
      </c>
      <c r="IT66" s="4">
        <v>6.3829000000000002</v>
      </c>
      <c r="IU66" s="4"/>
      <c r="IW66" s="3">
        <v>40235</v>
      </c>
      <c r="IX66" s="4">
        <v>1.0650000000000001E-7</v>
      </c>
      <c r="IY66" s="4">
        <v>73.195537259999995</v>
      </c>
      <c r="IZ66" s="4">
        <v>7.9323582649230963E-8</v>
      </c>
      <c r="JA66" s="4">
        <v>47.578547725500002</v>
      </c>
      <c r="JB66" s="4">
        <v>73.195537259999995</v>
      </c>
      <c r="JC66" s="4"/>
      <c r="JE66" s="3">
        <v>40235</v>
      </c>
      <c r="JF66" s="4">
        <v>1.1816473554729851E-7</v>
      </c>
      <c r="JG66" s="4">
        <v>109.084985448</v>
      </c>
      <c r="JH66" s="4">
        <v>3.6306686401367185E-8</v>
      </c>
      <c r="JI66" s="4">
        <v>81.141772243999995</v>
      </c>
      <c r="JJ66" s="4">
        <v>81.545917844000002</v>
      </c>
      <c r="JK66" s="4"/>
      <c r="JM66" s="3">
        <v>40235</v>
      </c>
      <c r="JN66" s="4">
        <v>1.1430351971798286E-7</v>
      </c>
      <c r="JO66" s="4">
        <v>117.08971497600001</v>
      </c>
      <c r="JP66" s="4">
        <v>9.5583286285400388E-8</v>
      </c>
      <c r="JQ66" s="4">
        <v>74.541378288000004</v>
      </c>
      <c r="JR66" s="4">
        <v>75.377486495999989</v>
      </c>
      <c r="JS66" s="4"/>
      <c r="JU66" s="3">
        <v>40235</v>
      </c>
      <c r="JV66" s="4">
        <v>7.5853884372190712E-8</v>
      </c>
      <c r="JW66" s="4">
        <v>157.83118043139999</v>
      </c>
      <c r="JX66" s="4">
        <v>2.3220872879028319E-8</v>
      </c>
      <c r="JY66" s="4">
        <v>133.25029871859999</v>
      </c>
      <c r="JZ66" s="4">
        <v>157.83118043139999</v>
      </c>
      <c r="KA66" s="4"/>
      <c r="KC66" s="3">
        <v>40235</v>
      </c>
      <c r="KD66" s="4">
        <v>8.1066398990676124E-8</v>
      </c>
      <c r="KE66" s="4">
        <v>18.829297778200001</v>
      </c>
      <c r="KF66" s="4">
        <v>4.3143982887268064E-8</v>
      </c>
      <c r="KG66" s="4">
        <v>13.079300010500003</v>
      </c>
      <c r="KH66" s="4">
        <v>18.829297778200001</v>
      </c>
      <c r="KI66" s="4"/>
      <c r="KK66" s="3">
        <v>40235</v>
      </c>
      <c r="KL66" s="4">
        <v>1.1191296983874851E-7</v>
      </c>
      <c r="KM66" s="4">
        <v>27.244555200000001</v>
      </c>
      <c r="KN66" s="4">
        <v>5.5523414611816404E-8</v>
      </c>
      <c r="KO66" s="4">
        <v>14.681348982999999</v>
      </c>
      <c r="KP66" s="4">
        <v>27.244555200000001</v>
      </c>
      <c r="KQ66" s="4"/>
      <c r="KS66" s="3">
        <v>40235</v>
      </c>
      <c r="KT66" s="4">
        <v>9.6666078675839507E-8</v>
      </c>
      <c r="KU66" s="4">
        <v>81.925134451800005</v>
      </c>
      <c r="KV66" s="4">
        <v>2.866992712020874E-8</v>
      </c>
      <c r="KW66" s="4">
        <v>55.708628229000006</v>
      </c>
      <c r="KX66" s="4">
        <v>59.734462783799998</v>
      </c>
      <c r="KY66" s="4"/>
      <c r="LA66" s="3">
        <v>40235</v>
      </c>
      <c r="LB66" s="4">
        <v>9.5764060414615443E-8</v>
      </c>
      <c r="LC66" s="4">
        <v>14.928520261200001</v>
      </c>
      <c r="LD66" s="4">
        <v>2.8833858489990236E-7</v>
      </c>
      <c r="LE66" s="4">
        <v>12.648279208200002</v>
      </c>
      <c r="LF66" s="4">
        <v>14.928520261200001</v>
      </c>
      <c r="LG66" s="4"/>
      <c r="LI66" s="3">
        <v>40235</v>
      </c>
      <c r="LJ66" s="4">
        <v>3.2765226957804722E-8</v>
      </c>
      <c r="LK66" s="4">
        <v>180.75615984120003</v>
      </c>
      <c r="LL66" s="4">
        <v>1.5488098859786988E-8</v>
      </c>
      <c r="LM66" s="4">
        <v>53.256489553800002</v>
      </c>
      <c r="LN66" s="4">
        <v>95.549327241599997</v>
      </c>
      <c r="LO66" s="4"/>
      <c r="LQ66" s="3">
        <v>40235</v>
      </c>
      <c r="LR66" s="4">
        <v>4.7714561083460912E-8</v>
      </c>
      <c r="LS66" s="4">
        <v>251.06727577500001</v>
      </c>
      <c r="LT66" s="4">
        <v>7.5658335685729974E-8</v>
      </c>
      <c r="LU66" s="4">
        <v>222.9334716393</v>
      </c>
      <c r="LV66" s="4">
        <v>228.58727163930001</v>
      </c>
      <c r="LW66" s="4"/>
      <c r="LY66" s="3">
        <v>40235</v>
      </c>
      <c r="LZ66" s="4">
        <v>1.2076338686285521E-7</v>
      </c>
      <c r="MA66" s="4">
        <v>68.7218551168</v>
      </c>
      <c r="MB66" s="4">
        <v>3.6271793842315674E-8</v>
      </c>
      <c r="MC66" s="4">
        <v>33.746142620800001</v>
      </c>
      <c r="MD66" s="4">
        <v>66.769855116800002</v>
      </c>
      <c r="ME66" s="4"/>
      <c r="MG66" s="3">
        <v>40235</v>
      </c>
      <c r="MH66" s="4">
        <v>8.0871663471622671E-8</v>
      </c>
      <c r="MI66" s="4">
        <v>25.3588049379</v>
      </c>
      <c r="MJ66" s="4">
        <v>3.2003474235534668E-8</v>
      </c>
      <c r="MK66" s="4">
        <v>14.646487175699999</v>
      </c>
      <c r="ML66" s="4">
        <v>25.3588049379</v>
      </c>
      <c r="MM66" s="4"/>
      <c r="MO66" s="3">
        <v>40235</v>
      </c>
      <c r="MP66" s="4">
        <v>6.7199999999999993E-8</v>
      </c>
      <c r="MQ66" s="4">
        <v>38.92189896</v>
      </c>
      <c r="MR66" s="4">
        <v>1.4217453002929689E-7</v>
      </c>
      <c r="MS66" s="4">
        <v>22.051054569600002</v>
      </c>
      <c r="MT66" s="4">
        <v>22.051054569600002</v>
      </c>
      <c r="MU66" s="4"/>
      <c r="MW66" s="3">
        <v>40235</v>
      </c>
      <c r="MX66" s="4">
        <v>5.7476370072144777E-8</v>
      </c>
      <c r="MY66" s="4">
        <v>21.652851512600002</v>
      </c>
      <c r="MZ66" s="4">
        <v>1.2660797119140625E-7</v>
      </c>
      <c r="NA66" s="4">
        <v>11.5053787926</v>
      </c>
      <c r="NB66" s="4">
        <v>11.5053787926</v>
      </c>
      <c r="NC66" s="4"/>
      <c r="NE66" s="3">
        <v>40235</v>
      </c>
      <c r="NF66" s="4">
        <v>2.0699999999999999E-7</v>
      </c>
      <c r="NG66" s="4">
        <v>13.066875</v>
      </c>
      <c r="NH66" s="4">
        <v>-3.5193767547607423E-7</v>
      </c>
      <c r="NI66" s="4">
        <v>5.0100106499999999</v>
      </c>
      <c r="NJ66" s="4">
        <v>5.0100106499999999</v>
      </c>
      <c r="NK66" s="4"/>
      <c r="NM66" s="3">
        <v>40235</v>
      </c>
      <c r="NN66" s="4">
        <v>1.452681926165352E-7</v>
      </c>
      <c r="NO66" s="4">
        <v>162.8367201202</v>
      </c>
      <c r="NP66" s="4">
        <v>4.5627074241638184E-8</v>
      </c>
      <c r="NQ66" s="4">
        <v>43.776943318500003</v>
      </c>
      <c r="NR66" s="4">
        <v>43.776943318500003</v>
      </c>
      <c r="NS66" s="4"/>
      <c r="NU66" s="3">
        <v>40235</v>
      </c>
      <c r="NV66" s="4">
        <v>7.2235052025815051E-8</v>
      </c>
      <c r="NW66" s="4">
        <v>58.3243361595</v>
      </c>
      <c r="NX66" s="4">
        <v>9.9126625061035157E-8</v>
      </c>
      <c r="NY66" s="4">
        <v>21.4685260155</v>
      </c>
      <c r="NZ66" s="4">
        <v>58.3243361595</v>
      </c>
      <c r="OA66" s="4"/>
      <c r="OC66" s="3">
        <v>40235</v>
      </c>
      <c r="OD66" s="4">
        <v>1.0661784535750562E-7</v>
      </c>
      <c r="OE66" s="4">
        <v>183.05510480999999</v>
      </c>
      <c r="OF66" s="4">
        <v>3.3177349567413331E-8</v>
      </c>
      <c r="OG66" s="4">
        <v>84.970240506599993</v>
      </c>
      <c r="OH66" s="4">
        <v>183.05510480999996</v>
      </c>
      <c r="OI66" s="4"/>
      <c r="OK66" s="3">
        <v>40235</v>
      </c>
      <c r="OL66" s="4">
        <v>9.3709347770083508E-8</v>
      </c>
      <c r="OM66" s="4">
        <v>54.992472125800006</v>
      </c>
      <c r="ON66" s="4">
        <v>3.9177262783050538E-8</v>
      </c>
      <c r="OO66" s="4">
        <v>39.746026625800006</v>
      </c>
      <c r="OP66" s="4">
        <v>54.992472125800006</v>
      </c>
      <c r="OQ66" s="4"/>
      <c r="OS66" s="3">
        <v>40235</v>
      </c>
      <c r="OT66" s="4">
        <v>1.8195815847527337E-7</v>
      </c>
      <c r="OU66" s="4">
        <v>60.485211</v>
      </c>
      <c r="OV66" s="4">
        <v>4.7276725769042966E-8</v>
      </c>
      <c r="OW66" s="4">
        <v>19.357460999999997</v>
      </c>
      <c r="OX66" s="4">
        <v>60.485211</v>
      </c>
      <c r="OY66" s="4"/>
      <c r="PA66" s="3">
        <v>40235</v>
      </c>
      <c r="PB66" s="4">
        <v>6.5966470373187795E-8</v>
      </c>
      <c r="PC66" s="4">
        <v>16.742329265999999</v>
      </c>
      <c r="PD66" s="4">
        <v>7.549625396728515E-8</v>
      </c>
      <c r="PE66" s="4">
        <v>12.3898382907</v>
      </c>
      <c r="PF66" s="4">
        <v>13.442869853400001</v>
      </c>
      <c r="PG66" s="4"/>
      <c r="PI66" s="3">
        <v>40235</v>
      </c>
      <c r="PJ66" s="4">
        <v>6.736999813277618E-8</v>
      </c>
      <c r="PK66" s="4">
        <v>1428.9</v>
      </c>
      <c r="PL66" s="4">
        <v>2.3174967765808106E-8</v>
      </c>
      <c r="PM66" s="4">
        <v>449.47945598340004</v>
      </c>
      <c r="PN66" s="4">
        <v>637.72843303230002</v>
      </c>
      <c r="PO66" s="4"/>
      <c r="PQ66" s="3">
        <v>40235</v>
      </c>
      <c r="PR66" s="4"/>
      <c r="PS66" s="4"/>
      <c r="PT66" s="4"/>
      <c r="PU66" s="4"/>
      <c r="PV66" s="4"/>
      <c r="PW66" s="4"/>
      <c r="PY66" s="3">
        <v>40235</v>
      </c>
      <c r="PZ66" s="4"/>
      <c r="QA66" s="4"/>
      <c r="QB66" s="4"/>
      <c r="QC66" s="4"/>
      <c r="QD66" s="4"/>
      <c r="QE66" s="4"/>
      <c r="QG66" s="3">
        <v>40235</v>
      </c>
      <c r="QH66" s="4"/>
      <c r="QI66" s="4"/>
      <c r="QJ66" s="4"/>
      <c r="QK66" s="4"/>
      <c r="QL66" s="4"/>
      <c r="QM66" s="4"/>
      <c r="QO66" s="3">
        <v>40235</v>
      </c>
      <c r="QP66" s="4"/>
      <c r="QQ66" s="4"/>
      <c r="QR66" s="4"/>
      <c r="QS66" s="4"/>
      <c r="QT66" s="4"/>
      <c r="QU66" s="4"/>
      <c r="QW66" s="3">
        <v>40235</v>
      </c>
      <c r="QX66" s="4"/>
      <c r="QY66" s="4"/>
      <c r="QZ66" s="4"/>
      <c r="RA66" s="4"/>
      <c r="RB66" s="4"/>
      <c r="RC66" s="4"/>
      <c r="RE66" s="3">
        <v>40235</v>
      </c>
      <c r="RF66" s="4"/>
      <c r="RG66" s="4"/>
      <c r="RH66" s="4"/>
      <c r="RI66" s="4"/>
      <c r="RJ66" s="4"/>
      <c r="RK66" s="4"/>
      <c r="RM66" s="3">
        <v>40235</v>
      </c>
      <c r="RN66" s="4"/>
      <c r="RO66" s="4"/>
      <c r="RP66" s="4"/>
      <c r="RQ66" s="4"/>
      <c r="RR66" s="4"/>
      <c r="RS66" s="4"/>
      <c r="RU66" s="3">
        <v>40235</v>
      </c>
      <c r="RV66" s="4"/>
      <c r="RW66" s="4"/>
      <c r="RX66" s="4"/>
      <c r="RY66" s="4"/>
      <c r="RZ66" s="4"/>
      <c r="SA66" s="4"/>
      <c r="SC66" s="3">
        <v>40235</v>
      </c>
      <c r="SD66" s="4">
        <v>5.2480219846715619E-8</v>
      </c>
      <c r="SE66" s="4">
        <v>18.236232000000001</v>
      </c>
      <c r="SF66" s="4">
        <v>2.7348432540893555E-8</v>
      </c>
      <c r="SG66" s="4">
        <v>9.1776092800000004</v>
      </c>
      <c r="SH66" s="4">
        <v>10.089420879999999</v>
      </c>
      <c r="SI66" s="4"/>
      <c r="SK66" s="3">
        <v>40235</v>
      </c>
      <c r="SL66" s="4">
        <v>1.3566297442312782E-7</v>
      </c>
      <c r="SM66" s="4">
        <v>72.630954757799998</v>
      </c>
      <c r="SN66" s="4">
        <v>3.4365658760070803E-8</v>
      </c>
      <c r="SO66" s="4">
        <v>35.571706802100003</v>
      </c>
      <c r="SP66" s="4">
        <v>35.571706802100003</v>
      </c>
      <c r="SQ66" s="4"/>
      <c r="SS66" s="3">
        <v>40235</v>
      </c>
      <c r="ST66" s="4">
        <v>1.2148419603742451E-7</v>
      </c>
      <c r="SU66" s="4">
        <v>32.231659999999998</v>
      </c>
      <c r="SV66" s="4">
        <v>3.2039175033569338E-8</v>
      </c>
      <c r="SW66" s="4">
        <v>16.842520499999999</v>
      </c>
      <c r="SX66" s="4">
        <v>25.36026</v>
      </c>
      <c r="SY66" s="4"/>
      <c r="TA66" s="3">
        <v>40235</v>
      </c>
      <c r="TB66" s="4">
        <v>1.0052604143725212E-7</v>
      </c>
      <c r="TC66" s="4">
        <v>72.394212210000006</v>
      </c>
      <c r="TD66" s="4">
        <v>2.4210035800933839E-8</v>
      </c>
      <c r="TE66" s="4">
        <v>56.208969098999994</v>
      </c>
      <c r="TF66" s="4">
        <v>58.455054653999994</v>
      </c>
      <c r="TG66" s="4"/>
      <c r="TI66" s="3">
        <v>40235</v>
      </c>
      <c r="TJ66" s="4">
        <v>5.4508917066143538E-8</v>
      </c>
      <c r="TK66" s="4">
        <v>20.480257272100001</v>
      </c>
      <c r="TL66" s="4">
        <v>4.0262022018432615E-8</v>
      </c>
      <c r="TM66" s="4">
        <v>12.555349780899999</v>
      </c>
      <c r="TN66" s="4">
        <v>20.480257272100001</v>
      </c>
      <c r="TO66" s="4"/>
      <c r="TQ66" s="3">
        <v>40235</v>
      </c>
      <c r="TR66" s="4">
        <v>4.8122629220531696E-8</v>
      </c>
      <c r="TS66" s="4">
        <v>48.893414399999997</v>
      </c>
      <c r="TT66" s="4">
        <v>1.7482478618621825E-8</v>
      </c>
      <c r="TU66" s="4">
        <v>32.381902367100004</v>
      </c>
      <c r="TV66" s="4">
        <v>37.983221498999995</v>
      </c>
      <c r="TW66" s="4"/>
      <c r="TY66" s="3">
        <v>40235</v>
      </c>
      <c r="TZ66" s="4">
        <v>3.5036768164043478E-8</v>
      </c>
      <c r="UA66" s="4">
        <v>22.69313</v>
      </c>
      <c r="UB66" s="4">
        <v>2.5852081775665284E-8</v>
      </c>
      <c r="UC66" s="4">
        <v>15.218261353999999</v>
      </c>
      <c r="UD66" s="4">
        <v>21.559979999999999</v>
      </c>
      <c r="UE66" s="4"/>
      <c r="UG66" s="3">
        <v>40235</v>
      </c>
      <c r="UH66" s="4">
        <v>1.0117099519186651E-7</v>
      </c>
      <c r="UI66" s="4">
        <v>22.225298004000003</v>
      </c>
      <c r="UJ66" s="4">
        <v>3.4717710018157958E-8</v>
      </c>
      <c r="UK66" s="4">
        <v>9.7666799999999991</v>
      </c>
      <c r="UL66" s="4">
        <v>9.7666799999999991</v>
      </c>
      <c r="UM66" s="4"/>
      <c r="UO66" s="3">
        <v>40235</v>
      </c>
      <c r="UP66" s="4">
        <v>7.8506969596087296E-8</v>
      </c>
      <c r="UQ66" s="4">
        <v>142.2720545686</v>
      </c>
      <c r="UR66" s="4">
        <v>7.6063823699951174E-8</v>
      </c>
      <c r="US66" s="4">
        <v>52.917682879199994</v>
      </c>
      <c r="UT66" s="4">
        <v>113.33279999999998</v>
      </c>
      <c r="UU66" s="4"/>
      <c r="UW66" s="3">
        <v>40235</v>
      </c>
      <c r="UX66" s="4">
        <v>1.1957192005294603E-7</v>
      </c>
      <c r="UY66" s="4">
        <v>114.76531361100001</v>
      </c>
      <c r="UZ66" s="4">
        <v>3.7617163658142093E-8</v>
      </c>
      <c r="VA66" s="4">
        <v>33.286787817000004</v>
      </c>
      <c r="VB66" s="4">
        <v>41.546685465000003</v>
      </c>
      <c r="VC66" s="4"/>
      <c r="VE66" s="3">
        <v>40235</v>
      </c>
      <c r="VF66" s="4">
        <v>5.781691800778831E-8</v>
      </c>
      <c r="VG66" s="4">
        <v>30.685200000000005</v>
      </c>
      <c r="VH66" s="4">
        <v>3.4348347187042238E-8</v>
      </c>
      <c r="VI66" s="4">
        <v>16.897956075000003</v>
      </c>
      <c r="VJ66" s="4">
        <v>30.685200000000005</v>
      </c>
      <c r="VK66" s="4"/>
      <c r="VM66" s="3">
        <v>40235</v>
      </c>
      <c r="VN66" s="4">
        <v>3.9295750411588406E-8</v>
      </c>
      <c r="VO66" s="4">
        <v>18.9290871</v>
      </c>
      <c r="VP66" s="4">
        <v>4.1415529251098633E-8</v>
      </c>
      <c r="VQ66" s="4">
        <v>11.824011255000002</v>
      </c>
      <c r="VR66" s="4">
        <v>18.9290871</v>
      </c>
      <c r="VS66" s="4"/>
      <c r="VU66" s="3">
        <v>40235</v>
      </c>
      <c r="VV66" s="4">
        <v>1.3387197395687573E-7</v>
      </c>
      <c r="VW66" s="4">
        <v>22.902410979999999</v>
      </c>
      <c r="VX66" s="4">
        <v>2.9498794078826903E-8</v>
      </c>
      <c r="VY66" s="4">
        <v>16.925801193199998</v>
      </c>
      <c r="VZ66" s="4">
        <v>22.87255098</v>
      </c>
      <c r="WA66" s="4"/>
      <c r="WC66" s="3">
        <v>40235</v>
      </c>
      <c r="WD66" s="4"/>
      <c r="WE66" s="4"/>
      <c r="WF66" s="4"/>
      <c r="WG66" s="4"/>
      <c r="WH66" s="4"/>
      <c r="WI66" s="4"/>
      <c r="WK66" s="3">
        <v>40235</v>
      </c>
      <c r="WL66" s="4">
        <v>6.6255290100107859E-8</v>
      </c>
      <c r="WM66" s="4">
        <v>78.464158275800003</v>
      </c>
      <c r="WN66" s="4">
        <v>2.7937319278717041E-8</v>
      </c>
      <c r="WO66" s="4">
        <v>56.231164876699999</v>
      </c>
      <c r="WP66" s="4">
        <v>62.383591719899997</v>
      </c>
      <c r="WQ66" s="4"/>
      <c r="WS66" s="3">
        <v>40235</v>
      </c>
      <c r="WT66" s="4">
        <v>3.9673273754729588E-8</v>
      </c>
      <c r="WU66" s="4">
        <v>19.241747305699999</v>
      </c>
      <c r="WV66" s="4">
        <v>4.4336085319519044E-8</v>
      </c>
      <c r="WW66" s="4">
        <v>12.078756702</v>
      </c>
      <c r="WX66" s="4">
        <v>19.241747305699999</v>
      </c>
      <c r="WY66" s="4"/>
      <c r="XA66" s="3">
        <v>40235</v>
      </c>
      <c r="XB66" s="4">
        <v>1.06E-7</v>
      </c>
      <c r="XC66" s="4">
        <v>13.78</v>
      </c>
      <c r="XD66" s="4">
        <v>4.5730748176574705E-8</v>
      </c>
      <c r="XE66" s="4">
        <v>6.9477098979999994</v>
      </c>
      <c r="XF66" s="4">
        <v>13.78</v>
      </c>
      <c r="XG66" s="4"/>
      <c r="XI66" s="3">
        <v>40235</v>
      </c>
      <c r="XJ66" s="4">
        <v>6.8765082612859546E-8</v>
      </c>
      <c r="XK66" s="4">
        <v>37.159668000000003</v>
      </c>
      <c r="XL66" s="4">
        <v>4.4564523696899414E-8</v>
      </c>
      <c r="XM66" s="4">
        <v>17.413533288</v>
      </c>
      <c r="XN66" s="4">
        <v>22.295800799999999</v>
      </c>
      <c r="XO66" s="4"/>
      <c r="XQ66" s="3">
        <v>40235</v>
      </c>
      <c r="XR66" s="4">
        <v>3.5084143139547938E-8</v>
      </c>
      <c r="XS66" s="4">
        <v>15.875999999999998</v>
      </c>
      <c r="XT66" s="4">
        <v>3.7676992416381834E-8</v>
      </c>
      <c r="XU66" s="4">
        <v>7.6577943644999991</v>
      </c>
      <c r="XV66" s="4">
        <v>15.875999999999998</v>
      </c>
      <c r="XW66" s="4"/>
      <c r="XY66" s="3">
        <v>40235</v>
      </c>
      <c r="XZ66" s="4">
        <v>1.6426398926103785E-7</v>
      </c>
      <c r="YA66" s="4">
        <v>91.441800000000001</v>
      </c>
      <c r="YB66" s="4">
        <v>1.229202938079834E-7</v>
      </c>
      <c r="YC66" s="4">
        <v>33.758706150000002</v>
      </c>
      <c r="YD66" s="4">
        <v>33.758706150000002</v>
      </c>
      <c r="YE66" s="4"/>
      <c r="YG66" s="3">
        <v>40235</v>
      </c>
      <c r="YH66" s="4">
        <v>9.1500000000000005E-8</v>
      </c>
      <c r="YI66" s="4">
        <v>12.952374000000001</v>
      </c>
      <c r="YJ66" s="4">
        <v>4.6013493537902832E-8</v>
      </c>
      <c r="YK66" s="4">
        <v>5.8142798430000004</v>
      </c>
      <c r="YL66" s="4">
        <v>12.952374000000001</v>
      </c>
      <c r="YM66" s="4"/>
      <c r="YO66" s="3">
        <v>40235</v>
      </c>
      <c r="YP66" s="4">
        <v>8.2079179148348957E-8</v>
      </c>
      <c r="YQ66" s="4">
        <v>16.902000000000001</v>
      </c>
      <c r="YR66" s="4">
        <v>4.708181381225586E-8</v>
      </c>
      <c r="YS66" s="4">
        <v>10.354991332200001</v>
      </c>
      <c r="YT66" s="4">
        <v>12.0451913322</v>
      </c>
      <c r="YU66" s="4"/>
      <c r="YW66" s="3">
        <v>40235</v>
      </c>
      <c r="YX66" s="4">
        <v>8.153686253842176E-8</v>
      </c>
      <c r="YY66" s="4">
        <v>27.726804851599997</v>
      </c>
      <c r="YZ66" s="4">
        <v>4.714513301849365E-8</v>
      </c>
      <c r="ZA66" s="4">
        <v>17.365593107599999</v>
      </c>
      <c r="ZB66" s="4">
        <v>27.726804851599997</v>
      </c>
      <c r="ZC66" s="4"/>
      <c r="ZE66" s="3">
        <v>40235</v>
      </c>
      <c r="ZF66" s="4">
        <v>5.2064048243757491E-8</v>
      </c>
      <c r="ZG66" s="4">
        <v>39.135095999999997</v>
      </c>
      <c r="ZH66" s="4">
        <v>3.2485303878784179E-8</v>
      </c>
      <c r="ZI66" s="4">
        <v>19.435416</v>
      </c>
      <c r="ZJ66" s="4">
        <v>23.348925600000001</v>
      </c>
      <c r="ZK66" s="4"/>
      <c r="ZM66" s="3">
        <v>40235</v>
      </c>
      <c r="ZN66" s="4">
        <v>6.4900000000000005E-8</v>
      </c>
      <c r="ZO66" s="4">
        <v>12.932986440000001</v>
      </c>
      <c r="ZP66" s="4">
        <v>-5.5358226776123044E-7</v>
      </c>
      <c r="ZQ66" s="4">
        <v>4.4986085298000003</v>
      </c>
      <c r="ZR66" s="4">
        <v>7.0073256879999999</v>
      </c>
      <c r="ZS66" s="4"/>
      <c r="ZU66" s="3">
        <v>40235</v>
      </c>
      <c r="ZV66" s="4">
        <v>2.6886938432120986E-7</v>
      </c>
      <c r="ZW66" s="4">
        <v>31.934280000000001</v>
      </c>
      <c r="ZX66" s="4">
        <v>9.2025861740112301E-8</v>
      </c>
      <c r="ZY66" s="4">
        <v>16.342784347700004</v>
      </c>
      <c r="ZZ66" s="4">
        <v>31.934280000000001</v>
      </c>
      <c r="AAA66" s="4"/>
      <c r="AAC66" s="3">
        <v>40235</v>
      </c>
      <c r="AAD66" s="4">
        <v>1.0025686036974104E-7</v>
      </c>
      <c r="AAE66" s="4">
        <v>17.143791</v>
      </c>
      <c r="AAF66" s="4">
        <v>2.0968244075775145E-8</v>
      </c>
      <c r="AAG66" s="4">
        <v>9.8160369027000005</v>
      </c>
      <c r="AAH66" s="4">
        <v>17.143791</v>
      </c>
      <c r="AAI66" s="4"/>
      <c r="AAK66" s="3">
        <v>40235</v>
      </c>
      <c r="AAL66" s="4">
        <v>1.5532308035790646E-7</v>
      </c>
      <c r="AAM66" s="4">
        <v>70.294942191999993</v>
      </c>
      <c r="AAN66" s="4">
        <v>7.5830101966857914E-8</v>
      </c>
      <c r="AAO66" s="4">
        <v>38.114340287999994</v>
      </c>
      <c r="AAP66" s="4">
        <v>70.111187799999996</v>
      </c>
      <c r="AAQ66" s="4"/>
      <c r="AAS66" s="3">
        <v>40235</v>
      </c>
      <c r="AAT66" s="4">
        <v>7.5791811978172902E-8</v>
      </c>
      <c r="AAU66" s="4">
        <v>38.521375200000001</v>
      </c>
      <c r="AAV66" s="4">
        <v>4.2607502937316892E-8</v>
      </c>
      <c r="AAW66" s="4">
        <v>24.130131875500002</v>
      </c>
      <c r="AAX66" s="4">
        <v>27.128757600000004</v>
      </c>
      <c r="AAY66" s="4"/>
      <c r="ABA66" s="3">
        <v>40235</v>
      </c>
      <c r="ABB66" s="4"/>
      <c r="ABC66" s="4"/>
      <c r="ABD66" s="4"/>
      <c r="ABE66" s="4"/>
      <c r="ABF66" s="4"/>
      <c r="ABG66" s="4"/>
      <c r="ABI66" s="3">
        <v>40235</v>
      </c>
      <c r="ABJ66" s="4">
        <v>1.9633401450843956E-7</v>
      </c>
      <c r="ABK66" s="4">
        <v>254.08891199999997</v>
      </c>
      <c r="ABL66" s="4">
        <v>5.3019118309020996E-8</v>
      </c>
      <c r="ABM66" s="4">
        <v>109.94969711040001</v>
      </c>
      <c r="ABN66" s="4">
        <v>147.46785372479999</v>
      </c>
      <c r="ABO66" s="4"/>
      <c r="ABQ66" s="3">
        <v>40235</v>
      </c>
      <c r="ABR66" s="4"/>
      <c r="ABS66" s="4"/>
      <c r="ABT66" s="4"/>
      <c r="ABU66" s="4"/>
      <c r="ABV66" s="4"/>
      <c r="ABW66" s="4"/>
      <c r="ABY66" s="3">
        <v>40235</v>
      </c>
      <c r="ABZ66" s="4">
        <v>1.9290958707859911E-7</v>
      </c>
      <c r="ACA66" s="4">
        <v>1035.1227082009</v>
      </c>
      <c r="ACB66" s="4">
        <v>5.1283230781555173E-8</v>
      </c>
      <c r="ACC66" s="4">
        <v>103.5122709067</v>
      </c>
      <c r="ACD66" s="4">
        <v>103.5122709067</v>
      </c>
      <c r="ACE66" s="4"/>
      <c r="ACG66" s="3">
        <v>40235</v>
      </c>
      <c r="ACH66" s="4"/>
      <c r="ACI66" s="4"/>
      <c r="ACJ66" s="4"/>
      <c r="ACK66" s="4"/>
      <c r="ACL66" s="4"/>
      <c r="ACM66" s="4"/>
      <c r="ACO66" s="3">
        <v>40235</v>
      </c>
      <c r="ACP66" s="4">
        <v>1.6812628224900873E-7</v>
      </c>
      <c r="ACQ66" s="4">
        <v>295.99384499999996</v>
      </c>
      <c r="ACR66" s="4">
        <v>3.836883783340454E-8</v>
      </c>
      <c r="ACS66" s="4">
        <v>116.98627500000001</v>
      </c>
      <c r="ACT66" s="4">
        <v>295.99384499999996</v>
      </c>
      <c r="ACU66" s="4"/>
      <c r="ACW66" s="3">
        <v>40235</v>
      </c>
      <c r="ACX66" s="4">
        <v>7.5366550259485802E-8</v>
      </c>
      <c r="ACY66" s="4">
        <v>58.486823999999999</v>
      </c>
      <c r="ACZ66" s="4">
        <v>3.6369707584381103E-8</v>
      </c>
      <c r="ADA66" s="4">
        <v>18.208072080000001</v>
      </c>
      <c r="ADB66" s="4">
        <v>58.486823999999999</v>
      </c>
      <c r="ADC66" s="4"/>
      <c r="ADE66" s="3">
        <v>40235</v>
      </c>
      <c r="ADF66" s="4">
        <v>7.2060007344951703E-8</v>
      </c>
      <c r="ADG66" s="4">
        <v>199.38531096</v>
      </c>
      <c r="ADH66" s="4">
        <v>3.9695546627044675E-8</v>
      </c>
      <c r="ADI66" s="4">
        <v>31.901112000000001</v>
      </c>
      <c r="ADJ66" s="4">
        <v>31.901112000000001</v>
      </c>
      <c r="ADK66" s="4"/>
      <c r="ADM66" s="3">
        <v>40235</v>
      </c>
      <c r="ADN66" s="4">
        <v>5.7999999999999997E-8</v>
      </c>
      <c r="ADO66" s="4">
        <v>80.902793550520002</v>
      </c>
      <c r="ADP66" s="4">
        <v>1.82534921169281E-8</v>
      </c>
      <c r="ADQ66" s="4">
        <v>20.3</v>
      </c>
      <c r="ADR66" s="4">
        <v>20.3</v>
      </c>
      <c r="ADS66" s="4"/>
      <c r="ADU66" s="3">
        <v>40235</v>
      </c>
      <c r="ADV66" s="4">
        <v>6.7207223671631485E-8</v>
      </c>
      <c r="ADW66" s="4">
        <v>1257.4477656063</v>
      </c>
      <c r="ADX66" s="4">
        <v>3.0651645660400392E-8</v>
      </c>
      <c r="ADY66" s="4">
        <v>368.6719019679</v>
      </c>
      <c r="ADZ66" s="4">
        <v>1257.4477656063</v>
      </c>
      <c r="AEA66" s="4"/>
      <c r="AEC66" s="3">
        <v>40235</v>
      </c>
      <c r="AED66" s="4">
        <v>8.9994455868081916E-8</v>
      </c>
      <c r="AEE66" s="4">
        <v>28.14</v>
      </c>
      <c r="AEF66" s="4">
        <v>2.9390683174133301E-8</v>
      </c>
      <c r="AEG66" s="4">
        <v>13.783300581400001</v>
      </c>
      <c r="AEH66" s="4">
        <v>13.783300581400001</v>
      </c>
      <c r="AEI66" s="4"/>
      <c r="AEK66" s="3">
        <v>40235</v>
      </c>
      <c r="AEL66" s="4">
        <v>5.4365596454690756E-8</v>
      </c>
      <c r="AEM66" s="4">
        <v>39.889919999999996</v>
      </c>
      <c r="AEN66" s="4">
        <v>2.3752202987670898E-8</v>
      </c>
      <c r="AEO66" s="4">
        <v>14.5752544</v>
      </c>
      <c r="AEP66" s="4">
        <v>20.421323999999998</v>
      </c>
      <c r="AEQ66" s="4"/>
      <c r="AES66" s="3">
        <v>40235</v>
      </c>
      <c r="AET66" s="4">
        <v>5.3233569385993732E-8</v>
      </c>
      <c r="AEU66" s="4">
        <v>303.98234676999999</v>
      </c>
      <c r="AEV66" s="4">
        <v>2.5928790569305421E-8</v>
      </c>
      <c r="AEW66" s="4">
        <v>186.75195231400002</v>
      </c>
      <c r="AEX66" s="4">
        <v>192.17963255450002</v>
      </c>
      <c r="AEY66" s="4"/>
      <c r="AFA66" s="3">
        <v>40235</v>
      </c>
      <c r="AFB66" s="4"/>
      <c r="AFC66" s="4"/>
      <c r="AFD66" s="4"/>
      <c r="AFE66" s="4"/>
      <c r="AFF66" s="4"/>
      <c r="AFG66" s="4"/>
      <c r="AFI66" s="3">
        <v>40235</v>
      </c>
      <c r="AFJ66" s="4"/>
      <c r="AFK66" s="4"/>
      <c r="AFL66" s="4"/>
      <c r="AFM66" s="4"/>
      <c r="AFN66" s="4"/>
      <c r="AFO66" s="4"/>
      <c r="AFQ66" s="3">
        <v>40235</v>
      </c>
      <c r="AFR66" s="4"/>
      <c r="AFS66" s="4"/>
      <c r="AFT66" s="4"/>
      <c r="AFU66" s="4"/>
      <c r="AFV66" s="4"/>
      <c r="AFW66" s="4"/>
      <c r="AFY66" s="3">
        <v>40235</v>
      </c>
      <c r="AFZ66" s="4"/>
      <c r="AGA66" s="4"/>
      <c r="AGB66" s="4"/>
      <c r="AGC66" s="4"/>
      <c r="AGD66" s="4"/>
      <c r="AGE66" s="4"/>
      <c r="AGG66" s="3">
        <v>40235</v>
      </c>
      <c r="AGH66" s="4"/>
      <c r="AGI66" s="4"/>
      <c r="AGJ66" s="4"/>
      <c r="AGK66" s="4"/>
      <c r="AGL66" s="4"/>
      <c r="AGM66" s="4"/>
      <c r="AGO66" s="3">
        <v>40235</v>
      </c>
      <c r="AGP66" s="4"/>
      <c r="AGQ66" s="4"/>
      <c r="AGR66" s="4"/>
      <c r="AGS66" s="4"/>
      <c r="AGT66" s="4"/>
      <c r="AGU66" s="4"/>
      <c r="AGW66" s="3">
        <v>40235</v>
      </c>
      <c r="AGX66" s="4"/>
      <c r="AGY66" s="4"/>
      <c r="AGZ66" s="4"/>
      <c r="AHA66" s="4"/>
      <c r="AHB66" s="4"/>
      <c r="AHC66" s="4"/>
      <c r="AHE66" s="3">
        <v>40235</v>
      </c>
      <c r="AHF66" s="4"/>
      <c r="AHG66" s="4"/>
      <c r="AHH66" s="4"/>
      <c r="AHI66" s="4"/>
      <c r="AHJ66" s="4"/>
      <c r="AHK66" s="4"/>
      <c r="AHM66" s="3">
        <v>40235</v>
      </c>
      <c r="AHN66" s="4"/>
      <c r="AHO66" s="4"/>
      <c r="AHP66" s="4"/>
      <c r="AHQ66" s="4"/>
      <c r="AHR66" s="4"/>
      <c r="AHS66" s="4"/>
      <c r="AHU66" s="3">
        <v>40235</v>
      </c>
      <c r="AHV66" s="4"/>
      <c r="AHW66" s="4"/>
      <c r="AHX66" s="4"/>
      <c r="AHY66" s="4"/>
      <c r="AHZ66" s="4"/>
      <c r="AIA66" s="4"/>
      <c r="AIC66" s="3">
        <v>40235</v>
      </c>
      <c r="AID66" s="4"/>
      <c r="AIE66" s="4"/>
      <c r="AIF66" s="4"/>
      <c r="AIG66" s="4"/>
      <c r="AIH66" s="4"/>
      <c r="AII66" s="4"/>
      <c r="AIK66" s="3">
        <v>40235</v>
      </c>
      <c r="AIL66" s="4"/>
      <c r="AIM66" s="4"/>
      <c r="AIN66" s="4"/>
      <c r="AIO66" s="4"/>
      <c r="AIP66" s="4"/>
      <c r="AIQ66" s="4"/>
      <c r="AIS66" s="3">
        <v>40235</v>
      </c>
      <c r="AIT66" s="4">
        <v>2.2195910931845848E-7</v>
      </c>
      <c r="AIU66" s="4">
        <v>5754.1321260334998</v>
      </c>
      <c r="AIV66" s="4">
        <v>3.4927003383636472E-8</v>
      </c>
      <c r="AIW66" s="4">
        <v>519.12</v>
      </c>
      <c r="AIX66" s="4">
        <v>519.12</v>
      </c>
      <c r="AIY66" s="4"/>
      <c r="AJA66" s="3">
        <v>40235</v>
      </c>
      <c r="AJB66" s="4"/>
      <c r="AJC66" s="4"/>
      <c r="AJD66" s="4"/>
      <c r="AJE66" s="4"/>
      <c r="AJF66" s="4"/>
      <c r="AJG66" s="4"/>
      <c r="AJI66" s="3">
        <v>40235</v>
      </c>
      <c r="AJJ66" s="4">
        <v>5.7587284047684821E-8</v>
      </c>
      <c r="AJK66" s="4">
        <v>244.43875054740002</v>
      </c>
      <c r="AJL66" s="4">
        <v>1.3692584991455079E-7</v>
      </c>
      <c r="AJM66" s="4">
        <v>42.161653826400006</v>
      </c>
      <c r="AJN66" s="4">
        <v>42.161653826400006</v>
      </c>
      <c r="AJO66" s="4"/>
      <c r="AJQ66" s="3">
        <v>40235</v>
      </c>
      <c r="AJR66" s="4"/>
      <c r="AJS66" s="4"/>
      <c r="AJT66" s="4"/>
      <c r="AJU66" s="4"/>
      <c r="AJV66" s="4"/>
      <c r="AJW66" s="4"/>
      <c r="AJY66" s="3">
        <v>40235</v>
      </c>
      <c r="AJZ66" s="4"/>
      <c r="AKA66" s="4"/>
      <c r="AKB66" s="4"/>
      <c r="AKC66" s="4"/>
      <c r="AKD66" s="4"/>
      <c r="AKE66" s="4"/>
      <c r="AKG66" s="3">
        <v>40235</v>
      </c>
      <c r="AKH66" s="4">
        <v>5.517767011295543E-8</v>
      </c>
      <c r="AKI66" s="4">
        <v>363.51280000000003</v>
      </c>
      <c r="AKJ66" s="4">
        <v>2.4315047264099121E-8</v>
      </c>
      <c r="AKK66" s="4">
        <v>55.6</v>
      </c>
      <c r="AKL66" s="4">
        <v>55.6</v>
      </c>
      <c r="AKM66" s="4"/>
      <c r="AKO66" s="3">
        <v>40235</v>
      </c>
      <c r="AKP66" s="4">
        <v>8.1624394602574398E-8</v>
      </c>
      <c r="AKQ66" s="4">
        <v>236.01021100680001</v>
      </c>
      <c r="AKR66" s="4">
        <v>3.9939155578613279E-8</v>
      </c>
      <c r="AKS66" s="4">
        <v>46.5</v>
      </c>
      <c r="AKT66" s="4">
        <v>46.5</v>
      </c>
      <c r="AKU66" s="4"/>
      <c r="AKW66" s="3">
        <v>40235</v>
      </c>
      <c r="AKX66" s="4">
        <v>1.0727008353808355E-7</v>
      </c>
      <c r="AKY66" s="4">
        <v>1175.5012317666442</v>
      </c>
      <c r="AKZ66" s="4">
        <v>6.0413360595703126E-8</v>
      </c>
      <c r="ALA66" s="4">
        <v>182.06466472080001</v>
      </c>
      <c r="ALB66" s="4">
        <v>913.2370250076001</v>
      </c>
      <c r="ALC66" s="4"/>
      <c r="ALE66" s="3">
        <v>40235</v>
      </c>
      <c r="ALF66" s="4"/>
      <c r="ALG66" s="4"/>
      <c r="ALH66" s="4"/>
      <c r="ALI66" s="4"/>
      <c r="ALJ66" s="4"/>
      <c r="ALK66" s="4"/>
      <c r="ALM66" s="3">
        <v>40235</v>
      </c>
      <c r="ALN66" s="4"/>
      <c r="ALO66" s="4"/>
      <c r="ALP66" s="4"/>
      <c r="ALQ66" s="4"/>
      <c r="ALR66" s="4"/>
      <c r="ALS66" s="4"/>
      <c r="ALU66" s="3">
        <v>40235</v>
      </c>
      <c r="ALV66" s="4">
        <v>4.7561535076632123E-8</v>
      </c>
      <c r="ALW66" s="4">
        <v>250.59639999999999</v>
      </c>
      <c r="ALX66" s="4">
        <v>2.3673226833343507E-8</v>
      </c>
      <c r="ALY66" s="4">
        <v>46.9773</v>
      </c>
      <c r="ALZ66" s="4">
        <v>46.9773</v>
      </c>
      <c r="AMA66" s="4"/>
      <c r="AMC66" s="3">
        <v>40235</v>
      </c>
      <c r="AMD66" s="4"/>
      <c r="AME66" s="4"/>
      <c r="AMF66" s="4"/>
      <c r="AMG66" s="4"/>
      <c r="AMH66" s="4"/>
      <c r="AMI66" s="4"/>
      <c r="AMK66" s="3">
        <v>40235</v>
      </c>
      <c r="AML66" s="4"/>
      <c r="AMM66" s="4"/>
      <c r="AMN66" s="4"/>
      <c r="AMO66" s="4"/>
      <c r="AMP66" s="4"/>
      <c r="AMQ66" s="4"/>
      <c r="AMS66" s="3">
        <v>40235</v>
      </c>
      <c r="AMT66" s="4"/>
      <c r="AMU66" s="4"/>
      <c r="AMV66" s="4"/>
      <c r="AMW66" s="4"/>
      <c r="AMX66" s="4"/>
      <c r="AMY66" s="4"/>
      <c r="ANA66" s="3">
        <v>40235</v>
      </c>
      <c r="ANB66" s="4"/>
      <c r="ANC66" s="4"/>
      <c r="AND66" s="4"/>
      <c r="ANE66" s="4"/>
      <c r="ANF66" s="4"/>
      <c r="ANG66" s="4"/>
      <c r="ANI66" s="3">
        <v>40235</v>
      </c>
      <c r="ANJ66" s="4"/>
      <c r="ANK66" s="4"/>
      <c r="ANL66" s="4"/>
      <c r="ANM66" s="4"/>
      <c r="ANN66" s="4"/>
      <c r="ANO66" s="4"/>
      <c r="ANQ66" s="3">
        <v>40235</v>
      </c>
      <c r="ANR66" s="4">
        <v>8.3391827235977587E-8</v>
      </c>
      <c r="ANS66" s="4">
        <v>168.63300000000001</v>
      </c>
      <c r="ANT66" s="4">
        <v>6.9086966514587402E-8</v>
      </c>
      <c r="ANU66" s="4">
        <v>14.2584</v>
      </c>
      <c r="ANV66" s="4">
        <v>14.2584</v>
      </c>
      <c r="ANW66" s="4"/>
      <c r="ANY66" s="3">
        <v>40235</v>
      </c>
      <c r="ANZ66" s="4"/>
      <c r="AOA66" s="4"/>
      <c r="AOB66" s="4"/>
      <c r="AOC66" s="4"/>
      <c r="AOD66" s="4"/>
      <c r="AOE66" s="4"/>
      <c r="AOG66" s="3">
        <v>40235</v>
      </c>
      <c r="AOH66" s="4"/>
      <c r="AOI66" s="4"/>
      <c r="AOJ66" s="4"/>
      <c r="AOK66" s="4"/>
      <c r="AOL66" s="4"/>
      <c r="AOM66" s="4"/>
      <c r="AOO66" s="3">
        <v>40235</v>
      </c>
      <c r="AOP66" s="4"/>
      <c r="AOQ66" s="4"/>
      <c r="AOR66" s="4"/>
      <c r="AOS66" s="4"/>
      <c r="AOT66" s="4"/>
      <c r="AOU66" s="4"/>
      <c r="AOW66" s="3">
        <v>40235</v>
      </c>
      <c r="AOX66" s="4">
        <v>9.7763641306170484E-8</v>
      </c>
      <c r="AOY66" s="4">
        <v>1734.5</v>
      </c>
      <c r="AOZ66" s="4">
        <v>3.1057631969451903E-8</v>
      </c>
      <c r="APA66" s="4">
        <v>1152.0050740592001</v>
      </c>
      <c r="APB66" s="4">
        <v>1734.5</v>
      </c>
      <c r="APC66" s="4"/>
      <c r="APE66" s="3">
        <v>40235</v>
      </c>
      <c r="APF66" s="4">
        <v>1.2009911776872361E-7</v>
      </c>
      <c r="APG66" s="4">
        <v>306.4538</v>
      </c>
      <c r="APH66" s="4">
        <v>3.0716848373413086E-8</v>
      </c>
      <c r="API66" s="4">
        <v>202.807344</v>
      </c>
      <c r="APJ66" s="4">
        <v>219.99601999999999</v>
      </c>
      <c r="APK66" s="4"/>
      <c r="APM66" s="3">
        <v>40235</v>
      </c>
      <c r="APN66" s="4">
        <v>6.4675969947996081E-8</v>
      </c>
      <c r="APO66" s="4">
        <v>995.16438858380002</v>
      </c>
      <c r="APP66" s="4">
        <v>2.7319579124450684E-8</v>
      </c>
      <c r="APQ66" s="4">
        <v>632.0197764326</v>
      </c>
      <c r="APR66" s="4">
        <v>632.09353963319995</v>
      </c>
      <c r="APS66" s="4"/>
      <c r="APU66" s="3">
        <v>40235</v>
      </c>
      <c r="APV66" s="4"/>
      <c r="APW66" s="4"/>
      <c r="APX66" s="4"/>
      <c r="APY66" s="4"/>
      <c r="APZ66" s="4"/>
      <c r="AQA66" s="4"/>
      <c r="AQC66" s="3">
        <v>40235</v>
      </c>
      <c r="AQD66" s="4">
        <v>7.0739622048305047E-8</v>
      </c>
      <c r="AQE66" s="4">
        <v>329.38920000000002</v>
      </c>
      <c r="AQF66" s="4">
        <v>2.246854543685913E-8</v>
      </c>
      <c r="AQG66" s="4">
        <v>64.225980000000007</v>
      </c>
      <c r="AQH66" s="4">
        <v>64.225980000000007</v>
      </c>
      <c r="AQI66" s="4"/>
      <c r="AQK66" s="3">
        <v>40235</v>
      </c>
      <c r="AQL66" s="4">
        <v>7.5793557132135133E-8</v>
      </c>
      <c r="AQM66" s="4">
        <v>1075.2090791401602</v>
      </c>
      <c r="AQN66" s="4">
        <v>2.1223566532135008E-8</v>
      </c>
      <c r="AQO66" s="4">
        <v>212.17</v>
      </c>
      <c r="AQP66" s="4">
        <v>212.17</v>
      </c>
      <c r="AQQ66" s="4"/>
      <c r="AQS66" s="3">
        <v>40235</v>
      </c>
      <c r="AQT66" s="4"/>
      <c r="AQU66" s="4"/>
      <c r="AQV66" s="4"/>
      <c r="AQW66" s="4"/>
      <c r="AQX66" s="4"/>
      <c r="AQY66" s="4"/>
      <c r="ARA66" s="3">
        <v>40235</v>
      </c>
      <c r="ARB66" s="4"/>
      <c r="ARC66" s="4"/>
      <c r="ARD66" s="4"/>
      <c r="ARE66" s="4"/>
      <c r="ARF66" s="4"/>
      <c r="ARG66" s="4"/>
      <c r="ARI66" s="3">
        <v>40235</v>
      </c>
      <c r="ARJ66" s="4"/>
      <c r="ARK66" s="4"/>
      <c r="ARL66" s="4"/>
      <c r="ARM66" s="4"/>
      <c r="ARN66" s="4"/>
      <c r="ARO66" s="4"/>
      <c r="ARQ66" s="3">
        <v>40235</v>
      </c>
      <c r="ARR66" s="4"/>
      <c r="ARS66" s="4"/>
      <c r="ART66" s="4"/>
      <c r="ARU66" s="4"/>
      <c r="ARV66" s="4"/>
      <c r="ARW66" s="4"/>
      <c r="ARY66" s="3">
        <v>40235</v>
      </c>
      <c r="ARZ66" s="4"/>
      <c r="ASA66" s="4"/>
      <c r="ASB66" s="4"/>
      <c r="ASC66" s="4"/>
      <c r="ASD66" s="4"/>
      <c r="ASE66" s="4"/>
      <c r="ASG66" s="3">
        <v>40235</v>
      </c>
      <c r="ASH66" s="4"/>
      <c r="ASI66" s="4"/>
      <c r="ASJ66" s="4"/>
      <c r="ASK66" s="4"/>
      <c r="ASL66" s="4"/>
      <c r="ASM66" s="4"/>
      <c r="ASO66" s="3">
        <v>40235</v>
      </c>
      <c r="ASP66" s="4"/>
      <c r="ASQ66" s="4"/>
      <c r="ASR66" s="4"/>
      <c r="ASS66" s="4"/>
      <c r="AST66" s="4"/>
      <c r="ASU66" s="4"/>
      <c r="ASW66" s="3">
        <v>40235</v>
      </c>
      <c r="ASX66" s="4"/>
      <c r="ASY66" s="4"/>
      <c r="ASZ66" s="4"/>
      <c r="ATA66" s="4"/>
      <c r="ATB66" s="4"/>
      <c r="ATC66" s="4"/>
      <c r="ATE66" s="3">
        <v>40235</v>
      </c>
      <c r="ATF66" s="4"/>
      <c r="ATG66" s="4"/>
      <c r="ATH66" s="4"/>
      <c r="ATI66" s="4"/>
      <c r="ATJ66" s="4"/>
      <c r="ATK66" s="4"/>
      <c r="ATM66" s="3">
        <v>40235</v>
      </c>
      <c r="ATN66" s="4"/>
      <c r="ATO66" s="4"/>
      <c r="ATP66" s="4"/>
      <c r="ATQ66" s="4"/>
      <c r="ATR66" s="4"/>
      <c r="ATS66" s="4"/>
      <c r="ATU66" s="3">
        <v>40235</v>
      </c>
      <c r="ATV66" s="4"/>
      <c r="ATW66" s="4"/>
      <c r="ATX66" s="4"/>
      <c r="ATY66" s="4"/>
      <c r="ATZ66" s="4"/>
      <c r="AUA66" s="4"/>
      <c r="AUC66" s="3">
        <v>40235</v>
      </c>
      <c r="AUD66" s="4"/>
      <c r="AUE66" s="4"/>
      <c r="AUF66" s="4"/>
      <c r="AUG66" s="4"/>
      <c r="AUH66" s="4"/>
      <c r="AUI66" s="4"/>
      <c r="AUK66" s="3">
        <v>40235</v>
      </c>
      <c r="AUL66" s="4"/>
      <c r="AUM66" s="4"/>
      <c r="AUN66" s="4"/>
      <c r="AUO66" s="4"/>
      <c r="AUP66" s="4"/>
      <c r="AUQ66" s="4"/>
      <c r="AUS66" s="3">
        <v>40235</v>
      </c>
      <c r="AUT66" s="4"/>
      <c r="AUU66" s="4"/>
      <c r="AUV66" s="4"/>
      <c r="AUW66" s="4"/>
      <c r="AUX66" s="4"/>
      <c r="AUY66" s="4"/>
      <c r="AVA66" s="3">
        <v>40235</v>
      </c>
      <c r="AVB66" s="4"/>
      <c r="AVC66" s="4"/>
      <c r="AVD66" s="4"/>
      <c r="AVE66" s="4"/>
      <c r="AVF66" s="4"/>
      <c r="AVG66" s="4"/>
      <c r="AVI66" s="3">
        <v>40235</v>
      </c>
      <c r="AVJ66" s="4"/>
      <c r="AVK66" s="4"/>
      <c r="AVL66" s="4"/>
      <c r="AVM66" s="4"/>
      <c r="AVN66" s="4"/>
      <c r="AVO66" s="4"/>
      <c r="AVQ66" s="3">
        <v>40235</v>
      </c>
      <c r="AVR66" s="4"/>
      <c r="AVS66" s="4"/>
      <c r="AVT66" s="4"/>
      <c r="AVU66" s="4"/>
      <c r="AVV66" s="4"/>
      <c r="AVW66" s="4"/>
      <c r="AVY66" s="3">
        <v>40235</v>
      </c>
      <c r="AVZ66" s="4"/>
      <c r="AWA66" s="4"/>
      <c r="AWB66" s="4"/>
      <c r="AWC66" s="4"/>
      <c r="AWD66" s="4"/>
      <c r="AWE66" s="4"/>
      <c r="AWG66" s="3">
        <v>40235</v>
      </c>
      <c r="AWH66" s="4">
        <v>2.0577052632330924E-7</v>
      </c>
      <c r="AWI66" s="4">
        <v>3486.7323370888294</v>
      </c>
      <c r="AWJ66" s="4">
        <v>3.6529717445373533E-8</v>
      </c>
      <c r="AWK66" s="4">
        <v>1379.9652156590003</v>
      </c>
      <c r="AWL66" s="4">
        <v>1767.7492855192002</v>
      </c>
      <c r="AWM66" s="4"/>
      <c r="AWO66" s="3">
        <v>40235</v>
      </c>
      <c r="AWP66" s="4">
        <v>5.467020736688425E-8</v>
      </c>
      <c r="AWQ66" s="4">
        <v>3858.2151919455018</v>
      </c>
      <c r="AWR66" s="4">
        <v>2.5608506202697753E-8</v>
      </c>
      <c r="AWS66" s="4">
        <v>1308.3044993579999</v>
      </c>
      <c r="AWT66" s="4">
        <v>1308.3044993579999</v>
      </c>
      <c r="AWU66" s="4"/>
      <c r="AWW66" s="3">
        <v>40235</v>
      </c>
      <c r="AWX66" s="4">
        <v>3.9103621248414817E-8</v>
      </c>
      <c r="AWY66" s="4">
        <v>301.90787263499999</v>
      </c>
      <c r="AWZ66" s="4">
        <v>1.4397151470184326E-8</v>
      </c>
      <c r="AXA66" s="4">
        <v>127.5065968</v>
      </c>
      <c r="AXB66" s="4">
        <v>249.51313712000001</v>
      </c>
      <c r="AXC66" s="4"/>
      <c r="AXE66" s="3">
        <v>40235</v>
      </c>
      <c r="AXF66" s="4"/>
      <c r="AXG66" s="4"/>
      <c r="AXH66" s="4"/>
      <c r="AXI66" s="4"/>
      <c r="AXJ66" s="4"/>
      <c r="AXK66" s="4"/>
      <c r="AXM66" s="3">
        <v>40235</v>
      </c>
      <c r="AXN66" s="4"/>
      <c r="AXO66" s="4"/>
      <c r="AXP66" s="4"/>
      <c r="AXQ66" s="4"/>
      <c r="AXR66" s="4"/>
      <c r="AXS66" s="4"/>
      <c r="AXU66" s="3">
        <v>40235</v>
      </c>
      <c r="AXV66" s="4"/>
      <c r="AXW66" s="4"/>
      <c r="AXX66" s="4"/>
      <c r="AXY66" s="4"/>
      <c r="AXZ66" s="4"/>
      <c r="AYA66" s="4"/>
      <c r="AYC66" s="3">
        <v>40235</v>
      </c>
      <c r="AYD66" s="4"/>
      <c r="AYE66" s="4"/>
      <c r="AYF66" s="4"/>
      <c r="AYG66" s="4"/>
      <c r="AYH66" s="4"/>
      <c r="AYI66" s="4"/>
      <c r="AYK66" s="3">
        <v>40235</v>
      </c>
      <c r="AYL66" s="4"/>
      <c r="AYM66" s="4"/>
      <c r="AYN66" s="4"/>
      <c r="AYO66" s="4"/>
      <c r="AYP66" s="4"/>
      <c r="AYQ66" s="4"/>
      <c r="AYS66" s="3">
        <v>40235</v>
      </c>
      <c r="AYT66" s="4"/>
      <c r="AYU66" s="4"/>
      <c r="AYV66" s="4"/>
      <c r="AYW66" s="4"/>
      <c r="AYX66" s="4"/>
      <c r="AYY66" s="4"/>
      <c r="AZA66" s="3">
        <v>40235</v>
      </c>
      <c r="AZB66" s="4"/>
      <c r="AZC66" s="4"/>
      <c r="AZD66" s="4"/>
      <c r="AZE66" s="4"/>
      <c r="AZF66" s="4"/>
      <c r="AZG66" s="4"/>
      <c r="AZI66" s="3">
        <v>40235</v>
      </c>
      <c r="AZJ66" s="4">
        <v>5.2126425036529003E-8</v>
      </c>
      <c r="AZK66" s="4">
        <v>1204.6006503686999</v>
      </c>
      <c r="AZL66" s="4">
        <v>1.9986354112625122E-8</v>
      </c>
      <c r="AZM66" s="4">
        <v>270.6825</v>
      </c>
      <c r="AZN66" s="4">
        <v>270.6825</v>
      </c>
      <c r="AZO66" s="4"/>
      <c r="AZQ66" s="3">
        <v>40235</v>
      </c>
      <c r="AZR66" s="4">
        <v>3.333369320220813E-8</v>
      </c>
      <c r="AZS66" s="4">
        <v>16231.300212134543</v>
      </c>
      <c r="AZT66" s="4">
        <v>2.517249584197998E-8</v>
      </c>
      <c r="AZU66" s="4">
        <v>712.93672938910004</v>
      </c>
      <c r="AZV66" s="4">
        <v>12221.866350716798</v>
      </c>
      <c r="AZW66" s="4"/>
      <c r="AZY66" s="3">
        <v>40235</v>
      </c>
      <c r="AZZ66" s="4"/>
      <c r="BAA66" s="4"/>
      <c r="BAB66" s="4"/>
      <c r="BAC66" s="4"/>
      <c r="BAD66" s="4"/>
      <c r="BAE66" s="4"/>
      <c r="BAG66" s="3">
        <v>40235</v>
      </c>
      <c r="BAH66" s="4"/>
      <c r="BAI66" s="4"/>
      <c r="BAJ66" s="4"/>
      <c r="BAK66" s="4"/>
      <c r="BAL66" s="4"/>
      <c r="BAM66" s="4"/>
      <c r="BAO66" s="3">
        <v>40235</v>
      </c>
      <c r="BAP66" s="4"/>
      <c r="BAQ66" s="4"/>
      <c r="BAR66" s="4"/>
      <c r="BAS66" s="4"/>
      <c r="BAT66" s="4"/>
      <c r="BAU66" s="4"/>
      <c r="BAW66" s="3">
        <v>40235</v>
      </c>
      <c r="BAX66" s="4"/>
      <c r="BAY66" s="4"/>
      <c r="BAZ66" s="4"/>
      <c r="BBA66" s="4"/>
      <c r="BBB66" s="4"/>
      <c r="BBC66" s="4"/>
      <c r="BBE66" s="3">
        <v>40235</v>
      </c>
      <c r="BBF66" s="4"/>
      <c r="BBG66" s="4"/>
      <c r="BBH66" s="4"/>
      <c r="BBI66" s="4"/>
      <c r="BBJ66" s="4"/>
      <c r="BBK66" s="4"/>
      <c r="BBM66" s="3">
        <v>40235</v>
      </c>
      <c r="BBN66" s="4"/>
      <c r="BBO66" s="4"/>
      <c r="BBP66" s="4"/>
      <c r="BBQ66" s="4"/>
      <c r="BBR66" s="4"/>
      <c r="BBS66" s="4"/>
      <c r="BBU66" s="3">
        <v>40235</v>
      </c>
      <c r="BBV66" s="4"/>
      <c r="BBW66" s="4"/>
      <c r="BBX66" s="4"/>
      <c r="BBY66" s="4"/>
      <c r="BBZ66" s="4"/>
      <c r="BCA66" s="4"/>
      <c r="BCC66" s="3">
        <v>40235</v>
      </c>
      <c r="BCD66" s="4"/>
      <c r="BCE66" s="4"/>
      <c r="BCF66" s="4"/>
      <c r="BCG66" s="4"/>
      <c r="BCH66" s="4"/>
      <c r="BCI66" s="4"/>
      <c r="BCK66" s="3">
        <v>40235</v>
      </c>
      <c r="BCL66" s="4"/>
      <c r="BCM66" s="4"/>
      <c r="BCN66" s="4"/>
      <c r="BCO66" s="4"/>
      <c r="BCP66" s="4"/>
      <c r="BCQ66" s="4"/>
      <c r="BCS66" s="3">
        <v>40235</v>
      </c>
      <c r="BCT66" s="4">
        <v>4.9147612060597902E-8</v>
      </c>
      <c r="BCU66" s="4">
        <v>157.7002161954</v>
      </c>
      <c r="BCV66" s="4">
        <v>1.981956958770752E-8</v>
      </c>
      <c r="BCW66" s="4">
        <v>73.139398335300001</v>
      </c>
      <c r="BCX66" s="4">
        <v>142.84200000000001</v>
      </c>
      <c r="BCY66" s="4"/>
      <c r="BDA66" s="3">
        <v>40235</v>
      </c>
      <c r="BDB66" s="4"/>
      <c r="BDC66" s="4"/>
      <c r="BDD66" s="4"/>
      <c r="BDE66" s="4"/>
      <c r="BDF66" s="4"/>
      <c r="BDG66" s="4"/>
      <c r="BDI66" s="3">
        <v>40235</v>
      </c>
      <c r="BDJ66" s="4"/>
      <c r="BDK66" s="4"/>
      <c r="BDL66" s="4"/>
      <c r="BDM66" s="4"/>
      <c r="BDN66" s="4"/>
      <c r="BDO66" s="4"/>
      <c r="BDQ66" s="3">
        <v>40235</v>
      </c>
      <c r="BDR66" s="4">
        <v>1.2668246303244317E-7</v>
      </c>
      <c r="BDS66" s="4">
        <v>1475.2516685654462</v>
      </c>
      <c r="BDT66" s="4">
        <v>3.3209981918334958E-8</v>
      </c>
      <c r="BDU66" s="4">
        <v>294.29933442919997</v>
      </c>
      <c r="BDV66" s="4">
        <v>498.48945865720003</v>
      </c>
      <c r="BDW66" s="4"/>
      <c r="BDY66" s="3">
        <v>40235</v>
      </c>
      <c r="BDZ66" s="4">
        <v>2.0532595910052709E-7</v>
      </c>
      <c r="BEA66" s="4">
        <v>2138.9131390749999</v>
      </c>
      <c r="BEB66" s="4">
        <v>3.8589131832122806E-8</v>
      </c>
      <c r="BEC66" s="4">
        <v>611.92907911249995</v>
      </c>
      <c r="BED66" s="4">
        <v>611.92907911249995</v>
      </c>
      <c r="BEE66" s="4"/>
      <c r="BEG66" s="3">
        <v>40235</v>
      </c>
      <c r="BEH66" s="4">
        <v>1.3324826362468831E-7</v>
      </c>
      <c r="BEI66" s="4">
        <v>175.80117068279998</v>
      </c>
      <c r="BEJ66" s="4">
        <v>9.8380498886108395E-8</v>
      </c>
      <c r="BEK66" s="4">
        <v>58.948342140299999</v>
      </c>
      <c r="BEL66" s="4">
        <v>58.948342140299999</v>
      </c>
      <c r="BEM66" s="4"/>
      <c r="BEO66" s="3">
        <v>40235</v>
      </c>
      <c r="BEP66" s="4"/>
      <c r="BEQ66" s="4"/>
      <c r="BER66" s="4"/>
      <c r="BES66" s="4"/>
      <c r="BET66" s="4"/>
      <c r="BEU66" s="4"/>
      <c r="BEW66" s="3">
        <v>40235</v>
      </c>
      <c r="BEX66" s="4"/>
      <c r="BEY66" s="4"/>
      <c r="BEZ66" s="4"/>
      <c r="BFA66" s="4"/>
      <c r="BFB66" s="4"/>
      <c r="BFC66" s="4"/>
      <c r="BFE66" s="3">
        <v>40235</v>
      </c>
      <c r="BFF66" s="4"/>
      <c r="BFG66" s="4"/>
      <c r="BFH66" s="4"/>
      <c r="BFI66" s="4"/>
      <c r="BFJ66" s="4"/>
      <c r="BFK66" s="4"/>
      <c r="BFM66" s="3">
        <v>40235</v>
      </c>
      <c r="BFN66" s="4">
        <v>4.6262356059715745E-8</v>
      </c>
      <c r="BFO66" s="4">
        <v>917.54088132000004</v>
      </c>
      <c r="BFP66" s="4">
        <v>2.533486843109131E-8</v>
      </c>
      <c r="BFQ66" s="4">
        <v>173.6</v>
      </c>
      <c r="BFR66" s="4">
        <v>173.6</v>
      </c>
      <c r="BFS66" s="4"/>
      <c r="BFU66" s="3">
        <v>40235</v>
      </c>
      <c r="BFV66" s="4">
        <v>2.3782439763374479E-7</v>
      </c>
      <c r="BFW66" s="4">
        <v>7872.2605676487501</v>
      </c>
      <c r="BFX66" s="4">
        <v>5.1481618881225584E-8</v>
      </c>
      <c r="BFY66" s="4">
        <v>404.7</v>
      </c>
      <c r="BFZ66" s="4">
        <v>5618.1883939999998</v>
      </c>
      <c r="BGA66" s="4"/>
      <c r="BGC66" s="3">
        <v>40235</v>
      </c>
      <c r="BGD66" s="4"/>
      <c r="BGE66" s="4"/>
      <c r="BGF66" s="4"/>
      <c r="BGG66" s="4"/>
      <c r="BGH66" s="4"/>
      <c r="BGI66" s="4"/>
      <c r="BGK66" s="3">
        <v>40235</v>
      </c>
      <c r="BGL66" s="4"/>
      <c r="BGM66" s="4"/>
      <c r="BGN66" s="4"/>
      <c r="BGO66" s="4"/>
      <c r="BGP66" s="4"/>
      <c r="BGQ66" s="4"/>
      <c r="BGS66" s="3">
        <v>40235</v>
      </c>
      <c r="BGT66" s="4">
        <v>1.4115029375187445E-7</v>
      </c>
      <c r="BGU66" s="4">
        <v>362.8370092074</v>
      </c>
      <c r="BGV66" s="4">
        <v>4.7424769401550294E-8</v>
      </c>
      <c r="BGW66" s="4">
        <v>155.5782302074</v>
      </c>
      <c r="BGX66" s="4">
        <v>362.8370092074</v>
      </c>
      <c r="BGY66" s="4"/>
      <c r="BHA66" s="3">
        <v>40235</v>
      </c>
      <c r="BHB66" s="4">
        <v>3.6211103239936431E-8</v>
      </c>
      <c r="BHC66" s="4">
        <v>1304.9999999999998</v>
      </c>
      <c r="BHD66" s="4">
        <v>1.9231215715408326E-8</v>
      </c>
      <c r="BHE66" s="4">
        <v>521.99999999999989</v>
      </c>
      <c r="BHF66" s="4">
        <v>521.99999999999989</v>
      </c>
      <c r="BHG66" s="4"/>
      <c r="BHI66" s="3">
        <v>40235</v>
      </c>
      <c r="BHJ66" s="4"/>
      <c r="BHK66" s="4"/>
      <c r="BHL66" s="4"/>
      <c r="BHM66" s="4"/>
      <c r="BHN66" s="4"/>
      <c r="BHO66" s="4"/>
      <c r="BHQ66" s="3">
        <v>40235</v>
      </c>
      <c r="BHR66" s="4"/>
      <c r="BHS66" s="4"/>
      <c r="BHT66" s="4"/>
      <c r="BHU66" s="4"/>
      <c r="BHV66" s="4"/>
      <c r="BHW66" s="4"/>
      <c r="BHY66" s="3">
        <v>40235</v>
      </c>
      <c r="BHZ66" s="4">
        <v>7.2272166402256298E-8</v>
      </c>
      <c r="BIA66" s="4">
        <v>93.808000000000007</v>
      </c>
      <c r="BIB66" s="4">
        <v>3.3433296680450439E-8</v>
      </c>
      <c r="BIC66" s="4">
        <v>18.761600000000001</v>
      </c>
      <c r="BID66" s="4">
        <v>18.761600000000001</v>
      </c>
      <c r="BIE66" s="4"/>
      <c r="BIG66" s="3">
        <v>40235</v>
      </c>
      <c r="BIH66" s="4">
        <v>1.8968529893898726E-7</v>
      </c>
      <c r="BII66" s="4">
        <v>1179.3599999999999</v>
      </c>
      <c r="BIJ66" s="4">
        <v>4.0051970481872561E-8</v>
      </c>
      <c r="BIK66" s="4">
        <v>115.66004580000001</v>
      </c>
      <c r="BIL66" s="4">
        <v>115.66004580000001</v>
      </c>
      <c r="BIM66" s="4"/>
      <c r="BIO66" s="3">
        <v>40235</v>
      </c>
      <c r="BIP66" s="4"/>
      <c r="BIQ66" s="4"/>
      <c r="BIR66" s="4"/>
      <c r="BIS66" s="4"/>
      <c r="BIT66" s="4"/>
      <c r="BIU66" s="4"/>
      <c r="BIW66" s="3">
        <v>40235</v>
      </c>
      <c r="BIX66" s="4">
        <v>1.4165239180596878E-7</v>
      </c>
      <c r="BIY66" s="4">
        <v>466.65983519999997</v>
      </c>
      <c r="BIZ66" s="4">
        <v>5.1876792907714846E-8</v>
      </c>
      <c r="BJA66" s="4">
        <v>159.21467462160001</v>
      </c>
      <c r="BJB66" s="4">
        <v>466.65983519999997</v>
      </c>
      <c r="BJC66" s="4"/>
      <c r="BJE66" s="3">
        <v>40235</v>
      </c>
      <c r="BJF66" s="4"/>
      <c r="BJG66" s="4"/>
      <c r="BJH66" s="4"/>
      <c r="BJI66" s="4"/>
      <c r="BJJ66" s="4"/>
      <c r="BJK66" s="4"/>
      <c r="BJM66" s="3">
        <v>40235</v>
      </c>
      <c r="BJN66" s="4"/>
      <c r="BJO66" s="4"/>
      <c r="BJP66" s="4"/>
      <c r="BJQ66" s="4"/>
      <c r="BJR66" s="4"/>
      <c r="BJS66" s="4"/>
      <c r="BJU66" s="3">
        <v>40235</v>
      </c>
      <c r="BJV66" s="4"/>
      <c r="BJW66" s="4"/>
      <c r="BJX66" s="4"/>
      <c r="BJY66" s="4"/>
      <c r="BJZ66" s="4"/>
      <c r="BKA66" s="4"/>
      <c r="BKC66" s="3">
        <v>40235</v>
      </c>
      <c r="BKD66" s="4">
        <v>8.4969809463673811E-8</v>
      </c>
      <c r="BKE66" s="4">
        <v>965.13959690616002</v>
      </c>
      <c r="BKF66" s="4">
        <v>5.1203961372375487E-8</v>
      </c>
      <c r="BKG66" s="4">
        <v>110.64427799399999</v>
      </c>
      <c r="BKH66" s="4">
        <v>194.7128290812</v>
      </c>
      <c r="BKI66" s="4"/>
      <c r="BKK66" s="3">
        <v>40235</v>
      </c>
      <c r="BKL66" s="4">
        <v>4.9085135772208551E-8</v>
      </c>
      <c r="BKM66" s="4">
        <v>642.22951343999989</v>
      </c>
      <c r="BKN66" s="4">
        <v>3.9340536594390871E-8</v>
      </c>
      <c r="BKO66" s="4">
        <v>166.79999999999998</v>
      </c>
      <c r="BKP66" s="4">
        <v>166.79999999999998</v>
      </c>
      <c r="BKQ66" s="4"/>
      <c r="BKS66" s="3">
        <v>40235</v>
      </c>
      <c r="BKT66" s="4"/>
      <c r="BKU66" s="4"/>
      <c r="BKV66" s="4"/>
      <c r="BKW66" s="4"/>
      <c r="BKX66" s="4"/>
      <c r="BKY66" s="4"/>
      <c r="BLA66" s="3">
        <v>40235</v>
      </c>
      <c r="BLB66" s="4">
        <v>2.3489890850520023E-7</v>
      </c>
      <c r="BLC66" s="4">
        <v>908.50440000000003</v>
      </c>
      <c r="BLD66" s="4">
        <v>4.0390934944152831E-8</v>
      </c>
      <c r="BLE66" s="4">
        <v>138.21600000000001</v>
      </c>
      <c r="BLF66" s="4">
        <v>138.21600000000001</v>
      </c>
      <c r="BLG66" s="4"/>
      <c r="BLI66" s="3">
        <v>40235</v>
      </c>
      <c r="BLJ66" s="4"/>
      <c r="BLK66" s="4"/>
      <c r="BLL66" s="4"/>
      <c r="BLM66" s="4"/>
      <c r="BLN66" s="4"/>
      <c r="BLO66" s="4"/>
      <c r="BLQ66" s="3">
        <v>40235</v>
      </c>
      <c r="BLR66" s="4"/>
      <c r="BLS66" s="4"/>
      <c r="BLT66" s="4"/>
      <c r="BLU66" s="4"/>
      <c r="BLV66" s="4"/>
      <c r="BLW66" s="4"/>
      <c r="BLY66" s="3">
        <v>40235</v>
      </c>
      <c r="BLZ66" s="4"/>
      <c r="BMA66" s="4"/>
      <c r="BMB66" s="4"/>
      <c r="BMC66" s="4"/>
      <c r="BMD66" s="4"/>
      <c r="BME66" s="4"/>
      <c r="BMG66" s="3">
        <v>40235</v>
      </c>
      <c r="BMH66" s="4"/>
      <c r="BMI66" s="4"/>
      <c r="BMJ66" s="4"/>
      <c r="BMK66" s="4"/>
      <c r="BML66" s="4"/>
      <c r="BMM66" s="4"/>
      <c r="BMO66" s="3">
        <v>40235</v>
      </c>
      <c r="BMP66" s="4">
        <v>7.1702799573226426E-8</v>
      </c>
      <c r="BMQ66" s="4">
        <v>140.23099999999999</v>
      </c>
      <c r="BMR66" s="4">
        <v>4.6456823348999025E-8</v>
      </c>
      <c r="BMS66" s="4">
        <v>13.5608</v>
      </c>
      <c r="BMT66" s="4">
        <v>13.5608</v>
      </c>
      <c r="BMU66" s="4"/>
      <c r="BMW66" s="3">
        <v>40235</v>
      </c>
      <c r="BMX66" s="4">
        <v>1.397744506473771E-7</v>
      </c>
      <c r="BMY66" s="4">
        <v>600.93699723248005</v>
      </c>
      <c r="BMZ66" s="4">
        <v>3.1563172340393065E-8</v>
      </c>
      <c r="BNA66" s="4">
        <v>77.146913999999995</v>
      </c>
      <c r="BNB66" s="4">
        <v>77.146913999999995</v>
      </c>
      <c r="BNC66" s="4"/>
      <c r="BNE66" s="3">
        <v>40235</v>
      </c>
      <c r="BNF66" s="4"/>
      <c r="BNG66" s="4"/>
      <c r="BNH66" s="4"/>
      <c r="BNI66" s="4"/>
      <c r="BNJ66" s="4"/>
      <c r="BNK66" s="4"/>
      <c r="BNM66" s="3">
        <v>40235</v>
      </c>
      <c r="BNN66" s="4"/>
      <c r="BNO66" s="4"/>
      <c r="BNP66" s="4"/>
      <c r="BNQ66" s="4"/>
      <c r="BNR66" s="4"/>
      <c r="BNS66" s="4"/>
      <c r="BNU66" s="3">
        <v>40235</v>
      </c>
      <c r="BNV66" s="4">
        <v>1.0713886247795905E-7</v>
      </c>
      <c r="BNW66" s="4">
        <v>22658.351298498997</v>
      </c>
      <c r="BNX66" s="4">
        <v>2.8905398845672607E-8</v>
      </c>
      <c r="BNY66" s="4">
        <v>488.47247267</v>
      </c>
      <c r="BNZ66" s="4">
        <v>520</v>
      </c>
      <c r="BOA66" s="4"/>
      <c r="BOC66" s="3">
        <v>40235</v>
      </c>
      <c r="BOD66" s="4">
        <v>4.8099999999999994E-8</v>
      </c>
      <c r="BOE66" s="4">
        <v>483.7810958</v>
      </c>
      <c r="BOF66" s="4">
        <v>2.1333084106445314E-8</v>
      </c>
      <c r="BOG66" s="4">
        <v>112.3916625</v>
      </c>
      <c r="BOH66" s="4">
        <v>112.3916625</v>
      </c>
      <c r="BOI66" s="4"/>
      <c r="BOK66" s="3">
        <v>40235</v>
      </c>
      <c r="BOL66" s="4">
        <v>5.0204536048860476E-8</v>
      </c>
      <c r="BOM66" s="4">
        <v>197.0770267746</v>
      </c>
      <c r="BON66" s="4">
        <v>2.0886652469635011E-8</v>
      </c>
      <c r="BOO66" s="4">
        <v>68.313934975999999</v>
      </c>
      <c r="BOP66" s="4">
        <v>197.0770267746</v>
      </c>
      <c r="BOQ66" s="4"/>
      <c r="BOS66" s="3">
        <v>40235</v>
      </c>
      <c r="BOT66" s="4">
        <v>1.4257635658280071E-7</v>
      </c>
      <c r="BOU66" s="4">
        <v>236.27549999999999</v>
      </c>
      <c r="BOV66" s="4">
        <v>6.1631360054016112E-8</v>
      </c>
      <c r="BOW66" s="4">
        <v>19.748400000000004</v>
      </c>
      <c r="BOX66" s="4">
        <v>19.748400000000004</v>
      </c>
      <c r="BOY66" s="4"/>
      <c r="BPA66" s="3">
        <v>40235</v>
      </c>
      <c r="BPB66" s="4"/>
      <c r="BPC66" s="4"/>
      <c r="BPD66" s="4"/>
      <c r="BPE66" s="4"/>
      <c r="BPF66" s="4"/>
      <c r="BPG66" s="4"/>
      <c r="BPI66" s="3">
        <v>40235</v>
      </c>
      <c r="BPJ66" s="4"/>
      <c r="BPK66" s="4"/>
      <c r="BPL66" s="4"/>
      <c r="BPM66" s="4"/>
      <c r="BPN66" s="4"/>
      <c r="BPO66" s="4"/>
      <c r="BPQ66" s="3">
        <v>40235</v>
      </c>
      <c r="BPR66" s="4"/>
      <c r="BPS66" s="4"/>
      <c r="BPT66" s="4"/>
      <c r="BPU66" s="4"/>
      <c r="BPV66" s="4"/>
      <c r="BPW66" s="4"/>
      <c r="BPY66" s="3">
        <v>40235</v>
      </c>
      <c r="BPZ66" s="4">
        <v>1.7778022977309955E-7</v>
      </c>
      <c r="BQA66" s="4">
        <v>164.47200000000001</v>
      </c>
      <c r="BQB66" s="4">
        <v>4.4276871681213379E-8</v>
      </c>
      <c r="BQC66" s="4">
        <v>41.118000000000002</v>
      </c>
      <c r="BQD66" s="4">
        <v>41.118000000000002</v>
      </c>
      <c r="BQE66" s="4"/>
      <c r="BQG66" s="3">
        <v>40235</v>
      </c>
      <c r="BQH66" s="4"/>
      <c r="BQI66" s="4"/>
      <c r="BQJ66" s="4"/>
      <c r="BQK66" s="4"/>
      <c r="BQL66" s="4"/>
      <c r="BQM66" s="4"/>
      <c r="BQO66" s="3">
        <v>40235</v>
      </c>
      <c r="BQP66" s="4">
        <v>1.0549337405000076E-7</v>
      </c>
      <c r="BQQ66" s="4">
        <v>1526.0612576164199</v>
      </c>
      <c r="BQR66" s="4">
        <v>2.3172633647918703E-8</v>
      </c>
      <c r="BQS66" s="4">
        <v>178.95136541939999</v>
      </c>
      <c r="BQT66" s="4">
        <v>179.83680785999999</v>
      </c>
      <c r="BQU66" s="4"/>
      <c r="BQW66" s="3">
        <v>40235</v>
      </c>
      <c r="BQX66" s="4">
        <v>4.7941002828966502E-8</v>
      </c>
      <c r="BQY66" s="4">
        <v>1131.5157445488001</v>
      </c>
      <c r="BQZ66" s="4">
        <v>6.9931468963623045E-8</v>
      </c>
      <c r="BRA66" s="4">
        <v>372.50283888960001</v>
      </c>
      <c r="BRB66" s="4">
        <v>538.88718669599996</v>
      </c>
      <c r="BRC66" s="4"/>
      <c r="BRE66" s="3">
        <v>40235</v>
      </c>
      <c r="BRF66" s="4"/>
      <c r="BRG66" s="4"/>
      <c r="BRH66" s="4"/>
      <c r="BRI66" s="4"/>
      <c r="BRJ66" s="4"/>
      <c r="BRK66" s="4"/>
      <c r="BRM66" s="3">
        <v>40235</v>
      </c>
      <c r="BRN66" s="4"/>
      <c r="BRO66" s="4"/>
      <c r="BRP66" s="4"/>
      <c r="BRQ66" s="4"/>
      <c r="BRR66" s="4"/>
      <c r="BRS66" s="4"/>
      <c r="BRU66" s="3">
        <v>40235</v>
      </c>
      <c r="BRV66" s="4"/>
      <c r="BRW66" s="4"/>
      <c r="BRX66" s="4"/>
      <c r="BRY66" s="4"/>
      <c r="BRZ66" s="4"/>
      <c r="BSA66" s="4"/>
      <c r="BSC66" s="3">
        <v>40235</v>
      </c>
      <c r="BSD66" s="4">
        <v>1.2677734758103026E-7</v>
      </c>
      <c r="BSE66" s="4">
        <v>1198.3175093534001</v>
      </c>
      <c r="BSF66" s="4">
        <v>2.9241368770599366E-8</v>
      </c>
      <c r="BSG66" s="4">
        <v>277.27960657720001</v>
      </c>
      <c r="BSH66" s="4">
        <v>277.27960657720001</v>
      </c>
      <c r="BSI66" s="4"/>
      <c r="BSK66" s="3">
        <v>40235</v>
      </c>
      <c r="BSL66" s="4"/>
      <c r="BSM66" s="4"/>
      <c r="BSN66" s="4"/>
      <c r="BSO66" s="4"/>
      <c r="BSP66" s="4"/>
      <c r="BSQ66" s="4"/>
      <c r="BSS66" s="3">
        <v>40235</v>
      </c>
      <c r="BST66" s="4"/>
      <c r="BSU66" s="4"/>
      <c r="BSV66" s="4"/>
      <c r="BSW66" s="4"/>
      <c r="BSX66" s="4"/>
      <c r="BSY66" s="4"/>
      <c r="BTA66" s="3">
        <v>40235</v>
      </c>
      <c r="BTB66" s="4"/>
      <c r="BTC66" s="4"/>
      <c r="BTD66" s="4"/>
      <c r="BTE66" s="4"/>
      <c r="BTF66" s="4"/>
      <c r="BTG66" s="4"/>
      <c r="BTI66" s="3">
        <v>40235</v>
      </c>
      <c r="BTJ66" s="4">
        <v>3.8064732939532251E-8</v>
      </c>
      <c r="BTK66" s="4">
        <v>12104.006848642441</v>
      </c>
      <c r="BTL66" s="4">
        <v>2.4656846523284912E-8</v>
      </c>
      <c r="BTM66" s="4">
        <v>498.55071828349998</v>
      </c>
      <c r="BTN66" s="4">
        <v>506.7</v>
      </c>
      <c r="BTO66" s="4"/>
      <c r="BTQ66" s="3">
        <v>40235</v>
      </c>
      <c r="BTR66" s="4">
        <v>1.5974854998094678E-7</v>
      </c>
      <c r="BTS66" s="4">
        <v>552.07201283999996</v>
      </c>
      <c r="BTT66" s="4">
        <v>4.1568207740783691E-8</v>
      </c>
      <c r="BTU66" s="4">
        <v>110.44162799999999</v>
      </c>
      <c r="BTV66" s="4">
        <v>110.44162799999999</v>
      </c>
      <c r="BTW66" s="4"/>
      <c r="BTY66" s="3">
        <v>40235</v>
      </c>
      <c r="BTZ66" s="4"/>
      <c r="BUA66" s="4"/>
      <c r="BUB66" s="4"/>
      <c r="BUC66" s="4"/>
      <c r="BUD66" s="4"/>
      <c r="BUE66" s="4"/>
      <c r="BUG66" s="3">
        <v>40235</v>
      </c>
      <c r="BUH66" s="4"/>
      <c r="BUI66" s="4"/>
      <c r="BUJ66" s="4"/>
      <c r="BUK66" s="4"/>
      <c r="BUL66" s="4"/>
      <c r="BUM66" s="4"/>
      <c r="BUO66" s="3">
        <v>40235</v>
      </c>
      <c r="BUP66" s="4"/>
      <c r="BUQ66" s="4"/>
      <c r="BUR66" s="4"/>
      <c r="BUS66" s="4"/>
      <c r="BUT66" s="4"/>
      <c r="BUU66" s="4"/>
      <c r="BUW66" s="3">
        <v>40235</v>
      </c>
      <c r="BUX66" s="4"/>
      <c r="BUY66" s="4"/>
      <c r="BUZ66" s="4"/>
      <c r="BVA66" s="4"/>
      <c r="BVB66" s="4"/>
      <c r="BVC66" s="4"/>
      <c r="BVE66" s="3">
        <v>40235</v>
      </c>
      <c r="BVF66" s="4"/>
      <c r="BVG66" s="4"/>
      <c r="BVH66" s="4"/>
      <c r="BVI66" s="4"/>
      <c r="BVJ66" s="4"/>
      <c r="BVK66" s="4"/>
      <c r="BVM66" s="3">
        <v>40235</v>
      </c>
      <c r="BVN66" s="4">
        <v>2.8013680687000838E-8</v>
      </c>
      <c r="BVO66" s="4">
        <v>9881.7445863053545</v>
      </c>
      <c r="BVP66" s="4">
        <v>2.1215226650238038E-8</v>
      </c>
      <c r="BVQ66" s="4">
        <v>265.24452373559996</v>
      </c>
      <c r="BVR66" s="4">
        <v>7361.7029046359994</v>
      </c>
      <c r="BVS66" s="4"/>
      <c r="BVU66" s="3">
        <v>40235</v>
      </c>
      <c r="BVV66" s="4">
        <v>4.2725747775073068E-8</v>
      </c>
      <c r="BVW66" s="4">
        <v>476.87670000000003</v>
      </c>
      <c r="BVX66" s="4">
        <v>2.412355661392212E-8</v>
      </c>
      <c r="BVY66" s="4">
        <v>85.8249</v>
      </c>
      <c r="BVZ66" s="4">
        <v>85.8249</v>
      </c>
      <c r="BWA66" s="4"/>
      <c r="BWC66" s="3">
        <v>40235</v>
      </c>
      <c r="BWD66" s="4">
        <v>7.2348906861336817E-8</v>
      </c>
      <c r="BWE66" s="4">
        <v>820.69400589003965</v>
      </c>
      <c r="BWF66" s="4">
        <v>3.8876214027404784E-8</v>
      </c>
      <c r="BWG66" s="4">
        <v>59.3095528192</v>
      </c>
      <c r="BWH66" s="4">
        <v>717.77772800000002</v>
      </c>
      <c r="BWI66" s="4"/>
      <c r="BWK66" s="3">
        <v>40235</v>
      </c>
      <c r="BWL66" s="4"/>
      <c r="BWM66" s="4"/>
      <c r="BWN66" s="4"/>
      <c r="BWO66" s="4"/>
      <c r="BWP66" s="4"/>
      <c r="BWQ66" s="4"/>
      <c r="BWS66" s="3">
        <v>40235</v>
      </c>
      <c r="BWT66" s="4"/>
      <c r="BWU66" s="4"/>
      <c r="BWV66" s="4"/>
      <c r="BWW66" s="4"/>
      <c r="BWX66" s="4"/>
      <c r="BWY66" s="4"/>
      <c r="BXA66" s="3">
        <v>40235</v>
      </c>
      <c r="BXB66" s="4"/>
      <c r="BXC66" s="4"/>
      <c r="BXD66" s="4"/>
      <c r="BXE66" s="4"/>
      <c r="BXF66" s="4"/>
      <c r="BXG66" s="4"/>
      <c r="BXI66" s="3">
        <v>40235</v>
      </c>
      <c r="BXJ66" s="4">
        <v>5.4181808490061725E-8</v>
      </c>
      <c r="BXK66" s="4">
        <v>2416.8567047515971</v>
      </c>
      <c r="BXL66" s="4">
        <v>2.6230311393737793E-8</v>
      </c>
      <c r="BXM66" s="4">
        <v>159.98431945300001</v>
      </c>
      <c r="BXN66" s="4">
        <v>159.98431945300001</v>
      </c>
      <c r="BXO66" s="4"/>
      <c r="BXQ66" s="3">
        <v>40235</v>
      </c>
      <c r="BXR66" s="4">
        <v>1.4011135177891732E-7</v>
      </c>
      <c r="BXS66" s="4">
        <v>79.056259449999999</v>
      </c>
      <c r="BXT66" s="4">
        <v>5.6131801605224611E-8</v>
      </c>
      <c r="BXU66" s="4">
        <v>21.238</v>
      </c>
      <c r="BXV66" s="4">
        <v>21.238</v>
      </c>
      <c r="BXW66" s="4"/>
      <c r="BXY66" s="3">
        <v>40235</v>
      </c>
      <c r="BXZ66" s="4"/>
      <c r="BYA66" s="4"/>
      <c r="BYB66" s="4"/>
      <c r="BYC66" s="4"/>
      <c r="BYD66" s="4"/>
      <c r="BYE66" s="4"/>
      <c r="BYG66" s="3">
        <v>40235</v>
      </c>
      <c r="BYH66" s="4"/>
      <c r="BYI66" s="4"/>
      <c r="BYJ66" s="4"/>
      <c r="BYK66" s="4"/>
      <c r="BYL66" s="4"/>
      <c r="BYM66" s="4"/>
      <c r="BYO66" s="3">
        <v>40235</v>
      </c>
      <c r="BYP66" s="4"/>
      <c r="BYQ66" s="4"/>
      <c r="BYR66" s="4"/>
      <c r="BYS66" s="4"/>
      <c r="BYT66" s="4"/>
      <c r="BYU66" s="4"/>
      <c r="BYW66" s="3">
        <v>40235</v>
      </c>
      <c r="BYX66" s="4"/>
      <c r="BYY66" s="4"/>
      <c r="BYZ66" s="4"/>
      <c r="BZA66" s="4"/>
      <c r="BZB66" s="4"/>
      <c r="BZC66" s="4"/>
      <c r="BZE66" s="3">
        <v>40235</v>
      </c>
      <c r="BZF66" s="4"/>
      <c r="BZG66" s="4"/>
      <c r="BZH66" s="4"/>
      <c r="BZI66" s="4"/>
      <c r="BZJ66" s="4"/>
      <c r="BZK66" s="4"/>
      <c r="BZM66" s="3">
        <v>40235</v>
      </c>
      <c r="BZN66" s="4"/>
      <c r="BZO66" s="4"/>
      <c r="BZP66" s="4"/>
      <c r="BZQ66" s="4"/>
      <c r="BZR66" s="4"/>
      <c r="BZS66" s="4"/>
      <c r="BZU66" s="3">
        <v>40235</v>
      </c>
      <c r="BZV66" s="4"/>
      <c r="BZW66" s="4"/>
      <c r="BZX66" s="4"/>
      <c r="BZY66" s="4"/>
      <c r="BZZ66" s="4"/>
      <c r="CAA66" s="4"/>
      <c r="CAC66" s="3">
        <v>40235</v>
      </c>
      <c r="CAD66" s="4"/>
      <c r="CAE66" s="4"/>
      <c r="CAF66" s="4"/>
      <c r="CAG66" s="4"/>
      <c r="CAH66" s="4"/>
      <c r="CAI66" s="4"/>
      <c r="CAK66" s="3">
        <v>40235</v>
      </c>
      <c r="CAL66" s="4"/>
      <c r="CAM66" s="4"/>
      <c r="CAN66" s="4"/>
      <c r="CAO66" s="4"/>
      <c r="CAP66" s="4"/>
      <c r="CAQ66" s="4"/>
      <c r="CAS66" s="3">
        <v>40235</v>
      </c>
      <c r="CAT66" s="4"/>
      <c r="CAU66" s="4"/>
      <c r="CAV66" s="4"/>
      <c r="CAW66" s="4"/>
      <c r="CAX66" s="4"/>
      <c r="CAY66" s="4"/>
      <c r="CBA66" s="3">
        <v>40235</v>
      </c>
      <c r="CBB66" s="4"/>
      <c r="CBC66" s="4"/>
      <c r="CBD66" s="4"/>
      <c r="CBE66" s="4"/>
      <c r="CBF66" s="4"/>
      <c r="CBG66" s="4"/>
      <c r="CBI66" s="3">
        <v>40235</v>
      </c>
      <c r="CBJ66" s="4"/>
      <c r="CBK66" s="4"/>
      <c r="CBL66" s="4"/>
      <c r="CBM66" s="4"/>
      <c r="CBN66" s="4"/>
      <c r="CBO66" s="4"/>
      <c r="CBQ66" s="3">
        <v>40235</v>
      </c>
      <c r="CBR66" s="4"/>
      <c r="CBS66" s="4"/>
      <c r="CBT66" s="4"/>
      <c r="CBU66" s="4"/>
      <c r="CBV66" s="4"/>
      <c r="CBW66" s="4"/>
      <c r="CBY66" s="3">
        <v>40235</v>
      </c>
      <c r="CBZ66" s="4"/>
      <c r="CCA66" s="4"/>
      <c r="CCB66" s="4"/>
      <c r="CCC66" s="4"/>
      <c r="CCD66" s="4"/>
      <c r="CCE66" s="4"/>
      <c r="CCG66" s="3">
        <v>40235</v>
      </c>
      <c r="CCH66" s="4"/>
      <c r="CCI66" s="4"/>
      <c r="CCJ66" s="4"/>
      <c r="CCK66" s="4"/>
      <c r="CCL66" s="4"/>
      <c r="CCM66" s="4"/>
      <c r="CCO66" s="3">
        <v>40235</v>
      </c>
      <c r="CCP66" s="4"/>
      <c r="CCQ66" s="4"/>
      <c r="CCR66" s="4"/>
      <c r="CCS66" s="4"/>
      <c r="CCT66" s="4"/>
      <c r="CCU66" s="4"/>
      <c r="CCW66" s="3">
        <v>40235</v>
      </c>
      <c r="CCX66" s="4"/>
      <c r="CCY66" s="4"/>
      <c r="CCZ66" s="4"/>
      <c r="CDA66" s="4"/>
      <c r="CDB66" s="4"/>
      <c r="CDC66" s="4"/>
      <c r="CDE66" s="3">
        <v>40235</v>
      </c>
      <c r="CDF66" s="4"/>
      <c r="CDG66" s="4"/>
      <c r="CDH66" s="4"/>
      <c r="CDI66" s="4"/>
      <c r="CDJ66" s="4"/>
      <c r="CDK66" s="4"/>
      <c r="CDM66" s="3">
        <v>40235</v>
      </c>
      <c r="CDN66" s="4"/>
      <c r="CDO66" s="4"/>
      <c r="CDP66" s="4"/>
      <c r="CDQ66" s="4"/>
      <c r="CDR66" s="4"/>
      <c r="CDS66" s="4"/>
      <c r="CDU66" s="3">
        <v>40235</v>
      </c>
      <c r="CDV66" s="4"/>
      <c r="CDW66" s="4"/>
      <c r="CDX66" s="4"/>
      <c r="CDY66" s="4"/>
      <c r="CDZ66" s="4"/>
      <c r="CEA66" s="4"/>
      <c r="CEC66" s="3">
        <v>40235</v>
      </c>
      <c r="CED66" s="4"/>
      <c r="CEE66" s="4"/>
      <c r="CEF66" s="4"/>
      <c r="CEG66" s="4"/>
      <c r="CEH66" s="4"/>
      <c r="CEI66" s="4"/>
      <c r="CEK66" s="3">
        <v>40235</v>
      </c>
      <c r="CEL66" s="4"/>
      <c r="CEM66" s="4"/>
      <c r="CEN66" s="4"/>
      <c r="CEO66" s="4"/>
      <c r="CEP66" s="4"/>
      <c r="CEQ66" s="4"/>
      <c r="CES66" s="3">
        <v>40235</v>
      </c>
      <c r="CET66" s="4"/>
      <c r="CEU66" s="4"/>
      <c r="CEV66" s="4"/>
      <c r="CEW66" s="4"/>
      <c r="CEX66" s="4"/>
      <c r="CEY66" s="4"/>
      <c r="CFA66" s="3">
        <v>40235</v>
      </c>
      <c r="CFB66" s="4"/>
      <c r="CFC66" s="4"/>
      <c r="CFD66" s="4"/>
      <c r="CFE66" s="4"/>
      <c r="CFF66" s="4"/>
      <c r="CFG66" s="4"/>
      <c r="CFI66" s="3">
        <v>40235</v>
      </c>
      <c r="CFJ66" s="4"/>
      <c r="CFK66" s="4"/>
      <c r="CFL66" s="4"/>
      <c r="CFM66" s="4"/>
      <c r="CFN66" s="4"/>
      <c r="CFO66" s="4"/>
      <c r="CFQ66" s="3">
        <v>40235</v>
      </c>
      <c r="CFR66" s="4"/>
      <c r="CFS66" s="4"/>
      <c r="CFT66" s="4"/>
      <c r="CFU66" s="4"/>
      <c r="CFV66" s="4"/>
      <c r="CFW66" s="4"/>
      <c r="CFY66" s="3">
        <v>40235</v>
      </c>
      <c r="CFZ66" s="4"/>
      <c r="CGA66" s="4"/>
      <c r="CGB66" s="4"/>
      <c r="CGC66" s="4"/>
      <c r="CGD66" s="4"/>
      <c r="CGE66" s="4"/>
      <c r="CGG66" s="3">
        <v>40235</v>
      </c>
      <c r="CGH66" s="4"/>
      <c r="CGI66" s="4"/>
      <c r="CGJ66" s="4"/>
      <c r="CGK66" s="4"/>
      <c r="CGL66" s="4"/>
      <c r="CGM66" s="4"/>
      <c r="CGO66" s="3">
        <v>40235</v>
      </c>
      <c r="CGP66" s="4"/>
      <c r="CGQ66" s="4"/>
      <c r="CGR66" s="4"/>
      <c r="CGS66" s="4"/>
      <c r="CGT66" s="4"/>
      <c r="CGU66" s="4"/>
      <c r="CGW66" s="3">
        <v>40235</v>
      </c>
      <c r="CGX66" s="4"/>
      <c r="CGY66" s="4"/>
      <c r="CGZ66" s="4"/>
      <c r="CHA66" s="4"/>
      <c r="CHB66" s="4"/>
      <c r="CHC66" s="4"/>
      <c r="CHE66" s="3">
        <v>40235</v>
      </c>
      <c r="CHF66" s="4"/>
      <c r="CHG66" s="4"/>
      <c r="CHH66" s="4"/>
      <c r="CHI66" s="4"/>
      <c r="CHJ66" s="4"/>
      <c r="CHK66" s="4"/>
      <c r="CHM66" s="3">
        <v>40235</v>
      </c>
      <c r="CHN66" s="4"/>
      <c r="CHO66" s="4"/>
      <c r="CHP66" s="4"/>
      <c r="CHQ66" s="4"/>
      <c r="CHR66" s="4"/>
      <c r="CHS66" s="4"/>
      <c r="CHU66" s="3">
        <v>40235</v>
      </c>
      <c r="CHV66" s="4"/>
      <c r="CHW66" s="4"/>
      <c r="CHX66" s="4"/>
      <c r="CHY66" s="4"/>
      <c r="CHZ66" s="4"/>
      <c r="CIA66" s="4"/>
      <c r="CIC66" s="3">
        <v>40235</v>
      </c>
      <c r="CID66" s="4"/>
      <c r="CIE66" s="4"/>
      <c r="CIF66" s="4"/>
      <c r="CIG66" s="4"/>
      <c r="CIH66" s="4"/>
      <c r="CII66" s="4"/>
      <c r="CIK66" s="3">
        <v>40235</v>
      </c>
      <c r="CIL66" s="4"/>
      <c r="CIM66" s="4"/>
      <c r="CIN66" s="4"/>
      <c r="CIO66" s="4"/>
      <c r="CIP66" s="4"/>
      <c r="CIQ66" s="4"/>
      <c r="CIS66" s="3">
        <v>40235</v>
      </c>
      <c r="CIT66" s="4"/>
      <c r="CIU66" s="4"/>
      <c r="CIV66" s="4"/>
      <c r="CIW66" s="4"/>
      <c r="CIX66" s="4"/>
      <c r="CIY66" s="4"/>
      <c r="CJA66" s="3">
        <v>40235</v>
      </c>
      <c r="CJB66" s="4"/>
      <c r="CJC66" s="4"/>
      <c r="CJD66" s="4"/>
      <c r="CJE66" s="4"/>
      <c r="CJF66" s="4"/>
      <c r="CJG66" s="4"/>
      <c r="CJI66" s="3">
        <v>40235</v>
      </c>
      <c r="CJJ66" s="4"/>
      <c r="CJK66" s="4"/>
      <c r="CJL66" s="4"/>
      <c r="CJM66" s="4"/>
      <c r="CJN66" s="4"/>
      <c r="CJO66" s="4"/>
      <c r="CJQ66" s="3">
        <v>40235</v>
      </c>
      <c r="CJR66" s="4"/>
      <c r="CJS66" s="4"/>
      <c r="CJT66" s="4"/>
      <c r="CJU66" s="4"/>
      <c r="CJV66" s="4"/>
      <c r="CJW66" s="4"/>
      <c r="CJY66" s="3">
        <v>40235</v>
      </c>
      <c r="CJZ66" s="4"/>
      <c r="CKA66" s="4"/>
      <c r="CKB66" s="4"/>
      <c r="CKC66" s="4"/>
      <c r="CKD66" s="4"/>
      <c r="CKE66" s="4"/>
      <c r="CKG66" s="3">
        <v>40235</v>
      </c>
      <c r="CKH66" s="4"/>
      <c r="CKI66" s="4"/>
      <c r="CKJ66" s="4"/>
      <c r="CKK66" s="4"/>
      <c r="CKL66" s="4"/>
      <c r="CKM66" s="4"/>
      <c r="CKO66" s="3">
        <v>40235</v>
      </c>
      <c r="CKP66" s="4"/>
      <c r="CKQ66" s="4"/>
      <c r="CKR66" s="4"/>
      <c r="CKS66" s="4"/>
      <c r="CKT66" s="4"/>
      <c r="CKU66" s="4"/>
      <c r="CKW66" s="3">
        <v>40235</v>
      </c>
      <c r="CKX66" s="4"/>
      <c r="CKY66" s="4"/>
      <c r="CKZ66" s="4"/>
      <c r="CLA66" s="4"/>
      <c r="CLB66" s="4"/>
      <c r="CLC66" s="4"/>
      <c r="CLE66" s="3">
        <v>40235</v>
      </c>
      <c r="CLF66" s="4"/>
      <c r="CLG66" s="4"/>
      <c r="CLH66" s="4"/>
      <c r="CLI66" s="4"/>
      <c r="CLJ66" s="4"/>
      <c r="CLK66" s="4"/>
      <c r="CLM66" s="3">
        <v>40235</v>
      </c>
      <c r="CLN66" s="4"/>
      <c r="CLO66" s="4"/>
      <c r="CLP66" s="4"/>
      <c r="CLQ66" s="4"/>
      <c r="CLR66" s="4"/>
      <c r="CLS66" s="4"/>
      <c r="CLU66" s="3">
        <v>40235</v>
      </c>
      <c r="CLV66" s="4"/>
      <c r="CLW66" s="4"/>
      <c r="CLX66" s="4"/>
      <c r="CLY66" s="4"/>
      <c r="CLZ66" s="4"/>
      <c r="CMA66" s="4"/>
      <c r="CMC66" s="3">
        <v>40235</v>
      </c>
      <c r="CMD66" s="4"/>
      <c r="CME66" s="4"/>
      <c r="CMF66" s="4"/>
      <c r="CMG66" s="4"/>
      <c r="CMH66" s="4"/>
      <c r="CMI66" s="4"/>
      <c r="CMK66" s="3">
        <v>40235</v>
      </c>
      <c r="CML66" s="4"/>
      <c r="CMM66" s="4"/>
      <c r="CMN66" s="4"/>
      <c r="CMO66" s="4"/>
      <c r="CMP66" s="4"/>
      <c r="CMQ66" s="4"/>
      <c r="CMS66" s="3">
        <v>40235</v>
      </c>
      <c r="CMT66" s="4"/>
      <c r="CMU66" s="4"/>
      <c r="CMV66" s="4"/>
      <c r="CMW66" s="4"/>
      <c r="CMX66" s="4"/>
      <c r="CMY66" s="4"/>
      <c r="CNA66" s="3">
        <v>40235</v>
      </c>
      <c r="CNB66" s="4"/>
      <c r="CNC66" s="4"/>
      <c r="CND66" s="4"/>
      <c r="CNE66" s="4"/>
      <c r="CNF66" s="4"/>
      <c r="CNG66" s="4"/>
      <c r="CNI66" s="3">
        <v>40235</v>
      </c>
      <c r="CNJ66" s="4"/>
      <c r="CNK66" s="4"/>
      <c r="CNL66" s="4"/>
      <c r="CNM66" s="4"/>
      <c r="CNN66" s="4"/>
      <c r="CNO66" s="4"/>
      <c r="CNQ66" s="3">
        <v>40235</v>
      </c>
      <c r="CNR66" s="4"/>
      <c r="CNS66" s="4"/>
      <c r="CNT66" s="4"/>
      <c r="CNU66" s="4"/>
      <c r="CNV66" s="4"/>
      <c r="CNW66" s="4"/>
      <c r="CNY66" s="3">
        <v>40235</v>
      </c>
      <c r="CNZ66" s="4"/>
      <c r="COA66" s="4"/>
      <c r="COB66" s="4"/>
      <c r="COC66" s="4"/>
      <c r="COD66" s="4"/>
      <c r="COE66" s="4"/>
      <c r="COG66" s="3">
        <v>40235</v>
      </c>
      <c r="COH66" s="4"/>
      <c r="COI66" s="4"/>
      <c r="COJ66" s="4"/>
      <c r="COK66" s="4"/>
      <c r="COL66" s="4"/>
      <c r="COM66" s="4"/>
      <c r="COO66" s="3">
        <v>40235</v>
      </c>
      <c r="COP66" s="4"/>
      <c r="COQ66" s="4"/>
      <c r="COR66" s="4"/>
      <c r="COS66" s="4"/>
      <c r="COT66" s="4"/>
      <c r="COU66" s="4"/>
      <c r="COW66" s="3">
        <v>40235</v>
      </c>
      <c r="COX66" s="4"/>
      <c r="COY66" s="4"/>
      <c r="COZ66" s="4"/>
      <c r="CPA66" s="4"/>
      <c r="CPB66" s="4"/>
      <c r="CPC66" s="4"/>
      <c r="CPE66" s="3">
        <v>40235</v>
      </c>
      <c r="CPF66" s="4"/>
      <c r="CPG66" s="4"/>
      <c r="CPH66" s="4"/>
      <c r="CPI66" s="4"/>
      <c r="CPJ66" s="4"/>
      <c r="CPK66" s="4"/>
      <c r="CPM66" s="3">
        <v>40235</v>
      </c>
      <c r="CPN66" s="4"/>
      <c r="CPO66" s="4"/>
      <c r="CPP66" s="4"/>
      <c r="CPQ66" s="4"/>
      <c r="CPR66" s="4"/>
      <c r="CPS66" s="4"/>
      <c r="CPU66" s="3">
        <v>40235</v>
      </c>
      <c r="CPV66" s="4"/>
      <c r="CPW66" s="4"/>
      <c r="CPX66" s="4"/>
      <c r="CPY66" s="4"/>
      <c r="CPZ66" s="4"/>
      <c r="CQA66" s="4"/>
      <c r="CQC66" s="3">
        <v>40235</v>
      </c>
      <c r="CQD66" s="4"/>
      <c r="CQE66" s="4"/>
      <c r="CQF66" s="4"/>
      <c r="CQG66" s="4"/>
      <c r="CQH66" s="4"/>
      <c r="CQI66" s="4"/>
      <c r="CQK66" s="3">
        <v>40235</v>
      </c>
      <c r="CQL66" s="4"/>
      <c r="CQM66" s="4"/>
      <c r="CQN66" s="4"/>
      <c r="CQO66" s="4"/>
      <c r="CQP66" s="4"/>
      <c r="CQQ66" s="4"/>
      <c r="CQS66" s="3">
        <v>40235</v>
      </c>
      <c r="CQT66" s="4"/>
      <c r="CQU66" s="4"/>
      <c r="CQV66" s="4"/>
      <c r="CQW66" s="4"/>
      <c r="CQX66" s="4"/>
      <c r="CQY66" s="4"/>
      <c r="CRA66" s="3">
        <v>40235</v>
      </c>
      <c r="CRB66" s="4"/>
      <c r="CRC66" s="4"/>
      <c r="CRD66" s="4"/>
      <c r="CRE66" s="4"/>
      <c r="CRF66" s="4"/>
      <c r="CRG66" s="4"/>
      <c r="CRI66" s="3">
        <v>40235</v>
      </c>
      <c r="CRJ66" s="4"/>
      <c r="CRK66" s="4"/>
      <c r="CRL66" s="4"/>
      <c r="CRM66" s="4"/>
      <c r="CRN66" s="4"/>
      <c r="CRO66" s="4"/>
      <c r="CRQ66" s="3">
        <v>40235</v>
      </c>
      <c r="CRR66" s="4"/>
      <c r="CRS66" s="4"/>
      <c r="CRT66" s="4"/>
      <c r="CRU66" s="4"/>
      <c r="CRV66" s="4"/>
      <c r="CRW66" s="4"/>
      <c r="CRY66" s="3">
        <v>40235</v>
      </c>
      <c r="CRZ66" s="4"/>
      <c r="CSA66" s="4"/>
      <c r="CSB66" s="4"/>
      <c r="CSC66" s="4"/>
      <c r="CSD66" s="4"/>
      <c r="CSE66" s="4"/>
      <c r="CSG66" s="3">
        <v>40235</v>
      </c>
      <c r="CSH66" s="4"/>
      <c r="CSI66" s="4"/>
      <c r="CSJ66" s="4"/>
      <c r="CSK66" s="4"/>
      <c r="CSL66" s="4"/>
      <c r="CSM66" s="4"/>
      <c r="CSO66" s="3">
        <v>40235</v>
      </c>
      <c r="CSP66" s="4"/>
      <c r="CSQ66" s="4"/>
      <c r="CSR66" s="4"/>
      <c r="CSS66" s="4"/>
      <c r="CST66" s="4"/>
      <c r="CSU66" s="4"/>
      <c r="CSW66" s="3">
        <v>40235</v>
      </c>
      <c r="CSX66" s="4"/>
      <c r="CSY66" s="4"/>
      <c r="CSZ66" s="4"/>
      <c r="CTA66" s="4"/>
      <c r="CTB66" s="4"/>
      <c r="CTC66" s="4"/>
      <c r="CTE66" s="3">
        <v>40235</v>
      </c>
      <c r="CTF66" s="4"/>
      <c r="CTG66" s="4"/>
      <c r="CTH66" s="4"/>
      <c r="CTI66" s="4"/>
      <c r="CTJ66" s="4"/>
      <c r="CTK66" s="4"/>
      <c r="CTM66" s="3">
        <v>40235</v>
      </c>
      <c r="CTN66" s="4"/>
      <c r="CTO66" s="4"/>
      <c r="CTP66" s="4"/>
      <c r="CTQ66" s="4"/>
      <c r="CTR66" s="4"/>
      <c r="CTS66" s="4"/>
      <c r="CTU66" s="3">
        <v>40235</v>
      </c>
      <c r="CTV66" s="4"/>
      <c r="CTW66" s="4"/>
      <c r="CTX66" s="4"/>
      <c r="CTY66" s="4"/>
      <c r="CTZ66" s="4"/>
      <c r="CUA66" s="4"/>
      <c r="CUC66" s="3">
        <v>40235</v>
      </c>
      <c r="CUD66" s="4"/>
      <c r="CUE66" s="4"/>
      <c r="CUF66" s="4"/>
      <c r="CUG66" s="4"/>
      <c r="CUH66" s="4"/>
      <c r="CUI66" s="4"/>
      <c r="CUK66" s="3">
        <v>40235</v>
      </c>
      <c r="CUL66" s="4"/>
      <c r="CUM66" s="4"/>
      <c r="CUN66" s="4"/>
      <c r="CUO66" s="4"/>
      <c r="CUP66" s="4"/>
      <c r="CUQ66" s="4"/>
      <c r="CUS66" s="3">
        <v>40235</v>
      </c>
      <c r="CUT66" s="4"/>
      <c r="CUU66" s="4"/>
      <c r="CUV66" s="4"/>
      <c r="CUW66" s="4"/>
      <c r="CUX66" s="4"/>
      <c r="CUY66" s="4"/>
      <c r="CVA66" s="3">
        <v>40235</v>
      </c>
      <c r="CVB66" s="4"/>
      <c r="CVC66" s="4"/>
      <c r="CVD66" s="4"/>
      <c r="CVE66" s="4"/>
      <c r="CVF66" s="4"/>
      <c r="CVG66" s="4"/>
      <c r="CVI66" s="3">
        <v>40235</v>
      </c>
      <c r="CVJ66" s="4"/>
      <c r="CVK66" s="4"/>
      <c r="CVL66" s="4"/>
      <c r="CVM66" s="4"/>
      <c r="CVN66" s="4"/>
      <c r="CVO66" s="4"/>
      <c r="CVQ66" s="3">
        <v>40235</v>
      </c>
      <c r="CVR66" s="4"/>
      <c r="CVS66" s="4"/>
      <c r="CVT66" s="4"/>
      <c r="CVU66" s="4"/>
      <c r="CVV66" s="4"/>
      <c r="CVW66" s="4"/>
      <c r="CVY66" s="3">
        <v>40235</v>
      </c>
      <c r="CVZ66" s="4"/>
      <c r="CWA66" s="4"/>
      <c r="CWB66" s="4"/>
      <c r="CWC66" s="4"/>
      <c r="CWD66" s="4"/>
      <c r="CWE66" s="4"/>
      <c r="CWG66" s="3">
        <v>40235</v>
      </c>
      <c r="CWH66" s="4"/>
      <c r="CWI66" s="4"/>
      <c r="CWJ66" s="4"/>
      <c r="CWK66" s="4"/>
      <c r="CWL66" s="4"/>
      <c r="CWM66" s="4"/>
      <c r="CWO66" s="3">
        <v>40235</v>
      </c>
      <c r="CWP66" s="4"/>
      <c r="CWQ66" s="4"/>
      <c r="CWR66" s="4"/>
      <c r="CWS66" s="4"/>
      <c r="CWT66" s="4"/>
      <c r="CWU66" s="4"/>
      <c r="CWW66" s="3">
        <v>40235</v>
      </c>
      <c r="CWX66" s="4"/>
      <c r="CWY66" s="4"/>
      <c r="CWZ66" s="4"/>
      <c r="CXA66" s="4"/>
      <c r="CXB66" s="4"/>
      <c r="CXC66" s="4"/>
      <c r="CXE66" s="3">
        <v>40235</v>
      </c>
      <c r="CXF66" s="4"/>
      <c r="CXG66" s="4"/>
      <c r="CXH66" s="4"/>
      <c r="CXI66" s="4"/>
      <c r="CXJ66" s="4"/>
      <c r="CXK66" s="4"/>
      <c r="CXM66" s="3">
        <v>40235</v>
      </c>
      <c r="CXN66" s="4"/>
      <c r="CXO66" s="4"/>
      <c r="CXP66" s="4"/>
      <c r="CXQ66" s="4"/>
      <c r="CXR66" s="4"/>
      <c r="CXS66" s="4"/>
      <c r="CXU66" s="3">
        <v>40235</v>
      </c>
      <c r="CXV66" s="4"/>
      <c r="CXW66" s="4"/>
      <c r="CXX66" s="4"/>
      <c r="CXY66" s="4"/>
      <c r="CXZ66" s="4"/>
      <c r="CYA66" s="4"/>
      <c r="CYC66" s="3">
        <v>40235</v>
      </c>
      <c r="CYD66" s="4"/>
      <c r="CYE66" s="4"/>
      <c r="CYF66" s="4"/>
      <c r="CYG66" s="4"/>
      <c r="CYH66" s="4"/>
      <c r="CYI66" s="4"/>
      <c r="CYK66" s="3">
        <v>40235</v>
      </c>
      <c r="CYL66" s="4"/>
      <c r="CYM66" s="4"/>
      <c r="CYN66" s="4"/>
      <c r="CYO66" s="4"/>
      <c r="CYP66" s="4"/>
      <c r="CYQ66" s="4"/>
      <c r="CYS66" s="3">
        <v>40235</v>
      </c>
      <c r="CYT66" s="4"/>
      <c r="CYU66" s="4"/>
      <c r="CYV66" s="4"/>
      <c r="CYW66" s="4"/>
      <c r="CYX66" s="4"/>
      <c r="CYY66" s="4"/>
      <c r="CZA66" s="3">
        <v>40235</v>
      </c>
      <c r="CZB66" s="4"/>
      <c r="CZC66" s="4"/>
      <c r="CZD66" s="4"/>
      <c r="CZE66" s="4"/>
      <c r="CZF66" s="4"/>
      <c r="CZG66" s="4"/>
      <c r="CZI66" s="3">
        <v>40235</v>
      </c>
      <c r="CZJ66" s="4"/>
      <c r="CZK66" s="4"/>
      <c r="CZL66" s="4"/>
      <c r="CZM66" s="4"/>
      <c r="CZN66" s="4"/>
      <c r="CZO66" s="4"/>
      <c r="CZQ66" s="3">
        <v>40235</v>
      </c>
      <c r="CZR66" s="4"/>
      <c r="CZS66" s="4"/>
      <c r="CZT66" s="4"/>
      <c r="CZU66" s="4"/>
      <c r="CZV66" s="4"/>
      <c r="CZW66" s="4"/>
      <c r="CZY66" s="3">
        <v>40235</v>
      </c>
      <c r="CZZ66" s="4"/>
      <c r="DAA66" s="4"/>
      <c r="DAB66" s="4"/>
      <c r="DAC66" s="4"/>
      <c r="DAD66" s="4"/>
      <c r="DAE66" s="4"/>
      <c r="DAG66" s="3">
        <v>40235</v>
      </c>
      <c r="DAH66" s="4"/>
      <c r="DAI66" s="4"/>
      <c r="DAJ66" s="4"/>
      <c r="DAK66" s="4"/>
      <c r="DAL66" s="4"/>
      <c r="DAM66" s="4"/>
      <c r="DAO66" s="3">
        <v>40235</v>
      </c>
      <c r="DAP66" s="4"/>
      <c r="DAQ66" s="4"/>
      <c r="DAR66" s="4"/>
      <c r="DAS66" s="4"/>
      <c r="DAT66" s="4"/>
      <c r="DAU66" s="4"/>
      <c r="DAW66" s="3">
        <v>40235</v>
      </c>
      <c r="DAX66" s="4"/>
      <c r="DAY66" s="4"/>
      <c r="DAZ66" s="4"/>
      <c r="DBA66" s="4"/>
      <c r="DBB66" s="4"/>
      <c r="DBC66" s="4"/>
      <c r="DBE66" s="3">
        <v>40235</v>
      </c>
      <c r="DBF66" s="4"/>
      <c r="DBG66" s="4"/>
      <c r="DBH66" s="4"/>
      <c r="DBI66" s="4"/>
      <c r="DBJ66" s="4"/>
      <c r="DBK66" s="4"/>
      <c r="DBM66" s="3">
        <v>40235</v>
      </c>
      <c r="DBN66" s="4"/>
      <c r="DBO66" s="4"/>
      <c r="DBP66" s="4"/>
      <c r="DBQ66" s="4"/>
      <c r="DBR66" s="4"/>
      <c r="DBS66" s="4"/>
      <c r="DBU66" s="3">
        <v>40235</v>
      </c>
      <c r="DBV66" s="4"/>
      <c r="DBW66" s="4"/>
      <c r="DBX66" s="4"/>
      <c r="DBY66" s="4"/>
      <c r="DBZ66" s="4"/>
      <c r="DCA66" s="4"/>
      <c r="DCC66" s="3">
        <v>40235</v>
      </c>
      <c r="DCD66" s="4"/>
      <c r="DCE66" s="4"/>
      <c r="DCF66" s="4"/>
      <c r="DCG66" s="4"/>
      <c r="DCH66" s="4"/>
      <c r="DCI66" s="4"/>
      <c r="DCK66" s="3">
        <v>40235</v>
      </c>
      <c r="DCL66" s="4"/>
      <c r="DCM66" s="4"/>
      <c r="DCN66" s="4"/>
      <c r="DCO66" s="4"/>
      <c r="DCP66" s="4"/>
      <c r="DCQ66" s="4"/>
      <c r="DCS66" s="3">
        <v>40235</v>
      </c>
      <c r="DCT66" s="4"/>
      <c r="DCU66" s="4"/>
      <c r="DCV66" s="4"/>
      <c r="DCW66" s="4"/>
      <c r="DCX66" s="4"/>
      <c r="DCY66" s="4"/>
      <c r="DDA66" s="3">
        <v>40235</v>
      </c>
      <c r="DDB66" s="4"/>
      <c r="DDC66" s="4"/>
      <c r="DDD66" s="4"/>
      <c r="DDE66" s="4"/>
      <c r="DDF66" s="4"/>
      <c r="DDG66" s="4"/>
      <c r="DDI66" s="3">
        <v>40235</v>
      </c>
      <c r="DDJ66" s="4"/>
      <c r="DDK66" s="4"/>
      <c r="DDL66" s="4"/>
      <c r="DDM66" s="4"/>
      <c r="DDN66" s="4"/>
      <c r="DDO66" s="4"/>
      <c r="DDQ66" s="3">
        <v>40235</v>
      </c>
      <c r="DDR66" s="4"/>
      <c r="DDS66" s="4"/>
      <c r="DDT66" s="4"/>
      <c r="DDU66" s="4"/>
      <c r="DDV66" s="4"/>
      <c r="DDW66" s="4"/>
      <c r="DDY66" s="3">
        <v>40235</v>
      </c>
      <c r="DDZ66" s="4"/>
      <c r="DEA66" s="4"/>
      <c r="DEB66" s="4"/>
      <c r="DEC66" s="4"/>
      <c r="DED66" s="4"/>
      <c r="DEE66" s="4"/>
      <c r="DEG66" s="3">
        <v>40235</v>
      </c>
      <c r="DEH66" s="4"/>
      <c r="DEI66" s="4"/>
      <c r="DEJ66" s="4"/>
      <c r="DEK66" s="4"/>
      <c r="DEL66" s="4"/>
      <c r="DEM66" s="4"/>
      <c r="DEO66" s="3">
        <v>40235</v>
      </c>
      <c r="DEP66" s="4"/>
      <c r="DEQ66" s="4"/>
      <c r="DER66" s="4"/>
      <c r="DES66" s="4"/>
      <c r="DET66" s="4"/>
      <c r="DEU66" s="4"/>
      <c r="DEW66" s="3">
        <v>40235</v>
      </c>
      <c r="DEX66" s="4"/>
      <c r="DEY66" s="4"/>
      <c r="DEZ66" s="4"/>
      <c r="DFA66" s="4"/>
      <c r="DFB66" s="4"/>
      <c r="DFC66" s="4"/>
      <c r="DFE66" s="3">
        <v>40235</v>
      </c>
      <c r="DFF66" s="4"/>
      <c r="DFG66" s="4"/>
      <c r="DFH66" s="4"/>
      <c r="DFI66" s="4"/>
      <c r="DFJ66" s="4"/>
      <c r="DFK66" s="4"/>
      <c r="DFM66" s="3">
        <v>40235</v>
      </c>
      <c r="DFN66" s="4"/>
      <c r="DFO66" s="4"/>
      <c r="DFP66" s="4"/>
      <c r="DFQ66" s="4"/>
      <c r="DFR66" s="4"/>
      <c r="DFS66" s="4"/>
      <c r="DFU66" s="3">
        <v>40235</v>
      </c>
      <c r="DFV66" s="4"/>
      <c r="DFW66" s="4"/>
      <c r="DFX66" s="4"/>
      <c r="DFY66" s="4"/>
      <c r="DFZ66" s="4"/>
      <c r="DGA66" s="4"/>
      <c r="DGC66" s="3">
        <v>40235</v>
      </c>
      <c r="DGD66" s="4"/>
      <c r="DGE66" s="4"/>
      <c r="DGF66" s="4"/>
      <c r="DGG66" s="4"/>
      <c r="DGH66" s="4"/>
      <c r="DGI66" s="4"/>
      <c r="DGK66" s="3">
        <v>40235</v>
      </c>
      <c r="DGL66" s="4"/>
      <c r="DGM66" s="4"/>
      <c r="DGN66" s="4"/>
      <c r="DGO66" s="4"/>
      <c r="DGP66" s="4"/>
      <c r="DGQ66" s="4"/>
      <c r="DGS66" s="3">
        <v>40235</v>
      </c>
      <c r="DGT66" s="4"/>
      <c r="DGU66" s="4"/>
      <c r="DGV66" s="4"/>
      <c r="DGW66" s="4"/>
      <c r="DGX66" s="4"/>
      <c r="DGY66" s="4"/>
      <c r="DHA66" s="3">
        <v>40235</v>
      </c>
      <c r="DHB66" s="4"/>
      <c r="DHC66" s="4"/>
      <c r="DHD66" s="4"/>
      <c r="DHE66" s="4"/>
      <c r="DHF66" s="4"/>
      <c r="DHG66" s="4"/>
      <c r="DHI66" s="3">
        <v>40235</v>
      </c>
      <c r="DHJ66" s="4"/>
      <c r="DHK66" s="4"/>
      <c r="DHL66" s="4"/>
      <c r="DHM66" s="4"/>
      <c r="DHN66" s="4"/>
      <c r="DHO66" s="4"/>
      <c r="DHQ66" s="3">
        <v>40235</v>
      </c>
      <c r="DHR66" s="4"/>
      <c r="DHS66" s="4"/>
      <c r="DHT66" s="4"/>
      <c r="DHU66" s="4"/>
      <c r="DHV66" s="4"/>
      <c r="DHW66" s="4"/>
      <c r="DHY66" s="3">
        <v>40235</v>
      </c>
      <c r="DHZ66" s="4"/>
      <c r="DIA66" s="4"/>
      <c r="DIB66" s="4"/>
      <c r="DIC66" s="4"/>
      <c r="DID66" s="4"/>
      <c r="DIE66" s="4"/>
      <c r="DIG66" s="3">
        <v>40235</v>
      </c>
      <c r="DIH66" s="4"/>
      <c r="DII66" s="4"/>
      <c r="DIJ66" s="4"/>
      <c r="DIK66" s="4"/>
      <c r="DIL66" s="4"/>
      <c r="DIM66" s="4"/>
      <c r="DIO66" s="3">
        <v>40235</v>
      </c>
      <c r="DIP66" s="4"/>
      <c r="DIQ66" s="4"/>
      <c r="DIR66" s="4"/>
      <c r="DIS66" s="4"/>
      <c r="DIT66" s="4"/>
      <c r="DIU66" s="4"/>
      <c r="DIW66" s="3">
        <v>40235</v>
      </c>
      <c r="DIX66" s="4"/>
      <c r="DIY66" s="4"/>
      <c r="DIZ66" s="4"/>
      <c r="DJA66" s="4"/>
      <c r="DJB66" s="4"/>
      <c r="DJC66" s="4"/>
      <c r="DJE66" s="3">
        <v>40235</v>
      </c>
      <c r="DJF66" s="4"/>
      <c r="DJG66" s="4"/>
      <c r="DJH66" s="4"/>
      <c r="DJI66" s="4"/>
      <c r="DJJ66" s="4"/>
      <c r="DJK66" s="4"/>
      <c r="DJM66" s="3">
        <v>40235</v>
      </c>
      <c r="DJN66" s="4"/>
      <c r="DJO66" s="4"/>
      <c r="DJP66" s="4"/>
      <c r="DJQ66" s="4"/>
      <c r="DJR66" s="4"/>
      <c r="DJS66" s="4"/>
      <c r="DJU66" s="3">
        <v>40235</v>
      </c>
      <c r="DJV66" s="4"/>
      <c r="DJW66" s="4"/>
      <c r="DJX66" s="4"/>
      <c r="DJY66" s="4"/>
      <c r="DJZ66" s="4"/>
      <c r="DKA66" s="4"/>
      <c r="DKC66" s="3">
        <v>40235</v>
      </c>
      <c r="DKD66" s="4"/>
      <c r="DKE66" s="4"/>
      <c r="DKF66" s="4"/>
      <c r="DKG66" s="4"/>
      <c r="DKH66" s="4"/>
      <c r="DKI66" s="4"/>
      <c r="DKK66" s="3">
        <v>40235</v>
      </c>
      <c r="DKL66" s="4"/>
      <c r="DKM66" s="4"/>
      <c r="DKN66" s="4"/>
      <c r="DKO66" s="4"/>
      <c r="DKP66" s="4"/>
      <c r="DKQ66" s="4"/>
      <c r="DKS66" s="3">
        <v>40235</v>
      </c>
      <c r="DKT66" s="4"/>
      <c r="DKU66" s="4"/>
      <c r="DKV66" s="4"/>
      <c r="DKW66" s="4"/>
      <c r="DKX66" s="4"/>
      <c r="DKY66" s="4"/>
      <c r="DLA66" s="3">
        <v>40235</v>
      </c>
      <c r="DLB66" s="4"/>
      <c r="DLC66" s="4"/>
      <c r="DLD66" s="4"/>
      <c r="DLE66" s="4"/>
      <c r="DLF66" s="4"/>
      <c r="DLG66" s="4"/>
      <c r="DLI66" s="3">
        <v>40235</v>
      </c>
      <c r="DLJ66" s="4"/>
      <c r="DLK66" s="4"/>
      <c r="DLL66" s="4"/>
      <c r="DLM66" s="4"/>
      <c r="DLN66" s="4"/>
      <c r="DLO66" s="4"/>
      <c r="DLQ66" s="3">
        <v>40235</v>
      </c>
      <c r="DLR66" s="4"/>
      <c r="DLS66" s="4"/>
      <c r="DLT66" s="4"/>
      <c r="DLU66" s="4"/>
      <c r="DLV66" s="4"/>
      <c r="DLW66" s="4"/>
      <c r="DLY66" s="3">
        <v>40235</v>
      </c>
      <c r="DLZ66" s="4"/>
      <c r="DMA66" s="4"/>
      <c r="DMB66" s="4"/>
      <c r="DMC66" s="4"/>
      <c r="DMD66" s="4"/>
      <c r="DME66" s="4"/>
      <c r="DMG66" s="3">
        <v>40235</v>
      </c>
      <c r="DMH66" s="4"/>
      <c r="DMI66" s="4"/>
      <c r="DMJ66" s="4"/>
      <c r="DMK66" s="4"/>
      <c r="DML66" s="4"/>
      <c r="DMM66" s="4"/>
      <c r="DMO66" s="3">
        <v>40235</v>
      </c>
      <c r="DMP66" s="4"/>
      <c r="DMQ66" s="4"/>
      <c r="DMR66" s="4"/>
      <c r="DMS66" s="4"/>
      <c r="DMT66" s="4"/>
      <c r="DMU66" s="4"/>
      <c r="DMW66" s="3">
        <v>40235</v>
      </c>
      <c r="DMX66" s="4"/>
      <c r="DMY66" s="4"/>
      <c r="DMZ66" s="4"/>
      <c r="DNA66" s="4"/>
      <c r="DNB66" s="4"/>
      <c r="DNC66" s="4"/>
      <c r="DNE66" s="3">
        <v>40235</v>
      </c>
      <c r="DNF66" s="4"/>
      <c r="DNG66" s="4"/>
      <c r="DNH66" s="4"/>
      <c r="DNI66" s="4"/>
      <c r="DNJ66" s="4"/>
      <c r="DNK66" s="4"/>
      <c r="DNM66" s="3">
        <v>40235</v>
      </c>
      <c r="DNN66" s="4"/>
      <c r="DNO66" s="4"/>
      <c r="DNP66" s="4"/>
      <c r="DNQ66" s="4"/>
      <c r="DNR66" s="4"/>
      <c r="DNS66" s="4"/>
      <c r="DNU66" s="3">
        <v>40235</v>
      </c>
      <c r="DNV66" s="4"/>
      <c r="DNW66" s="4"/>
      <c r="DNX66" s="4"/>
      <c r="DNY66" s="4"/>
      <c r="DNZ66" s="4"/>
      <c r="DOA66" s="4"/>
      <c r="DOC66" s="3">
        <v>40235</v>
      </c>
      <c r="DOD66" s="4"/>
      <c r="DOE66" s="4"/>
      <c r="DOF66" s="4"/>
      <c r="DOG66" s="4"/>
      <c r="DOH66" s="4"/>
      <c r="DOI66" s="4"/>
      <c r="DOK66" s="3">
        <v>40235</v>
      </c>
      <c r="DOL66" s="4"/>
      <c r="DOM66" s="4"/>
      <c r="DON66" s="4"/>
      <c r="DOO66" s="4"/>
      <c r="DOP66" s="4"/>
      <c r="DOQ66" s="4"/>
      <c r="DOS66" s="3">
        <v>40235</v>
      </c>
      <c r="DOT66" s="4"/>
      <c r="DOU66" s="4"/>
      <c r="DOV66" s="4"/>
      <c r="DOW66" s="4"/>
      <c r="DOX66" s="4"/>
      <c r="DOY66" s="4"/>
      <c r="DPA66" s="3">
        <v>40235</v>
      </c>
      <c r="DPB66" s="4"/>
      <c r="DPC66" s="4"/>
      <c r="DPD66" s="4"/>
      <c r="DPE66" s="4"/>
      <c r="DPF66" s="4"/>
      <c r="DPG66" s="4"/>
      <c r="DPI66" s="3">
        <v>40235</v>
      </c>
      <c r="DPJ66" s="4"/>
      <c r="DPK66" s="4"/>
      <c r="DPL66" s="4"/>
      <c r="DPM66" s="4"/>
      <c r="DPN66" s="4"/>
      <c r="DPO66" s="4"/>
      <c r="DPQ66" s="3">
        <v>40235</v>
      </c>
      <c r="DPR66" s="4"/>
      <c r="DPS66" s="4"/>
      <c r="DPT66" s="4"/>
      <c r="DPU66" s="4"/>
      <c r="DPV66" s="4"/>
      <c r="DPW66" s="4"/>
      <c r="DPY66" s="3">
        <v>40235</v>
      </c>
      <c r="DPZ66" s="4"/>
      <c r="DQA66" s="4"/>
      <c r="DQB66" s="4"/>
      <c r="DQC66" s="4"/>
      <c r="DQD66" s="4"/>
      <c r="DQE66" s="4"/>
      <c r="DQG66" s="3">
        <v>40235</v>
      </c>
      <c r="DQH66" s="4"/>
      <c r="DQI66" s="4"/>
      <c r="DQJ66" s="4"/>
      <c r="DQK66" s="4"/>
      <c r="DQL66" s="4"/>
      <c r="DQM66" s="4"/>
      <c r="DQO66" s="3">
        <v>40235</v>
      </c>
      <c r="DQP66" s="4"/>
      <c r="DQQ66" s="4"/>
      <c r="DQR66" s="4"/>
      <c r="DQS66" s="4"/>
      <c r="DQT66" s="4"/>
      <c r="DQU66" s="4"/>
      <c r="DQW66" s="3">
        <v>40235</v>
      </c>
      <c r="DQX66" s="4"/>
      <c r="DQY66" s="4"/>
      <c r="DQZ66" s="4"/>
      <c r="DRA66" s="4"/>
      <c r="DRB66" s="4"/>
      <c r="DRC66" s="4"/>
      <c r="DRE66" s="3">
        <v>40235</v>
      </c>
      <c r="DRF66" s="4"/>
      <c r="DRG66" s="4"/>
      <c r="DRH66" s="4"/>
      <c r="DRI66" s="4"/>
      <c r="DRJ66" s="4"/>
      <c r="DRK66" s="4"/>
      <c r="DRM66" s="3">
        <v>40235</v>
      </c>
      <c r="DRN66" s="4"/>
      <c r="DRO66" s="4"/>
      <c r="DRP66" s="4"/>
      <c r="DRQ66" s="4"/>
      <c r="DRR66" s="4"/>
      <c r="DRS66" s="4"/>
      <c r="DRU66" s="3">
        <v>40235</v>
      </c>
      <c r="DRV66" s="4"/>
      <c r="DRW66" s="4"/>
      <c r="DRX66" s="4"/>
      <c r="DRY66" s="4"/>
      <c r="DRZ66" s="4"/>
      <c r="DSA66" s="4"/>
      <c r="DSC66" s="3">
        <v>40235</v>
      </c>
      <c r="DSD66" s="4"/>
      <c r="DSE66" s="4"/>
      <c r="DSF66" s="4"/>
      <c r="DSG66" s="4"/>
      <c r="DSH66" s="4"/>
      <c r="DSI66" s="4"/>
      <c r="DSK66" s="3">
        <v>40235</v>
      </c>
      <c r="DSL66" s="4"/>
      <c r="DSM66" s="4"/>
      <c r="DSN66" s="4"/>
      <c r="DSO66" s="4"/>
      <c r="DSP66" s="4"/>
      <c r="DSQ66" s="4"/>
      <c r="DSS66" s="3">
        <v>40235</v>
      </c>
      <c r="DST66" s="4"/>
      <c r="DSU66" s="4"/>
      <c r="DSV66" s="4"/>
      <c r="DSW66" s="4"/>
      <c r="DSX66" s="4"/>
      <c r="DSY66" s="4"/>
      <c r="DTA66" s="3">
        <v>40235</v>
      </c>
      <c r="DTB66" s="4"/>
      <c r="DTC66" s="4"/>
      <c r="DTD66" s="4"/>
      <c r="DTE66" s="4"/>
      <c r="DTF66" s="4"/>
      <c r="DTG66" s="4"/>
      <c r="DTI66" s="3">
        <v>40235</v>
      </c>
      <c r="DTJ66" s="4"/>
      <c r="DTK66" s="4"/>
      <c r="DTL66" s="4"/>
      <c r="DTM66" s="4"/>
      <c r="DTN66" s="4"/>
      <c r="DTO66" s="4"/>
      <c r="DTQ66" s="3">
        <v>40235</v>
      </c>
      <c r="DTR66" s="4"/>
      <c r="DTS66" s="4"/>
      <c r="DTT66" s="4"/>
      <c r="DTU66" s="4"/>
      <c r="DTV66" s="4"/>
      <c r="DTW66" s="4"/>
      <c r="DTY66" s="3">
        <v>40235</v>
      </c>
      <c r="DTZ66" s="4"/>
      <c r="DUA66" s="4"/>
      <c r="DUB66" s="4"/>
      <c r="DUC66" s="4"/>
      <c r="DUD66" s="4"/>
      <c r="DUE66" s="4"/>
      <c r="DUG66" s="3">
        <v>40235</v>
      </c>
      <c r="DUH66" s="4"/>
      <c r="DUI66" s="4"/>
      <c r="DUJ66" s="4"/>
      <c r="DUK66" s="4"/>
      <c r="DUL66" s="4"/>
      <c r="DUM66" s="4"/>
      <c r="DUO66" s="3">
        <v>40235</v>
      </c>
      <c r="DUP66" s="4"/>
      <c r="DUQ66" s="4"/>
      <c r="DUR66" s="4"/>
      <c r="DUS66" s="4"/>
      <c r="DUT66" s="4"/>
      <c r="DUU66" s="4"/>
      <c r="DUW66" s="3">
        <v>40235</v>
      </c>
      <c r="DUX66" s="4"/>
      <c r="DUY66" s="4"/>
      <c r="DUZ66" s="4"/>
      <c r="DVA66" s="4"/>
      <c r="DVB66" s="4"/>
      <c r="DVC66" s="4"/>
      <c r="DVE66" s="3">
        <v>40235</v>
      </c>
      <c r="DVF66" s="4"/>
      <c r="DVG66" s="4"/>
      <c r="DVH66" s="4"/>
      <c r="DVI66" s="4"/>
      <c r="DVJ66" s="4"/>
      <c r="DVK66" s="4"/>
      <c r="DVM66" s="3">
        <v>40235</v>
      </c>
      <c r="DVN66" s="4"/>
      <c r="DVO66" s="4"/>
      <c r="DVP66" s="4"/>
      <c r="DVQ66" s="4"/>
      <c r="DVR66" s="4"/>
      <c r="DVS66" s="4"/>
      <c r="DVU66" s="3">
        <v>40235</v>
      </c>
      <c r="DVV66" s="4"/>
      <c r="DVW66" s="4"/>
      <c r="DVX66" s="4"/>
      <c r="DVY66" s="4"/>
      <c r="DVZ66" s="4"/>
      <c r="DWA66" s="4"/>
      <c r="DWC66" s="3">
        <v>40235</v>
      </c>
      <c r="DWD66" s="4"/>
      <c r="DWE66" s="4"/>
      <c r="DWF66" s="4"/>
      <c r="DWG66" s="4"/>
      <c r="DWH66" s="4"/>
      <c r="DWI66" s="4"/>
      <c r="DWK66" s="3">
        <v>40235</v>
      </c>
      <c r="DWL66" s="4"/>
      <c r="DWM66" s="4"/>
      <c r="DWN66" s="4"/>
      <c r="DWO66" s="4"/>
      <c r="DWP66" s="4"/>
      <c r="DWQ66" s="4"/>
      <c r="DWS66" s="3">
        <v>40235</v>
      </c>
      <c r="DWT66" s="4"/>
      <c r="DWU66" s="4"/>
      <c r="DWV66" s="4"/>
      <c r="DWW66" s="4"/>
      <c r="DWX66" s="4"/>
      <c r="DWY66" s="4"/>
      <c r="DXA66" s="3">
        <v>40235</v>
      </c>
      <c r="DXB66" s="4"/>
      <c r="DXC66" s="4"/>
      <c r="DXD66" s="4"/>
      <c r="DXE66" s="4"/>
      <c r="DXF66" s="4"/>
      <c r="DXG66" s="4"/>
      <c r="DXI66" s="3">
        <v>40235</v>
      </c>
      <c r="DXJ66" s="4"/>
      <c r="DXK66" s="4"/>
      <c r="DXL66" s="4"/>
      <c r="DXM66" s="4"/>
      <c r="DXN66" s="4"/>
      <c r="DXO66" s="4"/>
      <c r="DXQ66" s="3">
        <v>40235</v>
      </c>
      <c r="DXR66" s="4"/>
      <c r="DXS66" s="4"/>
      <c r="DXT66" s="4"/>
      <c r="DXU66" s="4"/>
      <c r="DXV66" s="4"/>
      <c r="DXW66" s="4"/>
      <c r="DXY66" s="3">
        <v>40235</v>
      </c>
      <c r="DXZ66" s="4"/>
      <c r="DYA66" s="4"/>
      <c r="DYB66" s="4"/>
      <c r="DYC66" s="4"/>
      <c r="DYD66" s="4"/>
      <c r="DYE66" s="4"/>
      <c r="DYG66" s="3">
        <v>40235</v>
      </c>
      <c r="DYH66" s="4"/>
      <c r="DYI66" s="4"/>
      <c r="DYJ66" s="4"/>
      <c r="DYK66" s="4"/>
      <c r="DYL66" s="4"/>
      <c r="DYM66" s="4"/>
      <c r="DYO66" s="3">
        <v>40235</v>
      </c>
      <c r="DYP66" s="4"/>
      <c r="DYQ66" s="4"/>
      <c r="DYR66" s="4"/>
      <c r="DYS66" s="4"/>
      <c r="DYT66" s="4"/>
      <c r="DYU66" s="4"/>
      <c r="DYW66" s="3">
        <v>40235</v>
      </c>
      <c r="DYX66" s="4"/>
      <c r="DYY66" s="4"/>
      <c r="DYZ66" s="4"/>
      <c r="DZA66" s="4"/>
      <c r="DZB66" s="4"/>
      <c r="DZC66" s="4"/>
      <c r="DZE66" s="3">
        <v>40235</v>
      </c>
      <c r="DZF66" s="4"/>
      <c r="DZG66" s="4"/>
      <c r="DZH66" s="4"/>
      <c r="DZI66" s="4"/>
      <c r="DZJ66" s="4"/>
      <c r="DZK66" s="4"/>
      <c r="DZM66" s="3">
        <v>40235</v>
      </c>
      <c r="DZN66" s="4"/>
      <c r="DZO66" s="4"/>
      <c r="DZP66" s="4"/>
      <c r="DZQ66" s="4"/>
      <c r="DZR66" s="4"/>
      <c r="DZS66" s="4"/>
      <c r="DZU66" s="3">
        <v>40235</v>
      </c>
      <c r="DZV66" s="4"/>
      <c r="DZW66" s="4"/>
      <c r="DZX66" s="4"/>
      <c r="DZY66" s="4"/>
      <c r="DZZ66" s="4"/>
      <c r="EAA66" s="4"/>
      <c r="EAC66" s="3">
        <v>40235</v>
      </c>
      <c r="EAD66" s="4"/>
      <c r="EAE66" s="4"/>
      <c r="EAF66" s="4"/>
      <c r="EAG66" s="4"/>
      <c r="EAH66" s="4"/>
      <c r="EAI66" s="4"/>
      <c r="EAK66" s="3">
        <v>40235</v>
      </c>
      <c r="EAL66" s="4"/>
      <c r="EAM66" s="4"/>
      <c r="EAN66" s="4"/>
      <c r="EAO66" s="4"/>
      <c r="EAP66" s="4"/>
      <c r="EAQ66" s="4"/>
      <c r="EAS66" s="3">
        <v>40235</v>
      </c>
      <c r="EAT66" s="4"/>
      <c r="EAU66" s="4"/>
      <c r="EAV66" s="4"/>
      <c r="EAW66" s="4"/>
      <c r="EAX66" s="4"/>
      <c r="EAY66" s="4"/>
      <c r="EBA66" s="3">
        <v>40235</v>
      </c>
      <c r="EBB66" s="4"/>
      <c r="EBC66" s="4"/>
      <c r="EBD66" s="4"/>
      <c r="EBE66" s="4"/>
      <c r="EBF66" s="4"/>
      <c r="EBG66" s="4"/>
      <c r="EBI66" s="3">
        <v>40235</v>
      </c>
      <c r="EBJ66" s="4"/>
      <c r="EBK66" s="4"/>
      <c r="EBL66" s="4"/>
      <c r="EBM66" s="4"/>
      <c r="EBN66" s="4"/>
      <c r="EBO66" s="4"/>
      <c r="EBQ66" s="3">
        <v>40235</v>
      </c>
      <c r="EBR66" s="4"/>
      <c r="EBS66" s="4"/>
      <c r="EBT66" s="4"/>
      <c r="EBU66" s="4"/>
      <c r="EBV66" s="4"/>
      <c r="EBW66" s="4"/>
      <c r="EBY66" s="3">
        <v>40235</v>
      </c>
      <c r="EBZ66" s="4"/>
      <c r="ECA66" s="4"/>
      <c r="ECB66" s="4"/>
      <c r="ECC66" s="4"/>
      <c r="ECD66" s="4"/>
      <c r="ECE66" s="4"/>
      <c r="ECG66" s="3">
        <v>40235</v>
      </c>
      <c r="ECH66" s="4"/>
      <c r="ECI66" s="4"/>
      <c r="ECJ66" s="4"/>
      <c r="ECK66" s="4"/>
      <c r="ECL66" s="4"/>
      <c r="ECM66" s="4"/>
      <c r="ECO66" s="3">
        <v>40235</v>
      </c>
      <c r="ECP66" s="4"/>
      <c r="ECQ66" s="4"/>
      <c r="ECR66" s="4"/>
      <c r="ECS66" s="4"/>
      <c r="ECT66" s="4"/>
      <c r="ECU66" s="4"/>
      <c r="ECW66" s="3">
        <v>40235</v>
      </c>
      <c r="ECX66" s="4"/>
      <c r="ECY66" s="4"/>
      <c r="ECZ66" s="4"/>
      <c r="EDA66" s="4"/>
      <c r="EDB66" s="4"/>
      <c r="EDC66" s="4"/>
      <c r="EDE66" s="3">
        <v>40235</v>
      </c>
      <c r="EDF66" s="4"/>
      <c r="EDG66" s="4"/>
      <c r="EDH66" s="4"/>
      <c r="EDI66" s="4"/>
      <c r="EDJ66" s="4"/>
      <c r="EDK66" s="4"/>
      <c r="EDM66" s="3">
        <v>40235</v>
      </c>
      <c r="EDN66" s="4"/>
      <c r="EDO66" s="4"/>
      <c r="EDP66" s="4"/>
      <c r="EDQ66" s="4"/>
      <c r="EDR66" s="4"/>
      <c r="EDS66" s="4"/>
      <c r="EDU66" s="3">
        <v>40235</v>
      </c>
      <c r="EDV66" s="4"/>
      <c r="EDW66" s="4"/>
      <c r="EDX66" s="4"/>
      <c r="EDY66" s="4"/>
      <c r="EDZ66" s="4"/>
      <c r="EEA66" s="4"/>
      <c r="EEC66" s="3">
        <v>40235</v>
      </c>
      <c r="EED66" s="4"/>
      <c r="EEE66" s="4"/>
      <c r="EEF66" s="4"/>
      <c r="EEG66" s="4"/>
      <c r="EEH66" s="4"/>
      <c r="EEI66" s="4"/>
      <c r="EEK66" s="3">
        <v>40235</v>
      </c>
      <c r="EEL66" s="4"/>
      <c r="EEM66" s="4"/>
      <c r="EEN66" s="4"/>
      <c r="EEO66" s="4"/>
      <c r="EEP66" s="4"/>
      <c r="EEQ66" s="4"/>
      <c r="EES66" s="3">
        <v>40235</v>
      </c>
      <c r="EET66" s="4"/>
      <c r="EEU66" s="4"/>
      <c r="EEV66" s="4"/>
      <c r="EEW66" s="4"/>
      <c r="EEX66" s="4"/>
      <c r="EEY66" s="4"/>
      <c r="EFA66" s="3">
        <v>40235</v>
      </c>
      <c r="EFB66" s="4"/>
      <c r="EFC66" s="4"/>
      <c r="EFD66" s="4"/>
      <c r="EFE66" s="4"/>
      <c r="EFF66" s="4"/>
      <c r="EFG66" s="4"/>
      <c r="EFI66" s="3">
        <v>40235</v>
      </c>
      <c r="EFJ66" s="4"/>
      <c r="EFK66" s="4"/>
      <c r="EFL66" s="4"/>
      <c r="EFM66" s="4"/>
      <c r="EFN66" s="4"/>
      <c r="EFO66" s="4"/>
      <c r="EFQ66" s="3">
        <v>40235</v>
      </c>
      <c r="EFR66" s="4"/>
      <c r="EFS66" s="4"/>
      <c r="EFT66" s="4"/>
      <c r="EFU66" s="4"/>
      <c r="EFV66" s="4"/>
      <c r="EFW66" s="4"/>
      <c r="EFY66" s="3">
        <v>40235</v>
      </c>
      <c r="EFZ66" s="4"/>
      <c r="EGA66" s="4"/>
      <c r="EGB66" s="4"/>
      <c r="EGC66" s="4"/>
      <c r="EGD66" s="4"/>
      <c r="EGE66" s="4"/>
      <c r="EGG66" s="3">
        <v>40235</v>
      </c>
      <c r="EGH66" s="4"/>
      <c r="EGI66" s="4"/>
      <c r="EGJ66" s="4"/>
      <c r="EGK66" s="4"/>
      <c r="EGL66" s="4"/>
      <c r="EGM66" s="4"/>
      <c r="EGO66" s="3">
        <v>40235</v>
      </c>
      <c r="EGP66" s="4"/>
      <c r="EGQ66" s="4"/>
      <c r="EGR66" s="4"/>
      <c r="EGS66" s="4"/>
      <c r="EGT66" s="4"/>
      <c r="EGU66" s="4"/>
      <c r="EGW66" s="3">
        <v>40235</v>
      </c>
      <c r="EGX66" s="4"/>
      <c r="EGY66" s="4"/>
      <c r="EGZ66" s="4"/>
      <c r="EHA66" s="4"/>
      <c r="EHB66" s="4"/>
      <c r="EHC66" s="4"/>
      <c r="EHE66" s="3">
        <v>40235</v>
      </c>
      <c r="EHF66" s="4"/>
      <c r="EHG66" s="4"/>
      <c r="EHH66" s="4"/>
      <c r="EHI66" s="4"/>
      <c r="EHJ66" s="4"/>
      <c r="EHK66" s="4"/>
      <c r="EHM66" s="3">
        <v>40235</v>
      </c>
      <c r="EHN66" s="4"/>
      <c r="EHO66" s="4"/>
      <c r="EHP66" s="4"/>
      <c r="EHQ66" s="4"/>
      <c r="EHR66" s="4"/>
      <c r="EHS66" s="4"/>
      <c r="EHU66" s="3">
        <v>40235</v>
      </c>
      <c r="EHV66" s="4"/>
      <c r="EHW66" s="4"/>
      <c r="EHX66" s="4"/>
      <c r="EHY66" s="4"/>
      <c r="EHZ66" s="4"/>
      <c r="EIA66" s="4"/>
      <c r="EIC66" s="3">
        <v>40235</v>
      </c>
      <c r="EID66" s="4"/>
      <c r="EIE66" s="4"/>
      <c r="EIF66" s="4"/>
      <c r="EIG66" s="4"/>
      <c r="EIH66" s="4"/>
      <c r="EII66" s="4"/>
      <c r="EIK66" s="3">
        <v>40235</v>
      </c>
      <c r="EIL66" s="4"/>
      <c r="EIM66" s="4"/>
      <c r="EIN66" s="4"/>
      <c r="EIO66" s="4"/>
      <c r="EIP66" s="4"/>
      <c r="EIQ66" s="4"/>
      <c r="EIS66" s="3">
        <v>40235</v>
      </c>
      <c r="EIT66" s="4"/>
      <c r="EIU66" s="4"/>
      <c r="EIV66" s="4"/>
      <c r="EIW66" s="4"/>
      <c r="EIX66" s="4"/>
      <c r="EIY66" s="4"/>
      <c r="EJA66" s="3">
        <v>40235</v>
      </c>
      <c r="EJB66" s="4"/>
      <c r="EJC66" s="4"/>
      <c r="EJD66" s="4"/>
      <c r="EJE66" s="4"/>
      <c r="EJF66" s="4"/>
      <c r="EJG66" s="4"/>
      <c r="EJI66" s="3">
        <v>40235</v>
      </c>
      <c r="EJJ66" s="4"/>
      <c r="EJK66" s="4"/>
      <c r="EJL66" s="4"/>
      <c r="EJM66" s="4"/>
      <c r="EJN66" s="4"/>
      <c r="EJO66" s="4"/>
      <c r="EJQ66" s="3">
        <v>40235</v>
      </c>
      <c r="EJR66" s="4"/>
      <c r="EJS66" s="4"/>
      <c r="EJT66" s="4"/>
      <c r="EJU66" s="4"/>
      <c r="EJV66" s="4"/>
      <c r="EJW66" s="4"/>
      <c r="EJY66" s="3">
        <v>40235</v>
      </c>
      <c r="EJZ66" s="4"/>
      <c r="EKA66" s="4"/>
      <c r="EKB66" s="4"/>
      <c r="EKC66" s="4"/>
      <c r="EKD66" s="4"/>
      <c r="EKE66" s="4"/>
      <c r="EKG66" s="3">
        <v>40235</v>
      </c>
      <c r="EKH66" s="4"/>
      <c r="EKI66" s="4"/>
      <c r="EKJ66" s="4"/>
      <c r="EKK66" s="4"/>
      <c r="EKL66" s="4"/>
      <c r="EKM66" s="4"/>
      <c r="EKO66" s="3">
        <v>40235</v>
      </c>
      <c r="EKP66" s="4"/>
      <c r="EKQ66" s="4"/>
      <c r="EKR66" s="4"/>
      <c r="EKS66" s="4"/>
      <c r="EKT66" s="4"/>
      <c r="EKU66" s="4"/>
      <c r="EKW66" s="3">
        <v>40235</v>
      </c>
      <c r="EKX66" s="4"/>
      <c r="EKY66" s="4"/>
      <c r="EKZ66" s="4"/>
      <c r="ELA66" s="4"/>
      <c r="ELB66" s="4"/>
      <c r="ELC66" s="4"/>
      <c r="ELE66" s="3">
        <v>40235</v>
      </c>
      <c r="ELF66" s="4"/>
      <c r="ELG66" s="4"/>
      <c r="ELH66" s="4"/>
      <c r="ELI66" s="4"/>
      <c r="ELJ66" s="4"/>
      <c r="ELK66" s="4"/>
    </row>
    <row r="67" spans="1:1023 1025:2047 2049:3071 3073:3703" x14ac:dyDescent="0.15">
      <c r="A67" s="3">
        <v>40268</v>
      </c>
      <c r="B67" s="4">
        <v>1.0868914014061264E-7</v>
      </c>
      <c r="C67" s="4">
        <v>58.851163280000002</v>
      </c>
      <c r="D67" s="4">
        <v>4.5219054222106935E-8</v>
      </c>
      <c r="E67" s="4">
        <v>3.8556000000000008</v>
      </c>
      <c r="F67" s="4">
        <v>47.000706479999998</v>
      </c>
      <c r="G67" s="4">
        <v>35.925916743499997</v>
      </c>
      <c r="I67" s="3">
        <v>40268</v>
      </c>
      <c r="J67" s="4">
        <v>1.157E-7</v>
      </c>
      <c r="K67" s="4">
        <v>32.337816306737501</v>
      </c>
      <c r="L67" s="4">
        <v>9.4006595611572269E-8</v>
      </c>
      <c r="M67" s="4">
        <v>11.017343793299998</v>
      </c>
      <c r="N67" s="4">
        <v>23.7119082239</v>
      </c>
      <c r="O67" s="4">
        <v>17.589521358900001</v>
      </c>
      <c r="Q67" s="3">
        <v>40268</v>
      </c>
      <c r="R67" s="4">
        <v>2.17E-7</v>
      </c>
      <c r="S67" s="4">
        <v>143.23196483515045</v>
      </c>
      <c r="T67" s="4">
        <v>1.3411752700805665E-7</v>
      </c>
      <c r="U67" s="4">
        <v>36.132159615999996</v>
      </c>
      <c r="V67" s="4">
        <v>47.165617058000002</v>
      </c>
      <c r="W67" s="4">
        <v>35.432360461199998</v>
      </c>
      <c r="Y67" s="3">
        <v>40268</v>
      </c>
      <c r="Z67" s="4">
        <v>1.15466397239014E-7</v>
      </c>
      <c r="AA67" s="4">
        <v>67.329689712999993</v>
      </c>
      <c r="AB67" s="4">
        <v>8.8511142730712894E-8</v>
      </c>
      <c r="AC67" s="4">
        <v>9.2002416</v>
      </c>
      <c r="AD67" s="4">
        <v>17.6104086042</v>
      </c>
      <c r="AE67" s="4">
        <v>21.337600073900003</v>
      </c>
      <c r="AG67" s="3">
        <v>40268</v>
      </c>
      <c r="AH67" s="4">
        <v>6.9420264442325899E-8</v>
      </c>
      <c r="AI67" s="4">
        <v>45.295209895500001</v>
      </c>
      <c r="AJ67" s="4">
        <v>4.1891293525695804E-8</v>
      </c>
      <c r="AK67" s="4">
        <v>27.979901046000005</v>
      </c>
      <c r="AL67" s="4">
        <v>36.290709895500001</v>
      </c>
      <c r="AM67" s="4">
        <v>32.787068407699998</v>
      </c>
      <c r="AO67" s="3">
        <v>40268</v>
      </c>
      <c r="AP67" s="4">
        <v>1.4789999999999999E-7</v>
      </c>
      <c r="AQ67" s="4">
        <v>13.112814</v>
      </c>
      <c r="AR67" s="4">
        <v>2.4563543319702148E-7</v>
      </c>
      <c r="AS67" s="4">
        <v>7.2791320340999999</v>
      </c>
      <c r="AT67" s="4">
        <v>13.112814</v>
      </c>
      <c r="AU67" s="4">
        <v>2.1277931936000001</v>
      </c>
      <c r="AW67" s="3">
        <v>40268</v>
      </c>
      <c r="AX67" s="4">
        <v>1.283E-7</v>
      </c>
      <c r="AY67" s="4">
        <v>43.047750092806503</v>
      </c>
      <c r="AZ67" s="4">
        <v>3.1894453048706056E-7</v>
      </c>
      <c r="BA67" s="4">
        <v>19.239211873800002</v>
      </c>
      <c r="BB67" s="4">
        <v>37.481740336999998</v>
      </c>
      <c r="BC67" s="4">
        <v>13.2545447213</v>
      </c>
      <c r="BE67" s="3">
        <v>40268</v>
      </c>
      <c r="BF67" s="4">
        <v>1.5518047061482922E-7</v>
      </c>
      <c r="BG67" s="4">
        <v>35.745583499999995</v>
      </c>
      <c r="BH67" s="4">
        <v>1.4292525291442872E-7</v>
      </c>
      <c r="BI67" s="4">
        <v>19.795555175000004</v>
      </c>
      <c r="BJ67" s="4">
        <v>35.745583499999995</v>
      </c>
      <c r="BK67" s="4">
        <v>7.4266061962999999</v>
      </c>
      <c r="BM67" s="3">
        <v>40268</v>
      </c>
      <c r="BN67" s="4">
        <v>7.0901242475399742E-8</v>
      </c>
      <c r="BO67" s="4">
        <v>68.119438530161034</v>
      </c>
      <c r="BP67" s="4">
        <v>2.5648641586303711E-8</v>
      </c>
      <c r="BQ67" s="4">
        <v>43.582212609599999</v>
      </c>
      <c r="BR67" s="4">
        <v>53.077019309000008</v>
      </c>
      <c r="BS67" s="4">
        <v>57.335022432599999</v>
      </c>
      <c r="BU67" s="3">
        <v>40268</v>
      </c>
      <c r="BV67" s="4">
        <v>5.745526562459646E-8</v>
      </c>
      <c r="BW67" s="4">
        <v>31.403247992999997</v>
      </c>
      <c r="BX67" s="4">
        <v>4.2052855491638181E-8</v>
      </c>
      <c r="BY67" s="4">
        <v>20.5241194665</v>
      </c>
      <c r="BZ67" s="4">
        <v>31.403247992999997</v>
      </c>
      <c r="CA67" s="4">
        <v>58.234881791199996</v>
      </c>
      <c r="CC67" s="3">
        <v>40268</v>
      </c>
      <c r="CD67" s="4">
        <v>8.678669170154887E-8</v>
      </c>
      <c r="CE67" s="4">
        <v>45.244838659800003</v>
      </c>
      <c r="CF67" s="4">
        <v>2.0936985015869142E-8</v>
      </c>
      <c r="CG67" s="4">
        <v>33.654208580200006</v>
      </c>
      <c r="CH67" s="4">
        <v>45.244838659800003</v>
      </c>
      <c r="CI67" s="4">
        <v>26.556868476799998</v>
      </c>
      <c r="CK67" s="3">
        <v>40268</v>
      </c>
      <c r="CL67" s="4">
        <v>1.1697336689656377E-7</v>
      </c>
      <c r="CM67" s="4">
        <v>34.322449200000001</v>
      </c>
      <c r="CN67" s="4">
        <v>5.7829980850219726E-8</v>
      </c>
      <c r="CO67" s="4">
        <v>24.561447000000001</v>
      </c>
      <c r="CP67" s="4">
        <v>27.354594599999999</v>
      </c>
      <c r="CQ67" s="4">
        <v>7.4383016099999999</v>
      </c>
      <c r="CS67" s="3">
        <v>40268</v>
      </c>
      <c r="CT67" s="4">
        <v>4.1971028577522907E-8</v>
      </c>
      <c r="CU67" s="4">
        <v>19.702368639100001</v>
      </c>
      <c r="CV67" s="4">
        <v>1.3284720420837402E-7</v>
      </c>
      <c r="CW67" s="4">
        <v>15.5667446691</v>
      </c>
      <c r="CX67" s="4">
        <v>19.702368639100005</v>
      </c>
      <c r="CY67" s="4">
        <v>4.6702905922999998</v>
      </c>
      <c r="DA67" s="3">
        <v>40268</v>
      </c>
      <c r="DB67" s="4">
        <v>1.0133133023571613E-7</v>
      </c>
      <c r="DC67" s="4">
        <v>23.329271576</v>
      </c>
      <c r="DD67" s="4">
        <v>5.5007381439208986E-8</v>
      </c>
      <c r="DE67" s="4">
        <v>18.131308936</v>
      </c>
      <c r="DF67" s="4">
        <v>23.329271576</v>
      </c>
      <c r="DG67" s="4">
        <v>5.8834163647000004</v>
      </c>
      <c r="DI67" s="3">
        <v>40268</v>
      </c>
      <c r="DJ67" s="4">
        <v>1.3553001107971386E-7</v>
      </c>
      <c r="DK67" s="4">
        <v>73.762777929900011</v>
      </c>
      <c r="DL67" s="4">
        <v>3.0683810710906981E-8</v>
      </c>
      <c r="DM67" s="4">
        <v>45.286949096400001</v>
      </c>
      <c r="DN67" s="4">
        <v>59.659633191900006</v>
      </c>
      <c r="DO67" s="4">
        <v>69.695353621999999</v>
      </c>
      <c r="DQ67" s="3">
        <v>40268</v>
      </c>
      <c r="DR67" s="4">
        <v>2.1326990559670226E-7</v>
      </c>
      <c r="DS67" s="4">
        <v>127.71623345</v>
      </c>
      <c r="DT67" s="4">
        <v>5.1293573379516602E-8</v>
      </c>
      <c r="DU67" s="4">
        <v>63.686173199999992</v>
      </c>
      <c r="DV67" s="4">
        <v>127.71623345</v>
      </c>
      <c r="DW67" s="4">
        <v>75.169861051200002</v>
      </c>
      <c r="DY67" s="3">
        <v>40268</v>
      </c>
      <c r="DZ67" s="4">
        <v>8.4600000000000003E-8</v>
      </c>
      <c r="EA67" s="4">
        <v>29.878860000000003</v>
      </c>
      <c r="EB67" s="4">
        <v>4.9388642311096194E-8</v>
      </c>
      <c r="EC67" s="4">
        <v>10.182456000000002</v>
      </c>
      <c r="ED67" s="4">
        <v>27.241200000000006</v>
      </c>
      <c r="EE67" s="4">
        <v>16.476381654200001</v>
      </c>
      <c r="EG67" s="3">
        <v>40268</v>
      </c>
      <c r="EH67" s="4">
        <v>9.6226907500921559E-8</v>
      </c>
      <c r="EI67" s="4">
        <v>33.5496440991</v>
      </c>
      <c r="EJ67" s="4">
        <v>1.669022560119629E-8</v>
      </c>
      <c r="EK67" s="4">
        <v>22.314882539099997</v>
      </c>
      <c r="EL67" s="4">
        <v>23.992364696399999</v>
      </c>
      <c r="EM67" s="4">
        <v>27.7553728273</v>
      </c>
      <c r="EO67" s="3">
        <v>40268</v>
      </c>
      <c r="EP67" s="4">
        <v>7.4436109390449992E-8</v>
      </c>
      <c r="EQ67" s="4">
        <v>35.671336694399997</v>
      </c>
      <c r="ER67" s="4">
        <v>7.9934616088867194E-8</v>
      </c>
      <c r="ES67" s="4">
        <v>20.054461944</v>
      </c>
      <c r="ET67" s="4">
        <v>20.136851750400002</v>
      </c>
      <c r="EU67" s="4">
        <v>28.465306624899998</v>
      </c>
      <c r="EW67" s="3">
        <v>40268</v>
      </c>
      <c r="EX67" s="4">
        <v>3.1534443996684858E-8</v>
      </c>
      <c r="EY67" s="4">
        <v>168.79994400000001</v>
      </c>
      <c r="EZ67" s="4">
        <v>5.2086668014526365E-8</v>
      </c>
      <c r="FA67" s="4">
        <v>48.814086963599998</v>
      </c>
      <c r="FB67" s="4">
        <v>48.814086963599998</v>
      </c>
      <c r="FC67" s="4">
        <v>227.27148556029999</v>
      </c>
      <c r="FE67" s="3">
        <v>40268</v>
      </c>
      <c r="FF67" s="4">
        <v>9.6988362402952272E-8</v>
      </c>
      <c r="FG67" s="4">
        <v>60.593341936400002</v>
      </c>
      <c r="FH67" s="4">
        <v>2.6893095970153807E-8</v>
      </c>
      <c r="FI67" s="4">
        <v>34.179753954799999</v>
      </c>
      <c r="FJ67" s="4">
        <v>60.593341936400002</v>
      </c>
      <c r="FK67" s="4">
        <v>37.835964400000002</v>
      </c>
      <c r="FM67" s="3">
        <v>40268</v>
      </c>
      <c r="FN67" s="4">
        <v>1.0209636471126399E-7</v>
      </c>
      <c r="FO67" s="4">
        <v>40.069593654000002</v>
      </c>
      <c r="FP67" s="4">
        <v>4.6644859313964842E-8</v>
      </c>
      <c r="FQ67" s="4">
        <v>21.619906297499998</v>
      </c>
      <c r="FR67" s="4">
        <v>27.728558005499998</v>
      </c>
      <c r="FS67" s="4">
        <v>22.576673834000001</v>
      </c>
      <c r="FU67" s="3">
        <v>40268</v>
      </c>
      <c r="FV67" s="4">
        <v>4.5672088814985947E-8</v>
      </c>
      <c r="FW67" s="4">
        <v>66.169721769199995</v>
      </c>
      <c r="FX67" s="4">
        <v>4.2625093460083011E-8</v>
      </c>
      <c r="FY67" s="4">
        <v>43.325272523400002</v>
      </c>
      <c r="FZ67" s="4">
        <v>43.325272523400002</v>
      </c>
      <c r="GA67" s="4">
        <v>22.380733290999999</v>
      </c>
      <c r="GC67" s="3">
        <v>40268</v>
      </c>
      <c r="GD67" s="4">
        <v>3.3899999999999999E-8</v>
      </c>
      <c r="GE67" s="4">
        <v>64.347240218099998</v>
      </c>
      <c r="GF67" s="4">
        <v>3.3102419376373292E-8</v>
      </c>
      <c r="GG67" s="4">
        <v>61.129878205499999</v>
      </c>
      <c r="GH67" s="4">
        <v>64.347240218100012</v>
      </c>
      <c r="GI67" s="4">
        <v>42.784006304899997</v>
      </c>
      <c r="GK67" s="3">
        <v>40268</v>
      </c>
      <c r="GL67" s="4">
        <v>3.9584369031841557E-8</v>
      </c>
      <c r="GM67" s="4">
        <v>20.604000000000003</v>
      </c>
      <c r="GN67" s="4">
        <v>3.5237510681152344E-7</v>
      </c>
      <c r="GO67" s="4">
        <v>11.388906672200001</v>
      </c>
      <c r="GP67" s="4">
        <v>20.604000000000003</v>
      </c>
      <c r="GQ67" s="4">
        <v>2.9191066695999996</v>
      </c>
      <c r="GS67" s="3">
        <v>40268</v>
      </c>
      <c r="GT67" s="4">
        <v>3.3500000000000002E-8</v>
      </c>
      <c r="GU67" s="4">
        <v>12.4224269525</v>
      </c>
      <c r="GV67" s="4"/>
      <c r="GW67" s="4">
        <v>6.7944114420000004</v>
      </c>
      <c r="GX67" s="4">
        <v>9.2788967319999998</v>
      </c>
      <c r="GY67" s="4">
        <v>19.6610900013</v>
      </c>
      <c r="HA67" s="3">
        <v>40268</v>
      </c>
      <c r="HB67" s="4">
        <v>3.8825177436065596E-8</v>
      </c>
      <c r="HC67" s="4">
        <v>294.61840919999997</v>
      </c>
      <c r="HD67" s="4">
        <v>4.9961605072021482E-8</v>
      </c>
      <c r="HE67" s="4">
        <v>17.600000000000001</v>
      </c>
      <c r="HF67" s="4">
        <v>17.600000000000001</v>
      </c>
      <c r="HG67" s="4">
        <v>91.753479999999996</v>
      </c>
      <c r="HI67" s="3">
        <v>40268</v>
      </c>
      <c r="HJ67" s="4">
        <v>9.6408108301848827E-8</v>
      </c>
      <c r="HK67" s="4">
        <v>79.084346905199993</v>
      </c>
      <c r="HL67" s="4">
        <v>4.9253940582275389E-8</v>
      </c>
      <c r="HM67" s="4">
        <v>70.6039295052</v>
      </c>
      <c r="HN67" s="4">
        <v>79.084346905199993</v>
      </c>
      <c r="HO67" s="4">
        <v>27.292701453200003</v>
      </c>
      <c r="HQ67" s="3">
        <v>40268</v>
      </c>
      <c r="HR67" s="4">
        <v>7.3029684783086835E-8</v>
      </c>
      <c r="HS67" s="4">
        <v>23.465695530399998</v>
      </c>
      <c r="HT67" s="4">
        <v>9.9410963058471678E-8</v>
      </c>
      <c r="HU67" s="4">
        <v>18.158043458399998</v>
      </c>
      <c r="HV67" s="4">
        <v>23.465695530399998</v>
      </c>
      <c r="HW67" s="4">
        <v>11.1979593993</v>
      </c>
      <c r="HY67" s="3">
        <v>40268</v>
      </c>
      <c r="HZ67" s="4">
        <v>7.6075238557709549E-8</v>
      </c>
      <c r="IA67" s="4">
        <v>97.51471433399999</v>
      </c>
      <c r="IB67" s="4">
        <v>3.5446808338165283E-8</v>
      </c>
      <c r="IC67" s="4">
        <v>26.985465315200006</v>
      </c>
      <c r="ID67" s="4">
        <v>88.935285573999991</v>
      </c>
      <c r="IE67" s="4">
        <v>74.023210000000006</v>
      </c>
      <c r="IG67" s="3">
        <v>40268</v>
      </c>
      <c r="IH67" s="4">
        <v>2.0998638769331808E-7</v>
      </c>
      <c r="II67" s="4">
        <v>435.85747579999997</v>
      </c>
      <c r="IJ67" s="4">
        <v>5.3749904632568358E-8</v>
      </c>
      <c r="IK67" s="4">
        <v>120.00620201150002</v>
      </c>
      <c r="IL67" s="4">
        <v>211.23606965300004</v>
      </c>
      <c r="IM67" s="4">
        <v>744.06613634399991</v>
      </c>
      <c r="IO67" s="3">
        <v>40268</v>
      </c>
      <c r="IP67" s="4">
        <v>9.3699999999999999E-8</v>
      </c>
      <c r="IQ67" s="4">
        <v>27.537062775399999</v>
      </c>
      <c r="IR67" s="4">
        <v>1.3510140991210938E-6</v>
      </c>
      <c r="IS67" s="4">
        <v>6.6527000000000003</v>
      </c>
      <c r="IT67" s="4">
        <v>6.6527000000000003</v>
      </c>
      <c r="IU67" s="4">
        <v>15.055440190000001</v>
      </c>
      <c r="IW67" s="3">
        <v>40268</v>
      </c>
      <c r="IX67" s="4">
        <v>1.195E-7</v>
      </c>
      <c r="IY67" s="4">
        <v>82.130203779999988</v>
      </c>
      <c r="IZ67" s="4">
        <v>8.9006271362304685E-8</v>
      </c>
      <c r="JA67" s="4">
        <v>54.205932176499999</v>
      </c>
      <c r="JB67" s="4">
        <v>82.130203779999988</v>
      </c>
      <c r="JC67" s="4">
        <v>31.756665205999997</v>
      </c>
      <c r="JE67" s="3">
        <v>40268</v>
      </c>
      <c r="JF67" s="4">
        <v>1.1219060765345742E-7</v>
      </c>
      <c r="JG67" s="4">
        <v>103.56990811680001</v>
      </c>
      <c r="JH67" s="4">
        <v>3.4471106529235839E-8</v>
      </c>
      <c r="JI67" s="4">
        <v>77.039437290400002</v>
      </c>
      <c r="JJ67" s="4">
        <v>77.423150250399999</v>
      </c>
      <c r="JK67" s="4">
        <v>60.114172385000003</v>
      </c>
      <c r="JM67" s="3">
        <v>40268</v>
      </c>
      <c r="JN67" s="4">
        <v>1.1140929598153396E-7</v>
      </c>
      <c r="JO67" s="4">
        <v>114.12494334680001</v>
      </c>
      <c r="JP67" s="4">
        <v>8.7714061737060552E-8</v>
      </c>
      <c r="JQ67" s="4">
        <v>72.653952363399995</v>
      </c>
      <c r="JR67" s="4">
        <v>73.468889882799999</v>
      </c>
      <c r="JS67" s="4">
        <v>21.241148781700002</v>
      </c>
      <c r="JU67" s="3">
        <v>40268</v>
      </c>
      <c r="JV67" s="4">
        <v>8.0133755399193068E-8</v>
      </c>
      <c r="JW67" s="4">
        <v>166.73642110400002</v>
      </c>
      <c r="JX67" s="4">
        <v>2.3859190940856934E-8</v>
      </c>
      <c r="JY67" s="4">
        <v>140.76862289600001</v>
      </c>
      <c r="JZ67" s="4">
        <v>166.73642110400002</v>
      </c>
      <c r="KA67" s="4">
        <v>204.35473336490003</v>
      </c>
      <c r="KC67" s="3">
        <v>40268</v>
      </c>
      <c r="KD67" s="4">
        <v>7.9594137488007761E-8</v>
      </c>
      <c r="KE67" s="4">
        <v>18.487335503000001</v>
      </c>
      <c r="KF67" s="4">
        <v>4.3591556549072268E-8</v>
      </c>
      <c r="KG67" s="4">
        <v>12.8417644825</v>
      </c>
      <c r="KH67" s="4">
        <v>18.487335502999997</v>
      </c>
      <c r="KI67" s="4">
        <v>15.5888505033</v>
      </c>
      <c r="KK67" s="3">
        <v>40268</v>
      </c>
      <c r="KL67" s="4">
        <v>1.1171901321857737E-7</v>
      </c>
      <c r="KM67" s="4">
        <v>27.197337600000001</v>
      </c>
      <c r="KN67" s="4">
        <v>5.5427188873291013E-8</v>
      </c>
      <c r="KO67" s="4">
        <v>14.655904703999999</v>
      </c>
      <c r="KP67" s="4">
        <v>27.197337600000001</v>
      </c>
      <c r="KQ67" s="4">
        <v>5.3396468689000001</v>
      </c>
      <c r="KS67" s="3">
        <v>40268</v>
      </c>
      <c r="KT67" s="4">
        <v>1.0645873057780519E-7</v>
      </c>
      <c r="KU67" s="4">
        <v>90.224471041200005</v>
      </c>
      <c r="KV67" s="4">
        <v>2.5863783359527588E-8</v>
      </c>
      <c r="KW67" s="4">
        <v>61.352130186000004</v>
      </c>
      <c r="KX67" s="4">
        <v>65.785797529199996</v>
      </c>
      <c r="KY67" s="4">
        <v>60.755598620200004</v>
      </c>
      <c r="LA67" s="3">
        <v>40268</v>
      </c>
      <c r="LB67" s="4">
        <v>9.5764060414615443E-8</v>
      </c>
      <c r="LC67" s="4">
        <v>14.928520261200001</v>
      </c>
      <c r="LD67" s="4">
        <v>2.8833858489990236E-7</v>
      </c>
      <c r="LE67" s="4">
        <v>12.648279208200002</v>
      </c>
      <c r="LF67" s="4">
        <v>14.928520261200001</v>
      </c>
      <c r="LG67" s="4">
        <v>5.4840688088</v>
      </c>
      <c r="LI67" s="3">
        <v>40268</v>
      </c>
      <c r="LJ67" s="4">
        <v>3.2403579861140213E-8</v>
      </c>
      <c r="LK67" s="4">
        <v>178.76105873920002</v>
      </c>
      <c r="LL67" s="4">
        <v>1.5317147970199586E-8</v>
      </c>
      <c r="LM67" s="4">
        <v>52.668669580800007</v>
      </c>
      <c r="LN67" s="4">
        <v>94.494698905600018</v>
      </c>
      <c r="LO67" s="4">
        <v>896.75709293139994</v>
      </c>
      <c r="LQ67" s="3">
        <v>40268</v>
      </c>
      <c r="LR67" s="4">
        <v>4.9081740484133148E-8</v>
      </c>
      <c r="LS67" s="4">
        <v>258.26118052499999</v>
      </c>
      <c r="LT67" s="4">
        <v>7.7826194763183595E-8</v>
      </c>
      <c r="LU67" s="4">
        <v>229.32125019630001</v>
      </c>
      <c r="LV67" s="4">
        <v>235.13705019630001</v>
      </c>
      <c r="LW67" s="4">
        <v>139.08285693299999</v>
      </c>
      <c r="LY67" s="3">
        <v>40268</v>
      </c>
      <c r="LZ67" s="4">
        <v>1.1612340017498937E-7</v>
      </c>
      <c r="MA67" s="4">
        <v>66.081414986799999</v>
      </c>
      <c r="MB67" s="4">
        <v>3.4878153800964356E-8</v>
      </c>
      <c r="MC67" s="4">
        <v>32.449543903299997</v>
      </c>
      <c r="MD67" s="4">
        <v>64.204414986800003</v>
      </c>
      <c r="ME67" s="4">
        <v>29.466597886799999</v>
      </c>
      <c r="MG67" s="3">
        <v>40268</v>
      </c>
      <c r="MH67" s="4">
        <v>8.1442906301391951E-8</v>
      </c>
      <c r="MI67" s="4">
        <v>25.537928686199997</v>
      </c>
      <c r="MJ67" s="4">
        <v>3.2229533195495606E-8</v>
      </c>
      <c r="MK67" s="4">
        <v>14.749943694600001</v>
      </c>
      <c r="ML67" s="4">
        <v>25.537928686199997</v>
      </c>
      <c r="MM67" s="4">
        <v>32.600280818099996</v>
      </c>
      <c r="MO67" s="3">
        <v>40268</v>
      </c>
      <c r="MP67" s="4">
        <v>7.5699999999999996E-8</v>
      </c>
      <c r="MQ67" s="4">
        <v>43.845055822500001</v>
      </c>
      <c r="MR67" s="4">
        <v>1.6015792846679687E-7</v>
      </c>
      <c r="MS67" s="4">
        <v>24.840250460100002</v>
      </c>
      <c r="MT67" s="4">
        <v>24.840250460100002</v>
      </c>
      <c r="MU67" s="4">
        <v>4.4660889908999994</v>
      </c>
      <c r="MW67" s="3">
        <v>40268</v>
      </c>
      <c r="MX67" s="4">
        <v>6.0062483461217649E-8</v>
      </c>
      <c r="MY67" s="4">
        <v>22.627108048599997</v>
      </c>
      <c r="MZ67" s="4">
        <v>1.323046112060547E-7</v>
      </c>
      <c r="NA67" s="4">
        <v>12.023056128599999</v>
      </c>
      <c r="NB67" s="4">
        <v>12.023056128599999</v>
      </c>
      <c r="NC67" s="4">
        <v>7.4547338955999995</v>
      </c>
      <c r="NE67" s="3">
        <v>40268</v>
      </c>
      <c r="NF67" s="4">
        <v>2.4829999999999997E-7</v>
      </c>
      <c r="NG67" s="4">
        <v>15.673937499999999</v>
      </c>
      <c r="NH67" s="4">
        <v>-4.2215518951416015E-7</v>
      </c>
      <c r="NI67" s="4">
        <v>9.8056897899999989</v>
      </c>
      <c r="NJ67" s="4">
        <v>11.284626664999999</v>
      </c>
      <c r="NK67" s="4">
        <v>1.4600527203</v>
      </c>
      <c r="NM67" s="3">
        <v>40268</v>
      </c>
      <c r="NN67" s="4">
        <v>1.4590000476240839E-7</v>
      </c>
      <c r="NO67" s="4">
        <v>163.5449427236</v>
      </c>
      <c r="NP67" s="4">
        <v>4.5825519561767575E-8</v>
      </c>
      <c r="NQ67" s="4">
        <v>43.967341533000003</v>
      </c>
      <c r="NR67" s="4">
        <v>43.967341533000003</v>
      </c>
      <c r="NS67" s="4">
        <v>83.457975625900005</v>
      </c>
      <c r="NU67" s="3">
        <v>40268</v>
      </c>
      <c r="NV67" s="4">
        <v>7.7333996874696099E-8</v>
      </c>
      <c r="NW67" s="4">
        <v>62.441348123699996</v>
      </c>
      <c r="NX67" s="4">
        <v>1.0502859115600586E-7</v>
      </c>
      <c r="NY67" s="4">
        <v>22.983951381299995</v>
      </c>
      <c r="NZ67" s="4">
        <v>62.441348123699996</v>
      </c>
      <c r="OA67" s="4">
        <v>44.887157995500004</v>
      </c>
      <c r="OC67" s="3">
        <v>40268</v>
      </c>
      <c r="OD67" s="4">
        <v>1.1049649793819324E-7</v>
      </c>
      <c r="OE67" s="4">
        <v>189.71446987499999</v>
      </c>
      <c r="OF67" s="4">
        <v>3.2744185924530031E-8</v>
      </c>
      <c r="OG67" s="4">
        <v>88.061374467500002</v>
      </c>
      <c r="OH67" s="4">
        <v>189.71446987499996</v>
      </c>
      <c r="OI67" s="4">
        <v>141.12910774049999</v>
      </c>
      <c r="OK67" s="3">
        <v>40268</v>
      </c>
      <c r="OL67" s="4">
        <v>8.7171486297752115E-8</v>
      </c>
      <c r="OM67" s="4">
        <v>51.155788024000003</v>
      </c>
      <c r="ON67" s="4">
        <v>1.7218466997146606E-8</v>
      </c>
      <c r="OO67" s="4">
        <v>36.973048024000001</v>
      </c>
      <c r="OP67" s="4">
        <v>51.155788024000003</v>
      </c>
      <c r="OQ67" s="4">
        <v>50.438159863800003</v>
      </c>
      <c r="OS67" s="3">
        <v>40268</v>
      </c>
      <c r="OT67" s="4">
        <v>1.7559723811498567E-7</v>
      </c>
      <c r="OU67" s="4">
        <v>58.370759999999997</v>
      </c>
      <c r="OV67" s="4">
        <v>4.378364086151123E-8</v>
      </c>
      <c r="OW67" s="4">
        <v>18.680760000000003</v>
      </c>
      <c r="OX67" s="4">
        <v>58.370759999999997</v>
      </c>
      <c r="OY67" s="4">
        <v>17.226350427300002</v>
      </c>
      <c r="PA67" s="3">
        <v>40268</v>
      </c>
      <c r="PB67" s="4">
        <v>6.716043363786087E-8</v>
      </c>
      <c r="PC67" s="4">
        <v>17.045357849999998</v>
      </c>
      <c r="PD67" s="4">
        <v>7.6862702369689948E-8</v>
      </c>
      <c r="PE67" s="4">
        <v>12.614088757499999</v>
      </c>
      <c r="PF67" s="4">
        <v>13.686179715000002</v>
      </c>
      <c r="PG67" s="4">
        <v>4.6735143162000004</v>
      </c>
      <c r="PI67" s="3">
        <v>40268</v>
      </c>
      <c r="PJ67" s="4">
        <v>6.4932438539057567E-8</v>
      </c>
      <c r="PK67" s="4">
        <v>1377.2</v>
      </c>
      <c r="PL67" s="4">
        <v>2.2336459159851075E-8</v>
      </c>
      <c r="PM67" s="4">
        <v>433.21653494319997</v>
      </c>
      <c r="PN67" s="4">
        <v>614.65434808040004</v>
      </c>
      <c r="PO67" s="4">
        <v>1581.4160175141001</v>
      </c>
      <c r="PQ67" s="3">
        <v>40268</v>
      </c>
      <c r="PR67" s="4"/>
      <c r="PS67" s="4"/>
      <c r="PT67" s="4"/>
      <c r="PU67" s="4"/>
      <c r="PV67" s="4"/>
      <c r="PW67" s="4"/>
      <c r="PY67" s="3">
        <v>40268</v>
      </c>
      <c r="PZ67" s="4"/>
      <c r="QA67" s="4"/>
      <c r="QB67" s="4"/>
      <c r="QC67" s="4"/>
      <c r="QD67" s="4"/>
      <c r="QE67" s="4"/>
      <c r="QG67" s="3">
        <v>40268</v>
      </c>
      <c r="QH67" s="4"/>
      <c r="QI67" s="4"/>
      <c r="QJ67" s="4"/>
      <c r="QK67" s="4"/>
      <c r="QL67" s="4"/>
      <c r="QM67" s="4"/>
      <c r="QO67" s="3">
        <v>40268</v>
      </c>
      <c r="QP67" s="4"/>
      <c r="QQ67" s="4"/>
      <c r="QR67" s="4"/>
      <c r="QS67" s="4"/>
      <c r="QT67" s="4"/>
      <c r="QU67" s="4"/>
      <c r="QW67" s="3">
        <v>40268</v>
      </c>
      <c r="QX67" s="4"/>
      <c r="QY67" s="4"/>
      <c r="QZ67" s="4"/>
      <c r="RA67" s="4"/>
      <c r="RB67" s="4"/>
      <c r="RC67" s="4"/>
      <c r="RE67" s="3">
        <v>40268</v>
      </c>
      <c r="RF67" s="4"/>
      <c r="RG67" s="4"/>
      <c r="RH67" s="4"/>
      <c r="RI67" s="4"/>
      <c r="RJ67" s="4"/>
      <c r="RK67" s="4"/>
      <c r="RM67" s="3">
        <v>40268</v>
      </c>
      <c r="RN67" s="4"/>
      <c r="RO67" s="4"/>
      <c r="RP67" s="4"/>
      <c r="RQ67" s="4"/>
      <c r="RR67" s="4"/>
      <c r="RS67" s="4"/>
      <c r="RU67" s="3">
        <v>40268</v>
      </c>
      <c r="RV67" s="4"/>
      <c r="RW67" s="4"/>
      <c r="RX67" s="4"/>
      <c r="RY67" s="4"/>
      <c r="RZ67" s="4"/>
      <c r="SA67" s="4"/>
      <c r="SC67" s="3">
        <v>40268</v>
      </c>
      <c r="SD67" s="4">
        <v>5.6697380370112406E-8</v>
      </c>
      <c r="SE67" s="4">
        <v>19.701643499999999</v>
      </c>
      <c r="SF67" s="4">
        <v>2.8600125312805176E-8</v>
      </c>
      <c r="SG67" s="4">
        <v>9.9150957399999999</v>
      </c>
      <c r="SH67" s="4">
        <v>11.885260089999999</v>
      </c>
      <c r="SI67" s="4">
        <v>19.824844407200001</v>
      </c>
      <c r="SK67" s="3">
        <v>40268</v>
      </c>
      <c r="SL67" s="4">
        <v>1.3674670188765532E-7</v>
      </c>
      <c r="SM67" s="4">
        <v>73.211158463200007</v>
      </c>
      <c r="SN67" s="4">
        <v>3.3897552490234373E-8</v>
      </c>
      <c r="SO67" s="4">
        <v>35.8558671324</v>
      </c>
      <c r="SP67" s="4">
        <v>35.8558671324</v>
      </c>
      <c r="SQ67" s="4">
        <v>64.979137084100003</v>
      </c>
      <c r="SS67" s="3">
        <v>40268</v>
      </c>
      <c r="ST67" s="4">
        <v>1.211040827832398E-7</v>
      </c>
      <c r="SU67" s="4">
        <v>32.130809999999997</v>
      </c>
      <c r="SV67" s="4">
        <v>3.1938927173614502E-8</v>
      </c>
      <c r="SW67" s="4">
        <v>16.789821750000002</v>
      </c>
      <c r="SX67" s="4">
        <v>25.280909999999999</v>
      </c>
      <c r="SY67" s="4">
        <v>15.667915922000001</v>
      </c>
      <c r="TA67" s="3">
        <v>40268</v>
      </c>
      <c r="TB67" s="4">
        <v>9.2013025315538887E-8</v>
      </c>
      <c r="TC67" s="4">
        <v>66.263531176000001</v>
      </c>
      <c r="TD67" s="4">
        <v>2.2002596855163576E-8</v>
      </c>
      <c r="TE67" s="4">
        <v>51.448930274400006</v>
      </c>
      <c r="TF67" s="4">
        <v>53.504806782399996</v>
      </c>
      <c r="TG67" s="4">
        <v>100.55687614040001</v>
      </c>
      <c r="TI67" s="3">
        <v>40268</v>
      </c>
      <c r="TJ67" s="4">
        <v>5.4806373639492204E-8</v>
      </c>
      <c r="TK67" s="4">
        <v>20.592018566900002</v>
      </c>
      <c r="TL67" s="4">
        <v>3.9969553947448729E-8</v>
      </c>
      <c r="TM67" s="4">
        <v>12.665883304799999</v>
      </c>
      <c r="TN67" s="4">
        <v>20.592018566900002</v>
      </c>
      <c r="TO67" s="4">
        <v>6.3497711312999998</v>
      </c>
      <c r="TQ67" s="3">
        <v>40268</v>
      </c>
      <c r="TR67" s="4">
        <v>4.9413845278048546E-8</v>
      </c>
      <c r="TS67" s="4">
        <v>50.205340755499989</v>
      </c>
      <c r="TT67" s="4">
        <v>1.7951564788818359E-8</v>
      </c>
      <c r="TU67" s="4">
        <v>33.250766620499995</v>
      </c>
      <c r="TV67" s="4">
        <v>39.002407900499989</v>
      </c>
      <c r="TW67" s="4">
        <v>61.177944746800001</v>
      </c>
      <c r="TY67" s="3">
        <v>40268</v>
      </c>
      <c r="TZ67" s="4">
        <v>3.9021866222396515E-8</v>
      </c>
      <c r="UA67" s="4">
        <v>25.274256999999999</v>
      </c>
      <c r="UB67" s="4">
        <v>2.8792510032653809E-8</v>
      </c>
      <c r="UC67" s="4">
        <v>16.9491933706</v>
      </c>
      <c r="UD67" s="4">
        <v>24.012222000000001</v>
      </c>
      <c r="UE67" s="4">
        <v>22.751198232100002</v>
      </c>
      <c r="UG67" s="3">
        <v>40268</v>
      </c>
      <c r="UH67" s="4">
        <v>1.0949821996167954E-7</v>
      </c>
      <c r="UI67" s="4">
        <v>24.054627167999996</v>
      </c>
      <c r="UJ67" s="4">
        <v>3.7575271129608152E-8</v>
      </c>
      <c r="UK67" s="4">
        <v>10.57056</v>
      </c>
      <c r="UL67" s="4">
        <v>10.57056</v>
      </c>
      <c r="UM67" s="4">
        <v>33.0396691121</v>
      </c>
      <c r="UO67" s="3">
        <v>40268</v>
      </c>
      <c r="UP67" s="4">
        <v>8.3697320684117973E-8</v>
      </c>
      <c r="UQ67" s="4">
        <v>151.67812280720003</v>
      </c>
      <c r="UR67" s="4">
        <v>7.1984891891479486E-8</v>
      </c>
      <c r="US67" s="4">
        <v>56.416242998400001</v>
      </c>
      <c r="UT67" s="4">
        <v>120.82559999999999</v>
      </c>
      <c r="UU67" s="4">
        <v>176.36904553639999</v>
      </c>
      <c r="UW67" s="3">
        <v>40268</v>
      </c>
      <c r="UX67" s="4">
        <v>1.2018827015631172E-7</v>
      </c>
      <c r="UY67" s="4">
        <v>115.3568873925</v>
      </c>
      <c r="UZ67" s="4">
        <v>3.7811064720153812E-8</v>
      </c>
      <c r="VA67" s="4">
        <v>33.458369197499998</v>
      </c>
      <c r="VB67" s="4">
        <v>41.760843637500003</v>
      </c>
      <c r="VC67" s="4">
        <v>110.0192805839</v>
      </c>
      <c r="VE67" s="3">
        <v>40268</v>
      </c>
      <c r="VF67" s="4">
        <v>6.3107739177794351E-8</v>
      </c>
      <c r="VG67" s="4">
        <v>33.493200000000002</v>
      </c>
      <c r="VH67" s="4">
        <v>3.7491559982299805E-8</v>
      </c>
      <c r="VI67" s="4">
        <v>18.444286575</v>
      </c>
      <c r="VJ67" s="4">
        <v>33.493200000000002</v>
      </c>
      <c r="VK67" s="4">
        <v>27.688525565100001</v>
      </c>
      <c r="VM67" s="3">
        <v>40268</v>
      </c>
      <c r="VN67" s="4">
        <v>3.8884080645371765E-8</v>
      </c>
      <c r="VO67" s="4">
        <v>18.730782378000001</v>
      </c>
      <c r="VP67" s="4">
        <v>4.0283508300781248E-8</v>
      </c>
      <c r="VQ67" s="4">
        <v>11.700140660900001</v>
      </c>
      <c r="VR67" s="4">
        <v>18.730782378000001</v>
      </c>
      <c r="VS67" s="4">
        <v>8.0309453459000011</v>
      </c>
      <c r="VU67" s="3">
        <v>40268</v>
      </c>
      <c r="VV67" s="4">
        <v>1.3898296023654211E-7</v>
      </c>
      <c r="VW67" s="4">
        <v>23.776782999999998</v>
      </c>
      <c r="VX67" s="4">
        <v>3.0625002384185788E-8</v>
      </c>
      <c r="VY67" s="4">
        <v>17.57199722</v>
      </c>
      <c r="VZ67" s="4">
        <v>23.745782999999999</v>
      </c>
      <c r="WA67" s="4">
        <v>13.4279578474</v>
      </c>
      <c r="WC67" s="3">
        <v>40268</v>
      </c>
      <c r="WD67" s="4"/>
      <c r="WE67" s="4"/>
      <c r="WF67" s="4"/>
      <c r="WG67" s="4"/>
      <c r="WH67" s="4"/>
      <c r="WI67" s="4"/>
      <c r="WK67" s="3">
        <v>40268</v>
      </c>
      <c r="WL67" s="4">
        <v>6.6849127527381562E-8</v>
      </c>
      <c r="WM67" s="4">
        <v>79.167422178400003</v>
      </c>
      <c r="WN67" s="4">
        <v>2.7373969554901121E-8</v>
      </c>
      <c r="WO67" s="4">
        <v>56.735157391599998</v>
      </c>
      <c r="WP67" s="4">
        <v>62.942727625199993</v>
      </c>
      <c r="WQ67" s="4">
        <v>45.687747227399996</v>
      </c>
      <c r="WS67" s="3">
        <v>40268</v>
      </c>
      <c r="WT67" s="4">
        <v>4.0457912049013485E-8</v>
      </c>
      <c r="WU67" s="4">
        <v>19.6223010225</v>
      </c>
      <c r="WV67" s="4">
        <v>4.5212941169738772E-8</v>
      </c>
      <c r="WW67" s="4">
        <v>12.31764435</v>
      </c>
      <c r="WX67" s="4">
        <v>19.6223010225</v>
      </c>
      <c r="WY67" s="4">
        <v>14.2827405154</v>
      </c>
      <c r="XA67" s="3">
        <v>40268</v>
      </c>
      <c r="XB67" s="4">
        <v>1.3189999999999998E-7</v>
      </c>
      <c r="XC67" s="4">
        <v>17.146999999999998</v>
      </c>
      <c r="XD67" s="4">
        <v>5.690458297729492E-8</v>
      </c>
      <c r="XE67" s="4">
        <v>8.6453107127000006</v>
      </c>
      <c r="XF67" s="4">
        <v>17.146999999999998</v>
      </c>
      <c r="XG67" s="4">
        <v>4.2426507903999999</v>
      </c>
      <c r="XI67" s="3">
        <v>40268</v>
      </c>
      <c r="XJ67" s="4">
        <v>6.9242617908782186E-8</v>
      </c>
      <c r="XK67" s="4">
        <v>37.41772125</v>
      </c>
      <c r="XL67" s="4">
        <v>4.1888847351074219E-8</v>
      </c>
      <c r="XM67" s="4">
        <v>17.534460602500001</v>
      </c>
      <c r="XN67" s="4">
        <v>22.45063275</v>
      </c>
      <c r="XO67" s="4">
        <v>26.526730704499997</v>
      </c>
      <c r="XQ67" s="3">
        <v>40268</v>
      </c>
      <c r="XR67" s="4">
        <v>3.5381151758718714E-8</v>
      </c>
      <c r="XS67" s="4">
        <v>16.010400000000001</v>
      </c>
      <c r="XT67" s="4">
        <v>3.79959511756897E-8</v>
      </c>
      <c r="XU67" s="4">
        <v>7.7226222532999991</v>
      </c>
      <c r="XV67" s="4">
        <v>16.010400000000001</v>
      </c>
      <c r="XW67" s="4">
        <v>6.8357438280999991</v>
      </c>
      <c r="XY67" s="3">
        <v>40268</v>
      </c>
      <c r="XZ67" s="4">
        <v>1.5499198695387805E-7</v>
      </c>
      <c r="YA67" s="4">
        <v>86.280299999999997</v>
      </c>
      <c r="YB67" s="4">
        <v>1.0845277786254883E-7</v>
      </c>
      <c r="YC67" s="4">
        <v>31.853171025000002</v>
      </c>
      <c r="YD67" s="4">
        <v>31.853171025000002</v>
      </c>
      <c r="YE67" s="4">
        <v>23.149502680500003</v>
      </c>
      <c r="YG67" s="3">
        <v>40268</v>
      </c>
      <c r="YH67" s="4">
        <v>9.3000000000000012E-8</v>
      </c>
      <c r="YI67" s="4">
        <v>13.164707999999999</v>
      </c>
      <c r="YJ67" s="4">
        <v>4.8826251029968264E-8</v>
      </c>
      <c r="YK67" s="4">
        <v>5.9095959059999998</v>
      </c>
      <c r="YL67" s="4">
        <v>13.164707999999999</v>
      </c>
      <c r="YM67" s="4">
        <v>7.3472467920000009</v>
      </c>
      <c r="YO67" s="3">
        <v>40268</v>
      </c>
      <c r="YP67" s="4">
        <v>8.5357101638298986E-8</v>
      </c>
      <c r="YQ67" s="4">
        <v>17.577000000000002</v>
      </c>
      <c r="YR67" s="4">
        <v>4.8962078094482419E-8</v>
      </c>
      <c r="YS67" s="4">
        <v>10.768529324700001</v>
      </c>
      <c r="YT67" s="4">
        <v>12.526229324700001</v>
      </c>
      <c r="YU67" s="4">
        <v>5.3829727476000002</v>
      </c>
      <c r="YW67" s="3">
        <v>40268</v>
      </c>
      <c r="YX67" s="4">
        <v>8.2719985090369853E-8</v>
      </c>
      <c r="YY67" s="4">
        <v>28.129128501200004</v>
      </c>
      <c r="YZ67" s="4">
        <v>4.7829222679138182E-8</v>
      </c>
      <c r="ZA67" s="4">
        <v>17.617572693200003</v>
      </c>
      <c r="ZB67" s="4">
        <v>28.129128501200004</v>
      </c>
      <c r="ZC67" s="4">
        <v>13.873214568</v>
      </c>
      <c r="ZE67" s="3">
        <v>40268</v>
      </c>
      <c r="ZF67" s="4">
        <v>5.1162506282826625E-8</v>
      </c>
      <c r="ZG67" s="4">
        <v>38.457431999999997</v>
      </c>
      <c r="ZH67" s="4">
        <v>3.0733702182769778E-8</v>
      </c>
      <c r="ZI67" s="4">
        <v>19.098872</v>
      </c>
      <c r="ZJ67" s="4">
        <v>22.944615200000001</v>
      </c>
      <c r="ZK67" s="4">
        <v>18.8322204165</v>
      </c>
      <c r="ZM67" s="3">
        <v>40268</v>
      </c>
      <c r="ZN67" s="4">
        <v>7.8699999999999997E-8</v>
      </c>
      <c r="ZO67" s="4">
        <v>15.68298972</v>
      </c>
      <c r="ZP67" s="4">
        <v>-6.7129318237304684E-7</v>
      </c>
      <c r="ZQ67" s="4">
        <v>5.4551693574</v>
      </c>
      <c r="ZR67" s="4">
        <v>8.497327143999998</v>
      </c>
      <c r="ZS67" s="4">
        <v>0.7916627866</v>
      </c>
      <c r="ZU67" s="3">
        <v>40268</v>
      </c>
      <c r="ZV67" s="4">
        <v>3.844238317175967E-7</v>
      </c>
      <c r="ZW67" s="4">
        <v>45.593519999999998</v>
      </c>
      <c r="ZX67" s="4">
        <v>1.3365274429321288E-7</v>
      </c>
      <c r="ZY67" s="4">
        <v>23.333078591800003</v>
      </c>
      <c r="ZZ67" s="4">
        <v>45.593519999999998</v>
      </c>
      <c r="AAA67" s="4">
        <v>7.5226974137000004</v>
      </c>
      <c r="AAC67" s="3">
        <v>40268</v>
      </c>
      <c r="AAD67" s="4">
        <v>9.7277030387514802E-8</v>
      </c>
      <c r="AAE67" s="4">
        <v>16.634243999999999</v>
      </c>
      <c r="AAF67" s="4">
        <v>2.0208804607391358E-8</v>
      </c>
      <c r="AAG67" s="4">
        <v>9.5242850868000009</v>
      </c>
      <c r="AAH67" s="4">
        <v>16.634243999999999</v>
      </c>
      <c r="AAI67" s="4">
        <v>13.353526263800001</v>
      </c>
      <c r="AAK67" s="3">
        <v>40268</v>
      </c>
      <c r="AAL67" s="4">
        <v>1.4184220923250326E-7</v>
      </c>
      <c r="AAM67" s="4">
        <v>64.193871737600006</v>
      </c>
      <c r="AAN67" s="4">
        <v>6.7470374107360845E-8</v>
      </c>
      <c r="AAO67" s="4">
        <v>34.806303206399996</v>
      </c>
      <c r="AAP67" s="4">
        <v>64.026065840000001</v>
      </c>
      <c r="AAQ67" s="4">
        <v>14.998010586400001</v>
      </c>
      <c r="AAS67" s="3">
        <v>40268</v>
      </c>
      <c r="AAT67" s="4">
        <v>7.4191239551304641E-8</v>
      </c>
      <c r="AAU67" s="4">
        <v>37.707880320000001</v>
      </c>
      <c r="AAV67" s="4">
        <v>4.1709389686584474E-8</v>
      </c>
      <c r="AAW67" s="4">
        <v>23.620551450800001</v>
      </c>
      <c r="AAX67" s="4">
        <v>26.555852160000001</v>
      </c>
      <c r="AAY67" s="4">
        <v>18.699545673999999</v>
      </c>
      <c r="ABA67" s="3">
        <v>40268</v>
      </c>
      <c r="ABB67" s="4"/>
      <c r="ABC67" s="4"/>
      <c r="ABD67" s="4"/>
      <c r="ABE67" s="4"/>
      <c r="ABF67" s="4"/>
      <c r="ABG67" s="4"/>
      <c r="ABI67" s="3">
        <v>40268</v>
      </c>
      <c r="ABJ67" s="4">
        <v>2.2085191622305034E-7</v>
      </c>
      <c r="ABK67" s="4">
        <v>285.81916000000001</v>
      </c>
      <c r="ABL67" s="4">
        <v>5.7248744964599608E-8</v>
      </c>
      <c r="ABM67" s="4">
        <v>123.680052872</v>
      </c>
      <c r="ABN67" s="4">
        <v>165.88342146400001</v>
      </c>
      <c r="ABO67" s="4">
        <v>144.51365771389999</v>
      </c>
      <c r="ABQ67" s="3">
        <v>40268</v>
      </c>
      <c r="ABR67" s="4"/>
      <c r="ABS67" s="4"/>
      <c r="ABT67" s="4"/>
      <c r="ABU67" s="4"/>
      <c r="ABV67" s="4"/>
      <c r="ABW67" s="4">
        <v>73.899822007899999</v>
      </c>
      <c r="ABY67" s="3">
        <v>40268</v>
      </c>
      <c r="ABZ67" s="4">
        <v>1.8896720202919237E-7</v>
      </c>
      <c r="ACA67" s="4">
        <v>1013.9684858996001</v>
      </c>
      <c r="ACB67" s="4">
        <v>5.0235180854797365E-8</v>
      </c>
      <c r="ACC67" s="4">
        <v>101.3968486748</v>
      </c>
      <c r="ACD67" s="4">
        <v>101.3968486748</v>
      </c>
      <c r="ACE67" s="4">
        <v>989.90879770549998</v>
      </c>
      <c r="ACG67" s="3">
        <v>40268</v>
      </c>
      <c r="ACH67" s="4"/>
      <c r="ACI67" s="4"/>
      <c r="ACJ67" s="4"/>
      <c r="ACK67" s="4"/>
      <c r="ACL67" s="4"/>
      <c r="ACM67" s="4"/>
      <c r="ACO67" s="3">
        <v>40268</v>
      </c>
      <c r="ACP67" s="4">
        <v>1.7511371891584627E-7</v>
      </c>
      <c r="ACQ67" s="4">
        <v>308.29554000000002</v>
      </c>
      <c r="ACR67" s="4">
        <v>3.9963471889495847E-8</v>
      </c>
      <c r="ACS67" s="4">
        <v>121.84830000000002</v>
      </c>
      <c r="ACT67" s="4">
        <v>308.29554000000002</v>
      </c>
      <c r="ACU67" s="4">
        <v>152.9783763655</v>
      </c>
      <c r="ACW67" s="3">
        <v>40268</v>
      </c>
      <c r="ACX67" s="4">
        <v>7.5842349187891648E-8</v>
      </c>
      <c r="ACY67" s="4">
        <v>58.856059000000002</v>
      </c>
      <c r="ACZ67" s="4">
        <v>3.6377532482147214E-8</v>
      </c>
      <c r="ADA67" s="4">
        <v>18.323022030000001</v>
      </c>
      <c r="ADB67" s="4">
        <v>58.856059000000002</v>
      </c>
      <c r="ADC67" s="4">
        <v>35.457857973099998</v>
      </c>
      <c r="ADE67" s="3">
        <v>40268</v>
      </c>
      <c r="ADF67" s="4">
        <v>6.7151035122223636E-8</v>
      </c>
      <c r="ADG67" s="4">
        <v>185.80250699999999</v>
      </c>
      <c r="ADH67" s="4">
        <v>3.6991350650787354E-8</v>
      </c>
      <c r="ADI67" s="4">
        <v>29.727900000000002</v>
      </c>
      <c r="ADJ67" s="4">
        <v>185.80250699999999</v>
      </c>
      <c r="ADK67" s="4">
        <v>163.14126711379998</v>
      </c>
      <c r="ADM67" s="3">
        <v>40268</v>
      </c>
      <c r="ADN67" s="4">
        <v>5.4599999999999999E-8</v>
      </c>
      <c r="ADO67" s="4">
        <v>76.744112381851195</v>
      </c>
      <c r="ADP67" s="4">
        <v>1.7183459997177124E-8</v>
      </c>
      <c r="ADQ67" s="4">
        <v>19.11</v>
      </c>
      <c r="ADR67" s="4">
        <v>65.247</v>
      </c>
      <c r="ADS67" s="4">
        <v>183.05921000000001</v>
      </c>
      <c r="ADU67" s="3">
        <v>40268</v>
      </c>
      <c r="ADV67" s="4">
        <v>6.6583007971894981E-8</v>
      </c>
      <c r="ADW67" s="4">
        <v>1245.7686841919999</v>
      </c>
      <c r="ADX67" s="4">
        <v>2.8999803066253661E-8</v>
      </c>
      <c r="ADY67" s="4">
        <v>365.247704736</v>
      </c>
      <c r="ADZ67" s="4">
        <v>1245.7686841919999</v>
      </c>
      <c r="AEA67" s="4">
        <v>662.50923451000006</v>
      </c>
      <c r="AEC67" s="3">
        <v>40268</v>
      </c>
      <c r="AED67" s="4">
        <v>9.4791601703267502E-8</v>
      </c>
      <c r="AEE67" s="4">
        <v>29.64</v>
      </c>
      <c r="AEF67" s="4">
        <v>2.9668860435485841E-8</v>
      </c>
      <c r="AEG67" s="4">
        <v>14.518018096400001</v>
      </c>
      <c r="AEH67" s="4">
        <v>14.518018096400001</v>
      </c>
      <c r="AEI67" s="4">
        <v>15.1805636965</v>
      </c>
      <c r="AEK67" s="3">
        <v>40268</v>
      </c>
      <c r="AEL67" s="4">
        <v>5.6343859398459832E-8</v>
      </c>
      <c r="AEM67" s="4">
        <v>41.341439999999999</v>
      </c>
      <c r="AEN67" s="4">
        <v>2.4394054412841798E-8</v>
      </c>
      <c r="AEO67" s="4">
        <v>15.105620800000001</v>
      </c>
      <c r="AEP67" s="4">
        <v>21.164418000000001</v>
      </c>
      <c r="AEQ67" s="4">
        <v>29.269921739200001</v>
      </c>
      <c r="AES67" s="3">
        <v>40268</v>
      </c>
      <c r="AET67" s="4">
        <v>5.6578760453149818E-8</v>
      </c>
      <c r="AEU67" s="4">
        <v>323.08456070599999</v>
      </c>
      <c r="AEV67" s="4">
        <v>2.6836595535278319E-8</v>
      </c>
      <c r="AEW67" s="4">
        <v>198.4874224292</v>
      </c>
      <c r="AEX67" s="4">
        <v>204.25617744009998</v>
      </c>
      <c r="AEY67" s="4">
        <v>1737.1952839132998</v>
      </c>
      <c r="AFA67" s="3">
        <v>40268</v>
      </c>
      <c r="AFB67" s="4"/>
      <c r="AFC67" s="4"/>
      <c r="AFD67" s="4"/>
      <c r="AFE67" s="4"/>
      <c r="AFF67" s="4"/>
      <c r="AFG67" s="4"/>
      <c r="AFI67" s="3">
        <v>40268</v>
      </c>
      <c r="AFJ67" s="4"/>
      <c r="AFK67" s="4"/>
      <c r="AFL67" s="4"/>
      <c r="AFM67" s="4"/>
      <c r="AFN67" s="4"/>
      <c r="AFO67" s="4"/>
      <c r="AFQ67" s="3">
        <v>40268</v>
      </c>
      <c r="AFR67" s="4"/>
      <c r="AFS67" s="4"/>
      <c r="AFT67" s="4"/>
      <c r="AFU67" s="4"/>
      <c r="AFV67" s="4"/>
      <c r="AFW67" s="4"/>
      <c r="AFY67" s="3">
        <v>40268</v>
      </c>
      <c r="AFZ67" s="4"/>
      <c r="AGA67" s="4"/>
      <c r="AGB67" s="4"/>
      <c r="AGC67" s="4"/>
      <c r="AGD67" s="4"/>
      <c r="AGE67" s="4"/>
      <c r="AGG67" s="3">
        <v>40268</v>
      </c>
      <c r="AGH67" s="4"/>
      <c r="AGI67" s="4"/>
      <c r="AGJ67" s="4"/>
      <c r="AGK67" s="4"/>
      <c r="AGL67" s="4"/>
      <c r="AGM67" s="4"/>
      <c r="AGO67" s="3">
        <v>40268</v>
      </c>
      <c r="AGP67" s="4"/>
      <c r="AGQ67" s="4"/>
      <c r="AGR67" s="4"/>
      <c r="AGS67" s="4"/>
      <c r="AGT67" s="4"/>
      <c r="AGU67" s="4">
        <v>254.45587340810002</v>
      </c>
      <c r="AGW67" s="3">
        <v>40268</v>
      </c>
      <c r="AGX67" s="4"/>
      <c r="AGY67" s="4"/>
      <c r="AGZ67" s="4"/>
      <c r="AHA67" s="4"/>
      <c r="AHB67" s="4"/>
      <c r="AHC67" s="4"/>
      <c r="AHE67" s="3">
        <v>40268</v>
      </c>
      <c r="AHF67" s="4"/>
      <c r="AHG67" s="4"/>
      <c r="AHH67" s="4"/>
      <c r="AHI67" s="4"/>
      <c r="AHJ67" s="4"/>
      <c r="AHK67" s="4"/>
      <c r="AHM67" s="3">
        <v>40268</v>
      </c>
      <c r="AHN67" s="4"/>
      <c r="AHO67" s="4"/>
      <c r="AHP67" s="4"/>
      <c r="AHQ67" s="4"/>
      <c r="AHR67" s="4"/>
      <c r="AHS67" s="4"/>
      <c r="AHU67" s="3">
        <v>40268</v>
      </c>
      <c r="AHV67" s="4"/>
      <c r="AHW67" s="4"/>
      <c r="AHX67" s="4"/>
      <c r="AHY67" s="4"/>
      <c r="AHZ67" s="4"/>
      <c r="AIA67" s="4"/>
      <c r="AIC67" s="3">
        <v>40268</v>
      </c>
      <c r="AID67" s="4"/>
      <c r="AIE67" s="4"/>
      <c r="AIF67" s="4"/>
      <c r="AIG67" s="4"/>
      <c r="AIH67" s="4"/>
      <c r="AII67" s="4"/>
      <c r="AIK67" s="3">
        <v>40268</v>
      </c>
      <c r="AIL67" s="4"/>
      <c r="AIM67" s="4"/>
      <c r="AIN67" s="4"/>
      <c r="AIO67" s="4"/>
      <c r="AIP67" s="4"/>
      <c r="AIQ67" s="4"/>
      <c r="AIS67" s="3">
        <v>40268</v>
      </c>
      <c r="AIT67" s="4">
        <v>2.2242088277751211E-7</v>
      </c>
      <c r="AIU67" s="4">
        <v>5768.4180912405745</v>
      </c>
      <c r="AIV67" s="4">
        <v>3.3946943283081056E-8</v>
      </c>
      <c r="AIW67" s="4">
        <v>520.20000000000005</v>
      </c>
      <c r="AIX67" s="4">
        <v>520.20000000000005</v>
      </c>
      <c r="AIY67" s="4">
        <v>3207.12</v>
      </c>
      <c r="AJA67" s="3">
        <v>40268</v>
      </c>
      <c r="AJB67" s="4"/>
      <c r="AJC67" s="4"/>
      <c r="AJD67" s="4"/>
      <c r="AJE67" s="4"/>
      <c r="AJF67" s="4"/>
      <c r="AJG67" s="4"/>
      <c r="AJI67" s="3">
        <v>40268</v>
      </c>
      <c r="AJJ67" s="4">
        <v>6.0101857951366007E-8</v>
      </c>
      <c r="AJK67" s="4">
        <v>255.11227532529998</v>
      </c>
      <c r="AJL67" s="4">
        <v>1.4290477752685548E-7</v>
      </c>
      <c r="AJM67" s="4">
        <v>44.002660850799998</v>
      </c>
      <c r="AJN67" s="4">
        <v>44.002660850799998</v>
      </c>
      <c r="AJO67" s="4">
        <v>51.320816895500002</v>
      </c>
      <c r="AJQ67" s="3">
        <v>40268</v>
      </c>
      <c r="AJR67" s="4"/>
      <c r="AJS67" s="4"/>
      <c r="AJT67" s="4"/>
      <c r="AJU67" s="4"/>
      <c r="AJV67" s="4"/>
      <c r="AJW67" s="4"/>
      <c r="AJY67" s="3">
        <v>40268</v>
      </c>
      <c r="AJZ67" s="4">
        <v>1.3111210050940552E-7</v>
      </c>
      <c r="AKA67" s="4">
        <v>176.8784</v>
      </c>
      <c r="AKB67" s="4">
        <v>3.665212631225586E-8</v>
      </c>
      <c r="AKC67" s="4">
        <v>34.284799999999997</v>
      </c>
      <c r="AKD67" s="4">
        <v>34.284799999999997</v>
      </c>
      <c r="AKE67" s="4">
        <v>72.734968009699998</v>
      </c>
      <c r="AKG67" s="3">
        <v>40268</v>
      </c>
      <c r="AKH67" s="4">
        <v>5.3391342663255446E-8</v>
      </c>
      <c r="AKI67" s="4">
        <v>351.74439999999998</v>
      </c>
      <c r="AKJ67" s="4">
        <v>2.3527870178222656E-8</v>
      </c>
      <c r="AKK67" s="4">
        <v>53.8</v>
      </c>
      <c r="AKL67" s="4">
        <v>53.8</v>
      </c>
      <c r="AKM67" s="4">
        <v>277.72449609469999</v>
      </c>
      <c r="AKO67" s="3">
        <v>40268</v>
      </c>
      <c r="AKP67" s="4">
        <v>8.1185553771377754E-8</v>
      </c>
      <c r="AKQ67" s="4">
        <v>236.26387951839999</v>
      </c>
      <c r="AKR67" s="4">
        <v>3.8527112007141111E-8</v>
      </c>
      <c r="AKS67" s="4">
        <v>46.25</v>
      </c>
      <c r="AKT67" s="4">
        <v>46.25</v>
      </c>
      <c r="AKU67" s="4">
        <v>108.51508434879999</v>
      </c>
      <c r="AKW67" s="3">
        <v>40268</v>
      </c>
      <c r="AKX67" s="4">
        <v>1.1491906715806718E-7</v>
      </c>
      <c r="AKY67" s="4">
        <v>1289.0160671214458</v>
      </c>
      <c r="AKZ67" s="4">
        <v>6.4721188545227056E-8</v>
      </c>
      <c r="ALA67" s="4">
        <v>195.04693892340001</v>
      </c>
      <c r="ALB67" s="4">
        <v>978.35615995230012</v>
      </c>
      <c r="ALC67" s="4">
        <v>1092.90876</v>
      </c>
      <c r="ALE67" s="3">
        <v>40268</v>
      </c>
      <c r="ALF67" s="4"/>
      <c r="ALG67" s="4"/>
      <c r="ALH67" s="4"/>
      <c r="ALI67" s="4"/>
      <c r="ALJ67" s="4"/>
      <c r="ALK67" s="4"/>
      <c r="ALM67" s="3">
        <v>40268</v>
      </c>
      <c r="ALN67" s="4"/>
      <c r="ALO67" s="4"/>
      <c r="ALP67" s="4"/>
      <c r="ALQ67" s="4"/>
      <c r="ALR67" s="4"/>
      <c r="ALS67" s="4"/>
      <c r="ALU67" s="3">
        <v>40268</v>
      </c>
      <c r="ALV67" s="4">
        <v>4.718703480043817E-8</v>
      </c>
      <c r="ALW67" s="4">
        <v>248.6232</v>
      </c>
      <c r="ALX67" s="4">
        <v>2.348682403564453E-8</v>
      </c>
      <c r="ALY67" s="4">
        <v>46.607399999999998</v>
      </c>
      <c r="ALZ67" s="4">
        <v>46.607399999999998</v>
      </c>
      <c r="AMA67" s="4">
        <v>318.51105496759999</v>
      </c>
      <c r="AMC67" s="3">
        <v>40268</v>
      </c>
      <c r="AMD67" s="4"/>
      <c r="AME67" s="4"/>
      <c r="AMF67" s="4"/>
      <c r="AMG67" s="4"/>
      <c r="AMH67" s="4"/>
      <c r="AMI67" s="4">
        <v>69.165914402700011</v>
      </c>
      <c r="AMK67" s="3">
        <v>40268</v>
      </c>
      <c r="AML67" s="4"/>
      <c r="AMM67" s="4"/>
      <c r="AMN67" s="4"/>
      <c r="AMO67" s="4"/>
      <c r="AMP67" s="4"/>
      <c r="AMQ67" s="4"/>
      <c r="AMS67" s="3">
        <v>40268</v>
      </c>
      <c r="AMT67" s="4"/>
      <c r="AMU67" s="4"/>
      <c r="AMV67" s="4"/>
      <c r="AMW67" s="4"/>
      <c r="AMX67" s="4"/>
      <c r="AMY67" s="4"/>
      <c r="ANA67" s="3">
        <v>40268</v>
      </c>
      <c r="ANB67" s="4"/>
      <c r="ANC67" s="4"/>
      <c r="AND67" s="4"/>
      <c r="ANE67" s="4"/>
      <c r="ANF67" s="4"/>
      <c r="ANG67" s="4"/>
      <c r="ANI67" s="3">
        <v>40268</v>
      </c>
      <c r="ANJ67" s="4"/>
      <c r="ANK67" s="4"/>
      <c r="ANL67" s="4"/>
      <c r="ANM67" s="4"/>
      <c r="ANN67" s="4"/>
      <c r="ANO67" s="4"/>
      <c r="ANQ67" s="3">
        <v>40268</v>
      </c>
      <c r="ANR67" s="4">
        <v>8.1384584129641142E-8</v>
      </c>
      <c r="ANS67" s="4">
        <v>164.57400000000001</v>
      </c>
      <c r="ANT67" s="4">
        <v>6.7421469688415532E-8</v>
      </c>
      <c r="ANU67" s="4">
        <v>17.393999999999998</v>
      </c>
      <c r="ANV67" s="4">
        <v>17.393999999999998</v>
      </c>
      <c r="ANW67" s="4">
        <v>63.070692473299999</v>
      </c>
      <c r="ANY67" s="3">
        <v>40268</v>
      </c>
      <c r="ANZ67" s="4"/>
      <c r="AOA67" s="4"/>
      <c r="AOB67" s="4"/>
      <c r="AOC67" s="4"/>
      <c r="AOD67" s="4"/>
      <c r="AOE67" s="4"/>
      <c r="AOG67" s="3">
        <v>40268</v>
      </c>
      <c r="AOH67" s="4">
        <v>9.235200451107102E-8</v>
      </c>
      <c r="AOI67" s="4">
        <v>553.44000000000005</v>
      </c>
      <c r="AOJ67" s="4">
        <v>5.2476677894592286E-8</v>
      </c>
      <c r="AOK67" s="4">
        <v>31.7075</v>
      </c>
      <c r="AOL67" s="4">
        <v>31.7075</v>
      </c>
      <c r="AOM67" s="4">
        <v>155.54788684299999</v>
      </c>
      <c r="AOO67" s="3">
        <v>40268</v>
      </c>
      <c r="AOP67" s="4"/>
      <c r="AOQ67" s="4"/>
      <c r="AOR67" s="4"/>
      <c r="AOS67" s="4"/>
      <c r="AOT67" s="4"/>
      <c r="AOU67" s="4"/>
      <c r="AOW67" s="3">
        <v>40268</v>
      </c>
      <c r="AOX67" s="4">
        <v>1.040482455181267E-7</v>
      </c>
      <c r="AOY67" s="4">
        <v>1846</v>
      </c>
      <c r="AOZ67" s="4">
        <v>3.0974473953247072E-8</v>
      </c>
      <c r="APA67" s="4">
        <v>1226.0601710656001</v>
      </c>
      <c r="APB67" s="4">
        <v>1846</v>
      </c>
      <c r="APC67" s="4">
        <v>14940.697192330901</v>
      </c>
      <c r="APE67" s="3">
        <v>40268</v>
      </c>
      <c r="APF67" s="4">
        <v>1.2523554971062081E-7</v>
      </c>
      <c r="APG67" s="4">
        <v>319.56029999999998</v>
      </c>
      <c r="APH67" s="4">
        <v>3.2030556201934813E-8</v>
      </c>
      <c r="API67" s="4">
        <v>211.481064</v>
      </c>
      <c r="APJ67" s="4">
        <v>229.40486999999999</v>
      </c>
      <c r="APK67" s="4">
        <v>210.58149774</v>
      </c>
      <c r="APM67" s="3">
        <v>40268</v>
      </c>
      <c r="APN67" s="4">
        <v>6.7670977317302533E-8</v>
      </c>
      <c r="APO67" s="4">
        <v>1041.2483465031999</v>
      </c>
      <c r="APP67" s="4">
        <v>2.8584692478179932E-8</v>
      </c>
      <c r="APQ67" s="4">
        <v>661.28727546639993</v>
      </c>
      <c r="APR67" s="4">
        <v>661.36445448479992</v>
      </c>
      <c r="APS67" s="4">
        <v>5652.3387199999997</v>
      </c>
      <c r="APU67" s="3">
        <v>40268</v>
      </c>
      <c r="APV67" s="4"/>
      <c r="APW67" s="4"/>
      <c r="APX67" s="4"/>
      <c r="APY67" s="4"/>
      <c r="APZ67" s="4"/>
      <c r="AQA67" s="4"/>
      <c r="AQC67" s="3">
        <v>40268</v>
      </c>
      <c r="AQD67" s="4">
        <v>7.0739622048305047E-8</v>
      </c>
      <c r="AQE67" s="4">
        <v>329.38920000000002</v>
      </c>
      <c r="AQF67" s="4">
        <v>2.246854543685913E-8</v>
      </c>
      <c r="AQG67" s="4">
        <v>64.225980000000007</v>
      </c>
      <c r="AQH67" s="4">
        <v>64.225980000000007</v>
      </c>
      <c r="AQI67" s="4">
        <v>285.19863924330002</v>
      </c>
      <c r="AQK67" s="3">
        <v>40268</v>
      </c>
      <c r="AQL67" s="4">
        <v>7.3780564275277023E-8</v>
      </c>
      <c r="AQM67" s="4">
        <v>1039.7253523947838</v>
      </c>
      <c r="AQN67" s="4">
        <v>2.0659890174865722E-8</v>
      </c>
      <c r="AQO67" s="4">
        <v>206.535</v>
      </c>
      <c r="AQP67" s="4">
        <v>206.535</v>
      </c>
      <c r="AQQ67" s="4">
        <v>2932.98774</v>
      </c>
      <c r="AQS67" s="3">
        <v>40268</v>
      </c>
      <c r="AQT67" s="4">
        <v>5.1989857747099896E-8</v>
      </c>
      <c r="AQU67" s="4">
        <v>67.089960000000005</v>
      </c>
      <c r="AQV67" s="4">
        <v>2.9069693088531493E-8</v>
      </c>
      <c r="AQW67" s="4">
        <v>34.086720532900003</v>
      </c>
      <c r="AQX67" s="4">
        <v>34.086720532900003</v>
      </c>
      <c r="AQY67" s="4">
        <v>31.113715815199999</v>
      </c>
      <c r="ARA67" s="3">
        <v>40268</v>
      </c>
      <c r="ARB67" s="4"/>
      <c r="ARC67" s="4"/>
      <c r="ARD67" s="4"/>
      <c r="ARE67" s="4"/>
      <c r="ARF67" s="4"/>
      <c r="ARG67" s="4"/>
      <c r="ARI67" s="3">
        <v>40268</v>
      </c>
      <c r="ARJ67" s="4"/>
      <c r="ARK67" s="4"/>
      <c r="ARL67" s="4"/>
      <c r="ARM67" s="4"/>
      <c r="ARN67" s="4"/>
      <c r="ARO67" s="4"/>
      <c r="ARQ67" s="3">
        <v>40268</v>
      </c>
      <c r="ARR67" s="4"/>
      <c r="ARS67" s="4"/>
      <c r="ART67" s="4"/>
      <c r="ARU67" s="4"/>
      <c r="ARV67" s="4"/>
      <c r="ARW67" s="4"/>
      <c r="ARY67" s="3">
        <v>40268</v>
      </c>
      <c r="ARZ67" s="4"/>
      <c r="ASA67" s="4"/>
      <c r="ASB67" s="4"/>
      <c r="ASC67" s="4"/>
      <c r="ASD67" s="4"/>
      <c r="ASE67" s="4"/>
      <c r="ASG67" s="3">
        <v>40268</v>
      </c>
      <c r="ASH67" s="4"/>
      <c r="ASI67" s="4"/>
      <c r="ASJ67" s="4"/>
      <c r="ASK67" s="4"/>
      <c r="ASL67" s="4"/>
      <c r="ASM67" s="4"/>
      <c r="ASO67" s="3">
        <v>40268</v>
      </c>
      <c r="ASP67" s="4"/>
      <c r="ASQ67" s="4"/>
      <c r="ASR67" s="4"/>
      <c r="ASS67" s="4"/>
      <c r="AST67" s="4"/>
      <c r="ASU67" s="4"/>
      <c r="ASW67" s="3">
        <v>40268</v>
      </c>
      <c r="ASX67" s="4"/>
      <c r="ASY67" s="4"/>
      <c r="ASZ67" s="4"/>
      <c r="ATA67" s="4"/>
      <c r="ATB67" s="4"/>
      <c r="ATC67" s="4"/>
      <c r="ATE67" s="3">
        <v>40268</v>
      </c>
      <c r="ATF67" s="4"/>
      <c r="ATG67" s="4"/>
      <c r="ATH67" s="4"/>
      <c r="ATI67" s="4"/>
      <c r="ATJ67" s="4"/>
      <c r="ATK67" s="4"/>
      <c r="ATM67" s="3">
        <v>40268</v>
      </c>
      <c r="ATN67" s="4"/>
      <c r="ATO67" s="4"/>
      <c r="ATP67" s="4"/>
      <c r="ATQ67" s="4"/>
      <c r="ATR67" s="4"/>
      <c r="ATS67" s="4"/>
      <c r="ATU67" s="3">
        <v>40268</v>
      </c>
      <c r="ATV67" s="4"/>
      <c r="ATW67" s="4"/>
      <c r="ATX67" s="4"/>
      <c r="ATY67" s="4"/>
      <c r="ATZ67" s="4"/>
      <c r="AUA67" s="4"/>
      <c r="AUC67" s="3">
        <v>40268</v>
      </c>
      <c r="AUD67" s="4"/>
      <c r="AUE67" s="4"/>
      <c r="AUF67" s="4"/>
      <c r="AUG67" s="4"/>
      <c r="AUH67" s="4"/>
      <c r="AUI67" s="4"/>
      <c r="AUK67" s="3">
        <v>40268</v>
      </c>
      <c r="AUL67" s="4"/>
      <c r="AUM67" s="4"/>
      <c r="AUN67" s="4"/>
      <c r="AUO67" s="4"/>
      <c r="AUP67" s="4"/>
      <c r="AUQ67" s="4"/>
      <c r="AUS67" s="3">
        <v>40268</v>
      </c>
      <c r="AUT67" s="4"/>
      <c r="AUU67" s="4"/>
      <c r="AUV67" s="4"/>
      <c r="AUW67" s="4"/>
      <c r="AUX67" s="4"/>
      <c r="AUY67" s="4">
        <v>345.79975479000001</v>
      </c>
      <c r="AVA67" s="3">
        <v>40268</v>
      </c>
      <c r="AVB67" s="4"/>
      <c r="AVC67" s="4"/>
      <c r="AVD67" s="4"/>
      <c r="AVE67" s="4"/>
      <c r="AVF67" s="4"/>
      <c r="AVG67" s="4"/>
      <c r="AVI67" s="3">
        <v>40268</v>
      </c>
      <c r="AVJ67" s="4"/>
      <c r="AVK67" s="4"/>
      <c r="AVL67" s="4"/>
      <c r="AVM67" s="4"/>
      <c r="AVN67" s="4"/>
      <c r="AVO67" s="4"/>
      <c r="AVQ67" s="3">
        <v>40268</v>
      </c>
      <c r="AVR67" s="4"/>
      <c r="AVS67" s="4"/>
      <c r="AVT67" s="4"/>
      <c r="AVU67" s="4"/>
      <c r="AVV67" s="4"/>
      <c r="AVW67" s="4"/>
      <c r="AVY67" s="3">
        <v>40268</v>
      </c>
      <c r="AVZ67" s="4"/>
      <c r="AWA67" s="4"/>
      <c r="AWB67" s="4"/>
      <c r="AWC67" s="4"/>
      <c r="AWD67" s="4"/>
      <c r="AWE67" s="4"/>
      <c r="AWG67" s="3">
        <v>40268</v>
      </c>
      <c r="AWH67" s="4">
        <v>2.3036060699011074E-7</v>
      </c>
      <c r="AWI67" s="4">
        <v>3917.3400229760691</v>
      </c>
      <c r="AWJ67" s="4">
        <v>4.0895109176635739E-8</v>
      </c>
      <c r="AWK67" s="4">
        <v>1544.8744306799999</v>
      </c>
      <c r="AWL67" s="4">
        <v>2412.3504565439998</v>
      </c>
      <c r="AWM67" s="4">
        <v>9954.82</v>
      </c>
      <c r="AWO67" s="3">
        <v>40268</v>
      </c>
      <c r="AWP67" s="4">
        <v>5.5203575243634339E-8</v>
      </c>
      <c r="AWQ67" s="4">
        <v>4022.7806138419874</v>
      </c>
      <c r="AWR67" s="4">
        <v>2.4759135246276855E-8</v>
      </c>
      <c r="AWS67" s="4">
        <v>1321.0684456931999</v>
      </c>
      <c r="AWT67" s="4">
        <v>1321.0684456931999</v>
      </c>
      <c r="AWU67" s="4">
        <v>35327.82</v>
      </c>
      <c r="AWW67" s="3">
        <v>40268</v>
      </c>
      <c r="AWX67" s="4">
        <v>3.7755220515710868E-8</v>
      </c>
      <c r="AWY67" s="4">
        <v>292.35731552460004</v>
      </c>
      <c r="AWZ67" s="4">
        <v>1.3900697231292725E-8</v>
      </c>
      <c r="AXA67" s="4">
        <v>123.10981760000001</v>
      </c>
      <c r="AXB67" s="4">
        <v>240.90923584000004</v>
      </c>
      <c r="AXC67" s="4">
        <v>301.04797103999999</v>
      </c>
      <c r="AXE67" s="3">
        <v>40268</v>
      </c>
      <c r="AXF67" s="4"/>
      <c r="AXG67" s="4"/>
      <c r="AXH67" s="4"/>
      <c r="AXI67" s="4"/>
      <c r="AXJ67" s="4"/>
      <c r="AXK67" s="4"/>
      <c r="AXM67" s="3">
        <v>40268</v>
      </c>
      <c r="AXN67" s="4"/>
      <c r="AXO67" s="4"/>
      <c r="AXP67" s="4"/>
      <c r="AXQ67" s="4"/>
      <c r="AXR67" s="4"/>
      <c r="AXS67" s="4"/>
      <c r="AXU67" s="3">
        <v>40268</v>
      </c>
      <c r="AXV67" s="4"/>
      <c r="AXW67" s="4"/>
      <c r="AXX67" s="4"/>
      <c r="AXY67" s="4"/>
      <c r="AXZ67" s="4"/>
      <c r="AYA67" s="4"/>
      <c r="AYC67" s="3">
        <v>40268</v>
      </c>
      <c r="AYD67" s="4"/>
      <c r="AYE67" s="4"/>
      <c r="AYF67" s="4"/>
      <c r="AYG67" s="4"/>
      <c r="AYH67" s="4"/>
      <c r="AYI67" s="4">
        <v>88.389480457800005</v>
      </c>
      <c r="AYK67" s="3">
        <v>40268</v>
      </c>
      <c r="AYL67" s="4"/>
      <c r="AYM67" s="4"/>
      <c r="AYN67" s="4"/>
      <c r="AYO67" s="4"/>
      <c r="AYP67" s="4"/>
      <c r="AYQ67" s="4"/>
      <c r="AYS67" s="3">
        <v>40268</v>
      </c>
      <c r="AYT67" s="4"/>
      <c r="AYU67" s="4"/>
      <c r="AYV67" s="4"/>
      <c r="AYW67" s="4"/>
      <c r="AYX67" s="4"/>
      <c r="AYY67" s="4"/>
      <c r="AZA67" s="3">
        <v>40268</v>
      </c>
      <c r="AZB67" s="4"/>
      <c r="AZC67" s="4"/>
      <c r="AZD67" s="4"/>
      <c r="AZE67" s="4"/>
      <c r="AZF67" s="4"/>
      <c r="AZG67" s="4"/>
      <c r="AZI67" s="3">
        <v>40268</v>
      </c>
      <c r="AZJ67" s="4">
        <v>5.2216453404467746E-8</v>
      </c>
      <c r="AZK67" s="4">
        <v>1198.5219804047999</v>
      </c>
      <c r="AZL67" s="4">
        <v>2.002087354660034E-8</v>
      </c>
      <c r="AZM67" s="4">
        <v>271.14999999999998</v>
      </c>
      <c r="AZN67" s="4">
        <v>271.14999999999998</v>
      </c>
      <c r="AZO67" s="4">
        <v>3241.8017</v>
      </c>
      <c r="AZQ67" s="3">
        <v>40268</v>
      </c>
      <c r="AZR67" s="4">
        <v>3.4086610297124541E-8</v>
      </c>
      <c r="AZS67" s="4">
        <v>16821.001242764956</v>
      </c>
      <c r="AZT67" s="4">
        <v>2.468364953994751E-8</v>
      </c>
      <c r="AZU67" s="4">
        <v>729.04002307140001</v>
      </c>
      <c r="AZV67" s="4">
        <v>12497.924933587203</v>
      </c>
      <c r="AZW67" s="4">
        <v>125533.85</v>
      </c>
      <c r="AZY67" s="3">
        <v>40268</v>
      </c>
      <c r="AZZ67" s="4"/>
      <c r="BAA67" s="4"/>
      <c r="BAB67" s="4"/>
      <c r="BAC67" s="4"/>
      <c r="BAD67" s="4"/>
      <c r="BAE67" s="4"/>
      <c r="BAG67" s="3">
        <v>40268</v>
      </c>
      <c r="BAH67" s="4"/>
      <c r="BAI67" s="4"/>
      <c r="BAJ67" s="4"/>
      <c r="BAK67" s="4"/>
      <c r="BAL67" s="4"/>
      <c r="BAM67" s="4"/>
      <c r="BAO67" s="3">
        <v>40268</v>
      </c>
      <c r="BAP67" s="4">
        <v>5.2246937445006223E-8</v>
      </c>
      <c r="BAQ67" s="4">
        <v>69.516360000000006</v>
      </c>
      <c r="BAR67" s="4">
        <v>4.7001600265502932E-8</v>
      </c>
      <c r="BAS67" s="4">
        <v>35.3195133189</v>
      </c>
      <c r="BAT67" s="4">
        <v>35.3195133189</v>
      </c>
      <c r="BAU67" s="4">
        <v>23.365158386899999</v>
      </c>
      <c r="BAW67" s="3">
        <v>40268</v>
      </c>
      <c r="BAX67" s="4"/>
      <c r="BAY67" s="4"/>
      <c r="BAZ67" s="4"/>
      <c r="BBA67" s="4"/>
      <c r="BBB67" s="4"/>
      <c r="BBC67" s="4"/>
      <c r="BBE67" s="3">
        <v>40268</v>
      </c>
      <c r="BBF67" s="4"/>
      <c r="BBG67" s="4"/>
      <c r="BBH67" s="4"/>
      <c r="BBI67" s="4"/>
      <c r="BBJ67" s="4"/>
      <c r="BBK67" s="4"/>
      <c r="BBM67" s="3">
        <v>40268</v>
      </c>
      <c r="BBN67" s="4"/>
      <c r="BBO67" s="4"/>
      <c r="BBP67" s="4"/>
      <c r="BBQ67" s="4"/>
      <c r="BBR67" s="4"/>
      <c r="BBS67" s="4"/>
      <c r="BBU67" s="3">
        <v>40268</v>
      </c>
      <c r="BBV67" s="4"/>
      <c r="BBW67" s="4"/>
      <c r="BBX67" s="4"/>
      <c r="BBY67" s="4"/>
      <c r="BBZ67" s="4"/>
      <c r="BCA67" s="4"/>
      <c r="BCC67" s="3">
        <v>40268</v>
      </c>
      <c r="BCD67" s="4"/>
      <c r="BCE67" s="4"/>
      <c r="BCF67" s="4"/>
      <c r="BCG67" s="4"/>
      <c r="BCH67" s="4"/>
      <c r="BCI67" s="4"/>
      <c r="BCK67" s="3">
        <v>40268</v>
      </c>
      <c r="BCL67" s="4"/>
      <c r="BCM67" s="4"/>
      <c r="BCN67" s="4"/>
      <c r="BCO67" s="4"/>
      <c r="BCP67" s="4"/>
      <c r="BCQ67" s="4"/>
      <c r="BCS67" s="3">
        <v>40268</v>
      </c>
      <c r="BCT67" s="4">
        <v>4.9239134615645567E-8</v>
      </c>
      <c r="BCU67" s="4">
        <v>158.0270269856</v>
      </c>
      <c r="BCV67" s="4">
        <v>1.9856477975845336E-8</v>
      </c>
      <c r="BCW67" s="4">
        <v>73.275598332200005</v>
      </c>
      <c r="BCX67" s="4">
        <v>143.108</v>
      </c>
      <c r="BCY67" s="4">
        <v>272.99706187999999</v>
      </c>
      <c r="BDA67" s="3">
        <v>40268</v>
      </c>
      <c r="BDB67" s="4"/>
      <c r="BDC67" s="4"/>
      <c r="BDD67" s="4"/>
      <c r="BDE67" s="4"/>
      <c r="BDF67" s="4"/>
      <c r="BDG67" s="4"/>
      <c r="BDI67" s="3">
        <v>40268</v>
      </c>
      <c r="BDJ67" s="4"/>
      <c r="BDK67" s="4"/>
      <c r="BDL67" s="4"/>
      <c r="BDM67" s="4"/>
      <c r="BDN67" s="4"/>
      <c r="BDO67" s="4"/>
      <c r="BDQ67" s="3">
        <v>40268</v>
      </c>
      <c r="BDR67" s="4">
        <v>1.282809799161333E-7</v>
      </c>
      <c r="BDS67" s="4">
        <v>1508.2416384640737</v>
      </c>
      <c r="BDT67" s="4">
        <v>3.4454739093780516E-8</v>
      </c>
      <c r="BDU67" s="4">
        <v>298.01289069960001</v>
      </c>
      <c r="BDV67" s="4">
        <v>504.77954646360001</v>
      </c>
      <c r="BDW67" s="4">
        <v>1412.4489599999999</v>
      </c>
      <c r="BDY67" s="3">
        <v>40268</v>
      </c>
      <c r="BDZ67" s="4">
        <v>2.3342319560902027E-7</v>
      </c>
      <c r="BEA67" s="4">
        <v>2397.070471344</v>
      </c>
      <c r="BEB67" s="4">
        <v>4.3869752883911136E-8</v>
      </c>
      <c r="BEC67" s="4">
        <v>695.66674257</v>
      </c>
      <c r="BED67" s="4">
        <v>695.66674257</v>
      </c>
      <c r="BEE67" s="4">
        <v>4214</v>
      </c>
      <c r="BEG67" s="3">
        <v>40268</v>
      </c>
      <c r="BEH67" s="4">
        <v>1.3641437986831634E-7</v>
      </c>
      <c r="BEI67" s="4">
        <v>300.49061537040001</v>
      </c>
      <c r="BEJ67" s="4">
        <v>1.6133168935775756E-8</v>
      </c>
      <c r="BEK67" s="4">
        <v>124.7008176492</v>
      </c>
      <c r="BEL67" s="4">
        <v>124.7008176492</v>
      </c>
      <c r="BEM67" s="4">
        <v>243.65471484619999</v>
      </c>
      <c r="BEO67" s="3">
        <v>40268</v>
      </c>
      <c r="BEP67" s="4"/>
      <c r="BEQ67" s="4"/>
      <c r="BER67" s="4"/>
      <c r="BES67" s="4"/>
      <c r="BET67" s="4"/>
      <c r="BEU67" s="4"/>
      <c r="BEW67" s="3">
        <v>40268</v>
      </c>
      <c r="BEX67" s="4"/>
      <c r="BEY67" s="4"/>
      <c r="BEZ67" s="4"/>
      <c r="BFA67" s="4"/>
      <c r="BFB67" s="4"/>
      <c r="BFC67" s="4"/>
      <c r="BFE67" s="3">
        <v>40268</v>
      </c>
      <c r="BFF67" s="4"/>
      <c r="BFG67" s="4"/>
      <c r="BFH67" s="4"/>
      <c r="BFI67" s="4"/>
      <c r="BFJ67" s="4"/>
      <c r="BFK67" s="4"/>
      <c r="BFM67" s="3">
        <v>40268</v>
      </c>
      <c r="BFN67" s="4">
        <v>4.7568148367852877E-8</v>
      </c>
      <c r="BFO67" s="4">
        <v>935.46922634999999</v>
      </c>
      <c r="BFP67" s="4">
        <v>2.6049966812133788E-8</v>
      </c>
      <c r="BFQ67" s="4">
        <v>178.5</v>
      </c>
      <c r="BFR67" s="4">
        <v>178.5</v>
      </c>
      <c r="BFS67" s="4">
        <v>2464.9641099999999</v>
      </c>
      <c r="BFU67" s="3">
        <v>40268</v>
      </c>
      <c r="BFV67" s="4">
        <v>2.5104665843621394E-7</v>
      </c>
      <c r="BFW67" s="4">
        <v>8364.325260661999</v>
      </c>
      <c r="BFX67" s="4">
        <v>5.434382438659668E-8</v>
      </c>
      <c r="BFY67" s="4">
        <v>427.2</v>
      </c>
      <c r="BFZ67" s="4">
        <v>5930.5413440000002</v>
      </c>
      <c r="BGA67" s="4">
        <v>12814.38</v>
      </c>
      <c r="BGC67" s="3">
        <v>40268</v>
      </c>
      <c r="BGD67" s="4"/>
      <c r="BGE67" s="4"/>
      <c r="BGF67" s="4"/>
      <c r="BGG67" s="4"/>
      <c r="BGH67" s="4"/>
      <c r="BGI67" s="4"/>
      <c r="BGK67" s="3">
        <v>40268</v>
      </c>
      <c r="BGL67" s="4"/>
      <c r="BGM67" s="4"/>
      <c r="BGN67" s="4"/>
      <c r="BGO67" s="4"/>
      <c r="BGP67" s="4"/>
      <c r="BGQ67" s="4"/>
      <c r="BGS67" s="3">
        <v>40268</v>
      </c>
      <c r="BGT67" s="4">
        <v>1.4326999396609204E-7</v>
      </c>
      <c r="BGU67" s="4">
        <v>368.28585147120003</v>
      </c>
      <c r="BGV67" s="4">
        <v>4.8136963844299315E-8</v>
      </c>
      <c r="BGW67" s="4">
        <v>157.91459947119998</v>
      </c>
      <c r="BGX67" s="4">
        <v>368.28585147120003</v>
      </c>
      <c r="BGY67" s="4">
        <v>160.86896657440002</v>
      </c>
      <c r="BHA67" s="3">
        <v>40268</v>
      </c>
      <c r="BHB67" s="4">
        <v>3.6127859324442328E-8</v>
      </c>
      <c r="BHC67" s="4">
        <v>1302</v>
      </c>
      <c r="BHD67" s="4">
        <v>1.9187005758285523E-8</v>
      </c>
      <c r="BHE67" s="4">
        <v>520.79999999999995</v>
      </c>
      <c r="BHF67" s="4">
        <v>520.79999999999995</v>
      </c>
      <c r="BHG67" s="4">
        <v>3229.7061600000002</v>
      </c>
      <c r="BHI67" s="3">
        <v>40268</v>
      </c>
      <c r="BHJ67" s="4"/>
      <c r="BHK67" s="4"/>
      <c r="BHL67" s="4"/>
      <c r="BHM67" s="4"/>
      <c r="BHN67" s="4"/>
      <c r="BHO67" s="4">
        <v>1002.4662839371001</v>
      </c>
      <c r="BHQ67" s="3">
        <v>40268</v>
      </c>
      <c r="BHR67" s="4"/>
      <c r="BHS67" s="4"/>
      <c r="BHT67" s="4"/>
      <c r="BHU67" s="4"/>
      <c r="BHV67" s="4"/>
      <c r="BHW67" s="4"/>
      <c r="BHY67" s="3">
        <v>40268</v>
      </c>
      <c r="BHZ67" s="4">
        <v>7.898412181860094E-8</v>
      </c>
      <c r="BIA67" s="4">
        <v>102.52</v>
      </c>
      <c r="BIB67" s="4">
        <v>3.6538264751434325E-8</v>
      </c>
      <c r="BIC67" s="4">
        <v>20.504000000000001</v>
      </c>
      <c r="BID67" s="4">
        <v>20.504000000000001</v>
      </c>
      <c r="BIE67" s="4">
        <v>40.429858428599999</v>
      </c>
      <c r="BIG67" s="3">
        <v>40268</v>
      </c>
      <c r="BIH67" s="4">
        <v>1.9472916253850451E-7</v>
      </c>
      <c r="BII67" s="4">
        <v>1210.72</v>
      </c>
      <c r="BIJ67" s="4">
        <v>4.1116981506347654E-8</v>
      </c>
      <c r="BIK67" s="4">
        <v>118.7355266</v>
      </c>
      <c r="BIL67" s="4">
        <v>118.7355266</v>
      </c>
      <c r="BIM67" s="4">
        <v>1189.9544937472001</v>
      </c>
      <c r="BIO67" s="3">
        <v>40268</v>
      </c>
      <c r="BIP67" s="4"/>
      <c r="BIQ67" s="4"/>
      <c r="BIR67" s="4"/>
      <c r="BIS67" s="4"/>
      <c r="BIT67" s="4"/>
      <c r="BIU67" s="4"/>
      <c r="BIW67" s="3">
        <v>40268</v>
      </c>
      <c r="BIX67" s="4">
        <v>1.4615760840926513E-7</v>
      </c>
      <c r="BIY67" s="4">
        <v>481.50182699999999</v>
      </c>
      <c r="BIZ67" s="4">
        <v>5.3354263305664065E-8</v>
      </c>
      <c r="BJA67" s="4">
        <v>164.27845495350002</v>
      </c>
      <c r="BJB67" s="4">
        <v>481.50182699999999</v>
      </c>
      <c r="BJC67" s="4">
        <v>240.72622921029998</v>
      </c>
      <c r="BJE67" s="3">
        <v>40268</v>
      </c>
      <c r="BJF67" s="4"/>
      <c r="BJG67" s="4"/>
      <c r="BJH67" s="4"/>
      <c r="BJI67" s="4"/>
      <c r="BJJ67" s="4"/>
      <c r="BJK67" s="4"/>
      <c r="BJM67" s="3">
        <v>40268</v>
      </c>
      <c r="BJN67" s="4"/>
      <c r="BJO67" s="4"/>
      <c r="BJP67" s="4"/>
      <c r="BJQ67" s="4"/>
      <c r="BJR67" s="4"/>
      <c r="BJS67" s="4"/>
      <c r="BJU67" s="3">
        <v>40268</v>
      </c>
      <c r="BJV67" s="4"/>
      <c r="BJW67" s="4"/>
      <c r="BJX67" s="4"/>
      <c r="BJY67" s="4"/>
      <c r="BJZ67" s="4"/>
      <c r="BKA67" s="4"/>
      <c r="BKC67" s="3">
        <v>40268</v>
      </c>
      <c r="BKD67" s="4">
        <v>9.1648659115840315E-8</v>
      </c>
      <c r="BKE67" s="4">
        <v>1040.839002644592</v>
      </c>
      <c r="BKF67" s="4">
        <v>5.522872447967529E-8</v>
      </c>
      <c r="BKG67" s="4">
        <v>119.34120814200001</v>
      </c>
      <c r="BKH67" s="4">
        <v>210.01776761159999</v>
      </c>
      <c r="BKI67" s="4">
        <v>897.43012999999996</v>
      </c>
      <c r="BKK67" s="3">
        <v>40268</v>
      </c>
      <c r="BKL67" s="4">
        <v>4.9085135772208551E-8</v>
      </c>
      <c r="BKM67" s="4">
        <v>654.143663952</v>
      </c>
      <c r="BKN67" s="4">
        <v>3.9340536594390871E-8</v>
      </c>
      <c r="BKO67" s="4">
        <v>166.79999999999998</v>
      </c>
      <c r="BKP67" s="4">
        <v>166.79999999999998</v>
      </c>
      <c r="BKQ67" s="4">
        <v>596.89174000000003</v>
      </c>
      <c r="BKS67" s="3">
        <v>40268</v>
      </c>
      <c r="BKT67" s="4"/>
      <c r="BKU67" s="4"/>
      <c r="BKV67" s="4"/>
      <c r="BKW67" s="4"/>
      <c r="BKX67" s="4"/>
      <c r="BKY67" s="4"/>
      <c r="BLA67" s="3">
        <v>40268</v>
      </c>
      <c r="BLB67" s="4">
        <v>2.3428028835488557E-7</v>
      </c>
      <c r="BLC67" s="4">
        <v>906.11180000000002</v>
      </c>
      <c r="BLD67" s="4">
        <v>4.0349550247192381E-8</v>
      </c>
      <c r="BLE67" s="4">
        <v>137.852</v>
      </c>
      <c r="BLF67" s="4">
        <v>137.852</v>
      </c>
      <c r="BLG67" s="4">
        <v>651.89704225589992</v>
      </c>
      <c r="BLI67" s="3">
        <v>40268</v>
      </c>
      <c r="BLJ67" s="4"/>
      <c r="BLK67" s="4"/>
      <c r="BLL67" s="4"/>
      <c r="BLM67" s="4"/>
      <c r="BLN67" s="4"/>
      <c r="BLO67" s="4"/>
      <c r="BLQ67" s="3">
        <v>40268</v>
      </c>
      <c r="BLR67" s="4"/>
      <c r="BLS67" s="4"/>
      <c r="BLT67" s="4"/>
      <c r="BLU67" s="4"/>
      <c r="BLV67" s="4"/>
      <c r="BLW67" s="4"/>
      <c r="BLY67" s="3">
        <v>40268</v>
      </c>
      <c r="BLZ67" s="4"/>
      <c r="BMA67" s="4"/>
      <c r="BMB67" s="4"/>
      <c r="BMC67" s="4"/>
      <c r="BMD67" s="4"/>
      <c r="BME67" s="4"/>
      <c r="BMG67" s="3">
        <v>40268</v>
      </c>
      <c r="BMH67" s="4"/>
      <c r="BMI67" s="4"/>
      <c r="BMJ67" s="4"/>
      <c r="BMK67" s="4"/>
      <c r="BML67" s="4"/>
      <c r="BMM67" s="4">
        <v>2751.9801223230997</v>
      </c>
      <c r="BMO67" s="3">
        <v>40268</v>
      </c>
      <c r="BMP67" s="4">
        <v>7.5378673139926542E-8</v>
      </c>
      <c r="BMQ67" s="4">
        <v>147.41999999999999</v>
      </c>
      <c r="BMR67" s="4">
        <v>4.8838453292846679E-8</v>
      </c>
      <c r="BMS67" s="4">
        <v>14.256</v>
      </c>
      <c r="BMT67" s="4">
        <v>14.256</v>
      </c>
      <c r="BMU67" s="4">
        <v>46.808976936699999</v>
      </c>
      <c r="BMW67" s="3">
        <v>40268</v>
      </c>
      <c r="BMX67" s="4">
        <v>1.4385082801557672E-7</v>
      </c>
      <c r="BMY67" s="4">
        <v>623.96219200016003</v>
      </c>
      <c r="BMZ67" s="4">
        <v>3.2003471851348878E-8</v>
      </c>
      <c r="BNA67" s="4">
        <v>79.396823999999995</v>
      </c>
      <c r="BNB67" s="4">
        <v>79.396823999999995</v>
      </c>
      <c r="BNC67" s="4">
        <v>622.52204368000002</v>
      </c>
      <c r="BNE67" s="3">
        <v>40268</v>
      </c>
      <c r="BNF67" s="4"/>
      <c r="BNG67" s="4"/>
      <c r="BNH67" s="4"/>
      <c r="BNI67" s="4"/>
      <c r="BNJ67" s="4"/>
      <c r="BNK67" s="4"/>
      <c r="BNM67" s="3">
        <v>40268</v>
      </c>
      <c r="BNN67" s="4"/>
      <c r="BNO67" s="4"/>
      <c r="BNP67" s="4"/>
      <c r="BNQ67" s="4"/>
      <c r="BNR67" s="4"/>
      <c r="BNS67" s="4"/>
      <c r="BNU67" s="3">
        <v>40268</v>
      </c>
      <c r="BNV67" s="4">
        <v>1.0582023032438418E-7</v>
      </c>
      <c r="BNW67" s="4">
        <v>22475.186988937599</v>
      </c>
      <c r="BNX67" s="4">
        <v>2.7719264030456542E-8</v>
      </c>
      <c r="BNY67" s="4">
        <v>482.46050377559999</v>
      </c>
      <c r="BNZ67" s="4">
        <v>513.6</v>
      </c>
      <c r="BOA67" s="4">
        <v>15373.45</v>
      </c>
      <c r="BOC67" s="3">
        <v>40268</v>
      </c>
      <c r="BOD67" s="4">
        <v>4.7099999999999998E-8</v>
      </c>
      <c r="BOE67" s="4">
        <v>475.83966831999999</v>
      </c>
      <c r="BOF67" s="4">
        <v>2.0889570713043213E-8</v>
      </c>
      <c r="BOG67" s="4">
        <v>110.0550375</v>
      </c>
      <c r="BOH67" s="4">
        <v>110.0550375</v>
      </c>
      <c r="BOI67" s="4">
        <v>447.46608023989995</v>
      </c>
      <c r="BOK67" s="3">
        <v>40268</v>
      </c>
      <c r="BOL67" s="4">
        <v>4.96797499577574E-8</v>
      </c>
      <c r="BOM67" s="4">
        <v>195.01698816719997</v>
      </c>
      <c r="BON67" s="4">
        <v>2.0621769428253175E-8</v>
      </c>
      <c r="BOO67" s="4">
        <v>67.599852032000001</v>
      </c>
      <c r="BOP67" s="4">
        <v>195.01698816719997</v>
      </c>
      <c r="BOQ67" s="4">
        <v>160.82199059000001</v>
      </c>
      <c r="BOS67" s="3">
        <v>40268</v>
      </c>
      <c r="BOT67" s="4">
        <v>1.485195649814032E-7</v>
      </c>
      <c r="BOU67" s="4">
        <v>246.12450000000001</v>
      </c>
      <c r="BOV67" s="4">
        <v>6.4200425148010258E-8</v>
      </c>
      <c r="BOW67" s="4">
        <v>20.571599999999997</v>
      </c>
      <c r="BOX67" s="4">
        <v>20.571599999999997</v>
      </c>
      <c r="BOY67" s="4">
        <v>51.514326130800001</v>
      </c>
      <c r="BPA67" s="3">
        <v>40268</v>
      </c>
      <c r="BPB67" s="4"/>
      <c r="BPC67" s="4"/>
      <c r="BPD67" s="4"/>
      <c r="BPE67" s="4"/>
      <c r="BPF67" s="4"/>
      <c r="BPG67" s="4">
        <v>116.2637369816</v>
      </c>
      <c r="BPI67" s="3">
        <v>40268</v>
      </c>
      <c r="BPJ67" s="4"/>
      <c r="BPK67" s="4"/>
      <c r="BPL67" s="4"/>
      <c r="BPM67" s="4"/>
      <c r="BPN67" s="4"/>
      <c r="BPO67" s="4"/>
      <c r="BPQ67" s="3">
        <v>40268</v>
      </c>
      <c r="BPR67" s="4"/>
      <c r="BPS67" s="4"/>
      <c r="BPT67" s="4"/>
      <c r="BPU67" s="4"/>
      <c r="BPV67" s="4"/>
      <c r="BPW67" s="4"/>
      <c r="BPY67" s="3">
        <v>40268</v>
      </c>
      <c r="BPZ67" s="4">
        <v>1.7768510926492773E-7</v>
      </c>
      <c r="BQA67" s="4">
        <v>164.38399999999999</v>
      </c>
      <c r="BQB67" s="4">
        <v>4.4253182411193849E-8</v>
      </c>
      <c r="BQC67" s="4">
        <v>41.095999999999997</v>
      </c>
      <c r="BQD67" s="4">
        <v>41.095999999999997</v>
      </c>
      <c r="BQE67" s="4">
        <v>56.702770411899998</v>
      </c>
      <c r="BQG67" s="3">
        <v>40268</v>
      </c>
      <c r="BQH67" s="4"/>
      <c r="BQI67" s="4"/>
      <c r="BQJ67" s="4"/>
      <c r="BQK67" s="4"/>
      <c r="BQL67" s="4"/>
      <c r="BQM67" s="4"/>
      <c r="BQO67" s="3">
        <v>40268</v>
      </c>
      <c r="BQP67" s="4">
        <v>1.044196501410949E-7</v>
      </c>
      <c r="BQQ67" s="4">
        <v>1505.6504681146318</v>
      </c>
      <c r="BQR67" s="4">
        <v>2.2936780452728272E-8</v>
      </c>
      <c r="BQS67" s="4">
        <v>177.1299774762</v>
      </c>
      <c r="BQT67" s="4">
        <v>178.00640777999999</v>
      </c>
      <c r="BQU67" s="4">
        <v>1129.5096900000001</v>
      </c>
      <c r="BQW67" s="3">
        <v>40268</v>
      </c>
      <c r="BQX67" s="4">
        <v>4.6140401783747106E-8</v>
      </c>
      <c r="BQY67" s="4">
        <v>1079.4670391561599</v>
      </c>
      <c r="BQZ67" s="4">
        <v>6.5623307228088377E-8</v>
      </c>
      <c r="BRA67" s="4">
        <v>358.51212193599997</v>
      </c>
      <c r="BRB67" s="4">
        <v>518.64729235999994</v>
      </c>
      <c r="BRC67" s="4">
        <v>314.08719142000001</v>
      </c>
      <c r="BRE67" s="3">
        <v>40268</v>
      </c>
      <c r="BRF67" s="4"/>
      <c r="BRG67" s="4"/>
      <c r="BRH67" s="4"/>
      <c r="BRI67" s="4"/>
      <c r="BRJ67" s="4"/>
      <c r="BRK67" s="4"/>
      <c r="BRM67" s="3">
        <v>40268</v>
      </c>
      <c r="BRN67" s="4"/>
      <c r="BRO67" s="4"/>
      <c r="BRP67" s="4"/>
      <c r="BRQ67" s="4"/>
      <c r="BRR67" s="4"/>
      <c r="BRS67" s="4"/>
      <c r="BRU67" s="3">
        <v>40268</v>
      </c>
      <c r="BRV67" s="4"/>
      <c r="BRW67" s="4"/>
      <c r="BRX67" s="4"/>
      <c r="BRY67" s="4"/>
      <c r="BRZ67" s="4"/>
      <c r="BSA67" s="4"/>
      <c r="BSC67" s="3">
        <v>40268</v>
      </c>
      <c r="BSD67" s="4">
        <v>1.2588733500050819E-7</v>
      </c>
      <c r="BSE67" s="4">
        <v>1205.2658212157</v>
      </c>
      <c r="BSF67" s="4">
        <v>2.9036085605621338E-8</v>
      </c>
      <c r="BSG67" s="4">
        <v>275.33302587579999</v>
      </c>
      <c r="BSH67" s="4">
        <v>275.33302587579999</v>
      </c>
      <c r="BSI67" s="4">
        <v>1405.1069650998002</v>
      </c>
      <c r="BSK67" s="3">
        <v>40268</v>
      </c>
      <c r="BSL67" s="4"/>
      <c r="BSM67" s="4"/>
      <c r="BSN67" s="4"/>
      <c r="BSO67" s="4"/>
      <c r="BSP67" s="4"/>
      <c r="BSQ67" s="4"/>
      <c r="BSS67" s="3">
        <v>40268</v>
      </c>
      <c r="BST67" s="4"/>
      <c r="BSU67" s="4"/>
      <c r="BSV67" s="4"/>
      <c r="BSW67" s="4"/>
      <c r="BSX67" s="4"/>
      <c r="BSY67" s="4"/>
      <c r="BTA67" s="3">
        <v>40268</v>
      </c>
      <c r="BTB67" s="4"/>
      <c r="BTC67" s="4"/>
      <c r="BTD67" s="4"/>
      <c r="BTE67" s="4"/>
      <c r="BTF67" s="4"/>
      <c r="BTG67" s="4"/>
      <c r="BTI67" s="3">
        <v>40268</v>
      </c>
      <c r="BTJ67" s="4">
        <v>3.8335175091855752E-8</v>
      </c>
      <c r="BTK67" s="4">
        <v>13074.552277232928</v>
      </c>
      <c r="BTL67" s="4">
        <v>2.3853766918182373E-8</v>
      </c>
      <c r="BTM67" s="4">
        <v>502.09281930150001</v>
      </c>
      <c r="BTN67" s="4">
        <v>510.3</v>
      </c>
      <c r="BTO67" s="4">
        <v>101243.82</v>
      </c>
      <c r="BTQ67" s="3">
        <v>40268</v>
      </c>
      <c r="BTR67" s="4">
        <v>1.5844143151237093E-7</v>
      </c>
      <c r="BTS67" s="4">
        <v>547.55476667999994</v>
      </c>
      <c r="BTT67" s="4">
        <v>4.1228084564208988E-8</v>
      </c>
      <c r="BTU67" s="4">
        <v>109.53795599999999</v>
      </c>
      <c r="BTV67" s="4">
        <v>109.53795599999999</v>
      </c>
      <c r="BTW67" s="4">
        <v>144.1869055805</v>
      </c>
      <c r="BTY67" s="3">
        <v>40268</v>
      </c>
      <c r="BTZ67" s="4"/>
      <c r="BUA67" s="4"/>
      <c r="BUB67" s="4"/>
      <c r="BUC67" s="4"/>
      <c r="BUD67" s="4"/>
      <c r="BUE67" s="4"/>
      <c r="BUG67" s="3">
        <v>40268</v>
      </c>
      <c r="BUH67" s="4"/>
      <c r="BUI67" s="4"/>
      <c r="BUJ67" s="4"/>
      <c r="BUK67" s="4"/>
      <c r="BUL67" s="4"/>
      <c r="BUM67" s="4"/>
      <c r="BUO67" s="3">
        <v>40268</v>
      </c>
      <c r="BUP67" s="4"/>
      <c r="BUQ67" s="4"/>
      <c r="BUR67" s="4"/>
      <c r="BUS67" s="4"/>
      <c r="BUT67" s="4"/>
      <c r="BUU67" s="4"/>
      <c r="BUW67" s="3">
        <v>40268</v>
      </c>
      <c r="BUX67" s="4"/>
      <c r="BUY67" s="4"/>
      <c r="BUZ67" s="4"/>
      <c r="BVA67" s="4"/>
      <c r="BVB67" s="4"/>
      <c r="BVC67" s="4"/>
      <c r="BVE67" s="3">
        <v>40268</v>
      </c>
      <c r="BVF67" s="4"/>
      <c r="BVG67" s="4"/>
      <c r="BVH67" s="4"/>
      <c r="BVI67" s="4"/>
      <c r="BVJ67" s="4"/>
      <c r="BVK67" s="4"/>
      <c r="BVM67" s="3">
        <v>40268</v>
      </c>
      <c r="BVN67" s="4">
        <v>2.9028669117689277E-8</v>
      </c>
      <c r="BVO67" s="4">
        <v>10395.546219024229</v>
      </c>
      <c r="BVP67" s="4">
        <v>2.1145377159118652E-8</v>
      </c>
      <c r="BVQ67" s="4">
        <v>274.85483256660001</v>
      </c>
      <c r="BVR67" s="4">
        <v>7628.4312707459994</v>
      </c>
      <c r="BVS67" s="4">
        <v>97216.73</v>
      </c>
      <c r="BVU67" s="3">
        <v>40268</v>
      </c>
      <c r="BVV67" s="4">
        <v>4.1593545253836828E-8</v>
      </c>
      <c r="BVW67" s="4">
        <v>464.2398</v>
      </c>
      <c r="BVX67" s="4">
        <v>2.3484299182891847E-8</v>
      </c>
      <c r="BVY67" s="4">
        <v>139.251</v>
      </c>
      <c r="BVZ67" s="4">
        <v>139.251</v>
      </c>
      <c r="BWA67" s="4">
        <v>413.76734018160005</v>
      </c>
      <c r="BWC67" s="3">
        <v>40268</v>
      </c>
      <c r="BWD67" s="4">
        <v>7.1581052897006595E-8</v>
      </c>
      <c r="BWE67" s="4">
        <v>857.24219741254637</v>
      </c>
      <c r="BWF67" s="4">
        <v>3.5683321952819827E-8</v>
      </c>
      <c r="BWG67" s="4">
        <v>58.680088225600002</v>
      </c>
      <c r="BWH67" s="4">
        <v>710.15980400000001</v>
      </c>
      <c r="BWI67" s="4">
        <v>1944.6465499999999</v>
      </c>
      <c r="BWK67" s="3">
        <v>40268</v>
      </c>
      <c r="BWL67" s="4"/>
      <c r="BWM67" s="4"/>
      <c r="BWN67" s="4"/>
      <c r="BWO67" s="4"/>
      <c r="BWP67" s="4"/>
      <c r="BWQ67" s="4">
        <v>369.42722641829999</v>
      </c>
      <c r="BWS67" s="3">
        <v>40268</v>
      </c>
      <c r="BWT67" s="4"/>
      <c r="BWU67" s="4"/>
      <c r="BWV67" s="4"/>
      <c r="BWW67" s="4"/>
      <c r="BWX67" s="4"/>
      <c r="BWY67" s="4"/>
      <c r="BXA67" s="3">
        <v>40268</v>
      </c>
      <c r="BXB67" s="4"/>
      <c r="BXC67" s="4"/>
      <c r="BXD67" s="4"/>
      <c r="BXE67" s="4"/>
      <c r="BXF67" s="4"/>
      <c r="BXG67" s="4"/>
      <c r="BXI67" s="3">
        <v>40268</v>
      </c>
      <c r="BXJ67" s="4">
        <v>5.7300185957115632E-8</v>
      </c>
      <c r="BXK67" s="4">
        <v>2592.0260292569683</v>
      </c>
      <c r="BXL67" s="4">
        <v>2.7739968299865723E-8</v>
      </c>
      <c r="BXM67" s="4">
        <v>169.192050069</v>
      </c>
      <c r="BXN67" s="4">
        <v>169.192050069</v>
      </c>
      <c r="BXO67" s="4">
        <v>17528.02</v>
      </c>
      <c r="BXQ67" s="3">
        <v>40268</v>
      </c>
      <c r="BXR67" s="4">
        <v>1.4655549757502082E-7</v>
      </c>
      <c r="BXS67" s="4">
        <v>82.692296470000002</v>
      </c>
      <c r="BXT67" s="4">
        <v>5.8713474273681642E-8</v>
      </c>
      <c r="BXU67" s="4">
        <v>22.2148</v>
      </c>
      <c r="BXV67" s="4">
        <v>22.2148</v>
      </c>
      <c r="BXW67" s="4">
        <v>23.486712555</v>
      </c>
      <c r="BXY67" s="3">
        <v>40268</v>
      </c>
      <c r="BXZ67" s="4"/>
      <c r="BYA67" s="4"/>
      <c r="BYB67" s="4"/>
      <c r="BYC67" s="4"/>
      <c r="BYD67" s="4"/>
      <c r="BYE67" s="4"/>
      <c r="BYG67" s="3">
        <v>40268</v>
      </c>
      <c r="BYH67" s="4"/>
      <c r="BYI67" s="4"/>
      <c r="BYJ67" s="4"/>
      <c r="BYK67" s="4"/>
      <c r="BYL67" s="4"/>
      <c r="BYM67" s="4"/>
      <c r="BYO67" s="3">
        <v>40268</v>
      </c>
      <c r="BYP67" s="4"/>
      <c r="BYQ67" s="4"/>
      <c r="BYR67" s="4"/>
      <c r="BYS67" s="4"/>
      <c r="BYT67" s="4"/>
      <c r="BYU67" s="4"/>
      <c r="BYW67" s="3">
        <v>40268</v>
      </c>
      <c r="BYX67" s="4"/>
      <c r="BYY67" s="4"/>
      <c r="BYZ67" s="4"/>
      <c r="BZA67" s="4"/>
      <c r="BZB67" s="4"/>
      <c r="BZC67" s="4"/>
      <c r="BZE67" s="3">
        <v>40268</v>
      </c>
      <c r="BZF67" s="4"/>
      <c r="BZG67" s="4"/>
      <c r="BZH67" s="4"/>
      <c r="BZI67" s="4"/>
      <c r="BZJ67" s="4"/>
      <c r="BZK67" s="4"/>
      <c r="BZM67" s="3">
        <v>40268</v>
      </c>
      <c r="BZN67" s="4"/>
      <c r="BZO67" s="4"/>
      <c r="BZP67" s="4"/>
      <c r="BZQ67" s="4"/>
      <c r="BZR67" s="4"/>
      <c r="BZS67" s="4"/>
      <c r="BZU67" s="3">
        <v>40268</v>
      </c>
      <c r="BZV67" s="4"/>
      <c r="BZW67" s="4"/>
      <c r="BZX67" s="4"/>
      <c r="BZY67" s="4"/>
      <c r="BZZ67" s="4"/>
      <c r="CAA67" s="4"/>
      <c r="CAC67" s="3">
        <v>40268</v>
      </c>
      <c r="CAD67" s="4"/>
      <c r="CAE67" s="4"/>
      <c r="CAF67" s="4"/>
      <c r="CAG67" s="4"/>
      <c r="CAH67" s="4"/>
      <c r="CAI67" s="4"/>
      <c r="CAK67" s="3">
        <v>40268</v>
      </c>
      <c r="CAL67" s="4"/>
      <c r="CAM67" s="4"/>
      <c r="CAN67" s="4"/>
      <c r="CAO67" s="4"/>
      <c r="CAP67" s="4"/>
      <c r="CAQ67" s="4"/>
      <c r="CAS67" s="3">
        <v>40268</v>
      </c>
      <c r="CAT67" s="4"/>
      <c r="CAU67" s="4"/>
      <c r="CAV67" s="4"/>
      <c r="CAW67" s="4"/>
      <c r="CAX67" s="4"/>
      <c r="CAY67" s="4"/>
      <c r="CBA67" s="3">
        <v>40268</v>
      </c>
      <c r="CBB67" s="4"/>
      <c r="CBC67" s="4"/>
      <c r="CBD67" s="4"/>
      <c r="CBE67" s="4"/>
      <c r="CBF67" s="4"/>
      <c r="CBG67" s="4"/>
      <c r="CBI67" s="3">
        <v>40268</v>
      </c>
      <c r="CBJ67" s="4"/>
      <c r="CBK67" s="4"/>
      <c r="CBL67" s="4"/>
      <c r="CBM67" s="4"/>
      <c r="CBN67" s="4"/>
      <c r="CBO67" s="4"/>
      <c r="CBQ67" s="3">
        <v>40268</v>
      </c>
      <c r="CBR67" s="4"/>
      <c r="CBS67" s="4"/>
      <c r="CBT67" s="4"/>
      <c r="CBU67" s="4"/>
      <c r="CBV67" s="4"/>
      <c r="CBW67" s="4"/>
      <c r="CBY67" s="3">
        <v>40268</v>
      </c>
      <c r="CBZ67" s="4"/>
      <c r="CCA67" s="4"/>
      <c r="CCB67" s="4"/>
      <c r="CCC67" s="4"/>
      <c r="CCD67" s="4"/>
      <c r="CCE67" s="4"/>
      <c r="CCG67" s="3">
        <v>40268</v>
      </c>
      <c r="CCH67" s="4"/>
      <c r="CCI67" s="4"/>
      <c r="CCJ67" s="4"/>
      <c r="CCK67" s="4"/>
      <c r="CCL67" s="4"/>
      <c r="CCM67" s="4"/>
      <c r="CCO67" s="3">
        <v>40268</v>
      </c>
      <c r="CCP67" s="4"/>
      <c r="CCQ67" s="4"/>
      <c r="CCR67" s="4"/>
      <c r="CCS67" s="4"/>
      <c r="CCT67" s="4"/>
      <c r="CCU67" s="4"/>
      <c r="CCW67" s="3">
        <v>40268</v>
      </c>
      <c r="CCX67" s="4"/>
      <c r="CCY67" s="4"/>
      <c r="CCZ67" s="4"/>
      <c r="CDA67" s="4"/>
      <c r="CDB67" s="4"/>
      <c r="CDC67" s="4"/>
      <c r="CDE67" s="3">
        <v>40268</v>
      </c>
      <c r="CDF67" s="4"/>
      <c r="CDG67" s="4"/>
      <c r="CDH67" s="4"/>
      <c r="CDI67" s="4"/>
      <c r="CDJ67" s="4"/>
      <c r="CDK67" s="4"/>
      <c r="CDM67" s="3">
        <v>40268</v>
      </c>
      <c r="CDN67" s="4"/>
      <c r="CDO67" s="4"/>
      <c r="CDP67" s="4"/>
      <c r="CDQ67" s="4"/>
      <c r="CDR67" s="4"/>
      <c r="CDS67" s="4"/>
      <c r="CDU67" s="3">
        <v>40268</v>
      </c>
      <c r="CDV67" s="4"/>
      <c r="CDW67" s="4"/>
      <c r="CDX67" s="4"/>
      <c r="CDY67" s="4"/>
      <c r="CDZ67" s="4"/>
      <c r="CEA67" s="4"/>
      <c r="CEC67" s="3">
        <v>40268</v>
      </c>
      <c r="CED67" s="4"/>
      <c r="CEE67" s="4"/>
      <c r="CEF67" s="4"/>
      <c r="CEG67" s="4"/>
      <c r="CEH67" s="4"/>
      <c r="CEI67" s="4"/>
      <c r="CEK67" s="3">
        <v>40268</v>
      </c>
      <c r="CEL67" s="4"/>
      <c r="CEM67" s="4"/>
      <c r="CEN67" s="4"/>
      <c r="CEO67" s="4"/>
      <c r="CEP67" s="4"/>
      <c r="CEQ67" s="4"/>
      <c r="CES67" s="3">
        <v>40268</v>
      </c>
      <c r="CET67" s="4"/>
      <c r="CEU67" s="4"/>
      <c r="CEV67" s="4"/>
      <c r="CEW67" s="4"/>
      <c r="CEX67" s="4"/>
      <c r="CEY67" s="4"/>
      <c r="CFA67" s="3">
        <v>40268</v>
      </c>
      <c r="CFB67" s="4"/>
      <c r="CFC67" s="4"/>
      <c r="CFD67" s="4"/>
      <c r="CFE67" s="4"/>
      <c r="CFF67" s="4"/>
      <c r="CFG67" s="4"/>
      <c r="CFI67" s="3">
        <v>40268</v>
      </c>
      <c r="CFJ67" s="4"/>
      <c r="CFK67" s="4"/>
      <c r="CFL67" s="4"/>
      <c r="CFM67" s="4"/>
      <c r="CFN67" s="4"/>
      <c r="CFO67" s="4"/>
      <c r="CFQ67" s="3">
        <v>40268</v>
      </c>
      <c r="CFR67" s="4"/>
      <c r="CFS67" s="4"/>
      <c r="CFT67" s="4"/>
      <c r="CFU67" s="4"/>
      <c r="CFV67" s="4"/>
      <c r="CFW67" s="4"/>
      <c r="CFY67" s="3">
        <v>40268</v>
      </c>
      <c r="CFZ67" s="4"/>
      <c r="CGA67" s="4"/>
      <c r="CGB67" s="4"/>
      <c r="CGC67" s="4"/>
      <c r="CGD67" s="4"/>
      <c r="CGE67" s="4"/>
      <c r="CGG67" s="3">
        <v>40268</v>
      </c>
      <c r="CGH67" s="4"/>
      <c r="CGI67" s="4"/>
      <c r="CGJ67" s="4"/>
      <c r="CGK67" s="4"/>
      <c r="CGL67" s="4"/>
      <c r="CGM67" s="4"/>
      <c r="CGO67" s="3">
        <v>40268</v>
      </c>
      <c r="CGP67" s="4"/>
      <c r="CGQ67" s="4"/>
      <c r="CGR67" s="4"/>
      <c r="CGS67" s="4"/>
      <c r="CGT67" s="4"/>
      <c r="CGU67" s="4"/>
      <c r="CGW67" s="3">
        <v>40268</v>
      </c>
      <c r="CGX67" s="4"/>
      <c r="CGY67" s="4"/>
      <c r="CGZ67" s="4"/>
      <c r="CHA67" s="4"/>
      <c r="CHB67" s="4"/>
      <c r="CHC67" s="4"/>
      <c r="CHE67" s="3">
        <v>40268</v>
      </c>
      <c r="CHF67" s="4"/>
      <c r="CHG67" s="4"/>
      <c r="CHH67" s="4"/>
      <c r="CHI67" s="4"/>
      <c r="CHJ67" s="4"/>
      <c r="CHK67" s="4"/>
      <c r="CHM67" s="3">
        <v>40268</v>
      </c>
      <c r="CHN67" s="4"/>
      <c r="CHO67" s="4"/>
      <c r="CHP67" s="4"/>
      <c r="CHQ67" s="4"/>
      <c r="CHR67" s="4"/>
      <c r="CHS67" s="4"/>
      <c r="CHU67" s="3">
        <v>40268</v>
      </c>
      <c r="CHV67" s="4"/>
      <c r="CHW67" s="4"/>
      <c r="CHX67" s="4"/>
      <c r="CHY67" s="4"/>
      <c r="CHZ67" s="4"/>
      <c r="CIA67" s="4"/>
      <c r="CIC67" s="3">
        <v>40268</v>
      </c>
      <c r="CID67" s="4"/>
      <c r="CIE67" s="4"/>
      <c r="CIF67" s="4"/>
      <c r="CIG67" s="4"/>
      <c r="CIH67" s="4"/>
      <c r="CII67" s="4"/>
      <c r="CIK67" s="3">
        <v>40268</v>
      </c>
      <c r="CIL67" s="4"/>
      <c r="CIM67" s="4"/>
      <c r="CIN67" s="4"/>
      <c r="CIO67" s="4"/>
      <c r="CIP67" s="4"/>
      <c r="CIQ67" s="4"/>
      <c r="CIS67" s="3">
        <v>40268</v>
      </c>
      <c r="CIT67" s="4"/>
      <c r="CIU67" s="4"/>
      <c r="CIV67" s="4"/>
      <c r="CIW67" s="4"/>
      <c r="CIX67" s="4"/>
      <c r="CIY67" s="4"/>
      <c r="CJA67" s="3">
        <v>40268</v>
      </c>
      <c r="CJB67" s="4"/>
      <c r="CJC67" s="4"/>
      <c r="CJD67" s="4"/>
      <c r="CJE67" s="4"/>
      <c r="CJF67" s="4"/>
      <c r="CJG67" s="4"/>
      <c r="CJI67" s="3">
        <v>40268</v>
      </c>
      <c r="CJJ67" s="4"/>
      <c r="CJK67" s="4"/>
      <c r="CJL67" s="4"/>
      <c r="CJM67" s="4"/>
      <c r="CJN67" s="4"/>
      <c r="CJO67" s="4"/>
      <c r="CJQ67" s="3">
        <v>40268</v>
      </c>
      <c r="CJR67" s="4"/>
      <c r="CJS67" s="4"/>
      <c r="CJT67" s="4"/>
      <c r="CJU67" s="4"/>
      <c r="CJV67" s="4"/>
      <c r="CJW67" s="4"/>
      <c r="CJY67" s="3">
        <v>40268</v>
      </c>
      <c r="CJZ67" s="4"/>
      <c r="CKA67" s="4"/>
      <c r="CKB67" s="4"/>
      <c r="CKC67" s="4"/>
      <c r="CKD67" s="4"/>
      <c r="CKE67" s="4"/>
      <c r="CKG67" s="3">
        <v>40268</v>
      </c>
      <c r="CKH67" s="4"/>
      <c r="CKI67" s="4"/>
      <c r="CKJ67" s="4"/>
      <c r="CKK67" s="4"/>
      <c r="CKL67" s="4"/>
      <c r="CKM67" s="4"/>
      <c r="CKO67" s="3">
        <v>40268</v>
      </c>
      <c r="CKP67" s="4"/>
      <c r="CKQ67" s="4"/>
      <c r="CKR67" s="4"/>
      <c r="CKS67" s="4"/>
      <c r="CKT67" s="4"/>
      <c r="CKU67" s="4"/>
      <c r="CKW67" s="3">
        <v>40268</v>
      </c>
      <c r="CKX67" s="4"/>
      <c r="CKY67" s="4"/>
      <c r="CKZ67" s="4"/>
      <c r="CLA67" s="4"/>
      <c r="CLB67" s="4"/>
      <c r="CLC67" s="4"/>
      <c r="CLE67" s="3">
        <v>40268</v>
      </c>
      <c r="CLF67" s="4"/>
      <c r="CLG67" s="4"/>
      <c r="CLH67" s="4"/>
      <c r="CLI67" s="4"/>
      <c r="CLJ67" s="4"/>
      <c r="CLK67" s="4"/>
      <c r="CLM67" s="3">
        <v>40268</v>
      </c>
      <c r="CLN67" s="4"/>
      <c r="CLO67" s="4"/>
      <c r="CLP67" s="4"/>
      <c r="CLQ67" s="4"/>
      <c r="CLR67" s="4"/>
      <c r="CLS67" s="4"/>
      <c r="CLU67" s="3">
        <v>40268</v>
      </c>
      <c r="CLV67" s="4"/>
      <c r="CLW67" s="4"/>
      <c r="CLX67" s="4"/>
      <c r="CLY67" s="4"/>
      <c r="CLZ67" s="4"/>
      <c r="CMA67" s="4"/>
      <c r="CMC67" s="3">
        <v>40268</v>
      </c>
      <c r="CMD67" s="4"/>
      <c r="CME67" s="4"/>
      <c r="CMF67" s="4"/>
      <c r="CMG67" s="4"/>
      <c r="CMH67" s="4"/>
      <c r="CMI67" s="4"/>
      <c r="CMK67" s="3">
        <v>40268</v>
      </c>
      <c r="CML67" s="4"/>
      <c r="CMM67" s="4"/>
      <c r="CMN67" s="4"/>
      <c r="CMO67" s="4"/>
      <c r="CMP67" s="4"/>
      <c r="CMQ67" s="4"/>
      <c r="CMS67" s="3">
        <v>40268</v>
      </c>
      <c r="CMT67" s="4"/>
      <c r="CMU67" s="4"/>
      <c r="CMV67" s="4"/>
      <c r="CMW67" s="4"/>
      <c r="CMX67" s="4"/>
      <c r="CMY67" s="4"/>
      <c r="CNA67" s="3">
        <v>40268</v>
      </c>
      <c r="CNB67" s="4"/>
      <c r="CNC67" s="4"/>
      <c r="CND67" s="4"/>
      <c r="CNE67" s="4"/>
      <c r="CNF67" s="4"/>
      <c r="CNG67" s="4"/>
      <c r="CNI67" s="3">
        <v>40268</v>
      </c>
      <c r="CNJ67" s="4"/>
      <c r="CNK67" s="4"/>
      <c r="CNL67" s="4"/>
      <c r="CNM67" s="4"/>
      <c r="CNN67" s="4"/>
      <c r="CNO67" s="4"/>
      <c r="CNQ67" s="3">
        <v>40268</v>
      </c>
      <c r="CNR67" s="4"/>
      <c r="CNS67" s="4"/>
      <c r="CNT67" s="4"/>
      <c r="CNU67" s="4"/>
      <c r="CNV67" s="4"/>
      <c r="CNW67" s="4"/>
      <c r="CNY67" s="3">
        <v>40268</v>
      </c>
      <c r="CNZ67" s="4"/>
      <c r="COA67" s="4"/>
      <c r="COB67" s="4"/>
      <c r="COC67" s="4"/>
      <c r="COD67" s="4"/>
      <c r="COE67" s="4"/>
      <c r="COG67" s="3">
        <v>40268</v>
      </c>
      <c r="COH67" s="4"/>
      <c r="COI67" s="4"/>
      <c r="COJ67" s="4"/>
      <c r="COK67" s="4"/>
      <c r="COL67" s="4"/>
      <c r="COM67" s="4"/>
      <c r="COO67" s="3">
        <v>40268</v>
      </c>
      <c r="COP67" s="4"/>
      <c r="COQ67" s="4"/>
      <c r="COR67" s="4"/>
      <c r="COS67" s="4"/>
      <c r="COT67" s="4"/>
      <c r="COU67" s="4"/>
      <c r="COW67" s="3">
        <v>40268</v>
      </c>
      <c r="COX67" s="4"/>
      <c r="COY67" s="4"/>
      <c r="COZ67" s="4"/>
      <c r="CPA67" s="4"/>
      <c r="CPB67" s="4"/>
      <c r="CPC67" s="4"/>
      <c r="CPE67" s="3">
        <v>40268</v>
      </c>
      <c r="CPF67" s="4"/>
      <c r="CPG67" s="4"/>
      <c r="CPH67" s="4"/>
      <c r="CPI67" s="4"/>
      <c r="CPJ67" s="4"/>
      <c r="CPK67" s="4"/>
      <c r="CPM67" s="3">
        <v>40268</v>
      </c>
      <c r="CPN67" s="4"/>
      <c r="CPO67" s="4"/>
      <c r="CPP67" s="4"/>
      <c r="CPQ67" s="4"/>
      <c r="CPR67" s="4"/>
      <c r="CPS67" s="4"/>
      <c r="CPU67" s="3">
        <v>40268</v>
      </c>
      <c r="CPV67" s="4"/>
      <c r="CPW67" s="4"/>
      <c r="CPX67" s="4"/>
      <c r="CPY67" s="4"/>
      <c r="CPZ67" s="4"/>
      <c r="CQA67" s="4"/>
      <c r="CQC67" s="3">
        <v>40268</v>
      </c>
      <c r="CQD67" s="4"/>
      <c r="CQE67" s="4"/>
      <c r="CQF67" s="4"/>
      <c r="CQG67" s="4"/>
      <c r="CQH67" s="4"/>
      <c r="CQI67" s="4"/>
      <c r="CQK67" s="3">
        <v>40268</v>
      </c>
      <c r="CQL67" s="4"/>
      <c r="CQM67" s="4"/>
      <c r="CQN67" s="4"/>
      <c r="CQO67" s="4"/>
      <c r="CQP67" s="4"/>
      <c r="CQQ67" s="4"/>
      <c r="CQS67" s="3">
        <v>40268</v>
      </c>
      <c r="CQT67" s="4"/>
      <c r="CQU67" s="4"/>
      <c r="CQV67" s="4"/>
      <c r="CQW67" s="4"/>
      <c r="CQX67" s="4"/>
      <c r="CQY67" s="4"/>
      <c r="CRA67" s="3">
        <v>40268</v>
      </c>
      <c r="CRB67" s="4"/>
      <c r="CRC67" s="4"/>
      <c r="CRD67" s="4"/>
      <c r="CRE67" s="4"/>
      <c r="CRF67" s="4"/>
      <c r="CRG67" s="4"/>
      <c r="CRI67" s="3">
        <v>40268</v>
      </c>
      <c r="CRJ67" s="4"/>
      <c r="CRK67" s="4"/>
      <c r="CRL67" s="4"/>
      <c r="CRM67" s="4"/>
      <c r="CRN67" s="4"/>
      <c r="CRO67" s="4"/>
      <c r="CRQ67" s="3">
        <v>40268</v>
      </c>
      <c r="CRR67" s="4"/>
      <c r="CRS67" s="4"/>
      <c r="CRT67" s="4"/>
      <c r="CRU67" s="4"/>
      <c r="CRV67" s="4"/>
      <c r="CRW67" s="4"/>
      <c r="CRY67" s="3">
        <v>40268</v>
      </c>
      <c r="CRZ67" s="4"/>
      <c r="CSA67" s="4"/>
      <c r="CSB67" s="4"/>
      <c r="CSC67" s="4"/>
      <c r="CSD67" s="4"/>
      <c r="CSE67" s="4"/>
      <c r="CSG67" s="3">
        <v>40268</v>
      </c>
      <c r="CSH67" s="4"/>
      <c r="CSI67" s="4"/>
      <c r="CSJ67" s="4"/>
      <c r="CSK67" s="4"/>
      <c r="CSL67" s="4"/>
      <c r="CSM67" s="4"/>
      <c r="CSO67" s="3">
        <v>40268</v>
      </c>
      <c r="CSP67" s="4"/>
      <c r="CSQ67" s="4"/>
      <c r="CSR67" s="4"/>
      <c r="CSS67" s="4"/>
      <c r="CST67" s="4"/>
      <c r="CSU67" s="4"/>
      <c r="CSW67" s="3">
        <v>40268</v>
      </c>
      <c r="CSX67" s="4"/>
      <c r="CSY67" s="4"/>
      <c r="CSZ67" s="4"/>
      <c r="CTA67" s="4"/>
      <c r="CTB67" s="4"/>
      <c r="CTC67" s="4"/>
      <c r="CTE67" s="3">
        <v>40268</v>
      </c>
      <c r="CTF67" s="4"/>
      <c r="CTG67" s="4"/>
      <c r="CTH67" s="4"/>
      <c r="CTI67" s="4"/>
      <c r="CTJ67" s="4"/>
      <c r="CTK67" s="4"/>
      <c r="CTM67" s="3">
        <v>40268</v>
      </c>
      <c r="CTN67" s="4"/>
      <c r="CTO67" s="4"/>
      <c r="CTP67" s="4"/>
      <c r="CTQ67" s="4"/>
      <c r="CTR67" s="4"/>
      <c r="CTS67" s="4"/>
      <c r="CTU67" s="3">
        <v>40268</v>
      </c>
      <c r="CTV67" s="4"/>
      <c r="CTW67" s="4"/>
      <c r="CTX67" s="4"/>
      <c r="CTY67" s="4"/>
      <c r="CTZ67" s="4"/>
      <c r="CUA67" s="4"/>
      <c r="CUC67" s="3">
        <v>40268</v>
      </c>
      <c r="CUD67" s="4"/>
      <c r="CUE67" s="4"/>
      <c r="CUF67" s="4"/>
      <c r="CUG67" s="4"/>
      <c r="CUH67" s="4"/>
      <c r="CUI67" s="4"/>
      <c r="CUK67" s="3">
        <v>40268</v>
      </c>
      <c r="CUL67" s="4"/>
      <c r="CUM67" s="4"/>
      <c r="CUN67" s="4"/>
      <c r="CUO67" s="4"/>
      <c r="CUP67" s="4"/>
      <c r="CUQ67" s="4"/>
      <c r="CUS67" s="3">
        <v>40268</v>
      </c>
      <c r="CUT67" s="4"/>
      <c r="CUU67" s="4"/>
      <c r="CUV67" s="4"/>
      <c r="CUW67" s="4"/>
      <c r="CUX67" s="4"/>
      <c r="CUY67" s="4"/>
      <c r="CVA67" s="3">
        <v>40268</v>
      </c>
      <c r="CVB67" s="4"/>
      <c r="CVC67" s="4"/>
      <c r="CVD67" s="4"/>
      <c r="CVE67" s="4"/>
      <c r="CVF67" s="4"/>
      <c r="CVG67" s="4"/>
      <c r="CVI67" s="3">
        <v>40268</v>
      </c>
      <c r="CVJ67" s="4"/>
      <c r="CVK67" s="4"/>
      <c r="CVL67" s="4"/>
      <c r="CVM67" s="4"/>
      <c r="CVN67" s="4"/>
      <c r="CVO67" s="4"/>
      <c r="CVQ67" s="3">
        <v>40268</v>
      </c>
      <c r="CVR67" s="4"/>
      <c r="CVS67" s="4"/>
      <c r="CVT67" s="4"/>
      <c r="CVU67" s="4"/>
      <c r="CVV67" s="4"/>
      <c r="CVW67" s="4"/>
      <c r="CVY67" s="3">
        <v>40268</v>
      </c>
      <c r="CVZ67" s="4"/>
      <c r="CWA67" s="4"/>
      <c r="CWB67" s="4"/>
      <c r="CWC67" s="4"/>
      <c r="CWD67" s="4"/>
      <c r="CWE67" s="4"/>
      <c r="CWG67" s="3">
        <v>40268</v>
      </c>
      <c r="CWH67" s="4"/>
      <c r="CWI67" s="4"/>
      <c r="CWJ67" s="4"/>
      <c r="CWK67" s="4"/>
      <c r="CWL67" s="4"/>
      <c r="CWM67" s="4"/>
      <c r="CWO67" s="3">
        <v>40268</v>
      </c>
      <c r="CWP67" s="4"/>
      <c r="CWQ67" s="4"/>
      <c r="CWR67" s="4"/>
      <c r="CWS67" s="4"/>
      <c r="CWT67" s="4"/>
      <c r="CWU67" s="4"/>
      <c r="CWW67" s="3">
        <v>40268</v>
      </c>
      <c r="CWX67" s="4"/>
      <c r="CWY67" s="4"/>
      <c r="CWZ67" s="4"/>
      <c r="CXA67" s="4"/>
      <c r="CXB67" s="4"/>
      <c r="CXC67" s="4"/>
      <c r="CXE67" s="3">
        <v>40268</v>
      </c>
      <c r="CXF67" s="4"/>
      <c r="CXG67" s="4"/>
      <c r="CXH67" s="4"/>
      <c r="CXI67" s="4"/>
      <c r="CXJ67" s="4"/>
      <c r="CXK67" s="4"/>
      <c r="CXM67" s="3">
        <v>40268</v>
      </c>
      <c r="CXN67" s="4"/>
      <c r="CXO67" s="4"/>
      <c r="CXP67" s="4"/>
      <c r="CXQ67" s="4"/>
      <c r="CXR67" s="4"/>
      <c r="CXS67" s="4"/>
      <c r="CXU67" s="3">
        <v>40268</v>
      </c>
      <c r="CXV67" s="4"/>
      <c r="CXW67" s="4"/>
      <c r="CXX67" s="4"/>
      <c r="CXY67" s="4"/>
      <c r="CXZ67" s="4"/>
      <c r="CYA67" s="4"/>
      <c r="CYC67" s="3">
        <v>40268</v>
      </c>
      <c r="CYD67" s="4"/>
      <c r="CYE67" s="4"/>
      <c r="CYF67" s="4"/>
      <c r="CYG67" s="4"/>
      <c r="CYH67" s="4"/>
      <c r="CYI67" s="4"/>
      <c r="CYK67" s="3">
        <v>40268</v>
      </c>
      <c r="CYL67" s="4"/>
      <c r="CYM67" s="4"/>
      <c r="CYN67" s="4"/>
      <c r="CYO67" s="4"/>
      <c r="CYP67" s="4"/>
      <c r="CYQ67" s="4"/>
      <c r="CYS67" s="3">
        <v>40268</v>
      </c>
      <c r="CYT67" s="4"/>
      <c r="CYU67" s="4"/>
      <c r="CYV67" s="4"/>
      <c r="CYW67" s="4"/>
      <c r="CYX67" s="4"/>
      <c r="CYY67" s="4"/>
      <c r="CZA67" s="3">
        <v>40268</v>
      </c>
      <c r="CZB67" s="4"/>
      <c r="CZC67" s="4"/>
      <c r="CZD67" s="4"/>
      <c r="CZE67" s="4"/>
      <c r="CZF67" s="4"/>
      <c r="CZG67" s="4"/>
      <c r="CZI67" s="3">
        <v>40268</v>
      </c>
      <c r="CZJ67" s="4"/>
      <c r="CZK67" s="4"/>
      <c r="CZL67" s="4"/>
      <c r="CZM67" s="4"/>
      <c r="CZN67" s="4"/>
      <c r="CZO67" s="4"/>
      <c r="CZQ67" s="3">
        <v>40268</v>
      </c>
      <c r="CZR67" s="4"/>
      <c r="CZS67" s="4"/>
      <c r="CZT67" s="4"/>
      <c r="CZU67" s="4"/>
      <c r="CZV67" s="4"/>
      <c r="CZW67" s="4"/>
      <c r="CZY67" s="3">
        <v>40268</v>
      </c>
      <c r="CZZ67" s="4"/>
      <c r="DAA67" s="4"/>
      <c r="DAB67" s="4"/>
      <c r="DAC67" s="4"/>
      <c r="DAD67" s="4"/>
      <c r="DAE67" s="4"/>
      <c r="DAG67" s="3">
        <v>40268</v>
      </c>
      <c r="DAH67" s="4"/>
      <c r="DAI67" s="4"/>
      <c r="DAJ67" s="4"/>
      <c r="DAK67" s="4"/>
      <c r="DAL67" s="4"/>
      <c r="DAM67" s="4"/>
      <c r="DAO67" s="3">
        <v>40268</v>
      </c>
      <c r="DAP67" s="4"/>
      <c r="DAQ67" s="4"/>
      <c r="DAR67" s="4"/>
      <c r="DAS67" s="4"/>
      <c r="DAT67" s="4"/>
      <c r="DAU67" s="4"/>
      <c r="DAW67" s="3">
        <v>40268</v>
      </c>
      <c r="DAX67" s="4"/>
      <c r="DAY67" s="4"/>
      <c r="DAZ67" s="4"/>
      <c r="DBA67" s="4"/>
      <c r="DBB67" s="4"/>
      <c r="DBC67" s="4"/>
      <c r="DBE67" s="3">
        <v>40268</v>
      </c>
      <c r="DBF67" s="4"/>
      <c r="DBG67" s="4"/>
      <c r="DBH67" s="4"/>
      <c r="DBI67" s="4"/>
      <c r="DBJ67" s="4"/>
      <c r="DBK67" s="4"/>
      <c r="DBM67" s="3">
        <v>40268</v>
      </c>
      <c r="DBN67" s="4"/>
      <c r="DBO67" s="4"/>
      <c r="DBP67" s="4"/>
      <c r="DBQ67" s="4"/>
      <c r="DBR67" s="4"/>
      <c r="DBS67" s="4"/>
      <c r="DBU67" s="3">
        <v>40268</v>
      </c>
      <c r="DBV67" s="4"/>
      <c r="DBW67" s="4"/>
      <c r="DBX67" s="4"/>
      <c r="DBY67" s="4"/>
      <c r="DBZ67" s="4"/>
      <c r="DCA67" s="4"/>
      <c r="DCC67" s="3">
        <v>40268</v>
      </c>
      <c r="DCD67" s="4"/>
      <c r="DCE67" s="4"/>
      <c r="DCF67" s="4"/>
      <c r="DCG67" s="4"/>
      <c r="DCH67" s="4"/>
      <c r="DCI67" s="4"/>
      <c r="DCK67" s="3">
        <v>40268</v>
      </c>
      <c r="DCL67" s="4"/>
      <c r="DCM67" s="4"/>
      <c r="DCN67" s="4"/>
      <c r="DCO67" s="4"/>
      <c r="DCP67" s="4"/>
      <c r="DCQ67" s="4"/>
      <c r="DCS67" s="3">
        <v>40268</v>
      </c>
      <c r="DCT67" s="4"/>
      <c r="DCU67" s="4"/>
      <c r="DCV67" s="4"/>
      <c r="DCW67" s="4"/>
      <c r="DCX67" s="4"/>
      <c r="DCY67" s="4"/>
      <c r="DDA67" s="3">
        <v>40268</v>
      </c>
      <c r="DDB67" s="4"/>
      <c r="DDC67" s="4"/>
      <c r="DDD67" s="4"/>
      <c r="DDE67" s="4"/>
      <c r="DDF67" s="4"/>
      <c r="DDG67" s="4"/>
      <c r="DDI67" s="3">
        <v>40268</v>
      </c>
      <c r="DDJ67" s="4"/>
      <c r="DDK67" s="4"/>
      <c r="DDL67" s="4"/>
      <c r="DDM67" s="4"/>
      <c r="DDN67" s="4"/>
      <c r="DDO67" s="4"/>
      <c r="DDQ67" s="3">
        <v>40268</v>
      </c>
      <c r="DDR67" s="4"/>
      <c r="DDS67" s="4"/>
      <c r="DDT67" s="4"/>
      <c r="DDU67" s="4"/>
      <c r="DDV67" s="4"/>
      <c r="DDW67" s="4"/>
      <c r="DDY67" s="3">
        <v>40268</v>
      </c>
      <c r="DDZ67" s="4"/>
      <c r="DEA67" s="4"/>
      <c r="DEB67" s="4"/>
      <c r="DEC67" s="4"/>
      <c r="DED67" s="4"/>
      <c r="DEE67" s="4"/>
      <c r="DEG67" s="3">
        <v>40268</v>
      </c>
      <c r="DEH67" s="4"/>
      <c r="DEI67" s="4"/>
      <c r="DEJ67" s="4"/>
      <c r="DEK67" s="4"/>
      <c r="DEL67" s="4"/>
      <c r="DEM67" s="4"/>
      <c r="DEO67" s="3">
        <v>40268</v>
      </c>
      <c r="DEP67" s="4"/>
      <c r="DEQ67" s="4"/>
      <c r="DER67" s="4"/>
      <c r="DES67" s="4"/>
      <c r="DET67" s="4"/>
      <c r="DEU67" s="4"/>
      <c r="DEW67" s="3">
        <v>40268</v>
      </c>
      <c r="DEX67" s="4"/>
      <c r="DEY67" s="4"/>
      <c r="DEZ67" s="4"/>
      <c r="DFA67" s="4"/>
      <c r="DFB67" s="4"/>
      <c r="DFC67" s="4"/>
      <c r="DFE67" s="3">
        <v>40268</v>
      </c>
      <c r="DFF67" s="4"/>
      <c r="DFG67" s="4"/>
      <c r="DFH67" s="4"/>
      <c r="DFI67" s="4"/>
      <c r="DFJ67" s="4"/>
      <c r="DFK67" s="4"/>
      <c r="DFM67" s="3">
        <v>40268</v>
      </c>
      <c r="DFN67" s="4"/>
      <c r="DFO67" s="4"/>
      <c r="DFP67" s="4"/>
      <c r="DFQ67" s="4"/>
      <c r="DFR67" s="4"/>
      <c r="DFS67" s="4"/>
      <c r="DFU67" s="3">
        <v>40268</v>
      </c>
      <c r="DFV67" s="4"/>
      <c r="DFW67" s="4"/>
      <c r="DFX67" s="4"/>
      <c r="DFY67" s="4"/>
      <c r="DFZ67" s="4"/>
      <c r="DGA67" s="4"/>
      <c r="DGC67" s="3">
        <v>40268</v>
      </c>
      <c r="DGD67" s="4"/>
      <c r="DGE67" s="4"/>
      <c r="DGF67" s="4"/>
      <c r="DGG67" s="4"/>
      <c r="DGH67" s="4"/>
      <c r="DGI67" s="4"/>
      <c r="DGK67" s="3">
        <v>40268</v>
      </c>
      <c r="DGL67" s="4"/>
      <c r="DGM67" s="4"/>
      <c r="DGN67" s="4"/>
      <c r="DGO67" s="4"/>
      <c r="DGP67" s="4"/>
      <c r="DGQ67" s="4"/>
      <c r="DGS67" s="3">
        <v>40268</v>
      </c>
      <c r="DGT67" s="4"/>
      <c r="DGU67" s="4"/>
      <c r="DGV67" s="4"/>
      <c r="DGW67" s="4"/>
      <c r="DGX67" s="4"/>
      <c r="DGY67" s="4"/>
      <c r="DHA67" s="3">
        <v>40268</v>
      </c>
      <c r="DHB67" s="4"/>
      <c r="DHC67" s="4"/>
      <c r="DHD67" s="4"/>
      <c r="DHE67" s="4"/>
      <c r="DHF67" s="4"/>
      <c r="DHG67" s="4"/>
      <c r="DHI67" s="3">
        <v>40268</v>
      </c>
      <c r="DHJ67" s="4"/>
      <c r="DHK67" s="4"/>
      <c r="DHL67" s="4"/>
      <c r="DHM67" s="4"/>
      <c r="DHN67" s="4"/>
      <c r="DHO67" s="4"/>
      <c r="DHQ67" s="3">
        <v>40268</v>
      </c>
      <c r="DHR67" s="4"/>
      <c r="DHS67" s="4"/>
      <c r="DHT67" s="4"/>
      <c r="DHU67" s="4"/>
      <c r="DHV67" s="4"/>
      <c r="DHW67" s="4">
        <v>7.3147587132000007</v>
      </c>
      <c r="DHY67" s="3">
        <v>40268</v>
      </c>
      <c r="DHZ67" s="4"/>
      <c r="DIA67" s="4"/>
      <c r="DIB67" s="4"/>
      <c r="DIC67" s="4"/>
      <c r="DID67" s="4"/>
      <c r="DIE67" s="4"/>
      <c r="DIG67" s="3">
        <v>40268</v>
      </c>
      <c r="DIH67" s="4"/>
      <c r="DII67" s="4"/>
      <c r="DIJ67" s="4"/>
      <c r="DIK67" s="4"/>
      <c r="DIL67" s="4"/>
      <c r="DIM67" s="4"/>
      <c r="DIO67" s="3">
        <v>40268</v>
      </c>
      <c r="DIP67" s="4"/>
      <c r="DIQ67" s="4"/>
      <c r="DIR67" s="4"/>
      <c r="DIS67" s="4"/>
      <c r="DIT67" s="4"/>
      <c r="DIU67" s="4"/>
      <c r="DIW67" s="3">
        <v>40268</v>
      </c>
      <c r="DIX67" s="4"/>
      <c r="DIY67" s="4"/>
      <c r="DIZ67" s="4"/>
      <c r="DJA67" s="4"/>
      <c r="DJB67" s="4"/>
      <c r="DJC67" s="4"/>
      <c r="DJE67" s="3">
        <v>40268</v>
      </c>
      <c r="DJF67" s="4"/>
      <c r="DJG67" s="4"/>
      <c r="DJH67" s="4"/>
      <c r="DJI67" s="4"/>
      <c r="DJJ67" s="4"/>
      <c r="DJK67" s="4"/>
      <c r="DJM67" s="3">
        <v>40268</v>
      </c>
      <c r="DJN67" s="4"/>
      <c r="DJO67" s="4"/>
      <c r="DJP67" s="4"/>
      <c r="DJQ67" s="4"/>
      <c r="DJR67" s="4"/>
      <c r="DJS67" s="4"/>
      <c r="DJU67" s="3">
        <v>40268</v>
      </c>
      <c r="DJV67" s="4"/>
      <c r="DJW67" s="4"/>
      <c r="DJX67" s="4"/>
      <c r="DJY67" s="4"/>
      <c r="DJZ67" s="4"/>
      <c r="DKA67" s="4"/>
      <c r="DKC67" s="3">
        <v>40268</v>
      </c>
      <c r="DKD67" s="4"/>
      <c r="DKE67" s="4"/>
      <c r="DKF67" s="4"/>
      <c r="DKG67" s="4"/>
      <c r="DKH67" s="4"/>
      <c r="DKI67" s="4"/>
      <c r="DKK67" s="3">
        <v>40268</v>
      </c>
      <c r="DKL67" s="4"/>
      <c r="DKM67" s="4"/>
      <c r="DKN67" s="4"/>
      <c r="DKO67" s="4"/>
      <c r="DKP67" s="4"/>
      <c r="DKQ67" s="4"/>
      <c r="DKS67" s="3">
        <v>40268</v>
      </c>
      <c r="DKT67" s="4"/>
      <c r="DKU67" s="4"/>
      <c r="DKV67" s="4"/>
      <c r="DKW67" s="4"/>
      <c r="DKX67" s="4"/>
      <c r="DKY67" s="4"/>
      <c r="DLA67" s="3">
        <v>40268</v>
      </c>
      <c r="DLB67" s="4"/>
      <c r="DLC67" s="4"/>
      <c r="DLD67" s="4"/>
      <c r="DLE67" s="4"/>
      <c r="DLF67" s="4"/>
      <c r="DLG67" s="4"/>
      <c r="DLI67" s="3">
        <v>40268</v>
      </c>
      <c r="DLJ67" s="4"/>
      <c r="DLK67" s="4"/>
      <c r="DLL67" s="4"/>
      <c r="DLM67" s="4"/>
      <c r="DLN67" s="4"/>
      <c r="DLO67" s="4"/>
      <c r="DLQ67" s="3">
        <v>40268</v>
      </c>
      <c r="DLR67" s="4"/>
      <c r="DLS67" s="4"/>
      <c r="DLT67" s="4"/>
      <c r="DLU67" s="4"/>
      <c r="DLV67" s="4"/>
      <c r="DLW67" s="4"/>
      <c r="DLY67" s="3">
        <v>40268</v>
      </c>
      <c r="DLZ67" s="4"/>
      <c r="DMA67" s="4"/>
      <c r="DMB67" s="4"/>
      <c r="DMC67" s="4"/>
      <c r="DMD67" s="4"/>
      <c r="DME67" s="4"/>
      <c r="DMG67" s="3">
        <v>40268</v>
      </c>
      <c r="DMH67" s="4"/>
      <c r="DMI67" s="4"/>
      <c r="DMJ67" s="4"/>
      <c r="DMK67" s="4"/>
      <c r="DML67" s="4"/>
      <c r="DMM67" s="4"/>
      <c r="DMO67" s="3">
        <v>40268</v>
      </c>
      <c r="DMP67" s="4"/>
      <c r="DMQ67" s="4"/>
      <c r="DMR67" s="4"/>
      <c r="DMS67" s="4"/>
      <c r="DMT67" s="4"/>
      <c r="DMU67" s="4"/>
      <c r="DMW67" s="3">
        <v>40268</v>
      </c>
      <c r="DMX67" s="4"/>
      <c r="DMY67" s="4"/>
      <c r="DMZ67" s="4"/>
      <c r="DNA67" s="4"/>
      <c r="DNB67" s="4"/>
      <c r="DNC67" s="4"/>
      <c r="DNE67" s="3">
        <v>40268</v>
      </c>
      <c r="DNF67" s="4"/>
      <c r="DNG67" s="4"/>
      <c r="DNH67" s="4"/>
      <c r="DNI67" s="4"/>
      <c r="DNJ67" s="4"/>
      <c r="DNK67" s="4"/>
      <c r="DNM67" s="3">
        <v>40268</v>
      </c>
      <c r="DNN67" s="4"/>
      <c r="DNO67" s="4"/>
      <c r="DNP67" s="4"/>
      <c r="DNQ67" s="4"/>
      <c r="DNR67" s="4"/>
      <c r="DNS67" s="4"/>
      <c r="DNU67" s="3">
        <v>40268</v>
      </c>
      <c r="DNV67" s="4"/>
      <c r="DNW67" s="4"/>
      <c r="DNX67" s="4"/>
      <c r="DNY67" s="4"/>
      <c r="DNZ67" s="4"/>
      <c r="DOA67" s="4"/>
      <c r="DOC67" s="3">
        <v>40268</v>
      </c>
      <c r="DOD67" s="4"/>
      <c r="DOE67" s="4"/>
      <c r="DOF67" s="4"/>
      <c r="DOG67" s="4"/>
      <c r="DOH67" s="4"/>
      <c r="DOI67" s="4"/>
      <c r="DOK67" s="3">
        <v>40268</v>
      </c>
      <c r="DOL67" s="4"/>
      <c r="DOM67" s="4"/>
      <c r="DON67" s="4"/>
      <c r="DOO67" s="4"/>
      <c r="DOP67" s="4"/>
      <c r="DOQ67" s="4"/>
      <c r="DOS67" s="3">
        <v>40268</v>
      </c>
      <c r="DOT67" s="4"/>
      <c r="DOU67" s="4"/>
      <c r="DOV67" s="4"/>
      <c r="DOW67" s="4"/>
      <c r="DOX67" s="4"/>
      <c r="DOY67" s="4"/>
      <c r="DPA67" s="3">
        <v>40268</v>
      </c>
      <c r="DPB67" s="4"/>
      <c r="DPC67" s="4"/>
      <c r="DPD67" s="4"/>
      <c r="DPE67" s="4"/>
      <c r="DPF67" s="4"/>
      <c r="DPG67" s="4"/>
      <c r="DPI67" s="3">
        <v>40268</v>
      </c>
      <c r="DPJ67" s="4"/>
      <c r="DPK67" s="4"/>
      <c r="DPL67" s="4"/>
      <c r="DPM67" s="4"/>
      <c r="DPN67" s="4"/>
      <c r="DPO67" s="4"/>
      <c r="DPQ67" s="3">
        <v>40268</v>
      </c>
      <c r="DPR67" s="4"/>
      <c r="DPS67" s="4"/>
      <c r="DPT67" s="4"/>
      <c r="DPU67" s="4"/>
      <c r="DPV67" s="4"/>
      <c r="DPW67" s="4"/>
      <c r="DPY67" s="3">
        <v>40268</v>
      </c>
      <c r="DPZ67" s="4"/>
      <c r="DQA67" s="4"/>
      <c r="DQB67" s="4"/>
      <c r="DQC67" s="4"/>
      <c r="DQD67" s="4"/>
      <c r="DQE67" s="4"/>
      <c r="DQG67" s="3">
        <v>40268</v>
      </c>
      <c r="DQH67" s="4"/>
      <c r="DQI67" s="4"/>
      <c r="DQJ67" s="4"/>
      <c r="DQK67" s="4"/>
      <c r="DQL67" s="4"/>
      <c r="DQM67" s="4"/>
      <c r="DQO67" s="3">
        <v>40268</v>
      </c>
      <c r="DQP67" s="4"/>
      <c r="DQQ67" s="4"/>
      <c r="DQR67" s="4"/>
      <c r="DQS67" s="4"/>
      <c r="DQT67" s="4"/>
      <c r="DQU67" s="4"/>
      <c r="DQW67" s="3">
        <v>40268</v>
      </c>
      <c r="DQX67" s="4"/>
      <c r="DQY67" s="4"/>
      <c r="DQZ67" s="4"/>
      <c r="DRA67" s="4"/>
      <c r="DRB67" s="4"/>
      <c r="DRC67" s="4"/>
      <c r="DRE67" s="3">
        <v>40268</v>
      </c>
      <c r="DRF67" s="4"/>
      <c r="DRG67" s="4"/>
      <c r="DRH67" s="4"/>
      <c r="DRI67" s="4"/>
      <c r="DRJ67" s="4"/>
      <c r="DRK67" s="4"/>
      <c r="DRM67" s="3">
        <v>40268</v>
      </c>
      <c r="DRN67" s="4"/>
      <c r="DRO67" s="4"/>
      <c r="DRP67" s="4"/>
      <c r="DRQ67" s="4"/>
      <c r="DRR67" s="4"/>
      <c r="DRS67" s="4"/>
      <c r="DRU67" s="3">
        <v>40268</v>
      </c>
      <c r="DRV67" s="4"/>
      <c r="DRW67" s="4"/>
      <c r="DRX67" s="4"/>
      <c r="DRY67" s="4"/>
      <c r="DRZ67" s="4"/>
      <c r="DSA67" s="4"/>
      <c r="DSC67" s="3">
        <v>40268</v>
      </c>
      <c r="DSD67" s="4"/>
      <c r="DSE67" s="4"/>
      <c r="DSF67" s="4"/>
      <c r="DSG67" s="4"/>
      <c r="DSH67" s="4"/>
      <c r="DSI67" s="4"/>
      <c r="DSK67" s="3">
        <v>40268</v>
      </c>
      <c r="DSL67" s="4"/>
      <c r="DSM67" s="4"/>
      <c r="DSN67" s="4"/>
      <c r="DSO67" s="4"/>
      <c r="DSP67" s="4"/>
      <c r="DSQ67" s="4"/>
      <c r="DSS67" s="3">
        <v>40268</v>
      </c>
      <c r="DST67" s="4"/>
      <c r="DSU67" s="4"/>
      <c r="DSV67" s="4"/>
      <c r="DSW67" s="4"/>
      <c r="DSX67" s="4"/>
      <c r="DSY67" s="4"/>
      <c r="DTA67" s="3">
        <v>40268</v>
      </c>
      <c r="DTB67" s="4"/>
      <c r="DTC67" s="4"/>
      <c r="DTD67" s="4"/>
      <c r="DTE67" s="4"/>
      <c r="DTF67" s="4"/>
      <c r="DTG67" s="4"/>
      <c r="DTI67" s="3">
        <v>40268</v>
      </c>
      <c r="DTJ67" s="4"/>
      <c r="DTK67" s="4"/>
      <c r="DTL67" s="4"/>
      <c r="DTM67" s="4"/>
      <c r="DTN67" s="4"/>
      <c r="DTO67" s="4"/>
      <c r="DTQ67" s="3">
        <v>40268</v>
      </c>
      <c r="DTR67" s="4"/>
      <c r="DTS67" s="4"/>
      <c r="DTT67" s="4"/>
      <c r="DTU67" s="4"/>
      <c r="DTV67" s="4"/>
      <c r="DTW67" s="4"/>
      <c r="DTY67" s="3">
        <v>40268</v>
      </c>
      <c r="DTZ67" s="4"/>
      <c r="DUA67" s="4"/>
      <c r="DUB67" s="4"/>
      <c r="DUC67" s="4"/>
      <c r="DUD67" s="4"/>
      <c r="DUE67" s="4"/>
      <c r="DUG67" s="3">
        <v>40268</v>
      </c>
      <c r="DUH67" s="4"/>
      <c r="DUI67" s="4"/>
      <c r="DUJ67" s="4"/>
      <c r="DUK67" s="4"/>
      <c r="DUL67" s="4"/>
      <c r="DUM67" s="4"/>
      <c r="DUO67" s="3">
        <v>40268</v>
      </c>
      <c r="DUP67" s="4"/>
      <c r="DUQ67" s="4"/>
      <c r="DUR67" s="4"/>
      <c r="DUS67" s="4"/>
      <c r="DUT67" s="4"/>
      <c r="DUU67" s="4"/>
      <c r="DUW67" s="3">
        <v>40268</v>
      </c>
      <c r="DUX67" s="4"/>
      <c r="DUY67" s="4"/>
      <c r="DUZ67" s="4"/>
      <c r="DVA67" s="4"/>
      <c r="DVB67" s="4"/>
      <c r="DVC67" s="4"/>
      <c r="DVE67" s="3">
        <v>40268</v>
      </c>
      <c r="DVF67" s="4"/>
      <c r="DVG67" s="4"/>
      <c r="DVH67" s="4"/>
      <c r="DVI67" s="4"/>
      <c r="DVJ67" s="4"/>
      <c r="DVK67" s="4"/>
      <c r="DVM67" s="3">
        <v>40268</v>
      </c>
      <c r="DVN67" s="4"/>
      <c r="DVO67" s="4"/>
      <c r="DVP67" s="4"/>
      <c r="DVQ67" s="4"/>
      <c r="DVR67" s="4"/>
      <c r="DVS67" s="4"/>
      <c r="DVU67" s="3">
        <v>40268</v>
      </c>
      <c r="DVV67" s="4"/>
      <c r="DVW67" s="4"/>
      <c r="DVX67" s="4"/>
      <c r="DVY67" s="4"/>
      <c r="DVZ67" s="4"/>
      <c r="DWA67" s="4"/>
      <c r="DWC67" s="3">
        <v>40268</v>
      </c>
      <c r="DWD67" s="4"/>
      <c r="DWE67" s="4"/>
      <c r="DWF67" s="4"/>
      <c r="DWG67" s="4"/>
      <c r="DWH67" s="4"/>
      <c r="DWI67" s="4"/>
      <c r="DWK67" s="3">
        <v>40268</v>
      </c>
      <c r="DWL67" s="4"/>
      <c r="DWM67" s="4"/>
      <c r="DWN67" s="4"/>
      <c r="DWO67" s="4"/>
      <c r="DWP67" s="4"/>
      <c r="DWQ67" s="4"/>
      <c r="DWS67" s="3">
        <v>40268</v>
      </c>
      <c r="DWT67" s="4"/>
      <c r="DWU67" s="4"/>
      <c r="DWV67" s="4"/>
      <c r="DWW67" s="4"/>
      <c r="DWX67" s="4"/>
      <c r="DWY67" s="4"/>
      <c r="DXA67" s="3">
        <v>40268</v>
      </c>
      <c r="DXB67" s="4"/>
      <c r="DXC67" s="4"/>
      <c r="DXD67" s="4"/>
      <c r="DXE67" s="4"/>
      <c r="DXF67" s="4"/>
      <c r="DXG67" s="4"/>
      <c r="DXI67" s="3">
        <v>40268</v>
      </c>
      <c r="DXJ67" s="4"/>
      <c r="DXK67" s="4"/>
      <c r="DXL67" s="4"/>
      <c r="DXM67" s="4"/>
      <c r="DXN67" s="4"/>
      <c r="DXO67" s="4"/>
      <c r="DXQ67" s="3">
        <v>40268</v>
      </c>
      <c r="DXR67" s="4"/>
      <c r="DXS67" s="4"/>
      <c r="DXT67" s="4"/>
      <c r="DXU67" s="4"/>
      <c r="DXV67" s="4"/>
      <c r="DXW67" s="4"/>
      <c r="DXY67" s="3">
        <v>40268</v>
      </c>
      <c r="DXZ67" s="4"/>
      <c r="DYA67" s="4"/>
      <c r="DYB67" s="4"/>
      <c r="DYC67" s="4"/>
      <c r="DYD67" s="4"/>
      <c r="DYE67" s="4"/>
      <c r="DYG67" s="3">
        <v>40268</v>
      </c>
      <c r="DYH67" s="4"/>
      <c r="DYI67" s="4"/>
      <c r="DYJ67" s="4"/>
      <c r="DYK67" s="4"/>
      <c r="DYL67" s="4"/>
      <c r="DYM67" s="4"/>
      <c r="DYO67" s="3">
        <v>40268</v>
      </c>
      <c r="DYP67" s="4"/>
      <c r="DYQ67" s="4"/>
      <c r="DYR67" s="4"/>
      <c r="DYS67" s="4"/>
      <c r="DYT67" s="4"/>
      <c r="DYU67" s="4"/>
      <c r="DYW67" s="3">
        <v>40268</v>
      </c>
      <c r="DYX67" s="4"/>
      <c r="DYY67" s="4"/>
      <c r="DYZ67" s="4"/>
      <c r="DZA67" s="4"/>
      <c r="DZB67" s="4"/>
      <c r="DZC67" s="4"/>
      <c r="DZE67" s="3">
        <v>40268</v>
      </c>
      <c r="DZF67" s="4"/>
      <c r="DZG67" s="4"/>
      <c r="DZH67" s="4"/>
      <c r="DZI67" s="4"/>
      <c r="DZJ67" s="4"/>
      <c r="DZK67" s="4"/>
      <c r="DZM67" s="3">
        <v>40268</v>
      </c>
      <c r="DZN67" s="4"/>
      <c r="DZO67" s="4"/>
      <c r="DZP67" s="4"/>
      <c r="DZQ67" s="4"/>
      <c r="DZR67" s="4"/>
      <c r="DZS67" s="4"/>
      <c r="DZU67" s="3">
        <v>40268</v>
      </c>
      <c r="DZV67" s="4"/>
      <c r="DZW67" s="4"/>
      <c r="DZX67" s="4"/>
      <c r="DZY67" s="4"/>
      <c r="DZZ67" s="4"/>
      <c r="EAA67" s="4"/>
      <c r="EAC67" s="3">
        <v>40268</v>
      </c>
      <c r="EAD67" s="4"/>
      <c r="EAE67" s="4"/>
      <c r="EAF67" s="4"/>
      <c r="EAG67" s="4"/>
      <c r="EAH67" s="4"/>
      <c r="EAI67" s="4"/>
      <c r="EAK67" s="3">
        <v>40268</v>
      </c>
      <c r="EAL67" s="4"/>
      <c r="EAM67" s="4"/>
      <c r="EAN67" s="4"/>
      <c r="EAO67" s="4"/>
      <c r="EAP67" s="4"/>
      <c r="EAQ67" s="4"/>
      <c r="EAS67" s="3">
        <v>40268</v>
      </c>
      <c r="EAT67" s="4"/>
      <c r="EAU67" s="4"/>
      <c r="EAV67" s="4"/>
      <c r="EAW67" s="4"/>
      <c r="EAX67" s="4"/>
      <c r="EAY67" s="4"/>
      <c r="EBA67" s="3">
        <v>40268</v>
      </c>
      <c r="EBB67" s="4"/>
      <c r="EBC67" s="4"/>
      <c r="EBD67" s="4"/>
      <c r="EBE67" s="4"/>
      <c r="EBF67" s="4"/>
      <c r="EBG67" s="4"/>
      <c r="EBI67" s="3">
        <v>40268</v>
      </c>
      <c r="EBJ67" s="4"/>
      <c r="EBK67" s="4"/>
      <c r="EBL67" s="4"/>
      <c r="EBM67" s="4"/>
      <c r="EBN67" s="4"/>
      <c r="EBO67" s="4"/>
      <c r="EBQ67" s="3">
        <v>40268</v>
      </c>
      <c r="EBR67" s="4"/>
      <c r="EBS67" s="4"/>
      <c r="EBT67" s="4"/>
      <c r="EBU67" s="4"/>
      <c r="EBV67" s="4"/>
      <c r="EBW67" s="4"/>
      <c r="EBY67" s="3">
        <v>40268</v>
      </c>
      <c r="EBZ67" s="4"/>
      <c r="ECA67" s="4"/>
      <c r="ECB67" s="4"/>
      <c r="ECC67" s="4"/>
      <c r="ECD67" s="4"/>
      <c r="ECE67" s="4"/>
      <c r="ECG67" s="3">
        <v>40268</v>
      </c>
      <c r="ECH67" s="4"/>
      <c r="ECI67" s="4"/>
      <c r="ECJ67" s="4"/>
      <c r="ECK67" s="4"/>
      <c r="ECL67" s="4"/>
      <c r="ECM67" s="4"/>
      <c r="ECO67" s="3">
        <v>40268</v>
      </c>
      <c r="ECP67" s="4"/>
      <c r="ECQ67" s="4"/>
      <c r="ECR67" s="4"/>
      <c r="ECS67" s="4"/>
      <c r="ECT67" s="4"/>
      <c r="ECU67" s="4"/>
      <c r="ECW67" s="3">
        <v>40268</v>
      </c>
      <c r="ECX67" s="4"/>
      <c r="ECY67" s="4"/>
      <c r="ECZ67" s="4"/>
      <c r="EDA67" s="4"/>
      <c r="EDB67" s="4"/>
      <c r="EDC67" s="4"/>
      <c r="EDE67" s="3">
        <v>40268</v>
      </c>
      <c r="EDF67" s="4"/>
      <c r="EDG67" s="4"/>
      <c r="EDH67" s="4"/>
      <c r="EDI67" s="4"/>
      <c r="EDJ67" s="4"/>
      <c r="EDK67" s="4"/>
      <c r="EDM67" s="3">
        <v>40268</v>
      </c>
      <c r="EDN67" s="4"/>
      <c r="EDO67" s="4"/>
      <c r="EDP67" s="4"/>
      <c r="EDQ67" s="4"/>
      <c r="EDR67" s="4"/>
      <c r="EDS67" s="4"/>
      <c r="EDU67" s="3">
        <v>40268</v>
      </c>
      <c r="EDV67" s="4"/>
      <c r="EDW67" s="4"/>
      <c r="EDX67" s="4"/>
      <c r="EDY67" s="4"/>
      <c r="EDZ67" s="4"/>
      <c r="EEA67" s="4"/>
      <c r="EEC67" s="3">
        <v>40268</v>
      </c>
      <c r="EED67" s="4"/>
      <c r="EEE67" s="4"/>
      <c r="EEF67" s="4"/>
      <c r="EEG67" s="4"/>
      <c r="EEH67" s="4"/>
      <c r="EEI67" s="4"/>
      <c r="EEK67" s="3">
        <v>40268</v>
      </c>
      <c r="EEL67" s="4"/>
      <c r="EEM67" s="4"/>
      <c r="EEN67" s="4"/>
      <c r="EEO67" s="4"/>
      <c r="EEP67" s="4"/>
      <c r="EEQ67" s="4"/>
      <c r="EES67" s="3">
        <v>40268</v>
      </c>
      <c r="EET67" s="4"/>
      <c r="EEU67" s="4"/>
      <c r="EEV67" s="4"/>
      <c r="EEW67" s="4"/>
      <c r="EEX67" s="4"/>
      <c r="EEY67" s="4"/>
      <c r="EFA67" s="3">
        <v>40268</v>
      </c>
      <c r="EFB67" s="4"/>
      <c r="EFC67" s="4"/>
      <c r="EFD67" s="4"/>
      <c r="EFE67" s="4"/>
      <c r="EFF67" s="4"/>
      <c r="EFG67" s="4"/>
      <c r="EFI67" s="3">
        <v>40268</v>
      </c>
      <c r="EFJ67" s="4"/>
      <c r="EFK67" s="4"/>
      <c r="EFL67" s="4"/>
      <c r="EFM67" s="4"/>
      <c r="EFN67" s="4"/>
      <c r="EFO67" s="4"/>
      <c r="EFQ67" s="3">
        <v>40268</v>
      </c>
      <c r="EFR67" s="4"/>
      <c r="EFS67" s="4"/>
      <c r="EFT67" s="4"/>
      <c r="EFU67" s="4"/>
      <c r="EFV67" s="4"/>
      <c r="EFW67" s="4"/>
      <c r="EFY67" s="3">
        <v>40268</v>
      </c>
      <c r="EFZ67" s="4"/>
      <c r="EGA67" s="4"/>
      <c r="EGB67" s="4"/>
      <c r="EGC67" s="4"/>
      <c r="EGD67" s="4"/>
      <c r="EGE67" s="4"/>
      <c r="EGG67" s="3">
        <v>40268</v>
      </c>
      <c r="EGH67" s="4"/>
      <c r="EGI67" s="4"/>
      <c r="EGJ67" s="4"/>
      <c r="EGK67" s="4"/>
      <c r="EGL67" s="4"/>
      <c r="EGM67" s="4"/>
      <c r="EGO67" s="3">
        <v>40268</v>
      </c>
      <c r="EGP67" s="4"/>
      <c r="EGQ67" s="4"/>
      <c r="EGR67" s="4"/>
      <c r="EGS67" s="4"/>
      <c r="EGT67" s="4"/>
      <c r="EGU67" s="4"/>
      <c r="EGW67" s="3">
        <v>40268</v>
      </c>
      <c r="EGX67" s="4"/>
      <c r="EGY67" s="4"/>
      <c r="EGZ67" s="4"/>
      <c r="EHA67" s="4"/>
      <c r="EHB67" s="4"/>
      <c r="EHC67" s="4"/>
      <c r="EHE67" s="3">
        <v>40268</v>
      </c>
      <c r="EHF67" s="4"/>
      <c r="EHG67" s="4"/>
      <c r="EHH67" s="4"/>
      <c r="EHI67" s="4"/>
      <c r="EHJ67" s="4"/>
      <c r="EHK67" s="4"/>
      <c r="EHM67" s="3">
        <v>40268</v>
      </c>
      <c r="EHN67" s="4"/>
      <c r="EHO67" s="4"/>
      <c r="EHP67" s="4"/>
      <c r="EHQ67" s="4"/>
      <c r="EHR67" s="4"/>
      <c r="EHS67" s="4"/>
      <c r="EHU67" s="3">
        <v>40268</v>
      </c>
      <c r="EHV67" s="4"/>
      <c r="EHW67" s="4"/>
      <c r="EHX67" s="4"/>
      <c r="EHY67" s="4"/>
      <c r="EHZ67" s="4"/>
      <c r="EIA67" s="4"/>
      <c r="EIC67" s="3">
        <v>40268</v>
      </c>
      <c r="EID67" s="4"/>
      <c r="EIE67" s="4"/>
      <c r="EIF67" s="4"/>
      <c r="EIG67" s="4"/>
      <c r="EIH67" s="4"/>
      <c r="EII67" s="4"/>
      <c r="EIK67" s="3">
        <v>40268</v>
      </c>
      <c r="EIL67" s="4"/>
      <c r="EIM67" s="4"/>
      <c r="EIN67" s="4"/>
      <c r="EIO67" s="4"/>
      <c r="EIP67" s="4"/>
      <c r="EIQ67" s="4"/>
      <c r="EIS67" s="3">
        <v>40268</v>
      </c>
      <c r="EIT67" s="4"/>
      <c r="EIU67" s="4"/>
      <c r="EIV67" s="4"/>
      <c r="EIW67" s="4"/>
      <c r="EIX67" s="4"/>
      <c r="EIY67" s="4"/>
      <c r="EJA67" s="3">
        <v>40268</v>
      </c>
      <c r="EJB67" s="4"/>
      <c r="EJC67" s="4"/>
      <c r="EJD67" s="4"/>
      <c r="EJE67" s="4"/>
      <c r="EJF67" s="4"/>
      <c r="EJG67" s="4"/>
      <c r="EJI67" s="3">
        <v>40268</v>
      </c>
      <c r="EJJ67" s="4"/>
      <c r="EJK67" s="4"/>
      <c r="EJL67" s="4"/>
      <c r="EJM67" s="4"/>
      <c r="EJN67" s="4"/>
      <c r="EJO67" s="4"/>
      <c r="EJQ67" s="3">
        <v>40268</v>
      </c>
      <c r="EJR67" s="4"/>
      <c r="EJS67" s="4"/>
      <c r="EJT67" s="4"/>
      <c r="EJU67" s="4"/>
      <c r="EJV67" s="4"/>
      <c r="EJW67" s="4"/>
      <c r="EJY67" s="3">
        <v>40268</v>
      </c>
      <c r="EJZ67" s="4"/>
      <c r="EKA67" s="4"/>
      <c r="EKB67" s="4"/>
      <c r="EKC67" s="4"/>
      <c r="EKD67" s="4"/>
      <c r="EKE67" s="4"/>
      <c r="EKG67" s="3">
        <v>40268</v>
      </c>
      <c r="EKH67" s="4"/>
      <c r="EKI67" s="4"/>
      <c r="EKJ67" s="4"/>
      <c r="EKK67" s="4"/>
      <c r="EKL67" s="4"/>
      <c r="EKM67" s="4"/>
      <c r="EKO67" s="3">
        <v>40268</v>
      </c>
      <c r="EKP67" s="4"/>
      <c r="EKQ67" s="4"/>
      <c r="EKR67" s="4"/>
      <c r="EKS67" s="4"/>
      <c r="EKT67" s="4"/>
      <c r="EKU67" s="4"/>
      <c r="EKW67" s="3">
        <v>40268</v>
      </c>
      <c r="EKX67" s="4"/>
      <c r="EKY67" s="4"/>
      <c r="EKZ67" s="4"/>
      <c r="ELA67" s="4"/>
      <c r="ELB67" s="4"/>
      <c r="ELC67" s="4"/>
      <c r="ELE67" s="3">
        <v>40268</v>
      </c>
      <c r="ELF67" s="4"/>
      <c r="ELG67" s="4"/>
      <c r="ELH67" s="4"/>
      <c r="ELI67" s="4"/>
      <c r="ELJ67" s="4"/>
      <c r="ELK67" s="4"/>
    </row>
    <row r="68" spans="1:1023 1025:2047 2049:3071 3073:3703" x14ac:dyDescent="0.15">
      <c r="A68" s="3">
        <v>40298</v>
      </c>
      <c r="B68" s="4">
        <v>1.0406147927188067E-7</v>
      </c>
      <c r="C68" s="4">
        <v>56.094546130999994</v>
      </c>
      <c r="D68" s="4">
        <v>4.2582874298095701E-8</v>
      </c>
      <c r="E68" s="4">
        <v>3.6914400000000001</v>
      </c>
      <c r="F68" s="4">
        <v>44.999555952000001</v>
      </c>
      <c r="G68" s="4"/>
      <c r="I68" s="3">
        <v>40298</v>
      </c>
      <c r="J68" s="4">
        <v>1.025E-7</v>
      </c>
      <c r="K68" s="4">
        <v>28.983127394293746</v>
      </c>
      <c r="L68" s="4">
        <v>8.4388294219970706E-8</v>
      </c>
      <c r="M68" s="4">
        <v>9.7603953225000009</v>
      </c>
      <c r="N68" s="4">
        <v>21.006660267499999</v>
      </c>
      <c r="O68" s="4"/>
      <c r="Q68" s="3">
        <v>40298</v>
      </c>
      <c r="R68" s="4">
        <v>1.984E-7</v>
      </c>
      <c r="S68" s="4">
        <v>130.76671046078511</v>
      </c>
      <c r="T68" s="4">
        <v>1.2395709991455078E-7</v>
      </c>
      <c r="U68" s="4">
        <v>33.035117363200001</v>
      </c>
      <c r="V68" s="4">
        <v>82.402585420799994</v>
      </c>
      <c r="W68" s="4"/>
      <c r="Y68" s="3">
        <v>40298</v>
      </c>
      <c r="Z68" s="4">
        <v>1.072213691854642E-7</v>
      </c>
      <c r="AA68" s="4">
        <v>62.228178870000001</v>
      </c>
      <c r="AB68" s="4">
        <v>7.7326288223266595E-8</v>
      </c>
      <c r="AC68" s="4">
        <v>8.5432863999999995</v>
      </c>
      <c r="AD68" s="4">
        <v>16.352914506800001</v>
      </c>
      <c r="AE68" s="4"/>
      <c r="AG68" s="3">
        <v>40298</v>
      </c>
      <c r="AH68" s="4">
        <v>5.6546928047657038E-8</v>
      </c>
      <c r="AI68" s="4">
        <v>36.895638405300005</v>
      </c>
      <c r="AJ68" s="4">
        <v>3.2435944080352783E-8</v>
      </c>
      <c r="AK68" s="4">
        <v>22.791291043600001</v>
      </c>
      <c r="AL68" s="4">
        <v>29.560938405300003</v>
      </c>
      <c r="AM68" s="4"/>
      <c r="AO68" s="3">
        <v>40298</v>
      </c>
      <c r="AP68" s="4">
        <v>1.4640000000000001E-7</v>
      </c>
      <c r="AQ68" s="4">
        <v>12.979824000000001</v>
      </c>
      <c r="AR68" s="4">
        <v>2.4841344833374025E-7</v>
      </c>
      <c r="AS68" s="4">
        <v>7.2053071656000007</v>
      </c>
      <c r="AT68" s="4">
        <v>12.979824000000001</v>
      </c>
      <c r="AU68" s="4"/>
      <c r="AW68" s="3">
        <v>40298</v>
      </c>
      <c r="AX68" s="4">
        <v>1.105E-7</v>
      </c>
      <c r="AY68" s="4">
        <v>36.860233459829004</v>
      </c>
      <c r="AZ68" s="4">
        <v>2.8833051681518552E-7</v>
      </c>
      <c r="BA68" s="4">
        <v>16.570014903000001</v>
      </c>
      <c r="BB68" s="4">
        <v>32.281623594999999</v>
      </c>
      <c r="BC68" s="4"/>
      <c r="BE68" s="3">
        <v>40298</v>
      </c>
      <c r="BF68" s="4">
        <v>1.5258175459974834E-7</v>
      </c>
      <c r="BG68" s="4">
        <v>35.146973250000002</v>
      </c>
      <c r="BH68" s="4">
        <v>1.4027140617370607E-7</v>
      </c>
      <c r="BI68" s="4">
        <v>19.464050662500004</v>
      </c>
      <c r="BJ68" s="4">
        <v>35.146973250000002</v>
      </c>
      <c r="BK68" s="4"/>
      <c r="BM68" s="3">
        <v>40298</v>
      </c>
      <c r="BN68" s="4">
        <v>5.7292937243681855E-8</v>
      </c>
      <c r="BO68" s="4">
        <v>55.115741251603211</v>
      </c>
      <c r="BP68" s="4">
        <v>1.9122079610824584E-8</v>
      </c>
      <c r="BQ68" s="4">
        <v>35.217337310399998</v>
      </c>
      <c r="BR68" s="4">
        <v>42.889774990999996</v>
      </c>
      <c r="BS68" s="4"/>
      <c r="BU68" s="3">
        <v>40298</v>
      </c>
      <c r="BV68" s="4">
        <v>5.0678490704772265E-8</v>
      </c>
      <c r="BW68" s="4">
        <v>27.699275152800002</v>
      </c>
      <c r="BX68" s="4">
        <v>3.753859519958496E-8</v>
      </c>
      <c r="BY68" s="4">
        <v>18.103325888400001</v>
      </c>
      <c r="BZ68" s="4">
        <v>27.699275152800002</v>
      </c>
      <c r="CA68" s="4"/>
      <c r="CC68" s="3">
        <v>40298</v>
      </c>
      <c r="CD68" s="4">
        <v>7.3335252689253687E-8</v>
      </c>
      <c r="CE68" s="4">
        <v>38.2321483968</v>
      </c>
      <c r="CF68" s="4">
        <v>1.8068264722824097E-8</v>
      </c>
      <c r="CG68" s="4">
        <v>28.437999443200003</v>
      </c>
      <c r="CH68" s="4">
        <v>38.2321483968</v>
      </c>
      <c r="CI68" s="4"/>
      <c r="CK68" s="3">
        <v>40298</v>
      </c>
      <c r="CL68" s="4">
        <v>1.0012042656790282E-7</v>
      </c>
      <c r="CM68" s="4">
        <v>29.377441599999994</v>
      </c>
      <c r="CN68" s="4">
        <v>5.0486755371093749E-8</v>
      </c>
      <c r="CO68" s="4">
        <v>21.022755999999998</v>
      </c>
      <c r="CP68" s="4">
        <v>23.413480799999999</v>
      </c>
      <c r="CQ68" s="4"/>
      <c r="CS68" s="3">
        <v>40298</v>
      </c>
      <c r="CT68" s="4">
        <v>3.6018045978327167E-8</v>
      </c>
      <c r="CU68" s="4">
        <v>16.907872968</v>
      </c>
      <c r="CV68" s="4">
        <v>1.1254369735717773E-7</v>
      </c>
      <c r="CW68" s="4">
        <v>13.378864968</v>
      </c>
      <c r="CX68" s="4">
        <v>16.907872968000003</v>
      </c>
      <c r="CY68" s="4"/>
      <c r="DA68" s="3">
        <v>40298</v>
      </c>
      <c r="DB68" s="4">
        <v>9.8798046979823233E-8</v>
      </c>
      <c r="DC68" s="4">
        <v>22.746039786600004</v>
      </c>
      <c r="DD68" s="4">
        <v>5.2821927070617674E-8</v>
      </c>
      <c r="DE68" s="4">
        <v>17.678026212599999</v>
      </c>
      <c r="DF68" s="4">
        <v>22.746039786600004</v>
      </c>
      <c r="DG68" s="4"/>
      <c r="DI68" s="3">
        <v>40298</v>
      </c>
      <c r="DJ68" s="4">
        <v>1.442892949920338E-7</v>
      </c>
      <c r="DK68" s="4">
        <v>78.530054999399994</v>
      </c>
      <c r="DL68" s="4">
        <v>3.6931726932525632E-8</v>
      </c>
      <c r="DM68" s="4">
        <v>48.213837698399999</v>
      </c>
      <c r="DN68" s="4">
        <v>63.515426171400001</v>
      </c>
      <c r="DO68" s="4"/>
      <c r="DQ68" s="3">
        <v>40298</v>
      </c>
      <c r="DR68" s="4">
        <v>2.2468804823480266E-7</v>
      </c>
      <c r="DS68" s="4">
        <v>134.55396410240002</v>
      </c>
      <c r="DT68" s="4">
        <v>4.6123194694519045E-8</v>
      </c>
      <c r="DU68" s="4">
        <v>67.095832934399994</v>
      </c>
      <c r="DV68" s="4">
        <v>134.55396410240002</v>
      </c>
      <c r="DW68" s="4"/>
      <c r="DY68" s="3">
        <v>40298</v>
      </c>
      <c r="DZ68" s="4">
        <v>7.7499999999999999E-8</v>
      </c>
      <c r="EA68" s="4">
        <v>27.627312</v>
      </c>
      <c r="EB68" s="4">
        <v>4.5399503707885743E-8</v>
      </c>
      <c r="EC68" s="4">
        <v>9.3278999999999996</v>
      </c>
      <c r="ED68" s="4">
        <v>24.954999999999998</v>
      </c>
      <c r="EE68" s="4"/>
      <c r="EG68" s="3">
        <v>40298</v>
      </c>
      <c r="EH68" s="4">
        <v>8.5570766214666647E-8</v>
      </c>
      <c r="EI68" s="4">
        <v>29.526221246800002</v>
      </c>
      <c r="EJ68" s="4">
        <v>1.4725915193557739E-8</v>
      </c>
      <c r="EK68" s="4">
        <v>19.638782366800001</v>
      </c>
      <c r="EL68" s="4">
        <v>21.115093387200002</v>
      </c>
      <c r="EM68" s="4"/>
      <c r="EO68" s="3">
        <v>40298</v>
      </c>
      <c r="EP68" s="4">
        <v>5.2990946858843072E-8</v>
      </c>
      <c r="EQ68" s="4">
        <v>25.394367365999997</v>
      </c>
      <c r="ER68" s="4">
        <v>5.7130651473999024E-8</v>
      </c>
      <c r="ES68" s="4">
        <v>14.276739285</v>
      </c>
      <c r="ET68" s="4">
        <v>14.335392456000001</v>
      </c>
      <c r="EU68" s="4"/>
      <c r="EW68" s="3">
        <v>40298</v>
      </c>
      <c r="EX68" s="4">
        <v>2.9609806569657145E-8</v>
      </c>
      <c r="EY68" s="4">
        <v>158.49760000000001</v>
      </c>
      <c r="EZ68" s="4">
        <v>4.4695377349853514E-8</v>
      </c>
      <c r="FA68" s="4">
        <v>45.834823440000001</v>
      </c>
      <c r="FB68" s="4">
        <v>45.834823440000001</v>
      </c>
      <c r="FC68" s="4"/>
      <c r="FE68" s="3">
        <v>40298</v>
      </c>
      <c r="FF68" s="4">
        <v>8.8505160281143095E-8</v>
      </c>
      <c r="FG68" s="4">
        <v>55.293473435199992</v>
      </c>
      <c r="FH68" s="4">
        <v>2.4727177619934081E-8</v>
      </c>
      <c r="FI68" s="4">
        <v>31.190181246399998</v>
      </c>
      <c r="FJ68" s="4">
        <v>55.293473435199992</v>
      </c>
      <c r="FK68" s="4"/>
      <c r="FM68" s="3">
        <v>40298</v>
      </c>
      <c r="FN68" s="4">
        <v>9.7974164070339734E-8</v>
      </c>
      <c r="FO68" s="4">
        <v>38.451760295200003</v>
      </c>
      <c r="FP68" s="4">
        <v>4.3399801254272459E-8</v>
      </c>
      <c r="FQ68" s="4">
        <v>20.746989893000002</v>
      </c>
      <c r="FR68" s="4">
        <v>26.609001203399998</v>
      </c>
      <c r="FS68" s="4"/>
      <c r="FU68" s="3">
        <v>40298</v>
      </c>
      <c r="FV68" s="4">
        <v>4.7954039668160476E-8</v>
      </c>
      <c r="FW68" s="4">
        <v>69.475812140000002</v>
      </c>
      <c r="FX68" s="4">
        <v>4.3313598632812502E-8</v>
      </c>
      <c r="FY68" s="4">
        <v>45.489967530000001</v>
      </c>
      <c r="FZ68" s="4">
        <v>45.489967530000001</v>
      </c>
      <c r="GA68" s="4"/>
      <c r="GC68" s="3">
        <v>40298</v>
      </c>
      <c r="GD68" s="4">
        <v>3.5000000000000002E-8</v>
      </c>
      <c r="GE68" s="4">
        <v>66.435203764999997</v>
      </c>
      <c r="GF68" s="4">
        <v>3.225461959838867E-8</v>
      </c>
      <c r="GG68" s="4">
        <v>63.113443574999998</v>
      </c>
      <c r="GH68" s="4">
        <v>66.435203765000011</v>
      </c>
      <c r="GI68" s="4"/>
      <c r="GK68" s="3">
        <v>40298</v>
      </c>
      <c r="GL68" s="4">
        <v>4.2581438323710737E-8</v>
      </c>
      <c r="GM68" s="4">
        <v>22.164000000000001</v>
      </c>
      <c r="GN68" s="4">
        <v>2.8951807022094728E-7</v>
      </c>
      <c r="GO68" s="4">
        <v>12.251200130199999</v>
      </c>
      <c r="GP68" s="4">
        <v>22.164000000000001</v>
      </c>
      <c r="GQ68" s="4"/>
      <c r="GS68" s="3">
        <v>40298</v>
      </c>
      <c r="GT68" s="4">
        <v>3.3500000000000002E-8</v>
      </c>
      <c r="GU68" s="4">
        <v>12.4224269525</v>
      </c>
      <c r="GV68" s="4"/>
      <c r="GW68" s="4">
        <v>6.7944114420000004</v>
      </c>
      <c r="GX68" s="4">
        <v>9.2788967319999998</v>
      </c>
      <c r="GY68" s="4"/>
      <c r="HA68" s="3">
        <v>40298</v>
      </c>
      <c r="HB68" s="4">
        <v>3.3089639860283178E-8</v>
      </c>
      <c r="HC68" s="4">
        <v>257.79933199999999</v>
      </c>
      <c r="HD68" s="4">
        <v>4.2114968299865724E-8</v>
      </c>
      <c r="HE68" s="4">
        <v>15</v>
      </c>
      <c r="HF68" s="4">
        <v>15</v>
      </c>
      <c r="HG68" s="4"/>
      <c r="HI68" s="3">
        <v>40298</v>
      </c>
      <c r="HJ68" s="4">
        <v>8.0781519318856848E-8</v>
      </c>
      <c r="HK68" s="4">
        <v>66.265730236500005</v>
      </c>
      <c r="HL68" s="4">
        <v>4.010267734527588E-8</v>
      </c>
      <c r="HM68" s="4">
        <v>59.159885986500008</v>
      </c>
      <c r="HN68" s="4">
        <v>66.265730236500005</v>
      </c>
      <c r="HO68" s="4"/>
      <c r="HQ68" s="3">
        <v>40298</v>
      </c>
      <c r="HR68" s="4">
        <v>7.7274029931919367E-8</v>
      </c>
      <c r="HS68" s="4">
        <v>24.829476728200003</v>
      </c>
      <c r="HT68" s="4">
        <v>1.0200494766235352E-7</v>
      </c>
      <c r="HU68" s="4">
        <v>19.2133541022</v>
      </c>
      <c r="HV68" s="4">
        <v>24.829476728200003</v>
      </c>
      <c r="HW68" s="4"/>
      <c r="HY68" s="3">
        <v>40298</v>
      </c>
      <c r="HZ68" s="4">
        <v>6.7891105314337374E-8</v>
      </c>
      <c r="IA68" s="4">
        <v>87.287915889999994</v>
      </c>
      <c r="IB68" s="4">
        <v>3.1176972389221194E-8</v>
      </c>
      <c r="IC68" s="4">
        <v>24.082383472000004</v>
      </c>
      <c r="ID68" s="4">
        <v>79.367675390000002</v>
      </c>
      <c r="IE68" s="4"/>
      <c r="IG68" s="3">
        <v>40298</v>
      </c>
      <c r="IH68" s="4">
        <v>2.352603398678794E-7</v>
      </c>
      <c r="II68" s="4">
        <v>490.81365199999999</v>
      </c>
      <c r="IJ68" s="4">
        <v>5.4260172843933104E-8</v>
      </c>
      <c r="IK68" s="4">
        <v>134.450143086</v>
      </c>
      <c r="IL68" s="4">
        <v>236.66043349199998</v>
      </c>
      <c r="IM68" s="4"/>
      <c r="IO68" s="3">
        <v>40298</v>
      </c>
      <c r="IP68" s="4">
        <v>9.2799999999999997E-8</v>
      </c>
      <c r="IQ68" s="4">
        <v>27.750776607599999</v>
      </c>
      <c r="IR68" s="4">
        <v>2.2450538635253908E-6</v>
      </c>
      <c r="IS68" s="4">
        <v>6.5888</v>
      </c>
      <c r="IT68" s="4">
        <v>6.5888</v>
      </c>
      <c r="IU68" s="4"/>
      <c r="IW68" s="3">
        <v>40298</v>
      </c>
      <c r="IX68" s="4">
        <v>1.1300000000000001E-7</v>
      </c>
      <c r="IY68" s="4">
        <v>77.662870520000013</v>
      </c>
      <c r="IZ68" s="4">
        <v>8.4241304397583009E-8</v>
      </c>
      <c r="JA68" s="4">
        <v>51.257492351000003</v>
      </c>
      <c r="JB68" s="4">
        <v>77.662870520000013</v>
      </c>
      <c r="JC68" s="4"/>
      <c r="JE68" s="3">
        <v>40298</v>
      </c>
      <c r="JF68" s="4">
        <v>1.2167892842602858E-7</v>
      </c>
      <c r="JG68" s="4">
        <v>112.329148584</v>
      </c>
      <c r="JH68" s="4">
        <v>3.6998043060302733E-8</v>
      </c>
      <c r="JI68" s="4">
        <v>83.554910452000001</v>
      </c>
      <c r="JJ68" s="4">
        <v>83.971075251999991</v>
      </c>
      <c r="JK68" s="4"/>
      <c r="JM68" s="3">
        <v>40298</v>
      </c>
      <c r="JN68" s="4">
        <v>1.1485305587047317E-7</v>
      </c>
      <c r="JO68" s="4">
        <v>117.65264629800001</v>
      </c>
      <c r="JP68" s="4">
        <v>8.5952272415161137E-8</v>
      </c>
      <c r="JQ68" s="4">
        <v>74.899750299000004</v>
      </c>
      <c r="JR68" s="4">
        <v>75.739878258000005</v>
      </c>
      <c r="JS68" s="4"/>
      <c r="JU68" s="3">
        <v>40298</v>
      </c>
      <c r="JV68" s="4">
        <v>6.7567325575228703E-8</v>
      </c>
      <c r="JW68" s="4">
        <v>140.58911870360001</v>
      </c>
      <c r="JX68" s="4">
        <v>1.9811043739318846E-8</v>
      </c>
      <c r="JY68" s="4">
        <v>118.69354339639999</v>
      </c>
      <c r="JZ68" s="4">
        <v>140.58911870360001</v>
      </c>
      <c r="KA68" s="4"/>
      <c r="KC68" s="3">
        <v>40298</v>
      </c>
      <c r="KD68" s="4">
        <v>6.4687489773490704E-8</v>
      </c>
      <c r="KE68" s="4">
        <v>15.024967466600001</v>
      </c>
      <c r="KF68" s="4">
        <v>3.5920269489288327E-8</v>
      </c>
      <c r="KG68" s="4">
        <v>10.4367172615</v>
      </c>
      <c r="KH68" s="4">
        <v>15.024967466599998</v>
      </c>
      <c r="KI68" s="4"/>
      <c r="KK68" s="3">
        <v>40298</v>
      </c>
      <c r="KL68" s="4">
        <v>1.0638520616387099E-7</v>
      </c>
      <c r="KM68" s="4">
        <v>25.898853599999999</v>
      </c>
      <c r="KN68" s="4">
        <v>4.9937376976013182E-8</v>
      </c>
      <c r="KO68" s="4">
        <v>13.956187031500001</v>
      </c>
      <c r="KP68" s="4">
        <v>25.898853599999999</v>
      </c>
      <c r="KQ68" s="4"/>
      <c r="KS68" s="3">
        <v>40298</v>
      </c>
      <c r="KT68" s="4">
        <v>9.2933236119149622E-8</v>
      </c>
      <c r="KU68" s="4">
        <v>78.761525949900005</v>
      </c>
      <c r="KV68" s="4">
        <v>2.2803189754486084E-8</v>
      </c>
      <c r="KW68" s="4">
        <v>53.557392334500008</v>
      </c>
      <c r="KX68" s="4">
        <v>61.365842106300001</v>
      </c>
      <c r="KY68" s="4"/>
      <c r="LA68" s="3">
        <v>40298</v>
      </c>
      <c r="LB68" s="4">
        <v>7.8603456385631819E-8</v>
      </c>
      <c r="LC68" s="4">
        <v>12.253378628399998</v>
      </c>
      <c r="LD68" s="4">
        <v>-4.353788375854492E-7</v>
      </c>
      <c r="LE68" s="4">
        <v>10.381749257399999</v>
      </c>
      <c r="LF68" s="4">
        <v>12.253378628399998</v>
      </c>
      <c r="LG68" s="4"/>
      <c r="LI68" s="3">
        <v>40298</v>
      </c>
      <c r="LJ68" s="4">
        <v>2.922108541049251E-8</v>
      </c>
      <c r="LK68" s="4">
        <v>161.20416904160001</v>
      </c>
      <c r="LL68" s="4">
        <v>1.8948938846588136E-8</v>
      </c>
      <c r="LM68" s="4">
        <v>47.495853818400001</v>
      </c>
      <c r="LN68" s="4">
        <v>85.213969548799994</v>
      </c>
      <c r="LO68" s="4"/>
      <c r="LQ68" s="3">
        <v>40298</v>
      </c>
      <c r="LR68" s="4">
        <v>5.0372965473656909E-8</v>
      </c>
      <c r="LS68" s="4">
        <v>265.05542389999994</v>
      </c>
      <c r="LT68" s="4">
        <v>7.4267287254333496E-8</v>
      </c>
      <c r="LU68" s="4">
        <v>235.35415216679996</v>
      </c>
      <c r="LV68" s="4">
        <v>241.32295216679998</v>
      </c>
      <c r="LW68" s="4"/>
      <c r="LY68" s="3">
        <v>40298</v>
      </c>
      <c r="LZ68" s="4">
        <v>1.1711092321182971E-7</v>
      </c>
      <c r="MA68" s="4">
        <v>66.433473670799998</v>
      </c>
      <c r="MB68" s="4">
        <v>3.4824397563934325E-8</v>
      </c>
      <c r="MC68" s="4">
        <v>33.287591232300002</v>
      </c>
      <c r="MD68" s="4">
        <v>64.546473670799998</v>
      </c>
      <c r="ME68" s="4"/>
      <c r="MG68" s="3">
        <v>40298</v>
      </c>
      <c r="MH68" s="4">
        <v>6.9691625231852428E-8</v>
      </c>
      <c r="MI68" s="4">
        <v>21.853097292599998</v>
      </c>
      <c r="MJ68" s="4">
        <v>2.7917134761810303E-8</v>
      </c>
      <c r="MK68" s="4">
        <v>12.621695305799999</v>
      </c>
      <c r="ML68" s="4">
        <v>21.853097292599998</v>
      </c>
      <c r="MM68" s="4"/>
      <c r="MO68" s="3">
        <v>40298</v>
      </c>
      <c r="MP68" s="4">
        <v>6.1999999999999999E-8</v>
      </c>
      <c r="MQ68" s="4">
        <v>35.910085350000003</v>
      </c>
      <c r="MR68" s="4">
        <v>1.1971215248107911E-7</v>
      </c>
      <c r="MS68" s="4">
        <v>20.344722966000003</v>
      </c>
      <c r="MT68" s="4">
        <v>20.344722966000003</v>
      </c>
      <c r="MU68" s="4"/>
      <c r="MW68" s="3">
        <v>40298</v>
      </c>
      <c r="MX68" s="4">
        <v>5.5278173691432829E-8</v>
      </c>
      <c r="MY68" s="4">
        <v>20.824733457000004</v>
      </c>
      <c r="MZ68" s="4">
        <v>1.012789535522461E-7</v>
      </c>
      <c r="NA68" s="4">
        <v>11.065353057000001</v>
      </c>
      <c r="NB68" s="4">
        <v>11.065353057000001</v>
      </c>
      <c r="NC68" s="4"/>
      <c r="NE68" s="3">
        <v>40298</v>
      </c>
      <c r="NF68" s="4">
        <v>1.9780000000000001E-7</v>
      </c>
      <c r="NG68" s="4">
        <v>12.486124999999999</v>
      </c>
      <c r="NH68" s="4">
        <v>-3.6268707275390627E-7</v>
      </c>
      <c r="NI68" s="4">
        <v>7.8113791399999997</v>
      </c>
      <c r="NJ68" s="4">
        <v>8.9895253900000007</v>
      </c>
      <c r="NK68" s="4"/>
      <c r="NM68" s="3">
        <v>40298</v>
      </c>
      <c r="NN68" s="4">
        <v>1.3340956464783844E-7</v>
      </c>
      <c r="NO68" s="4">
        <v>149.54392664100001</v>
      </c>
      <c r="NP68" s="4">
        <v>4.0865683555603028E-8</v>
      </c>
      <c r="NQ68" s="4">
        <v>40.203315292500001</v>
      </c>
      <c r="NR68" s="4">
        <v>40.203315292500001</v>
      </c>
      <c r="NS68" s="4"/>
      <c r="NU68" s="3">
        <v>40298</v>
      </c>
      <c r="NV68" s="4">
        <v>7.9505769680701001E-8</v>
      </c>
      <c r="NW68" s="4">
        <v>64.194890256600004</v>
      </c>
      <c r="NX68" s="4">
        <v>1.0685733795166016E-7</v>
      </c>
      <c r="NY68" s="4">
        <v>23.629410333400003</v>
      </c>
      <c r="NZ68" s="4">
        <v>64.194890256600004</v>
      </c>
      <c r="OA68" s="4"/>
      <c r="OC68" s="3">
        <v>40298</v>
      </c>
      <c r="OD68" s="4">
        <v>1.0589623557505213E-7</v>
      </c>
      <c r="OE68" s="4">
        <v>181.81615317000001</v>
      </c>
      <c r="OF68" s="4">
        <v>2.9792399406433104E-8</v>
      </c>
      <c r="OG68" s="4">
        <v>84.395145816199999</v>
      </c>
      <c r="OH68" s="4">
        <v>181.81615316999995</v>
      </c>
      <c r="OI68" s="4"/>
      <c r="OK68" s="3">
        <v>40298</v>
      </c>
      <c r="OL68" s="4">
        <v>7.2114593209958557E-8</v>
      </c>
      <c r="OM68" s="4">
        <v>42.319788274400004</v>
      </c>
      <c r="ON68" s="4">
        <v>1.4499012231826782E-8</v>
      </c>
      <c r="OO68" s="4">
        <v>30.586794274399999</v>
      </c>
      <c r="OP68" s="4">
        <v>42.319788274400004</v>
      </c>
      <c r="OQ68" s="4"/>
      <c r="OS68" s="3">
        <v>40298</v>
      </c>
      <c r="OT68" s="4">
        <v>1.6529433893987171E-7</v>
      </c>
      <c r="OU68" s="4">
        <v>54.945945000000002</v>
      </c>
      <c r="OV68" s="4">
        <v>3.929522514343262E-8</v>
      </c>
      <c r="OW68" s="4">
        <v>17.584695</v>
      </c>
      <c r="OX68" s="4">
        <v>54.945945000000002</v>
      </c>
      <c r="OY68" s="4"/>
      <c r="PA68" s="3">
        <v>40298</v>
      </c>
      <c r="PB68" s="4">
        <v>6.5866973434465048E-8</v>
      </c>
      <c r="PC68" s="4">
        <v>16.717076884000001</v>
      </c>
      <c r="PD68" s="4">
        <v>9.5213212966918942E-8</v>
      </c>
      <c r="PE68" s="4">
        <v>12.3711507518</v>
      </c>
      <c r="PF68" s="4">
        <v>13.422594031600003</v>
      </c>
      <c r="PG68" s="4"/>
      <c r="PI68" s="3">
        <v>40298</v>
      </c>
      <c r="PJ68" s="4">
        <v>7.0792954157998071E-8</v>
      </c>
      <c r="PK68" s="4">
        <v>1501.5</v>
      </c>
      <c r="PL68" s="4">
        <v>2.4341490268707276E-8</v>
      </c>
      <c r="PM68" s="4">
        <v>472.31674935900003</v>
      </c>
      <c r="PN68" s="4">
        <v>670.13033956050003</v>
      </c>
      <c r="PO68" s="4"/>
      <c r="PQ68" s="3">
        <v>40298</v>
      </c>
      <c r="PR68" s="4"/>
      <c r="PS68" s="4"/>
      <c r="PT68" s="4"/>
      <c r="PU68" s="4"/>
      <c r="PV68" s="4"/>
      <c r="PW68" s="4"/>
      <c r="PY68" s="3">
        <v>40298</v>
      </c>
      <c r="PZ68" s="4"/>
      <c r="QA68" s="4"/>
      <c r="QB68" s="4"/>
      <c r="QC68" s="4"/>
      <c r="QD68" s="4"/>
      <c r="QE68" s="4"/>
      <c r="QG68" s="3">
        <v>40298</v>
      </c>
      <c r="QH68" s="4"/>
      <c r="QI68" s="4"/>
      <c r="QJ68" s="4"/>
      <c r="QK68" s="4"/>
      <c r="QL68" s="4"/>
      <c r="QM68" s="4"/>
      <c r="QO68" s="3">
        <v>40298</v>
      </c>
      <c r="QP68" s="4"/>
      <c r="QQ68" s="4"/>
      <c r="QR68" s="4"/>
      <c r="QS68" s="4"/>
      <c r="QT68" s="4"/>
      <c r="QU68" s="4"/>
      <c r="QW68" s="3">
        <v>40298</v>
      </c>
      <c r="QX68" s="4"/>
      <c r="QY68" s="4"/>
      <c r="QZ68" s="4"/>
      <c r="RA68" s="4"/>
      <c r="RB68" s="4"/>
      <c r="RC68" s="4"/>
      <c r="RE68" s="3">
        <v>40298</v>
      </c>
      <c r="RF68" s="4"/>
      <c r="RG68" s="4"/>
      <c r="RH68" s="4"/>
      <c r="RI68" s="4"/>
      <c r="RJ68" s="4"/>
      <c r="RK68" s="4"/>
      <c r="RM68" s="3">
        <v>40298</v>
      </c>
      <c r="RN68" s="4"/>
      <c r="RO68" s="4"/>
      <c r="RP68" s="4"/>
      <c r="RQ68" s="4"/>
      <c r="RR68" s="4"/>
      <c r="RS68" s="4"/>
      <c r="RU68" s="3">
        <v>40298</v>
      </c>
      <c r="RV68" s="4"/>
      <c r="RW68" s="4"/>
      <c r="RX68" s="4"/>
      <c r="RY68" s="4"/>
      <c r="RZ68" s="4"/>
      <c r="SA68" s="4"/>
      <c r="SC68" s="3">
        <v>40298</v>
      </c>
      <c r="SD68" s="4">
        <v>5.6603665691814707E-8</v>
      </c>
      <c r="SE68" s="4">
        <v>19.669078800000001</v>
      </c>
      <c r="SF68" s="4">
        <v>2.7671308517456056E-8</v>
      </c>
      <c r="SG68" s="4">
        <v>9.8987071520000001</v>
      </c>
      <c r="SH68" s="4">
        <v>11.865615032000001</v>
      </c>
      <c r="SI68" s="4"/>
      <c r="SK68" s="3">
        <v>40298</v>
      </c>
      <c r="SL68" s="4">
        <v>1.2581090656378666E-7</v>
      </c>
      <c r="SM68" s="4">
        <v>67.356375617799998</v>
      </c>
      <c r="SN68" s="4">
        <v>3.1439712047576904E-8</v>
      </c>
      <c r="SO68" s="4">
        <v>32.988431072099999</v>
      </c>
      <c r="SP68" s="4">
        <v>32.988431072099999</v>
      </c>
      <c r="SQ68" s="4"/>
      <c r="SS68" s="3">
        <v>40298</v>
      </c>
      <c r="ST68" s="4">
        <v>1.0209842007400569E-7</v>
      </c>
      <c r="SU68" s="4">
        <v>27.08831</v>
      </c>
      <c r="SV68" s="4">
        <v>2.7094440460205079E-8</v>
      </c>
      <c r="SW68" s="4">
        <v>14.15488425</v>
      </c>
      <c r="SX68" s="4">
        <v>21.313410000000001</v>
      </c>
      <c r="SY68" s="4"/>
      <c r="TA68" s="3">
        <v>40298</v>
      </c>
      <c r="TB68" s="4">
        <v>8.8752721268925305E-8</v>
      </c>
      <c r="TC68" s="4">
        <v>63.915610780000002</v>
      </c>
      <c r="TD68" s="4">
        <v>2.0987050533294677E-8</v>
      </c>
      <c r="TE68" s="4">
        <v>49.62593668200001</v>
      </c>
      <c r="TF68" s="4">
        <v>51.608967172000007</v>
      </c>
      <c r="TG68" s="4"/>
      <c r="TI68" s="3">
        <v>40298</v>
      </c>
      <c r="TJ68" s="4">
        <v>4.7146866875763989E-8</v>
      </c>
      <c r="TK68" s="4">
        <v>17.714165225799999</v>
      </c>
      <c r="TL68" s="4">
        <v>3.4391071796417236E-8</v>
      </c>
      <c r="TM68" s="4">
        <v>10.895753073599998</v>
      </c>
      <c r="TN68" s="4">
        <v>17.714165225799999</v>
      </c>
      <c r="TO68" s="4"/>
      <c r="TQ68" s="3">
        <v>40298</v>
      </c>
      <c r="TR68" s="4">
        <v>4.5589859261556347E-8</v>
      </c>
      <c r="TS68" s="4">
        <v>46.320103330199998</v>
      </c>
      <c r="TT68" s="4">
        <v>1.5975993871688844E-8</v>
      </c>
      <c r="TU68" s="4">
        <v>30.677591716199998</v>
      </c>
      <c r="TV68" s="4">
        <v>35.984131108199989</v>
      </c>
      <c r="TW68" s="4"/>
      <c r="TY68" s="3">
        <v>40298</v>
      </c>
      <c r="TZ68" s="4">
        <v>3.4207653802909621E-8</v>
      </c>
      <c r="UA68" s="4">
        <v>22.156116999999998</v>
      </c>
      <c r="UB68" s="4">
        <v>2.4592697620391845E-8</v>
      </c>
      <c r="UC68" s="4">
        <v>14.8581345586</v>
      </c>
      <c r="UD68" s="4">
        <v>21.049781999999997</v>
      </c>
      <c r="UE68" s="4"/>
      <c r="UG68" s="3">
        <v>40298</v>
      </c>
      <c r="UH68" s="4">
        <v>1.093067895072011E-7</v>
      </c>
      <c r="UI68" s="4">
        <v>24.012573624000002</v>
      </c>
      <c r="UJ68" s="4">
        <v>3.3856320381164553E-8</v>
      </c>
      <c r="UK68" s="4">
        <v>10.55208</v>
      </c>
      <c r="UL68" s="4">
        <v>10.55208</v>
      </c>
      <c r="UM68" s="4"/>
      <c r="UO68" s="3">
        <v>40298</v>
      </c>
      <c r="UP68" s="4">
        <v>8.6513609839506835E-8</v>
      </c>
      <c r="UQ68" s="4">
        <v>156.78186386940001</v>
      </c>
      <c r="UR68" s="4">
        <v>6.6502180099487302E-8</v>
      </c>
      <c r="US68" s="4">
        <v>58.314564856800004</v>
      </c>
      <c r="UT68" s="4">
        <v>124.8912</v>
      </c>
      <c r="UU68" s="4"/>
      <c r="UW68" s="3">
        <v>40298</v>
      </c>
      <c r="UX68" s="4">
        <v>1.334603423821198E-7</v>
      </c>
      <c r="UY68" s="4">
        <v>128.09544282079997</v>
      </c>
      <c r="UZ68" s="4">
        <v>3.8697848320007325E-8</v>
      </c>
      <c r="VA68" s="4">
        <v>37.153088257599997</v>
      </c>
      <c r="VB68" s="4">
        <v>46.372382951999995</v>
      </c>
      <c r="VC68" s="4"/>
      <c r="VE68" s="3">
        <v>40298</v>
      </c>
      <c r="VF68" s="4">
        <v>5.5289081226563184E-8</v>
      </c>
      <c r="VG68" s="4">
        <v>29.343599999999999</v>
      </c>
      <c r="VH68" s="4">
        <v>2.9159204959869385E-8</v>
      </c>
      <c r="VI68" s="4">
        <v>16.159153724999999</v>
      </c>
      <c r="VJ68" s="4">
        <v>29.343599999999999</v>
      </c>
      <c r="VK68" s="4"/>
      <c r="VM68" s="3">
        <v>40298</v>
      </c>
      <c r="VN68" s="4">
        <v>3.6152090378661328E-8</v>
      </c>
      <c r="VO68" s="4">
        <v>17.414760132000001</v>
      </c>
      <c r="VP68" s="4">
        <v>3.7403492927551269E-8</v>
      </c>
      <c r="VQ68" s="4">
        <v>10.878090354600003</v>
      </c>
      <c r="VR68" s="4">
        <v>17.414760132000001</v>
      </c>
      <c r="VS68" s="4"/>
      <c r="VU68" s="3">
        <v>40298</v>
      </c>
      <c r="VV68" s="4">
        <v>1.3635054651005224E-7</v>
      </c>
      <c r="VW68" s="4">
        <v>23.117169019999999</v>
      </c>
      <c r="VX68" s="4">
        <v>3.0201869010925292E-8</v>
      </c>
      <c r="VY68" s="4">
        <v>18.260019408400002</v>
      </c>
      <c r="VZ68" s="4">
        <v>23.087029019999999</v>
      </c>
      <c r="WA68" s="4"/>
      <c r="WC68" s="3">
        <v>40298</v>
      </c>
      <c r="WD68" s="4"/>
      <c r="WE68" s="4"/>
      <c r="WF68" s="4"/>
      <c r="WG68" s="4"/>
      <c r="WH68" s="4"/>
      <c r="WI68" s="4"/>
      <c r="WK68" s="3">
        <v>40298</v>
      </c>
      <c r="WL68" s="4">
        <v>6.2013594191010044E-8</v>
      </c>
      <c r="WM68" s="4">
        <v>73.440844685800002</v>
      </c>
      <c r="WN68" s="4">
        <v>2.4690852165222169E-8</v>
      </c>
      <c r="WO68" s="4">
        <v>52.631218341699999</v>
      </c>
      <c r="WP68" s="4">
        <v>59.979688824899995</v>
      </c>
      <c r="WQ68" s="4"/>
      <c r="WS68" s="3">
        <v>40298</v>
      </c>
      <c r="WT68" s="4">
        <v>3.41808056947423E-8</v>
      </c>
      <c r="WU68" s="4">
        <v>16.577871288099999</v>
      </c>
      <c r="WV68" s="4">
        <v>3.8261880874633791E-8</v>
      </c>
      <c r="WW68" s="4">
        <v>10.658618304099999</v>
      </c>
      <c r="WX68" s="4">
        <v>16.577871288099999</v>
      </c>
      <c r="WY68" s="4"/>
      <c r="XA68" s="3">
        <v>40298</v>
      </c>
      <c r="XB68" s="4">
        <v>1.6409999999999999E-7</v>
      </c>
      <c r="XC68" s="4">
        <v>21.332999999999998</v>
      </c>
      <c r="XD68" s="4">
        <v>7.7053613662719725E-8</v>
      </c>
      <c r="XE68" s="4">
        <v>10.755841455300001</v>
      </c>
      <c r="XF68" s="4">
        <v>21.332999999999998</v>
      </c>
      <c r="XG68" s="4"/>
      <c r="XI68" s="3">
        <v>40298</v>
      </c>
      <c r="XJ68" s="4">
        <v>6.9529139086335767E-8</v>
      </c>
      <c r="XK68" s="4">
        <v>37.572553200000002</v>
      </c>
      <c r="XL68" s="4">
        <v>4.1734838485717773E-8</v>
      </c>
      <c r="XM68" s="4">
        <v>17.607016991200002</v>
      </c>
      <c r="XN68" s="4">
        <v>22.54353192</v>
      </c>
      <c r="XO68" s="4"/>
      <c r="XQ68" s="3">
        <v>40298</v>
      </c>
      <c r="XR68" s="4">
        <v>3.3599100043694063E-8</v>
      </c>
      <c r="XS68" s="4">
        <v>15.204000000000002</v>
      </c>
      <c r="XT68" s="4">
        <v>3.4801514148712159E-8</v>
      </c>
      <c r="XU68" s="4">
        <v>7.3336549205000008</v>
      </c>
      <c r="XV68" s="4">
        <v>15.204000000000002</v>
      </c>
      <c r="XW68" s="4"/>
      <c r="XY68" s="3">
        <v>40298</v>
      </c>
      <c r="XZ68" s="4">
        <v>1.333373751139306E-7</v>
      </c>
      <c r="YA68" s="4">
        <v>74.225700000000003</v>
      </c>
      <c r="YB68" s="4">
        <v>8.463166236877442E-8</v>
      </c>
      <c r="YC68" s="4">
        <v>27.402824474999999</v>
      </c>
      <c r="YD68" s="4">
        <v>27.402824474999999</v>
      </c>
      <c r="YE68" s="4"/>
      <c r="YG68" s="3">
        <v>40298</v>
      </c>
      <c r="YH68" s="4">
        <v>1.034E-7</v>
      </c>
      <c r="YI68" s="4">
        <v>14.6368904</v>
      </c>
      <c r="YJ68" s="4">
        <v>5.6816315650939938E-8</v>
      </c>
      <c r="YK68" s="4">
        <v>6.5704539427999995</v>
      </c>
      <c r="YL68" s="4">
        <v>14.6368904</v>
      </c>
      <c r="YM68" s="4"/>
      <c r="YO68" s="3">
        <v>40298</v>
      </c>
      <c r="YP68" s="4">
        <v>7.4998866570056865E-8</v>
      </c>
      <c r="YQ68" s="4">
        <v>15.444000000000001</v>
      </c>
      <c r="YR68" s="4">
        <v>4.1496448516845701E-8</v>
      </c>
      <c r="YS68" s="4">
        <v>9.4617492684000002</v>
      </c>
      <c r="YT68" s="4">
        <v>11.0061492684</v>
      </c>
      <c r="YU68" s="4"/>
      <c r="YW68" s="3">
        <v>40298</v>
      </c>
      <c r="YX68" s="4">
        <v>6.9212669288962606E-8</v>
      </c>
      <c r="YY68" s="4">
        <v>23.535933501599999</v>
      </c>
      <c r="YZ68" s="4">
        <v>3.7427930831909181E-8</v>
      </c>
      <c r="ZA68" s="4">
        <v>14.7408057576</v>
      </c>
      <c r="ZB68" s="4">
        <v>23.535933501599999</v>
      </c>
      <c r="ZC68" s="4"/>
      <c r="ZE68" s="3">
        <v>40298</v>
      </c>
      <c r="ZF68" s="4">
        <v>4.513344441910146E-8</v>
      </c>
      <c r="ZG68" s="4">
        <v>33.925553999999998</v>
      </c>
      <c r="ZH68" s="4">
        <v>2.6425316333770754E-8</v>
      </c>
      <c r="ZI68" s="4">
        <v>16.848234000000001</v>
      </c>
      <c r="ZJ68" s="4">
        <v>20.240789400000001</v>
      </c>
      <c r="ZK68" s="4"/>
      <c r="ZM68" s="3">
        <v>40298</v>
      </c>
      <c r="ZN68" s="4">
        <v>7.8849999999999995E-8</v>
      </c>
      <c r="ZO68" s="4">
        <v>15.712881060000001</v>
      </c>
      <c r="ZP68" s="4">
        <v>-3.0212903976440428E-7</v>
      </c>
      <c r="ZQ68" s="4">
        <v>5.4655667576999996</v>
      </c>
      <c r="ZR68" s="4">
        <v>8.5135228119999979</v>
      </c>
      <c r="ZS68" s="4"/>
      <c r="ZU68" s="3">
        <v>40298</v>
      </c>
      <c r="ZV68" s="4">
        <v>3.1154492629783052E-7</v>
      </c>
      <c r="ZW68" s="4">
        <v>36.949919999999999</v>
      </c>
      <c r="ZX68" s="4">
        <v>1.0743141174316406E-7</v>
      </c>
      <c r="ZY68" s="4">
        <v>18.909603542800003</v>
      </c>
      <c r="ZZ68" s="4">
        <v>36.949919999999999</v>
      </c>
      <c r="AAA68" s="4"/>
      <c r="AAC68" s="3">
        <v>40298</v>
      </c>
      <c r="AAD68" s="4">
        <v>9.0836752683993553E-8</v>
      </c>
      <c r="AAE68" s="4">
        <v>15.532965000000001</v>
      </c>
      <c r="AAF68" s="4">
        <v>1.8724340200424193E-8</v>
      </c>
      <c r="AAG68" s="4">
        <v>8.8937247105000008</v>
      </c>
      <c r="AAH68" s="4">
        <v>15.532965000000001</v>
      </c>
      <c r="AAI68" s="4"/>
      <c r="AAK68" s="3">
        <v>40298</v>
      </c>
      <c r="AAL68" s="4">
        <v>1.472638639242415E-7</v>
      </c>
      <c r="AAM68" s="4">
        <v>66.647563116000001</v>
      </c>
      <c r="AAN68" s="4">
        <v>6.6419339179992681E-8</v>
      </c>
      <c r="AAO68" s="4">
        <v>36.136709424000003</v>
      </c>
      <c r="AAP68" s="4">
        <v>66.473343150000005</v>
      </c>
      <c r="AAQ68" s="4"/>
      <c r="AAS68" s="3">
        <v>40298</v>
      </c>
      <c r="AAT68" s="4">
        <v>8.0216923981867458E-8</v>
      </c>
      <c r="AAU68" s="4">
        <v>40.770449280000001</v>
      </c>
      <c r="AAV68" s="4">
        <v>4.4052085876464841E-8</v>
      </c>
      <c r="AAW68" s="4">
        <v>25.538971873199998</v>
      </c>
      <c r="AAX68" s="4">
        <v>28.712672640000001</v>
      </c>
      <c r="AAY68" s="4"/>
      <c r="ABA68" s="3">
        <v>40298</v>
      </c>
      <c r="ABB68" s="4"/>
      <c r="ABC68" s="4"/>
      <c r="ABD68" s="4"/>
      <c r="ABE68" s="4"/>
      <c r="ABF68" s="4"/>
      <c r="ABG68" s="4"/>
      <c r="ABI68" s="3">
        <v>40298</v>
      </c>
      <c r="ABJ68" s="4">
        <v>2.0024543073528405E-7</v>
      </c>
      <c r="ABK68" s="4">
        <v>259.15093599999994</v>
      </c>
      <c r="ABL68" s="4">
        <v>4.9624786376953128E-8</v>
      </c>
      <c r="ABM68" s="4">
        <v>112.14014297120001</v>
      </c>
      <c r="ABN68" s="4">
        <v>150.40574585439998</v>
      </c>
      <c r="ABO68" s="4"/>
      <c r="ABQ68" s="3">
        <v>40298</v>
      </c>
      <c r="ABR68" s="4"/>
      <c r="ABS68" s="4"/>
      <c r="ABT68" s="4"/>
      <c r="ABU68" s="4"/>
      <c r="ABV68" s="4"/>
      <c r="ABW68" s="4"/>
      <c r="ABY68" s="3">
        <v>40298</v>
      </c>
      <c r="ABZ68" s="4">
        <v>1.6738431438582985E-7</v>
      </c>
      <c r="ACA68" s="4">
        <v>898.15808245350001</v>
      </c>
      <c r="ACB68" s="4">
        <v>3.8536665439605711E-8</v>
      </c>
      <c r="ACC68" s="4">
        <v>89.815808320500011</v>
      </c>
      <c r="ACD68" s="4">
        <v>89.815808320500011</v>
      </c>
      <c r="ACE68" s="4"/>
      <c r="ACG68" s="3">
        <v>40298</v>
      </c>
      <c r="ACH68" s="4"/>
      <c r="ACI68" s="4"/>
      <c r="ACJ68" s="4"/>
      <c r="ACK68" s="4"/>
      <c r="ACL68" s="4"/>
      <c r="ACM68" s="4"/>
      <c r="ACO68" s="3">
        <v>40298</v>
      </c>
      <c r="ACP68" s="4">
        <v>1.7820340179574041E-7</v>
      </c>
      <c r="ACQ68" s="4">
        <v>313.73506500000002</v>
      </c>
      <c r="ACR68" s="4">
        <v>3.6111590862274168E-8</v>
      </c>
      <c r="ACS68" s="4">
        <v>123.998175</v>
      </c>
      <c r="ACT68" s="4">
        <v>313.73506500000002</v>
      </c>
      <c r="ACU68" s="4"/>
      <c r="ACW68" s="3">
        <v>40298</v>
      </c>
      <c r="ACX68" s="4">
        <v>6.7277968476586454E-8</v>
      </c>
      <c r="ACY68" s="4">
        <v>52.209828999999999</v>
      </c>
      <c r="ACZ68" s="4">
        <v>3.1943216323852538E-8</v>
      </c>
      <c r="ADA68" s="4">
        <v>16.253922930000002</v>
      </c>
      <c r="ADB68" s="4">
        <v>52.209828999999999</v>
      </c>
      <c r="ADC68" s="4"/>
      <c r="ADE68" s="3">
        <v>40298</v>
      </c>
      <c r="ADF68" s="4">
        <v>5.3628205980368948E-8</v>
      </c>
      <c r="ADG68" s="4">
        <v>148.38572628</v>
      </c>
      <c r="ADH68" s="4">
        <v>2.9266428947448729E-8</v>
      </c>
      <c r="ADI68" s="4">
        <v>23.741316000000001</v>
      </c>
      <c r="ADJ68" s="4">
        <v>148.38572628</v>
      </c>
      <c r="ADK68" s="4"/>
      <c r="ADM68" s="3">
        <v>40298</v>
      </c>
      <c r="ADN68" s="4">
        <v>5.0899999999999999E-8</v>
      </c>
      <c r="ADO68" s="4">
        <v>71.658132377163994</v>
      </c>
      <c r="ADP68" s="4">
        <v>1.5792782306671142E-8</v>
      </c>
      <c r="ADQ68" s="4">
        <v>17.815000000000001</v>
      </c>
      <c r="ADR68" s="4">
        <v>60.825499999999998</v>
      </c>
      <c r="ADS68" s="4"/>
      <c r="ADU68" s="3">
        <v>40298</v>
      </c>
      <c r="ADV68" s="4">
        <v>6.3045785673388065E-8</v>
      </c>
      <c r="ADW68" s="4">
        <v>1179.5872228443</v>
      </c>
      <c r="ADX68" s="4">
        <v>2.6064832210540771E-8</v>
      </c>
      <c r="ADY68" s="4">
        <v>345.84392042190001</v>
      </c>
      <c r="ADZ68" s="4">
        <v>1179.5872228443</v>
      </c>
      <c r="AEA68" s="4"/>
      <c r="AEC68" s="3">
        <v>40298</v>
      </c>
      <c r="AED68" s="4">
        <v>8.8555312117526213E-8</v>
      </c>
      <c r="AEE68" s="4">
        <v>27.69</v>
      </c>
      <c r="AEF68" s="4">
        <v>2.73998761177063E-8</v>
      </c>
      <c r="AEG68" s="4">
        <v>14.2142</v>
      </c>
      <c r="AEH68" s="4">
        <v>27.69</v>
      </c>
      <c r="AEI68" s="4"/>
      <c r="AEK68" s="3">
        <v>40298</v>
      </c>
      <c r="AEL68" s="4">
        <v>5.0921953552574231E-8</v>
      </c>
      <c r="AEM68" s="4">
        <v>37.363199999999999</v>
      </c>
      <c r="AEN68" s="4">
        <v>2.1744349002838134E-8</v>
      </c>
      <c r="AEO68" s="4">
        <v>13.652024000000001</v>
      </c>
      <c r="AEP68" s="4">
        <v>37.363199999999999</v>
      </c>
      <c r="AEQ68" s="4"/>
      <c r="AES68" s="3">
        <v>40298</v>
      </c>
      <c r="AET68" s="4">
        <v>4.9438064136720451E-8</v>
      </c>
      <c r="AEU68" s="4">
        <v>282.30868095799997</v>
      </c>
      <c r="AEV68" s="4">
        <v>2.2229089736938475E-8</v>
      </c>
      <c r="AEW68" s="4">
        <v>173.43670737559998</v>
      </c>
      <c r="AEX68" s="4">
        <v>178.4773989343</v>
      </c>
      <c r="AEY68" s="4"/>
      <c r="AFA68" s="3">
        <v>40298</v>
      </c>
      <c r="AFB68" s="4"/>
      <c r="AFC68" s="4"/>
      <c r="AFD68" s="4"/>
      <c r="AFE68" s="4"/>
      <c r="AFF68" s="4"/>
      <c r="AFG68" s="4"/>
      <c r="AFI68" s="3">
        <v>40298</v>
      </c>
      <c r="AFJ68" s="4"/>
      <c r="AFK68" s="4"/>
      <c r="AFL68" s="4"/>
      <c r="AFM68" s="4"/>
      <c r="AFN68" s="4"/>
      <c r="AFO68" s="4"/>
      <c r="AFQ68" s="3">
        <v>40298</v>
      </c>
      <c r="AFR68" s="4"/>
      <c r="AFS68" s="4"/>
      <c r="AFT68" s="4"/>
      <c r="AFU68" s="4"/>
      <c r="AFV68" s="4"/>
      <c r="AFW68" s="4"/>
      <c r="AFY68" s="3">
        <v>40298</v>
      </c>
      <c r="AFZ68" s="4"/>
      <c r="AGA68" s="4"/>
      <c r="AGB68" s="4"/>
      <c r="AGC68" s="4"/>
      <c r="AGD68" s="4"/>
      <c r="AGE68" s="4"/>
      <c r="AGG68" s="3">
        <v>40298</v>
      </c>
      <c r="AGH68" s="4"/>
      <c r="AGI68" s="4"/>
      <c r="AGJ68" s="4"/>
      <c r="AGK68" s="4"/>
      <c r="AGL68" s="4"/>
      <c r="AGM68" s="4"/>
      <c r="AGO68" s="3">
        <v>40298</v>
      </c>
      <c r="AGP68" s="4"/>
      <c r="AGQ68" s="4"/>
      <c r="AGR68" s="4"/>
      <c r="AGS68" s="4"/>
      <c r="AGT68" s="4"/>
      <c r="AGU68" s="4"/>
      <c r="AGW68" s="3">
        <v>40298</v>
      </c>
      <c r="AGX68" s="4"/>
      <c r="AGY68" s="4"/>
      <c r="AGZ68" s="4"/>
      <c r="AHA68" s="4"/>
      <c r="AHB68" s="4"/>
      <c r="AHC68" s="4"/>
      <c r="AHE68" s="3">
        <v>40298</v>
      </c>
      <c r="AHF68" s="4"/>
      <c r="AHG68" s="4"/>
      <c r="AHH68" s="4"/>
      <c r="AHI68" s="4"/>
      <c r="AHJ68" s="4"/>
      <c r="AHK68" s="4"/>
      <c r="AHM68" s="3">
        <v>40298</v>
      </c>
      <c r="AHN68" s="4"/>
      <c r="AHO68" s="4"/>
      <c r="AHP68" s="4"/>
      <c r="AHQ68" s="4"/>
      <c r="AHR68" s="4"/>
      <c r="AHS68" s="4"/>
      <c r="AHU68" s="3">
        <v>40298</v>
      </c>
      <c r="AHV68" s="4"/>
      <c r="AHW68" s="4"/>
      <c r="AHX68" s="4"/>
      <c r="AHY68" s="4"/>
      <c r="AHZ68" s="4"/>
      <c r="AIA68" s="4"/>
      <c r="AIC68" s="3">
        <v>40298</v>
      </c>
      <c r="AID68" s="4"/>
      <c r="AIE68" s="4"/>
      <c r="AIF68" s="4"/>
      <c r="AIG68" s="4"/>
      <c r="AIH68" s="4"/>
      <c r="AII68" s="4"/>
      <c r="AIK68" s="3">
        <v>40298</v>
      </c>
      <c r="AIL68" s="4"/>
      <c r="AIM68" s="4"/>
      <c r="AIN68" s="4"/>
      <c r="AIO68" s="4"/>
      <c r="AIP68" s="4"/>
      <c r="AIQ68" s="4"/>
      <c r="AIS68" s="3">
        <v>40298</v>
      </c>
      <c r="AIT68" s="4">
        <v>2.0410386890171701E-7</v>
      </c>
      <c r="AIU68" s="4">
        <v>5389.1814075184993</v>
      </c>
      <c r="AIV68" s="4">
        <v>2.9527134895324708E-8</v>
      </c>
      <c r="AIW68" s="4">
        <v>477.36</v>
      </c>
      <c r="AIX68" s="4">
        <v>477.36</v>
      </c>
      <c r="AIY68" s="4"/>
      <c r="AJA68" s="3">
        <v>40298</v>
      </c>
      <c r="AJB68" s="4"/>
      <c r="AJC68" s="4"/>
      <c r="AJD68" s="4"/>
      <c r="AJE68" s="4"/>
      <c r="AJF68" s="4"/>
      <c r="AJG68" s="4"/>
      <c r="AJI68" s="3">
        <v>40298</v>
      </c>
      <c r="AJJ68" s="4">
        <v>5.2628969308031764E-8</v>
      </c>
      <c r="AJK68" s="4">
        <v>223.3923636614</v>
      </c>
      <c r="AJL68" s="4">
        <v>1.2032268524169922E-7</v>
      </c>
      <c r="AJM68" s="4">
        <v>38.5314991304</v>
      </c>
      <c r="AJN68" s="4">
        <v>38.5314991304</v>
      </c>
      <c r="AJO68" s="4"/>
      <c r="AJQ68" s="3">
        <v>40298</v>
      </c>
      <c r="AJR68" s="4"/>
      <c r="AJS68" s="4"/>
      <c r="AJT68" s="4"/>
      <c r="AJU68" s="4"/>
      <c r="AJV68" s="4"/>
      <c r="AJW68" s="4"/>
      <c r="AJY68" s="3">
        <v>40298</v>
      </c>
      <c r="AJZ68" s="4">
        <v>1.3077557047729717E-7</v>
      </c>
      <c r="AKA68" s="4">
        <v>176.42439999999999</v>
      </c>
      <c r="AKB68" s="4">
        <v>3.5098426342010501E-8</v>
      </c>
      <c r="AKC68" s="4">
        <v>34.196800000000003</v>
      </c>
      <c r="AKD68" s="4">
        <v>34.196800000000003</v>
      </c>
      <c r="AKE68" s="4"/>
      <c r="AKG68" s="3">
        <v>40298</v>
      </c>
      <c r="AKH68" s="4">
        <v>5.1803496041299881E-8</v>
      </c>
      <c r="AKI68" s="4">
        <v>341.28359999999998</v>
      </c>
      <c r="AKJ68" s="4">
        <v>2.1700241565704347E-8</v>
      </c>
      <c r="AKK68" s="4">
        <v>52.2</v>
      </c>
      <c r="AKL68" s="4">
        <v>52.2</v>
      </c>
      <c r="AKM68" s="4"/>
      <c r="AKO68" s="3">
        <v>40298</v>
      </c>
      <c r="AKP68" s="4">
        <v>7.0565605656419149E-8</v>
      </c>
      <c r="AKQ68" s="4">
        <v>209.14328686080003</v>
      </c>
      <c r="AKR68" s="4">
        <v>3.2197060585021972E-8</v>
      </c>
      <c r="AKS68" s="4">
        <v>40.199999999999996</v>
      </c>
      <c r="AKT68" s="4">
        <v>40.199999999999996</v>
      </c>
      <c r="AKU68" s="4"/>
      <c r="AKW68" s="3">
        <v>40298</v>
      </c>
      <c r="AKX68" s="4">
        <v>1.1464259787059788E-7</v>
      </c>
      <c r="AKY68" s="4">
        <v>1316.4229792624169</v>
      </c>
      <c r="AKZ68" s="4">
        <v>5.8436827659606933E-8</v>
      </c>
      <c r="ALA68" s="4">
        <v>194.57770009680002</v>
      </c>
      <c r="ALB68" s="4">
        <v>976.00245627959987</v>
      </c>
      <c r="ALC68" s="4"/>
      <c r="ALE68" s="3">
        <v>40298</v>
      </c>
      <c r="ALF68" s="4"/>
      <c r="ALG68" s="4"/>
      <c r="ALH68" s="4"/>
      <c r="ALI68" s="4"/>
      <c r="ALJ68" s="4"/>
      <c r="ALK68" s="4"/>
      <c r="ALM68" s="3">
        <v>40298</v>
      </c>
      <c r="ALN68" s="4"/>
      <c r="ALO68" s="4"/>
      <c r="ALP68" s="4"/>
      <c r="ALQ68" s="4"/>
      <c r="ALR68" s="4"/>
      <c r="ALS68" s="4"/>
      <c r="ALU68" s="3">
        <v>40298</v>
      </c>
      <c r="ALV68" s="4">
        <v>4.3161156831353172E-8</v>
      </c>
      <c r="ALW68" s="4">
        <v>227.41130000000001</v>
      </c>
      <c r="ALX68" s="4">
        <v>1.9774440526962282E-8</v>
      </c>
      <c r="ALY68" s="4">
        <v>56.841299999999997</v>
      </c>
      <c r="ALZ68" s="4">
        <v>56.841299999999997</v>
      </c>
      <c r="AMA68" s="4"/>
      <c r="AMC68" s="3">
        <v>40298</v>
      </c>
      <c r="AMD68" s="4"/>
      <c r="AME68" s="4"/>
      <c r="AMF68" s="4"/>
      <c r="AMG68" s="4"/>
      <c r="AMH68" s="4"/>
      <c r="AMI68" s="4"/>
      <c r="AMK68" s="3">
        <v>40298</v>
      </c>
      <c r="AML68" s="4"/>
      <c r="AMM68" s="4"/>
      <c r="AMN68" s="4"/>
      <c r="AMO68" s="4"/>
      <c r="AMP68" s="4"/>
      <c r="AMQ68" s="4"/>
      <c r="AMS68" s="3">
        <v>40298</v>
      </c>
      <c r="AMT68" s="4"/>
      <c r="AMU68" s="4"/>
      <c r="AMV68" s="4"/>
      <c r="AMW68" s="4"/>
      <c r="AMX68" s="4"/>
      <c r="AMY68" s="4"/>
      <c r="ANA68" s="3">
        <v>40298</v>
      </c>
      <c r="ANB68" s="4"/>
      <c r="ANC68" s="4"/>
      <c r="AND68" s="4"/>
      <c r="ANE68" s="4"/>
      <c r="ANF68" s="4"/>
      <c r="ANG68" s="4"/>
      <c r="ANI68" s="3">
        <v>40298</v>
      </c>
      <c r="ANJ68" s="4"/>
      <c r="ANK68" s="4"/>
      <c r="ANL68" s="4"/>
      <c r="ANM68" s="4"/>
      <c r="ANN68" s="4"/>
      <c r="ANO68" s="4"/>
      <c r="ANQ68" s="3">
        <v>40298</v>
      </c>
      <c r="ANR68" s="4">
        <v>7.5423680359308681E-8</v>
      </c>
      <c r="ANS68" s="4">
        <v>152.52000000000001</v>
      </c>
      <c r="ANT68" s="4">
        <v>6.0361123085021968E-8</v>
      </c>
      <c r="ANU68" s="4">
        <v>16.12</v>
      </c>
      <c r="ANV68" s="4">
        <v>16.12</v>
      </c>
      <c r="ANW68" s="4"/>
      <c r="ANY68" s="3">
        <v>40298</v>
      </c>
      <c r="ANZ68" s="4"/>
      <c r="AOA68" s="4"/>
      <c r="AOB68" s="4"/>
      <c r="AOC68" s="4"/>
      <c r="AOD68" s="4"/>
      <c r="AOE68" s="4"/>
      <c r="AOG68" s="3">
        <v>40298</v>
      </c>
      <c r="AOH68" s="4">
        <v>8.4342290329711884E-8</v>
      </c>
      <c r="AOI68" s="4">
        <v>505.44</v>
      </c>
      <c r="AOJ68" s="4">
        <v>4.9053378105163571E-8</v>
      </c>
      <c r="AOK68" s="4">
        <v>28.9575</v>
      </c>
      <c r="AOL68" s="4">
        <v>28.9575</v>
      </c>
      <c r="AOM68" s="4"/>
      <c r="AOO68" s="3">
        <v>40298</v>
      </c>
      <c r="AOP68" s="4"/>
      <c r="AOQ68" s="4"/>
      <c r="AOR68" s="4"/>
      <c r="AOS68" s="4"/>
      <c r="AOT68" s="4"/>
      <c r="AOU68" s="4"/>
      <c r="AOW68" s="3">
        <v>40298</v>
      </c>
      <c r="AOX68" s="4">
        <v>8.5356562794214342E-8</v>
      </c>
      <c r="AOY68" s="4">
        <v>1493.5</v>
      </c>
      <c r="AOZ68" s="4">
        <v>2.5224413871765135E-8</v>
      </c>
      <c r="APA68" s="4">
        <v>991.93979712160001</v>
      </c>
      <c r="APB68" s="4">
        <v>1493.5</v>
      </c>
      <c r="APC68" s="4"/>
      <c r="APE68" s="3">
        <v>40298</v>
      </c>
      <c r="APF68" s="4">
        <v>1.1458912714014298E-7</v>
      </c>
      <c r="APG68" s="4">
        <v>292.39409999999998</v>
      </c>
      <c r="APH68" s="4">
        <v>2.7420856952667235E-8</v>
      </c>
      <c r="API68" s="4">
        <v>193.50280799999999</v>
      </c>
      <c r="APJ68" s="4">
        <v>209.90289000000001</v>
      </c>
      <c r="APK68" s="4"/>
      <c r="APM68" s="3">
        <v>40298</v>
      </c>
      <c r="APN68" s="4">
        <v>5.7067032307055367E-8</v>
      </c>
      <c r="APO68" s="4">
        <v>878.08622522099995</v>
      </c>
      <c r="APP68" s="4">
        <v>2.2012639045715332E-8</v>
      </c>
      <c r="APQ68" s="4">
        <v>557.66450861700002</v>
      </c>
      <c r="APR68" s="4">
        <v>557.72959379400004</v>
      </c>
      <c r="APS68" s="4"/>
      <c r="APU68" s="3">
        <v>40298</v>
      </c>
      <c r="APV68" s="4"/>
      <c r="APW68" s="4"/>
      <c r="APX68" s="4"/>
      <c r="APY68" s="4"/>
      <c r="APZ68" s="4"/>
      <c r="AQA68" s="4"/>
      <c r="AQC68" s="3">
        <v>40298</v>
      </c>
      <c r="AQD68" s="4">
        <v>6.5780362830632881E-8</v>
      </c>
      <c r="AQE68" s="4">
        <v>306.2971</v>
      </c>
      <c r="AQF68" s="4">
        <v>2.151451349258423E-8</v>
      </c>
      <c r="AQG68" s="4">
        <v>91.882099999999994</v>
      </c>
      <c r="AQH68" s="4">
        <v>91.882099999999994</v>
      </c>
      <c r="AQI68" s="4"/>
      <c r="AQK68" s="3">
        <v>40298</v>
      </c>
      <c r="AQL68" s="4">
        <v>6.9579535704442758E-8</v>
      </c>
      <c r="AQM68" s="4">
        <v>994.63548113240006</v>
      </c>
      <c r="AQN68" s="4">
        <v>1.8037960529327392E-8</v>
      </c>
      <c r="AQO68" s="4">
        <v>194.77500000000001</v>
      </c>
      <c r="AQP68" s="4">
        <v>194.77500000000001</v>
      </c>
      <c r="AQQ68" s="4"/>
      <c r="AQS68" s="3">
        <v>40298</v>
      </c>
      <c r="AQT68" s="4">
        <v>4.3340550490801191E-8</v>
      </c>
      <c r="AQU68" s="4">
        <v>55.928519999999999</v>
      </c>
      <c r="AQV68" s="4">
        <v>2.4101712703704835E-8</v>
      </c>
      <c r="AQW68" s="4">
        <v>28.415873717299998</v>
      </c>
      <c r="AQX68" s="4">
        <v>28.415873717299998</v>
      </c>
      <c r="AQY68" s="4"/>
      <c r="ARA68" s="3">
        <v>40298</v>
      </c>
      <c r="ARB68" s="4"/>
      <c r="ARC68" s="4"/>
      <c r="ARD68" s="4"/>
      <c r="ARE68" s="4"/>
      <c r="ARF68" s="4"/>
      <c r="ARG68" s="4"/>
      <c r="ARI68" s="3">
        <v>40298</v>
      </c>
      <c r="ARJ68" s="4"/>
      <c r="ARK68" s="4"/>
      <c r="ARL68" s="4"/>
      <c r="ARM68" s="4"/>
      <c r="ARN68" s="4"/>
      <c r="ARO68" s="4"/>
      <c r="ARQ68" s="3">
        <v>40298</v>
      </c>
      <c r="ARR68" s="4"/>
      <c r="ARS68" s="4"/>
      <c r="ART68" s="4"/>
      <c r="ARU68" s="4"/>
      <c r="ARV68" s="4"/>
      <c r="ARW68" s="4"/>
      <c r="ARY68" s="3">
        <v>40298</v>
      </c>
      <c r="ARZ68" s="4"/>
      <c r="ASA68" s="4"/>
      <c r="ASB68" s="4"/>
      <c r="ASC68" s="4"/>
      <c r="ASD68" s="4"/>
      <c r="ASE68" s="4"/>
      <c r="ASG68" s="3">
        <v>40298</v>
      </c>
      <c r="ASH68" s="4"/>
      <c r="ASI68" s="4"/>
      <c r="ASJ68" s="4"/>
      <c r="ASK68" s="4"/>
      <c r="ASL68" s="4"/>
      <c r="ASM68" s="4"/>
      <c r="ASO68" s="3">
        <v>40298</v>
      </c>
      <c r="ASP68" s="4"/>
      <c r="ASQ68" s="4"/>
      <c r="ASR68" s="4"/>
      <c r="ASS68" s="4"/>
      <c r="AST68" s="4"/>
      <c r="ASU68" s="4"/>
      <c r="ASW68" s="3">
        <v>40298</v>
      </c>
      <c r="ASX68" s="4"/>
      <c r="ASY68" s="4"/>
      <c r="ASZ68" s="4"/>
      <c r="ATA68" s="4"/>
      <c r="ATB68" s="4"/>
      <c r="ATC68" s="4"/>
      <c r="ATE68" s="3">
        <v>40298</v>
      </c>
      <c r="ATF68" s="4"/>
      <c r="ATG68" s="4"/>
      <c r="ATH68" s="4"/>
      <c r="ATI68" s="4"/>
      <c r="ATJ68" s="4"/>
      <c r="ATK68" s="4"/>
      <c r="ATM68" s="3">
        <v>40298</v>
      </c>
      <c r="ATN68" s="4"/>
      <c r="ATO68" s="4"/>
      <c r="ATP68" s="4"/>
      <c r="ATQ68" s="4"/>
      <c r="ATR68" s="4"/>
      <c r="ATS68" s="4"/>
      <c r="ATU68" s="3">
        <v>40298</v>
      </c>
      <c r="ATV68" s="4"/>
      <c r="ATW68" s="4"/>
      <c r="ATX68" s="4"/>
      <c r="ATY68" s="4"/>
      <c r="ATZ68" s="4"/>
      <c r="AUA68" s="4"/>
      <c r="AUC68" s="3">
        <v>40298</v>
      </c>
      <c r="AUD68" s="4"/>
      <c r="AUE68" s="4"/>
      <c r="AUF68" s="4"/>
      <c r="AUG68" s="4"/>
      <c r="AUH68" s="4"/>
      <c r="AUI68" s="4"/>
      <c r="AUK68" s="3">
        <v>40298</v>
      </c>
      <c r="AUL68" s="4"/>
      <c r="AUM68" s="4"/>
      <c r="AUN68" s="4"/>
      <c r="AUO68" s="4"/>
      <c r="AUP68" s="4"/>
      <c r="AUQ68" s="4"/>
      <c r="AUS68" s="3">
        <v>40298</v>
      </c>
      <c r="AUT68" s="4"/>
      <c r="AUU68" s="4"/>
      <c r="AUV68" s="4"/>
      <c r="AUW68" s="4"/>
      <c r="AUX68" s="4"/>
      <c r="AUY68" s="4"/>
      <c r="AVA68" s="3">
        <v>40298</v>
      </c>
      <c r="AVB68" s="4"/>
      <c r="AVC68" s="4"/>
      <c r="AVD68" s="4"/>
      <c r="AVE68" s="4"/>
      <c r="AVF68" s="4"/>
      <c r="AVG68" s="4"/>
      <c r="AVI68" s="3">
        <v>40298</v>
      </c>
      <c r="AVJ68" s="4"/>
      <c r="AVK68" s="4"/>
      <c r="AVL68" s="4"/>
      <c r="AVM68" s="4"/>
      <c r="AVN68" s="4"/>
      <c r="AVO68" s="4"/>
      <c r="AVQ68" s="3">
        <v>40298</v>
      </c>
      <c r="AVR68" s="4"/>
      <c r="AVS68" s="4"/>
      <c r="AVT68" s="4"/>
      <c r="AVU68" s="4"/>
      <c r="AVV68" s="4"/>
      <c r="AVW68" s="4"/>
      <c r="AVY68" s="3">
        <v>40298</v>
      </c>
      <c r="AVZ68" s="4"/>
      <c r="AWA68" s="4"/>
      <c r="AWB68" s="4"/>
      <c r="AWC68" s="4"/>
      <c r="AWD68" s="4"/>
      <c r="AWE68" s="4"/>
      <c r="AWG68" s="3">
        <v>40298</v>
      </c>
      <c r="AWH68" s="4">
        <v>2.2578996002602122E-7</v>
      </c>
      <c r="AWI68" s="4">
        <v>3890.5521016242014</v>
      </c>
      <c r="AWJ68" s="4">
        <v>4.0463647842407228E-8</v>
      </c>
      <c r="AWK68" s="4">
        <v>1514.2221602300001</v>
      </c>
      <c r="AWL68" s="4">
        <v>2364.4863601839998</v>
      </c>
      <c r="AWM68" s="4"/>
      <c r="AWO68" s="3">
        <v>40298</v>
      </c>
      <c r="AWP68" s="4">
        <v>4.7469741030758037E-8</v>
      </c>
      <c r="AWQ68" s="4">
        <v>3677.026298930457</v>
      </c>
      <c r="AWR68" s="4">
        <v>1.9969774484634401E-8</v>
      </c>
      <c r="AWS68" s="4">
        <v>1135.9912238328</v>
      </c>
      <c r="AWT68" s="4">
        <v>1135.9912238328</v>
      </c>
      <c r="AWU68" s="4"/>
      <c r="AWW68" s="3">
        <v>40298</v>
      </c>
      <c r="AWX68" s="4">
        <v>3.4131393546568966E-8</v>
      </c>
      <c r="AWY68" s="4">
        <v>267.29021858250002</v>
      </c>
      <c r="AWZ68" s="4">
        <v>1.2227696180343627E-8</v>
      </c>
      <c r="AXA68" s="4">
        <v>111.2934735</v>
      </c>
      <c r="AXB68" s="4">
        <v>217.78625115</v>
      </c>
      <c r="AXC68" s="4"/>
      <c r="AXE68" s="3">
        <v>40298</v>
      </c>
      <c r="AXF68" s="4"/>
      <c r="AXG68" s="4"/>
      <c r="AXH68" s="4"/>
      <c r="AXI68" s="4"/>
      <c r="AXJ68" s="4"/>
      <c r="AXK68" s="4"/>
      <c r="AXM68" s="3">
        <v>40298</v>
      </c>
      <c r="AXN68" s="4"/>
      <c r="AXO68" s="4"/>
      <c r="AXP68" s="4"/>
      <c r="AXQ68" s="4"/>
      <c r="AXR68" s="4"/>
      <c r="AXS68" s="4"/>
      <c r="AXU68" s="3">
        <v>40298</v>
      </c>
      <c r="AXV68" s="4"/>
      <c r="AXW68" s="4"/>
      <c r="AXX68" s="4"/>
      <c r="AXY68" s="4"/>
      <c r="AXZ68" s="4"/>
      <c r="AYA68" s="4"/>
      <c r="AYC68" s="3">
        <v>40298</v>
      </c>
      <c r="AYD68" s="4">
        <v>1.1418597677798198E-7</v>
      </c>
      <c r="AYE68" s="4">
        <v>227.5705597587</v>
      </c>
      <c r="AYF68" s="4">
        <v>5.2290368080139162E-8</v>
      </c>
      <c r="AYG68" s="4">
        <v>18.205836599999998</v>
      </c>
      <c r="AYH68" s="4">
        <v>18.205836599999998</v>
      </c>
      <c r="AYI68" s="4"/>
      <c r="AYK68" s="3">
        <v>40298</v>
      </c>
      <c r="AYL68" s="4"/>
      <c r="AYM68" s="4"/>
      <c r="AYN68" s="4"/>
      <c r="AYO68" s="4"/>
      <c r="AYP68" s="4"/>
      <c r="AYQ68" s="4"/>
      <c r="AYS68" s="3">
        <v>40298</v>
      </c>
      <c r="AYT68" s="4"/>
      <c r="AYU68" s="4"/>
      <c r="AYV68" s="4"/>
      <c r="AYW68" s="4"/>
      <c r="AYX68" s="4"/>
      <c r="AYY68" s="4"/>
      <c r="AZA68" s="3">
        <v>40298</v>
      </c>
      <c r="AZB68" s="4"/>
      <c r="AZC68" s="4"/>
      <c r="AZD68" s="4"/>
      <c r="AZE68" s="4"/>
      <c r="AZF68" s="4"/>
      <c r="AZG68" s="4"/>
      <c r="AZI68" s="3">
        <v>40298</v>
      </c>
      <c r="AZJ68" s="4">
        <v>4.6634694592266019E-8</v>
      </c>
      <c r="AZK68" s="4">
        <v>1086.5907541648</v>
      </c>
      <c r="AZL68" s="4">
        <v>1.7599983215332031E-8</v>
      </c>
      <c r="AZM68" s="4">
        <v>242.16499999999999</v>
      </c>
      <c r="AZN68" s="4">
        <v>242.16499999999999</v>
      </c>
      <c r="AZO68" s="4"/>
      <c r="AZQ68" s="3">
        <v>40298</v>
      </c>
      <c r="AZR68" s="4">
        <v>3.1074941917458916E-8</v>
      </c>
      <c r="AZS68" s="4">
        <v>15606.414803573067</v>
      </c>
      <c r="AZT68" s="4">
        <v>2.1088426113128662E-8</v>
      </c>
      <c r="AZU68" s="4">
        <v>664.62684834219999</v>
      </c>
      <c r="AZV68" s="4">
        <v>11393.6906021056</v>
      </c>
      <c r="AZW68" s="4"/>
      <c r="AZY68" s="3">
        <v>40298</v>
      </c>
      <c r="AZZ68" s="4"/>
      <c r="BAA68" s="4"/>
      <c r="BAB68" s="4"/>
      <c r="BAC68" s="4"/>
      <c r="BAD68" s="4"/>
      <c r="BAE68" s="4"/>
      <c r="BAG68" s="3">
        <v>40298</v>
      </c>
      <c r="BAH68" s="4"/>
      <c r="BAI68" s="4"/>
      <c r="BAJ68" s="4"/>
      <c r="BAK68" s="4"/>
      <c r="BAL68" s="4"/>
      <c r="BAM68" s="4"/>
      <c r="BAO68" s="3">
        <v>40298</v>
      </c>
      <c r="BAP68" s="4">
        <v>4.2855254099743328E-8</v>
      </c>
      <c r="BAQ68" s="4">
        <v>57.020400000000002</v>
      </c>
      <c r="BAR68" s="4">
        <v>3.7252149581909179E-8</v>
      </c>
      <c r="BAS68" s="4">
        <v>28.970630471</v>
      </c>
      <c r="BAT68" s="4">
        <v>28.970630471</v>
      </c>
      <c r="BAU68" s="4"/>
      <c r="BAW68" s="3">
        <v>40298</v>
      </c>
      <c r="BAX68" s="4"/>
      <c r="BAY68" s="4"/>
      <c r="BAZ68" s="4"/>
      <c r="BBA68" s="4"/>
      <c r="BBB68" s="4"/>
      <c r="BBC68" s="4"/>
      <c r="BBE68" s="3">
        <v>40298</v>
      </c>
      <c r="BBF68" s="4"/>
      <c r="BBG68" s="4"/>
      <c r="BBH68" s="4"/>
      <c r="BBI68" s="4"/>
      <c r="BBJ68" s="4"/>
      <c r="BBK68" s="4"/>
      <c r="BBM68" s="3">
        <v>40298</v>
      </c>
      <c r="BBN68" s="4"/>
      <c r="BBO68" s="4"/>
      <c r="BBP68" s="4"/>
      <c r="BBQ68" s="4"/>
      <c r="BBR68" s="4"/>
      <c r="BBS68" s="4"/>
      <c r="BBU68" s="3">
        <v>40298</v>
      </c>
      <c r="BBV68" s="4"/>
      <c r="BBW68" s="4"/>
      <c r="BBX68" s="4"/>
      <c r="BBY68" s="4"/>
      <c r="BBZ68" s="4"/>
      <c r="BCA68" s="4"/>
      <c r="BCC68" s="3">
        <v>40298</v>
      </c>
      <c r="BCD68" s="4"/>
      <c r="BCE68" s="4"/>
      <c r="BCF68" s="4"/>
      <c r="BCG68" s="4"/>
      <c r="BCH68" s="4"/>
      <c r="BCI68" s="4"/>
      <c r="BCK68" s="3">
        <v>40298</v>
      </c>
      <c r="BCL68" s="4"/>
      <c r="BCM68" s="4"/>
      <c r="BCN68" s="4"/>
      <c r="BCO68" s="4"/>
      <c r="BCP68" s="4"/>
      <c r="BCQ68" s="4"/>
      <c r="BCS68" s="3">
        <v>40298</v>
      </c>
      <c r="BCT68" s="4">
        <v>3.999535655583107E-8</v>
      </c>
      <c r="BCU68" s="4">
        <v>130.0394316682</v>
      </c>
      <c r="BCV68" s="4">
        <v>1.6079490184783935E-8</v>
      </c>
      <c r="BCW68" s="4">
        <v>59.519398645300001</v>
      </c>
      <c r="BCX68" s="4">
        <v>116.242</v>
      </c>
      <c r="BCY68" s="4"/>
      <c r="BDA68" s="3">
        <v>40298</v>
      </c>
      <c r="BDB68" s="4"/>
      <c r="BDC68" s="4"/>
      <c r="BDD68" s="4"/>
      <c r="BDE68" s="4"/>
      <c r="BDF68" s="4"/>
      <c r="BDG68" s="4"/>
      <c r="BDI68" s="3">
        <v>40298</v>
      </c>
      <c r="BDJ68" s="4"/>
      <c r="BDK68" s="4"/>
      <c r="BDL68" s="4"/>
      <c r="BDM68" s="4"/>
      <c r="BDN68" s="4"/>
      <c r="BDO68" s="4"/>
      <c r="BDQ68" s="3">
        <v>40298</v>
      </c>
      <c r="BDR68" s="4">
        <v>1.1499330832045907E-7</v>
      </c>
      <c r="BDS68" s="4">
        <v>1371.0594836471889</v>
      </c>
      <c r="BDT68" s="4">
        <v>3.0497143268585208E-8</v>
      </c>
      <c r="BDU68" s="4">
        <v>267.14395420189999</v>
      </c>
      <c r="BDV68" s="4">
        <v>452.4931915729</v>
      </c>
      <c r="BDW68" s="4"/>
      <c r="BDY68" s="3">
        <v>40298</v>
      </c>
      <c r="BDZ68" s="4">
        <v>2.1898553869542529E-7</v>
      </c>
      <c r="BEA68" s="4">
        <v>2252.2939254425</v>
      </c>
      <c r="BEB68" s="4">
        <v>2.7574429512023926E-8</v>
      </c>
      <c r="BEC68" s="4">
        <v>652.6384662703</v>
      </c>
      <c r="BED68" s="4">
        <v>652.6384662703</v>
      </c>
      <c r="BEE68" s="4"/>
      <c r="BEG68" s="3">
        <v>40298</v>
      </c>
      <c r="BEH68" s="4">
        <v>1.5523015640187719E-7</v>
      </c>
      <c r="BEI68" s="4">
        <v>341.93759680080001</v>
      </c>
      <c r="BEJ68" s="4">
        <v>3.8159558773040772E-8</v>
      </c>
      <c r="BEK68" s="4">
        <v>141.90093042839999</v>
      </c>
      <c r="BEL68" s="4">
        <v>141.90093042839999</v>
      </c>
      <c r="BEM68" s="4"/>
      <c r="BEO68" s="3">
        <v>40298</v>
      </c>
      <c r="BEP68" s="4"/>
      <c r="BEQ68" s="4"/>
      <c r="BER68" s="4"/>
      <c r="BES68" s="4"/>
      <c r="BET68" s="4"/>
      <c r="BEU68" s="4"/>
      <c r="BEW68" s="3">
        <v>40298</v>
      </c>
      <c r="BEX68" s="4"/>
      <c r="BEY68" s="4"/>
      <c r="BEZ68" s="4"/>
      <c r="BFA68" s="4"/>
      <c r="BFB68" s="4"/>
      <c r="BFC68" s="4"/>
      <c r="BFE68" s="3">
        <v>40298</v>
      </c>
      <c r="BFF68" s="4"/>
      <c r="BFG68" s="4"/>
      <c r="BFH68" s="4"/>
      <c r="BFI68" s="4"/>
      <c r="BFJ68" s="4"/>
      <c r="BFK68" s="4"/>
      <c r="BFM68" s="3">
        <v>40298</v>
      </c>
      <c r="BFN68" s="4">
        <v>4.2531520893609634E-8</v>
      </c>
      <c r="BFO68" s="4">
        <v>843.21512878500005</v>
      </c>
      <c r="BFP68" s="4">
        <v>2.2230000495910644E-8</v>
      </c>
      <c r="BFQ68" s="4">
        <v>159.6</v>
      </c>
      <c r="BFR68" s="4">
        <v>159.6</v>
      </c>
      <c r="BFS68" s="4"/>
      <c r="BFU68" s="3">
        <v>40298</v>
      </c>
      <c r="BFV68" s="4">
        <v>2.3421031301440327E-7</v>
      </c>
      <c r="BFW68" s="4">
        <v>7871.2783669406253</v>
      </c>
      <c r="BFX68" s="4">
        <v>3.4540493488311766E-8</v>
      </c>
      <c r="BFY68" s="4">
        <v>398.55</v>
      </c>
      <c r="BFZ68" s="4">
        <v>5532.8119210000004</v>
      </c>
      <c r="BGA68" s="4"/>
      <c r="BGC68" s="3">
        <v>40298</v>
      </c>
      <c r="BGD68" s="4"/>
      <c r="BGE68" s="4"/>
      <c r="BGF68" s="4"/>
      <c r="BGG68" s="4"/>
      <c r="BGH68" s="4"/>
      <c r="BGI68" s="4"/>
      <c r="BGK68" s="3">
        <v>40298</v>
      </c>
      <c r="BGL68" s="4"/>
      <c r="BGM68" s="4"/>
      <c r="BGN68" s="4"/>
      <c r="BGO68" s="4"/>
      <c r="BGP68" s="4"/>
      <c r="BGQ68" s="4"/>
      <c r="BGS68" s="3">
        <v>40298</v>
      </c>
      <c r="BGT68" s="4">
        <v>1.3816097293695221E-7</v>
      </c>
      <c r="BGU68" s="4">
        <v>355.15274447640002</v>
      </c>
      <c r="BGV68" s="4">
        <v>4.1657209396362302E-8</v>
      </c>
      <c r="BGW68" s="4">
        <v>152.28335047640002</v>
      </c>
      <c r="BGX68" s="4">
        <v>355.15274447640002</v>
      </c>
      <c r="BGY68" s="4"/>
      <c r="BHA68" s="3">
        <v>40298</v>
      </c>
      <c r="BHB68" s="4">
        <v>3.2798102704678055E-8</v>
      </c>
      <c r="BHC68" s="4">
        <v>1182</v>
      </c>
      <c r="BHD68" s="4">
        <v>1.6733738183975221E-8</v>
      </c>
      <c r="BHE68" s="4">
        <v>472.8</v>
      </c>
      <c r="BHF68" s="4">
        <v>472.8</v>
      </c>
      <c r="BHG68" s="4"/>
      <c r="BHI68" s="3">
        <v>40298</v>
      </c>
      <c r="BHJ68" s="4"/>
      <c r="BHK68" s="4"/>
      <c r="BHL68" s="4"/>
      <c r="BHM68" s="4"/>
      <c r="BHN68" s="4"/>
      <c r="BHO68" s="4"/>
      <c r="BHQ68" s="3">
        <v>40298</v>
      </c>
      <c r="BHR68" s="4"/>
      <c r="BHS68" s="4"/>
      <c r="BHT68" s="4"/>
      <c r="BHU68" s="4"/>
      <c r="BHV68" s="4"/>
      <c r="BHW68" s="4"/>
      <c r="BHY68" s="3">
        <v>40298</v>
      </c>
      <c r="BHZ68" s="4">
        <v>7.2136571343340251E-8</v>
      </c>
      <c r="BIA68" s="4">
        <v>93.632000000000005</v>
      </c>
      <c r="BIB68" s="4">
        <v>3.2965469360351564E-8</v>
      </c>
      <c r="BIC68" s="4">
        <v>18.726400000000002</v>
      </c>
      <c r="BID68" s="4">
        <v>18.726400000000002</v>
      </c>
      <c r="BIE68" s="4"/>
      <c r="BIG68" s="3">
        <v>40298</v>
      </c>
      <c r="BIH68" s="4">
        <v>1.6626736079837154E-7</v>
      </c>
      <c r="BII68" s="4">
        <v>1033.76</v>
      </c>
      <c r="BIJ68" s="4">
        <v>3.4151182174682616E-8</v>
      </c>
      <c r="BIK68" s="4">
        <v>101.3810278</v>
      </c>
      <c r="BIL68" s="4">
        <v>101.3810278</v>
      </c>
      <c r="BIM68" s="4"/>
      <c r="BIO68" s="3">
        <v>40298</v>
      </c>
      <c r="BIP68" s="4"/>
      <c r="BIQ68" s="4"/>
      <c r="BIR68" s="4"/>
      <c r="BIS68" s="4"/>
      <c r="BIT68" s="4"/>
      <c r="BIU68" s="4"/>
      <c r="BIW68" s="3">
        <v>40298</v>
      </c>
      <c r="BIX68" s="4">
        <v>1.3829967247328314E-7</v>
      </c>
      <c r="BIY68" s="4">
        <v>455.61463199999997</v>
      </c>
      <c r="BIZ68" s="4">
        <v>4.4562568664550784E-8</v>
      </c>
      <c r="BJA68" s="4">
        <v>155.44627995600001</v>
      </c>
      <c r="BJB68" s="4">
        <v>455.61463199999997</v>
      </c>
      <c r="BJC68" s="4"/>
      <c r="BJE68" s="3">
        <v>40298</v>
      </c>
      <c r="BJF68" s="4"/>
      <c r="BJG68" s="4"/>
      <c r="BJH68" s="4"/>
      <c r="BJI68" s="4"/>
      <c r="BJJ68" s="4"/>
      <c r="BJK68" s="4"/>
      <c r="BJM68" s="3">
        <v>40298</v>
      </c>
      <c r="BJN68" s="4"/>
      <c r="BJO68" s="4"/>
      <c r="BJP68" s="4"/>
      <c r="BJQ68" s="4"/>
      <c r="BJR68" s="4"/>
      <c r="BJS68" s="4"/>
      <c r="BJU68" s="3">
        <v>40298</v>
      </c>
      <c r="BJV68" s="4"/>
      <c r="BJW68" s="4"/>
      <c r="BJX68" s="4"/>
      <c r="BJY68" s="4"/>
      <c r="BJZ68" s="4"/>
      <c r="BKA68" s="4"/>
      <c r="BKC68" s="3">
        <v>40298</v>
      </c>
      <c r="BKD68" s="4">
        <v>8.1630384637590578E-8</v>
      </c>
      <c r="BKE68" s="4">
        <v>937.06033364999996</v>
      </c>
      <c r="BKF68" s="4">
        <v>4.7524485588073728E-8</v>
      </c>
      <c r="BKG68" s="4">
        <v>106.29581292</v>
      </c>
      <c r="BKH68" s="4">
        <v>187.06035981600002</v>
      </c>
      <c r="BKI68" s="4"/>
      <c r="BKK68" s="3">
        <v>40298</v>
      </c>
      <c r="BKL68" s="4">
        <v>4.6966352933120418E-8</v>
      </c>
      <c r="BKM68" s="4">
        <v>627.53967423999995</v>
      </c>
      <c r="BKN68" s="4">
        <v>3.5551629066467288E-8</v>
      </c>
      <c r="BKO68" s="4">
        <v>159.6</v>
      </c>
      <c r="BKP68" s="4">
        <v>159.6</v>
      </c>
      <c r="BKQ68" s="4"/>
      <c r="BKS68" s="3">
        <v>40298</v>
      </c>
      <c r="BKT68" s="4"/>
      <c r="BKU68" s="4"/>
      <c r="BKV68" s="4"/>
      <c r="BKW68" s="4"/>
      <c r="BKX68" s="4"/>
      <c r="BKY68" s="4"/>
      <c r="BLA68" s="3">
        <v>40298</v>
      </c>
      <c r="BLB68" s="4">
        <v>1.8148149327192076E-7</v>
      </c>
      <c r="BLC68" s="4">
        <v>684.96720000000005</v>
      </c>
      <c r="BLD68" s="4">
        <v>3.3014359474182132E-8</v>
      </c>
      <c r="BLE68" s="4">
        <v>104.208</v>
      </c>
      <c r="BLF68" s="4">
        <v>104.208</v>
      </c>
      <c r="BLG68" s="4"/>
      <c r="BLI68" s="3">
        <v>40298</v>
      </c>
      <c r="BLJ68" s="4"/>
      <c r="BLK68" s="4"/>
      <c r="BLL68" s="4"/>
      <c r="BLM68" s="4"/>
      <c r="BLN68" s="4"/>
      <c r="BLO68" s="4"/>
      <c r="BLQ68" s="3">
        <v>40298</v>
      </c>
      <c r="BLR68" s="4"/>
      <c r="BLS68" s="4"/>
      <c r="BLT68" s="4"/>
      <c r="BLU68" s="4"/>
      <c r="BLV68" s="4"/>
      <c r="BLW68" s="4"/>
      <c r="BLY68" s="3">
        <v>40298</v>
      </c>
      <c r="BLZ68" s="4"/>
      <c r="BMA68" s="4"/>
      <c r="BMB68" s="4"/>
      <c r="BMC68" s="4"/>
      <c r="BMD68" s="4"/>
      <c r="BME68" s="4"/>
      <c r="BMG68" s="3">
        <v>40298</v>
      </c>
      <c r="BMH68" s="4"/>
      <c r="BMI68" s="4"/>
      <c r="BMJ68" s="4"/>
      <c r="BMK68" s="4"/>
      <c r="BML68" s="4"/>
      <c r="BMM68" s="4"/>
      <c r="BMO68" s="3">
        <v>40298</v>
      </c>
      <c r="BMP68" s="4">
        <v>6.4397582484974284E-8</v>
      </c>
      <c r="BMQ68" s="4">
        <v>125.944</v>
      </c>
      <c r="BMR68" s="4">
        <v>3.8283514976501468E-8</v>
      </c>
      <c r="BMS68" s="4">
        <v>15.224</v>
      </c>
      <c r="BMT68" s="4">
        <v>15.224</v>
      </c>
      <c r="BMU68" s="4"/>
      <c r="BMW68" s="3">
        <v>40298</v>
      </c>
      <c r="BMX68" s="4">
        <v>1.3379576384068436E-7</v>
      </c>
      <c r="BMY68" s="4">
        <v>586.48393215635997</v>
      </c>
      <c r="BMZ68" s="4">
        <v>2.8513896465301515E-8</v>
      </c>
      <c r="BNA68" s="4">
        <v>73.847046000000006</v>
      </c>
      <c r="BNB68" s="4">
        <v>73.847046000000006</v>
      </c>
      <c r="BNC68" s="4"/>
      <c r="BNE68" s="3">
        <v>40298</v>
      </c>
      <c r="BNF68" s="4"/>
      <c r="BNG68" s="4"/>
      <c r="BNH68" s="4"/>
      <c r="BNI68" s="4"/>
      <c r="BNJ68" s="4"/>
      <c r="BNK68" s="4"/>
      <c r="BNM68" s="3">
        <v>40298</v>
      </c>
      <c r="BNN68" s="4"/>
      <c r="BNO68" s="4"/>
      <c r="BNP68" s="4"/>
      <c r="BNQ68" s="4"/>
      <c r="BNR68" s="4"/>
      <c r="BNS68" s="4"/>
      <c r="BNU68" s="3">
        <v>40298</v>
      </c>
      <c r="BNV68" s="4">
        <v>9.9721556614100345E-8</v>
      </c>
      <c r="BNW68" s="4">
        <v>21280.347328073</v>
      </c>
      <c r="BNX68" s="4">
        <v>2.5105531215667723E-8</v>
      </c>
      <c r="BNY68" s="4">
        <v>454.65514763900001</v>
      </c>
      <c r="BNZ68" s="4">
        <v>484</v>
      </c>
      <c r="BOA68" s="4"/>
      <c r="BOC68" s="3">
        <v>40298</v>
      </c>
      <c r="BOD68" s="4">
        <v>4.3399999999999998E-8</v>
      </c>
      <c r="BOE68" s="4">
        <v>453.395402805</v>
      </c>
      <c r="BOF68" s="4">
        <v>2.0225450992584229E-8</v>
      </c>
      <c r="BOG68" s="4">
        <v>101.409525</v>
      </c>
      <c r="BOH68" s="4">
        <v>101.409525</v>
      </c>
      <c r="BOI68" s="4"/>
      <c r="BOK68" s="3">
        <v>40298</v>
      </c>
      <c r="BOL68" s="4">
        <v>4.381963860710644E-8</v>
      </c>
      <c r="BOM68" s="4">
        <v>172.01322371790002</v>
      </c>
      <c r="BON68" s="4">
        <v>1.7769049406051635E-8</v>
      </c>
      <c r="BOO68" s="4">
        <v>59.625925823999999</v>
      </c>
      <c r="BOP68" s="4">
        <v>172.01322371790002</v>
      </c>
      <c r="BOQ68" s="4"/>
      <c r="BOS68" s="3">
        <v>40298</v>
      </c>
      <c r="BOT68" s="4">
        <v>1.3723959802079029E-7</v>
      </c>
      <c r="BOU68" s="4">
        <v>227.4315</v>
      </c>
      <c r="BOV68" s="4">
        <v>5.8436498641967774E-8</v>
      </c>
      <c r="BOW68" s="4">
        <v>23.761500000000002</v>
      </c>
      <c r="BOX68" s="4">
        <v>23.761500000000002</v>
      </c>
      <c r="BOY68" s="4"/>
      <c r="BPA68" s="3">
        <v>40298</v>
      </c>
      <c r="BPB68" s="4"/>
      <c r="BPC68" s="4"/>
      <c r="BPD68" s="4"/>
      <c r="BPE68" s="4"/>
      <c r="BPF68" s="4"/>
      <c r="BPG68" s="4"/>
      <c r="BPI68" s="3">
        <v>40298</v>
      </c>
      <c r="BPJ68" s="4"/>
      <c r="BPK68" s="4"/>
      <c r="BPL68" s="4"/>
      <c r="BPM68" s="4"/>
      <c r="BPN68" s="4"/>
      <c r="BPO68" s="4"/>
      <c r="BPQ68" s="3">
        <v>40298</v>
      </c>
      <c r="BPR68" s="4"/>
      <c r="BPS68" s="4"/>
      <c r="BPT68" s="4"/>
      <c r="BPU68" s="4"/>
      <c r="BPV68" s="4"/>
      <c r="BPW68" s="4"/>
      <c r="BPY68" s="3">
        <v>40298</v>
      </c>
      <c r="BPZ68" s="4">
        <v>1.843435448369539E-7</v>
      </c>
      <c r="BQA68" s="4">
        <v>170.54400000000001</v>
      </c>
      <c r="BQB68" s="4">
        <v>4.4686346054077149E-8</v>
      </c>
      <c r="BQC68" s="4">
        <v>42.636000000000003</v>
      </c>
      <c r="BQD68" s="4">
        <v>42.636000000000003</v>
      </c>
      <c r="BQE68" s="4"/>
      <c r="BQG68" s="3">
        <v>40298</v>
      </c>
      <c r="BQH68" s="4"/>
      <c r="BQI68" s="4"/>
      <c r="BQJ68" s="4"/>
      <c r="BQK68" s="4"/>
      <c r="BQL68" s="4"/>
      <c r="BQM68" s="4"/>
      <c r="BQO68" s="3">
        <v>40298</v>
      </c>
      <c r="BQP68" s="4">
        <v>9.8156260672477376E-8</v>
      </c>
      <c r="BQQ68" s="4">
        <v>1438.6138819420598</v>
      </c>
      <c r="BQR68" s="4">
        <v>2.0556135177612306E-8</v>
      </c>
      <c r="BQS68" s="4">
        <v>166.50521447419999</v>
      </c>
      <c r="BQT68" s="4">
        <v>167.32907398000003</v>
      </c>
      <c r="BQU68" s="4"/>
      <c r="BQW68" s="3">
        <v>40298</v>
      </c>
      <c r="BQX68" s="4">
        <v>4.5071294913148092E-8</v>
      </c>
      <c r="BQY68" s="4">
        <v>1062.224000894</v>
      </c>
      <c r="BQZ68" s="4">
        <v>5.9958510398864741E-8</v>
      </c>
      <c r="BRA68" s="4">
        <v>350.20513374479998</v>
      </c>
      <c r="BRB68" s="4">
        <v>506.62985509799995</v>
      </c>
      <c r="BRC68" s="4"/>
      <c r="BRE68" s="3">
        <v>40298</v>
      </c>
      <c r="BRF68" s="4"/>
      <c r="BRG68" s="4"/>
      <c r="BRH68" s="4"/>
      <c r="BRI68" s="4"/>
      <c r="BRJ68" s="4"/>
      <c r="BRK68" s="4"/>
      <c r="BRM68" s="3">
        <v>40298</v>
      </c>
      <c r="BRN68" s="4"/>
      <c r="BRO68" s="4"/>
      <c r="BRP68" s="4"/>
      <c r="BRQ68" s="4"/>
      <c r="BRR68" s="4"/>
      <c r="BRS68" s="4"/>
      <c r="BRU68" s="3">
        <v>40298</v>
      </c>
      <c r="BRV68" s="4"/>
      <c r="BRW68" s="4"/>
      <c r="BRX68" s="4"/>
      <c r="BRY68" s="4"/>
      <c r="BRZ68" s="4"/>
      <c r="BSA68" s="4"/>
      <c r="BSC68" s="3">
        <v>40298</v>
      </c>
      <c r="BSD68" s="4">
        <v>1.2044836923065118E-7</v>
      </c>
      <c r="BSE68" s="4">
        <v>1160.5023419705999</v>
      </c>
      <c r="BSF68" s="4">
        <v>2.881005048751831E-8</v>
      </c>
      <c r="BSG68" s="4">
        <v>263.43725492279998</v>
      </c>
      <c r="BSH68" s="4">
        <v>263.43725492279998</v>
      </c>
      <c r="BSI68" s="4"/>
      <c r="BSK68" s="3">
        <v>40298</v>
      </c>
      <c r="BSL68" s="4"/>
      <c r="BSM68" s="4"/>
      <c r="BSN68" s="4"/>
      <c r="BSO68" s="4"/>
      <c r="BSP68" s="4"/>
      <c r="BSQ68" s="4"/>
      <c r="BSS68" s="3">
        <v>40298</v>
      </c>
      <c r="BST68" s="4"/>
      <c r="BSU68" s="4"/>
      <c r="BSV68" s="4"/>
      <c r="BSW68" s="4"/>
      <c r="BSX68" s="4"/>
      <c r="BSY68" s="4"/>
      <c r="BTA68" s="3">
        <v>40298</v>
      </c>
      <c r="BTB68" s="4"/>
      <c r="BTC68" s="4"/>
      <c r="BTD68" s="4"/>
      <c r="BTE68" s="4"/>
      <c r="BTF68" s="4"/>
      <c r="BTG68" s="4"/>
      <c r="BTI68" s="3">
        <v>40298</v>
      </c>
      <c r="BTJ68" s="4">
        <v>3.5495532492459025E-8</v>
      </c>
      <c r="BTK68" s="4">
        <v>13152.83070243084</v>
      </c>
      <c r="BTL68" s="4">
        <v>2.0720651149749756E-8</v>
      </c>
      <c r="BTM68" s="4">
        <v>464.9007586125</v>
      </c>
      <c r="BTN68" s="4">
        <v>472.5</v>
      </c>
      <c r="BTO68" s="4"/>
      <c r="BTQ68" s="3">
        <v>40298</v>
      </c>
      <c r="BTR68" s="4">
        <v>1.5405324808215207E-7</v>
      </c>
      <c r="BTS68" s="4">
        <v>532.389726</v>
      </c>
      <c r="BTT68" s="4">
        <v>3.9276621341705323E-8</v>
      </c>
      <c r="BTU68" s="4">
        <v>106.5042</v>
      </c>
      <c r="BTV68" s="4">
        <v>106.5042</v>
      </c>
      <c r="BTW68" s="4"/>
      <c r="BTY68" s="3">
        <v>40298</v>
      </c>
      <c r="BTZ68" s="4"/>
      <c r="BUA68" s="4"/>
      <c r="BUB68" s="4"/>
      <c r="BUC68" s="4"/>
      <c r="BUD68" s="4"/>
      <c r="BUE68" s="4"/>
      <c r="BUG68" s="3">
        <v>40298</v>
      </c>
      <c r="BUH68" s="4"/>
      <c r="BUI68" s="4"/>
      <c r="BUJ68" s="4"/>
      <c r="BUK68" s="4"/>
      <c r="BUL68" s="4"/>
      <c r="BUM68" s="4"/>
      <c r="BUO68" s="3">
        <v>40298</v>
      </c>
      <c r="BUP68" s="4"/>
      <c r="BUQ68" s="4"/>
      <c r="BUR68" s="4"/>
      <c r="BUS68" s="4"/>
      <c r="BUT68" s="4"/>
      <c r="BUU68" s="4"/>
      <c r="BUW68" s="3">
        <v>40298</v>
      </c>
      <c r="BUX68" s="4"/>
      <c r="BUY68" s="4"/>
      <c r="BUZ68" s="4"/>
      <c r="BVA68" s="4"/>
      <c r="BVB68" s="4"/>
      <c r="BVC68" s="4"/>
      <c r="BVE68" s="3">
        <v>40298</v>
      </c>
      <c r="BVF68" s="4"/>
      <c r="BVG68" s="4"/>
      <c r="BVH68" s="4"/>
      <c r="BVI68" s="4"/>
      <c r="BVJ68" s="4"/>
      <c r="BVK68" s="4"/>
      <c r="BVM68" s="3">
        <v>40298</v>
      </c>
      <c r="BVN68" s="4">
        <v>2.8352010163896989E-8</v>
      </c>
      <c r="BVO68" s="4">
        <v>10177.096916628991</v>
      </c>
      <c r="BVP68" s="4">
        <v>1.9624807834625245E-8</v>
      </c>
      <c r="BVQ68" s="4">
        <v>268.44796001260005</v>
      </c>
      <c r="BVR68" s="4">
        <v>7450.6123600060009</v>
      </c>
      <c r="BVS68" s="4"/>
      <c r="BVU68" s="3">
        <v>40298</v>
      </c>
      <c r="BVV68" s="4">
        <v>4.0222984307077161E-8</v>
      </c>
      <c r="BVW68" s="4">
        <v>448.9425</v>
      </c>
      <c r="BVX68" s="4">
        <v>2.1472415924072267E-8</v>
      </c>
      <c r="BVY68" s="4">
        <v>134.66249999999999</v>
      </c>
      <c r="BVZ68" s="4">
        <v>134.66249999999999</v>
      </c>
      <c r="BWA68" s="4"/>
      <c r="BWC68" s="3">
        <v>40298</v>
      </c>
      <c r="BWD68" s="4">
        <v>6.6206075146695001E-8</v>
      </c>
      <c r="BWE68" s="4">
        <v>794.14566637304961</v>
      </c>
      <c r="BWF68" s="4">
        <v>3.2541527748107909E-8</v>
      </c>
      <c r="BWG68" s="4">
        <v>54.273836070400002</v>
      </c>
      <c r="BWH68" s="4">
        <v>656.83433600000001</v>
      </c>
      <c r="BWI68" s="4"/>
      <c r="BWK68" s="3">
        <v>40298</v>
      </c>
      <c r="BWL68" s="4"/>
      <c r="BWM68" s="4"/>
      <c r="BWN68" s="4"/>
      <c r="BWO68" s="4"/>
      <c r="BWP68" s="4"/>
      <c r="BWQ68" s="4"/>
      <c r="BWS68" s="3">
        <v>40298</v>
      </c>
      <c r="BWT68" s="4"/>
      <c r="BWU68" s="4"/>
      <c r="BWV68" s="4"/>
      <c r="BWW68" s="4"/>
      <c r="BWX68" s="4"/>
      <c r="BWY68" s="4"/>
      <c r="BXA68" s="3">
        <v>40298</v>
      </c>
      <c r="BXB68" s="4"/>
      <c r="BXC68" s="4"/>
      <c r="BXD68" s="4"/>
      <c r="BXE68" s="4"/>
      <c r="BXF68" s="4"/>
      <c r="BXG68" s="4"/>
      <c r="BXI68" s="3">
        <v>40298</v>
      </c>
      <c r="BXJ68" s="4">
        <v>4.7243418625866764E-8</v>
      </c>
      <c r="BXK68" s="4">
        <v>2181.8554322588907</v>
      </c>
      <c r="BXL68" s="4">
        <v>2.2003502845764161E-8</v>
      </c>
      <c r="BXM68" s="4">
        <v>139.49711883239999</v>
      </c>
      <c r="BXN68" s="4">
        <v>1600.9129976591996</v>
      </c>
      <c r="BXO68" s="4"/>
      <c r="BXQ68" s="3">
        <v>40298</v>
      </c>
      <c r="BXR68" s="4">
        <v>1.3103096452077145E-7</v>
      </c>
      <c r="BXS68" s="4">
        <v>73.932752739999998</v>
      </c>
      <c r="BXT68" s="4">
        <v>4.9148168563842773E-8</v>
      </c>
      <c r="BXU68" s="4">
        <v>19.861599999999999</v>
      </c>
      <c r="BXV68" s="4">
        <v>19.861599999999999</v>
      </c>
      <c r="BXW68" s="4"/>
      <c r="BXY68" s="3">
        <v>40298</v>
      </c>
      <c r="BXZ68" s="4"/>
      <c r="BYA68" s="4"/>
      <c r="BYB68" s="4"/>
      <c r="BYC68" s="4"/>
      <c r="BYD68" s="4"/>
      <c r="BYE68" s="4"/>
      <c r="BYG68" s="3">
        <v>40298</v>
      </c>
      <c r="BYH68" s="4"/>
      <c r="BYI68" s="4"/>
      <c r="BYJ68" s="4"/>
      <c r="BYK68" s="4"/>
      <c r="BYL68" s="4"/>
      <c r="BYM68" s="4"/>
      <c r="BYO68" s="3">
        <v>40298</v>
      </c>
      <c r="BYP68" s="4"/>
      <c r="BYQ68" s="4"/>
      <c r="BYR68" s="4"/>
      <c r="BYS68" s="4"/>
      <c r="BYT68" s="4"/>
      <c r="BYU68" s="4"/>
      <c r="BYW68" s="3">
        <v>40298</v>
      </c>
      <c r="BYX68" s="4"/>
      <c r="BYY68" s="4"/>
      <c r="BYZ68" s="4"/>
      <c r="BZA68" s="4"/>
      <c r="BZB68" s="4"/>
      <c r="BZC68" s="4"/>
      <c r="BZE68" s="3">
        <v>40298</v>
      </c>
      <c r="BZF68" s="4"/>
      <c r="BZG68" s="4"/>
      <c r="BZH68" s="4"/>
      <c r="BZI68" s="4"/>
      <c r="BZJ68" s="4"/>
      <c r="BZK68" s="4"/>
      <c r="BZM68" s="3">
        <v>40298</v>
      </c>
      <c r="BZN68" s="4"/>
      <c r="BZO68" s="4"/>
      <c r="BZP68" s="4"/>
      <c r="BZQ68" s="4"/>
      <c r="BZR68" s="4"/>
      <c r="BZS68" s="4"/>
      <c r="BZU68" s="3">
        <v>40298</v>
      </c>
      <c r="BZV68" s="4"/>
      <c r="BZW68" s="4"/>
      <c r="BZX68" s="4"/>
      <c r="BZY68" s="4"/>
      <c r="BZZ68" s="4"/>
      <c r="CAA68" s="4"/>
      <c r="CAC68" s="3">
        <v>40298</v>
      </c>
      <c r="CAD68" s="4"/>
      <c r="CAE68" s="4"/>
      <c r="CAF68" s="4"/>
      <c r="CAG68" s="4"/>
      <c r="CAH68" s="4"/>
      <c r="CAI68" s="4"/>
      <c r="CAK68" s="3">
        <v>40298</v>
      </c>
      <c r="CAL68" s="4"/>
      <c r="CAM68" s="4"/>
      <c r="CAN68" s="4"/>
      <c r="CAO68" s="4"/>
      <c r="CAP68" s="4"/>
      <c r="CAQ68" s="4"/>
      <c r="CAS68" s="3">
        <v>40298</v>
      </c>
      <c r="CAT68" s="4"/>
      <c r="CAU68" s="4"/>
      <c r="CAV68" s="4"/>
      <c r="CAW68" s="4"/>
      <c r="CAX68" s="4"/>
      <c r="CAY68" s="4"/>
      <c r="CBA68" s="3">
        <v>40298</v>
      </c>
      <c r="CBB68" s="4"/>
      <c r="CBC68" s="4"/>
      <c r="CBD68" s="4"/>
      <c r="CBE68" s="4"/>
      <c r="CBF68" s="4"/>
      <c r="CBG68" s="4"/>
      <c r="CBI68" s="3">
        <v>40298</v>
      </c>
      <c r="CBJ68" s="4"/>
      <c r="CBK68" s="4"/>
      <c r="CBL68" s="4"/>
      <c r="CBM68" s="4"/>
      <c r="CBN68" s="4"/>
      <c r="CBO68" s="4"/>
      <c r="CBQ68" s="3">
        <v>40298</v>
      </c>
      <c r="CBR68" s="4"/>
      <c r="CBS68" s="4"/>
      <c r="CBT68" s="4"/>
      <c r="CBU68" s="4"/>
      <c r="CBV68" s="4"/>
      <c r="CBW68" s="4"/>
      <c r="CBY68" s="3">
        <v>40298</v>
      </c>
      <c r="CBZ68" s="4"/>
      <c r="CCA68" s="4"/>
      <c r="CCB68" s="4"/>
      <c r="CCC68" s="4"/>
      <c r="CCD68" s="4"/>
      <c r="CCE68" s="4"/>
      <c r="CCG68" s="3">
        <v>40298</v>
      </c>
      <c r="CCH68" s="4"/>
      <c r="CCI68" s="4"/>
      <c r="CCJ68" s="4"/>
      <c r="CCK68" s="4"/>
      <c r="CCL68" s="4"/>
      <c r="CCM68" s="4"/>
      <c r="CCO68" s="3">
        <v>40298</v>
      </c>
      <c r="CCP68" s="4"/>
      <c r="CCQ68" s="4"/>
      <c r="CCR68" s="4"/>
      <c r="CCS68" s="4"/>
      <c r="CCT68" s="4"/>
      <c r="CCU68" s="4"/>
      <c r="CCW68" s="3">
        <v>40298</v>
      </c>
      <c r="CCX68" s="4"/>
      <c r="CCY68" s="4"/>
      <c r="CCZ68" s="4"/>
      <c r="CDA68" s="4"/>
      <c r="CDB68" s="4"/>
      <c r="CDC68" s="4"/>
      <c r="CDE68" s="3">
        <v>40298</v>
      </c>
      <c r="CDF68" s="4"/>
      <c r="CDG68" s="4"/>
      <c r="CDH68" s="4"/>
      <c r="CDI68" s="4"/>
      <c r="CDJ68" s="4"/>
      <c r="CDK68" s="4"/>
      <c r="CDM68" s="3">
        <v>40298</v>
      </c>
      <c r="CDN68" s="4"/>
      <c r="CDO68" s="4"/>
      <c r="CDP68" s="4"/>
      <c r="CDQ68" s="4"/>
      <c r="CDR68" s="4"/>
      <c r="CDS68" s="4"/>
      <c r="CDU68" s="3">
        <v>40298</v>
      </c>
      <c r="CDV68" s="4"/>
      <c r="CDW68" s="4"/>
      <c r="CDX68" s="4"/>
      <c r="CDY68" s="4"/>
      <c r="CDZ68" s="4"/>
      <c r="CEA68" s="4"/>
      <c r="CEC68" s="3">
        <v>40298</v>
      </c>
      <c r="CED68" s="4"/>
      <c r="CEE68" s="4"/>
      <c r="CEF68" s="4"/>
      <c r="CEG68" s="4"/>
      <c r="CEH68" s="4"/>
      <c r="CEI68" s="4"/>
      <c r="CEK68" s="3">
        <v>40298</v>
      </c>
      <c r="CEL68" s="4"/>
      <c r="CEM68" s="4"/>
      <c r="CEN68" s="4"/>
      <c r="CEO68" s="4"/>
      <c r="CEP68" s="4"/>
      <c r="CEQ68" s="4"/>
      <c r="CES68" s="3">
        <v>40298</v>
      </c>
      <c r="CET68" s="4"/>
      <c r="CEU68" s="4"/>
      <c r="CEV68" s="4"/>
      <c r="CEW68" s="4"/>
      <c r="CEX68" s="4"/>
      <c r="CEY68" s="4"/>
      <c r="CFA68" s="3">
        <v>40298</v>
      </c>
      <c r="CFB68" s="4"/>
      <c r="CFC68" s="4"/>
      <c r="CFD68" s="4"/>
      <c r="CFE68" s="4"/>
      <c r="CFF68" s="4"/>
      <c r="CFG68" s="4"/>
      <c r="CFI68" s="3">
        <v>40298</v>
      </c>
      <c r="CFJ68" s="4"/>
      <c r="CFK68" s="4"/>
      <c r="CFL68" s="4"/>
      <c r="CFM68" s="4"/>
      <c r="CFN68" s="4"/>
      <c r="CFO68" s="4"/>
      <c r="CFQ68" s="3">
        <v>40298</v>
      </c>
      <c r="CFR68" s="4"/>
      <c r="CFS68" s="4"/>
      <c r="CFT68" s="4"/>
      <c r="CFU68" s="4"/>
      <c r="CFV68" s="4"/>
      <c r="CFW68" s="4"/>
      <c r="CFY68" s="3">
        <v>40298</v>
      </c>
      <c r="CFZ68" s="4"/>
      <c r="CGA68" s="4"/>
      <c r="CGB68" s="4"/>
      <c r="CGC68" s="4"/>
      <c r="CGD68" s="4"/>
      <c r="CGE68" s="4"/>
      <c r="CGG68" s="3">
        <v>40298</v>
      </c>
      <c r="CGH68" s="4"/>
      <c r="CGI68" s="4"/>
      <c r="CGJ68" s="4"/>
      <c r="CGK68" s="4"/>
      <c r="CGL68" s="4"/>
      <c r="CGM68" s="4"/>
      <c r="CGO68" s="3">
        <v>40298</v>
      </c>
      <c r="CGP68" s="4"/>
      <c r="CGQ68" s="4"/>
      <c r="CGR68" s="4"/>
      <c r="CGS68" s="4"/>
      <c r="CGT68" s="4"/>
      <c r="CGU68" s="4"/>
      <c r="CGW68" s="3">
        <v>40298</v>
      </c>
      <c r="CGX68" s="4"/>
      <c r="CGY68" s="4"/>
      <c r="CGZ68" s="4"/>
      <c r="CHA68" s="4"/>
      <c r="CHB68" s="4"/>
      <c r="CHC68" s="4"/>
      <c r="CHE68" s="3">
        <v>40298</v>
      </c>
      <c r="CHF68" s="4"/>
      <c r="CHG68" s="4"/>
      <c r="CHH68" s="4"/>
      <c r="CHI68" s="4"/>
      <c r="CHJ68" s="4"/>
      <c r="CHK68" s="4"/>
      <c r="CHM68" s="3">
        <v>40298</v>
      </c>
      <c r="CHN68" s="4"/>
      <c r="CHO68" s="4"/>
      <c r="CHP68" s="4"/>
      <c r="CHQ68" s="4"/>
      <c r="CHR68" s="4"/>
      <c r="CHS68" s="4"/>
      <c r="CHU68" s="3">
        <v>40298</v>
      </c>
      <c r="CHV68" s="4"/>
      <c r="CHW68" s="4"/>
      <c r="CHX68" s="4"/>
      <c r="CHY68" s="4"/>
      <c r="CHZ68" s="4"/>
      <c r="CIA68" s="4"/>
      <c r="CIC68" s="3">
        <v>40298</v>
      </c>
      <c r="CID68" s="4"/>
      <c r="CIE68" s="4"/>
      <c r="CIF68" s="4"/>
      <c r="CIG68" s="4"/>
      <c r="CIH68" s="4"/>
      <c r="CII68" s="4"/>
      <c r="CIK68" s="3">
        <v>40298</v>
      </c>
      <c r="CIL68" s="4"/>
      <c r="CIM68" s="4"/>
      <c r="CIN68" s="4"/>
      <c r="CIO68" s="4"/>
      <c r="CIP68" s="4"/>
      <c r="CIQ68" s="4"/>
      <c r="CIS68" s="3">
        <v>40298</v>
      </c>
      <c r="CIT68" s="4"/>
      <c r="CIU68" s="4"/>
      <c r="CIV68" s="4"/>
      <c r="CIW68" s="4"/>
      <c r="CIX68" s="4"/>
      <c r="CIY68" s="4"/>
      <c r="CJA68" s="3">
        <v>40298</v>
      </c>
      <c r="CJB68" s="4"/>
      <c r="CJC68" s="4"/>
      <c r="CJD68" s="4"/>
      <c r="CJE68" s="4"/>
      <c r="CJF68" s="4"/>
      <c r="CJG68" s="4"/>
      <c r="CJI68" s="3">
        <v>40298</v>
      </c>
      <c r="CJJ68" s="4"/>
      <c r="CJK68" s="4"/>
      <c r="CJL68" s="4"/>
      <c r="CJM68" s="4"/>
      <c r="CJN68" s="4"/>
      <c r="CJO68" s="4"/>
      <c r="CJQ68" s="3">
        <v>40298</v>
      </c>
      <c r="CJR68" s="4"/>
      <c r="CJS68" s="4"/>
      <c r="CJT68" s="4"/>
      <c r="CJU68" s="4"/>
      <c r="CJV68" s="4"/>
      <c r="CJW68" s="4"/>
      <c r="CJY68" s="3">
        <v>40298</v>
      </c>
      <c r="CJZ68" s="4"/>
      <c r="CKA68" s="4"/>
      <c r="CKB68" s="4"/>
      <c r="CKC68" s="4"/>
      <c r="CKD68" s="4"/>
      <c r="CKE68" s="4"/>
      <c r="CKG68" s="3">
        <v>40298</v>
      </c>
      <c r="CKH68" s="4"/>
      <c r="CKI68" s="4"/>
      <c r="CKJ68" s="4"/>
      <c r="CKK68" s="4"/>
      <c r="CKL68" s="4"/>
      <c r="CKM68" s="4"/>
      <c r="CKO68" s="3">
        <v>40298</v>
      </c>
      <c r="CKP68" s="4"/>
      <c r="CKQ68" s="4"/>
      <c r="CKR68" s="4"/>
      <c r="CKS68" s="4"/>
      <c r="CKT68" s="4"/>
      <c r="CKU68" s="4"/>
      <c r="CKW68" s="3">
        <v>40298</v>
      </c>
      <c r="CKX68" s="4"/>
      <c r="CKY68" s="4"/>
      <c r="CKZ68" s="4"/>
      <c r="CLA68" s="4"/>
      <c r="CLB68" s="4"/>
      <c r="CLC68" s="4"/>
      <c r="CLE68" s="3">
        <v>40298</v>
      </c>
      <c r="CLF68" s="4"/>
      <c r="CLG68" s="4"/>
      <c r="CLH68" s="4"/>
      <c r="CLI68" s="4"/>
      <c r="CLJ68" s="4"/>
      <c r="CLK68" s="4"/>
      <c r="CLM68" s="3">
        <v>40298</v>
      </c>
      <c r="CLN68" s="4"/>
      <c r="CLO68" s="4"/>
      <c r="CLP68" s="4"/>
      <c r="CLQ68" s="4"/>
      <c r="CLR68" s="4"/>
      <c r="CLS68" s="4"/>
      <c r="CLU68" s="3">
        <v>40298</v>
      </c>
      <c r="CLV68" s="4"/>
      <c r="CLW68" s="4"/>
      <c r="CLX68" s="4"/>
      <c r="CLY68" s="4"/>
      <c r="CLZ68" s="4"/>
      <c r="CMA68" s="4"/>
      <c r="CMC68" s="3">
        <v>40298</v>
      </c>
      <c r="CMD68" s="4"/>
      <c r="CME68" s="4"/>
      <c r="CMF68" s="4"/>
      <c r="CMG68" s="4"/>
      <c r="CMH68" s="4"/>
      <c r="CMI68" s="4"/>
      <c r="CMK68" s="3">
        <v>40298</v>
      </c>
      <c r="CML68" s="4"/>
      <c r="CMM68" s="4"/>
      <c r="CMN68" s="4"/>
      <c r="CMO68" s="4"/>
      <c r="CMP68" s="4"/>
      <c r="CMQ68" s="4"/>
      <c r="CMS68" s="3">
        <v>40298</v>
      </c>
      <c r="CMT68" s="4"/>
      <c r="CMU68" s="4"/>
      <c r="CMV68" s="4"/>
      <c r="CMW68" s="4"/>
      <c r="CMX68" s="4"/>
      <c r="CMY68" s="4"/>
      <c r="CNA68" s="3">
        <v>40298</v>
      </c>
      <c r="CNB68" s="4"/>
      <c r="CNC68" s="4"/>
      <c r="CND68" s="4"/>
      <c r="CNE68" s="4"/>
      <c r="CNF68" s="4"/>
      <c r="CNG68" s="4"/>
      <c r="CNI68" s="3">
        <v>40298</v>
      </c>
      <c r="CNJ68" s="4"/>
      <c r="CNK68" s="4"/>
      <c r="CNL68" s="4"/>
      <c r="CNM68" s="4"/>
      <c r="CNN68" s="4"/>
      <c r="CNO68" s="4"/>
      <c r="CNQ68" s="3">
        <v>40298</v>
      </c>
      <c r="CNR68" s="4"/>
      <c r="CNS68" s="4"/>
      <c r="CNT68" s="4"/>
      <c r="CNU68" s="4"/>
      <c r="CNV68" s="4"/>
      <c r="CNW68" s="4"/>
      <c r="CNY68" s="3">
        <v>40298</v>
      </c>
      <c r="CNZ68" s="4"/>
      <c r="COA68" s="4"/>
      <c r="COB68" s="4"/>
      <c r="COC68" s="4"/>
      <c r="COD68" s="4"/>
      <c r="COE68" s="4"/>
      <c r="COG68" s="3">
        <v>40298</v>
      </c>
      <c r="COH68" s="4"/>
      <c r="COI68" s="4"/>
      <c r="COJ68" s="4"/>
      <c r="COK68" s="4"/>
      <c r="COL68" s="4"/>
      <c r="COM68" s="4"/>
      <c r="COO68" s="3">
        <v>40298</v>
      </c>
      <c r="COP68" s="4"/>
      <c r="COQ68" s="4"/>
      <c r="COR68" s="4"/>
      <c r="COS68" s="4"/>
      <c r="COT68" s="4"/>
      <c r="COU68" s="4"/>
      <c r="COW68" s="3">
        <v>40298</v>
      </c>
      <c r="COX68" s="4"/>
      <c r="COY68" s="4"/>
      <c r="COZ68" s="4"/>
      <c r="CPA68" s="4"/>
      <c r="CPB68" s="4"/>
      <c r="CPC68" s="4"/>
      <c r="CPE68" s="3">
        <v>40298</v>
      </c>
      <c r="CPF68" s="4"/>
      <c r="CPG68" s="4"/>
      <c r="CPH68" s="4"/>
      <c r="CPI68" s="4"/>
      <c r="CPJ68" s="4"/>
      <c r="CPK68" s="4"/>
      <c r="CPM68" s="3">
        <v>40298</v>
      </c>
      <c r="CPN68" s="4"/>
      <c r="CPO68" s="4"/>
      <c r="CPP68" s="4"/>
      <c r="CPQ68" s="4"/>
      <c r="CPR68" s="4"/>
      <c r="CPS68" s="4"/>
      <c r="CPU68" s="3">
        <v>40298</v>
      </c>
      <c r="CPV68" s="4"/>
      <c r="CPW68" s="4"/>
      <c r="CPX68" s="4"/>
      <c r="CPY68" s="4"/>
      <c r="CPZ68" s="4"/>
      <c r="CQA68" s="4"/>
      <c r="CQC68" s="3">
        <v>40298</v>
      </c>
      <c r="CQD68" s="4"/>
      <c r="CQE68" s="4"/>
      <c r="CQF68" s="4"/>
      <c r="CQG68" s="4"/>
      <c r="CQH68" s="4"/>
      <c r="CQI68" s="4"/>
      <c r="CQK68" s="3">
        <v>40298</v>
      </c>
      <c r="CQL68" s="4"/>
      <c r="CQM68" s="4"/>
      <c r="CQN68" s="4"/>
      <c r="CQO68" s="4"/>
      <c r="CQP68" s="4"/>
      <c r="CQQ68" s="4"/>
      <c r="CQS68" s="3">
        <v>40298</v>
      </c>
      <c r="CQT68" s="4"/>
      <c r="CQU68" s="4"/>
      <c r="CQV68" s="4"/>
      <c r="CQW68" s="4"/>
      <c r="CQX68" s="4"/>
      <c r="CQY68" s="4"/>
      <c r="CRA68" s="3">
        <v>40298</v>
      </c>
      <c r="CRB68" s="4"/>
      <c r="CRC68" s="4"/>
      <c r="CRD68" s="4"/>
      <c r="CRE68" s="4"/>
      <c r="CRF68" s="4"/>
      <c r="CRG68" s="4"/>
      <c r="CRI68" s="3">
        <v>40298</v>
      </c>
      <c r="CRJ68" s="4"/>
      <c r="CRK68" s="4"/>
      <c r="CRL68" s="4"/>
      <c r="CRM68" s="4"/>
      <c r="CRN68" s="4"/>
      <c r="CRO68" s="4"/>
      <c r="CRQ68" s="3">
        <v>40298</v>
      </c>
      <c r="CRR68" s="4"/>
      <c r="CRS68" s="4"/>
      <c r="CRT68" s="4"/>
      <c r="CRU68" s="4"/>
      <c r="CRV68" s="4"/>
      <c r="CRW68" s="4"/>
      <c r="CRY68" s="3">
        <v>40298</v>
      </c>
      <c r="CRZ68" s="4"/>
      <c r="CSA68" s="4"/>
      <c r="CSB68" s="4"/>
      <c r="CSC68" s="4"/>
      <c r="CSD68" s="4"/>
      <c r="CSE68" s="4"/>
      <c r="CSG68" s="3">
        <v>40298</v>
      </c>
      <c r="CSH68" s="4"/>
      <c r="CSI68" s="4"/>
      <c r="CSJ68" s="4"/>
      <c r="CSK68" s="4"/>
      <c r="CSL68" s="4"/>
      <c r="CSM68" s="4"/>
      <c r="CSO68" s="3">
        <v>40298</v>
      </c>
      <c r="CSP68" s="4"/>
      <c r="CSQ68" s="4"/>
      <c r="CSR68" s="4"/>
      <c r="CSS68" s="4"/>
      <c r="CST68" s="4"/>
      <c r="CSU68" s="4"/>
      <c r="CSW68" s="3">
        <v>40298</v>
      </c>
      <c r="CSX68" s="4"/>
      <c r="CSY68" s="4"/>
      <c r="CSZ68" s="4"/>
      <c r="CTA68" s="4"/>
      <c r="CTB68" s="4"/>
      <c r="CTC68" s="4"/>
      <c r="CTE68" s="3">
        <v>40298</v>
      </c>
      <c r="CTF68" s="4"/>
      <c r="CTG68" s="4"/>
      <c r="CTH68" s="4"/>
      <c r="CTI68" s="4"/>
      <c r="CTJ68" s="4"/>
      <c r="CTK68" s="4"/>
      <c r="CTM68" s="3">
        <v>40298</v>
      </c>
      <c r="CTN68" s="4"/>
      <c r="CTO68" s="4"/>
      <c r="CTP68" s="4"/>
      <c r="CTQ68" s="4"/>
      <c r="CTR68" s="4"/>
      <c r="CTS68" s="4"/>
      <c r="CTU68" s="3">
        <v>40298</v>
      </c>
      <c r="CTV68" s="4"/>
      <c r="CTW68" s="4"/>
      <c r="CTX68" s="4"/>
      <c r="CTY68" s="4"/>
      <c r="CTZ68" s="4"/>
      <c r="CUA68" s="4"/>
      <c r="CUC68" s="3">
        <v>40298</v>
      </c>
      <c r="CUD68" s="4"/>
      <c r="CUE68" s="4"/>
      <c r="CUF68" s="4"/>
      <c r="CUG68" s="4"/>
      <c r="CUH68" s="4"/>
      <c r="CUI68" s="4"/>
      <c r="CUK68" s="3">
        <v>40298</v>
      </c>
      <c r="CUL68" s="4"/>
      <c r="CUM68" s="4"/>
      <c r="CUN68" s="4"/>
      <c r="CUO68" s="4"/>
      <c r="CUP68" s="4"/>
      <c r="CUQ68" s="4"/>
      <c r="CUS68" s="3">
        <v>40298</v>
      </c>
      <c r="CUT68" s="4"/>
      <c r="CUU68" s="4"/>
      <c r="CUV68" s="4"/>
      <c r="CUW68" s="4"/>
      <c r="CUX68" s="4"/>
      <c r="CUY68" s="4"/>
      <c r="CVA68" s="3">
        <v>40298</v>
      </c>
      <c r="CVB68" s="4"/>
      <c r="CVC68" s="4"/>
      <c r="CVD68" s="4"/>
      <c r="CVE68" s="4"/>
      <c r="CVF68" s="4"/>
      <c r="CVG68" s="4"/>
      <c r="CVI68" s="3">
        <v>40298</v>
      </c>
      <c r="CVJ68" s="4"/>
      <c r="CVK68" s="4"/>
      <c r="CVL68" s="4"/>
      <c r="CVM68" s="4"/>
      <c r="CVN68" s="4"/>
      <c r="CVO68" s="4"/>
      <c r="CVQ68" s="3">
        <v>40298</v>
      </c>
      <c r="CVR68" s="4"/>
      <c r="CVS68" s="4"/>
      <c r="CVT68" s="4"/>
      <c r="CVU68" s="4"/>
      <c r="CVV68" s="4"/>
      <c r="CVW68" s="4"/>
      <c r="CVY68" s="3">
        <v>40298</v>
      </c>
      <c r="CVZ68" s="4"/>
      <c r="CWA68" s="4"/>
      <c r="CWB68" s="4"/>
      <c r="CWC68" s="4"/>
      <c r="CWD68" s="4"/>
      <c r="CWE68" s="4"/>
      <c r="CWG68" s="3">
        <v>40298</v>
      </c>
      <c r="CWH68" s="4"/>
      <c r="CWI68" s="4"/>
      <c r="CWJ68" s="4"/>
      <c r="CWK68" s="4"/>
      <c r="CWL68" s="4"/>
      <c r="CWM68" s="4"/>
      <c r="CWO68" s="3">
        <v>40298</v>
      </c>
      <c r="CWP68" s="4"/>
      <c r="CWQ68" s="4"/>
      <c r="CWR68" s="4"/>
      <c r="CWS68" s="4"/>
      <c r="CWT68" s="4"/>
      <c r="CWU68" s="4"/>
      <c r="CWW68" s="3">
        <v>40298</v>
      </c>
      <c r="CWX68" s="4"/>
      <c r="CWY68" s="4"/>
      <c r="CWZ68" s="4"/>
      <c r="CXA68" s="4"/>
      <c r="CXB68" s="4"/>
      <c r="CXC68" s="4"/>
      <c r="CXE68" s="3">
        <v>40298</v>
      </c>
      <c r="CXF68" s="4"/>
      <c r="CXG68" s="4"/>
      <c r="CXH68" s="4"/>
      <c r="CXI68" s="4"/>
      <c r="CXJ68" s="4"/>
      <c r="CXK68" s="4"/>
      <c r="CXM68" s="3">
        <v>40298</v>
      </c>
      <c r="CXN68" s="4"/>
      <c r="CXO68" s="4"/>
      <c r="CXP68" s="4"/>
      <c r="CXQ68" s="4"/>
      <c r="CXR68" s="4"/>
      <c r="CXS68" s="4"/>
      <c r="CXU68" s="3">
        <v>40298</v>
      </c>
      <c r="CXV68" s="4"/>
      <c r="CXW68" s="4"/>
      <c r="CXX68" s="4"/>
      <c r="CXY68" s="4"/>
      <c r="CXZ68" s="4"/>
      <c r="CYA68" s="4"/>
      <c r="CYC68" s="3">
        <v>40298</v>
      </c>
      <c r="CYD68" s="4"/>
      <c r="CYE68" s="4"/>
      <c r="CYF68" s="4"/>
      <c r="CYG68" s="4"/>
      <c r="CYH68" s="4"/>
      <c r="CYI68" s="4"/>
      <c r="CYK68" s="3">
        <v>40298</v>
      </c>
      <c r="CYL68" s="4"/>
      <c r="CYM68" s="4"/>
      <c r="CYN68" s="4"/>
      <c r="CYO68" s="4"/>
      <c r="CYP68" s="4"/>
      <c r="CYQ68" s="4"/>
      <c r="CYS68" s="3">
        <v>40298</v>
      </c>
      <c r="CYT68" s="4"/>
      <c r="CYU68" s="4"/>
      <c r="CYV68" s="4"/>
      <c r="CYW68" s="4"/>
      <c r="CYX68" s="4"/>
      <c r="CYY68" s="4"/>
      <c r="CZA68" s="3">
        <v>40298</v>
      </c>
      <c r="CZB68" s="4"/>
      <c r="CZC68" s="4"/>
      <c r="CZD68" s="4"/>
      <c r="CZE68" s="4"/>
      <c r="CZF68" s="4"/>
      <c r="CZG68" s="4"/>
      <c r="CZI68" s="3">
        <v>40298</v>
      </c>
      <c r="CZJ68" s="4"/>
      <c r="CZK68" s="4"/>
      <c r="CZL68" s="4"/>
      <c r="CZM68" s="4"/>
      <c r="CZN68" s="4"/>
      <c r="CZO68" s="4"/>
      <c r="CZQ68" s="3">
        <v>40298</v>
      </c>
      <c r="CZR68" s="4"/>
      <c r="CZS68" s="4"/>
      <c r="CZT68" s="4"/>
      <c r="CZU68" s="4"/>
      <c r="CZV68" s="4"/>
      <c r="CZW68" s="4"/>
      <c r="CZY68" s="3">
        <v>40298</v>
      </c>
      <c r="CZZ68" s="4"/>
      <c r="DAA68" s="4"/>
      <c r="DAB68" s="4"/>
      <c r="DAC68" s="4"/>
      <c r="DAD68" s="4"/>
      <c r="DAE68" s="4"/>
      <c r="DAG68" s="3">
        <v>40298</v>
      </c>
      <c r="DAH68" s="4"/>
      <c r="DAI68" s="4"/>
      <c r="DAJ68" s="4"/>
      <c r="DAK68" s="4"/>
      <c r="DAL68" s="4"/>
      <c r="DAM68" s="4"/>
      <c r="DAO68" s="3">
        <v>40298</v>
      </c>
      <c r="DAP68" s="4"/>
      <c r="DAQ68" s="4"/>
      <c r="DAR68" s="4"/>
      <c r="DAS68" s="4"/>
      <c r="DAT68" s="4"/>
      <c r="DAU68" s="4"/>
      <c r="DAW68" s="3">
        <v>40298</v>
      </c>
      <c r="DAX68" s="4"/>
      <c r="DAY68" s="4"/>
      <c r="DAZ68" s="4"/>
      <c r="DBA68" s="4"/>
      <c r="DBB68" s="4"/>
      <c r="DBC68" s="4"/>
      <c r="DBE68" s="3">
        <v>40298</v>
      </c>
      <c r="DBF68" s="4"/>
      <c r="DBG68" s="4"/>
      <c r="DBH68" s="4"/>
      <c r="DBI68" s="4"/>
      <c r="DBJ68" s="4"/>
      <c r="DBK68" s="4"/>
      <c r="DBM68" s="3">
        <v>40298</v>
      </c>
      <c r="DBN68" s="4"/>
      <c r="DBO68" s="4"/>
      <c r="DBP68" s="4"/>
      <c r="DBQ68" s="4"/>
      <c r="DBR68" s="4"/>
      <c r="DBS68" s="4"/>
      <c r="DBU68" s="3">
        <v>40298</v>
      </c>
      <c r="DBV68" s="4"/>
      <c r="DBW68" s="4"/>
      <c r="DBX68" s="4"/>
      <c r="DBY68" s="4"/>
      <c r="DBZ68" s="4"/>
      <c r="DCA68" s="4"/>
      <c r="DCC68" s="3">
        <v>40298</v>
      </c>
      <c r="DCD68" s="4"/>
      <c r="DCE68" s="4"/>
      <c r="DCF68" s="4"/>
      <c r="DCG68" s="4"/>
      <c r="DCH68" s="4"/>
      <c r="DCI68" s="4"/>
      <c r="DCK68" s="3">
        <v>40298</v>
      </c>
      <c r="DCL68" s="4"/>
      <c r="DCM68" s="4"/>
      <c r="DCN68" s="4"/>
      <c r="DCO68" s="4"/>
      <c r="DCP68" s="4"/>
      <c r="DCQ68" s="4"/>
      <c r="DCS68" s="3">
        <v>40298</v>
      </c>
      <c r="DCT68" s="4"/>
      <c r="DCU68" s="4"/>
      <c r="DCV68" s="4"/>
      <c r="DCW68" s="4"/>
      <c r="DCX68" s="4"/>
      <c r="DCY68" s="4"/>
      <c r="DDA68" s="3">
        <v>40298</v>
      </c>
      <c r="DDB68" s="4"/>
      <c r="DDC68" s="4"/>
      <c r="DDD68" s="4"/>
      <c r="DDE68" s="4"/>
      <c r="DDF68" s="4"/>
      <c r="DDG68" s="4"/>
      <c r="DDI68" s="3">
        <v>40298</v>
      </c>
      <c r="DDJ68" s="4"/>
      <c r="DDK68" s="4"/>
      <c r="DDL68" s="4"/>
      <c r="DDM68" s="4"/>
      <c r="DDN68" s="4"/>
      <c r="DDO68" s="4"/>
      <c r="DDQ68" s="3">
        <v>40298</v>
      </c>
      <c r="DDR68" s="4"/>
      <c r="DDS68" s="4"/>
      <c r="DDT68" s="4"/>
      <c r="DDU68" s="4"/>
      <c r="DDV68" s="4"/>
      <c r="DDW68" s="4"/>
      <c r="DDY68" s="3">
        <v>40298</v>
      </c>
      <c r="DDZ68" s="4"/>
      <c r="DEA68" s="4"/>
      <c r="DEB68" s="4"/>
      <c r="DEC68" s="4"/>
      <c r="DED68" s="4"/>
      <c r="DEE68" s="4"/>
      <c r="DEG68" s="3">
        <v>40298</v>
      </c>
      <c r="DEH68" s="4"/>
      <c r="DEI68" s="4"/>
      <c r="DEJ68" s="4"/>
      <c r="DEK68" s="4"/>
      <c r="DEL68" s="4"/>
      <c r="DEM68" s="4"/>
      <c r="DEO68" s="3">
        <v>40298</v>
      </c>
      <c r="DEP68" s="4"/>
      <c r="DEQ68" s="4"/>
      <c r="DER68" s="4"/>
      <c r="DES68" s="4"/>
      <c r="DET68" s="4"/>
      <c r="DEU68" s="4"/>
      <c r="DEW68" s="3">
        <v>40298</v>
      </c>
      <c r="DEX68" s="4"/>
      <c r="DEY68" s="4"/>
      <c r="DEZ68" s="4"/>
      <c r="DFA68" s="4"/>
      <c r="DFB68" s="4"/>
      <c r="DFC68" s="4"/>
      <c r="DFE68" s="3">
        <v>40298</v>
      </c>
      <c r="DFF68" s="4"/>
      <c r="DFG68" s="4"/>
      <c r="DFH68" s="4"/>
      <c r="DFI68" s="4"/>
      <c r="DFJ68" s="4"/>
      <c r="DFK68" s="4"/>
      <c r="DFM68" s="3">
        <v>40298</v>
      </c>
      <c r="DFN68" s="4"/>
      <c r="DFO68" s="4"/>
      <c r="DFP68" s="4"/>
      <c r="DFQ68" s="4"/>
      <c r="DFR68" s="4"/>
      <c r="DFS68" s="4"/>
      <c r="DFU68" s="3">
        <v>40298</v>
      </c>
      <c r="DFV68" s="4"/>
      <c r="DFW68" s="4"/>
      <c r="DFX68" s="4"/>
      <c r="DFY68" s="4"/>
      <c r="DFZ68" s="4"/>
      <c r="DGA68" s="4"/>
      <c r="DGC68" s="3">
        <v>40298</v>
      </c>
      <c r="DGD68" s="4"/>
      <c r="DGE68" s="4"/>
      <c r="DGF68" s="4"/>
      <c r="DGG68" s="4"/>
      <c r="DGH68" s="4"/>
      <c r="DGI68" s="4"/>
      <c r="DGK68" s="3">
        <v>40298</v>
      </c>
      <c r="DGL68" s="4"/>
      <c r="DGM68" s="4"/>
      <c r="DGN68" s="4"/>
      <c r="DGO68" s="4"/>
      <c r="DGP68" s="4"/>
      <c r="DGQ68" s="4"/>
      <c r="DGS68" s="3">
        <v>40298</v>
      </c>
      <c r="DGT68" s="4"/>
      <c r="DGU68" s="4"/>
      <c r="DGV68" s="4"/>
      <c r="DGW68" s="4"/>
      <c r="DGX68" s="4"/>
      <c r="DGY68" s="4"/>
      <c r="DHA68" s="3">
        <v>40298</v>
      </c>
      <c r="DHB68" s="4"/>
      <c r="DHC68" s="4"/>
      <c r="DHD68" s="4"/>
      <c r="DHE68" s="4"/>
      <c r="DHF68" s="4"/>
      <c r="DHG68" s="4"/>
      <c r="DHI68" s="3">
        <v>40298</v>
      </c>
      <c r="DHJ68" s="4"/>
      <c r="DHK68" s="4"/>
      <c r="DHL68" s="4"/>
      <c r="DHM68" s="4"/>
      <c r="DHN68" s="4"/>
      <c r="DHO68" s="4"/>
      <c r="DHQ68" s="3">
        <v>40298</v>
      </c>
      <c r="DHR68" s="4"/>
      <c r="DHS68" s="4"/>
      <c r="DHT68" s="4"/>
      <c r="DHU68" s="4"/>
      <c r="DHV68" s="4"/>
      <c r="DHW68" s="4"/>
      <c r="DHY68" s="3">
        <v>40298</v>
      </c>
      <c r="DHZ68" s="4"/>
      <c r="DIA68" s="4"/>
      <c r="DIB68" s="4"/>
      <c r="DIC68" s="4"/>
      <c r="DID68" s="4"/>
      <c r="DIE68" s="4"/>
      <c r="DIG68" s="3">
        <v>40298</v>
      </c>
      <c r="DIH68" s="4"/>
      <c r="DII68" s="4"/>
      <c r="DIJ68" s="4"/>
      <c r="DIK68" s="4"/>
      <c r="DIL68" s="4"/>
      <c r="DIM68" s="4"/>
      <c r="DIO68" s="3">
        <v>40298</v>
      </c>
      <c r="DIP68" s="4"/>
      <c r="DIQ68" s="4"/>
      <c r="DIR68" s="4"/>
      <c r="DIS68" s="4"/>
      <c r="DIT68" s="4"/>
      <c r="DIU68" s="4"/>
      <c r="DIW68" s="3">
        <v>40298</v>
      </c>
      <c r="DIX68" s="4"/>
      <c r="DIY68" s="4"/>
      <c r="DIZ68" s="4"/>
      <c r="DJA68" s="4"/>
      <c r="DJB68" s="4"/>
      <c r="DJC68" s="4"/>
      <c r="DJE68" s="3">
        <v>40298</v>
      </c>
      <c r="DJF68" s="4"/>
      <c r="DJG68" s="4"/>
      <c r="DJH68" s="4"/>
      <c r="DJI68" s="4"/>
      <c r="DJJ68" s="4"/>
      <c r="DJK68" s="4"/>
      <c r="DJM68" s="3">
        <v>40298</v>
      </c>
      <c r="DJN68" s="4"/>
      <c r="DJO68" s="4"/>
      <c r="DJP68" s="4"/>
      <c r="DJQ68" s="4"/>
      <c r="DJR68" s="4"/>
      <c r="DJS68" s="4"/>
      <c r="DJU68" s="3">
        <v>40298</v>
      </c>
      <c r="DJV68" s="4"/>
      <c r="DJW68" s="4"/>
      <c r="DJX68" s="4"/>
      <c r="DJY68" s="4"/>
      <c r="DJZ68" s="4"/>
      <c r="DKA68" s="4"/>
      <c r="DKC68" s="3">
        <v>40298</v>
      </c>
      <c r="DKD68" s="4"/>
      <c r="DKE68" s="4"/>
      <c r="DKF68" s="4"/>
      <c r="DKG68" s="4"/>
      <c r="DKH68" s="4"/>
      <c r="DKI68" s="4"/>
      <c r="DKK68" s="3">
        <v>40298</v>
      </c>
      <c r="DKL68" s="4"/>
      <c r="DKM68" s="4"/>
      <c r="DKN68" s="4"/>
      <c r="DKO68" s="4"/>
      <c r="DKP68" s="4"/>
      <c r="DKQ68" s="4"/>
      <c r="DKS68" s="3">
        <v>40298</v>
      </c>
      <c r="DKT68" s="4"/>
      <c r="DKU68" s="4"/>
      <c r="DKV68" s="4"/>
      <c r="DKW68" s="4"/>
      <c r="DKX68" s="4"/>
      <c r="DKY68" s="4"/>
      <c r="DLA68" s="3">
        <v>40298</v>
      </c>
      <c r="DLB68" s="4"/>
      <c r="DLC68" s="4"/>
      <c r="DLD68" s="4"/>
      <c r="DLE68" s="4"/>
      <c r="DLF68" s="4"/>
      <c r="DLG68" s="4"/>
      <c r="DLI68" s="3">
        <v>40298</v>
      </c>
      <c r="DLJ68" s="4"/>
      <c r="DLK68" s="4"/>
      <c r="DLL68" s="4"/>
      <c r="DLM68" s="4"/>
      <c r="DLN68" s="4"/>
      <c r="DLO68" s="4"/>
      <c r="DLQ68" s="3">
        <v>40298</v>
      </c>
      <c r="DLR68" s="4"/>
      <c r="DLS68" s="4"/>
      <c r="DLT68" s="4"/>
      <c r="DLU68" s="4"/>
      <c r="DLV68" s="4"/>
      <c r="DLW68" s="4"/>
      <c r="DLY68" s="3">
        <v>40298</v>
      </c>
      <c r="DLZ68" s="4"/>
      <c r="DMA68" s="4"/>
      <c r="DMB68" s="4"/>
      <c r="DMC68" s="4"/>
      <c r="DMD68" s="4"/>
      <c r="DME68" s="4"/>
      <c r="DMG68" s="3">
        <v>40298</v>
      </c>
      <c r="DMH68" s="4"/>
      <c r="DMI68" s="4"/>
      <c r="DMJ68" s="4"/>
      <c r="DMK68" s="4"/>
      <c r="DML68" s="4"/>
      <c r="DMM68" s="4"/>
      <c r="DMO68" s="3">
        <v>40298</v>
      </c>
      <c r="DMP68" s="4"/>
      <c r="DMQ68" s="4"/>
      <c r="DMR68" s="4"/>
      <c r="DMS68" s="4"/>
      <c r="DMT68" s="4"/>
      <c r="DMU68" s="4"/>
      <c r="DMW68" s="3">
        <v>40298</v>
      </c>
      <c r="DMX68" s="4"/>
      <c r="DMY68" s="4"/>
      <c r="DMZ68" s="4"/>
      <c r="DNA68" s="4"/>
      <c r="DNB68" s="4"/>
      <c r="DNC68" s="4"/>
      <c r="DNE68" s="3">
        <v>40298</v>
      </c>
      <c r="DNF68" s="4"/>
      <c r="DNG68" s="4"/>
      <c r="DNH68" s="4"/>
      <c r="DNI68" s="4"/>
      <c r="DNJ68" s="4"/>
      <c r="DNK68" s="4"/>
      <c r="DNM68" s="3">
        <v>40298</v>
      </c>
      <c r="DNN68" s="4"/>
      <c r="DNO68" s="4"/>
      <c r="DNP68" s="4"/>
      <c r="DNQ68" s="4"/>
      <c r="DNR68" s="4"/>
      <c r="DNS68" s="4"/>
      <c r="DNU68" s="3">
        <v>40298</v>
      </c>
      <c r="DNV68" s="4"/>
      <c r="DNW68" s="4"/>
      <c r="DNX68" s="4"/>
      <c r="DNY68" s="4"/>
      <c r="DNZ68" s="4"/>
      <c r="DOA68" s="4"/>
      <c r="DOC68" s="3">
        <v>40298</v>
      </c>
      <c r="DOD68" s="4"/>
      <c r="DOE68" s="4"/>
      <c r="DOF68" s="4"/>
      <c r="DOG68" s="4"/>
      <c r="DOH68" s="4"/>
      <c r="DOI68" s="4"/>
      <c r="DOK68" s="3">
        <v>40298</v>
      </c>
      <c r="DOL68" s="4"/>
      <c r="DOM68" s="4"/>
      <c r="DON68" s="4"/>
      <c r="DOO68" s="4"/>
      <c r="DOP68" s="4"/>
      <c r="DOQ68" s="4"/>
      <c r="DOS68" s="3">
        <v>40298</v>
      </c>
      <c r="DOT68" s="4"/>
      <c r="DOU68" s="4"/>
      <c r="DOV68" s="4"/>
      <c r="DOW68" s="4"/>
      <c r="DOX68" s="4"/>
      <c r="DOY68" s="4"/>
      <c r="DPA68" s="3">
        <v>40298</v>
      </c>
      <c r="DPB68" s="4"/>
      <c r="DPC68" s="4"/>
      <c r="DPD68" s="4"/>
      <c r="DPE68" s="4"/>
      <c r="DPF68" s="4"/>
      <c r="DPG68" s="4"/>
      <c r="DPI68" s="3">
        <v>40298</v>
      </c>
      <c r="DPJ68" s="4"/>
      <c r="DPK68" s="4"/>
      <c r="DPL68" s="4"/>
      <c r="DPM68" s="4"/>
      <c r="DPN68" s="4"/>
      <c r="DPO68" s="4"/>
      <c r="DPQ68" s="3">
        <v>40298</v>
      </c>
      <c r="DPR68" s="4"/>
      <c r="DPS68" s="4"/>
      <c r="DPT68" s="4"/>
      <c r="DPU68" s="4"/>
      <c r="DPV68" s="4"/>
      <c r="DPW68" s="4"/>
      <c r="DPY68" s="3">
        <v>40298</v>
      </c>
      <c r="DPZ68" s="4"/>
      <c r="DQA68" s="4"/>
      <c r="DQB68" s="4"/>
      <c r="DQC68" s="4"/>
      <c r="DQD68" s="4"/>
      <c r="DQE68" s="4"/>
      <c r="DQG68" s="3">
        <v>40298</v>
      </c>
      <c r="DQH68" s="4"/>
      <c r="DQI68" s="4"/>
      <c r="DQJ68" s="4"/>
      <c r="DQK68" s="4"/>
      <c r="DQL68" s="4"/>
      <c r="DQM68" s="4"/>
      <c r="DQO68" s="3">
        <v>40298</v>
      </c>
      <c r="DQP68" s="4"/>
      <c r="DQQ68" s="4"/>
      <c r="DQR68" s="4"/>
      <c r="DQS68" s="4"/>
      <c r="DQT68" s="4"/>
      <c r="DQU68" s="4"/>
      <c r="DQW68" s="3">
        <v>40298</v>
      </c>
      <c r="DQX68" s="4"/>
      <c r="DQY68" s="4"/>
      <c r="DQZ68" s="4"/>
      <c r="DRA68" s="4"/>
      <c r="DRB68" s="4"/>
      <c r="DRC68" s="4"/>
      <c r="DRE68" s="3">
        <v>40298</v>
      </c>
      <c r="DRF68" s="4"/>
      <c r="DRG68" s="4"/>
      <c r="DRH68" s="4"/>
      <c r="DRI68" s="4"/>
      <c r="DRJ68" s="4"/>
      <c r="DRK68" s="4"/>
      <c r="DRM68" s="3">
        <v>40298</v>
      </c>
      <c r="DRN68" s="4"/>
      <c r="DRO68" s="4"/>
      <c r="DRP68" s="4"/>
      <c r="DRQ68" s="4"/>
      <c r="DRR68" s="4"/>
      <c r="DRS68" s="4"/>
      <c r="DRU68" s="3">
        <v>40298</v>
      </c>
      <c r="DRV68" s="4"/>
      <c r="DRW68" s="4"/>
      <c r="DRX68" s="4"/>
      <c r="DRY68" s="4"/>
      <c r="DRZ68" s="4"/>
      <c r="DSA68" s="4"/>
      <c r="DSC68" s="3">
        <v>40298</v>
      </c>
      <c r="DSD68" s="4"/>
      <c r="DSE68" s="4"/>
      <c r="DSF68" s="4"/>
      <c r="DSG68" s="4"/>
      <c r="DSH68" s="4"/>
      <c r="DSI68" s="4"/>
      <c r="DSK68" s="3">
        <v>40298</v>
      </c>
      <c r="DSL68" s="4"/>
      <c r="DSM68" s="4"/>
      <c r="DSN68" s="4"/>
      <c r="DSO68" s="4"/>
      <c r="DSP68" s="4"/>
      <c r="DSQ68" s="4"/>
      <c r="DSS68" s="3">
        <v>40298</v>
      </c>
      <c r="DST68" s="4"/>
      <c r="DSU68" s="4"/>
      <c r="DSV68" s="4"/>
      <c r="DSW68" s="4"/>
      <c r="DSX68" s="4"/>
      <c r="DSY68" s="4"/>
      <c r="DTA68" s="3">
        <v>40298</v>
      </c>
      <c r="DTB68" s="4"/>
      <c r="DTC68" s="4"/>
      <c r="DTD68" s="4"/>
      <c r="DTE68" s="4"/>
      <c r="DTF68" s="4"/>
      <c r="DTG68" s="4"/>
      <c r="DTI68" s="3">
        <v>40298</v>
      </c>
      <c r="DTJ68" s="4"/>
      <c r="DTK68" s="4"/>
      <c r="DTL68" s="4"/>
      <c r="DTM68" s="4"/>
      <c r="DTN68" s="4"/>
      <c r="DTO68" s="4"/>
      <c r="DTQ68" s="3">
        <v>40298</v>
      </c>
      <c r="DTR68" s="4"/>
      <c r="DTS68" s="4"/>
      <c r="DTT68" s="4"/>
      <c r="DTU68" s="4"/>
      <c r="DTV68" s="4"/>
      <c r="DTW68" s="4"/>
      <c r="DTY68" s="3">
        <v>40298</v>
      </c>
      <c r="DTZ68" s="4"/>
      <c r="DUA68" s="4"/>
      <c r="DUB68" s="4"/>
      <c r="DUC68" s="4"/>
      <c r="DUD68" s="4"/>
      <c r="DUE68" s="4"/>
      <c r="DUG68" s="3">
        <v>40298</v>
      </c>
      <c r="DUH68" s="4"/>
      <c r="DUI68" s="4"/>
      <c r="DUJ68" s="4"/>
      <c r="DUK68" s="4"/>
      <c r="DUL68" s="4"/>
      <c r="DUM68" s="4"/>
      <c r="DUO68" s="3">
        <v>40298</v>
      </c>
      <c r="DUP68" s="4"/>
      <c r="DUQ68" s="4"/>
      <c r="DUR68" s="4"/>
      <c r="DUS68" s="4"/>
      <c r="DUT68" s="4"/>
      <c r="DUU68" s="4"/>
      <c r="DUW68" s="3">
        <v>40298</v>
      </c>
      <c r="DUX68" s="4"/>
      <c r="DUY68" s="4"/>
      <c r="DUZ68" s="4"/>
      <c r="DVA68" s="4"/>
      <c r="DVB68" s="4"/>
      <c r="DVC68" s="4"/>
      <c r="DVE68" s="3">
        <v>40298</v>
      </c>
      <c r="DVF68" s="4"/>
      <c r="DVG68" s="4"/>
      <c r="DVH68" s="4"/>
      <c r="DVI68" s="4"/>
      <c r="DVJ68" s="4"/>
      <c r="DVK68" s="4"/>
      <c r="DVM68" s="3">
        <v>40298</v>
      </c>
      <c r="DVN68" s="4"/>
      <c r="DVO68" s="4"/>
      <c r="DVP68" s="4"/>
      <c r="DVQ68" s="4"/>
      <c r="DVR68" s="4"/>
      <c r="DVS68" s="4"/>
      <c r="DVU68" s="3">
        <v>40298</v>
      </c>
      <c r="DVV68" s="4"/>
      <c r="DVW68" s="4"/>
      <c r="DVX68" s="4"/>
      <c r="DVY68" s="4"/>
      <c r="DVZ68" s="4"/>
      <c r="DWA68" s="4"/>
      <c r="DWC68" s="3">
        <v>40298</v>
      </c>
      <c r="DWD68" s="4"/>
      <c r="DWE68" s="4"/>
      <c r="DWF68" s="4"/>
      <c r="DWG68" s="4"/>
      <c r="DWH68" s="4"/>
      <c r="DWI68" s="4"/>
      <c r="DWK68" s="3">
        <v>40298</v>
      </c>
      <c r="DWL68" s="4"/>
      <c r="DWM68" s="4"/>
      <c r="DWN68" s="4"/>
      <c r="DWO68" s="4"/>
      <c r="DWP68" s="4"/>
      <c r="DWQ68" s="4"/>
      <c r="DWS68" s="3">
        <v>40298</v>
      </c>
      <c r="DWT68" s="4"/>
      <c r="DWU68" s="4"/>
      <c r="DWV68" s="4"/>
      <c r="DWW68" s="4"/>
      <c r="DWX68" s="4"/>
      <c r="DWY68" s="4"/>
      <c r="DXA68" s="3">
        <v>40298</v>
      </c>
      <c r="DXB68" s="4"/>
      <c r="DXC68" s="4"/>
      <c r="DXD68" s="4"/>
      <c r="DXE68" s="4"/>
      <c r="DXF68" s="4"/>
      <c r="DXG68" s="4"/>
      <c r="DXI68" s="3">
        <v>40298</v>
      </c>
      <c r="DXJ68" s="4"/>
      <c r="DXK68" s="4"/>
      <c r="DXL68" s="4"/>
      <c r="DXM68" s="4"/>
      <c r="DXN68" s="4"/>
      <c r="DXO68" s="4"/>
      <c r="DXQ68" s="3">
        <v>40298</v>
      </c>
      <c r="DXR68" s="4"/>
      <c r="DXS68" s="4"/>
      <c r="DXT68" s="4"/>
      <c r="DXU68" s="4"/>
      <c r="DXV68" s="4"/>
      <c r="DXW68" s="4"/>
      <c r="DXY68" s="3">
        <v>40298</v>
      </c>
      <c r="DXZ68" s="4"/>
      <c r="DYA68" s="4"/>
      <c r="DYB68" s="4"/>
      <c r="DYC68" s="4"/>
      <c r="DYD68" s="4"/>
      <c r="DYE68" s="4"/>
      <c r="DYG68" s="3">
        <v>40298</v>
      </c>
      <c r="DYH68" s="4"/>
      <c r="DYI68" s="4"/>
      <c r="DYJ68" s="4"/>
      <c r="DYK68" s="4"/>
      <c r="DYL68" s="4"/>
      <c r="DYM68" s="4"/>
      <c r="DYO68" s="3">
        <v>40298</v>
      </c>
      <c r="DYP68" s="4"/>
      <c r="DYQ68" s="4"/>
      <c r="DYR68" s="4"/>
      <c r="DYS68" s="4"/>
      <c r="DYT68" s="4"/>
      <c r="DYU68" s="4"/>
      <c r="DYW68" s="3">
        <v>40298</v>
      </c>
      <c r="DYX68" s="4"/>
      <c r="DYY68" s="4"/>
      <c r="DYZ68" s="4"/>
      <c r="DZA68" s="4"/>
      <c r="DZB68" s="4"/>
      <c r="DZC68" s="4"/>
      <c r="DZE68" s="3">
        <v>40298</v>
      </c>
      <c r="DZF68" s="4"/>
      <c r="DZG68" s="4"/>
      <c r="DZH68" s="4"/>
      <c r="DZI68" s="4"/>
      <c r="DZJ68" s="4"/>
      <c r="DZK68" s="4"/>
      <c r="DZM68" s="3">
        <v>40298</v>
      </c>
      <c r="DZN68" s="4"/>
      <c r="DZO68" s="4"/>
      <c r="DZP68" s="4"/>
      <c r="DZQ68" s="4"/>
      <c r="DZR68" s="4"/>
      <c r="DZS68" s="4"/>
      <c r="DZU68" s="3">
        <v>40298</v>
      </c>
      <c r="DZV68" s="4"/>
      <c r="DZW68" s="4"/>
      <c r="DZX68" s="4"/>
      <c r="DZY68" s="4"/>
      <c r="DZZ68" s="4"/>
      <c r="EAA68" s="4"/>
      <c r="EAC68" s="3">
        <v>40298</v>
      </c>
      <c r="EAD68" s="4"/>
      <c r="EAE68" s="4"/>
      <c r="EAF68" s="4"/>
      <c r="EAG68" s="4"/>
      <c r="EAH68" s="4"/>
      <c r="EAI68" s="4"/>
      <c r="EAK68" s="3">
        <v>40298</v>
      </c>
      <c r="EAL68" s="4"/>
      <c r="EAM68" s="4"/>
      <c r="EAN68" s="4"/>
      <c r="EAO68" s="4"/>
      <c r="EAP68" s="4"/>
      <c r="EAQ68" s="4"/>
      <c r="EAS68" s="3">
        <v>40298</v>
      </c>
      <c r="EAT68" s="4"/>
      <c r="EAU68" s="4"/>
      <c r="EAV68" s="4"/>
      <c r="EAW68" s="4"/>
      <c r="EAX68" s="4"/>
      <c r="EAY68" s="4"/>
      <c r="EBA68" s="3">
        <v>40298</v>
      </c>
      <c r="EBB68" s="4"/>
      <c r="EBC68" s="4"/>
      <c r="EBD68" s="4"/>
      <c r="EBE68" s="4"/>
      <c r="EBF68" s="4"/>
      <c r="EBG68" s="4"/>
      <c r="EBI68" s="3">
        <v>40298</v>
      </c>
      <c r="EBJ68" s="4"/>
      <c r="EBK68" s="4"/>
      <c r="EBL68" s="4"/>
      <c r="EBM68" s="4"/>
      <c r="EBN68" s="4"/>
      <c r="EBO68" s="4"/>
      <c r="EBQ68" s="3">
        <v>40298</v>
      </c>
      <c r="EBR68" s="4"/>
      <c r="EBS68" s="4"/>
      <c r="EBT68" s="4"/>
      <c r="EBU68" s="4"/>
      <c r="EBV68" s="4"/>
      <c r="EBW68" s="4"/>
      <c r="EBY68" s="3">
        <v>40298</v>
      </c>
      <c r="EBZ68" s="4"/>
      <c r="ECA68" s="4"/>
      <c r="ECB68" s="4"/>
      <c r="ECC68" s="4"/>
      <c r="ECD68" s="4"/>
      <c r="ECE68" s="4"/>
      <c r="ECG68" s="3">
        <v>40298</v>
      </c>
      <c r="ECH68" s="4"/>
      <c r="ECI68" s="4"/>
      <c r="ECJ68" s="4"/>
      <c r="ECK68" s="4"/>
      <c r="ECL68" s="4"/>
      <c r="ECM68" s="4"/>
      <c r="ECO68" s="3">
        <v>40298</v>
      </c>
      <c r="ECP68" s="4"/>
      <c r="ECQ68" s="4"/>
      <c r="ECR68" s="4"/>
      <c r="ECS68" s="4"/>
      <c r="ECT68" s="4"/>
      <c r="ECU68" s="4"/>
      <c r="ECW68" s="3">
        <v>40298</v>
      </c>
      <c r="ECX68" s="4"/>
      <c r="ECY68" s="4"/>
      <c r="ECZ68" s="4"/>
      <c r="EDA68" s="4"/>
      <c r="EDB68" s="4"/>
      <c r="EDC68" s="4"/>
      <c r="EDE68" s="3">
        <v>40298</v>
      </c>
      <c r="EDF68" s="4"/>
      <c r="EDG68" s="4"/>
      <c r="EDH68" s="4"/>
      <c r="EDI68" s="4"/>
      <c r="EDJ68" s="4"/>
      <c r="EDK68" s="4"/>
      <c r="EDM68" s="3">
        <v>40298</v>
      </c>
      <c r="EDN68" s="4"/>
      <c r="EDO68" s="4"/>
      <c r="EDP68" s="4"/>
      <c r="EDQ68" s="4"/>
      <c r="EDR68" s="4"/>
      <c r="EDS68" s="4"/>
      <c r="EDU68" s="3">
        <v>40298</v>
      </c>
      <c r="EDV68" s="4"/>
      <c r="EDW68" s="4"/>
      <c r="EDX68" s="4"/>
      <c r="EDY68" s="4"/>
      <c r="EDZ68" s="4"/>
      <c r="EEA68" s="4"/>
      <c r="EEC68" s="3">
        <v>40298</v>
      </c>
      <c r="EED68" s="4"/>
      <c r="EEE68" s="4"/>
      <c r="EEF68" s="4"/>
      <c r="EEG68" s="4"/>
      <c r="EEH68" s="4"/>
      <c r="EEI68" s="4"/>
      <c r="EEK68" s="3">
        <v>40298</v>
      </c>
      <c r="EEL68" s="4"/>
      <c r="EEM68" s="4"/>
      <c r="EEN68" s="4"/>
      <c r="EEO68" s="4"/>
      <c r="EEP68" s="4"/>
      <c r="EEQ68" s="4"/>
      <c r="EES68" s="3">
        <v>40298</v>
      </c>
      <c r="EET68" s="4"/>
      <c r="EEU68" s="4"/>
      <c r="EEV68" s="4"/>
      <c r="EEW68" s="4"/>
      <c r="EEX68" s="4"/>
      <c r="EEY68" s="4"/>
      <c r="EFA68" s="3">
        <v>40298</v>
      </c>
      <c r="EFB68" s="4"/>
      <c r="EFC68" s="4"/>
      <c r="EFD68" s="4"/>
      <c r="EFE68" s="4"/>
      <c r="EFF68" s="4"/>
      <c r="EFG68" s="4"/>
      <c r="EFI68" s="3">
        <v>40298</v>
      </c>
      <c r="EFJ68" s="4"/>
      <c r="EFK68" s="4"/>
      <c r="EFL68" s="4"/>
      <c r="EFM68" s="4"/>
      <c r="EFN68" s="4"/>
      <c r="EFO68" s="4"/>
      <c r="EFQ68" s="3">
        <v>40298</v>
      </c>
      <c r="EFR68" s="4"/>
      <c r="EFS68" s="4"/>
      <c r="EFT68" s="4"/>
      <c r="EFU68" s="4"/>
      <c r="EFV68" s="4"/>
      <c r="EFW68" s="4"/>
      <c r="EFY68" s="3">
        <v>40298</v>
      </c>
      <c r="EFZ68" s="4"/>
      <c r="EGA68" s="4"/>
      <c r="EGB68" s="4"/>
      <c r="EGC68" s="4"/>
      <c r="EGD68" s="4"/>
      <c r="EGE68" s="4"/>
      <c r="EGG68" s="3">
        <v>40298</v>
      </c>
      <c r="EGH68" s="4"/>
      <c r="EGI68" s="4"/>
      <c r="EGJ68" s="4"/>
      <c r="EGK68" s="4"/>
      <c r="EGL68" s="4"/>
      <c r="EGM68" s="4"/>
      <c r="EGO68" s="3">
        <v>40298</v>
      </c>
      <c r="EGP68" s="4"/>
      <c r="EGQ68" s="4"/>
      <c r="EGR68" s="4"/>
      <c r="EGS68" s="4"/>
      <c r="EGT68" s="4"/>
      <c r="EGU68" s="4"/>
      <c r="EGW68" s="3">
        <v>40298</v>
      </c>
      <c r="EGX68" s="4"/>
      <c r="EGY68" s="4"/>
      <c r="EGZ68" s="4"/>
      <c r="EHA68" s="4"/>
      <c r="EHB68" s="4"/>
      <c r="EHC68" s="4"/>
      <c r="EHE68" s="3">
        <v>40298</v>
      </c>
      <c r="EHF68" s="4"/>
      <c r="EHG68" s="4"/>
      <c r="EHH68" s="4"/>
      <c r="EHI68" s="4"/>
      <c r="EHJ68" s="4"/>
      <c r="EHK68" s="4"/>
      <c r="EHM68" s="3">
        <v>40298</v>
      </c>
      <c r="EHN68" s="4"/>
      <c r="EHO68" s="4"/>
      <c r="EHP68" s="4"/>
      <c r="EHQ68" s="4"/>
      <c r="EHR68" s="4"/>
      <c r="EHS68" s="4"/>
      <c r="EHU68" s="3">
        <v>40298</v>
      </c>
      <c r="EHV68" s="4"/>
      <c r="EHW68" s="4"/>
      <c r="EHX68" s="4"/>
      <c r="EHY68" s="4"/>
      <c r="EHZ68" s="4"/>
      <c r="EIA68" s="4"/>
      <c r="EIC68" s="3">
        <v>40298</v>
      </c>
      <c r="EID68" s="4"/>
      <c r="EIE68" s="4"/>
      <c r="EIF68" s="4"/>
      <c r="EIG68" s="4"/>
      <c r="EIH68" s="4"/>
      <c r="EII68" s="4"/>
      <c r="EIK68" s="3">
        <v>40298</v>
      </c>
      <c r="EIL68" s="4"/>
      <c r="EIM68" s="4"/>
      <c r="EIN68" s="4"/>
      <c r="EIO68" s="4"/>
      <c r="EIP68" s="4"/>
      <c r="EIQ68" s="4"/>
      <c r="EIS68" s="3">
        <v>40298</v>
      </c>
      <c r="EIT68" s="4"/>
      <c r="EIU68" s="4"/>
      <c r="EIV68" s="4"/>
      <c r="EIW68" s="4"/>
      <c r="EIX68" s="4"/>
      <c r="EIY68" s="4"/>
      <c r="EJA68" s="3">
        <v>40298</v>
      </c>
      <c r="EJB68" s="4"/>
      <c r="EJC68" s="4"/>
      <c r="EJD68" s="4"/>
      <c r="EJE68" s="4"/>
      <c r="EJF68" s="4"/>
      <c r="EJG68" s="4"/>
      <c r="EJI68" s="3">
        <v>40298</v>
      </c>
      <c r="EJJ68" s="4"/>
      <c r="EJK68" s="4"/>
      <c r="EJL68" s="4"/>
      <c r="EJM68" s="4"/>
      <c r="EJN68" s="4"/>
      <c r="EJO68" s="4"/>
      <c r="EJQ68" s="3">
        <v>40298</v>
      </c>
      <c r="EJR68" s="4"/>
      <c r="EJS68" s="4"/>
      <c r="EJT68" s="4"/>
      <c r="EJU68" s="4"/>
      <c r="EJV68" s="4"/>
      <c r="EJW68" s="4"/>
      <c r="EJY68" s="3">
        <v>40298</v>
      </c>
      <c r="EJZ68" s="4"/>
      <c r="EKA68" s="4"/>
      <c r="EKB68" s="4"/>
      <c r="EKC68" s="4"/>
      <c r="EKD68" s="4"/>
      <c r="EKE68" s="4"/>
      <c r="EKG68" s="3">
        <v>40298</v>
      </c>
      <c r="EKH68" s="4"/>
      <c r="EKI68" s="4"/>
      <c r="EKJ68" s="4"/>
      <c r="EKK68" s="4"/>
      <c r="EKL68" s="4"/>
      <c r="EKM68" s="4"/>
      <c r="EKO68" s="3">
        <v>40298</v>
      </c>
      <c r="EKP68" s="4"/>
      <c r="EKQ68" s="4"/>
      <c r="EKR68" s="4"/>
      <c r="EKS68" s="4"/>
      <c r="EKT68" s="4"/>
      <c r="EKU68" s="4"/>
      <c r="EKW68" s="3">
        <v>40298</v>
      </c>
      <c r="EKX68" s="4"/>
      <c r="EKY68" s="4"/>
      <c r="EKZ68" s="4"/>
      <c r="ELA68" s="4"/>
      <c r="ELB68" s="4"/>
      <c r="ELC68" s="4"/>
      <c r="ELE68" s="3">
        <v>40298</v>
      </c>
      <c r="ELF68" s="4"/>
      <c r="ELG68" s="4"/>
      <c r="ELH68" s="4"/>
      <c r="ELI68" s="4"/>
      <c r="ELJ68" s="4"/>
      <c r="ELK68" s="4"/>
    </row>
    <row r="69" spans="1:1023 1025:2047 2049:3071 3073:3703" x14ac:dyDescent="0.15">
      <c r="A69" s="3">
        <v>40329</v>
      </c>
      <c r="B69" s="4">
        <v>8.8960691173913204E-8</v>
      </c>
      <c r="C69" s="4">
        <v>47.907761927999992</v>
      </c>
      <c r="D69" s="4">
        <v>3.6403498649597169E-8</v>
      </c>
      <c r="E69" s="4">
        <v>3.1557599999999999</v>
      </c>
      <c r="F69" s="4">
        <v>38.469485807999995</v>
      </c>
      <c r="G69" s="4"/>
      <c r="I69" s="3">
        <v>40329</v>
      </c>
      <c r="J69" s="4">
        <v>8.8599999999999999E-8</v>
      </c>
      <c r="K69" s="4">
        <v>24.870513329950001</v>
      </c>
      <c r="L69" s="4">
        <v>7.2944416999816894E-8</v>
      </c>
      <c r="M69" s="4">
        <v>8.4367904933999984</v>
      </c>
      <c r="N69" s="4">
        <v>18.157952192199996</v>
      </c>
      <c r="O69" s="4"/>
      <c r="Q69" s="3">
        <v>40329</v>
      </c>
      <c r="R69" s="4">
        <v>1.9109999999999998E-7</v>
      </c>
      <c r="S69" s="4">
        <v>126.52760779133087</v>
      </c>
      <c r="T69" s="4">
        <v>1.1939618110656737E-7</v>
      </c>
      <c r="U69" s="4">
        <v>54.063383992799999</v>
      </c>
      <c r="V69" s="4">
        <v>111.76044199319999</v>
      </c>
      <c r="W69" s="4"/>
      <c r="Y69" s="3">
        <v>40329</v>
      </c>
      <c r="Z69" s="4">
        <v>9.6023973007935873E-8</v>
      </c>
      <c r="AA69" s="4">
        <v>56.667555549000006</v>
      </c>
      <c r="AB69" s="4">
        <v>6.9250912666320798E-8</v>
      </c>
      <c r="AC69" s="4">
        <v>7.6510895999999997</v>
      </c>
      <c r="AD69" s="4">
        <v>14.645138680200001</v>
      </c>
      <c r="AE69" s="4"/>
      <c r="AG69" s="3">
        <v>40329</v>
      </c>
      <c r="AH69" s="4">
        <v>5.1174171949055561E-8</v>
      </c>
      <c r="AI69" s="4">
        <v>33.390032122199997</v>
      </c>
      <c r="AJ69" s="4">
        <v>2.9354071617126466E-8</v>
      </c>
      <c r="AK69" s="4">
        <v>23.244098352799998</v>
      </c>
      <c r="AL69" s="4">
        <v>31.380282905399998</v>
      </c>
      <c r="AM69" s="4"/>
      <c r="AO69" s="3">
        <v>40329</v>
      </c>
      <c r="AP69" s="4">
        <v>1.5139999999999999E-7</v>
      </c>
      <c r="AQ69" s="4">
        <v>13.423124</v>
      </c>
      <c r="AR69" s="4">
        <v>2.5689750671386718E-7</v>
      </c>
      <c r="AS69" s="4">
        <v>7.4513900606000005</v>
      </c>
      <c r="AT69" s="4">
        <v>13.423124</v>
      </c>
      <c r="AU69" s="4"/>
      <c r="AW69" s="3">
        <v>40329</v>
      </c>
      <c r="AX69" s="4">
        <v>9.9299999999999996E-8</v>
      </c>
      <c r="AY69" s="4">
        <v>33.121172870879995</v>
      </c>
      <c r="AZ69" s="4">
        <v>2.5910606384277344E-7</v>
      </c>
      <c r="BA69" s="4">
        <v>14.890520179799999</v>
      </c>
      <c r="BB69" s="4">
        <v>29.009640027</v>
      </c>
      <c r="BC69" s="4"/>
      <c r="BE69" s="3">
        <v>40329</v>
      </c>
      <c r="BF69" s="4">
        <v>1.2289674295675813E-7</v>
      </c>
      <c r="BG69" s="4">
        <v>28.271506949999999</v>
      </c>
      <c r="BH69" s="4">
        <v>1.1439311027526855E-7</v>
      </c>
      <c r="BI69" s="4">
        <v>15.656484547500002</v>
      </c>
      <c r="BJ69" s="4">
        <v>28.271506949999999</v>
      </c>
      <c r="BK69" s="4"/>
      <c r="BM69" s="3">
        <v>40329</v>
      </c>
      <c r="BN69" s="4">
        <v>5.2559613684823452E-8</v>
      </c>
      <c r="BO69" s="4">
        <v>49.942727634595769</v>
      </c>
      <c r="BP69" s="4">
        <v>1.754228711128235E-8</v>
      </c>
      <c r="BQ69" s="4">
        <v>32.307815467200001</v>
      </c>
      <c r="BR69" s="4">
        <v>39.346385663</v>
      </c>
      <c r="BS69" s="4"/>
      <c r="BU69" s="3">
        <v>40329</v>
      </c>
      <c r="BV69" s="4">
        <v>4.3901715784948063E-8</v>
      </c>
      <c r="BW69" s="4">
        <v>23.995302312599996</v>
      </c>
      <c r="BX69" s="4">
        <v>3.2518899440765379E-8</v>
      </c>
      <c r="BY69" s="4">
        <v>15.682532310299999</v>
      </c>
      <c r="BZ69" s="4">
        <v>23.995302312599996</v>
      </c>
      <c r="CA69" s="4"/>
      <c r="CC69" s="3">
        <v>40329</v>
      </c>
      <c r="CD69" s="4">
        <v>5.8189928764299114E-8</v>
      </c>
      <c r="CE69" s="4">
        <v>30.336378619200001</v>
      </c>
      <c r="CF69" s="4">
        <v>1.4336775541305543E-8</v>
      </c>
      <c r="CG69" s="4">
        <v>22.564934340800001</v>
      </c>
      <c r="CH69" s="4">
        <v>30.336378619200001</v>
      </c>
      <c r="CI69" s="4"/>
      <c r="CK69" s="3">
        <v>40329</v>
      </c>
      <c r="CL69" s="4">
        <v>8.8353284799962051E-8</v>
      </c>
      <c r="CM69" s="4">
        <v>25.924714399999999</v>
      </c>
      <c r="CN69" s="4">
        <v>4.455305576324463E-8</v>
      </c>
      <c r="CO69" s="4">
        <v>18.551953999999999</v>
      </c>
      <c r="CP69" s="4">
        <v>20.661697199999999</v>
      </c>
      <c r="CQ69" s="4"/>
      <c r="CS69" s="3">
        <v>40329</v>
      </c>
      <c r="CT69" s="4">
        <v>3.1966015805765361E-8</v>
      </c>
      <c r="CU69" s="4">
        <v>15.005737259099998</v>
      </c>
      <c r="CV69" s="4">
        <v>9.9882535934448245E-8</v>
      </c>
      <c r="CW69" s="4">
        <v>11.873742659099998</v>
      </c>
      <c r="CX69" s="4">
        <v>15.0057372591</v>
      </c>
      <c r="CY69" s="4"/>
      <c r="DA69" s="3">
        <v>40329</v>
      </c>
      <c r="DB69" s="4">
        <v>8.7400253186890269E-8</v>
      </c>
      <c r="DC69" s="4">
        <v>20.0766327505</v>
      </c>
      <c r="DD69" s="4">
        <v>4.7113757133483889E-8</v>
      </c>
      <c r="DE69" s="4">
        <v>15.6033860555</v>
      </c>
      <c r="DF69" s="4">
        <v>20.0766327505</v>
      </c>
      <c r="DG69" s="4"/>
      <c r="DI69" s="3">
        <v>40329</v>
      </c>
      <c r="DJ69" s="4">
        <v>1.4333373674705344E-7</v>
      </c>
      <c r="DK69" s="4">
        <v>78.009988410000005</v>
      </c>
      <c r="DL69" s="4">
        <v>3.6687147617340085E-8</v>
      </c>
      <c r="DM69" s="4">
        <v>47.894540759999998</v>
      </c>
      <c r="DN69" s="4">
        <v>63.094794210000003</v>
      </c>
      <c r="DO69" s="4"/>
      <c r="DQ69" s="3">
        <v>40329</v>
      </c>
      <c r="DR69" s="4">
        <v>2.3420316709988625E-7</v>
      </c>
      <c r="DS69" s="4">
        <v>140.2520729794</v>
      </c>
      <c r="DT69" s="4">
        <v>4.8076424598693848E-8</v>
      </c>
      <c r="DU69" s="4">
        <v>69.937216046399982</v>
      </c>
      <c r="DV69" s="4">
        <v>140.2520729794</v>
      </c>
      <c r="DW69" s="4"/>
      <c r="DY69" s="3">
        <v>40329</v>
      </c>
      <c r="DZ69" s="4">
        <v>7.6399999999999996E-8</v>
      </c>
      <c r="EA69" s="4">
        <v>26.871168099999998</v>
      </c>
      <c r="EB69" s="4">
        <v>4.475512504577637E-8</v>
      </c>
      <c r="EC69" s="4">
        <v>9.1955039999999997</v>
      </c>
      <c r="ED69" s="4">
        <v>24.6008</v>
      </c>
      <c r="EE69" s="4"/>
      <c r="EG69" s="3">
        <v>40329</v>
      </c>
      <c r="EH69" s="4">
        <v>8.4285368438909843E-8</v>
      </c>
      <c r="EI69" s="4">
        <v>29.082694318199998</v>
      </c>
      <c r="EJ69" s="4">
        <v>1.4504710435867309E-8</v>
      </c>
      <c r="EK69" s="4">
        <v>19.3437791982</v>
      </c>
      <c r="EL69" s="4">
        <v>20.797913872799999</v>
      </c>
      <c r="EM69" s="4"/>
      <c r="EO69" s="3">
        <v>40329</v>
      </c>
      <c r="EP69" s="4">
        <v>5.1697271160880707E-8</v>
      </c>
      <c r="EQ69" s="4">
        <v>33.140384951600005</v>
      </c>
      <c r="ER69" s="4">
        <v>3.1738886833190921E-8</v>
      </c>
      <c r="ES69" s="4">
        <v>13.985420433600002</v>
      </c>
      <c r="ET69" s="4">
        <v>13.985420433600002</v>
      </c>
      <c r="EU69" s="4"/>
      <c r="EW69" s="3">
        <v>40329</v>
      </c>
      <c r="EX69" s="4">
        <v>2.6019617523086217E-8</v>
      </c>
      <c r="EY69" s="4">
        <v>139.279766</v>
      </c>
      <c r="EZ69" s="4">
        <v>3.9276063442230221E-8</v>
      </c>
      <c r="FA69" s="4">
        <v>40.277351097900002</v>
      </c>
      <c r="FB69" s="4">
        <v>40.277351097900002</v>
      </c>
      <c r="FC69" s="4"/>
      <c r="FE69" s="3">
        <v>40329</v>
      </c>
      <c r="FF69" s="4">
        <v>7.7485743091988907E-8</v>
      </c>
      <c r="FG69" s="4">
        <v>48.409108165599996</v>
      </c>
      <c r="FH69" s="4">
        <v>2.1648497581481934E-8</v>
      </c>
      <c r="FI69" s="4">
        <v>27.306818759199995</v>
      </c>
      <c r="FJ69" s="4">
        <v>48.409108165599996</v>
      </c>
      <c r="FK69" s="4"/>
      <c r="FM69" s="3">
        <v>40329</v>
      </c>
      <c r="FN69" s="4">
        <v>8.1964687162564068E-8</v>
      </c>
      <c r="FO69" s="4">
        <v>32.168547018000005</v>
      </c>
      <c r="FP69" s="4">
        <v>3.630805015563965E-8</v>
      </c>
      <c r="FQ69" s="4">
        <v>17.634846960000001</v>
      </c>
      <c r="FR69" s="4">
        <v>22.538975796000003</v>
      </c>
      <c r="FS69" s="4"/>
      <c r="FU69" s="3">
        <v>40329</v>
      </c>
      <c r="FV69" s="4">
        <v>4.2298770162467073E-8</v>
      </c>
      <c r="FW69" s="4">
        <v>61.282457742799998</v>
      </c>
      <c r="FX69" s="4">
        <v>3.8205580711364749E-8</v>
      </c>
      <c r="FY69" s="4">
        <v>40.125288600600001</v>
      </c>
      <c r="FZ69" s="4">
        <v>40.125288600600001</v>
      </c>
      <c r="GA69" s="4"/>
      <c r="GC69" s="3">
        <v>40329</v>
      </c>
      <c r="GD69" s="4">
        <v>3.1400000000000003E-8</v>
      </c>
      <c r="GE69" s="4">
        <v>59.601868520600007</v>
      </c>
      <c r="GF69" s="4">
        <v>2.8937001228332521E-8</v>
      </c>
      <c r="GG69" s="4">
        <v>56.621775093000004</v>
      </c>
      <c r="GH69" s="4">
        <v>59.601868520600014</v>
      </c>
      <c r="GI69" s="4"/>
      <c r="GK69" s="3">
        <v>40329</v>
      </c>
      <c r="GL69" s="4">
        <v>3.5642070194075158E-8</v>
      </c>
      <c r="GM69" s="4">
        <v>18.552</v>
      </c>
      <c r="GN69" s="4">
        <v>2.4233617782592773E-7</v>
      </c>
      <c r="GO69" s="4">
        <v>10.2546591236</v>
      </c>
      <c r="GP69" s="4">
        <v>18.552</v>
      </c>
      <c r="GQ69" s="4"/>
      <c r="GS69" s="3">
        <v>40329</v>
      </c>
      <c r="GT69" s="4">
        <v>5.0999999999999993E-8</v>
      </c>
      <c r="GU69" s="4">
        <v>18.911754464999998</v>
      </c>
      <c r="GV69" s="4">
        <v>-1.9236195087432862E-8</v>
      </c>
      <c r="GW69" s="4">
        <v>10.343730851999998</v>
      </c>
      <c r="GX69" s="4">
        <v>18.911754464999998</v>
      </c>
      <c r="GY69" s="4"/>
      <c r="HA69" s="3">
        <v>40329</v>
      </c>
      <c r="HB69" s="4">
        <v>3.1104261468666187E-8</v>
      </c>
      <c r="HC69" s="4">
        <v>235.9304636</v>
      </c>
      <c r="HD69" s="4">
        <v>3.9588069915771486E-8</v>
      </c>
      <c r="HE69" s="4">
        <v>14.1</v>
      </c>
      <c r="HF69" s="4">
        <v>14.1</v>
      </c>
      <c r="HG69" s="4"/>
      <c r="HI69" s="3">
        <v>40329</v>
      </c>
      <c r="HJ69" s="4">
        <v>7.8574373982276067E-8</v>
      </c>
      <c r="HK69" s="4">
        <v>64.455191159000009</v>
      </c>
      <c r="HL69" s="4">
        <v>3.9006974697113037E-8</v>
      </c>
      <c r="HM69" s="4">
        <v>57.543495659000008</v>
      </c>
      <c r="HN69" s="4">
        <v>64.455191159000009</v>
      </c>
      <c r="HO69" s="4"/>
      <c r="HQ69" s="3">
        <v>40329</v>
      </c>
      <c r="HR69" s="4">
        <v>6.9357989376557091E-8</v>
      </c>
      <c r="HS69" s="4">
        <v>22.285916557699998</v>
      </c>
      <c r="HT69" s="4">
        <v>9.1555442810058599E-8</v>
      </c>
      <c r="HU69" s="4">
        <v>17.245115996700001</v>
      </c>
      <c r="HV69" s="4">
        <v>22.285916557699998</v>
      </c>
      <c r="HW69" s="4"/>
      <c r="HY69" s="3">
        <v>40329</v>
      </c>
      <c r="HZ69" s="4">
        <v>6.1101994782903638E-8</v>
      </c>
      <c r="IA69" s="4">
        <v>78.166625410999998</v>
      </c>
      <c r="IB69" s="4">
        <v>2.8059275150299073E-8</v>
      </c>
      <c r="IC69" s="4">
        <v>21.674145124800006</v>
      </c>
      <c r="ID69" s="4">
        <v>71.430907851000001</v>
      </c>
      <c r="IE69" s="4"/>
      <c r="IG69" s="3">
        <v>40329</v>
      </c>
      <c r="IH69" s="4">
        <v>2.2274146636085368E-7</v>
      </c>
      <c r="II69" s="4">
        <v>430.70223240000001</v>
      </c>
      <c r="IJ69" s="4">
        <v>5.1372833251953122E-8</v>
      </c>
      <c r="IK69" s="4">
        <v>127.2956676005</v>
      </c>
      <c r="IL69" s="4">
        <v>224.06705701099997</v>
      </c>
      <c r="IM69" s="4"/>
      <c r="IO69" s="3">
        <v>40329</v>
      </c>
      <c r="IP69" s="4">
        <v>8.7600000000000004E-8</v>
      </c>
      <c r="IQ69" s="4">
        <v>25.5394464992</v>
      </c>
      <c r="IR69" s="4">
        <v>2.1192533874511719E-6</v>
      </c>
      <c r="IS69" s="4">
        <v>6.2195999999999998</v>
      </c>
      <c r="IT69" s="4">
        <v>21.9015979992</v>
      </c>
      <c r="IU69" s="4"/>
      <c r="IW69" s="3">
        <v>40329</v>
      </c>
      <c r="IX69" s="4">
        <v>9.6099999999999994E-8</v>
      </c>
      <c r="IY69" s="4">
        <v>66.047804044000003</v>
      </c>
      <c r="IZ69" s="4">
        <v>7.1642379760742193E-8</v>
      </c>
      <c r="JA69" s="4">
        <v>43.59154880469999</v>
      </c>
      <c r="JB69" s="4">
        <v>66.047804044000003</v>
      </c>
      <c r="JC69" s="4"/>
      <c r="JE69" s="3">
        <v>40329</v>
      </c>
      <c r="JF69" s="4">
        <v>1.0050591633167993E-7</v>
      </c>
      <c r="JG69" s="4">
        <v>92.783065689599994</v>
      </c>
      <c r="JH69" s="4">
        <v>3.0560116767883298E-8</v>
      </c>
      <c r="JI69" s="4">
        <v>69.015752748799997</v>
      </c>
      <c r="JJ69" s="4">
        <v>69.359501868799995</v>
      </c>
      <c r="JK69" s="4"/>
      <c r="JM69" s="3">
        <v>40329</v>
      </c>
      <c r="JN69" s="4">
        <v>1.1050628934378484E-7</v>
      </c>
      <c r="JO69" s="4">
        <v>115.5278464452</v>
      </c>
      <c r="JP69" s="4">
        <v>8.3303365707397464E-8</v>
      </c>
      <c r="JQ69" s="4">
        <v>74.594164660400011</v>
      </c>
      <c r="JR69" s="4">
        <v>75.398543558800014</v>
      </c>
      <c r="JS69" s="4"/>
      <c r="JU69" s="3">
        <v>40329</v>
      </c>
      <c r="JV69" s="4">
        <v>6.2376843691417328E-8</v>
      </c>
      <c r="JW69" s="4">
        <v>129.78914597299999</v>
      </c>
      <c r="JX69" s="4">
        <v>1.8289171457290649E-8</v>
      </c>
      <c r="JY69" s="4">
        <v>109.57557577699998</v>
      </c>
      <c r="JZ69" s="4">
        <v>129.78914597299999</v>
      </c>
      <c r="KA69" s="4"/>
      <c r="KC69" s="3">
        <v>40329</v>
      </c>
      <c r="KD69" s="4">
        <v>5.732618226014895E-8</v>
      </c>
      <c r="KE69" s="4">
        <v>13.315156090600002</v>
      </c>
      <c r="KF69" s="4">
        <v>3.1832613945007326E-8</v>
      </c>
      <c r="KG69" s="4">
        <v>9.2490396215000015</v>
      </c>
      <c r="KH69" s="4">
        <v>13.315156090599999</v>
      </c>
      <c r="KI69" s="4"/>
      <c r="KK69" s="3">
        <v>40329</v>
      </c>
      <c r="KL69" s="4">
        <v>9.5225846515993975E-8</v>
      </c>
      <c r="KM69" s="4">
        <v>23.0657976</v>
      </c>
      <c r="KN69" s="4">
        <v>4.5510625839233401E-8</v>
      </c>
      <c r="KO69" s="4">
        <v>12.429530291499999</v>
      </c>
      <c r="KP69" s="4">
        <v>23.0657976</v>
      </c>
      <c r="KQ69" s="4"/>
      <c r="KS69" s="3">
        <v>40329</v>
      </c>
      <c r="KT69" s="4">
        <v>9.2912735893715273E-8</v>
      </c>
      <c r="KU69" s="4">
        <v>78.309581878199992</v>
      </c>
      <c r="KV69" s="4">
        <v>2.2672343254089356E-8</v>
      </c>
      <c r="KW69" s="4">
        <v>53.250072920999997</v>
      </c>
      <c r="KX69" s="4">
        <v>61.013716773399992</v>
      </c>
      <c r="KY69" s="4"/>
      <c r="LA69" s="3">
        <v>40329</v>
      </c>
      <c r="LB69" s="4">
        <v>6.7064429538556629E-8</v>
      </c>
      <c r="LC69" s="4">
        <v>10.454576496</v>
      </c>
      <c r="LD69" s="4">
        <v>-3.7146499633789064E-7</v>
      </c>
      <c r="LE69" s="4">
        <v>8.8577032560000006</v>
      </c>
      <c r="LF69" s="4">
        <v>10.454576496</v>
      </c>
      <c r="LG69" s="4"/>
      <c r="LI69" s="3">
        <v>40329</v>
      </c>
      <c r="LJ69" s="4">
        <v>2.7774497023834459E-8</v>
      </c>
      <c r="LK69" s="4">
        <v>153.22376463359998</v>
      </c>
      <c r="LL69" s="4">
        <v>1.8010872602462769E-8</v>
      </c>
      <c r="LM69" s="4">
        <v>45.144573926399993</v>
      </c>
      <c r="LN69" s="4">
        <v>80.995456204799993</v>
      </c>
      <c r="LO69" s="4"/>
      <c r="LQ69" s="3">
        <v>40329</v>
      </c>
      <c r="LR69" s="4">
        <v>4.3643404645903596E-8</v>
      </c>
      <c r="LS69" s="4">
        <v>229.64542607499999</v>
      </c>
      <c r="LT69" s="4">
        <v>6.4345569610595702E-8</v>
      </c>
      <c r="LU69" s="4">
        <v>203.91208660290002</v>
      </c>
      <c r="LV69" s="4">
        <v>209.0834866029</v>
      </c>
      <c r="LW69" s="4"/>
      <c r="LY69" s="3">
        <v>40329</v>
      </c>
      <c r="LZ69" s="4">
        <v>1.1667648947442495E-7</v>
      </c>
      <c r="MA69" s="4">
        <v>66.187032591999994</v>
      </c>
      <c r="MB69" s="4">
        <v>3.4695212841033938E-8</v>
      </c>
      <c r="MC69" s="4">
        <v>33.164107852000001</v>
      </c>
      <c r="MD69" s="4">
        <v>64.307032591999999</v>
      </c>
      <c r="ME69" s="4"/>
      <c r="MG69" s="3">
        <v>40329</v>
      </c>
      <c r="MH69" s="4">
        <v>6.5774531542005925E-8</v>
      </c>
      <c r="MI69" s="4">
        <v>20.624820161400002</v>
      </c>
      <c r="MJ69" s="4">
        <v>2.6348021030426024E-8</v>
      </c>
      <c r="MK69" s="4">
        <v>11.912279176200002</v>
      </c>
      <c r="ML69" s="4">
        <v>20.624820161400002</v>
      </c>
      <c r="MM69" s="4"/>
      <c r="MO69" s="3">
        <v>40329</v>
      </c>
      <c r="MP69" s="4">
        <v>6.0100000000000002E-8</v>
      </c>
      <c r="MQ69" s="4">
        <v>34.809614992500002</v>
      </c>
      <c r="MR69" s="4">
        <v>1.1604354858398437E-7</v>
      </c>
      <c r="MS69" s="4">
        <v>19.721255649299998</v>
      </c>
      <c r="MT69" s="4">
        <v>19.721255649299998</v>
      </c>
      <c r="MU69" s="4"/>
      <c r="MW69" s="3">
        <v>40329</v>
      </c>
      <c r="MX69" s="4">
        <v>5.5601437865066934E-8</v>
      </c>
      <c r="MY69" s="4">
        <v>20.946515523999999</v>
      </c>
      <c r="MZ69" s="4">
        <v>1.018712329864502E-7</v>
      </c>
      <c r="NA69" s="4">
        <v>11.130062723999998</v>
      </c>
      <c r="NB69" s="4">
        <v>11.130062723999998</v>
      </c>
      <c r="NC69" s="4"/>
      <c r="NE69" s="3">
        <v>40329</v>
      </c>
      <c r="NF69" s="4">
        <v>1.5739999999999999E-7</v>
      </c>
      <c r="NG69" s="4">
        <v>9.9358749999999993</v>
      </c>
      <c r="NH69" s="4">
        <v>-2.8860942840576174E-7</v>
      </c>
      <c r="NI69" s="4">
        <v>6.21593062</v>
      </c>
      <c r="NJ69" s="4">
        <v>7.1534443699999999</v>
      </c>
      <c r="NK69" s="4"/>
      <c r="NM69" s="3">
        <v>40329</v>
      </c>
      <c r="NN69" s="4">
        <v>1.2500160301429526E-7</v>
      </c>
      <c r="NO69" s="4">
        <v>140.11911814959998</v>
      </c>
      <c r="NP69" s="4">
        <v>3.829017639160156E-8</v>
      </c>
      <c r="NQ69" s="4">
        <v>37.888613221199996</v>
      </c>
      <c r="NR69" s="4">
        <v>37.888613221199996</v>
      </c>
      <c r="NS69" s="4"/>
      <c r="NU69" s="3">
        <v>40329</v>
      </c>
      <c r="NV69" s="4">
        <v>5.6938217479171855E-8</v>
      </c>
      <c r="NW69" s="4">
        <v>45.973300266900004</v>
      </c>
      <c r="NX69" s="4">
        <v>7.6526098251342778E-8</v>
      </c>
      <c r="NY69" s="4">
        <v>16.9222499181</v>
      </c>
      <c r="NZ69" s="4">
        <v>45.973300266900004</v>
      </c>
      <c r="OA69" s="4"/>
      <c r="OC69" s="3">
        <v>40329</v>
      </c>
      <c r="OD69" s="4">
        <v>8.812659468213452E-8</v>
      </c>
      <c r="OE69" s="4">
        <v>151.30696903500001</v>
      </c>
      <c r="OF69" s="4">
        <v>2.4793162345886229E-8</v>
      </c>
      <c r="OG69" s="4">
        <v>70.233439065099986</v>
      </c>
      <c r="OH69" s="4">
        <v>151.30696903499995</v>
      </c>
      <c r="OI69" s="4"/>
      <c r="OK69" s="3">
        <v>40329</v>
      </c>
      <c r="OL69" s="4">
        <v>6.3694620101652954E-8</v>
      </c>
      <c r="OM69" s="4">
        <v>37.378604203899997</v>
      </c>
      <c r="ON69" s="4">
        <v>1.2806133031845092E-8</v>
      </c>
      <c r="OO69" s="4">
        <v>27.0155339539</v>
      </c>
      <c r="OP69" s="4">
        <v>37.378604203899997</v>
      </c>
      <c r="OQ69" s="4"/>
      <c r="OS69" s="3">
        <v>40329</v>
      </c>
      <c r="OT69" s="4">
        <v>1.5264397654590455E-7</v>
      </c>
      <c r="OU69" s="4">
        <v>50.508575999999998</v>
      </c>
      <c r="OV69" s="4">
        <v>3.674792289733887E-8</v>
      </c>
      <c r="OW69" s="4">
        <v>16.164576</v>
      </c>
      <c r="OX69" s="4">
        <v>50.508575999999998</v>
      </c>
      <c r="OY69" s="4"/>
      <c r="PA69" s="3">
        <v>40329</v>
      </c>
      <c r="PB69" s="4">
        <v>6.5866973434465048E-8</v>
      </c>
      <c r="PC69" s="4">
        <v>16.717076884000001</v>
      </c>
      <c r="PD69" s="4"/>
      <c r="PE69" s="4">
        <v>12.3711507518</v>
      </c>
      <c r="PF69" s="4">
        <v>13.422594031600003</v>
      </c>
      <c r="PG69" s="4"/>
      <c r="PI69" s="3">
        <v>40329</v>
      </c>
      <c r="PJ69" s="4">
        <v>6.3532138346921349E-8</v>
      </c>
      <c r="PK69" s="4">
        <v>1347.5</v>
      </c>
      <c r="PL69" s="4">
        <v>2.1844925880432129E-8</v>
      </c>
      <c r="PM69" s="4">
        <v>410.41700573999998</v>
      </c>
      <c r="PN69" s="4">
        <v>601.3990226825</v>
      </c>
      <c r="PO69" s="4"/>
      <c r="PQ69" s="3">
        <v>40329</v>
      </c>
      <c r="PR69" s="4"/>
      <c r="PS69" s="4"/>
      <c r="PT69" s="4"/>
      <c r="PU69" s="4"/>
      <c r="PV69" s="4"/>
      <c r="PW69" s="4"/>
      <c r="PY69" s="3">
        <v>40329</v>
      </c>
      <c r="PZ69" s="4"/>
      <c r="QA69" s="4"/>
      <c r="QB69" s="4"/>
      <c r="QC69" s="4"/>
      <c r="QD69" s="4"/>
      <c r="QE69" s="4"/>
      <c r="QG69" s="3">
        <v>40329</v>
      </c>
      <c r="QH69" s="4"/>
      <c r="QI69" s="4"/>
      <c r="QJ69" s="4"/>
      <c r="QK69" s="4"/>
      <c r="QL69" s="4"/>
      <c r="QM69" s="4"/>
      <c r="QO69" s="3">
        <v>40329</v>
      </c>
      <c r="QP69" s="4"/>
      <c r="QQ69" s="4"/>
      <c r="QR69" s="4"/>
      <c r="QS69" s="4"/>
      <c r="QT69" s="4"/>
      <c r="QU69" s="4"/>
      <c r="QW69" s="3">
        <v>40329</v>
      </c>
      <c r="QX69" s="4"/>
      <c r="QY69" s="4"/>
      <c r="QZ69" s="4"/>
      <c r="RA69" s="4"/>
      <c r="RB69" s="4"/>
      <c r="RC69" s="4"/>
      <c r="RE69" s="3">
        <v>40329</v>
      </c>
      <c r="RF69" s="4"/>
      <c r="RG69" s="4"/>
      <c r="RH69" s="4"/>
      <c r="RI69" s="4"/>
      <c r="RJ69" s="4"/>
      <c r="RK69" s="4"/>
      <c r="RM69" s="3">
        <v>40329</v>
      </c>
      <c r="RN69" s="4"/>
      <c r="RO69" s="4"/>
      <c r="RP69" s="4"/>
      <c r="RQ69" s="4"/>
      <c r="RR69" s="4"/>
      <c r="RS69" s="4"/>
      <c r="RU69" s="3">
        <v>40329</v>
      </c>
      <c r="RV69" s="4"/>
      <c r="RW69" s="4"/>
      <c r="RX69" s="4"/>
      <c r="RY69" s="4"/>
      <c r="RZ69" s="4"/>
      <c r="SA69" s="4"/>
      <c r="SC69" s="3">
        <v>40329</v>
      </c>
      <c r="SD69" s="4">
        <v>4.7091625844597501E-8</v>
      </c>
      <c r="SE69" s="4">
        <v>16.363761749999998</v>
      </c>
      <c r="SF69" s="4">
        <v>2.3021245002746581E-8</v>
      </c>
      <c r="SG69" s="4">
        <v>8.2352654699999999</v>
      </c>
      <c r="SH69" s="4">
        <v>9.8716416450000004</v>
      </c>
      <c r="SI69" s="4"/>
      <c r="SK69" s="3">
        <v>40329</v>
      </c>
      <c r="SL69" s="4">
        <v>1.0522008473776362E-7</v>
      </c>
      <c r="SM69" s="4">
        <v>56.332505215199994</v>
      </c>
      <c r="SN69" s="4">
        <v>2.6294136047363281E-8</v>
      </c>
      <c r="SO69" s="4">
        <v>27.589384796399997</v>
      </c>
      <c r="SP69" s="4">
        <v>27.589384796399997</v>
      </c>
      <c r="SQ69" s="4"/>
      <c r="SS69" s="3">
        <v>40329</v>
      </c>
      <c r="ST69" s="4">
        <v>8.430911977816255E-8</v>
      </c>
      <c r="SU69" s="4">
        <v>22.36853</v>
      </c>
      <c r="SV69" s="4">
        <v>2.2373590469360353E-8</v>
      </c>
      <c r="SW69" s="4">
        <v>11.68858275</v>
      </c>
      <c r="SX69" s="4">
        <v>17.599830000000001</v>
      </c>
      <c r="SY69" s="4"/>
      <c r="TA69" s="3">
        <v>40329</v>
      </c>
      <c r="TB69" s="4">
        <v>7.3422448011280908E-8</v>
      </c>
      <c r="TC69" s="4">
        <v>52.567328866000004</v>
      </c>
      <c r="TD69" s="4">
        <v>1.7447601556777954E-8</v>
      </c>
      <c r="TE69" s="4">
        <v>40.814800985400005</v>
      </c>
      <c r="TF69" s="4">
        <v>42.445742388399999</v>
      </c>
      <c r="TG69" s="4"/>
      <c r="TI69" s="3">
        <v>40329</v>
      </c>
      <c r="TJ69" s="4">
        <v>4.6254497155717983E-8</v>
      </c>
      <c r="TK69" s="4">
        <v>17.3788813414</v>
      </c>
      <c r="TL69" s="4">
        <v>3.3740136623382566E-8</v>
      </c>
      <c r="TM69" s="4">
        <v>10.689524308799999</v>
      </c>
      <c r="TN69" s="4">
        <v>17.3788813414</v>
      </c>
      <c r="TO69" s="4"/>
      <c r="TQ69" s="3">
        <v>40329</v>
      </c>
      <c r="TR69" s="4">
        <v>4.0325670719372278E-8</v>
      </c>
      <c r="TS69" s="4">
        <v>40.971594666800002</v>
      </c>
      <c r="TT69" s="4">
        <v>1.4131271839141846E-8</v>
      </c>
      <c r="TU69" s="4">
        <v>27.135298990799999</v>
      </c>
      <c r="TV69" s="4">
        <v>31.829100718799992</v>
      </c>
      <c r="TW69" s="4"/>
      <c r="TY69" s="3">
        <v>40329</v>
      </c>
      <c r="TZ69" s="4">
        <v>3.0008590748134951E-8</v>
      </c>
      <c r="UA69" s="4">
        <v>19.436406000000002</v>
      </c>
      <c r="UB69" s="4">
        <v>2.1573891639709474E-8</v>
      </c>
      <c r="UC69" s="4">
        <v>13.0342665948</v>
      </c>
      <c r="UD69" s="4">
        <v>18.465876000000002</v>
      </c>
      <c r="UE69" s="4"/>
      <c r="UG69" s="3">
        <v>40329</v>
      </c>
      <c r="UH69" s="4">
        <v>1.0834963723480879E-7</v>
      </c>
      <c r="UI69" s="4">
        <v>23.802305904000001</v>
      </c>
      <c r="UJ69" s="4">
        <v>3.3559856414794924E-8</v>
      </c>
      <c r="UK69" s="4">
        <v>10.459680000000001</v>
      </c>
      <c r="UL69" s="4">
        <v>10.459680000000001</v>
      </c>
      <c r="UM69" s="4"/>
      <c r="UO69" s="3">
        <v>40329</v>
      </c>
      <c r="UP69" s="4">
        <v>8.1368521737646638E-8</v>
      </c>
      <c r="UQ69" s="4">
        <v>147.29143635199998</v>
      </c>
      <c r="UR69" s="4">
        <v>6.2813768386840822E-8</v>
      </c>
      <c r="US69" s="4">
        <v>54.78462747799999</v>
      </c>
      <c r="UT69" s="4">
        <v>117.3312</v>
      </c>
      <c r="UU69" s="4"/>
      <c r="UW69" s="3">
        <v>40329</v>
      </c>
      <c r="UX69" s="4">
        <v>1.0962813838531271E-7</v>
      </c>
      <c r="UY69" s="4">
        <v>105.22125660280001</v>
      </c>
      <c r="UZ69" s="4">
        <v>3.1787519454956056E-8</v>
      </c>
      <c r="VA69" s="4">
        <v>30.5186082116</v>
      </c>
      <c r="VB69" s="4">
        <v>38.091600281999995</v>
      </c>
      <c r="VC69" s="4"/>
      <c r="VE69" s="3">
        <v>40329</v>
      </c>
      <c r="VF69" s="4">
        <v>4.532470135638514E-8</v>
      </c>
      <c r="VG69" s="4">
        <v>24.055199999999999</v>
      </c>
      <c r="VH69" s="4">
        <v>2.3904037475585937E-8</v>
      </c>
      <c r="VI69" s="4">
        <v>13.246897949999999</v>
      </c>
      <c r="VJ69" s="4">
        <v>24.055199999999999</v>
      </c>
      <c r="VK69" s="4"/>
      <c r="VM69" s="3">
        <v>40329</v>
      </c>
      <c r="VN69" s="4">
        <v>3.0875232466248033E-8</v>
      </c>
      <c r="VO69" s="4">
        <v>14.87285415</v>
      </c>
      <c r="VP69" s="4">
        <v>3.1943976879119876E-8</v>
      </c>
      <c r="VQ69" s="4">
        <v>9.2902945575000011</v>
      </c>
      <c r="VR69" s="4">
        <v>14.87285415</v>
      </c>
      <c r="VS69" s="4"/>
      <c r="VU69" s="3">
        <v>40329</v>
      </c>
      <c r="VV69" s="4">
        <v>1.2938373026501307E-7</v>
      </c>
      <c r="VW69" s="4">
        <v>21.935999800000001</v>
      </c>
      <c r="VX69" s="4">
        <v>2.865870714187622E-8</v>
      </c>
      <c r="VY69" s="4">
        <v>17.327025716000001</v>
      </c>
      <c r="VZ69" s="4">
        <v>21.9073998</v>
      </c>
      <c r="WA69" s="4"/>
      <c r="WC69" s="3">
        <v>40329</v>
      </c>
      <c r="WD69" s="4"/>
      <c r="WE69" s="4"/>
      <c r="WF69" s="4"/>
      <c r="WG69" s="4"/>
      <c r="WH69" s="4"/>
      <c r="WI69" s="4"/>
      <c r="WK69" s="3">
        <v>40329</v>
      </c>
      <c r="WL69" s="4">
        <v>4.8568461863312523E-8</v>
      </c>
      <c r="WM69" s="4">
        <v>57.165308654200004</v>
      </c>
      <c r="WN69" s="4">
        <v>1.9482227563858032E-8</v>
      </c>
      <c r="WO69" s="4">
        <v>40.967391568300002</v>
      </c>
      <c r="WP69" s="4">
        <v>46.687336445100001</v>
      </c>
      <c r="WQ69" s="4"/>
      <c r="WS69" s="3">
        <v>40329</v>
      </c>
      <c r="WT69" s="4">
        <v>3.14836115581414E-8</v>
      </c>
      <c r="WU69" s="4">
        <v>15.269717886600001</v>
      </c>
      <c r="WV69" s="4">
        <v>3.5242650508880614E-8</v>
      </c>
      <c r="WW69" s="4">
        <v>9.8175508625999992</v>
      </c>
      <c r="WX69" s="4">
        <v>15.269717886600001</v>
      </c>
      <c r="WY69" s="4"/>
      <c r="XA69" s="3">
        <v>40329</v>
      </c>
      <c r="XB69" s="4">
        <v>1.526E-7</v>
      </c>
      <c r="XC69" s="4">
        <v>19.838000000000001</v>
      </c>
      <c r="XD69" s="4">
        <v>7.1653757095336913E-8</v>
      </c>
      <c r="XE69" s="4">
        <v>10.0020804758</v>
      </c>
      <c r="XF69" s="4">
        <v>19.838000000000001</v>
      </c>
      <c r="XG69" s="4"/>
      <c r="XI69" s="3">
        <v>40329</v>
      </c>
      <c r="XJ69" s="4">
        <v>5.997843316788306E-8</v>
      </c>
      <c r="XK69" s="4">
        <v>32.411488200000001</v>
      </c>
      <c r="XL69" s="4">
        <v>3.600203275680542E-8</v>
      </c>
      <c r="XM69" s="4">
        <v>15.188470701200002</v>
      </c>
      <c r="XN69" s="4">
        <v>19.44689292</v>
      </c>
      <c r="XO69" s="4"/>
      <c r="XQ69" s="3">
        <v>40329</v>
      </c>
      <c r="XR69" s="4">
        <v>2.8512827440394518E-8</v>
      </c>
      <c r="XS69" s="4">
        <v>12.9024</v>
      </c>
      <c r="XT69" s="4">
        <v>2.9533216953277587E-8</v>
      </c>
      <c r="XU69" s="4">
        <v>6.2234773248000002</v>
      </c>
      <c r="XV69" s="4">
        <v>12.9024</v>
      </c>
      <c r="XW69" s="4"/>
      <c r="XY69" s="3">
        <v>40329</v>
      </c>
      <c r="XZ69" s="4">
        <v>1.1868162953164572E-7</v>
      </c>
      <c r="YA69" s="4">
        <v>66.0672</v>
      </c>
      <c r="YB69" s="4">
        <v>7.5329389572143552E-8</v>
      </c>
      <c r="YC69" s="4">
        <v>24.390849599999999</v>
      </c>
      <c r="YD69" s="4">
        <v>24.390849599999999</v>
      </c>
      <c r="YE69" s="4"/>
      <c r="YG69" s="3">
        <v>40329</v>
      </c>
      <c r="YH69" s="4">
        <v>8.8599999999999999E-8</v>
      </c>
      <c r="YI69" s="4">
        <v>12.541861600000001</v>
      </c>
      <c r="YJ69" s="4">
        <v>4.8684000968933106E-8</v>
      </c>
      <c r="YK69" s="4">
        <v>5.6300021212000004</v>
      </c>
      <c r="YL69" s="4">
        <v>12.541861600000001</v>
      </c>
      <c r="YM69" s="4"/>
      <c r="YO69" s="3">
        <v>40329</v>
      </c>
      <c r="YP69" s="4">
        <v>6.6825913161781434E-8</v>
      </c>
      <c r="YQ69" s="4">
        <v>13.760999999999999</v>
      </c>
      <c r="YR69" s="4">
        <v>3.6974399089813235E-8</v>
      </c>
      <c r="YS69" s="4">
        <v>8.4306612071</v>
      </c>
      <c r="YT69" s="4">
        <v>9.8067612070999992</v>
      </c>
      <c r="YU69" s="4"/>
      <c r="YW69" s="3">
        <v>40329</v>
      </c>
      <c r="YX69" s="4">
        <v>5.9550501781386628E-8</v>
      </c>
      <c r="YY69" s="4">
        <v>20.250290363199998</v>
      </c>
      <c r="YZ69" s="4">
        <v>3.2202949523925778E-8</v>
      </c>
      <c r="ZA69" s="4">
        <v>12.6829724752</v>
      </c>
      <c r="ZB69" s="4">
        <v>20.250290363199998</v>
      </c>
      <c r="ZC69" s="4"/>
      <c r="ZE69" s="3">
        <v>40329</v>
      </c>
      <c r="ZF69" s="4">
        <v>3.8878997065143579E-8</v>
      </c>
      <c r="ZG69" s="4">
        <v>29.224260000000001</v>
      </c>
      <c r="ZH69" s="4">
        <v>2.2763381004333496E-8</v>
      </c>
      <c r="ZI69" s="4">
        <v>14.51346</v>
      </c>
      <c r="ZJ69" s="4">
        <v>20.358312000000002</v>
      </c>
      <c r="ZK69" s="4"/>
      <c r="ZM69" s="3">
        <v>40329</v>
      </c>
      <c r="ZN69" s="4">
        <v>7.7949999999999993E-8</v>
      </c>
      <c r="ZO69" s="4">
        <v>15.53353302</v>
      </c>
      <c r="ZP69" s="4">
        <v>-2.9868051528930663E-7</v>
      </c>
      <c r="ZQ69" s="4">
        <v>5.4031823559000003</v>
      </c>
      <c r="ZR69" s="4">
        <v>8.4163488039999983</v>
      </c>
      <c r="ZS69" s="4"/>
      <c r="ZU69" s="3">
        <v>40329</v>
      </c>
      <c r="ZV69" s="4">
        <v>3.5051283082839936E-7</v>
      </c>
      <c r="ZW69" s="4">
        <v>41.571599999999997</v>
      </c>
      <c r="ZX69" s="4">
        <v>1.2086888313293456E-7</v>
      </c>
      <c r="ZY69" s="4">
        <v>21.274808569000005</v>
      </c>
      <c r="ZZ69" s="4">
        <v>41.571599999999997</v>
      </c>
      <c r="AAA69" s="4"/>
      <c r="AAC69" s="3">
        <v>40329</v>
      </c>
      <c r="AAD69" s="4">
        <v>7.6575509968560142E-8</v>
      </c>
      <c r="AAE69" s="4">
        <v>13.001666999999999</v>
      </c>
      <c r="AAF69" s="4">
        <v>1.5861535072326662E-8</v>
      </c>
      <c r="AAG69" s="4">
        <v>7.4443769799000012</v>
      </c>
      <c r="AAH69" s="4">
        <v>13.001666999999999</v>
      </c>
      <c r="AAI69" s="4"/>
      <c r="AAK69" s="3">
        <v>40329</v>
      </c>
      <c r="AAL69" s="4">
        <v>1.4253823246995611E-7</v>
      </c>
      <c r="AAM69" s="4">
        <v>64.508872657799998</v>
      </c>
      <c r="AAN69" s="4">
        <v>6.4287972450256342E-8</v>
      </c>
      <c r="AAO69" s="4">
        <v>34.977098599199998</v>
      </c>
      <c r="AAP69" s="4">
        <v>64.340243332499995</v>
      </c>
      <c r="AAQ69" s="4"/>
      <c r="AAS69" s="3">
        <v>40329</v>
      </c>
      <c r="AAT69" s="4">
        <v>6.7775054895908013E-8</v>
      </c>
      <c r="AAU69" s="4">
        <v>34.166784960000001</v>
      </c>
      <c r="AAV69" s="4">
        <v>3.8098812103271483E-8</v>
      </c>
      <c r="AAW69" s="4">
        <v>21.4023778374</v>
      </c>
      <c r="AAX69" s="4">
        <v>24.062028479999999</v>
      </c>
      <c r="AAY69" s="4"/>
      <c r="ABA69" s="3">
        <v>40329</v>
      </c>
      <c r="ABB69" s="4"/>
      <c r="ABC69" s="4"/>
      <c r="ABD69" s="4"/>
      <c r="ABE69" s="4"/>
      <c r="ABF69" s="4"/>
      <c r="ABG69" s="4"/>
      <c r="ABI69" s="3">
        <v>40329</v>
      </c>
      <c r="ABJ69" s="4">
        <v>1.6168478165250967E-7</v>
      </c>
      <c r="ABK69" s="4">
        <v>208.03684000000001</v>
      </c>
      <c r="ABL69" s="4">
        <v>4.0801591873168945E-8</v>
      </c>
      <c r="ABM69" s="4">
        <v>90.021982328000007</v>
      </c>
      <c r="ABN69" s="4">
        <v>120.74020093600001</v>
      </c>
      <c r="ABO69" s="4"/>
      <c r="ABQ69" s="3">
        <v>40329</v>
      </c>
      <c r="ABR69" s="4"/>
      <c r="ABS69" s="4"/>
      <c r="ABT69" s="4"/>
      <c r="ABU69" s="4"/>
      <c r="ABV69" s="4"/>
      <c r="ABW69" s="4"/>
      <c r="ABY69" s="3">
        <v>40329</v>
      </c>
      <c r="ABZ69" s="4">
        <v>1.4105720066606259E-7</v>
      </c>
      <c r="ACA69" s="4">
        <v>756.8909030177</v>
      </c>
      <c r="ACB69" s="4">
        <v>3.2475409507751464E-8</v>
      </c>
      <c r="ACC69" s="4">
        <v>75.6890903651</v>
      </c>
      <c r="ACD69" s="4">
        <v>75.6890903651</v>
      </c>
      <c r="ACE69" s="4"/>
      <c r="ACG69" s="3">
        <v>40329</v>
      </c>
      <c r="ACH69" s="4"/>
      <c r="ACI69" s="4"/>
      <c r="ACJ69" s="4"/>
      <c r="ACK69" s="4"/>
      <c r="ACL69" s="4"/>
      <c r="ACM69" s="4"/>
      <c r="ACO69" s="3">
        <v>40329</v>
      </c>
      <c r="ACP69" s="4">
        <v>1.6052090900619242E-7</v>
      </c>
      <c r="ACQ69" s="4">
        <v>282.60424500000005</v>
      </c>
      <c r="ACR69" s="4">
        <v>3.2528364658355712E-8</v>
      </c>
      <c r="ACS69" s="4">
        <v>111.69427500000002</v>
      </c>
      <c r="ACT69" s="4">
        <v>282.60424500000005</v>
      </c>
      <c r="ACU69" s="4"/>
      <c r="ACW69" s="3">
        <v>40329</v>
      </c>
      <c r="ACX69" s="4">
        <v>5.7952309479831887E-8</v>
      </c>
      <c r="ACY69" s="4">
        <v>44.972822999999998</v>
      </c>
      <c r="ACZ69" s="4">
        <v>2.7515444755554201E-8</v>
      </c>
      <c r="ADA69" s="4">
        <v>14.000903910000002</v>
      </c>
      <c r="ADB69" s="4">
        <v>44.972822999999998</v>
      </c>
      <c r="ADC69" s="4"/>
      <c r="ADE69" s="3">
        <v>40329</v>
      </c>
      <c r="ADF69" s="4">
        <v>4.640368082239178E-8</v>
      </c>
      <c r="ADG69" s="4">
        <v>128.39593932</v>
      </c>
      <c r="ADH69" s="4">
        <v>2.5323801040649414E-8</v>
      </c>
      <c r="ADI69" s="4">
        <v>20.543004</v>
      </c>
      <c r="ADJ69" s="4">
        <v>128.39593932</v>
      </c>
      <c r="ADK69" s="4"/>
      <c r="ADM69" s="3">
        <v>40329</v>
      </c>
      <c r="ADN69" s="4">
        <v>4.0999999999999997E-8</v>
      </c>
      <c r="ADO69" s="4">
        <v>57.816106446037601</v>
      </c>
      <c r="ADP69" s="4">
        <v>1.272110104560852E-8</v>
      </c>
      <c r="ADQ69" s="4">
        <v>14.349999999999998</v>
      </c>
      <c r="ADR69" s="4">
        <v>48.994999999999997</v>
      </c>
      <c r="ADS69" s="4"/>
      <c r="ADU69" s="3">
        <v>40329</v>
      </c>
      <c r="ADV69" s="4">
        <v>5.8953704975115352E-8</v>
      </c>
      <c r="ADW69" s="4">
        <v>1103.024355795</v>
      </c>
      <c r="ADX69" s="4">
        <v>2.4373056888580321E-8</v>
      </c>
      <c r="ADY69" s="4">
        <v>323.39640523499997</v>
      </c>
      <c r="ADZ69" s="4">
        <v>1103.024355795</v>
      </c>
      <c r="AEA69" s="4"/>
      <c r="AEC69" s="3">
        <v>40329</v>
      </c>
      <c r="AED69" s="4">
        <v>7.4739532112191687E-8</v>
      </c>
      <c r="AEE69" s="4">
        <v>23.37</v>
      </c>
      <c r="AEF69" s="4">
        <v>2.3125138282775879E-8</v>
      </c>
      <c r="AEG69" s="4">
        <v>11.996600000000001</v>
      </c>
      <c r="AEH69" s="4">
        <v>23.37</v>
      </c>
      <c r="AEI69" s="4"/>
      <c r="AEK69" s="3">
        <v>40329</v>
      </c>
      <c r="AEL69" s="4">
        <v>4.4186068193926484E-8</v>
      </c>
      <c r="AEM69" s="4">
        <v>32.256</v>
      </c>
      <c r="AEN69" s="4">
        <v>1.8949966430664062E-8</v>
      </c>
      <c r="AEO69" s="4">
        <v>11.785920000000001</v>
      </c>
      <c r="AEP69" s="4">
        <v>32.256</v>
      </c>
      <c r="AEQ69" s="4"/>
      <c r="AES69" s="3">
        <v>40329</v>
      </c>
      <c r="AET69" s="4">
        <v>4.2554690210072324E-8</v>
      </c>
      <c r="AEU69" s="4">
        <v>243.00220228200001</v>
      </c>
      <c r="AEV69" s="4">
        <v>1.9134081602096556E-8</v>
      </c>
      <c r="AEW69" s="4">
        <v>149.2887207924</v>
      </c>
      <c r="AEX69" s="4">
        <v>153.62758541970001</v>
      </c>
      <c r="AEY69" s="4"/>
      <c r="AFA69" s="3">
        <v>40329</v>
      </c>
      <c r="AFB69" s="4"/>
      <c r="AFC69" s="4"/>
      <c r="AFD69" s="4"/>
      <c r="AFE69" s="4"/>
      <c r="AFF69" s="4"/>
      <c r="AFG69" s="4"/>
      <c r="AFI69" s="3">
        <v>40329</v>
      </c>
      <c r="AFJ69" s="4"/>
      <c r="AFK69" s="4"/>
      <c r="AFL69" s="4"/>
      <c r="AFM69" s="4"/>
      <c r="AFN69" s="4"/>
      <c r="AFO69" s="4"/>
      <c r="AFQ69" s="3">
        <v>40329</v>
      </c>
      <c r="AFR69" s="4"/>
      <c r="AFS69" s="4"/>
      <c r="AFT69" s="4"/>
      <c r="AFU69" s="4"/>
      <c r="AFV69" s="4"/>
      <c r="AFW69" s="4"/>
      <c r="AFY69" s="3">
        <v>40329</v>
      </c>
      <c r="AFZ69" s="4"/>
      <c r="AGA69" s="4"/>
      <c r="AGB69" s="4"/>
      <c r="AGC69" s="4"/>
      <c r="AGD69" s="4"/>
      <c r="AGE69" s="4"/>
      <c r="AGG69" s="3">
        <v>40329</v>
      </c>
      <c r="AGH69" s="4"/>
      <c r="AGI69" s="4"/>
      <c r="AGJ69" s="4"/>
      <c r="AGK69" s="4"/>
      <c r="AGL69" s="4"/>
      <c r="AGM69" s="4"/>
      <c r="AGO69" s="3">
        <v>40329</v>
      </c>
      <c r="AGP69" s="4"/>
      <c r="AGQ69" s="4"/>
      <c r="AGR69" s="4"/>
      <c r="AGS69" s="4"/>
      <c r="AGT69" s="4"/>
      <c r="AGU69" s="4"/>
      <c r="AGW69" s="3">
        <v>40329</v>
      </c>
      <c r="AGX69" s="4"/>
      <c r="AGY69" s="4"/>
      <c r="AGZ69" s="4"/>
      <c r="AHA69" s="4"/>
      <c r="AHB69" s="4"/>
      <c r="AHC69" s="4"/>
      <c r="AHE69" s="3">
        <v>40329</v>
      </c>
      <c r="AHF69" s="4"/>
      <c r="AHG69" s="4"/>
      <c r="AHH69" s="4"/>
      <c r="AHI69" s="4"/>
      <c r="AHJ69" s="4"/>
      <c r="AHK69" s="4"/>
      <c r="AHM69" s="3">
        <v>40329</v>
      </c>
      <c r="AHN69" s="4"/>
      <c r="AHO69" s="4"/>
      <c r="AHP69" s="4"/>
      <c r="AHQ69" s="4"/>
      <c r="AHR69" s="4"/>
      <c r="AHS69" s="4"/>
      <c r="AHU69" s="3">
        <v>40329</v>
      </c>
      <c r="AHV69" s="4"/>
      <c r="AHW69" s="4"/>
      <c r="AHX69" s="4"/>
      <c r="AHY69" s="4"/>
      <c r="AHZ69" s="4"/>
      <c r="AIA69" s="4"/>
      <c r="AIC69" s="3">
        <v>40329</v>
      </c>
      <c r="AID69" s="4"/>
      <c r="AIE69" s="4"/>
      <c r="AIF69" s="4"/>
      <c r="AIG69" s="4"/>
      <c r="AIH69" s="4"/>
      <c r="AII69" s="4"/>
      <c r="AIK69" s="3">
        <v>40329</v>
      </c>
      <c r="AIL69" s="4"/>
      <c r="AIM69" s="4"/>
      <c r="AIN69" s="4"/>
      <c r="AIO69" s="4"/>
      <c r="AIP69" s="4"/>
      <c r="AIQ69" s="4"/>
      <c r="AIS69" s="3">
        <v>40329</v>
      </c>
      <c r="AIT69" s="4">
        <v>1.8232355408301948E-7</v>
      </c>
      <c r="AIU69" s="4">
        <v>4842.1842097134504</v>
      </c>
      <c r="AIV69" s="4">
        <v>2.6376237869262695E-8</v>
      </c>
      <c r="AIW69" s="4">
        <v>426.42</v>
      </c>
      <c r="AIX69" s="4">
        <v>426.42</v>
      </c>
      <c r="AIY69" s="4"/>
      <c r="AJA69" s="3">
        <v>40329</v>
      </c>
      <c r="AJB69" s="4"/>
      <c r="AJC69" s="4"/>
      <c r="AJD69" s="4"/>
      <c r="AJE69" s="4"/>
      <c r="AJF69" s="4"/>
      <c r="AJG69" s="4"/>
      <c r="AJI69" s="3">
        <v>40329</v>
      </c>
      <c r="AJJ69" s="4">
        <v>4.320817130269094E-8</v>
      </c>
      <c r="AJK69" s="4">
        <v>183.40422857799999</v>
      </c>
      <c r="AJL69" s="4">
        <v>9.8784437179565429E-8</v>
      </c>
      <c r="AJM69" s="4">
        <v>31.634205207999997</v>
      </c>
      <c r="AJN69" s="4">
        <v>31.634205207999997</v>
      </c>
      <c r="AJO69" s="4"/>
      <c r="AJQ69" s="3">
        <v>40329</v>
      </c>
      <c r="AJR69" s="4"/>
      <c r="AJS69" s="4"/>
      <c r="AJT69" s="4"/>
      <c r="AJU69" s="4"/>
      <c r="AJV69" s="4"/>
      <c r="AJW69" s="4"/>
      <c r="AJY69" s="3">
        <v>40329</v>
      </c>
      <c r="AJZ69" s="4">
        <v>1.2064601651083645E-7</v>
      </c>
      <c r="AKA69" s="4">
        <v>162.75899999999999</v>
      </c>
      <c r="AKB69" s="4">
        <v>3.237978935241699E-8</v>
      </c>
      <c r="AKC69" s="4">
        <v>31.547999999999998</v>
      </c>
      <c r="AKD69" s="4">
        <v>31.547999999999998</v>
      </c>
      <c r="AKE69" s="4"/>
      <c r="AKG69" s="3">
        <v>40329</v>
      </c>
      <c r="AKH69" s="4">
        <v>5.3093621421638774E-8</v>
      </c>
      <c r="AKI69" s="4">
        <v>349.78300000000002</v>
      </c>
      <c r="AKJ69" s="4">
        <v>2.2240667343139648E-8</v>
      </c>
      <c r="AKK69" s="4">
        <v>107</v>
      </c>
      <c r="AKL69" s="4">
        <v>107</v>
      </c>
      <c r="AKM69" s="4"/>
      <c r="AKO69" s="3">
        <v>40329</v>
      </c>
      <c r="AKP69" s="4">
        <v>6.5913892845734812E-8</v>
      </c>
      <c r="AKQ69" s="4">
        <v>194.36429634316002</v>
      </c>
      <c r="AKR69" s="4">
        <v>3.0074617862701419E-8</v>
      </c>
      <c r="AKS69" s="4">
        <v>37.549999999999997</v>
      </c>
      <c r="AKT69" s="4">
        <v>37.549999999999997</v>
      </c>
      <c r="AKU69" s="4"/>
      <c r="AKW69" s="3">
        <v>40329</v>
      </c>
      <c r="AKX69" s="4">
        <v>9.9621099918099942E-8</v>
      </c>
      <c r="AKY69" s="4">
        <v>1151.2831614967276</v>
      </c>
      <c r="AKZ69" s="4">
        <v>5.077991008758545E-8</v>
      </c>
      <c r="ALA69" s="4">
        <v>169.08239051820001</v>
      </c>
      <c r="ALB69" s="4">
        <v>848.11789006290007</v>
      </c>
      <c r="ALC69" s="4"/>
      <c r="ALE69" s="3">
        <v>40329</v>
      </c>
      <c r="ALF69" s="4"/>
      <c r="ALG69" s="4"/>
      <c r="ALH69" s="4"/>
      <c r="ALI69" s="4"/>
      <c r="ALJ69" s="4"/>
      <c r="ALK69" s="4"/>
      <c r="ALM69" s="3">
        <v>40329</v>
      </c>
      <c r="ALN69" s="4"/>
      <c r="ALO69" s="4"/>
      <c r="ALP69" s="4"/>
      <c r="ALQ69" s="4"/>
      <c r="ALR69" s="4"/>
      <c r="ALS69" s="4"/>
      <c r="ALU69" s="3">
        <v>40329</v>
      </c>
      <c r="ALV69" s="4">
        <v>3.9697029276559097E-8</v>
      </c>
      <c r="ALW69" s="4">
        <v>209.1592</v>
      </c>
      <c r="ALX69" s="4">
        <v>1.8187338113784789E-8</v>
      </c>
      <c r="ALY69" s="4">
        <v>52.279200000000003</v>
      </c>
      <c r="ALZ69" s="4">
        <v>52.279200000000003</v>
      </c>
      <c r="AMA69" s="4"/>
      <c r="AMC69" s="3">
        <v>40329</v>
      </c>
      <c r="AMD69" s="4"/>
      <c r="AME69" s="4"/>
      <c r="AMF69" s="4"/>
      <c r="AMG69" s="4"/>
      <c r="AMH69" s="4"/>
      <c r="AMI69" s="4"/>
      <c r="AMK69" s="3">
        <v>40329</v>
      </c>
      <c r="AML69" s="4"/>
      <c r="AMM69" s="4"/>
      <c r="AMN69" s="4"/>
      <c r="AMO69" s="4"/>
      <c r="AMP69" s="4"/>
      <c r="AMQ69" s="4"/>
      <c r="AMS69" s="3">
        <v>40329</v>
      </c>
      <c r="AMT69" s="4"/>
      <c r="AMU69" s="4"/>
      <c r="AMV69" s="4"/>
      <c r="AMW69" s="4"/>
      <c r="AMX69" s="4"/>
      <c r="AMY69" s="4"/>
      <c r="ANA69" s="3">
        <v>40329</v>
      </c>
      <c r="ANB69" s="4"/>
      <c r="ANC69" s="4"/>
      <c r="AND69" s="4"/>
      <c r="ANE69" s="4"/>
      <c r="ANF69" s="4"/>
      <c r="ANG69" s="4"/>
      <c r="ANI69" s="3">
        <v>40329</v>
      </c>
      <c r="ANJ69" s="4"/>
      <c r="ANK69" s="4"/>
      <c r="ANL69" s="4"/>
      <c r="ANM69" s="4"/>
      <c r="ANN69" s="4"/>
      <c r="ANO69" s="4"/>
      <c r="ANQ69" s="3">
        <v>40329</v>
      </c>
      <c r="ANR69" s="4">
        <v>6.8672044456177014E-8</v>
      </c>
      <c r="ANS69" s="4">
        <v>138.86699999999999</v>
      </c>
      <c r="ANT69" s="4">
        <v>5.49578332901001E-8</v>
      </c>
      <c r="ANU69" s="4">
        <v>14.677</v>
      </c>
      <c r="ANV69" s="4">
        <v>14.677</v>
      </c>
      <c r="ANW69" s="4"/>
      <c r="ANY69" s="3">
        <v>40329</v>
      </c>
      <c r="ANZ69" s="4"/>
      <c r="AOA69" s="4"/>
      <c r="AOB69" s="4"/>
      <c r="AOC69" s="4"/>
      <c r="AOD69" s="4"/>
      <c r="AOE69" s="4"/>
      <c r="AOG69" s="3">
        <v>40329</v>
      </c>
      <c r="AOH69" s="4">
        <v>7.0245193370519769E-8</v>
      </c>
      <c r="AOI69" s="4">
        <v>420.96</v>
      </c>
      <c r="AOJ69" s="4">
        <v>4.0854525566101072E-8</v>
      </c>
      <c r="AOK69" s="4">
        <v>24.1175</v>
      </c>
      <c r="AOL69" s="4">
        <v>24.1175</v>
      </c>
      <c r="AOM69" s="4"/>
      <c r="AOO69" s="3">
        <v>40329</v>
      </c>
      <c r="AOP69" s="4"/>
      <c r="AOQ69" s="4"/>
      <c r="AOR69" s="4"/>
      <c r="AOS69" s="4"/>
      <c r="AOT69" s="4"/>
      <c r="AOU69" s="4"/>
      <c r="AOW69" s="3">
        <v>40329</v>
      </c>
      <c r="AOX69" s="4">
        <v>8.0184303716292418E-8</v>
      </c>
      <c r="AOY69" s="4">
        <v>1403</v>
      </c>
      <c r="AOZ69" s="4">
        <v>2.3695917129516601E-8</v>
      </c>
      <c r="APA69" s="4">
        <v>931.83229686080006</v>
      </c>
      <c r="APB69" s="4">
        <v>1403</v>
      </c>
      <c r="APC69" s="4"/>
      <c r="APE69" s="3">
        <v>40329</v>
      </c>
      <c r="APF69" s="4">
        <v>1.045030425996903E-7</v>
      </c>
      <c r="APG69" s="4">
        <v>266.65769999999998</v>
      </c>
      <c r="APH69" s="4">
        <v>2.5007283687591553E-8</v>
      </c>
      <c r="API69" s="4">
        <v>176.470776</v>
      </c>
      <c r="APJ69" s="4">
        <v>191.42733000000001</v>
      </c>
      <c r="APK69" s="4"/>
      <c r="APM69" s="3">
        <v>40329</v>
      </c>
      <c r="APN69" s="4">
        <v>5.2614994325653883E-8</v>
      </c>
      <c r="APO69" s="4">
        <v>809.58304453000005</v>
      </c>
      <c r="APP69" s="4">
        <v>2.029534101486206E-8</v>
      </c>
      <c r="APQ69" s="4">
        <v>514.15876680999997</v>
      </c>
      <c r="APR69" s="4">
        <v>514.21877442000005</v>
      </c>
      <c r="APS69" s="4"/>
      <c r="APU69" s="3">
        <v>40329</v>
      </c>
      <c r="APV69" s="4"/>
      <c r="APW69" s="4"/>
      <c r="APX69" s="4"/>
      <c r="APY69" s="4"/>
      <c r="APZ69" s="4"/>
      <c r="AQA69" s="4"/>
      <c r="AQC69" s="3">
        <v>40329</v>
      </c>
      <c r="AQD69" s="4">
        <v>5.8107546682536298E-8</v>
      </c>
      <c r="AQE69" s="4">
        <v>270.56970000000001</v>
      </c>
      <c r="AQF69" s="4">
        <v>1.9004997014999391E-8</v>
      </c>
      <c r="AQG69" s="4">
        <v>81.164699999999996</v>
      </c>
      <c r="AQH69" s="4">
        <v>81.164699999999996</v>
      </c>
      <c r="AQI69" s="4"/>
      <c r="AQK69" s="3">
        <v>40329</v>
      </c>
      <c r="AQL69" s="4">
        <v>6.3015428562514199E-8</v>
      </c>
      <c r="AQM69" s="4">
        <v>907.52926679632799</v>
      </c>
      <c r="AQN69" s="4">
        <v>1.6336265802383422E-8</v>
      </c>
      <c r="AQO69" s="4">
        <v>176.4</v>
      </c>
      <c r="AQP69" s="4">
        <v>176.4</v>
      </c>
      <c r="AQQ69" s="4"/>
      <c r="AQS69" s="3">
        <v>40329</v>
      </c>
      <c r="AQT69" s="4">
        <v>4.2306394188417637E-8</v>
      </c>
      <c r="AQU69" s="4">
        <v>54.594000000000001</v>
      </c>
      <c r="AQV69" s="4">
        <v>2.3526618480682373E-8</v>
      </c>
      <c r="AQW69" s="4">
        <v>27.737837684999999</v>
      </c>
      <c r="AQX69" s="4">
        <v>27.737837684999999</v>
      </c>
      <c r="AQY69" s="4"/>
      <c r="ARA69" s="3">
        <v>40329</v>
      </c>
      <c r="ARB69" s="4"/>
      <c r="ARC69" s="4"/>
      <c r="ARD69" s="4"/>
      <c r="ARE69" s="4"/>
      <c r="ARF69" s="4"/>
      <c r="ARG69" s="4"/>
      <c r="ARI69" s="3">
        <v>40329</v>
      </c>
      <c r="ARJ69" s="4"/>
      <c r="ARK69" s="4"/>
      <c r="ARL69" s="4"/>
      <c r="ARM69" s="4"/>
      <c r="ARN69" s="4"/>
      <c r="ARO69" s="4"/>
      <c r="ARQ69" s="3">
        <v>40329</v>
      </c>
      <c r="ARR69" s="4"/>
      <c r="ARS69" s="4"/>
      <c r="ART69" s="4"/>
      <c r="ARU69" s="4"/>
      <c r="ARV69" s="4"/>
      <c r="ARW69" s="4"/>
      <c r="ARY69" s="3">
        <v>40329</v>
      </c>
      <c r="ARZ69" s="4"/>
      <c r="ASA69" s="4"/>
      <c r="ASB69" s="4"/>
      <c r="ASC69" s="4"/>
      <c r="ASD69" s="4"/>
      <c r="ASE69" s="4"/>
      <c r="ASG69" s="3">
        <v>40329</v>
      </c>
      <c r="ASH69" s="4"/>
      <c r="ASI69" s="4"/>
      <c r="ASJ69" s="4"/>
      <c r="ASK69" s="4"/>
      <c r="ASL69" s="4"/>
      <c r="ASM69" s="4"/>
      <c r="ASO69" s="3">
        <v>40329</v>
      </c>
      <c r="ASP69" s="4"/>
      <c r="ASQ69" s="4"/>
      <c r="ASR69" s="4"/>
      <c r="ASS69" s="4"/>
      <c r="AST69" s="4"/>
      <c r="ASU69" s="4"/>
      <c r="ASW69" s="3">
        <v>40329</v>
      </c>
      <c r="ASX69" s="4"/>
      <c r="ASY69" s="4"/>
      <c r="ASZ69" s="4"/>
      <c r="ATA69" s="4"/>
      <c r="ATB69" s="4"/>
      <c r="ATC69" s="4"/>
      <c r="ATE69" s="3">
        <v>40329</v>
      </c>
      <c r="ATF69" s="4"/>
      <c r="ATG69" s="4"/>
      <c r="ATH69" s="4"/>
      <c r="ATI69" s="4"/>
      <c r="ATJ69" s="4"/>
      <c r="ATK69" s="4"/>
      <c r="ATM69" s="3">
        <v>40329</v>
      </c>
      <c r="ATN69" s="4"/>
      <c r="ATO69" s="4"/>
      <c r="ATP69" s="4"/>
      <c r="ATQ69" s="4"/>
      <c r="ATR69" s="4"/>
      <c r="ATS69" s="4"/>
      <c r="ATU69" s="3">
        <v>40329</v>
      </c>
      <c r="ATV69" s="4"/>
      <c r="ATW69" s="4"/>
      <c r="ATX69" s="4"/>
      <c r="ATY69" s="4"/>
      <c r="ATZ69" s="4"/>
      <c r="AUA69" s="4"/>
      <c r="AUC69" s="3">
        <v>40329</v>
      </c>
      <c r="AUD69" s="4"/>
      <c r="AUE69" s="4"/>
      <c r="AUF69" s="4"/>
      <c r="AUG69" s="4"/>
      <c r="AUH69" s="4"/>
      <c r="AUI69" s="4"/>
      <c r="AUK69" s="3">
        <v>40329</v>
      </c>
      <c r="AUL69" s="4"/>
      <c r="AUM69" s="4"/>
      <c r="AUN69" s="4"/>
      <c r="AUO69" s="4"/>
      <c r="AUP69" s="4"/>
      <c r="AUQ69" s="4"/>
      <c r="AUS69" s="3">
        <v>40329</v>
      </c>
      <c r="AUT69" s="4"/>
      <c r="AUU69" s="4"/>
      <c r="AUV69" s="4"/>
      <c r="AUW69" s="4"/>
      <c r="AUX69" s="4"/>
      <c r="AUY69" s="4"/>
      <c r="AVA69" s="3">
        <v>40329</v>
      </c>
      <c r="AVB69" s="4"/>
      <c r="AVC69" s="4"/>
      <c r="AVD69" s="4"/>
      <c r="AVE69" s="4"/>
      <c r="AVF69" s="4"/>
      <c r="AVG69" s="4"/>
      <c r="AVI69" s="3">
        <v>40329</v>
      </c>
      <c r="AVJ69" s="4"/>
      <c r="AVK69" s="4"/>
      <c r="AVL69" s="4"/>
      <c r="AVM69" s="4"/>
      <c r="AVN69" s="4"/>
      <c r="AVO69" s="4"/>
      <c r="AVQ69" s="3">
        <v>40329</v>
      </c>
      <c r="AVR69" s="4"/>
      <c r="AVS69" s="4"/>
      <c r="AVT69" s="4"/>
      <c r="AVU69" s="4"/>
      <c r="AVV69" s="4"/>
      <c r="AVW69" s="4"/>
      <c r="AVY69" s="3">
        <v>40329</v>
      </c>
      <c r="AVZ69" s="4"/>
      <c r="AWA69" s="4"/>
      <c r="AWB69" s="4"/>
      <c r="AWC69" s="4"/>
      <c r="AWD69" s="4"/>
      <c r="AWE69" s="4"/>
      <c r="AWG69" s="3">
        <v>40329</v>
      </c>
      <c r="AWH69" s="4">
        <v>2.0732454629109966E-7</v>
      </c>
      <c r="AWI69" s="4">
        <v>3740.5353089331579</v>
      </c>
      <c r="AWJ69" s="4">
        <v>3.8667397499084474E-8</v>
      </c>
      <c r="AWK69" s="4">
        <v>1390.3869876120002</v>
      </c>
      <c r="AWL69" s="4">
        <v>2171.1154108895998</v>
      </c>
      <c r="AWM69" s="4"/>
      <c r="AWO69" s="3">
        <v>40329</v>
      </c>
      <c r="AWP69" s="4">
        <v>4.4433076072488606E-8</v>
      </c>
      <c r="AWQ69" s="4">
        <v>3373.609036139474</v>
      </c>
      <c r="AWR69" s="4">
        <v>1.8958914279937745E-8</v>
      </c>
      <c r="AWS69" s="4">
        <v>1048.2390927783001</v>
      </c>
      <c r="AWT69" s="4">
        <v>1703.5954527519</v>
      </c>
      <c r="AWU69" s="4"/>
      <c r="AWW69" s="3">
        <v>40329</v>
      </c>
      <c r="AWX69" s="4">
        <v>3.1518867126955052E-8</v>
      </c>
      <c r="AWY69" s="4">
        <v>244.89317302889998</v>
      </c>
      <c r="AWZ69" s="4">
        <v>1.1291748285293579E-8</v>
      </c>
      <c r="AXA69" s="4">
        <v>102.7747138</v>
      </c>
      <c r="AXB69" s="4">
        <v>201.11619242</v>
      </c>
      <c r="AXC69" s="4"/>
      <c r="AXE69" s="3">
        <v>40329</v>
      </c>
      <c r="AXF69" s="4"/>
      <c r="AXG69" s="4"/>
      <c r="AXH69" s="4"/>
      <c r="AXI69" s="4"/>
      <c r="AXJ69" s="4"/>
      <c r="AXK69" s="4"/>
      <c r="AXM69" s="3">
        <v>40329</v>
      </c>
      <c r="AXN69" s="4"/>
      <c r="AXO69" s="4"/>
      <c r="AXP69" s="4"/>
      <c r="AXQ69" s="4"/>
      <c r="AXR69" s="4"/>
      <c r="AXS69" s="4"/>
      <c r="AXU69" s="3">
        <v>40329</v>
      </c>
      <c r="AXV69" s="4"/>
      <c r="AXW69" s="4"/>
      <c r="AXX69" s="4"/>
      <c r="AXY69" s="4"/>
      <c r="AXZ69" s="4"/>
      <c r="AYA69" s="4"/>
      <c r="AYC69" s="3">
        <v>40329</v>
      </c>
      <c r="AYD69" s="4">
        <v>8.7160683186265666E-8</v>
      </c>
      <c r="AYE69" s="4">
        <v>173.70964475100001</v>
      </c>
      <c r="AYF69" s="4">
        <v>3.9914395809173585E-8</v>
      </c>
      <c r="AYG69" s="4">
        <v>13.896917999999999</v>
      </c>
      <c r="AYH69" s="4">
        <v>13.896917999999999</v>
      </c>
      <c r="AYI69" s="4"/>
      <c r="AYK69" s="3">
        <v>40329</v>
      </c>
      <c r="AYL69" s="4"/>
      <c r="AYM69" s="4"/>
      <c r="AYN69" s="4"/>
      <c r="AYO69" s="4"/>
      <c r="AYP69" s="4"/>
      <c r="AYQ69" s="4"/>
      <c r="AYS69" s="3">
        <v>40329</v>
      </c>
      <c r="AYT69" s="4"/>
      <c r="AYU69" s="4"/>
      <c r="AYV69" s="4"/>
      <c r="AYW69" s="4"/>
      <c r="AYX69" s="4"/>
      <c r="AYY69" s="4"/>
      <c r="AZA69" s="3">
        <v>40329</v>
      </c>
      <c r="AZB69" s="4"/>
      <c r="AZC69" s="4"/>
      <c r="AZD69" s="4"/>
      <c r="AZE69" s="4"/>
      <c r="AZF69" s="4"/>
      <c r="AZG69" s="4"/>
      <c r="AZI69" s="3">
        <v>40329</v>
      </c>
      <c r="AZJ69" s="4">
        <v>4.1052935780064292E-8</v>
      </c>
      <c r="AZK69" s="4">
        <v>967.14559640509003</v>
      </c>
      <c r="AZL69" s="4">
        <v>1.5493421554565431E-8</v>
      </c>
      <c r="AZM69" s="4">
        <v>213.18</v>
      </c>
      <c r="AZN69" s="4">
        <v>213.18</v>
      </c>
      <c r="AZO69" s="4"/>
      <c r="AZQ69" s="3">
        <v>40329</v>
      </c>
      <c r="AZR69" s="4">
        <v>3.0297937532138788E-8</v>
      </c>
      <c r="AZS69" s="4">
        <v>14891.931022992372</v>
      </c>
      <c r="AZT69" s="4">
        <v>2.1484339237213133E-8</v>
      </c>
      <c r="AZU69" s="4">
        <v>623.63664624180001</v>
      </c>
      <c r="AZV69" s="4">
        <v>10690.996027526398</v>
      </c>
      <c r="AZW69" s="4"/>
      <c r="AZY69" s="3">
        <v>40329</v>
      </c>
      <c r="AZZ69" s="4"/>
      <c r="BAA69" s="4"/>
      <c r="BAB69" s="4"/>
      <c r="BAC69" s="4"/>
      <c r="BAD69" s="4"/>
      <c r="BAE69" s="4"/>
      <c r="BAG69" s="3">
        <v>40329</v>
      </c>
      <c r="BAH69" s="4"/>
      <c r="BAI69" s="4"/>
      <c r="BAJ69" s="4"/>
      <c r="BAK69" s="4"/>
      <c r="BAL69" s="4"/>
      <c r="BAM69" s="4"/>
      <c r="BAO69" s="3">
        <v>40329</v>
      </c>
      <c r="BAP69" s="4">
        <v>4.0393356523800613E-8</v>
      </c>
      <c r="BAQ69" s="4">
        <v>53.744759999999999</v>
      </c>
      <c r="BAR69" s="4">
        <v>3.5112133026123048E-8</v>
      </c>
      <c r="BAS69" s="4">
        <v>27.306360209899999</v>
      </c>
      <c r="BAT69" s="4">
        <v>27.306360209899999</v>
      </c>
      <c r="BAU69" s="4"/>
      <c r="BAW69" s="3">
        <v>40329</v>
      </c>
      <c r="BAX69" s="4"/>
      <c r="BAY69" s="4"/>
      <c r="BAZ69" s="4"/>
      <c r="BBA69" s="4"/>
      <c r="BBB69" s="4"/>
      <c r="BBC69" s="4"/>
      <c r="BBE69" s="3">
        <v>40329</v>
      </c>
      <c r="BBF69" s="4"/>
      <c r="BBG69" s="4"/>
      <c r="BBH69" s="4"/>
      <c r="BBI69" s="4"/>
      <c r="BBJ69" s="4"/>
      <c r="BBK69" s="4"/>
      <c r="BBM69" s="3">
        <v>40329</v>
      </c>
      <c r="BBN69" s="4"/>
      <c r="BBO69" s="4"/>
      <c r="BBP69" s="4"/>
      <c r="BBQ69" s="4"/>
      <c r="BBR69" s="4"/>
      <c r="BBS69" s="4"/>
      <c r="BBU69" s="3">
        <v>40329</v>
      </c>
      <c r="BBV69" s="4"/>
      <c r="BBW69" s="4"/>
      <c r="BBX69" s="4"/>
      <c r="BBY69" s="4"/>
      <c r="BBZ69" s="4"/>
      <c r="BCA69" s="4"/>
      <c r="BCC69" s="3">
        <v>40329</v>
      </c>
      <c r="BCD69" s="4"/>
      <c r="BCE69" s="4"/>
      <c r="BCF69" s="4"/>
      <c r="BCG69" s="4"/>
      <c r="BCH69" s="4"/>
      <c r="BCI69" s="4"/>
      <c r="BCK69" s="3">
        <v>40329</v>
      </c>
      <c r="BCL69" s="4"/>
      <c r="BCM69" s="4"/>
      <c r="BCN69" s="4"/>
      <c r="BCO69" s="4"/>
      <c r="BCP69" s="4"/>
      <c r="BCQ69" s="4"/>
      <c r="BCS69" s="3">
        <v>40329</v>
      </c>
      <c r="BCT69" s="4">
        <v>3.7066634794305675E-8</v>
      </c>
      <c r="BCU69" s="4">
        <v>119.69149657274001</v>
      </c>
      <c r="BCV69" s="4">
        <v>1.4902044534683229E-8</v>
      </c>
      <c r="BCW69" s="4">
        <v>55.160998744499999</v>
      </c>
      <c r="BCX69" s="4">
        <v>107.73</v>
      </c>
      <c r="BCY69" s="4"/>
      <c r="BDA69" s="3">
        <v>40329</v>
      </c>
      <c r="BDB69" s="4"/>
      <c r="BDC69" s="4"/>
      <c r="BDD69" s="4"/>
      <c r="BDE69" s="4"/>
      <c r="BDF69" s="4"/>
      <c r="BDG69" s="4"/>
      <c r="BDI69" s="3">
        <v>40329</v>
      </c>
      <c r="BDJ69" s="4"/>
      <c r="BDK69" s="4"/>
      <c r="BDL69" s="4"/>
      <c r="BDM69" s="4"/>
      <c r="BDN69" s="4"/>
      <c r="BDO69" s="4"/>
      <c r="BDQ69" s="3">
        <v>40329</v>
      </c>
      <c r="BDR69" s="4">
        <v>1.0270470977709116E-7</v>
      </c>
      <c r="BDS69" s="4">
        <v>1214.7841887918264</v>
      </c>
      <c r="BDT69" s="4">
        <v>2.7238106727600097E-8</v>
      </c>
      <c r="BDU69" s="4">
        <v>238.59599037320001</v>
      </c>
      <c r="BDV69" s="4">
        <v>404.13814156119997</v>
      </c>
      <c r="BDW69" s="4"/>
      <c r="BDY69" s="3">
        <v>40329</v>
      </c>
      <c r="BDZ69" s="4">
        <v>1.8743018077050219E-7</v>
      </c>
      <c r="BEA69" s="4">
        <v>1984.4820558054998</v>
      </c>
      <c r="BEB69" s="4">
        <v>2.3601012229919435E-8</v>
      </c>
      <c r="BEC69" s="4">
        <v>558.59462884879997</v>
      </c>
      <c r="BED69" s="4">
        <v>558.59462884879997</v>
      </c>
      <c r="BEE69" s="4"/>
      <c r="BEG69" s="3">
        <v>40329</v>
      </c>
      <c r="BEH69" s="4">
        <v>1.5875811450191987E-7</v>
      </c>
      <c r="BEI69" s="4">
        <v>349.70890581899999</v>
      </c>
      <c r="BEJ69" s="4">
        <v>3.9026820659637454E-8</v>
      </c>
      <c r="BEK69" s="4">
        <v>145.12595157450002</v>
      </c>
      <c r="BEL69" s="4">
        <v>145.12595157450002</v>
      </c>
      <c r="BEM69" s="4"/>
      <c r="BEO69" s="3">
        <v>40329</v>
      </c>
      <c r="BEP69" s="4"/>
      <c r="BEQ69" s="4"/>
      <c r="BER69" s="4"/>
      <c r="BES69" s="4"/>
      <c r="BET69" s="4"/>
      <c r="BEU69" s="4"/>
      <c r="BEW69" s="3">
        <v>40329</v>
      </c>
      <c r="BEX69" s="4"/>
      <c r="BEY69" s="4"/>
      <c r="BEZ69" s="4"/>
      <c r="BFA69" s="4"/>
      <c r="BFB69" s="4"/>
      <c r="BFC69" s="4"/>
      <c r="BFE69" s="3">
        <v>40329</v>
      </c>
      <c r="BFF69" s="4"/>
      <c r="BFG69" s="4"/>
      <c r="BFH69" s="4"/>
      <c r="BFI69" s="4"/>
      <c r="BFJ69" s="4"/>
      <c r="BFK69" s="4"/>
      <c r="BFM69" s="3">
        <v>40329</v>
      </c>
      <c r="BFN69" s="4">
        <v>3.7588164298519046E-8</v>
      </c>
      <c r="BFO69" s="4">
        <v>746.79421896300005</v>
      </c>
      <c r="BFP69" s="4">
        <v>1.9646251201629638E-8</v>
      </c>
      <c r="BFQ69" s="4">
        <v>141.05000000000001</v>
      </c>
      <c r="BFR69" s="4">
        <v>141.05000000000001</v>
      </c>
      <c r="BFS69" s="4"/>
      <c r="BFU69" s="3">
        <v>40329</v>
      </c>
      <c r="BFV69" s="4">
        <v>2.1252580529835387E-7</v>
      </c>
      <c r="BFW69" s="4">
        <v>7257.8939234847494</v>
      </c>
      <c r="BFX69" s="4">
        <v>3.1342539787292481E-8</v>
      </c>
      <c r="BFY69" s="4">
        <v>361.65</v>
      </c>
      <c r="BFZ69" s="4">
        <v>5020.5530829999998</v>
      </c>
      <c r="BGA69" s="4"/>
      <c r="BGC69" s="3">
        <v>40329</v>
      </c>
      <c r="BGD69" s="4"/>
      <c r="BGE69" s="4"/>
      <c r="BGF69" s="4"/>
      <c r="BGG69" s="4"/>
      <c r="BGH69" s="4"/>
      <c r="BGI69" s="4"/>
      <c r="BGK69" s="3">
        <v>40329</v>
      </c>
      <c r="BGL69" s="4"/>
      <c r="BGM69" s="4"/>
      <c r="BGN69" s="4"/>
      <c r="BGO69" s="4"/>
      <c r="BGP69" s="4"/>
      <c r="BGQ69" s="4"/>
      <c r="BGS69" s="3">
        <v>40329</v>
      </c>
      <c r="BGT69" s="4">
        <v>1.1750748367021663E-7</v>
      </c>
      <c r="BGU69" s="4">
        <v>302.06146088040003</v>
      </c>
      <c r="BGV69" s="4">
        <v>3.5429933071136476E-8</v>
      </c>
      <c r="BGW69" s="4">
        <v>129.51872688040001</v>
      </c>
      <c r="BGX69" s="4">
        <v>302.06146088040003</v>
      </c>
      <c r="BGY69" s="4"/>
      <c r="BHA69" s="3">
        <v>40329</v>
      </c>
      <c r="BHB69" s="4">
        <v>2.988456566238432E-8</v>
      </c>
      <c r="BHC69" s="4">
        <v>1077</v>
      </c>
      <c r="BHD69" s="4">
        <v>1.5247238874435423E-8</v>
      </c>
      <c r="BHE69" s="4">
        <v>430.8</v>
      </c>
      <c r="BHF69" s="4">
        <v>430.8</v>
      </c>
      <c r="BHG69" s="4"/>
      <c r="BHI69" s="3">
        <v>40329</v>
      </c>
      <c r="BHJ69" s="4"/>
      <c r="BHK69" s="4"/>
      <c r="BHL69" s="4"/>
      <c r="BHM69" s="4"/>
      <c r="BHN69" s="4"/>
      <c r="BHO69" s="4"/>
      <c r="BHQ69" s="3">
        <v>40329</v>
      </c>
      <c r="BHR69" s="4"/>
      <c r="BHS69" s="4"/>
      <c r="BHT69" s="4"/>
      <c r="BHU69" s="4"/>
      <c r="BHV69" s="4"/>
      <c r="BHW69" s="4"/>
      <c r="BHY69" s="3">
        <v>40329</v>
      </c>
      <c r="BHZ69" s="4">
        <v>5.8339774098631851E-8</v>
      </c>
      <c r="BIA69" s="4">
        <v>75.724000000000004</v>
      </c>
      <c r="BIB69" s="4">
        <v>2.6660513877868652E-8</v>
      </c>
      <c r="BIC69" s="4">
        <v>18.931000000000001</v>
      </c>
      <c r="BID69" s="4">
        <v>18.931000000000001</v>
      </c>
      <c r="BIE69" s="4"/>
      <c r="BIG69" s="3">
        <v>40329</v>
      </c>
      <c r="BIH69" s="4">
        <v>1.295192117161746E-7</v>
      </c>
      <c r="BII69" s="4">
        <v>805.28</v>
      </c>
      <c r="BIJ69" s="4">
        <v>2.6603143215179442E-8</v>
      </c>
      <c r="BIK69" s="4">
        <v>112.81991134499999</v>
      </c>
      <c r="BIL69" s="4">
        <v>112.81991134499999</v>
      </c>
      <c r="BIM69" s="4"/>
      <c r="BIO69" s="3">
        <v>40329</v>
      </c>
      <c r="BIP69" s="4"/>
      <c r="BIQ69" s="4"/>
      <c r="BIR69" s="4"/>
      <c r="BIS69" s="4"/>
      <c r="BIT69" s="4"/>
      <c r="BIU69" s="4"/>
      <c r="BIW69" s="3">
        <v>40329</v>
      </c>
      <c r="BIX69" s="4">
        <v>1.2146622749042394E-7</v>
      </c>
      <c r="BIY69" s="4">
        <v>400.15850760000001</v>
      </c>
      <c r="BIZ69" s="4">
        <v>3.9138538837432863E-8</v>
      </c>
      <c r="BJA69" s="4">
        <v>136.5257984058</v>
      </c>
      <c r="BJB69" s="4">
        <v>400.15850760000001</v>
      </c>
      <c r="BJC69" s="4"/>
      <c r="BJE69" s="3">
        <v>40329</v>
      </c>
      <c r="BJF69" s="4"/>
      <c r="BJG69" s="4"/>
      <c r="BJH69" s="4"/>
      <c r="BJI69" s="4"/>
      <c r="BJJ69" s="4"/>
      <c r="BJK69" s="4"/>
      <c r="BJM69" s="3">
        <v>40329</v>
      </c>
      <c r="BJN69" s="4"/>
      <c r="BJO69" s="4"/>
      <c r="BJP69" s="4"/>
      <c r="BJQ69" s="4"/>
      <c r="BJR69" s="4"/>
      <c r="BJS69" s="4"/>
      <c r="BJU69" s="3">
        <v>40329</v>
      </c>
      <c r="BJV69" s="4"/>
      <c r="BJW69" s="4"/>
      <c r="BJX69" s="4"/>
      <c r="BJY69" s="4"/>
      <c r="BJZ69" s="4"/>
      <c r="BKA69" s="4"/>
      <c r="BKC69" s="3">
        <v>40329</v>
      </c>
      <c r="BKD69" s="4">
        <v>6.9942397746299199E-8</v>
      </c>
      <c r="BKE69" s="4">
        <v>835.51837287484807</v>
      </c>
      <c r="BKF69" s="4">
        <v>3.8161575794219968E-8</v>
      </c>
      <c r="BKG69" s="4">
        <v>91.076185160999998</v>
      </c>
      <c r="BKH69" s="4">
        <v>160.27671738780001</v>
      </c>
      <c r="BKI69" s="4"/>
      <c r="BKK69" s="3">
        <v>40329</v>
      </c>
      <c r="BKL69" s="4">
        <v>4.3964743911078886E-8</v>
      </c>
      <c r="BKM69" s="4">
        <v>583.75747156000011</v>
      </c>
      <c r="BKN69" s="4">
        <v>3.3279531002044675E-8</v>
      </c>
      <c r="BKO69" s="4">
        <v>149.4</v>
      </c>
      <c r="BKP69" s="4">
        <v>149.4</v>
      </c>
      <c r="BKQ69" s="4"/>
      <c r="BKS69" s="3">
        <v>40329</v>
      </c>
      <c r="BKT69" s="4"/>
      <c r="BKU69" s="4"/>
      <c r="BKV69" s="4"/>
      <c r="BKW69" s="4"/>
      <c r="BKX69" s="4"/>
      <c r="BKY69" s="4"/>
      <c r="BLA69" s="3">
        <v>40329</v>
      </c>
      <c r="BLB69" s="4">
        <v>1.4326533051705521E-7</v>
      </c>
      <c r="BLC69" s="4">
        <v>540.72760000000005</v>
      </c>
      <c r="BLD69" s="4">
        <v>2.6062233448028565E-8</v>
      </c>
      <c r="BLE69" s="4">
        <v>82.263999999999996</v>
      </c>
      <c r="BLF69" s="4">
        <v>82.263999999999996</v>
      </c>
      <c r="BLG69" s="4"/>
      <c r="BLI69" s="3">
        <v>40329</v>
      </c>
      <c r="BLJ69" s="4"/>
      <c r="BLK69" s="4"/>
      <c r="BLL69" s="4"/>
      <c r="BLM69" s="4"/>
      <c r="BLN69" s="4"/>
      <c r="BLO69" s="4"/>
      <c r="BLQ69" s="3">
        <v>40329</v>
      </c>
      <c r="BLR69" s="4"/>
      <c r="BLS69" s="4"/>
      <c r="BLT69" s="4"/>
      <c r="BLU69" s="4"/>
      <c r="BLV69" s="4"/>
      <c r="BLW69" s="4"/>
      <c r="BLY69" s="3">
        <v>40329</v>
      </c>
      <c r="BLZ69" s="4"/>
      <c r="BMA69" s="4"/>
      <c r="BMB69" s="4"/>
      <c r="BMC69" s="4"/>
      <c r="BMD69" s="4"/>
      <c r="BME69" s="4"/>
      <c r="BMG69" s="3">
        <v>40329</v>
      </c>
      <c r="BMH69" s="4"/>
      <c r="BMI69" s="4"/>
      <c r="BMJ69" s="4"/>
      <c r="BMK69" s="4"/>
      <c r="BML69" s="4"/>
      <c r="BMM69" s="4"/>
      <c r="BMO69" s="3">
        <v>40329</v>
      </c>
      <c r="BMP69" s="4">
        <v>5.7697255983647479E-8</v>
      </c>
      <c r="BMQ69" s="4">
        <v>112.84</v>
      </c>
      <c r="BMR69" s="4">
        <v>3.4300260543823243E-8</v>
      </c>
      <c r="BMS69" s="4">
        <v>13.64</v>
      </c>
      <c r="BMT69" s="4">
        <v>13.64</v>
      </c>
      <c r="BMU69" s="4"/>
      <c r="BMW69" s="3">
        <v>40329</v>
      </c>
      <c r="BMX69" s="4">
        <v>1.0870339648532244E-7</v>
      </c>
      <c r="BMY69" s="4">
        <v>482.66894112019605</v>
      </c>
      <c r="BMZ69" s="4">
        <v>2.3166334629058836E-8</v>
      </c>
      <c r="BNA69" s="4">
        <v>59.997599999999998</v>
      </c>
      <c r="BNB69" s="4">
        <v>59.997599999999998</v>
      </c>
      <c r="BNC69" s="4"/>
      <c r="BNE69" s="3">
        <v>40329</v>
      </c>
      <c r="BNF69" s="4"/>
      <c r="BNG69" s="4"/>
      <c r="BNH69" s="4"/>
      <c r="BNI69" s="4"/>
      <c r="BNJ69" s="4"/>
      <c r="BNK69" s="4"/>
      <c r="BNM69" s="3">
        <v>40329</v>
      </c>
      <c r="BNN69" s="4"/>
      <c r="BNO69" s="4"/>
      <c r="BNP69" s="4"/>
      <c r="BNQ69" s="4"/>
      <c r="BNR69" s="4"/>
      <c r="BNS69" s="4"/>
      <c r="BNU69" s="3">
        <v>40329</v>
      </c>
      <c r="BNV69" s="4">
        <v>8.9419742914296594E-8</v>
      </c>
      <c r="BNW69" s="4">
        <v>19146.1761725133</v>
      </c>
      <c r="BNX69" s="4">
        <v>2.2511982917785643E-8</v>
      </c>
      <c r="BNY69" s="4">
        <v>407.6866406515</v>
      </c>
      <c r="BNZ69" s="4">
        <v>434</v>
      </c>
      <c r="BOA69" s="4"/>
      <c r="BOC69" s="3">
        <v>40329</v>
      </c>
      <c r="BOD69" s="4">
        <v>3.7E-8</v>
      </c>
      <c r="BOE69" s="4">
        <v>383.25345715699996</v>
      </c>
      <c r="BOF69" s="4">
        <v>1.7242895364761352E-8</v>
      </c>
      <c r="BOG69" s="4">
        <v>86.455124999999995</v>
      </c>
      <c r="BOH69" s="4">
        <v>86.455124999999995</v>
      </c>
      <c r="BOI69" s="4"/>
      <c r="BOK69" s="3">
        <v>40329</v>
      </c>
      <c r="BOL69" s="4">
        <v>3.9621349878281875E-8</v>
      </c>
      <c r="BOM69" s="4">
        <v>155.5329148587</v>
      </c>
      <c r="BON69" s="4">
        <v>1.6066625118255617E-8</v>
      </c>
      <c r="BOO69" s="4">
        <v>53.913262272000004</v>
      </c>
      <c r="BOP69" s="4">
        <v>155.5329148587</v>
      </c>
      <c r="BOQ69" s="4"/>
      <c r="BOS69" s="3">
        <v>40329</v>
      </c>
      <c r="BOT69" s="4">
        <v>1.1636124639996217E-7</v>
      </c>
      <c r="BOU69" s="4">
        <v>190.95</v>
      </c>
      <c r="BOV69" s="4">
        <v>5.1734752655029299E-8</v>
      </c>
      <c r="BOW69" s="4">
        <v>19.95</v>
      </c>
      <c r="BOX69" s="4">
        <v>19.95</v>
      </c>
      <c r="BOY69" s="4"/>
      <c r="BPA69" s="3">
        <v>40329</v>
      </c>
      <c r="BPB69" s="4"/>
      <c r="BPC69" s="4"/>
      <c r="BPD69" s="4"/>
      <c r="BPE69" s="4"/>
      <c r="BPF69" s="4"/>
      <c r="BPG69" s="4"/>
      <c r="BPI69" s="3">
        <v>40329</v>
      </c>
      <c r="BPJ69" s="4"/>
      <c r="BPK69" s="4"/>
      <c r="BPL69" s="4"/>
      <c r="BPM69" s="4"/>
      <c r="BPN69" s="4"/>
      <c r="BPO69" s="4"/>
      <c r="BPQ69" s="3">
        <v>40329</v>
      </c>
      <c r="BPR69" s="4"/>
      <c r="BPS69" s="4"/>
      <c r="BPT69" s="4"/>
      <c r="BPU69" s="4"/>
      <c r="BPV69" s="4"/>
      <c r="BPW69" s="4"/>
      <c r="BPY69" s="3">
        <v>40329</v>
      </c>
      <c r="BPZ69" s="4">
        <v>1.6541456371076518E-7</v>
      </c>
      <c r="BQA69" s="4">
        <v>153.03200000000001</v>
      </c>
      <c r="BQB69" s="4">
        <v>4.0097808837890627E-8</v>
      </c>
      <c r="BQC69" s="4">
        <v>38.258000000000003</v>
      </c>
      <c r="BQD69" s="4">
        <v>38.258000000000003</v>
      </c>
      <c r="BQE69" s="4"/>
      <c r="BQG69" s="3">
        <v>40329</v>
      </c>
      <c r="BQH69" s="4"/>
      <c r="BQI69" s="4"/>
      <c r="BQJ69" s="4"/>
      <c r="BQK69" s="4"/>
      <c r="BQL69" s="4"/>
      <c r="BQM69" s="4"/>
      <c r="BQO69" s="3">
        <v>40329</v>
      </c>
      <c r="BQP69" s="4">
        <v>8.661372865173938E-8</v>
      </c>
      <c r="BQQ69" s="4">
        <v>1270.378656727356</v>
      </c>
      <c r="BQR69" s="4">
        <v>1.8138867616653444E-8</v>
      </c>
      <c r="BQS69" s="4">
        <v>146.92529408479999</v>
      </c>
      <c r="BQT69" s="4">
        <v>147.65227311999999</v>
      </c>
      <c r="BQU69" s="4"/>
      <c r="BQW69" s="3">
        <v>40329</v>
      </c>
      <c r="BQX69" s="4">
        <v>3.9950835690805425E-8</v>
      </c>
      <c r="BQY69" s="4">
        <v>951.34105491184005</v>
      </c>
      <c r="BQZ69" s="4">
        <v>5.314674377441406E-8</v>
      </c>
      <c r="BRA69" s="4">
        <v>310.41903240799996</v>
      </c>
      <c r="BRB69" s="4">
        <v>449.07265558</v>
      </c>
      <c r="BRC69" s="4"/>
      <c r="BRE69" s="3">
        <v>40329</v>
      </c>
      <c r="BRF69" s="4"/>
      <c r="BRG69" s="4"/>
      <c r="BRH69" s="4"/>
      <c r="BRI69" s="4"/>
      <c r="BRJ69" s="4"/>
      <c r="BRK69" s="4"/>
      <c r="BRM69" s="3">
        <v>40329</v>
      </c>
      <c r="BRN69" s="4"/>
      <c r="BRO69" s="4"/>
      <c r="BRP69" s="4"/>
      <c r="BRQ69" s="4"/>
      <c r="BRR69" s="4"/>
      <c r="BRS69" s="4"/>
      <c r="BRU69" s="3">
        <v>40329</v>
      </c>
      <c r="BRV69" s="4"/>
      <c r="BRW69" s="4"/>
      <c r="BRX69" s="4"/>
      <c r="BRY69" s="4"/>
      <c r="BRZ69" s="4"/>
      <c r="BSA69" s="4"/>
      <c r="BSC69" s="3">
        <v>40329</v>
      </c>
      <c r="BSD69" s="4">
        <v>9.8000274144150534E-8</v>
      </c>
      <c r="BSE69" s="4">
        <v>952.36941409970007</v>
      </c>
      <c r="BSF69" s="4">
        <v>2.3440690040588378E-8</v>
      </c>
      <c r="BSG69" s="4">
        <v>214.3401638986</v>
      </c>
      <c r="BSH69" s="4">
        <v>214.3401638986</v>
      </c>
      <c r="BSI69" s="4"/>
      <c r="BSK69" s="3">
        <v>40329</v>
      </c>
      <c r="BSL69" s="4"/>
      <c r="BSM69" s="4"/>
      <c r="BSN69" s="4"/>
      <c r="BSO69" s="4"/>
      <c r="BSP69" s="4"/>
      <c r="BSQ69" s="4"/>
      <c r="BSS69" s="3">
        <v>40329</v>
      </c>
      <c r="BST69" s="4"/>
      <c r="BSU69" s="4"/>
      <c r="BSV69" s="4"/>
      <c r="BSW69" s="4"/>
      <c r="BSX69" s="4"/>
      <c r="BSY69" s="4"/>
      <c r="BTA69" s="3">
        <v>40329</v>
      </c>
      <c r="BTB69" s="4"/>
      <c r="BTC69" s="4"/>
      <c r="BTD69" s="4"/>
      <c r="BTE69" s="4"/>
      <c r="BTF69" s="4"/>
      <c r="BTG69" s="4"/>
      <c r="BTI69" s="3">
        <v>40329</v>
      </c>
      <c r="BTJ69" s="4">
        <v>3.3534826888113674E-8</v>
      </c>
      <c r="BTK69" s="4">
        <v>12854.892861044282</v>
      </c>
      <c r="BTL69" s="4">
        <v>1.9576082229614256E-8</v>
      </c>
      <c r="BTM69" s="4">
        <v>439.220526232</v>
      </c>
      <c r="BTN69" s="4">
        <v>446.4</v>
      </c>
      <c r="BTO69" s="4"/>
      <c r="BTQ69" s="3">
        <v>40329</v>
      </c>
      <c r="BTR69" s="4">
        <v>1.3127204048697322E-7</v>
      </c>
      <c r="BTS69" s="4">
        <v>453.66057863999998</v>
      </c>
      <c r="BTT69" s="4">
        <v>3.3468441963195804E-8</v>
      </c>
      <c r="BTU69" s="4">
        <v>90.754487999999995</v>
      </c>
      <c r="BTV69" s="4">
        <v>108.8249077066</v>
      </c>
      <c r="BTW69" s="4"/>
      <c r="BTY69" s="3">
        <v>40329</v>
      </c>
      <c r="BTZ69" s="4"/>
      <c r="BUA69" s="4"/>
      <c r="BUB69" s="4"/>
      <c r="BUC69" s="4"/>
      <c r="BUD69" s="4"/>
      <c r="BUE69" s="4"/>
      <c r="BUG69" s="3">
        <v>40329</v>
      </c>
      <c r="BUH69" s="4"/>
      <c r="BUI69" s="4"/>
      <c r="BUJ69" s="4"/>
      <c r="BUK69" s="4"/>
      <c r="BUL69" s="4"/>
      <c r="BUM69" s="4"/>
      <c r="BUO69" s="3">
        <v>40329</v>
      </c>
      <c r="BUP69" s="4"/>
      <c r="BUQ69" s="4"/>
      <c r="BUR69" s="4"/>
      <c r="BUS69" s="4"/>
      <c r="BUT69" s="4"/>
      <c r="BUU69" s="4"/>
      <c r="BUW69" s="3">
        <v>40329</v>
      </c>
      <c r="BUX69" s="4"/>
      <c r="BUY69" s="4"/>
      <c r="BUZ69" s="4"/>
      <c r="BVA69" s="4"/>
      <c r="BVB69" s="4"/>
      <c r="BVC69" s="4"/>
      <c r="BVE69" s="3">
        <v>40329</v>
      </c>
      <c r="BVF69" s="4"/>
      <c r="BVG69" s="4"/>
      <c r="BVH69" s="4"/>
      <c r="BVI69" s="4"/>
      <c r="BVJ69" s="4"/>
      <c r="BVK69" s="4"/>
      <c r="BVM69" s="3">
        <v>40329</v>
      </c>
      <c r="BVN69" s="4">
        <v>2.7675351210104697E-8</v>
      </c>
      <c r="BVO69" s="4">
        <v>9858.3708211898356</v>
      </c>
      <c r="BVP69" s="4">
        <v>1.9156435728073122E-8</v>
      </c>
      <c r="BVQ69" s="4">
        <v>262.04108745860003</v>
      </c>
      <c r="BVR69" s="4">
        <v>7272.7934492659997</v>
      </c>
      <c r="BVS69" s="4"/>
      <c r="BVU69" s="3">
        <v>40329</v>
      </c>
      <c r="BVV69" s="4">
        <v>4.4692204785641289E-8</v>
      </c>
      <c r="BVW69" s="4">
        <v>498.82499999999999</v>
      </c>
      <c r="BVX69" s="4">
        <v>2.385823965072632E-8</v>
      </c>
      <c r="BVY69" s="4">
        <v>149.625</v>
      </c>
      <c r="BVZ69" s="4">
        <v>149.625</v>
      </c>
      <c r="BWA69" s="4"/>
      <c r="BWC69" s="3">
        <v>40329</v>
      </c>
      <c r="BWD69" s="4">
        <v>6.1598951360713641E-8</v>
      </c>
      <c r="BWE69" s="4">
        <v>738.0407311470201</v>
      </c>
      <c r="BWF69" s="4">
        <v>3.0277040004730222E-8</v>
      </c>
      <c r="BWG69" s="4">
        <v>50.497048508799999</v>
      </c>
      <c r="BWH69" s="4">
        <v>611.12679200000002</v>
      </c>
      <c r="BWI69" s="4"/>
      <c r="BWK69" s="3">
        <v>40329</v>
      </c>
      <c r="BWL69" s="4"/>
      <c r="BWM69" s="4"/>
      <c r="BWN69" s="4"/>
      <c r="BWO69" s="4"/>
      <c r="BWP69" s="4"/>
      <c r="BWQ69" s="4"/>
      <c r="BWS69" s="3">
        <v>40329</v>
      </c>
      <c r="BWT69" s="4"/>
      <c r="BWU69" s="4"/>
      <c r="BWV69" s="4"/>
      <c r="BWW69" s="4"/>
      <c r="BWX69" s="4"/>
      <c r="BWY69" s="4"/>
      <c r="BXA69" s="3">
        <v>40329</v>
      </c>
      <c r="BXB69" s="4"/>
      <c r="BXC69" s="4"/>
      <c r="BXD69" s="4"/>
      <c r="BXE69" s="4"/>
      <c r="BXF69" s="4"/>
      <c r="BXG69" s="4"/>
      <c r="BXI69" s="3">
        <v>40329</v>
      </c>
      <c r="BXJ69" s="4">
        <v>4.0538907071700859E-8</v>
      </c>
      <c r="BXK69" s="4">
        <v>1891.4425571118024</v>
      </c>
      <c r="BXL69" s="4">
        <v>1.8880894184112549E-8</v>
      </c>
      <c r="BXM69" s="4">
        <v>119.70049800800001</v>
      </c>
      <c r="BXN69" s="4">
        <v>1373.7207240639998</v>
      </c>
      <c r="BXO69" s="4"/>
      <c r="BXQ69" s="3">
        <v>40329</v>
      </c>
      <c r="BXR69" s="4">
        <v>1.189237815099103E-7</v>
      </c>
      <c r="BXS69" s="4">
        <v>67.101410459999997</v>
      </c>
      <c r="BXT69" s="4">
        <v>4.4606909751892087E-8</v>
      </c>
      <c r="BXU69" s="4">
        <v>18.026399999999999</v>
      </c>
      <c r="BXV69" s="4">
        <v>18.026399999999999</v>
      </c>
      <c r="BXW69" s="4"/>
      <c r="BXY69" s="3">
        <v>40329</v>
      </c>
      <c r="BXZ69" s="4"/>
      <c r="BYA69" s="4"/>
      <c r="BYB69" s="4"/>
      <c r="BYC69" s="4"/>
      <c r="BYD69" s="4"/>
      <c r="BYE69" s="4"/>
      <c r="BYG69" s="3">
        <v>40329</v>
      </c>
      <c r="BYH69" s="4"/>
      <c r="BYI69" s="4"/>
      <c r="BYJ69" s="4"/>
      <c r="BYK69" s="4"/>
      <c r="BYL69" s="4"/>
      <c r="BYM69" s="4"/>
      <c r="BYO69" s="3">
        <v>40329</v>
      </c>
      <c r="BYP69" s="4"/>
      <c r="BYQ69" s="4"/>
      <c r="BYR69" s="4"/>
      <c r="BYS69" s="4"/>
      <c r="BYT69" s="4"/>
      <c r="BYU69" s="4"/>
      <c r="BYW69" s="3">
        <v>40329</v>
      </c>
      <c r="BYX69" s="4"/>
      <c r="BYY69" s="4"/>
      <c r="BYZ69" s="4"/>
      <c r="BZA69" s="4"/>
      <c r="BZB69" s="4"/>
      <c r="BZC69" s="4"/>
      <c r="BZE69" s="3">
        <v>40329</v>
      </c>
      <c r="BZF69" s="4"/>
      <c r="BZG69" s="4"/>
      <c r="BZH69" s="4"/>
      <c r="BZI69" s="4"/>
      <c r="BZJ69" s="4"/>
      <c r="BZK69" s="4"/>
      <c r="BZM69" s="3">
        <v>40329</v>
      </c>
      <c r="BZN69" s="4"/>
      <c r="BZO69" s="4"/>
      <c r="BZP69" s="4"/>
      <c r="BZQ69" s="4"/>
      <c r="BZR69" s="4"/>
      <c r="BZS69" s="4"/>
      <c r="BZU69" s="3">
        <v>40329</v>
      </c>
      <c r="BZV69" s="4"/>
      <c r="BZW69" s="4"/>
      <c r="BZX69" s="4"/>
      <c r="BZY69" s="4"/>
      <c r="BZZ69" s="4"/>
      <c r="CAA69" s="4"/>
      <c r="CAC69" s="3">
        <v>40329</v>
      </c>
      <c r="CAD69" s="4"/>
      <c r="CAE69" s="4"/>
      <c r="CAF69" s="4"/>
      <c r="CAG69" s="4"/>
      <c r="CAH69" s="4"/>
      <c r="CAI69" s="4"/>
      <c r="CAK69" s="3">
        <v>40329</v>
      </c>
      <c r="CAL69" s="4"/>
      <c r="CAM69" s="4"/>
      <c r="CAN69" s="4"/>
      <c r="CAO69" s="4"/>
      <c r="CAP69" s="4"/>
      <c r="CAQ69" s="4"/>
      <c r="CAS69" s="3">
        <v>40329</v>
      </c>
      <c r="CAT69" s="4"/>
      <c r="CAU69" s="4"/>
      <c r="CAV69" s="4"/>
      <c r="CAW69" s="4"/>
      <c r="CAX69" s="4"/>
      <c r="CAY69" s="4"/>
      <c r="CBA69" s="3">
        <v>40329</v>
      </c>
      <c r="CBB69" s="4"/>
      <c r="CBC69" s="4"/>
      <c r="CBD69" s="4"/>
      <c r="CBE69" s="4"/>
      <c r="CBF69" s="4"/>
      <c r="CBG69" s="4"/>
      <c r="CBI69" s="3">
        <v>40329</v>
      </c>
      <c r="CBJ69" s="4"/>
      <c r="CBK69" s="4"/>
      <c r="CBL69" s="4"/>
      <c r="CBM69" s="4"/>
      <c r="CBN69" s="4"/>
      <c r="CBO69" s="4"/>
      <c r="CBQ69" s="3">
        <v>40329</v>
      </c>
      <c r="CBR69" s="4"/>
      <c r="CBS69" s="4"/>
      <c r="CBT69" s="4"/>
      <c r="CBU69" s="4"/>
      <c r="CBV69" s="4"/>
      <c r="CBW69" s="4"/>
      <c r="CBY69" s="3">
        <v>40329</v>
      </c>
      <c r="CBZ69" s="4"/>
      <c r="CCA69" s="4"/>
      <c r="CCB69" s="4"/>
      <c r="CCC69" s="4"/>
      <c r="CCD69" s="4"/>
      <c r="CCE69" s="4"/>
      <c r="CCG69" s="3">
        <v>40329</v>
      </c>
      <c r="CCH69" s="4"/>
      <c r="CCI69" s="4"/>
      <c r="CCJ69" s="4"/>
      <c r="CCK69" s="4"/>
      <c r="CCL69" s="4"/>
      <c r="CCM69" s="4"/>
      <c r="CCO69" s="3">
        <v>40329</v>
      </c>
      <c r="CCP69" s="4"/>
      <c r="CCQ69" s="4"/>
      <c r="CCR69" s="4"/>
      <c r="CCS69" s="4"/>
      <c r="CCT69" s="4"/>
      <c r="CCU69" s="4"/>
      <c r="CCW69" s="3">
        <v>40329</v>
      </c>
      <c r="CCX69" s="4"/>
      <c r="CCY69" s="4"/>
      <c r="CCZ69" s="4"/>
      <c r="CDA69" s="4"/>
      <c r="CDB69" s="4"/>
      <c r="CDC69" s="4"/>
      <c r="CDE69" s="3">
        <v>40329</v>
      </c>
      <c r="CDF69" s="4"/>
      <c r="CDG69" s="4"/>
      <c r="CDH69" s="4"/>
      <c r="CDI69" s="4"/>
      <c r="CDJ69" s="4"/>
      <c r="CDK69" s="4"/>
      <c r="CDM69" s="3">
        <v>40329</v>
      </c>
      <c r="CDN69" s="4"/>
      <c r="CDO69" s="4"/>
      <c r="CDP69" s="4"/>
      <c r="CDQ69" s="4"/>
      <c r="CDR69" s="4"/>
      <c r="CDS69" s="4"/>
      <c r="CDU69" s="3">
        <v>40329</v>
      </c>
      <c r="CDV69" s="4"/>
      <c r="CDW69" s="4"/>
      <c r="CDX69" s="4"/>
      <c r="CDY69" s="4"/>
      <c r="CDZ69" s="4"/>
      <c r="CEA69" s="4"/>
      <c r="CEC69" s="3">
        <v>40329</v>
      </c>
      <c r="CED69" s="4"/>
      <c r="CEE69" s="4"/>
      <c r="CEF69" s="4"/>
      <c r="CEG69" s="4"/>
      <c r="CEH69" s="4"/>
      <c r="CEI69" s="4"/>
      <c r="CEK69" s="3">
        <v>40329</v>
      </c>
      <c r="CEL69" s="4"/>
      <c r="CEM69" s="4"/>
      <c r="CEN69" s="4"/>
      <c r="CEO69" s="4"/>
      <c r="CEP69" s="4"/>
      <c r="CEQ69" s="4"/>
      <c r="CES69" s="3">
        <v>40329</v>
      </c>
      <c r="CET69" s="4"/>
      <c r="CEU69" s="4"/>
      <c r="CEV69" s="4"/>
      <c r="CEW69" s="4"/>
      <c r="CEX69" s="4"/>
      <c r="CEY69" s="4"/>
      <c r="CFA69" s="3">
        <v>40329</v>
      </c>
      <c r="CFB69" s="4"/>
      <c r="CFC69" s="4"/>
      <c r="CFD69" s="4"/>
      <c r="CFE69" s="4"/>
      <c r="CFF69" s="4"/>
      <c r="CFG69" s="4"/>
      <c r="CFI69" s="3">
        <v>40329</v>
      </c>
      <c r="CFJ69" s="4"/>
      <c r="CFK69" s="4"/>
      <c r="CFL69" s="4"/>
      <c r="CFM69" s="4"/>
      <c r="CFN69" s="4"/>
      <c r="CFO69" s="4"/>
      <c r="CFQ69" s="3">
        <v>40329</v>
      </c>
      <c r="CFR69" s="4"/>
      <c r="CFS69" s="4"/>
      <c r="CFT69" s="4"/>
      <c r="CFU69" s="4"/>
      <c r="CFV69" s="4"/>
      <c r="CFW69" s="4"/>
      <c r="CFY69" s="3">
        <v>40329</v>
      </c>
      <c r="CFZ69" s="4"/>
      <c r="CGA69" s="4"/>
      <c r="CGB69" s="4"/>
      <c r="CGC69" s="4"/>
      <c r="CGD69" s="4"/>
      <c r="CGE69" s="4"/>
      <c r="CGG69" s="3">
        <v>40329</v>
      </c>
      <c r="CGH69" s="4"/>
      <c r="CGI69" s="4"/>
      <c r="CGJ69" s="4"/>
      <c r="CGK69" s="4"/>
      <c r="CGL69" s="4"/>
      <c r="CGM69" s="4"/>
      <c r="CGO69" s="3">
        <v>40329</v>
      </c>
      <c r="CGP69" s="4"/>
      <c r="CGQ69" s="4"/>
      <c r="CGR69" s="4"/>
      <c r="CGS69" s="4"/>
      <c r="CGT69" s="4"/>
      <c r="CGU69" s="4"/>
      <c r="CGW69" s="3">
        <v>40329</v>
      </c>
      <c r="CGX69" s="4"/>
      <c r="CGY69" s="4"/>
      <c r="CGZ69" s="4"/>
      <c r="CHA69" s="4"/>
      <c r="CHB69" s="4"/>
      <c r="CHC69" s="4"/>
      <c r="CHE69" s="3">
        <v>40329</v>
      </c>
      <c r="CHF69" s="4"/>
      <c r="CHG69" s="4"/>
      <c r="CHH69" s="4"/>
      <c r="CHI69" s="4"/>
      <c r="CHJ69" s="4"/>
      <c r="CHK69" s="4"/>
      <c r="CHM69" s="3">
        <v>40329</v>
      </c>
      <c r="CHN69" s="4"/>
      <c r="CHO69" s="4"/>
      <c r="CHP69" s="4"/>
      <c r="CHQ69" s="4"/>
      <c r="CHR69" s="4"/>
      <c r="CHS69" s="4"/>
      <c r="CHU69" s="3">
        <v>40329</v>
      </c>
      <c r="CHV69" s="4"/>
      <c r="CHW69" s="4"/>
      <c r="CHX69" s="4"/>
      <c r="CHY69" s="4"/>
      <c r="CHZ69" s="4"/>
      <c r="CIA69" s="4"/>
      <c r="CIC69" s="3">
        <v>40329</v>
      </c>
      <c r="CID69" s="4"/>
      <c r="CIE69" s="4"/>
      <c r="CIF69" s="4"/>
      <c r="CIG69" s="4"/>
      <c r="CIH69" s="4"/>
      <c r="CII69" s="4"/>
      <c r="CIK69" s="3">
        <v>40329</v>
      </c>
      <c r="CIL69" s="4"/>
      <c r="CIM69" s="4"/>
      <c r="CIN69" s="4"/>
      <c r="CIO69" s="4"/>
      <c r="CIP69" s="4"/>
      <c r="CIQ69" s="4"/>
      <c r="CIS69" s="3">
        <v>40329</v>
      </c>
      <c r="CIT69" s="4"/>
      <c r="CIU69" s="4"/>
      <c r="CIV69" s="4"/>
      <c r="CIW69" s="4"/>
      <c r="CIX69" s="4"/>
      <c r="CIY69" s="4"/>
      <c r="CJA69" s="3">
        <v>40329</v>
      </c>
      <c r="CJB69" s="4"/>
      <c r="CJC69" s="4"/>
      <c r="CJD69" s="4"/>
      <c r="CJE69" s="4"/>
      <c r="CJF69" s="4"/>
      <c r="CJG69" s="4"/>
      <c r="CJI69" s="3">
        <v>40329</v>
      </c>
      <c r="CJJ69" s="4"/>
      <c r="CJK69" s="4"/>
      <c r="CJL69" s="4"/>
      <c r="CJM69" s="4"/>
      <c r="CJN69" s="4"/>
      <c r="CJO69" s="4"/>
      <c r="CJQ69" s="3">
        <v>40329</v>
      </c>
      <c r="CJR69" s="4"/>
      <c r="CJS69" s="4"/>
      <c r="CJT69" s="4"/>
      <c r="CJU69" s="4"/>
      <c r="CJV69" s="4"/>
      <c r="CJW69" s="4"/>
      <c r="CJY69" s="3">
        <v>40329</v>
      </c>
      <c r="CJZ69" s="4"/>
      <c r="CKA69" s="4"/>
      <c r="CKB69" s="4"/>
      <c r="CKC69" s="4"/>
      <c r="CKD69" s="4"/>
      <c r="CKE69" s="4"/>
      <c r="CKG69" s="3">
        <v>40329</v>
      </c>
      <c r="CKH69" s="4"/>
      <c r="CKI69" s="4"/>
      <c r="CKJ69" s="4"/>
      <c r="CKK69" s="4"/>
      <c r="CKL69" s="4"/>
      <c r="CKM69" s="4"/>
      <c r="CKO69" s="3">
        <v>40329</v>
      </c>
      <c r="CKP69" s="4"/>
      <c r="CKQ69" s="4"/>
      <c r="CKR69" s="4"/>
      <c r="CKS69" s="4"/>
      <c r="CKT69" s="4"/>
      <c r="CKU69" s="4"/>
      <c r="CKW69" s="3">
        <v>40329</v>
      </c>
      <c r="CKX69" s="4"/>
      <c r="CKY69" s="4"/>
      <c r="CKZ69" s="4"/>
      <c r="CLA69" s="4"/>
      <c r="CLB69" s="4"/>
      <c r="CLC69" s="4"/>
      <c r="CLE69" s="3">
        <v>40329</v>
      </c>
      <c r="CLF69" s="4"/>
      <c r="CLG69" s="4"/>
      <c r="CLH69" s="4"/>
      <c r="CLI69" s="4"/>
      <c r="CLJ69" s="4"/>
      <c r="CLK69" s="4"/>
      <c r="CLM69" s="3">
        <v>40329</v>
      </c>
      <c r="CLN69" s="4"/>
      <c r="CLO69" s="4"/>
      <c r="CLP69" s="4"/>
      <c r="CLQ69" s="4"/>
      <c r="CLR69" s="4"/>
      <c r="CLS69" s="4"/>
      <c r="CLU69" s="3">
        <v>40329</v>
      </c>
      <c r="CLV69" s="4"/>
      <c r="CLW69" s="4"/>
      <c r="CLX69" s="4"/>
      <c r="CLY69" s="4"/>
      <c r="CLZ69" s="4"/>
      <c r="CMA69" s="4"/>
      <c r="CMC69" s="3">
        <v>40329</v>
      </c>
      <c r="CMD69" s="4"/>
      <c r="CME69" s="4"/>
      <c r="CMF69" s="4"/>
      <c r="CMG69" s="4"/>
      <c r="CMH69" s="4"/>
      <c r="CMI69" s="4"/>
      <c r="CMK69" s="3">
        <v>40329</v>
      </c>
      <c r="CML69" s="4"/>
      <c r="CMM69" s="4"/>
      <c r="CMN69" s="4"/>
      <c r="CMO69" s="4"/>
      <c r="CMP69" s="4"/>
      <c r="CMQ69" s="4"/>
      <c r="CMS69" s="3">
        <v>40329</v>
      </c>
      <c r="CMT69" s="4"/>
      <c r="CMU69" s="4"/>
      <c r="CMV69" s="4"/>
      <c r="CMW69" s="4"/>
      <c r="CMX69" s="4"/>
      <c r="CMY69" s="4"/>
      <c r="CNA69" s="3">
        <v>40329</v>
      </c>
      <c r="CNB69" s="4"/>
      <c r="CNC69" s="4"/>
      <c r="CND69" s="4"/>
      <c r="CNE69" s="4"/>
      <c r="CNF69" s="4"/>
      <c r="CNG69" s="4"/>
      <c r="CNI69" s="3">
        <v>40329</v>
      </c>
      <c r="CNJ69" s="4"/>
      <c r="CNK69" s="4"/>
      <c r="CNL69" s="4"/>
      <c r="CNM69" s="4"/>
      <c r="CNN69" s="4"/>
      <c r="CNO69" s="4"/>
      <c r="CNQ69" s="3">
        <v>40329</v>
      </c>
      <c r="CNR69" s="4"/>
      <c r="CNS69" s="4"/>
      <c r="CNT69" s="4"/>
      <c r="CNU69" s="4"/>
      <c r="CNV69" s="4"/>
      <c r="CNW69" s="4"/>
      <c r="CNY69" s="3">
        <v>40329</v>
      </c>
      <c r="CNZ69" s="4"/>
      <c r="COA69" s="4"/>
      <c r="COB69" s="4"/>
      <c r="COC69" s="4"/>
      <c r="COD69" s="4"/>
      <c r="COE69" s="4"/>
      <c r="COG69" s="3">
        <v>40329</v>
      </c>
      <c r="COH69" s="4"/>
      <c r="COI69" s="4"/>
      <c r="COJ69" s="4"/>
      <c r="COK69" s="4"/>
      <c r="COL69" s="4"/>
      <c r="COM69" s="4"/>
      <c r="COO69" s="3">
        <v>40329</v>
      </c>
      <c r="COP69" s="4"/>
      <c r="COQ69" s="4"/>
      <c r="COR69" s="4"/>
      <c r="COS69" s="4"/>
      <c r="COT69" s="4"/>
      <c r="COU69" s="4"/>
      <c r="COW69" s="3">
        <v>40329</v>
      </c>
      <c r="COX69" s="4"/>
      <c r="COY69" s="4"/>
      <c r="COZ69" s="4"/>
      <c r="CPA69" s="4"/>
      <c r="CPB69" s="4"/>
      <c r="CPC69" s="4"/>
      <c r="CPE69" s="3">
        <v>40329</v>
      </c>
      <c r="CPF69" s="4"/>
      <c r="CPG69" s="4"/>
      <c r="CPH69" s="4"/>
      <c r="CPI69" s="4"/>
      <c r="CPJ69" s="4"/>
      <c r="CPK69" s="4"/>
      <c r="CPM69" s="3">
        <v>40329</v>
      </c>
      <c r="CPN69" s="4"/>
      <c r="CPO69" s="4"/>
      <c r="CPP69" s="4"/>
      <c r="CPQ69" s="4"/>
      <c r="CPR69" s="4"/>
      <c r="CPS69" s="4"/>
      <c r="CPU69" s="3">
        <v>40329</v>
      </c>
      <c r="CPV69" s="4"/>
      <c r="CPW69" s="4"/>
      <c r="CPX69" s="4"/>
      <c r="CPY69" s="4"/>
      <c r="CPZ69" s="4"/>
      <c r="CQA69" s="4"/>
      <c r="CQC69" s="3">
        <v>40329</v>
      </c>
      <c r="CQD69" s="4"/>
      <c r="CQE69" s="4"/>
      <c r="CQF69" s="4"/>
      <c r="CQG69" s="4"/>
      <c r="CQH69" s="4"/>
      <c r="CQI69" s="4"/>
      <c r="CQK69" s="3">
        <v>40329</v>
      </c>
      <c r="CQL69" s="4"/>
      <c r="CQM69" s="4"/>
      <c r="CQN69" s="4"/>
      <c r="CQO69" s="4"/>
      <c r="CQP69" s="4"/>
      <c r="CQQ69" s="4"/>
      <c r="CQS69" s="3">
        <v>40329</v>
      </c>
      <c r="CQT69" s="4"/>
      <c r="CQU69" s="4"/>
      <c r="CQV69" s="4"/>
      <c r="CQW69" s="4"/>
      <c r="CQX69" s="4"/>
      <c r="CQY69" s="4"/>
      <c r="CRA69" s="3">
        <v>40329</v>
      </c>
      <c r="CRB69" s="4"/>
      <c r="CRC69" s="4"/>
      <c r="CRD69" s="4"/>
      <c r="CRE69" s="4"/>
      <c r="CRF69" s="4"/>
      <c r="CRG69" s="4"/>
      <c r="CRI69" s="3">
        <v>40329</v>
      </c>
      <c r="CRJ69" s="4"/>
      <c r="CRK69" s="4"/>
      <c r="CRL69" s="4"/>
      <c r="CRM69" s="4"/>
      <c r="CRN69" s="4"/>
      <c r="CRO69" s="4"/>
      <c r="CRQ69" s="3">
        <v>40329</v>
      </c>
      <c r="CRR69" s="4"/>
      <c r="CRS69" s="4"/>
      <c r="CRT69" s="4"/>
      <c r="CRU69" s="4"/>
      <c r="CRV69" s="4"/>
      <c r="CRW69" s="4"/>
      <c r="CRY69" s="3">
        <v>40329</v>
      </c>
      <c r="CRZ69" s="4"/>
      <c r="CSA69" s="4"/>
      <c r="CSB69" s="4"/>
      <c r="CSC69" s="4"/>
      <c r="CSD69" s="4"/>
      <c r="CSE69" s="4"/>
      <c r="CSG69" s="3">
        <v>40329</v>
      </c>
      <c r="CSH69" s="4"/>
      <c r="CSI69" s="4"/>
      <c r="CSJ69" s="4"/>
      <c r="CSK69" s="4"/>
      <c r="CSL69" s="4"/>
      <c r="CSM69" s="4"/>
      <c r="CSO69" s="3">
        <v>40329</v>
      </c>
      <c r="CSP69" s="4"/>
      <c r="CSQ69" s="4"/>
      <c r="CSR69" s="4"/>
      <c r="CSS69" s="4"/>
      <c r="CST69" s="4"/>
      <c r="CSU69" s="4"/>
      <c r="CSW69" s="3">
        <v>40329</v>
      </c>
      <c r="CSX69" s="4"/>
      <c r="CSY69" s="4"/>
      <c r="CSZ69" s="4"/>
      <c r="CTA69" s="4"/>
      <c r="CTB69" s="4"/>
      <c r="CTC69" s="4"/>
      <c r="CTE69" s="3">
        <v>40329</v>
      </c>
      <c r="CTF69" s="4"/>
      <c r="CTG69" s="4"/>
      <c r="CTH69" s="4"/>
      <c r="CTI69" s="4"/>
      <c r="CTJ69" s="4"/>
      <c r="CTK69" s="4"/>
      <c r="CTM69" s="3">
        <v>40329</v>
      </c>
      <c r="CTN69" s="4"/>
      <c r="CTO69" s="4"/>
      <c r="CTP69" s="4"/>
      <c r="CTQ69" s="4"/>
      <c r="CTR69" s="4"/>
      <c r="CTS69" s="4"/>
      <c r="CTU69" s="3">
        <v>40329</v>
      </c>
      <c r="CTV69" s="4"/>
      <c r="CTW69" s="4"/>
      <c r="CTX69" s="4"/>
      <c r="CTY69" s="4"/>
      <c r="CTZ69" s="4"/>
      <c r="CUA69" s="4"/>
      <c r="CUC69" s="3">
        <v>40329</v>
      </c>
      <c r="CUD69" s="4"/>
      <c r="CUE69" s="4"/>
      <c r="CUF69" s="4"/>
      <c r="CUG69" s="4"/>
      <c r="CUH69" s="4"/>
      <c r="CUI69" s="4"/>
      <c r="CUK69" s="3">
        <v>40329</v>
      </c>
      <c r="CUL69" s="4"/>
      <c r="CUM69" s="4"/>
      <c r="CUN69" s="4"/>
      <c r="CUO69" s="4"/>
      <c r="CUP69" s="4"/>
      <c r="CUQ69" s="4"/>
      <c r="CUS69" s="3">
        <v>40329</v>
      </c>
      <c r="CUT69" s="4"/>
      <c r="CUU69" s="4"/>
      <c r="CUV69" s="4"/>
      <c r="CUW69" s="4"/>
      <c r="CUX69" s="4"/>
      <c r="CUY69" s="4"/>
      <c r="CVA69" s="3">
        <v>40329</v>
      </c>
      <c r="CVB69" s="4"/>
      <c r="CVC69" s="4"/>
      <c r="CVD69" s="4"/>
      <c r="CVE69" s="4"/>
      <c r="CVF69" s="4"/>
      <c r="CVG69" s="4"/>
      <c r="CVI69" s="3">
        <v>40329</v>
      </c>
      <c r="CVJ69" s="4"/>
      <c r="CVK69" s="4"/>
      <c r="CVL69" s="4"/>
      <c r="CVM69" s="4"/>
      <c r="CVN69" s="4"/>
      <c r="CVO69" s="4"/>
      <c r="CVQ69" s="3">
        <v>40329</v>
      </c>
      <c r="CVR69" s="4"/>
      <c r="CVS69" s="4"/>
      <c r="CVT69" s="4"/>
      <c r="CVU69" s="4"/>
      <c r="CVV69" s="4"/>
      <c r="CVW69" s="4"/>
      <c r="CVY69" s="3">
        <v>40329</v>
      </c>
      <c r="CVZ69" s="4"/>
      <c r="CWA69" s="4"/>
      <c r="CWB69" s="4"/>
      <c r="CWC69" s="4"/>
      <c r="CWD69" s="4"/>
      <c r="CWE69" s="4"/>
      <c r="CWG69" s="3">
        <v>40329</v>
      </c>
      <c r="CWH69" s="4"/>
      <c r="CWI69" s="4"/>
      <c r="CWJ69" s="4"/>
      <c r="CWK69" s="4"/>
      <c r="CWL69" s="4"/>
      <c r="CWM69" s="4"/>
      <c r="CWO69" s="3">
        <v>40329</v>
      </c>
      <c r="CWP69" s="4"/>
      <c r="CWQ69" s="4"/>
      <c r="CWR69" s="4"/>
      <c r="CWS69" s="4"/>
      <c r="CWT69" s="4"/>
      <c r="CWU69" s="4"/>
      <c r="CWW69" s="3">
        <v>40329</v>
      </c>
      <c r="CWX69" s="4"/>
      <c r="CWY69" s="4"/>
      <c r="CWZ69" s="4"/>
      <c r="CXA69" s="4"/>
      <c r="CXB69" s="4"/>
      <c r="CXC69" s="4"/>
      <c r="CXE69" s="3">
        <v>40329</v>
      </c>
      <c r="CXF69" s="4"/>
      <c r="CXG69" s="4"/>
      <c r="CXH69" s="4"/>
      <c r="CXI69" s="4"/>
      <c r="CXJ69" s="4"/>
      <c r="CXK69" s="4"/>
      <c r="CXM69" s="3">
        <v>40329</v>
      </c>
      <c r="CXN69" s="4"/>
      <c r="CXO69" s="4"/>
      <c r="CXP69" s="4"/>
      <c r="CXQ69" s="4"/>
      <c r="CXR69" s="4"/>
      <c r="CXS69" s="4"/>
      <c r="CXU69" s="3">
        <v>40329</v>
      </c>
      <c r="CXV69" s="4"/>
      <c r="CXW69" s="4"/>
      <c r="CXX69" s="4"/>
      <c r="CXY69" s="4"/>
      <c r="CXZ69" s="4"/>
      <c r="CYA69" s="4"/>
      <c r="CYC69" s="3">
        <v>40329</v>
      </c>
      <c r="CYD69" s="4"/>
      <c r="CYE69" s="4"/>
      <c r="CYF69" s="4"/>
      <c r="CYG69" s="4"/>
      <c r="CYH69" s="4"/>
      <c r="CYI69" s="4"/>
      <c r="CYK69" s="3">
        <v>40329</v>
      </c>
      <c r="CYL69" s="4"/>
      <c r="CYM69" s="4"/>
      <c r="CYN69" s="4"/>
      <c r="CYO69" s="4"/>
      <c r="CYP69" s="4"/>
      <c r="CYQ69" s="4"/>
      <c r="CYS69" s="3">
        <v>40329</v>
      </c>
      <c r="CYT69" s="4"/>
      <c r="CYU69" s="4"/>
      <c r="CYV69" s="4"/>
      <c r="CYW69" s="4"/>
      <c r="CYX69" s="4"/>
      <c r="CYY69" s="4"/>
      <c r="CZA69" s="3">
        <v>40329</v>
      </c>
      <c r="CZB69" s="4"/>
      <c r="CZC69" s="4"/>
      <c r="CZD69" s="4"/>
      <c r="CZE69" s="4"/>
      <c r="CZF69" s="4"/>
      <c r="CZG69" s="4"/>
      <c r="CZI69" s="3">
        <v>40329</v>
      </c>
      <c r="CZJ69" s="4"/>
      <c r="CZK69" s="4"/>
      <c r="CZL69" s="4"/>
      <c r="CZM69" s="4"/>
      <c r="CZN69" s="4"/>
      <c r="CZO69" s="4"/>
      <c r="CZQ69" s="3">
        <v>40329</v>
      </c>
      <c r="CZR69" s="4"/>
      <c r="CZS69" s="4"/>
      <c r="CZT69" s="4"/>
      <c r="CZU69" s="4"/>
      <c r="CZV69" s="4"/>
      <c r="CZW69" s="4"/>
      <c r="CZY69" s="3">
        <v>40329</v>
      </c>
      <c r="CZZ69" s="4"/>
      <c r="DAA69" s="4"/>
      <c r="DAB69" s="4"/>
      <c r="DAC69" s="4"/>
      <c r="DAD69" s="4"/>
      <c r="DAE69" s="4"/>
      <c r="DAG69" s="3">
        <v>40329</v>
      </c>
      <c r="DAH69" s="4"/>
      <c r="DAI69" s="4"/>
      <c r="DAJ69" s="4"/>
      <c r="DAK69" s="4"/>
      <c r="DAL69" s="4"/>
      <c r="DAM69" s="4"/>
      <c r="DAO69" s="3">
        <v>40329</v>
      </c>
      <c r="DAP69" s="4"/>
      <c r="DAQ69" s="4"/>
      <c r="DAR69" s="4"/>
      <c r="DAS69" s="4"/>
      <c r="DAT69" s="4"/>
      <c r="DAU69" s="4"/>
      <c r="DAW69" s="3">
        <v>40329</v>
      </c>
      <c r="DAX69" s="4"/>
      <c r="DAY69" s="4"/>
      <c r="DAZ69" s="4"/>
      <c r="DBA69" s="4"/>
      <c r="DBB69" s="4"/>
      <c r="DBC69" s="4"/>
      <c r="DBE69" s="3">
        <v>40329</v>
      </c>
      <c r="DBF69" s="4"/>
      <c r="DBG69" s="4"/>
      <c r="DBH69" s="4"/>
      <c r="DBI69" s="4"/>
      <c r="DBJ69" s="4"/>
      <c r="DBK69" s="4"/>
      <c r="DBM69" s="3">
        <v>40329</v>
      </c>
      <c r="DBN69" s="4"/>
      <c r="DBO69" s="4"/>
      <c r="DBP69" s="4"/>
      <c r="DBQ69" s="4"/>
      <c r="DBR69" s="4"/>
      <c r="DBS69" s="4"/>
      <c r="DBU69" s="3">
        <v>40329</v>
      </c>
      <c r="DBV69" s="4"/>
      <c r="DBW69" s="4"/>
      <c r="DBX69" s="4"/>
      <c r="DBY69" s="4"/>
      <c r="DBZ69" s="4"/>
      <c r="DCA69" s="4"/>
      <c r="DCC69" s="3">
        <v>40329</v>
      </c>
      <c r="DCD69" s="4"/>
      <c r="DCE69" s="4"/>
      <c r="DCF69" s="4"/>
      <c r="DCG69" s="4"/>
      <c r="DCH69" s="4"/>
      <c r="DCI69" s="4"/>
      <c r="DCK69" s="3">
        <v>40329</v>
      </c>
      <c r="DCL69" s="4"/>
      <c r="DCM69" s="4"/>
      <c r="DCN69" s="4"/>
      <c r="DCO69" s="4"/>
      <c r="DCP69" s="4"/>
      <c r="DCQ69" s="4"/>
      <c r="DCS69" s="3">
        <v>40329</v>
      </c>
      <c r="DCT69" s="4"/>
      <c r="DCU69" s="4"/>
      <c r="DCV69" s="4"/>
      <c r="DCW69" s="4"/>
      <c r="DCX69" s="4"/>
      <c r="DCY69" s="4"/>
      <c r="DDA69" s="3">
        <v>40329</v>
      </c>
      <c r="DDB69" s="4"/>
      <c r="DDC69" s="4"/>
      <c r="DDD69" s="4"/>
      <c r="DDE69" s="4"/>
      <c r="DDF69" s="4"/>
      <c r="DDG69" s="4"/>
      <c r="DDI69" s="3">
        <v>40329</v>
      </c>
      <c r="DDJ69" s="4"/>
      <c r="DDK69" s="4"/>
      <c r="DDL69" s="4"/>
      <c r="DDM69" s="4"/>
      <c r="DDN69" s="4"/>
      <c r="DDO69" s="4"/>
      <c r="DDQ69" s="3">
        <v>40329</v>
      </c>
      <c r="DDR69" s="4"/>
      <c r="DDS69" s="4"/>
      <c r="DDT69" s="4"/>
      <c r="DDU69" s="4"/>
      <c r="DDV69" s="4"/>
      <c r="DDW69" s="4"/>
      <c r="DDY69" s="3">
        <v>40329</v>
      </c>
      <c r="DDZ69" s="4"/>
      <c r="DEA69" s="4"/>
      <c r="DEB69" s="4"/>
      <c r="DEC69" s="4"/>
      <c r="DED69" s="4"/>
      <c r="DEE69" s="4"/>
      <c r="DEG69" s="3">
        <v>40329</v>
      </c>
      <c r="DEH69" s="4"/>
      <c r="DEI69" s="4"/>
      <c r="DEJ69" s="4"/>
      <c r="DEK69" s="4"/>
      <c r="DEL69" s="4"/>
      <c r="DEM69" s="4"/>
      <c r="DEO69" s="3">
        <v>40329</v>
      </c>
      <c r="DEP69" s="4"/>
      <c r="DEQ69" s="4"/>
      <c r="DER69" s="4"/>
      <c r="DES69" s="4"/>
      <c r="DET69" s="4"/>
      <c r="DEU69" s="4"/>
      <c r="DEW69" s="3">
        <v>40329</v>
      </c>
      <c r="DEX69" s="4"/>
      <c r="DEY69" s="4"/>
      <c r="DEZ69" s="4"/>
      <c r="DFA69" s="4"/>
      <c r="DFB69" s="4"/>
      <c r="DFC69" s="4"/>
      <c r="DFE69" s="3">
        <v>40329</v>
      </c>
      <c r="DFF69" s="4"/>
      <c r="DFG69" s="4"/>
      <c r="DFH69" s="4"/>
      <c r="DFI69" s="4"/>
      <c r="DFJ69" s="4"/>
      <c r="DFK69" s="4"/>
      <c r="DFM69" s="3">
        <v>40329</v>
      </c>
      <c r="DFN69" s="4"/>
      <c r="DFO69" s="4"/>
      <c r="DFP69" s="4"/>
      <c r="DFQ69" s="4"/>
      <c r="DFR69" s="4"/>
      <c r="DFS69" s="4"/>
      <c r="DFU69" s="3">
        <v>40329</v>
      </c>
      <c r="DFV69" s="4"/>
      <c r="DFW69" s="4"/>
      <c r="DFX69" s="4"/>
      <c r="DFY69" s="4"/>
      <c r="DFZ69" s="4"/>
      <c r="DGA69" s="4"/>
      <c r="DGC69" s="3">
        <v>40329</v>
      </c>
      <c r="DGD69" s="4"/>
      <c r="DGE69" s="4"/>
      <c r="DGF69" s="4"/>
      <c r="DGG69" s="4"/>
      <c r="DGH69" s="4"/>
      <c r="DGI69" s="4"/>
      <c r="DGK69" s="3">
        <v>40329</v>
      </c>
      <c r="DGL69" s="4"/>
      <c r="DGM69" s="4"/>
      <c r="DGN69" s="4"/>
      <c r="DGO69" s="4"/>
      <c r="DGP69" s="4"/>
      <c r="DGQ69" s="4"/>
      <c r="DGS69" s="3">
        <v>40329</v>
      </c>
      <c r="DGT69" s="4"/>
      <c r="DGU69" s="4"/>
      <c r="DGV69" s="4"/>
      <c r="DGW69" s="4"/>
      <c r="DGX69" s="4"/>
      <c r="DGY69" s="4"/>
      <c r="DHA69" s="3">
        <v>40329</v>
      </c>
      <c r="DHB69" s="4"/>
      <c r="DHC69" s="4"/>
      <c r="DHD69" s="4"/>
      <c r="DHE69" s="4"/>
      <c r="DHF69" s="4"/>
      <c r="DHG69" s="4"/>
      <c r="DHI69" s="3">
        <v>40329</v>
      </c>
      <c r="DHJ69" s="4"/>
      <c r="DHK69" s="4"/>
      <c r="DHL69" s="4"/>
      <c r="DHM69" s="4"/>
      <c r="DHN69" s="4"/>
      <c r="DHO69" s="4"/>
      <c r="DHQ69" s="3">
        <v>40329</v>
      </c>
      <c r="DHR69" s="4"/>
      <c r="DHS69" s="4"/>
      <c r="DHT69" s="4"/>
      <c r="DHU69" s="4"/>
      <c r="DHV69" s="4"/>
      <c r="DHW69" s="4"/>
      <c r="DHY69" s="3">
        <v>40329</v>
      </c>
      <c r="DHZ69" s="4"/>
      <c r="DIA69" s="4"/>
      <c r="DIB69" s="4"/>
      <c r="DIC69" s="4"/>
      <c r="DID69" s="4"/>
      <c r="DIE69" s="4"/>
      <c r="DIG69" s="3">
        <v>40329</v>
      </c>
      <c r="DIH69" s="4"/>
      <c r="DII69" s="4"/>
      <c r="DIJ69" s="4"/>
      <c r="DIK69" s="4"/>
      <c r="DIL69" s="4"/>
      <c r="DIM69" s="4"/>
      <c r="DIO69" s="3">
        <v>40329</v>
      </c>
      <c r="DIP69" s="4"/>
      <c r="DIQ69" s="4"/>
      <c r="DIR69" s="4"/>
      <c r="DIS69" s="4"/>
      <c r="DIT69" s="4"/>
      <c r="DIU69" s="4"/>
      <c r="DIW69" s="3">
        <v>40329</v>
      </c>
      <c r="DIX69" s="4"/>
      <c r="DIY69" s="4"/>
      <c r="DIZ69" s="4"/>
      <c r="DJA69" s="4"/>
      <c r="DJB69" s="4"/>
      <c r="DJC69" s="4"/>
      <c r="DJE69" s="3">
        <v>40329</v>
      </c>
      <c r="DJF69" s="4"/>
      <c r="DJG69" s="4"/>
      <c r="DJH69" s="4"/>
      <c r="DJI69" s="4"/>
      <c r="DJJ69" s="4"/>
      <c r="DJK69" s="4"/>
      <c r="DJM69" s="3">
        <v>40329</v>
      </c>
      <c r="DJN69" s="4"/>
      <c r="DJO69" s="4"/>
      <c r="DJP69" s="4"/>
      <c r="DJQ69" s="4"/>
      <c r="DJR69" s="4"/>
      <c r="DJS69" s="4"/>
      <c r="DJU69" s="3">
        <v>40329</v>
      </c>
      <c r="DJV69" s="4"/>
      <c r="DJW69" s="4"/>
      <c r="DJX69" s="4"/>
      <c r="DJY69" s="4"/>
      <c r="DJZ69" s="4"/>
      <c r="DKA69" s="4"/>
      <c r="DKC69" s="3">
        <v>40329</v>
      </c>
      <c r="DKD69" s="4"/>
      <c r="DKE69" s="4"/>
      <c r="DKF69" s="4"/>
      <c r="DKG69" s="4"/>
      <c r="DKH69" s="4"/>
      <c r="DKI69" s="4"/>
      <c r="DKK69" s="3">
        <v>40329</v>
      </c>
      <c r="DKL69" s="4"/>
      <c r="DKM69" s="4"/>
      <c r="DKN69" s="4"/>
      <c r="DKO69" s="4"/>
      <c r="DKP69" s="4"/>
      <c r="DKQ69" s="4"/>
      <c r="DKS69" s="3">
        <v>40329</v>
      </c>
      <c r="DKT69" s="4"/>
      <c r="DKU69" s="4"/>
      <c r="DKV69" s="4"/>
      <c r="DKW69" s="4"/>
      <c r="DKX69" s="4"/>
      <c r="DKY69" s="4"/>
      <c r="DLA69" s="3">
        <v>40329</v>
      </c>
      <c r="DLB69" s="4"/>
      <c r="DLC69" s="4"/>
      <c r="DLD69" s="4"/>
      <c r="DLE69" s="4"/>
      <c r="DLF69" s="4"/>
      <c r="DLG69" s="4"/>
      <c r="DLI69" s="3">
        <v>40329</v>
      </c>
      <c r="DLJ69" s="4"/>
      <c r="DLK69" s="4"/>
      <c r="DLL69" s="4"/>
      <c r="DLM69" s="4"/>
      <c r="DLN69" s="4"/>
      <c r="DLO69" s="4"/>
      <c r="DLQ69" s="3">
        <v>40329</v>
      </c>
      <c r="DLR69" s="4"/>
      <c r="DLS69" s="4"/>
      <c r="DLT69" s="4"/>
      <c r="DLU69" s="4"/>
      <c r="DLV69" s="4"/>
      <c r="DLW69" s="4"/>
      <c r="DLY69" s="3">
        <v>40329</v>
      </c>
      <c r="DLZ69" s="4"/>
      <c r="DMA69" s="4"/>
      <c r="DMB69" s="4"/>
      <c r="DMC69" s="4"/>
      <c r="DMD69" s="4"/>
      <c r="DME69" s="4"/>
      <c r="DMG69" s="3">
        <v>40329</v>
      </c>
      <c r="DMH69" s="4"/>
      <c r="DMI69" s="4"/>
      <c r="DMJ69" s="4"/>
      <c r="DMK69" s="4"/>
      <c r="DML69" s="4"/>
      <c r="DMM69" s="4"/>
      <c r="DMO69" s="3">
        <v>40329</v>
      </c>
      <c r="DMP69" s="4"/>
      <c r="DMQ69" s="4"/>
      <c r="DMR69" s="4"/>
      <c r="DMS69" s="4"/>
      <c r="DMT69" s="4"/>
      <c r="DMU69" s="4"/>
      <c r="DMW69" s="3">
        <v>40329</v>
      </c>
      <c r="DMX69" s="4"/>
      <c r="DMY69" s="4"/>
      <c r="DMZ69" s="4"/>
      <c r="DNA69" s="4"/>
      <c r="DNB69" s="4"/>
      <c r="DNC69" s="4"/>
      <c r="DNE69" s="3">
        <v>40329</v>
      </c>
      <c r="DNF69" s="4"/>
      <c r="DNG69" s="4"/>
      <c r="DNH69" s="4"/>
      <c r="DNI69" s="4"/>
      <c r="DNJ69" s="4"/>
      <c r="DNK69" s="4"/>
      <c r="DNM69" s="3">
        <v>40329</v>
      </c>
      <c r="DNN69" s="4"/>
      <c r="DNO69" s="4"/>
      <c r="DNP69" s="4"/>
      <c r="DNQ69" s="4"/>
      <c r="DNR69" s="4"/>
      <c r="DNS69" s="4"/>
      <c r="DNU69" s="3">
        <v>40329</v>
      </c>
      <c r="DNV69" s="4"/>
      <c r="DNW69" s="4"/>
      <c r="DNX69" s="4"/>
      <c r="DNY69" s="4"/>
      <c r="DNZ69" s="4"/>
      <c r="DOA69" s="4"/>
      <c r="DOC69" s="3">
        <v>40329</v>
      </c>
      <c r="DOD69" s="4"/>
      <c r="DOE69" s="4"/>
      <c r="DOF69" s="4"/>
      <c r="DOG69" s="4"/>
      <c r="DOH69" s="4"/>
      <c r="DOI69" s="4"/>
      <c r="DOK69" s="3">
        <v>40329</v>
      </c>
      <c r="DOL69" s="4"/>
      <c r="DOM69" s="4"/>
      <c r="DON69" s="4"/>
      <c r="DOO69" s="4"/>
      <c r="DOP69" s="4"/>
      <c r="DOQ69" s="4"/>
      <c r="DOS69" s="3">
        <v>40329</v>
      </c>
      <c r="DOT69" s="4"/>
      <c r="DOU69" s="4"/>
      <c r="DOV69" s="4"/>
      <c r="DOW69" s="4"/>
      <c r="DOX69" s="4"/>
      <c r="DOY69" s="4"/>
      <c r="DPA69" s="3">
        <v>40329</v>
      </c>
      <c r="DPB69" s="4"/>
      <c r="DPC69" s="4"/>
      <c r="DPD69" s="4"/>
      <c r="DPE69" s="4"/>
      <c r="DPF69" s="4"/>
      <c r="DPG69" s="4"/>
      <c r="DPI69" s="3">
        <v>40329</v>
      </c>
      <c r="DPJ69" s="4"/>
      <c r="DPK69" s="4"/>
      <c r="DPL69" s="4"/>
      <c r="DPM69" s="4"/>
      <c r="DPN69" s="4"/>
      <c r="DPO69" s="4"/>
      <c r="DPQ69" s="3">
        <v>40329</v>
      </c>
      <c r="DPR69" s="4"/>
      <c r="DPS69" s="4"/>
      <c r="DPT69" s="4"/>
      <c r="DPU69" s="4"/>
      <c r="DPV69" s="4"/>
      <c r="DPW69" s="4"/>
      <c r="DPY69" s="3">
        <v>40329</v>
      </c>
      <c r="DPZ69" s="4"/>
      <c r="DQA69" s="4"/>
      <c r="DQB69" s="4"/>
      <c r="DQC69" s="4"/>
      <c r="DQD69" s="4"/>
      <c r="DQE69" s="4"/>
      <c r="DQG69" s="3">
        <v>40329</v>
      </c>
      <c r="DQH69" s="4"/>
      <c r="DQI69" s="4"/>
      <c r="DQJ69" s="4"/>
      <c r="DQK69" s="4"/>
      <c r="DQL69" s="4"/>
      <c r="DQM69" s="4"/>
      <c r="DQO69" s="3">
        <v>40329</v>
      </c>
      <c r="DQP69" s="4"/>
      <c r="DQQ69" s="4"/>
      <c r="DQR69" s="4"/>
      <c r="DQS69" s="4"/>
      <c r="DQT69" s="4"/>
      <c r="DQU69" s="4"/>
      <c r="DQW69" s="3">
        <v>40329</v>
      </c>
      <c r="DQX69" s="4"/>
      <c r="DQY69" s="4"/>
      <c r="DQZ69" s="4"/>
      <c r="DRA69" s="4"/>
      <c r="DRB69" s="4"/>
      <c r="DRC69" s="4"/>
      <c r="DRE69" s="3">
        <v>40329</v>
      </c>
      <c r="DRF69" s="4"/>
      <c r="DRG69" s="4"/>
      <c r="DRH69" s="4"/>
      <c r="DRI69" s="4"/>
      <c r="DRJ69" s="4"/>
      <c r="DRK69" s="4"/>
      <c r="DRM69" s="3">
        <v>40329</v>
      </c>
      <c r="DRN69" s="4"/>
      <c r="DRO69" s="4"/>
      <c r="DRP69" s="4"/>
      <c r="DRQ69" s="4"/>
      <c r="DRR69" s="4"/>
      <c r="DRS69" s="4"/>
      <c r="DRU69" s="3">
        <v>40329</v>
      </c>
      <c r="DRV69" s="4"/>
      <c r="DRW69" s="4"/>
      <c r="DRX69" s="4"/>
      <c r="DRY69" s="4"/>
      <c r="DRZ69" s="4"/>
      <c r="DSA69" s="4"/>
      <c r="DSC69" s="3">
        <v>40329</v>
      </c>
      <c r="DSD69" s="4"/>
      <c r="DSE69" s="4"/>
      <c r="DSF69" s="4"/>
      <c r="DSG69" s="4"/>
      <c r="DSH69" s="4"/>
      <c r="DSI69" s="4"/>
      <c r="DSK69" s="3">
        <v>40329</v>
      </c>
      <c r="DSL69" s="4"/>
      <c r="DSM69" s="4"/>
      <c r="DSN69" s="4"/>
      <c r="DSO69" s="4"/>
      <c r="DSP69" s="4"/>
      <c r="DSQ69" s="4"/>
      <c r="DSS69" s="3">
        <v>40329</v>
      </c>
      <c r="DST69" s="4"/>
      <c r="DSU69" s="4"/>
      <c r="DSV69" s="4"/>
      <c r="DSW69" s="4"/>
      <c r="DSX69" s="4"/>
      <c r="DSY69" s="4"/>
      <c r="DTA69" s="3">
        <v>40329</v>
      </c>
      <c r="DTB69" s="4"/>
      <c r="DTC69" s="4"/>
      <c r="DTD69" s="4"/>
      <c r="DTE69" s="4"/>
      <c r="DTF69" s="4"/>
      <c r="DTG69" s="4"/>
      <c r="DTI69" s="3">
        <v>40329</v>
      </c>
      <c r="DTJ69" s="4"/>
      <c r="DTK69" s="4"/>
      <c r="DTL69" s="4"/>
      <c r="DTM69" s="4"/>
      <c r="DTN69" s="4"/>
      <c r="DTO69" s="4"/>
      <c r="DTQ69" s="3">
        <v>40329</v>
      </c>
      <c r="DTR69" s="4"/>
      <c r="DTS69" s="4"/>
      <c r="DTT69" s="4"/>
      <c r="DTU69" s="4"/>
      <c r="DTV69" s="4"/>
      <c r="DTW69" s="4"/>
      <c r="DTY69" s="3">
        <v>40329</v>
      </c>
      <c r="DTZ69" s="4"/>
      <c r="DUA69" s="4"/>
      <c r="DUB69" s="4"/>
      <c r="DUC69" s="4"/>
      <c r="DUD69" s="4"/>
      <c r="DUE69" s="4"/>
      <c r="DUG69" s="3">
        <v>40329</v>
      </c>
      <c r="DUH69" s="4"/>
      <c r="DUI69" s="4"/>
      <c r="DUJ69" s="4"/>
      <c r="DUK69" s="4"/>
      <c r="DUL69" s="4"/>
      <c r="DUM69" s="4"/>
      <c r="DUO69" s="3">
        <v>40329</v>
      </c>
      <c r="DUP69" s="4"/>
      <c r="DUQ69" s="4"/>
      <c r="DUR69" s="4"/>
      <c r="DUS69" s="4"/>
      <c r="DUT69" s="4"/>
      <c r="DUU69" s="4"/>
      <c r="DUW69" s="3">
        <v>40329</v>
      </c>
      <c r="DUX69" s="4"/>
      <c r="DUY69" s="4"/>
      <c r="DUZ69" s="4"/>
      <c r="DVA69" s="4"/>
      <c r="DVB69" s="4"/>
      <c r="DVC69" s="4"/>
      <c r="DVE69" s="3">
        <v>40329</v>
      </c>
      <c r="DVF69" s="4"/>
      <c r="DVG69" s="4"/>
      <c r="DVH69" s="4"/>
      <c r="DVI69" s="4"/>
      <c r="DVJ69" s="4"/>
      <c r="DVK69" s="4"/>
      <c r="DVM69" s="3">
        <v>40329</v>
      </c>
      <c r="DVN69" s="4"/>
      <c r="DVO69" s="4"/>
      <c r="DVP69" s="4"/>
      <c r="DVQ69" s="4"/>
      <c r="DVR69" s="4"/>
      <c r="DVS69" s="4"/>
      <c r="DVU69" s="3">
        <v>40329</v>
      </c>
      <c r="DVV69" s="4"/>
      <c r="DVW69" s="4"/>
      <c r="DVX69" s="4"/>
      <c r="DVY69" s="4"/>
      <c r="DVZ69" s="4"/>
      <c r="DWA69" s="4"/>
      <c r="DWC69" s="3">
        <v>40329</v>
      </c>
      <c r="DWD69" s="4"/>
      <c r="DWE69" s="4"/>
      <c r="DWF69" s="4"/>
      <c r="DWG69" s="4"/>
      <c r="DWH69" s="4"/>
      <c r="DWI69" s="4"/>
      <c r="DWK69" s="3">
        <v>40329</v>
      </c>
      <c r="DWL69" s="4"/>
      <c r="DWM69" s="4"/>
      <c r="DWN69" s="4"/>
      <c r="DWO69" s="4"/>
      <c r="DWP69" s="4"/>
      <c r="DWQ69" s="4"/>
      <c r="DWS69" s="3">
        <v>40329</v>
      </c>
      <c r="DWT69" s="4"/>
      <c r="DWU69" s="4"/>
      <c r="DWV69" s="4"/>
      <c r="DWW69" s="4"/>
      <c r="DWX69" s="4"/>
      <c r="DWY69" s="4"/>
      <c r="DXA69" s="3">
        <v>40329</v>
      </c>
      <c r="DXB69" s="4"/>
      <c r="DXC69" s="4"/>
      <c r="DXD69" s="4"/>
      <c r="DXE69" s="4"/>
      <c r="DXF69" s="4"/>
      <c r="DXG69" s="4"/>
      <c r="DXI69" s="3">
        <v>40329</v>
      </c>
      <c r="DXJ69" s="4"/>
      <c r="DXK69" s="4"/>
      <c r="DXL69" s="4"/>
      <c r="DXM69" s="4"/>
      <c r="DXN69" s="4"/>
      <c r="DXO69" s="4"/>
      <c r="DXQ69" s="3">
        <v>40329</v>
      </c>
      <c r="DXR69" s="4"/>
      <c r="DXS69" s="4"/>
      <c r="DXT69" s="4"/>
      <c r="DXU69" s="4"/>
      <c r="DXV69" s="4"/>
      <c r="DXW69" s="4"/>
      <c r="DXY69" s="3">
        <v>40329</v>
      </c>
      <c r="DXZ69" s="4"/>
      <c r="DYA69" s="4"/>
      <c r="DYB69" s="4"/>
      <c r="DYC69" s="4"/>
      <c r="DYD69" s="4"/>
      <c r="DYE69" s="4"/>
      <c r="DYG69" s="3">
        <v>40329</v>
      </c>
      <c r="DYH69" s="4"/>
      <c r="DYI69" s="4"/>
      <c r="DYJ69" s="4"/>
      <c r="DYK69" s="4"/>
      <c r="DYL69" s="4"/>
      <c r="DYM69" s="4"/>
      <c r="DYO69" s="3">
        <v>40329</v>
      </c>
      <c r="DYP69" s="4"/>
      <c r="DYQ69" s="4"/>
      <c r="DYR69" s="4"/>
      <c r="DYS69" s="4"/>
      <c r="DYT69" s="4"/>
      <c r="DYU69" s="4"/>
      <c r="DYW69" s="3">
        <v>40329</v>
      </c>
      <c r="DYX69" s="4"/>
      <c r="DYY69" s="4"/>
      <c r="DYZ69" s="4"/>
      <c r="DZA69" s="4"/>
      <c r="DZB69" s="4"/>
      <c r="DZC69" s="4"/>
      <c r="DZE69" s="3">
        <v>40329</v>
      </c>
      <c r="DZF69" s="4"/>
      <c r="DZG69" s="4"/>
      <c r="DZH69" s="4"/>
      <c r="DZI69" s="4"/>
      <c r="DZJ69" s="4"/>
      <c r="DZK69" s="4"/>
      <c r="DZM69" s="3">
        <v>40329</v>
      </c>
      <c r="DZN69" s="4"/>
      <c r="DZO69" s="4"/>
      <c r="DZP69" s="4"/>
      <c r="DZQ69" s="4"/>
      <c r="DZR69" s="4"/>
      <c r="DZS69" s="4"/>
      <c r="DZU69" s="3">
        <v>40329</v>
      </c>
      <c r="DZV69" s="4"/>
      <c r="DZW69" s="4"/>
      <c r="DZX69" s="4"/>
      <c r="DZY69" s="4"/>
      <c r="DZZ69" s="4"/>
      <c r="EAA69" s="4"/>
      <c r="EAC69" s="3">
        <v>40329</v>
      </c>
      <c r="EAD69" s="4"/>
      <c r="EAE69" s="4"/>
      <c r="EAF69" s="4"/>
      <c r="EAG69" s="4"/>
      <c r="EAH69" s="4"/>
      <c r="EAI69" s="4"/>
      <c r="EAK69" s="3">
        <v>40329</v>
      </c>
      <c r="EAL69" s="4"/>
      <c r="EAM69" s="4"/>
      <c r="EAN69" s="4"/>
      <c r="EAO69" s="4"/>
      <c r="EAP69" s="4"/>
      <c r="EAQ69" s="4"/>
      <c r="EAS69" s="3">
        <v>40329</v>
      </c>
      <c r="EAT69" s="4"/>
      <c r="EAU69" s="4"/>
      <c r="EAV69" s="4"/>
      <c r="EAW69" s="4"/>
      <c r="EAX69" s="4"/>
      <c r="EAY69" s="4"/>
      <c r="EBA69" s="3">
        <v>40329</v>
      </c>
      <c r="EBB69" s="4"/>
      <c r="EBC69" s="4"/>
      <c r="EBD69" s="4"/>
      <c r="EBE69" s="4"/>
      <c r="EBF69" s="4"/>
      <c r="EBG69" s="4"/>
      <c r="EBI69" s="3">
        <v>40329</v>
      </c>
      <c r="EBJ69" s="4"/>
      <c r="EBK69" s="4"/>
      <c r="EBL69" s="4"/>
      <c r="EBM69" s="4"/>
      <c r="EBN69" s="4"/>
      <c r="EBO69" s="4"/>
      <c r="EBQ69" s="3">
        <v>40329</v>
      </c>
      <c r="EBR69" s="4"/>
      <c r="EBS69" s="4"/>
      <c r="EBT69" s="4"/>
      <c r="EBU69" s="4"/>
      <c r="EBV69" s="4"/>
      <c r="EBW69" s="4"/>
      <c r="EBY69" s="3">
        <v>40329</v>
      </c>
      <c r="EBZ69" s="4"/>
      <c r="ECA69" s="4"/>
      <c r="ECB69" s="4"/>
      <c r="ECC69" s="4"/>
      <c r="ECD69" s="4"/>
      <c r="ECE69" s="4"/>
      <c r="ECG69" s="3">
        <v>40329</v>
      </c>
      <c r="ECH69" s="4"/>
      <c r="ECI69" s="4"/>
      <c r="ECJ69" s="4"/>
      <c r="ECK69" s="4"/>
      <c r="ECL69" s="4"/>
      <c r="ECM69" s="4"/>
      <c r="ECO69" s="3">
        <v>40329</v>
      </c>
      <c r="ECP69" s="4"/>
      <c r="ECQ69" s="4"/>
      <c r="ECR69" s="4"/>
      <c r="ECS69" s="4"/>
      <c r="ECT69" s="4"/>
      <c r="ECU69" s="4"/>
      <c r="ECW69" s="3">
        <v>40329</v>
      </c>
      <c r="ECX69" s="4"/>
      <c r="ECY69" s="4"/>
      <c r="ECZ69" s="4"/>
      <c r="EDA69" s="4"/>
      <c r="EDB69" s="4"/>
      <c r="EDC69" s="4"/>
      <c r="EDE69" s="3">
        <v>40329</v>
      </c>
      <c r="EDF69" s="4"/>
      <c r="EDG69" s="4"/>
      <c r="EDH69" s="4"/>
      <c r="EDI69" s="4"/>
      <c r="EDJ69" s="4"/>
      <c r="EDK69" s="4"/>
      <c r="EDM69" s="3">
        <v>40329</v>
      </c>
      <c r="EDN69" s="4"/>
      <c r="EDO69" s="4"/>
      <c r="EDP69" s="4"/>
      <c r="EDQ69" s="4"/>
      <c r="EDR69" s="4"/>
      <c r="EDS69" s="4"/>
      <c r="EDU69" s="3">
        <v>40329</v>
      </c>
      <c r="EDV69" s="4"/>
      <c r="EDW69" s="4"/>
      <c r="EDX69" s="4"/>
      <c r="EDY69" s="4"/>
      <c r="EDZ69" s="4"/>
      <c r="EEA69" s="4"/>
      <c r="EEC69" s="3">
        <v>40329</v>
      </c>
      <c r="EED69" s="4"/>
      <c r="EEE69" s="4"/>
      <c r="EEF69" s="4"/>
      <c r="EEG69" s="4"/>
      <c r="EEH69" s="4"/>
      <c r="EEI69" s="4"/>
      <c r="EEK69" s="3">
        <v>40329</v>
      </c>
      <c r="EEL69" s="4"/>
      <c r="EEM69" s="4"/>
      <c r="EEN69" s="4"/>
      <c r="EEO69" s="4"/>
      <c r="EEP69" s="4"/>
      <c r="EEQ69" s="4"/>
      <c r="EES69" s="3">
        <v>40329</v>
      </c>
      <c r="EET69" s="4"/>
      <c r="EEU69" s="4"/>
      <c r="EEV69" s="4"/>
      <c r="EEW69" s="4"/>
      <c r="EEX69" s="4"/>
      <c r="EEY69" s="4"/>
      <c r="EFA69" s="3">
        <v>40329</v>
      </c>
      <c r="EFB69" s="4"/>
      <c r="EFC69" s="4"/>
      <c r="EFD69" s="4"/>
      <c r="EFE69" s="4"/>
      <c r="EFF69" s="4"/>
      <c r="EFG69" s="4"/>
      <c r="EFI69" s="3">
        <v>40329</v>
      </c>
      <c r="EFJ69" s="4"/>
      <c r="EFK69" s="4"/>
      <c r="EFL69" s="4"/>
      <c r="EFM69" s="4"/>
      <c r="EFN69" s="4"/>
      <c r="EFO69" s="4"/>
      <c r="EFQ69" s="3">
        <v>40329</v>
      </c>
      <c r="EFR69" s="4"/>
      <c r="EFS69" s="4"/>
      <c r="EFT69" s="4"/>
      <c r="EFU69" s="4"/>
      <c r="EFV69" s="4"/>
      <c r="EFW69" s="4"/>
      <c r="EFY69" s="3">
        <v>40329</v>
      </c>
      <c r="EFZ69" s="4"/>
      <c r="EGA69" s="4"/>
      <c r="EGB69" s="4"/>
      <c r="EGC69" s="4"/>
      <c r="EGD69" s="4"/>
      <c r="EGE69" s="4"/>
      <c r="EGG69" s="3">
        <v>40329</v>
      </c>
      <c r="EGH69" s="4"/>
      <c r="EGI69" s="4"/>
      <c r="EGJ69" s="4"/>
      <c r="EGK69" s="4"/>
      <c r="EGL69" s="4"/>
      <c r="EGM69" s="4"/>
      <c r="EGO69" s="3">
        <v>40329</v>
      </c>
      <c r="EGP69" s="4"/>
      <c r="EGQ69" s="4"/>
      <c r="EGR69" s="4"/>
      <c r="EGS69" s="4"/>
      <c r="EGT69" s="4"/>
      <c r="EGU69" s="4"/>
      <c r="EGW69" s="3">
        <v>40329</v>
      </c>
      <c r="EGX69" s="4"/>
      <c r="EGY69" s="4"/>
      <c r="EGZ69" s="4"/>
      <c r="EHA69" s="4"/>
      <c r="EHB69" s="4"/>
      <c r="EHC69" s="4"/>
      <c r="EHE69" s="3">
        <v>40329</v>
      </c>
      <c r="EHF69" s="4"/>
      <c r="EHG69" s="4"/>
      <c r="EHH69" s="4"/>
      <c r="EHI69" s="4"/>
      <c r="EHJ69" s="4"/>
      <c r="EHK69" s="4"/>
      <c r="EHM69" s="3">
        <v>40329</v>
      </c>
      <c r="EHN69" s="4"/>
      <c r="EHO69" s="4"/>
      <c r="EHP69" s="4"/>
      <c r="EHQ69" s="4"/>
      <c r="EHR69" s="4"/>
      <c r="EHS69" s="4"/>
      <c r="EHU69" s="3">
        <v>40329</v>
      </c>
      <c r="EHV69" s="4"/>
      <c r="EHW69" s="4"/>
      <c r="EHX69" s="4"/>
      <c r="EHY69" s="4"/>
      <c r="EHZ69" s="4"/>
      <c r="EIA69" s="4"/>
      <c r="EIC69" s="3">
        <v>40329</v>
      </c>
      <c r="EID69" s="4"/>
      <c r="EIE69" s="4"/>
      <c r="EIF69" s="4"/>
      <c r="EIG69" s="4"/>
      <c r="EIH69" s="4"/>
      <c r="EII69" s="4"/>
      <c r="EIK69" s="3">
        <v>40329</v>
      </c>
      <c r="EIL69" s="4"/>
      <c r="EIM69" s="4"/>
      <c r="EIN69" s="4"/>
      <c r="EIO69" s="4"/>
      <c r="EIP69" s="4"/>
      <c r="EIQ69" s="4"/>
      <c r="EIS69" s="3">
        <v>40329</v>
      </c>
      <c r="EIT69" s="4"/>
      <c r="EIU69" s="4"/>
      <c r="EIV69" s="4"/>
      <c r="EIW69" s="4"/>
      <c r="EIX69" s="4"/>
      <c r="EIY69" s="4"/>
      <c r="EJA69" s="3">
        <v>40329</v>
      </c>
      <c r="EJB69" s="4"/>
      <c r="EJC69" s="4"/>
      <c r="EJD69" s="4"/>
      <c r="EJE69" s="4"/>
      <c r="EJF69" s="4"/>
      <c r="EJG69" s="4"/>
      <c r="EJI69" s="3">
        <v>40329</v>
      </c>
      <c r="EJJ69" s="4"/>
      <c r="EJK69" s="4"/>
      <c r="EJL69" s="4"/>
      <c r="EJM69" s="4"/>
      <c r="EJN69" s="4"/>
      <c r="EJO69" s="4"/>
      <c r="EJQ69" s="3">
        <v>40329</v>
      </c>
      <c r="EJR69" s="4"/>
      <c r="EJS69" s="4"/>
      <c r="EJT69" s="4"/>
      <c r="EJU69" s="4"/>
      <c r="EJV69" s="4"/>
      <c r="EJW69" s="4"/>
      <c r="EJY69" s="3">
        <v>40329</v>
      </c>
      <c r="EJZ69" s="4"/>
      <c r="EKA69" s="4"/>
      <c r="EKB69" s="4"/>
      <c r="EKC69" s="4"/>
      <c r="EKD69" s="4"/>
      <c r="EKE69" s="4"/>
      <c r="EKG69" s="3">
        <v>40329</v>
      </c>
      <c r="EKH69" s="4"/>
      <c r="EKI69" s="4"/>
      <c r="EKJ69" s="4"/>
      <c r="EKK69" s="4"/>
      <c r="EKL69" s="4"/>
      <c r="EKM69" s="4"/>
      <c r="EKO69" s="3">
        <v>40329</v>
      </c>
      <c r="EKP69" s="4"/>
      <c r="EKQ69" s="4"/>
      <c r="EKR69" s="4"/>
      <c r="EKS69" s="4"/>
      <c r="EKT69" s="4"/>
      <c r="EKU69" s="4"/>
      <c r="EKW69" s="3">
        <v>40329</v>
      </c>
      <c r="EKX69" s="4"/>
      <c r="EKY69" s="4"/>
      <c r="EKZ69" s="4"/>
      <c r="ELA69" s="4"/>
      <c r="ELB69" s="4"/>
      <c r="ELC69" s="4"/>
      <c r="ELE69" s="3">
        <v>40329</v>
      </c>
      <c r="ELF69" s="4"/>
      <c r="ELG69" s="4"/>
      <c r="ELH69" s="4"/>
      <c r="ELI69" s="4"/>
      <c r="ELJ69" s="4"/>
      <c r="ELK69" s="4"/>
    </row>
    <row r="70" spans="1:1023 1025:2047 2049:3071 3073:3703" x14ac:dyDescent="0.15">
      <c r="A70" s="3">
        <v>40359</v>
      </c>
      <c r="B70" s="4">
        <v>7.9429198593163865E-8</v>
      </c>
      <c r="C70" s="4">
        <v>43.322474501000002</v>
      </c>
      <c r="D70" s="4">
        <v>3.2800531387329098E-8</v>
      </c>
      <c r="E70" s="4">
        <v>2.8079999999999998</v>
      </c>
      <c r="F70" s="4">
        <v>34.2302064</v>
      </c>
      <c r="G70" s="4">
        <v>37.989181937199994</v>
      </c>
      <c r="I70" s="3">
        <v>40359</v>
      </c>
      <c r="J70" s="4">
        <v>8.0399999999999992E-8</v>
      </c>
      <c r="K70" s="4">
        <v>22.905018104875001</v>
      </c>
      <c r="L70" s="4">
        <v>6.6193351745605469E-8</v>
      </c>
      <c r="M70" s="4">
        <v>7.655958867599999</v>
      </c>
      <c r="N70" s="4">
        <v>16.4774193708</v>
      </c>
      <c r="O70" s="4">
        <v>16.477978520400001</v>
      </c>
      <c r="Q70" s="3">
        <v>40359</v>
      </c>
      <c r="R70" s="4">
        <v>1.4599999999999998E-7</v>
      </c>
      <c r="S70" s="4">
        <v>97.00531513304108</v>
      </c>
      <c r="T70" s="4">
        <v>9.1218433380126958E-8</v>
      </c>
      <c r="U70" s="4">
        <v>42.579616951999995</v>
      </c>
      <c r="V70" s="4">
        <v>85.384743751999991</v>
      </c>
      <c r="W70" s="4">
        <v>36.904411739799997</v>
      </c>
      <c r="Y70" s="3">
        <v>40359</v>
      </c>
      <c r="Z70" s="4">
        <v>9.6654414689875837E-8</v>
      </c>
      <c r="AA70" s="4">
        <v>56.086331433000005</v>
      </c>
      <c r="AB70" s="4">
        <v>7.476318836212158E-8</v>
      </c>
      <c r="AC70" s="4">
        <v>7.6166640000000001</v>
      </c>
      <c r="AD70" s="4">
        <v>46.261800585000003</v>
      </c>
      <c r="AE70" s="4">
        <v>20.738540584399999</v>
      </c>
      <c r="AG70" s="3">
        <v>40359</v>
      </c>
      <c r="AH70" s="4">
        <v>4.2759188441466637E-8</v>
      </c>
      <c r="AI70" s="4">
        <v>27.801887479800001</v>
      </c>
      <c r="AJ70" s="4">
        <v>2.4667189121246337E-8</v>
      </c>
      <c r="AK70" s="4">
        <v>21.302580208199998</v>
      </c>
      <c r="AL70" s="4">
        <v>26.128489223400003</v>
      </c>
      <c r="AM70" s="4">
        <v>35.264751246399996</v>
      </c>
      <c r="AO70" s="3">
        <v>40359</v>
      </c>
      <c r="AP70" s="4">
        <v>1.568E-7</v>
      </c>
      <c r="AQ70" s="4">
        <v>13.901888</v>
      </c>
      <c r="AR70" s="4">
        <v>2.6606029510498047E-7</v>
      </c>
      <c r="AS70" s="4">
        <v>7.7171595872000003</v>
      </c>
      <c r="AT70" s="4">
        <v>13.901888</v>
      </c>
      <c r="AU70" s="4">
        <v>2.1025438581999998</v>
      </c>
      <c r="AW70" s="3">
        <v>40359</v>
      </c>
      <c r="AX70" s="4">
        <v>8.5199999999999995E-8</v>
      </c>
      <c r="AY70" s="4">
        <v>28.652212751661494</v>
      </c>
      <c r="AZ70" s="4">
        <v>2.2231456756591797E-7</v>
      </c>
      <c r="BA70" s="4">
        <v>12.776156287200001</v>
      </c>
      <c r="BB70" s="4">
        <v>24.890446427999997</v>
      </c>
      <c r="BC70" s="4">
        <v>13.1306374748</v>
      </c>
      <c r="BE70" s="3">
        <v>40359</v>
      </c>
      <c r="BF70" s="4">
        <v>1.266884754980737E-7</v>
      </c>
      <c r="BG70" s="4">
        <v>29.1437676</v>
      </c>
      <c r="BH70" s="4">
        <v>1.1792248725891113E-7</v>
      </c>
      <c r="BI70" s="4">
        <v>16.139533980000003</v>
      </c>
      <c r="BJ70" s="4">
        <v>29.1437676</v>
      </c>
      <c r="BK70" s="4">
        <v>7.3223537248000001</v>
      </c>
      <c r="BM70" s="3">
        <v>40359</v>
      </c>
      <c r="BN70" s="4">
        <v>4.5361017439059641E-8</v>
      </c>
      <c r="BO70" s="4">
        <v>43.923142576160892</v>
      </c>
      <c r="BP70" s="4">
        <v>1.5139684677124025E-8</v>
      </c>
      <c r="BQ70" s="4">
        <v>27.901317663999997</v>
      </c>
      <c r="BR70" s="4">
        <v>33.957481059999992</v>
      </c>
      <c r="BS70" s="4">
        <v>48.1996574307</v>
      </c>
      <c r="BU70" s="3">
        <v>40359</v>
      </c>
      <c r="BV70" s="4">
        <v>3.7812439770033568E-8</v>
      </c>
      <c r="BW70" s="4">
        <v>20.667094833</v>
      </c>
      <c r="BX70" s="4">
        <v>2.800844669342041E-8</v>
      </c>
      <c r="BY70" s="4">
        <v>13.5073264865</v>
      </c>
      <c r="BZ70" s="4">
        <v>20.667094833</v>
      </c>
      <c r="CA70" s="4">
        <v>58.266660549399994</v>
      </c>
      <c r="CC70" s="3">
        <v>40359</v>
      </c>
      <c r="CD70" s="4">
        <v>5.8488849631239012E-8</v>
      </c>
      <c r="CE70" s="4">
        <v>30.4922161806</v>
      </c>
      <c r="CF70" s="4">
        <v>1.4410423040390014E-8</v>
      </c>
      <c r="CG70" s="4">
        <v>16.434802637400001</v>
      </c>
      <c r="CH70" s="4">
        <v>30.4922161806</v>
      </c>
      <c r="CI70" s="4">
        <v>27.007304073499999</v>
      </c>
      <c r="CK70" s="3">
        <v>40359</v>
      </c>
      <c r="CL70" s="4">
        <v>9.5134349547588939E-8</v>
      </c>
      <c r="CM70" s="4">
        <v>27.914421599999994</v>
      </c>
      <c r="CN70" s="4">
        <v>4.7972474098205569E-8</v>
      </c>
      <c r="CO70" s="4">
        <v>19.975805999999999</v>
      </c>
      <c r="CP70" s="4">
        <v>22.247470799999999</v>
      </c>
      <c r="CQ70" s="4">
        <v>7.3837203544000003</v>
      </c>
      <c r="CS70" s="3">
        <v>40359</v>
      </c>
      <c r="CT70" s="4">
        <v>2.9514787676684766E-8</v>
      </c>
      <c r="CU70" s="4">
        <v>13.855062571000001</v>
      </c>
      <c r="CV70" s="4">
        <v>9.2223310470581056E-8</v>
      </c>
      <c r="CW70" s="4">
        <v>10.984612271000001</v>
      </c>
      <c r="CX70" s="4">
        <v>13.855062571000001</v>
      </c>
      <c r="CY70" s="4">
        <v>4.2469182644999997</v>
      </c>
      <c r="DA70" s="3">
        <v>40359</v>
      </c>
      <c r="DB70" s="4">
        <v>7.1775626918842839E-8</v>
      </c>
      <c r="DC70" s="4">
        <v>16.487514046499999</v>
      </c>
      <c r="DD70" s="4">
        <v>3.8691186904907226E-8</v>
      </c>
      <c r="DE70" s="4">
        <v>12.813953911499999</v>
      </c>
      <c r="DF70" s="4">
        <v>16.487514046499999</v>
      </c>
      <c r="DG70" s="4">
        <v>5.8109476870000005</v>
      </c>
      <c r="DI70" s="3">
        <v>40359</v>
      </c>
      <c r="DJ70" s="4">
        <v>1.3523154459885194E-7</v>
      </c>
      <c r="DK70" s="4">
        <v>73.4160668703</v>
      </c>
      <c r="DL70" s="4">
        <v>3.4526681900024417E-8</v>
      </c>
      <c r="DM70" s="4">
        <v>45.074084470800003</v>
      </c>
      <c r="DN70" s="4">
        <v>59.379211884300005</v>
      </c>
      <c r="DO70" s="4">
        <v>70.358315165400001</v>
      </c>
      <c r="DQ70" s="3">
        <v>40359</v>
      </c>
      <c r="DR70" s="4">
        <v>2.2311313200885774E-7</v>
      </c>
      <c r="DS70" s="4">
        <v>133.61096993999999</v>
      </c>
      <c r="DT70" s="4">
        <v>4.5799899101257327E-8</v>
      </c>
      <c r="DU70" s="4">
        <v>66.625676139999996</v>
      </c>
      <c r="DV70" s="4">
        <v>133.61096993999999</v>
      </c>
      <c r="DW70" s="4">
        <v>69.604948630899997</v>
      </c>
      <c r="DY70" s="3">
        <v>40359</v>
      </c>
      <c r="DZ70" s="4">
        <v>6.5E-8</v>
      </c>
      <c r="EA70" s="4">
        <v>23.137146699999999</v>
      </c>
      <c r="EB70" s="4">
        <v>3.8077001571655271E-8</v>
      </c>
      <c r="EC70" s="4">
        <v>7.8234000000000004</v>
      </c>
      <c r="ED70" s="4">
        <v>20.93</v>
      </c>
      <c r="EE70" s="4">
        <v>16.230107353699999</v>
      </c>
      <c r="EG70" s="3">
        <v>40359</v>
      </c>
      <c r="EH70" s="4">
        <v>7.8501078448004277E-8</v>
      </c>
      <c r="EI70" s="4">
        <v>27.086823139500002</v>
      </c>
      <c r="EJ70" s="4">
        <v>1.3509289026260375E-8</v>
      </c>
      <c r="EK70" s="4">
        <v>18.016264939500001</v>
      </c>
      <c r="EL70" s="4">
        <v>19.370606058000003</v>
      </c>
      <c r="EM70" s="4">
        <v>26.898908416599998</v>
      </c>
      <c r="EO70" s="3">
        <v>40359</v>
      </c>
      <c r="EP70" s="4">
        <v>4.5875730520050052E-8</v>
      </c>
      <c r="EQ70" s="4">
        <v>29.408503296800003</v>
      </c>
      <c r="ER70" s="4">
        <v>2.8164825439453125E-8</v>
      </c>
      <c r="ES70" s="4">
        <v>12.410546332799999</v>
      </c>
      <c r="ET70" s="4">
        <v>12.410546332799999</v>
      </c>
      <c r="EU70" s="4">
        <v>34.071289099799998</v>
      </c>
      <c r="EW70" s="3">
        <v>40359</v>
      </c>
      <c r="EX70" s="4">
        <v>2.4872237518512002E-8</v>
      </c>
      <c r="EY70" s="4">
        <v>133.13798399999999</v>
      </c>
      <c r="EZ70" s="4">
        <v>3.7544116973876951E-8</v>
      </c>
      <c r="FA70" s="4">
        <v>38.501251689600004</v>
      </c>
      <c r="FB70" s="4">
        <v>38.501251689600004</v>
      </c>
      <c r="FC70" s="4">
        <v>234.54464678330001</v>
      </c>
      <c r="FE70" s="3">
        <v>40359</v>
      </c>
      <c r="FF70" s="4">
        <v>6.5854136058992846E-8</v>
      </c>
      <c r="FG70" s="4">
        <v>41.142278158800003</v>
      </c>
      <c r="FH70" s="4">
        <v>1.8398779630661012E-8</v>
      </c>
      <c r="FI70" s="4">
        <v>23.207713911599999</v>
      </c>
      <c r="FJ70" s="4">
        <v>41.142278158800003</v>
      </c>
      <c r="FK70" s="4">
        <v>35.269471261500001</v>
      </c>
      <c r="FM70" s="3">
        <v>40359</v>
      </c>
      <c r="FN70" s="4">
        <v>7.9568058882956925E-8</v>
      </c>
      <c r="FO70" s="4">
        <v>31.227946228</v>
      </c>
      <c r="FP70" s="4">
        <v>3.5246412754058835E-8</v>
      </c>
      <c r="FQ70" s="4">
        <v>16.472585704</v>
      </c>
      <c r="FR70" s="4">
        <v>21.879941416000005</v>
      </c>
      <c r="FS70" s="4">
        <v>25.186159054699999</v>
      </c>
      <c r="FU70" s="3">
        <v>40359</v>
      </c>
      <c r="FV70" s="4">
        <v>3.9759612257931811E-8</v>
      </c>
      <c r="FW70" s="4">
        <v>57.612218247600005</v>
      </c>
      <c r="FX70" s="4">
        <v>3.5917427539825437E-8</v>
      </c>
      <c r="FY70" s="4">
        <v>37.722163339200002</v>
      </c>
      <c r="FZ70" s="4">
        <v>37.722163339200002</v>
      </c>
      <c r="GA70" s="4">
        <v>22.078266892399999</v>
      </c>
      <c r="GC70" s="3">
        <v>40359</v>
      </c>
      <c r="GD70" s="4">
        <v>2.8599999999999998E-8</v>
      </c>
      <c r="GE70" s="4">
        <v>54.287052219399996</v>
      </c>
      <c r="GF70" s="4">
        <v>2.6356632709503173E-8</v>
      </c>
      <c r="GG70" s="4">
        <v>54.287052219400003</v>
      </c>
      <c r="GH70" s="4">
        <v>54.287052219400003</v>
      </c>
      <c r="GI70" s="4">
        <v>40.541986682699999</v>
      </c>
      <c r="GK70" s="3">
        <v>40359</v>
      </c>
      <c r="GL70" s="4">
        <v>2.8518267031093769E-8</v>
      </c>
      <c r="GM70" s="4">
        <v>14.843999999999999</v>
      </c>
      <c r="GN70" s="4">
        <v>1.9390029907226563E-7</v>
      </c>
      <c r="GO70" s="4">
        <v>8.2088886041999984</v>
      </c>
      <c r="GP70" s="4">
        <v>14.843999999999999</v>
      </c>
      <c r="GQ70" s="4">
        <v>2.9632006244999998</v>
      </c>
      <c r="GS70" s="3">
        <v>40359</v>
      </c>
      <c r="GT70" s="4">
        <v>5.2000000000000002E-8</v>
      </c>
      <c r="GU70" s="4">
        <v>19.28257318</v>
      </c>
      <c r="GV70" s="4">
        <v>-1.9613375663757324E-8</v>
      </c>
      <c r="GW70" s="4">
        <v>10.546549104</v>
      </c>
      <c r="GX70" s="4">
        <v>19.28257318</v>
      </c>
      <c r="GY70" s="4">
        <v>22.9231135486</v>
      </c>
      <c r="HA70" s="3">
        <v>40359</v>
      </c>
      <c r="HB70" s="4">
        <v>3.2339608023450092E-8</v>
      </c>
      <c r="HC70" s="4">
        <v>243.62131199999999</v>
      </c>
      <c r="HD70" s="4">
        <v>4.1160364151000977E-8</v>
      </c>
      <c r="HE70" s="4">
        <v>14.66</v>
      </c>
      <c r="HF70" s="4">
        <v>14.66</v>
      </c>
      <c r="HG70" s="4">
        <v>96.889650000000003</v>
      </c>
      <c r="HI70" s="3">
        <v>40359</v>
      </c>
      <c r="HJ70" s="4">
        <v>6.3477499880063477E-8</v>
      </c>
      <c r="HK70" s="4">
        <v>52.071103868900003</v>
      </c>
      <c r="HL70" s="4">
        <v>3.151237487792969E-8</v>
      </c>
      <c r="HM70" s="4">
        <v>46.487385818900002</v>
      </c>
      <c r="HN70" s="4">
        <v>52.071103868900003</v>
      </c>
      <c r="HO70" s="4">
        <v>27.78172468</v>
      </c>
      <c r="HQ70" s="3">
        <v>40359</v>
      </c>
      <c r="HR70" s="4">
        <v>6.329463916393919E-8</v>
      </c>
      <c r="HS70" s="4">
        <v>20.3376577037</v>
      </c>
      <c r="HT70" s="4">
        <v>8.3551568984985353E-8</v>
      </c>
      <c r="HU70" s="4">
        <v>16.005113806799997</v>
      </c>
      <c r="HV70" s="4">
        <v>20.3376577037</v>
      </c>
      <c r="HW70" s="4">
        <v>10.546620349599999</v>
      </c>
      <c r="HY70" s="3">
        <v>40359</v>
      </c>
      <c r="HZ70" s="4">
        <v>5.4033879709082207E-8</v>
      </c>
      <c r="IA70" s="4">
        <v>69.871416542999995</v>
      </c>
      <c r="IB70" s="4">
        <v>2.4813454151153563E-8</v>
      </c>
      <c r="IC70" s="4">
        <v>19.170830778399999</v>
      </c>
      <c r="ID70" s="4">
        <v>63.167971782999992</v>
      </c>
      <c r="IE70" s="4">
        <v>75.939840000000004</v>
      </c>
      <c r="IG70" s="3">
        <v>40359</v>
      </c>
      <c r="IH70" s="4">
        <v>2.0573469480413953E-7</v>
      </c>
      <c r="II70" s="4">
        <v>398.19563959999999</v>
      </c>
      <c r="IJ70" s="4">
        <v>4.745041370391846E-8</v>
      </c>
      <c r="IK70" s="4">
        <v>119.23228789549999</v>
      </c>
      <c r="IL70" s="4">
        <v>206.95907386699997</v>
      </c>
      <c r="IM70" s="4">
        <v>776.38470922169995</v>
      </c>
      <c r="IO70" s="3">
        <v>40359</v>
      </c>
      <c r="IP70" s="4">
        <v>8.3399999999999992E-8</v>
      </c>
      <c r="IQ70" s="4">
        <v>25.038993382799998</v>
      </c>
      <c r="IR70" s="4">
        <v>2.0176454162597655E-6</v>
      </c>
      <c r="IS70" s="4">
        <v>5.9214000000000002</v>
      </c>
      <c r="IT70" s="4">
        <v>20.851521382800001</v>
      </c>
      <c r="IU70" s="4">
        <v>13.911434736199999</v>
      </c>
      <c r="IW70" s="3">
        <v>40359</v>
      </c>
      <c r="IX70" s="4">
        <v>7.0899999999999993E-8</v>
      </c>
      <c r="IY70" s="4">
        <v>48.728296635999996</v>
      </c>
      <c r="IZ70" s="4">
        <v>5.2855825424194339E-8</v>
      </c>
      <c r="JA70" s="4">
        <v>32.647957342300003</v>
      </c>
      <c r="JB70" s="4">
        <v>48.728296635999996</v>
      </c>
      <c r="JC70" s="4">
        <v>33.534438975500002</v>
      </c>
      <c r="JE70" s="3">
        <v>40359</v>
      </c>
      <c r="JF70" s="4">
        <v>8.7854821968251701E-8</v>
      </c>
      <c r="JG70" s="4">
        <v>81.104078400000006</v>
      </c>
      <c r="JH70" s="4">
        <v>2.6713387966156005E-8</v>
      </c>
      <c r="JI70" s="4">
        <v>60.328455200000001</v>
      </c>
      <c r="JJ70" s="4">
        <v>62.566935200000003</v>
      </c>
      <c r="JK70" s="4">
        <v>63.821692431400002</v>
      </c>
      <c r="JM70" s="3">
        <v>40359</v>
      </c>
      <c r="JN70" s="4">
        <v>9.9137571943278167E-8</v>
      </c>
      <c r="JO70" s="4">
        <v>103.6425189591</v>
      </c>
      <c r="JP70" s="4">
        <v>7.4733242988586423E-8</v>
      </c>
      <c r="JQ70" s="4">
        <v>66.920031515700003</v>
      </c>
      <c r="JR70" s="4">
        <v>67.641657147899991</v>
      </c>
      <c r="JS70" s="4">
        <v>21.6123559171</v>
      </c>
      <c r="JU70" s="3">
        <v>40359</v>
      </c>
      <c r="JV70" s="4">
        <v>5.6539404616962193E-8</v>
      </c>
      <c r="JW70" s="4">
        <v>115.9576019496</v>
      </c>
      <c r="JX70" s="4">
        <v>1.6788346767425537E-8</v>
      </c>
      <c r="JY70" s="4">
        <v>97.898178650400013</v>
      </c>
      <c r="JZ70" s="4">
        <v>115.9576019496</v>
      </c>
      <c r="KA70" s="4">
        <v>217.30527533990002</v>
      </c>
      <c r="KC70" s="3">
        <v>40359</v>
      </c>
      <c r="KD70" s="4">
        <v>5.1713185281225848E-8</v>
      </c>
      <c r="KE70" s="4">
        <v>12.011424916400001</v>
      </c>
      <c r="KF70" s="4">
        <v>2.8715777397155762E-8</v>
      </c>
      <c r="KG70" s="4">
        <v>8.3434354210000006</v>
      </c>
      <c r="KH70" s="4">
        <v>12.011424916399999</v>
      </c>
      <c r="KI70" s="4">
        <v>16.067071753900002</v>
      </c>
      <c r="KK70" s="3">
        <v>40359</v>
      </c>
      <c r="KL70" s="4">
        <v>7.9046224692396227E-8</v>
      </c>
      <c r="KM70" s="4">
        <v>19.146736799999999</v>
      </c>
      <c r="KN70" s="4">
        <v>3.7778010368347165E-8</v>
      </c>
      <c r="KO70" s="4">
        <v>10.317655134499999</v>
      </c>
      <c r="KP70" s="4">
        <v>19.146736799999999</v>
      </c>
      <c r="KQ70" s="4">
        <v>5.5019179746000004</v>
      </c>
      <c r="KS70" s="3">
        <v>40359</v>
      </c>
      <c r="KT70" s="4">
        <v>7.6484828235697424E-8</v>
      </c>
      <c r="KU70" s="4">
        <v>64.463658954299987</v>
      </c>
      <c r="KV70" s="4">
        <v>1.8663644790649415E-8</v>
      </c>
      <c r="KW70" s="4">
        <v>43.834923616499999</v>
      </c>
      <c r="KX70" s="4">
        <v>50.225877029099998</v>
      </c>
      <c r="KY70" s="4">
        <v>59.138926153299998</v>
      </c>
      <c r="LA70" s="3">
        <v>40359</v>
      </c>
      <c r="LB70" s="4">
        <v>5.9371744973839836E-8</v>
      </c>
      <c r="LC70" s="4">
        <v>9.2553750743999998</v>
      </c>
      <c r="LD70" s="4">
        <v>-3.2885578155517577E-7</v>
      </c>
      <c r="LE70" s="4">
        <v>7.8416725883999989</v>
      </c>
      <c r="LF70" s="4">
        <v>9.2553750743999998</v>
      </c>
      <c r="LG70" s="4">
        <v>6.0778744109000007</v>
      </c>
      <c r="LI70" s="3">
        <v>40359</v>
      </c>
      <c r="LJ70" s="4">
        <v>2.5532285024514492E-8</v>
      </c>
      <c r="LK70" s="4">
        <v>140.85413780119998</v>
      </c>
      <c r="LL70" s="4">
        <v>1.6556869745254516E-8</v>
      </c>
      <c r="LM70" s="4">
        <v>41.500090093799997</v>
      </c>
      <c r="LN70" s="4">
        <v>74.456760521600003</v>
      </c>
      <c r="LO70" s="4">
        <v>924.48521139149989</v>
      </c>
      <c r="LQ70" s="3">
        <v>40359</v>
      </c>
      <c r="LR70" s="4">
        <v>4.4630811990833539E-8</v>
      </c>
      <c r="LS70" s="4">
        <v>234.84102394999999</v>
      </c>
      <c r="LT70" s="4">
        <v>6.5801353454589842E-8</v>
      </c>
      <c r="LU70" s="4">
        <v>208.94890678739998</v>
      </c>
      <c r="LV70" s="4">
        <v>213.81388222739997</v>
      </c>
      <c r="LW70" s="4">
        <v>145.98825141899999</v>
      </c>
      <c r="LY70" s="3">
        <v>40359</v>
      </c>
      <c r="LZ70" s="4">
        <v>8.7631491030791494E-8</v>
      </c>
      <c r="MA70" s="4">
        <v>49.710686180799996</v>
      </c>
      <c r="MB70" s="4">
        <v>2.6058318614959717E-8</v>
      </c>
      <c r="MC70" s="4">
        <v>25.023439854799999</v>
      </c>
      <c r="MD70" s="4">
        <v>48.298686180799997</v>
      </c>
      <c r="ME70" s="4">
        <v>30.8510799244</v>
      </c>
      <c r="MG70" s="3">
        <v>40359</v>
      </c>
      <c r="MH70" s="4">
        <v>6.5870329394726084E-8</v>
      </c>
      <c r="MI70" s="4">
        <v>20.542935032700001</v>
      </c>
      <c r="MJ70" s="4">
        <v>2.6591117382049559E-8</v>
      </c>
      <c r="MK70" s="4">
        <v>11.889871540800002</v>
      </c>
      <c r="ML70" s="4">
        <v>20.542935032700001</v>
      </c>
      <c r="MM70" s="4">
        <v>33.652263126599998</v>
      </c>
      <c r="MO70" s="3">
        <v>40359</v>
      </c>
      <c r="MP70" s="4">
        <v>6.0399999999999998E-8</v>
      </c>
      <c r="MQ70" s="4">
        <v>34.983373469999997</v>
      </c>
      <c r="MR70" s="4">
        <v>1.1662280082702637E-7</v>
      </c>
      <c r="MS70" s="4">
        <v>19.819697857200001</v>
      </c>
      <c r="MT70" s="4">
        <v>19.819697857200001</v>
      </c>
      <c r="MU70" s="4">
        <v>4.2970361326999997</v>
      </c>
      <c r="MW70" s="3">
        <v>40359</v>
      </c>
      <c r="MX70" s="4">
        <v>5.902803810558851E-8</v>
      </c>
      <c r="MY70" s="4">
        <v>22.237405434199999</v>
      </c>
      <c r="MZ70" s="4">
        <v>1.0814933776855469E-7</v>
      </c>
      <c r="NA70" s="4">
        <v>11.815985194200001</v>
      </c>
      <c r="NB70" s="4">
        <v>11.815985194200001</v>
      </c>
      <c r="NC70" s="4">
        <v>6.9134014611000003</v>
      </c>
      <c r="NE70" s="3">
        <v>40359</v>
      </c>
      <c r="NF70" s="4">
        <v>1.4880000000000001E-7</v>
      </c>
      <c r="NG70" s="4">
        <v>9.3930000000000007</v>
      </c>
      <c r="NH70" s="4">
        <v>-2.7284042358398438E-7</v>
      </c>
      <c r="NI70" s="4">
        <v>6.2438414399999997</v>
      </c>
      <c r="NJ70" s="4">
        <v>6.7625954400000001</v>
      </c>
      <c r="NK70" s="4">
        <v>1.5235389897</v>
      </c>
      <c r="NM70" s="3">
        <v>40359</v>
      </c>
      <c r="NN70" s="4">
        <v>1.1815836034608482E-7</v>
      </c>
      <c r="NO70" s="4">
        <v>132.05627620319999</v>
      </c>
      <c r="NP70" s="4">
        <v>3.6521823406219479E-8</v>
      </c>
      <c r="NQ70" s="4">
        <v>35.708397530399999</v>
      </c>
      <c r="NR70" s="4">
        <v>35.708397530399999</v>
      </c>
      <c r="NS70" s="4">
        <v>79.671340690299999</v>
      </c>
      <c r="NU70" s="3">
        <v>40359</v>
      </c>
      <c r="NV70" s="4">
        <v>4.7779001732107726E-8</v>
      </c>
      <c r="NW70" s="4">
        <v>38.5779269238</v>
      </c>
      <c r="NX70" s="4">
        <v>6.4215931892395015E-8</v>
      </c>
      <c r="NY70" s="4">
        <v>14.200096946199999</v>
      </c>
      <c r="NZ70" s="4">
        <v>38.5779269238</v>
      </c>
      <c r="OA70" s="4">
        <v>43.941684046899994</v>
      </c>
      <c r="OC70" s="3">
        <v>40359</v>
      </c>
      <c r="OD70" s="4">
        <v>8.0522159157866062E-8</v>
      </c>
      <c r="OE70" s="4">
        <v>133.961646075</v>
      </c>
      <c r="OF70" s="4">
        <v>2.3759803771972655E-8</v>
      </c>
      <c r="OG70" s="4">
        <v>62.182113399499997</v>
      </c>
      <c r="OH70" s="4">
        <v>133.96164607499998</v>
      </c>
      <c r="OI70" s="4">
        <v>150.53155003500001</v>
      </c>
      <c r="OK70" s="3">
        <v>40359</v>
      </c>
      <c r="OL70" s="4">
        <v>5.9918654021886019E-8</v>
      </c>
      <c r="OM70" s="4">
        <v>35.053341111900004</v>
      </c>
      <c r="ON70" s="4">
        <v>1.2057511806488037E-8</v>
      </c>
      <c r="OO70" s="4">
        <v>25.334940861900002</v>
      </c>
      <c r="OP70" s="4">
        <v>35.053341111900004</v>
      </c>
      <c r="OQ70" s="4">
        <v>47.028006419099995</v>
      </c>
      <c r="OS70" s="3">
        <v>40359</v>
      </c>
      <c r="OT70" s="4">
        <v>1.450837795943385E-7</v>
      </c>
      <c r="OU70" s="4">
        <v>48.006971999999998</v>
      </c>
      <c r="OV70" s="4">
        <v>3.4927859306335452E-8</v>
      </c>
      <c r="OW70" s="4">
        <v>15.363972</v>
      </c>
      <c r="OX70" s="4">
        <v>48.006971999999998</v>
      </c>
      <c r="OY70" s="4">
        <v>17.695544510200001</v>
      </c>
      <c r="PA70" s="3">
        <v>40359</v>
      </c>
      <c r="PB70" s="4">
        <v>6.5866973434465048E-8</v>
      </c>
      <c r="PC70" s="4">
        <v>16.717076884000001</v>
      </c>
      <c r="PD70" s="4"/>
      <c r="PE70" s="4">
        <v>12.358844171800001</v>
      </c>
      <c r="PF70" s="4">
        <v>13.422594031600003</v>
      </c>
      <c r="PG70" s="4">
        <v>4.9286344001</v>
      </c>
      <c r="PI70" s="3">
        <v>40359</v>
      </c>
      <c r="PJ70" s="4">
        <v>6.4776849628820207E-8</v>
      </c>
      <c r="PK70" s="4">
        <v>1373.9</v>
      </c>
      <c r="PL70" s="4">
        <v>2.2272908687591552E-8</v>
      </c>
      <c r="PM70" s="4">
        <v>418.45782870959999</v>
      </c>
      <c r="PN70" s="4">
        <v>613.1815341473</v>
      </c>
      <c r="PO70" s="4">
        <v>1599.7634697733999</v>
      </c>
      <c r="PQ70" s="3">
        <v>40359</v>
      </c>
      <c r="PR70" s="4"/>
      <c r="PS70" s="4"/>
      <c r="PT70" s="4"/>
      <c r="PU70" s="4"/>
      <c r="PV70" s="4"/>
      <c r="PW70" s="4"/>
      <c r="PY70" s="3">
        <v>40359</v>
      </c>
      <c r="PZ70" s="4"/>
      <c r="QA70" s="4"/>
      <c r="QB70" s="4"/>
      <c r="QC70" s="4"/>
      <c r="QD70" s="4"/>
      <c r="QE70" s="4">
        <v>93.575843790300013</v>
      </c>
      <c r="QG70" s="3">
        <v>40359</v>
      </c>
      <c r="QH70" s="4"/>
      <c r="QI70" s="4"/>
      <c r="QJ70" s="4"/>
      <c r="QK70" s="4"/>
      <c r="QL70" s="4"/>
      <c r="QM70" s="4"/>
      <c r="QO70" s="3">
        <v>40359</v>
      </c>
      <c r="QP70" s="4"/>
      <c r="QQ70" s="4"/>
      <c r="QR70" s="4"/>
      <c r="QS70" s="4"/>
      <c r="QT70" s="4"/>
      <c r="QU70" s="4"/>
      <c r="QW70" s="3">
        <v>40359</v>
      </c>
      <c r="QX70" s="4"/>
      <c r="QY70" s="4"/>
      <c r="QZ70" s="4"/>
      <c r="RA70" s="4"/>
      <c r="RB70" s="4"/>
      <c r="RC70" s="4">
        <v>1704.6230399999999</v>
      </c>
      <c r="RE70" s="3">
        <v>40359</v>
      </c>
      <c r="RF70" s="4"/>
      <c r="RG70" s="4"/>
      <c r="RH70" s="4"/>
      <c r="RI70" s="4"/>
      <c r="RJ70" s="4"/>
      <c r="RK70" s="4"/>
      <c r="RM70" s="3">
        <v>40359</v>
      </c>
      <c r="RN70" s="4"/>
      <c r="RO70" s="4"/>
      <c r="RP70" s="4"/>
      <c r="RQ70" s="4"/>
      <c r="RR70" s="4"/>
      <c r="RS70" s="4">
        <v>342.01407485060003</v>
      </c>
      <c r="RU70" s="3">
        <v>40359</v>
      </c>
      <c r="RV70" s="4"/>
      <c r="RW70" s="4"/>
      <c r="RX70" s="4"/>
      <c r="RY70" s="4"/>
      <c r="RZ70" s="4"/>
      <c r="SA70" s="4"/>
      <c r="SC70" s="3">
        <v>40359</v>
      </c>
      <c r="SD70" s="4">
        <v>4.2640178625456434E-8</v>
      </c>
      <c r="SE70" s="4">
        <v>14.816938499999999</v>
      </c>
      <c r="SF70" s="4">
        <v>2.0845108032226563E-8</v>
      </c>
      <c r="SG70" s="4">
        <v>7.4568075399999998</v>
      </c>
      <c r="SH70" s="4">
        <v>8.9385013900000008</v>
      </c>
      <c r="SI70" s="4">
        <v>20.4199446483</v>
      </c>
      <c r="SK70" s="3">
        <v>40359</v>
      </c>
      <c r="SL70" s="4">
        <v>9.3800000000000006E-8</v>
      </c>
      <c r="SM70" s="4">
        <v>49.475552333200007</v>
      </c>
      <c r="SN70" s="4">
        <v>2.3979086875915527E-8</v>
      </c>
      <c r="SO70" s="4">
        <v>24.231126347400004</v>
      </c>
      <c r="SP70" s="4">
        <v>24.231126347400004</v>
      </c>
      <c r="SQ70" s="4">
        <v>65.11821168649999</v>
      </c>
      <c r="SS70" s="3">
        <v>40359</v>
      </c>
      <c r="ST70" s="4">
        <v>6.75081139431996E-8</v>
      </c>
      <c r="SU70" s="4">
        <v>17.910960000000003</v>
      </c>
      <c r="SV70" s="4">
        <v>1.7915012836456297E-8</v>
      </c>
      <c r="SW70" s="4">
        <v>9.3592980000000008</v>
      </c>
      <c r="SX70" s="4">
        <v>14.092560000000002</v>
      </c>
      <c r="SY70" s="4">
        <v>13.9818186981</v>
      </c>
      <c r="TA70" s="3">
        <v>40359</v>
      </c>
      <c r="TB70" s="4">
        <v>6.3037635265268469E-8</v>
      </c>
      <c r="TC70" s="4">
        <v>45.132247612</v>
      </c>
      <c r="TD70" s="4">
        <v>1.4979827404022216E-8</v>
      </c>
      <c r="TE70" s="4">
        <v>35.041987942799999</v>
      </c>
      <c r="TF70" s="4">
        <v>36.442250288800004</v>
      </c>
      <c r="TG70" s="4">
        <v>101.5221688208</v>
      </c>
      <c r="TI70" s="3">
        <v>40359</v>
      </c>
      <c r="TJ70" s="4">
        <v>3.9636088398710108E-8</v>
      </c>
      <c r="TK70" s="4">
        <v>14.892192532100001</v>
      </c>
      <c r="TL70" s="4">
        <v>2.8912367820739747E-8</v>
      </c>
      <c r="TM70" s="4">
        <v>9.2923648532000005</v>
      </c>
      <c r="TN70" s="4">
        <v>14.892192532100001</v>
      </c>
      <c r="TO70" s="4">
        <v>5.9913529833000005</v>
      </c>
      <c r="TQ70" s="3">
        <v>40359</v>
      </c>
      <c r="TR70" s="4">
        <v>3.486283355295485E-8</v>
      </c>
      <c r="TS70" s="4">
        <v>35.421289394399999</v>
      </c>
      <c r="TT70" s="4">
        <v>1.2216936349868774E-8</v>
      </c>
      <c r="TU70" s="4">
        <v>23.459368748399996</v>
      </c>
      <c r="TV70" s="4">
        <v>27.517310636399998</v>
      </c>
      <c r="TW70" s="4">
        <v>62.577287181300001</v>
      </c>
      <c r="TY70" s="3">
        <v>40359</v>
      </c>
      <c r="TZ70" s="4">
        <v>3.1958476436967873E-8</v>
      </c>
      <c r="UA70" s="4">
        <v>20.614370000000001</v>
      </c>
      <c r="UB70" s="4">
        <v>2.2881400585174561E-8</v>
      </c>
      <c r="UC70" s="4">
        <v>13.824222146000002</v>
      </c>
      <c r="UD70" s="4">
        <v>19.58502</v>
      </c>
      <c r="UE70" s="4">
        <v>25.273840580300003</v>
      </c>
      <c r="UG70" s="3">
        <v>40359</v>
      </c>
      <c r="UH70" s="4">
        <v>1.0078813428290957E-7</v>
      </c>
      <c r="UI70" s="4">
        <v>22.141190915999999</v>
      </c>
      <c r="UJ70" s="4">
        <v>3.1217780113220212E-8</v>
      </c>
      <c r="UK70" s="4">
        <v>9.7297200000000004</v>
      </c>
      <c r="UL70" s="4">
        <v>9.7297200000000004</v>
      </c>
      <c r="UM70" s="4">
        <v>35.6529064482</v>
      </c>
      <c r="UO70" s="3">
        <v>40359</v>
      </c>
      <c r="UP70" s="4">
        <v>7.5496566560703086E-8</v>
      </c>
      <c r="UQ70" s="4">
        <v>136.66215743999999</v>
      </c>
      <c r="UR70" s="4">
        <v>5.8280816078186036E-8</v>
      </c>
      <c r="US70" s="4">
        <v>50.831097659999998</v>
      </c>
      <c r="UT70" s="4">
        <v>108.864</v>
      </c>
      <c r="UU70" s="4">
        <v>177.50909641220002</v>
      </c>
      <c r="UW70" s="3">
        <v>40359</v>
      </c>
      <c r="UX70" s="4">
        <v>9.3603035697804485E-8</v>
      </c>
      <c r="UY70" s="4">
        <v>89.840338283800008</v>
      </c>
      <c r="UZ70" s="4">
        <v>2.7140917778015136E-8</v>
      </c>
      <c r="VA70" s="4">
        <v>29.948436597000004</v>
      </c>
      <c r="VB70" s="4">
        <v>32.523487797000001</v>
      </c>
      <c r="VC70" s="4">
        <v>114.0320838434</v>
      </c>
      <c r="VE70" s="3">
        <v>40359</v>
      </c>
      <c r="VF70" s="4">
        <v>4.1139292865027086E-8</v>
      </c>
      <c r="VG70" s="4">
        <v>21.6996</v>
      </c>
      <c r="VH70" s="4">
        <v>2.1902775764465332E-8</v>
      </c>
      <c r="VI70" s="4">
        <v>11.949698475</v>
      </c>
      <c r="VJ70" s="4">
        <v>21.6996</v>
      </c>
      <c r="VK70" s="4">
        <v>29.527390609899999</v>
      </c>
      <c r="VM70" s="3">
        <v>40359</v>
      </c>
      <c r="VN70" s="4">
        <v>2.9286586455504358E-8</v>
      </c>
      <c r="VO70" s="4">
        <v>13.899358242</v>
      </c>
      <c r="VP70" s="4">
        <v>3.1307780742645263E-8</v>
      </c>
      <c r="VQ70" s="4">
        <v>8.6822025501000013</v>
      </c>
      <c r="VR70" s="4">
        <v>13.899358242</v>
      </c>
      <c r="VS70" s="4">
        <v>9.0490813069999998</v>
      </c>
      <c r="VU70" s="3">
        <v>40359</v>
      </c>
      <c r="VV70" s="4">
        <v>1.1445483831135771E-7</v>
      </c>
      <c r="VW70" s="4">
        <v>19.404922899999999</v>
      </c>
      <c r="VX70" s="4">
        <v>2.53519344329834E-8</v>
      </c>
      <c r="VY70" s="4">
        <v>15.155839891499999</v>
      </c>
      <c r="VZ70" s="4">
        <v>19.379622900000001</v>
      </c>
      <c r="WA70" s="4">
        <v>11.861583769300001</v>
      </c>
      <c r="WC70" s="3">
        <v>40359</v>
      </c>
      <c r="WD70" s="4"/>
      <c r="WE70" s="4"/>
      <c r="WF70" s="4"/>
      <c r="WG70" s="4"/>
      <c r="WH70" s="4"/>
      <c r="WI70" s="4"/>
      <c r="WK70" s="3">
        <v>40359</v>
      </c>
      <c r="WL70" s="4">
        <v>4.2081285937808568E-8</v>
      </c>
      <c r="WM70" s="4">
        <v>49.529871997400001</v>
      </c>
      <c r="WN70" s="4">
        <v>1.6880031824111937E-8</v>
      </c>
      <c r="WO70" s="4">
        <v>35.495472835099996</v>
      </c>
      <c r="WP70" s="4">
        <v>40.451418044699999</v>
      </c>
      <c r="WQ70" s="4">
        <v>49.295215646400003</v>
      </c>
      <c r="WS70" s="3">
        <v>40359</v>
      </c>
      <c r="WT70" s="4">
        <v>2.9816255182788121E-8</v>
      </c>
      <c r="WU70" s="4">
        <v>14.4610412384</v>
      </c>
      <c r="WV70" s="4">
        <v>3.3376216888427735E-8</v>
      </c>
      <c r="WW70" s="4">
        <v>9.2976182624000003</v>
      </c>
      <c r="WX70" s="4">
        <v>14.4610412384</v>
      </c>
      <c r="WY70" s="4">
        <v>15.076064080899998</v>
      </c>
      <c r="XA70" s="3">
        <v>40359</v>
      </c>
      <c r="XB70" s="4">
        <v>1.2499999999999999E-7</v>
      </c>
      <c r="XC70" s="4">
        <v>16.25</v>
      </c>
      <c r="XD70" s="4">
        <v>5.869410037994385E-8</v>
      </c>
      <c r="XE70" s="4">
        <v>8.3539293749999999</v>
      </c>
      <c r="XF70" s="4">
        <v>16.25</v>
      </c>
      <c r="XG70" s="4">
        <v>4.2438207029999999</v>
      </c>
      <c r="XI70" s="3">
        <v>40359</v>
      </c>
      <c r="XJ70" s="4">
        <v>5.0523234308614863E-8</v>
      </c>
      <c r="XK70" s="4">
        <v>27.302033850000001</v>
      </c>
      <c r="XL70" s="4">
        <v>3.0326552391052249E-8</v>
      </c>
      <c r="XM70" s="4">
        <v>12.7941098741</v>
      </c>
      <c r="XN70" s="4">
        <v>16.38122031</v>
      </c>
      <c r="XO70" s="4">
        <v>25.315544863499998</v>
      </c>
      <c r="XQ70" s="3">
        <v>40359</v>
      </c>
      <c r="XR70" s="4">
        <v>2.6359514951406392E-8</v>
      </c>
      <c r="XS70" s="4">
        <v>11.928000000000001</v>
      </c>
      <c r="XT70" s="4">
        <v>2.7302844524383545E-8</v>
      </c>
      <c r="XU70" s="4">
        <v>5.8976548310000005</v>
      </c>
      <c r="XV70" s="4">
        <v>11.928000000000001</v>
      </c>
      <c r="XW70" s="4">
        <v>6.9892968615999997</v>
      </c>
      <c r="XY70" s="3">
        <v>40359</v>
      </c>
      <c r="XZ70" s="4">
        <v>9.159395108204377E-8</v>
      </c>
      <c r="YA70" s="4">
        <v>50.715899999999998</v>
      </c>
      <c r="YB70" s="4">
        <v>6.0108151435852056E-8</v>
      </c>
      <c r="YC70" s="4">
        <v>18.723419324999998</v>
      </c>
      <c r="YD70" s="4">
        <v>18.723419324999998</v>
      </c>
      <c r="YE70" s="4">
        <v>24.3710006208</v>
      </c>
      <c r="YG70" s="3">
        <v>40359</v>
      </c>
      <c r="YH70" s="4">
        <v>7.8400000000000001E-8</v>
      </c>
      <c r="YI70" s="4">
        <v>11.0979904</v>
      </c>
      <c r="YJ70" s="4">
        <v>4.307929515838623E-8</v>
      </c>
      <c r="YK70" s="4">
        <v>4.9818528928000001</v>
      </c>
      <c r="YL70" s="4">
        <v>11.0979904</v>
      </c>
      <c r="YM70" s="4">
        <v>7.6641323553999996</v>
      </c>
      <c r="YO70" s="3">
        <v>40359</v>
      </c>
      <c r="YP70" s="4">
        <v>5.9856677737353785E-8</v>
      </c>
      <c r="YQ70" s="4">
        <v>12.2364</v>
      </c>
      <c r="YR70" s="4">
        <v>3.3860538005828857E-8</v>
      </c>
      <c r="YS70" s="4">
        <v>7.4966167507000003</v>
      </c>
      <c r="YT70" s="4">
        <v>8.7202567507000008</v>
      </c>
      <c r="YU70" s="4">
        <v>5.6393615219000006</v>
      </c>
      <c r="YW70" s="3">
        <v>40359</v>
      </c>
      <c r="YX70" s="4">
        <v>6.2606901707252497E-8</v>
      </c>
      <c r="YY70" s="4">
        <v>21.289626458000001</v>
      </c>
      <c r="YZ70" s="4">
        <v>3.3855750560760496E-8</v>
      </c>
      <c r="ZA70" s="4">
        <v>13.333919737999999</v>
      </c>
      <c r="ZB70" s="4">
        <v>21.289626458000001</v>
      </c>
      <c r="ZC70" s="4">
        <v>15.5721538153</v>
      </c>
      <c r="ZE70" s="3">
        <v>40359</v>
      </c>
      <c r="ZF70" s="4">
        <v>3.7151033410806308E-8</v>
      </c>
      <c r="ZG70" s="4">
        <v>27.31833</v>
      </c>
      <c r="ZH70" s="4">
        <v>2.2386629581451416E-8</v>
      </c>
      <c r="ZI70" s="4">
        <v>13.566929999999999</v>
      </c>
      <c r="ZJ70" s="4">
        <v>19.030595999999999</v>
      </c>
      <c r="ZK70" s="4">
        <v>19.535682112899998</v>
      </c>
      <c r="ZM70" s="3">
        <v>40359</v>
      </c>
      <c r="ZN70" s="4">
        <v>5.6249999999999997E-8</v>
      </c>
      <c r="ZO70" s="4">
        <v>11.2092525</v>
      </c>
      <c r="ZP70" s="4">
        <v>-2.1553276062011719E-7</v>
      </c>
      <c r="ZQ70" s="4">
        <v>6.0733754999999991</v>
      </c>
      <c r="ZR70" s="4">
        <v>6.0733754999999991</v>
      </c>
      <c r="ZS70" s="4">
        <v>0.79974351590000003</v>
      </c>
      <c r="ZU70" s="3">
        <v>40359</v>
      </c>
      <c r="ZV70" s="4">
        <v>3.4367113766654367E-7</v>
      </c>
      <c r="ZW70" s="4">
        <v>40.760159999999992</v>
      </c>
      <c r="ZX70" s="4">
        <v>1.1850963592529297E-7</v>
      </c>
      <c r="ZY70" s="4">
        <v>20.859543564399999</v>
      </c>
      <c r="ZZ70" s="4">
        <v>40.760159999999992</v>
      </c>
      <c r="AAA70" s="4">
        <v>7.6060819422000003</v>
      </c>
      <c r="AAC70" s="3">
        <v>40359</v>
      </c>
      <c r="AAD70" s="4">
        <v>6.9895724648925941E-8</v>
      </c>
      <c r="AAE70" s="4">
        <v>11.867514</v>
      </c>
      <c r="AAF70" s="4">
        <v>1.4477912187576294E-8</v>
      </c>
      <c r="AAG70" s="4">
        <v>6.7949939058000002</v>
      </c>
      <c r="AAH70" s="4">
        <v>11.867514</v>
      </c>
      <c r="AAI70" s="4">
        <v>13.1851673053</v>
      </c>
      <c r="AAK70" s="3">
        <v>40359</v>
      </c>
      <c r="AAL70" s="4">
        <v>1.1004493712149788E-7</v>
      </c>
      <c r="AAM70" s="4">
        <v>49.803303383199996</v>
      </c>
      <c r="AAN70" s="4">
        <v>4.9632759094238283E-8</v>
      </c>
      <c r="AAO70" s="4">
        <v>27.147842524800001</v>
      </c>
      <c r="AAP70" s="4">
        <v>49.673115129999999</v>
      </c>
      <c r="AAQ70" s="4">
        <v>14.671322852599999</v>
      </c>
      <c r="AAS70" s="3">
        <v>40359</v>
      </c>
      <c r="AAT70" s="4">
        <v>6.4642594375508898E-8</v>
      </c>
      <c r="AAU70" s="4">
        <v>32.587647840000002</v>
      </c>
      <c r="AAV70" s="4">
        <v>3.6337940692901609E-8</v>
      </c>
      <c r="AAW70" s="4">
        <v>20.413192307099997</v>
      </c>
      <c r="AAX70" s="4">
        <v>22.949917920000001</v>
      </c>
      <c r="AAY70" s="4">
        <v>19.114023073599999</v>
      </c>
      <c r="ABA70" s="3">
        <v>40359</v>
      </c>
      <c r="ABB70" s="4"/>
      <c r="ABC70" s="4"/>
      <c r="ABD70" s="4"/>
      <c r="ABE70" s="4"/>
      <c r="ABF70" s="4"/>
      <c r="ABG70" s="4"/>
      <c r="ABI70" s="3">
        <v>40359</v>
      </c>
      <c r="ABJ70" s="4">
        <v>1.2512578948063654E-7</v>
      </c>
      <c r="ABK70" s="4">
        <v>160.99705599999999</v>
      </c>
      <c r="ABL70" s="4">
        <v>3.1575829982757569E-8</v>
      </c>
      <c r="ABM70" s="4">
        <v>69.666863475200003</v>
      </c>
      <c r="ABN70" s="4">
        <v>93.439300902399992</v>
      </c>
      <c r="ABO70" s="4">
        <v>157.2554472873</v>
      </c>
      <c r="ABQ70" s="3">
        <v>40359</v>
      </c>
      <c r="ABR70" s="4"/>
      <c r="ABS70" s="4"/>
      <c r="ABT70" s="4"/>
      <c r="ABU70" s="4"/>
      <c r="ABV70" s="4"/>
      <c r="ABW70" s="4">
        <v>72.551049174799999</v>
      </c>
      <c r="ABY70" s="3">
        <v>40359</v>
      </c>
      <c r="ABZ70" s="4">
        <v>1.3724845578782216E-7</v>
      </c>
      <c r="ACA70" s="4">
        <v>736.4537729978</v>
      </c>
      <c r="ACB70" s="4">
        <v>3.1598527431488035E-8</v>
      </c>
      <c r="ACC70" s="4">
        <v>73.645377361399994</v>
      </c>
      <c r="ACD70" s="4">
        <v>73.645377361399994</v>
      </c>
      <c r="ACE70" s="4">
        <v>887.05502680929987</v>
      </c>
      <c r="ACG70" s="3">
        <v>40359</v>
      </c>
      <c r="ACH70" s="4"/>
      <c r="ACI70" s="4"/>
      <c r="ACJ70" s="4"/>
      <c r="ACK70" s="4"/>
      <c r="ACL70" s="4"/>
      <c r="ACM70" s="4">
        <v>60.987517528500007</v>
      </c>
      <c r="ACO70" s="3">
        <v>40359</v>
      </c>
      <c r="ACP70" s="4">
        <v>1.3299896458375077E-7</v>
      </c>
      <c r="ACQ70" s="4">
        <v>234.15063000000001</v>
      </c>
      <c r="ACR70" s="4">
        <v>2.6951248645782472E-8</v>
      </c>
      <c r="ACS70" s="4">
        <v>92.543850000000006</v>
      </c>
      <c r="ACT70" s="4">
        <v>234.15063000000001</v>
      </c>
      <c r="ACU70" s="4">
        <v>152.54074532389998</v>
      </c>
      <c r="ACW70" s="3">
        <v>40359</v>
      </c>
      <c r="ACX70" s="4">
        <v>7.1908613134319425E-8</v>
      </c>
      <c r="ACY70" s="4">
        <v>54.942168000000002</v>
      </c>
      <c r="ACZ70" s="4">
        <v>3.5205562114715575E-8</v>
      </c>
      <c r="ADA70" s="4">
        <v>17.104552560000002</v>
      </c>
      <c r="ADB70" s="4">
        <v>54.942168000000002</v>
      </c>
      <c r="ADC70" s="4">
        <v>37.943223717199999</v>
      </c>
      <c r="ADE70" s="3">
        <v>40359</v>
      </c>
      <c r="ADF70" s="4">
        <v>4.0034202157149597E-8</v>
      </c>
      <c r="ADG70" s="4">
        <v>107.38103508000002</v>
      </c>
      <c r="ADH70" s="4">
        <v>2.2916512489318846E-8</v>
      </c>
      <c r="ADI70" s="4">
        <v>17.180676000000002</v>
      </c>
      <c r="ADJ70" s="4">
        <v>107.38103508000002</v>
      </c>
      <c r="ADK70" s="4">
        <v>166.6485682194</v>
      </c>
      <c r="ADM70" s="3">
        <v>40359</v>
      </c>
      <c r="ADN70" s="4">
        <v>3.7E-8</v>
      </c>
      <c r="ADO70" s="4">
        <v>53.040787614550396</v>
      </c>
      <c r="ADP70" s="4">
        <v>1.1480017900466919E-8</v>
      </c>
      <c r="ADQ70" s="4">
        <v>13.2904</v>
      </c>
      <c r="ADR70" s="4">
        <v>44.215000000000003</v>
      </c>
      <c r="ADS70" s="4">
        <v>193.73916</v>
      </c>
      <c r="ADU70" s="3">
        <v>40359</v>
      </c>
      <c r="ADV70" s="4">
        <v>5.8715505102582763E-8</v>
      </c>
      <c r="ADW70" s="4">
        <v>1060.2010572759</v>
      </c>
      <c r="ADX70" s="4">
        <v>2.5631713867187499E-8</v>
      </c>
      <c r="ADY70" s="4">
        <v>286.44553125179999</v>
      </c>
      <c r="ADZ70" s="4">
        <v>1060.2010572759</v>
      </c>
      <c r="AEA70" s="4">
        <v>685.42367231000003</v>
      </c>
      <c r="AEC70" s="3">
        <v>40359</v>
      </c>
      <c r="AED70" s="4">
        <v>6.7927585026228125E-8</v>
      </c>
      <c r="AEE70" s="4">
        <v>21.24</v>
      </c>
      <c r="AEF70" s="4">
        <v>2.10174560546875E-8</v>
      </c>
      <c r="AEG70" s="4">
        <v>10.9032</v>
      </c>
      <c r="AEH70" s="4">
        <v>21.24</v>
      </c>
      <c r="AEI70" s="4">
        <v>16.047576781</v>
      </c>
      <c r="AEK70" s="3">
        <v>40359</v>
      </c>
      <c r="AEL70" s="4">
        <v>4.0209322056473099E-8</v>
      </c>
      <c r="AEM70" s="4">
        <v>29.352959999999999</v>
      </c>
      <c r="AEN70" s="4">
        <v>1.7244468927383421E-8</v>
      </c>
      <c r="AEO70" s="4">
        <v>10.8343872</v>
      </c>
      <c r="AEP70" s="4">
        <v>29.352959999999999</v>
      </c>
      <c r="AEQ70" s="4">
        <v>29.656768071799998</v>
      </c>
      <c r="AES70" s="3">
        <v>40359</v>
      </c>
      <c r="AET70" s="4">
        <v>4.23024299146972E-8</v>
      </c>
      <c r="AEU70" s="4">
        <v>239.73278489679996</v>
      </c>
      <c r="AEV70" s="4">
        <v>1.9153659343719483E-8</v>
      </c>
      <c r="AEW70" s="4">
        <v>150.7122583444</v>
      </c>
      <c r="AEX70" s="4">
        <v>151.56063834439999</v>
      </c>
      <c r="AEY70" s="4">
        <v>1961.5723431792999</v>
      </c>
      <c r="AFA70" s="3">
        <v>40359</v>
      </c>
      <c r="AFB70" s="4"/>
      <c r="AFC70" s="4"/>
      <c r="AFD70" s="4"/>
      <c r="AFE70" s="4"/>
      <c r="AFF70" s="4"/>
      <c r="AFG70" s="4"/>
      <c r="AFI70" s="3">
        <v>40359</v>
      </c>
      <c r="AFJ70" s="4"/>
      <c r="AFK70" s="4"/>
      <c r="AFL70" s="4"/>
      <c r="AFM70" s="4"/>
      <c r="AFN70" s="4"/>
      <c r="AFO70" s="4">
        <v>25.949229531999997</v>
      </c>
      <c r="AFQ70" s="3">
        <v>40359</v>
      </c>
      <c r="AFR70" s="4"/>
      <c r="AFS70" s="4"/>
      <c r="AFT70" s="4"/>
      <c r="AFU70" s="4"/>
      <c r="AFV70" s="4"/>
      <c r="AFW70" s="4">
        <v>16.146969225199999</v>
      </c>
      <c r="AFY70" s="3">
        <v>40359</v>
      </c>
      <c r="AFZ70" s="4"/>
      <c r="AGA70" s="4"/>
      <c r="AGB70" s="4"/>
      <c r="AGC70" s="4"/>
      <c r="AGD70" s="4"/>
      <c r="AGE70" s="4"/>
      <c r="AGG70" s="3">
        <v>40359</v>
      </c>
      <c r="AGH70" s="4"/>
      <c r="AGI70" s="4"/>
      <c r="AGJ70" s="4"/>
      <c r="AGK70" s="4"/>
      <c r="AGL70" s="4"/>
      <c r="AGM70" s="4"/>
      <c r="AGO70" s="3">
        <v>40359</v>
      </c>
      <c r="AGP70" s="4"/>
      <c r="AGQ70" s="4"/>
      <c r="AGR70" s="4"/>
      <c r="AGS70" s="4"/>
      <c r="AGT70" s="4"/>
      <c r="AGU70" s="4">
        <v>271.62725999999998</v>
      </c>
      <c r="AGW70" s="3">
        <v>40359</v>
      </c>
      <c r="AGX70" s="4"/>
      <c r="AGY70" s="4"/>
      <c r="AGZ70" s="4"/>
      <c r="AHA70" s="4"/>
      <c r="AHB70" s="4"/>
      <c r="AHC70" s="4"/>
      <c r="AHE70" s="3">
        <v>40359</v>
      </c>
      <c r="AHF70" s="4"/>
      <c r="AHG70" s="4"/>
      <c r="AHH70" s="4"/>
      <c r="AHI70" s="4"/>
      <c r="AHJ70" s="4"/>
      <c r="AHK70" s="4"/>
      <c r="AHM70" s="3">
        <v>40359</v>
      </c>
      <c r="AHN70" s="4"/>
      <c r="AHO70" s="4"/>
      <c r="AHP70" s="4"/>
      <c r="AHQ70" s="4"/>
      <c r="AHR70" s="4"/>
      <c r="AHS70" s="4">
        <v>17.809114246900002</v>
      </c>
      <c r="AHU70" s="3">
        <v>40359</v>
      </c>
      <c r="AHV70" s="4"/>
      <c r="AHW70" s="4"/>
      <c r="AHX70" s="4"/>
      <c r="AHY70" s="4"/>
      <c r="AHZ70" s="4"/>
      <c r="AIA70" s="4"/>
      <c r="AIC70" s="3">
        <v>40359</v>
      </c>
      <c r="AID70" s="4"/>
      <c r="AIE70" s="4"/>
      <c r="AIF70" s="4"/>
      <c r="AIG70" s="4"/>
      <c r="AIH70" s="4"/>
      <c r="AII70" s="4"/>
      <c r="AIK70" s="3">
        <v>40359</v>
      </c>
      <c r="AIL70" s="4"/>
      <c r="AIM70" s="4"/>
      <c r="AIN70" s="4"/>
      <c r="AIO70" s="4"/>
      <c r="AIP70" s="4"/>
      <c r="AIQ70" s="4"/>
      <c r="AIS70" s="3">
        <v>40359</v>
      </c>
      <c r="AIT70" s="4">
        <v>1.6908604825681459E-7</v>
      </c>
      <c r="AIU70" s="4">
        <v>4468.0745140583749</v>
      </c>
      <c r="AIV70" s="4">
        <v>2.4461205005645751E-8</v>
      </c>
      <c r="AIW70" s="4">
        <v>395.46</v>
      </c>
      <c r="AIX70" s="4">
        <v>395.46</v>
      </c>
      <c r="AIY70" s="4">
        <v>3337.76</v>
      </c>
      <c r="AJA70" s="3">
        <v>40359</v>
      </c>
      <c r="AJB70" s="4"/>
      <c r="AJC70" s="4"/>
      <c r="AJD70" s="4"/>
      <c r="AJE70" s="4"/>
      <c r="AJF70" s="4"/>
      <c r="AJG70" s="4">
        <v>55.217869817700006</v>
      </c>
      <c r="AJI70" s="3">
        <v>40359</v>
      </c>
      <c r="AJJ70" s="4">
        <v>3.8666135772824183E-8</v>
      </c>
      <c r="AJK70" s="4">
        <v>163.86115504100002</v>
      </c>
      <c r="AJL70" s="4">
        <v>8.9711027145385748E-8</v>
      </c>
      <c r="AJM70" s="4">
        <v>28.250300521</v>
      </c>
      <c r="AJN70" s="4">
        <v>28.263347275999998</v>
      </c>
      <c r="AJO70" s="4">
        <v>47.488246999700003</v>
      </c>
      <c r="AJQ70" s="3">
        <v>40359</v>
      </c>
      <c r="AJR70" s="4"/>
      <c r="AJS70" s="4"/>
      <c r="AJT70" s="4"/>
      <c r="AJU70" s="4"/>
      <c r="AJV70" s="4"/>
      <c r="AJW70" s="4"/>
      <c r="AJY70" s="3">
        <v>40359</v>
      </c>
      <c r="AJZ70" s="4">
        <v>1.0156476369029412E-7</v>
      </c>
      <c r="AKA70" s="4">
        <v>137.0172</v>
      </c>
      <c r="AKB70" s="4">
        <v>2.7258634567260743E-8</v>
      </c>
      <c r="AKC70" s="4">
        <v>26.558399999999999</v>
      </c>
      <c r="AKD70" s="4">
        <v>26.558399999999999</v>
      </c>
      <c r="AKE70" s="4">
        <v>70.52787383350001</v>
      </c>
      <c r="AKG70" s="3">
        <v>40359</v>
      </c>
      <c r="AKH70" s="4">
        <v>5.329210224938322E-8</v>
      </c>
      <c r="AKI70" s="4">
        <v>351.09059999999999</v>
      </c>
      <c r="AKJ70" s="4">
        <v>2.2323811054229737E-8</v>
      </c>
      <c r="AKK70" s="4">
        <v>107.4</v>
      </c>
      <c r="AKL70" s="4">
        <v>107.4</v>
      </c>
      <c r="AKM70" s="4">
        <v>268.41053008299997</v>
      </c>
      <c r="AKO70" s="3">
        <v>40359</v>
      </c>
      <c r="AKP70" s="4">
        <v>5.7068242210768945E-8</v>
      </c>
      <c r="AKQ70" s="4">
        <v>173.00455641492002</v>
      </c>
      <c r="AKR70" s="4">
        <v>2.6509146690368651E-8</v>
      </c>
      <c r="AKS70" s="4">
        <v>32.25</v>
      </c>
      <c r="AKT70" s="4">
        <v>32.25</v>
      </c>
      <c r="AKU70" s="4">
        <v>112.9399066372</v>
      </c>
      <c r="AKW70" s="3">
        <v>40359</v>
      </c>
      <c r="AKX70" s="4">
        <v>9.4736809172809179E-8</v>
      </c>
      <c r="AKY70" s="4">
        <v>1105.5580775969729</v>
      </c>
      <c r="AKZ70" s="4">
        <v>4.829023838043213E-8</v>
      </c>
      <c r="ALA70" s="4">
        <v>160.79250458159999</v>
      </c>
      <c r="ALB70" s="4">
        <v>806.53579184519992</v>
      </c>
      <c r="ALC70" s="4">
        <v>1395.7834</v>
      </c>
      <c r="ALE70" s="3">
        <v>40359</v>
      </c>
      <c r="ALF70" s="4"/>
      <c r="ALG70" s="4"/>
      <c r="ALH70" s="4"/>
      <c r="ALI70" s="4"/>
      <c r="ALJ70" s="4"/>
      <c r="ALK70" s="4"/>
      <c r="ALM70" s="3">
        <v>40359</v>
      </c>
      <c r="ALN70" s="4"/>
      <c r="ALO70" s="4"/>
      <c r="ALP70" s="4"/>
      <c r="ALQ70" s="4"/>
      <c r="ALR70" s="4"/>
      <c r="ALS70" s="4"/>
      <c r="ALU70" s="3">
        <v>40359</v>
      </c>
      <c r="ALV70" s="4">
        <v>3.6701027067007464E-8</v>
      </c>
      <c r="ALW70" s="4">
        <v>193.37360000000001</v>
      </c>
      <c r="ALX70" s="4">
        <v>1.6814708709716798E-8</v>
      </c>
      <c r="ALY70" s="4">
        <v>48.333599999999997</v>
      </c>
      <c r="ALZ70" s="4">
        <v>48.333599999999997</v>
      </c>
      <c r="AMA70" s="4">
        <v>328.45646898450002</v>
      </c>
      <c r="AMC70" s="3">
        <v>40359</v>
      </c>
      <c r="AMD70" s="4"/>
      <c r="AME70" s="4"/>
      <c r="AMF70" s="4"/>
      <c r="AMG70" s="4"/>
      <c r="AMH70" s="4"/>
      <c r="AMI70" s="4">
        <v>71.596224685999999</v>
      </c>
      <c r="AMK70" s="3">
        <v>40359</v>
      </c>
      <c r="AML70" s="4"/>
      <c r="AMM70" s="4"/>
      <c r="AMN70" s="4"/>
      <c r="AMO70" s="4"/>
      <c r="AMP70" s="4"/>
      <c r="AMQ70" s="4">
        <v>16.131927810600001</v>
      </c>
      <c r="AMS70" s="3">
        <v>40359</v>
      </c>
      <c r="AMT70" s="4"/>
      <c r="AMU70" s="4"/>
      <c r="AMV70" s="4"/>
      <c r="AMW70" s="4"/>
      <c r="AMX70" s="4"/>
      <c r="AMY70" s="4"/>
      <c r="ANA70" s="3">
        <v>40359</v>
      </c>
      <c r="ANB70" s="4"/>
      <c r="ANC70" s="4"/>
      <c r="AND70" s="4"/>
      <c r="ANE70" s="4"/>
      <c r="ANF70" s="4"/>
      <c r="ANG70" s="4"/>
      <c r="ANI70" s="3">
        <v>40359</v>
      </c>
      <c r="ANJ70" s="4"/>
      <c r="ANK70" s="4"/>
      <c r="ANL70" s="4"/>
      <c r="ANM70" s="4"/>
      <c r="ANN70" s="4"/>
      <c r="ANO70" s="4">
        <v>8.9636341415</v>
      </c>
      <c r="ANQ70" s="3">
        <v>40359</v>
      </c>
      <c r="ANR70" s="4">
        <v>6.2811002551023519E-8</v>
      </c>
      <c r="ANS70" s="4">
        <v>125.82899999999999</v>
      </c>
      <c r="ANT70" s="4">
        <v>5.2346048355102542E-8</v>
      </c>
      <c r="ANU70" s="4">
        <v>13.298999999999999</v>
      </c>
      <c r="ANV70" s="4">
        <v>13.298999999999999</v>
      </c>
      <c r="ANW70" s="4">
        <v>70.799884386499997</v>
      </c>
      <c r="ANY70" s="3">
        <v>40359</v>
      </c>
      <c r="ANZ70" s="4"/>
      <c r="AOA70" s="4"/>
      <c r="AOB70" s="4"/>
      <c r="AOC70" s="4"/>
      <c r="AOD70" s="4"/>
      <c r="AOE70" s="4"/>
      <c r="AOG70" s="3">
        <v>40359</v>
      </c>
      <c r="AOH70" s="4">
        <v>5.7509747822158719E-8</v>
      </c>
      <c r="AOI70" s="4">
        <v>344.64</v>
      </c>
      <c r="AOJ70" s="4">
        <v>3.3447604179382324E-8</v>
      </c>
      <c r="AOK70" s="4">
        <v>35.9</v>
      </c>
      <c r="AOL70" s="4">
        <v>35.9</v>
      </c>
      <c r="AOM70" s="4">
        <v>159.3453421541</v>
      </c>
      <c r="AOO70" s="3">
        <v>40359</v>
      </c>
      <c r="AOP70" s="4"/>
      <c r="AOQ70" s="4"/>
      <c r="AOR70" s="4"/>
      <c r="AOS70" s="4"/>
      <c r="AOT70" s="4"/>
      <c r="AOU70" s="4"/>
      <c r="AOW70" s="3">
        <v>40359</v>
      </c>
      <c r="AOX70" s="4">
        <v>7.0001685104211009E-8</v>
      </c>
      <c r="AOY70" s="4">
        <v>1380.0613800889998</v>
      </c>
      <c r="AOZ70" s="4">
        <v>1.7381194829940796E-8</v>
      </c>
      <c r="APA70" s="4">
        <v>916.01324581130007</v>
      </c>
      <c r="APB70" s="4">
        <v>1380.0613800889998</v>
      </c>
      <c r="APC70" s="4">
        <v>17148.037448636798</v>
      </c>
      <c r="APE70" s="3">
        <v>40359</v>
      </c>
      <c r="APF70" s="4">
        <v>9.1428488565770151E-8</v>
      </c>
      <c r="APG70" s="4">
        <v>233.29569999999995</v>
      </c>
      <c r="APH70" s="4">
        <v>2.1878581047058106E-8</v>
      </c>
      <c r="API70" s="4">
        <v>154.51764352199996</v>
      </c>
      <c r="APJ70" s="4">
        <v>167.47752999999997</v>
      </c>
      <c r="APK70" s="4">
        <v>209.91462153000001</v>
      </c>
      <c r="APM70" s="3">
        <v>40359</v>
      </c>
      <c r="APN70" s="4">
        <v>4.9093837013090901E-8</v>
      </c>
      <c r="APO70" s="4">
        <v>755.40325616530004</v>
      </c>
      <c r="APP70" s="4">
        <v>1.8937114477157594E-8</v>
      </c>
      <c r="APQ70" s="4">
        <v>479.78129052419996</v>
      </c>
      <c r="APR70" s="4">
        <v>479.80567182420003</v>
      </c>
      <c r="APS70" s="4">
        <v>6461.1286399999999</v>
      </c>
      <c r="APU70" s="3">
        <v>40359</v>
      </c>
      <c r="APV70" s="4"/>
      <c r="APW70" s="4"/>
      <c r="APX70" s="4"/>
      <c r="APY70" s="4"/>
      <c r="APZ70" s="4"/>
      <c r="AQA70" s="4">
        <v>25.351224331799997</v>
      </c>
      <c r="AQC70" s="3">
        <v>40359</v>
      </c>
      <c r="AQD70" s="4">
        <v>6.0727532684325365E-8</v>
      </c>
      <c r="AQE70" s="4">
        <v>282.76929999999999</v>
      </c>
      <c r="AQF70" s="4">
        <v>1.9861905574798585E-8</v>
      </c>
      <c r="AQG70" s="4">
        <v>84.824299999999994</v>
      </c>
      <c r="AQH70" s="4">
        <v>84.824299999999994</v>
      </c>
      <c r="AQI70" s="4">
        <v>275.34346958899999</v>
      </c>
      <c r="AQK70" s="3">
        <v>40359</v>
      </c>
      <c r="AQL70" s="4">
        <v>6.3015428562514199E-8</v>
      </c>
      <c r="AQM70" s="4">
        <v>917.40778692958406</v>
      </c>
      <c r="AQN70" s="4">
        <v>1.6336265802383422E-8</v>
      </c>
      <c r="AQO70" s="4">
        <v>176.4</v>
      </c>
      <c r="AQP70" s="4">
        <v>176.4</v>
      </c>
      <c r="AQQ70" s="4">
        <v>3123.54981</v>
      </c>
      <c r="AQS70" s="3">
        <v>40359</v>
      </c>
      <c r="AQT70" s="4">
        <v>3.5913427955501193E-8</v>
      </c>
      <c r="AQU70" s="4">
        <v>46.344239999999999</v>
      </c>
      <c r="AQV70" s="4">
        <v>1.9971485137939454E-8</v>
      </c>
      <c r="AQW70" s="4">
        <v>15.2418</v>
      </c>
      <c r="AQX70" s="4">
        <v>23.546342212599999</v>
      </c>
      <c r="AQY70" s="4">
        <v>31.270118094400001</v>
      </c>
      <c r="ARA70" s="3">
        <v>40359</v>
      </c>
      <c r="ARB70" s="4"/>
      <c r="ARC70" s="4"/>
      <c r="ARD70" s="4"/>
      <c r="ARE70" s="4"/>
      <c r="ARF70" s="4"/>
      <c r="ARG70" s="4"/>
      <c r="ARI70" s="3">
        <v>40359</v>
      </c>
      <c r="ARJ70" s="4"/>
      <c r="ARK70" s="4"/>
      <c r="ARL70" s="4"/>
      <c r="ARM70" s="4"/>
      <c r="ARN70" s="4"/>
      <c r="ARO70" s="4">
        <v>12.4358622299</v>
      </c>
      <c r="ARQ70" s="3">
        <v>40359</v>
      </c>
      <c r="ARR70" s="4"/>
      <c r="ARS70" s="4"/>
      <c r="ART70" s="4"/>
      <c r="ARU70" s="4"/>
      <c r="ARV70" s="4"/>
      <c r="ARW70" s="4"/>
      <c r="ARY70" s="3">
        <v>40359</v>
      </c>
      <c r="ARZ70" s="4"/>
      <c r="ASA70" s="4"/>
      <c r="ASB70" s="4"/>
      <c r="ASC70" s="4"/>
      <c r="ASD70" s="4"/>
      <c r="ASE70" s="4">
        <v>988.44268752399989</v>
      </c>
      <c r="ASG70" s="3">
        <v>40359</v>
      </c>
      <c r="ASH70" s="4"/>
      <c r="ASI70" s="4"/>
      <c r="ASJ70" s="4"/>
      <c r="ASK70" s="4"/>
      <c r="ASL70" s="4"/>
      <c r="ASM70" s="4"/>
      <c r="ASO70" s="3">
        <v>40359</v>
      </c>
      <c r="ASP70" s="4"/>
      <c r="ASQ70" s="4"/>
      <c r="ASR70" s="4"/>
      <c r="ASS70" s="4"/>
      <c r="AST70" s="4"/>
      <c r="ASU70" s="4"/>
      <c r="ASW70" s="3">
        <v>40359</v>
      </c>
      <c r="ASX70" s="4"/>
      <c r="ASY70" s="4"/>
      <c r="ASZ70" s="4"/>
      <c r="ATA70" s="4"/>
      <c r="ATB70" s="4"/>
      <c r="ATC70" s="4"/>
      <c r="ATE70" s="3">
        <v>40359</v>
      </c>
      <c r="ATF70" s="4"/>
      <c r="ATG70" s="4"/>
      <c r="ATH70" s="4"/>
      <c r="ATI70" s="4"/>
      <c r="ATJ70" s="4"/>
      <c r="ATK70" s="4"/>
      <c r="ATM70" s="3">
        <v>40359</v>
      </c>
      <c r="ATN70" s="4"/>
      <c r="ATO70" s="4"/>
      <c r="ATP70" s="4"/>
      <c r="ATQ70" s="4"/>
      <c r="ATR70" s="4"/>
      <c r="ATS70" s="4"/>
      <c r="ATU70" s="3">
        <v>40359</v>
      </c>
      <c r="ATV70" s="4"/>
      <c r="ATW70" s="4"/>
      <c r="ATX70" s="4"/>
      <c r="ATY70" s="4"/>
      <c r="ATZ70" s="4"/>
      <c r="AUA70" s="4">
        <v>5090.0141899999999</v>
      </c>
      <c r="AUC70" s="3">
        <v>40359</v>
      </c>
      <c r="AUD70" s="4"/>
      <c r="AUE70" s="4"/>
      <c r="AUF70" s="4"/>
      <c r="AUG70" s="4"/>
      <c r="AUH70" s="4"/>
      <c r="AUI70" s="4"/>
      <c r="AUK70" s="3">
        <v>40359</v>
      </c>
      <c r="AUL70" s="4"/>
      <c r="AUM70" s="4"/>
      <c r="AUN70" s="4"/>
      <c r="AUO70" s="4"/>
      <c r="AUP70" s="4"/>
      <c r="AUQ70" s="4"/>
      <c r="AUS70" s="3">
        <v>40359</v>
      </c>
      <c r="AUT70" s="4"/>
      <c r="AUU70" s="4"/>
      <c r="AUV70" s="4"/>
      <c r="AUW70" s="4"/>
      <c r="AUX70" s="4"/>
      <c r="AUY70" s="4">
        <v>356.02945054000003</v>
      </c>
      <c r="AVA70" s="3">
        <v>40359</v>
      </c>
      <c r="AVB70" s="4"/>
      <c r="AVC70" s="4"/>
      <c r="AVD70" s="4"/>
      <c r="AVE70" s="4"/>
      <c r="AVF70" s="4"/>
      <c r="AVG70" s="4">
        <v>308.36961142000001</v>
      </c>
      <c r="AVI70" s="3">
        <v>40359</v>
      </c>
      <c r="AVJ70" s="4"/>
      <c r="AVK70" s="4"/>
      <c r="AVL70" s="4"/>
      <c r="AVM70" s="4"/>
      <c r="AVN70" s="4"/>
      <c r="AVO70" s="4">
        <v>96959.67</v>
      </c>
      <c r="AVQ70" s="3">
        <v>40359</v>
      </c>
      <c r="AVR70" s="4"/>
      <c r="AVS70" s="4"/>
      <c r="AVT70" s="4"/>
      <c r="AVU70" s="4"/>
      <c r="AVV70" s="4"/>
      <c r="AVW70" s="4"/>
      <c r="AVY70" s="3">
        <v>40359</v>
      </c>
      <c r="AVZ70" s="4"/>
      <c r="AWA70" s="4"/>
      <c r="AWB70" s="4"/>
      <c r="AWC70" s="4"/>
      <c r="AWD70" s="4"/>
      <c r="AWE70" s="4"/>
      <c r="AWG70" s="3">
        <v>40359</v>
      </c>
      <c r="AWH70" s="4">
        <v>2.1395198438902945E-7</v>
      </c>
      <c r="AWI70" s="4">
        <v>3844.8006699376124</v>
      </c>
      <c r="AWJ70" s="4">
        <v>3.9903457164764406E-8</v>
      </c>
      <c r="AWK70" s="4">
        <v>1612.7107797645001</v>
      </c>
      <c r="AWL70" s="4">
        <v>2240.5183506116</v>
      </c>
      <c r="AWM70" s="4">
        <v>10329.08</v>
      </c>
      <c r="AWO70" s="3">
        <v>40359</v>
      </c>
      <c r="AWP70" s="4">
        <v>4.2303432564304259E-8</v>
      </c>
      <c r="AWQ70" s="4">
        <v>3455.152154333181</v>
      </c>
      <c r="AWR70" s="4">
        <v>1.8690028190612793E-8</v>
      </c>
      <c r="AWS70" s="4">
        <v>1097.6828071197001</v>
      </c>
      <c r="AWT70" s="4">
        <v>1787.1037328241998</v>
      </c>
      <c r="AWU70" s="4">
        <v>37092.79</v>
      </c>
      <c r="AWW70" s="3">
        <v>40359</v>
      </c>
      <c r="AWX70" s="4">
        <v>2.9749091165281102E-8</v>
      </c>
      <c r="AWY70" s="4">
        <v>233.4872952504</v>
      </c>
      <c r="AWZ70" s="4">
        <v>1.0657720565795899E-8</v>
      </c>
      <c r="AXA70" s="4">
        <v>97.003941100000006</v>
      </c>
      <c r="AXB70" s="4">
        <v>189.82357199</v>
      </c>
      <c r="AXC70" s="4">
        <v>300.65396864000002</v>
      </c>
      <c r="AXE70" s="3">
        <v>40359</v>
      </c>
      <c r="AXF70" s="4"/>
      <c r="AXG70" s="4"/>
      <c r="AXH70" s="4"/>
      <c r="AXI70" s="4"/>
      <c r="AXJ70" s="4"/>
      <c r="AXK70" s="4"/>
      <c r="AXM70" s="3">
        <v>40359</v>
      </c>
      <c r="AXN70" s="4"/>
      <c r="AXO70" s="4"/>
      <c r="AXP70" s="4"/>
      <c r="AXQ70" s="4"/>
      <c r="AXR70" s="4"/>
      <c r="AXS70" s="4"/>
      <c r="AXU70" s="3">
        <v>40359</v>
      </c>
      <c r="AXV70" s="4"/>
      <c r="AXW70" s="4"/>
      <c r="AXX70" s="4"/>
      <c r="AXY70" s="4"/>
      <c r="AXZ70" s="4"/>
      <c r="AYA70" s="4"/>
      <c r="AYC70" s="3">
        <v>40359</v>
      </c>
      <c r="AYD70" s="4">
        <v>9.4835208749836236E-8</v>
      </c>
      <c r="AYE70" s="4">
        <v>189.00483359700002</v>
      </c>
      <c r="AYF70" s="4">
        <v>4.3428869247436521E-8</v>
      </c>
      <c r="AYG70" s="4">
        <v>15.120545999999999</v>
      </c>
      <c r="AYH70" s="4">
        <v>15.120545999999999</v>
      </c>
      <c r="AYI70" s="4">
        <v>107.85358327899999</v>
      </c>
      <c r="AYK70" s="3">
        <v>40359</v>
      </c>
      <c r="AYL70" s="4"/>
      <c r="AYM70" s="4"/>
      <c r="AYN70" s="4"/>
      <c r="AYO70" s="4"/>
      <c r="AYP70" s="4"/>
      <c r="AYQ70" s="4">
        <v>114.48412446370001</v>
      </c>
      <c r="AYS70" s="3">
        <v>40359</v>
      </c>
      <c r="AYT70" s="4"/>
      <c r="AYU70" s="4"/>
      <c r="AYV70" s="4"/>
      <c r="AYW70" s="4"/>
      <c r="AYX70" s="4"/>
      <c r="AYY70" s="4">
        <v>248.34719183679999</v>
      </c>
      <c r="AZA70" s="3">
        <v>40359</v>
      </c>
      <c r="AZB70" s="4"/>
      <c r="AZC70" s="4"/>
      <c r="AZD70" s="4"/>
      <c r="AZE70" s="4"/>
      <c r="AZF70" s="4"/>
      <c r="AZG70" s="4"/>
      <c r="AZI70" s="3">
        <v>40359</v>
      </c>
      <c r="AZJ70" s="4">
        <v>3.7361772694576064E-8</v>
      </c>
      <c r="AZK70" s="4">
        <v>894.33160708984008</v>
      </c>
      <c r="AZL70" s="4">
        <v>1.4100372791290283E-8</v>
      </c>
      <c r="AZM70" s="4">
        <v>194.01249999999999</v>
      </c>
      <c r="AZN70" s="4">
        <v>194.01249999999999</v>
      </c>
      <c r="AZO70" s="4">
        <v>3349.7445899999998</v>
      </c>
      <c r="AZQ70" s="3">
        <v>40359</v>
      </c>
      <c r="AZR70" s="4">
        <v>2.8875499150348235E-8</v>
      </c>
      <c r="AZS70" s="4">
        <v>14333.649583305585</v>
      </c>
      <c r="AZT70" s="4">
        <v>2.0475685596466066E-8</v>
      </c>
      <c r="AZU70" s="4">
        <v>594.35793045579999</v>
      </c>
      <c r="AZV70" s="4">
        <v>10189.071331398398</v>
      </c>
      <c r="AZW70" s="4">
        <v>129603.81</v>
      </c>
      <c r="AZY70" s="3">
        <v>40359</v>
      </c>
      <c r="AZZ70" s="4"/>
      <c r="BAA70" s="4"/>
      <c r="BAB70" s="4"/>
      <c r="BAC70" s="4"/>
      <c r="BAD70" s="4"/>
      <c r="BAE70" s="4"/>
      <c r="BAG70" s="3">
        <v>40359</v>
      </c>
      <c r="BAH70" s="4"/>
      <c r="BAI70" s="4"/>
      <c r="BAJ70" s="4"/>
      <c r="BAK70" s="4"/>
      <c r="BAL70" s="4"/>
      <c r="BAM70" s="4"/>
      <c r="BAO70" s="3">
        <v>40359</v>
      </c>
      <c r="BAP70" s="4">
        <v>3.4284203279794656E-8</v>
      </c>
      <c r="BAQ70" s="4">
        <v>45.616320000000002</v>
      </c>
      <c r="BAR70" s="4">
        <v>2.9801721572875975E-8</v>
      </c>
      <c r="BAS70" s="4">
        <v>15.0024</v>
      </c>
      <c r="BAT70" s="4">
        <v>23.176504376799997</v>
      </c>
      <c r="BAU70" s="4">
        <v>24.512609444499997</v>
      </c>
      <c r="BAW70" s="3">
        <v>40359</v>
      </c>
      <c r="BAX70" s="4"/>
      <c r="BAY70" s="4"/>
      <c r="BAZ70" s="4"/>
      <c r="BBA70" s="4"/>
      <c r="BBB70" s="4"/>
      <c r="BBC70" s="4">
        <v>9.3546930313000001</v>
      </c>
      <c r="BBE70" s="3">
        <v>40359</v>
      </c>
      <c r="BBF70" s="4"/>
      <c r="BBG70" s="4"/>
      <c r="BBH70" s="4"/>
      <c r="BBI70" s="4"/>
      <c r="BBJ70" s="4"/>
      <c r="BBK70" s="4">
        <v>163.98921283769999</v>
      </c>
      <c r="BBM70" s="3">
        <v>40359</v>
      </c>
      <c r="BBN70" s="4"/>
      <c r="BBO70" s="4"/>
      <c r="BBP70" s="4"/>
      <c r="BBQ70" s="4"/>
      <c r="BBR70" s="4"/>
      <c r="BBS70" s="4">
        <v>214.95864570009999</v>
      </c>
      <c r="BBU70" s="3">
        <v>40359</v>
      </c>
      <c r="BBV70" s="4"/>
      <c r="BBW70" s="4"/>
      <c r="BBX70" s="4"/>
      <c r="BBY70" s="4"/>
      <c r="BBZ70" s="4"/>
      <c r="BCA70" s="4"/>
      <c r="BCC70" s="3">
        <v>40359</v>
      </c>
      <c r="BCD70" s="4"/>
      <c r="BCE70" s="4"/>
      <c r="BCF70" s="4"/>
      <c r="BCG70" s="4"/>
      <c r="BCH70" s="4"/>
      <c r="BCI70" s="4"/>
      <c r="BCK70" s="3">
        <v>40359</v>
      </c>
      <c r="BCL70" s="4"/>
      <c r="BCM70" s="4"/>
      <c r="BCN70" s="4"/>
      <c r="BCO70" s="4"/>
      <c r="BCP70" s="4"/>
      <c r="BCQ70" s="4"/>
      <c r="BCS70" s="3">
        <v>40359</v>
      </c>
      <c r="BCT70" s="4">
        <v>3.3588777702494281E-8</v>
      </c>
      <c r="BCU70" s="4">
        <v>109.40282609597999</v>
      </c>
      <c r="BCV70" s="4">
        <v>1.3503828048706055E-8</v>
      </c>
      <c r="BCW70" s="4">
        <v>49.985398862299995</v>
      </c>
      <c r="BCX70" s="4">
        <v>97.622</v>
      </c>
      <c r="BCY70" s="4">
        <v>270.43726746999999</v>
      </c>
      <c r="BDA70" s="3">
        <v>40359</v>
      </c>
      <c r="BDB70" s="4"/>
      <c r="BDC70" s="4"/>
      <c r="BDD70" s="4"/>
      <c r="BDE70" s="4"/>
      <c r="BDF70" s="4"/>
      <c r="BDG70" s="4"/>
      <c r="BDI70" s="3">
        <v>40359</v>
      </c>
      <c r="BDJ70" s="4"/>
      <c r="BDK70" s="4"/>
      <c r="BDL70" s="4"/>
      <c r="BDM70" s="4"/>
      <c r="BDN70" s="4"/>
      <c r="BDO70" s="4"/>
      <c r="BDQ70" s="3">
        <v>40359</v>
      </c>
      <c r="BDR70" s="4">
        <v>9.161499889649084E-8</v>
      </c>
      <c r="BDS70" s="4">
        <v>1085.6625839743758</v>
      </c>
      <c r="BDT70" s="4">
        <v>2.4297027587890626E-8</v>
      </c>
      <c r="BDU70" s="4">
        <v>212.83319374729999</v>
      </c>
      <c r="BDV70" s="4">
        <v>360.5006574043</v>
      </c>
      <c r="BDW70" s="4">
        <v>1420.4408100000001</v>
      </c>
      <c r="BDY70" s="3">
        <v>40359</v>
      </c>
      <c r="BDZ70" s="4">
        <v>1.9685356163027374E-7</v>
      </c>
      <c r="BEA70" s="4">
        <v>2060.1196736504999</v>
      </c>
      <c r="BEB70" s="4">
        <v>2.478759527206421E-8</v>
      </c>
      <c r="BEC70" s="4">
        <v>610.51004674110004</v>
      </c>
      <c r="BED70" s="4">
        <v>610.51004674110004</v>
      </c>
      <c r="BEE70" s="4">
        <v>4354.7</v>
      </c>
      <c r="BEG70" s="3">
        <v>40359</v>
      </c>
      <c r="BEH70" s="4">
        <v>1.4817424020179187E-7</v>
      </c>
      <c r="BEI70" s="4">
        <v>326.39497876439998</v>
      </c>
      <c r="BEJ70" s="4">
        <v>3.6425032615661623E-8</v>
      </c>
      <c r="BEK70" s="4">
        <v>126.12783636179998</v>
      </c>
      <c r="BEL70" s="4">
        <v>135.45088813619998</v>
      </c>
      <c r="BEM70" s="4">
        <v>247.24553831650002</v>
      </c>
      <c r="BEO70" s="3">
        <v>40359</v>
      </c>
      <c r="BEP70" s="4"/>
      <c r="BEQ70" s="4"/>
      <c r="BER70" s="4"/>
      <c r="BES70" s="4"/>
      <c r="BET70" s="4"/>
      <c r="BEU70" s="4"/>
      <c r="BEW70" s="3">
        <v>40359</v>
      </c>
      <c r="BEX70" s="4"/>
      <c r="BEY70" s="4"/>
      <c r="BEZ70" s="4"/>
      <c r="BFA70" s="4"/>
      <c r="BFB70" s="4"/>
      <c r="BFC70" s="4"/>
      <c r="BFE70" s="3">
        <v>40359</v>
      </c>
      <c r="BFF70" s="4"/>
      <c r="BFG70" s="4"/>
      <c r="BFH70" s="4"/>
      <c r="BFI70" s="4"/>
      <c r="BFJ70" s="4"/>
      <c r="BFK70" s="4"/>
      <c r="BFM70" s="3">
        <v>40359</v>
      </c>
      <c r="BFN70" s="4">
        <v>3.7401622540213736E-8</v>
      </c>
      <c r="BFO70" s="4">
        <v>735.58998795299999</v>
      </c>
      <c r="BFP70" s="4">
        <v>1.9548751115798951E-8</v>
      </c>
      <c r="BFQ70" s="4">
        <v>140.35</v>
      </c>
      <c r="BFR70" s="4">
        <v>140.35</v>
      </c>
      <c r="BFS70" s="4">
        <v>2624.00396</v>
      </c>
      <c r="BFU70" s="3">
        <v>40359</v>
      </c>
      <c r="BFV70" s="4">
        <v>2.2392464334705072E-7</v>
      </c>
      <c r="BFW70" s="4">
        <v>7392.7536170836256</v>
      </c>
      <c r="BFX70" s="4">
        <v>3.5323960781097414E-8</v>
      </c>
      <c r="BFY70" s="4">
        <v>370.5</v>
      </c>
      <c r="BFZ70" s="4">
        <v>5143.4119099999998</v>
      </c>
      <c r="BGA70" s="4">
        <v>13203.54</v>
      </c>
      <c r="BGC70" s="3">
        <v>40359</v>
      </c>
      <c r="BGD70" s="4"/>
      <c r="BGE70" s="4"/>
      <c r="BGF70" s="4"/>
      <c r="BGG70" s="4"/>
      <c r="BGH70" s="4"/>
      <c r="BGI70" s="4"/>
      <c r="BGK70" s="3">
        <v>40359</v>
      </c>
      <c r="BGL70" s="4"/>
      <c r="BGM70" s="4"/>
      <c r="BGN70" s="4"/>
      <c r="BGO70" s="4"/>
      <c r="BGP70" s="4"/>
      <c r="BGQ70" s="4"/>
      <c r="BGS70" s="3">
        <v>40359</v>
      </c>
      <c r="BGT70" s="4">
        <v>9.3228029463536867E-8</v>
      </c>
      <c r="BGU70" s="4">
        <v>237.38789467850003</v>
      </c>
      <c r="BGV70" s="4">
        <v>2.8787643909454347E-8</v>
      </c>
      <c r="BGW70" s="4">
        <v>101.78782097850001</v>
      </c>
      <c r="BGX70" s="4">
        <v>237.38789467850003</v>
      </c>
      <c r="BGY70" s="4">
        <v>168.0084773097</v>
      </c>
      <c r="BHA70" s="3">
        <v>40359</v>
      </c>
      <c r="BHB70" s="4">
        <v>2.9464839601461428E-8</v>
      </c>
      <c r="BHC70" s="4">
        <v>1053</v>
      </c>
      <c r="BHD70" s="4">
        <v>1.509336829185486E-8</v>
      </c>
      <c r="BHE70" s="4">
        <v>415.96219358460002</v>
      </c>
      <c r="BHF70" s="4">
        <v>415.96219358460002</v>
      </c>
      <c r="BHG70" s="4">
        <v>3564.3593099999998</v>
      </c>
      <c r="BHI70" s="3">
        <v>40359</v>
      </c>
      <c r="BHJ70" s="4"/>
      <c r="BHK70" s="4"/>
      <c r="BHL70" s="4"/>
      <c r="BHM70" s="4"/>
      <c r="BHN70" s="4"/>
      <c r="BHO70" s="4">
        <v>1110.1397144422999</v>
      </c>
      <c r="BHQ70" s="3">
        <v>40359</v>
      </c>
      <c r="BHR70" s="4"/>
      <c r="BHS70" s="4"/>
      <c r="BHT70" s="4"/>
      <c r="BHU70" s="4"/>
      <c r="BHV70" s="4"/>
      <c r="BHW70" s="4"/>
      <c r="BHY70" s="3">
        <v>40359</v>
      </c>
      <c r="BHZ70" s="4">
        <v>5.4610909978440381E-8</v>
      </c>
      <c r="BIA70" s="4">
        <v>70.884</v>
      </c>
      <c r="BIB70" s="4">
        <v>2.4956471920013428E-8</v>
      </c>
      <c r="BIC70" s="4">
        <v>17.721</v>
      </c>
      <c r="BID70" s="4">
        <v>17.721</v>
      </c>
      <c r="BIE70" s="4">
        <v>39.442513485999996</v>
      </c>
      <c r="BIG70" s="3">
        <v>40359</v>
      </c>
      <c r="BIH70" s="4">
        <v>1.1555851782465368E-7</v>
      </c>
      <c r="BII70" s="4">
        <v>718.48</v>
      </c>
      <c r="BIJ70" s="4">
        <v>2.3735625743865967E-8</v>
      </c>
      <c r="BIK70" s="4">
        <v>100.65921158250001</v>
      </c>
      <c r="BIL70" s="4">
        <v>100.65921158250001</v>
      </c>
      <c r="BIM70" s="4">
        <v>1049.0321597366999</v>
      </c>
      <c r="BIO70" s="3">
        <v>40359</v>
      </c>
      <c r="BIP70" s="4"/>
      <c r="BIQ70" s="4"/>
      <c r="BIR70" s="4"/>
      <c r="BIS70" s="4"/>
      <c r="BIT70" s="4"/>
      <c r="BIU70" s="4"/>
      <c r="BIW70" s="3">
        <v>40359</v>
      </c>
      <c r="BIX70" s="4">
        <v>1.1245958047189675E-7</v>
      </c>
      <c r="BIY70" s="4">
        <v>359.88953759999998</v>
      </c>
      <c r="BIZ70" s="4">
        <v>3.9663310050964353E-8</v>
      </c>
      <c r="BJA70" s="4">
        <v>126.4466195208</v>
      </c>
      <c r="BJB70" s="4">
        <v>359.88953759999998</v>
      </c>
      <c r="BJC70" s="4">
        <v>250.3399501353</v>
      </c>
      <c r="BJE70" s="3">
        <v>40359</v>
      </c>
      <c r="BJF70" s="4"/>
      <c r="BJG70" s="4"/>
      <c r="BJH70" s="4"/>
      <c r="BJI70" s="4"/>
      <c r="BJJ70" s="4"/>
      <c r="BJK70" s="4">
        <v>14.971105102100001</v>
      </c>
      <c r="BJM70" s="3">
        <v>40359</v>
      </c>
      <c r="BJN70" s="4"/>
      <c r="BJO70" s="4"/>
      <c r="BJP70" s="4"/>
      <c r="BJQ70" s="4"/>
      <c r="BJR70" s="4"/>
      <c r="BJS70" s="4">
        <v>53.208745342900002</v>
      </c>
      <c r="BJU70" s="3">
        <v>40359</v>
      </c>
      <c r="BJV70" s="4"/>
      <c r="BJW70" s="4"/>
      <c r="BJX70" s="4"/>
      <c r="BJY70" s="4"/>
      <c r="BJZ70" s="4"/>
      <c r="BKA70" s="4">
        <v>108.65137418399999</v>
      </c>
      <c r="BKC70" s="3">
        <v>40359</v>
      </c>
      <c r="BKD70" s="4">
        <v>6.3263548094132695E-8</v>
      </c>
      <c r="BKE70" s="4">
        <v>762.33324043083201</v>
      </c>
      <c r="BKF70" s="4">
        <v>3.4517500400543211E-8</v>
      </c>
      <c r="BKG70" s="4">
        <v>83.061255013000007</v>
      </c>
      <c r="BKH70" s="4">
        <v>144.97177885740001</v>
      </c>
      <c r="BKI70" s="4">
        <v>951.62450999999999</v>
      </c>
      <c r="BKK70" s="3">
        <v>40359</v>
      </c>
      <c r="BKL70" s="4">
        <v>4.2552222018353458E-8</v>
      </c>
      <c r="BKM70" s="4">
        <v>567.77365049599996</v>
      </c>
      <c r="BKN70" s="4">
        <v>3.2210309505462647E-8</v>
      </c>
      <c r="BKO70" s="4">
        <v>144.6</v>
      </c>
      <c r="BKP70" s="4">
        <v>144.6</v>
      </c>
      <c r="BKQ70" s="4">
        <v>656.12942007000004</v>
      </c>
      <c r="BKS70" s="3">
        <v>40359</v>
      </c>
      <c r="BKT70" s="4"/>
      <c r="BKU70" s="4"/>
      <c r="BKV70" s="4"/>
      <c r="BKW70" s="4"/>
      <c r="BKX70" s="4"/>
      <c r="BKY70" s="4">
        <v>64.909712570600007</v>
      </c>
      <c r="BLA70" s="3">
        <v>40359</v>
      </c>
      <c r="BLB70" s="4">
        <v>1.384656702658517E-7</v>
      </c>
      <c r="BLC70" s="4">
        <v>522.61220000000003</v>
      </c>
      <c r="BLD70" s="4">
        <v>2.5189099311828615E-8</v>
      </c>
      <c r="BLE70" s="4">
        <v>79.507999999999996</v>
      </c>
      <c r="BLF70" s="4">
        <v>79.507999999999996</v>
      </c>
      <c r="BLG70" s="4">
        <v>575.57113827650005</v>
      </c>
      <c r="BLI70" s="3">
        <v>40359</v>
      </c>
      <c r="BLJ70" s="4"/>
      <c r="BLK70" s="4"/>
      <c r="BLL70" s="4"/>
      <c r="BLM70" s="4"/>
      <c r="BLN70" s="4"/>
      <c r="BLO70" s="4">
        <v>29.827919912500001</v>
      </c>
      <c r="BLQ70" s="3">
        <v>40359</v>
      </c>
      <c r="BLR70" s="4"/>
      <c r="BLS70" s="4"/>
      <c r="BLT70" s="4"/>
      <c r="BLU70" s="4"/>
      <c r="BLV70" s="4"/>
      <c r="BLW70" s="4"/>
      <c r="BLY70" s="3">
        <v>40359</v>
      </c>
      <c r="BLZ70" s="4"/>
      <c r="BMA70" s="4"/>
      <c r="BMB70" s="4"/>
      <c r="BMC70" s="4"/>
      <c r="BMD70" s="4"/>
      <c r="BME70" s="4">
        <v>7.1534605178000001</v>
      </c>
      <c r="BMG70" s="3">
        <v>40359</v>
      </c>
      <c r="BMH70" s="4"/>
      <c r="BMI70" s="4"/>
      <c r="BMJ70" s="4"/>
      <c r="BMK70" s="4"/>
      <c r="BML70" s="4"/>
      <c r="BMM70" s="4">
        <v>2935.6515345600001</v>
      </c>
      <c r="BMO70" s="3">
        <v>40359</v>
      </c>
      <c r="BMP70" s="4">
        <v>5.081278701476724E-8</v>
      </c>
      <c r="BMQ70" s="4">
        <v>98.825999999999993</v>
      </c>
      <c r="BMR70" s="4">
        <v>3.063354730606079E-8</v>
      </c>
      <c r="BMS70" s="4">
        <v>11.946</v>
      </c>
      <c r="BMT70" s="4">
        <v>11.946</v>
      </c>
      <c r="BMU70" s="4">
        <v>44.280422570500001</v>
      </c>
      <c r="BMW70" s="3">
        <v>40359</v>
      </c>
      <c r="BMX70" s="4">
        <v>1.0139126253056424E-7</v>
      </c>
      <c r="BMY70" s="4">
        <v>450.74869709138801</v>
      </c>
      <c r="BMZ70" s="4">
        <v>2.1944749355316162E-8</v>
      </c>
      <c r="BNA70" s="4">
        <v>55.297787999999997</v>
      </c>
      <c r="BNB70" s="4">
        <v>55.297787999999997</v>
      </c>
      <c r="BNC70" s="4">
        <v>629.33779744000003</v>
      </c>
      <c r="BNE70" s="3">
        <v>40359</v>
      </c>
      <c r="BNF70" s="4"/>
      <c r="BNG70" s="4"/>
      <c r="BNH70" s="4"/>
      <c r="BNI70" s="4"/>
      <c r="BNJ70" s="4"/>
      <c r="BNK70" s="4"/>
      <c r="BNM70" s="3">
        <v>40359</v>
      </c>
      <c r="BNN70" s="4"/>
      <c r="BNO70" s="4"/>
      <c r="BNP70" s="4"/>
      <c r="BNQ70" s="4"/>
      <c r="BNR70" s="4"/>
      <c r="BNS70" s="4">
        <v>14262.356299999999</v>
      </c>
      <c r="BNU70" s="3">
        <v>40359</v>
      </c>
      <c r="BNV70" s="4">
        <v>8.5506953517026953E-8</v>
      </c>
      <c r="BNW70" s="4">
        <v>18211.2603401817</v>
      </c>
      <c r="BNX70" s="4">
        <v>2.1856758594512938E-8</v>
      </c>
      <c r="BNY70" s="4">
        <v>385.14175729750002</v>
      </c>
      <c r="BNZ70" s="4">
        <v>410</v>
      </c>
      <c r="BOA70" s="4">
        <v>15643.43</v>
      </c>
      <c r="BOC70" s="3">
        <v>40359</v>
      </c>
      <c r="BOD70" s="4">
        <v>3.3700000000000004E-8</v>
      </c>
      <c r="BOE70" s="4">
        <v>358.93798942000001</v>
      </c>
      <c r="BOF70" s="4">
        <v>1.5705015659332275E-8</v>
      </c>
      <c r="BOG70" s="4">
        <v>78.744262500000005</v>
      </c>
      <c r="BOH70" s="4">
        <v>78.744262500000005</v>
      </c>
      <c r="BOI70" s="4">
        <v>471.59521712730003</v>
      </c>
      <c r="BOK70" s="3">
        <v>40359</v>
      </c>
      <c r="BOL70" s="4">
        <v>3.5670137154725095E-8</v>
      </c>
      <c r="BOM70" s="4">
        <v>139.39594576739998</v>
      </c>
      <c r="BON70" s="4">
        <v>1.4502540826797485E-8</v>
      </c>
      <c r="BOO70" s="4">
        <v>49.099132544</v>
      </c>
      <c r="BOP70" s="4">
        <v>139.39594576739998</v>
      </c>
      <c r="BOQ70" s="4">
        <v>162.96748059999999</v>
      </c>
      <c r="BOS70" s="3">
        <v>40359</v>
      </c>
      <c r="BOT70" s="4">
        <v>1.0870590124206991E-7</v>
      </c>
      <c r="BOU70" s="4">
        <v>178.38749999999999</v>
      </c>
      <c r="BOV70" s="4">
        <v>4.8331151008605957E-8</v>
      </c>
      <c r="BOW70" s="4">
        <v>18.637499999999999</v>
      </c>
      <c r="BOX70" s="4">
        <v>18.637499999999999</v>
      </c>
      <c r="BOY70" s="4">
        <v>55.147714250500002</v>
      </c>
      <c r="BPA70" s="3">
        <v>40359</v>
      </c>
      <c r="BPB70" s="4"/>
      <c r="BPC70" s="4"/>
      <c r="BPD70" s="4"/>
      <c r="BPE70" s="4"/>
      <c r="BPF70" s="4"/>
      <c r="BPG70" s="4">
        <v>124.5674673084</v>
      </c>
      <c r="BPI70" s="3">
        <v>40359</v>
      </c>
      <c r="BPJ70" s="4"/>
      <c r="BPK70" s="4"/>
      <c r="BPL70" s="4"/>
      <c r="BPM70" s="4"/>
      <c r="BPN70" s="4"/>
      <c r="BPO70" s="4"/>
      <c r="BPQ70" s="3">
        <v>40359</v>
      </c>
      <c r="BPR70" s="4"/>
      <c r="BPS70" s="4"/>
      <c r="BPT70" s="4"/>
      <c r="BPU70" s="4"/>
      <c r="BPV70" s="4"/>
      <c r="BPW70" s="4"/>
      <c r="BPY70" s="3">
        <v>40359</v>
      </c>
      <c r="BPZ70" s="4">
        <v>1.8215577314900244E-7</v>
      </c>
      <c r="BQA70" s="4">
        <v>168.51999999999998</v>
      </c>
      <c r="BQB70" s="4">
        <v>4.4156012535095216E-8</v>
      </c>
      <c r="BQC70" s="4">
        <v>42.129999999999995</v>
      </c>
      <c r="BQD70" s="4">
        <v>42.129999999999995</v>
      </c>
      <c r="BQE70" s="4">
        <v>62.9766522679</v>
      </c>
      <c r="BQG70" s="3">
        <v>40359</v>
      </c>
      <c r="BQH70" s="4"/>
      <c r="BQI70" s="4"/>
      <c r="BQJ70" s="4"/>
      <c r="BQK70" s="4"/>
      <c r="BQL70" s="4"/>
      <c r="BQM70" s="4">
        <v>19.848376203800001</v>
      </c>
      <c r="BQO70" s="3">
        <v>40359</v>
      </c>
      <c r="BQP70" s="4">
        <v>7.5071196631001397E-8</v>
      </c>
      <c r="BQQ70" s="4">
        <v>1122.173134108973</v>
      </c>
      <c r="BQR70" s="4">
        <v>1.5721601247787477E-8</v>
      </c>
      <c r="BQS70" s="4">
        <v>127.34537369540001</v>
      </c>
      <c r="BQT70" s="4">
        <v>127.97547226</v>
      </c>
      <c r="BQU70" s="4">
        <v>1204.75416</v>
      </c>
      <c r="BQW70" s="3">
        <v>40359</v>
      </c>
      <c r="BQX70" s="4">
        <v>3.4640315361464371E-8</v>
      </c>
      <c r="BQY70" s="4">
        <v>844.29357434376004</v>
      </c>
      <c r="BQZ70" s="4">
        <v>4.9113059043884274E-8</v>
      </c>
      <c r="BRA70" s="4">
        <v>276.77298614990002</v>
      </c>
      <c r="BRB70" s="4">
        <v>383.92549568599998</v>
      </c>
      <c r="BRC70" s="4">
        <v>349.41690313399999</v>
      </c>
      <c r="BRE70" s="3">
        <v>40359</v>
      </c>
      <c r="BRF70" s="4"/>
      <c r="BRG70" s="4"/>
      <c r="BRH70" s="4"/>
      <c r="BRI70" s="4"/>
      <c r="BRJ70" s="4"/>
      <c r="BRK70" s="4"/>
      <c r="BRM70" s="3">
        <v>40359</v>
      </c>
      <c r="BRN70" s="4"/>
      <c r="BRO70" s="4"/>
      <c r="BRP70" s="4"/>
      <c r="BRQ70" s="4"/>
      <c r="BRR70" s="4"/>
      <c r="BRS70" s="4">
        <v>245.9170669538</v>
      </c>
      <c r="BRU70" s="3">
        <v>40359</v>
      </c>
      <c r="BRV70" s="4"/>
      <c r="BRW70" s="4"/>
      <c r="BRX70" s="4"/>
      <c r="BRY70" s="4"/>
      <c r="BRZ70" s="4"/>
      <c r="BSA70" s="4">
        <v>12.4799045199</v>
      </c>
      <c r="BSC70" s="3">
        <v>40359</v>
      </c>
      <c r="BSD70" s="4">
        <v>8.6331220310639167E-8</v>
      </c>
      <c r="BSE70" s="4">
        <v>847.37292897630005</v>
      </c>
      <c r="BSF70" s="4">
        <v>2.0649566650390626E-8</v>
      </c>
      <c r="BSG70" s="4">
        <v>188.81832803580002</v>
      </c>
      <c r="BSH70" s="4">
        <v>188.81832803580002</v>
      </c>
      <c r="BSI70" s="4">
        <v>1461.9865207026999</v>
      </c>
      <c r="BSK70" s="3">
        <v>40359</v>
      </c>
      <c r="BSL70" s="4"/>
      <c r="BSM70" s="4"/>
      <c r="BSN70" s="4"/>
      <c r="BSO70" s="4"/>
      <c r="BSP70" s="4"/>
      <c r="BSQ70" s="4"/>
      <c r="BSS70" s="3">
        <v>40359</v>
      </c>
      <c r="BST70" s="4"/>
      <c r="BSU70" s="4"/>
      <c r="BSV70" s="4"/>
      <c r="BSW70" s="4"/>
      <c r="BSX70" s="4"/>
      <c r="BSY70" s="4"/>
      <c r="BTA70" s="3">
        <v>40359</v>
      </c>
      <c r="BTB70" s="4"/>
      <c r="BTC70" s="4"/>
      <c r="BTD70" s="4"/>
      <c r="BTE70" s="4"/>
      <c r="BTF70" s="4"/>
      <c r="BTG70" s="4">
        <v>34.241439871200001</v>
      </c>
      <c r="BTI70" s="3">
        <v>40359</v>
      </c>
      <c r="BTJ70" s="4">
        <v>3.1776952898010942E-8</v>
      </c>
      <c r="BTK70" s="4">
        <v>12850.446733414185</v>
      </c>
      <c r="BTL70" s="4">
        <v>1.8549916744232179E-8</v>
      </c>
      <c r="BTM70" s="4">
        <v>416.19686961500003</v>
      </c>
      <c r="BTN70" s="4">
        <v>423</v>
      </c>
      <c r="BTO70" s="4">
        <v>102359.81</v>
      </c>
      <c r="BTQ70" s="3">
        <v>40359</v>
      </c>
      <c r="BTR70" s="4">
        <v>1.1569334882894756E-7</v>
      </c>
      <c r="BTS70" s="4">
        <v>392.67775547999997</v>
      </c>
      <c r="BTT70" s="4">
        <v>3.0802543163299559E-8</v>
      </c>
      <c r="BTU70" s="4">
        <v>94.181635458700015</v>
      </c>
      <c r="BTV70" s="4">
        <v>94.196239458700006</v>
      </c>
      <c r="BTW70" s="4">
        <v>144.51752436749999</v>
      </c>
      <c r="BTY70" s="3">
        <v>40359</v>
      </c>
      <c r="BTZ70" s="4"/>
      <c r="BUA70" s="4"/>
      <c r="BUB70" s="4"/>
      <c r="BUC70" s="4"/>
      <c r="BUD70" s="4"/>
      <c r="BUE70" s="4"/>
      <c r="BUG70" s="3">
        <v>40359</v>
      </c>
      <c r="BUH70" s="4"/>
      <c r="BUI70" s="4"/>
      <c r="BUJ70" s="4"/>
      <c r="BUK70" s="4"/>
      <c r="BUL70" s="4"/>
      <c r="BUM70" s="4"/>
      <c r="BUO70" s="3">
        <v>40359</v>
      </c>
      <c r="BUP70" s="4"/>
      <c r="BUQ70" s="4"/>
      <c r="BUR70" s="4"/>
      <c r="BUS70" s="4"/>
      <c r="BUT70" s="4"/>
      <c r="BUU70" s="4"/>
      <c r="BUW70" s="3">
        <v>40359</v>
      </c>
      <c r="BUX70" s="4"/>
      <c r="BUY70" s="4"/>
      <c r="BUZ70" s="4"/>
      <c r="BVA70" s="4"/>
      <c r="BVB70" s="4"/>
      <c r="BVC70" s="4"/>
      <c r="BVE70" s="3">
        <v>40359</v>
      </c>
      <c r="BVF70" s="4"/>
      <c r="BVG70" s="4"/>
      <c r="BVH70" s="4"/>
      <c r="BVI70" s="4"/>
      <c r="BVJ70" s="4"/>
      <c r="BVK70" s="4"/>
      <c r="BVM70" s="3">
        <v>40359</v>
      </c>
      <c r="BVN70" s="4">
        <v>2.3806681684124302E-8</v>
      </c>
      <c r="BVO70" s="4">
        <v>8660.9375621671479</v>
      </c>
      <c r="BVP70" s="4">
        <v>1.6992032527923586E-8</v>
      </c>
      <c r="BVQ70" s="4">
        <v>217.1895895806</v>
      </c>
      <c r="BVR70" s="4">
        <v>6028.0610740860002</v>
      </c>
      <c r="BVS70" s="4">
        <v>96858.12</v>
      </c>
      <c r="BVU70" s="3">
        <v>40359</v>
      </c>
      <c r="BVV70" s="4">
        <v>4.4692204785641289E-8</v>
      </c>
      <c r="BVW70" s="4">
        <v>498.82499999999999</v>
      </c>
      <c r="BVX70" s="4">
        <v>2.385823965072632E-8</v>
      </c>
      <c r="BVY70" s="4">
        <v>149.625</v>
      </c>
      <c r="BVZ70" s="4">
        <v>149.625</v>
      </c>
      <c r="BWA70" s="4">
        <v>422.79302898339995</v>
      </c>
      <c r="BWC70" s="3">
        <v>40359</v>
      </c>
      <c r="BWD70" s="4">
        <v>5.9368805089422467E-8</v>
      </c>
      <c r="BWE70" s="4">
        <v>711.69493800023122</v>
      </c>
      <c r="BWF70" s="4">
        <v>2.9766979217529298E-8</v>
      </c>
      <c r="BWG70" s="4">
        <v>49.211455764899995</v>
      </c>
      <c r="BWH70" s="4">
        <v>583.19440399999996</v>
      </c>
      <c r="BWI70" s="4">
        <v>2013.5509199999999</v>
      </c>
      <c r="BWK70" s="3">
        <v>40359</v>
      </c>
      <c r="BWL70" s="4"/>
      <c r="BWM70" s="4"/>
      <c r="BWN70" s="4"/>
      <c r="BWO70" s="4"/>
      <c r="BWP70" s="4"/>
      <c r="BWQ70" s="4">
        <v>489.77733670949999</v>
      </c>
      <c r="BWS70" s="3">
        <v>40359</v>
      </c>
      <c r="BWT70" s="4"/>
      <c r="BWU70" s="4"/>
      <c r="BWV70" s="4"/>
      <c r="BWW70" s="4"/>
      <c r="BWX70" s="4"/>
      <c r="BWY70" s="4">
        <v>10.9258568626</v>
      </c>
      <c r="BXA70" s="3">
        <v>40359</v>
      </c>
      <c r="BXB70" s="4"/>
      <c r="BXC70" s="4"/>
      <c r="BXD70" s="4"/>
      <c r="BXE70" s="4"/>
      <c r="BXF70" s="4"/>
      <c r="BXG70" s="4"/>
      <c r="BXI70" s="3">
        <v>40359</v>
      </c>
      <c r="BXJ70" s="4">
        <v>4.2098095805227819E-8</v>
      </c>
      <c r="BXK70" s="4">
        <v>1977.9817474153397</v>
      </c>
      <c r="BXL70" s="4">
        <v>1.9607082605361938E-8</v>
      </c>
      <c r="BXM70" s="4">
        <v>124.30436331600001</v>
      </c>
      <c r="BXN70" s="4">
        <v>1426.5561365279998</v>
      </c>
      <c r="BXO70" s="4">
        <v>19401.68</v>
      </c>
      <c r="BXQ70" s="3">
        <v>40359</v>
      </c>
      <c r="BXR70" s="4">
        <v>9.9591344121599757E-8</v>
      </c>
      <c r="BXS70" s="4">
        <v>56.193299400000001</v>
      </c>
      <c r="BXT70" s="4">
        <v>3.7355537414550784E-8</v>
      </c>
      <c r="BXU70" s="4">
        <v>15.096</v>
      </c>
      <c r="BXV70" s="4">
        <v>15.096</v>
      </c>
      <c r="BXW70" s="4">
        <v>22.576675065900002</v>
      </c>
      <c r="BXY70" s="3">
        <v>40359</v>
      </c>
      <c r="BXZ70" s="4"/>
      <c r="BYA70" s="4"/>
      <c r="BYB70" s="4"/>
      <c r="BYC70" s="4"/>
      <c r="BYD70" s="4"/>
      <c r="BYE70" s="4"/>
      <c r="BYG70" s="3">
        <v>40359</v>
      </c>
      <c r="BYH70" s="4"/>
      <c r="BYI70" s="4"/>
      <c r="BYJ70" s="4"/>
      <c r="BYK70" s="4"/>
      <c r="BYL70" s="4"/>
      <c r="BYM70" s="4"/>
      <c r="BYO70" s="3">
        <v>40359</v>
      </c>
      <c r="BYP70" s="4"/>
      <c r="BYQ70" s="4"/>
      <c r="BYR70" s="4"/>
      <c r="BYS70" s="4"/>
      <c r="BYT70" s="4"/>
      <c r="BYU70" s="4"/>
      <c r="BYW70" s="3">
        <v>40359</v>
      </c>
      <c r="BYX70" s="4"/>
      <c r="BYY70" s="4"/>
      <c r="BYZ70" s="4"/>
      <c r="BZA70" s="4"/>
      <c r="BZB70" s="4"/>
      <c r="BZC70" s="4"/>
      <c r="BZE70" s="3">
        <v>40359</v>
      </c>
      <c r="BZF70" s="4"/>
      <c r="BZG70" s="4"/>
      <c r="BZH70" s="4"/>
      <c r="BZI70" s="4"/>
      <c r="BZJ70" s="4"/>
      <c r="BZK70" s="4"/>
      <c r="BZM70" s="3">
        <v>40359</v>
      </c>
      <c r="BZN70" s="4"/>
      <c r="BZO70" s="4"/>
      <c r="BZP70" s="4"/>
      <c r="BZQ70" s="4"/>
      <c r="BZR70" s="4"/>
      <c r="BZS70" s="4"/>
      <c r="BZU70" s="3">
        <v>40359</v>
      </c>
      <c r="BZV70" s="4"/>
      <c r="BZW70" s="4"/>
      <c r="BZX70" s="4"/>
      <c r="BZY70" s="4"/>
      <c r="BZZ70" s="4"/>
      <c r="CAA70" s="4"/>
      <c r="CAC70" s="3">
        <v>40359</v>
      </c>
      <c r="CAD70" s="4"/>
      <c r="CAE70" s="4"/>
      <c r="CAF70" s="4"/>
      <c r="CAG70" s="4"/>
      <c r="CAH70" s="4"/>
      <c r="CAI70" s="4"/>
      <c r="CAK70" s="3">
        <v>40359</v>
      </c>
      <c r="CAL70" s="4"/>
      <c r="CAM70" s="4"/>
      <c r="CAN70" s="4"/>
      <c r="CAO70" s="4"/>
      <c r="CAP70" s="4"/>
      <c r="CAQ70" s="4">
        <v>2.1702219327000001</v>
      </c>
      <c r="CAS70" s="3">
        <v>40359</v>
      </c>
      <c r="CAT70" s="4"/>
      <c r="CAU70" s="4"/>
      <c r="CAV70" s="4"/>
      <c r="CAW70" s="4"/>
      <c r="CAX70" s="4"/>
      <c r="CAY70" s="4"/>
      <c r="CBA70" s="3">
        <v>40359</v>
      </c>
      <c r="CBB70" s="4"/>
      <c r="CBC70" s="4"/>
      <c r="CBD70" s="4"/>
      <c r="CBE70" s="4"/>
      <c r="CBF70" s="4"/>
      <c r="CBG70" s="4"/>
      <c r="CBI70" s="3">
        <v>40359</v>
      </c>
      <c r="CBJ70" s="4"/>
      <c r="CBK70" s="4"/>
      <c r="CBL70" s="4"/>
      <c r="CBM70" s="4"/>
      <c r="CBN70" s="4"/>
      <c r="CBO70" s="4"/>
      <c r="CBQ70" s="3">
        <v>40359</v>
      </c>
      <c r="CBR70" s="4"/>
      <c r="CBS70" s="4"/>
      <c r="CBT70" s="4"/>
      <c r="CBU70" s="4"/>
      <c r="CBV70" s="4"/>
      <c r="CBW70" s="4"/>
      <c r="CBY70" s="3">
        <v>40359</v>
      </c>
      <c r="CBZ70" s="4"/>
      <c r="CCA70" s="4"/>
      <c r="CCB70" s="4"/>
      <c r="CCC70" s="4"/>
      <c r="CCD70" s="4"/>
      <c r="CCE70" s="4"/>
      <c r="CCG70" s="3">
        <v>40359</v>
      </c>
      <c r="CCH70" s="4"/>
      <c r="CCI70" s="4"/>
      <c r="CCJ70" s="4"/>
      <c r="CCK70" s="4"/>
      <c r="CCL70" s="4"/>
      <c r="CCM70" s="4"/>
      <c r="CCO70" s="3">
        <v>40359</v>
      </c>
      <c r="CCP70" s="4"/>
      <c r="CCQ70" s="4"/>
      <c r="CCR70" s="4"/>
      <c r="CCS70" s="4"/>
      <c r="CCT70" s="4"/>
      <c r="CCU70" s="4"/>
      <c r="CCW70" s="3">
        <v>40359</v>
      </c>
      <c r="CCX70" s="4"/>
      <c r="CCY70" s="4"/>
      <c r="CCZ70" s="4"/>
      <c r="CDA70" s="4"/>
      <c r="CDB70" s="4"/>
      <c r="CDC70" s="4"/>
      <c r="CDE70" s="3">
        <v>40359</v>
      </c>
      <c r="CDF70" s="4"/>
      <c r="CDG70" s="4"/>
      <c r="CDH70" s="4"/>
      <c r="CDI70" s="4"/>
      <c r="CDJ70" s="4"/>
      <c r="CDK70" s="4"/>
      <c r="CDM70" s="3">
        <v>40359</v>
      </c>
      <c r="CDN70" s="4"/>
      <c r="CDO70" s="4"/>
      <c r="CDP70" s="4"/>
      <c r="CDQ70" s="4"/>
      <c r="CDR70" s="4"/>
      <c r="CDS70" s="4"/>
      <c r="CDU70" s="3">
        <v>40359</v>
      </c>
      <c r="CDV70" s="4"/>
      <c r="CDW70" s="4"/>
      <c r="CDX70" s="4"/>
      <c r="CDY70" s="4"/>
      <c r="CDZ70" s="4"/>
      <c r="CEA70" s="4"/>
      <c r="CEC70" s="3">
        <v>40359</v>
      </c>
      <c r="CED70" s="4"/>
      <c r="CEE70" s="4"/>
      <c r="CEF70" s="4"/>
      <c r="CEG70" s="4"/>
      <c r="CEH70" s="4"/>
      <c r="CEI70" s="4"/>
      <c r="CEK70" s="3">
        <v>40359</v>
      </c>
      <c r="CEL70" s="4"/>
      <c r="CEM70" s="4"/>
      <c r="CEN70" s="4"/>
      <c r="CEO70" s="4"/>
      <c r="CEP70" s="4"/>
      <c r="CEQ70" s="4"/>
      <c r="CES70" s="3">
        <v>40359</v>
      </c>
      <c r="CET70" s="4"/>
      <c r="CEU70" s="4"/>
      <c r="CEV70" s="4"/>
      <c r="CEW70" s="4"/>
      <c r="CEX70" s="4"/>
      <c r="CEY70" s="4"/>
      <c r="CFA70" s="3">
        <v>40359</v>
      </c>
      <c r="CFB70" s="4"/>
      <c r="CFC70" s="4"/>
      <c r="CFD70" s="4"/>
      <c r="CFE70" s="4"/>
      <c r="CFF70" s="4"/>
      <c r="CFG70" s="4"/>
      <c r="CFI70" s="3">
        <v>40359</v>
      </c>
      <c r="CFJ70" s="4"/>
      <c r="CFK70" s="4"/>
      <c r="CFL70" s="4"/>
      <c r="CFM70" s="4"/>
      <c r="CFN70" s="4"/>
      <c r="CFO70" s="4"/>
      <c r="CFQ70" s="3">
        <v>40359</v>
      </c>
      <c r="CFR70" s="4"/>
      <c r="CFS70" s="4"/>
      <c r="CFT70" s="4"/>
      <c r="CFU70" s="4"/>
      <c r="CFV70" s="4"/>
      <c r="CFW70" s="4"/>
      <c r="CFY70" s="3">
        <v>40359</v>
      </c>
      <c r="CFZ70" s="4"/>
      <c r="CGA70" s="4"/>
      <c r="CGB70" s="4"/>
      <c r="CGC70" s="4"/>
      <c r="CGD70" s="4"/>
      <c r="CGE70" s="4"/>
      <c r="CGG70" s="3">
        <v>40359</v>
      </c>
      <c r="CGH70" s="4"/>
      <c r="CGI70" s="4"/>
      <c r="CGJ70" s="4"/>
      <c r="CGK70" s="4"/>
      <c r="CGL70" s="4"/>
      <c r="CGM70" s="4"/>
      <c r="CGO70" s="3">
        <v>40359</v>
      </c>
      <c r="CGP70" s="4"/>
      <c r="CGQ70" s="4"/>
      <c r="CGR70" s="4"/>
      <c r="CGS70" s="4"/>
      <c r="CGT70" s="4"/>
      <c r="CGU70" s="4"/>
      <c r="CGW70" s="3">
        <v>40359</v>
      </c>
      <c r="CGX70" s="4"/>
      <c r="CGY70" s="4"/>
      <c r="CGZ70" s="4"/>
      <c r="CHA70" s="4"/>
      <c r="CHB70" s="4"/>
      <c r="CHC70" s="4"/>
      <c r="CHE70" s="3">
        <v>40359</v>
      </c>
      <c r="CHF70" s="4"/>
      <c r="CHG70" s="4"/>
      <c r="CHH70" s="4"/>
      <c r="CHI70" s="4"/>
      <c r="CHJ70" s="4"/>
      <c r="CHK70" s="4"/>
      <c r="CHM70" s="3">
        <v>40359</v>
      </c>
      <c r="CHN70" s="4"/>
      <c r="CHO70" s="4"/>
      <c r="CHP70" s="4"/>
      <c r="CHQ70" s="4"/>
      <c r="CHR70" s="4"/>
      <c r="CHS70" s="4"/>
      <c r="CHU70" s="3">
        <v>40359</v>
      </c>
      <c r="CHV70" s="4"/>
      <c r="CHW70" s="4"/>
      <c r="CHX70" s="4"/>
      <c r="CHY70" s="4"/>
      <c r="CHZ70" s="4"/>
      <c r="CIA70" s="4"/>
      <c r="CIC70" s="3">
        <v>40359</v>
      </c>
      <c r="CID70" s="4"/>
      <c r="CIE70" s="4"/>
      <c r="CIF70" s="4"/>
      <c r="CIG70" s="4"/>
      <c r="CIH70" s="4"/>
      <c r="CII70" s="4"/>
      <c r="CIK70" s="3">
        <v>40359</v>
      </c>
      <c r="CIL70" s="4"/>
      <c r="CIM70" s="4"/>
      <c r="CIN70" s="4"/>
      <c r="CIO70" s="4"/>
      <c r="CIP70" s="4"/>
      <c r="CIQ70" s="4"/>
      <c r="CIS70" s="3">
        <v>40359</v>
      </c>
      <c r="CIT70" s="4"/>
      <c r="CIU70" s="4"/>
      <c r="CIV70" s="4"/>
      <c r="CIW70" s="4"/>
      <c r="CIX70" s="4"/>
      <c r="CIY70" s="4"/>
      <c r="CJA70" s="3">
        <v>40359</v>
      </c>
      <c r="CJB70" s="4"/>
      <c r="CJC70" s="4"/>
      <c r="CJD70" s="4"/>
      <c r="CJE70" s="4"/>
      <c r="CJF70" s="4"/>
      <c r="CJG70" s="4"/>
      <c r="CJI70" s="3">
        <v>40359</v>
      </c>
      <c r="CJJ70" s="4"/>
      <c r="CJK70" s="4"/>
      <c r="CJL70" s="4"/>
      <c r="CJM70" s="4"/>
      <c r="CJN70" s="4"/>
      <c r="CJO70" s="4"/>
      <c r="CJQ70" s="3">
        <v>40359</v>
      </c>
      <c r="CJR70" s="4"/>
      <c r="CJS70" s="4"/>
      <c r="CJT70" s="4"/>
      <c r="CJU70" s="4"/>
      <c r="CJV70" s="4"/>
      <c r="CJW70" s="4"/>
      <c r="CJY70" s="3">
        <v>40359</v>
      </c>
      <c r="CJZ70" s="4"/>
      <c r="CKA70" s="4"/>
      <c r="CKB70" s="4"/>
      <c r="CKC70" s="4"/>
      <c r="CKD70" s="4"/>
      <c r="CKE70" s="4"/>
      <c r="CKG70" s="3">
        <v>40359</v>
      </c>
      <c r="CKH70" s="4"/>
      <c r="CKI70" s="4"/>
      <c r="CKJ70" s="4"/>
      <c r="CKK70" s="4"/>
      <c r="CKL70" s="4"/>
      <c r="CKM70" s="4"/>
      <c r="CKO70" s="3">
        <v>40359</v>
      </c>
      <c r="CKP70" s="4"/>
      <c r="CKQ70" s="4"/>
      <c r="CKR70" s="4"/>
      <c r="CKS70" s="4"/>
      <c r="CKT70" s="4"/>
      <c r="CKU70" s="4"/>
      <c r="CKW70" s="3">
        <v>40359</v>
      </c>
      <c r="CKX70" s="4"/>
      <c r="CKY70" s="4"/>
      <c r="CKZ70" s="4"/>
      <c r="CLA70" s="4"/>
      <c r="CLB70" s="4"/>
      <c r="CLC70" s="4"/>
      <c r="CLE70" s="3">
        <v>40359</v>
      </c>
      <c r="CLF70" s="4"/>
      <c r="CLG70" s="4"/>
      <c r="CLH70" s="4"/>
      <c r="CLI70" s="4"/>
      <c r="CLJ70" s="4"/>
      <c r="CLK70" s="4"/>
      <c r="CLM70" s="3">
        <v>40359</v>
      </c>
      <c r="CLN70" s="4"/>
      <c r="CLO70" s="4"/>
      <c r="CLP70" s="4"/>
      <c r="CLQ70" s="4"/>
      <c r="CLR70" s="4"/>
      <c r="CLS70" s="4"/>
      <c r="CLU70" s="3">
        <v>40359</v>
      </c>
      <c r="CLV70" s="4"/>
      <c r="CLW70" s="4"/>
      <c r="CLX70" s="4"/>
      <c r="CLY70" s="4"/>
      <c r="CLZ70" s="4"/>
      <c r="CMA70" s="4"/>
      <c r="CMC70" s="3">
        <v>40359</v>
      </c>
      <c r="CMD70" s="4"/>
      <c r="CME70" s="4"/>
      <c r="CMF70" s="4"/>
      <c r="CMG70" s="4"/>
      <c r="CMH70" s="4"/>
      <c r="CMI70" s="4"/>
      <c r="CMK70" s="3">
        <v>40359</v>
      </c>
      <c r="CML70" s="4"/>
      <c r="CMM70" s="4"/>
      <c r="CMN70" s="4"/>
      <c r="CMO70" s="4"/>
      <c r="CMP70" s="4"/>
      <c r="CMQ70" s="4"/>
      <c r="CMS70" s="3">
        <v>40359</v>
      </c>
      <c r="CMT70" s="4"/>
      <c r="CMU70" s="4"/>
      <c r="CMV70" s="4"/>
      <c r="CMW70" s="4"/>
      <c r="CMX70" s="4"/>
      <c r="CMY70" s="4"/>
      <c r="CNA70" s="3">
        <v>40359</v>
      </c>
      <c r="CNB70" s="4"/>
      <c r="CNC70" s="4"/>
      <c r="CND70" s="4"/>
      <c r="CNE70" s="4"/>
      <c r="CNF70" s="4"/>
      <c r="CNG70" s="4"/>
      <c r="CNI70" s="3">
        <v>40359</v>
      </c>
      <c r="CNJ70" s="4"/>
      <c r="CNK70" s="4"/>
      <c r="CNL70" s="4"/>
      <c r="CNM70" s="4"/>
      <c r="CNN70" s="4"/>
      <c r="CNO70" s="4"/>
      <c r="CNQ70" s="3">
        <v>40359</v>
      </c>
      <c r="CNR70" s="4"/>
      <c r="CNS70" s="4"/>
      <c r="CNT70" s="4"/>
      <c r="CNU70" s="4"/>
      <c r="CNV70" s="4"/>
      <c r="CNW70" s="4"/>
      <c r="CNY70" s="3">
        <v>40359</v>
      </c>
      <c r="CNZ70" s="4"/>
      <c r="COA70" s="4"/>
      <c r="COB70" s="4"/>
      <c r="COC70" s="4"/>
      <c r="COD70" s="4"/>
      <c r="COE70" s="4"/>
      <c r="COG70" s="3">
        <v>40359</v>
      </c>
      <c r="COH70" s="4"/>
      <c r="COI70" s="4"/>
      <c r="COJ70" s="4"/>
      <c r="COK70" s="4"/>
      <c r="COL70" s="4"/>
      <c r="COM70" s="4"/>
      <c r="COO70" s="3">
        <v>40359</v>
      </c>
      <c r="COP70" s="4"/>
      <c r="COQ70" s="4"/>
      <c r="COR70" s="4"/>
      <c r="COS70" s="4"/>
      <c r="COT70" s="4"/>
      <c r="COU70" s="4"/>
      <c r="COW70" s="3">
        <v>40359</v>
      </c>
      <c r="COX70" s="4"/>
      <c r="COY70" s="4"/>
      <c r="COZ70" s="4"/>
      <c r="CPA70" s="4"/>
      <c r="CPB70" s="4"/>
      <c r="CPC70" s="4"/>
      <c r="CPE70" s="3">
        <v>40359</v>
      </c>
      <c r="CPF70" s="4"/>
      <c r="CPG70" s="4"/>
      <c r="CPH70" s="4"/>
      <c r="CPI70" s="4"/>
      <c r="CPJ70" s="4"/>
      <c r="CPK70" s="4">
        <v>21.705387270399999</v>
      </c>
      <c r="CPM70" s="3">
        <v>40359</v>
      </c>
      <c r="CPN70" s="4"/>
      <c r="CPO70" s="4"/>
      <c r="CPP70" s="4"/>
      <c r="CPQ70" s="4"/>
      <c r="CPR70" s="4"/>
      <c r="CPS70" s="4"/>
      <c r="CPU70" s="3">
        <v>40359</v>
      </c>
      <c r="CPV70" s="4"/>
      <c r="CPW70" s="4"/>
      <c r="CPX70" s="4"/>
      <c r="CPY70" s="4"/>
      <c r="CPZ70" s="4"/>
      <c r="CQA70" s="4"/>
      <c r="CQC70" s="3">
        <v>40359</v>
      </c>
      <c r="CQD70" s="4"/>
      <c r="CQE70" s="4"/>
      <c r="CQF70" s="4"/>
      <c r="CQG70" s="4"/>
      <c r="CQH70" s="4"/>
      <c r="CQI70" s="4"/>
      <c r="CQK70" s="3">
        <v>40359</v>
      </c>
      <c r="CQL70" s="4"/>
      <c r="CQM70" s="4"/>
      <c r="CQN70" s="4"/>
      <c r="CQO70" s="4"/>
      <c r="CQP70" s="4"/>
      <c r="CQQ70" s="4"/>
      <c r="CQS70" s="3">
        <v>40359</v>
      </c>
      <c r="CQT70" s="4"/>
      <c r="CQU70" s="4"/>
      <c r="CQV70" s="4"/>
      <c r="CQW70" s="4"/>
      <c r="CQX70" s="4"/>
      <c r="CQY70" s="4"/>
      <c r="CRA70" s="3">
        <v>40359</v>
      </c>
      <c r="CRB70" s="4"/>
      <c r="CRC70" s="4"/>
      <c r="CRD70" s="4"/>
      <c r="CRE70" s="4"/>
      <c r="CRF70" s="4"/>
      <c r="CRG70" s="4"/>
      <c r="CRI70" s="3">
        <v>40359</v>
      </c>
      <c r="CRJ70" s="4"/>
      <c r="CRK70" s="4"/>
      <c r="CRL70" s="4"/>
      <c r="CRM70" s="4"/>
      <c r="CRN70" s="4"/>
      <c r="CRO70" s="4"/>
      <c r="CRQ70" s="3">
        <v>40359</v>
      </c>
      <c r="CRR70" s="4"/>
      <c r="CRS70" s="4"/>
      <c r="CRT70" s="4"/>
      <c r="CRU70" s="4"/>
      <c r="CRV70" s="4"/>
      <c r="CRW70" s="4"/>
      <c r="CRY70" s="3">
        <v>40359</v>
      </c>
      <c r="CRZ70" s="4"/>
      <c r="CSA70" s="4"/>
      <c r="CSB70" s="4"/>
      <c r="CSC70" s="4"/>
      <c r="CSD70" s="4"/>
      <c r="CSE70" s="4"/>
      <c r="CSG70" s="3">
        <v>40359</v>
      </c>
      <c r="CSH70" s="4"/>
      <c r="CSI70" s="4"/>
      <c r="CSJ70" s="4"/>
      <c r="CSK70" s="4"/>
      <c r="CSL70" s="4"/>
      <c r="CSM70" s="4"/>
      <c r="CSO70" s="3">
        <v>40359</v>
      </c>
      <c r="CSP70" s="4"/>
      <c r="CSQ70" s="4"/>
      <c r="CSR70" s="4"/>
      <c r="CSS70" s="4"/>
      <c r="CST70" s="4"/>
      <c r="CSU70" s="4"/>
      <c r="CSW70" s="3">
        <v>40359</v>
      </c>
      <c r="CSX70" s="4"/>
      <c r="CSY70" s="4"/>
      <c r="CSZ70" s="4"/>
      <c r="CTA70" s="4"/>
      <c r="CTB70" s="4"/>
      <c r="CTC70" s="4"/>
      <c r="CTE70" s="3">
        <v>40359</v>
      </c>
      <c r="CTF70" s="4"/>
      <c r="CTG70" s="4"/>
      <c r="CTH70" s="4"/>
      <c r="CTI70" s="4"/>
      <c r="CTJ70" s="4"/>
      <c r="CTK70" s="4"/>
      <c r="CTM70" s="3">
        <v>40359</v>
      </c>
      <c r="CTN70" s="4"/>
      <c r="CTO70" s="4"/>
      <c r="CTP70" s="4"/>
      <c r="CTQ70" s="4"/>
      <c r="CTR70" s="4"/>
      <c r="CTS70" s="4"/>
      <c r="CTU70" s="3">
        <v>40359</v>
      </c>
      <c r="CTV70" s="4"/>
      <c r="CTW70" s="4"/>
      <c r="CTX70" s="4"/>
      <c r="CTY70" s="4"/>
      <c r="CTZ70" s="4"/>
      <c r="CUA70" s="4"/>
      <c r="CUC70" s="3">
        <v>40359</v>
      </c>
      <c r="CUD70" s="4"/>
      <c r="CUE70" s="4"/>
      <c r="CUF70" s="4"/>
      <c r="CUG70" s="4"/>
      <c r="CUH70" s="4"/>
      <c r="CUI70" s="4"/>
      <c r="CUK70" s="3">
        <v>40359</v>
      </c>
      <c r="CUL70" s="4"/>
      <c r="CUM70" s="4"/>
      <c r="CUN70" s="4"/>
      <c r="CUO70" s="4"/>
      <c r="CUP70" s="4"/>
      <c r="CUQ70" s="4"/>
      <c r="CUS70" s="3">
        <v>40359</v>
      </c>
      <c r="CUT70" s="4"/>
      <c r="CUU70" s="4"/>
      <c r="CUV70" s="4"/>
      <c r="CUW70" s="4"/>
      <c r="CUX70" s="4"/>
      <c r="CUY70" s="4"/>
      <c r="CVA70" s="3">
        <v>40359</v>
      </c>
      <c r="CVB70" s="4"/>
      <c r="CVC70" s="4"/>
      <c r="CVD70" s="4"/>
      <c r="CVE70" s="4"/>
      <c r="CVF70" s="4"/>
      <c r="CVG70" s="4"/>
      <c r="CVI70" s="3">
        <v>40359</v>
      </c>
      <c r="CVJ70" s="4"/>
      <c r="CVK70" s="4"/>
      <c r="CVL70" s="4"/>
      <c r="CVM70" s="4"/>
      <c r="CVN70" s="4"/>
      <c r="CVO70" s="4"/>
      <c r="CVQ70" s="3">
        <v>40359</v>
      </c>
      <c r="CVR70" s="4"/>
      <c r="CVS70" s="4"/>
      <c r="CVT70" s="4"/>
      <c r="CVU70" s="4"/>
      <c r="CVV70" s="4"/>
      <c r="CVW70" s="4"/>
      <c r="CVY70" s="3">
        <v>40359</v>
      </c>
      <c r="CVZ70" s="4"/>
      <c r="CWA70" s="4"/>
      <c r="CWB70" s="4"/>
      <c r="CWC70" s="4"/>
      <c r="CWD70" s="4"/>
      <c r="CWE70" s="4"/>
      <c r="CWG70" s="3">
        <v>40359</v>
      </c>
      <c r="CWH70" s="4"/>
      <c r="CWI70" s="4"/>
      <c r="CWJ70" s="4"/>
      <c r="CWK70" s="4"/>
      <c r="CWL70" s="4"/>
      <c r="CWM70" s="4"/>
      <c r="CWO70" s="3">
        <v>40359</v>
      </c>
      <c r="CWP70" s="4"/>
      <c r="CWQ70" s="4"/>
      <c r="CWR70" s="4"/>
      <c r="CWS70" s="4"/>
      <c r="CWT70" s="4"/>
      <c r="CWU70" s="4"/>
      <c r="CWW70" s="3">
        <v>40359</v>
      </c>
      <c r="CWX70" s="4"/>
      <c r="CWY70" s="4"/>
      <c r="CWZ70" s="4"/>
      <c r="CXA70" s="4"/>
      <c r="CXB70" s="4"/>
      <c r="CXC70" s="4"/>
      <c r="CXE70" s="3">
        <v>40359</v>
      </c>
      <c r="CXF70" s="4"/>
      <c r="CXG70" s="4"/>
      <c r="CXH70" s="4"/>
      <c r="CXI70" s="4"/>
      <c r="CXJ70" s="4"/>
      <c r="CXK70" s="4"/>
      <c r="CXM70" s="3">
        <v>40359</v>
      </c>
      <c r="CXN70" s="4"/>
      <c r="CXO70" s="4"/>
      <c r="CXP70" s="4"/>
      <c r="CXQ70" s="4"/>
      <c r="CXR70" s="4"/>
      <c r="CXS70" s="4"/>
      <c r="CXU70" s="3">
        <v>40359</v>
      </c>
      <c r="CXV70" s="4"/>
      <c r="CXW70" s="4"/>
      <c r="CXX70" s="4"/>
      <c r="CXY70" s="4"/>
      <c r="CXZ70" s="4"/>
      <c r="CYA70" s="4"/>
      <c r="CYC70" s="3">
        <v>40359</v>
      </c>
      <c r="CYD70" s="4"/>
      <c r="CYE70" s="4"/>
      <c r="CYF70" s="4"/>
      <c r="CYG70" s="4"/>
      <c r="CYH70" s="4"/>
      <c r="CYI70" s="4"/>
      <c r="CYK70" s="3">
        <v>40359</v>
      </c>
      <c r="CYL70" s="4"/>
      <c r="CYM70" s="4"/>
      <c r="CYN70" s="4"/>
      <c r="CYO70" s="4"/>
      <c r="CYP70" s="4"/>
      <c r="CYQ70" s="4"/>
      <c r="CYS70" s="3">
        <v>40359</v>
      </c>
      <c r="CYT70" s="4"/>
      <c r="CYU70" s="4"/>
      <c r="CYV70" s="4"/>
      <c r="CYW70" s="4"/>
      <c r="CYX70" s="4"/>
      <c r="CYY70" s="4"/>
      <c r="CZA70" s="3">
        <v>40359</v>
      </c>
      <c r="CZB70" s="4"/>
      <c r="CZC70" s="4"/>
      <c r="CZD70" s="4"/>
      <c r="CZE70" s="4"/>
      <c r="CZF70" s="4"/>
      <c r="CZG70" s="4"/>
      <c r="CZI70" s="3">
        <v>40359</v>
      </c>
      <c r="CZJ70" s="4"/>
      <c r="CZK70" s="4"/>
      <c r="CZL70" s="4"/>
      <c r="CZM70" s="4"/>
      <c r="CZN70" s="4"/>
      <c r="CZO70" s="4"/>
      <c r="CZQ70" s="3">
        <v>40359</v>
      </c>
      <c r="CZR70" s="4"/>
      <c r="CZS70" s="4"/>
      <c r="CZT70" s="4"/>
      <c r="CZU70" s="4"/>
      <c r="CZV70" s="4"/>
      <c r="CZW70" s="4"/>
      <c r="CZY70" s="3">
        <v>40359</v>
      </c>
      <c r="CZZ70" s="4"/>
      <c r="DAA70" s="4"/>
      <c r="DAB70" s="4"/>
      <c r="DAC70" s="4"/>
      <c r="DAD70" s="4"/>
      <c r="DAE70" s="4"/>
      <c r="DAG70" s="3">
        <v>40359</v>
      </c>
      <c r="DAH70" s="4"/>
      <c r="DAI70" s="4"/>
      <c r="DAJ70" s="4"/>
      <c r="DAK70" s="4"/>
      <c r="DAL70" s="4"/>
      <c r="DAM70" s="4"/>
      <c r="DAO70" s="3">
        <v>40359</v>
      </c>
      <c r="DAP70" s="4"/>
      <c r="DAQ70" s="4"/>
      <c r="DAR70" s="4"/>
      <c r="DAS70" s="4"/>
      <c r="DAT70" s="4"/>
      <c r="DAU70" s="4"/>
      <c r="DAW70" s="3">
        <v>40359</v>
      </c>
      <c r="DAX70" s="4"/>
      <c r="DAY70" s="4"/>
      <c r="DAZ70" s="4"/>
      <c r="DBA70" s="4"/>
      <c r="DBB70" s="4"/>
      <c r="DBC70" s="4"/>
      <c r="DBE70" s="3">
        <v>40359</v>
      </c>
      <c r="DBF70" s="4"/>
      <c r="DBG70" s="4"/>
      <c r="DBH70" s="4"/>
      <c r="DBI70" s="4"/>
      <c r="DBJ70" s="4"/>
      <c r="DBK70" s="4"/>
      <c r="DBM70" s="3">
        <v>40359</v>
      </c>
      <c r="DBN70" s="4"/>
      <c r="DBO70" s="4"/>
      <c r="DBP70" s="4"/>
      <c r="DBQ70" s="4"/>
      <c r="DBR70" s="4"/>
      <c r="DBS70" s="4"/>
      <c r="DBU70" s="3">
        <v>40359</v>
      </c>
      <c r="DBV70" s="4"/>
      <c r="DBW70" s="4"/>
      <c r="DBX70" s="4"/>
      <c r="DBY70" s="4"/>
      <c r="DBZ70" s="4"/>
      <c r="DCA70" s="4"/>
      <c r="DCC70" s="3">
        <v>40359</v>
      </c>
      <c r="DCD70" s="4"/>
      <c r="DCE70" s="4"/>
      <c r="DCF70" s="4"/>
      <c r="DCG70" s="4"/>
      <c r="DCH70" s="4"/>
      <c r="DCI70" s="4"/>
      <c r="DCK70" s="3">
        <v>40359</v>
      </c>
      <c r="DCL70" s="4"/>
      <c r="DCM70" s="4"/>
      <c r="DCN70" s="4"/>
      <c r="DCO70" s="4"/>
      <c r="DCP70" s="4"/>
      <c r="DCQ70" s="4"/>
      <c r="DCS70" s="3">
        <v>40359</v>
      </c>
      <c r="DCT70" s="4"/>
      <c r="DCU70" s="4"/>
      <c r="DCV70" s="4"/>
      <c r="DCW70" s="4"/>
      <c r="DCX70" s="4"/>
      <c r="DCY70" s="4"/>
      <c r="DDA70" s="3">
        <v>40359</v>
      </c>
      <c r="DDB70" s="4"/>
      <c r="DDC70" s="4"/>
      <c r="DDD70" s="4"/>
      <c r="DDE70" s="4"/>
      <c r="DDF70" s="4"/>
      <c r="DDG70" s="4"/>
      <c r="DDI70" s="3">
        <v>40359</v>
      </c>
      <c r="DDJ70" s="4"/>
      <c r="DDK70" s="4"/>
      <c r="DDL70" s="4"/>
      <c r="DDM70" s="4"/>
      <c r="DDN70" s="4"/>
      <c r="DDO70" s="4"/>
      <c r="DDQ70" s="3">
        <v>40359</v>
      </c>
      <c r="DDR70" s="4"/>
      <c r="DDS70" s="4"/>
      <c r="DDT70" s="4"/>
      <c r="DDU70" s="4"/>
      <c r="DDV70" s="4"/>
      <c r="DDW70" s="4"/>
      <c r="DDY70" s="3">
        <v>40359</v>
      </c>
      <c r="DDZ70" s="4"/>
      <c r="DEA70" s="4"/>
      <c r="DEB70" s="4"/>
      <c r="DEC70" s="4"/>
      <c r="DED70" s="4"/>
      <c r="DEE70" s="4"/>
      <c r="DEG70" s="3">
        <v>40359</v>
      </c>
      <c r="DEH70" s="4"/>
      <c r="DEI70" s="4"/>
      <c r="DEJ70" s="4"/>
      <c r="DEK70" s="4"/>
      <c r="DEL70" s="4"/>
      <c r="DEM70" s="4"/>
      <c r="DEO70" s="3">
        <v>40359</v>
      </c>
      <c r="DEP70" s="4"/>
      <c r="DEQ70" s="4"/>
      <c r="DER70" s="4"/>
      <c r="DES70" s="4"/>
      <c r="DET70" s="4"/>
      <c r="DEU70" s="4"/>
      <c r="DEW70" s="3">
        <v>40359</v>
      </c>
      <c r="DEX70" s="4"/>
      <c r="DEY70" s="4"/>
      <c r="DEZ70" s="4"/>
      <c r="DFA70" s="4"/>
      <c r="DFB70" s="4"/>
      <c r="DFC70" s="4"/>
      <c r="DFE70" s="3">
        <v>40359</v>
      </c>
      <c r="DFF70" s="4"/>
      <c r="DFG70" s="4"/>
      <c r="DFH70" s="4"/>
      <c r="DFI70" s="4"/>
      <c r="DFJ70" s="4"/>
      <c r="DFK70" s="4"/>
      <c r="DFM70" s="3">
        <v>40359</v>
      </c>
      <c r="DFN70" s="4"/>
      <c r="DFO70" s="4"/>
      <c r="DFP70" s="4"/>
      <c r="DFQ70" s="4"/>
      <c r="DFR70" s="4"/>
      <c r="DFS70" s="4"/>
      <c r="DFU70" s="3">
        <v>40359</v>
      </c>
      <c r="DFV70" s="4"/>
      <c r="DFW70" s="4"/>
      <c r="DFX70" s="4"/>
      <c r="DFY70" s="4"/>
      <c r="DFZ70" s="4"/>
      <c r="DGA70" s="4"/>
      <c r="DGC70" s="3">
        <v>40359</v>
      </c>
      <c r="DGD70" s="4"/>
      <c r="DGE70" s="4"/>
      <c r="DGF70" s="4"/>
      <c r="DGG70" s="4"/>
      <c r="DGH70" s="4"/>
      <c r="DGI70" s="4"/>
      <c r="DGK70" s="3">
        <v>40359</v>
      </c>
      <c r="DGL70" s="4"/>
      <c r="DGM70" s="4"/>
      <c r="DGN70" s="4"/>
      <c r="DGO70" s="4"/>
      <c r="DGP70" s="4"/>
      <c r="DGQ70" s="4"/>
      <c r="DGS70" s="3">
        <v>40359</v>
      </c>
      <c r="DGT70" s="4"/>
      <c r="DGU70" s="4"/>
      <c r="DGV70" s="4"/>
      <c r="DGW70" s="4"/>
      <c r="DGX70" s="4"/>
      <c r="DGY70" s="4"/>
      <c r="DHA70" s="3">
        <v>40359</v>
      </c>
      <c r="DHB70" s="4"/>
      <c r="DHC70" s="4"/>
      <c r="DHD70" s="4"/>
      <c r="DHE70" s="4"/>
      <c r="DHF70" s="4"/>
      <c r="DHG70" s="4"/>
      <c r="DHI70" s="3">
        <v>40359</v>
      </c>
      <c r="DHJ70" s="4"/>
      <c r="DHK70" s="4"/>
      <c r="DHL70" s="4"/>
      <c r="DHM70" s="4"/>
      <c r="DHN70" s="4"/>
      <c r="DHO70" s="4"/>
      <c r="DHQ70" s="3">
        <v>40359</v>
      </c>
      <c r="DHR70" s="4"/>
      <c r="DHS70" s="4"/>
      <c r="DHT70" s="4"/>
      <c r="DHU70" s="4"/>
      <c r="DHV70" s="4"/>
      <c r="DHW70" s="4">
        <v>7.6032545089000001</v>
      </c>
      <c r="DHY70" s="3">
        <v>40359</v>
      </c>
      <c r="DHZ70" s="4"/>
      <c r="DIA70" s="4"/>
      <c r="DIB70" s="4"/>
      <c r="DIC70" s="4"/>
      <c r="DID70" s="4"/>
      <c r="DIE70" s="4"/>
      <c r="DIG70" s="3">
        <v>40359</v>
      </c>
      <c r="DIH70" s="4"/>
      <c r="DII70" s="4"/>
      <c r="DIJ70" s="4"/>
      <c r="DIK70" s="4"/>
      <c r="DIL70" s="4"/>
      <c r="DIM70" s="4"/>
      <c r="DIO70" s="3">
        <v>40359</v>
      </c>
      <c r="DIP70" s="4"/>
      <c r="DIQ70" s="4"/>
      <c r="DIR70" s="4"/>
      <c r="DIS70" s="4"/>
      <c r="DIT70" s="4"/>
      <c r="DIU70" s="4"/>
      <c r="DIW70" s="3">
        <v>40359</v>
      </c>
      <c r="DIX70" s="4"/>
      <c r="DIY70" s="4"/>
      <c r="DIZ70" s="4"/>
      <c r="DJA70" s="4"/>
      <c r="DJB70" s="4"/>
      <c r="DJC70" s="4"/>
      <c r="DJE70" s="3">
        <v>40359</v>
      </c>
      <c r="DJF70" s="4"/>
      <c r="DJG70" s="4"/>
      <c r="DJH70" s="4"/>
      <c r="DJI70" s="4"/>
      <c r="DJJ70" s="4"/>
      <c r="DJK70" s="4"/>
      <c r="DJM70" s="3">
        <v>40359</v>
      </c>
      <c r="DJN70" s="4"/>
      <c r="DJO70" s="4"/>
      <c r="DJP70" s="4"/>
      <c r="DJQ70" s="4"/>
      <c r="DJR70" s="4"/>
      <c r="DJS70" s="4"/>
      <c r="DJU70" s="3">
        <v>40359</v>
      </c>
      <c r="DJV70" s="4"/>
      <c r="DJW70" s="4"/>
      <c r="DJX70" s="4"/>
      <c r="DJY70" s="4"/>
      <c r="DJZ70" s="4"/>
      <c r="DKA70" s="4"/>
      <c r="DKC70" s="3">
        <v>40359</v>
      </c>
      <c r="DKD70" s="4"/>
      <c r="DKE70" s="4"/>
      <c r="DKF70" s="4"/>
      <c r="DKG70" s="4"/>
      <c r="DKH70" s="4"/>
      <c r="DKI70" s="4"/>
      <c r="DKK70" s="3">
        <v>40359</v>
      </c>
      <c r="DKL70" s="4"/>
      <c r="DKM70" s="4"/>
      <c r="DKN70" s="4"/>
      <c r="DKO70" s="4"/>
      <c r="DKP70" s="4"/>
      <c r="DKQ70" s="4"/>
      <c r="DKS70" s="3">
        <v>40359</v>
      </c>
      <c r="DKT70" s="4"/>
      <c r="DKU70" s="4"/>
      <c r="DKV70" s="4"/>
      <c r="DKW70" s="4"/>
      <c r="DKX70" s="4"/>
      <c r="DKY70" s="4"/>
      <c r="DLA70" s="3">
        <v>40359</v>
      </c>
      <c r="DLB70" s="4"/>
      <c r="DLC70" s="4"/>
      <c r="DLD70" s="4"/>
      <c r="DLE70" s="4"/>
      <c r="DLF70" s="4"/>
      <c r="DLG70" s="4"/>
      <c r="DLI70" s="3">
        <v>40359</v>
      </c>
      <c r="DLJ70" s="4"/>
      <c r="DLK70" s="4"/>
      <c r="DLL70" s="4"/>
      <c r="DLM70" s="4"/>
      <c r="DLN70" s="4"/>
      <c r="DLO70" s="4"/>
      <c r="DLQ70" s="3">
        <v>40359</v>
      </c>
      <c r="DLR70" s="4"/>
      <c r="DLS70" s="4"/>
      <c r="DLT70" s="4"/>
      <c r="DLU70" s="4"/>
      <c r="DLV70" s="4"/>
      <c r="DLW70" s="4"/>
      <c r="DLY70" s="3">
        <v>40359</v>
      </c>
      <c r="DLZ70" s="4"/>
      <c r="DMA70" s="4"/>
      <c r="DMB70" s="4"/>
      <c r="DMC70" s="4"/>
      <c r="DMD70" s="4"/>
      <c r="DME70" s="4"/>
      <c r="DMG70" s="3">
        <v>40359</v>
      </c>
      <c r="DMH70" s="4"/>
      <c r="DMI70" s="4"/>
      <c r="DMJ70" s="4"/>
      <c r="DMK70" s="4"/>
      <c r="DML70" s="4"/>
      <c r="DMM70" s="4"/>
      <c r="DMO70" s="3">
        <v>40359</v>
      </c>
      <c r="DMP70" s="4"/>
      <c r="DMQ70" s="4"/>
      <c r="DMR70" s="4"/>
      <c r="DMS70" s="4"/>
      <c r="DMT70" s="4"/>
      <c r="DMU70" s="4"/>
      <c r="DMW70" s="3">
        <v>40359</v>
      </c>
      <c r="DMX70" s="4"/>
      <c r="DMY70" s="4"/>
      <c r="DMZ70" s="4"/>
      <c r="DNA70" s="4"/>
      <c r="DNB70" s="4"/>
      <c r="DNC70" s="4"/>
      <c r="DNE70" s="3">
        <v>40359</v>
      </c>
      <c r="DNF70" s="4"/>
      <c r="DNG70" s="4"/>
      <c r="DNH70" s="4"/>
      <c r="DNI70" s="4"/>
      <c r="DNJ70" s="4"/>
      <c r="DNK70" s="4"/>
      <c r="DNM70" s="3">
        <v>40359</v>
      </c>
      <c r="DNN70" s="4"/>
      <c r="DNO70" s="4"/>
      <c r="DNP70" s="4"/>
      <c r="DNQ70" s="4"/>
      <c r="DNR70" s="4"/>
      <c r="DNS70" s="4"/>
      <c r="DNU70" s="3">
        <v>40359</v>
      </c>
      <c r="DNV70" s="4"/>
      <c r="DNW70" s="4"/>
      <c r="DNX70" s="4"/>
      <c r="DNY70" s="4"/>
      <c r="DNZ70" s="4"/>
      <c r="DOA70" s="4"/>
      <c r="DOC70" s="3">
        <v>40359</v>
      </c>
      <c r="DOD70" s="4"/>
      <c r="DOE70" s="4"/>
      <c r="DOF70" s="4"/>
      <c r="DOG70" s="4"/>
      <c r="DOH70" s="4"/>
      <c r="DOI70" s="4"/>
      <c r="DOK70" s="3">
        <v>40359</v>
      </c>
      <c r="DOL70" s="4"/>
      <c r="DOM70" s="4"/>
      <c r="DON70" s="4"/>
      <c r="DOO70" s="4"/>
      <c r="DOP70" s="4"/>
      <c r="DOQ70" s="4"/>
      <c r="DOS70" s="3">
        <v>40359</v>
      </c>
      <c r="DOT70" s="4"/>
      <c r="DOU70" s="4"/>
      <c r="DOV70" s="4"/>
      <c r="DOW70" s="4"/>
      <c r="DOX70" s="4"/>
      <c r="DOY70" s="4"/>
      <c r="DPA70" s="3">
        <v>40359</v>
      </c>
      <c r="DPB70" s="4"/>
      <c r="DPC70" s="4"/>
      <c r="DPD70" s="4"/>
      <c r="DPE70" s="4"/>
      <c r="DPF70" s="4"/>
      <c r="DPG70" s="4"/>
      <c r="DPI70" s="3">
        <v>40359</v>
      </c>
      <c r="DPJ70" s="4"/>
      <c r="DPK70" s="4"/>
      <c r="DPL70" s="4"/>
      <c r="DPM70" s="4"/>
      <c r="DPN70" s="4"/>
      <c r="DPO70" s="4"/>
      <c r="DPQ70" s="3">
        <v>40359</v>
      </c>
      <c r="DPR70" s="4"/>
      <c r="DPS70" s="4"/>
      <c r="DPT70" s="4"/>
      <c r="DPU70" s="4"/>
      <c r="DPV70" s="4"/>
      <c r="DPW70" s="4"/>
      <c r="DPY70" s="3">
        <v>40359</v>
      </c>
      <c r="DPZ70" s="4"/>
      <c r="DQA70" s="4"/>
      <c r="DQB70" s="4"/>
      <c r="DQC70" s="4"/>
      <c r="DQD70" s="4"/>
      <c r="DQE70" s="4"/>
      <c r="DQG70" s="3">
        <v>40359</v>
      </c>
      <c r="DQH70" s="4"/>
      <c r="DQI70" s="4"/>
      <c r="DQJ70" s="4"/>
      <c r="DQK70" s="4"/>
      <c r="DQL70" s="4"/>
      <c r="DQM70" s="4"/>
      <c r="DQO70" s="3">
        <v>40359</v>
      </c>
      <c r="DQP70" s="4"/>
      <c r="DQQ70" s="4"/>
      <c r="DQR70" s="4"/>
      <c r="DQS70" s="4"/>
      <c r="DQT70" s="4"/>
      <c r="DQU70" s="4"/>
      <c r="DQW70" s="3">
        <v>40359</v>
      </c>
      <c r="DQX70" s="4"/>
      <c r="DQY70" s="4"/>
      <c r="DQZ70" s="4"/>
      <c r="DRA70" s="4"/>
      <c r="DRB70" s="4"/>
      <c r="DRC70" s="4"/>
      <c r="DRE70" s="3">
        <v>40359</v>
      </c>
      <c r="DRF70" s="4"/>
      <c r="DRG70" s="4"/>
      <c r="DRH70" s="4"/>
      <c r="DRI70" s="4"/>
      <c r="DRJ70" s="4"/>
      <c r="DRK70" s="4"/>
      <c r="DRM70" s="3">
        <v>40359</v>
      </c>
      <c r="DRN70" s="4"/>
      <c r="DRO70" s="4"/>
      <c r="DRP70" s="4"/>
      <c r="DRQ70" s="4"/>
      <c r="DRR70" s="4"/>
      <c r="DRS70" s="4"/>
      <c r="DRU70" s="3">
        <v>40359</v>
      </c>
      <c r="DRV70" s="4"/>
      <c r="DRW70" s="4"/>
      <c r="DRX70" s="4"/>
      <c r="DRY70" s="4"/>
      <c r="DRZ70" s="4"/>
      <c r="DSA70" s="4"/>
      <c r="DSC70" s="3">
        <v>40359</v>
      </c>
      <c r="DSD70" s="4"/>
      <c r="DSE70" s="4"/>
      <c r="DSF70" s="4"/>
      <c r="DSG70" s="4"/>
      <c r="DSH70" s="4"/>
      <c r="DSI70" s="4"/>
      <c r="DSK70" s="3">
        <v>40359</v>
      </c>
      <c r="DSL70" s="4"/>
      <c r="DSM70" s="4"/>
      <c r="DSN70" s="4"/>
      <c r="DSO70" s="4"/>
      <c r="DSP70" s="4"/>
      <c r="DSQ70" s="4"/>
      <c r="DSS70" s="3">
        <v>40359</v>
      </c>
      <c r="DST70" s="4"/>
      <c r="DSU70" s="4"/>
      <c r="DSV70" s="4"/>
      <c r="DSW70" s="4"/>
      <c r="DSX70" s="4"/>
      <c r="DSY70" s="4"/>
      <c r="DTA70" s="3">
        <v>40359</v>
      </c>
      <c r="DTB70" s="4"/>
      <c r="DTC70" s="4"/>
      <c r="DTD70" s="4"/>
      <c r="DTE70" s="4"/>
      <c r="DTF70" s="4"/>
      <c r="DTG70" s="4"/>
      <c r="DTI70" s="3">
        <v>40359</v>
      </c>
      <c r="DTJ70" s="4"/>
      <c r="DTK70" s="4"/>
      <c r="DTL70" s="4"/>
      <c r="DTM70" s="4"/>
      <c r="DTN70" s="4"/>
      <c r="DTO70" s="4"/>
      <c r="DTQ70" s="3">
        <v>40359</v>
      </c>
      <c r="DTR70" s="4"/>
      <c r="DTS70" s="4"/>
      <c r="DTT70" s="4"/>
      <c r="DTU70" s="4"/>
      <c r="DTV70" s="4"/>
      <c r="DTW70" s="4"/>
      <c r="DTY70" s="3">
        <v>40359</v>
      </c>
      <c r="DTZ70" s="4"/>
      <c r="DUA70" s="4"/>
      <c r="DUB70" s="4"/>
      <c r="DUC70" s="4"/>
      <c r="DUD70" s="4"/>
      <c r="DUE70" s="4"/>
      <c r="DUG70" s="3">
        <v>40359</v>
      </c>
      <c r="DUH70" s="4"/>
      <c r="DUI70" s="4"/>
      <c r="DUJ70" s="4"/>
      <c r="DUK70" s="4"/>
      <c r="DUL70" s="4"/>
      <c r="DUM70" s="4"/>
      <c r="DUO70" s="3">
        <v>40359</v>
      </c>
      <c r="DUP70" s="4"/>
      <c r="DUQ70" s="4"/>
      <c r="DUR70" s="4"/>
      <c r="DUS70" s="4"/>
      <c r="DUT70" s="4"/>
      <c r="DUU70" s="4"/>
      <c r="DUW70" s="3">
        <v>40359</v>
      </c>
      <c r="DUX70" s="4"/>
      <c r="DUY70" s="4"/>
      <c r="DUZ70" s="4"/>
      <c r="DVA70" s="4"/>
      <c r="DVB70" s="4"/>
      <c r="DVC70" s="4"/>
      <c r="DVE70" s="3">
        <v>40359</v>
      </c>
      <c r="DVF70" s="4"/>
      <c r="DVG70" s="4"/>
      <c r="DVH70" s="4"/>
      <c r="DVI70" s="4"/>
      <c r="DVJ70" s="4"/>
      <c r="DVK70" s="4"/>
      <c r="DVM70" s="3">
        <v>40359</v>
      </c>
      <c r="DVN70" s="4"/>
      <c r="DVO70" s="4"/>
      <c r="DVP70" s="4"/>
      <c r="DVQ70" s="4"/>
      <c r="DVR70" s="4"/>
      <c r="DVS70" s="4"/>
      <c r="DVU70" s="3">
        <v>40359</v>
      </c>
      <c r="DVV70" s="4"/>
      <c r="DVW70" s="4"/>
      <c r="DVX70" s="4"/>
      <c r="DVY70" s="4"/>
      <c r="DVZ70" s="4"/>
      <c r="DWA70" s="4"/>
      <c r="DWC70" s="3">
        <v>40359</v>
      </c>
      <c r="DWD70" s="4"/>
      <c r="DWE70" s="4"/>
      <c r="DWF70" s="4"/>
      <c r="DWG70" s="4"/>
      <c r="DWH70" s="4"/>
      <c r="DWI70" s="4"/>
      <c r="DWK70" s="3">
        <v>40359</v>
      </c>
      <c r="DWL70" s="4"/>
      <c r="DWM70" s="4"/>
      <c r="DWN70" s="4"/>
      <c r="DWO70" s="4"/>
      <c r="DWP70" s="4"/>
      <c r="DWQ70" s="4"/>
      <c r="DWS70" s="3">
        <v>40359</v>
      </c>
      <c r="DWT70" s="4"/>
      <c r="DWU70" s="4"/>
      <c r="DWV70" s="4"/>
      <c r="DWW70" s="4"/>
      <c r="DWX70" s="4"/>
      <c r="DWY70" s="4"/>
      <c r="DXA70" s="3">
        <v>40359</v>
      </c>
      <c r="DXB70" s="4"/>
      <c r="DXC70" s="4"/>
      <c r="DXD70" s="4"/>
      <c r="DXE70" s="4"/>
      <c r="DXF70" s="4"/>
      <c r="DXG70" s="4"/>
      <c r="DXI70" s="3">
        <v>40359</v>
      </c>
      <c r="DXJ70" s="4"/>
      <c r="DXK70" s="4"/>
      <c r="DXL70" s="4"/>
      <c r="DXM70" s="4"/>
      <c r="DXN70" s="4"/>
      <c r="DXO70" s="4"/>
      <c r="DXQ70" s="3">
        <v>40359</v>
      </c>
      <c r="DXR70" s="4"/>
      <c r="DXS70" s="4"/>
      <c r="DXT70" s="4"/>
      <c r="DXU70" s="4"/>
      <c r="DXV70" s="4"/>
      <c r="DXW70" s="4"/>
      <c r="DXY70" s="3">
        <v>40359</v>
      </c>
      <c r="DXZ70" s="4"/>
      <c r="DYA70" s="4"/>
      <c r="DYB70" s="4"/>
      <c r="DYC70" s="4"/>
      <c r="DYD70" s="4"/>
      <c r="DYE70" s="4"/>
      <c r="DYG70" s="3">
        <v>40359</v>
      </c>
      <c r="DYH70" s="4"/>
      <c r="DYI70" s="4"/>
      <c r="DYJ70" s="4"/>
      <c r="DYK70" s="4"/>
      <c r="DYL70" s="4"/>
      <c r="DYM70" s="4"/>
      <c r="DYO70" s="3">
        <v>40359</v>
      </c>
      <c r="DYP70" s="4"/>
      <c r="DYQ70" s="4"/>
      <c r="DYR70" s="4"/>
      <c r="DYS70" s="4"/>
      <c r="DYT70" s="4"/>
      <c r="DYU70" s="4"/>
      <c r="DYW70" s="3">
        <v>40359</v>
      </c>
      <c r="DYX70" s="4"/>
      <c r="DYY70" s="4"/>
      <c r="DYZ70" s="4"/>
      <c r="DZA70" s="4"/>
      <c r="DZB70" s="4"/>
      <c r="DZC70" s="4"/>
      <c r="DZE70" s="3">
        <v>40359</v>
      </c>
      <c r="DZF70" s="4"/>
      <c r="DZG70" s="4"/>
      <c r="DZH70" s="4"/>
      <c r="DZI70" s="4"/>
      <c r="DZJ70" s="4"/>
      <c r="DZK70" s="4"/>
      <c r="DZM70" s="3">
        <v>40359</v>
      </c>
      <c r="DZN70" s="4"/>
      <c r="DZO70" s="4"/>
      <c r="DZP70" s="4"/>
      <c r="DZQ70" s="4"/>
      <c r="DZR70" s="4"/>
      <c r="DZS70" s="4"/>
      <c r="DZU70" s="3">
        <v>40359</v>
      </c>
      <c r="DZV70" s="4"/>
      <c r="DZW70" s="4"/>
      <c r="DZX70" s="4"/>
      <c r="DZY70" s="4"/>
      <c r="DZZ70" s="4"/>
      <c r="EAA70" s="4"/>
      <c r="EAC70" s="3">
        <v>40359</v>
      </c>
      <c r="EAD70" s="4"/>
      <c r="EAE70" s="4"/>
      <c r="EAF70" s="4"/>
      <c r="EAG70" s="4"/>
      <c r="EAH70" s="4"/>
      <c r="EAI70" s="4"/>
      <c r="EAK70" s="3">
        <v>40359</v>
      </c>
      <c r="EAL70" s="4"/>
      <c r="EAM70" s="4"/>
      <c r="EAN70" s="4"/>
      <c r="EAO70" s="4"/>
      <c r="EAP70" s="4"/>
      <c r="EAQ70" s="4"/>
      <c r="EAS70" s="3">
        <v>40359</v>
      </c>
      <c r="EAT70" s="4"/>
      <c r="EAU70" s="4"/>
      <c r="EAV70" s="4"/>
      <c r="EAW70" s="4"/>
      <c r="EAX70" s="4"/>
      <c r="EAY70" s="4"/>
      <c r="EBA70" s="3">
        <v>40359</v>
      </c>
      <c r="EBB70" s="4"/>
      <c r="EBC70" s="4"/>
      <c r="EBD70" s="4"/>
      <c r="EBE70" s="4"/>
      <c r="EBF70" s="4"/>
      <c r="EBG70" s="4"/>
      <c r="EBI70" s="3">
        <v>40359</v>
      </c>
      <c r="EBJ70" s="4"/>
      <c r="EBK70" s="4"/>
      <c r="EBL70" s="4"/>
      <c r="EBM70" s="4"/>
      <c r="EBN70" s="4"/>
      <c r="EBO70" s="4"/>
      <c r="EBQ70" s="3">
        <v>40359</v>
      </c>
      <c r="EBR70" s="4"/>
      <c r="EBS70" s="4"/>
      <c r="EBT70" s="4"/>
      <c r="EBU70" s="4"/>
      <c r="EBV70" s="4"/>
      <c r="EBW70" s="4"/>
      <c r="EBY70" s="3">
        <v>40359</v>
      </c>
      <c r="EBZ70" s="4"/>
      <c r="ECA70" s="4"/>
      <c r="ECB70" s="4"/>
      <c r="ECC70" s="4"/>
      <c r="ECD70" s="4"/>
      <c r="ECE70" s="4"/>
      <c r="ECG70" s="3">
        <v>40359</v>
      </c>
      <c r="ECH70" s="4"/>
      <c r="ECI70" s="4"/>
      <c r="ECJ70" s="4"/>
      <c r="ECK70" s="4"/>
      <c r="ECL70" s="4"/>
      <c r="ECM70" s="4"/>
      <c r="ECO70" s="3">
        <v>40359</v>
      </c>
      <c r="ECP70" s="4"/>
      <c r="ECQ70" s="4"/>
      <c r="ECR70" s="4"/>
      <c r="ECS70" s="4"/>
      <c r="ECT70" s="4"/>
      <c r="ECU70" s="4"/>
      <c r="ECW70" s="3">
        <v>40359</v>
      </c>
      <c r="ECX70" s="4"/>
      <c r="ECY70" s="4"/>
      <c r="ECZ70" s="4"/>
      <c r="EDA70" s="4"/>
      <c r="EDB70" s="4"/>
      <c r="EDC70" s="4"/>
      <c r="EDE70" s="3">
        <v>40359</v>
      </c>
      <c r="EDF70" s="4"/>
      <c r="EDG70" s="4"/>
      <c r="EDH70" s="4"/>
      <c r="EDI70" s="4"/>
      <c r="EDJ70" s="4"/>
      <c r="EDK70" s="4"/>
      <c r="EDM70" s="3">
        <v>40359</v>
      </c>
      <c r="EDN70" s="4"/>
      <c r="EDO70" s="4"/>
      <c r="EDP70" s="4"/>
      <c r="EDQ70" s="4"/>
      <c r="EDR70" s="4"/>
      <c r="EDS70" s="4"/>
      <c r="EDU70" s="3">
        <v>40359</v>
      </c>
      <c r="EDV70" s="4"/>
      <c r="EDW70" s="4"/>
      <c r="EDX70" s="4"/>
      <c r="EDY70" s="4"/>
      <c r="EDZ70" s="4"/>
      <c r="EEA70" s="4"/>
      <c r="EEC70" s="3">
        <v>40359</v>
      </c>
      <c r="EED70" s="4"/>
      <c r="EEE70" s="4"/>
      <c r="EEF70" s="4"/>
      <c r="EEG70" s="4"/>
      <c r="EEH70" s="4"/>
      <c r="EEI70" s="4"/>
      <c r="EEK70" s="3">
        <v>40359</v>
      </c>
      <c r="EEL70" s="4"/>
      <c r="EEM70" s="4"/>
      <c r="EEN70" s="4"/>
      <c r="EEO70" s="4"/>
      <c r="EEP70" s="4"/>
      <c r="EEQ70" s="4"/>
      <c r="EES70" s="3">
        <v>40359</v>
      </c>
      <c r="EET70" s="4"/>
      <c r="EEU70" s="4"/>
      <c r="EEV70" s="4"/>
      <c r="EEW70" s="4"/>
      <c r="EEX70" s="4"/>
      <c r="EEY70" s="4"/>
      <c r="EFA70" s="3">
        <v>40359</v>
      </c>
      <c r="EFB70" s="4"/>
      <c r="EFC70" s="4"/>
      <c r="EFD70" s="4"/>
      <c r="EFE70" s="4"/>
      <c r="EFF70" s="4"/>
      <c r="EFG70" s="4"/>
      <c r="EFI70" s="3">
        <v>40359</v>
      </c>
      <c r="EFJ70" s="4"/>
      <c r="EFK70" s="4"/>
      <c r="EFL70" s="4"/>
      <c r="EFM70" s="4"/>
      <c r="EFN70" s="4"/>
      <c r="EFO70" s="4"/>
      <c r="EFQ70" s="3">
        <v>40359</v>
      </c>
      <c r="EFR70" s="4"/>
      <c r="EFS70" s="4"/>
      <c r="EFT70" s="4"/>
      <c r="EFU70" s="4"/>
      <c r="EFV70" s="4"/>
      <c r="EFW70" s="4"/>
      <c r="EFY70" s="3">
        <v>40359</v>
      </c>
      <c r="EFZ70" s="4"/>
      <c r="EGA70" s="4"/>
      <c r="EGB70" s="4"/>
      <c r="EGC70" s="4"/>
      <c r="EGD70" s="4"/>
      <c r="EGE70" s="4"/>
      <c r="EGG70" s="3">
        <v>40359</v>
      </c>
      <c r="EGH70" s="4"/>
      <c r="EGI70" s="4"/>
      <c r="EGJ70" s="4"/>
      <c r="EGK70" s="4"/>
      <c r="EGL70" s="4"/>
      <c r="EGM70" s="4"/>
      <c r="EGO70" s="3">
        <v>40359</v>
      </c>
      <c r="EGP70" s="4"/>
      <c r="EGQ70" s="4"/>
      <c r="EGR70" s="4"/>
      <c r="EGS70" s="4"/>
      <c r="EGT70" s="4"/>
      <c r="EGU70" s="4"/>
      <c r="EGW70" s="3">
        <v>40359</v>
      </c>
      <c r="EGX70" s="4"/>
      <c r="EGY70" s="4"/>
      <c r="EGZ70" s="4"/>
      <c r="EHA70" s="4"/>
      <c r="EHB70" s="4"/>
      <c r="EHC70" s="4"/>
      <c r="EHE70" s="3">
        <v>40359</v>
      </c>
      <c r="EHF70" s="4"/>
      <c r="EHG70" s="4"/>
      <c r="EHH70" s="4"/>
      <c r="EHI70" s="4"/>
      <c r="EHJ70" s="4"/>
      <c r="EHK70" s="4"/>
      <c r="EHM70" s="3">
        <v>40359</v>
      </c>
      <c r="EHN70" s="4"/>
      <c r="EHO70" s="4"/>
      <c r="EHP70" s="4"/>
      <c r="EHQ70" s="4"/>
      <c r="EHR70" s="4"/>
      <c r="EHS70" s="4"/>
      <c r="EHU70" s="3">
        <v>40359</v>
      </c>
      <c r="EHV70" s="4"/>
      <c r="EHW70" s="4"/>
      <c r="EHX70" s="4"/>
      <c r="EHY70" s="4"/>
      <c r="EHZ70" s="4"/>
      <c r="EIA70" s="4"/>
      <c r="EIC70" s="3">
        <v>40359</v>
      </c>
      <c r="EID70" s="4"/>
      <c r="EIE70" s="4"/>
      <c r="EIF70" s="4"/>
      <c r="EIG70" s="4"/>
      <c r="EIH70" s="4"/>
      <c r="EII70" s="4"/>
      <c r="EIK70" s="3">
        <v>40359</v>
      </c>
      <c r="EIL70" s="4"/>
      <c r="EIM70" s="4"/>
      <c r="EIN70" s="4"/>
      <c r="EIO70" s="4"/>
      <c r="EIP70" s="4"/>
      <c r="EIQ70" s="4"/>
      <c r="EIS70" s="3">
        <v>40359</v>
      </c>
      <c r="EIT70" s="4"/>
      <c r="EIU70" s="4"/>
      <c r="EIV70" s="4"/>
      <c r="EIW70" s="4"/>
      <c r="EIX70" s="4"/>
      <c r="EIY70" s="4"/>
      <c r="EJA70" s="3">
        <v>40359</v>
      </c>
      <c r="EJB70" s="4"/>
      <c r="EJC70" s="4"/>
      <c r="EJD70" s="4"/>
      <c r="EJE70" s="4"/>
      <c r="EJF70" s="4"/>
      <c r="EJG70" s="4"/>
      <c r="EJI70" s="3">
        <v>40359</v>
      </c>
      <c r="EJJ70" s="4"/>
      <c r="EJK70" s="4"/>
      <c r="EJL70" s="4"/>
      <c r="EJM70" s="4"/>
      <c r="EJN70" s="4"/>
      <c r="EJO70" s="4"/>
      <c r="EJQ70" s="3">
        <v>40359</v>
      </c>
      <c r="EJR70" s="4"/>
      <c r="EJS70" s="4"/>
      <c r="EJT70" s="4"/>
      <c r="EJU70" s="4"/>
      <c r="EJV70" s="4"/>
      <c r="EJW70" s="4"/>
      <c r="EJY70" s="3">
        <v>40359</v>
      </c>
      <c r="EJZ70" s="4"/>
      <c r="EKA70" s="4"/>
      <c r="EKB70" s="4"/>
      <c r="EKC70" s="4"/>
      <c r="EKD70" s="4"/>
      <c r="EKE70" s="4"/>
      <c r="EKG70" s="3">
        <v>40359</v>
      </c>
      <c r="EKH70" s="4"/>
      <c r="EKI70" s="4"/>
      <c r="EKJ70" s="4"/>
      <c r="EKK70" s="4"/>
      <c r="EKL70" s="4"/>
      <c r="EKM70" s="4"/>
      <c r="EKO70" s="3">
        <v>40359</v>
      </c>
      <c r="EKP70" s="4"/>
      <c r="EKQ70" s="4"/>
      <c r="EKR70" s="4"/>
      <c r="EKS70" s="4"/>
      <c r="EKT70" s="4"/>
      <c r="EKU70" s="4"/>
      <c r="EKW70" s="3">
        <v>40359</v>
      </c>
      <c r="EKX70" s="4"/>
      <c r="EKY70" s="4"/>
      <c r="EKZ70" s="4"/>
      <c r="ELA70" s="4"/>
      <c r="ELB70" s="4"/>
      <c r="ELC70" s="4"/>
      <c r="ELE70" s="3">
        <v>40359</v>
      </c>
      <c r="ELF70" s="4"/>
      <c r="ELG70" s="4"/>
      <c r="ELH70" s="4"/>
      <c r="ELI70" s="4"/>
      <c r="ELJ70" s="4"/>
      <c r="ELK70" s="4"/>
    </row>
    <row r="71" spans="1:1023 1025:2047 2049:3071 3073:3703" x14ac:dyDescent="0.15">
      <c r="A71" s="3">
        <v>40389</v>
      </c>
      <c r="B71" s="4">
        <v>9.2748864203402113E-8</v>
      </c>
      <c r="C71" s="4">
        <v>50.261573703999993</v>
      </c>
      <c r="D71" s="4">
        <v>3.8300926685333249E-8</v>
      </c>
      <c r="E71" s="4">
        <v>3.27888</v>
      </c>
      <c r="F71" s="4">
        <v>39.970348704000003</v>
      </c>
      <c r="G71" s="4"/>
      <c r="I71" s="3">
        <v>40389</v>
      </c>
      <c r="J71" s="4">
        <v>9.4499999999999993E-8</v>
      </c>
      <c r="K71" s="4">
        <v>26.787823940562497</v>
      </c>
      <c r="L71" s="4">
        <v>7.7801890373229976E-8</v>
      </c>
      <c r="M71" s="4">
        <v>8.9986083704999995</v>
      </c>
      <c r="N71" s="4">
        <v>19.367116051499998</v>
      </c>
      <c r="O71" s="4"/>
      <c r="Q71" s="3">
        <v>40389</v>
      </c>
      <c r="R71" s="4">
        <v>1.6430000000000001E-7</v>
      </c>
      <c r="S71" s="4">
        <v>109.190335844487</v>
      </c>
      <c r="T71" s="4">
        <v>1.026519775390625E-7</v>
      </c>
      <c r="U71" s="4">
        <v>47.916651131599998</v>
      </c>
      <c r="V71" s="4">
        <v>96.087078071600004</v>
      </c>
      <c r="W71" s="4"/>
      <c r="Y71" s="3">
        <v>40389</v>
      </c>
      <c r="Z71" s="4">
        <v>1.0153264126932721E-7</v>
      </c>
      <c r="AA71" s="4">
        <v>58.958627122999999</v>
      </c>
      <c r="AB71" s="4">
        <v>7.8536548614501954E-8</v>
      </c>
      <c r="AC71" s="4">
        <v>8.0010832000000001</v>
      </c>
      <c r="AD71" s="4">
        <v>48.596671123</v>
      </c>
      <c r="AE71" s="4"/>
      <c r="AG71" s="3">
        <v>40389</v>
      </c>
      <c r="AH71" s="4">
        <v>5.3328875471941536E-8</v>
      </c>
      <c r="AI71" s="4">
        <v>34.674264160199996</v>
      </c>
      <c r="AJ71" s="4">
        <v>3.0443680286407471E-8</v>
      </c>
      <c r="AK71" s="4">
        <v>26.5683865518</v>
      </c>
      <c r="AL71" s="4">
        <v>32.587216896599998</v>
      </c>
      <c r="AM71" s="4"/>
      <c r="AO71" s="3">
        <v>40389</v>
      </c>
      <c r="AP71" s="4">
        <v>1.515E-7</v>
      </c>
      <c r="AQ71" s="4">
        <v>13.431990000000001</v>
      </c>
      <c r="AR71" s="4">
        <v>2.5706718444824217E-7</v>
      </c>
      <c r="AS71" s="4">
        <v>7.4563117185000003</v>
      </c>
      <c r="AT71" s="4">
        <v>13.431990000000001</v>
      </c>
      <c r="AU71" s="4"/>
      <c r="AW71" s="3">
        <v>40389</v>
      </c>
      <c r="AX71" s="4">
        <v>1.0230000000000001E-7</v>
      </c>
      <c r="AY71" s="4">
        <v>34.364933601625005</v>
      </c>
      <c r="AZ71" s="4">
        <v>2.6693405151367185E-7</v>
      </c>
      <c r="BA71" s="4">
        <v>15.3403848378</v>
      </c>
      <c r="BB71" s="4">
        <v>29.886064197000003</v>
      </c>
      <c r="BC71" s="4"/>
      <c r="BE71" s="3">
        <v>40389</v>
      </c>
      <c r="BF71" s="4">
        <v>1.3516411294336737E-7</v>
      </c>
      <c r="BG71" s="4">
        <v>31.093526700000002</v>
      </c>
      <c r="BH71" s="4">
        <v>1.2581166267395019E-7</v>
      </c>
      <c r="BI71" s="4">
        <v>17.219291535000004</v>
      </c>
      <c r="BJ71" s="4">
        <v>31.093526700000002</v>
      </c>
      <c r="BK71" s="4"/>
      <c r="BM71" s="3">
        <v>40389</v>
      </c>
      <c r="BN71" s="4">
        <v>5.295405731472832E-8</v>
      </c>
      <c r="BO71" s="4">
        <v>51.426344698215502</v>
      </c>
      <c r="BP71" s="4">
        <v>1.7673935890197755E-8</v>
      </c>
      <c r="BQ71" s="4">
        <v>32.571755620799998</v>
      </c>
      <c r="BR71" s="4">
        <v>39.641668107000001</v>
      </c>
      <c r="BS71" s="4"/>
      <c r="BU71" s="3">
        <v>40389</v>
      </c>
      <c r="BV71" s="4">
        <v>4.3705287526402438E-8</v>
      </c>
      <c r="BW71" s="4">
        <v>23.887940780999998</v>
      </c>
      <c r="BX71" s="4">
        <v>3.2373399734497069E-8</v>
      </c>
      <c r="BY71" s="4">
        <v>15.612364380499999</v>
      </c>
      <c r="BZ71" s="4">
        <v>23.887940780999998</v>
      </c>
      <c r="CA71" s="4"/>
      <c r="CC71" s="3">
        <v>40389</v>
      </c>
      <c r="CD71" s="4">
        <v>6.526438928187658E-8</v>
      </c>
      <c r="CE71" s="4">
        <v>34.024534238999998</v>
      </c>
      <c r="CF71" s="4">
        <v>1.6079773902893066E-8</v>
      </c>
      <c r="CG71" s="4">
        <v>18.338663930999999</v>
      </c>
      <c r="CH71" s="4">
        <v>34.024534238999998</v>
      </c>
      <c r="CI71" s="4"/>
      <c r="CK71" s="3">
        <v>40389</v>
      </c>
      <c r="CL71" s="4">
        <v>1.3282909182116193E-7</v>
      </c>
      <c r="CM71" s="4">
        <v>38.974852800000001</v>
      </c>
      <c r="CN71" s="4">
        <v>6.6980438232421879E-8</v>
      </c>
      <c r="CO71" s="4">
        <v>27.890747999999999</v>
      </c>
      <c r="CP71" s="4">
        <v>31.0625064</v>
      </c>
      <c r="CQ71" s="4"/>
      <c r="CS71" s="3">
        <v>40389</v>
      </c>
      <c r="CT71" s="4">
        <v>3.2766416827505963E-8</v>
      </c>
      <c r="CU71" s="4">
        <v>15.3814677695</v>
      </c>
      <c r="CV71" s="4">
        <v>1.0238350868225097E-7</v>
      </c>
      <c r="CW71" s="4">
        <v>12.1947814195</v>
      </c>
      <c r="CX71" s="4">
        <v>15.3814677695</v>
      </c>
      <c r="CY71" s="4"/>
      <c r="DA71" s="3">
        <v>40389</v>
      </c>
      <c r="DB71" s="4">
        <v>8.4958905332507852E-8</v>
      </c>
      <c r="DC71" s="4">
        <v>19.515832953</v>
      </c>
      <c r="DD71" s="4">
        <v>4.57977294921875E-8</v>
      </c>
      <c r="DE71" s="4">
        <v>15.167537283</v>
      </c>
      <c r="DF71" s="4">
        <v>19.515832953</v>
      </c>
      <c r="DG71" s="4"/>
      <c r="DI71" s="3">
        <v>40389</v>
      </c>
      <c r="DJ71" s="4">
        <v>1.3704101823771892E-7</v>
      </c>
      <c r="DK71" s="4">
        <v>74.398414872499998</v>
      </c>
      <c r="DL71" s="4">
        <v>3.4988667964935301E-8</v>
      </c>
      <c r="DM71" s="4">
        <v>45.677200910000003</v>
      </c>
      <c r="DN71" s="4">
        <v>60.1737389225</v>
      </c>
      <c r="DO71" s="4"/>
      <c r="DQ71" s="3">
        <v>40389</v>
      </c>
      <c r="DR71" s="4">
        <v>2.4004348143776515E-7</v>
      </c>
      <c r="DS71" s="4">
        <v>143.74968471779999</v>
      </c>
      <c r="DT71" s="4">
        <v>4.9275302886962888E-8</v>
      </c>
      <c r="DU71" s="4">
        <v>71.681389211799996</v>
      </c>
      <c r="DV71" s="4">
        <v>143.74968471779999</v>
      </c>
      <c r="DW71" s="4"/>
      <c r="DY71" s="3">
        <v>40389</v>
      </c>
      <c r="DZ71" s="4">
        <v>6.5599999999999992E-8</v>
      </c>
      <c r="EA71" s="4">
        <v>23.330270799999994</v>
      </c>
      <c r="EB71" s="4">
        <v>3.9031310081481936E-8</v>
      </c>
      <c r="EC71" s="4">
        <v>7.8956160000000004</v>
      </c>
      <c r="ED71" s="4">
        <v>21.123199999999997</v>
      </c>
      <c r="EE71" s="4"/>
      <c r="EG71" s="3">
        <v>40389</v>
      </c>
      <c r="EH71" s="4">
        <v>8.5478952087826879E-8</v>
      </c>
      <c r="EI71" s="4">
        <v>29.494540751900001</v>
      </c>
      <c r="EJ71" s="4">
        <v>1.4710114002227783E-8</v>
      </c>
      <c r="EK71" s="4">
        <v>19.617710711899999</v>
      </c>
      <c r="EL71" s="4">
        <v>22.567164703299998</v>
      </c>
      <c r="EM71" s="4"/>
      <c r="EO71" s="3">
        <v>40389</v>
      </c>
      <c r="EP71" s="4">
        <v>5.5727568527609606E-8</v>
      </c>
      <c r="EQ71" s="4">
        <v>35.723995327999994</v>
      </c>
      <c r="ER71" s="4">
        <v>3.111372947692871E-8</v>
      </c>
      <c r="ES71" s="4">
        <v>15.075717888</v>
      </c>
      <c r="ET71" s="4">
        <v>15.075717888</v>
      </c>
      <c r="EU71" s="4"/>
      <c r="EW71" s="3">
        <v>40389</v>
      </c>
      <c r="EX71" s="4">
        <v>2.7574132367993217E-8</v>
      </c>
      <c r="EY71" s="4">
        <v>147.60088999999999</v>
      </c>
      <c r="EZ71" s="4">
        <v>4.1622571945190428E-8</v>
      </c>
      <c r="FA71" s="4">
        <v>42.683679328499998</v>
      </c>
      <c r="FB71" s="4">
        <v>42.683679328499998</v>
      </c>
      <c r="FC71" s="4"/>
      <c r="FE71" s="3">
        <v>40389</v>
      </c>
      <c r="FF71" s="4">
        <v>7.1449694648086477E-8</v>
      </c>
      <c r="FG71" s="4">
        <v>44.365909515199995</v>
      </c>
      <c r="FH71" s="4">
        <v>2.17052960395813E-8</v>
      </c>
      <c r="FI71" s="4">
        <v>25.026113806399998</v>
      </c>
      <c r="FJ71" s="4">
        <v>44.365909515199995</v>
      </c>
      <c r="FK71" s="4"/>
      <c r="FM71" s="3">
        <v>40389</v>
      </c>
      <c r="FN71" s="4">
        <v>8.7045539115331178E-8</v>
      </c>
      <c r="FO71" s="4">
        <v>34.162620692800004</v>
      </c>
      <c r="FP71" s="4">
        <v>3.855872631072998E-8</v>
      </c>
      <c r="FQ71" s="4">
        <v>18.0206118304</v>
      </c>
      <c r="FR71" s="4">
        <v>23.9361286816</v>
      </c>
      <c r="FS71" s="4"/>
      <c r="FU71" s="3">
        <v>40389</v>
      </c>
      <c r="FV71" s="4">
        <v>4.0989700062318929E-8</v>
      </c>
      <c r="FW71" s="4">
        <v>59.394632185399999</v>
      </c>
      <c r="FX71" s="4">
        <v>3.7028646469116208E-8</v>
      </c>
      <c r="FY71" s="4">
        <v>38.889216296800001</v>
      </c>
      <c r="FZ71" s="4">
        <v>38.889216296800001</v>
      </c>
      <c r="GA71" s="4"/>
      <c r="GC71" s="3">
        <v>40389</v>
      </c>
      <c r="GD71" s="4">
        <v>3.0899999999999999E-8</v>
      </c>
      <c r="GE71" s="4">
        <v>58.652794181099999</v>
      </c>
      <c r="GF71" s="4">
        <v>2.8476221561431884E-8</v>
      </c>
      <c r="GG71" s="4">
        <v>58.652794181100006</v>
      </c>
      <c r="GH71" s="4">
        <v>58.652794181100006</v>
      </c>
      <c r="GI71" s="4"/>
      <c r="GK71" s="3">
        <v>40389</v>
      </c>
      <c r="GL71" s="4">
        <v>4.0322109165224742E-8</v>
      </c>
      <c r="GM71" s="4">
        <v>20.987999999999996</v>
      </c>
      <c r="GN71" s="4">
        <v>2.7415653228759763E-7</v>
      </c>
      <c r="GO71" s="4">
        <v>11.606585423399997</v>
      </c>
      <c r="GP71" s="4">
        <v>20.987999999999996</v>
      </c>
      <c r="GQ71" s="4"/>
      <c r="GS71" s="3">
        <v>40389</v>
      </c>
      <c r="GT71" s="4">
        <v>5.5599999999999995E-8</v>
      </c>
      <c r="GU71" s="4">
        <v>20.617520553999999</v>
      </c>
      <c r="GV71" s="4">
        <v>-2.1561942100524904E-8</v>
      </c>
      <c r="GW71" s="4">
        <v>11.276694811199999</v>
      </c>
      <c r="GX71" s="4">
        <v>20.617520553999999</v>
      </c>
      <c r="GY71" s="4"/>
      <c r="HA71" s="3">
        <v>40389</v>
      </c>
      <c r="HB71" s="4">
        <v>3.6354484326497788E-8</v>
      </c>
      <c r="HC71" s="4">
        <v>275.56690800000001</v>
      </c>
      <c r="HD71" s="4">
        <v>4.6270313262939455E-8</v>
      </c>
      <c r="HE71" s="4">
        <v>16.48</v>
      </c>
      <c r="HF71" s="4">
        <v>16.48</v>
      </c>
      <c r="HG71" s="4"/>
      <c r="HI71" s="3">
        <v>40389</v>
      </c>
      <c r="HJ71" s="4">
        <v>7.6245474706914948E-8</v>
      </c>
      <c r="HK71" s="4">
        <v>62.376692290200005</v>
      </c>
      <c r="HL71" s="4">
        <v>3.7749109268188479E-8</v>
      </c>
      <c r="HM71" s="4">
        <v>55.687879555200006</v>
      </c>
      <c r="HN71" s="4">
        <v>62.376692290200005</v>
      </c>
      <c r="HO71" s="4"/>
      <c r="HQ71" s="3">
        <v>40389</v>
      </c>
      <c r="HR71" s="4">
        <v>7.0233806629490802E-8</v>
      </c>
      <c r="HS71" s="4">
        <v>22.567331725500001</v>
      </c>
      <c r="HT71" s="4">
        <v>9.2711553573608392E-8</v>
      </c>
      <c r="HU71" s="4">
        <v>17.759798982</v>
      </c>
      <c r="HV71" s="4">
        <v>22.567331725500001</v>
      </c>
      <c r="HW71" s="4"/>
      <c r="HY71" s="3">
        <v>40389</v>
      </c>
      <c r="HZ71" s="4">
        <v>6.0064781976371783E-8</v>
      </c>
      <c r="IA71" s="4">
        <v>76.671510991000005</v>
      </c>
      <c r="IB71" s="4">
        <v>2.8455798625946044E-8</v>
      </c>
      <c r="IC71" s="4">
        <v>21.0186216968</v>
      </c>
      <c r="ID71" s="4">
        <v>69.256450991000008</v>
      </c>
      <c r="IE71" s="4"/>
      <c r="IG71" s="3">
        <v>40389</v>
      </c>
      <c r="IH71" s="4">
        <v>2.2301432779508072E-7</v>
      </c>
      <c r="II71" s="4">
        <v>470.53271280000001</v>
      </c>
      <c r="IJ71" s="4">
        <v>5.1252985000610354E-8</v>
      </c>
      <c r="IK71" s="4">
        <v>128.78729787840001</v>
      </c>
      <c r="IL71" s="4">
        <v>223.5443130816</v>
      </c>
      <c r="IM71" s="4"/>
      <c r="IO71" s="3">
        <v>40389</v>
      </c>
      <c r="IP71" s="4">
        <v>8.3599999999999994E-8</v>
      </c>
      <c r="IQ71" s="4">
        <v>25.132471031199998</v>
      </c>
      <c r="IR71" s="4">
        <v>2.0224838256835939E-6</v>
      </c>
      <c r="IS71" s="4">
        <v>5.9356</v>
      </c>
      <c r="IT71" s="4">
        <v>20.901525031199998</v>
      </c>
      <c r="IU71" s="4"/>
      <c r="IW71" s="3">
        <v>40389</v>
      </c>
      <c r="IX71" s="4">
        <v>1.0099999999999999E-7</v>
      </c>
      <c r="IY71" s="4">
        <v>69.415486040000005</v>
      </c>
      <c r="IZ71" s="4">
        <v>7.5295319557189939E-8</v>
      </c>
      <c r="JA71" s="4">
        <v>46.508373646999999</v>
      </c>
      <c r="JB71" s="4">
        <v>69.415486040000005</v>
      </c>
      <c r="JC71" s="4"/>
      <c r="JE71" s="3">
        <v>40389</v>
      </c>
      <c r="JF71" s="4">
        <v>1.0156834864276098E-7</v>
      </c>
      <c r="JG71" s="4">
        <v>92.783065689599994</v>
      </c>
      <c r="JH71" s="4">
        <v>3.0988478660583498E-8</v>
      </c>
      <c r="JI71" s="4">
        <v>69.015752748799997</v>
      </c>
      <c r="JJ71" s="4">
        <v>71.576573868799997</v>
      </c>
      <c r="JK71" s="4"/>
      <c r="JM71" s="3">
        <v>40389</v>
      </c>
      <c r="JN71" s="4">
        <v>1.0750212049701883E-7</v>
      </c>
      <c r="JO71" s="4">
        <v>112.3871640525</v>
      </c>
      <c r="JP71" s="4">
        <v>7.6621718406677252E-8</v>
      </c>
      <c r="JQ71" s="4">
        <v>72.566284917499999</v>
      </c>
      <c r="JR71" s="4">
        <v>73.348796372500004</v>
      </c>
      <c r="JS71" s="4"/>
      <c r="JU71" s="3">
        <v>40389</v>
      </c>
      <c r="JV71" s="4">
        <v>6.577786942365537E-8</v>
      </c>
      <c r="JW71" s="4">
        <v>134.90492252960001</v>
      </c>
      <c r="JX71" s="4">
        <v>1.9531540870666505E-8</v>
      </c>
      <c r="JY71" s="4">
        <v>113.89461307040001</v>
      </c>
      <c r="JZ71" s="4">
        <v>134.90492252960001</v>
      </c>
      <c r="KA71" s="4"/>
      <c r="KC71" s="3">
        <v>40389</v>
      </c>
      <c r="KD71" s="4">
        <v>5.9350541826317932E-8</v>
      </c>
      <c r="KE71" s="4">
        <v>13.785354219</v>
      </c>
      <c r="KF71" s="4">
        <v>3.2956719398498537E-8</v>
      </c>
      <c r="KG71" s="4">
        <v>9.5756509725000001</v>
      </c>
      <c r="KH71" s="4">
        <v>13.785354218999998</v>
      </c>
      <c r="KI71" s="4"/>
      <c r="KK71" s="3">
        <v>40389</v>
      </c>
      <c r="KL71" s="4">
        <v>9.2789156482319613E-8</v>
      </c>
      <c r="KM71" s="4">
        <v>22.475577600000001</v>
      </c>
      <c r="KN71" s="4">
        <v>4.4346075057983395E-8</v>
      </c>
      <c r="KO71" s="4">
        <v>12.111476803999999</v>
      </c>
      <c r="KP71" s="4">
        <v>22.475577600000001</v>
      </c>
      <c r="KQ71" s="4"/>
      <c r="KS71" s="3">
        <v>40389</v>
      </c>
      <c r="KT71" s="4">
        <v>8.5113135818691982E-8</v>
      </c>
      <c r="KU71" s="4">
        <v>71.735849926200004</v>
      </c>
      <c r="KV71" s="4">
        <v>2.0769102573394776E-8</v>
      </c>
      <c r="KW71" s="4">
        <v>48.779972361000006</v>
      </c>
      <c r="KX71" s="4">
        <v>55.891893749400005</v>
      </c>
      <c r="KY71" s="4"/>
      <c r="LA71" s="3">
        <v>40389</v>
      </c>
      <c r="LB71" s="4">
        <v>7.1798389270690038E-8</v>
      </c>
      <c r="LC71" s="4">
        <v>11.1925466016</v>
      </c>
      <c r="LD71" s="4">
        <v>-3.9768604278564455E-7</v>
      </c>
      <c r="LE71" s="4">
        <v>9.4829528976000006</v>
      </c>
      <c r="LF71" s="4">
        <v>11.1925466016</v>
      </c>
      <c r="LG71" s="4"/>
      <c r="LI71" s="3">
        <v>40389</v>
      </c>
      <c r="LJ71" s="4">
        <v>2.7443573903413892E-8</v>
      </c>
      <c r="LK71" s="4">
        <v>146.63993099699999</v>
      </c>
      <c r="LL71" s="4">
        <v>1.7410910129547119E-8</v>
      </c>
      <c r="LM71" s="4">
        <v>43.204768015500001</v>
      </c>
      <c r="LN71" s="4">
        <v>77.515182695999997</v>
      </c>
      <c r="LO71" s="4"/>
      <c r="LQ71" s="3">
        <v>40389</v>
      </c>
      <c r="LR71" s="4">
        <v>4.8929831661836232E-8</v>
      </c>
      <c r="LS71" s="4">
        <v>257.461857775</v>
      </c>
      <c r="LT71" s="4">
        <v>7.2139606475830072E-8</v>
      </c>
      <c r="LU71" s="4">
        <v>229.07570754330001</v>
      </c>
      <c r="LV71" s="4">
        <v>234.40929702330001</v>
      </c>
      <c r="LW71" s="4"/>
      <c r="LY71" s="3">
        <v>40389</v>
      </c>
      <c r="LZ71" s="4">
        <v>1.0171955651520344E-7</v>
      </c>
      <c r="MA71" s="4">
        <v>57.702418307600006</v>
      </c>
      <c r="MB71" s="4">
        <v>3.0247581005096434E-8</v>
      </c>
      <c r="MC71" s="4">
        <v>29.046329973100001</v>
      </c>
      <c r="MD71" s="4">
        <v>56.063418307600003</v>
      </c>
      <c r="ME71" s="4"/>
      <c r="MG71" s="3">
        <v>40389</v>
      </c>
      <c r="MH71" s="4">
        <v>6.4294955298589136E-8</v>
      </c>
      <c r="MI71" s="4">
        <v>20.051624179899999</v>
      </c>
      <c r="MJ71" s="4">
        <v>2.5955157279968262E-8</v>
      </c>
      <c r="MK71" s="4">
        <v>11.6055098896</v>
      </c>
      <c r="ML71" s="4">
        <v>20.051624179899999</v>
      </c>
      <c r="MM71" s="4"/>
      <c r="MO71" s="3">
        <v>40389</v>
      </c>
      <c r="MP71" s="4">
        <v>6.9899999999999997E-8</v>
      </c>
      <c r="MQ71" s="4">
        <v>40.4857252575</v>
      </c>
      <c r="MR71" s="4">
        <v>1.3496579170227052E-7</v>
      </c>
      <c r="MS71" s="4">
        <v>22.937034440700003</v>
      </c>
      <c r="MT71" s="4">
        <v>22.937034440700003</v>
      </c>
      <c r="MU71" s="4"/>
      <c r="MW71" s="3">
        <v>40389</v>
      </c>
      <c r="MX71" s="4">
        <v>6.090297031266634E-8</v>
      </c>
      <c r="MY71" s="4">
        <v>22.943741422800002</v>
      </c>
      <c r="MZ71" s="4">
        <v>1.1158453941345215E-7</v>
      </c>
      <c r="NA71" s="4">
        <v>12.1913012628</v>
      </c>
      <c r="NB71" s="4">
        <v>12.1913012628</v>
      </c>
      <c r="NC71" s="4"/>
      <c r="NE71" s="3">
        <v>40389</v>
      </c>
      <c r="NF71" s="4">
        <v>1.7910000000000001E-7</v>
      </c>
      <c r="NG71" s="4">
        <v>11.305687499999999</v>
      </c>
      <c r="NH71" s="4">
        <v>-3.2839866638183592E-7</v>
      </c>
      <c r="NI71" s="4">
        <v>7.5152688300000001</v>
      </c>
      <c r="NJ71" s="4">
        <v>8.1396562049999996</v>
      </c>
      <c r="NK71" s="4"/>
      <c r="NM71" s="3">
        <v>40389</v>
      </c>
      <c r="NN71" s="4">
        <v>1.2581135645760929E-7</v>
      </c>
      <c r="NO71" s="4">
        <v>140.6094261058</v>
      </c>
      <c r="NP71" s="4">
        <v>3.8887305259704587E-8</v>
      </c>
      <c r="NQ71" s="4">
        <v>38.021193905099999</v>
      </c>
      <c r="NR71" s="4">
        <v>38.021193905099999</v>
      </c>
      <c r="NS71" s="4"/>
      <c r="NU71" s="3">
        <v>40389</v>
      </c>
      <c r="NV71" s="4">
        <v>6.109291328196384E-8</v>
      </c>
      <c r="NW71" s="4">
        <v>49.327902608099997</v>
      </c>
      <c r="NX71" s="4">
        <v>7.6961836814880369E-8</v>
      </c>
      <c r="NY71" s="4">
        <v>18.157040956899998</v>
      </c>
      <c r="NZ71" s="4">
        <v>49.327902608099997</v>
      </c>
      <c r="OA71" s="4"/>
      <c r="OC71" s="3">
        <v>40389</v>
      </c>
      <c r="OD71" s="4">
        <v>9.5974966580069265E-8</v>
      </c>
      <c r="OE71" s="4">
        <v>159.669892605</v>
      </c>
      <c r="OF71" s="4">
        <v>2.8319489955902099E-8</v>
      </c>
      <c r="OG71" s="4">
        <v>74.115328225300004</v>
      </c>
      <c r="OH71" s="4">
        <v>159.66989260499997</v>
      </c>
      <c r="OI71" s="4"/>
      <c r="OK71" s="3">
        <v>40389</v>
      </c>
      <c r="OL71" s="4">
        <v>6.6377547075654811E-8</v>
      </c>
      <c r="OM71" s="4">
        <v>38.831893636399997</v>
      </c>
      <c r="ON71" s="4">
        <v>1.3357244729995728E-8</v>
      </c>
      <c r="OO71" s="4">
        <v>28.065904636399999</v>
      </c>
      <c r="OP71" s="4">
        <v>38.831893636399997</v>
      </c>
      <c r="OQ71" s="4"/>
      <c r="OS71" s="3">
        <v>40389</v>
      </c>
      <c r="OT71" s="4">
        <v>1.5363400233718102E-7</v>
      </c>
      <c r="OU71" s="4">
        <v>50.836167000000003</v>
      </c>
      <c r="OV71" s="4">
        <v>3.6986262798309324E-8</v>
      </c>
      <c r="OW71" s="4">
        <v>16.269417000000001</v>
      </c>
      <c r="OX71" s="4">
        <v>50.836167000000003</v>
      </c>
      <c r="OY71" s="4"/>
      <c r="PA71" s="3">
        <v>40389</v>
      </c>
      <c r="PB71" s="4">
        <v>6.5866973434465048E-8</v>
      </c>
      <c r="PC71" s="4">
        <v>16.717076884000001</v>
      </c>
      <c r="PD71" s="4"/>
      <c r="PE71" s="4">
        <v>12.358844171800001</v>
      </c>
      <c r="PF71" s="4">
        <v>13.422594031600003</v>
      </c>
      <c r="PG71" s="4"/>
      <c r="PI71" s="3">
        <v>40389</v>
      </c>
      <c r="PJ71" s="4">
        <v>6.5865720532943263E-8</v>
      </c>
      <c r="PK71" s="4">
        <v>1356.3000000000002</v>
      </c>
      <c r="PL71" s="4">
        <v>2.1987588405609131E-8</v>
      </c>
      <c r="PM71" s="4">
        <v>413.09728014540002</v>
      </c>
      <c r="PN71" s="4">
        <v>605.32652654520007</v>
      </c>
      <c r="PO71" s="4"/>
      <c r="PQ71" s="3">
        <v>40389</v>
      </c>
      <c r="PR71" s="4"/>
      <c r="PS71" s="4"/>
      <c r="PT71" s="4"/>
      <c r="PU71" s="4"/>
      <c r="PV71" s="4"/>
      <c r="PW71" s="4"/>
      <c r="PY71" s="3">
        <v>40389</v>
      </c>
      <c r="PZ71" s="4"/>
      <c r="QA71" s="4"/>
      <c r="QB71" s="4"/>
      <c r="QC71" s="4"/>
      <c r="QD71" s="4"/>
      <c r="QE71" s="4"/>
      <c r="QG71" s="3">
        <v>40389</v>
      </c>
      <c r="QH71" s="4"/>
      <c r="QI71" s="4"/>
      <c r="QJ71" s="4"/>
      <c r="QK71" s="4"/>
      <c r="QL71" s="4"/>
      <c r="QM71" s="4"/>
      <c r="QO71" s="3">
        <v>40389</v>
      </c>
      <c r="QP71" s="4"/>
      <c r="QQ71" s="4"/>
      <c r="QR71" s="4"/>
      <c r="QS71" s="4"/>
      <c r="QT71" s="4"/>
      <c r="QU71" s="4"/>
      <c r="QW71" s="3">
        <v>40389</v>
      </c>
      <c r="QX71" s="4"/>
      <c r="QY71" s="4"/>
      <c r="QZ71" s="4"/>
      <c r="RA71" s="4"/>
      <c r="RB71" s="4"/>
      <c r="RC71" s="4"/>
      <c r="RE71" s="3">
        <v>40389</v>
      </c>
      <c r="RF71" s="4"/>
      <c r="RG71" s="4"/>
      <c r="RH71" s="4"/>
      <c r="RI71" s="4"/>
      <c r="RJ71" s="4"/>
      <c r="RK71" s="4"/>
      <c r="RM71" s="3">
        <v>40389</v>
      </c>
      <c r="RN71" s="4"/>
      <c r="RO71" s="4"/>
      <c r="RP71" s="4"/>
      <c r="RQ71" s="4"/>
      <c r="RR71" s="4"/>
      <c r="RS71" s="4"/>
      <c r="RU71" s="3">
        <v>40389</v>
      </c>
      <c r="RV71" s="4"/>
      <c r="RW71" s="4"/>
      <c r="RX71" s="4"/>
      <c r="RY71" s="4"/>
      <c r="RZ71" s="4"/>
      <c r="SA71" s="4"/>
      <c r="SC71" s="3">
        <v>40389</v>
      </c>
      <c r="SD71" s="4">
        <v>5.1108182705247509E-8</v>
      </c>
      <c r="SE71" s="4">
        <v>17.650067400000001</v>
      </c>
      <c r="SF71" s="4">
        <v>2.4830875396728516E-8</v>
      </c>
      <c r="SG71" s="4">
        <v>8.882614696000001</v>
      </c>
      <c r="SH71" s="4">
        <v>10.647621436</v>
      </c>
      <c r="SI71" s="4"/>
      <c r="SK71" s="3">
        <v>40389</v>
      </c>
      <c r="SL71" s="4">
        <v>1.0050000000000001E-7</v>
      </c>
      <c r="SM71" s="4">
        <v>53.009520357000007</v>
      </c>
      <c r="SN71" s="4">
        <v>2.5691878795623778E-8</v>
      </c>
      <c r="SO71" s="4">
        <v>25.961921086500002</v>
      </c>
      <c r="SP71" s="4">
        <v>25.961921086500002</v>
      </c>
      <c r="SQ71" s="4"/>
      <c r="SS71" s="3">
        <v>40389</v>
      </c>
      <c r="ST71" s="4">
        <v>8.3016734713934633E-8</v>
      </c>
      <c r="SU71" s="4">
        <v>22.025639999999999</v>
      </c>
      <c r="SV71" s="4">
        <v>2.2030622959136963E-8</v>
      </c>
      <c r="SW71" s="4">
        <v>11.509406999999999</v>
      </c>
      <c r="SX71" s="4">
        <v>17.33004</v>
      </c>
      <c r="SY71" s="4"/>
      <c r="TA71" s="3">
        <v>40389</v>
      </c>
      <c r="TB71" s="4">
        <v>7.4971060438317854E-8</v>
      </c>
      <c r="TC71" s="4">
        <v>53.676069052999999</v>
      </c>
      <c r="TD71" s="4">
        <v>1.7815604209899901E-8</v>
      </c>
      <c r="TE71" s="4">
        <v>41.6756590707</v>
      </c>
      <c r="TF71" s="4">
        <v>43.340999982200003</v>
      </c>
      <c r="TG71" s="4"/>
      <c r="TI71" s="3">
        <v>40389</v>
      </c>
      <c r="TJ71" s="4">
        <v>4.7518687592449823E-8</v>
      </c>
      <c r="TK71" s="4">
        <v>17.853866844299997</v>
      </c>
      <c r="TL71" s="4">
        <v>3.5002529621124269E-8</v>
      </c>
      <c r="TM71" s="4">
        <v>11.1403773756</v>
      </c>
      <c r="TN71" s="4">
        <v>17.853866844299997</v>
      </c>
      <c r="TO71" s="4"/>
      <c r="TQ71" s="3">
        <v>40389</v>
      </c>
      <c r="TR71" s="4">
        <v>3.9630400534555518E-8</v>
      </c>
      <c r="TS71" s="4">
        <v>40.265226405600004</v>
      </c>
      <c r="TT71" s="4">
        <v>1.3887642621994018E-8</v>
      </c>
      <c r="TU71" s="4">
        <v>26.667487551600004</v>
      </c>
      <c r="TV71" s="4">
        <v>31.280361663600001</v>
      </c>
      <c r="TW71" s="4"/>
      <c r="TY71" s="3">
        <v>40389</v>
      </c>
      <c r="TZ71" s="4">
        <v>3.8242748274153151E-8</v>
      </c>
      <c r="UA71" s="4">
        <v>24.667952</v>
      </c>
      <c r="UB71" s="4">
        <v>2.7380769252777099E-8</v>
      </c>
      <c r="UC71" s="4">
        <v>16.542598601600002</v>
      </c>
      <c r="UD71" s="4">
        <v>23.436191999999998</v>
      </c>
      <c r="UE71" s="4"/>
      <c r="UG71" s="3">
        <v>40389</v>
      </c>
      <c r="UH71" s="4">
        <v>1.1457112700535877E-7</v>
      </c>
      <c r="UI71" s="4">
        <v>25.169046084000001</v>
      </c>
      <c r="UJ71" s="4">
        <v>3.5486879348754881E-8</v>
      </c>
      <c r="UK71" s="4">
        <v>11.060280000000001</v>
      </c>
      <c r="UL71" s="4">
        <v>11.060280000000001</v>
      </c>
      <c r="UM71" s="4"/>
      <c r="UO71" s="3">
        <v>40389</v>
      </c>
      <c r="UP71" s="4">
        <v>9.2860776869664789E-8</v>
      </c>
      <c r="UQ71" s="4">
        <v>168.09445365120001</v>
      </c>
      <c r="UR71" s="4">
        <v>7.1685404777526859E-8</v>
      </c>
      <c r="US71" s="4">
        <v>62.522250121800006</v>
      </c>
      <c r="UT71" s="4">
        <v>133.90271999999999</v>
      </c>
      <c r="UU71" s="4"/>
      <c r="UW71" s="3">
        <v>40389</v>
      </c>
      <c r="UX71" s="4">
        <v>1.11641548722974E-7</v>
      </c>
      <c r="UY71" s="4">
        <v>107.15373095570001</v>
      </c>
      <c r="UZ71" s="4">
        <v>3.2371323108673096E-8</v>
      </c>
      <c r="VA71" s="4">
        <v>35.7198868455</v>
      </c>
      <c r="VB71" s="4">
        <v>38.791183645499999</v>
      </c>
      <c r="VC71" s="4"/>
      <c r="VE71" s="3">
        <v>40389</v>
      </c>
      <c r="VF71" s="4">
        <v>4.8710578971027754E-8</v>
      </c>
      <c r="VG71" s="4">
        <v>25.693200000000001</v>
      </c>
      <c r="VH71" s="4">
        <v>2.5933768749237059E-8</v>
      </c>
      <c r="VI71" s="4">
        <v>14.148924075</v>
      </c>
      <c r="VJ71" s="4">
        <v>25.693200000000001</v>
      </c>
      <c r="VK71" s="4"/>
      <c r="VM71" s="3">
        <v>40389</v>
      </c>
      <c r="VN71" s="4">
        <v>3.5478173475280246E-8</v>
      </c>
      <c r="VO71" s="4">
        <v>16.837873668</v>
      </c>
      <c r="VP71" s="4">
        <v>3.7926676273345945E-8</v>
      </c>
      <c r="VQ71" s="4">
        <v>10.517739535400001</v>
      </c>
      <c r="VR71" s="4">
        <v>16.837873668</v>
      </c>
      <c r="VS71" s="4"/>
      <c r="VU71" s="3">
        <v>40389</v>
      </c>
      <c r="VV71" s="4">
        <v>1.3761724037278662E-7</v>
      </c>
      <c r="VW71" s="4">
        <v>23.331927060000002</v>
      </c>
      <c r="VX71" s="4">
        <v>3.0482442378997802E-8</v>
      </c>
      <c r="VY71" s="4">
        <v>17.879736618899997</v>
      </c>
      <c r="VZ71" s="4">
        <v>23.301507059999999</v>
      </c>
      <c r="WA71" s="4"/>
      <c r="WC71" s="3">
        <v>40389</v>
      </c>
      <c r="WD71" s="4"/>
      <c r="WE71" s="4"/>
      <c r="WF71" s="4"/>
      <c r="WG71" s="4"/>
      <c r="WH71" s="4"/>
      <c r="WI71" s="4"/>
      <c r="WK71" s="3">
        <v>40389</v>
      </c>
      <c r="WL71" s="4">
        <v>5.0958474046392925E-8</v>
      </c>
      <c r="WM71" s="4">
        <v>59.978364264600003</v>
      </c>
      <c r="WN71" s="4">
        <v>2.044093132019043E-8</v>
      </c>
      <c r="WO71" s="4">
        <v>42.983361627900003</v>
      </c>
      <c r="WP71" s="4">
        <v>48.984780066300004</v>
      </c>
      <c r="WQ71" s="4"/>
      <c r="WS71" s="3">
        <v>40389</v>
      </c>
      <c r="WT71" s="4">
        <v>3.4082725907956814E-8</v>
      </c>
      <c r="WU71" s="4">
        <v>16.5303020735</v>
      </c>
      <c r="WV71" s="4">
        <v>3.8152089118957521E-8</v>
      </c>
      <c r="WW71" s="4">
        <v>10.628034033500001</v>
      </c>
      <c r="WX71" s="4">
        <v>16.5303020735</v>
      </c>
      <c r="WY71" s="4"/>
      <c r="XA71" s="3">
        <v>40389</v>
      </c>
      <c r="XB71" s="4">
        <v>1.593E-7</v>
      </c>
      <c r="XC71" s="4">
        <v>20.709</v>
      </c>
      <c r="XD71" s="4">
        <v>7.4799761772155765E-8</v>
      </c>
      <c r="XE71" s="4">
        <v>10.6462475955</v>
      </c>
      <c r="XF71" s="4">
        <v>20.709</v>
      </c>
      <c r="XG71" s="4"/>
      <c r="XI71" s="3">
        <v>40389</v>
      </c>
      <c r="XJ71" s="4">
        <v>5.7821683326958385E-8</v>
      </c>
      <c r="XK71" s="4">
        <v>30.91477935</v>
      </c>
      <c r="XL71" s="4">
        <v>3.5688364505767825E-8</v>
      </c>
      <c r="XM71" s="4">
        <v>14.4870922771</v>
      </c>
      <c r="XN71" s="4">
        <v>18.548867609999999</v>
      </c>
      <c r="XO71" s="4"/>
      <c r="XQ71" s="3">
        <v>40389</v>
      </c>
      <c r="XR71" s="4">
        <v>3.0389983483173336E-8</v>
      </c>
      <c r="XS71" s="4">
        <v>13.557600000000001</v>
      </c>
      <c r="XT71" s="4">
        <v>3.1032950878143311E-8</v>
      </c>
      <c r="XU71" s="4">
        <v>6.7033907726999997</v>
      </c>
      <c r="XV71" s="4">
        <v>13.557600000000001</v>
      </c>
      <c r="XW71" s="4"/>
      <c r="XY71" s="3">
        <v>40389</v>
      </c>
      <c r="XZ71" s="4">
        <v>1.1312424293192667E-7</v>
      </c>
      <c r="YA71" s="4">
        <v>62.637300000000003</v>
      </c>
      <c r="YB71" s="4">
        <v>7.4237318038940428E-8</v>
      </c>
      <c r="YC71" s="4">
        <v>23.124590775000001</v>
      </c>
      <c r="YD71" s="4">
        <v>23.124590775000001</v>
      </c>
      <c r="YE71" s="4"/>
      <c r="YG71" s="3">
        <v>40389</v>
      </c>
      <c r="YH71" s="4">
        <v>8.6799999999999996E-8</v>
      </c>
      <c r="YI71" s="4">
        <v>12.287060800000001</v>
      </c>
      <c r="YJ71" s="4">
        <v>4.7694935798645019E-8</v>
      </c>
      <c r="YK71" s="4">
        <v>5.5156228455999994</v>
      </c>
      <c r="YL71" s="4">
        <v>12.287060800000001</v>
      </c>
      <c r="YM71" s="4"/>
      <c r="YO71" s="3">
        <v>40389</v>
      </c>
      <c r="YP71" s="4">
        <v>7.084537056115749E-8</v>
      </c>
      <c r="YQ71" s="4">
        <v>14.482799999999999</v>
      </c>
      <c r="YR71" s="4">
        <v>4.0076770782470701E-8</v>
      </c>
      <c r="YS71" s="4">
        <v>8.8728711939</v>
      </c>
      <c r="YT71" s="4">
        <v>10.3211511939</v>
      </c>
      <c r="YU71" s="4"/>
      <c r="YW71" s="3">
        <v>40389</v>
      </c>
      <c r="YX71" s="4">
        <v>6.8916888650975589E-8</v>
      </c>
      <c r="YY71" s="4">
        <v>23.435352589200001</v>
      </c>
      <c r="YZ71" s="4">
        <v>3.7267982959747311E-8</v>
      </c>
      <c r="ZA71" s="4">
        <v>14.677810861200001</v>
      </c>
      <c r="ZB71" s="4">
        <v>23.435352589200001</v>
      </c>
      <c r="ZC71" s="4"/>
      <c r="ZE71" s="3">
        <v>40389</v>
      </c>
      <c r="ZF71" s="4">
        <v>4.4062853580258648E-8</v>
      </c>
      <c r="ZG71" s="4">
        <v>32.40081</v>
      </c>
      <c r="ZH71" s="4">
        <v>2.6551585197448732E-8</v>
      </c>
      <c r="ZI71" s="4">
        <v>16.091010000000001</v>
      </c>
      <c r="ZJ71" s="4">
        <v>22.571172000000001</v>
      </c>
      <c r="ZK71" s="4"/>
      <c r="ZM71" s="3">
        <v>40389</v>
      </c>
      <c r="ZN71" s="4">
        <v>5.7699999999999994E-8</v>
      </c>
      <c r="ZO71" s="4">
        <v>11.49820212</v>
      </c>
      <c r="ZP71" s="4">
        <v>-2.2108871459960938E-7</v>
      </c>
      <c r="ZQ71" s="4">
        <v>7.1534290479999996</v>
      </c>
      <c r="ZR71" s="4">
        <v>7.1534290479999996</v>
      </c>
      <c r="ZS71" s="4"/>
      <c r="ZU71" s="3">
        <v>40389</v>
      </c>
      <c r="ZV71" s="4">
        <v>4.3291061369074725E-7</v>
      </c>
      <c r="ZW71" s="4">
        <v>51.344160000000002</v>
      </c>
      <c r="ZX71" s="4">
        <v>1.4928247451782226E-7</v>
      </c>
      <c r="ZY71" s="4">
        <v>26.2760436244</v>
      </c>
      <c r="ZZ71" s="4">
        <v>51.344160000000002</v>
      </c>
      <c r="AAA71" s="4"/>
      <c r="AAC71" s="3">
        <v>40389</v>
      </c>
      <c r="AAD71" s="4">
        <v>7.8995722040891361E-8</v>
      </c>
      <c r="AAE71" s="4">
        <v>13.412592</v>
      </c>
      <c r="AAF71" s="4">
        <v>1.6231198310852051E-8</v>
      </c>
      <c r="AAG71" s="4">
        <v>7.6796607024000014</v>
      </c>
      <c r="AAH71" s="4">
        <v>13.412592</v>
      </c>
      <c r="AAI71" s="4"/>
      <c r="AAK71" s="3">
        <v>40389</v>
      </c>
      <c r="AAL71" s="4">
        <v>1.1835220072506757E-7</v>
      </c>
      <c r="AAM71" s="4">
        <v>53.003049572600005</v>
      </c>
      <c r="AAN71" s="4">
        <v>5.2821550369262693E-8</v>
      </c>
      <c r="AAO71" s="4">
        <v>28.892028146399998</v>
      </c>
      <c r="AAP71" s="4">
        <v>52.864497027500001</v>
      </c>
      <c r="AAQ71" s="4"/>
      <c r="AAS71" s="3">
        <v>40389</v>
      </c>
      <c r="AAT71" s="4">
        <v>6.8914131448780425E-8</v>
      </c>
      <c r="AAU71" s="4">
        <v>34.741016639999998</v>
      </c>
      <c r="AAV71" s="4">
        <v>3.8739128112792967E-8</v>
      </c>
      <c r="AAW71" s="4">
        <v>21.762081666599997</v>
      </c>
      <c r="AAX71" s="4">
        <v>24.466432319999999</v>
      </c>
      <c r="AAY71" s="4"/>
      <c r="ABA71" s="3">
        <v>40389</v>
      </c>
      <c r="ABB71" s="4"/>
      <c r="ABC71" s="4"/>
      <c r="ABD71" s="4"/>
      <c r="ABE71" s="4"/>
      <c r="ABF71" s="4"/>
      <c r="ABG71" s="4"/>
      <c r="ABI71" s="3">
        <v>40389</v>
      </c>
      <c r="ABJ71" s="4">
        <v>1.4402899540677564E-7</v>
      </c>
      <c r="ABK71" s="4">
        <v>185.31946400000001</v>
      </c>
      <c r="ABL71" s="4">
        <v>3.6346104145050051E-8</v>
      </c>
      <c r="ABM71" s="4">
        <v>80.191688708800015</v>
      </c>
      <c r="ABN71" s="4">
        <v>107.5555143056</v>
      </c>
      <c r="ABO71" s="4"/>
      <c r="ABQ71" s="3">
        <v>40389</v>
      </c>
      <c r="ABR71" s="4"/>
      <c r="ABS71" s="4"/>
      <c r="ABT71" s="4"/>
      <c r="ABU71" s="4"/>
      <c r="ABV71" s="4"/>
      <c r="ABW71" s="4"/>
      <c r="ABY71" s="3">
        <v>40389</v>
      </c>
      <c r="ABZ71" s="4">
        <v>1.5368424422474E-7</v>
      </c>
      <c r="ACA71" s="4">
        <v>805.65317815289995</v>
      </c>
      <c r="ACB71" s="4">
        <v>3.7448108196258547E-8</v>
      </c>
      <c r="ACC71" s="4">
        <v>80.5653178827</v>
      </c>
      <c r="ACD71" s="4">
        <v>80.5653178827</v>
      </c>
      <c r="ACE71" s="4"/>
      <c r="ACG71" s="3">
        <v>40389</v>
      </c>
      <c r="ACH71" s="4">
        <v>2.2531529261654537E-8</v>
      </c>
      <c r="ACI71" s="4">
        <v>79.5</v>
      </c>
      <c r="ACJ71" s="4">
        <v>1.6169584989547728E-8</v>
      </c>
      <c r="ACK71" s="4">
        <v>12.72</v>
      </c>
      <c r="ACL71" s="4">
        <v>12.72</v>
      </c>
      <c r="ACM71" s="4"/>
      <c r="ACO71" s="3">
        <v>40389</v>
      </c>
      <c r="ACP71" s="4">
        <v>1.5566898606367564E-7</v>
      </c>
      <c r="ACQ71" s="4">
        <v>269.80043999999998</v>
      </c>
      <c r="ACR71" s="4">
        <v>3.1054618358612058E-8</v>
      </c>
      <c r="ACS71" s="4">
        <v>106.63379999999999</v>
      </c>
      <c r="ACT71" s="4">
        <v>269.80043999999998</v>
      </c>
      <c r="ACU71" s="4"/>
      <c r="ACW71" s="3">
        <v>40389</v>
      </c>
      <c r="ACX71" s="4">
        <v>7.6837832583042929E-8</v>
      </c>
      <c r="ACY71" s="4">
        <v>58.708365000000001</v>
      </c>
      <c r="ACZ71" s="4">
        <v>3.7618846893310544E-8</v>
      </c>
      <c r="ADA71" s="4">
        <v>18.277042050000002</v>
      </c>
      <c r="ADB71" s="4">
        <v>58.708365000000001</v>
      </c>
      <c r="ADC71" s="4"/>
      <c r="ADE71" s="3">
        <v>40389</v>
      </c>
      <c r="ADF71" s="4">
        <v>4.8251246036660002E-8</v>
      </c>
      <c r="ADG71" s="4">
        <v>129.42105659999999</v>
      </c>
      <c r="ADH71" s="4">
        <v>2.7620139122009276E-8</v>
      </c>
      <c r="ADI71" s="4">
        <v>20.70702</v>
      </c>
      <c r="ADJ71" s="4">
        <v>129.42105659999999</v>
      </c>
      <c r="ADK71" s="4"/>
      <c r="ADM71" s="3">
        <v>40389</v>
      </c>
      <c r="ADN71" s="4">
        <v>4.1399999999999994E-8</v>
      </c>
      <c r="ADO71" s="4">
        <v>59.753750107804805</v>
      </c>
      <c r="ADP71" s="4">
        <v>1.2845209836959839E-8</v>
      </c>
      <c r="ADQ71" s="4">
        <v>14.87088</v>
      </c>
      <c r="ADR71" s="4">
        <v>49.472999999999999</v>
      </c>
      <c r="ADS71" s="4"/>
      <c r="ADU71" s="3">
        <v>40389</v>
      </c>
      <c r="ADV71" s="4">
        <v>6.1949529251439832E-8</v>
      </c>
      <c r="ADW71" s="4">
        <v>1118.5964643473999</v>
      </c>
      <c r="ADX71" s="4">
        <v>2.7043497562408449E-8</v>
      </c>
      <c r="ADY71" s="4">
        <v>302.22282489479994</v>
      </c>
      <c r="ADZ71" s="4">
        <v>1118.5964643473999</v>
      </c>
      <c r="AEA71" s="4"/>
      <c r="AEC71" s="3">
        <v>40389</v>
      </c>
      <c r="AED71" s="4">
        <v>7.5219246695710232E-8</v>
      </c>
      <c r="AEE71" s="4">
        <v>23.52</v>
      </c>
      <c r="AEF71" s="4">
        <v>2.3273568153381347E-8</v>
      </c>
      <c r="AEG71" s="4">
        <v>12.073600000000001</v>
      </c>
      <c r="AEH71" s="4">
        <v>23.52</v>
      </c>
      <c r="AEI71" s="4"/>
      <c r="AEK71" s="3">
        <v>40389</v>
      </c>
      <c r="AEL71" s="4">
        <v>4.4186068193926484E-8</v>
      </c>
      <c r="AEM71" s="4">
        <v>32.256</v>
      </c>
      <c r="AEN71" s="4">
        <v>1.8949966430664062E-8</v>
      </c>
      <c r="AEO71" s="4">
        <v>11.90592</v>
      </c>
      <c r="AEP71" s="4">
        <v>32.256</v>
      </c>
      <c r="AEQ71" s="4"/>
      <c r="AES71" s="3">
        <v>40389</v>
      </c>
      <c r="AET71" s="4">
        <v>4.9423058057708981E-8</v>
      </c>
      <c r="AEU71" s="4">
        <v>280.0862118366</v>
      </c>
      <c r="AEV71" s="4">
        <v>2.2377731800079347E-8</v>
      </c>
      <c r="AEW71" s="4">
        <v>176.08115442029998</v>
      </c>
      <c r="AEX71" s="4">
        <v>280.0862118366</v>
      </c>
      <c r="AEY71" s="4"/>
      <c r="AFA71" s="3">
        <v>40389</v>
      </c>
      <c r="AFB71" s="4"/>
      <c r="AFC71" s="4"/>
      <c r="AFD71" s="4"/>
      <c r="AFE71" s="4"/>
      <c r="AFF71" s="4"/>
      <c r="AFG71" s="4"/>
      <c r="AFI71" s="3">
        <v>40389</v>
      </c>
      <c r="AFJ71" s="4"/>
      <c r="AFK71" s="4"/>
      <c r="AFL71" s="4"/>
      <c r="AFM71" s="4"/>
      <c r="AFN71" s="4"/>
      <c r="AFO71" s="4"/>
      <c r="AFQ71" s="3">
        <v>40389</v>
      </c>
      <c r="AFR71" s="4"/>
      <c r="AFS71" s="4"/>
      <c r="AFT71" s="4"/>
      <c r="AFU71" s="4"/>
      <c r="AFV71" s="4"/>
      <c r="AFW71" s="4"/>
      <c r="AFY71" s="3">
        <v>40389</v>
      </c>
      <c r="AFZ71" s="4"/>
      <c r="AGA71" s="4"/>
      <c r="AGB71" s="4"/>
      <c r="AGC71" s="4"/>
      <c r="AGD71" s="4"/>
      <c r="AGE71" s="4"/>
      <c r="AGG71" s="3">
        <v>40389</v>
      </c>
      <c r="AGH71" s="4"/>
      <c r="AGI71" s="4"/>
      <c r="AGJ71" s="4"/>
      <c r="AGK71" s="4"/>
      <c r="AGL71" s="4"/>
      <c r="AGM71" s="4"/>
      <c r="AGO71" s="3">
        <v>40389</v>
      </c>
      <c r="AGP71" s="4"/>
      <c r="AGQ71" s="4"/>
      <c r="AGR71" s="4"/>
      <c r="AGS71" s="4"/>
      <c r="AGT71" s="4"/>
      <c r="AGU71" s="4"/>
      <c r="AGW71" s="3">
        <v>40389</v>
      </c>
      <c r="AGX71" s="4"/>
      <c r="AGY71" s="4"/>
      <c r="AGZ71" s="4"/>
      <c r="AHA71" s="4"/>
      <c r="AHB71" s="4"/>
      <c r="AHC71" s="4"/>
      <c r="AHE71" s="3">
        <v>40389</v>
      </c>
      <c r="AHF71" s="4"/>
      <c r="AHG71" s="4"/>
      <c r="AHH71" s="4"/>
      <c r="AHI71" s="4"/>
      <c r="AHJ71" s="4"/>
      <c r="AHK71" s="4"/>
      <c r="AHM71" s="3">
        <v>40389</v>
      </c>
      <c r="AHN71" s="4"/>
      <c r="AHO71" s="4"/>
      <c r="AHP71" s="4"/>
      <c r="AHQ71" s="4"/>
      <c r="AHR71" s="4"/>
      <c r="AHS71" s="4"/>
      <c r="AHU71" s="3">
        <v>40389</v>
      </c>
      <c r="AHV71" s="4"/>
      <c r="AHW71" s="4"/>
      <c r="AHX71" s="4"/>
      <c r="AHY71" s="4"/>
      <c r="AHZ71" s="4"/>
      <c r="AIA71" s="4"/>
      <c r="AIC71" s="3">
        <v>40389</v>
      </c>
      <c r="AID71" s="4"/>
      <c r="AIE71" s="4"/>
      <c r="AIF71" s="4"/>
      <c r="AIG71" s="4"/>
      <c r="AIH71" s="4"/>
      <c r="AII71" s="4"/>
      <c r="AIK71" s="3">
        <v>40389</v>
      </c>
      <c r="AIL71" s="4"/>
      <c r="AIM71" s="4"/>
      <c r="AIN71" s="4"/>
      <c r="AIO71" s="4"/>
      <c r="AIP71" s="4"/>
      <c r="AIQ71" s="4"/>
      <c r="AIS71" s="3">
        <v>40389</v>
      </c>
      <c r="AIT71" s="4">
        <v>1.8736352727870604E-7</v>
      </c>
      <c r="AIU71" s="4">
        <v>4803.0929557928002</v>
      </c>
      <c r="AIV71" s="4">
        <v>2.6443040370941162E-8</v>
      </c>
      <c r="AIW71" s="4">
        <v>427.5</v>
      </c>
      <c r="AIX71" s="4">
        <v>427.5</v>
      </c>
      <c r="AIY71" s="4"/>
      <c r="AJA71" s="3">
        <v>40389</v>
      </c>
      <c r="AJB71" s="4"/>
      <c r="AJC71" s="4"/>
      <c r="AJD71" s="4"/>
      <c r="AJE71" s="4"/>
      <c r="AJF71" s="4"/>
      <c r="AJG71" s="4"/>
      <c r="AJI71" s="3">
        <v>40389</v>
      </c>
      <c r="AJJ71" s="4">
        <v>4.2355381754818413E-8</v>
      </c>
      <c r="AJK71" s="4">
        <v>179.49561387059998</v>
      </c>
      <c r="AJL71" s="4">
        <v>9.9088039398193354E-8</v>
      </c>
      <c r="AJM71" s="4">
        <v>30.945742038599995</v>
      </c>
      <c r="AJN71" s="4">
        <v>30.960033621599997</v>
      </c>
      <c r="AJO71" s="4"/>
      <c r="AJQ71" s="3">
        <v>40389</v>
      </c>
      <c r="AJR71" s="4"/>
      <c r="AJS71" s="4"/>
      <c r="AJT71" s="4"/>
      <c r="AJU71" s="4"/>
      <c r="AJV71" s="4"/>
      <c r="AJW71" s="4"/>
      <c r="AJY71" s="3">
        <v>40389</v>
      </c>
      <c r="AJZ71" s="4">
        <v>1.0954930992834268E-7</v>
      </c>
      <c r="AKA71" s="4">
        <v>144.32660000000001</v>
      </c>
      <c r="AKB71" s="4">
        <v>2.9004523754119873E-8</v>
      </c>
      <c r="AKC71" s="4">
        <v>34.969000000000001</v>
      </c>
      <c r="AKD71" s="4">
        <v>34.969000000000001</v>
      </c>
      <c r="AKE71" s="4"/>
      <c r="AKG71" s="3">
        <v>40389</v>
      </c>
      <c r="AKH71" s="4">
        <v>5.3391342663255446E-8</v>
      </c>
      <c r="AKI71" s="4">
        <v>351.74439999999998</v>
      </c>
      <c r="AKJ71" s="4">
        <v>2.2365381717681885E-8</v>
      </c>
      <c r="AKK71" s="4">
        <v>107.6</v>
      </c>
      <c r="AKL71" s="4">
        <v>107.6</v>
      </c>
      <c r="AKM71" s="4"/>
      <c r="AKO71" s="3">
        <v>40389</v>
      </c>
      <c r="AKP71" s="4">
        <v>6.4146473802802309E-8</v>
      </c>
      <c r="AKQ71" s="4">
        <v>192.72655233919997</v>
      </c>
      <c r="AKR71" s="4">
        <v>2.979710340499878E-8</v>
      </c>
      <c r="AKS71" s="4">
        <v>37.683330654999999</v>
      </c>
      <c r="AKT71" s="4">
        <v>83.915125000000003</v>
      </c>
      <c r="AKU71" s="4"/>
      <c r="AKW71" s="3">
        <v>40389</v>
      </c>
      <c r="AKX71" s="4">
        <v>1.1298378214578216E-7</v>
      </c>
      <c r="AKY71" s="4">
        <v>1304.3220010456364</v>
      </c>
      <c r="AKZ71" s="4">
        <v>5.759127616882324E-8</v>
      </c>
      <c r="ALA71" s="4">
        <v>191.76226713720001</v>
      </c>
      <c r="ALB71" s="4">
        <v>961.88023424339997</v>
      </c>
      <c r="ALC71" s="4"/>
      <c r="ALE71" s="3">
        <v>40389</v>
      </c>
      <c r="ALF71" s="4"/>
      <c r="ALG71" s="4"/>
      <c r="ALH71" s="4"/>
      <c r="ALI71" s="4"/>
      <c r="ALJ71" s="4"/>
      <c r="ALK71" s="4"/>
      <c r="ALM71" s="3">
        <v>40389</v>
      </c>
      <c r="ALN71" s="4"/>
      <c r="ALO71" s="4"/>
      <c r="ALP71" s="4"/>
      <c r="ALQ71" s="4"/>
      <c r="ALR71" s="4"/>
      <c r="ALS71" s="4"/>
      <c r="ALU71" s="3">
        <v>40389</v>
      </c>
      <c r="ALV71" s="4">
        <v>4.0165154621801538E-8</v>
      </c>
      <c r="ALW71" s="4">
        <v>211.62569999999999</v>
      </c>
      <c r="ALX71" s="4">
        <v>1.8401811122894287E-8</v>
      </c>
      <c r="ALY71" s="4">
        <v>52.895699999999998</v>
      </c>
      <c r="ALZ71" s="4">
        <v>52.895699999999998</v>
      </c>
      <c r="AMA71" s="4"/>
      <c r="AMC71" s="3">
        <v>40389</v>
      </c>
      <c r="AMD71" s="4"/>
      <c r="AME71" s="4"/>
      <c r="AMF71" s="4"/>
      <c r="AMG71" s="4"/>
      <c r="AMH71" s="4"/>
      <c r="AMI71" s="4"/>
      <c r="AMK71" s="3">
        <v>40389</v>
      </c>
      <c r="AML71" s="4"/>
      <c r="AMM71" s="4"/>
      <c r="AMN71" s="4"/>
      <c r="AMO71" s="4"/>
      <c r="AMP71" s="4"/>
      <c r="AMQ71" s="4"/>
      <c r="AMS71" s="3">
        <v>40389</v>
      </c>
      <c r="AMT71" s="4"/>
      <c r="AMU71" s="4"/>
      <c r="AMV71" s="4"/>
      <c r="AMW71" s="4"/>
      <c r="AMX71" s="4"/>
      <c r="AMY71" s="4"/>
      <c r="ANA71" s="3">
        <v>40389</v>
      </c>
      <c r="ANB71" s="4"/>
      <c r="ANC71" s="4"/>
      <c r="AND71" s="4"/>
      <c r="ANE71" s="4"/>
      <c r="ANF71" s="4"/>
      <c r="ANG71" s="4"/>
      <c r="ANI71" s="3">
        <v>40389</v>
      </c>
      <c r="ANJ71" s="4"/>
      <c r="ANK71" s="4"/>
      <c r="ANL71" s="4"/>
      <c r="ANM71" s="4"/>
      <c r="ANN71" s="4"/>
      <c r="ANO71" s="4"/>
      <c r="ANQ71" s="3">
        <v>40389</v>
      </c>
      <c r="ANR71" s="4">
        <v>7.2327821119360412E-8</v>
      </c>
      <c r="ANS71" s="4">
        <v>144.89400000000001</v>
      </c>
      <c r="ANT71" s="4">
        <v>5.7798075675964353E-8</v>
      </c>
      <c r="ANU71" s="4">
        <v>15.314</v>
      </c>
      <c r="ANV71" s="4">
        <v>15.314</v>
      </c>
      <c r="ANW71" s="4"/>
      <c r="ANY71" s="3">
        <v>40389</v>
      </c>
      <c r="ANZ71" s="4"/>
      <c r="AOA71" s="4"/>
      <c r="AOB71" s="4"/>
      <c r="AOC71" s="4"/>
      <c r="AOD71" s="4"/>
      <c r="AOE71" s="4"/>
      <c r="AOG71" s="3">
        <v>40389</v>
      </c>
      <c r="AOH71" s="4">
        <v>6.3953487910137415E-8</v>
      </c>
      <c r="AOI71" s="4">
        <v>378.72</v>
      </c>
      <c r="AOJ71" s="4">
        <v>3.6755096912384032E-8</v>
      </c>
      <c r="AOK71" s="4">
        <v>39.450000000000003</v>
      </c>
      <c r="AOL71" s="4">
        <v>39.450000000000003</v>
      </c>
      <c r="AOM71" s="4"/>
      <c r="AOO71" s="3">
        <v>40389</v>
      </c>
      <c r="AOP71" s="4"/>
      <c r="AOQ71" s="4"/>
      <c r="AOR71" s="4"/>
      <c r="AOS71" s="4"/>
      <c r="AOT71" s="4"/>
      <c r="AOU71" s="4"/>
      <c r="AOW71" s="3">
        <v>40389</v>
      </c>
      <c r="AOX71" s="4">
        <v>8.182567794204777E-8</v>
      </c>
      <c r="AOY71" s="4">
        <v>1613.1677095960001</v>
      </c>
      <c r="AOZ71" s="4">
        <v>2.0317056179046632E-8</v>
      </c>
      <c r="APA71" s="4">
        <v>1070.7371505532001</v>
      </c>
      <c r="APB71" s="4">
        <v>1613.1677095960001</v>
      </c>
      <c r="APC71" s="4"/>
      <c r="APE71" s="3">
        <v>40389</v>
      </c>
      <c r="APF71" s="4">
        <v>1.0258537381347214E-7</v>
      </c>
      <c r="APG71" s="4">
        <v>259.03210000000001</v>
      </c>
      <c r="APH71" s="4">
        <v>2.4292151927947998E-8</v>
      </c>
      <c r="API71" s="4">
        <v>173.001485</v>
      </c>
      <c r="APJ71" s="4">
        <v>259.03210000000001</v>
      </c>
      <c r="APK71" s="4"/>
      <c r="APM71" s="3">
        <v>40389</v>
      </c>
      <c r="APN71" s="4">
        <v>5.7272599080751973E-8</v>
      </c>
      <c r="APO71" s="4">
        <v>869.36763858760014</v>
      </c>
      <c r="APP71" s="4">
        <v>2.2027277946472168E-8</v>
      </c>
      <c r="APQ71" s="4">
        <v>552.16379354640003</v>
      </c>
      <c r="APR71" s="4">
        <v>552.19185314640004</v>
      </c>
      <c r="APS71" s="4"/>
      <c r="APU71" s="3">
        <v>40389</v>
      </c>
      <c r="APV71" s="4"/>
      <c r="APW71" s="4"/>
      <c r="APX71" s="4"/>
      <c r="APY71" s="4"/>
      <c r="APZ71" s="4"/>
      <c r="AQA71" s="4"/>
      <c r="AQC71" s="3">
        <v>40389</v>
      </c>
      <c r="AQD71" s="4">
        <v>6.5125366330185606E-8</v>
      </c>
      <c r="AQE71" s="4">
        <v>303.24720000000002</v>
      </c>
      <c r="AQF71" s="4">
        <v>2.1300287246704101E-8</v>
      </c>
      <c r="AQG71" s="4">
        <v>90.967200000000005</v>
      </c>
      <c r="AQH71" s="4">
        <v>90.967200000000005</v>
      </c>
      <c r="AQI71" s="4"/>
      <c r="AQK71" s="3">
        <v>40389</v>
      </c>
      <c r="AQL71" s="4">
        <v>6.8598211267825347E-8</v>
      </c>
      <c r="AQM71" s="4">
        <v>983.01776385019195</v>
      </c>
      <c r="AQN71" s="4">
        <v>1.7402660846710206E-8</v>
      </c>
      <c r="AQO71" s="4">
        <v>187.91499999999999</v>
      </c>
      <c r="AQP71" s="4">
        <v>187.91499999999999</v>
      </c>
      <c r="AQQ71" s="4"/>
      <c r="AQS71" s="3">
        <v>40389</v>
      </c>
      <c r="AQT71" s="4">
        <v>4.0332095792958153E-8</v>
      </c>
      <c r="AQU71" s="4">
        <v>52.046280000000003</v>
      </c>
      <c r="AQV71" s="4">
        <v>2.2428710460662841E-8</v>
      </c>
      <c r="AQW71" s="4">
        <v>17.117100000000001</v>
      </c>
      <c r="AQX71" s="4">
        <v>26.443405259699997</v>
      </c>
      <c r="AQY71" s="4"/>
      <c r="ARA71" s="3">
        <v>40389</v>
      </c>
      <c r="ARB71" s="4"/>
      <c r="ARC71" s="4"/>
      <c r="ARD71" s="4"/>
      <c r="ARE71" s="4"/>
      <c r="ARF71" s="4"/>
      <c r="ARG71" s="4"/>
      <c r="ARI71" s="3">
        <v>40389</v>
      </c>
      <c r="ARJ71" s="4"/>
      <c r="ARK71" s="4"/>
      <c r="ARL71" s="4"/>
      <c r="ARM71" s="4"/>
      <c r="ARN71" s="4"/>
      <c r="ARO71" s="4"/>
      <c r="ARQ71" s="3">
        <v>40389</v>
      </c>
      <c r="ARR71" s="4"/>
      <c r="ARS71" s="4"/>
      <c r="ART71" s="4"/>
      <c r="ARU71" s="4"/>
      <c r="ARV71" s="4"/>
      <c r="ARW71" s="4"/>
      <c r="ARY71" s="3">
        <v>40389</v>
      </c>
      <c r="ARZ71" s="4"/>
      <c r="ASA71" s="4"/>
      <c r="ASB71" s="4"/>
      <c r="ASC71" s="4"/>
      <c r="ASD71" s="4"/>
      <c r="ASE71" s="4"/>
      <c r="ASG71" s="3">
        <v>40389</v>
      </c>
      <c r="ASH71" s="4"/>
      <c r="ASI71" s="4"/>
      <c r="ASJ71" s="4"/>
      <c r="ASK71" s="4"/>
      <c r="ASL71" s="4"/>
      <c r="ASM71" s="4"/>
      <c r="ASO71" s="3">
        <v>40389</v>
      </c>
      <c r="ASP71" s="4"/>
      <c r="ASQ71" s="4"/>
      <c r="ASR71" s="4"/>
      <c r="ASS71" s="4"/>
      <c r="AST71" s="4"/>
      <c r="ASU71" s="4"/>
      <c r="ASW71" s="3">
        <v>40389</v>
      </c>
      <c r="ASX71" s="4"/>
      <c r="ASY71" s="4"/>
      <c r="ASZ71" s="4"/>
      <c r="ATA71" s="4"/>
      <c r="ATB71" s="4"/>
      <c r="ATC71" s="4"/>
      <c r="ATE71" s="3">
        <v>40389</v>
      </c>
      <c r="ATF71" s="4"/>
      <c r="ATG71" s="4"/>
      <c r="ATH71" s="4"/>
      <c r="ATI71" s="4"/>
      <c r="ATJ71" s="4"/>
      <c r="ATK71" s="4"/>
      <c r="ATM71" s="3">
        <v>40389</v>
      </c>
      <c r="ATN71" s="4"/>
      <c r="ATO71" s="4"/>
      <c r="ATP71" s="4"/>
      <c r="ATQ71" s="4"/>
      <c r="ATR71" s="4"/>
      <c r="ATS71" s="4"/>
      <c r="ATU71" s="3">
        <v>40389</v>
      </c>
      <c r="ATV71" s="4"/>
      <c r="ATW71" s="4"/>
      <c r="ATX71" s="4"/>
      <c r="ATY71" s="4"/>
      <c r="ATZ71" s="4"/>
      <c r="AUA71" s="4"/>
      <c r="AUC71" s="3">
        <v>40389</v>
      </c>
      <c r="AUD71" s="4"/>
      <c r="AUE71" s="4"/>
      <c r="AUF71" s="4"/>
      <c r="AUG71" s="4"/>
      <c r="AUH71" s="4"/>
      <c r="AUI71" s="4"/>
      <c r="AUK71" s="3">
        <v>40389</v>
      </c>
      <c r="AUL71" s="4"/>
      <c r="AUM71" s="4"/>
      <c r="AUN71" s="4"/>
      <c r="AUO71" s="4"/>
      <c r="AUP71" s="4"/>
      <c r="AUQ71" s="4"/>
      <c r="AUS71" s="3">
        <v>40389</v>
      </c>
      <c r="AUT71" s="4"/>
      <c r="AUU71" s="4"/>
      <c r="AUV71" s="4"/>
      <c r="AUW71" s="4"/>
      <c r="AUX71" s="4"/>
      <c r="AUY71" s="4"/>
      <c r="AVA71" s="3">
        <v>40389</v>
      </c>
      <c r="AVB71" s="4"/>
      <c r="AVC71" s="4"/>
      <c r="AVD71" s="4"/>
      <c r="AVE71" s="4"/>
      <c r="AVF71" s="4"/>
      <c r="AVG71" s="4"/>
      <c r="AVI71" s="3">
        <v>40389</v>
      </c>
      <c r="AVJ71" s="4">
        <v>2.0566454711782147E-8</v>
      </c>
      <c r="AVK71" s="4">
        <v>8932.7207963260134</v>
      </c>
      <c r="AVL71" s="4">
        <v>1.8343124389648438E-8</v>
      </c>
      <c r="AVM71" s="4">
        <v>287.65806750000002</v>
      </c>
      <c r="AVN71" s="4">
        <v>287.65806750000002</v>
      </c>
      <c r="AVO71" s="4"/>
      <c r="AVQ71" s="3">
        <v>40389</v>
      </c>
      <c r="AVR71" s="4"/>
      <c r="AVS71" s="4"/>
      <c r="AVT71" s="4"/>
      <c r="AVU71" s="4"/>
      <c r="AVV71" s="4"/>
      <c r="AVW71" s="4"/>
      <c r="AVY71" s="3">
        <v>40389</v>
      </c>
      <c r="AVZ71" s="4"/>
      <c r="AWA71" s="4"/>
      <c r="AWB71" s="4"/>
      <c r="AWC71" s="4"/>
      <c r="AWD71" s="4"/>
      <c r="AWE71" s="4"/>
      <c r="AWG71" s="3">
        <v>40389</v>
      </c>
      <c r="AWH71" s="4">
        <v>2.1395197648620999E-7</v>
      </c>
      <c r="AWI71" s="4">
        <v>3830.3862725045483</v>
      </c>
      <c r="AWJ71" s="4">
        <v>3.4578564167022703E-8</v>
      </c>
      <c r="AWK71" s="4">
        <v>1602.3750986294999</v>
      </c>
      <c r="AWL71" s="4">
        <v>2226.1591217035998</v>
      </c>
      <c r="AWM71" s="4"/>
      <c r="AWO71" s="3">
        <v>40389</v>
      </c>
      <c r="AWP71" s="4">
        <v>4.6174794945396993E-8</v>
      </c>
      <c r="AWQ71" s="4">
        <v>3945.1960899391015</v>
      </c>
      <c r="AWR71" s="4">
        <v>1.6126631498336791E-8</v>
      </c>
      <c r="AWS71" s="4">
        <v>1198.1363086032</v>
      </c>
      <c r="AWT71" s="4">
        <v>1950.6489995551999</v>
      </c>
      <c r="AWU71" s="4"/>
      <c r="AWW71" s="3">
        <v>40389</v>
      </c>
      <c r="AWX71" s="4">
        <v>3.2301555989452287E-8</v>
      </c>
      <c r="AWY71" s="4">
        <v>247.54424023799999</v>
      </c>
      <c r="AWZ71" s="4">
        <v>1.1321940422058106E-8</v>
      </c>
      <c r="AXA71" s="4">
        <v>103.04951250000001</v>
      </c>
      <c r="AXB71" s="4">
        <v>201.65393624999999</v>
      </c>
      <c r="AXC71" s="4"/>
      <c r="AXE71" s="3">
        <v>40389</v>
      </c>
      <c r="AXF71" s="4"/>
      <c r="AXG71" s="4"/>
      <c r="AXH71" s="4"/>
      <c r="AXI71" s="4"/>
      <c r="AXJ71" s="4"/>
      <c r="AXK71" s="4"/>
      <c r="AXM71" s="3">
        <v>40389</v>
      </c>
      <c r="AXN71" s="4"/>
      <c r="AXO71" s="4"/>
      <c r="AXP71" s="4"/>
      <c r="AXQ71" s="4"/>
      <c r="AXR71" s="4"/>
      <c r="AXS71" s="4"/>
      <c r="AXU71" s="3">
        <v>40389</v>
      </c>
      <c r="AXV71" s="4"/>
      <c r="AXW71" s="4"/>
      <c r="AXX71" s="4"/>
      <c r="AXY71" s="4"/>
      <c r="AXZ71" s="4"/>
      <c r="AYA71" s="4"/>
      <c r="AYC71" s="3">
        <v>40389</v>
      </c>
      <c r="AYD71" s="4">
        <v>9.6315295822810555E-8</v>
      </c>
      <c r="AYE71" s="4">
        <v>191.95462001729999</v>
      </c>
      <c r="AYF71" s="4">
        <v>4.4106664657592776E-8</v>
      </c>
      <c r="AYG71" s="4">
        <v>19.195462019299999</v>
      </c>
      <c r="AYH71" s="4">
        <v>19.195462019299999</v>
      </c>
      <c r="AYI71" s="4"/>
      <c r="AYK71" s="3">
        <v>40389</v>
      </c>
      <c r="AYL71" s="4"/>
      <c r="AYM71" s="4"/>
      <c r="AYN71" s="4"/>
      <c r="AYO71" s="4"/>
      <c r="AYP71" s="4"/>
      <c r="AYQ71" s="4"/>
      <c r="AYS71" s="3">
        <v>40389</v>
      </c>
      <c r="AYT71" s="4"/>
      <c r="AYU71" s="4"/>
      <c r="AYV71" s="4"/>
      <c r="AYW71" s="4"/>
      <c r="AYX71" s="4"/>
      <c r="AYY71" s="4"/>
      <c r="AZA71" s="3">
        <v>40389</v>
      </c>
      <c r="AZB71" s="4"/>
      <c r="AZC71" s="4"/>
      <c r="AZD71" s="4"/>
      <c r="AZE71" s="4"/>
      <c r="AZF71" s="4"/>
      <c r="AZG71" s="4"/>
      <c r="AZI71" s="3">
        <v>40389</v>
      </c>
      <c r="AZJ71" s="4">
        <v>4.208764846803227E-8</v>
      </c>
      <c r="AZK71" s="4">
        <v>1000.8455179432001</v>
      </c>
      <c r="AZL71" s="4">
        <v>1.5663305521011353E-8</v>
      </c>
      <c r="AZM71" s="4">
        <v>215.51750000000001</v>
      </c>
      <c r="AZN71" s="4">
        <v>215.51750000000001</v>
      </c>
      <c r="AZO71" s="4"/>
      <c r="AZQ71" s="3">
        <v>40389</v>
      </c>
      <c r="AZR71" s="4">
        <v>3.0653547127586424E-8</v>
      </c>
      <c r="AZS71" s="4">
        <v>15113.068785616519</v>
      </c>
      <c r="AZT71" s="4">
        <v>2.1736502647399902E-8</v>
      </c>
      <c r="AZU71" s="4">
        <v>630.95632518829996</v>
      </c>
      <c r="AZV71" s="4">
        <v>10816.477201558399</v>
      </c>
      <c r="AZW71" s="4"/>
      <c r="AZY71" s="3">
        <v>40389</v>
      </c>
      <c r="AZZ71" s="4"/>
      <c r="BAA71" s="4"/>
      <c r="BAB71" s="4"/>
      <c r="BAC71" s="4"/>
      <c r="BAD71" s="4"/>
      <c r="BAE71" s="4"/>
      <c r="BAG71" s="3">
        <v>40389</v>
      </c>
      <c r="BAH71" s="4"/>
      <c r="BAI71" s="4"/>
      <c r="BAJ71" s="4"/>
      <c r="BAK71" s="4"/>
      <c r="BAL71" s="4"/>
      <c r="BAM71" s="4"/>
      <c r="BAO71" s="3">
        <v>40389</v>
      </c>
      <c r="BAP71" s="4">
        <v>3.9390361215083228E-8</v>
      </c>
      <c r="BAQ71" s="4">
        <v>52.410240000000002</v>
      </c>
      <c r="BAR71" s="4">
        <v>3.4240274429321292E-8</v>
      </c>
      <c r="BAS71" s="4">
        <v>17.236799999999999</v>
      </c>
      <c r="BAT71" s="4">
        <v>26.628324177600003</v>
      </c>
      <c r="BAU71" s="4"/>
      <c r="BAW71" s="3">
        <v>40389</v>
      </c>
      <c r="BAX71" s="4"/>
      <c r="BAY71" s="4"/>
      <c r="BAZ71" s="4"/>
      <c r="BBA71" s="4"/>
      <c r="BBB71" s="4"/>
      <c r="BBC71" s="4"/>
      <c r="BBE71" s="3">
        <v>40389</v>
      </c>
      <c r="BBF71" s="4"/>
      <c r="BBG71" s="4"/>
      <c r="BBH71" s="4"/>
      <c r="BBI71" s="4"/>
      <c r="BBJ71" s="4"/>
      <c r="BBK71" s="4"/>
      <c r="BBM71" s="3">
        <v>40389</v>
      </c>
      <c r="BBN71" s="4"/>
      <c r="BBO71" s="4"/>
      <c r="BBP71" s="4"/>
      <c r="BBQ71" s="4"/>
      <c r="BBR71" s="4"/>
      <c r="BBS71" s="4"/>
      <c r="BBU71" s="3">
        <v>40389</v>
      </c>
      <c r="BBV71" s="4"/>
      <c r="BBW71" s="4"/>
      <c r="BBX71" s="4"/>
      <c r="BBY71" s="4"/>
      <c r="BBZ71" s="4"/>
      <c r="BCA71" s="4"/>
      <c r="BCC71" s="3">
        <v>40389</v>
      </c>
      <c r="BCD71" s="4"/>
      <c r="BCE71" s="4"/>
      <c r="BCF71" s="4"/>
      <c r="BCG71" s="4"/>
      <c r="BCH71" s="4"/>
      <c r="BCI71" s="4"/>
      <c r="BCK71" s="3">
        <v>40389</v>
      </c>
      <c r="BCL71" s="4"/>
      <c r="BCM71" s="4"/>
      <c r="BCN71" s="4"/>
      <c r="BCO71" s="4"/>
      <c r="BCP71" s="4"/>
      <c r="BCQ71" s="4"/>
      <c r="BCS71" s="3">
        <v>40389</v>
      </c>
      <c r="BCT71" s="4">
        <v>3.9007341438019417E-8</v>
      </c>
      <c r="BCU71" s="4">
        <v>125.90203848824001</v>
      </c>
      <c r="BCV71" s="4">
        <v>1.5564358234405517E-8</v>
      </c>
      <c r="BCW71" s="4">
        <v>57.612598688700011</v>
      </c>
      <c r="BCX71" s="4">
        <v>112.51800000000001</v>
      </c>
      <c r="BCY71" s="4"/>
      <c r="BDA71" s="3">
        <v>40389</v>
      </c>
      <c r="BDB71" s="4"/>
      <c r="BDC71" s="4"/>
      <c r="BDD71" s="4"/>
      <c r="BDE71" s="4"/>
      <c r="BDF71" s="4"/>
      <c r="BDG71" s="4"/>
      <c r="BDI71" s="3">
        <v>40389</v>
      </c>
      <c r="BDJ71" s="4"/>
      <c r="BDK71" s="4"/>
      <c r="BDL71" s="4"/>
      <c r="BDM71" s="4"/>
      <c r="BDN71" s="4"/>
      <c r="BDO71" s="4"/>
      <c r="BDQ71" s="3">
        <v>40389</v>
      </c>
      <c r="BDR71" s="4">
        <v>1.0879905539615979E-7</v>
      </c>
      <c r="BDS71" s="4">
        <v>1280.0292383705003</v>
      </c>
      <c r="BDT71" s="4">
        <v>2.8854377269744874E-8</v>
      </c>
      <c r="BDU71" s="4">
        <v>252.75392365409999</v>
      </c>
      <c r="BDV71" s="4">
        <v>428.11910132310004</v>
      </c>
      <c r="BDW71" s="4"/>
      <c r="BDY71" s="3">
        <v>40389</v>
      </c>
      <c r="BDZ71" s="4">
        <v>2.0403981364177138E-7</v>
      </c>
      <c r="BEA71" s="4">
        <v>2089.7618502800001</v>
      </c>
      <c r="BEB71" s="4">
        <v>2.7962305545806886E-8</v>
      </c>
      <c r="BEC71" s="4">
        <v>624.45230516469996</v>
      </c>
      <c r="BED71" s="4">
        <v>624.45230516469996</v>
      </c>
      <c r="BEE71" s="4"/>
      <c r="BEG71" s="3">
        <v>40389</v>
      </c>
      <c r="BEH71" s="4">
        <v>1.4655159843510163E-7</v>
      </c>
      <c r="BEI71" s="4">
        <v>320.81557741800003</v>
      </c>
      <c r="BEJ71" s="4">
        <v>3.5802383422851564E-8</v>
      </c>
      <c r="BEK71" s="4">
        <v>123.971804971</v>
      </c>
      <c r="BEL71" s="4">
        <v>133.13548833900001</v>
      </c>
      <c r="BEM71" s="4"/>
      <c r="BEO71" s="3">
        <v>40389</v>
      </c>
      <c r="BEP71" s="4"/>
      <c r="BEQ71" s="4"/>
      <c r="BER71" s="4"/>
      <c r="BES71" s="4"/>
      <c r="BET71" s="4"/>
      <c r="BEU71" s="4"/>
      <c r="BEW71" s="3">
        <v>40389</v>
      </c>
      <c r="BEX71" s="4"/>
      <c r="BEY71" s="4"/>
      <c r="BEZ71" s="4"/>
      <c r="BFA71" s="4"/>
      <c r="BFB71" s="4"/>
      <c r="BFC71" s="4"/>
      <c r="BFE71" s="3">
        <v>40389</v>
      </c>
      <c r="BFF71" s="4"/>
      <c r="BFG71" s="4"/>
      <c r="BFH71" s="4"/>
      <c r="BFI71" s="4"/>
      <c r="BFJ71" s="4"/>
      <c r="BFK71" s="4"/>
      <c r="BFM71" s="3">
        <v>40389</v>
      </c>
      <c r="BFN71" s="4">
        <v>3.9453581881572098E-8</v>
      </c>
      <c r="BFO71" s="4">
        <v>777.57424927200009</v>
      </c>
      <c r="BFP71" s="4">
        <v>2.0621252059936522E-8</v>
      </c>
      <c r="BFQ71" s="4">
        <v>148.05000000000001</v>
      </c>
      <c r="BFR71" s="4">
        <v>148.05000000000001</v>
      </c>
      <c r="BFS71" s="4"/>
      <c r="BFU71" s="3">
        <v>40389</v>
      </c>
      <c r="BFV71" s="4">
        <v>2.1676268106995881E-7</v>
      </c>
      <c r="BFW71" s="4">
        <v>7218.4333039350004</v>
      </c>
      <c r="BFX71" s="4">
        <v>3.4194166660308837E-8</v>
      </c>
      <c r="BFY71" s="4">
        <v>358.65</v>
      </c>
      <c r="BFZ71" s="4">
        <v>4978.9060229999995</v>
      </c>
      <c r="BGA71" s="4"/>
      <c r="BGC71" s="3">
        <v>40389</v>
      </c>
      <c r="BGD71" s="4"/>
      <c r="BGE71" s="4"/>
      <c r="BGF71" s="4"/>
      <c r="BGG71" s="4"/>
      <c r="BGH71" s="4"/>
      <c r="BGI71" s="4"/>
      <c r="BGK71" s="3">
        <v>40389</v>
      </c>
      <c r="BGL71" s="4"/>
      <c r="BGM71" s="4"/>
      <c r="BGN71" s="4"/>
      <c r="BGO71" s="4"/>
      <c r="BGP71" s="4"/>
      <c r="BGQ71" s="4"/>
      <c r="BGS71" s="3">
        <v>40389</v>
      </c>
      <c r="BGT71" s="4">
        <v>1.2325786909945808E-7</v>
      </c>
      <c r="BGU71" s="4">
        <v>313.85331446399999</v>
      </c>
      <c r="BGV71" s="4">
        <v>3.3596129417419434E-8</v>
      </c>
      <c r="BGW71" s="4">
        <v>134.574869664</v>
      </c>
      <c r="BGX71" s="4">
        <v>313.85331446399999</v>
      </c>
      <c r="BGY71" s="4"/>
      <c r="BHA71" s="3">
        <v>40389</v>
      </c>
      <c r="BHB71" s="4">
        <v>3.2151092784500645E-8</v>
      </c>
      <c r="BHC71" s="4">
        <v>1149</v>
      </c>
      <c r="BHD71" s="4">
        <v>1.6469402313232422E-8</v>
      </c>
      <c r="BHE71" s="4">
        <v>453.88467277180001</v>
      </c>
      <c r="BHF71" s="4">
        <v>453.88467277180001</v>
      </c>
      <c r="BHG71" s="4"/>
      <c r="BHI71" s="3">
        <v>40389</v>
      </c>
      <c r="BHJ71" s="4"/>
      <c r="BHK71" s="4"/>
      <c r="BHL71" s="4"/>
      <c r="BHM71" s="4"/>
      <c r="BHN71" s="4"/>
      <c r="BHO71" s="4"/>
      <c r="BHQ71" s="3">
        <v>40389</v>
      </c>
      <c r="BHR71" s="4"/>
      <c r="BHS71" s="4"/>
      <c r="BHT71" s="4"/>
      <c r="BHU71" s="4"/>
      <c r="BHV71" s="4"/>
      <c r="BHW71" s="4"/>
      <c r="BHY71" s="3">
        <v>40389</v>
      </c>
      <c r="BHZ71" s="4">
        <v>6.2746613513403582E-8</v>
      </c>
      <c r="BIA71" s="4">
        <v>81.444000000000003</v>
      </c>
      <c r="BIB71" s="4">
        <v>2.7959189414978027E-8</v>
      </c>
      <c r="BIC71" s="4">
        <v>20.361000000000001</v>
      </c>
      <c r="BID71" s="4">
        <v>20.361000000000001</v>
      </c>
      <c r="BIE71" s="4"/>
      <c r="BIG71" s="3">
        <v>40389</v>
      </c>
      <c r="BIH71" s="4">
        <v>1.3393259236575215E-7</v>
      </c>
      <c r="BII71" s="4">
        <v>832.72</v>
      </c>
      <c r="BIJ71" s="4">
        <v>2.7509646415710449E-8</v>
      </c>
      <c r="BIK71" s="4">
        <v>116.6642615925</v>
      </c>
      <c r="BIL71" s="4">
        <v>116.6642615925</v>
      </c>
      <c r="BIM71" s="4"/>
      <c r="BIO71" s="3">
        <v>40389</v>
      </c>
      <c r="BIP71" s="4"/>
      <c r="BIQ71" s="4"/>
      <c r="BIR71" s="4"/>
      <c r="BIS71" s="4"/>
      <c r="BIT71" s="4"/>
      <c r="BIU71" s="4"/>
      <c r="BIW71" s="3">
        <v>40389</v>
      </c>
      <c r="BIX71" s="4">
        <v>1.3367158573993353E-7</v>
      </c>
      <c r="BIY71" s="4">
        <v>427.77151559999999</v>
      </c>
      <c r="BIZ71" s="4">
        <v>4.1579294204711914E-8</v>
      </c>
      <c r="BJA71" s="4">
        <v>150.29684506979999</v>
      </c>
      <c r="BJB71" s="4">
        <v>427.77151559999999</v>
      </c>
      <c r="BJC71" s="4"/>
      <c r="BJE71" s="3">
        <v>40389</v>
      </c>
      <c r="BJF71" s="4"/>
      <c r="BJG71" s="4"/>
      <c r="BJH71" s="4"/>
      <c r="BJI71" s="4"/>
      <c r="BJJ71" s="4"/>
      <c r="BJK71" s="4"/>
      <c r="BJM71" s="3">
        <v>40389</v>
      </c>
      <c r="BJN71" s="4"/>
      <c r="BJO71" s="4"/>
      <c r="BJP71" s="4"/>
      <c r="BJQ71" s="4"/>
      <c r="BJR71" s="4"/>
      <c r="BJS71" s="4"/>
      <c r="BJU71" s="3">
        <v>40389</v>
      </c>
      <c r="BJV71" s="4"/>
      <c r="BJW71" s="4"/>
      <c r="BJX71" s="4"/>
      <c r="BJY71" s="4"/>
      <c r="BJZ71" s="4"/>
      <c r="BKA71" s="4"/>
      <c r="BKC71" s="3">
        <v>40389</v>
      </c>
      <c r="BKD71" s="4">
        <v>6.8922017938329304E-8</v>
      </c>
      <c r="BKE71" s="4">
        <v>826.56900643768006</v>
      </c>
      <c r="BKF71" s="4">
        <v>3.7604842185974118E-8</v>
      </c>
      <c r="BKG71" s="4">
        <v>90.490487499499991</v>
      </c>
      <c r="BKH71" s="4">
        <v>157.9384628901</v>
      </c>
      <c r="BKI71" s="4"/>
      <c r="BKK71" s="3">
        <v>40389</v>
      </c>
      <c r="BKL71" s="4">
        <v>4.8049450563921496E-8</v>
      </c>
      <c r="BKM71" s="4">
        <v>643.41915628800007</v>
      </c>
      <c r="BKN71" s="4">
        <v>3.6086239814758302E-8</v>
      </c>
      <c r="BKO71" s="4">
        <v>161.89200000000002</v>
      </c>
      <c r="BKP71" s="4">
        <v>162.00000000000003</v>
      </c>
      <c r="BKQ71" s="4"/>
      <c r="BKS71" s="3">
        <v>40389</v>
      </c>
      <c r="BKT71" s="4"/>
      <c r="BKU71" s="4"/>
      <c r="BKV71" s="4"/>
      <c r="BKW71" s="4"/>
      <c r="BKX71" s="4"/>
      <c r="BKY71" s="4"/>
      <c r="BLA71" s="3">
        <v>40389</v>
      </c>
      <c r="BLB71" s="4">
        <v>1.5558143984089813E-7</v>
      </c>
      <c r="BLC71" s="4">
        <v>587.2124</v>
      </c>
      <c r="BLD71" s="4">
        <v>2.8302729129791261E-8</v>
      </c>
      <c r="BLE71" s="4">
        <v>89.335999999999999</v>
      </c>
      <c r="BLF71" s="4">
        <v>89.335999999999999</v>
      </c>
      <c r="BLG71" s="4"/>
      <c r="BLI71" s="3">
        <v>40389</v>
      </c>
      <c r="BLJ71" s="4"/>
      <c r="BLK71" s="4"/>
      <c r="BLL71" s="4"/>
      <c r="BLM71" s="4"/>
      <c r="BLN71" s="4"/>
      <c r="BLO71" s="4"/>
      <c r="BLQ71" s="3">
        <v>40389</v>
      </c>
      <c r="BLR71" s="4"/>
      <c r="BLS71" s="4"/>
      <c r="BLT71" s="4"/>
      <c r="BLU71" s="4"/>
      <c r="BLV71" s="4"/>
      <c r="BLW71" s="4"/>
      <c r="BLY71" s="3">
        <v>40389</v>
      </c>
      <c r="BLZ71" s="4"/>
      <c r="BMA71" s="4"/>
      <c r="BMB71" s="4"/>
      <c r="BMC71" s="4"/>
      <c r="BMD71" s="4"/>
      <c r="BME71" s="4"/>
      <c r="BMG71" s="3">
        <v>40389</v>
      </c>
      <c r="BMH71" s="4"/>
      <c r="BMI71" s="4"/>
      <c r="BMJ71" s="4"/>
      <c r="BMK71" s="4"/>
      <c r="BML71" s="4"/>
      <c r="BMM71" s="4"/>
      <c r="BMO71" s="3">
        <v>40389</v>
      </c>
      <c r="BMP71" s="4">
        <v>5.7924705639301888E-8</v>
      </c>
      <c r="BMQ71" s="4">
        <v>112.658</v>
      </c>
      <c r="BMR71" s="4">
        <v>3.4921116828918456E-8</v>
      </c>
      <c r="BMS71" s="4">
        <v>13.618</v>
      </c>
      <c r="BMT71" s="4">
        <v>13.618</v>
      </c>
      <c r="BMU71" s="4"/>
      <c r="BMW71" s="3">
        <v>40389</v>
      </c>
      <c r="BMX71" s="4">
        <v>1.1835092217627345E-7</v>
      </c>
      <c r="BMY71" s="4">
        <v>518.7686548534399</v>
      </c>
      <c r="BMZ71" s="4">
        <v>2.5615434646606444E-8</v>
      </c>
      <c r="BNA71" s="4">
        <v>64.547417999999993</v>
      </c>
      <c r="BNB71" s="4">
        <v>64.547417999999993</v>
      </c>
      <c r="BNC71" s="4"/>
      <c r="BNE71" s="3">
        <v>40389</v>
      </c>
      <c r="BNF71" s="4"/>
      <c r="BNG71" s="4"/>
      <c r="BNH71" s="4"/>
      <c r="BNI71" s="4"/>
      <c r="BNJ71" s="4"/>
      <c r="BNK71" s="4"/>
      <c r="BNM71" s="3">
        <v>40389</v>
      </c>
      <c r="BNN71" s="4"/>
      <c r="BNO71" s="4"/>
      <c r="BNP71" s="4"/>
      <c r="BNQ71" s="4"/>
      <c r="BNR71" s="4"/>
      <c r="BNS71" s="4"/>
      <c r="BNU71" s="3">
        <v>40389</v>
      </c>
      <c r="BNV71" s="4">
        <v>8.9344338748034997E-8</v>
      </c>
      <c r="BNW71" s="4">
        <v>18963.4087215002</v>
      </c>
      <c r="BNX71" s="4">
        <v>2.2837646007537841E-8</v>
      </c>
      <c r="BNY71" s="4">
        <v>402.4261678689</v>
      </c>
      <c r="BNZ71" s="4">
        <v>428.4</v>
      </c>
      <c r="BOA71" s="4"/>
      <c r="BOC71" s="3">
        <v>40389</v>
      </c>
      <c r="BOD71" s="4">
        <v>3.8500000000000001E-8</v>
      </c>
      <c r="BOE71" s="4">
        <v>399.29959423199995</v>
      </c>
      <c r="BOF71" s="4">
        <v>1.7941931486129762E-8</v>
      </c>
      <c r="BOG71" s="4">
        <v>89.960062500000006</v>
      </c>
      <c r="BOH71" s="4">
        <v>89.960062500000006</v>
      </c>
      <c r="BOI71" s="4"/>
      <c r="BOK71" s="3">
        <v>40389</v>
      </c>
      <c r="BOL71" s="4">
        <v>4.0502298591941554E-8</v>
      </c>
      <c r="BOM71" s="4">
        <v>158.27963300190001</v>
      </c>
      <c r="BON71" s="4">
        <v>1.6467170715332032E-8</v>
      </c>
      <c r="BOO71" s="4">
        <v>55.750492864000009</v>
      </c>
      <c r="BOP71" s="4">
        <v>158.27963300190001</v>
      </c>
      <c r="BOQ71" s="4"/>
      <c r="BOS71" s="3">
        <v>40389</v>
      </c>
      <c r="BOT71" s="4">
        <v>1.2248552252627596E-7</v>
      </c>
      <c r="BOU71" s="4">
        <v>201</v>
      </c>
      <c r="BOV71" s="4">
        <v>5.4457631111145018E-8</v>
      </c>
      <c r="BOW71" s="4">
        <v>21</v>
      </c>
      <c r="BOX71" s="4">
        <v>21</v>
      </c>
      <c r="BOY71" s="4"/>
      <c r="BPA71" s="3">
        <v>40389</v>
      </c>
      <c r="BPB71" s="4"/>
      <c r="BPC71" s="4"/>
      <c r="BPD71" s="4"/>
      <c r="BPE71" s="4"/>
      <c r="BPF71" s="4"/>
      <c r="BPG71" s="4"/>
      <c r="BPI71" s="3">
        <v>40389</v>
      </c>
      <c r="BPJ71" s="4"/>
      <c r="BPK71" s="4"/>
      <c r="BPL71" s="4"/>
      <c r="BPM71" s="4"/>
      <c r="BPN71" s="4"/>
      <c r="BPO71" s="4"/>
      <c r="BPQ71" s="3">
        <v>40389</v>
      </c>
      <c r="BPR71" s="4"/>
      <c r="BPS71" s="4"/>
      <c r="BPT71" s="4"/>
      <c r="BPU71" s="4"/>
      <c r="BPV71" s="4"/>
      <c r="BPW71" s="4"/>
      <c r="BPY71" s="3">
        <v>40389</v>
      </c>
      <c r="BPZ71" s="4">
        <v>2.169698791398823E-7</v>
      </c>
      <c r="BQA71" s="4">
        <v>200.72800000000001</v>
      </c>
      <c r="BQB71" s="4">
        <v>5.2595229148864749E-8</v>
      </c>
      <c r="BQC71" s="4">
        <v>50.182000000000002</v>
      </c>
      <c r="BQD71" s="4">
        <v>50.182000000000002</v>
      </c>
      <c r="BQE71" s="4"/>
      <c r="BQG71" s="3">
        <v>40389</v>
      </c>
      <c r="BQH71" s="4"/>
      <c r="BQI71" s="4"/>
      <c r="BQJ71" s="4"/>
      <c r="BQK71" s="4"/>
      <c r="BQL71" s="4"/>
      <c r="BQM71" s="4"/>
      <c r="BQO71" s="3">
        <v>40389</v>
      </c>
      <c r="BQP71" s="4">
        <v>8.9664946581413201E-8</v>
      </c>
      <c r="BQQ71" s="4">
        <v>1289.8137965593119</v>
      </c>
      <c r="BQR71" s="4">
        <v>1.8457422256469728E-8</v>
      </c>
      <c r="BQS71" s="4">
        <v>149.50559367100001</v>
      </c>
      <c r="BQT71" s="4">
        <v>150.2453399</v>
      </c>
      <c r="BQU71" s="4"/>
      <c r="BQW71" s="3">
        <v>40389</v>
      </c>
      <c r="BQX71" s="4">
        <v>3.5325132139615232E-8</v>
      </c>
      <c r="BQY71" s="4">
        <v>827.22899777383998</v>
      </c>
      <c r="BQZ71" s="4">
        <v>5.0083994865417478E-8</v>
      </c>
      <c r="BRA71" s="4">
        <v>282.24461025830004</v>
      </c>
      <c r="BRB71" s="4">
        <v>391.51545606200006</v>
      </c>
      <c r="BRC71" s="4"/>
      <c r="BRE71" s="3">
        <v>40389</v>
      </c>
      <c r="BRF71" s="4"/>
      <c r="BRG71" s="4"/>
      <c r="BRH71" s="4"/>
      <c r="BRI71" s="4"/>
      <c r="BRJ71" s="4"/>
      <c r="BRK71" s="4"/>
      <c r="BRM71" s="3">
        <v>40389</v>
      </c>
      <c r="BRN71" s="4"/>
      <c r="BRO71" s="4"/>
      <c r="BRP71" s="4"/>
      <c r="BRQ71" s="4"/>
      <c r="BRR71" s="4"/>
      <c r="BRS71" s="4"/>
      <c r="BRU71" s="3">
        <v>40389</v>
      </c>
      <c r="BRV71" s="4"/>
      <c r="BRW71" s="4"/>
      <c r="BRX71" s="4"/>
      <c r="BRY71" s="4"/>
      <c r="BRZ71" s="4"/>
      <c r="BSA71" s="4"/>
      <c r="BSC71" s="3">
        <v>40389</v>
      </c>
      <c r="BSD71" s="4">
        <v>9.5725797549483056E-8</v>
      </c>
      <c r="BSE71" s="4">
        <v>934.98874054959992</v>
      </c>
      <c r="BSF71" s="4">
        <v>2.289665699005127E-8</v>
      </c>
      <c r="BSG71" s="4">
        <v>209.36556877279997</v>
      </c>
      <c r="BSH71" s="4">
        <v>209.36556877279997</v>
      </c>
      <c r="BSI71" s="4"/>
      <c r="BSK71" s="3">
        <v>40389</v>
      </c>
      <c r="BSL71" s="4"/>
      <c r="BSM71" s="4"/>
      <c r="BSN71" s="4"/>
      <c r="BSO71" s="4"/>
      <c r="BSP71" s="4"/>
      <c r="BSQ71" s="4"/>
      <c r="BSS71" s="3">
        <v>40389</v>
      </c>
      <c r="BST71" s="4"/>
      <c r="BSU71" s="4"/>
      <c r="BSV71" s="4"/>
      <c r="BSW71" s="4"/>
      <c r="BSX71" s="4"/>
      <c r="BSY71" s="4"/>
      <c r="BTA71" s="3">
        <v>40389</v>
      </c>
      <c r="BTB71" s="4"/>
      <c r="BTC71" s="4"/>
      <c r="BTD71" s="4"/>
      <c r="BTE71" s="4"/>
      <c r="BTF71" s="4"/>
      <c r="BTG71" s="4"/>
      <c r="BTI71" s="3">
        <v>40389</v>
      </c>
      <c r="BTJ71" s="4">
        <v>3.4879336665099461E-8</v>
      </c>
      <c r="BTK71" s="4">
        <v>13362.543798072016</v>
      </c>
      <c r="BTL71" s="4">
        <v>2.1861944198608397E-8</v>
      </c>
      <c r="BTM71" s="4">
        <v>438.33500097749999</v>
      </c>
      <c r="BTN71" s="4">
        <v>445.5</v>
      </c>
      <c r="BTO71" s="4"/>
      <c r="BTQ71" s="3">
        <v>40389</v>
      </c>
      <c r="BTR71" s="4">
        <v>1.3537167521152121E-7</v>
      </c>
      <c r="BTS71" s="4">
        <v>459.46846656000002</v>
      </c>
      <c r="BTT71" s="4">
        <v>3.6041760444641114E-8</v>
      </c>
      <c r="BTU71" s="4">
        <v>110.20102620639999</v>
      </c>
      <c r="BTV71" s="4">
        <v>110.21811420639999</v>
      </c>
      <c r="BTW71" s="4"/>
      <c r="BTY71" s="3">
        <v>40389</v>
      </c>
      <c r="BTZ71" s="4"/>
      <c r="BUA71" s="4"/>
      <c r="BUB71" s="4"/>
      <c r="BUC71" s="4"/>
      <c r="BUD71" s="4"/>
      <c r="BUE71" s="4"/>
      <c r="BUG71" s="3">
        <v>40389</v>
      </c>
      <c r="BUH71" s="4"/>
      <c r="BUI71" s="4"/>
      <c r="BUJ71" s="4"/>
      <c r="BUK71" s="4"/>
      <c r="BUL71" s="4"/>
      <c r="BUM71" s="4"/>
      <c r="BUO71" s="3">
        <v>40389</v>
      </c>
      <c r="BUP71" s="4"/>
      <c r="BUQ71" s="4"/>
      <c r="BUR71" s="4"/>
      <c r="BUS71" s="4"/>
      <c r="BUT71" s="4"/>
      <c r="BUU71" s="4"/>
      <c r="BUW71" s="3">
        <v>40389</v>
      </c>
      <c r="BUX71" s="4"/>
      <c r="BUY71" s="4"/>
      <c r="BUZ71" s="4"/>
      <c r="BVA71" s="4"/>
      <c r="BVB71" s="4"/>
      <c r="BVC71" s="4"/>
      <c r="BVE71" s="3">
        <v>40389</v>
      </c>
      <c r="BVF71" s="4"/>
      <c r="BVG71" s="4"/>
      <c r="BVH71" s="4"/>
      <c r="BVI71" s="4"/>
      <c r="BVJ71" s="4"/>
      <c r="BVK71" s="4"/>
      <c r="BVM71" s="3">
        <v>40389</v>
      </c>
      <c r="BVN71" s="4">
        <v>2.5140979477629795E-8</v>
      </c>
      <c r="BVO71" s="4">
        <v>9084.9150867700191</v>
      </c>
      <c r="BVP71" s="4">
        <v>1.7944387197494506E-8</v>
      </c>
      <c r="BVQ71" s="4">
        <v>229.36245743320001</v>
      </c>
      <c r="BVR71" s="4">
        <v>6365.9170044920011</v>
      </c>
      <c r="BVS71" s="4"/>
      <c r="BVU71" s="3">
        <v>40389</v>
      </c>
      <c r="BVV71" s="4">
        <v>4.4392662255049473E-8</v>
      </c>
      <c r="BVW71" s="4">
        <v>492.83909999999997</v>
      </c>
      <c r="BVX71" s="4">
        <v>2.357193946838379E-8</v>
      </c>
      <c r="BVY71" s="4">
        <v>147.8295</v>
      </c>
      <c r="BVZ71" s="4">
        <v>147.8295</v>
      </c>
      <c r="BWA71" s="4"/>
      <c r="BWC71" s="3">
        <v>40389</v>
      </c>
      <c r="BWD71" s="4">
        <v>6.1781470608295944E-8</v>
      </c>
      <c r="BWE71" s="4">
        <v>741.21467958173787</v>
      </c>
      <c r="BWF71" s="4">
        <v>3.0976669788360593E-8</v>
      </c>
      <c r="BWG71" s="4">
        <v>51.211340759700001</v>
      </c>
      <c r="BWH71" s="4">
        <v>606.89461200000005</v>
      </c>
      <c r="BWI71" s="4"/>
      <c r="BWK71" s="3">
        <v>40389</v>
      </c>
      <c r="BWL71" s="4"/>
      <c r="BWM71" s="4"/>
      <c r="BWN71" s="4"/>
      <c r="BWO71" s="4"/>
      <c r="BWP71" s="4"/>
      <c r="BWQ71" s="4"/>
      <c r="BWS71" s="3">
        <v>40389</v>
      </c>
      <c r="BWT71" s="4"/>
      <c r="BWU71" s="4"/>
      <c r="BWV71" s="4"/>
      <c r="BWW71" s="4"/>
      <c r="BWX71" s="4"/>
      <c r="BWY71" s="4"/>
      <c r="BXA71" s="3">
        <v>40389</v>
      </c>
      <c r="BXB71" s="4"/>
      <c r="BXC71" s="4"/>
      <c r="BXD71" s="4"/>
      <c r="BXE71" s="4"/>
      <c r="BXF71" s="4"/>
      <c r="BXG71" s="4"/>
      <c r="BXI71" s="3">
        <v>40389</v>
      </c>
      <c r="BXJ71" s="4">
        <v>4.7432445785352793E-8</v>
      </c>
      <c r="BXK71" s="4">
        <v>2162.1363682285387</v>
      </c>
      <c r="BXL71" s="4">
        <v>2.1950654983520509E-8</v>
      </c>
      <c r="BXM71" s="4">
        <v>137.88576597460002</v>
      </c>
      <c r="BXN71" s="4">
        <v>1582.4206032968</v>
      </c>
      <c r="BXO71" s="4"/>
      <c r="BXQ71" s="3">
        <v>40389</v>
      </c>
      <c r="BXR71" s="4">
        <v>1.1572898809714688E-7</v>
      </c>
      <c r="BXS71" s="4">
        <v>65.173209009999994</v>
      </c>
      <c r="BXT71" s="4">
        <v>4.3325099945068356E-8</v>
      </c>
      <c r="BXU71" s="4">
        <v>17.508400000000002</v>
      </c>
      <c r="BXV71" s="4">
        <v>17.508400000000002</v>
      </c>
      <c r="BXW71" s="4"/>
      <c r="BXY71" s="3">
        <v>40389</v>
      </c>
      <c r="BXZ71" s="4"/>
      <c r="BYA71" s="4"/>
      <c r="BYB71" s="4"/>
      <c r="BYC71" s="4"/>
      <c r="BYD71" s="4"/>
      <c r="BYE71" s="4"/>
      <c r="BYG71" s="3">
        <v>40389</v>
      </c>
      <c r="BYH71" s="4"/>
      <c r="BYI71" s="4"/>
      <c r="BYJ71" s="4"/>
      <c r="BYK71" s="4"/>
      <c r="BYL71" s="4"/>
      <c r="BYM71" s="4"/>
      <c r="BYO71" s="3">
        <v>40389</v>
      </c>
      <c r="BYP71" s="4"/>
      <c r="BYQ71" s="4"/>
      <c r="BYR71" s="4"/>
      <c r="BYS71" s="4"/>
      <c r="BYT71" s="4"/>
      <c r="BYU71" s="4"/>
      <c r="BYW71" s="3">
        <v>40389</v>
      </c>
      <c r="BYX71" s="4"/>
      <c r="BYY71" s="4"/>
      <c r="BYZ71" s="4"/>
      <c r="BZA71" s="4"/>
      <c r="BZB71" s="4"/>
      <c r="BZC71" s="4"/>
      <c r="BZE71" s="3">
        <v>40389</v>
      </c>
      <c r="BZF71" s="4"/>
      <c r="BZG71" s="4"/>
      <c r="BZH71" s="4"/>
      <c r="BZI71" s="4"/>
      <c r="BZJ71" s="4"/>
      <c r="BZK71" s="4"/>
      <c r="BZM71" s="3">
        <v>40389</v>
      </c>
      <c r="BZN71" s="4"/>
      <c r="BZO71" s="4"/>
      <c r="BZP71" s="4"/>
      <c r="BZQ71" s="4"/>
      <c r="BZR71" s="4"/>
      <c r="BZS71" s="4"/>
      <c r="BZU71" s="3">
        <v>40389</v>
      </c>
      <c r="BZV71" s="4"/>
      <c r="BZW71" s="4"/>
      <c r="BZX71" s="4"/>
      <c r="BZY71" s="4"/>
      <c r="BZZ71" s="4"/>
      <c r="CAA71" s="4"/>
      <c r="CAC71" s="3">
        <v>40389</v>
      </c>
      <c r="CAD71" s="4"/>
      <c r="CAE71" s="4"/>
      <c r="CAF71" s="4"/>
      <c r="CAG71" s="4"/>
      <c r="CAH71" s="4"/>
      <c r="CAI71" s="4"/>
      <c r="CAK71" s="3">
        <v>40389</v>
      </c>
      <c r="CAL71" s="4"/>
      <c r="CAM71" s="4"/>
      <c r="CAN71" s="4"/>
      <c r="CAO71" s="4"/>
      <c r="CAP71" s="4"/>
      <c r="CAQ71" s="4"/>
      <c r="CAS71" s="3">
        <v>40389</v>
      </c>
      <c r="CAT71" s="4"/>
      <c r="CAU71" s="4"/>
      <c r="CAV71" s="4"/>
      <c r="CAW71" s="4"/>
      <c r="CAX71" s="4"/>
      <c r="CAY71" s="4"/>
      <c r="CBA71" s="3">
        <v>40389</v>
      </c>
      <c r="CBB71" s="4"/>
      <c r="CBC71" s="4"/>
      <c r="CBD71" s="4"/>
      <c r="CBE71" s="4"/>
      <c r="CBF71" s="4"/>
      <c r="CBG71" s="4"/>
      <c r="CBI71" s="3">
        <v>40389</v>
      </c>
      <c r="CBJ71" s="4"/>
      <c r="CBK71" s="4"/>
      <c r="CBL71" s="4"/>
      <c r="CBM71" s="4"/>
      <c r="CBN71" s="4"/>
      <c r="CBO71" s="4"/>
      <c r="CBQ71" s="3">
        <v>40389</v>
      </c>
      <c r="CBR71" s="4"/>
      <c r="CBS71" s="4"/>
      <c r="CBT71" s="4"/>
      <c r="CBU71" s="4"/>
      <c r="CBV71" s="4"/>
      <c r="CBW71" s="4"/>
      <c r="CBY71" s="3">
        <v>40389</v>
      </c>
      <c r="CBZ71" s="4"/>
      <c r="CCA71" s="4"/>
      <c r="CCB71" s="4"/>
      <c r="CCC71" s="4"/>
      <c r="CCD71" s="4"/>
      <c r="CCE71" s="4"/>
      <c r="CCG71" s="3">
        <v>40389</v>
      </c>
      <c r="CCH71" s="4"/>
      <c r="CCI71" s="4"/>
      <c r="CCJ71" s="4"/>
      <c r="CCK71" s="4"/>
      <c r="CCL71" s="4"/>
      <c r="CCM71" s="4"/>
      <c r="CCO71" s="3">
        <v>40389</v>
      </c>
      <c r="CCP71" s="4"/>
      <c r="CCQ71" s="4"/>
      <c r="CCR71" s="4"/>
      <c r="CCS71" s="4"/>
      <c r="CCT71" s="4"/>
      <c r="CCU71" s="4"/>
      <c r="CCW71" s="3">
        <v>40389</v>
      </c>
      <c r="CCX71" s="4"/>
      <c r="CCY71" s="4"/>
      <c r="CCZ71" s="4"/>
      <c r="CDA71" s="4"/>
      <c r="CDB71" s="4"/>
      <c r="CDC71" s="4"/>
      <c r="CDE71" s="3">
        <v>40389</v>
      </c>
      <c r="CDF71" s="4"/>
      <c r="CDG71" s="4"/>
      <c r="CDH71" s="4"/>
      <c r="CDI71" s="4"/>
      <c r="CDJ71" s="4"/>
      <c r="CDK71" s="4"/>
      <c r="CDM71" s="3">
        <v>40389</v>
      </c>
      <c r="CDN71" s="4"/>
      <c r="CDO71" s="4"/>
      <c r="CDP71" s="4"/>
      <c r="CDQ71" s="4"/>
      <c r="CDR71" s="4"/>
      <c r="CDS71" s="4"/>
      <c r="CDU71" s="3">
        <v>40389</v>
      </c>
      <c r="CDV71" s="4"/>
      <c r="CDW71" s="4"/>
      <c r="CDX71" s="4"/>
      <c r="CDY71" s="4"/>
      <c r="CDZ71" s="4"/>
      <c r="CEA71" s="4"/>
      <c r="CEC71" s="3">
        <v>40389</v>
      </c>
      <c r="CED71" s="4"/>
      <c r="CEE71" s="4"/>
      <c r="CEF71" s="4"/>
      <c r="CEG71" s="4"/>
      <c r="CEH71" s="4"/>
      <c r="CEI71" s="4"/>
      <c r="CEK71" s="3">
        <v>40389</v>
      </c>
      <c r="CEL71" s="4"/>
      <c r="CEM71" s="4"/>
      <c r="CEN71" s="4"/>
      <c r="CEO71" s="4"/>
      <c r="CEP71" s="4"/>
      <c r="CEQ71" s="4"/>
      <c r="CES71" s="3">
        <v>40389</v>
      </c>
      <c r="CET71" s="4"/>
      <c r="CEU71" s="4"/>
      <c r="CEV71" s="4"/>
      <c r="CEW71" s="4"/>
      <c r="CEX71" s="4"/>
      <c r="CEY71" s="4"/>
      <c r="CFA71" s="3">
        <v>40389</v>
      </c>
      <c r="CFB71" s="4"/>
      <c r="CFC71" s="4"/>
      <c r="CFD71" s="4"/>
      <c r="CFE71" s="4"/>
      <c r="CFF71" s="4"/>
      <c r="CFG71" s="4"/>
      <c r="CFI71" s="3">
        <v>40389</v>
      </c>
      <c r="CFJ71" s="4"/>
      <c r="CFK71" s="4"/>
      <c r="CFL71" s="4"/>
      <c r="CFM71" s="4"/>
      <c r="CFN71" s="4"/>
      <c r="CFO71" s="4"/>
      <c r="CFQ71" s="3">
        <v>40389</v>
      </c>
      <c r="CFR71" s="4"/>
      <c r="CFS71" s="4"/>
      <c r="CFT71" s="4"/>
      <c r="CFU71" s="4"/>
      <c r="CFV71" s="4"/>
      <c r="CFW71" s="4"/>
      <c r="CFY71" s="3">
        <v>40389</v>
      </c>
      <c r="CFZ71" s="4"/>
      <c r="CGA71" s="4"/>
      <c r="CGB71" s="4"/>
      <c r="CGC71" s="4"/>
      <c r="CGD71" s="4"/>
      <c r="CGE71" s="4"/>
      <c r="CGG71" s="3">
        <v>40389</v>
      </c>
      <c r="CGH71" s="4"/>
      <c r="CGI71" s="4"/>
      <c r="CGJ71" s="4"/>
      <c r="CGK71" s="4"/>
      <c r="CGL71" s="4"/>
      <c r="CGM71" s="4"/>
      <c r="CGO71" s="3">
        <v>40389</v>
      </c>
      <c r="CGP71" s="4"/>
      <c r="CGQ71" s="4"/>
      <c r="CGR71" s="4"/>
      <c r="CGS71" s="4"/>
      <c r="CGT71" s="4"/>
      <c r="CGU71" s="4"/>
      <c r="CGW71" s="3">
        <v>40389</v>
      </c>
      <c r="CGX71" s="4"/>
      <c r="CGY71" s="4"/>
      <c r="CGZ71" s="4"/>
      <c r="CHA71" s="4"/>
      <c r="CHB71" s="4"/>
      <c r="CHC71" s="4"/>
      <c r="CHE71" s="3">
        <v>40389</v>
      </c>
      <c r="CHF71" s="4"/>
      <c r="CHG71" s="4"/>
      <c r="CHH71" s="4"/>
      <c r="CHI71" s="4"/>
      <c r="CHJ71" s="4"/>
      <c r="CHK71" s="4"/>
      <c r="CHM71" s="3">
        <v>40389</v>
      </c>
      <c r="CHN71" s="4"/>
      <c r="CHO71" s="4"/>
      <c r="CHP71" s="4"/>
      <c r="CHQ71" s="4"/>
      <c r="CHR71" s="4"/>
      <c r="CHS71" s="4"/>
      <c r="CHU71" s="3">
        <v>40389</v>
      </c>
      <c r="CHV71" s="4"/>
      <c r="CHW71" s="4"/>
      <c r="CHX71" s="4"/>
      <c r="CHY71" s="4"/>
      <c r="CHZ71" s="4"/>
      <c r="CIA71" s="4"/>
      <c r="CIC71" s="3">
        <v>40389</v>
      </c>
      <c r="CID71" s="4"/>
      <c r="CIE71" s="4"/>
      <c r="CIF71" s="4"/>
      <c r="CIG71" s="4"/>
      <c r="CIH71" s="4"/>
      <c r="CII71" s="4"/>
      <c r="CIK71" s="3">
        <v>40389</v>
      </c>
      <c r="CIL71" s="4"/>
      <c r="CIM71" s="4"/>
      <c r="CIN71" s="4"/>
      <c r="CIO71" s="4"/>
      <c r="CIP71" s="4"/>
      <c r="CIQ71" s="4"/>
      <c r="CIS71" s="3">
        <v>40389</v>
      </c>
      <c r="CIT71" s="4"/>
      <c r="CIU71" s="4"/>
      <c r="CIV71" s="4"/>
      <c r="CIW71" s="4"/>
      <c r="CIX71" s="4"/>
      <c r="CIY71" s="4"/>
      <c r="CJA71" s="3">
        <v>40389</v>
      </c>
      <c r="CJB71" s="4"/>
      <c r="CJC71" s="4"/>
      <c r="CJD71" s="4"/>
      <c r="CJE71" s="4"/>
      <c r="CJF71" s="4"/>
      <c r="CJG71" s="4"/>
      <c r="CJI71" s="3">
        <v>40389</v>
      </c>
      <c r="CJJ71" s="4"/>
      <c r="CJK71" s="4"/>
      <c r="CJL71" s="4"/>
      <c r="CJM71" s="4"/>
      <c r="CJN71" s="4"/>
      <c r="CJO71" s="4"/>
      <c r="CJQ71" s="3">
        <v>40389</v>
      </c>
      <c r="CJR71" s="4"/>
      <c r="CJS71" s="4"/>
      <c r="CJT71" s="4"/>
      <c r="CJU71" s="4"/>
      <c r="CJV71" s="4"/>
      <c r="CJW71" s="4"/>
      <c r="CJY71" s="3">
        <v>40389</v>
      </c>
      <c r="CJZ71" s="4"/>
      <c r="CKA71" s="4"/>
      <c r="CKB71" s="4"/>
      <c r="CKC71" s="4"/>
      <c r="CKD71" s="4"/>
      <c r="CKE71" s="4"/>
      <c r="CKG71" s="3">
        <v>40389</v>
      </c>
      <c r="CKH71" s="4"/>
      <c r="CKI71" s="4"/>
      <c r="CKJ71" s="4"/>
      <c r="CKK71" s="4"/>
      <c r="CKL71" s="4"/>
      <c r="CKM71" s="4"/>
      <c r="CKO71" s="3">
        <v>40389</v>
      </c>
      <c r="CKP71" s="4"/>
      <c r="CKQ71" s="4"/>
      <c r="CKR71" s="4"/>
      <c r="CKS71" s="4"/>
      <c r="CKT71" s="4"/>
      <c r="CKU71" s="4"/>
      <c r="CKW71" s="3">
        <v>40389</v>
      </c>
      <c r="CKX71" s="4"/>
      <c r="CKY71" s="4"/>
      <c r="CKZ71" s="4"/>
      <c r="CLA71" s="4"/>
      <c r="CLB71" s="4"/>
      <c r="CLC71" s="4"/>
      <c r="CLE71" s="3">
        <v>40389</v>
      </c>
      <c r="CLF71" s="4"/>
      <c r="CLG71" s="4"/>
      <c r="CLH71" s="4"/>
      <c r="CLI71" s="4"/>
      <c r="CLJ71" s="4"/>
      <c r="CLK71" s="4"/>
      <c r="CLM71" s="3">
        <v>40389</v>
      </c>
      <c r="CLN71" s="4"/>
      <c r="CLO71" s="4"/>
      <c r="CLP71" s="4"/>
      <c r="CLQ71" s="4"/>
      <c r="CLR71" s="4"/>
      <c r="CLS71" s="4"/>
      <c r="CLU71" s="3">
        <v>40389</v>
      </c>
      <c r="CLV71" s="4"/>
      <c r="CLW71" s="4"/>
      <c r="CLX71" s="4"/>
      <c r="CLY71" s="4"/>
      <c r="CLZ71" s="4"/>
      <c r="CMA71" s="4"/>
      <c r="CMC71" s="3">
        <v>40389</v>
      </c>
      <c r="CMD71" s="4"/>
      <c r="CME71" s="4"/>
      <c r="CMF71" s="4"/>
      <c r="CMG71" s="4"/>
      <c r="CMH71" s="4"/>
      <c r="CMI71" s="4"/>
      <c r="CMK71" s="3">
        <v>40389</v>
      </c>
      <c r="CML71" s="4"/>
      <c r="CMM71" s="4"/>
      <c r="CMN71" s="4"/>
      <c r="CMO71" s="4"/>
      <c r="CMP71" s="4"/>
      <c r="CMQ71" s="4"/>
      <c r="CMS71" s="3">
        <v>40389</v>
      </c>
      <c r="CMT71" s="4"/>
      <c r="CMU71" s="4"/>
      <c r="CMV71" s="4"/>
      <c r="CMW71" s="4"/>
      <c r="CMX71" s="4"/>
      <c r="CMY71" s="4"/>
      <c r="CNA71" s="3">
        <v>40389</v>
      </c>
      <c r="CNB71" s="4"/>
      <c r="CNC71" s="4"/>
      <c r="CND71" s="4"/>
      <c r="CNE71" s="4"/>
      <c r="CNF71" s="4"/>
      <c r="CNG71" s="4"/>
      <c r="CNI71" s="3">
        <v>40389</v>
      </c>
      <c r="CNJ71" s="4"/>
      <c r="CNK71" s="4"/>
      <c r="CNL71" s="4"/>
      <c r="CNM71" s="4"/>
      <c r="CNN71" s="4"/>
      <c r="CNO71" s="4"/>
      <c r="CNQ71" s="3">
        <v>40389</v>
      </c>
      <c r="CNR71" s="4"/>
      <c r="CNS71" s="4"/>
      <c r="CNT71" s="4"/>
      <c r="CNU71" s="4"/>
      <c r="CNV71" s="4"/>
      <c r="CNW71" s="4"/>
      <c r="CNY71" s="3">
        <v>40389</v>
      </c>
      <c r="CNZ71" s="4"/>
      <c r="COA71" s="4"/>
      <c r="COB71" s="4"/>
      <c r="COC71" s="4"/>
      <c r="COD71" s="4"/>
      <c r="COE71" s="4"/>
      <c r="COG71" s="3">
        <v>40389</v>
      </c>
      <c r="COH71" s="4"/>
      <c r="COI71" s="4"/>
      <c r="COJ71" s="4"/>
      <c r="COK71" s="4"/>
      <c r="COL71" s="4"/>
      <c r="COM71" s="4"/>
      <c r="COO71" s="3">
        <v>40389</v>
      </c>
      <c r="COP71" s="4"/>
      <c r="COQ71" s="4"/>
      <c r="COR71" s="4"/>
      <c r="COS71" s="4"/>
      <c r="COT71" s="4"/>
      <c r="COU71" s="4"/>
      <c r="COW71" s="3">
        <v>40389</v>
      </c>
      <c r="COX71" s="4"/>
      <c r="COY71" s="4"/>
      <c r="COZ71" s="4"/>
      <c r="CPA71" s="4"/>
      <c r="CPB71" s="4"/>
      <c r="CPC71" s="4"/>
      <c r="CPE71" s="3">
        <v>40389</v>
      </c>
      <c r="CPF71" s="4"/>
      <c r="CPG71" s="4"/>
      <c r="CPH71" s="4"/>
      <c r="CPI71" s="4"/>
      <c r="CPJ71" s="4"/>
      <c r="CPK71" s="4"/>
      <c r="CPM71" s="3">
        <v>40389</v>
      </c>
      <c r="CPN71" s="4"/>
      <c r="CPO71" s="4"/>
      <c r="CPP71" s="4"/>
      <c r="CPQ71" s="4"/>
      <c r="CPR71" s="4"/>
      <c r="CPS71" s="4"/>
      <c r="CPU71" s="3">
        <v>40389</v>
      </c>
      <c r="CPV71" s="4"/>
      <c r="CPW71" s="4"/>
      <c r="CPX71" s="4"/>
      <c r="CPY71" s="4"/>
      <c r="CPZ71" s="4"/>
      <c r="CQA71" s="4"/>
      <c r="CQC71" s="3">
        <v>40389</v>
      </c>
      <c r="CQD71" s="4"/>
      <c r="CQE71" s="4"/>
      <c r="CQF71" s="4"/>
      <c r="CQG71" s="4"/>
      <c r="CQH71" s="4"/>
      <c r="CQI71" s="4"/>
      <c r="CQK71" s="3">
        <v>40389</v>
      </c>
      <c r="CQL71" s="4"/>
      <c r="CQM71" s="4"/>
      <c r="CQN71" s="4"/>
      <c r="CQO71" s="4"/>
      <c r="CQP71" s="4"/>
      <c r="CQQ71" s="4"/>
      <c r="CQS71" s="3">
        <v>40389</v>
      </c>
      <c r="CQT71" s="4"/>
      <c r="CQU71" s="4"/>
      <c r="CQV71" s="4"/>
      <c r="CQW71" s="4"/>
      <c r="CQX71" s="4"/>
      <c r="CQY71" s="4"/>
      <c r="CRA71" s="3">
        <v>40389</v>
      </c>
      <c r="CRB71" s="4"/>
      <c r="CRC71" s="4"/>
      <c r="CRD71" s="4"/>
      <c r="CRE71" s="4"/>
      <c r="CRF71" s="4"/>
      <c r="CRG71" s="4"/>
      <c r="CRI71" s="3">
        <v>40389</v>
      </c>
      <c r="CRJ71" s="4"/>
      <c r="CRK71" s="4"/>
      <c r="CRL71" s="4"/>
      <c r="CRM71" s="4"/>
      <c r="CRN71" s="4"/>
      <c r="CRO71" s="4"/>
      <c r="CRQ71" s="3">
        <v>40389</v>
      </c>
      <c r="CRR71" s="4"/>
      <c r="CRS71" s="4"/>
      <c r="CRT71" s="4"/>
      <c r="CRU71" s="4"/>
      <c r="CRV71" s="4"/>
      <c r="CRW71" s="4"/>
      <c r="CRY71" s="3">
        <v>40389</v>
      </c>
      <c r="CRZ71" s="4"/>
      <c r="CSA71" s="4"/>
      <c r="CSB71" s="4"/>
      <c r="CSC71" s="4"/>
      <c r="CSD71" s="4"/>
      <c r="CSE71" s="4"/>
      <c r="CSG71" s="3">
        <v>40389</v>
      </c>
      <c r="CSH71" s="4"/>
      <c r="CSI71" s="4"/>
      <c r="CSJ71" s="4"/>
      <c r="CSK71" s="4"/>
      <c r="CSL71" s="4"/>
      <c r="CSM71" s="4"/>
      <c r="CSO71" s="3">
        <v>40389</v>
      </c>
      <c r="CSP71" s="4"/>
      <c r="CSQ71" s="4"/>
      <c r="CSR71" s="4"/>
      <c r="CSS71" s="4"/>
      <c r="CST71" s="4"/>
      <c r="CSU71" s="4"/>
      <c r="CSW71" s="3">
        <v>40389</v>
      </c>
      <c r="CSX71" s="4"/>
      <c r="CSY71" s="4"/>
      <c r="CSZ71" s="4"/>
      <c r="CTA71" s="4"/>
      <c r="CTB71" s="4"/>
      <c r="CTC71" s="4"/>
      <c r="CTE71" s="3">
        <v>40389</v>
      </c>
      <c r="CTF71" s="4"/>
      <c r="CTG71" s="4"/>
      <c r="CTH71" s="4"/>
      <c r="CTI71" s="4"/>
      <c r="CTJ71" s="4"/>
      <c r="CTK71" s="4"/>
      <c r="CTM71" s="3">
        <v>40389</v>
      </c>
      <c r="CTN71" s="4"/>
      <c r="CTO71" s="4"/>
      <c r="CTP71" s="4"/>
      <c r="CTQ71" s="4"/>
      <c r="CTR71" s="4"/>
      <c r="CTS71" s="4"/>
      <c r="CTU71" s="3">
        <v>40389</v>
      </c>
      <c r="CTV71" s="4"/>
      <c r="CTW71" s="4"/>
      <c r="CTX71" s="4"/>
      <c r="CTY71" s="4"/>
      <c r="CTZ71" s="4"/>
      <c r="CUA71" s="4"/>
      <c r="CUC71" s="3">
        <v>40389</v>
      </c>
      <c r="CUD71" s="4"/>
      <c r="CUE71" s="4"/>
      <c r="CUF71" s="4"/>
      <c r="CUG71" s="4"/>
      <c r="CUH71" s="4"/>
      <c r="CUI71" s="4"/>
      <c r="CUK71" s="3">
        <v>40389</v>
      </c>
      <c r="CUL71" s="4"/>
      <c r="CUM71" s="4"/>
      <c r="CUN71" s="4"/>
      <c r="CUO71" s="4"/>
      <c r="CUP71" s="4"/>
      <c r="CUQ71" s="4"/>
      <c r="CUS71" s="3">
        <v>40389</v>
      </c>
      <c r="CUT71" s="4"/>
      <c r="CUU71" s="4"/>
      <c r="CUV71" s="4"/>
      <c r="CUW71" s="4"/>
      <c r="CUX71" s="4"/>
      <c r="CUY71" s="4"/>
      <c r="CVA71" s="3">
        <v>40389</v>
      </c>
      <c r="CVB71" s="4"/>
      <c r="CVC71" s="4"/>
      <c r="CVD71" s="4"/>
      <c r="CVE71" s="4"/>
      <c r="CVF71" s="4"/>
      <c r="CVG71" s="4"/>
      <c r="CVI71" s="3">
        <v>40389</v>
      </c>
      <c r="CVJ71" s="4"/>
      <c r="CVK71" s="4"/>
      <c r="CVL71" s="4"/>
      <c r="CVM71" s="4"/>
      <c r="CVN71" s="4"/>
      <c r="CVO71" s="4"/>
      <c r="CVQ71" s="3">
        <v>40389</v>
      </c>
      <c r="CVR71" s="4"/>
      <c r="CVS71" s="4"/>
      <c r="CVT71" s="4"/>
      <c r="CVU71" s="4"/>
      <c r="CVV71" s="4"/>
      <c r="CVW71" s="4"/>
      <c r="CVY71" s="3">
        <v>40389</v>
      </c>
      <c r="CVZ71" s="4"/>
      <c r="CWA71" s="4"/>
      <c r="CWB71" s="4"/>
      <c r="CWC71" s="4"/>
      <c r="CWD71" s="4"/>
      <c r="CWE71" s="4"/>
      <c r="CWG71" s="3">
        <v>40389</v>
      </c>
      <c r="CWH71" s="4"/>
      <c r="CWI71" s="4"/>
      <c r="CWJ71" s="4"/>
      <c r="CWK71" s="4"/>
      <c r="CWL71" s="4"/>
      <c r="CWM71" s="4"/>
      <c r="CWO71" s="3">
        <v>40389</v>
      </c>
      <c r="CWP71" s="4"/>
      <c r="CWQ71" s="4"/>
      <c r="CWR71" s="4"/>
      <c r="CWS71" s="4"/>
      <c r="CWT71" s="4"/>
      <c r="CWU71" s="4"/>
      <c r="CWW71" s="3">
        <v>40389</v>
      </c>
      <c r="CWX71" s="4"/>
      <c r="CWY71" s="4"/>
      <c r="CWZ71" s="4"/>
      <c r="CXA71" s="4"/>
      <c r="CXB71" s="4"/>
      <c r="CXC71" s="4"/>
      <c r="CXE71" s="3">
        <v>40389</v>
      </c>
      <c r="CXF71" s="4"/>
      <c r="CXG71" s="4"/>
      <c r="CXH71" s="4"/>
      <c r="CXI71" s="4"/>
      <c r="CXJ71" s="4"/>
      <c r="CXK71" s="4"/>
      <c r="CXM71" s="3">
        <v>40389</v>
      </c>
      <c r="CXN71" s="4"/>
      <c r="CXO71" s="4"/>
      <c r="CXP71" s="4"/>
      <c r="CXQ71" s="4"/>
      <c r="CXR71" s="4"/>
      <c r="CXS71" s="4"/>
      <c r="CXU71" s="3">
        <v>40389</v>
      </c>
      <c r="CXV71" s="4"/>
      <c r="CXW71" s="4"/>
      <c r="CXX71" s="4"/>
      <c r="CXY71" s="4"/>
      <c r="CXZ71" s="4"/>
      <c r="CYA71" s="4"/>
      <c r="CYC71" s="3">
        <v>40389</v>
      </c>
      <c r="CYD71" s="4"/>
      <c r="CYE71" s="4"/>
      <c r="CYF71" s="4"/>
      <c r="CYG71" s="4"/>
      <c r="CYH71" s="4"/>
      <c r="CYI71" s="4"/>
      <c r="CYK71" s="3">
        <v>40389</v>
      </c>
      <c r="CYL71" s="4"/>
      <c r="CYM71" s="4"/>
      <c r="CYN71" s="4"/>
      <c r="CYO71" s="4"/>
      <c r="CYP71" s="4"/>
      <c r="CYQ71" s="4"/>
      <c r="CYS71" s="3">
        <v>40389</v>
      </c>
      <c r="CYT71" s="4"/>
      <c r="CYU71" s="4"/>
      <c r="CYV71" s="4"/>
      <c r="CYW71" s="4"/>
      <c r="CYX71" s="4"/>
      <c r="CYY71" s="4"/>
      <c r="CZA71" s="3">
        <v>40389</v>
      </c>
      <c r="CZB71" s="4"/>
      <c r="CZC71" s="4"/>
      <c r="CZD71" s="4"/>
      <c r="CZE71" s="4"/>
      <c r="CZF71" s="4"/>
      <c r="CZG71" s="4"/>
      <c r="CZI71" s="3">
        <v>40389</v>
      </c>
      <c r="CZJ71" s="4"/>
      <c r="CZK71" s="4"/>
      <c r="CZL71" s="4"/>
      <c r="CZM71" s="4"/>
      <c r="CZN71" s="4"/>
      <c r="CZO71" s="4"/>
      <c r="CZQ71" s="3">
        <v>40389</v>
      </c>
      <c r="CZR71" s="4"/>
      <c r="CZS71" s="4"/>
      <c r="CZT71" s="4"/>
      <c r="CZU71" s="4"/>
      <c r="CZV71" s="4"/>
      <c r="CZW71" s="4"/>
      <c r="CZY71" s="3">
        <v>40389</v>
      </c>
      <c r="CZZ71" s="4"/>
      <c r="DAA71" s="4"/>
      <c r="DAB71" s="4"/>
      <c r="DAC71" s="4"/>
      <c r="DAD71" s="4"/>
      <c r="DAE71" s="4"/>
      <c r="DAG71" s="3">
        <v>40389</v>
      </c>
      <c r="DAH71" s="4"/>
      <c r="DAI71" s="4"/>
      <c r="DAJ71" s="4"/>
      <c r="DAK71" s="4"/>
      <c r="DAL71" s="4"/>
      <c r="DAM71" s="4"/>
      <c r="DAO71" s="3">
        <v>40389</v>
      </c>
      <c r="DAP71" s="4"/>
      <c r="DAQ71" s="4"/>
      <c r="DAR71" s="4"/>
      <c r="DAS71" s="4"/>
      <c r="DAT71" s="4"/>
      <c r="DAU71" s="4"/>
      <c r="DAW71" s="3">
        <v>40389</v>
      </c>
      <c r="DAX71" s="4"/>
      <c r="DAY71" s="4"/>
      <c r="DAZ71" s="4"/>
      <c r="DBA71" s="4"/>
      <c r="DBB71" s="4"/>
      <c r="DBC71" s="4"/>
      <c r="DBE71" s="3">
        <v>40389</v>
      </c>
      <c r="DBF71" s="4"/>
      <c r="DBG71" s="4"/>
      <c r="DBH71" s="4"/>
      <c r="DBI71" s="4"/>
      <c r="DBJ71" s="4"/>
      <c r="DBK71" s="4"/>
      <c r="DBM71" s="3">
        <v>40389</v>
      </c>
      <c r="DBN71" s="4"/>
      <c r="DBO71" s="4"/>
      <c r="DBP71" s="4"/>
      <c r="DBQ71" s="4"/>
      <c r="DBR71" s="4"/>
      <c r="DBS71" s="4"/>
      <c r="DBU71" s="3">
        <v>40389</v>
      </c>
      <c r="DBV71" s="4"/>
      <c r="DBW71" s="4"/>
      <c r="DBX71" s="4"/>
      <c r="DBY71" s="4"/>
      <c r="DBZ71" s="4"/>
      <c r="DCA71" s="4"/>
      <c r="DCC71" s="3">
        <v>40389</v>
      </c>
      <c r="DCD71" s="4"/>
      <c r="DCE71" s="4"/>
      <c r="DCF71" s="4"/>
      <c r="DCG71" s="4"/>
      <c r="DCH71" s="4"/>
      <c r="DCI71" s="4"/>
      <c r="DCK71" s="3">
        <v>40389</v>
      </c>
      <c r="DCL71" s="4"/>
      <c r="DCM71" s="4"/>
      <c r="DCN71" s="4"/>
      <c r="DCO71" s="4"/>
      <c r="DCP71" s="4"/>
      <c r="DCQ71" s="4"/>
      <c r="DCS71" s="3">
        <v>40389</v>
      </c>
      <c r="DCT71" s="4"/>
      <c r="DCU71" s="4"/>
      <c r="DCV71" s="4"/>
      <c r="DCW71" s="4"/>
      <c r="DCX71" s="4"/>
      <c r="DCY71" s="4"/>
      <c r="DDA71" s="3">
        <v>40389</v>
      </c>
      <c r="DDB71" s="4"/>
      <c r="DDC71" s="4"/>
      <c r="DDD71" s="4"/>
      <c r="DDE71" s="4"/>
      <c r="DDF71" s="4"/>
      <c r="DDG71" s="4"/>
      <c r="DDI71" s="3">
        <v>40389</v>
      </c>
      <c r="DDJ71" s="4"/>
      <c r="DDK71" s="4"/>
      <c r="DDL71" s="4"/>
      <c r="DDM71" s="4"/>
      <c r="DDN71" s="4"/>
      <c r="DDO71" s="4"/>
      <c r="DDQ71" s="3">
        <v>40389</v>
      </c>
      <c r="DDR71" s="4"/>
      <c r="DDS71" s="4"/>
      <c r="DDT71" s="4"/>
      <c r="DDU71" s="4"/>
      <c r="DDV71" s="4"/>
      <c r="DDW71" s="4"/>
      <c r="DDY71" s="3">
        <v>40389</v>
      </c>
      <c r="DDZ71" s="4"/>
      <c r="DEA71" s="4"/>
      <c r="DEB71" s="4"/>
      <c r="DEC71" s="4"/>
      <c r="DED71" s="4"/>
      <c r="DEE71" s="4"/>
      <c r="DEG71" s="3">
        <v>40389</v>
      </c>
      <c r="DEH71" s="4"/>
      <c r="DEI71" s="4"/>
      <c r="DEJ71" s="4"/>
      <c r="DEK71" s="4"/>
      <c r="DEL71" s="4"/>
      <c r="DEM71" s="4"/>
      <c r="DEO71" s="3">
        <v>40389</v>
      </c>
      <c r="DEP71" s="4"/>
      <c r="DEQ71" s="4"/>
      <c r="DER71" s="4"/>
      <c r="DES71" s="4"/>
      <c r="DET71" s="4"/>
      <c r="DEU71" s="4"/>
      <c r="DEW71" s="3">
        <v>40389</v>
      </c>
      <c r="DEX71" s="4"/>
      <c r="DEY71" s="4"/>
      <c r="DEZ71" s="4"/>
      <c r="DFA71" s="4"/>
      <c r="DFB71" s="4"/>
      <c r="DFC71" s="4"/>
      <c r="DFE71" s="3">
        <v>40389</v>
      </c>
      <c r="DFF71" s="4"/>
      <c r="DFG71" s="4"/>
      <c r="DFH71" s="4"/>
      <c r="DFI71" s="4"/>
      <c r="DFJ71" s="4"/>
      <c r="DFK71" s="4"/>
      <c r="DFM71" s="3">
        <v>40389</v>
      </c>
      <c r="DFN71" s="4"/>
      <c r="DFO71" s="4"/>
      <c r="DFP71" s="4"/>
      <c r="DFQ71" s="4"/>
      <c r="DFR71" s="4"/>
      <c r="DFS71" s="4"/>
      <c r="DFU71" s="3">
        <v>40389</v>
      </c>
      <c r="DFV71" s="4"/>
      <c r="DFW71" s="4"/>
      <c r="DFX71" s="4"/>
      <c r="DFY71" s="4"/>
      <c r="DFZ71" s="4"/>
      <c r="DGA71" s="4"/>
      <c r="DGC71" s="3">
        <v>40389</v>
      </c>
      <c r="DGD71" s="4"/>
      <c r="DGE71" s="4"/>
      <c r="DGF71" s="4"/>
      <c r="DGG71" s="4"/>
      <c r="DGH71" s="4"/>
      <c r="DGI71" s="4"/>
      <c r="DGK71" s="3">
        <v>40389</v>
      </c>
      <c r="DGL71" s="4"/>
      <c r="DGM71" s="4"/>
      <c r="DGN71" s="4"/>
      <c r="DGO71" s="4"/>
      <c r="DGP71" s="4"/>
      <c r="DGQ71" s="4"/>
      <c r="DGS71" s="3">
        <v>40389</v>
      </c>
      <c r="DGT71" s="4"/>
      <c r="DGU71" s="4"/>
      <c r="DGV71" s="4"/>
      <c r="DGW71" s="4"/>
      <c r="DGX71" s="4"/>
      <c r="DGY71" s="4"/>
      <c r="DHA71" s="3">
        <v>40389</v>
      </c>
      <c r="DHB71" s="4"/>
      <c r="DHC71" s="4"/>
      <c r="DHD71" s="4"/>
      <c r="DHE71" s="4"/>
      <c r="DHF71" s="4"/>
      <c r="DHG71" s="4"/>
      <c r="DHI71" s="3">
        <v>40389</v>
      </c>
      <c r="DHJ71" s="4"/>
      <c r="DHK71" s="4"/>
      <c r="DHL71" s="4"/>
      <c r="DHM71" s="4"/>
      <c r="DHN71" s="4"/>
      <c r="DHO71" s="4"/>
      <c r="DHQ71" s="3">
        <v>40389</v>
      </c>
      <c r="DHR71" s="4"/>
      <c r="DHS71" s="4"/>
      <c r="DHT71" s="4"/>
      <c r="DHU71" s="4"/>
      <c r="DHV71" s="4"/>
      <c r="DHW71" s="4"/>
      <c r="DHY71" s="3">
        <v>40389</v>
      </c>
      <c r="DHZ71" s="4"/>
      <c r="DIA71" s="4"/>
      <c r="DIB71" s="4"/>
      <c r="DIC71" s="4"/>
      <c r="DID71" s="4"/>
      <c r="DIE71" s="4"/>
      <c r="DIG71" s="3">
        <v>40389</v>
      </c>
      <c r="DIH71" s="4"/>
      <c r="DII71" s="4"/>
      <c r="DIJ71" s="4"/>
      <c r="DIK71" s="4"/>
      <c r="DIL71" s="4"/>
      <c r="DIM71" s="4"/>
      <c r="DIO71" s="3">
        <v>40389</v>
      </c>
      <c r="DIP71" s="4"/>
      <c r="DIQ71" s="4"/>
      <c r="DIR71" s="4"/>
      <c r="DIS71" s="4"/>
      <c r="DIT71" s="4"/>
      <c r="DIU71" s="4"/>
      <c r="DIW71" s="3">
        <v>40389</v>
      </c>
      <c r="DIX71" s="4"/>
      <c r="DIY71" s="4"/>
      <c r="DIZ71" s="4"/>
      <c r="DJA71" s="4"/>
      <c r="DJB71" s="4"/>
      <c r="DJC71" s="4"/>
      <c r="DJE71" s="3">
        <v>40389</v>
      </c>
      <c r="DJF71" s="4"/>
      <c r="DJG71" s="4"/>
      <c r="DJH71" s="4"/>
      <c r="DJI71" s="4"/>
      <c r="DJJ71" s="4"/>
      <c r="DJK71" s="4"/>
      <c r="DJM71" s="3">
        <v>40389</v>
      </c>
      <c r="DJN71" s="4"/>
      <c r="DJO71" s="4"/>
      <c r="DJP71" s="4"/>
      <c r="DJQ71" s="4"/>
      <c r="DJR71" s="4"/>
      <c r="DJS71" s="4"/>
      <c r="DJU71" s="3">
        <v>40389</v>
      </c>
      <c r="DJV71" s="4"/>
      <c r="DJW71" s="4"/>
      <c r="DJX71" s="4"/>
      <c r="DJY71" s="4"/>
      <c r="DJZ71" s="4"/>
      <c r="DKA71" s="4"/>
      <c r="DKC71" s="3">
        <v>40389</v>
      </c>
      <c r="DKD71" s="4"/>
      <c r="DKE71" s="4"/>
      <c r="DKF71" s="4"/>
      <c r="DKG71" s="4"/>
      <c r="DKH71" s="4"/>
      <c r="DKI71" s="4"/>
      <c r="DKK71" s="3">
        <v>40389</v>
      </c>
      <c r="DKL71" s="4"/>
      <c r="DKM71" s="4"/>
      <c r="DKN71" s="4"/>
      <c r="DKO71" s="4"/>
      <c r="DKP71" s="4"/>
      <c r="DKQ71" s="4"/>
      <c r="DKS71" s="3">
        <v>40389</v>
      </c>
      <c r="DKT71" s="4"/>
      <c r="DKU71" s="4"/>
      <c r="DKV71" s="4"/>
      <c r="DKW71" s="4"/>
      <c r="DKX71" s="4"/>
      <c r="DKY71" s="4"/>
      <c r="DLA71" s="3">
        <v>40389</v>
      </c>
      <c r="DLB71" s="4"/>
      <c r="DLC71" s="4"/>
      <c r="DLD71" s="4"/>
      <c r="DLE71" s="4"/>
      <c r="DLF71" s="4"/>
      <c r="DLG71" s="4"/>
      <c r="DLI71" s="3">
        <v>40389</v>
      </c>
      <c r="DLJ71" s="4"/>
      <c r="DLK71" s="4"/>
      <c r="DLL71" s="4"/>
      <c r="DLM71" s="4"/>
      <c r="DLN71" s="4"/>
      <c r="DLO71" s="4"/>
      <c r="DLQ71" s="3">
        <v>40389</v>
      </c>
      <c r="DLR71" s="4"/>
      <c r="DLS71" s="4"/>
      <c r="DLT71" s="4"/>
      <c r="DLU71" s="4"/>
      <c r="DLV71" s="4"/>
      <c r="DLW71" s="4"/>
      <c r="DLY71" s="3">
        <v>40389</v>
      </c>
      <c r="DLZ71" s="4"/>
      <c r="DMA71" s="4"/>
      <c r="DMB71" s="4"/>
      <c r="DMC71" s="4"/>
      <c r="DMD71" s="4"/>
      <c r="DME71" s="4"/>
      <c r="DMG71" s="3">
        <v>40389</v>
      </c>
      <c r="DMH71" s="4"/>
      <c r="DMI71" s="4"/>
      <c r="DMJ71" s="4"/>
      <c r="DMK71" s="4"/>
      <c r="DML71" s="4"/>
      <c r="DMM71" s="4"/>
      <c r="DMO71" s="3">
        <v>40389</v>
      </c>
      <c r="DMP71" s="4"/>
      <c r="DMQ71" s="4"/>
      <c r="DMR71" s="4"/>
      <c r="DMS71" s="4"/>
      <c r="DMT71" s="4"/>
      <c r="DMU71" s="4"/>
      <c r="DMW71" s="3">
        <v>40389</v>
      </c>
      <c r="DMX71" s="4"/>
      <c r="DMY71" s="4"/>
      <c r="DMZ71" s="4"/>
      <c r="DNA71" s="4"/>
      <c r="DNB71" s="4"/>
      <c r="DNC71" s="4"/>
      <c r="DNE71" s="3">
        <v>40389</v>
      </c>
      <c r="DNF71" s="4"/>
      <c r="DNG71" s="4"/>
      <c r="DNH71" s="4"/>
      <c r="DNI71" s="4"/>
      <c r="DNJ71" s="4"/>
      <c r="DNK71" s="4"/>
      <c r="DNM71" s="3">
        <v>40389</v>
      </c>
      <c r="DNN71" s="4"/>
      <c r="DNO71" s="4"/>
      <c r="DNP71" s="4"/>
      <c r="DNQ71" s="4"/>
      <c r="DNR71" s="4"/>
      <c r="DNS71" s="4"/>
      <c r="DNU71" s="3">
        <v>40389</v>
      </c>
      <c r="DNV71" s="4"/>
      <c r="DNW71" s="4"/>
      <c r="DNX71" s="4"/>
      <c r="DNY71" s="4"/>
      <c r="DNZ71" s="4"/>
      <c r="DOA71" s="4"/>
      <c r="DOC71" s="3">
        <v>40389</v>
      </c>
      <c r="DOD71" s="4"/>
      <c r="DOE71" s="4"/>
      <c r="DOF71" s="4"/>
      <c r="DOG71" s="4"/>
      <c r="DOH71" s="4"/>
      <c r="DOI71" s="4"/>
      <c r="DOK71" s="3">
        <v>40389</v>
      </c>
      <c r="DOL71" s="4"/>
      <c r="DOM71" s="4"/>
      <c r="DON71" s="4"/>
      <c r="DOO71" s="4"/>
      <c r="DOP71" s="4"/>
      <c r="DOQ71" s="4"/>
      <c r="DOS71" s="3">
        <v>40389</v>
      </c>
      <c r="DOT71" s="4"/>
      <c r="DOU71" s="4"/>
      <c r="DOV71" s="4"/>
      <c r="DOW71" s="4"/>
      <c r="DOX71" s="4"/>
      <c r="DOY71" s="4"/>
      <c r="DPA71" s="3">
        <v>40389</v>
      </c>
      <c r="DPB71" s="4"/>
      <c r="DPC71" s="4"/>
      <c r="DPD71" s="4"/>
      <c r="DPE71" s="4"/>
      <c r="DPF71" s="4"/>
      <c r="DPG71" s="4"/>
      <c r="DPI71" s="3">
        <v>40389</v>
      </c>
      <c r="DPJ71" s="4"/>
      <c r="DPK71" s="4"/>
      <c r="DPL71" s="4"/>
      <c r="DPM71" s="4"/>
      <c r="DPN71" s="4"/>
      <c r="DPO71" s="4"/>
      <c r="DPQ71" s="3">
        <v>40389</v>
      </c>
      <c r="DPR71" s="4"/>
      <c r="DPS71" s="4"/>
      <c r="DPT71" s="4"/>
      <c r="DPU71" s="4"/>
      <c r="DPV71" s="4"/>
      <c r="DPW71" s="4"/>
      <c r="DPY71" s="3">
        <v>40389</v>
      </c>
      <c r="DPZ71" s="4"/>
      <c r="DQA71" s="4"/>
      <c r="DQB71" s="4"/>
      <c r="DQC71" s="4"/>
      <c r="DQD71" s="4"/>
      <c r="DQE71" s="4"/>
      <c r="DQG71" s="3">
        <v>40389</v>
      </c>
      <c r="DQH71" s="4"/>
      <c r="DQI71" s="4"/>
      <c r="DQJ71" s="4"/>
      <c r="DQK71" s="4"/>
      <c r="DQL71" s="4"/>
      <c r="DQM71" s="4"/>
      <c r="DQO71" s="3">
        <v>40389</v>
      </c>
      <c r="DQP71" s="4"/>
      <c r="DQQ71" s="4"/>
      <c r="DQR71" s="4"/>
      <c r="DQS71" s="4"/>
      <c r="DQT71" s="4"/>
      <c r="DQU71" s="4"/>
      <c r="DQW71" s="3">
        <v>40389</v>
      </c>
      <c r="DQX71" s="4"/>
      <c r="DQY71" s="4"/>
      <c r="DQZ71" s="4"/>
      <c r="DRA71" s="4"/>
      <c r="DRB71" s="4"/>
      <c r="DRC71" s="4"/>
      <c r="DRE71" s="3">
        <v>40389</v>
      </c>
      <c r="DRF71" s="4"/>
      <c r="DRG71" s="4"/>
      <c r="DRH71" s="4"/>
      <c r="DRI71" s="4"/>
      <c r="DRJ71" s="4"/>
      <c r="DRK71" s="4"/>
      <c r="DRM71" s="3">
        <v>40389</v>
      </c>
      <c r="DRN71" s="4"/>
      <c r="DRO71" s="4"/>
      <c r="DRP71" s="4"/>
      <c r="DRQ71" s="4"/>
      <c r="DRR71" s="4"/>
      <c r="DRS71" s="4"/>
      <c r="DRU71" s="3">
        <v>40389</v>
      </c>
      <c r="DRV71" s="4"/>
      <c r="DRW71" s="4"/>
      <c r="DRX71" s="4"/>
      <c r="DRY71" s="4"/>
      <c r="DRZ71" s="4"/>
      <c r="DSA71" s="4"/>
      <c r="DSC71" s="3">
        <v>40389</v>
      </c>
      <c r="DSD71" s="4"/>
      <c r="DSE71" s="4"/>
      <c r="DSF71" s="4"/>
      <c r="DSG71" s="4"/>
      <c r="DSH71" s="4"/>
      <c r="DSI71" s="4"/>
      <c r="DSK71" s="3">
        <v>40389</v>
      </c>
      <c r="DSL71" s="4"/>
      <c r="DSM71" s="4"/>
      <c r="DSN71" s="4"/>
      <c r="DSO71" s="4"/>
      <c r="DSP71" s="4"/>
      <c r="DSQ71" s="4"/>
      <c r="DSS71" s="3">
        <v>40389</v>
      </c>
      <c r="DST71" s="4"/>
      <c r="DSU71" s="4"/>
      <c r="DSV71" s="4"/>
      <c r="DSW71" s="4"/>
      <c r="DSX71" s="4"/>
      <c r="DSY71" s="4"/>
      <c r="DTA71" s="3">
        <v>40389</v>
      </c>
      <c r="DTB71" s="4"/>
      <c r="DTC71" s="4"/>
      <c r="DTD71" s="4"/>
      <c r="DTE71" s="4"/>
      <c r="DTF71" s="4"/>
      <c r="DTG71" s="4"/>
      <c r="DTI71" s="3">
        <v>40389</v>
      </c>
      <c r="DTJ71" s="4"/>
      <c r="DTK71" s="4"/>
      <c r="DTL71" s="4"/>
      <c r="DTM71" s="4"/>
      <c r="DTN71" s="4"/>
      <c r="DTO71" s="4"/>
      <c r="DTQ71" s="3">
        <v>40389</v>
      </c>
      <c r="DTR71" s="4"/>
      <c r="DTS71" s="4"/>
      <c r="DTT71" s="4"/>
      <c r="DTU71" s="4"/>
      <c r="DTV71" s="4"/>
      <c r="DTW71" s="4"/>
      <c r="DTY71" s="3">
        <v>40389</v>
      </c>
      <c r="DTZ71" s="4"/>
      <c r="DUA71" s="4"/>
      <c r="DUB71" s="4"/>
      <c r="DUC71" s="4"/>
      <c r="DUD71" s="4"/>
      <c r="DUE71" s="4"/>
      <c r="DUG71" s="3">
        <v>40389</v>
      </c>
      <c r="DUH71" s="4"/>
      <c r="DUI71" s="4"/>
      <c r="DUJ71" s="4"/>
      <c r="DUK71" s="4"/>
      <c r="DUL71" s="4"/>
      <c r="DUM71" s="4"/>
      <c r="DUO71" s="3">
        <v>40389</v>
      </c>
      <c r="DUP71" s="4"/>
      <c r="DUQ71" s="4"/>
      <c r="DUR71" s="4"/>
      <c r="DUS71" s="4"/>
      <c r="DUT71" s="4"/>
      <c r="DUU71" s="4"/>
      <c r="DUW71" s="3">
        <v>40389</v>
      </c>
      <c r="DUX71" s="4"/>
      <c r="DUY71" s="4"/>
      <c r="DUZ71" s="4"/>
      <c r="DVA71" s="4"/>
      <c r="DVB71" s="4"/>
      <c r="DVC71" s="4"/>
      <c r="DVE71" s="3">
        <v>40389</v>
      </c>
      <c r="DVF71" s="4"/>
      <c r="DVG71" s="4"/>
      <c r="DVH71" s="4"/>
      <c r="DVI71" s="4"/>
      <c r="DVJ71" s="4"/>
      <c r="DVK71" s="4"/>
      <c r="DVM71" s="3">
        <v>40389</v>
      </c>
      <c r="DVN71" s="4"/>
      <c r="DVO71" s="4"/>
      <c r="DVP71" s="4"/>
      <c r="DVQ71" s="4"/>
      <c r="DVR71" s="4"/>
      <c r="DVS71" s="4"/>
      <c r="DVU71" s="3">
        <v>40389</v>
      </c>
      <c r="DVV71" s="4"/>
      <c r="DVW71" s="4"/>
      <c r="DVX71" s="4"/>
      <c r="DVY71" s="4"/>
      <c r="DVZ71" s="4"/>
      <c r="DWA71" s="4"/>
      <c r="DWC71" s="3">
        <v>40389</v>
      </c>
      <c r="DWD71" s="4"/>
      <c r="DWE71" s="4"/>
      <c r="DWF71" s="4"/>
      <c r="DWG71" s="4"/>
      <c r="DWH71" s="4"/>
      <c r="DWI71" s="4"/>
      <c r="DWK71" s="3">
        <v>40389</v>
      </c>
      <c r="DWL71" s="4"/>
      <c r="DWM71" s="4"/>
      <c r="DWN71" s="4"/>
      <c r="DWO71" s="4"/>
      <c r="DWP71" s="4"/>
      <c r="DWQ71" s="4"/>
      <c r="DWS71" s="3">
        <v>40389</v>
      </c>
      <c r="DWT71" s="4"/>
      <c r="DWU71" s="4"/>
      <c r="DWV71" s="4"/>
      <c r="DWW71" s="4"/>
      <c r="DWX71" s="4"/>
      <c r="DWY71" s="4"/>
      <c r="DXA71" s="3">
        <v>40389</v>
      </c>
      <c r="DXB71" s="4"/>
      <c r="DXC71" s="4"/>
      <c r="DXD71" s="4"/>
      <c r="DXE71" s="4"/>
      <c r="DXF71" s="4"/>
      <c r="DXG71" s="4"/>
      <c r="DXI71" s="3">
        <v>40389</v>
      </c>
      <c r="DXJ71" s="4"/>
      <c r="DXK71" s="4"/>
      <c r="DXL71" s="4"/>
      <c r="DXM71" s="4"/>
      <c r="DXN71" s="4"/>
      <c r="DXO71" s="4"/>
      <c r="DXQ71" s="3">
        <v>40389</v>
      </c>
      <c r="DXR71" s="4"/>
      <c r="DXS71" s="4"/>
      <c r="DXT71" s="4"/>
      <c r="DXU71" s="4"/>
      <c r="DXV71" s="4"/>
      <c r="DXW71" s="4"/>
      <c r="DXY71" s="3">
        <v>40389</v>
      </c>
      <c r="DXZ71" s="4"/>
      <c r="DYA71" s="4"/>
      <c r="DYB71" s="4"/>
      <c r="DYC71" s="4"/>
      <c r="DYD71" s="4"/>
      <c r="DYE71" s="4"/>
      <c r="DYG71" s="3">
        <v>40389</v>
      </c>
      <c r="DYH71" s="4"/>
      <c r="DYI71" s="4"/>
      <c r="DYJ71" s="4"/>
      <c r="DYK71" s="4"/>
      <c r="DYL71" s="4"/>
      <c r="DYM71" s="4"/>
      <c r="DYO71" s="3">
        <v>40389</v>
      </c>
      <c r="DYP71" s="4"/>
      <c r="DYQ71" s="4"/>
      <c r="DYR71" s="4"/>
      <c r="DYS71" s="4"/>
      <c r="DYT71" s="4"/>
      <c r="DYU71" s="4"/>
      <c r="DYW71" s="3">
        <v>40389</v>
      </c>
      <c r="DYX71" s="4"/>
      <c r="DYY71" s="4"/>
      <c r="DYZ71" s="4"/>
      <c r="DZA71" s="4"/>
      <c r="DZB71" s="4"/>
      <c r="DZC71" s="4"/>
      <c r="DZE71" s="3">
        <v>40389</v>
      </c>
      <c r="DZF71" s="4"/>
      <c r="DZG71" s="4"/>
      <c r="DZH71" s="4"/>
      <c r="DZI71" s="4"/>
      <c r="DZJ71" s="4"/>
      <c r="DZK71" s="4"/>
      <c r="DZM71" s="3">
        <v>40389</v>
      </c>
      <c r="DZN71" s="4"/>
      <c r="DZO71" s="4"/>
      <c r="DZP71" s="4"/>
      <c r="DZQ71" s="4"/>
      <c r="DZR71" s="4"/>
      <c r="DZS71" s="4"/>
      <c r="DZU71" s="3">
        <v>40389</v>
      </c>
      <c r="DZV71" s="4"/>
      <c r="DZW71" s="4"/>
      <c r="DZX71" s="4"/>
      <c r="DZY71" s="4"/>
      <c r="DZZ71" s="4"/>
      <c r="EAA71" s="4"/>
      <c r="EAC71" s="3">
        <v>40389</v>
      </c>
      <c r="EAD71" s="4"/>
      <c r="EAE71" s="4"/>
      <c r="EAF71" s="4"/>
      <c r="EAG71" s="4"/>
      <c r="EAH71" s="4"/>
      <c r="EAI71" s="4"/>
      <c r="EAK71" s="3">
        <v>40389</v>
      </c>
      <c r="EAL71" s="4"/>
      <c r="EAM71" s="4"/>
      <c r="EAN71" s="4"/>
      <c r="EAO71" s="4"/>
      <c r="EAP71" s="4"/>
      <c r="EAQ71" s="4"/>
      <c r="EAS71" s="3">
        <v>40389</v>
      </c>
      <c r="EAT71" s="4"/>
      <c r="EAU71" s="4"/>
      <c r="EAV71" s="4"/>
      <c r="EAW71" s="4"/>
      <c r="EAX71" s="4"/>
      <c r="EAY71" s="4"/>
      <c r="EBA71" s="3">
        <v>40389</v>
      </c>
      <c r="EBB71" s="4"/>
      <c r="EBC71" s="4"/>
      <c r="EBD71" s="4"/>
      <c r="EBE71" s="4"/>
      <c r="EBF71" s="4"/>
      <c r="EBG71" s="4"/>
      <c r="EBI71" s="3">
        <v>40389</v>
      </c>
      <c r="EBJ71" s="4"/>
      <c r="EBK71" s="4"/>
      <c r="EBL71" s="4"/>
      <c r="EBM71" s="4"/>
      <c r="EBN71" s="4"/>
      <c r="EBO71" s="4"/>
      <c r="EBQ71" s="3">
        <v>40389</v>
      </c>
      <c r="EBR71" s="4"/>
      <c r="EBS71" s="4"/>
      <c r="EBT71" s="4"/>
      <c r="EBU71" s="4"/>
      <c r="EBV71" s="4"/>
      <c r="EBW71" s="4"/>
      <c r="EBY71" s="3">
        <v>40389</v>
      </c>
      <c r="EBZ71" s="4"/>
      <c r="ECA71" s="4"/>
      <c r="ECB71" s="4"/>
      <c r="ECC71" s="4"/>
      <c r="ECD71" s="4"/>
      <c r="ECE71" s="4"/>
      <c r="ECG71" s="3">
        <v>40389</v>
      </c>
      <c r="ECH71" s="4"/>
      <c r="ECI71" s="4"/>
      <c r="ECJ71" s="4"/>
      <c r="ECK71" s="4"/>
      <c r="ECL71" s="4"/>
      <c r="ECM71" s="4"/>
      <c r="ECO71" s="3">
        <v>40389</v>
      </c>
      <c r="ECP71" s="4"/>
      <c r="ECQ71" s="4"/>
      <c r="ECR71" s="4"/>
      <c r="ECS71" s="4"/>
      <c r="ECT71" s="4"/>
      <c r="ECU71" s="4"/>
      <c r="ECW71" s="3">
        <v>40389</v>
      </c>
      <c r="ECX71" s="4"/>
      <c r="ECY71" s="4"/>
      <c r="ECZ71" s="4"/>
      <c r="EDA71" s="4"/>
      <c r="EDB71" s="4"/>
      <c r="EDC71" s="4"/>
      <c r="EDE71" s="3">
        <v>40389</v>
      </c>
      <c r="EDF71" s="4"/>
      <c r="EDG71" s="4"/>
      <c r="EDH71" s="4"/>
      <c r="EDI71" s="4"/>
      <c r="EDJ71" s="4"/>
      <c r="EDK71" s="4"/>
      <c r="EDM71" s="3">
        <v>40389</v>
      </c>
      <c r="EDN71" s="4"/>
      <c r="EDO71" s="4"/>
      <c r="EDP71" s="4"/>
      <c r="EDQ71" s="4"/>
      <c r="EDR71" s="4"/>
      <c r="EDS71" s="4"/>
      <c r="EDU71" s="3">
        <v>40389</v>
      </c>
      <c r="EDV71" s="4"/>
      <c r="EDW71" s="4"/>
      <c r="EDX71" s="4"/>
      <c r="EDY71" s="4"/>
      <c r="EDZ71" s="4"/>
      <c r="EEA71" s="4"/>
      <c r="EEC71" s="3">
        <v>40389</v>
      </c>
      <c r="EED71" s="4"/>
      <c r="EEE71" s="4"/>
      <c r="EEF71" s="4"/>
      <c r="EEG71" s="4"/>
      <c r="EEH71" s="4"/>
      <c r="EEI71" s="4"/>
      <c r="EEK71" s="3">
        <v>40389</v>
      </c>
      <c r="EEL71" s="4"/>
      <c r="EEM71" s="4"/>
      <c r="EEN71" s="4"/>
      <c r="EEO71" s="4"/>
      <c r="EEP71" s="4"/>
      <c r="EEQ71" s="4"/>
      <c r="EES71" s="3">
        <v>40389</v>
      </c>
      <c r="EET71" s="4"/>
      <c r="EEU71" s="4"/>
      <c r="EEV71" s="4"/>
      <c r="EEW71" s="4"/>
      <c r="EEX71" s="4"/>
      <c r="EEY71" s="4"/>
      <c r="EFA71" s="3">
        <v>40389</v>
      </c>
      <c r="EFB71" s="4"/>
      <c r="EFC71" s="4"/>
      <c r="EFD71" s="4"/>
      <c r="EFE71" s="4"/>
      <c r="EFF71" s="4"/>
      <c r="EFG71" s="4"/>
      <c r="EFI71" s="3">
        <v>40389</v>
      </c>
      <c r="EFJ71" s="4"/>
      <c r="EFK71" s="4"/>
      <c r="EFL71" s="4"/>
      <c r="EFM71" s="4"/>
      <c r="EFN71" s="4"/>
      <c r="EFO71" s="4"/>
      <c r="EFQ71" s="3">
        <v>40389</v>
      </c>
      <c r="EFR71" s="4"/>
      <c r="EFS71" s="4"/>
      <c r="EFT71" s="4"/>
      <c r="EFU71" s="4"/>
      <c r="EFV71" s="4"/>
      <c r="EFW71" s="4"/>
      <c r="EFY71" s="3">
        <v>40389</v>
      </c>
      <c r="EFZ71" s="4"/>
      <c r="EGA71" s="4"/>
      <c r="EGB71" s="4"/>
      <c r="EGC71" s="4"/>
      <c r="EGD71" s="4"/>
      <c r="EGE71" s="4"/>
      <c r="EGG71" s="3">
        <v>40389</v>
      </c>
      <c r="EGH71" s="4"/>
      <c r="EGI71" s="4"/>
      <c r="EGJ71" s="4"/>
      <c r="EGK71" s="4"/>
      <c r="EGL71" s="4"/>
      <c r="EGM71" s="4"/>
      <c r="EGO71" s="3">
        <v>40389</v>
      </c>
      <c r="EGP71" s="4"/>
      <c r="EGQ71" s="4"/>
      <c r="EGR71" s="4"/>
      <c r="EGS71" s="4"/>
      <c r="EGT71" s="4"/>
      <c r="EGU71" s="4"/>
      <c r="EGW71" s="3">
        <v>40389</v>
      </c>
      <c r="EGX71" s="4"/>
      <c r="EGY71" s="4"/>
      <c r="EGZ71" s="4"/>
      <c r="EHA71" s="4"/>
      <c r="EHB71" s="4"/>
      <c r="EHC71" s="4"/>
      <c r="EHE71" s="3">
        <v>40389</v>
      </c>
      <c r="EHF71" s="4"/>
      <c r="EHG71" s="4"/>
      <c r="EHH71" s="4"/>
      <c r="EHI71" s="4"/>
      <c r="EHJ71" s="4"/>
      <c r="EHK71" s="4"/>
      <c r="EHM71" s="3">
        <v>40389</v>
      </c>
      <c r="EHN71" s="4"/>
      <c r="EHO71" s="4"/>
      <c r="EHP71" s="4"/>
      <c r="EHQ71" s="4"/>
      <c r="EHR71" s="4"/>
      <c r="EHS71" s="4"/>
      <c r="EHU71" s="3">
        <v>40389</v>
      </c>
      <c r="EHV71" s="4"/>
      <c r="EHW71" s="4"/>
      <c r="EHX71" s="4"/>
      <c r="EHY71" s="4"/>
      <c r="EHZ71" s="4"/>
      <c r="EIA71" s="4"/>
      <c r="EIC71" s="3">
        <v>40389</v>
      </c>
      <c r="EID71" s="4"/>
      <c r="EIE71" s="4"/>
      <c r="EIF71" s="4"/>
      <c r="EIG71" s="4"/>
      <c r="EIH71" s="4"/>
      <c r="EII71" s="4"/>
      <c r="EIK71" s="3">
        <v>40389</v>
      </c>
      <c r="EIL71" s="4"/>
      <c r="EIM71" s="4"/>
      <c r="EIN71" s="4"/>
      <c r="EIO71" s="4"/>
      <c r="EIP71" s="4"/>
      <c r="EIQ71" s="4"/>
      <c r="EIS71" s="3">
        <v>40389</v>
      </c>
      <c r="EIT71" s="4"/>
      <c r="EIU71" s="4"/>
      <c r="EIV71" s="4"/>
      <c r="EIW71" s="4"/>
      <c r="EIX71" s="4"/>
      <c r="EIY71" s="4"/>
      <c r="EJA71" s="3">
        <v>40389</v>
      </c>
      <c r="EJB71" s="4"/>
      <c r="EJC71" s="4"/>
      <c r="EJD71" s="4"/>
      <c r="EJE71" s="4"/>
      <c r="EJF71" s="4"/>
      <c r="EJG71" s="4"/>
      <c r="EJI71" s="3">
        <v>40389</v>
      </c>
      <c r="EJJ71" s="4"/>
      <c r="EJK71" s="4"/>
      <c r="EJL71" s="4"/>
      <c r="EJM71" s="4"/>
      <c r="EJN71" s="4"/>
      <c r="EJO71" s="4"/>
      <c r="EJQ71" s="3">
        <v>40389</v>
      </c>
      <c r="EJR71" s="4"/>
      <c r="EJS71" s="4"/>
      <c r="EJT71" s="4"/>
      <c r="EJU71" s="4"/>
      <c r="EJV71" s="4"/>
      <c r="EJW71" s="4"/>
      <c r="EJY71" s="3">
        <v>40389</v>
      </c>
      <c r="EJZ71" s="4"/>
      <c r="EKA71" s="4"/>
      <c r="EKB71" s="4"/>
      <c r="EKC71" s="4"/>
      <c r="EKD71" s="4"/>
      <c r="EKE71" s="4"/>
      <c r="EKG71" s="3">
        <v>40389</v>
      </c>
      <c r="EKH71" s="4"/>
      <c r="EKI71" s="4"/>
      <c r="EKJ71" s="4"/>
      <c r="EKK71" s="4"/>
      <c r="EKL71" s="4"/>
      <c r="EKM71" s="4"/>
      <c r="EKO71" s="3">
        <v>40389</v>
      </c>
      <c r="EKP71" s="4"/>
      <c r="EKQ71" s="4"/>
      <c r="EKR71" s="4"/>
      <c r="EKS71" s="4"/>
      <c r="EKT71" s="4"/>
      <c r="EKU71" s="4"/>
      <c r="EKW71" s="3">
        <v>40389</v>
      </c>
      <c r="EKX71" s="4"/>
      <c r="EKY71" s="4"/>
      <c r="EKZ71" s="4"/>
      <c r="ELA71" s="4"/>
      <c r="ELB71" s="4"/>
      <c r="ELC71" s="4"/>
      <c r="ELE71" s="3">
        <v>40389</v>
      </c>
      <c r="ELF71" s="4"/>
      <c r="ELG71" s="4"/>
      <c r="ELH71" s="4"/>
      <c r="ELI71" s="4"/>
      <c r="ELJ71" s="4"/>
      <c r="ELK71" s="4"/>
    </row>
    <row r="72" spans="1:1023 1025:2047 2049:3071 3073:3703" x14ac:dyDescent="0.15">
      <c r="A72" s="3">
        <v>40421</v>
      </c>
      <c r="B72" s="4">
        <v>1.0001969084385326E-7</v>
      </c>
      <c r="C72" s="4">
        <v>54.985872276000002</v>
      </c>
      <c r="D72" s="4">
        <v>4.1076292991638184E-8</v>
      </c>
      <c r="E72" s="4">
        <v>3.53592</v>
      </c>
      <c r="F72" s="4">
        <v>43.103729136000005</v>
      </c>
      <c r="G72" s="4"/>
      <c r="I72" s="3">
        <v>40421</v>
      </c>
      <c r="J72" s="4">
        <v>1.0189999999999999E-7</v>
      </c>
      <c r="K72" s="4">
        <v>29.373340678206247</v>
      </c>
      <c r="L72" s="4">
        <v>8.7914352416992184E-8</v>
      </c>
      <c r="M72" s="4">
        <v>9.7032613010999995</v>
      </c>
      <c r="N72" s="4">
        <v>20.883694451299998</v>
      </c>
      <c r="O72" s="4"/>
      <c r="Q72" s="3">
        <v>40421</v>
      </c>
      <c r="R72" s="4">
        <v>1.8019999999999999E-7</v>
      </c>
      <c r="S72" s="4">
        <v>120.43190499415819</v>
      </c>
      <c r="T72" s="4">
        <v>1.0983716011047363E-7</v>
      </c>
      <c r="U72" s="4">
        <v>52.553746402399995</v>
      </c>
      <c r="V72" s="4">
        <v>105.3858275624</v>
      </c>
      <c r="W72" s="4"/>
      <c r="Y72" s="3">
        <v>40421</v>
      </c>
      <c r="Z72" s="4">
        <v>1.0178747400108958E-7</v>
      </c>
      <c r="AA72" s="4">
        <v>60.495358572000001</v>
      </c>
      <c r="AB72" s="4">
        <v>7.4108581542968747E-8</v>
      </c>
      <c r="AC72" s="4">
        <v>8.0211647999999993</v>
      </c>
      <c r="AD72" s="4">
        <v>48.718641972</v>
      </c>
      <c r="AE72" s="4"/>
      <c r="AG72" s="3">
        <v>40421</v>
      </c>
      <c r="AH72" s="4">
        <v>7.1185240682516553E-8</v>
      </c>
      <c r="AI72" s="4">
        <v>46.284415673299996</v>
      </c>
      <c r="AJ72" s="4">
        <v>4.0637283325195314E-8</v>
      </c>
      <c r="AK72" s="4">
        <v>35.464407874700001</v>
      </c>
      <c r="AL72" s="4">
        <v>43.498552283900004</v>
      </c>
      <c r="AM72" s="4"/>
      <c r="AO72" s="3">
        <v>40421</v>
      </c>
      <c r="AP72" s="4">
        <v>1.832E-7</v>
      </c>
      <c r="AQ72" s="4">
        <v>16.242512000000001</v>
      </c>
      <c r="AR72" s="4">
        <v>3.1169401168823243E-7</v>
      </c>
      <c r="AS72" s="4">
        <v>9.0164772727999996</v>
      </c>
      <c r="AT72" s="4">
        <v>16.242512000000001</v>
      </c>
      <c r="AU72" s="4"/>
      <c r="AW72" s="3">
        <v>40421</v>
      </c>
      <c r="AX72" s="4">
        <v>1.1349999999999999E-7</v>
      </c>
      <c r="AY72" s="4">
        <v>38.426585933355</v>
      </c>
      <c r="AZ72" s="4">
        <v>2.8094825744628907E-7</v>
      </c>
      <c r="BA72" s="4">
        <v>17.019879561</v>
      </c>
      <c r="BB72" s="4">
        <v>33.158047764999999</v>
      </c>
      <c r="BC72" s="4"/>
      <c r="BE72" s="3">
        <v>40421</v>
      </c>
      <c r="BF72" s="4">
        <v>1.4646496287042556E-7</v>
      </c>
      <c r="BG72" s="4">
        <v>33.693205499999998</v>
      </c>
      <c r="BH72" s="4">
        <v>1.3676164627075194E-7</v>
      </c>
      <c r="BI72" s="4">
        <v>18.658968275000003</v>
      </c>
      <c r="BJ72" s="4">
        <v>33.693205499999998</v>
      </c>
      <c r="BK72" s="4"/>
      <c r="BM72" s="3">
        <v>40421</v>
      </c>
      <c r="BN72" s="4">
        <v>5.5024886371728874E-8</v>
      </c>
      <c r="BO72" s="4">
        <v>54.539087732811986</v>
      </c>
      <c r="BP72" s="4">
        <v>2.2819728851318359E-8</v>
      </c>
      <c r="BQ72" s="4">
        <v>33.845511427200002</v>
      </c>
      <c r="BR72" s="4">
        <v>41.191900938000003</v>
      </c>
      <c r="BS72" s="4"/>
      <c r="BU72" s="3">
        <v>40421</v>
      </c>
      <c r="BV72" s="4">
        <v>4.5079853427544016E-8</v>
      </c>
      <c r="BW72" s="4">
        <v>24.5857907364</v>
      </c>
      <c r="BX72" s="4">
        <v>3.2508602142333983E-8</v>
      </c>
      <c r="BY72" s="4">
        <v>16.068455924200002</v>
      </c>
      <c r="BZ72" s="4">
        <v>24.5857907364</v>
      </c>
      <c r="CA72" s="4"/>
      <c r="CC72" s="3">
        <v>40421</v>
      </c>
      <c r="CD72" s="4">
        <v>6.7954677084335624E-8</v>
      </c>
      <c r="CE72" s="4">
        <v>35.427072291600005</v>
      </c>
      <c r="CF72" s="4">
        <v>1.8053915500640868E-8</v>
      </c>
      <c r="CG72" s="4">
        <v>19.094608856400001</v>
      </c>
      <c r="CH72" s="4">
        <v>35.427072291600005</v>
      </c>
      <c r="CI72" s="4"/>
      <c r="CK72" s="3">
        <v>40421</v>
      </c>
      <c r="CL72" s="4">
        <v>1.2136111467443997E-7</v>
      </c>
      <c r="CM72" s="4">
        <v>35.609906799999997</v>
      </c>
      <c r="CN72" s="4">
        <v>6.24180793762207E-8</v>
      </c>
      <c r="CO72" s="4">
        <v>25.482762999999998</v>
      </c>
      <c r="CP72" s="4">
        <v>28.380683399999999</v>
      </c>
      <c r="CQ72" s="4"/>
      <c r="CS72" s="3">
        <v>40421</v>
      </c>
      <c r="CT72" s="4">
        <v>3.5517795339739289E-8</v>
      </c>
      <c r="CU72" s="4">
        <v>16.673041398999999</v>
      </c>
      <c r="CV72" s="4">
        <v>1.5380652427673341E-7</v>
      </c>
      <c r="CW72" s="4">
        <v>13.218770698999998</v>
      </c>
      <c r="CX72" s="4">
        <v>16.673041399000002</v>
      </c>
      <c r="CY72" s="4"/>
      <c r="DA72" s="3">
        <v>40421</v>
      </c>
      <c r="DB72" s="4">
        <v>9.1989987153129195E-8</v>
      </c>
      <c r="DC72" s="4">
        <v>21.130936369800001</v>
      </c>
      <c r="DD72" s="4">
        <v>4.9285788536071781E-8</v>
      </c>
      <c r="DE72" s="4">
        <v>16.422781747799998</v>
      </c>
      <c r="DF72" s="4">
        <v>21.130936369800001</v>
      </c>
      <c r="DG72" s="4"/>
      <c r="DI72" s="3">
        <v>40421</v>
      </c>
      <c r="DJ72" s="4">
        <v>1.5002665258723479E-7</v>
      </c>
      <c r="DK72" s="4">
        <v>81.448206417700007</v>
      </c>
      <c r="DL72" s="4">
        <v>3.8378896713256834E-8</v>
      </c>
      <c r="DM72" s="4">
        <v>50.005448297200005</v>
      </c>
      <c r="DN72" s="4">
        <v>65.875638843700003</v>
      </c>
      <c r="DO72" s="4"/>
      <c r="DQ72" s="3">
        <v>40421</v>
      </c>
      <c r="DR72" s="4">
        <v>2.9277175898603261E-7</v>
      </c>
      <c r="DS72" s="4">
        <v>173.9300449866</v>
      </c>
      <c r="DT72" s="4">
        <v>6.3850021362304688E-8</v>
      </c>
      <c r="DU72" s="4">
        <v>86.730953704599997</v>
      </c>
      <c r="DV72" s="4">
        <v>173.9300449866</v>
      </c>
      <c r="DW72" s="4"/>
      <c r="DY72" s="3">
        <v>40421</v>
      </c>
      <c r="DZ72" s="4">
        <v>7.3700000000000005E-8</v>
      </c>
      <c r="EA72" s="4">
        <v>26.007128000000002</v>
      </c>
      <c r="EB72" s="4">
        <v>4.3850722312927247E-8</v>
      </c>
      <c r="EC72" s="4">
        <v>8.8705320000000007</v>
      </c>
      <c r="ED72" s="4">
        <v>23.731400000000001</v>
      </c>
      <c r="EE72" s="4"/>
      <c r="EG72" s="3">
        <v>40421</v>
      </c>
      <c r="EH72" s="4">
        <v>1.044844763436595E-7</v>
      </c>
      <c r="EI72" s="4">
        <v>36.052403196200004</v>
      </c>
      <c r="EJ72" s="4">
        <v>1.7882792949676514E-8</v>
      </c>
      <c r="EK72" s="4">
        <v>23.979543276200005</v>
      </c>
      <c r="EL72" s="4">
        <v>27.5847834934</v>
      </c>
      <c r="EM72" s="4"/>
      <c r="EO72" s="3">
        <v>40421</v>
      </c>
      <c r="EP72" s="4">
        <v>5.9956892924794268E-8</v>
      </c>
      <c r="EQ72" s="4">
        <v>38.435191402000001</v>
      </c>
      <c r="ER72" s="4">
        <v>3.3475039005279539E-8</v>
      </c>
      <c r="ES72" s="4">
        <v>16.219857191999999</v>
      </c>
      <c r="ET72" s="4">
        <v>16.219857191999999</v>
      </c>
      <c r="EU72" s="4"/>
      <c r="EW72" s="3">
        <v>40421</v>
      </c>
      <c r="EX72" s="4">
        <v>3.2200664644502145E-8</v>
      </c>
      <c r="EY72" s="4">
        <v>172.36614</v>
      </c>
      <c r="EZ72" s="4">
        <v>4.3246212005615237E-8</v>
      </c>
      <c r="FA72" s="4">
        <v>49.845370490999997</v>
      </c>
      <c r="FB72" s="4">
        <v>49.845370490999997</v>
      </c>
      <c r="FC72" s="4"/>
      <c r="FE72" s="3">
        <v>40421</v>
      </c>
      <c r="FF72" s="4">
        <v>7.2505601465545887E-8</v>
      </c>
      <c r="FG72" s="4">
        <v>45.021563350400001</v>
      </c>
      <c r="FH72" s="4">
        <v>2.2026064395904542E-8</v>
      </c>
      <c r="FI72" s="4">
        <v>25.395957852800002</v>
      </c>
      <c r="FJ72" s="4">
        <v>45.021563350400001</v>
      </c>
      <c r="FK72" s="4"/>
      <c r="FM72" s="3">
        <v>40421</v>
      </c>
      <c r="FN72" s="4">
        <v>9.2893312117572597E-8</v>
      </c>
      <c r="FO72" s="4">
        <v>36.457686620399997</v>
      </c>
      <c r="FP72" s="4">
        <v>4.0130939483642579E-8</v>
      </c>
      <c r="FQ72" s="4">
        <v>19.231247647199996</v>
      </c>
      <c r="FR72" s="4">
        <v>25.544172568799997</v>
      </c>
      <c r="FS72" s="4"/>
      <c r="FU72" s="3">
        <v>40421</v>
      </c>
      <c r="FV72" s="4">
        <v>4.4600602971971421E-8</v>
      </c>
      <c r="FW72" s="4">
        <v>64.626879551200005</v>
      </c>
      <c r="FX72" s="4">
        <v>3.9646058082580566E-8</v>
      </c>
      <c r="FY72" s="4">
        <v>42.315081430399999</v>
      </c>
      <c r="FZ72" s="4">
        <v>42.315081430399999</v>
      </c>
      <c r="GA72" s="4"/>
      <c r="GC72" s="3">
        <v>40421</v>
      </c>
      <c r="GD72" s="4">
        <v>3.1E-8</v>
      </c>
      <c r="GE72" s="4">
        <v>58.842609049000004</v>
      </c>
      <c r="GF72" s="4">
        <v>2.849313735961914E-8</v>
      </c>
      <c r="GG72" s="4">
        <v>58.842609049000004</v>
      </c>
      <c r="GH72" s="4">
        <v>58.842609049000004</v>
      </c>
      <c r="GI72" s="4"/>
      <c r="GK72" s="3">
        <v>40421</v>
      </c>
      <c r="GL72" s="4">
        <v>4.6224030232290223E-8</v>
      </c>
      <c r="GM72" s="4">
        <v>24.06</v>
      </c>
      <c r="GN72" s="4">
        <v>2.4568365097045901E-7</v>
      </c>
      <c r="GO72" s="4">
        <v>13.305433833</v>
      </c>
      <c r="GP72" s="4">
        <v>24.06</v>
      </c>
      <c r="GQ72" s="4"/>
      <c r="GS72" s="3">
        <v>40421</v>
      </c>
      <c r="GT72" s="4">
        <v>5.8799999999999997E-8</v>
      </c>
      <c r="GU72" s="4">
        <v>21.804140441999998</v>
      </c>
      <c r="GV72" s="4">
        <v>-2.2802915573120116E-8</v>
      </c>
      <c r="GW72" s="4">
        <v>11.9257132176</v>
      </c>
      <c r="GX72" s="4">
        <v>21.804140441999998</v>
      </c>
      <c r="GY72" s="4"/>
      <c r="HA72" s="3">
        <v>40421</v>
      </c>
      <c r="HB72" s="4">
        <v>3.6663320965193764E-8</v>
      </c>
      <c r="HC72" s="4">
        <v>274.93133280000001</v>
      </c>
      <c r="HD72" s="4">
        <v>4.4466590881347654E-8</v>
      </c>
      <c r="HE72" s="4">
        <v>16.62</v>
      </c>
      <c r="HF72" s="4">
        <v>16.62</v>
      </c>
      <c r="HG72" s="4"/>
      <c r="HI72" s="3">
        <v>40421</v>
      </c>
      <c r="HJ72" s="4">
        <v>8.3938185437242248E-8</v>
      </c>
      <c r="HK72" s="4">
        <v>68.670126122799999</v>
      </c>
      <c r="HL72" s="4">
        <v>4.1904311180114746E-8</v>
      </c>
      <c r="HM72" s="4">
        <v>61.306452332799999</v>
      </c>
      <c r="HN72" s="4">
        <v>68.670126122799999</v>
      </c>
      <c r="HO72" s="4"/>
      <c r="HQ72" s="3">
        <v>40421</v>
      </c>
      <c r="HR72" s="4">
        <v>8.2562618728480549E-8</v>
      </c>
      <c r="HS72" s="4">
        <v>26.528791395300001</v>
      </c>
      <c r="HT72" s="4">
        <v>1.0950489997863769E-7</v>
      </c>
      <c r="HU72" s="4">
        <v>20.877346429199999</v>
      </c>
      <c r="HV72" s="4">
        <v>26.528791395300001</v>
      </c>
      <c r="HW72" s="4"/>
      <c r="HY72" s="3">
        <v>40421</v>
      </c>
      <c r="HZ72" s="4">
        <v>5.98761955337458E-8</v>
      </c>
      <c r="IA72" s="4">
        <v>76.032492504999993</v>
      </c>
      <c r="IB72" s="4">
        <v>2.8366456031799318E-8</v>
      </c>
      <c r="IC72" s="4">
        <v>20.952629163999998</v>
      </c>
      <c r="ID72" s="4">
        <v>69.039005305000003</v>
      </c>
      <c r="IE72" s="4"/>
      <c r="IG72" s="3">
        <v>40421</v>
      </c>
      <c r="IH72" s="4">
        <v>2.4662426300808035E-7</v>
      </c>
      <c r="II72" s="4">
        <v>517.13822519999997</v>
      </c>
      <c r="IJ72" s="4">
        <v>5.5094442367553714E-8</v>
      </c>
      <c r="IK72" s="4">
        <v>142.4216674242</v>
      </c>
      <c r="IL72" s="4">
        <v>247.2103564308</v>
      </c>
      <c r="IM72" s="4"/>
      <c r="IO72" s="3">
        <v>40421</v>
      </c>
      <c r="IP72" s="4">
        <v>8.9999999999999999E-8</v>
      </c>
      <c r="IQ72" s="4">
        <v>26.987451780000001</v>
      </c>
      <c r="IR72" s="4">
        <v>1.1924938201904298E-6</v>
      </c>
      <c r="IS72" s="4">
        <v>6.39</v>
      </c>
      <c r="IT72" s="4">
        <v>22.50164178</v>
      </c>
      <c r="IU72" s="4"/>
      <c r="IW72" s="3">
        <v>40421</v>
      </c>
      <c r="IX72" s="4">
        <v>1.0869999999999999E-7</v>
      </c>
      <c r="IY72" s="4">
        <v>74.707557747999999</v>
      </c>
      <c r="IZ72" s="4">
        <v>8.0566520690917974E-8</v>
      </c>
      <c r="JA72" s="4">
        <v>50.801137072899998</v>
      </c>
      <c r="JB72" s="4">
        <v>74.707557747999999</v>
      </c>
      <c r="JC72" s="4"/>
      <c r="JE72" s="3">
        <v>40421</v>
      </c>
      <c r="JF72" s="4">
        <v>1.1168967009842074E-7</v>
      </c>
      <c r="JG72" s="4">
        <v>102.0289306272</v>
      </c>
      <c r="JH72" s="4">
        <v>3.4076490402221679E-8</v>
      </c>
      <c r="JI72" s="4">
        <v>75.893196641599999</v>
      </c>
      <c r="JJ72" s="4">
        <v>78.709204481599997</v>
      </c>
      <c r="JK72" s="4"/>
      <c r="JM72" s="3">
        <v>40421</v>
      </c>
      <c r="JN72" s="4">
        <v>1.0909256282765964E-7</v>
      </c>
      <c r="JO72" s="4">
        <v>114.04987826039999</v>
      </c>
      <c r="JP72" s="4">
        <v>7.7755298614501948E-8</v>
      </c>
      <c r="JQ72" s="4">
        <v>73.639868310799997</v>
      </c>
      <c r="JR72" s="4">
        <v>74.433956647599999</v>
      </c>
      <c r="JS72" s="4"/>
      <c r="JU72" s="3">
        <v>40421</v>
      </c>
      <c r="JV72" s="4">
        <v>6.3098714629714332E-8</v>
      </c>
      <c r="JW72" s="4">
        <v>129.41019956139999</v>
      </c>
      <c r="JX72" s="4">
        <v>1.8385463953018187E-8</v>
      </c>
      <c r="JY72" s="4">
        <v>109.2556470886</v>
      </c>
      <c r="JZ72" s="4">
        <v>129.41019956139999</v>
      </c>
      <c r="KA72" s="4"/>
      <c r="KC72" s="3">
        <v>40421</v>
      </c>
      <c r="KD72" s="4">
        <v>6.4871522461324252E-8</v>
      </c>
      <c r="KE72" s="4">
        <v>15.067712750999998</v>
      </c>
      <c r="KF72" s="4">
        <v>3.5419769287109373E-8</v>
      </c>
      <c r="KG72" s="4">
        <v>10.4664092025</v>
      </c>
      <c r="KH72" s="4">
        <v>15.067712750999997</v>
      </c>
      <c r="KI72" s="4"/>
      <c r="KK72" s="3">
        <v>40421</v>
      </c>
      <c r="KL72" s="4">
        <v>1.1189280634632659E-7</v>
      </c>
      <c r="KM72" s="4">
        <v>27.102902400000001</v>
      </c>
      <c r="KN72" s="4">
        <v>5.066781520843506E-8</v>
      </c>
      <c r="KO72" s="4">
        <v>14.605016146000002</v>
      </c>
      <c r="KP72" s="4">
        <v>27.102902400000001</v>
      </c>
      <c r="KQ72" s="4"/>
      <c r="KS72" s="3">
        <v>40421</v>
      </c>
      <c r="KT72" s="4">
        <v>1.0129730597436536E-7</v>
      </c>
      <c r="KU72" s="4">
        <v>85.376343726600012</v>
      </c>
      <c r="KV72" s="4">
        <v>2.8377420902252198E-8</v>
      </c>
      <c r="KW72" s="4">
        <v>58.055431023000004</v>
      </c>
      <c r="KX72" s="4">
        <v>66.519676524199994</v>
      </c>
      <c r="KY72" s="4"/>
      <c r="LA72" s="3">
        <v>40421</v>
      </c>
      <c r="LB72" s="4">
        <v>8.0181442963009622E-8</v>
      </c>
      <c r="LC72" s="4">
        <v>12.499368663600002</v>
      </c>
      <c r="LD72" s="4">
        <v>1.76412265625E-4</v>
      </c>
      <c r="LE72" s="4">
        <v>10.590165804600002</v>
      </c>
      <c r="LF72" s="4">
        <v>12.499368663600002</v>
      </c>
      <c r="LG72" s="4"/>
      <c r="LI72" s="3">
        <v>40421</v>
      </c>
      <c r="LJ72" s="4">
        <v>2.8563719777022623E-8</v>
      </c>
      <c r="LK72" s="4">
        <v>152.62523430300001</v>
      </c>
      <c r="LL72" s="4">
        <v>1.8121559619903564E-8</v>
      </c>
      <c r="LM72" s="4">
        <v>44.9682279345</v>
      </c>
      <c r="LN72" s="4">
        <v>80.679067704000005</v>
      </c>
      <c r="LO72" s="4"/>
      <c r="LQ72" s="3">
        <v>40421</v>
      </c>
      <c r="LR72" s="4">
        <v>5.6677181598978885E-8</v>
      </c>
      <c r="LS72" s="4">
        <v>298.22731802499999</v>
      </c>
      <c r="LT72" s="4">
        <v>7.8854289054870611E-8</v>
      </c>
      <c r="LU72" s="4">
        <v>265.34662056630003</v>
      </c>
      <c r="LV72" s="4">
        <v>271.52470884630003</v>
      </c>
      <c r="LW72" s="4"/>
      <c r="LY72" s="3">
        <v>40421</v>
      </c>
      <c r="LZ72" s="4">
        <v>1.1586968396210178E-7</v>
      </c>
      <c r="MA72" s="4">
        <v>65.729356302800014</v>
      </c>
      <c r="MB72" s="4">
        <v>3.2969942092895511E-8</v>
      </c>
      <c r="MC72" s="4">
        <v>33.086942074300005</v>
      </c>
      <c r="MD72" s="4">
        <v>63.862356302800009</v>
      </c>
      <c r="ME72" s="4"/>
      <c r="MG72" s="3">
        <v>40421</v>
      </c>
      <c r="MH72" s="4">
        <v>6.5870329394726084E-8</v>
      </c>
      <c r="MI72" s="4">
        <v>20.542935032700001</v>
      </c>
      <c r="MJ72" s="4">
        <v>2.6282403469085694E-8</v>
      </c>
      <c r="MK72" s="4">
        <v>11.889871540800002</v>
      </c>
      <c r="ML72" s="4">
        <v>20.542935032700001</v>
      </c>
      <c r="MM72" s="4"/>
      <c r="MO72" s="3">
        <v>40421</v>
      </c>
      <c r="MP72" s="4">
        <v>6.7099999999999999E-8</v>
      </c>
      <c r="MQ72" s="4">
        <v>38.863979467500002</v>
      </c>
      <c r="MR72" s="4">
        <v>1.3128744125366211E-7</v>
      </c>
      <c r="MS72" s="4">
        <v>22.018240500300003</v>
      </c>
      <c r="MT72" s="4">
        <v>22.018240500300003</v>
      </c>
      <c r="MU72" s="4"/>
      <c r="MW72" s="3">
        <v>40421</v>
      </c>
      <c r="MX72" s="4">
        <v>6.6075197090812111E-8</v>
      </c>
      <c r="MY72" s="4">
        <v>24.8922544948</v>
      </c>
      <c r="MZ72" s="4">
        <v>1.2025440216064453E-7</v>
      </c>
      <c r="NA72" s="4">
        <v>13.2266559348</v>
      </c>
      <c r="NB72" s="4">
        <v>13.2266559348</v>
      </c>
      <c r="NC72" s="4"/>
      <c r="NE72" s="3">
        <v>40421</v>
      </c>
      <c r="NF72" s="4">
        <v>1.874E-7</v>
      </c>
      <c r="NG72" s="4">
        <v>11.829625</v>
      </c>
      <c r="NH72" s="4">
        <v>-3.0976692199707033E-7</v>
      </c>
      <c r="NI72" s="4">
        <v>7.8635476199999985</v>
      </c>
      <c r="NJ72" s="4">
        <v>8.5168708699999982</v>
      </c>
      <c r="NK72" s="4"/>
      <c r="NM72" s="3">
        <v>40421</v>
      </c>
      <c r="NN72" s="4">
        <v>1.4862410919769497E-7</v>
      </c>
      <c r="NO72" s="4">
        <v>166.10543982819999</v>
      </c>
      <c r="NP72" s="4">
        <v>4.523300647735596E-8</v>
      </c>
      <c r="NQ72" s="4">
        <v>44.915389467899999</v>
      </c>
      <c r="NR72" s="4">
        <v>44.915389467899999</v>
      </c>
      <c r="NS72" s="4"/>
      <c r="NU72" s="3">
        <v>40421</v>
      </c>
      <c r="NV72" s="4">
        <v>6.232043704187964E-8</v>
      </c>
      <c r="NW72" s="4">
        <v>50.319035118000002</v>
      </c>
      <c r="NX72" s="4">
        <v>7.8508214950561522E-8</v>
      </c>
      <c r="NY72" s="4">
        <v>18.521865581999997</v>
      </c>
      <c r="NZ72" s="4">
        <v>50.319035118000002</v>
      </c>
      <c r="OA72" s="4"/>
      <c r="OC72" s="3">
        <v>40421</v>
      </c>
      <c r="OD72" s="4">
        <v>9.0575792902432002E-8</v>
      </c>
      <c r="OE72" s="4">
        <v>150.68749321499999</v>
      </c>
      <c r="OF72" s="4">
        <v>2.6551904678344725E-8</v>
      </c>
      <c r="OG72" s="4">
        <v>69.945891719900004</v>
      </c>
      <c r="OH72" s="4">
        <v>150.68749321499999</v>
      </c>
      <c r="OI72" s="4"/>
      <c r="OK72" s="3">
        <v>40421</v>
      </c>
      <c r="OL72" s="4">
        <v>6.6079444319327029E-8</v>
      </c>
      <c r="OM72" s="4">
        <v>38.657498904500002</v>
      </c>
      <c r="ON72" s="4">
        <v>1.5534209012985229E-8</v>
      </c>
      <c r="OO72" s="4">
        <v>27.939860154500003</v>
      </c>
      <c r="OP72" s="4">
        <v>38.657498904500002</v>
      </c>
      <c r="OQ72" s="4"/>
      <c r="OS72" s="3">
        <v>40421</v>
      </c>
      <c r="OT72" s="4">
        <v>1.5300398592455053E-7</v>
      </c>
      <c r="OU72" s="4">
        <v>50.627699999999997</v>
      </c>
      <c r="OV72" s="4">
        <v>3.5093214511871338E-8</v>
      </c>
      <c r="OW72" s="4">
        <v>16.2027</v>
      </c>
      <c r="OX72" s="4">
        <v>50.627699999999997</v>
      </c>
      <c r="OY72" s="4"/>
      <c r="PA72" s="3">
        <v>40421</v>
      </c>
      <c r="PB72" s="4">
        <v>6.5866973434465048E-8</v>
      </c>
      <c r="PC72" s="4">
        <v>16.717076884000001</v>
      </c>
      <c r="PD72" s="4"/>
      <c r="PE72" s="4">
        <v>12.358844171800001</v>
      </c>
      <c r="PF72" s="4">
        <v>13.422594031600003</v>
      </c>
      <c r="PG72" s="4"/>
      <c r="PI72" s="3">
        <v>40421</v>
      </c>
      <c r="PJ72" s="4">
        <v>6.3461862119332177E-8</v>
      </c>
      <c r="PK72" s="4">
        <v>1306.8</v>
      </c>
      <c r="PL72" s="4">
        <v>2.1909370422363281E-8</v>
      </c>
      <c r="PM72" s="4">
        <v>398.02073707440002</v>
      </c>
      <c r="PN72" s="4">
        <v>583.23431754720002</v>
      </c>
      <c r="PO72" s="4"/>
      <c r="PQ72" s="3">
        <v>40421</v>
      </c>
      <c r="PR72" s="4"/>
      <c r="PS72" s="4"/>
      <c r="PT72" s="4"/>
      <c r="PU72" s="4"/>
      <c r="PV72" s="4"/>
      <c r="PW72" s="4"/>
      <c r="PY72" s="3">
        <v>40421</v>
      </c>
      <c r="PZ72" s="4"/>
      <c r="QA72" s="4"/>
      <c r="QB72" s="4"/>
      <c r="QC72" s="4"/>
      <c r="QD72" s="4"/>
      <c r="QE72" s="4"/>
      <c r="QG72" s="3">
        <v>40421</v>
      </c>
      <c r="QH72" s="4"/>
      <c r="QI72" s="4"/>
      <c r="QJ72" s="4"/>
      <c r="QK72" s="4"/>
      <c r="QL72" s="4"/>
      <c r="QM72" s="4"/>
      <c r="QO72" s="3">
        <v>40421</v>
      </c>
      <c r="QP72" s="4"/>
      <c r="QQ72" s="4"/>
      <c r="QR72" s="4"/>
      <c r="QS72" s="4"/>
      <c r="QT72" s="4"/>
      <c r="QU72" s="4"/>
      <c r="QW72" s="3">
        <v>40421</v>
      </c>
      <c r="QX72" s="4"/>
      <c r="QY72" s="4"/>
      <c r="QZ72" s="4"/>
      <c r="RA72" s="4"/>
      <c r="RB72" s="4"/>
      <c r="RC72" s="4"/>
      <c r="RE72" s="3">
        <v>40421</v>
      </c>
      <c r="RF72" s="4"/>
      <c r="RG72" s="4"/>
      <c r="RH72" s="4"/>
      <c r="RI72" s="4"/>
      <c r="RJ72" s="4"/>
      <c r="RK72" s="4"/>
      <c r="RM72" s="3">
        <v>40421</v>
      </c>
      <c r="RN72" s="4"/>
      <c r="RO72" s="4"/>
      <c r="RP72" s="4"/>
      <c r="RQ72" s="4"/>
      <c r="RR72" s="4"/>
      <c r="RS72" s="4"/>
      <c r="RU72" s="3">
        <v>40421</v>
      </c>
      <c r="RV72" s="4"/>
      <c r="RW72" s="4"/>
      <c r="RX72" s="4"/>
      <c r="RY72" s="4"/>
      <c r="RZ72" s="4"/>
      <c r="SA72" s="4"/>
      <c r="SC72" s="3">
        <v>40421</v>
      </c>
      <c r="SD72" s="4">
        <v>6.1574987650418137E-8</v>
      </c>
      <c r="SE72" s="4">
        <v>21.2647491</v>
      </c>
      <c r="SF72" s="4">
        <v>2.9118432998657227E-8</v>
      </c>
      <c r="SG72" s="4">
        <v>10.701747964000001</v>
      </c>
      <c r="SH72" s="4">
        <v>12.828222874000001</v>
      </c>
      <c r="SI72" s="4"/>
      <c r="SK72" s="3">
        <v>40421</v>
      </c>
      <c r="SL72" s="4">
        <v>1.052E-7</v>
      </c>
      <c r="SM72" s="4">
        <v>55.488572552799994</v>
      </c>
      <c r="SN72" s="4">
        <v>3.1048076152801513E-8</v>
      </c>
      <c r="SO72" s="4">
        <v>27.176060679599999</v>
      </c>
      <c r="SP72" s="4">
        <v>27.176060679599999</v>
      </c>
      <c r="SQ72" s="4"/>
      <c r="SS72" s="3">
        <v>40421</v>
      </c>
      <c r="ST72" s="4">
        <v>1.0194637477233181E-7</v>
      </c>
      <c r="SU72" s="4">
        <v>27.047969999999999</v>
      </c>
      <c r="SV72" s="4">
        <v>2.7578084468841552E-8</v>
      </c>
      <c r="SW72" s="4">
        <v>14.133804749999999</v>
      </c>
      <c r="SX72" s="4">
        <v>21.281669999999998</v>
      </c>
      <c r="SY72" s="4"/>
      <c r="TA72" s="3">
        <v>40421</v>
      </c>
      <c r="TB72" s="4">
        <v>8.7268865005964156E-8</v>
      </c>
      <c r="TC72" s="4">
        <v>62.480770538000002</v>
      </c>
      <c r="TD72" s="4">
        <v>2.0398509502410888E-8</v>
      </c>
      <c r="TE72" s="4">
        <v>48.511885042199999</v>
      </c>
      <c r="TF72" s="4">
        <v>50.4503985212</v>
      </c>
      <c r="TG72" s="4"/>
      <c r="TI72" s="3">
        <v>40421</v>
      </c>
      <c r="TJ72" s="4">
        <v>4.8714119486429148E-8</v>
      </c>
      <c r="TK72" s="4">
        <v>18.217091052399997</v>
      </c>
      <c r="TL72" s="4">
        <v>3.6311340332031247E-8</v>
      </c>
      <c r="TM72" s="4">
        <v>11.367020420799999</v>
      </c>
      <c r="TN72" s="4">
        <v>18.217091052399997</v>
      </c>
      <c r="TO72" s="4"/>
      <c r="TQ72" s="3">
        <v>40421</v>
      </c>
      <c r="TR72" s="4">
        <v>3.9431751910322153E-8</v>
      </c>
      <c r="TS72" s="4">
        <v>40.063395696800001</v>
      </c>
      <c r="TT72" s="4">
        <v>1.3548824787139892E-8</v>
      </c>
      <c r="TU72" s="4">
        <v>26.5338159348</v>
      </c>
      <c r="TV72" s="4">
        <v>31.123567870799999</v>
      </c>
      <c r="TW72" s="4"/>
      <c r="TY72" s="3">
        <v>40421</v>
      </c>
      <c r="TZ72" s="4">
        <v>3.9236415188579873E-8</v>
      </c>
      <c r="UA72" s="4">
        <v>25.308903000000001</v>
      </c>
      <c r="UB72" s="4">
        <v>2.7806749343872071E-8</v>
      </c>
      <c r="UC72" s="4">
        <v>16.972427357400001</v>
      </c>
      <c r="UD72" s="4">
        <v>24.045138000000001</v>
      </c>
      <c r="UE72" s="4"/>
      <c r="UG72" s="3">
        <v>40421</v>
      </c>
      <c r="UH72" s="4">
        <v>1.2634409995578409E-7</v>
      </c>
      <c r="UI72" s="4">
        <v>27.755339039999999</v>
      </c>
      <c r="UJ72" s="4">
        <v>3.7259728908538819E-8</v>
      </c>
      <c r="UK72" s="4">
        <v>12.1968</v>
      </c>
      <c r="UL72" s="4">
        <v>12.1968</v>
      </c>
      <c r="UM72" s="4"/>
      <c r="UO72" s="3">
        <v>40421</v>
      </c>
      <c r="UP72" s="4">
        <v>1.3853619963889016E-7</v>
      </c>
      <c r="UQ72" s="4">
        <v>250.77505890240002</v>
      </c>
      <c r="UR72" s="4">
        <v>9.2669630050659178E-8</v>
      </c>
      <c r="US72" s="4">
        <v>93.275064206100012</v>
      </c>
      <c r="UT72" s="4">
        <v>199.76544000000001</v>
      </c>
      <c r="UU72" s="4"/>
      <c r="UW72" s="3">
        <v>40421</v>
      </c>
      <c r="UX72" s="4">
        <v>1.2355765072137754E-7</v>
      </c>
      <c r="UY72" s="4">
        <v>118.59082406469999</v>
      </c>
      <c r="UZ72" s="4">
        <v>3.2257137298583987E-8</v>
      </c>
      <c r="VA72" s="4">
        <v>39.532462180500005</v>
      </c>
      <c r="VB72" s="4">
        <v>42.931574980500002</v>
      </c>
      <c r="VC72" s="4"/>
      <c r="VE72" s="3">
        <v>40421</v>
      </c>
      <c r="VF72" s="4">
        <v>5.1845564624293663E-8</v>
      </c>
      <c r="VG72" s="4">
        <v>27.346800000000002</v>
      </c>
      <c r="VH72" s="4">
        <v>3.0227293968200687E-8</v>
      </c>
      <c r="VI72" s="4">
        <v>15.059540925</v>
      </c>
      <c r="VJ72" s="4">
        <v>27.346800000000002</v>
      </c>
      <c r="VK72" s="4"/>
      <c r="VM72" s="3">
        <v>40421</v>
      </c>
      <c r="VN72" s="4">
        <v>3.684564054713259E-8</v>
      </c>
      <c r="VO72" s="4">
        <v>17.486870939999999</v>
      </c>
      <c r="VP72" s="4">
        <v>3.9159905910491942E-8</v>
      </c>
      <c r="VQ72" s="4">
        <v>10.923134207</v>
      </c>
      <c r="VR72" s="4">
        <v>17.486870939999999</v>
      </c>
      <c r="VS72" s="4"/>
      <c r="VU72" s="3">
        <v>40421</v>
      </c>
      <c r="VV72" s="4">
        <v>1.6340350829273677E-7</v>
      </c>
      <c r="VW72" s="4">
        <v>27.703787160000001</v>
      </c>
      <c r="VX72" s="4">
        <v>3.547090291976929E-8</v>
      </c>
      <c r="VY72" s="4">
        <v>21.243851399399997</v>
      </c>
      <c r="VZ72" s="4">
        <v>27.685727159999999</v>
      </c>
      <c r="WA72" s="4"/>
      <c r="WC72" s="3">
        <v>40421</v>
      </c>
      <c r="WD72" s="4"/>
      <c r="WE72" s="4"/>
      <c r="WF72" s="4"/>
      <c r="WG72" s="4"/>
      <c r="WH72" s="4"/>
      <c r="WI72" s="4"/>
      <c r="WK72" s="3">
        <v>40421</v>
      </c>
      <c r="WL72" s="4">
        <v>5.6336001458323836E-8</v>
      </c>
      <c r="WM72" s="4">
        <v>66.307739387999987</v>
      </c>
      <c r="WN72" s="4">
        <v>2.1765127182006837E-8</v>
      </c>
      <c r="WO72" s="4">
        <v>47.519294261999995</v>
      </c>
      <c r="WP72" s="4">
        <v>54.154028213999993</v>
      </c>
      <c r="WQ72" s="4"/>
      <c r="WS72" s="3">
        <v>40421</v>
      </c>
      <c r="WT72" s="4">
        <v>3.6142401430452045E-8</v>
      </c>
      <c r="WU72" s="4">
        <v>17.529255580099999</v>
      </c>
      <c r="WV72" s="4">
        <v>3.8389275074005128E-8</v>
      </c>
      <c r="WW72" s="4">
        <v>11.270303716100001</v>
      </c>
      <c r="WX72" s="4">
        <v>17.529255580099999</v>
      </c>
      <c r="WY72" s="4"/>
      <c r="XA72" s="3">
        <v>40421</v>
      </c>
      <c r="XB72" s="4">
        <v>2.2510000000000002E-7</v>
      </c>
      <c r="XC72" s="4">
        <v>29.263000000000002</v>
      </c>
      <c r="XD72" s="4">
        <v>1.0488505363464356E-7</v>
      </c>
      <c r="XE72" s="4">
        <v>15.065568208500002</v>
      </c>
      <c r="XF72" s="4">
        <v>29.263000000000002</v>
      </c>
      <c r="XG72" s="4"/>
      <c r="XI72" s="3">
        <v>40421</v>
      </c>
      <c r="XJ72" s="4">
        <v>6.004188151814376E-8</v>
      </c>
      <c r="XK72" s="4">
        <v>32.101824299999997</v>
      </c>
      <c r="XL72" s="4">
        <v>3.7058703899383543E-8</v>
      </c>
      <c r="XM72" s="4">
        <v>15.043357923799999</v>
      </c>
      <c r="XN72" s="4">
        <v>19.261094580000002</v>
      </c>
      <c r="XO72" s="4"/>
      <c r="XQ72" s="3">
        <v>40421</v>
      </c>
      <c r="XR72" s="4">
        <v>3.3854516916199288E-8</v>
      </c>
      <c r="XS72" s="4">
        <v>15.103199999999999</v>
      </c>
      <c r="XT72" s="4">
        <v>3.4303078651428222E-8</v>
      </c>
      <c r="XU72" s="4">
        <v>7.4675939338999999</v>
      </c>
      <c r="XV72" s="4">
        <v>15.103199999999999</v>
      </c>
      <c r="XW72" s="4"/>
      <c r="XY72" s="3">
        <v>40421</v>
      </c>
      <c r="XZ72" s="4">
        <v>1.2400966981692336E-7</v>
      </c>
      <c r="YA72" s="4">
        <v>68.664599999999993</v>
      </c>
      <c r="YB72" s="4">
        <v>7.4506578445434574E-8</v>
      </c>
      <c r="YC72" s="4">
        <v>25.349764050000001</v>
      </c>
      <c r="YD72" s="4">
        <v>25.349764050000001</v>
      </c>
      <c r="YE72" s="4"/>
      <c r="YG72" s="3">
        <v>40421</v>
      </c>
      <c r="YH72" s="4">
        <v>9.199999999999999E-8</v>
      </c>
      <c r="YI72" s="4">
        <v>13.023152</v>
      </c>
      <c r="YJ72" s="4">
        <v>4.94767427444458E-8</v>
      </c>
      <c r="YK72" s="4">
        <v>5.8460518639999997</v>
      </c>
      <c r="YL72" s="4">
        <v>13.023152</v>
      </c>
      <c r="YM72" s="4"/>
      <c r="YO72" s="3">
        <v>40421</v>
      </c>
      <c r="YP72" s="4">
        <v>8.8068033352311369E-8</v>
      </c>
      <c r="YQ72" s="4">
        <v>18.003600000000002</v>
      </c>
      <c r="YR72" s="4">
        <v>4.7032971382141114E-8</v>
      </c>
      <c r="YS72" s="4">
        <v>11.029885369300001</v>
      </c>
      <c r="YT72" s="4">
        <v>12.8302453693</v>
      </c>
      <c r="YU72" s="4"/>
      <c r="YW72" s="3">
        <v>40421</v>
      </c>
      <c r="YX72" s="4">
        <v>6.7635172553031833E-8</v>
      </c>
      <c r="YY72" s="4">
        <v>22.999501968800001</v>
      </c>
      <c r="YZ72" s="4">
        <v>3.5106470584869382E-8</v>
      </c>
      <c r="ZA72" s="4">
        <v>14.4048329768</v>
      </c>
      <c r="ZB72" s="4">
        <v>22.999501968800001</v>
      </c>
      <c r="ZC72" s="4"/>
      <c r="ZE72" s="3">
        <v>40421</v>
      </c>
      <c r="ZF72" s="4">
        <v>4.9477112712996306E-8</v>
      </c>
      <c r="ZG72" s="4">
        <v>36.382086000000001</v>
      </c>
      <c r="ZH72" s="4">
        <v>2.8378021717071532E-8</v>
      </c>
      <c r="ZI72" s="4">
        <v>18.068206</v>
      </c>
      <c r="ZJ72" s="4">
        <v>25.344623200000001</v>
      </c>
      <c r="ZK72" s="4"/>
      <c r="ZM72" s="3">
        <v>40421</v>
      </c>
      <c r="ZN72" s="4">
        <v>6.0399999999999998E-8</v>
      </c>
      <c r="ZO72" s="4">
        <v>12.036246240000001</v>
      </c>
      <c r="ZP72" s="4">
        <v>-2.3543865203857423E-7</v>
      </c>
      <c r="ZQ72" s="4">
        <v>7.4881648960000007</v>
      </c>
      <c r="ZR72" s="4">
        <v>7.4881648960000007</v>
      </c>
      <c r="ZS72" s="4"/>
      <c r="ZU72" s="3">
        <v>40421</v>
      </c>
      <c r="ZV72" s="4">
        <v>4.4937033926854483E-7</v>
      </c>
      <c r="ZW72" s="4">
        <v>53.296320000000001</v>
      </c>
      <c r="ZX72" s="4">
        <v>1.5110540390014647E-7</v>
      </c>
      <c r="ZY72" s="4">
        <v>27.275086968800007</v>
      </c>
      <c r="ZZ72" s="4">
        <v>53.296320000000001</v>
      </c>
      <c r="AAA72" s="4"/>
      <c r="AAC72" s="3">
        <v>40421</v>
      </c>
      <c r="AAD72" s="4">
        <v>8.3932954668447068E-8</v>
      </c>
      <c r="AAE72" s="4">
        <v>14.250878999999999</v>
      </c>
      <c r="AAF72" s="4">
        <v>1.724564790725708E-8</v>
      </c>
      <c r="AAG72" s="4">
        <v>8.1596394963000005</v>
      </c>
      <c r="AAH72" s="4">
        <v>14.250878999999999</v>
      </c>
      <c r="AAI72" s="4"/>
      <c r="AAK72" s="3">
        <v>40421</v>
      </c>
      <c r="AAL72" s="4">
        <v>1.5300270428423657E-7</v>
      </c>
      <c r="AAM72" s="4">
        <v>68.520989641399993</v>
      </c>
      <c r="AAN72" s="4">
        <v>6.9420800209045414E-8</v>
      </c>
      <c r="AAO72" s="4">
        <v>37.350876549600002</v>
      </c>
      <c r="AAP72" s="4">
        <v>68.341872447499995</v>
      </c>
      <c r="AAQ72" s="4"/>
      <c r="AAS72" s="3">
        <v>40421</v>
      </c>
      <c r="AAT72" s="4">
        <v>7.0907515416307114E-8</v>
      </c>
      <c r="AAU72" s="4">
        <v>35.74592208</v>
      </c>
      <c r="AAV72" s="4">
        <v>3.8280377388000488E-8</v>
      </c>
      <c r="AAW72" s="4">
        <v>22.391563367699998</v>
      </c>
      <c r="AAX72" s="4">
        <v>25.17413904</v>
      </c>
      <c r="AAY72" s="4"/>
      <c r="ABA72" s="3">
        <v>40421</v>
      </c>
      <c r="ABB72" s="4"/>
      <c r="ABC72" s="4"/>
      <c r="ABD72" s="4"/>
      <c r="ABE72" s="4"/>
      <c r="ABF72" s="4"/>
      <c r="ABG72" s="4"/>
      <c r="ABI72" s="3">
        <v>40421</v>
      </c>
      <c r="ABJ72" s="4">
        <v>1.5055395988889474E-7</v>
      </c>
      <c r="ABK72" s="4">
        <v>193.71501599999999</v>
      </c>
      <c r="ABL72" s="4">
        <v>3.6339135169982908E-8</v>
      </c>
      <c r="ABM72" s="4">
        <v>83.8246233072</v>
      </c>
      <c r="ABN72" s="4">
        <v>112.42811588639999</v>
      </c>
      <c r="ABO72" s="4"/>
      <c r="ABQ72" s="3">
        <v>40421</v>
      </c>
      <c r="ABR72" s="4"/>
      <c r="ABS72" s="4"/>
      <c r="ABT72" s="4"/>
      <c r="ABU72" s="4"/>
      <c r="ABV72" s="4"/>
      <c r="ABW72" s="4"/>
      <c r="ABY72" s="3">
        <v>40421</v>
      </c>
      <c r="ABZ72" s="4">
        <v>1.4294618176666959E-7</v>
      </c>
      <c r="ACA72" s="4">
        <v>749.36143406299993</v>
      </c>
      <c r="ACB72" s="4">
        <v>3.4831573963165284E-8</v>
      </c>
      <c r="ACC72" s="4">
        <v>74.936143469000001</v>
      </c>
      <c r="ACD72" s="4">
        <v>74.936143469000001</v>
      </c>
      <c r="ACE72" s="4"/>
      <c r="ACG72" s="3">
        <v>40421</v>
      </c>
      <c r="ACH72" s="4">
        <v>2.2219772253002713E-8</v>
      </c>
      <c r="ACI72" s="4">
        <v>78.400000000000006</v>
      </c>
      <c r="ACJ72" s="4">
        <v>1.5945855379104613E-8</v>
      </c>
      <c r="ACK72" s="4">
        <v>12.544</v>
      </c>
      <c r="ACL72" s="4">
        <v>12.544</v>
      </c>
      <c r="ACM72" s="4"/>
      <c r="ACO72" s="3">
        <v>40421</v>
      </c>
      <c r="ACP72" s="4">
        <v>1.5875918926096944E-7</v>
      </c>
      <c r="ACQ72" s="4">
        <v>275.15628000000004</v>
      </c>
      <c r="ACR72" s="4">
        <v>3.1686410903930667E-8</v>
      </c>
      <c r="ACS72" s="4">
        <v>108.75060000000001</v>
      </c>
      <c r="ACT72" s="4">
        <v>275.15628000000004</v>
      </c>
      <c r="ACU72" s="4"/>
      <c r="ACW72" s="3">
        <v>40421</v>
      </c>
      <c r="ACX72" s="4">
        <v>8.1863703393506115E-8</v>
      </c>
      <c r="ACY72" s="4">
        <v>62.548408999999999</v>
      </c>
      <c r="ACZ72" s="4">
        <v>3.7574052810668942E-8</v>
      </c>
      <c r="ADA72" s="4">
        <v>19.472521530000005</v>
      </c>
      <c r="ADB72" s="4">
        <v>62.548408999999999</v>
      </c>
      <c r="ADC72" s="4"/>
      <c r="ADE72" s="3">
        <v>40421</v>
      </c>
      <c r="ADF72" s="4">
        <v>4.8346793058514776E-8</v>
      </c>
      <c r="ADG72" s="4">
        <v>129.67733591999999</v>
      </c>
      <c r="ADH72" s="4">
        <v>2.5857012271881104E-8</v>
      </c>
      <c r="ADI72" s="4">
        <v>20.748023999999997</v>
      </c>
      <c r="ADJ72" s="4">
        <v>129.67733591999999</v>
      </c>
      <c r="ADK72" s="4"/>
      <c r="ADM72" s="3">
        <v>40421</v>
      </c>
      <c r="ADN72" s="4">
        <v>4.0899999999999996E-8</v>
      </c>
      <c r="ADO72" s="4">
        <v>57.542120351334397</v>
      </c>
      <c r="ADP72" s="4">
        <v>1.2756814956665039E-8</v>
      </c>
      <c r="ADQ72" s="4">
        <v>14.691280000000001</v>
      </c>
      <c r="ADR72" s="4">
        <v>48.875500000000002</v>
      </c>
      <c r="ADS72" s="4"/>
      <c r="ADU72" s="3">
        <v>40421</v>
      </c>
      <c r="ADV72" s="4">
        <v>6.1733927641516035E-8</v>
      </c>
      <c r="ADW72" s="4">
        <v>1114.7034372092999</v>
      </c>
      <c r="ADX72" s="4">
        <v>2.5502963066101073E-8</v>
      </c>
      <c r="ADY72" s="4">
        <v>301.17100531860001</v>
      </c>
      <c r="ADZ72" s="4">
        <v>1114.7034372092999</v>
      </c>
      <c r="AEA72" s="4"/>
      <c r="AEC72" s="3">
        <v>40421</v>
      </c>
      <c r="AED72" s="4">
        <v>8.0592050031118118E-8</v>
      </c>
      <c r="AEE72" s="4">
        <v>25.2</v>
      </c>
      <c r="AEF72" s="4">
        <v>2.4629752635955811E-8</v>
      </c>
      <c r="AEG72" s="4">
        <v>12.936</v>
      </c>
      <c r="AEH72" s="4">
        <v>25.2</v>
      </c>
      <c r="AEI72" s="4"/>
      <c r="AEK72" s="3">
        <v>40421</v>
      </c>
      <c r="AEL72" s="4">
        <v>4.8089170884389995E-8</v>
      </c>
      <c r="AEM72" s="4">
        <v>35.10528</v>
      </c>
      <c r="AEN72" s="4">
        <v>2.0224158763885497E-8</v>
      </c>
      <c r="AEO72" s="4">
        <v>12.9576096</v>
      </c>
      <c r="AEP72" s="4">
        <v>35.10528</v>
      </c>
      <c r="AEQ72" s="4"/>
      <c r="AES72" s="3">
        <v>40421</v>
      </c>
      <c r="AET72" s="4">
        <v>4.6895024397468118E-8</v>
      </c>
      <c r="AEU72" s="4">
        <v>265.7595513846</v>
      </c>
      <c r="AEV72" s="4">
        <v>2.0297331809997559E-8</v>
      </c>
      <c r="AEW72" s="4">
        <v>167.0744457543</v>
      </c>
      <c r="AEX72" s="4">
        <v>265.7595513846</v>
      </c>
      <c r="AEY72" s="4"/>
      <c r="AFA72" s="3">
        <v>40421</v>
      </c>
      <c r="AFB72" s="4"/>
      <c r="AFC72" s="4"/>
      <c r="AFD72" s="4"/>
      <c r="AFE72" s="4"/>
      <c r="AFF72" s="4"/>
      <c r="AFG72" s="4"/>
      <c r="AFI72" s="3">
        <v>40421</v>
      </c>
      <c r="AFJ72" s="4"/>
      <c r="AFK72" s="4"/>
      <c r="AFL72" s="4"/>
      <c r="AFM72" s="4"/>
      <c r="AFN72" s="4"/>
      <c r="AFO72" s="4"/>
      <c r="AFQ72" s="3">
        <v>40421</v>
      </c>
      <c r="AFR72" s="4"/>
      <c r="AFS72" s="4"/>
      <c r="AFT72" s="4"/>
      <c r="AFU72" s="4"/>
      <c r="AFV72" s="4"/>
      <c r="AFW72" s="4"/>
      <c r="AFY72" s="3">
        <v>40421</v>
      </c>
      <c r="AFZ72" s="4"/>
      <c r="AGA72" s="4"/>
      <c r="AGB72" s="4"/>
      <c r="AGC72" s="4"/>
      <c r="AGD72" s="4"/>
      <c r="AGE72" s="4"/>
      <c r="AGG72" s="3">
        <v>40421</v>
      </c>
      <c r="AGH72" s="4"/>
      <c r="AGI72" s="4"/>
      <c r="AGJ72" s="4"/>
      <c r="AGK72" s="4"/>
      <c r="AGL72" s="4"/>
      <c r="AGM72" s="4"/>
      <c r="AGO72" s="3">
        <v>40421</v>
      </c>
      <c r="AGP72" s="4"/>
      <c r="AGQ72" s="4"/>
      <c r="AGR72" s="4"/>
      <c r="AGS72" s="4"/>
      <c r="AGT72" s="4"/>
      <c r="AGU72" s="4"/>
      <c r="AGW72" s="3">
        <v>40421</v>
      </c>
      <c r="AGX72" s="4"/>
      <c r="AGY72" s="4"/>
      <c r="AGZ72" s="4"/>
      <c r="AHA72" s="4"/>
      <c r="AHB72" s="4"/>
      <c r="AHC72" s="4"/>
      <c r="AHE72" s="3">
        <v>40421</v>
      </c>
      <c r="AHF72" s="4"/>
      <c r="AHG72" s="4"/>
      <c r="AHH72" s="4"/>
      <c r="AHI72" s="4"/>
      <c r="AHJ72" s="4"/>
      <c r="AHK72" s="4"/>
      <c r="AHM72" s="3">
        <v>40421</v>
      </c>
      <c r="AHN72" s="4"/>
      <c r="AHO72" s="4"/>
      <c r="AHP72" s="4"/>
      <c r="AHQ72" s="4"/>
      <c r="AHR72" s="4"/>
      <c r="AHS72" s="4"/>
      <c r="AHU72" s="3">
        <v>40421</v>
      </c>
      <c r="AHV72" s="4"/>
      <c r="AHW72" s="4"/>
      <c r="AHX72" s="4"/>
      <c r="AHY72" s="4"/>
      <c r="AHZ72" s="4"/>
      <c r="AIA72" s="4"/>
      <c r="AIC72" s="3">
        <v>40421</v>
      </c>
      <c r="AID72" s="4"/>
      <c r="AIE72" s="4"/>
      <c r="AIF72" s="4"/>
      <c r="AIG72" s="4"/>
      <c r="AIH72" s="4"/>
      <c r="AII72" s="4"/>
      <c r="AIK72" s="3">
        <v>40421</v>
      </c>
      <c r="AIL72" s="4"/>
      <c r="AIM72" s="4"/>
      <c r="AIN72" s="4"/>
      <c r="AIO72" s="4"/>
      <c r="AIP72" s="4"/>
      <c r="AIQ72" s="4"/>
      <c r="AIS72" s="3">
        <v>40421</v>
      </c>
      <c r="AIT72" s="4">
        <v>1.8886243549693568E-7</v>
      </c>
      <c r="AIU72" s="4">
        <v>4791.2851373121002</v>
      </c>
      <c r="AIV72" s="4">
        <v>2.674997091293335E-8</v>
      </c>
      <c r="AIW72" s="4">
        <v>430.92</v>
      </c>
      <c r="AIX72" s="4">
        <v>430.92</v>
      </c>
      <c r="AIY72" s="4"/>
      <c r="AJA72" s="3">
        <v>40421</v>
      </c>
      <c r="AJB72" s="4"/>
      <c r="AJC72" s="4"/>
      <c r="AJD72" s="4"/>
      <c r="AJE72" s="4"/>
      <c r="AJF72" s="4"/>
      <c r="AJG72" s="4"/>
      <c r="AJI72" s="3">
        <v>40421</v>
      </c>
      <c r="AJJ72" s="4">
        <v>4.2178014159530238E-8</v>
      </c>
      <c r="AJK72" s="4">
        <v>178.74395719610001</v>
      </c>
      <c r="AJL72" s="4">
        <v>9.8673095703125001E-8</v>
      </c>
      <c r="AJM72" s="4">
        <v>30.816153504100004</v>
      </c>
      <c r="AJN72" s="4">
        <v>30.830385239600002</v>
      </c>
      <c r="AJO72" s="4"/>
      <c r="AJQ72" s="3">
        <v>40421</v>
      </c>
      <c r="AJR72" s="4"/>
      <c r="AJS72" s="4"/>
      <c r="AJT72" s="4"/>
      <c r="AJU72" s="4"/>
      <c r="AJV72" s="4"/>
      <c r="AJW72" s="4"/>
      <c r="AJY72" s="3">
        <v>40421</v>
      </c>
      <c r="AJZ72" s="4">
        <v>1.1127232518358556E-7</v>
      </c>
      <c r="AKA72" s="4">
        <v>146.5966</v>
      </c>
      <c r="AKB72" s="4">
        <v>2.9460711479187011E-8</v>
      </c>
      <c r="AKC72" s="4">
        <v>35.518999999999998</v>
      </c>
      <c r="AKD72" s="4">
        <v>35.518999999999998</v>
      </c>
      <c r="AKE72" s="4"/>
      <c r="AKG72" s="3">
        <v>40421</v>
      </c>
      <c r="AKH72" s="4">
        <v>5.2299698110660991E-8</v>
      </c>
      <c r="AKI72" s="4">
        <v>344.55259999999998</v>
      </c>
      <c r="AKJ72" s="4">
        <v>2.1590569019317628E-8</v>
      </c>
      <c r="AKK72" s="4">
        <v>105.4</v>
      </c>
      <c r="AKL72" s="4">
        <v>105.4</v>
      </c>
      <c r="AKM72" s="4"/>
      <c r="AKO72" s="3">
        <v>40421</v>
      </c>
      <c r="AKP72" s="4">
        <v>6.1403659060889379E-8</v>
      </c>
      <c r="AKQ72" s="4">
        <v>191.07934856608003</v>
      </c>
      <c r="AKR72" s="4">
        <v>2.7333767414093017E-8</v>
      </c>
      <c r="AKS72" s="4">
        <v>36.072043413199999</v>
      </c>
      <c r="AKT72" s="4">
        <v>80.327029999999993</v>
      </c>
      <c r="AKU72" s="4"/>
      <c r="AKW72" s="3">
        <v>40421</v>
      </c>
      <c r="AKX72" s="4">
        <v>1.0349166994266996E-7</v>
      </c>
      <c r="AKY72" s="4">
        <v>1201.1348838725794</v>
      </c>
      <c r="AKZ72" s="4">
        <v>4.8786725997924806E-8</v>
      </c>
      <c r="ALA72" s="4">
        <v>175.6517340906</v>
      </c>
      <c r="ALB72" s="4">
        <v>881.06974148070003</v>
      </c>
      <c r="ALC72" s="4"/>
      <c r="ALE72" s="3">
        <v>40421</v>
      </c>
      <c r="ALF72" s="4"/>
      <c r="ALG72" s="4"/>
      <c r="ALH72" s="4"/>
      <c r="ALI72" s="4"/>
      <c r="ALJ72" s="4"/>
      <c r="ALK72" s="4"/>
      <c r="ALM72" s="3">
        <v>40421</v>
      </c>
      <c r="ALN72" s="4"/>
      <c r="ALO72" s="4"/>
      <c r="ALP72" s="4"/>
      <c r="ALQ72" s="4"/>
      <c r="ALR72" s="4"/>
      <c r="ALS72" s="4"/>
      <c r="ALU72" s="3">
        <v>40421</v>
      </c>
      <c r="ALV72" s="4">
        <v>3.8386278309880254E-8</v>
      </c>
      <c r="ALW72" s="4">
        <v>202.25299999999999</v>
      </c>
      <c r="ALX72" s="4">
        <v>1.7099136114120484E-8</v>
      </c>
      <c r="ALY72" s="4">
        <v>50.552999999999997</v>
      </c>
      <c r="ALZ72" s="4">
        <v>50.552999999999997</v>
      </c>
      <c r="AMA72" s="4"/>
      <c r="AMC72" s="3">
        <v>40421</v>
      </c>
      <c r="AMD72" s="4"/>
      <c r="AME72" s="4"/>
      <c r="AMF72" s="4"/>
      <c r="AMG72" s="4"/>
      <c r="AMH72" s="4"/>
      <c r="AMI72" s="4"/>
      <c r="AMK72" s="3">
        <v>40421</v>
      </c>
      <c r="AML72" s="4"/>
      <c r="AMM72" s="4"/>
      <c r="AMN72" s="4"/>
      <c r="AMO72" s="4"/>
      <c r="AMP72" s="4"/>
      <c r="AMQ72" s="4"/>
      <c r="AMS72" s="3">
        <v>40421</v>
      </c>
      <c r="AMT72" s="4"/>
      <c r="AMU72" s="4"/>
      <c r="AMV72" s="4"/>
      <c r="AMW72" s="4"/>
      <c r="AMX72" s="4"/>
      <c r="AMY72" s="4"/>
      <c r="ANA72" s="3">
        <v>40421</v>
      </c>
      <c r="ANB72" s="4"/>
      <c r="ANC72" s="4"/>
      <c r="AND72" s="4"/>
      <c r="ANE72" s="4"/>
      <c r="ANF72" s="4"/>
      <c r="ANG72" s="4"/>
      <c r="ANI72" s="3">
        <v>40421</v>
      </c>
      <c r="ANJ72" s="4"/>
      <c r="ANK72" s="4"/>
      <c r="ANL72" s="4"/>
      <c r="ANM72" s="4"/>
      <c r="ANN72" s="4"/>
      <c r="ANO72" s="4"/>
      <c r="ANQ72" s="3">
        <v>40421</v>
      </c>
      <c r="ANR72" s="4">
        <v>7.294180941409183E-8</v>
      </c>
      <c r="ANS72" s="4">
        <v>146.12400000000002</v>
      </c>
      <c r="ANT72" s="4">
        <v>5.8288073539733886E-8</v>
      </c>
      <c r="ANU72" s="4">
        <v>15.444000000000001</v>
      </c>
      <c r="ANV72" s="4">
        <v>15.444000000000001</v>
      </c>
      <c r="ANW72" s="4"/>
      <c r="ANY72" s="3">
        <v>40421</v>
      </c>
      <c r="ANZ72" s="4"/>
      <c r="AOA72" s="4"/>
      <c r="AOB72" s="4"/>
      <c r="AOC72" s="4"/>
      <c r="AOD72" s="4"/>
      <c r="AOE72" s="4"/>
      <c r="AOG72" s="3">
        <v>40421</v>
      </c>
      <c r="AOH72" s="4">
        <v>6.4845108147160874E-8</v>
      </c>
      <c r="AOI72" s="4">
        <v>384</v>
      </c>
      <c r="AOJ72" s="4">
        <v>3.7287409305572512E-8</v>
      </c>
      <c r="AOK72" s="4">
        <v>40</v>
      </c>
      <c r="AOL72" s="4">
        <v>40</v>
      </c>
      <c r="AOM72" s="4"/>
      <c r="AOO72" s="3">
        <v>40421</v>
      </c>
      <c r="AOP72" s="4"/>
      <c r="AOQ72" s="4"/>
      <c r="AOR72" s="4"/>
      <c r="AOS72" s="4"/>
      <c r="AOT72" s="4"/>
      <c r="AOU72" s="4"/>
      <c r="AOW72" s="3">
        <v>40421</v>
      </c>
      <c r="AOX72" s="4">
        <v>7.796540264537612E-8</v>
      </c>
      <c r="AOY72" s="4">
        <v>1537.0635865950001</v>
      </c>
      <c r="AOZ72" s="4">
        <v>1.8315495252609254E-8</v>
      </c>
      <c r="APA72" s="4">
        <v>1020.2231765114999</v>
      </c>
      <c r="APB72" s="4">
        <v>1537.0635865950001</v>
      </c>
      <c r="APC72" s="4"/>
      <c r="APE72" s="3">
        <v>40421</v>
      </c>
      <c r="APF72" s="4">
        <v>1.0541661688100128E-7</v>
      </c>
      <c r="APG72" s="4">
        <v>266.18110000000001</v>
      </c>
      <c r="APH72" s="4">
        <v>2.4803638458251953E-8</v>
      </c>
      <c r="API72" s="4">
        <v>177.77613500000001</v>
      </c>
      <c r="APJ72" s="4">
        <v>266.18110000000001</v>
      </c>
      <c r="APK72" s="4"/>
      <c r="APM72" s="3">
        <v>40421</v>
      </c>
      <c r="APN72" s="4">
        <v>5.193919085689971E-8</v>
      </c>
      <c r="APO72" s="4">
        <v>788.40933413460004</v>
      </c>
      <c r="APP72" s="4">
        <v>1.9976028203964232E-8</v>
      </c>
      <c r="APQ72" s="4">
        <v>500.74452910439993</v>
      </c>
      <c r="APR72" s="4">
        <v>500.7699757044</v>
      </c>
      <c r="APS72" s="4"/>
      <c r="APU72" s="3">
        <v>40421</v>
      </c>
      <c r="APV72" s="4"/>
      <c r="APW72" s="4"/>
      <c r="APX72" s="4"/>
      <c r="APY72" s="4"/>
      <c r="APZ72" s="4"/>
      <c r="AQA72" s="4"/>
      <c r="AQC72" s="3">
        <v>40421</v>
      </c>
      <c r="AQD72" s="4">
        <v>6.6248217473809497E-8</v>
      </c>
      <c r="AQE72" s="4">
        <v>308.47559999999999</v>
      </c>
      <c r="AQF72" s="4">
        <v>2.1067626476287841E-8</v>
      </c>
      <c r="AQG72" s="4">
        <v>92.535600000000002</v>
      </c>
      <c r="AQH72" s="4">
        <v>92.535600000000002</v>
      </c>
      <c r="AQI72" s="4"/>
      <c r="AQK72" s="3">
        <v>40421</v>
      </c>
      <c r="AQL72" s="4">
        <v>6.6630596342281474E-8</v>
      </c>
      <c r="AQM72" s="4">
        <v>944.74295374769588</v>
      </c>
      <c r="AQN72" s="4">
        <v>1.6913639307022096E-8</v>
      </c>
      <c r="AQO72" s="4">
        <v>182.52500000000001</v>
      </c>
      <c r="AQP72" s="4">
        <v>182.52500000000001</v>
      </c>
      <c r="AQQ72" s="4"/>
      <c r="AQS72" s="3">
        <v>40421</v>
      </c>
      <c r="AQT72" s="4">
        <v>3.9203925281267009E-8</v>
      </c>
      <c r="AQU72" s="4">
        <v>50.590440000000001</v>
      </c>
      <c r="AQV72" s="4">
        <v>2.1472389698028566E-8</v>
      </c>
      <c r="AQW72" s="4">
        <v>16.638300000000001</v>
      </c>
      <c r="AQX72" s="4">
        <v>25.7037295881</v>
      </c>
      <c r="AQY72" s="4"/>
      <c r="ARA72" s="3">
        <v>40421</v>
      </c>
      <c r="ARB72" s="4"/>
      <c r="ARC72" s="4"/>
      <c r="ARD72" s="4"/>
      <c r="ARE72" s="4"/>
      <c r="ARF72" s="4"/>
      <c r="ARG72" s="4"/>
      <c r="ARI72" s="3">
        <v>40421</v>
      </c>
      <c r="ARJ72" s="4"/>
      <c r="ARK72" s="4"/>
      <c r="ARL72" s="4"/>
      <c r="ARM72" s="4"/>
      <c r="ARN72" s="4"/>
      <c r="ARO72" s="4"/>
      <c r="ARQ72" s="3">
        <v>40421</v>
      </c>
      <c r="ARR72" s="4"/>
      <c r="ARS72" s="4"/>
      <c r="ART72" s="4"/>
      <c r="ARU72" s="4"/>
      <c r="ARV72" s="4"/>
      <c r="ARW72" s="4"/>
      <c r="ARY72" s="3">
        <v>40421</v>
      </c>
      <c r="ARZ72" s="4"/>
      <c r="ASA72" s="4"/>
      <c r="ASB72" s="4"/>
      <c r="ASC72" s="4"/>
      <c r="ASD72" s="4"/>
      <c r="ASE72" s="4"/>
      <c r="ASG72" s="3">
        <v>40421</v>
      </c>
      <c r="ASH72" s="4"/>
      <c r="ASI72" s="4"/>
      <c r="ASJ72" s="4"/>
      <c r="ASK72" s="4"/>
      <c r="ASL72" s="4"/>
      <c r="ASM72" s="4"/>
      <c r="ASO72" s="3">
        <v>40421</v>
      </c>
      <c r="ASP72" s="4"/>
      <c r="ASQ72" s="4"/>
      <c r="ASR72" s="4"/>
      <c r="ASS72" s="4"/>
      <c r="AST72" s="4"/>
      <c r="ASU72" s="4"/>
      <c r="ASW72" s="3">
        <v>40421</v>
      </c>
      <c r="ASX72" s="4"/>
      <c r="ASY72" s="4"/>
      <c r="ASZ72" s="4"/>
      <c r="ATA72" s="4"/>
      <c r="ATB72" s="4"/>
      <c r="ATC72" s="4"/>
      <c r="ATE72" s="3">
        <v>40421</v>
      </c>
      <c r="ATF72" s="4"/>
      <c r="ATG72" s="4"/>
      <c r="ATH72" s="4"/>
      <c r="ATI72" s="4"/>
      <c r="ATJ72" s="4"/>
      <c r="ATK72" s="4"/>
      <c r="ATM72" s="3">
        <v>40421</v>
      </c>
      <c r="ATN72" s="4"/>
      <c r="ATO72" s="4"/>
      <c r="ATP72" s="4"/>
      <c r="ATQ72" s="4"/>
      <c r="ATR72" s="4"/>
      <c r="ATS72" s="4"/>
      <c r="ATU72" s="3">
        <v>40421</v>
      </c>
      <c r="ATV72" s="4"/>
      <c r="ATW72" s="4"/>
      <c r="ATX72" s="4"/>
      <c r="ATY72" s="4"/>
      <c r="ATZ72" s="4"/>
      <c r="AUA72" s="4"/>
      <c r="AUC72" s="3">
        <v>40421</v>
      </c>
      <c r="AUD72" s="4"/>
      <c r="AUE72" s="4"/>
      <c r="AUF72" s="4"/>
      <c r="AUG72" s="4"/>
      <c r="AUH72" s="4"/>
      <c r="AUI72" s="4"/>
      <c r="AUK72" s="3">
        <v>40421</v>
      </c>
      <c r="AUL72" s="4"/>
      <c r="AUM72" s="4"/>
      <c r="AUN72" s="4"/>
      <c r="AUO72" s="4"/>
      <c r="AUP72" s="4"/>
      <c r="AUQ72" s="4"/>
      <c r="AUS72" s="3">
        <v>40421</v>
      </c>
      <c r="AUT72" s="4"/>
      <c r="AUU72" s="4"/>
      <c r="AUV72" s="4"/>
      <c r="AUW72" s="4"/>
      <c r="AUX72" s="4"/>
      <c r="AUY72" s="4"/>
      <c r="AVA72" s="3">
        <v>40421</v>
      </c>
      <c r="AVB72" s="4"/>
      <c r="AVC72" s="4"/>
      <c r="AVD72" s="4"/>
      <c r="AVE72" s="4"/>
      <c r="AVF72" s="4"/>
      <c r="AVG72" s="4"/>
      <c r="AVI72" s="3">
        <v>40421</v>
      </c>
      <c r="AVJ72" s="4">
        <v>1.9829305797381351E-8</v>
      </c>
      <c r="AVK72" s="4">
        <v>8857.1461192148345</v>
      </c>
      <c r="AVL72" s="4">
        <v>1.7383168935775757E-8</v>
      </c>
      <c r="AVM72" s="4">
        <v>277.34774249999998</v>
      </c>
      <c r="AVN72" s="4">
        <v>277.34774249999998</v>
      </c>
      <c r="AVO72" s="4"/>
      <c r="AVQ72" s="3">
        <v>40421</v>
      </c>
      <c r="AVR72" s="4"/>
      <c r="AVS72" s="4"/>
      <c r="AVT72" s="4"/>
      <c r="AVU72" s="4"/>
      <c r="AVV72" s="4"/>
      <c r="AVW72" s="4"/>
      <c r="AVY72" s="3">
        <v>40421</v>
      </c>
      <c r="AVZ72" s="4"/>
      <c r="AWA72" s="4"/>
      <c r="AWB72" s="4"/>
      <c r="AWC72" s="4"/>
      <c r="AWD72" s="4"/>
      <c r="AWE72" s="4"/>
      <c r="AWG72" s="3">
        <v>40421</v>
      </c>
      <c r="AWH72" s="4">
        <v>2.1395197648620999E-7</v>
      </c>
      <c r="AWI72" s="4">
        <v>3835.7560089440221</v>
      </c>
      <c r="AWJ72" s="4">
        <v>3.4578564167022703E-8</v>
      </c>
      <c r="AWK72" s="4">
        <v>1602.3750986294999</v>
      </c>
      <c r="AWL72" s="4">
        <v>2226.1591217035998</v>
      </c>
      <c r="AWM72" s="4"/>
      <c r="AWO72" s="3">
        <v>40421</v>
      </c>
      <c r="AWP72" s="4">
        <v>4.2373820971233218E-8</v>
      </c>
      <c r="AWQ72" s="4">
        <v>3705.4012282981739</v>
      </c>
      <c r="AWR72" s="4">
        <v>1.4799134731292725E-8</v>
      </c>
      <c r="AWS72" s="4">
        <v>1099.5092344193999</v>
      </c>
      <c r="AWT72" s="4">
        <v>1790.0772831284</v>
      </c>
      <c r="AWU72" s="4"/>
      <c r="AWW72" s="3">
        <v>40421</v>
      </c>
      <c r="AWX72" s="4">
        <v>3.1267906197789806E-8</v>
      </c>
      <c r="AWY72" s="4">
        <v>238.75092857519999</v>
      </c>
      <c r="AWZ72" s="4">
        <v>1.1033954620361329E-8</v>
      </c>
      <c r="AXA72" s="4">
        <v>99.751928100000001</v>
      </c>
      <c r="AXB72" s="4">
        <v>195.20101029</v>
      </c>
      <c r="AXC72" s="4"/>
      <c r="AXE72" s="3">
        <v>40421</v>
      </c>
      <c r="AXF72" s="4"/>
      <c r="AXG72" s="4"/>
      <c r="AXH72" s="4"/>
      <c r="AXI72" s="4"/>
      <c r="AXJ72" s="4"/>
      <c r="AXK72" s="4"/>
      <c r="AXM72" s="3">
        <v>40421</v>
      </c>
      <c r="AXN72" s="4"/>
      <c r="AXO72" s="4"/>
      <c r="AXP72" s="4"/>
      <c r="AXQ72" s="4"/>
      <c r="AXR72" s="4"/>
      <c r="AXS72" s="4"/>
      <c r="AXU72" s="3">
        <v>40421</v>
      </c>
      <c r="AXV72" s="4"/>
      <c r="AXW72" s="4"/>
      <c r="AXX72" s="4"/>
      <c r="AXY72" s="4"/>
      <c r="AXZ72" s="4"/>
      <c r="AYA72" s="4"/>
      <c r="AYC72" s="3">
        <v>40421</v>
      </c>
      <c r="AYD72" s="4">
        <v>9.3958120113999595E-8</v>
      </c>
      <c r="AYE72" s="4">
        <v>187.2568120146</v>
      </c>
      <c r="AYF72" s="4">
        <v>4.145927906036377E-8</v>
      </c>
      <c r="AYG72" s="4">
        <v>18.725681218599998</v>
      </c>
      <c r="AYH72" s="4">
        <v>18.725681218599998</v>
      </c>
      <c r="AYI72" s="4"/>
      <c r="AYK72" s="3">
        <v>40421</v>
      </c>
      <c r="AYL72" s="4"/>
      <c r="AYM72" s="4"/>
      <c r="AYN72" s="4"/>
      <c r="AYO72" s="4"/>
      <c r="AYP72" s="4"/>
      <c r="AYQ72" s="4"/>
      <c r="AYS72" s="3">
        <v>40421</v>
      </c>
      <c r="AYT72" s="4"/>
      <c r="AYU72" s="4"/>
      <c r="AYV72" s="4"/>
      <c r="AYW72" s="4"/>
      <c r="AYX72" s="4"/>
      <c r="AYY72" s="4"/>
      <c r="AZA72" s="3">
        <v>40421</v>
      </c>
      <c r="AZB72" s="4"/>
      <c r="AZC72" s="4"/>
      <c r="AZD72" s="4"/>
      <c r="AZE72" s="4"/>
      <c r="AZF72" s="4"/>
      <c r="AZG72" s="4"/>
      <c r="AZI72" s="3">
        <v>40421</v>
      </c>
      <c r="AZJ72" s="4">
        <v>3.9987830865505709E-8</v>
      </c>
      <c r="AZK72" s="4">
        <v>957.08960646671994</v>
      </c>
      <c r="AZL72" s="4">
        <v>1.4888634681701661E-8</v>
      </c>
      <c r="AZM72" s="4">
        <v>204.76499999999999</v>
      </c>
      <c r="AZN72" s="4">
        <v>204.76499999999999</v>
      </c>
      <c r="AZO72" s="4"/>
      <c r="AZQ72" s="3">
        <v>40421</v>
      </c>
      <c r="AZR72" s="4">
        <v>2.9017742988527292E-8</v>
      </c>
      <c r="AZS72" s="4">
        <v>14346.683570618614</v>
      </c>
      <c r="AZT72" s="4">
        <v>1.9350241422653197E-8</v>
      </c>
      <c r="AZU72" s="4">
        <v>597.28580203440004</v>
      </c>
      <c r="AZV72" s="4">
        <v>10239.2638010112</v>
      </c>
      <c r="AZW72" s="4"/>
      <c r="AZY72" s="3">
        <v>40421</v>
      </c>
      <c r="AZZ72" s="4"/>
      <c r="BAA72" s="4"/>
      <c r="BAB72" s="4"/>
      <c r="BAC72" s="4"/>
      <c r="BAD72" s="4"/>
      <c r="BAE72" s="4"/>
      <c r="BAG72" s="3">
        <v>40421</v>
      </c>
      <c r="BAH72" s="4"/>
      <c r="BAI72" s="4"/>
      <c r="BAJ72" s="4"/>
      <c r="BAK72" s="4"/>
      <c r="BAL72" s="4"/>
      <c r="BAM72" s="4"/>
      <c r="BAO72" s="3">
        <v>40421</v>
      </c>
      <c r="BAP72" s="4">
        <v>3.8113821731261078E-8</v>
      </c>
      <c r="BAQ72" s="4">
        <v>50.711759999999998</v>
      </c>
      <c r="BAR72" s="4">
        <v>3.1813740730285648E-8</v>
      </c>
      <c r="BAS72" s="4">
        <v>16.6782</v>
      </c>
      <c r="BAT72" s="4">
        <v>25.765369227399997</v>
      </c>
      <c r="BAU72" s="4"/>
      <c r="BAW72" s="3">
        <v>40421</v>
      </c>
      <c r="BAX72" s="4"/>
      <c r="BAY72" s="4"/>
      <c r="BAZ72" s="4"/>
      <c r="BBA72" s="4"/>
      <c r="BBB72" s="4"/>
      <c r="BBC72" s="4"/>
      <c r="BBE72" s="3">
        <v>40421</v>
      </c>
      <c r="BBF72" s="4"/>
      <c r="BBG72" s="4"/>
      <c r="BBH72" s="4"/>
      <c r="BBI72" s="4"/>
      <c r="BBJ72" s="4"/>
      <c r="BBK72" s="4"/>
      <c r="BBM72" s="3">
        <v>40421</v>
      </c>
      <c r="BBN72" s="4"/>
      <c r="BBO72" s="4"/>
      <c r="BBP72" s="4"/>
      <c r="BBQ72" s="4"/>
      <c r="BBR72" s="4"/>
      <c r="BBS72" s="4"/>
      <c r="BBU72" s="3">
        <v>40421</v>
      </c>
      <c r="BBV72" s="4"/>
      <c r="BBW72" s="4"/>
      <c r="BBX72" s="4"/>
      <c r="BBY72" s="4"/>
      <c r="BBZ72" s="4"/>
      <c r="BCA72" s="4"/>
      <c r="BCC72" s="3">
        <v>40421</v>
      </c>
      <c r="BCD72" s="4"/>
      <c r="BCE72" s="4"/>
      <c r="BCF72" s="4"/>
      <c r="BCG72" s="4"/>
      <c r="BCH72" s="4"/>
      <c r="BCI72" s="4"/>
      <c r="BCK72" s="3">
        <v>40421</v>
      </c>
      <c r="BCL72" s="4"/>
      <c r="BCM72" s="4"/>
      <c r="BCN72" s="4"/>
      <c r="BCO72" s="4"/>
      <c r="BCP72" s="4"/>
      <c r="BCQ72" s="4"/>
      <c r="BCS72" s="3">
        <v>40421</v>
      </c>
      <c r="BCT72" s="4">
        <v>3.7439670505522177E-8</v>
      </c>
      <c r="BCU72" s="4">
        <v>120.37280931199999</v>
      </c>
      <c r="BCV72" s="4">
        <v>1.5028340816497803E-8</v>
      </c>
      <c r="BCW72" s="4">
        <v>55.297198741399995</v>
      </c>
      <c r="BCX72" s="4">
        <v>107.99599999999998</v>
      </c>
      <c r="BCY72" s="4"/>
      <c r="BDA72" s="3">
        <v>40421</v>
      </c>
      <c r="BDB72" s="4"/>
      <c r="BDC72" s="4"/>
      <c r="BDD72" s="4"/>
      <c r="BDE72" s="4"/>
      <c r="BDF72" s="4"/>
      <c r="BDG72" s="4"/>
      <c r="BDI72" s="3">
        <v>40421</v>
      </c>
      <c r="BDJ72" s="4"/>
      <c r="BDK72" s="4"/>
      <c r="BDL72" s="4"/>
      <c r="BDM72" s="4"/>
      <c r="BDN72" s="4"/>
      <c r="BDO72" s="4"/>
      <c r="BDQ72" s="3">
        <v>40421</v>
      </c>
      <c r="BDR72" s="4">
        <v>1.0090637828293975E-7</v>
      </c>
      <c r="BDS72" s="4">
        <v>1180.9709204307101</v>
      </c>
      <c r="BDT72" s="4">
        <v>2.6817109584808348E-8</v>
      </c>
      <c r="BDU72" s="4">
        <v>234.41823956899998</v>
      </c>
      <c r="BDV72" s="4">
        <v>397.06179277900003</v>
      </c>
      <c r="BDW72" s="4"/>
      <c r="BDY72" s="3">
        <v>40421</v>
      </c>
      <c r="BDZ72" s="4">
        <v>2.0570437201841098E-7</v>
      </c>
      <c r="BEA72" s="4">
        <v>2042.0446301079999</v>
      </c>
      <c r="BEB72" s="4">
        <v>2.8190422058105469E-8</v>
      </c>
      <c r="BEC72" s="4">
        <v>629.54659189639995</v>
      </c>
      <c r="BED72" s="4">
        <v>629.54659189639995</v>
      </c>
      <c r="BEE72" s="4"/>
      <c r="BEG72" s="3">
        <v>40421</v>
      </c>
      <c r="BEH72" s="4">
        <v>1.8514655355092958E-7</v>
      </c>
      <c r="BEI72" s="4">
        <v>405.30365494919999</v>
      </c>
      <c r="BEJ72" s="4">
        <v>4.5049281120300293E-8</v>
      </c>
      <c r="BEK72" s="4">
        <v>156.62028031739999</v>
      </c>
      <c r="BEL72" s="4">
        <v>168.19725669659999</v>
      </c>
      <c r="BEM72" s="4"/>
      <c r="BEO72" s="3">
        <v>40421</v>
      </c>
      <c r="BEP72" s="4"/>
      <c r="BEQ72" s="4"/>
      <c r="BER72" s="4"/>
      <c r="BES72" s="4"/>
      <c r="BET72" s="4"/>
      <c r="BEU72" s="4"/>
      <c r="BEW72" s="3">
        <v>40421</v>
      </c>
      <c r="BEX72" s="4"/>
      <c r="BEY72" s="4"/>
      <c r="BEZ72" s="4"/>
      <c r="BFA72" s="4"/>
      <c r="BFB72" s="4"/>
      <c r="BFC72" s="4"/>
      <c r="BFE72" s="3">
        <v>40421</v>
      </c>
      <c r="BFF72" s="4"/>
      <c r="BFG72" s="4"/>
      <c r="BFH72" s="4"/>
      <c r="BFI72" s="4"/>
      <c r="BFJ72" s="4"/>
      <c r="BFK72" s="4"/>
      <c r="BFM72" s="3">
        <v>40421</v>
      </c>
      <c r="BFN72" s="4">
        <v>3.7494893419366384E-8</v>
      </c>
      <c r="BFO72" s="4">
        <v>737.74479614399991</v>
      </c>
      <c r="BFP72" s="4">
        <v>1.855995535850525E-8</v>
      </c>
      <c r="BFQ72" s="4">
        <v>140.69999999999999</v>
      </c>
      <c r="BFR72" s="4">
        <v>140.69999999999999</v>
      </c>
      <c r="BFS72" s="4"/>
      <c r="BFU72" s="3">
        <v>40421</v>
      </c>
      <c r="BFV72" s="4">
        <v>2.021667832647462E-7</v>
      </c>
      <c r="BFW72" s="4">
        <v>6578.0413512380001</v>
      </c>
      <c r="BFX72" s="4">
        <v>3.2872962951660158E-8</v>
      </c>
      <c r="BFY72" s="4">
        <v>334.5</v>
      </c>
      <c r="BFZ72" s="4">
        <v>4643.6471899999997</v>
      </c>
      <c r="BGA72" s="4"/>
      <c r="BGC72" s="3">
        <v>40421</v>
      </c>
      <c r="BGD72" s="4"/>
      <c r="BGE72" s="4"/>
      <c r="BGF72" s="4"/>
      <c r="BGG72" s="4"/>
      <c r="BGH72" s="4"/>
      <c r="BGI72" s="4"/>
      <c r="BGK72" s="3">
        <v>40421</v>
      </c>
      <c r="BGL72" s="4"/>
      <c r="BGM72" s="4"/>
      <c r="BGN72" s="4"/>
      <c r="BGO72" s="4"/>
      <c r="BGP72" s="4"/>
      <c r="BGQ72" s="4"/>
      <c r="BGS72" s="3">
        <v>40421</v>
      </c>
      <c r="BGT72" s="4">
        <v>1.2689568815274069E-7</v>
      </c>
      <c r="BGU72" s="4">
        <v>323.11634631449999</v>
      </c>
      <c r="BGV72" s="4">
        <v>3.4587681293487552E-8</v>
      </c>
      <c r="BGW72" s="4">
        <v>138.54669741449999</v>
      </c>
      <c r="BGX72" s="4">
        <v>323.11634631449999</v>
      </c>
      <c r="BGY72" s="4"/>
      <c r="BHA72" s="3">
        <v>40421</v>
      </c>
      <c r="BHB72" s="4">
        <v>3.0136402897221233E-8</v>
      </c>
      <c r="BHC72" s="4">
        <v>1077</v>
      </c>
      <c r="BHD72" s="4">
        <v>1.4949511289596559E-8</v>
      </c>
      <c r="BHE72" s="4">
        <v>425.44281338140001</v>
      </c>
      <c r="BHF72" s="4">
        <v>425.44281338140001</v>
      </c>
      <c r="BHG72" s="4"/>
      <c r="BHI72" s="3">
        <v>40421</v>
      </c>
      <c r="BHJ72" s="4"/>
      <c r="BHK72" s="4"/>
      <c r="BHL72" s="4"/>
      <c r="BHM72" s="4"/>
      <c r="BHN72" s="4"/>
      <c r="BHO72" s="4"/>
      <c r="BHQ72" s="3">
        <v>40421</v>
      </c>
      <c r="BHR72" s="4"/>
      <c r="BHS72" s="4"/>
      <c r="BHT72" s="4"/>
      <c r="BHU72" s="4"/>
      <c r="BHV72" s="4"/>
      <c r="BHW72" s="4"/>
      <c r="BHY72" s="3">
        <v>40421</v>
      </c>
      <c r="BHZ72" s="4">
        <v>6.7017857869259246E-8</v>
      </c>
      <c r="BIA72" s="4">
        <v>86.988</v>
      </c>
      <c r="BIB72" s="4">
        <v>2.9862408638000486E-8</v>
      </c>
      <c r="BIC72" s="4">
        <v>21.747</v>
      </c>
      <c r="BID72" s="4">
        <v>21.747</v>
      </c>
      <c r="BIE72" s="4"/>
      <c r="BIG72" s="3">
        <v>40421</v>
      </c>
      <c r="BIH72" s="4">
        <v>1.2348458919532362E-7</v>
      </c>
      <c r="BII72" s="4">
        <v>767.76</v>
      </c>
      <c r="BIJ72" s="4">
        <v>2.5046663284301759E-8</v>
      </c>
      <c r="BIK72" s="4">
        <v>107.5633508025</v>
      </c>
      <c r="BIL72" s="4">
        <v>107.5633508025</v>
      </c>
      <c r="BIM72" s="4"/>
      <c r="BIO72" s="3">
        <v>40421</v>
      </c>
      <c r="BIP72" s="4"/>
      <c r="BIQ72" s="4"/>
      <c r="BIR72" s="4"/>
      <c r="BIS72" s="4"/>
      <c r="BIT72" s="4"/>
      <c r="BIU72" s="4"/>
      <c r="BIW72" s="3">
        <v>40421</v>
      </c>
      <c r="BIX72" s="4">
        <v>1.2964489999413673E-7</v>
      </c>
      <c r="BIY72" s="4">
        <v>414.88544519999999</v>
      </c>
      <c r="BIZ72" s="4">
        <v>4.0326752662658691E-8</v>
      </c>
      <c r="BJA72" s="4">
        <v>145.76934462660003</v>
      </c>
      <c r="BJB72" s="4">
        <v>414.88544519999999</v>
      </c>
      <c r="BJC72" s="4"/>
      <c r="BJE72" s="3">
        <v>40421</v>
      </c>
      <c r="BJF72" s="4"/>
      <c r="BJG72" s="4"/>
      <c r="BJH72" s="4"/>
      <c r="BJI72" s="4"/>
      <c r="BJJ72" s="4"/>
      <c r="BJK72" s="4"/>
      <c r="BJM72" s="3">
        <v>40421</v>
      </c>
      <c r="BJN72" s="4">
        <v>1.4382500811262937E-7</v>
      </c>
      <c r="BJO72" s="4">
        <v>224</v>
      </c>
      <c r="BJP72" s="4">
        <v>4.9090046882629394E-8</v>
      </c>
      <c r="BJQ72" s="4">
        <v>35.840000000000003</v>
      </c>
      <c r="BJR72" s="4">
        <v>35.840000000000003</v>
      </c>
      <c r="BJS72" s="4"/>
      <c r="BJU72" s="3">
        <v>40421</v>
      </c>
      <c r="BJV72" s="4">
        <v>5.3103560508081162E-8</v>
      </c>
      <c r="BJW72" s="4">
        <v>215.22059999999999</v>
      </c>
      <c r="BJX72" s="4">
        <v>2.5686299800872803E-8</v>
      </c>
      <c r="BJY72" s="4">
        <v>32.280299999999997</v>
      </c>
      <c r="BJZ72" s="4">
        <v>32.280299999999997</v>
      </c>
      <c r="BKA72" s="4"/>
      <c r="BKC72" s="3">
        <v>40421</v>
      </c>
      <c r="BKD72" s="4">
        <v>6.9293065141227452E-8</v>
      </c>
      <c r="BKE72" s="4">
        <v>825.62188443191997</v>
      </c>
      <c r="BKF72" s="4">
        <v>3.688692808151245E-8</v>
      </c>
      <c r="BKG72" s="4">
        <v>90.97765028549999</v>
      </c>
      <c r="BKH72" s="4">
        <v>158.78873725289998</v>
      </c>
      <c r="BKI72" s="4"/>
      <c r="BKK72" s="3">
        <v>40421</v>
      </c>
      <c r="BKL72" s="4">
        <v>4.5646978035725419E-8</v>
      </c>
      <c r="BKM72" s="4">
        <v>619.59842016000005</v>
      </c>
      <c r="BKN72" s="4">
        <v>3.4016189575195314E-8</v>
      </c>
      <c r="BKO72" s="4">
        <v>153.79740000000001</v>
      </c>
      <c r="BKP72" s="4">
        <v>153.9</v>
      </c>
      <c r="BKQ72" s="4"/>
      <c r="BKS72" s="3">
        <v>40421</v>
      </c>
      <c r="BKT72" s="4"/>
      <c r="BKU72" s="4"/>
      <c r="BKV72" s="4"/>
      <c r="BKW72" s="4"/>
      <c r="BKX72" s="4"/>
      <c r="BKY72" s="4"/>
      <c r="BLA72" s="3">
        <v>40421</v>
      </c>
      <c r="BLB72" s="4">
        <v>1.3946182616704492E-7</v>
      </c>
      <c r="BLC72" s="4">
        <v>526.37199999999996</v>
      </c>
      <c r="BLD72" s="4">
        <v>2.4511601924896239E-8</v>
      </c>
      <c r="BLE72" s="4">
        <v>168.322</v>
      </c>
      <c r="BLF72" s="4">
        <v>168.322</v>
      </c>
      <c r="BLG72" s="4"/>
      <c r="BLI72" s="3">
        <v>40421</v>
      </c>
      <c r="BLJ72" s="4"/>
      <c r="BLK72" s="4"/>
      <c r="BLL72" s="4"/>
      <c r="BLM72" s="4"/>
      <c r="BLN72" s="4"/>
      <c r="BLO72" s="4"/>
      <c r="BLQ72" s="3">
        <v>40421</v>
      </c>
      <c r="BLR72" s="4"/>
      <c r="BLS72" s="4"/>
      <c r="BLT72" s="4"/>
      <c r="BLU72" s="4"/>
      <c r="BLV72" s="4"/>
      <c r="BLW72" s="4"/>
      <c r="BLY72" s="3">
        <v>40421</v>
      </c>
      <c r="BLZ72" s="4"/>
      <c r="BMA72" s="4"/>
      <c r="BMB72" s="4"/>
      <c r="BMC72" s="4"/>
      <c r="BMD72" s="4"/>
      <c r="BME72" s="4"/>
      <c r="BMG72" s="3">
        <v>40421</v>
      </c>
      <c r="BMH72" s="4"/>
      <c r="BMI72" s="4"/>
      <c r="BMJ72" s="4"/>
      <c r="BMK72" s="4"/>
      <c r="BML72" s="4"/>
      <c r="BMM72" s="4"/>
      <c r="BMO72" s="3">
        <v>40421</v>
      </c>
      <c r="BMP72" s="4">
        <v>6.269717734787118E-8</v>
      </c>
      <c r="BMQ72" s="4">
        <v>121.94</v>
      </c>
      <c r="BMR72" s="4">
        <v>3.7560348510742185E-8</v>
      </c>
      <c r="BMS72" s="4">
        <v>14.74</v>
      </c>
      <c r="BMT72" s="4">
        <v>14.74</v>
      </c>
      <c r="BMU72" s="4"/>
      <c r="BMW72" s="3">
        <v>40421</v>
      </c>
      <c r="BMX72" s="4">
        <v>1.2962680399477201E-7</v>
      </c>
      <c r="BMY72" s="4">
        <v>552.28098842672</v>
      </c>
      <c r="BMZ72" s="4">
        <v>2.6691682338714598E-8</v>
      </c>
      <c r="BNA72" s="4">
        <v>70.697171999999995</v>
      </c>
      <c r="BNB72" s="4">
        <v>70.697171999999995</v>
      </c>
      <c r="BNC72" s="4"/>
      <c r="BNE72" s="3">
        <v>40421</v>
      </c>
      <c r="BNF72" s="4"/>
      <c r="BNG72" s="4"/>
      <c r="BNH72" s="4"/>
      <c r="BNI72" s="4"/>
      <c r="BNJ72" s="4"/>
      <c r="BNK72" s="4"/>
      <c r="BNM72" s="3">
        <v>40421</v>
      </c>
      <c r="BNN72" s="4">
        <v>2.6691830258800842E-8</v>
      </c>
      <c r="BNO72" s="4">
        <v>1344.1828599999999</v>
      </c>
      <c r="BNP72" s="4">
        <v>1.8212786912918092E-8</v>
      </c>
      <c r="BNQ72" s="4">
        <v>83.3</v>
      </c>
      <c r="BNR72" s="4">
        <v>83.3</v>
      </c>
      <c r="BNS72" s="4"/>
      <c r="BNU72" s="3">
        <v>40421</v>
      </c>
      <c r="BNV72" s="4">
        <v>8.5757217771223113E-8</v>
      </c>
      <c r="BNW72" s="4">
        <v>18204.241973895198</v>
      </c>
      <c r="BNX72" s="4">
        <v>2.1105873584747316E-8</v>
      </c>
      <c r="BNY72" s="4">
        <v>386.26900146519995</v>
      </c>
      <c r="BNZ72" s="4">
        <v>411.2</v>
      </c>
      <c r="BOA72" s="4"/>
      <c r="BOC72" s="3">
        <v>40421</v>
      </c>
      <c r="BOD72" s="4">
        <v>4.0099999999999995E-8</v>
      </c>
      <c r="BOE72" s="4">
        <v>406.06731000400003</v>
      </c>
      <c r="BOF72" s="4">
        <v>1.7772396802902222E-8</v>
      </c>
      <c r="BOG72" s="4">
        <v>93.698662499999998</v>
      </c>
      <c r="BOH72" s="4">
        <v>93.698662499999998</v>
      </c>
      <c r="BOI72" s="4"/>
      <c r="BOK72" s="3">
        <v>40421</v>
      </c>
      <c r="BOL72" s="4">
        <v>3.9623723785174924E-8</v>
      </c>
      <c r="BOM72" s="4">
        <v>154.84623532289999</v>
      </c>
      <c r="BON72" s="4">
        <v>1.5751148462295532E-8</v>
      </c>
      <c r="BOO72" s="4">
        <v>54.541154623999994</v>
      </c>
      <c r="BOP72" s="4">
        <v>154.84623532289999</v>
      </c>
      <c r="BOQ72" s="4"/>
      <c r="BOS72" s="3">
        <v>40421</v>
      </c>
      <c r="BOT72" s="4">
        <v>1.3203939328332546E-7</v>
      </c>
      <c r="BOU72" s="4">
        <v>216.678</v>
      </c>
      <c r="BOV72" s="4">
        <v>5.5465779304504395E-8</v>
      </c>
      <c r="BOW72" s="4">
        <v>22.638000000000002</v>
      </c>
      <c r="BOX72" s="4">
        <v>22.638000000000002</v>
      </c>
      <c r="BOY72" s="4"/>
      <c r="BPA72" s="3">
        <v>40421</v>
      </c>
      <c r="BPB72" s="4"/>
      <c r="BPC72" s="4"/>
      <c r="BPD72" s="4"/>
      <c r="BPE72" s="4"/>
      <c r="BPF72" s="4"/>
      <c r="BPG72" s="4"/>
      <c r="BPI72" s="3">
        <v>40421</v>
      </c>
      <c r="BPJ72" s="4"/>
      <c r="BPK72" s="4"/>
      <c r="BPL72" s="4"/>
      <c r="BPM72" s="4"/>
      <c r="BPN72" s="4"/>
      <c r="BPO72" s="4"/>
      <c r="BPQ72" s="3">
        <v>40421</v>
      </c>
      <c r="BPR72" s="4"/>
      <c r="BPS72" s="4"/>
      <c r="BPT72" s="4"/>
      <c r="BPU72" s="4"/>
      <c r="BPV72" s="4"/>
      <c r="BPW72" s="4"/>
      <c r="BPY72" s="3">
        <v>40421</v>
      </c>
      <c r="BPZ72" s="4">
        <v>2.4398410346067427E-7</v>
      </c>
      <c r="BQA72" s="4">
        <v>225.72</v>
      </c>
      <c r="BQB72" s="4">
        <v>5.7435922622680661E-8</v>
      </c>
      <c r="BQC72" s="4">
        <v>56.43</v>
      </c>
      <c r="BQD72" s="4">
        <v>56.43</v>
      </c>
      <c r="BQE72" s="4"/>
      <c r="BQG72" s="3">
        <v>40421</v>
      </c>
      <c r="BQH72" s="4"/>
      <c r="BQI72" s="4"/>
      <c r="BQJ72" s="4"/>
      <c r="BQK72" s="4"/>
      <c r="BQL72" s="4"/>
      <c r="BQM72" s="4"/>
      <c r="BQO72" s="3">
        <v>40421</v>
      </c>
      <c r="BQP72" s="4">
        <v>8.9209794568309579E-8</v>
      </c>
      <c r="BQQ72" s="4">
        <v>1290.8510461741439</v>
      </c>
      <c r="BQR72" s="4">
        <v>1.8142732381820678E-8</v>
      </c>
      <c r="BQS72" s="4">
        <v>148.74668202800001</v>
      </c>
      <c r="BQT72" s="4">
        <v>149.48267320000002</v>
      </c>
      <c r="BQU72" s="4"/>
      <c r="BQW72" s="3">
        <v>40421</v>
      </c>
      <c r="BQX72" s="4">
        <v>3.7094242149838281E-8</v>
      </c>
      <c r="BQY72" s="4">
        <v>873.44791744816007</v>
      </c>
      <c r="BQZ72" s="4">
        <v>4.8660902976989748E-8</v>
      </c>
      <c r="BRA72" s="4">
        <v>296.37963920499999</v>
      </c>
      <c r="BRB72" s="4">
        <v>411.12285370000001</v>
      </c>
      <c r="BRC72" s="4"/>
      <c r="BRE72" s="3">
        <v>40421</v>
      </c>
      <c r="BRF72" s="4"/>
      <c r="BRG72" s="4"/>
      <c r="BRH72" s="4"/>
      <c r="BRI72" s="4"/>
      <c r="BRJ72" s="4"/>
      <c r="BRK72" s="4"/>
      <c r="BRM72" s="3">
        <v>40421</v>
      </c>
      <c r="BRN72" s="4"/>
      <c r="BRO72" s="4"/>
      <c r="BRP72" s="4"/>
      <c r="BRQ72" s="4"/>
      <c r="BRR72" s="4"/>
      <c r="BRS72" s="4"/>
      <c r="BRU72" s="3">
        <v>40421</v>
      </c>
      <c r="BRV72" s="4"/>
      <c r="BRW72" s="4"/>
      <c r="BRX72" s="4"/>
      <c r="BRY72" s="4"/>
      <c r="BRZ72" s="4"/>
      <c r="BSA72" s="4"/>
      <c r="BSC72" s="3">
        <v>40421</v>
      </c>
      <c r="BSD72" s="4">
        <v>9.8000274144150534E-8</v>
      </c>
      <c r="BSE72" s="4">
        <v>939.42800702989996</v>
      </c>
      <c r="BSF72" s="4">
        <v>2.2470421791076661E-8</v>
      </c>
      <c r="BSG72" s="4">
        <v>214.3401638986</v>
      </c>
      <c r="BSH72" s="4">
        <v>214.3401638986</v>
      </c>
      <c r="BSI72" s="4"/>
      <c r="BSK72" s="3">
        <v>40421</v>
      </c>
      <c r="BSL72" s="4"/>
      <c r="BSM72" s="4"/>
      <c r="BSN72" s="4"/>
      <c r="BSO72" s="4"/>
      <c r="BSP72" s="4"/>
      <c r="BSQ72" s="4"/>
      <c r="BSS72" s="3">
        <v>40421</v>
      </c>
      <c r="BST72" s="4"/>
      <c r="BSU72" s="4"/>
      <c r="BSV72" s="4"/>
      <c r="BSW72" s="4"/>
      <c r="BSX72" s="4"/>
      <c r="BSY72" s="4"/>
      <c r="BTA72" s="3">
        <v>40421</v>
      </c>
      <c r="BTB72" s="4"/>
      <c r="BTC72" s="4"/>
      <c r="BTD72" s="4"/>
      <c r="BTE72" s="4"/>
      <c r="BTF72" s="4"/>
      <c r="BTG72" s="4"/>
      <c r="BTI72" s="3">
        <v>40421</v>
      </c>
      <c r="BTJ72" s="4">
        <v>3.2976827392457667E-8</v>
      </c>
      <c r="BTK72" s="4">
        <v>13047.148304673985</v>
      </c>
      <c r="BTL72" s="4">
        <v>2.0669474601745606E-8</v>
      </c>
      <c r="BTM72" s="4">
        <v>414.42581910600001</v>
      </c>
      <c r="BTN72" s="4">
        <v>421.2</v>
      </c>
      <c r="BTO72" s="4"/>
      <c r="BTQ72" s="3">
        <v>40421</v>
      </c>
      <c r="BTR72" s="4">
        <v>1.458287568640966E-7</v>
      </c>
      <c r="BTS72" s="4">
        <v>494.96111495999997</v>
      </c>
      <c r="BTT72" s="4">
        <v>3.8128414154052736E-8</v>
      </c>
      <c r="BTU72" s="4">
        <v>118.7137459274</v>
      </c>
      <c r="BTV72" s="4">
        <v>118.73215392739999</v>
      </c>
      <c r="BTW72" s="4"/>
      <c r="BTY72" s="3">
        <v>40421</v>
      </c>
      <c r="BTZ72" s="4"/>
      <c r="BUA72" s="4"/>
      <c r="BUB72" s="4"/>
      <c r="BUC72" s="4"/>
      <c r="BUD72" s="4"/>
      <c r="BUE72" s="4"/>
      <c r="BUG72" s="3">
        <v>40421</v>
      </c>
      <c r="BUH72" s="4"/>
      <c r="BUI72" s="4"/>
      <c r="BUJ72" s="4"/>
      <c r="BUK72" s="4"/>
      <c r="BUL72" s="4"/>
      <c r="BUM72" s="4"/>
      <c r="BUO72" s="3">
        <v>40421</v>
      </c>
      <c r="BUP72" s="4"/>
      <c r="BUQ72" s="4"/>
      <c r="BUR72" s="4"/>
      <c r="BUS72" s="4"/>
      <c r="BUT72" s="4"/>
      <c r="BUU72" s="4"/>
      <c r="BUW72" s="3">
        <v>40421</v>
      </c>
      <c r="BUX72" s="4"/>
      <c r="BUY72" s="4"/>
      <c r="BUZ72" s="4"/>
      <c r="BVA72" s="4"/>
      <c r="BVB72" s="4"/>
      <c r="BVC72" s="4"/>
      <c r="BVE72" s="3">
        <v>40421</v>
      </c>
      <c r="BVF72" s="4"/>
      <c r="BVG72" s="4"/>
      <c r="BVH72" s="4"/>
      <c r="BVI72" s="4"/>
      <c r="BVJ72" s="4"/>
      <c r="BVK72" s="4"/>
      <c r="BVM72" s="3">
        <v>40421</v>
      </c>
      <c r="BVN72" s="4">
        <v>2.3385324486175205E-8</v>
      </c>
      <c r="BVO72" s="4">
        <v>8523.0448438935564</v>
      </c>
      <c r="BVP72" s="4">
        <v>1.5758941173553468E-8</v>
      </c>
      <c r="BVQ72" s="4">
        <v>213.34552604819999</v>
      </c>
      <c r="BVR72" s="4">
        <v>5921.3697276420007</v>
      </c>
      <c r="BVS72" s="4"/>
      <c r="BVU72" s="3">
        <v>40421</v>
      </c>
      <c r="BVV72" s="4">
        <v>5.3618667635990925E-8</v>
      </c>
      <c r="BVW72" s="4">
        <v>595.26449999999988</v>
      </c>
      <c r="BVX72" s="4">
        <v>2.7542724609374999E-8</v>
      </c>
      <c r="BVY72" s="4">
        <v>178.55250000000001</v>
      </c>
      <c r="BVZ72" s="4">
        <v>178.55250000000001</v>
      </c>
      <c r="BWA72" s="4"/>
      <c r="BWC72" s="3">
        <v>40421</v>
      </c>
      <c r="BWD72" s="4">
        <v>5.9454971715096521E-8</v>
      </c>
      <c r="BWE72" s="4">
        <v>709.99694513053271</v>
      </c>
      <c r="BWF72" s="4">
        <v>2.9191546440124512E-8</v>
      </c>
      <c r="BWG72" s="4">
        <v>49.282880229000007</v>
      </c>
      <c r="BWH72" s="4">
        <v>584.04084</v>
      </c>
      <c r="BWI72" s="4"/>
      <c r="BWK72" s="3">
        <v>40421</v>
      </c>
      <c r="BWL72" s="4"/>
      <c r="BWM72" s="4"/>
      <c r="BWN72" s="4"/>
      <c r="BWO72" s="4"/>
      <c r="BWP72" s="4"/>
      <c r="BWQ72" s="4"/>
      <c r="BWS72" s="3">
        <v>40421</v>
      </c>
      <c r="BWT72" s="4"/>
      <c r="BWU72" s="4"/>
      <c r="BWV72" s="4"/>
      <c r="BWW72" s="4"/>
      <c r="BWX72" s="4"/>
      <c r="BWY72" s="4"/>
      <c r="BXA72" s="3">
        <v>40421</v>
      </c>
      <c r="BXB72" s="4"/>
      <c r="BXC72" s="4"/>
      <c r="BXD72" s="4"/>
      <c r="BXE72" s="4"/>
      <c r="BXF72" s="4"/>
      <c r="BXG72" s="4"/>
      <c r="BXI72" s="3">
        <v>40421</v>
      </c>
      <c r="BXJ72" s="4">
        <v>4.4581747875047772E-8</v>
      </c>
      <c r="BXK72" s="4">
        <v>2047.5357991761689</v>
      </c>
      <c r="BXL72" s="4">
        <v>2.0631415843963622E-8</v>
      </c>
      <c r="BXM72" s="4">
        <v>129.59880842020002</v>
      </c>
      <c r="BXN72" s="4">
        <v>1487.3168608615997</v>
      </c>
      <c r="BXO72" s="4"/>
      <c r="BXQ72" s="3">
        <v>40421</v>
      </c>
      <c r="BXR72" s="4">
        <v>1.198377095680515E-7</v>
      </c>
      <c r="BXS72" s="4">
        <v>67.487050749999995</v>
      </c>
      <c r="BXT72" s="4">
        <v>4.463637828826904E-8</v>
      </c>
      <c r="BXU72" s="4">
        <v>18.13</v>
      </c>
      <c r="BXV72" s="4">
        <v>18.13</v>
      </c>
      <c r="BXW72" s="4"/>
      <c r="BXY72" s="3">
        <v>40421</v>
      </c>
      <c r="BXZ72" s="4"/>
      <c r="BYA72" s="4"/>
      <c r="BYB72" s="4"/>
      <c r="BYC72" s="4"/>
      <c r="BYD72" s="4"/>
      <c r="BYE72" s="4"/>
      <c r="BYG72" s="3">
        <v>40421</v>
      </c>
      <c r="BYH72" s="4"/>
      <c r="BYI72" s="4"/>
      <c r="BYJ72" s="4"/>
      <c r="BYK72" s="4"/>
      <c r="BYL72" s="4"/>
      <c r="BYM72" s="4"/>
      <c r="BYO72" s="3">
        <v>40421</v>
      </c>
      <c r="BYP72" s="4"/>
      <c r="BYQ72" s="4"/>
      <c r="BYR72" s="4"/>
      <c r="BYS72" s="4"/>
      <c r="BYT72" s="4"/>
      <c r="BYU72" s="4"/>
      <c r="BYW72" s="3">
        <v>40421</v>
      </c>
      <c r="BYX72" s="4"/>
      <c r="BYY72" s="4"/>
      <c r="BYZ72" s="4"/>
      <c r="BZA72" s="4"/>
      <c r="BZB72" s="4"/>
      <c r="BZC72" s="4"/>
      <c r="BZE72" s="3">
        <v>40421</v>
      </c>
      <c r="BZF72" s="4"/>
      <c r="BZG72" s="4"/>
      <c r="BZH72" s="4"/>
      <c r="BZI72" s="4"/>
      <c r="BZJ72" s="4"/>
      <c r="BZK72" s="4"/>
      <c r="BZM72" s="3">
        <v>40421</v>
      </c>
      <c r="BZN72" s="4"/>
      <c r="BZO72" s="4"/>
      <c r="BZP72" s="4"/>
      <c r="BZQ72" s="4"/>
      <c r="BZR72" s="4"/>
      <c r="BZS72" s="4"/>
      <c r="BZU72" s="3">
        <v>40421</v>
      </c>
      <c r="BZV72" s="4"/>
      <c r="BZW72" s="4"/>
      <c r="BZX72" s="4"/>
      <c r="BZY72" s="4"/>
      <c r="BZZ72" s="4"/>
      <c r="CAA72" s="4"/>
      <c r="CAC72" s="3">
        <v>40421</v>
      </c>
      <c r="CAD72" s="4"/>
      <c r="CAE72" s="4"/>
      <c r="CAF72" s="4"/>
      <c r="CAG72" s="4"/>
      <c r="CAH72" s="4"/>
      <c r="CAI72" s="4"/>
      <c r="CAK72" s="3">
        <v>40421</v>
      </c>
      <c r="CAL72" s="4"/>
      <c r="CAM72" s="4"/>
      <c r="CAN72" s="4"/>
      <c r="CAO72" s="4"/>
      <c r="CAP72" s="4"/>
      <c r="CAQ72" s="4"/>
      <c r="CAS72" s="3">
        <v>40421</v>
      </c>
      <c r="CAT72" s="4"/>
      <c r="CAU72" s="4"/>
      <c r="CAV72" s="4"/>
      <c r="CAW72" s="4"/>
      <c r="CAX72" s="4"/>
      <c r="CAY72" s="4"/>
      <c r="CBA72" s="3">
        <v>40421</v>
      </c>
      <c r="CBB72" s="4"/>
      <c r="CBC72" s="4"/>
      <c r="CBD72" s="4"/>
      <c r="CBE72" s="4"/>
      <c r="CBF72" s="4"/>
      <c r="CBG72" s="4"/>
      <c r="CBI72" s="3">
        <v>40421</v>
      </c>
      <c r="CBJ72" s="4"/>
      <c r="CBK72" s="4"/>
      <c r="CBL72" s="4"/>
      <c r="CBM72" s="4"/>
      <c r="CBN72" s="4"/>
      <c r="CBO72" s="4"/>
      <c r="CBQ72" s="3">
        <v>40421</v>
      </c>
      <c r="CBR72" s="4"/>
      <c r="CBS72" s="4"/>
      <c r="CBT72" s="4"/>
      <c r="CBU72" s="4"/>
      <c r="CBV72" s="4"/>
      <c r="CBW72" s="4"/>
      <c r="CBY72" s="3">
        <v>40421</v>
      </c>
      <c r="CBZ72" s="4"/>
      <c r="CCA72" s="4"/>
      <c r="CCB72" s="4"/>
      <c r="CCC72" s="4"/>
      <c r="CCD72" s="4"/>
      <c r="CCE72" s="4"/>
      <c r="CCG72" s="3">
        <v>40421</v>
      </c>
      <c r="CCH72" s="4"/>
      <c r="CCI72" s="4"/>
      <c r="CCJ72" s="4"/>
      <c r="CCK72" s="4"/>
      <c r="CCL72" s="4"/>
      <c r="CCM72" s="4"/>
      <c r="CCO72" s="3">
        <v>40421</v>
      </c>
      <c r="CCP72" s="4"/>
      <c r="CCQ72" s="4"/>
      <c r="CCR72" s="4"/>
      <c r="CCS72" s="4"/>
      <c r="CCT72" s="4"/>
      <c r="CCU72" s="4"/>
      <c r="CCW72" s="3">
        <v>40421</v>
      </c>
      <c r="CCX72" s="4"/>
      <c r="CCY72" s="4"/>
      <c r="CCZ72" s="4"/>
      <c r="CDA72" s="4"/>
      <c r="CDB72" s="4"/>
      <c r="CDC72" s="4"/>
      <c r="CDE72" s="3">
        <v>40421</v>
      </c>
      <c r="CDF72" s="4"/>
      <c r="CDG72" s="4"/>
      <c r="CDH72" s="4"/>
      <c r="CDI72" s="4"/>
      <c r="CDJ72" s="4"/>
      <c r="CDK72" s="4"/>
      <c r="CDM72" s="3">
        <v>40421</v>
      </c>
      <c r="CDN72" s="4"/>
      <c r="CDO72" s="4"/>
      <c r="CDP72" s="4"/>
      <c r="CDQ72" s="4"/>
      <c r="CDR72" s="4"/>
      <c r="CDS72" s="4"/>
      <c r="CDU72" s="3">
        <v>40421</v>
      </c>
      <c r="CDV72" s="4"/>
      <c r="CDW72" s="4"/>
      <c r="CDX72" s="4"/>
      <c r="CDY72" s="4"/>
      <c r="CDZ72" s="4"/>
      <c r="CEA72" s="4"/>
      <c r="CEC72" s="3">
        <v>40421</v>
      </c>
      <c r="CED72" s="4"/>
      <c r="CEE72" s="4"/>
      <c r="CEF72" s="4"/>
      <c r="CEG72" s="4"/>
      <c r="CEH72" s="4"/>
      <c r="CEI72" s="4"/>
      <c r="CEK72" s="3">
        <v>40421</v>
      </c>
      <c r="CEL72" s="4"/>
      <c r="CEM72" s="4"/>
      <c r="CEN72" s="4"/>
      <c r="CEO72" s="4"/>
      <c r="CEP72" s="4"/>
      <c r="CEQ72" s="4"/>
      <c r="CES72" s="3">
        <v>40421</v>
      </c>
      <c r="CET72" s="4"/>
      <c r="CEU72" s="4"/>
      <c r="CEV72" s="4"/>
      <c r="CEW72" s="4"/>
      <c r="CEX72" s="4"/>
      <c r="CEY72" s="4"/>
      <c r="CFA72" s="3">
        <v>40421</v>
      </c>
      <c r="CFB72" s="4"/>
      <c r="CFC72" s="4"/>
      <c r="CFD72" s="4"/>
      <c r="CFE72" s="4"/>
      <c r="CFF72" s="4"/>
      <c r="CFG72" s="4"/>
      <c r="CFI72" s="3">
        <v>40421</v>
      </c>
      <c r="CFJ72" s="4"/>
      <c r="CFK72" s="4"/>
      <c r="CFL72" s="4"/>
      <c r="CFM72" s="4"/>
      <c r="CFN72" s="4"/>
      <c r="CFO72" s="4"/>
      <c r="CFQ72" s="3">
        <v>40421</v>
      </c>
      <c r="CFR72" s="4"/>
      <c r="CFS72" s="4"/>
      <c r="CFT72" s="4"/>
      <c r="CFU72" s="4"/>
      <c r="CFV72" s="4"/>
      <c r="CFW72" s="4"/>
      <c r="CFY72" s="3">
        <v>40421</v>
      </c>
      <c r="CFZ72" s="4"/>
      <c r="CGA72" s="4"/>
      <c r="CGB72" s="4"/>
      <c r="CGC72" s="4"/>
      <c r="CGD72" s="4"/>
      <c r="CGE72" s="4"/>
      <c r="CGG72" s="3">
        <v>40421</v>
      </c>
      <c r="CGH72" s="4"/>
      <c r="CGI72" s="4"/>
      <c r="CGJ72" s="4"/>
      <c r="CGK72" s="4"/>
      <c r="CGL72" s="4"/>
      <c r="CGM72" s="4"/>
      <c r="CGO72" s="3">
        <v>40421</v>
      </c>
      <c r="CGP72" s="4"/>
      <c r="CGQ72" s="4"/>
      <c r="CGR72" s="4"/>
      <c r="CGS72" s="4"/>
      <c r="CGT72" s="4"/>
      <c r="CGU72" s="4"/>
      <c r="CGW72" s="3">
        <v>40421</v>
      </c>
      <c r="CGX72" s="4"/>
      <c r="CGY72" s="4"/>
      <c r="CGZ72" s="4"/>
      <c r="CHA72" s="4"/>
      <c r="CHB72" s="4"/>
      <c r="CHC72" s="4"/>
      <c r="CHE72" s="3">
        <v>40421</v>
      </c>
      <c r="CHF72" s="4"/>
      <c r="CHG72" s="4"/>
      <c r="CHH72" s="4"/>
      <c r="CHI72" s="4"/>
      <c r="CHJ72" s="4"/>
      <c r="CHK72" s="4"/>
      <c r="CHM72" s="3">
        <v>40421</v>
      </c>
      <c r="CHN72" s="4"/>
      <c r="CHO72" s="4"/>
      <c r="CHP72" s="4"/>
      <c r="CHQ72" s="4"/>
      <c r="CHR72" s="4"/>
      <c r="CHS72" s="4"/>
      <c r="CHU72" s="3">
        <v>40421</v>
      </c>
      <c r="CHV72" s="4"/>
      <c r="CHW72" s="4"/>
      <c r="CHX72" s="4"/>
      <c r="CHY72" s="4"/>
      <c r="CHZ72" s="4"/>
      <c r="CIA72" s="4"/>
      <c r="CIC72" s="3">
        <v>40421</v>
      </c>
      <c r="CID72" s="4"/>
      <c r="CIE72" s="4"/>
      <c r="CIF72" s="4"/>
      <c r="CIG72" s="4"/>
      <c r="CIH72" s="4"/>
      <c r="CII72" s="4"/>
      <c r="CIK72" s="3">
        <v>40421</v>
      </c>
      <c r="CIL72" s="4"/>
      <c r="CIM72" s="4"/>
      <c r="CIN72" s="4"/>
      <c r="CIO72" s="4"/>
      <c r="CIP72" s="4"/>
      <c r="CIQ72" s="4"/>
      <c r="CIS72" s="3">
        <v>40421</v>
      </c>
      <c r="CIT72" s="4"/>
      <c r="CIU72" s="4"/>
      <c r="CIV72" s="4"/>
      <c r="CIW72" s="4"/>
      <c r="CIX72" s="4"/>
      <c r="CIY72" s="4"/>
      <c r="CJA72" s="3">
        <v>40421</v>
      </c>
      <c r="CJB72" s="4"/>
      <c r="CJC72" s="4"/>
      <c r="CJD72" s="4"/>
      <c r="CJE72" s="4"/>
      <c r="CJF72" s="4"/>
      <c r="CJG72" s="4"/>
      <c r="CJI72" s="3">
        <v>40421</v>
      </c>
      <c r="CJJ72" s="4"/>
      <c r="CJK72" s="4"/>
      <c r="CJL72" s="4"/>
      <c r="CJM72" s="4"/>
      <c r="CJN72" s="4"/>
      <c r="CJO72" s="4"/>
      <c r="CJQ72" s="3">
        <v>40421</v>
      </c>
      <c r="CJR72" s="4"/>
      <c r="CJS72" s="4"/>
      <c r="CJT72" s="4"/>
      <c r="CJU72" s="4"/>
      <c r="CJV72" s="4"/>
      <c r="CJW72" s="4"/>
      <c r="CJY72" s="3">
        <v>40421</v>
      </c>
      <c r="CJZ72" s="4"/>
      <c r="CKA72" s="4"/>
      <c r="CKB72" s="4"/>
      <c r="CKC72" s="4"/>
      <c r="CKD72" s="4"/>
      <c r="CKE72" s="4"/>
      <c r="CKG72" s="3">
        <v>40421</v>
      </c>
      <c r="CKH72" s="4"/>
      <c r="CKI72" s="4"/>
      <c r="CKJ72" s="4"/>
      <c r="CKK72" s="4"/>
      <c r="CKL72" s="4"/>
      <c r="CKM72" s="4"/>
      <c r="CKO72" s="3">
        <v>40421</v>
      </c>
      <c r="CKP72" s="4"/>
      <c r="CKQ72" s="4"/>
      <c r="CKR72" s="4"/>
      <c r="CKS72" s="4"/>
      <c r="CKT72" s="4"/>
      <c r="CKU72" s="4"/>
      <c r="CKW72" s="3">
        <v>40421</v>
      </c>
      <c r="CKX72" s="4"/>
      <c r="CKY72" s="4"/>
      <c r="CKZ72" s="4"/>
      <c r="CLA72" s="4"/>
      <c r="CLB72" s="4"/>
      <c r="CLC72" s="4"/>
      <c r="CLE72" s="3">
        <v>40421</v>
      </c>
      <c r="CLF72" s="4"/>
      <c r="CLG72" s="4"/>
      <c r="CLH72" s="4"/>
      <c r="CLI72" s="4"/>
      <c r="CLJ72" s="4"/>
      <c r="CLK72" s="4"/>
      <c r="CLM72" s="3">
        <v>40421</v>
      </c>
      <c r="CLN72" s="4"/>
      <c r="CLO72" s="4"/>
      <c r="CLP72" s="4"/>
      <c r="CLQ72" s="4"/>
      <c r="CLR72" s="4"/>
      <c r="CLS72" s="4"/>
      <c r="CLU72" s="3">
        <v>40421</v>
      </c>
      <c r="CLV72" s="4"/>
      <c r="CLW72" s="4"/>
      <c r="CLX72" s="4"/>
      <c r="CLY72" s="4"/>
      <c r="CLZ72" s="4"/>
      <c r="CMA72" s="4"/>
      <c r="CMC72" s="3">
        <v>40421</v>
      </c>
      <c r="CMD72" s="4"/>
      <c r="CME72" s="4"/>
      <c r="CMF72" s="4"/>
      <c r="CMG72" s="4"/>
      <c r="CMH72" s="4"/>
      <c r="CMI72" s="4"/>
      <c r="CMK72" s="3">
        <v>40421</v>
      </c>
      <c r="CML72" s="4"/>
      <c r="CMM72" s="4"/>
      <c r="CMN72" s="4"/>
      <c r="CMO72" s="4"/>
      <c r="CMP72" s="4"/>
      <c r="CMQ72" s="4"/>
      <c r="CMS72" s="3">
        <v>40421</v>
      </c>
      <c r="CMT72" s="4"/>
      <c r="CMU72" s="4"/>
      <c r="CMV72" s="4"/>
      <c r="CMW72" s="4"/>
      <c r="CMX72" s="4"/>
      <c r="CMY72" s="4"/>
      <c r="CNA72" s="3">
        <v>40421</v>
      </c>
      <c r="CNB72" s="4"/>
      <c r="CNC72" s="4"/>
      <c r="CND72" s="4"/>
      <c r="CNE72" s="4"/>
      <c r="CNF72" s="4"/>
      <c r="CNG72" s="4"/>
      <c r="CNI72" s="3">
        <v>40421</v>
      </c>
      <c r="CNJ72" s="4"/>
      <c r="CNK72" s="4"/>
      <c r="CNL72" s="4"/>
      <c r="CNM72" s="4"/>
      <c r="CNN72" s="4"/>
      <c r="CNO72" s="4"/>
      <c r="CNQ72" s="3">
        <v>40421</v>
      </c>
      <c r="CNR72" s="4"/>
      <c r="CNS72" s="4"/>
      <c r="CNT72" s="4"/>
      <c r="CNU72" s="4"/>
      <c r="CNV72" s="4"/>
      <c r="CNW72" s="4"/>
      <c r="CNY72" s="3">
        <v>40421</v>
      </c>
      <c r="CNZ72" s="4"/>
      <c r="COA72" s="4"/>
      <c r="COB72" s="4"/>
      <c r="COC72" s="4"/>
      <c r="COD72" s="4"/>
      <c r="COE72" s="4"/>
      <c r="COG72" s="3">
        <v>40421</v>
      </c>
      <c r="COH72" s="4"/>
      <c r="COI72" s="4"/>
      <c r="COJ72" s="4"/>
      <c r="COK72" s="4"/>
      <c r="COL72" s="4"/>
      <c r="COM72" s="4"/>
      <c r="COO72" s="3">
        <v>40421</v>
      </c>
      <c r="COP72" s="4"/>
      <c r="COQ72" s="4"/>
      <c r="COR72" s="4"/>
      <c r="COS72" s="4"/>
      <c r="COT72" s="4"/>
      <c r="COU72" s="4"/>
      <c r="COW72" s="3">
        <v>40421</v>
      </c>
      <c r="COX72" s="4"/>
      <c r="COY72" s="4"/>
      <c r="COZ72" s="4"/>
      <c r="CPA72" s="4"/>
      <c r="CPB72" s="4"/>
      <c r="CPC72" s="4"/>
      <c r="CPE72" s="3">
        <v>40421</v>
      </c>
      <c r="CPF72" s="4"/>
      <c r="CPG72" s="4"/>
      <c r="CPH72" s="4"/>
      <c r="CPI72" s="4"/>
      <c r="CPJ72" s="4"/>
      <c r="CPK72" s="4"/>
      <c r="CPM72" s="3">
        <v>40421</v>
      </c>
      <c r="CPN72" s="4"/>
      <c r="CPO72" s="4"/>
      <c r="CPP72" s="4"/>
      <c r="CPQ72" s="4"/>
      <c r="CPR72" s="4"/>
      <c r="CPS72" s="4"/>
      <c r="CPU72" s="3">
        <v>40421</v>
      </c>
      <c r="CPV72" s="4"/>
      <c r="CPW72" s="4"/>
      <c r="CPX72" s="4"/>
      <c r="CPY72" s="4"/>
      <c r="CPZ72" s="4"/>
      <c r="CQA72" s="4"/>
      <c r="CQC72" s="3">
        <v>40421</v>
      </c>
      <c r="CQD72" s="4"/>
      <c r="CQE72" s="4"/>
      <c r="CQF72" s="4"/>
      <c r="CQG72" s="4"/>
      <c r="CQH72" s="4"/>
      <c r="CQI72" s="4"/>
      <c r="CQK72" s="3">
        <v>40421</v>
      </c>
      <c r="CQL72" s="4"/>
      <c r="CQM72" s="4"/>
      <c r="CQN72" s="4"/>
      <c r="CQO72" s="4"/>
      <c r="CQP72" s="4"/>
      <c r="CQQ72" s="4"/>
      <c r="CQS72" s="3">
        <v>40421</v>
      </c>
      <c r="CQT72" s="4"/>
      <c r="CQU72" s="4"/>
      <c r="CQV72" s="4"/>
      <c r="CQW72" s="4"/>
      <c r="CQX72" s="4"/>
      <c r="CQY72" s="4"/>
      <c r="CRA72" s="3">
        <v>40421</v>
      </c>
      <c r="CRB72" s="4"/>
      <c r="CRC72" s="4"/>
      <c r="CRD72" s="4"/>
      <c r="CRE72" s="4"/>
      <c r="CRF72" s="4"/>
      <c r="CRG72" s="4"/>
      <c r="CRI72" s="3">
        <v>40421</v>
      </c>
      <c r="CRJ72" s="4"/>
      <c r="CRK72" s="4"/>
      <c r="CRL72" s="4"/>
      <c r="CRM72" s="4"/>
      <c r="CRN72" s="4"/>
      <c r="CRO72" s="4"/>
      <c r="CRQ72" s="3">
        <v>40421</v>
      </c>
      <c r="CRR72" s="4"/>
      <c r="CRS72" s="4"/>
      <c r="CRT72" s="4"/>
      <c r="CRU72" s="4"/>
      <c r="CRV72" s="4"/>
      <c r="CRW72" s="4"/>
      <c r="CRY72" s="3">
        <v>40421</v>
      </c>
      <c r="CRZ72" s="4"/>
      <c r="CSA72" s="4"/>
      <c r="CSB72" s="4"/>
      <c r="CSC72" s="4"/>
      <c r="CSD72" s="4"/>
      <c r="CSE72" s="4"/>
      <c r="CSG72" s="3">
        <v>40421</v>
      </c>
      <c r="CSH72" s="4"/>
      <c r="CSI72" s="4"/>
      <c r="CSJ72" s="4"/>
      <c r="CSK72" s="4"/>
      <c r="CSL72" s="4"/>
      <c r="CSM72" s="4"/>
      <c r="CSO72" s="3">
        <v>40421</v>
      </c>
      <c r="CSP72" s="4"/>
      <c r="CSQ72" s="4"/>
      <c r="CSR72" s="4"/>
      <c r="CSS72" s="4"/>
      <c r="CST72" s="4"/>
      <c r="CSU72" s="4"/>
      <c r="CSW72" s="3">
        <v>40421</v>
      </c>
      <c r="CSX72" s="4"/>
      <c r="CSY72" s="4"/>
      <c r="CSZ72" s="4"/>
      <c r="CTA72" s="4"/>
      <c r="CTB72" s="4"/>
      <c r="CTC72" s="4"/>
      <c r="CTE72" s="3">
        <v>40421</v>
      </c>
      <c r="CTF72" s="4"/>
      <c r="CTG72" s="4"/>
      <c r="CTH72" s="4"/>
      <c r="CTI72" s="4"/>
      <c r="CTJ72" s="4"/>
      <c r="CTK72" s="4"/>
      <c r="CTM72" s="3">
        <v>40421</v>
      </c>
      <c r="CTN72" s="4"/>
      <c r="CTO72" s="4"/>
      <c r="CTP72" s="4"/>
      <c r="CTQ72" s="4"/>
      <c r="CTR72" s="4"/>
      <c r="CTS72" s="4"/>
      <c r="CTU72" s="3">
        <v>40421</v>
      </c>
      <c r="CTV72" s="4"/>
      <c r="CTW72" s="4"/>
      <c r="CTX72" s="4"/>
      <c r="CTY72" s="4"/>
      <c r="CTZ72" s="4"/>
      <c r="CUA72" s="4"/>
      <c r="CUC72" s="3">
        <v>40421</v>
      </c>
      <c r="CUD72" s="4"/>
      <c r="CUE72" s="4"/>
      <c r="CUF72" s="4"/>
      <c r="CUG72" s="4"/>
      <c r="CUH72" s="4"/>
      <c r="CUI72" s="4"/>
      <c r="CUK72" s="3">
        <v>40421</v>
      </c>
      <c r="CUL72" s="4"/>
      <c r="CUM72" s="4"/>
      <c r="CUN72" s="4"/>
      <c r="CUO72" s="4"/>
      <c r="CUP72" s="4"/>
      <c r="CUQ72" s="4"/>
      <c r="CUS72" s="3">
        <v>40421</v>
      </c>
      <c r="CUT72" s="4"/>
      <c r="CUU72" s="4"/>
      <c r="CUV72" s="4"/>
      <c r="CUW72" s="4"/>
      <c r="CUX72" s="4"/>
      <c r="CUY72" s="4"/>
      <c r="CVA72" s="3">
        <v>40421</v>
      </c>
      <c r="CVB72" s="4"/>
      <c r="CVC72" s="4"/>
      <c r="CVD72" s="4"/>
      <c r="CVE72" s="4"/>
      <c r="CVF72" s="4"/>
      <c r="CVG72" s="4"/>
      <c r="CVI72" s="3">
        <v>40421</v>
      </c>
      <c r="CVJ72" s="4"/>
      <c r="CVK72" s="4"/>
      <c r="CVL72" s="4"/>
      <c r="CVM72" s="4"/>
      <c r="CVN72" s="4"/>
      <c r="CVO72" s="4"/>
      <c r="CVQ72" s="3">
        <v>40421</v>
      </c>
      <c r="CVR72" s="4"/>
      <c r="CVS72" s="4"/>
      <c r="CVT72" s="4"/>
      <c r="CVU72" s="4"/>
      <c r="CVV72" s="4"/>
      <c r="CVW72" s="4"/>
      <c r="CVY72" s="3">
        <v>40421</v>
      </c>
      <c r="CVZ72" s="4"/>
      <c r="CWA72" s="4"/>
      <c r="CWB72" s="4"/>
      <c r="CWC72" s="4"/>
      <c r="CWD72" s="4"/>
      <c r="CWE72" s="4"/>
      <c r="CWG72" s="3">
        <v>40421</v>
      </c>
      <c r="CWH72" s="4"/>
      <c r="CWI72" s="4"/>
      <c r="CWJ72" s="4"/>
      <c r="CWK72" s="4"/>
      <c r="CWL72" s="4"/>
      <c r="CWM72" s="4"/>
      <c r="CWO72" s="3">
        <v>40421</v>
      </c>
      <c r="CWP72" s="4"/>
      <c r="CWQ72" s="4"/>
      <c r="CWR72" s="4"/>
      <c r="CWS72" s="4"/>
      <c r="CWT72" s="4"/>
      <c r="CWU72" s="4"/>
      <c r="CWW72" s="3">
        <v>40421</v>
      </c>
      <c r="CWX72" s="4"/>
      <c r="CWY72" s="4"/>
      <c r="CWZ72" s="4"/>
      <c r="CXA72" s="4"/>
      <c r="CXB72" s="4"/>
      <c r="CXC72" s="4"/>
      <c r="CXE72" s="3">
        <v>40421</v>
      </c>
      <c r="CXF72" s="4"/>
      <c r="CXG72" s="4"/>
      <c r="CXH72" s="4"/>
      <c r="CXI72" s="4"/>
      <c r="CXJ72" s="4"/>
      <c r="CXK72" s="4"/>
      <c r="CXM72" s="3">
        <v>40421</v>
      </c>
      <c r="CXN72" s="4"/>
      <c r="CXO72" s="4"/>
      <c r="CXP72" s="4"/>
      <c r="CXQ72" s="4"/>
      <c r="CXR72" s="4"/>
      <c r="CXS72" s="4"/>
      <c r="CXU72" s="3">
        <v>40421</v>
      </c>
      <c r="CXV72" s="4"/>
      <c r="CXW72" s="4"/>
      <c r="CXX72" s="4"/>
      <c r="CXY72" s="4"/>
      <c r="CXZ72" s="4"/>
      <c r="CYA72" s="4"/>
      <c r="CYC72" s="3">
        <v>40421</v>
      </c>
      <c r="CYD72" s="4"/>
      <c r="CYE72" s="4"/>
      <c r="CYF72" s="4"/>
      <c r="CYG72" s="4"/>
      <c r="CYH72" s="4"/>
      <c r="CYI72" s="4"/>
      <c r="CYK72" s="3">
        <v>40421</v>
      </c>
      <c r="CYL72" s="4"/>
      <c r="CYM72" s="4"/>
      <c r="CYN72" s="4"/>
      <c r="CYO72" s="4"/>
      <c r="CYP72" s="4"/>
      <c r="CYQ72" s="4"/>
      <c r="CYS72" s="3">
        <v>40421</v>
      </c>
      <c r="CYT72" s="4"/>
      <c r="CYU72" s="4"/>
      <c r="CYV72" s="4"/>
      <c r="CYW72" s="4"/>
      <c r="CYX72" s="4"/>
      <c r="CYY72" s="4"/>
      <c r="CZA72" s="3">
        <v>40421</v>
      </c>
      <c r="CZB72" s="4"/>
      <c r="CZC72" s="4"/>
      <c r="CZD72" s="4"/>
      <c r="CZE72" s="4"/>
      <c r="CZF72" s="4"/>
      <c r="CZG72" s="4"/>
      <c r="CZI72" s="3">
        <v>40421</v>
      </c>
      <c r="CZJ72" s="4"/>
      <c r="CZK72" s="4"/>
      <c r="CZL72" s="4"/>
      <c r="CZM72" s="4"/>
      <c r="CZN72" s="4"/>
      <c r="CZO72" s="4"/>
      <c r="CZQ72" s="3">
        <v>40421</v>
      </c>
      <c r="CZR72" s="4"/>
      <c r="CZS72" s="4"/>
      <c r="CZT72" s="4"/>
      <c r="CZU72" s="4"/>
      <c r="CZV72" s="4"/>
      <c r="CZW72" s="4"/>
      <c r="CZY72" s="3">
        <v>40421</v>
      </c>
      <c r="CZZ72" s="4"/>
      <c r="DAA72" s="4"/>
      <c r="DAB72" s="4"/>
      <c r="DAC72" s="4"/>
      <c r="DAD72" s="4"/>
      <c r="DAE72" s="4"/>
      <c r="DAG72" s="3">
        <v>40421</v>
      </c>
      <c r="DAH72" s="4"/>
      <c r="DAI72" s="4"/>
      <c r="DAJ72" s="4"/>
      <c r="DAK72" s="4"/>
      <c r="DAL72" s="4"/>
      <c r="DAM72" s="4"/>
      <c r="DAO72" s="3">
        <v>40421</v>
      </c>
      <c r="DAP72" s="4"/>
      <c r="DAQ72" s="4"/>
      <c r="DAR72" s="4"/>
      <c r="DAS72" s="4"/>
      <c r="DAT72" s="4"/>
      <c r="DAU72" s="4"/>
      <c r="DAW72" s="3">
        <v>40421</v>
      </c>
      <c r="DAX72" s="4"/>
      <c r="DAY72" s="4"/>
      <c r="DAZ72" s="4"/>
      <c r="DBA72" s="4"/>
      <c r="DBB72" s="4"/>
      <c r="DBC72" s="4"/>
      <c r="DBE72" s="3">
        <v>40421</v>
      </c>
      <c r="DBF72" s="4"/>
      <c r="DBG72" s="4"/>
      <c r="DBH72" s="4"/>
      <c r="DBI72" s="4"/>
      <c r="DBJ72" s="4"/>
      <c r="DBK72" s="4"/>
      <c r="DBM72" s="3">
        <v>40421</v>
      </c>
      <c r="DBN72" s="4"/>
      <c r="DBO72" s="4"/>
      <c r="DBP72" s="4"/>
      <c r="DBQ72" s="4"/>
      <c r="DBR72" s="4"/>
      <c r="DBS72" s="4"/>
      <c r="DBU72" s="3">
        <v>40421</v>
      </c>
      <c r="DBV72" s="4"/>
      <c r="DBW72" s="4"/>
      <c r="DBX72" s="4"/>
      <c r="DBY72" s="4"/>
      <c r="DBZ72" s="4"/>
      <c r="DCA72" s="4"/>
      <c r="DCC72" s="3">
        <v>40421</v>
      </c>
      <c r="DCD72" s="4"/>
      <c r="DCE72" s="4"/>
      <c r="DCF72" s="4"/>
      <c r="DCG72" s="4"/>
      <c r="DCH72" s="4"/>
      <c r="DCI72" s="4"/>
      <c r="DCK72" s="3">
        <v>40421</v>
      </c>
      <c r="DCL72" s="4"/>
      <c r="DCM72" s="4"/>
      <c r="DCN72" s="4"/>
      <c r="DCO72" s="4"/>
      <c r="DCP72" s="4"/>
      <c r="DCQ72" s="4"/>
      <c r="DCS72" s="3">
        <v>40421</v>
      </c>
      <c r="DCT72" s="4"/>
      <c r="DCU72" s="4"/>
      <c r="DCV72" s="4"/>
      <c r="DCW72" s="4"/>
      <c r="DCX72" s="4"/>
      <c r="DCY72" s="4"/>
      <c r="DDA72" s="3">
        <v>40421</v>
      </c>
      <c r="DDB72" s="4"/>
      <c r="DDC72" s="4"/>
      <c r="DDD72" s="4"/>
      <c r="DDE72" s="4"/>
      <c r="DDF72" s="4"/>
      <c r="DDG72" s="4"/>
      <c r="DDI72" s="3">
        <v>40421</v>
      </c>
      <c r="DDJ72" s="4"/>
      <c r="DDK72" s="4"/>
      <c r="DDL72" s="4"/>
      <c r="DDM72" s="4"/>
      <c r="DDN72" s="4"/>
      <c r="DDO72" s="4"/>
      <c r="DDQ72" s="3">
        <v>40421</v>
      </c>
      <c r="DDR72" s="4"/>
      <c r="DDS72" s="4"/>
      <c r="DDT72" s="4"/>
      <c r="DDU72" s="4"/>
      <c r="DDV72" s="4"/>
      <c r="DDW72" s="4"/>
      <c r="DDY72" s="3">
        <v>40421</v>
      </c>
      <c r="DDZ72" s="4"/>
      <c r="DEA72" s="4"/>
      <c r="DEB72" s="4"/>
      <c r="DEC72" s="4"/>
      <c r="DED72" s="4"/>
      <c r="DEE72" s="4"/>
      <c r="DEG72" s="3">
        <v>40421</v>
      </c>
      <c r="DEH72" s="4"/>
      <c r="DEI72" s="4"/>
      <c r="DEJ72" s="4"/>
      <c r="DEK72" s="4"/>
      <c r="DEL72" s="4"/>
      <c r="DEM72" s="4"/>
      <c r="DEO72" s="3">
        <v>40421</v>
      </c>
      <c r="DEP72" s="4"/>
      <c r="DEQ72" s="4"/>
      <c r="DER72" s="4"/>
      <c r="DES72" s="4"/>
      <c r="DET72" s="4"/>
      <c r="DEU72" s="4"/>
      <c r="DEW72" s="3">
        <v>40421</v>
      </c>
      <c r="DEX72" s="4"/>
      <c r="DEY72" s="4"/>
      <c r="DEZ72" s="4"/>
      <c r="DFA72" s="4"/>
      <c r="DFB72" s="4"/>
      <c r="DFC72" s="4"/>
      <c r="DFE72" s="3">
        <v>40421</v>
      </c>
      <c r="DFF72" s="4"/>
      <c r="DFG72" s="4"/>
      <c r="DFH72" s="4"/>
      <c r="DFI72" s="4"/>
      <c r="DFJ72" s="4"/>
      <c r="DFK72" s="4"/>
      <c r="DFM72" s="3">
        <v>40421</v>
      </c>
      <c r="DFN72" s="4"/>
      <c r="DFO72" s="4"/>
      <c r="DFP72" s="4"/>
      <c r="DFQ72" s="4"/>
      <c r="DFR72" s="4"/>
      <c r="DFS72" s="4"/>
      <c r="DFU72" s="3">
        <v>40421</v>
      </c>
      <c r="DFV72" s="4"/>
      <c r="DFW72" s="4"/>
      <c r="DFX72" s="4"/>
      <c r="DFY72" s="4"/>
      <c r="DFZ72" s="4"/>
      <c r="DGA72" s="4"/>
      <c r="DGC72" s="3">
        <v>40421</v>
      </c>
      <c r="DGD72" s="4"/>
      <c r="DGE72" s="4"/>
      <c r="DGF72" s="4"/>
      <c r="DGG72" s="4"/>
      <c r="DGH72" s="4"/>
      <c r="DGI72" s="4"/>
      <c r="DGK72" s="3">
        <v>40421</v>
      </c>
      <c r="DGL72" s="4"/>
      <c r="DGM72" s="4"/>
      <c r="DGN72" s="4"/>
      <c r="DGO72" s="4"/>
      <c r="DGP72" s="4"/>
      <c r="DGQ72" s="4"/>
      <c r="DGS72" s="3">
        <v>40421</v>
      </c>
      <c r="DGT72" s="4"/>
      <c r="DGU72" s="4"/>
      <c r="DGV72" s="4"/>
      <c r="DGW72" s="4"/>
      <c r="DGX72" s="4"/>
      <c r="DGY72" s="4"/>
      <c r="DHA72" s="3">
        <v>40421</v>
      </c>
      <c r="DHB72" s="4"/>
      <c r="DHC72" s="4"/>
      <c r="DHD72" s="4"/>
      <c r="DHE72" s="4"/>
      <c r="DHF72" s="4"/>
      <c r="DHG72" s="4"/>
      <c r="DHI72" s="3">
        <v>40421</v>
      </c>
      <c r="DHJ72" s="4"/>
      <c r="DHK72" s="4"/>
      <c r="DHL72" s="4"/>
      <c r="DHM72" s="4"/>
      <c r="DHN72" s="4"/>
      <c r="DHO72" s="4"/>
      <c r="DHQ72" s="3">
        <v>40421</v>
      </c>
      <c r="DHR72" s="4"/>
      <c r="DHS72" s="4"/>
      <c r="DHT72" s="4"/>
      <c r="DHU72" s="4"/>
      <c r="DHV72" s="4"/>
      <c r="DHW72" s="4"/>
      <c r="DHY72" s="3">
        <v>40421</v>
      </c>
      <c r="DHZ72" s="4"/>
      <c r="DIA72" s="4"/>
      <c r="DIB72" s="4"/>
      <c r="DIC72" s="4"/>
      <c r="DID72" s="4"/>
      <c r="DIE72" s="4"/>
      <c r="DIG72" s="3">
        <v>40421</v>
      </c>
      <c r="DIH72" s="4"/>
      <c r="DII72" s="4"/>
      <c r="DIJ72" s="4"/>
      <c r="DIK72" s="4"/>
      <c r="DIL72" s="4"/>
      <c r="DIM72" s="4"/>
      <c r="DIO72" s="3">
        <v>40421</v>
      </c>
      <c r="DIP72" s="4"/>
      <c r="DIQ72" s="4"/>
      <c r="DIR72" s="4"/>
      <c r="DIS72" s="4"/>
      <c r="DIT72" s="4"/>
      <c r="DIU72" s="4"/>
      <c r="DIW72" s="3">
        <v>40421</v>
      </c>
      <c r="DIX72" s="4"/>
      <c r="DIY72" s="4"/>
      <c r="DIZ72" s="4"/>
      <c r="DJA72" s="4"/>
      <c r="DJB72" s="4"/>
      <c r="DJC72" s="4"/>
      <c r="DJE72" s="3">
        <v>40421</v>
      </c>
      <c r="DJF72" s="4"/>
      <c r="DJG72" s="4"/>
      <c r="DJH72" s="4"/>
      <c r="DJI72" s="4"/>
      <c r="DJJ72" s="4"/>
      <c r="DJK72" s="4"/>
      <c r="DJM72" s="3">
        <v>40421</v>
      </c>
      <c r="DJN72" s="4"/>
      <c r="DJO72" s="4"/>
      <c r="DJP72" s="4"/>
      <c r="DJQ72" s="4"/>
      <c r="DJR72" s="4"/>
      <c r="DJS72" s="4"/>
      <c r="DJU72" s="3">
        <v>40421</v>
      </c>
      <c r="DJV72" s="4"/>
      <c r="DJW72" s="4"/>
      <c r="DJX72" s="4"/>
      <c r="DJY72" s="4"/>
      <c r="DJZ72" s="4"/>
      <c r="DKA72" s="4"/>
      <c r="DKC72" s="3">
        <v>40421</v>
      </c>
      <c r="DKD72" s="4"/>
      <c r="DKE72" s="4"/>
      <c r="DKF72" s="4"/>
      <c r="DKG72" s="4"/>
      <c r="DKH72" s="4"/>
      <c r="DKI72" s="4"/>
      <c r="DKK72" s="3">
        <v>40421</v>
      </c>
      <c r="DKL72" s="4"/>
      <c r="DKM72" s="4"/>
      <c r="DKN72" s="4"/>
      <c r="DKO72" s="4"/>
      <c r="DKP72" s="4"/>
      <c r="DKQ72" s="4"/>
      <c r="DKS72" s="3">
        <v>40421</v>
      </c>
      <c r="DKT72" s="4"/>
      <c r="DKU72" s="4"/>
      <c r="DKV72" s="4"/>
      <c r="DKW72" s="4"/>
      <c r="DKX72" s="4"/>
      <c r="DKY72" s="4"/>
      <c r="DLA72" s="3">
        <v>40421</v>
      </c>
      <c r="DLB72" s="4"/>
      <c r="DLC72" s="4"/>
      <c r="DLD72" s="4"/>
      <c r="DLE72" s="4"/>
      <c r="DLF72" s="4"/>
      <c r="DLG72" s="4"/>
      <c r="DLI72" s="3">
        <v>40421</v>
      </c>
      <c r="DLJ72" s="4"/>
      <c r="DLK72" s="4"/>
      <c r="DLL72" s="4"/>
      <c r="DLM72" s="4"/>
      <c r="DLN72" s="4"/>
      <c r="DLO72" s="4"/>
      <c r="DLQ72" s="3">
        <v>40421</v>
      </c>
      <c r="DLR72" s="4"/>
      <c r="DLS72" s="4"/>
      <c r="DLT72" s="4"/>
      <c r="DLU72" s="4"/>
      <c r="DLV72" s="4"/>
      <c r="DLW72" s="4"/>
      <c r="DLY72" s="3">
        <v>40421</v>
      </c>
      <c r="DLZ72" s="4"/>
      <c r="DMA72" s="4"/>
      <c r="DMB72" s="4"/>
      <c r="DMC72" s="4"/>
      <c r="DMD72" s="4"/>
      <c r="DME72" s="4"/>
      <c r="DMG72" s="3">
        <v>40421</v>
      </c>
      <c r="DMH72" s="4"/>
      <c r="DMI72" s="4"/>
      <c r="DMJ72" s="4"/>
      <c r="DMK72" s="4"/>
      <c r="DML72" s="4"/>
      <c r="DMM72" s="4"/>
      <c r="DMO72" s="3">
        <v>40421</v>
      </c>
      <c r="DMP72" s="4"/>
      <c r="DMQ72" s="4"/>
      <c r="DMR72" s="4"/>
      <c r="DMS72" s="4"/>
      <c r="DMT72" s="4"/>
      <c r="DMU72" s="4"/>
      <c r="DMW72" s="3">
        <v>40421</v>
      </c>
      <c r="DMX72" s="4"/>
      <c r="DMY72" s="4"/>
      <c r="DMZ72" s="4"/>
      <c r="DNA72" s="4"/>
      <c r="DNB72" s="4"/>
      <c r="DNC72" s="4"/>
      <c r="DNE72" s="3">
        <v>40421</v>
      </c>
      <c r="DNF72" s="4"/>
      <c r="DNG72" s="4"/>
      <c r="DNH72" s="4"/>
      <c r="DNI72" s="4"/>
      <c r="DNJ72" s="4"/>
      <c r="DNK72" s="4"/>
      <c r="DNM72" s="3">
        <v>40421</v>
      </c>
      <c r="DNN72" s="4"/>
      <c r="DNO72" s="4"/>
      <c r="DNP72" s="4"/>
      <c r="DNQ72" s="4"/>
      <c r="DNR72" s="4"/>
      <c r="DNS72" s="4"/>
      <c r="DNU72" s="3">
        <v>40421</v>
      </c>
      <c r="DNV72" s="4"/>
      <c r="DNW72" s="4"/>
      <c r="DNX72" s="4"/>
      <c r="DNY72" s="4"/>
      <c r="DNZ72" s="4"/>
      <c r="DOA72" s="4"/>
      <c r="DOC72" s="3">
        <v>40421</v>
      </c>
      <c r="DOD72" s="4"/>
      <c r="DOE72" s="4"/>
      <c r="DOF72" s="4"/>
      <c r="DOG72" s="4"/>
      <c r="DOH72" s="4"/>
      <c r="DOI72" s="4"/>
      <c r="DOK72" s="3">
        <v>40421</v>
      </c>
      <c r="DOL72" s="4"/>
      <c r="DOM72" s="4"/>
      <c r="DON72" s="4"/>
      <c r="DOO72" s="4"/>
      <c r="DOP72" s="4"/>
      <c r="DOQ72" s="4"/>
      <c r="DOS72" s="3">
        <v>40421</v>
      </c>
      <c r="DOT72" s="4"/>
      <c r="DOU72" s="4"/>
      <c r="DOV72" s="4"/>
      <c r="DOW72" s="4"/>
      <c r="DOX72" s="4"/>
      <c r="DOY72" s="4"/>
      <c r="DPA72" s="3">
        <v>40421</v>
      </c>
      <c r="DPB72" s="4"/>
      <c r="DPC72" s="4"/>
      <c r="DPD72" s="4"/>
      <c r="DPE72" s="4"/>
      <c r="DPF72" s="4"/>
      <c r="DPG72" s="4"/>
      <c r="DPI72" s="3">
        <v>40421</v>
      </c>
      <c r="DPJ72" s="4"/>
      <c r="DPK72" s="4"/>
      <c r="DPL72" s="4"/>
      <c r="DPM72" s="4"/>
      <c r="DPN72" s="4"/>
      <c r="DPO72" s="4"/>
      <c r="DPQ72" s="3">
        <v>40421</v>
      </c>
      <c r="DPR72" s="4"/>
      <c r="DPS72" s="4"/>
      <c r="DPT72" s="4"/>
      <c r="DPU72" s="4"/>
      <c r="DPV72" s="4"/>
      <c r="DPW72" s="4"/>
      <c r="DPY72" s="3">
        <v>40421</v>
      </c>
      <c r="DPZ72" s="4"/>
      <c r="DQA72" s="4"/>
      <c r="DQB72" s="4"/>
      <c r="DQC72" s="4"/>
      <c r="DQD72" s="4"/>
      <c r="DQE72" s="4"/>
      <c r="DQG72" s="3">
        <v>40421</v>
      </c>
      <c r="DQH72" s="4"/>
      <c r="DQI72" s="4"/>
      <c r="DQJ72" s="4"/>
      <c r="DQK72" s="4"/>
      <c r="DQL72" s="4"/>
      <c r="DQM72" s="4"/>
      <c r="DQO72" s="3">
        <v>40421</v>
      </c>
      <c r="DQP72" s="4"/>
      <c r="DQQ72" s="4"/>
      <c r="DQR72" s="4"/>
      <c r="DQS72" s="4"/>
      <c r="DQT72" s="4"/>
      <c r="DQU72" s="4"/>
      <c r="DQW72" s="3">
        <v>40421</v>
      </c>
      <c r="DQX72" s="4"/>
      <c r="DQY72" s="4"/>
      <c r="DQZ72" s="4"/>
      <c r="DRA72" s="4"/>
      <c r="DRB72" s="4"/>
      <c r="DRC72" s="4"/>
      <c r="DRE72" s="3">
        <v>40421</v>
      </c>
      <c r="DRF72" s="4"/>
      <c r="DRG72" s="4"/>
      <c r="DRH72" s="4"/>
      <c r="DRI72" s="4"/>
      <c r="DRJ72" s="4"/>
      <c r="DRK72" s="4"/>
      <c r="DRM72" s="3">
        <v>40421</v>
      </c>
      <c r="DRN72" s="4"/>
      <c r="DRO72" s="4"/>
      <c r="DRP72" s="4"/>
      <c r="DRQ72" s="4"/>
      <c r="DRR72" s="4"/>
      <c r="DRS72" s="4"/>
      <c r="DRU72" s="3">
        <v>40421</v>
      </c>
      <c r="DRV72" s="4"/>
      <c r="DRW72" s="4"/>
      <c r="DRX72" s="4"/>
      <c r="DRY72" s="4"/>
      <c r="DRZ72" s="4"/>
      <c r="DSA72" s="4"/>
      <c r="DSC72" s="3">
        <v>40421</v>
      </c>
      <c r="DSD72" s="4"/>
      <c r="DSE72" s="4"/>
      <c r="DSF72" s="4"/>
      <c r="DSG72" s="4"/>
      <c r="DSH72" s="4"/>
      <c r="DSI72" s="4"/>
      <c r="DSK72" s="3">
        <v>40421</v>
      </c>
      <c r="DSL72" s="4"/>
      <c r="DSM72" s="4"/>
      <c r="DSN72" s="4"/>
      <c r="DSO72" s="4"/>
      <c r="DSP72" s="4"/>
      <c r="DSQ72" s="4"/>
      <c r="DSS72" s="3">
        <v>40421</v>
      </c>
      <c r="DST72" s="4"/>
      <c r="DSU72" s="4"/>
      <c r="DSV72" s="4"/>
      <c r="DSW72" s="4"/>
      <c r="DSX72" s="4"/>
      <c r="DSY72" s="4"/>
      <c r="DTA72" s="3">
        <v>40421</v>
      </c>
      <c r="DTB72" s="4"/>
      <c r="DTC72" s="4"/>
      <c r="DTD72" s="4"/>
      <c r="DTE72" s="4"/>
      <c r="DTF72" s="4"/>
      <c r="DTG72" s="4"/>
      <c r="DTI72" s="3">
        <v>40421</v>
      </c>
      <c r="DTJ72" s="4"/>
      <c r="DTK72" s="4"/>
      <c r="DTL72" s="4"/>
      <c r="DTM72" s="4"/>
      <c r="DTN72" s="4"/>
      <c r="DTO72" s="4"/>
      <c r="DTQ72" s="3">
        <v>40421</v>
      </c>
      <c r="DTR72" s="4"/>
      <c r="DTS72" s="4"/>
      <c r="DTT72" s="4"/>
      <c r="DTU72" s="4"/>
      <c r="DTV72" s="4"/>
      <c r="DTW72" s="4"/>
      <c r="DTY72" s="3">
        <v>40421</v>
      </c>
      <c r="DTZ72" s="4"/>
      <c r="DUA72" s="4"/>
      <c r="DUB72" s="4"/>
      <c r="DUC72" s="4"/>
      <c r="DUD72" s="4"/>
      <c r="DUE72" s="4"/>
      <c r="DUG72" s="3">
        <v>40421</v>
      </c>
      <c r="DUH72" s="4"/>
      <c r="DUI72" s="4"/>
      <c r="DUJ72" s="4"/>
      <c r="DUK72" s="4"/>
      <c r="DUL72" s="4"/>
      <c r="DUM72" s="4"/>
      <c r="DUO72" s="3">
        <v>40421</v>
      </c>
      <c r="DUP72" s="4"/>
      <c r="DUQ72" s="4"/>
      <c r="DUR72" s="4"/>
      <c r="DUS72" s="4"/>
      <c r="DUT72" s="4"/>
      <c r="DUU72" s="4"/>
      <c r="DUW72" s="3">
        <v>40421</v>
      </c>
      <c r="DUX72" s="4"/>
      <c r="DUY72" s="4"/>
      <c r="DUZ72" s="4"/>
      <c r="DVA72" s="4"/>
      <c r="DVB72" s="4"/>
      <c r="DVC72" s="4"/>
      <c r="DVE72" s="3">
        <v>40421</v>
      </c>
      <c r="DVF72" s="4"/>
      <c r="DVG72" s="4"/>
      <c r="DVH72" s="4"/>
      <c r="DVI72" s="4"/>
      <c r="DVJ72" s="4"/>
      <c r="DVK72" s="4"/>
      <c r="DVM72" s="3">
        <v>40421</v>
      </c>
      <c r="DVN72" s="4"/>
      <c r="DVO72" s="4"/>
      <c r="DVP72" s="4"/>
      <c r="DVQ72" s="4"/>
      <c r="DVR72" s="4"/>
      <c r="DVS72" s="4"/>
      <c r="DVU72" s="3">
        <v>40421</v>
      </c>
      <c r="DVV72" s="4"/>
      <c r="DVW72" s="4"/>
      <c r="DVX72" s="4"/>
      <c r="DVY72" s="4"/>
      <c r="DVZ72" s="4"/>
      <c r="DWA72" s="4"/>
      <c r="DWC72" s="3">
        <v>40421</v>
      </c>
      <c r="DWD72" s="4"/>
      <c r="DWE72" s="4"/>
      <c r="DWF72" s="4"/>
      <c r="DWG72" s="4"/>
      <c r="DWH72" s="4"/>
      <c r="DWI72" s="4"/>
      <c r="DWK72" s="3">
        <v>40421</v>
      </c>
      <c r="DWL72" s="4"/>
      <c r="DWM72" s="4"/>
      <c r="DWN72" s="4"/>
      <c r="DWO72" s="4"/>
      <c r="DWP72" s="4"/>
      <c r="DWQ72" s="4"/>
      <c r="DWS72" s="3">
        <v>40421</v>
      </c>
      <c r="DWT72" s="4"/>
      <c r="DWU72" s="4"/>
      <c r="DWV72" s="4"/>
      <c r="DWW72" s="4"/>
      <c r="DWX72" s="4"/>
      <c r="DWY72" s="4"/>
      <c r="DXA72" s="3">
        <v>40421</v>
      </c>
      <c r="DXB72" s="4"/>
      <c r="DXC72" s="4"/>
      <c r="DXD72" s="4"/>
      <c r="DXE72" s="4"/>
      <c r="DXF72" s="4"/>
      <c r="DXG72" s="4"/>
      <c r="DXI72" s="3">
        <v>40421</v>
      </c>
      <c r="DXJ72" s="4"/>
      <c r="DXK72" s="4"/>
      <c r="DXL72" s="4"/>
      <c r="DXM72" s="4"/>
      <c r="DXN72" s="4"/>
      <c r="DXO72" s="4"/>
      <c r="DXQ72" s="3">
        <v>40421</v>
      </c>
      <c r="DXR72" s="4"/>
      <c r="DXS72" s="4"/>
      <c r="DXT72" s="4"/>
      <c r="DXU72" s="4"/>
      <c r="DXV72" s="4"/>
      <c r="DXW72" s="4"/>
      <c r="DXY72" s="3">
        <v>40421</v>
      </c>
      <c r="DXZ72" s="4"/>
      <c r="DYA72" s="4"/>
      <c r="DYB72" s="4"/>
      <c r="DYC72" s="4"/>
      <c r="DYD72" s="4"/>
      <c r="DYE72" s="4"/>
      <c r="DYG72" s="3">
        <v>40421</v>
      </c>
      <c r="DYH72" s="4"/>
      <c r="DYI72" s="4"/>
      <c r="DYJ72" s="4"/>
      <c r="DYK72" s="4"/>
      <c r="DYL72" s="4"/>
      <c r="DYM72" s="4"/>
      <c r="DYO72" s="3">
        <v>40421</v>
      </c>
      <c r="DYP72" s="4"/>
      <c r="DYQ72" s="4"/>
      <c r="DYR72" s="4"/>
      <c r="DYS72" s="4"/>
      <c r="DYT72" s="4"/>
      <c r="DYU72" s="4"/>
      <c r="DYW72" s="3">
        <v>40421</v>
      </c>
      <c r="DYX72" s="4"/>
      <c r="DYY72" s="4"/>
      <c r="DYZ72" s="4"/>
      <c r="DZA72" s="4"/>
      <c r="DZB72" s="4"/>
      <c r="DZC72" s="4"/>
      <c r="DZE72" s="3">
        <v>40421</v>
      </c>
      <c r="DZF72" s="4"/>
      <c r="DZG72" s="4"/>
      <c r="DZH72" s="4"/>
      <c r="DZI72" s="4"/>
      <c r="DZJ72" s="4"/>
      <c r="DZK72" s="4"/>
      <c r="DZM72" s="3">
        <v>40421</v>
      </c>
      <c r="DZN72" s="4"/>
      <c r="DZO72" s="4"/>
      <c r="DZP72" s="4"/>
      <c r="DZQ72" s="4"/>
      <c r="DZR72" s="4"/>
      <c r="DZS72" s="4"/>
      <c r="DZU72" s="3">
        <v>40421</v>
      </c>
      <c r="DZV72" s="4"/>
      <c r="DZW72" s="4"/>
      <c r="DZX72" s="4"/>
      <c r="DZY72" s="4"/>
      <c r="DZZ72" s="4"/>
      <c r="EAA72" s="4"/>
      <c r="EAC72" s="3">
        <v>40421</v>
      </c>
      <c r="EAD72" s="4"/>
      <c r="EAE72" s="4"/>
      <c r="EAF72" s="4"/>
      <c r="EAG72" s="4"/>
      <c r="EAH72" s="4"/>
      <c r="EAI72" s="4"/>
      <c r="EAK72" s="3">
        <v>40421</v>
      </c>
      <c r="EAL72" s="4"/>
      <c r="EAM72" s="4"/>
      <c r="EAN72" s="4"/>
      <c r="EAO72" s="4"/>
      <c r="EAP72" s="4"/>
      <c r="EAQ72" s="4"/>
      <c r="EAS72" s="3">
        <v>40421</v>
      </c>
      <c r="EAT72" s="4"/>
      <c r="EAU72" s="4"/>
      <c r="EAV72" s="4"/>
      <c r="EAW72" s="4"/>
      <c r="EAX72" s="4"/>
      <c r="EAY72" s="4"/>
      <c r="EBA72" s="3">
        <v>40421</v>
      </c>
      <c r="EBB72" s="4"/>
      <c r="EBC72" s="4"/>
      <c r="EBD72" s="4"/>
      <c r="EBE72" s="4"/>
      <c r="EBF72" s="4"/>
      <c r="EBG72" s="4"/>
      <c r="EBI72" s="3">
        <v>40421</v>
      </c>
      <c r="EBJ72" s="4"/>
      <c r="EBK72" s="4"/>
      <c r="EBL72" s="4"/>
      <c r="EBM72" s="4"/>
      <c r="EBN72" s="4"/>
      <c r="EBO72" s="4"/>
      <c r="EBQ72" s="3">
        <v>40421</v>
      </c>
      <c r="EBR72" s="4"/>
      <c r="EBS72" s="4"/>
      <c r="EBT72" s="4"/>
      <c r="EBU72" s="4"/>
      <c r="EBV72" s="4"/>
      <c r="EBW72" s="4"/>
      <c r="EBY72" s="3">
        <v>40421</v>
      </c>
      <c r="EBZ72" s="4"/>
      <c r="ECA72" s="4"/>
      <c r="ECB72" s="4"/>
      <c r="ECC72" s="4"/>
      <c r="ECD72" s="4"/>
      <c r="ECE72" s="4"/>
      <c r="ECG72" s="3">
        <v>40421</v>
      </c>
      <c r="ECH72" s="4"/>
      <c r="ECI72" s="4"/>
      <c r="ECJ72" s="4"/>
      <c r="ECK72" s="4"/>
      <c r="ECL72" s="4"/>
      <c r="ECM72" s="4"/>
      <c r="ECO72" s="3">
        <v>40421</v>
      </c>
      <c r="ECP72" s="4"/>
      <c r="ECQ72" s="4"/>
      <c r="ECR72" s="4"/>
      <c r="ECS72" s="4"/>
      <c r="ECT72" s="4"/>
      <c r="ECU72" s="4"/>
      <c r="ECW72" s="3">
        <v>40421</v>
      </c>
      <c r="ECX72" s="4"/>
      <c r="ECY72" s="4"/>
      <c r="ECZ72" s="4"/>
      <c r="EDA72" s="4"/>
      <c r="EDB72" s="4"/>
      <c r="EDC72" s="4"/>
      <c r="EDE72" s="3">
        <v>40421</v>
      </c>
      <c r="EDF72" s="4"/>
      <c r="EDG72" s="4"/>
      <c r="EDH72" s="4"/>
      <c r="EDI72" s="4"/>
      <c r="EDJ72" s="4"/>
      <c r="EDK72" s="4"/>
      <c r="EDM72" s="3">
        <v>40421</v>
      </c>
      <c r="EDN72" s="4"/>
      <c r="EDO72" s="4"/>
      <c r="EDP72" s="4"/>
      <c r="EDQ72" s="4"/>
      <c r="EDR72" s="4"/>
      <c r="EDS72" s="4"/>
      <c r="EDU72" s="3">
        <v>40421</v>
      </c>
      <c r="EDV72" s="4"/>
      <c r="EDW72" s="4"/>
      <c r="EDX72" s="4"/>
      <c r="EDY72" s="4"/>
      <c r="EDZ72" s="4"/>
      <c r="EEA72" s="4"/>
      <c r="EEC72" s="3">
        <v>40421</v>
      </c>
      <c r="EED72" s="4"/>
      <c r="EEE72" s="4"/>
      <c r="EEF72" s="4"/>
      <c r="EEG72" s="4"/>
      <c r="EEH72" s="4"/>
      <c r="EEI72" s="4"/>
      <c r="EEK72" s="3">
        <v>40421</v>
      </c>
      <c r="EEL72" s="4"/>
      <c r="EEM72" s="4"/>
      <c r="EEN72" s="4"/>
      <c r="EEO72" s="4"/>
      <c r="EEP72" s="4"/>
      <c r="EEQ72" s="4"/>
      <c r="EES72" s="3">
        <v>40421</v>
      </c>
      <c r="EET72" s="4"/>
      <c r="EEU72" s="4"/>
      <c r="EEV72" s="4"/>
      <c r="EEW72" s="4"/>
      <c r="EEX72" s="4"/>
      <c r="EEY72" s="4"/>
      <c r="EFA72" s="3">
        <v>40421</v>
      </c>
      <c r="EFB72" s="4"/>
      <c r="EFC72" s="4"/>
      <c r="EFD72" s="4"/>
      <c r="EFE72" s="4"/>
      <c r="EFF72" s="4"/>
      <c r="EFG72" s="4"/>
      <c r="EFI72" s="3">
        <v>40421</v>
      </c>
      <c r="EFJ72" s="4"/>
      <c r="EFK72" s="4"/>
      <c r="EFL72" s="4"/>
      <c r="EFM72" s="4"/>
      <c r="EFN72" s="4"/>
      <c r="EFO72" s="4"/>
      <c r="EFQ72" s="3">
        <v>40421</v>
      </c>
      <c r="EFR72" s="4"/>
      <c r="EFS72" s="4"/>
      <c r="EFT72" s="4"/>
      <c r="EFU72" s="4"/>
      <c r="EFV72" s="4"/>
      <c r="EFW72" s="4"/>
      <c r="EFY72" s="3">
        <v>40421</v>
      </c>
      <c r="EFZ72" s="4"/>
      <c r="EGA72" s="4"/>
      <c r="EGB72" s="4"/>
      <c r="EGC72" s="4"/>
      <c r="EGD72" s="4"/>
      <c r="EGE72" s="4"/>
      <c r="EGG72" s="3">
        <v>40421</v>
      </c>
      <c r="EGH72" s="4"/>
      <c r="EGI72" s="4"/>
      <c r="EGJ72" s="4"/>
      <c r="EGK72" s="4"/>
      <c r="EGL72" s="4"/>
      <c r="EGM72" s="4"/>
      <c r="EGO72" s="3">
        <v>40421</v>
      </c>
      <c r="EGP72" s="4"/>
      <c r="EGQ72" s="4"/>
      <c r="EGR72" s="4"/>
      <c r="EGS72" s="4"/>
      <c r="EGT72" s="4"/>
      <c r="EGU72" s="4"/>
      <c r="EGW72" s="3">
        <v>40421</v>
      </c>
      <c r="EGX72" s="4"/>
      <c r="EGY72" s="4"/>
      <c r="EGZ72" s="4"/>
      <c r="EHA72" s="4"/>
      <c r="EHB72" s="4"/>
      <c r="EHC72" s="4"/>
      <c r="EHE72" s="3">
        <v>40421</v>
      </c>
      <c r="EHF72" s="4"/>
      <c r="EHG72" s="4"/>
      <c r="EHH72" s="4"/>
      <c r="EHI72" s="4"/>
      <c r="EHJ72" s="4"/>
      <c r="EHK72" s="4"/>
      <c r="EHM72" s="3">
        <v>40421</v>
      </c>
      <c r="EHN72" s="4"/>
      <c r="EHO72" s="4"/>
      <c r="EHP72" s="4"/>
      <c r="EHQ72" s="4"/>
      <c r="EHR72" s="4"/>
      <c r="EHS72" s="4"/>
      <c r="EHU72" s="3">
        <v>40421</v>
      </c>
      <c r="EHV72" s="4"/>
      <c r="EHW72" s="4"/>
      <c r="EHX72" s="4"/>
      <c r="EHY72" s="4"/>
      <c r="EHZ72" s="4"/>
      <c r="EIA72" s="4"/>
      <c r="EIC72" s="3">
        <v>40421</v>
      </c>
      <c r="EID72" s="4"/>
      <c r="EIE72" s="4"/>
      <c r="EIF72" s="4"/>
      <c r="EIG72" s="4"/>
      <c r="EIH72" s="4"/>
      <c r="EII72" s="4"/>
      <c r="EIK72" s="3">
        <v>40421</v>
      </c>
      <c r="EIL72" s="4"/>
      <c r="EIM72" s="4"/>
      <c r="EIN72" s="4"/>
      <c r="EIO72" s="4"/>
      <c r="EIP72" s="4"/>
      <c r="EIQ72" s="4"/>
      <c r="EIS72" s="3">
        <v>40421</v>
      </c>
      <c r="EIT72" s="4"/>
      <c r="EIU72" s="4"/>
      <c r="EIV72" s="4"/>
      <c r="EIW72" s="4"/>
      <c r="EIX72" s="4"/>
      <c r="EIY72" s="4"/>
      <c r="EJA72" s="3">
        <v>40421</v>
      </c>
      <c r="EJB72" s="4"/>
      <c r="EJC72" s="4"/>
      <c r="EJD72" s="4"/>
      <c r="EJE72" s="4"/>
      <c r="EJF72" s="4"/>
      <c r="EJG72" s="4"/>
      <c r="EJI72" s="3">
        <v>40421</v>
      </c>
      <c r="EJJ72" s="4"/>
      <c r="EJK72" s="4"/>
      <c r="EJL72" s="4"/>
      <c r="EJM72" s="4"/>
      <c r="EJN72" s="4"/>
      <c r="EJO72" s="4"/>
      <c r="EJQ72" s="3">
        <v>40421</v>
      </c>
      <c r="EJR72" s="4"/>
      <c r="EJS72" s="4"/>
      <c r="EJT72" s="4"/>
      <c r="EJU72" s="4"/>
      <c r="EJV72" s="4"/>
      <c r="EJW72" s="4"/>
      <c r="EJY72" s="3">
        <v>40421</v>
      </c>
      <c r="EJZ72" s="4"/>
      <c r="EKA72" s="4"/>
      <c r="EKB72" s="4"/>
      <c r="EKC72" s="4"/>
      <c r="EKD72" s="4"/>
      <c r="EKE72" s="4"/>
      <c r="EKG72" s="3">
        <v>40421</v>
      </c>
      <c r="EKH72" s="4"/>
      <c r="EKI72" s="4"/>
      <c r="EKJ72" s="4"/>
      <c r="EKK72" s="4"/>
      <c r="EKL72" s="4"/>
      <c r="EKM72" s="4"/>
      <c r="EKO72" s="3">
        <v>40421</v>
      </c>
      <c r="EKP72" s="4"/>
      <c r="EKQ72" s="4"/>
      <c r="EKR72" s="4"/>
      <c r="EKS72" s="4"/>
      <c r="EKT72" s="4"/>
      <c r="EKU72" s="4"/>
      <c r="EKW72" s="3">
        <v>40421</v>
      </c>
      <c r="EKX72" s="4"/>
      <c r="EKY72" s="4"/>
      <c r="EKZ72" s="4"/>
      <c r="ELA72" s="4"/>
      <c r="ELB72" s="4"/>
      <c r="ELC72" s="4"/>
      <c r="ELE72" s="3">
        <v>40421</v>
      </c>
      <c r="ELF72" s="4"/>
      <c r="ELG72" s="4"/>
      <c r="ELH72" s="4"/>
      <c r="ELI72" s="4"/>
      <c r="ELJ72" s="4"/>
      <c r="ELK72" s="4"/>
    </row>
    <row r="73" spans="1:1023 1025:2047 2049:3071 3073:3703" x14ac:dyDescent="0.15">
      <c r="A73" s="3">
        <v>40451</v>
      </c>
      <c r="B73" s="4">
        <v>9.4704044476464609E-8</v>
      </c>
      <c r="C73" s="4">
        <v>52.387882451999999</v>
      </c>
      <c r="D73" s="4">
        <v>3.8893253803253177E-8</v>
      </c>
      <c r="E73" s="4">
        <v>3.3479999999999999</v>
      </c>
      <c r="F73" s="4">
        <v>40.8129384</v>
      </c>
      <c r="G73" s="4">
        <v>38.521385506100003</v>
      </c>
      <c r="I73" s="3">
        <v>40451</v>
      </c>
      <c r="J73" s="4">
        <v>1.1320000000000001E-7</v>
      </c>
      <c r="K73" s="4">
        <v>31.798027752437495</v>
      </c>
      <c r="L73" s="4">
        <v>9.7663450241088867E-8</v>
      </c>
      <c r="M73" s="4">
        <v>10.779285370799998</v>
      </c>
      <c r="N73" s="4">
        <v>23.1995506564</v>
      </c>
      <c r="O73" s="4">
        <v>16.435624402599998</v>
      </c>
      <c r="Q73" s="3">
        <v>40451</v>
      </c>
      <c r="R73" s="4">
        <v>2.0920000000000002E-7</v>
      </c>
      <c r="S73" s="4">
        <v>140.13704647478244</v>
      </c>
      <c r="T73" s="4">
        <v>1.2751350402832032E-7</v>
      </c>
      <c r="U73" s="4">
        <v>61.519925578399999</v>
      </c>
      <c r="V73" s="4">
        <v>122.3458109104</v>
      </c>
      <c r="W73" s="4">
        <v>39.320275275699998</v>
      </c>
      <c r="Y73" s="3">
        <v>40451</v>
      </c>
      <c r="Z73" s="4">
        <v>9.7928578348687751E-8</v>
      </c>
      <c r="AA73" s="4">
        <v>58.594827213999999</v>
      </c>
      <c r="AB73" s="4">
        <v>7.129902839660644E-8</v>
      </c>
      <c r="AC73" s="4">
        <v>7.7170719999999999</v>
      </c>
      <c r="AD73" s="4">
        <v>46.871654829999997</v>
      </c>
      <c r="AE73" s="4">
        <v>21.762638032800002</v>
      </c>
      <c r="AG73" s="3">
        <v>40451</v>
      </c>
      <c r="AH73" s="4">
        <v>6.3177902023065872E-8</v>
      </c>
      <c r="AI73" s="4">
        <v>41.078069703300002</v>
      </c>
      <c r="AJ73" s="4">
        <v>3.6066162586212159E-8</v>
      </c>
      <c r="AK73" s="4">
        <v>31.475160644699997</v>
      </c>
      <c r="AL73" s="4">
        <v>38.605576773899998</v>
      </c>
      <c r="AM73" s="4">
        <v>33.959243033</v>
      </c>
      <c r="AO73" s="3">
        <v>40451</v>
      </c>
      <c r="AP73" s="4">
        <v>1.7030000000000001E-7</v>
      </c>
      <c r="AQ73" s="4">
        <v>15.098798</v>
      </c>
      <c r="AR73" s="4">
        <v>2.8974613189697264E-7</v>
      </c>
      <c r="AS73" s="4">
        <v>8.3815834037000005</v>
      </c>
      <c r="AT73" s="4">
        <v>15.098798</v>
      </c>
      <c r="AU73" s="4">
        <v>2.3391514066000001</v>
      </c>
      <c r="AW73" s="3">
        <v>40451</v>
      </c>
      <c r="AX73" s="4">
        <v>1.244E-7</v>
      </c>
      <c r="AY73" s="4">
        <v>41.813493366581</v>
      </c>
      <c r="AZ73" s="4">
        <v>3.0792919158935547E-7</v>
      </c>
      <c r="BA73" s="4">
        <v>18.6543878184</v>
      </c>
      <c r="BB73" s="4">
        <v>36.342388915999997</v>
      </c>
      <c r="BC73" s="4">
        <v>13.8482534271</v>
      </c>
      <c r="BE73" s="3">
        <v>40451</v>
      </c>
      <c r="BF73" s="4">
        <v>1.6958709660276177E-7</v>
      </c>
      <c r="BG73" s="4">
        <v>39.012285149999997</v>
      </c>
      <c r="BH73" s="4">
        <v>1.5835193634033203E-7</v>
      </c>
      <c r="BI73" s="4">
        <v>21.604622657499998</v>
      </c>
      <c r="BJ73" s="4">
        <v>39.012285149999997</v>
      </c>
      <c r="BK73" s="4">
        <v>7.3524907804999993</v>
      </c>
      <c r="BM73" s="3">
        <v>40451</v>
      </c>
      <c r="BN73" s="4">
        <v>5.4926275464252654E-8</v>
      </c>
      <c r="BO73" s="4">
        <v>54.125192916066425</v>
      </c>
      <c r="BP73" s="4">
        <v>2.2778832912445068E-8</v>
      </c>
      <c r="BQ73" s="4">
        <v>33.784856388800002</v>
      </c>
      <c r="BR73" s="4">
        <v>41.118080327000001</v>
      </c>
      <c r="BS73" s="4">
        <v>46.8730796328</v>
      </c>
      <c r="BU73" s="3">
        <v>40451</v>
      </c>
      <c r="BV73" s="4">
        <v>4.5375136310257182E-8</v>
      </c>
      <c r="BW73" s="4">
        <v>24.746833033800002</v>
      </c>
      <c r="BX73" s="4">
        <v>3.2721540927886966E-8</v>
      </c>
      <c r="BY73" s="4">
        <v>16.173707818900002</v>
      </c>
      <c r="BZ73" s="4">
        <v>24.746833033800002</v>
      </c>
      <c r="CA73" s="4">
        <v>64.114298966500002</v>
      </c>
      <c r="CC73" s="3">
        <v>40451</v>
      </c>
      <c r="CD73" s="4">
        <v>6.2374820901457616E-8</v>
      </c>
      <c r="CE73" s="4">
        <v>32.518104478799998</v>
      </c>
      <c r="CF73" s="4">
        <v>1.6571482419967652E-8</v>
      </c>
      <c r="CG73" s="4">
        <v>19.193078745200001</v>
      </c>
      <c r="CH73" s="4">
        <v>32.518104478799998</v>
      </c>
      <c r="CI73" s="4">
        <v>25.834430487199999</v>
      </c>
      <c r="CK73" s="3">
        <v>40451</v>
      </c>
      <c r="CL73" s="4">
        <v>1.1757169613900143E-7</v>
      </c>
      <c r="CM73" s="4">
        <v>34.498011599999998</v>
      </c>
      <c r="CN73" s="4">
        <v>6.0469117164611812E-8</v>
      </c>
      <c r="CO73" s="4">
        <v>24.687080999999999</v>
      </c>
      <c r="CP73" s="4">
        <v>27.494515799999999</v>
      </c>
      <c r="CQ73" s="4">
        <v>7.3459251471</v>
      </c>
      <c r="CS73" s="3">
        <v>40451</v>
      </c>
      <c r="CT73" s="4">
        <v>3.4967519637292629E-8</v>
      </c>
      <c r="CU73" s="4">
        <v>16.414726673099999</v>
      </c>
      <c r="CV73" s="4">
        <v>1.514236068725586E-7</v>
      </c>
      <c r="CW73" s="4">
        <v>13.013972843099999</v>
      </c>
      <c r="CX73" s="4">
        <v>16.414726673100002</v>
      </c>
      <c r="CY73" s="4">
        <v>4.5087439402999996</v>
      </c>
      <c r="DA73" s="3">
        <v>40451</v>
      </c>
      <c r="DB73" s="4">
        <v>9.3454795865758645E-8</v>
      </c>
      <c r="DC73" s="4">
        <v>21.467416248300001</v>
      </c>
      <c r="DD73" s="4">
        <v>5.0070590972900389E-8</v>
      </c>
      <c r="DE73" s="4">
        <v>16.684291011300001</v>
      </c>
      <c r="DF73" s="4">
        <v>21.467416248300001</v>
      </c>
      <c r="DG73" s="4">
        <v>6.1344826374999997</v>
      </c>
      <c r="DI73" s="3">
        <v>40451</v>
      </c>
      <c r="DJ73" s="4">
        <v>1.5609371125872992E-7</v>
      </c>
      <c r="DK73" s="4">
        <v>84.741961483899999</v>
      </c>
      <c r="DL73" s="4">
        <v>3.9930934906005857E-8</v>
      </c>
      <c r="DM73" s="4">
        <v>52.027662240399998</v>
      </c>
      <c r="DN73" s="4">
        <v>68.539641265899988</v>
      </c>
      <c r="DO73" s="4">
        <v>75.795845950900002</v>
      </c>
      <c r="DQ73" s="3">
        <v>40451</v>
      </c>
      <c r="DR73" s="4">
        <v>3.0110642722648458E-7</v>
      </c>
      <c r="DS73" s="4">
        <v>178.88151034320001</v>
      </c>
      <c r="DT73" s="4">
        <v>6.5667715072631832E-8</v>
      </c>
      <c r="DU73" s="4">
        <v>89.200022879200006</v>
      </c>
      <c r="DV73" s="4">
        <v>178.88151034320001</v>
      </c>
      <c r="DW73" s="4">
        <v>76.712485587299994</v>
      </c>
      <c r="DY73" s="3">
        <v>40451</v>
      </c>
      <c r="DZ73" s="4">
        <v>8.3900000000000004E-8</v>
      </c>
      <c r="EA73" s="4">
        <v>29.563095499999999</v>
      </c>
      <c r="EB73" s="4">
        <v>4.9919614791870114E-8</v>
      </c>
      <c r="EC73" s="4">
        <v>10.098204000000001</v>
      </c>
      <c r="ED73" s="4">
        <v>27.015799999999999</v>
      </c>
      <c r="EE73" s="4">
        <v>16.689234578299999</v>
      </c>
      <c r="EG73" s="3">
        <v>40451</v>
      </c>
      <c r="EH73" s="4">
        <v>1.0558624586573675E-7</v>
      </c>
      <c r="EI73" s="4">
        <v>36.432569135000001</v>
      </c>
      <c r="EJ73" s="4">
        <v>1.8071364164352417E-8</v>
      </c>
      <c r="EK73" s="4">
        <v>24.232403134999998</v>
      </c>
      <c r="EL73" s="4">
        <v>27.875659944999999</v>
      </c>
      <c r="EM73" s="4">
        <v>27.690356790599999</v>
      </c>
      <c r="EO73" s="3">
        <v>40451</v>
      </c>
      <c r="EP73" s="4">
        <v>5.8165649650692527E-8</v>
      </c>
      <c r="EQ73" s="4">
        <v>37.286920123599998</v>
      </c>
      <c r="ER73" s="4">
        <v>3.2474954128265382E-8</v>
      </c>
      <c r="ES73" s="4">
        <v>15.7352805456</v>
      </c>
      <c r="ET73" s="4">
        <v>15.7352805456</v>
      </c>
      <c r="EU73" s="4">
        <v>38.123052001300003</v>
      </c>
      <c r="EW73" s="3">
        <v>40451</v>
      </c>
      <c r="EX73" s="4">
        <v>3.0239014959262359E-8</v>
      </c>
      <c r="EY73" s="4">
        <v>161.86567400000001</v>
      </c>
      <c r="EZ73" s="4">
        <v>4.0611677169799804E-8</v>
      </c>
      <c r="FA73" s="4">
        <v>46.808813438100003</v>
      </c>
      <c r="FB73" s="4">
        <v>46.808813438100003</v>
      </c>
      <c r="FC73" s="4">
        <v>237.00840229970001</v>
      </c>
      <c r="FE73" s="3">
        <v>40451</v>
      </c>
      <c r="FF73" s="4">
        <v>7.0657764534991913E-8</v>
      </c>
      <c r="FG73" s="4">
        <v>43.874169138799999</v>
      </c>
      <c r="FH73" s="4">
        <v>2.1464719772338866E-8</v>
      </c>
      <c r="FI73" s="4">
        <v>24.748730771599998</v>
      </c>
      <c r="FJ73" s="4">
        <v>43.874169138799999</v>
      </c>
      <c r="FK73" s="4">
        <v>36.695772185800003</v>
      </c>
      <c r="FM73" s="3">
        <v>40451</v>
      </c>
      <c r="FN73" s="4">
        <v>8.0910170719536922E-8</v>
      </c>
      <c r="FO73" s="4">
        <v>31.754682670400001</v>
      </c>
      <c r="FP73" s="4">
        <v>3.4954087734222414E-8</v>
      </c>
      <c r="FQ73" s="4">
        <v>16.943948867200003</v>
      </c>
      <c r="FR73" s="4">
        <v>22.249000668799997</v>
      </c>
      <c r="FS73" s="4">
        <v>31.6802819113</v>
      </c>
      <c r="FU73" s="3">
        <v>40451</v>
      </c>
      <c r="FV73" s="4">
        <v>4.5552929014077573E-8</v>
      </c>
      <c r="FW73" s="4">
        <v>66.006812922400002</v>
      </c>
      <c r="FX73" s="4">
        <v>4.0492591857910157E-8</v>
      </c>
      <c r="FY73" s="4">
        <v>43.218606300799998</v>
      </c>
      <c r="FZ73" s="4">
        <v>43.218606300799998</v>
      </c>
      <c r="GA73" s="4">
        <v>22.148448858400002</v>
      </c>
      <c r="GC73" s="3">
        <v>40451</v>
      </c>
      <c r="GD73" s="4">
        <v>2.9799999999999999E-8</v>
      </c>
      <c r="GE73" s="4">
        <v>56.5648306342</v>
      </c>
      <c r="GF73" s="4">
        <v>2.7390177249908448E-8</v>
      </c>
      <c r="GG73" s="4">
        <v>56.564830634200007</v>
      </c>
      <c r="GH73" s="4">
        <v>56.564830634200007</v>
      </c>
      <c r="GI73" s="4">
        <v>39.627720477300002</v>
      </c>
      <c r="GK73" s="3">
        <v>40451</v>
      </c>
      <c r="GL73" s="4">
        <v>4.1290393090290169E-8</v>
      </c>
      <c r="GM73" s="4">
        <v>76.553193704400002</v>
      </c>
      <c r="GN73" s="4">
        <v>2.1946105957031251E-7</v>
      </c>
      <c r="GO73" s="4">
        <v>15.483600840599999</v>
      </c>
      <c r="GP73" s="4">
        <v>21.492000000000001</v>
      </c>
      <c r="GQ73" s="4">
        <v>83.7047160332</v>
      </c>
      <c r="GS73" s="3">
        <v>40451</v>
      </c>
      <c r="GT73" s="4">
        <v>5.2300000000000005E-8</v>
      </c>
      <c r="GU73" s="4">
        <v>19.3938187945</v>
      </c>
      <c r="GV73" s="4">
        <v>-2.0282185077667236E-8</v>
      </c>
      <c r="GW73" s="4">
        <v>10.607394579600001</v>
      </c>
      <c r="GX73" s="4">
        <v>19.3938187945</v>
      </c>
      <c r="GY73" s="4">
        <v>21.3865587204</v>
      </c>
      <c r="HA73" s="3">
        <v>40451</v>
      </c>
      <c r="HB73" s="4">
        <v>3.7192755202958291E-8</v>
      </c>
      <c r="HC73" s="4">
        <v>288.74275440000002</v>
      </c>
      <c r="HD73" s="4">
        <v>4.5108709335327149E-8</v>
      </c>
      <c r="HE73" s="4">
        <v>16.86</v>
      </c>
      <c r="HF73" s="4">
        <v>16.86</v>
      </c>
      <c r="HG73" s="4">
        <v>99.36815</v>
      </c>
      <c r="HI73" s="3">
        <v>40451</v>
      </c>
      <c r="HJ73" s="4">
        <v>8.0919526796227753E-8</v>
      </c>
      <c r="HK73" s="4">
        <v>66.2005508214</v>
      </c>
      <c r="HL73" s="4">
        <v>4.0397310256958007E-8</v>
      </c>
      <c r="HM73" s="4">
        <v>59.101695926400005</v>
      </c>
      <c r="HN73" s="4">
        <v>66.2005508214</v>
      </c>
      <c r="HO73" s="4">
        <v>28.3852219079</v>
      </c>
      <c r="HQ73" s="3">
        <v>40451</v>
      </c>
      <c r="HR73" s="4">
        <v>8.7581725293369813E-8</v>
      </c>
      <c r="HS73" s="4">
        <v>28.14151678</v>
      </c>
      <c r="HT73" s="4">
        <v>1.161618709564209E-7</v>
      </c>
      <c r="HU73" s="4">
        <v>22.396558079999998</v>
      </c>
      <c r="HV73" s="4">
        <v>28.14151678</v>
      </c>
      <c r="HW73" s="4">
        <v>9.8606538829999995</v>
      </c>
      <c r="HY73" s="3">
        <v>40451</v>
      </c>
      <c r="HZ73" s="4">
        <v>6.100771418950162E-8</v>
      </c>
      <c r="IA73" s="4">
        <v>78.094365660999998</v>
      </c>
      <c r="IB73" s="4">
        <v>2.8902516365051271E-8</v>
      </c>
      <c r="IC73" s="4">
        <v>21.3485843608</v>
      </c>
      <c r="ID73" s="4">
        <v>70.34367942099999</v>
      </c>
      <c r="IE73" s="4">
        <v>78.292270000000002</v>
      </c>
      <c r="IG73" s="3">
        <v>40451</v>
      </c>
      <c r="IH73" s="4">
        <v>2.9545605672171407E-7</v>
      </c>
      <c r="II73" s="4">
        <v>625.47109169999999</v>
      </c>
      <c r="IJ73" s="4">
        <v>6.6003184318542481E-8</v>
      </c>
      <c r="IK73" s="4">
        <v>170.62126708719998</v>
      </c>
      <c r="IL73" s="4">
        <v>296.15819709279998</v>
      </c>
      <c r="IM73" s="4">
        <v>821.4138785806</v>
      </c>
      <c r="IO73" s="3">
        <v>40451</v>
      </c>
      <c r="IP73" s="4">
        <v>8.0799999999999996E-8</v>
      </c>
      <c r="IQ73" s="4">
        <v>24.907494453600002</v>
      </c>
      <c r="IR73" s="4">
        <v>1.0705944061279297E-6</v>
      </c>
      <c r="IS73" s="4">
        <v>7.3528000000000002</v>
      </c>
      <c r="IT73" s="4">
        <v>20.201473953600001</v>
      </c>
      <c r="IU73" s="4">
        <v>13.478499704200001</v>
      </c>
      <c r="IW73" s="3">
        <v>40451</v>
      </c>
      <c r="IX73" s="4">
        <v>9.8800000000000011E-8</v>
      </c>
      <c r="IY73" s="4">
        <v>67.903465552000014</v>
      </c>
      <c r="IZ73" s="4">
        <v>7.3228812217712408E-8</v>
      </c>
      <c r="JA73" s="4">
        <v>46.273154579600011</v>
      </c>
      <c r="JB73" s="4">
        <v>67.903465552000014</v>
      </c>
      <c r="JC73" s="4">
        <v>30.550638307</v>
      </c>
      <c r="JE73" s="3">
        <v>40451</v>
      </c>
      <c r="JF73" s="4">
        <v>1.2118950690329435E-7</v>
      </c>
      <c r="JG73" s="4">
        <v>110.70706701600001</v>
      </c>
      <c r="JH73" s="4">
        <v>3.6974887847900387E-8</v>
      </c>
      <c r="JI73" s="4">
        <v>82.348341348000005</v>
      </c>
      <c r="JJ73" s="4">
        <v>85.403866547999996</v>
      </c>
      <c r="JK73" s="4">
        <v>63.717608797099999</v>
      </c>
      <c r="JM73" s="3">
        <v>40451</v>
      </c>
      <c r="JN73" s="4">
        <v>1.1233235276044652E-7</v>
      </c>
      <c r="JO73" s="4">
        <v>117.43688868389999</v>
      </c>
      <c r="JP73" s="4">
        <v>8.0064449310302734E-8</v>
      </c>
      <c r="JQ73" s="4">
        <v>75.826797445300002</v>
      </c>
      <c r="JR73" s="4">
        <v>76.6444683191</v>
      </c>
      <c r="JS73" s="4">
        <v>22.914554944799999</v>
      </c>
      <c r="JU73" s="3">
        <v>40451</v>
      </c>
      <c r="JV73" s="4">
        <v>5.8756636170568558E-8</v>
      </c>
      <c r="JW73" s="4">
        <v>120.5049588888</v>
      </c>
      <c r="JX73" s="4">
        <v>1.7120285034179687E-8</v>
      </c>
      <c r="JY73" s="4">
        <v>101.73732291120001</v>
      </c>
      <c r="JZ73" s="4">
        <v>120.5049588888</v>
      </c>
      <c r="KA73" s="4">
        <v>231.65053240110001</v>
      </c>
      <c r="KC73" s="3">
        <v>40451</v>
      </c>
      <c r="KD73" s="4">
        <v>7.2600895350333084E-8</v>
      </c>
      <c r="KE73" s="4">
        <v>16.8630146958</v>
      </c>
      <c r="KF73" s="4">
        <v>3.9639997482299804E-8</v>
      </c>
      <c r="KG73" s="4">
        <v>11.7134707245</v>
      </c>
      <c r="KH73" s="4">
        <v>16.863014695799997</v>
      </c>
      <c r="KI73" s="4">
        <v>16.6141117166</v>
      </c>
      <c r="KK73" s="3">
        <v>40451</v>
      </c>
      <c r="KL73" s="4">
        <v>1.080915698937946E-7</v>
      </c>
      <c r="KM73" s="4">
        <v>26.182159200000001</v>
      </c>
      <c r="KN73" s="4">
        <v>4.8946518898010255E-8</v>
      </c>
      <c r="KO73" s="4">
        <v>14.1088527055</v>
      </c>
      <c r="KP73" s="4">
        <v>26.182159200000001</v>
      </c>
      <c r="KQ73" s="4">
        <v>5.6116125366</v>
      </c>
      <c r="KS73" s="3">
        <v>40451</v>
      </c>
      <c r="KT73" s="4">
        <v>9.8323708445762736E-8</v>
      </c>
      <c r="KU73" s="4">
        <v>82.870108419900006</v>
      </c>
      <c r="KV73" s="4">
        <v>2.7544395923614501E-8</v>
      </c>
      <c r="KW73" s="4">
        <v>56.35120518450001</v>
      </c>
      <c r="KX73" s="4">
        <v>64.566981496300002</v>
      </c>
      <c r="KY73" s="4">
        <v>65.881780147699999</v>
      </c>
      <c r="LA73" s="3">
        <v>40451</v>
      </c>
      <c r="LB73" s="4">
        <v>8.0280067124095746E-8</v>
      </c>
      <c r="LC73" s="4">
        <v>12.514743040800001</v>
      </c>
      <c r="LD73" s="4">
        <v>1.7662925781250001E-4</v>
      </c>
      <c r="LE73" s="4">
        <v>10.603191838800001</v>
      </c>
      <c r="LF73" s="4">
        <v>12.514743040800001</v>
      </c>
      <c r="LG73" s="4">
        <v>5.917380271799999</v>
      </c>
      <c r="LI73" s="3">
        <v>40451</v>
      </c>
      <c r="LJ73" s="4">
        <v>2.7518250294987809E-8</v>
      </c>
      <c r="LK73" s="4">
        <v>147.03895121740001</v>
      </c>
      <c r="LL73" s="4">
        <v>1.7458287477493286E-8</v>
      </c>
      <c r="LM73" s="4">
        <v>43.322332010100006</v>
      </c>
      <c r="LN73" s="4">
        <v>77.726108363199998</v>
      </c>
      <c r="LO73" s="4">
        <v>960.8608501760001</v>
      </c>
      <c r="LQ73" s="3">
        <v>40451</v>
      </c>
      <c r="LR73" s="4">
        <v>6.3695369189096338E-8</v>
      </c>
      <c r="LS73" s="4">
        <v>335.15602907499999</v>
      </c>
      <c r="LT73" s="4">
        <v>8.8618612289428713E-8</v>
      </c>
      <c r="LU73" s="4">
        <v>298.20380059889999</v>
      </c>
      <c r="LV73" s="4">
        <v>305.14690543889998</v>
      </c>
      <c r="LW73" s="4">
        <v>149.75171638500001</v>
      </c>
      <c r="LY73" s="3">
        <v>40451</v>
      </c>
      <c r="LZ73" s="4">
        <v>1.285303243093266E-7</v>
      </c>
      <c r="MA73" s="4">
        <v>72.911353456400008</v>
      </c>
      <c r="MB73" s="4">
        <v>3.6572442054748537E-8</v>
      </c>
      <c r="MC73" s="4">
        <v>36.7022265859</v>
      </c>
      <c r="MD73" s="4">
        <v>70.84035345640001</v>
      </c>
      <c r="ME73" s="4">
        <v>37.857962169899999</v>
      </c>
      <c r="MG73" s="3">
        <v>40451</v>
      </c>
      <c r="MH73" s="4">
        <v>6.8922616705991411E-8</v>
      </c>
      <c r="MI73" s="4">
        <v>21.494849810000002</v>
      </c>
      <c r="MJ73" s="4">
        <v>2.7500274181365966E-8</v>
      </c>
      <c r="MK73" s="4">
        <v>12.440822239999999</v>
      </c>
      <c r="ML73" s="4">
        <v>21.494849810000002</v>
      </c>
      <c r="MM73" s="4">
        <v>34.7069381616</v>
      </c>
      <c r="MO73" s="3">
        <v>40451</v>
      </c>
      <c r="MP73" s="4">
        <v>6.1799999999999998E-8</v>
      </c>
      <c r="MQ73" s="4">
        <v>35.794246364999999</v>
      </c>
      <c r="MR73" s="4">
        <v>1.209174919128418E-7</v>
      </c>
      <c r="MS73" s="4">
        <v>20.279094827400002</v>
      </c>
      <c r="MT73" s="4">
        <v>20.279094827400002</v>
      </c>
      <c r="MU73" s="4">
        <v>4.2316101482999997</v>
      </c>
      <c r="MW73" s="3">
        <v>40451</v>
      </c>
      <c r="MX73" s="4">
        <v>7.7066178994371847E-8</v>
      </c>
      <c r="MY73" s="4">
        <v>29.032844772800001</v>
      </c>
      <c r="MZ73" s="4">
        <v>1.4025757789611817E-7</v>
      </c>
      <c r="NA73" s="4">
        <v>15.426784612800001</v>
      </c>
      <c r="NB73" s="4">
        <v>15.426784612800001</v>
      </c>
      <c r="NC73" s="4">
        <v>6.9218877934000007</v>
      </c>
      <c r="NE73" s="3">
        <v>40451</v>
      </c>
      <c r="NF73" s="4">
        <v>1.6940000000000002E-7</v>
      </c>
      <c r="NG73" s="4">
        <v>10.693375000000001</v>
      </c>
      <c r="NH73" s="4">
        <v>-2.8001342773437499E-7</v>
      </c>
      <c r="NI73" s="4">
        <v>7.170386069000001</v>
      </c>
      <c r="NJ73" s="4">
        <v>7.7609568190000013</v>
      </c>
      <c r="NK73" s="4">
        <v>1.5478826213999999</v>
      </c>
      <c r="NM73" s="3">
        <v>40451</v>
      </c>
      <c r="NN73" s="4">
        <v>1.7387412184590949E-7</v>
      </c>
      <c r="NO73" s="4">
        <v>194.32538664060002</v>
      </c>
      <c r="NP73" s="4">
        <v>5.2917718887329104E-8</v>
      </c>
      <c r="NQ73" s="4">
        <v>52.546144385700003</v>
      </c>
      <c r="NR73" s="4">
        <v>52.546144385700003</v>
      </c>
      <c r="NS73" s="4">
        <v>80.730047050400003</v>
      </c>
      <c r="NU73" s="3">
        <v>40451</v>
      </c>
      <c r="NV73" s="4">
        <v>6.1753887614226205E-8</v>
      </c>
      <c r="NW73" s="4">
        <v>49.861589344199999</v>
      </c>
      <c r="NX73" s="4">
        <v>7.7794504165649419E-8</v>
      </c>
      <c r="NY73" s="4">
        <v>18.353484985799998</v>
      </c>
      <c r="NZ73" s="4">
        <v>49.861589344199999</v>
      </c>
      <c r="OA73" s="4">
        <v>47.616275338299999</v>
      </c>
      <c r="OC73" s="3">
        <v>40451</v>
      </c>
      <c r="OD73" s="4">
        <v>9.0948149707786289E-8</v>
      </c>
      <c r="OE73" s="4">
        <v>151.30696903500001</v>
      </c>
      <c r="OF73" s="4">
        <v>2.6661057472229006E-8</v>
      </c>
      <c r="OG73" s="4">
        <v>70.233439065099986</v>
      </c>
      <c r="OH73" s="4">
        <v>151.30696903499995</v>
      </c>
      <c r="OI73" s="4">
        <v>160.58554655020001</v>
      </c>
      <c r="OK73" s="3">
        <v>40451</v>
      </c>
      <c r="OL73" s="4">
        <v>7.0948456006014272E-8</v>
      </c>
      <c r="OM73" s="4">
        <v>41.5059461922</v>
      </c>
      <c r="ON73" s="4">
        <v>1.6678835153579713E-8</v>
      </c>
      <c r="OO73" s="4">
        <v>29.998586692199996</v>
      </c>
      <c r="OP73" s="4">
        <v>41.5059461922</v>
      </c>
      <c r="OQ73" s="4">
        <v>48.351804090400002</v>
      </c>
      <c r="OS73" s="3">
        <v>40451</v>
      </c>
      <c r="OT73" s="4">
        <v>1.474238405555375E-7</v>
      </c>
      <c r="OU73" s="4">
        <v>48.781278</v>
      </c>
      <c r="OV73" s="4">
        <v>3.3813345432281492E-8</v>
      </c>
      <c r="OW73" s="4">
        <v>15.611777999999999</v>
      </c>
      <c r="OX73" s="4">
        <v>48.781278</v>
      </c>
      <c r="OY73" s="4">
        <v>18.457904036800002</v>
      </c>
      <c r="PA73" s="3">
        <v>40451</v>
      </c>
      <c r="PB73" s="4">
        <v>6.5866973434465048E-8</v>
      </c>
      <c r="PC73" s="4">
        <v>16.717076884000001</v>
      </c>
      <c r="PD73" s="4"/>
      <c r="PE73" s="4">
        <v>12.358844171800001</v>
      </c>
      <c r="PF73" s="4">
        <v>13.422594031600003</v>
      </c>
      <c r="PG73" s="4">
        <v>5.4231903647999999</v>
      </c>
      <c r="PI73" s="3">
        <v>40451</v>
      </c>
      <c r="PJ73" s="4">
        <v>6.137851816086926E-8</v>
      </c>
      <c r="PK73" s="4">
        <v>1263.9000000000001</v>
      </c>
      <c r="PL73" s="4">
        <v>2.1190123558044433E-8</v>
      </c>
      <c r="PM73" s="4">
        <v>384.95439974620001</v>
      </c>
      <c r="PN73" s="4">
        <v>564.08773641559992</v>
      </c>
      <c r="PO73" s="4">
        <v>1625.4763523793999</v>
      </c>
      <c r="PQ73" s="3">
        <v>40451</v>
      </c>
      <c r="PR73" s="4"/>
      <c r="PS73" s="4"/>
      <c r="PT73" s="4"/>
      <c r="PU73" s="4"/>
      <c r="PV73" s="4"/>
      <c r="PW73" s="4"/>
      <c r="PY73" s="3">
        <v>40451</v>
      </c>
      <c r="PZ73" s="4"/>
      <c r="QA73" s="4"/>
      <c r="QB73" s="4"/>
      <c r="QC73" s="4"/>
      <c r="QD73" s="4"/>
      <c r="QE73" s="4"/>
      <c r="QG73" s="3">
        <v>40451</v>
      </c>
      <c r="QH73" s="4"/>
      <c r="QI73" s="4"/>
      <c r="QJ73" s="4"/>
      <c r="QK73" s="4"/>
      <c r="QL73" s="4"/>
      <c r="QM73" s="4"/>
      <c r="QO73" s="3">
        <v>40451</v>
      </c>
      <c r="QP73" s="4"/>
      <c r="QQ73" s="4"/>
      <c r="QR73" s="4"/>
      <c r="QS73" s="4"/>
      <c r="QT73" s="4"/>
      <c r="QU73" s="4"/>
      <c r="QW73" s="3">
        <v>40451</v>
      </c>
      <c r="QX73" s="4"/>
      <c r="QY73" s="4"/>
      <c r="QZ73" s="4"/>
      <c r="RA73" s="4"/>
      <c r="RB73" s="4"/>
      <c r="RC73" s="4"/>
      <c r="RE73" s="3">
        <v>40451</v>
      </c>
      <c r="RF73" s="4"/>
      <c r="RG73" s="4"/>
      <c r="RH73" s="4"/>
      <c r="RI73" s="4"/>
      <c r="RJ73" s="4"/>
      <c r="RK73" s="4"/>
      <c r="RM73" s="3">
        <v>40451</v>
      </c>
      <c r="RN73" s="4"/>
      <c r="RO73" s="4"/>
      <c r="RP73" s="4"/>
      <c r="RQ73" s="4"/>
      <c r="RR73" s="4"/>
      <c r="RS73" s="4"/>
      <c r="RU73" s="3">
        <v>40451</v>
      </c>
      <c r="RV73" s="4"/>
      <c r="RW73" s="4"/>
      <c r="RX73" s="4"/>
      <c r="RY73" s="4"/>
      <c r="RZ73" s="4"/>
      <c r="SA73" s="4"/>
      <c r="SC73" s="3">
        <v>40451</v>
      </c>
      <c r="SD73" s="4">
        <v>5.8887564759090543E-8</v>
      </c>
      <c r="SE73" s="4">
        <v>20.336655149999999</v>
      </c>
      <c r="SF73" s="4">
        <v>2.7847568988800048E-8</v>
      </c>
      <c r="SG73" s="4">
        <v>10.234673206</v>
      </c>
      <c r="SH73" s="4">
        <v>12.268338720999999</v>
      </c>
      <c r="SI73" s="4">
        <v>20.849173575199998</v>
      </c>
      <c r="SK73" s="3">
        <v>40451</v>
      </c>
      <c r="SL73" s="4">
        <v>1.318E-7</v>
      </c>
      <c r="SM73" s="4">
        <v>69.518953065199995</v>
      </c>
      <c r="SN73" s="4">
        <v>3.8898634910583499E-8</v>
      </c>
      <c r="SO73" s="4">
        <v>34.047574121399997</v>
      </c>
      <c r="SP73" s="4">
        <v>34.047574121399997</v>
      </c>
      <c r="SQ73" s="4">
        <v>72.366243818100003</v>
      </c>
      <c r="SS73" s="3">
        <v>40451</v>
      </c>
      <c r="ST73" s="4">
        <v>1.0361887309074443E-7</v>
      </c>
      <c r="SU73" s="4">
        <v>27.491710000000001</v>
      </c>
      <c r="SV73" s="4">
        <v>2.8030521869659425E-8</v>
      </c>
      <c r="SW73" s="4">
        <v>14.365679249999999</v>
      </c>
      <c r="SX73" s="4">
        <v>21.63081</v>
      </c>
      <c r="SY73" s="4">
        <v>15.7355304251</v>
      </c>
      <c r="TA73" s="3">
        <v>40451</v>
      </c>
      <c r="TB73" s="4">
        <v>9.3463314714111927E-8</v>
      </c>
      <c r="TC73" s="4">
        <v>66.915731285999996</v>
      </c>
      <c r="TD73" s="4">
        <v>2.1846420764923096E-8</v>
      </c>
      <c r="TE73" s="4">
        <v>51.955317383400001</v>
      </c>
      <c r="TF73" s="4">
        <v>54.031428896400001</v>
      </c>
      <c r="TG73" s="4">
        <v>107.15598018799999</v>
      </c>
      <c r="TI73" s="3">
        <v>40451</v>
      </c>
      <c r="TJ73" s="4">
        <v>5.0955566702062389E-8</v>
      </c>
      <c r="TK73" s="4">
        <v>19.055300763400002</v>
      </c>
      <c r="TL73" s="4">
        <v>3.7982106208801268E-8</v>
      </c>
      <c r="TM73" s="4">
        <v>12.4083628328</v>
      </c>
      <c r="TN73" s="4">
        <v>19.055300763400002</v>
      </c>
      <c r="TO73" s="4">
        <v>6.4265295788999994</v>
      </c>
      <c r="TQ73" s="3">
        <v>40451</v>
      </c>
      <c r="TR73" s="4">
        <v>4.4596616140389546E-8</v>
      </c>
      <c r="TS73" s="4">
        <v>45.311072251599995</v>
      </c>
      <c r="TT73" s="4">
        <v>1.5323481559753417E-8</v>
      </c>
      <c r="TU73" s="4">
        <v>30.009356097599998</v>
      </c>
      <c r="TV73" s="4">
        <v>35.200284609599997</v>
      </c>
      <c r="TW73" s="4">
        <v>63.483315164300002</v>
      </c>
      <c r="TY73" s="3">
        <v>40451</v>
      </c>
      <c r="TZ73" s="4">
        <v>3.9531829676652695E-8</v>
      </c>
      <c r="UA73" s="4">
        <v>25.499455999999999</v>
      </c>
      <c r="UB73" s="4">
        <v>2.8016107082366945E-8</v>
      </c>
      <c r="UC73" s="4">
        <v>17.1002142848</v>
      </c>
      <c r="UD73" s="4">
        <v>24.226175999999999</v>
      </c>
      <c r="UE73" s="4">
        <v>27.127075428000001</v>
      </c>
      <c r="UG73" s="3">
        <v>40451</v>
      </c>
      <c r="UH73" s="4">
        <v>1.3735135108829559E-7</v>
      </c>
      <c r="UI73" s="4">
        <v>30.173417820000001</v>
      </c>
      <c r="UJ73" s="4">
        <v>4.0505838394165042E-8</v>
      </c>
      <c r="UK73" s="4">
        <v>13.259399999999999</v>
      </c>
      <c r="UL73" s="4">
        <v>13.259399999999999</v>
      </c>
      <c r="UM73" s="4">
        <v>37.853986302599999</v>
      </c>
      <c r="UO73" s="3">
        <v>40451</v>
      </c>
      <c r="UP73" s="4">
        <v>1.5082694378356639E-7</v>
      </c>
      <c r="UQ73" s="4">
        <v>270.97068883519995</v>
      </c>
      <c r="UR73" s="4">
        <v>1.0833949089050294E-7</v>
      </c>
      <c r="US73" s="4">
        <v>100.78677086029998</v>
      </c>
      <c r="UT73" s="4">
        <v>215.85311999999999</v>
      </c>
      <c r="UU73" s="4">
        <v>182.83198573959999</v>
      </c>
      <c r="UW73" s="3">
        <v>40451</v>
      </c>
      <c r="UX73" s="4">
        <v>1.2721466133468072E-7</v>
      </c>
      <c r="UY73" s="4">
        <v>122.10082850159999</v>
      </c>
      <c r="UZ73" s="4">
        <v>3.3211870193481448E-8</v>
      </c>
      <c r="VA73" s="4">
        <v>40.702528403999999</v>
      </c>
      <c r="VB73" s="4">
        <v>44.202246804000005</v>
      </c>
      <c r="VC73" s="4">
        <v>118.8940590344</v>
      </c>
      <c r="VE73" s="3">
        <v>40451</v>
      </c>
      <c r="VF73" s="4">
        <v>5.4448194223231392E-8</v>
      </c>
      <c r="VG73" s="4">
        <v>28.7196</v>
      </c>
      <c r="VH73" s="4">
        <v>3.1744694709777835E-8</v>
      </c>
      <c r="VI73" s="4">
        <v>15.815524725</v>
      </c>
      <c r="VJ73" s="4">
        <v>28.7196</v>
      </c>
      <c r="VK73" s="4">
        <v>33.425928644800003</v>
      </c>
      <c r="VM73" s="3">
        <v>40451</v>
      </c>
      <c r="VN73" s="4">
        <v>3.9086767137112816E-8</v>
      </c>
      <c r="VO73" s="4">
        <v>18.550505357999999</v>
      </c>
      <c r="VP73" s="4">
        <v>4.1541800498962404E-8</v>
      </c>
      <c r="VQ73" s="4">
        <v>11.587531029900001</v>
      </c>
      <c r="VR73" s="4">
        <v>18.550505357999999</v>
      </c>
      <c r="VS73" s="4">
        <v>7.8650036470000009</v>
      </c>
      <c r="VU73" s="3">
        <v>40451</v>
      </c>
      <c r="VV73" s="4">
        <v>1.7199893093272016E-7</v>
      </c>
      <c r="VW73" s="4">
        <v>29.161073860000005</v>
      </c>
      <c r="VX73" s="4">
        <v>3.7336757183074952E-8</v>
      </c>
      <c r="VY73" s="4">
        <v>22.361329739899997</v>
      </c>
      <c r="VZ73" s="4">
        <v>29.142063860000004</v>
      </c>
      <c r="WA73" s="4">
        <v>12.742293541800001</v>
      </c>
      <c r="WC73" s="3">
        <v>40451</v>
      </c>
      <c r="WD73" s="4"/>
      <c r="WE73" s="4"/>
      <c r="WF73" s="4"/>
      <c r="WG73" s="4"/>
      <c r="WH73" s="4"/>
      <c r="WI73" s="4"/>
      <c r="WK73" s="3">
        <v>40451</v>
      </c>
      <c r="WL73" s="4">
        <v>6.248174707195918E-8</v>
      </c>
      <c r="WM73" s="4">
        <v>73.541310957600004</v>
      </c>
      <c r="WN73" s="4">
        <v>2.4139506816864014E-8</v>
      </c>
      <c r="WO73" s="4">
        <v>52.703217272399996</v>
      </c>
      <c r="WP73" s="4">
        <v>60.061740382800004</v>
      </c>
      <c r="WQ73" s="4">
        <v>52.968111495100004</v>
      </c>
      <c r="WS73" s="3">
        <v>40451</v>
      </c>
      <c r="WT73" s="4">
        <v>3.7319358871877892E-8</v>
      </c>
      <c r="WU73" s="4">
        <v>22.559546155300001</v>
      </c>
      <c r="WV73" s="4">
        <v>2.697572708129883E-8</v>
      </c>
      <c r="WW73" s="4">
        <v>12.688290588799999</v>
      </c>
      <c r="WX73" s="4">
        <v>18.100086155300001</v>
      </c>
      <c r="WY73" s="4">
        <v>18.466587389000001</v>
      </c>
      <c r="XA73" s="3">
        <v>40451</v>
      </c>
      <c r="XB73" s="4">
        <v>2.5660000000000001E-7</v>
      </c>
      <c r="XC73" s="4">
        <v>33.357999999999997</v>
      </c>
      <c r="XD73" s="4">
        <v>1.1956243515014647E-7</v>
      </c>
      <c r="XE73" s="4">
        <v>17.173810760999999</v>
      </c>
      <c r="XF73" s="4">
        <v>33.357999999999997</v>
      </c>
      <c r="XG73" s="4">
        <v>4.2451907866000003</v>
      </c>
      <c r="XI73" s="3">
        <v>40451</v>
      </c>
      <c r="XJ73" s="4">
        <v>6.3034322558437107E-8</v>
      </c>
      <c r="XK73" s="4">
        <v>33.701754450000003</v>
      </c>
      <c r="XL73" s="4">
        <v>3.8905680179595947E-8</v>
      </c>
      <c r="XM73" s="4">
        <v>15.7931072737</v>
      </c>
      <c r="XN73" s="4">
        <v>20.221052669999999</v>
      </c>
      <c r="XO73" s="4">
        <v>25.188099896199997</v>
      </c>
      <c r="XQ73" s="3">
        <v>40451</v>
      </c>
      <c r="XR73" s="4">
        <v>3.4607676358161453E-8</v>
      </c>
      <c r="XS73" s="4">
        <v>15.4392</v>
      </c>
      <c r="XT73" s="4">
        <v>3.506621837615967E-8</v>
      </c>
      <c r="XU73" s="4">
        <v>7.6337250558999994</v>
      </c>
      <c r="XV73" s="4">
        <v>15.4392</v>
      </c>
      <c r="XW73" s="4">
        <v>8.2407091120000011</v>
      </c>
      <c r="XY73" s="3">
        <v>40451</v>
      </c>
      <c r="XZ73" s="4">
        <v>1.1877744805452163E-7</v>
      </c>
      <c r="YA73" s="4">
        <v>65.767499999999998</v>
      </c>
      <c r="YB73" s="4">
        <v>7.1362991333007809E-8</v>
      </c>
      <c r="YC73" s="4">
        <v>24.280205625000001</v>
      </c>
      <c r="YD73" s="4">
        <v>24.280205625000001</v>
      </c>
      <c r="YE73" s="4">
        <v>27.350365783800001</v>
      </c>
      <c r="YG73" s="3">
        <v>40451</v>
      </c>
      <c r="YH73" s="4">
        <v>8.4600000000000003E-8</v>
      </c>
      <c r="YI73" s="4">
        <v>11.975637600000002</v>
      </c>
      <c r="YJ73" s="4">
        <v>4.5497088432312013E-8</v>
      </c>
      <c r="YK73" s="4">
        <v>5.3758259532000006</v>
      </c>
      <c r="YL73" s="4">
        <v>11.975637600000002</v>
      </c>
      <c r="YM73" s="4">
        <v>7.4776326236999999</v>
      </c>
      <c r="YO73" s="3">
        <v>40451</v>
      </c>
      <c r="YP73" s="4">
        <v>8.2045384400803558E-8</v>
      </c>
      <c r="YQ73" s="4">
        <v>16.772400000000001</v>
      </c>
      <c r="YR73" s="4">
        <v>4.381655693054199E-8</v>
      </c>
      <c r="YS73" s="4">
        <v>10.2755920687</v>
      </c>
      <c r="YT73" s="4">
        <v>11.952832068699999</v>
      </c>
      <c r="YU73" s="4">
        <v>5.8068462892999992</v>
      </c>
      <c r="YW73" s="3">
        <v>40451</v>
      </c>
      <c r="YX73" s="4">
        <v>7.2860630490802509E-8</v>
      </c>
      <c r="YY73" s="4">
        <v>24.776431421199998</v>
      </c>
      <c r="YZ73" s="4">
        <v>3.7818779945373534E-8</v>
      </c>
      <c r="ZA73" s="4">
        <v>15.5177428132</v>
      </c>
      <c r="ZB73" s="4">
        <v>24.776431421199998</v>
      </c>
      <c r="ZC73" s="4">
        <v>16.793150162699998</v>
      </c>
      <c r="ZE73" s="3">
        <v>40451</v>
      </c>
      <c r="ZF73" s="4">
        <v>5.3451409310431396E-8</v>
      </c>
      <c r="ZG73" s="4">
        <v>39.304511999999995</v>
      </c>
      <c r="ZH73" s="4">
        <v>3.0657513141632077E-8</v>
      </c>
      <c r="ZI73" s="4">
        <v>19.519551999999997</v>
      </c>
      <c r="ZJ73" s="4">
        <v>27.380454400000001</v>
      </c>
      <c r="ZK73" s="4">
        <v>20.060877221800002</v>
      </c>
      <c r="ZM73" s="3">
        <v>40451</v>
      </c>
      <c r="ZN73" s="4">
        <v>5.9200000000000001E-8</v>
      </c>
      <c r="ZO73" s="4">
        <v>11.79711552</v>
      </c>
      <c r="ZP73" s="4">
        <v>-2.3076107025146484E-7</v>
      </c>
      <c r="ZQ73" s="4">
        <v>7.3393934079999994</v>
      </c>
      <c r="ZR73" s="4">
        <v>7.3393934079999994</v>
      </c>
      <c r="ZS73" s="4">
        <v>0.81961198079999997</v>
      </c>
      <c r="ZU73" s="3">
        <v>40451</v>
      </c>
      <c r="ZV73" s="4">
        <v>4.5690611724392196E-7</v>
      </c>
      <c r="ZW73" s="4">
        <v>54.190080000000002</v>
      </c>
      <c r="ZX73" s="4">
        <v>1.5363938331604004E-7</v>
      </c>
      <c r="ZY73" s="4">
        <v>27.732480307200003</v>
      </c>
      <c r="ZZ73" s="4">
        <v>54.190080000000002</v>
      </c>
      <c r="AAA73" s="4">
        <v>8.7115158201999989</v>
      </c>
      <c r="AAC73" s="3">
        <v>40451</v>
      </c>
      <c r="AAD73" s="4">
        <v>8.5772315843418803E-8</v>
      </c>
      <c r="AAE73" s="4">
        <v>14.563181999999999</v>
      </c>
      <c r="AAF73" s="4">
        <v>1.7623579502105713E-8</v>
      </c>
      <c r="AAG73" s="4">
        <v>8.3384551254000012</v>
      </c>
      <c r="AAH73" s="4">
        <v>14.563181999999999</v>
      </c>
      <c r="AAI73" s="4">
        <v>13.437613152999999</v>
      </c>
      <c r="AAK73" s="3">
        <v>40451</v>
      </c>
      <c r="AAL73" s="4">
        <v>1.6307208138690103E-7</v>
      </c>
      <c r="AAM73" s="4">
        <v>73.030476499000002</v>
      </c>
      <c r="AAN73" s="4">
        <v>7.3989505767822271E-8</v>
      </c>
      <c r="AAO73" s="4">
        <v>39.809003435999998</v>
      </c>
      <c r="AAP73" s="4">
        <v>72.839571287499993</v>
      </c>
      <c r="AAQ73" s="4">
        <v>14.9166248306</v>
      </c>
      <c r="AAS73" s="3">
        <v>40451</v>
      </c>
      <c r="AAT73" s="4">
        <v>9.6251968717718105E-8</v>
      </c>
      <c r="AAU73" s="4">
        <v>48.522576960000002</v>
      </c>
      <c r="AAV73" s="4">
        <v>5.1962919235229491E-8</v>
      </c>
      <c r="AAW73" s="4">
        <v>30.394973567400001</v>
      </c>
      <c r="AAX73" s="4">
        <v>34.172124480000001</v>
      </c>
      <c r="AAY73" s="4">
        <v>19.142694112400001</v>
      </c>
      <c r="ABA73" s="3">
        <v>40451</v>
      </c>
      <c r="ABB73" s="4"/>
      <c r="ABC73" s="4"/>
      <c r="ABD73" s="4"/>
      <c r="ABE73" s="4"/>
      <c r="ABF73" s="4"/>
      <c r="ABG73" s="4"/>
      <c r="ABI73" s="3">
        <v>40451</v>
      </c>
      <c r="ABJ73" s="4">
        <v>1.4661979012761706E-7</v>
      </c>
      <c r="ABK73" s="4">
        <v>188.65299200000001</v>
      </c>
      <c r="ABL73" s="4">
        <v>3.5389547348022458E-8</v>
      </c>
      <c r="ABM73" s="4">
        <v>81.634177446400003</v>
      </c>
      <c r="ABN73" s="4">
        <v>109.49022375680001</v>
      </c>
      <c r="ABO73" s="4">
        <v>156.4990570727</v>
      </c>
      <c r="ABQ73" s="3">
        <v>40451</v>
      </c>
      <c r="ABR73" s="4"/>
      <c r="ABS73" s="4"/>
      <c r="ABT73" s="4"/>
      <c r="ABU73" s="4"/>
      <c r="ABV73" s="4"/>
      <c r="ABW73" s="4"/>
      <c r="ABY73" s="3">
        <v>40451</v>
      </c>
      <c r="ABZ73" s="4">
        <v>1.3938962604807304E-7</v>
      </c>
      <c r="ACA73" s="4">
        <v>730.71703474660001</v>
      </c>
      <c r="ACB73" s="4">
        <v>3.3964951038360595E-8</v>
      </c>
      <c r="ACC73" s="4">
        <v>73.071703535799998</v>
      </c>
      <c r="ACD73" s="4">
        <v>73.071703535799998</v>
      </c>
      <c r="ACE73" s="4">
        <v>803.58833690429992</v>
      </c>
      <c r="ACG73" s="3">
        <v>40451</v>
      </c>
      <c r="ACH73" s="4">
        <v>2.134118431952939E-8</v>
      </c>
      <c r="ACI73" s="4">
        <v>75.3</v>
      </c>
      <c r="ACJ73" s="4">
        <v>1.5315343141555787E-8</v>
      </c>
      <c r="ACK73" s="4">
        <v>12.048</v>
      </c>
      <c r="ACL73" s="4">
        <v>12.048</v>
      </c>
      <c r="ACM73" s="4">
        <v>54.3152474145</v>
      </c>
      <c r="ACO73" s="3">
        <v>40451</v>
      </c>
      <c r="ACP73" s="4">
        <v>1.6194596130817867E-7</v>
      </c>
      <c r="ACQ73" s="4">
        <v>280.67948999999999</v>
      </c>
      <c r="ACR73" s="4">
        <v>3.2322452068328859E-8</v>
      </c>
      <c r="ACS73" s="4">
        <v>110.93355</v>
      </c>
      <c r="ACT73" s="4">
        <v>280.67948999999999</v>
      </c>
      <c r="ACU73" s="4">
        <v>162.53741833320001</v>
      </c>
      <c r="ACW73" s="3">
        <v>40451</v>
      </c>
      <c r="ACX73" s="4">
        <v>8.0027327520452262E-8</v>
      </c>
      <c r="ACY73" s="4">
        <v>61.145316000000001</v>
      </c>
      <c r="ACZ73" s="4">
        <v>3.6731188297271725E-8</v>
      </c>
      <c r="ADA73" s="4">
        <v>19.035711719999998</v>
      </c>
      <c r="ADB73" s="4">
        <v>61.145316000000001</v>
      </c>
      <c r="ADC73" s="4">
        <v>39.981134754899998</v>
      </c>
      <c r="ADE73" s="3">
        <v>40451</v>
      </c>
      <c r="ADF73" s="4">
        <v>5.0639921583029315E-8</v>
      </c>
      <c r="ADG73" s="4">
        <v>135.82803960000001</v>
      </c>
      <c r="ADH73" s="4">
        <v>2.7083432674407961E-8</v>
      </c>
      <c r="ADI73" s="4">
        <v>21.732119999999998</v>
      </c>
      <c r="ADJ73" s="4">
        <v>135.82803960000001</v>
      </c>
      <c r="ADK73" s="4">
        <v>174.73998561959999</v>
      </c>
      <c r="ADM73" s="3">
        <v>40451</v>
      </c>
      <c r="ADN73" s="4">
        <v>4.0099999999999995E-8</v>
      </c>
      <c r="ADO73" s="4">
        <v>57.7704500656736</v>
      </c>
      <c r="ADP73" s="4">
        <v>1.2507293224334717E-8</v>
      </c>
      <c r="ADQ73" s="4">
        <v>15.80742</v>
      </c>
      <c r="ADR73" s="4">
        <v>47.919499999999999</v>
      </c>
      <c r="ADS73" s="4">
        <v>198.95513</v>
      </c>
      <c r="ADU73" s="3">
        <v>40451</v>
      </c>
      <c r="ADV73" s="4">
        <v>6.0440317981973213E-8</v>
      </c>
      <c r="ADW73" s="4">
        <v>1091.3452743807002</v>
      </c>
      <c r="ADX73" s="4">
        <v>2.4968559741973878E-8</v>
      </c>
      <c r="ADY73" s="4">
        <v>294.86008786140002</v>
      </c>
      <c r="ADZ73" s="4">
        <v>1091.3452743807002</v>
      </c>
      <c r="AEA73" s="4">
        <v>968.67821060999995</v>
      </c>
      <c r="AEC73" s="3">
        <v>40451</v>
      </c>
      <c r="AED73" s="4">
        <v>8.2031193781673808E-8</v>
      </c>
      <c r="AEE73" s="4">
        <v>25.65</v>
      </c>
      <c r="AEF73" s="4">
        <v>2.5069568157196044E-8</v>
      </c>
      <c r="AEG73" s="4">
        <v>13.167</v>
      </c>
      <c r="AEH73" s="4">
        <v>25.65</v>
      </c>
      <c r="AEI73" s="4">
        <v>16.990700650999997</v>
      </c>
      <c r="AEK73" s="3">
        <v>40451</v>
      </c>
      <c r="AEL73" s="4">
        <v>4.5658937133724031E-8</v>
      </c>
      <c r="AEM73" s="4">
        <v>33.331200000000003</v>
      </c>
      <c r="AEN73" s="4">
        <v>1.9202110767364503E-8</v>
      </c>
      <c r="AEO73" s="4">
        <v>12.302784000000001</v>
      </c>
      <c r="AEP73" s="4">
        <v>33.331200000000003</v>
      </c>
      <c r="AEQ73" s="4">
        <v>29.326166251300002</v>
      </c>
      <c r="AES73" s="3">
        <v>40451</v>
      </c>
      <c r="AET73" s="4">
        <v>4.4872597469275418E-8</v>
      </c>
      <c r="AEU73" s="4">
        <v>254.29822302299999</v>
      </c>
      <c r="AEV73" s="4">
        <v>1.9421974420547486E-8</v>
      </c>
      <c r="AEW73" s="4">
        <v>159.86907882149998</v>
      </c>
      <c r="AEX73" s="4">
        <v>254.29822302299999</v>
      </c>
      <c r="AEY73" s="4">
        <v>1985.6917231996999</v>
      </c>
      <c r="AFA73" s="3">
        <v>40451</v>
      </c>
      <c r="AFB73" s="4"/>
      <c r="AFC73" s="4"/>
      <c r="AFD73" s="4"/>
      <c r="AFE73" s="4"/>
      <c r="AFF73" s="4"/>
      <c r="AFG73" s="4"/>
      <c r="AFI73" s="3">
        <v>40451</v>
      </c>
      <c r="AFJ73" s="4"/>
      <c r="AFK73" s="4"/>
      <c r="AFL73" s="4"/>
      <c r="AFM73" s="4"/>
      <c r="AFN73" s="4"/>
      <c r="AFO73" s="4"/>
      <c r="AFQ73" s="3">
        <v>40451</v>
      </c>
      <c r="AFR73" s="4"/>
      <c r="AFS73" s="4"/>
      <c r="AFT73" s="4"/>
      <c r="AFU73" s="4"/>
      <c r="AFV73" s="4"/>
      <c r="AFW73" s="4">
        <v>18.884739067000002</v>
      </c>
      <c r="AFY73" s="3">
        <v>40451</v>
      </c>
      <c r="AFZ73" s="4"/>
      <c r="AGA73" s="4"/>
      <c r="AGB73" s="4"/>
      <c r="AGC73" s="4"/>
      <c r="AGD73" s="4"/>
      <c r="AGE73" s="4"/>
      <c r="AGG73" s="3">
        <v>40451</v>
      </c>
      <c r="AGH73" s="4"/>
      <c r="AGI73" s="4"/>
      <c r="AGJ73" s="4"/>
      <c r="AGK73" s="4"/>
      <c r="AGL73" s="4"/>
      <c r="AGM73" s="4"/>
      <c r="AGO73" s="3">
        <v>40451</v>
      </c>
      <c r="AGP73" s="4">
        <v>3.1024444640592737E-8</v>
      </c>
      <c r="AGQ73" s="4">
        <v>454.4</v>
      </c>
      <c r="AGR73" s="4">
        <v>2.055440664291382E-8</v>
      </c>
      <c r="AGS73" s="4">
        <v>39.049999999999997</v>
      </c>
      <c r="AGT73" s="4">
        <v>39.049999999999997</v>
      </c>
      <c r="AGU73" s="4">
        <v>350.91574399289999</v>
      </c>
      <c r="AGW73" s="3">
        <v>40451</v>
      </c>
      <c r="AGX73" s="4"/>
      <c r="AGY73" s="4"/>
      <c r="AGZ73" s="4"/>
      <c r="AHA73" s="4"/>
      <c r="AHB73" s="4"/>
      <c r="AHC73" s="4"/>
      <c r="AHE73" s="3">
        <v>40451</v>
      </c>
      <c r="AHF73" s="4"/>
      <c r="AHG73" s="4"/>
      <c r="AHH73" s="4"/>
      <c r="AHI73" s="4"/>
      <c r="AHJ73" s="4"/>
      <c r="AHK73" s="4"/>
      <c r="AHM73" s="3">
        <v>40451</v>
      </c>
      <c r="AHN73" s="4"/>
      <c r="AHO73" s="4"/>
      <c r="AHP73" s="4"/>
      <c r="AHQ73" s="4"/>
      <c r="AHR73" s="4"/>
      <c r="AHS73" s="4"/>
      <c r="AHU73" s="3">
        <v>40451</v>
      </c>
      <c r="AHV73" s="4"/>
      <c r="AHW73" s="4"/>
      <c r="AHX73" s="4"/>
      <c r="AHY73" s="4"/>
      <c r="AHZ73" s="4"/>
      <c r="AIA73" s="4"/>
      <c r="AIC73" s="3">
        <v>40451</v>
      </c>
      <c r="AID73" s="4"/>
      <c r="AIE73" s="4"/>
      <c r="AIF73" s="4"/>
      <c r="AIG73" s="4"/>
      <c r="AIH73" s="4"/>
      <c r="AII73" s="4"/>
      <c r="AIK73" s="3">
        <v>40451</v>
      </c>
      <c r="AIL73" s="4"/>
      <c r="AIM73" s="4"/>
      <c r="AIN73" s="4"/>
      <c r="AIO73" s="4"/>
      <c r="AIP73" s="4"/>
      <c r="AIQ73" s="4"/>
      <c r="AIS73" s="3">
        <v>40451</v>
      </c>
      <c r="AIT73" s="4">
        <v>1.8625906859158942E-7</v>
      </c>
      <c r="AIU73" s="4">
        <v>4835.5541441144251</v>
      </c>
      <c r="AIV73" s="4">
        <v>2.6381237506866454E-8</v>
      </c>
      <c r="AIW73" s="4">
        <v>424.98</v>
      </c>
      <c r="AIX73" s="4">
        <v>424.98</v>
      </c>
      <c r="AIY73" s="4">
        <v>3369.73</v>
      </c>
      <c r="AJA73" s="3">
        <v>40451</v>
      </c>
      <c r="AJB73" s="4"/>
      <c r="AJC73" s="4"/>
      <c r="AJD73" s="4"/>
      <c r="AJE73" s="4"/>
      <c r="AJF73" s="4"/>
      <c r="AJG73" s="4">
        <v>57.802776964499998</v>
      </c>
      <c r="AJI73" s="3">
        <v>40451</v>
      </c>
      <c r="AJJ73" s="4">
        <v>3.9091818001515823E-8</v>
      </c>
      <c r="AJK73" s="4">
        <v>165.66513105979999</v>
      </c>
      <c r="AJL73" s="4">
        <v>9.1453113555908204E-8</v>
      </c>
      <c r="AJM73" s="4">
        <v>28.561313003800002</v>
      </c>
      <c r="AJN73" s="4">
        <v>28.574503392799997</v>
      </c>
      <c r="AJO73" s="4">
        <v>48.102917377399997</v>
      </c>
      <c r="AJQ73" s="3">
        <v>40451</v>
      </c>
      <c r="AJR73" s="4"/>
      <c r="AJS73" s="4"/>
      <c r="AJT73" s="4"/>
      <c r="AJU73" s="4"/>
      <c r="AJV73" s="4"/>
      <c r="AJW73" s="4"/>
      <c r="AJY73" s="3">
        <v>40451</v>
      </c>
      <c r="AJZ73" s="4">
        <v>1.1775086254329881E-7</v>
      </c>
      <c r="AKA73" s="4">
        <v>155.1318</v>
      </c>
      <c r="AKB73" s="4">
        <v>3.1175985336303711E-8</v>
      </c>
      <c r="AKC73" s="4">
        <v>37.587000000000003</v>
      </c>
      <c r="AKD73" s="4">
        <v>37.587000000000003</v>
      </c>
      <c r="AKE73" s="4">
        <v>85.735420487100001</v>
      </c>
      <c r="AKG73" s="3">
        <v>40451</v>
      </c>
      <c r="AKH73" s="4">
        <v>5.1902736455172113E-8</v>
      </c>
      <c r="AKI73" s="4">
        <v>341.93740000000003</v>
      </c>
      <c r="AKJ73" s="4">
        <v>2.1426694393157958E-8</v>
      </c>
      <c r="AKK73" s="4">
        <v>104.6</v>
      </c>
      <c r="AKL73" s="4">
        <v>104.6</v>
      </c>
      <c r="AKM73" s="4">
        <v>275.1996545902</v>
      </c>
      <c r="AKO73" s="3">
        <v>40451</v>
      </c>
      <c r="AKP73" s="4">
        <v>5.8749322213876874E-8</v>
      </c>
      <c r="AKQ73" s="4">
        <v>183.80712907360001</v>
      </c>
      <c r="AKR73" s="4">
        <v>2.6152191162109374E-8</v>
      </c>
      <c r="AKS73" s="4">
        <v>34.512733179199998</v>
      </c>
      <c r="AKT73" s="4">
        <v>76.854680000000002</v>
      </c>
      <c r="AKU73" s="4">
        <v>120.0859944521</v>
      </c>
      <c r="AKW73" s="3">
        <v>40451</v>
      </c>
      <c r="AKX73" s="4">
        <v>1.0957399426699428E-7</v>
      </c>
      <c r="AKY73" s="4">
        <v>1340.6682724795946</v>
      </c>
      <c r="AKZ73" s="4">
        <v>5.1653981208801269E-8</v>
      </c>
      <c r="ALA73" s="4">
        <v>185.97498827580003</v>
      </c>
      <c r="ALB73" s="4">
        <v>932.85122228010005</v>
      </c>
      <c r="ALC73" s="4">
        <v>1457.46713</v>
      </c>
      <c r="ALE73" s="3">
        <v>40451</v>
      </c>
      <c r="ALF73" s="4"/>
      <c r="ALG73" s="4"/>
      <c r="ALH73" s="4"/>
      <c r="ALI73" s="4"/>
      <c r="ALJ73" s="4"/>
      <c r="ALK73" s="4"/>
      <c r="ALM73" s="3">
        <v>40451</v>
      </c>
      <c r="ALN73" s="4"/>
      <c r="ALO73" s="4"/>
      <c r="ALP73" s="4"/>
      <c r="ALQ73" s="4"/>
      <c r="ALR73" s="4"/>
      <c r="ALS73" s="4">
        <v>18.2205007598</v>
      </c>
      <c r="ALU73" s="3">
        <v>40451</v>
      </c>
      <c r="ALV73" s="4">
        <v>4.5220908350419915E-8</v>
      </c>
      <c r="ALW73" s="4">
        <v>238.26390000000001</v>
      </c>
      <c r="ALX73" s="4">
        <v>2.014361619949341E-8</v>
      </c>
      <c r="ALY73" s="4">
        <v>59.553899999999999</v>
      </c>
      <c r="ALZ73" s="4">
        <v>59.553899999999999</v>
      </c>
      <c r="AMA73" s="4">
        <v>346.9068392328</v>
      </c>
      <c r="AMC73" s="3">
        <v>40451</v>
      </c>
      <c r="AMD73" s="4"/>
      <c r="AME73" s="4"/>
      <c r="AMF73" s="4"/>
      <c r="AMG73" s="4"/>
      <c r="AMH73" s="4"/>
      <c r="AMI73" s="4">
        <v>72.4701754588</v>
      </c>
      <c r="AMK73" s="3">
        <v>40451</v>
      </c>
      <c r="AML73" s="4"/>
      <c r="AMM73" s="4"/>
      <c r="AMN73" s="4"/>
      <c r="AMO73" s="4"/>
      <c r="AMP73" s="4"/>
      <c r="AMQ73" s="4"/>
      <c r="AMS73" s="3">
        <v>40451</v>
      </c>
      <c r="AMT73" s="4"/>
      <c r="AMU73" s="4"/>
      <c r="AMV73" s="4"/>
      <c r="AMW73" s="4"/>
      <c r="AMX73" s="4"/>
      <c r="AMY73" s="4"/>
      <c r="ANA73" s="3">
        <v>40451</v>
      </c>
      <c r="ANB73" s="4"/>
      <c r="ANC73" s="4"/>
      <c r="AND73" s="4"/>
      <c r="ANE73" s="4"/>
      <c r="ANF73" s="4"/>
      <c r="ANG73" s="4"/>
      <c r="ANI73" s="3">
        <v>40451</v>
      </c>
      <c r="ANJ73" s="4"/>
      <c r="ANK73" s="4"/>
      <c r="ANL73" s="4"/>
      <c r="ANM73" s="4"/>
      <c r="ANN73" s="4"/>
      <c r="ANO73" s="4"/>
      <c r="ANQ73" s="3">
        <v>40451</v>
      </c>
      <c r="ANR73" s="4">
        <v>7.2512017607779852E-8</v>
      </c>
      <c r="ANS73" s="4">
        <v>145.26300000000001</v>
      </c>
      <c r="ANT73" s="4">
        <v>5.7944626808166503E-8</v>
      </c>
      <c r="ANU73" s="4">
        <v>15.353</v>
      </c>
      <c r="ANV73" s="4">
        <v>15.353</v>
      </c>
      <c r="ANW73" s="4">
        <v>73.575965535099996</v>
      </c>
      <c r="ANY73" s="3">
        <v>40451</v>
      </c>
      <c r="ANZ73" s="4"/>
      <c r="AOA73" s="4"/>
      <c r="AOB73" s="4"/>
      <c r="AOC73" s="4"/>
      <c r="AOD73" s="4"/>
      <c r="AOE73" s="4"/>
      <c r="AOG73" s="3">
        <v>40451</v>
      </c>
      <c r="AOH73" s="4">
        <v>5.9657499495388013E-8</v>
      </c>
      <c r="AOI73" s="4">
        <v>353.28</v>
      </c>
      <c r="AOJ73" s="4">
        <v>3.4304416179656979E-8</v>
      </c>
      <c r="AOK73" s="4">
        <v>36.799999999999997</v>
      </c>
      <c r="AOL73" s="4">
        <v>36.799999999999997</v>
      </c>
      <c r="AOM73" s="4">
        <v>160.3202300232</v>
      </c>
      <c r="AOO73" s="3">
        <v>40451</v>
      </c>
      <c r="AOP73" s="4"/>
      <c r="AOQ73" s="4"/>
      <c r="AOR73" s="4"/>
      <c r="AOS73" s="4"/>
      <c r="AOT73" s="4"/>
      <c r="AOU73" s="4"/>
      <c r="AOW73" s="3">
        <v>40451</v>
      </c>
      <c r="AOX73" s="4">
        <v>7.0275247920510562E-8</v>
      </c>
      <c r="AOY73" s="4">
        <v>1385.4545856560001</v>
      </c>
      <c r="AOZ73" s="4">
        <v>1.6508938074111938E-8</v>
      </c>
      <c r="APA73" s="4">
        <v>919.59297625520003</v>
      </c>
      <c r="APB73" s="4">
        <v>1385.4545856560001</v>
      </c>
      <c r="APC73" s="4">
        <v>18102.6723699791</v>
      </c>
      <c r="APE73" s="3">
        <v>40451</v>
      </c>
      <c r="APF73" s="4">
        <v>1.270284389631403E-7</v>
      </c>
      <c r="APG73" s="4">
        <v>320.75180000000006</v>
      </c>
      <c r="APH73" s="4">
        <v>2.9888718128204346E-8</v>
      </c>
      <c r="API73" s="4">
        <v>219.49087399999999</v>
      </c>
      <c r="APJ73" s="4">
        <v>320.75180000000006</v>
      </c>
      <c r="APK73" s="4">
        <v>209.35308211</v>
      </c>
      <c r="APM73" s="3">
        <v>40451</v>
      </c>
      <c r="APN73" s="4">
        <v>4.8985303225227687E-8</v>
      </c>
      <c r="APO73" s="4">
        <v>743.57088859140003</v>
      </c>
      <c r="APP73" s="4">
        <v>1.8839950561523438E-8</v>
      </c>
      <c r="APQ73" s="4">
        <v>502.28071168320002</v>
      </c>
      <c r="APR73" s="4">
        <v>743.57088859140003</v>
      </c>
      <c r="APS73" s="4">
        <v>6897.58968</v>
      </c>
      <c r="APU73" s="3">
        <v>40451</v>
      </c>
      <c r="APV73" s="4"/>
      <c r="APW73" s="4"/>
      <c r="APX73" s="4"/>
      <c r="APY73" s="4"/>
      <c r="APZ73" s="4"/>
      <c r="AQA73" s="4">
        <v>34.126467651300004</v>
      </c>
      <c r="AQC73" s="3">
        <v>40451</v>
      </c>
      <c r="AQD73" s="4">
        <v>6.6903213974256772E-8</v>
      </c>
      <c r="AQE73" s="4">
        <v>311.52550000000002</v>
      </c>
      <c r="AQF73" s="4">
        <v>2.1275923252105712E-8</v>
      </c>
      <c r="AQG73" s="4">
        <v>93.450500000000005</v>
      </c>
      <c r="AQH73" s="4">
        <v>93.450500000000005</v>
      </c>
      <c r="AQI73" s="4">
        <v>265.05288300360002</v>
      </c>
      <c r="AQK73" s="3">
        <v>40451</v>
      </c>
      <c r="AQL73" s="4">
        <v>6.6272848174000756E-8</v>
      </c>
      <c r="AQM73" s="4">
        <v>947.53296251937604</v>
      </c>
      <c r="AQN73" s="4">
        <v>1.68228280544281E-8</v>
      </c>
      <c r="AQO73" s="4">
        <v>181.54499999999999</v>
      </c>
      <c r="AQP73" s="4">
        <v>181.54499999999999</v>
      </c>
      <c r="AQQ73" s="4">
        <v>3278.1824499999998</v>
      </c>
      <c r="AQS73" s="3">
        <v>40451</v>
      </c>
      <c r="AQT73" s="4">
        <v>3.788772635096069E-8</v>
      </c>
      <c r="AQU73" s="4">
        <v>48.891959999999997</v>
      </c>
      <c r="AQV73" s="4">
        <v>2.0751495361328126E-8</v>
      </c>
      <c r="AQW73" s="4">
        <v>16.079699999999999</v>
      </c>
      <c r="AQX73" s="4">
        <v>24.840774637900001</v>
      </c>
      <c r="AQY73" s="4">
        <v>31.607924975500001</v>
      </c>
      <c r="ARA73" s="3">
        <v>40451</v>
      </c>
      <c r="ARB73" s="4"/>
      <c r="ARC73" s="4"/>
      <c r="ARD73" s="4"/>
      <c r="ARE73" s="4"/>
      <c r="ARF73" s="4"/>
      <c r="ARG73" s="4"/>
      <c r="ARI73" s="3">
        <v>40451</v>
      </c>
      <c r="ARJ73" s="4"/>
      <c r="ARK73" s="4"/>
      <c r="ARL73" s="4"/>
      <c r="ARM73" s="4"/>
      <c r="ARN73" s="4"/>
      <c r="ARO73" s="4"/>
      <c r="ARQ73" s="3">
        <v>40451</v>
      </c>
      <c r="ARR73" s="4"/>
      <c r="ARS73" s="4"/>
      <c r="ART73" s="4"/>
      <c r="ARU73" s="4"/>
      <c r="ARV73" s="4"/>
      <c r="ARW73" s="4"/>
      <c r="ARY73" s="3">
        <v>40451</v>
      </c>
      <c r="ARZ73" s="4"/>
      <c r="ASA73" s="4"/>
      <c r="ASB73" s="4"/>
      <c r="ASC73" s="4"/>
      <c r="ASD73" s="4"/>
      <c r="ASE73" s="4"/>
      <c r="ASG73" s="3">
        <v>40451</v>
      </c>
      <c r="ASH73" s="4"/>
      <c r="ASI73" s="4"/>
      <c r="ASJ73" s="4"/>
      <c r="ASK73" s="4"/>
      <c r="ASL73" s="4"/>
      <c r="ASM73" s="4">
        <v>43.883327181800006</v>
      </c>
      <c r="ASO73" s="3">
        <v>40451</v>
      </c>
      <c r="ASP73" s="4"/>
      <c r="ASQ73" s="4"/>
      <c r="ASR73" s="4"/>
      <c r="ASS73" s="4"/>
      <c r="AST73" s="4"/>
      <c r="ASU73" s="4"/>
      <c r="ASW73" s="3">
        <v>40451</v>
      </c>
      <c r="ASX73" s="4"/>
      <c r="ASY73" s="4"/>
      <c r="ASZ73" s="4"/>
      <c r="ATA73" s="4"/>
      <c r="ATB73" s="4"/>
      <c r="ATC73" s="4"/>
      <c r="ATE73" s="3">
        <v>40451</v>
      </c>
      <c r="ATF73" s="4"/>
      <c r="ATG73" s="4"/>
      <c r="ATH73" s="4"/>
      <c r="ATI73" s="4"/>
      <c r="ATJ73" s="4"/>
      <c r="ATK73" s="4"/>
      <c r="ATM73" s="3">
        <v>40451</v>
      </c>
      <c r="ATN73" s="4"/>
      <c r="ATO73" s="4"/>
      <c r="ATP73" s="4"/>
      <c r="ATQ73" s="4"/>
      <c r="ATR73" s="4"/>
      <c r="ATS73" s="4"/>
      <c r="ATU73" s="3">
        <v>40451</v>
      </c>
      <c r="ATV73" s="4"/>
      <c r="ATW73" s="4"/>
      <c r="ATX73" s="4"/>
      <c r="ATY73" s="4"/>
      <c r="ATZ73" s="4"/>
      <c r="AUA73" s="4">
        <v>5276.8495400000002</v>
      </c>
      <c r="AUC73" s="3">
        <v>40451</v>
      </c>
      <c r="AUD73" s="4"/>
      <c r="AUE73" s="4"/>
      <c r="AUF73" s="4"/>
      <c r="AUG73" s="4"/>
      <c r="AUH73" s="4"/>
      <c r="AUI73" s="4"/>
      <c r="AUK73" s="3">
        <v>40451</v>
      </c>
      <c r="AUL73" s="4"/>
      <c r="AUM73" s="4"/>
      <c r="AUN73" s="4"/>
      <c r="AUO73" s="4"/>
      <c r="AUP73" s="4"/>
      <c r="AUQ73" s="4"/>
      <c r="AUS73" s="3">
        <v>40451</v>
      </c>
      <c r="AUT73" s="4"/>
      <c r="AUU73" s="4"/>
      <c r="AUV73" s="4"/>
      <c r="AUW73" s="4"/>
      <c r="AUX73" s="4"/>
      <c r="AUY73" s="4">
        <v>371.84273245999998</v>
      </c>
      <c r="AVA73" s="3">
        <v>40451</v>
      </c>
      <c r="AVB73" s="4"/>
      <c r="AVC73" s="4"/>
      <c r="AVD73" s="4"/>
      <c r="AVE73" s="4"/>
      <c r="AVF73" s="4"/>
      <c r="AVG73" s="4"/>
      <c r="AVI73" s="3">
        <v>40451</v>
      </c>
      <c r="AVJ73" s="4">
        <v>1.9239586665860719E-8</v>
      </c>
      <c r="AVK73" s="4">
        <v>8741.8583583720338</v>
      </c>
      <c r="AVL73" s="4">
        <v>1.6866196393966674E-8</v>
      </c>
      <c r="AVM73" s="4">
        <v>269.09948250000002</v>
      </c>
      <c r="AVN73" s="4">
        <v>269.09948250000002</v>
      </c>
      <c r="AVO73" s="4">
        <v>101171.22</v>
      </c>
      <c r="AVQ73" s="3">
        <v>40451</v>
      </c>
      <c r="AVR73" s="4"/>
      <c r="AVS73" s="4"/>
      <c r="AVT73" s="4"/>
      <c r="AVU73" s="4"/>
      <c r="AVV73" s="4"/>
      <c r="AVW73" s="4"/>
      <c r="AVY73" s="3">
        <v>40451</v>
      </c>
      <c r="AVZ73" s="4"/>
      <c r="AWA73" s="4"/>
      <c r="AWB73" s="4"/>
      <c r="AWC73" s="4"/>
      <c r="AWD73" s="4"/>
      <c r="AWE73" s="4"/>
      <c r="AWG73" s="3">
        <v>40451</v>
      </c>
      <c r="AWH73" s="4">
        <v>2.4403426876819156E-7</v>
      </c>
      <c r="AWI73" s="4">
        <v>4485.889788038101</v>
      </c>
      <c r="AWJ73" s="4">
        <v>3.9765334129333493E-8</v>
      </c>
      <c r="AWK73" s="4">
        <v>1822.1805841004998</v>
      </c>
      <c r="AWL73" s="4">
        <v>2531.5320564804001</v>
      </c>
      <c r="AWM73" s="4">
        <v>10991.02</v>
      </c>
      <c r="AWO73" s="3">
        <v>40451</v>
      </c>
      <c r="AWP73" s="4">
        <v>4.1525527397247417E-8</v>
      </c>
      <c r="AWQ73" s="4">
        <v>3646.2484148509834</v>
      </c>
      <c r="AWR73" s="4">
        <v>1.4617651700973511E-8</v>
      </c>
      <c r="AWS73" s="4">
        <v>1059.327833826</v>
      </c>
      <c r="AWT73" s="4">
        <v>1724.6591764360001</v>
      </c>
      <c r="AWU73" s="4">
        <v>38027.050000000003</v>
      </c>
      <c r="AWW73" s="3">
        <v>40451</v>
      </c>
      <c r="AWX73" s="4">
        <v>3.0751081301958568E-8</v>
      </c>
      <c r="AWY73" s="4">
        <v>237.5027534493</v>
      </c>
      <c r="AWZ73" s="4">
        <v>1.0851575136184692E-8</v>
      </c>
      <c r="AXA73" s="4">
        <v>98.103135899999998</v>
      </c>
      <c r="AXB73" s="4">
        <v>191.97454730999999</v>
      </c>
      <c r="AXC73" s="4">
        <v>301.09470938999999</v>
      </c>
      <c r="AXE73" s="3">
        <v>40451</v>
      </c>
      <c r="AXF73" s="4"/>
      <c r="AXG73" s="4"/>
      <c r="AXH73" s="4"/>
      <c r="AXI73" s="4"/>
      <c r="AXJ73" s="4"/>
      <c r="AXK73" s="4"/>
      <c r="AXM73" s="3">
        <v>40451</v>
      </c>
      <c r="AXN73" s="4"/>
      <c r="AXO73" s="4"/>
      <c r="AXP73" s="4"/>
      <c r="AXQ73" s="4"/>
      <c r="AXR73" s="4"/>
      <c r="AXS73" s="4"/>
      <c r="AXU73" s="3">
        <v>40451</v>
      </c>
      <c r="AXV73" s="4"/>
      <c r="AXW73" s="4"/>
      <c r="AXX73" s="4"/>
      <c r="AXY73" s="4"/>
      <c r="AXZ73" s="4"/>
      <c r="AYA73" s="4"/>
      <c r="AYC73" s="3">
        <v>40451</v>
      </c>
      <c r="AYD73" s="4">
        <v>9.3409939716601683E-8</v>
      </c>
      <c r="AYE73" s="4">
        <v>186.16429852559997</v>
      </c>
      <c r="AYF73" s="4">
        <v>4.1217393875122069E-8</v>
      </c>
      <c r="AYG73" s="4">
        <v>18.616429869599994</v>
      </c>
      <c r="AYH73" s="4">
        <v>18.616429869599994</v>
      </c>
      <c r="AYI73" s="4">
        <v>115.62986556920001</v>
      </c>
      <c r="AYK73" s="3">
        <v>40451</v>
      </c>
      <c r="AYL73" s="4"/>
      <c r="AYM73" s="4"/>
      <c r="AYN73" s="4"/>
      <c r="AYO73" s="4"/>
      <c r="AYP73" s="4"/>
      <c r="AYQ73" s="4"/>
      <c r="AYS73" s="3">
        <v>40451</v>
      </c>
      <c r="AYT73" s="4"/>
      <c r="AYU73" s="4"/>
      <c r="AYV73" s="4"/>
      <c r="AYW73" s="4"/>
      <c r="AYX73" s="4"/>
      <c r="AYY73" s="4">
        <v>236.17334651029998</v>
      </c>
      <c r="AZA73" s="3">
        <v>40451</v>
      </c>
      <c r="AZB73" s="4"/>
      <c r="AZC73" s="4"/>
      <c r="AZD73" s="4"/>
      <c r="AZE73" s="4"/>
      <c r="AZF73" s="4"/>
      <c r="AZG73" s="4"/>
      <c r="AZI73" s="3">
        <v>40451</v>
      </c>
      <c r="AZJ73" s="4">
        <v>3.870968102048955E-8</v>
      </c>
      <c r="AZK73" s="4">
        <v>945.61120681887996</v>
      </c>
      <c r="AZL73" s="4">
        <v>1.4412741661071777E-8</v>
      </c>
      <c r="AZM73" s="4">
        <v>198.22</v>
      </c>
      <c r="AZN73" s="4">
        <v>198.22</v>
      </c>
      <c r="AZO73" s="4">
        <v>3426.5057000000002</v>
      </c>
      <c r="AZQ73" s="3">
        <v>40451</v>
      </c>
      <c r="AZR73" s="4">
        <v>2.873325531216918E-8</v>
      </c>
      <c r="AZS73" s="4">
        <v>14284.205785001475</v>
      </c>
      <c r="AZT73" s="4">
        <v>1.9160534143447877E-8</v>
      </c>
      <c r="AZU73" s="4">
        <v>591.43005887720005</v>
      </c>
      <c r="AZV73" s="4">
        <v>10138.878861785601</v>
      </c>
      <c r="AZW73" s="4">
        <v>134178.87</v>
      </c>
      <c r="AZY73" s="3">
        <v>40451</v>
      </c>
      <c r="AZZ73" s="4"/>
      <c r="BAA73" s="4"/>
      <c r="BAB73" s="4"/>
      <c r="BAC73" s="4"/>
      <c r="BAD73" s="4"/>
      <c r="BAE73" s="4"/>
      <c r="BAG73" s="3">
        <v>40451</v>
      </c>
      <c r="BAH73" s="4"/>
      <c r="BAI73" s="4"/>
      <c r="BAJ73" s="4"/>
      <c r="BAK73" s="4"/>
      <c r="BAL73" s="4"/>
      <c r="BAM73" s="4"/>
      <c r="BAO73" s="3">
        <v>40451</v>
      </c>
      <c r="BAP73" s="4">
        <v>3.7019645030842103E-8</v>
      </c>
      <c r="BAQ73" s="4">
        <v>49.255920000000003</v>
      </c>
      <c r="BAR73" s="4">
        <v>3.0900428295135498E-8</v>
      </c>
      <c r="BAS73" s="4">
        <v>16.199399999999997</v>
      </c>
      <c r="BAT73" s="4">
        <v>25.0256935558</v>
      </c>
      <c r="BAU73" s="4">
        <v>25.386446189299999</v>
      </c>
      <c r="BAW73" s="3">
        <v>40451</v>
      </c>
      <c r="BAX73" s="4"/>
      <c r="BAY73" s="4"/>
      <c r="BAZ73" s="4"/>
      <c r="BBA73" s="4"/>
      <c r="BBB73" s="4"/>
      <c r="BBC73" s="4"/>
      <c r="BBE73" s="3">
        <v>40451</v>
      </c>
      <c r="BBF73" s="4"/>
      <c r="BBG73" s="4"/>
      <c r="BBH73" s="4"/>
      <c r="BBI73" s="4"/>
      <c r="BBJ73" s="4"/>
      <c r="BBK73" s="4"/>
      <c r="BBM73" s="3">
        <v>40451</v>
      </c>
      <c r="BBN73" s="4"/>
      <c r="BBO73" s="4"/>
      <c r="BBP73" s="4"/>
      <c r="BBQ73" s="4"/>
      <c r="BBR73" s="4"/>
      <c r="BBS73" s="4"/>
      <c r="BBU73" s="3">
        <v>40451</v>
      </c>
      <c r="BBV73" s="4"/>
      <c r="BBW73" s="4"/>
      <c r="BBX73" s="4"/>
      <c r="BBY73" s="4"/>
      <c r="BBZ73" s="4"/>
      <c r="BCA73" s="4"/>
      <c r="BCC73" s="3">
        <v>40451</v>
      </c>
      <c r="BCD73" s="4"/>
      <c r="BCE73" s="4"/>
      <c r="BCF73" s="4"/>
      <c r="BCG73" s="4"/>
      <c r="BCH73" s="4"/>
      <c r="BCI73" s="4"/>
      <c r="BCK73" s="3">
        <v>40451</v>
      </c>
      <c r="BCL73" s="4"/>
      <c r="BCM73" s="4"/>
      <c r="BCN73" s="4"/>
      <c r="BCO73" s="4"/>
      <c r="BCP73" s="4"/>
      <c r="BCQ73" s="4"/>
      <c r="BCS73" s="3">
        <v>40451</v>
      </c>
      <c r="BCT73" s="4">
        <v>3.5503135824202065E-8</v>
      </c>
      <c r="BCU73" s="4">
        <v>115.84110339560002</v>
      </c>
      <c r="BCV73" s="4">
        <v>1.4251012802124023E-8</v>
      </c>
      <c r="BCW73" s="4">
        <v>52.436998806500007</v>
      </c>
      <c r="BCX73" s="4">
        <v>102.41</v>
      </c>
      <c r="BCY73" s="4">
        <v>257.70631386999997</v>
      </c>
      <c r="BDA73" s="3">
        <v>40451</v>
      </c>
      <c r="BDB73" s="4"/>
      <c r="BDC73" s="4"/>
      <c r="BDD73" s="4"/>
      <c r="BDE73" s="4"/>
      <c r="BDF73" s="4"/>
      <c r="BDG73" s="4"/>
      <c r="BDI73" s="3">
        <v>40451</v>
      </c>
      <c r="BDJ73" s="4"/>
      <c r="BDK73" s="4"/>
      <c r="BDL73" s="4"/>
      <c r="BDM73" s="4"/>
      <c r="BDN73" s="4"/>
      <c r="BDO73" s="4"/>
      <c r="BDQ73" s="3">
        <v>40451</v>
      </c>
      <c r="BDR73" s="4">
        <v>1.1129673802692564E-7</v>
      </c>
      <c r="BDS73" s="4">
        <v>1316.558245049049</v>
      </c>
      <c r="BDT73" s="4">
        <v>2.9578475952148437E-8</v>
      </c>
      <c r="BDU73" s="4">
        <v>258.5563553266</v>
      </c>
      <c r="BDV73" s="4">
        <v>437.94736352060005</v>
      </c>
      <c r="BDW73" s="4">
        <v>1399.11168</v>
      </c>
      <c r="BDY73" s="3">
        <v>40451</v>
      </c>
      <c r="BDZ73" s="4">
        <v>1.9098617163549232E-7</v>
      </c>
      <c r="BEA73" s="4">
        <v>1952.7751780555</v>
      </c>
      <c r="BEB73" s="4">
        <v>2.6173391342163086E-8</v>
      </c>
      <c r="BEC73" s="4">
        <v>584.50237237400006</v>
      </c>
      <c r="BED73" s="4">
        <v>584.50237237400006</v>
      </c>
      <c r="BEE73" s="4">
        <v>4568.28</v>
      </c>
      <c r="BEG73" s="3">
        <v>40451</v>
      </c>
      <c r="BEH73" s="4">
        <v>2.0344274689593299E-7</v>
      </c>
      <c r="BEI73" s="4">
        <v>445.35578604300002</v>
      </c>
      <c r="BEJ73" s="4">
        <v>4.9501051902770998E-8</v>
      </c>
      <c r="BEK73" s="4">
        <v>172.09750565850001</v>
      </c>
      <c r="BEL73" s="4">
        <v>184.81851952650001</v>
      </c>
      <c r="BEM73" s="4">
        <v>264.97092770469999</v>
      </c>
      <c r="BEO73" s="3">
        <v>40451</v>
      </c>
      <c r="BEP73" s="4"/>
      <c r="BEQ73" s="4"/>
      <c r="BER73" s="4"/>
      <c r="BES73" s="4"/>
      <c r="BET73" s="4"/>
      <c r="BEU73" s="4"/>
      <c r="BEW73" s="3">
        <v>40451</v>
      </c>
      <c r="BEX73" s="4"/>
      <c r="BEY73" s="4"/>
      <c r="BEZ73" s="4"/>
      <c r="BFA73" s="4"/>
      <c r="BFB73" s="4"/>
      <c r="BFC73" s="4"/>
      <c r="BFE73" s="3">
        <v>40451</v>
      </c>
      <c r="BFF73" s="4"/>
      <c r="BFG73" s="4"/>
      <c r="BFH73" s="4"/>
      <c r="BFI73" s="4"/>
      <c r="BFJ73" s="4"/>
      <c r="BFK73" s="4">
        <v>15.853926908800002</v>
      </c>
      <c r="BFM73" s="3">
        <v>40451</v>
      </c>
      <c r="BFN73" s="4">
        <v>3.7588164298519046E-8</v>
      </c>
      <c r="BFO73" s="4">
        <v>754.58652351600006</v>
      </c>
      <c r="BFP73" s="4">
        <v>1.860612392425537E-8</v>
      </c>
      <c r="BFQ73" s="4">
        <v>146.18387745000001</v>
      </c>
      <c r="BFR73" s="4">
        <v>146.18387745000001</v>
      </c>
      <c r="BFS73" s="4">
        <v>2751.0212099999999</v>
      </c>
      <c r="BFU73" s="3">
        <v>40451</v>
      </c>
      <c r="BFV73" s="4">
        <v>1.9518613648834017E-7</v>
      </c>
      <c r="BFW73" s="4">
        <v>6452.6850405298756</v>
      </c>
      <c r="BFX73" s="4">
        <v>3.1737887859344482E-8</v>
      </c>
      <c r="BFY73" s="4">
        <v>322.95</v>
      </c>
      <c r="BFZ73" s="4">
        <v>4483.3060089999999</v>
      </c>
      <c r="BGA73" s="4">
        <v>13727.35</v>
      </c>
      <c r="BGC73" s="3">
        <v>40451</v>
      </c>
      <c r="BGD73" s="4"/>
      <c r="BGE73" s="4"/>
      <c r="BGF73" s="4"/>
      <c r="BGG73" s="4"/>
      <c r="BGH73" s="4"/>
      <c r="BGI73" s="4"/>
      <c r="BGK73" s="3">
        <v>40451</v>
      </c>
      <c r="BGL73" s="4"/>
      <c r="BGM73" s="4"/>
      <c r="BGN73" s="4"/>
      <c r="BGO73" s="4"/>
      <c r="BGP73" s="4"/>
      <c r="BGQ73" s="4"/>
      <c r="BGS73" s="3">
        <v>40451</v>
      </c>
      <c r="BGT73" s="4">
        <v>1.2661036901130676E-7</v>
      </c>
      <c r="BGU73" s="4">
        <v>322.38983401249999</v>
      </c>
      <c r="BGV73" s="4">
        <v>3.4509913921356202E-8</v>
      </c>
      <c r="BGW73" s="4">
        <v>131.44769511250001</v>
      </c>
      <c r="BGX73" s="4">
        <v>322.38983401249999</v>
      </c>
      <c r="BGY73" s="4">
        <v>173.62333043560002</v>
      </c>
      <c r="BHA73" s="3">
        <v>40451</v>
      </c>
      <c r="BHB73" s="4">
        <v>2.904511254161155E-8</v>
      </c>
      <c r="BHC73" s="4">
        <v>1038</v>
      </c>
      <c r="BHD73" s="4">
        <v>1.4408164024353028E-8</v>
      </c>
      <c r="BHE73" s="4">
        <v>410.03680621159998</v>
      </c>
      <c r="BHF73" s="4">
        <v>410.03680621159998</v>
      </c>
      <c r="BHG73" s="4">
        <v>3777.34195</v>
      </c>
      <c r="BHI73" s="3">
        <v>40451</v>
      </c>
      <c r="BHJ73" s="4"/>
      <c r="BHK73" s="4"/>
      <c r="BHL73" s="4"/>
      <c r="BHM73" s="4"/>
      <c r="BHN73" s="4"/>
      <c r="BHO73" s="4">
        <v>1199.6182100415999</v>
      </c>
      <c r="BHQ73" s="3">
        <v>40451</v>
      </c>
      <c r="BHR73" s="4"/>
      <c r="BHS73" s="4"/>
      <c r="BHT73" s="4"/>
      <c r="BHU73" s="4"/>
      <c r="BHV73" s="4"/>
      <c r="BHW73" s="4"/>
      <c r="BHY73" s="3">
        <v>40451</v>
      </c>
      <c r="BHZ73" s="4">
        <v>6.1526257983159093E-8</v>
      </c>
      <c r="BIA73" s="4">
        <v>79.859999999999985</v>
      </c>
      <c r="BIB73" s="4">
        <v>2.7415413856506349E-8</v>
      </c>
      <c r="BIC73" s="4">
        <v>19.964999999999996</v>
      </c>
      <c r="BID73" s="4">
        <v>19.964999999999996</v>
      </c>
      <c r="BIE73" s="4">
        <v>39.628820047300003</v>
      </c>
      <c r="BIG73" s="3">
        <v>40451</v>
      </c>
      <c r="BIH73" s="4">
        <v>1.1871093257435195E-7</v>
      </c>
      <c r="BII73" s="4">
        <v>738.08</v>
      </c>
      <c r="BIJ73" s="4">
        <v>2.4078409671783449E-8</v>
      </c>
      <c r="BIK73" s="4">
        <v>103.405176045</v>
      </c>
      <c r="BIL73" s="4">
        <v>103.405176045</v>
      </c>
      <c r="BIM73" s="4">
        <v>993.86563825259998</v>
      </c>
      <c r="BIO73" s="3">
        <v>40451</v>
      </c>
      <c r="BIP73" s="4"/>
      <c r="BIQ73" s="4"/>
      <c r="BIR73" s="4"/>
      <c r="BIS73" s="4"/>
      <c r="BIT73" s="4"/>
      <c r="BIU73" s="4"/>
      <c r="BIW73" s="3">
        <v>40451</v>
      </c>
      <c r="BIX73" s="4">
        <v>1.2802703518555764E-7</v>
      </c>
      <c r="BIY73" s="4">
        <v>409.7080062</v>
      </c>
      <c r="BIZ73" s="4">
        <v>3.982350826263428E-8</v>
      </c>
      <c r="BJA73" s="4">
        <v>143.9502596271</v>
      </c>
      <c r="BJB73" s="4">
        <v>409.7080062</v>
      </c>
      <c r="BJC73" s="4">
        <v>261.46505246319998</v>
      </c>
      <c r="BJE73" s="3">
        <v>40451</v>
      </c>
      <c r="BJF73" s="4"/>
      <c r="BJG73" s="4"/>
      <c r="BJH73" s="4"/>
      <c r="BJI73" s="4"/>
      <c r="BJJ73" s="4"/>
      <c r="BJK73" s="4"/>
      <c r="BJM73" s="3">
        <v>40451</v>
      </c>
      <c r="BJN73" s="4">
        <v>1.4306093775703101E-7</v>
      </c>
      <c r="BJO73" s="4">
        <v>222.81</v>
      </c>
      <c r="BJP73" s="4">
        <v>4.8829255104064944E-8</v>
      </c>
      <c r="BJQ73" s="4">
        <v>35.6496</v>
      </c>
      <c r="BJR73" s="4">
        <v>35.6496</v>
      </c>
      <c r="BJS73" s="4">
        <v>83.271649825400004</v>
      </c>
      <c r="BJU73" s="3">
        <v>40451</v>
      </c>
      <c r="BJV73" s="4">
        <v>4.663215886910353E-8</v>
      </c>
      <c r="BJW73" s="4">
        <v>188.99299999999999</v>
      </c>
      <c r="BJX73" s="4">
        <v>2.2556071281433105E-8</v>
      </c>
      <c r="BJY73" s="4">
        <v>28.346499999999999</v>
      </c>
      <c r="BJZ73" s="4">
        <v>28.346499999999999</v>
      </c>
      <c r="BKA73" s="4">
        <v>144.7945087759</v>
      </c>
      <c r="BKC73" s="3">
        <v>40451</v>
      </c>
      <c r="BKD73" s="4">
        <v>7.6714009199190214E-8</v>
      </c>
      <c r="BKE73" s="4">
        <v>925.2952410241279</v>
      </c>
      <c r="BKF73" s="4">
        <v>4.0837335586547851E-8</v>
      </c>
      <c r="BKG73" s="4">
        <v>100.7209060055</v>
      </c>
      <c r="BKH73" s="4">
        <v>175.79422450889999</v>
      </c>
      <c r="BKI73" s="4">
        <v>986.73528999999996</v>
      </c>
      <c r="BKK73" s="3">
        <v>40451</v>
      </c>
      <c r="BKL73" s="4">
        <v>5.0807844948146609E-8</v>
      </c>
      <c r="BKM73" s="4">
        <v>688.77505598399989</v>
      </c>
      <c r="BKN73" s="4">
        <v>3.7862074375152589E-8</v>
      </c>
      <c r="BKO73" s="4">
        <v>171.1858</v>
      </c>
      <c r="BKP73" s="4">
        <v>171.3</v>
      </c>
      <c r="BKQ73" s="4">
        <v>696.86878000000002</v>
      </c>
      <c r="BKS73" s="3">
        <v>40451</v>
      </c>
      <c r="BKT73" s="4"/>
      <c r="BKU73" s="4"/>
      <c r="BKV73" s="4"/>
      <c r="BKW73" s="4"/>
      <c r="BKX73" s="4"/>
      <c r="BKY73" s="4"/>
      <c r="BLA73" s="3">
        <v>40451</v>
      </c>
      <c r="BLB73" s="4">
        <v>1.2850411125391994E-7</v>
      </c>
      <c r="BLC73" s="4">
        <v>485.01420000000002</v>
      </c>
      <c r="BLD73" s="4">
        <v>2.2585690021514893E-8</v>
      </c>
      <c r="BLE73" s="4">
        <v>155.0967</v>
      </c>
      <c r="BLF73" s="4">
        <v>155.0967</v>
      </c>
      <c r="BLG73" s="4">
        <v>537.22791143719996</v>
      </c>
      <c r="BLI73" s="3">
        <v>40451</v>
      </c>
      <c r="BLJ73" s="4"/>
      <c r="BLK73" s="4"/>
      <c r="BLL73" s="4"/>
      <c r="BLM73" s="4"/>
      <c r="BLN73" s="4"/>
      <c r="BLO73" s="4"/>
      <c r="BLQ73" s="3">
        <v>40451</v>
      </c>
      <c r="BLR73" s="4"/>
      <c r="BLS73" s="4"/>
      <c r="BLT73" s="4"/>
      <c r="BLU73" s="4"/>
      <c r="BLV73" s="4"/>
      <c r="BLW73" s="4"/>
      <c r="BLY73" s="3">
        <v>40451</v>
      </c>
      <c r="BLZ73" s="4"/>
      <c r="BMA73" s="4"/>
      <c r="BMB73" s="4"/>
      <c r="BMC73" s="4"/>
      <c r="BMD73" s="4"/>
      <c r="BME73" s="4"/>
      <c r="BMG73" s="3">
        <v>40451</v>
      </c>
      <c r="BMH73" s="4"/>
      <c r="BMI73" s="4"/>
      <c r="BMJ73" s="4"/>
      <c r="BMK73" s="4"/>
      <c r="BML73" s="4"/>
      <c r="BMM73" s="4">
        <v>3108.7793200402002</v>
      </c>
      <c r="BMO73" s="3">
        <v>40451</v>
      </c>
      <c r="BMP73" s="4">
        <v>6.3305433546022166E-8</v>
      </c>
      <c r="BMQ73" s="4">
        <v>123.123</v>
      </c>
      <c r="BMR73" s="4">
        <v>3.792474031448364E-8</v>
      </c>
      <c r="BMS73" s="4">
        <v>14.882999999999999</v>
      </c>
      <c r="BMT73" s="4">
        <v>14.882999999999999</v>
      </c>
      <c r="BMU73" s="4">
        <v>48.739366333900001</v>
      </c>
      <c r="BMW73" s="3">
        <v>40451</v>
      </c>
      <c r="BMX73" s="4">
        <v>1.3219367140060907E-7</v>
      </c>
      <c r="BMY73" s="4">
        <v>587.79446911247203</v>
      </c>
      <c r="BMZ73" s="4">
        <v>2.7220230102539061E-8</v>
      </c>
      <c r="BNA73" s="4">
        <v>72.097116</v>
      </c>
      <c r="BNB73" s="4">
        <v>72.097116</v>
      </c>
      <c r="BNC73" s="4">
        <v>637.22737158999996</v>
      </c>
      <c r="BNE73" s="3">
        <v>40451</v>
      </c>
      <c r="BNF73" s="4"/>
      <c r="BNG73" s="4"/>
      <c r="BNH73" s="4"/>
      <c r="BNI73" s="4"/>
      <c r="BNJ73" s="4"/>
      <c r="BNK73" s="4"/>
      <c r="BNM73" s="3">
        <v>40451</v>
      </c>
      <c r="BNN73" s="4">
        <v>2.7162862557485562E-8</v>
      </c>
      <c r="BNO73" s="4">
        <v>1399.0437340000001</v>
      </c>
      <c r="BNP73" s="4">
        <v>1.8265864849090575E-8</v>
      </c>
      <c r="BNQ73" s="4">
        <v>84.77</v>
      </c>
      <c r="BNR73" s="4">
        <v>84.77</v>
      </c>
      <c r="BNS73" s="4">
        <v>14910.40539</v>
      </c>
      <c r="BNU73" s="3">
        <v>40451</v>
      </c>
      <c r="BNV73" s="4">
        <v>8.6276384835041688E-8</v>
      </c>
      <c r="BNW73" s="4">
        <v>18128.8151531107</v>
      </c>
      <c r="BNX73" s="4">
        <v>2.1613349914550782E-8</v>
      </c>
      <c r="BNY73" s="4">
        <v>382.51152090620002</v>
      </c>
      <c r="BNZ73" s="4">
        <v>407.2</v>
      </c>
      <c r="BOA73" s="4">
        <v>15826.66</v>
      </c>
      <c r="BOC73" s="3">
        <v>40451</v>
      </c>
      <c r="BOD73" s="4">
        <v>3.6799999999999999E-8</v>
      </c>
      <c r="BOE73" s="4">
        <v>384.53619831399999</v>
      </c>
      <c r="BOF73" s="4">
        <v>1.6309829950332642E-8</v>
      </c>
      <c r="BOG73" s="4">
        <v>85.987799999999993</v>
      </c>
      <c r="BOH73" s="4">
        <v>85.987799999999993</v>
      </c>
      <c r="BOI73" s="4">
        <v>493.24750362559996</v>
      </c>
      <c r="BOK73" s="3">
        <v>40451</v>
      </c>
      <c r="BOL73" s="4">
        <v>4.0063011188558236E-8</v>
      </c>
      <c r="BOM73" s="4">
        <v>156.56293416239998</v>
      </c>
      <c r="BON73" s="4">
        <v>1.5925773382186891E-8</v>
      </c>
      <c r="BOO73" s="4">
        <v>55.145823743999998</v>
      </c>
      <c r="BOP73" s="4">
        <v>156.56293416239998</v>
      </c>
      <c r="BOQ73" s="4">
        <v>161.19403475999999</v>
      </c>
      <c r="BOS73" s="3">
        <v>40451</v>
      </c>
      <c r="BOT73" s="4">
        <v>1.2579263163448541E-7</v>
      </c>
      <c r="BOU73" s="4">
        <v>206.42699999999999</v>
      </c>
      <c r="BOV73" s="4">
        <v>5.2841701507568359E-8</v>
      </c>
      <c r="BOW73" s="4">
        <v>21.567</v>
      </c>
      <c r="BOX73" s="4">
        <v>21.567</v>
      </c>
      <c r="BOY73" s="4">
        <v>59.542587838999999</v>
      </c>
      <c r="BPA73" s="3">
        <v>40451</v>
      </c>
      <c r="BPB73" s="4"/>
      <c r="BPC73" s="4"/>
      <c r="BPD73" s="4"/>
      <c r="BPE73" s="4"/>
      <c r="BPF73" s="4"/>
      <c r="BPG73" s="4">
        <v>123.0627765043</v>
      </c>
      <c r="BPI73" s="3">
        <v>40451</v>
      </c>
      <c r="BPJ73" s="4"/>
      <c r="BPK73" s="4"/>
      <c r="BPL73" s="4"/>
      <c r="BPM73" s="4"/>
      <c r="BPN73" s="4"/>
      <c r="BPO73" s="4"/>
      <c r="BPQ73" s="3">
        <v>40451</v>
      </c>
      <c r="BPR73" s="4"/>
      <c r="BPS73" s="4"/>
      <c r="BPT73" s="4"/>
      <c r="BPU73" s="4"/>
      <c r="BPV73" s="4"/>
      <c r="BPW73" s="4"/>
      <c r="BPY73" s="3">
        <v>40451</v>
      </c>
      <c r="BPZ73" s="4">
        <v>2.4065488567466123E-7</v>
      </c>
      <c r="BQA73" s="4">
        <v>222.64</v>
      </c>
      <c r="BQB73" s="4">
        <v>5.6652197837829587E-8</v>
      </c>
      <c r="BQC73" s="4">
        <v>55.66</v>
      </c>
      <c r="BQD73" s="4">
        <v>55.66</v>
      </c>
      <c r="BQE73" s="4">
        <v>69.108446726899999</v>
      </c>
      <c r="BQG73" s="3">
        <v>40451</v>
      </c>
      <c r="BQH73" s="4"/>
      <c r="BQI73" s="4"/>
      <c r="BQJ73" s="4"/>
      <c r="BQK73" s="4"/>
      <c r="BQL73" s="4"/>
      <c r="BQM73" s="4"/>
      <c r="BQO73" s="3">
        <v>40451</v>
      </c>
      <c r="BQP73" s="4">
        <v>9.0302159399758276E-8</v>
      </c>
      <c r="BQQ73" s="4">
        <v>1363.1928561889081</v>
      </c>
      <c r="BQR73" s="4">
        <v>1.8364888429641723E-8</v>
      </c>
      <c r="BQS73" s="4">
        <v>150.5680699712</v>
      </c>
      <c r="BQT73" s="4">
        <v>151.31307328</v>
      </c>
      <c r="BQU73" s="4">
        <v>1196.98387</v>
      </c>
      <c r="BQW73" s="3">
        <v>40451</v>
      </c>
      <c r="BQX73" s="4">
        <v>4.1488483142972967E-8</v>
      </c>
      <c r="BQY73" s="4">
        <v>994.22907101960004</v>
      </c>
      <c r="BQZ73" s="4">
        <v>5.4425349235534665E-8</v>
      </c>
      <c r="BRA73" s="4">
        <v>331.48922723390001</v>
      </c>
      <c r="BRB73" s="4">
        <v>459.82509944599997</v>
      </c>
      <c r="BRC73" s="4">
        <v>365.20459122</v>
      </c>
      <c r="BRE73" s="3">
        <v>40451</v>
      </c>
      <c r="BRF73" s="4"/>
      <c r="BRG73" s="4"/>
      <c r="BRH73" s="4"/>
      <c r="BRI73" s="4"/>
      <c r="BRJ73" s="4"/>
      <c r="BRK73" s="4"/>
      <c r="BRM73" s="3">
        <v>40451</v>
      </c>
      <c r="BRN73" s="4"/>
      <c r="BRO73" s="4"/>
      <c r="BRP73" s="4"/>
      <c r="BRQ73" s="4"/>
      <c r="BRR73" s="4"/>
      <c r="BRS73" s="4"/>
      <c r="BRU73" s="3">
        <v>40451</v>
      </c>
      <c r="BRV73" s="4"/>
      <c r="BRW73" s="4"/>
      <c r="BRX73" s="4"/>
      <c r="BRY73" s="4"/>
      <c r="BRZ73" s="4"/>
      <c r="BSA73" s="4">
        <v>13.1261467472</v>
      </c>
      <c r="BSC73" s="3">
        <v>40451</v>
      </c>
      <c r="BSD73" s="4">
        <v>9.6022468409657084E-8</v>
      </c>
      <c r="BSE73" s="4">
        <v>936.84784524850011</v>
      </c>
      <c r="BSF73" s="4">
        <v>2.2016930580139161E-8</v>
      </c>
      <c r="BSG73" s="4">
        <v>210.01442900660004</v>
      </c>
      <c r="BSH73" s="4">
        <v>210.01442900660004</v>
      </c>
      <c r="BSI73" s="4">
        <v>1516.2710814637001</v>
      </c>
      <c r="BSK73" s="3">
        <v>40451</v>
      </c>
      <c r="BSL73" s="4"/>
      <c r="BSM73" s="4"/>
      <c r="BSN73" s="4"/>
      <c r="BSO73" s="4"/>
      <c r="BSP73" s="4"/>
      <c r="BSQ73" s="4"/>
      <c r="BSS73" s="3">
        <v>40451</v>
      </c>
      <c r="BST73" s="4"/>
      <c r="BSU73" s="4"/>
      <c r="BSV73" s="4"/>
      <c r="BSW73" s="4"/>
      <c r="BSX73" s="4"/>
      <c r="BSY73" s="4"/>
      <c r="BTA73" s="3">
        <v>40451</v>
      </c>
      <c r="BTB73" s="4"/>
      <c r="BTC73" s="4"/>
      <c r="BTD73" s="4"/>
      <c r="BTE73" s="4"/>
      <c r="BTF73" s="4"/>
      <c r="BTG73" s="4"/>
      <c r="BTI73" s="3">
        <v>40451</v>
      </c>
      <c r="BTJ73" s="4">
        <v>3.241312094130455E-8</v>
      </c>
      <c r="BTK73" s="4">
        <v>13607.140845734881</v>
      </c>
      <c r="BTL73" s="4">
        <v>2.0316150188446043E-8</v>
      </c>
      <c r="BTM73" s="4">
        <v>407.34161706999998</v>
      </c>
      <c r="BTN73" s="4">
        <v>414</v>
      </c>
      <c r="BTO73" s="4">
        <v>105790.5</v>
      </c>
      <c r="BTQ73" s="3">
        <v>40451</v>
      </c>
      <c r="BTR73" s="4">
        <v>1.7586910052058586E-7</v>
      </c>
      <c r="BTS73" s="4">
        <v>596.92181400000004</v>
      </c>
      <c r="BTT73" s="4">
        <v>4.5982766151428223E-8</v>
      </c>
      <c r="BTU73" s="4">
        <v>143.16846803499999</v>
      </c>
      <c r="BTV73" s="4">
        <v>143.19066803499999</v>
      </c>
      <c r="BTW73" s="4">
        <v>140.2022817472</v>
      </c>
      <c r="BTY73" s="3">
        <v>40451</v>
      </c>
      <c r="BTZ73" s="4"/>
      <c r="BUA73" s="4"/>
      <c r="BUB73" s="4"/>
      <c r="BUC73" s="4"/>
      <c r="BUD73" s="4"/>
      <c r="BUE73" s="4"/>
      <c r="BUG73" s="3">
        <v>40451</v>
      </c>
      <c r="BUH73" s="4"/>
      <c r="BUI73" s="4"/>
      <c r="BUJ73" s="4"/>
      <c r="BUK73" s="4"/>
      <c r="BUL73" s="4"/>
      <c r="BUM73" s="4"/>
      <c r="BUO73" s="3">
        <v>40451</v>
      </c>
      <c r="BUP73" s="4"/>
      <c r="BUQ73" s="4"/>
      <c r="BUR73" s="4"/>
      <c r="BUS73" s="4"/>
      <c r="BUT73" s="4"/>
      <c r="BUU73" s="4"/>
      <c r="BUW73" s="3">
        <v>40451</v>
      </c>
      <c r="BUX73" s="4"/>
      <c r="BUY73" s="4"/>
      <c r="BUZ73" s="4"/>
      <c r="BVA73" s="4"/>
      <c r="BVB73" s="4"/>
      <c r="BVC73" s="4"/>
      <c r="BVE73" s="3">
        <v>40451</v>
      </c>
      <c r="BVF73" s="4"/>
      <c r="BVG73" s="4"/>
      <c r="BVH73" s="4"/>
      <c r="BVI73" s="4"/>
      <c r="BVJ73" s="4"/>
      <c r="BVK73" s="4">
        <v>1178.7965331404</v>
      </c>
      <c r="BVM73" s="3">
        <v>40451</v>
      </c>
      <c r="BVN73" s="4">
        <v>2.3455550685833383E-8</v>
      </c>
      <c r="BVO73" s="4">
        <v>8610.8105981845401</v>
      </c>
      <c r="BVP73" s="4">
        <v>1.5806266069412231E-8</v>
      </c>
      <c r="BVQ73" s="4">
        <v>213.98620330360001</v>
      </c>
      <c r="BVR73" s="4">
        <v>5939.1516187159996</v>
      </c>
      <c r="BVS73" s="4">
        <v>101024.35</v>
      </c>
      <c r="BVU73" s="3">
        <v>40451</v>
      </c>
      <c r="BVV73" s="4">
        <v>5.1821393860482859E-8</v>
      </c>
      <c r="BVW73" s="4">
        <v>575.31150000000002</v>
      </c>
      <c r="BVX73" s="4">
        <v>2.6619505882263182E-8</v>
      </c>
      <c r="BVY73" s="4">
        <v>172.5675</v>
      </c>
      <c r="BVZ73" s="4">
        <v>172.5675</v>
      </c>
      <c r="BWA73" s="4">
        <v>428.7189400428</v>
      </c>
      <c r="BWC73" s="3">
        <v>40451</v>
      </c>
      <c r="BWD73" s="4">
        <v>5.89379719610522E-8</v>
      </c>
      <c r="BWE73" s="4">
        <v>707.97718759120198</v>
      </c>
      <c r="BWF73" s="4">
        <v>2.8937706947326661E-8</v>
      </c>
      <c r="BWG73" s="4">
        <v>48.854333444399998</v>
      </c>
      <c r="BWH73" s="4">
        <v>578.96222399999999</v>
      </c>
      <c r="BWI73" s="4">
        <v>2041.5008499999999</v>
      </c>
      <c r="BWK73" s="3">
        <v>40451</v>
      </c>
      <c r="BWL73" s="4"/>
      <c r="BWM73" s="4"/>
      <c r="BWN73" s="4"/>
      <c r="BWO73" s="4"/>
      <c r="BWP73" s="4"/>
      <c r="BWQ73" s="4">
        <v>544.34883909530004</v>
      </c>
      <c r="BWS73" s="3">
        <v>40451</v>
      </c>
      <c r="BWT73" s="4"/>
      <c r="BWU73" s="4"/>
      <c r="BWV73" s="4"/>
      <c r="BWW73" s="4"/>
      <c r="BWX73" s="4"/>
      <c r="BWY73" s="4"/>
      <c r="BXA73" s="3">
        <v>40451</v>
      </c>
      <c r="BXB73" s="4"/>
      <c r="BXC73" s="4"/>
      <c r="BXD73" s="4"/>
      <c r="BXE73" s="4"/>
      <c r="BXF73" s="4"/>
      <c r="BXG73" s="4"/>
      <c r="BXI73" s="3">
        <v>40451</v>
      </c>
      <c r="BXJ73" s="4">
        <v>4.030570100959027E-8</v>
      </c>
      <c r="BXK73" s="4">
        <v>1885.632671069475</v>
      </c>
      <c r="BXL73" s="4">
        <v>1.8652559518814086E-8</v>
      </c>
      <c r="BXM73" s="4">
        <v>117.16837208860001</v>
      </c>
      <c r="BXN73" s="4">
        <v>1344.6612472087998</v>
      </c>
      <c r="BXO73" s="4">
        <v>19476.150000000001</v>
      </c>
      <c r="BXQ73" s="3">
        <v>40451</v>
      </c>
      <c r="BXR73" s="4">
        <v>1.200333629714279E-7</v>
      </c>
      <c r="BXS73" s="4">
        <v>67.597233689999996</v>
      </c>
      <c r="BXT73" s="4">
        <v>4.4709253311157227E-8</v>
      </c>
      <c r="BXU73" s="4">
        <v>18.159600000000001</v>
      </c>
      <c r="BXV73" s="4">
        <v>18.159600000000001</v>
      </c>
      <c r="BXW73" s="4">
        <v>24.061855685300003</v>
      </c>
      <c r="BXY73" s="3">
        <v>40451</v>
      </c>
      <c r="BXZ73" s="4"/>
      <c r="BYA73" s="4"/>
      <c r="BYB73" s="4"/>
      <c r="BYC73" s="4"/>
      <c r="BYD73" s="4"/>
      <c r="BYE73" s="4"/>
      <c r="BYG73" s="3">
        <v>40451</v>
      </c>
      <c r="BYH73" s="4"/>
      <c r="BYI73" s="4"/>
      <c r="BYJ73" s="4"/>
      <c r="BYK73" s="4"/>
      <c r="BYL73" s="4"/>
      <c r="BYM73" s="4"/>
      <c r="BYO73" s="3">
        <v>40451</v>
      </c>
      <c r="BYP73" s="4"/>
      <c r="BYQ73" s="4"/>
      <c r="BYR73" s="4"/>
      <c r="BYS73" s="4"/>
      <c r="BYT73" s="4"/>
      <c r="BYU73" s="4"/>
      <c r="BYW73" s="3">
        <v>40451</v>
      </c>
      <c r="BYX73" s="4"/>
      <c r="BYY73" s="4"/>
      <c r="BYZ73" s="4"/>
      <c r="BZA73" s="4"/>
      <c r="BZB73" s="4"/>
      <c r="BZC73" s="4"/>
      <c r="BZE73" s="3">
        <v>40451</v>
      </c>
      <c r="BZF73" s="4"/>
      <c r="BZG73" s="4"/>
      <c r="BZH73" s="4"/>
      <c r="BZI73" s="4"/>
      <c r="BZJ73" s="4"/>
      <c r="BZK73" s="4"/>
      <c r="BZM73" s="3">
        <v>40451</v>
      </c>
      <c r="BZN73" s="4"/>
      <c r="BZO73" s="4"/>
      <c r="BZP73" s="4"/>
      <c r="BZQ73" s="4"/>
      <c r="BZR73" s="4"/>
      <c r="BZS73" s="4"/>
      <c r="BZU73" s="3">
        <v>40451</v>
      </c>
      <c r="BZV73" s="4"/>
      <c r="BZW73" s="4"/>
      <c r="BZX73" s="4"/>
      <c r="BZY73" s="4"/>
      <c r="BZZ73" s="4"/>
      <c r="CAA73" s="4"/>
      <c r="CAC73" s="3">
        <v>40451</v>
      </c>
      <c r="CAD73" s="4"/>
      <c r="CAE73" s="4"/>
      <c r="CAF73" s="4"/>
      <c r="CAG73" s="4"/>
      <c r="CAH73" s="4"/>
      <c r="CAI73" s="4"/>
      <c r="CAK73" s="3">
        <v>40451</v>
      </c>
      <c r="CAL73" s="4"/>
      <c r="CAM73" s="4"/>
      <c r="CAN73" s="4"/>
      <c r="CAO73" s="4"/>
      <c r="CAP73" s="4"/>
      <c r="CAQ73" s="4">
        <v>2.3666389315999998</v>
      </c>
      <c r="CAS73" s="3">
        <v>40451</v>
      </c>
      <c r="CAT73" s="4"/>
      <c r="CAU73" s="4"/>
      <c r="CAV73" s="4"/>
      <c r="CAW73" s="4"/>
      <c r="CAX73" s="4"/>
      <c r="CAY73" s="4"/>
      <c r="CBA73" s="3">
        <v>40451</v>
      </c>
      <c r="CBB73" s="4"/>
      <c r="CBC73" s="4"/>
      <c r="CBD73" s="4"/>
      <c r="CBE73" s="4"/>
      <c r="CBF73" s="4"/>
      <c r="CBG73" s="4"/>
      <c r="CBI73" s="3">
        <v>40451</v>
      </c>
      <c r="CBJ73" s="4"/>
      <c r="CBK73" s="4"/>
      <c r="CBL73" s="4"/>
      <c r="CBM73" s="4"/>
      <c r="CBN73" s="4"/>
      <c r="CBO73" s="4"/>
      <c r="CBQ73" s="3">
        <v>40451</v>
      </c>
      <c r="CBR73" s="4"/>
      <c r="CBS73" s="4"/>
      <c r="CBT73" s="4"/>
      <c r="CBU73" s="4"/>
      <c r="CBV73" s="4"/>
      <c r="CBW73" s="4"/>
      <c r="CBY73" s="3">
        <v>40451</v>
      </c>
      <c r="CBZ73" s="4"/>
      <c r="CCA73" s="4"/>
      <c r="CCB73" s="4"/>
      <c r="CCC73" s="4"/>
      <c r="CCD73" s="4"/>
      <c r="CCE73" s="4"/>
      <c r="CCG73" s="3">
        <v>40451</v>
      </c>
      <c r="CCH73" s="4"/>
      <c r="CCI73" s="4"/>
      <c r="CCJ73" s="4"/>
      <c r="CCK73" s="4"/>
      <c r="CCL73" s="4"/>
      <c r="CCM73" s="4"/>
      <c r="CCO73" s="3">
        <v>40451</v>
      </c>
      <c r="CCP73" s="4"/>
      <c r="CCQ73" s="4"/>
      <c r="CCR73" s="4"/>
      <c r="CCS73" s="4"/>
      <c r="CCT73" s="4"/>
      <c r="CCU73" s="4"/>
      <c r="CCW73" s="3">
        <v>40451</v>
      </c>
      <c r="CCX73" s="4"/>
      <c r="CCY73" s="4"/>
      <c r="CCZ73" s="4"/>
      <c r="CDA73" s="4"/>
      <c r="CDB73" s="4"/>
      <c r="CDC73" s="4"/>
      <c r="CDE73" s="3">
        <v>40451</v>
      </c>
      <c r="CDF73" s="4"/>
      <c r="CDG73" s="4"/>
      <c r="CDH73" s="4"/>
      <c r="CDI73" s="4"/>
      <c r="CDJ73" s="4"/>
      <c r="CDK73" s="4"/>
      <c r="CDM73" s="3">
        <v>40451</v>
      </c>
      <c r="CDN73" s="4"/>
      <c r="CDO73" s="4"/>
      <c r="CDP73" s="4"/>
      <c r="CDQ73" s="4"/>
      <c r="CDR73" s="4"/>
      <c r="CDS73" s="4"/>
      <c r="CDU73" s="3">
        <v>40451</v>
      </c>
      <c r="CDV73" s="4"/>
      <c r="CDW73" s="4"/>
      <c r="CDX73" s="4"/>
      <c r="CDY73" s="4"/>
      <c r="CDZ73" s="4"/>
      <c r="CEA73" s="4"/>
      <c r="CEC73" s="3">
        <v>40451</v>
      </c>
      <c r="CED73" s="4"/>
      <c r="CEE73" s="4"/>
      <c r="CEF73" s="4"/>
      <c r="CEG73" s="4"/>
      <c r="CEH73" s="4"/>
      <c r="CEI73" s="4"/>
      <c r="CEK73" s="3">
        <v>40451</v>
      </c>
      <c r="CEL73" s="4"/>
      <c r="CEM73" s="4"/>
      <c r="CEN73" s="4"/>
      <c r="CEO73" s="4"/>
      <c r="CEP73" s="4"/>
      <c r="CEQ73" s="4"/>
      <c r="CES73" s="3">
        <v>40451</v>
      </c>
      <c r="CET73" s="4"/>
      <c r="CEU73" s="4"/>
      <c r="CEV73" s="4"/>
      <c r="CEW73" s="4"/>
      <c r="CEX73" s="4"/>
      <c r="CEY73" s="4"/>
      <c r="CFA73" s="3">
        <v>40451</v>
      </c>
      <c r="CFB73" s="4"/>
      <c r="CFC73" s="4"/>
      <c r="CFD73" s="4"/>
      <c r="CFE73" s="4"/>
      <c r="CFF73" s="4"/>
      <c r="CFG73" s="4"/>
      <c r="CFI73" s="3">
        <v>40451</v>
      </c>
      <c r="CFJ73" s="4"/>
      <c r="CFK73" s="4"/>
      <c r="CFL73" s="4"/>
      <c r="CFM73" s="4"/>
      <c r="CFN73" s="4"/>
      <c r="CFO73" s="4"/>
      <c r="CFQ73" s="3">
        <v>40451</v>
      </c>
      <c r="CFR73" s="4"/>
      <c r="CFS73" s="4"/>
      <c r="CFT73" s="4"/>
      <c r="CFU73" s="4"/>
      <c r="CFV73" s="4"/>
      <c r="CFW73" s="4"/>
      <c r="CFY73" s="3">
        <v>40451</v>
      </c>
      <c r="CFZ73" s="4"/>
      <c r="CGA73" s="4"/>
      <c r="CGB73" s="4"/>
      <c r="CGC73" s="4"/>
      <c r="CGD73" s="4"/>
      <c r="CGE73" s="4"/>
      <c r="CGG73" s="3">
        <v>40451</v>
      </c>
      <c r="CGH73" s="4"/>
      <c r="CGI73" s="4"/>
      <c r="CGJ73" s="4"/>
      <c r="CGK73" s="4"/>
      <c r="CGL73" s="4"/>
      <c r="CGM73" s="4"/>
      <c r="CGO73" s="3">
        <v>40451</v>
      </c>
      <c r="CGP73" s="4"/>
      <c r="CGQ73" s="4"/>
      <c r="CGR73" s="4"/>
      <c r="CGS73" s="4"/>
      <c r="CGT73" s="4"/>
      <c r="CGU73" s="4"/>
      <c r="CGW73" s="3">
        <v>40451</v>
      </c>
      <c r="CGX73" s="4"/>
      <c r="CGY73" s="4"/>
      <c r="CGZ73" s="4"/>
      <c r="CHA73" s="4"/>
      <c r="CHB73" s="4"/>
      <c r="CHC73" s="4"/>
      <c r="CHE73" s="3">
        <v>40451</v>
      </c>
      <c r="CHF73" s="4"/>
      <c r="CHG73" s="4"/>
      <c r="CHH73" s="4"/>
      <c r="CHI73" s="4"/>
      <c r="CHJ73" s="4"/>
      <c r="CHK73" s="4"/>
      <c r="CHM73" s="3">
        <v>40451</v>
      </c>
      <c r="CHN73" s="4"/>
      <c r="CHO73" s="4"/>
      <c r="CHP73" s="4"/>
      <c r="CHQ73" s="4"/>
      <c r="CHR73" s="4"/>
      <c r="CHS73" s="4"/>
      <c r="CHU73" s="3">
        <v>40451</v>
      </c>
      <c r="CHV73" s="4"/>
      <c r="CHW73" s="4"/>
      <c r="CHX73" s="4"/>
      <c r="CHY73" s="4"/>
      <c r="CHZ73" s="4"/>
      <c r="CIA73" s="4"/>
      <c r="CIC73" s="3">
        <v>40451</v>
      </c>
      <c r="CID73" s="4"/>
      <c r="CIE73" s="4"/>
      <c r="CIF73" s="4"/>
      <c r="CIG73" s="4"/>
      <c r="CIH73" s="4"/>
      <c r="CII73" s="4"/>
      <c r="CIK73" s="3">
        <v>40451</v>
      </c>
      <c r="CIL73" s="4"/>
      <c r="CIM73" s="4"/>
      <c r="CIN73" s="4"/>
      <c r="CIO73" s="4"/>
      <c r="CIP73" s="4"/>
      <c r="CIQ73" s="4"/>
      <c r="CIS73" s="3">
        <v>40451</v>
      </c>
      <c r="CIT73" s="4"/>
      <c r="CIU73" s="4"/>
      <c r="CIV73" s="4"/>
      <c r="CIW73" s="4"/>
      <c r="CIX73" s="4"/>
      <c r="CIY73" s="4"/>
      <c r="CJA73" s="3">
        <v>40451</v>
      </c>
      <c r="CJB73" s="4"/>
      <c r="CJC73" s="4"/>
      <c r="CJD73" s="4"/>
      <c r="CJE73" s="4"/>
      <c r="CJF73" s="4"/>
      <c r="CJG73" s="4"/>
      <c r="CJI73" s="3">
        <v>40451</v>
      </c>
      <c r="CJJ73" s="4"/>
      <c r="CJK73" s="4"/>
      <c r="CJL73" s="4"/>
      <c r="CJM73" s="4"/>
      <c r="CJN73" s="4"/>
      <c r="CJO73" s="4"/>
      <c r="CJQ73" s="3">
        <v>40451</v>
      </c>
      <c r="CJR73" s="4"/>
      <c r="CJS73" s="4"/>
      <c r="CJT73" s="4"/>
      <c r="CJU73" s="4"/>
      <c r="CJV73" s="4"/>
      <c r="CJW73" s="4"/>
      <c r="CJY73" s="3">
        <v>40451</v>
      </c>
      <c r="CJZ73" s="4"/>
      <c r="CKA73" s="4"/>
      <c r="CKB73" s="4"/>
      <c r="CKC73" s="4"/>
      <c r="CKD73" s="4"/>
      <c r="CKE73" s="4"/>
      <c r="CKG73" s="3">
        <v>40451</v>
      </c>
      <c r="CKH73" s="4"/>
      <c r="CKI73" s="4"/>
      <c r="CKJ73" s="4"/>
      <c r="CKK73" s="4"/>
      <c r="CKL73" s="4"/>
      <c r="CKM73" s="4"/>
      <c r="CKO73" s="3">
        <v>40451</v>
      </c>
      <c r="CKP73" s="4"/>
      <c r="CKQ73" s="4"/>
      <c r="CKR73" s="4"/>
      <c r="CKS73" s="4"/>
      <c r="CKT73" s="4"/>
      <c r="CKU73" s="4"/>
      <c r="CKW73" s="3">
        <v>40451</v>
      </c>
      <c r="CKX73" s="4"/>
      <c r="CKY73" s="4"/>
      <c r="CKZ73" s="4"/>
      <c r="CLA73" s="4"/>
      <c r="CLB73" s="4"/>
      <c r="CLC73" s="4"/>
      <c r="CLE73" s="3">
        <v>40451</v>
      </c>
      <c r="CLF73" s="4"/>
      <c r="CLG73" s="4"/>
      <c r="CLH73" s="4"/>
      <c r="CLI73" s="4"/>
      <c r="CLJ73" s="4"/>
      <c r="CLK73" s="4"/>
      <c r="CLM73" s="3">
        <v>40451</v>
      </c>
      <c r="CLN73" s="4"/>
      <c r="CLO73" s="4"/>
      <c r="CLP73" s="4"/>
      <c r="CLQ73" s="4"/>
      <c r="CLR73" s="4"/>
      <c r="CLS73" s="4"/>
      <c r="CLU73" s="3">
        <v>40451</v>
      </c>
      <c r="CLV73" s="4"/>
      <c r="CLW73" s="4"/>
      <c r="CLX73" s="4"/>
      <c r="CLY73" s="4"/>
      <c r="CLZ73" s="4"/>
      <c r="CMA73" s="4"/>
      <c r="CMC73" s="3">
        <v>40451</v>
      </c>
      <c r="CMD73" s="4"/>
      <c r="CME73" s="4"/>
      <c r="CMF73" s="4"/>
      <c r="CMG73" s="4"/>
      <c r="CMH73" s="4"/>
      <c r="CMI73" s="4"/>
      <c r="CMK73" s="3">
        <v>40451</v>
      </c>
      <c r="CML73" s="4"/>
      <c r="CMM73" s="4"/>
      <c r="CMN73" s="4"/>
      <c r="CMO73" s="4"/>
      <c r="CMP73" s="4"/>
      <c r="CMQ73" s="4"/>
      <c r="CMS73" s="3">
        <v>40451</v>
      </c>
      <c r="CMT73" s="4"/>
      <c r="CMU73" s="4"/>
      <c r="CMV73" s="4"/>
      <c r="CMW73" s="4"/>
      <c r="CMX73" s="4"/>
      <c r="CMY73" s="4"/>
      <c r="CNA73" s="3">
        <v>40451</v>
      </c>
      <c r="CNB73" s="4"/>
      <c r="CNC73" s="4"/>
      <c r="CND73" s="4"/>
      <c r="CNE73" s="4"/>
      <c r="CNF73" s="4"/>
      <c r="CNG73" s="4"/>
      <c r="CNI73" s="3">
        <v>40451</v>
      </c>
      <c r="CNJ73" s="4"/>
      <c r="CNK73" s="4"/>
      <c r="CNL73" s="4"/>
      <c r="CNM73" s="4"/>
      <c r="CNN73" s="4"/>
      <c r="CNO73" s="4"/>
      <c r="CNQ73" s="3">
        <v>40451</v>
      </c>
      <c r="CNR73" s="4"/>
      <c r="CNS73" s="4"/>
      <c r="CNT73" s="4"/>
      <c r="CNU73" s="4"/>
      <c r="CNV73" s="4"/>
      <c r="CNW73" s="4"/>
      <c r="CNY73" s="3">
        <v>40451</v>
      </c>
      <c r="CNZ73" s="4"/>
      <c r="COA73" s="4"/>
      <c r="COB73" s="4"/>
      <c r="COC73" s="4"/>
      <c r="COD73" s="4"/>
      <c r="COE73" s="4"/>
      <c r="COG73" s="3">
        <v>40451</v>
      </c>
      <c r="COH73" s="4"/>
      <c r="COI73" s="4"/>
      <c r="COJ73" s="4"/>
      <c r="COK73" s="4"/>
      <c r="COL73" s="4"/>
      <c r="COM73" s="4"/>
      <c r="COO73" s="3">
        <v>40451</v>
      </c>
      <c r="COP73" s="4"/>
      <c r="COQ73" s="4"/>
      <c r="COR73" s="4"/>
      <c r="COS73" s="4"/>
      <c r="COT73" s="4"/>
      <c r="COU73" s="4"/>
      <c r="COW73" s="3">
        <v>40451</v>
      </c>
      <c r="COX73" s="4"/>
      <c r="COY73" s="4"/>
      <c r="COZ73" s="4"/>
      <c r="CPA73" s="4"/>
      <c r="CPB73" s="4"/>
      <c r="CPC73" s="4"/>
      <c r="CPE73" s="3">
        <v>40451</v>
      </c>
      <c r="CPF73" s="4"/>
      <c r="CPG73" s="4"/>
      <c r="CPH73" s="4"/>
      <c r="CPI73" s="4"/>
      <c r="CPJ73" s="4"/>
      <c r="CPK73" s="4"/>
      <c r="CPM73" s="3">
        <v>40451</v>
      </c>
      <c r="CPN73" s="4"/>
      <c r="CPO73" s="4"/>
      <c r="CPP73" s="4"/>
      <c r="CPQ73" s="4"/>
      <c r="CPR73" s="4"/>
      <c r="CPS73" s="4"/>
      <c r="CPU73" s="3">
        <v>40451</v>
      </c>
      <c r="CPV73" s="4"/>
      <c r="CPW73" s="4"/>
      <c r="CPX73" s="4"/>
      <c r="CPY73" s="4"/>
      <c r="CPZ73" s="4"/>
      <c r="CQA73" s="4"/>
      <c r="CQC73" s="3">
        <v>40451</v>
      </c>
      <c r="CQD73" s="4"/>
      <c r="CQE73" s="4"/>
      <c r="CQF73" s="4"/>
      <c r="CQG73" s="4"/>
      <c r="CQH73" s="4"/>
      <c r="CQI73" s="4"/>
      <c r="CQK73" s="3">
        <v>40451</v>
      </c>
      <c r="CQL73" s="4"/>
      <c r="CQM73" s="4"/>
      <c r="CQN73" s="4"/>
      <c r="CQO73" s="4"/>
      <c r="CQP73" s="4"/>
      <c r="CQQ73" s="4"/>
      <c r="CQS73" s="3">
        <v>40451</v>
      </c>
      <c r="CQT73" s="4"/>
      <c r="CQU73" s="4"/>
      <c r="CQV73" s="4"/>
      <c r="CQW73" s="4"/>
      <c r="CQX73" s="4"/>
      <c r="CQY73" s="4"/>
      <c r="CRA73" s="3">
        <v>40451</v>
      </c>
      <c r="CRB73" s="4"/>
      <c r="CRC73" s="4"/>
      <c r="CRD73" s="4"/>
      <c r="CRE73" s="4"/>
      <c r="CRF73" s="4"/>
      <c r="CRG73" s="4"/>
      <c r="CRI73" s="3">
        <v>40451</v>
      </c>
      <c r="CRJ73" s="4"/>
      <c r="CRK73" s="4"/>
      <c r="CRL73" s="4"/>
      <c r="CRM73" s="4"/>
      <c r="CRN73" s="4"/>
      <c r="CRO73" s="4"/>
      <c r="CRQ73" s="3">
        <v>40451</v>
      </c>
      <c r="CRR73" s="4"/>
      <c r="CRS73" s="4"/>
      <c r="CRT73" s="4"/>
      <c r="CRU73" s="4"/>
      <c r="CRV73" s="4"/>
      <c r="CRW73" s="4"/>
      <c r="CRY73" s="3">
        <v>40451</v>
      </c>
      <c r="CRZ73" s="4"/>
      <c r="CSA73" s="4"/>
      <c r="CSB73" s="4"/>
      <c r="CSC73" s="4"/>
      <c r="CSD73" s="4"/>
      <c r="CSE73" s="4"/>
      <c r="CSG73" s="3">
        <v>40451</v>
      </c>
      <c r="CSH73" s="4"/>
      <c r="CSI73" s="4"/>
      <c r="CSJ73" s="4"/>
      <c r="CSK73" s="4"/>
      <c r="CSL73" s="4"/>
      <c r="CSM73" s="4"/>
      <c r="CSO73" s="3">
        <v>40451</v>
      </c>
      <c r="CSP73" s="4"/>
      <c r="CSQ73" s="4"/>
      <c r="CSR73" s="4"/>
      <c r="CSS73" s="4"/>
      <c r="CST73" s="4"/>
      <c r="CSU73" s="4"/>
      <c r="CSW73" s="3">
        <v>40451</v>
      </c>
      <c r="CSX73" s="4"/>
      <c r="CSY73" s="4"/>
      <c r="CSZ73" s="4"/>
      <c r="CTA73" s="4"/>
      <c r="CTB73" s="4"/>
      <c r="CTC73" s="4"/>
      <c r="CTE73" s="3">
        <v>40451</v>
      </c>
      <c r="CTF73" s="4"/>
      <c r="CTG73" s="4"/>
      <c r="CTH73" s="4"/>
      <c r="CTI73" s="4"/>
      <c r="CTJ73" s="4"/>
      <c r="CTK73" s="4"/>
      <c r="CTM73" s="3">
        <v>40451</v>
      </c>
      <c r="CTN73" s="4"/>
      <c r="CTO73" s="4"/>
      <c r="CTP73" s="4"/>
      <c r="CTQ73" s="4"/>
      <c r="CTR73" s="4"/>
      <c r="CTS73" s="4"/>
      <c r="CTU73" s="3">
        <v>40451</v>
      </c>
      <c r="CTV73" s="4"/>
      <c r="CTW73" s="4"/>
      <c r="CTX73" s="4"/>
      <c r="CTY73" s="4"/>
      <c r="CTZ73" s="4"/>
      <c r="CUA73" s="4"/>
      <c r="CUC73" s="3">
        <v>40451</v>
      </c>
      <c r="CUD73" s="4"/>
      <c r="CUE73" s="4"/>
      <c r="CUF73" s="4"/>
      <c r="CUG73" s="4"/>
      <c r="CUH73" s="4"/>
      <c r="CUI73" s="4"/>
      <c r="CUK73" s="3">
        <v>40451</v>
      </c>
      <c r="CUL73" s="4"/>
      <c r="CUM73" s="4"/>
      <c r="CUN73" s="4"/>
      <c r="CUO73" s="4"/>
      <c r="CUP73" s="4"/>
      <c r="CUQ73" s="4"/>
      <c r="CUS73" s="3">
        <v>40451</v>
      </c>
      <c r="CUT73" s="4"/>
      <c r="CUU73" s="4"/>
      <c r="CUV73" s="4"/>
      <c r="CUW73" s="4"/>
      <c r="CUX73" s="4"/>
      <c r="CUY73" s="4"/>
      <c r="CVA73" s="3">
        <v>40451</v>
      </c>
      <c r="CVB73" s="4"/>
      <c r="CVC73" s="4"/>
      <c r="CVD73" s="4"/>
      <c r="CVE73" s="4"/>
      <c r="CVF73" s="4"/>
      <c r="CVG73" s="4"/>
      <c r="CVI73" s="3">
        <v>40451</v>
      </c>
      <c r="CVJ73" s="4"/>
      <c r="CVK73" s="4"/>
      <c r="CVL73" s="4"/>
      <c r="CVM73" s="4"/>
      <c r="CVN73" s="4"/>
      <c r="CVO73" s="4"/>
      <c r="CVQ73" s="3">
        <v>40451</v>
      </c>
      <c r="CVR73" s="4"/>
      <c r="CVS73" s="4"/>
      <c r="CVT73" s="4"/>
      <c r="CVU73" s="4"/>
      <c r="CVV73" s="4"/>
      <c r="CVW73" s="4"/>
      <c r="CVY73" s="3">
        <v>40451</v>
      </c>
      <c r="CVZ73" s="4"/>
      <c r="CWA73" s="4"/>
      <c r="CWB73" s="4"/>
      <c r="CWC73" s="4"/>
      <c r="CWD73" s="4"/>
      <c r="CWE73" s="4"/>
      <c r="CWG73" s="3">
        <v>40451</v>
      </c>
      <c r="CWH73" s="4"/>
      <c r="CWI73" s="4"/>
      <c r="CWJ73" s="4"/>
      <c r="CWK73" s="4"/>
      <c r="CWL73" s="4"/>
      <c r="CWM73" s="4"/>
      <c r="CWO73" s="3">
        <v>40451</v>
      </c>
      <c r="CWP73" s="4"/>
      <c r="CWQ73" s="4"/>
      <c r="CWR73" s="4"/>
      <c r="CWS73" s="4"/>
      <c r="CWT73" s="4"/>
      <c r="CWU73" s="4"/>
      <c r="CWW73" s="3">
        <v>40451</v>
      </c>
      <c r="CWX73" s="4"/>
      <c r="CWY73" s="4"/>
      <c r="CWZ73" s="4"/>
      <c r="CXA73" s="4"/>
      <c r="CXB73" s="4"/>
      <c r="CXC73" s="4"/>
      <c r="CXE73" s="3">
        <v>40451</v>
      </c>
      <c r="CXF73" s="4"/>
      <c r="CXG73" s="4"/>
      <c r="CXH73" s="4"/>
      <c r="CXI73" s="4"/>
      <c r="CXJ73" s="4"/>
      <c r="CXK73" s="4"/>
      <c r="CXM73" s="3">
        <v>40451</v>
      </c>
      <c r="CXN73" s="4"/>
      <c r="CXO73" s="4"/>
      <c r="CXP73" s="4"/>
      <c r="CXQ73" s="4"/>
      <c r="CXR73" s="4"/>
      <c r="CXS73" s="4"/>
      <c r="CXU73" s="3">
        <v>40451</v>
      </c>
      <c r="CXV73" s="4"/>
      <c r="CXW73" s="4"/>
      <c r="CXX73" s="4"/>
      <c r="CXY73" s="4"/>
      <c r="CXZ73" s="4"/>
      <c r="CYA73" s="4"/>
      <c r="CYC73" s="3">
        <v>40451</v>
      </c>
      <c r="CYD73" s="4"/>
      <c r="CYE73" s="4"/>
      <c r="CYF73" s="4"/>
      <c r="CYG73" s="4"/>
      <c r="CYH73" s="4"/>
      <c r="CYI73" s="4"/>
      <c r="CYK73" s="3">
        <v>40451</v>
      </c>
      <c r="CYL73" s="4"/>
      <c r="CYM73" s="4"/>
      <c r="CYN73" s="4"/>
      <c r="CYO73" s="4"/>
      <c r="CYP73" s="4"/>
      <c r="CYQ73" s="4">
        <v>26.4410665198</v>
      </c>
      <c r="CYS73" s="3">
        <v>40451</v>
      </c>
      <c r="CYT73" s="4"/>
      <c r="CYU73" s="4"/>
      <c r="CYV73" s="4"/>
      <c r="CYW73" s="4"/>
      <c r="CYX73" s="4"/>
      <c r="CYY73" s="4"/>
      <c r="CZA73" s="3">
        <v>40451</v>
      </c>
      <c r="CZB73" s="4"/>
      <c r="CZC73" s="4"/>
      <c r="CZD73" s="4"/>
      <c r="CZE73" s="4"/>
      <c r="CZF73" s="4"/>
      <c r="CZG73" s="4"/>
      <c r="CZI73" s="3">
        <v>40451</v>
      </c>
      <c r="CZJ73" s="4"/>
      <c r="CZK73" s="4"/>
      <c r="CZL73" s="4"/>
      <c r="CZM73" s="4"/>
      <c r="CZN73" s="4"/>
      <c r="CZO73" s="4"/>
      <c r="CZQ73" s="3">
        <v>40451</v>
      </c>
      <c r="CZR73" s="4"/>
      <c r="CZS73" s="4"/>
      <c r="CZT73" s="4"/>
      <c r="CZU73" s="4"/>
      <c r="CZV73" s="4"/>
      <c r="CZW73" s="4"/>
      <c r="CZY73" s="3">
        <v>40451</v>
      </c>
      <c r="CZZ73" s="4"/>
      <c r="DAA73" s="4"/>
      <c r="DAB73" s="4"/>
      <c r="DAC73" s="4"/>
      <c r="DAD73" s="4"/>
      <c r="DAE73" s="4"/>
      <c r="DAG73" s="3">
        <v>40451</v>
      </c>
      <c r="DAH73" s="4"/>
      <c r="DAI73" s="4"/>
      <c r="DAJ73" s="4"/>
      <c r="DAK73" s="4"/>
      <c r="DAL73" s="4"/>
      <c r="DAM73" s="4"/>
      <c r="DAO73" s="3">
        <v>40451</v>
      </c>
      <c r="DAP73" s="4"/>
      <c r="DAQ73" s="4"/>
      <c r="DAR73" s="4"/>
      <c r="DAS73" s="4"/>
      <c r="DAT73" s="4"/>
      <c r="DAU73" s="4"/>
      <c r="DAW73" s="3">
        <v>40451</v>
      </c>
      <c r="DAX73" s="4"/>
      <c r="DAY73" s="4"/>
      <c r="DAZ73" s="4"/>
      <c r="DBA73" s="4"/>
      <c r="DBB73" s="4"/>
      <c r="DBC73" s="4"/>
      <c r="DBE73" s="3">
        <v>40451</v>
      </c>
      <c r="DBF73" s="4"/>
      <c r="DBG73" s="4"/>
      <c r="DBH73" s="4"/>
      <c r="DBI73" s="4"/>
      <c r="DBJ73" s="4"/>
      <c r="DBK73" s="4"/>
      <c r="DBM73" s="3">
        <v>40451</v>
      </c>
      <c r="DBN73" s="4"/>
      <c r="DBO73" s="4"/>
      <c r="DBP73" s="4"/>
      <c r="DBQ73" s="4"/>
      <c r="DBR73" s="4"/>
      <c r="DBS73" s="4"/>
      <c r="DBU73" s="3">
        <v>40451</v>
      </c>
      <c r="DBV73" s="4"/>
      <c r="DBW73" s="4"/>
      <c r="DBX73" s="4"/>
      <c r="DBY73" s="4"/>
      <c r="DBZ73" s="4"/>
      <c r="DCA73" s="4"/>
      <c r="DCC73" s="3">
        <v>40451</v>
      </c>
      <c r="DCD73" s="4"/>
      <c r="DCE73" s="4"/>
      <c r="DCF73" s="4"/>
      <c r="DCG73" s="4"/>
      <c r="DCH73" s="4"/>
      <c r="DCI73" s="4"/>
      <c r="DCK73" s="3">
        <v>40451</v>
      </c>
      <c r="DCL73" s="4"/>
      <c r="DCM73" s="4"/>
      <c r="DCN73" s="4"/>
      <c r="DCO73" s="4"/>
      <c r="DCP73" s="4"/>
      <c r="DCQ73" s="4"/>
      <c r="DCS73" s="3">
        <v>40451</v>
      </c>
      <c r="DCT73" s="4"/>
      <c r="DCU73" s="4"/>
      <c r="DCV73" s="4"/>
      <c r="DCW73" s="4"/>
      <c r="DCX73" s="4"/>
      <c r="DCY73" s="4"/>
      <c r="DDA73" s="3">
        <v>40451</v>
      </c>
      <c r="DDB73" s="4"/>
      <c r="DDC73" s="4"/>
      <c r="DDD73" s="4"/>
      <c r="DDE73" s="4"/>
      <c r="DDF73" s="4"/>
      <c r="DDG73" s="4"/>
      <c r="DDI73" s="3">
        <v>40451</v>
      </c>
      <c r="DDJ73" s="4"/>
      <c r="DDK73" s="4"/>
      <c r="DDL73" s="4"/>
      <c r="DDM73" s="4"/>
      <c r="DDN73" s="4"/>
      <c r="DDO73" s="4"/>
      <c r="DDQ73" s="3">
        <v>40451</v>
      </c>
      <c r="DDR73" s="4"/>
      <c r="DDS73" s="4"/>
      <c r="DDT73" s="4"/>
      <c r="DDU73" s="4"/>
      <c r="DDV73" s="4"/>
      <c r="DDW73" s="4"/>
      <c r="DDY73" s="3">
        <v>40451</v>
      </c>
      <c r="DDZ73" s="4"/>
      <c r="DEA73" s="4"/>
      <c r="DEB73" s="4"/>
      <c r="DEC73" s="4"/>
      <c r="DED73" s="4"/>
      <c r="DEE73" s="4"/>
      <c r="DEG73" s="3">
        <v>40451</v>
      </c>
      <c r="DEH73" s="4"/>
      <c r="DEI73" s="4"/>
      <c r="DEJ73" s="4"/>
      <c r="DEK73" s="4"/>
      <c r="DEL73" s="4"/>
      <c r="DEM73" s="4"/>
      <c r="DEO73" s="3">
        <v>40451</v>
      </c>
      <c r="DEP73" s="4"/>
      <c r="DEQ73" s="4"/>
      <c r="DER73" s="4"/>
      <c r="DES73" s="4"/>
      <c r="DET73" s="4"/>
      <c r="DEU73" s="4"/>
      <c r="DEW73" s="3">
        <v>40451</v>
      </c>
      <c r="DEX73" s="4"/>
      <c r="DEY73" s="4"/>
      <c r="DEZ73" s="4"/>
      <c r="DFA73" s="4"/>
      <c r="DFB73" s="4"/>
      <c r="DFC73" s="4"/>
      <c r="DFE73" s="3">
        <v>40451</v>
      </c>
      <c r="DFF73" s="4"/>
      <c r="DFG73" s="4"/>
      <c r="DFH73" s="4"/>
      <c r="DFI73" s="4"/>
      <c r="DFJ73" s="4"/>
      <c r="DFK73" s="4"/>
      <c r="DFM73" s="3">
        <v>40451</v>
      </c>
      <c r="DFN73" s="4"/>
      <c r="DFO73" s="4"/>
      <c r="DFP73" s="4"/>
      <c r="DFQ73" s="4"/>
      <c r="DFR73" s="4"/>
      <c r="DFS73" s="4"/>
      <c r="DFU73" s="3">
        <v>40451</v>
      </c>
      <c r="DFV73" s="4"/>
      <c r="DFW73" s="4"/>
      <c r="DFX73" s="4"/>
      <c r="DFY73" s="4"/>
      <c r="DFZ73" s="4"/>
      <c r="DGA73" s="4"/>
      <c r="DGC73" s="3">
        <v>40451</v>
      </c>
      <c r="DGD73" s="4"/>
      <c r="DGE73" s="4"/>
      <c r="DGF73" s="4"/>
      <c r="DGG73" s="4"/>
      <c r="DGH73" s="4"/>
      <c r="DGI73" s="4"/>
      <c r="DGK73" s="3">
        <v>40451</v>
      </c>
      <c r="DGL73" s="4"/>
      <c r="DGM73" s="4"/>
      <c r="DGN73" s="4"/>
      <c r="DGO73" s="4"/>
      <c r="DGP73" s="4"/>
      <c r="DGQ73" s="4"/>
      <c r="DGS73" s="3">
        <v>40451</v>
      </c>
      <c r="DGT73" s="4"/>
      <c r="DGU73" s="4"/>
      <c r="DGV73" s="4"/>
      <c r="DGW73" s="4"/>
      <c r="DGX73" s="4"/>
      <c r="DGY73" s="4"/>
      <c r="DHA73" s="3">
        <v>40451</v>
      </c>
      <c r="DHB73" s="4"/>
      <c r="DHC73" s="4"/>
      <c r="DHD73" s="4"/>
      <c r="DHE73" s="4"/>
      <c r="DHF73" s="4"/>
      <c r="DHG73" s="4"/>
      <c r="DHI73" s="3">
        <v>40451</v>
      </c>
      <c r="DHJ73" s="4"/>
      <c r="DHK73" s="4"/>
      <c r="DHL73" s="4"/>
      <c r="DHM73" s="4"/>
      <c r="DHN73" s="4"/>
      <c r="DHO73" s="4"/>
      <c r="DHQ73" s="3">
        <v>40451</v>
      </c>
      <c r="DHR73" s="4"/>
      <c r="DHS73" s="4"/>
      <c r="DHT73" s="4"/>
      <c r="DHU73" s="4"/>
      <c r="DHV73" s="4"/>
      <c r="DHW73" s="4">
        <v>7.0056546002999998</v>
      </c>
      <c r="DHY73" s="3">
        <v>40451</v>
      </c>
      <c r="DHZ73" s="4"/>
      <c r="DIA73" s="4"/>
      <c r="DIB73" s="4"/>
      <c r="DIC73" s="4"/>
      <c r="DID73" s="4"/>
      <c r="DIE73" s="4"/>
      <c r="DIG73" s="3">
        <v>40451</v>
      </c>
      <c r="DIH73" s="4"/>
      <c r="DII73" s="4"/>
      <c r="DIJ73" s="4"/>
      <c r="DIK73" s="4"/>
      <c r="DIL73" s="4"/>
      <c r="DIM73" s="4"/>
      <c r="DIO73" s="3">
        <v>40451</v>
      </c>
      <c r="DIP73" s="4"/>
      <c r="DIQ73" s="4"/>
      <c r="DIR73" s="4"/>
      <c r="DIS73" s="4"/>
      <c r="DIT73" s="4"/>
      <c r="DIU73" s="4"/>
      <c r="DIW73" s="3">
        <v>40451</v>
      </c>
      <c r="DIX73" s="4"/>
      <c r="DIY73" s="4"/>
      <c r="DIZ73" s="4"/>
      <c r="DJA73" s="4"/>
      <c r="DJB73" s="4"/>
      <c r="DJC73" s="4"/>
      <c r="DJE73" s="3">
        <v>40451</v>
      </c>
      <c r="DJF73" s="4"/>
      <c r="DJG73" s="4"/>
      <c r="DJH73" s="4"/>
      <c r="DJI73" s="4"/>
      <c r="DJJ73" s="4"/>
      <c r="DJK73" s="4"/>
      <c r="DJM73" s="3">
        <v>40451</v>
      </c>
      <c r="DJN73" s="4"/>
      <c r="DJO73" s="4"/>
      <c r="DJP73" s="4"/>
      <c r="DJQ73" s="4"/>
      <c r="DJR73" s="4"/>
      <c r="DJS73" s="4"/>
      <c r="DJU73" s="3">
        <v>40451</v>
      </c>
      <c r="DJV73" s="4"/>
      <c r="DJW73" s="4"/>
      <c r="DJX73" s="4"/>
      <c r="DJY73" s="4"/>
      <c r="DJZ73" s="4"/>
      <c r="DKA73" s="4"/>
      <c r="DKC73" s="3">
        <v>40451</v>
      </c>
      <c r="DKD73" s="4"/>
      <c r="DKE73" s="4"/>
      <c r="DKF73" s="4"/>
      <c r="DKG73" s="4"/>
      <c r="DKH73" s="4"/>
      <c r="DKI73" s="4"/>
      <c r="DKK73" s="3">
        <v>40451</v>
      </c>
      <c r="DKL73" s="4"/>
      <c r="DKM73" s="4"/>
      <c r="DKN73" s="4"/>
      <c r="DKO73" s="4"/>
      <c r="DKP73" s="4"/>
      <c r="DKQ73" s="4"/>
      <c r="DKS73" s="3">
        <v>40451</v>
      </c>
      <c r="DKT73" s="4"/>
      <c r="DKU73" s="4"/>
      <c r="DKV73" s="4"/>
      <c r="DKW73" s="4"/>
      <c r="DKX73" s="4"/>
      <c r="DKY73" s="4"/>
      <c r="DLA73" s="3">
        <v>40451</v>
      </c>
      <c r="DLB73" s="4"/>
      <c r="DLC73" s="4"/>
      <c r="DLD73" s="4"/>
      <c r="DLE73" s="4"/>
      <c r="DLF73" s="4"/>
      <c r="DLG73" s="4"/>
      <c r="DLI73" s="3">
        <v>40451</v>
      </c>
      <c r="DLJ73" s="4"/>
      <c r="DLK73" s="4"/>
      <c r="DLL73" s="4"/>
      <c r="DLM73" s="4"/>
      <c r="DLN73" s="4"/>
      <c r="DLO73" s="4"/>
      <c r="DLQ73" s="3">
        <v>40451</v>
      </c>
      <c r="DLR73" s="4"/>
      <c r="DLS73" s="4"/>
      <c r="DLT73" s="4"/>
      <c r="DLU73" s="4"/>
      <c r="DLV73" s="4"/>
      <c r="DLW73" s="4"/>
      <c r="DLY73" s="3">
        <v>40451</v>
      </c>
      <c r="DLZ73" s="4"/>
      <c r="DMA73" s="4"/>
      <c r="DMB73" s="4"/>
      <c r="DMC73" s="4"/>
      <c r="DMD73" s="4"/>
      <c r="DME73" s="4"/>
      <c r="DMG73" s="3">
        <v>40451</v>
      </c>
      <c r="DMH73" s="4"/>
      <c r="DMI73" s="4"/>
      <c r="DMJ73" s="4"/>
      <c r="DMK73" s="4"/>
      <c r="DML73" s="4"/>
      <c r="DMM73" s="4"/>
      <c r="DMO73" s="3">
        <v>40451</v>
      </c>
      <c r="DMP73" s="4"/>
      <c r="DMQ73" s="4"/>
      <c r="DMR73" s="4"/>
      <c r="DMS73" s="4"/>
      <c r="DMT73" s="4"/>
      <c r="DMU73" s="4"/>
      <c r="DMW73" s="3">
        <v>40451</v>
      </c>
      <c r="DMX73" s="4"/>
      <c r="DMY73" s="4"/>
      <c r="DMZ73" s="4"/>
      <c r="DNA73" s="4"/>
      <c r="DNB73" s="4"/>
      <c r="DNC73" s="4"/>
      <c r="DNE73" s="3">
        <v>40451</v>
      </c>
      <c r="DNF73" s="4"/>
      <c r="DNG73" s="4"/>
      <c r="DNH73" s="4"/>
      <c r="DNI73" s="4"/>
      <c r="DNJ73" s="4"/>
      <c r="DNK73" s="4"/>
      <c r="DNM73" s="3">
        <v>40451</v>
      </c>
      <c r="DNN73" s="4"/>
      <c r="DNO73" s="4"/>
      <c r="DNP73" s="4"/>
      <c r="DNQ73" s="4"/>
      <c r="DNR73" s="4"/>
      <c r="DNS73" s="4"/>
      <c r="DNU73" s="3">
        <v>40451</v>
      </c>
      <c r="DNV73" s="4"/>
      <c r="DNW73" s="4"/>
      <c r="DNX73" s="4"/>
      <c r="DNY73" s="4"/>
      <c r="DNZ73" s="4"/>
      <c r="DOA73" s="4"/>
      <c r="DOC73" s="3">
        <v>40451</v>
      </c>
      <c r="DOD73" s="4"/>
      <c r="DOE73" s="4"/>
      <c r="DOF73" s="4"/>
      <c r="DOG73" s="4"/>
      <c r="DOH73" s="4"/>
      <c r="DOI73" s="4"/>
      <c r="DOK73" s="3">
        <v>40451</v>
      </c>
      <c r="DOL73" s="4"/>
      <c r="DOM73" s="4"/>
      <c r="DON73" s="4"/>
      <c r="DOO73" s="4"/>
      <c r="DOP73" s="4"/>
      <c r="DOQ73" s="4"/>
      <c r="DOS73" s="3">
        <v>40451</v>
      </c>
      <c r="DOT73" s="4"/>
      <c r="DOU73" s="4"/>
      <c r="DOV73" s="4"/>
      <c r="DOW73" s="4"/>
      <c r="DOX73" s="4"/>
      <c r="DOY73" s="4"/>
      <c r="DPA73" s="3">
        <v>40451</v>
      </c>
      <c r="DPB73" s="4"/>
      <c r="DPC73" s="4"/>
      <c r="DPD73" s="4"/>
      <c r="DPE73" s="4"/>
      <c r="DPF73" s="4"/>
      <c r="DPG73" s="4"/>
      <c r="DPI73" s="3">
        <v>40451</v>
      </c>
      <c r="DPJ73" s="4"/>
      <c r="DPK73" s="4"/>
      <c r="DPL73" s="4"/>
      <c r="DPM73" s="4"/>
      <c r="DPN73" s="4"/>
      <c r="DPO73" s="4"/>
      <c r="DPQ73" s="3">
        <v>40451</v>
      </c>
      <c r="DPR73" s="4"/>
      <c r="DPS73" s="4"/>
      <c r="DPT73" s="4"/>
      <c r="DPU73" s="4"/>
      <c r="DPV73" s="4"/>
      <c r="DPW73" s="4"/>
      <c r="DPY73" s="3">
        <v>40451</v>
      </c>
      <c r="DPZ73" s="4"/>
      <c r="DQA73" s="4"/>
      <c r="DQB73" s="4"/>
      <c r="DQC73" s="4"/>
      <c r="DQD73" s="4"/>
      <c r="DQE73" s="4"/>
      <c r="DQG73" s="3">
        <v>40451</v>
      </c>
      <c r="DQH73" s="4"/>
      <c r="DQI73" s="4"/>
      <c r="DQJ73" s="4"/>
      <c r="DQK73" s="4"/>
      <c r="DQL73" s="4"/>
      <c r="DQM73" s="4"/>
      <c r="DQO73" s="3">
        <v>40451</v>
      </c>
      <c r="DQP73" s="4"/>
      <c r="DQQ73" s="4"/>
      <c r="DQR73" s="4"/>
      <c r="DQS73" s="4"/>
      <c r="DQT73" s="4"/>
      <c r="DQU73" s="4"/>
      <c r="DQW73" s="3">
        <v>40451</v>
      </c>
      <c r="DQX73" s="4"/>
      <c r="DQY73" s="4"/>
      <c r="DQZ73" s="4"/>
      <c r="DRA73" s="4"/>
      <c r="DRB73" s="4"/>
      <c r="DRC73" s="4"/>
      <c r="DRE73" s="3">
        <v>40451</v>
      </c>
      <c r="DRF73" s="4"/>
      <c r="DRG73" s="4"/>
      <c r="DRH73" s="4"/>
      <c r="DRI73" s="4"/>
      <c r="DRJ73" s="4"/>
      <c r="DRK73" s="4"/>
      <c r="DRM73" s="3">
        <v>40451</v>
      </c>
      <c r="DRN73" s="4"/>
      <c r="DRO73" s="4"/>
      <c r="DRP73" s="4"/>
      <c r="DRQ73" s="4"/>
      <c r="DRR73" s="4"/>
      <c r="DRS73" s="4"/>
      <c r="DRU73" s="3">
        <v>40451</v>
      </c>
      <c r="DRV73" s="4"/>
      <c r="DRW73" s="4"/>
      <c r="DRX73" s="4"/>
      <c r="DRY73" s="4"/>
      <c r="DRZ73" s="4"/>
      <c r="DSA73" s="4"/>
      <c r="DSC73" s="3">
        <v>40451</v>
      </c>
      <c r="DSD73" s="4"/>
      <c r="DSE73" s="4"/>
      <c r="DSF73" s="4"/>
      <c r="DSG73" s="4"/>
      <c r="DSH73" s="4"/>
      <c r="DSI73" s="4"/>
      <c r="DSK73" s="3">
        <v>40451</v>
      </c>
      <c r="DSL73" s="4"/>
      <c r="DSM73" s="4"/>
      <c r="DSN73" s="4"/>
      <c r="DSO73" s="4"/>
      <c r="DSP73" s="4"/>
      <c r="DSQ73" s="4"/>
      <c r="DSS73" s="3">
        <v>40451</v>
      </c>
      <c r="DST73" s="4"/>
      <c r="DSU73" s="4"/>
      <c r="DSV73" s="4"/>
      <c r="DSW73" s="4"/>
      <c r="DSX73" s="4"/>
      <c r="DSY73" s="4"/>
      <c r="DTA73" s="3">
        <v>40451</v>
      </c>
      <c r="DTB73" s="4"/>
      <c r="DTC73" s="4"/>
      <c r="DTD73" s="4"/>
      <c r="DTE73" s="4"/>
      <c r="DTF73" s="4"/>
      <c r="DTG73" s="4"/>
      <c r="DTI73" s="3">
        <v>40451</v>
      </c>
      <c r="DTJ73" s="4"/>
      <c r="DTK73" s="4"/>
      <c r="DTL73" s="4"/>
      <c r="DTM73" s="4"/>
      <c r="DTN73" s="4"/>
      <c r="DTO73" s="4"/>
      <c r="DTQ73" s="3">
        <v>40451</v>
      </c>
      <c r="DTR73" s="4"/>
      <c r="DTS73" s="4"/>
      <c r="DTT73" s="4"/>
      <c r="DTU73" s="4"/>
      <c r="DTV73" s="4"/>
      <c r="DTW73" s="4"/>
      <c r="DTY73" s="3">
        <v>40451</v>
      </c>
      <c r="DTZ73" s="4"/>
      <c r="DUA73" s="4"/>
      <c r="DUB73" s="4"/>
      <c r="DUC73" s="4"/>
      <c r="DUD73" s="4"/>
      <c r="DUE73" s="4"/>
      <c r="DUG73" s="3">
        <v>40451</v>
      </c>
      <c r="DUH73" s="4"/>
      <c r="DUI73" s="4"/>
      <c r="DUJ73" s="4"/>
      <c r="DUK73" s="4"/>
      <c r="DUL73" s="4"/>
      <c r="DUM73" s="4"/>
      <c r="DUO73" s="3">
        <v>40451</v>
      </c>
      <c r="DUP73" s="4"/>
      <c r="DUQ73" s="4"/>
      <c r="DUR73" s="4"/>
      <c r="DUS73" s="4"/>
      <c r="DUT73" s="4"/>
      <c r="DUU73" s="4"/>
      <c r="DUW73" s="3">
        <v>40451</v>
      </c>
      <c r="DUX73" s="4"/>
      <c r="DUY73" s="4"/>
      <c r="DUZ73" s="4"/>
      <c r="DVA73" s="4"/>
      <c r="DVB73" s="4"/>
      <c r="DVC73" s="4"/>
      <c r="DVE73" s="3">
        <v>40451</v>
      </c>
      <c r="DVF73" s="4"/>
      <c r="DVG73" s="4"/>
      <c r="DVH73" s="4"/>
      <c r="DVI73" s="4"/>
      <c r="DVJ73" s="4"/>
      <c r="DVK73" s="4"/>
      <c r="DVM73" s="3">
        <v>40451</v>
      </c>
      <c r="DVN73" s="4"/>
      <c r="DVO73" s="4"/>
      <c r="DVP73" s="4"/>
      <c r="DVQ73" s="4"/>
      <c r="DVR73" s="4"/>
      <c r="DVS73" s="4"/>
      <c r="DVU73" s="3">
        <v>40451</v>
      </c>
      <c r="DVV73" s="4"/>
      <c r="DVW73" s="4"/>
      <c r="DVX73" s="4"/>
      <c r="DVY73" s="4"/>
      <c r="DVZ73" s="4"/>
      <c r="DWA73" s="4"/>
      <c r="DWC73" s="3">
        <v>40451</v>
      </c>
      <c r="DWD73" s="4"/>
      <c r="DWE73" s="4"/>
      <c r="DWF73" s="4"/>
      <c r="DWG73" s="4"/>
      <c r="DWH73" s="4"/>
      <c r="DWI73" s="4"/>
      <c r="DWK73" s="3">
        <v>40451</v>
      </c>
      <c r="DWL73" s="4"/>
      <c r="DWM73" s="4"/>
      <c r="DWN73" s="4"/>
      <c r="DWO73" s="4"/>
      <c r="DWP73" s="4"/>
      <c r="DWQ73" s="4"/>
      <c r="DWS73" s="3">
        <v>40451</v>
      </c>
      <c r="DWT73" s="4"/>
      <c r="DWU73" s="4"/>
      <c r="DWV73" s="4"/>
      <c r="DWW73" s="4"/>
      <c r="DWX73" s="4"/>
      <c r="DWY73" s="4"/>
      <c r="DXA73" s="3">
        <v>40451</v>
      </c>
      <c r="DXB73" s="4"/>
      <c r="DXC73" s="4"/>
      <c r="DXD73" s="4"/>
      <c r="DXE73" s="4"/>
      <c r="DXF73" s="4"/>
      <c r="DXG73" s="4"/>
      <c r="DXI73" s="3">
        <v>40451</v>
      </c>
      <c r="DXJ73" s="4"/>
      <c r="DXK73" s="4"/>
      <c r="DXL73" s="4"/>
      <c r="DXM73" s="4"/>
      <c r="DXN73" s="4"/>
      <c r="DXO73" s="4"/>
      <c r="DXQ73" s="3">
        <v>40451</v>
      </c>
      <c r="DXR73" s="4"/>
      <c r="DXS73" s="4"/>
      <c r="DXT73" s="4"/>
      <c r="DXU73" s="4"/>
      <c r="DXV73" s="4"/>
      <c r="DXW73" s="4"/>
      <c r="DXY73" s="3">
        <v>40451</v>
      </c>
      <c r="DXZ73" s="4"/>
      <c r="DYA73" s="4"/>
      <c r="DYB73" s="4"/>
      <c r="DYC73" s="4"/>
      <c r="DYD73" s="4"/>
      <c r="DYE73" s="4"/>
      <c r="DYG73" s="3">
        <v>40451</v>
      </c>
      <c r="DYH73" s="4"/>
      <c r="DYI73" s="4"/>
      <c r="DYJ73" s="4"/>
      <c r="DYK73" s="4"/>
      <c r="DYL73" s="4"/>
      <c r="DYM73" s="4"/>
      <c r="DYO73" s="3">
        <v>40451</v>
      </c>
      <c r="DYP73" s="4"/>
      <c r="DYQ73" s="4"/>
      <c r="DYR73" s="4"/>
      <c r="DYS73" s="4"/>
      <c r="DYT73" s="4"/>
      <c r="DYU73" s="4"/>
      <c r="DYW73" s="3">
        <v>40451</v>
      </c>
      <c r="DYX73" s="4"/>
      <c r="DYY73" s="4"/>
      <c r="DYZ73" s="4"/>
      <c r="DZA73" s="4"/>
      <c r="DZB73" s="4"/>
      <c r="DZC73" s="4"/>
      <c r="DZE73" s="3">
        <v>40451</v>
      </c>
      <c r="DZF73" s="4"/>
      <c r="DZG73" s="4"/>
      <c r="DZH73" s="4"/>
      <c r="DZI73" s="4"/>
      <c r="DZJ73" s="4"/>
      <c r="DZK73" s="4"/>
      <c r="DZM73" s="3">
        <v>40451</v>
      </c>
      <c r="DZN73" s="4"/>
      <c r="DZO73" s="4"/>
      <c r="DZP73" s="4"/>
      <c r="DZQ73" s="4"/>
      <c r="DZR73" s="4"/>
      <c r="DZS73" s="4"/>
      <c r="DZU73" s="3">
        <v>40451</v>
      </c>
      <c r="DZV73" s="4"/>
      <c r="DZW73" s="4"/>
      <c r="DZX73" s="4"/>
      <c r="DZY73" s="4"/>
      <c r="DZZ73" s="4"/>
      <c r="EAA73" s="4"/>
      <c r="EAC73" s="3">
        <v>40451</v>
      </c>
      <c r="EAD73" s="4"/>
      <c r="EAE73" s="4"/>
      <c r="EAF73" s="4"/>
      <c r="EAG73" s="4"/>
      <c r="EAH73" s="4"/>
      <c r="EAI73" s="4"/>
      <c r="EAK73" s="3">
        <v>40451</v>
      </c>
      <c r="EAL73" s="4"/>
      <c r="EAM73" s="4"/>
      <c r="EAN73" s="4"/>
      <c r="EAO73" s="4"/>
      <c r="EAP73" s="4"/>
      <c r="EAQ73" s="4"/>
      <c r="EAS73" s="3">
        <v>40451</v>
      </c>
      <c r="EAT73" s="4"/>
      <c r="EAU73" s="4"/>
      <c r="EAV73" s="4"/>
      <c r="EAW73" s="4"/>
      <c r="EAX73" s="4"/>
      <c r="EAY73" s="4"/>
      <c r="EBA73" s="3">
        <v>40451</v>
      </c>
      <c r="EBB73" s="4"/>
      <c r="EBC73" s="4"/>
      <c r="EBD73" s="4"/>
      <c r="EBE73" s="4"/>
      <c r="EBF73" s="4"/>
      <c r="EBG73" s="4"/>
      <c r="EBI73" s="3">
        <v>40451</v>
      </c>
      <c r="EBJ73" s="4"/>
      <c r="EBK73" s="4"/>
      <c r="EBL73" s="4"/>
      <c r="EBM73" s="4"/>
      <c r="EBN73" s="4"/>
      <c r="EBO73" s="4"/>
      <c r="EBQ73" s="3">
        <v>40451</v>
      </c>
      <c r="EBR73" s="4"/>
      <c r="EBS73" s="4"/>
      <c r="EBT73" s="4"/>
      <c r="EBU73" s="4"/>
      <c r="EBV73" s="4"/>
      <c r="EBW73" s="4"/>
      <c r="EBY73" s="3">
        <v>40451</v>
      </c>
      <c r="EBZ73" s="4"/>
      <c r="ECA73" s="4"/>
      <c r="ECB73" s="4"/>
      <c r="ECC73" s="4"/>
      <c r="ECD73" s="4"/>
      <c r="ECE73" s="4"/>
      <c r="ECG73" s="3">
        <v>40451</v>
      </c>
      <c r="ECH73" s="4"/>
      <c r="ECI73" s="4"/>
      <c r="ECJ73" s="4"/>
      <c r="ECK73" s="4"/>
      <c r="ECL73" s="4"/>
      <c r="ECM73" s="4"/>
      <c r="ECO73" s="3">
        <v>40451</v>
      </c>
      <c r="ECP73" s="4"/>
      <c r="ECQ73" s="4"/>
      <c r="ECR73" s="4"/>
      <c r="ECS73" s="4"/>
      <c r="ECT73" s="4"/>
      <c r="ECU73" s="4"/>
      <c r="ECW73" s="3">
        <v>40451</v>
      </c>
      <c r="ECX73" s="4"/>
      <c r="ECY73" s="4"/>
      <c r="ECZ73" s="4"/>
      <c r="EDA73" s="4"/>
      <c r="EDB73" s="4"/>
      <c r="EDC73" s="4"/>
      <c r="EDE73" s="3">
        <v>40451</v>
      </c>
      <c r="EDF73" s="4"/>
      <c r="EDG73" s="4"/>
      <c r="EDH73" s="4"/>
      <c r="EDI73" s="4"/>
      <c r="EDJ73" s="4"/>
      <c r="EDK73" s="4"/>
      <c r="EDM73" s="3">
        <v>40451</v>
      </c>
      <c r="EDN73" s="4"/>
      <c r="EDO73" s="4"/>
      <c r="EDP73" s="4"/>
      <c r="EDQ73" s="4"/>
      <c r="EDR73" s="4"/>
      <c r="EDS73" s="4"/>
      <c r="EDU73" s="3">
        <v>40451</v>
      </c>
      <c r="EDV73" s="4"/>
      <c r="EDW73" s="4"/>
      <c r="EDX73" s="4"/>
      <c r="EDY73" s="4"/>
      <c r="EDZ73" s="4"/>
      <c r="EEA73" s="4"/>
      <c r="EEC73" s="3">
        <v>40451</v>
      </c>
      <c r="EED73" s="4"/>
      <c r="EEE73" s="4"/>
      <c r="EEF73" s="4"/>
      <c r="EEG73" s="4"/>
      <c r="EEH73" s="4"/>
      <c r="EEI73" s="4"/>
      <c r="EEK73" s="3">
        <v>40451</v>
      </c>
      <c r="EEL73" s="4"/>
      <c r="EEM73" s="4"/>
      <c r="EEN73" s="4"/>
      <c r="EEO73" s="4"/>
      <c r="EEP73" s="4"/>
      <c r="EEQ73" s="4"/>
      <c r="EES73" s="3">
        <v>40451</v>
      </c>
      <c r="EET73" s="4"/>
      <c r="EEU73" s="4"/>
      <c r="EEV73" s="4"/>
      <c r="EEW73" s="4"/>
      <c r="EEX73" s="4"/>
      <c r="EEY73" s="4"/>
      <c r="EFA73" s="3">
        <v>40451</v>
      </c>
      <c r="EFB73" s="4"/>
      <c r="EFC73" s="4"/>
      <c r="EFD73" s="4"/>
      <c r="EFE73" s="4"/>
      <c r="EFF73" s="4"/>
      <c r="EFG73" s="4"/>
      <c r="EFI73" s="3">
        <v>40451</v>
      </c>
      <c r="EFJ73" s="4"/>
      <c r="EFK73" s="4"/>
      <c r="EFL73" s="4"/>
      <c r="EFM73" s="4"/>
      <c r="EFN73" s="4"/>
      <c r="EFO73" s="4"/>
      <c r="EFQ73" s="3">
        <v>40451</v>
      </c>
      <c r="EFR73" s="4"/>
      <c r="EFS73" s="4"/>
      <c r="EFT73" s="4"/>
      <c r="EFU73" s="4"/>
      <c r="EFV73" s="4"/>
      <c r="EFW73" s="4"/>
      <c r="EFY73" s="3">
        <v>40451</v>
      </c>
      <c r="EFZ73" s="4"/>
      <c r="EGA73" s="4"/>
      <c r="EGB73" s="4"/>
      <c r="EGC73" s="4"/>
      <c r="EGD73" s="4"/>
      <c r="EGE73" s="4"/>
      <c r="EGG73" s="3">
        <v>40451</v>
      </c>
      <c r="EGH73" s="4"/>
      <c r="EGI73" s="4"/>
      <c r="EGJ73" s="4"/>
      <c r="EGK73" s="4"/>
      <c r="EGL73" s="4"/>
      <c r="EGM73" s="4"/>
      <c r="EGO73" s="3">
        <v>40451</v>
      </c>
      <c r="EGP73" s="4"/>
      <c r="EGQ73" s="4"/>
      <c r="EGR73" s="4"/>
      <c r="EGS73" s="4"/>
      <c r="EGT73" s="4"/>
      <c r="EGU73" s="4"/>
      <c r="EGW73" s="3">
        <v>40451</v>
      </c>
      <c r="EGX73" s="4"/>
      <c r="EGY73" s="4"/>
      <c r="EGZ73" s="4"/>
      <c r="EHA73" s="4"/>
      <c r="EHB73" s="4"/>
      <c r="EHC73" s="4"/>
      <c r="EHE73" s="3">
        <v>40451</v>
      </c>
      <c r="EHF73" s="4"/>
      <c r="EHG73" s="4"/>
      <c r="EHH73" s="4"/>
      <c r="EHI73" s="4"/>
      <c r="EHJ73" s="4"/>
      <c r="EHK73" s="4"/>
      <c r="EHM73" s="3">
        <v>40451</v>
      </c>
      <c r="EHN73" s="4"/>
      <c r="EHO73" s="4"/>
      <c r="EHP73" s="4"/>
      <c r="EHQ73" s="4"/>
      <c r="EHR73" s="4"/>
      <c r="EHS73" s="4"/>
      <c r="EHU73" s="3">
        <v>40451</v>
      </c>
      <c r="EHV73" s="4"/>
      <c r="EHW73" s="4"/>
      <c r="EHX73" s="4"/>
      <c r="EHY73" s="4"/>
      <c r="EHZ73" s="4"/>
      <c r="EIA73" s="4"/>
      <c r="EIC73" s="3">
        <v>40451</v>
      </c>
      <c r="EID73" s="4"/>
      <c r="EIE73" s="4"/>
      <c r="EIF73" s="4"/>
      <c r="EIG73" s="4"/>
      <c r="EIH73" s="4"/>
      <c r="EII73" s="4"/>
      <c r="EIK73" s="3">
        <v>40451</v>
      </c>
      <c r="EIL73" s="4"/>
      <c r="EIM73" s="4"/>
      <c r="EIN73" s="4"/>
      <c r="EIO73" s="4"/>
      <c r="EIP73" s="4"/>
      <c r="EIQ73" s="4"/>
      <c r="EIS73" s="3">
        <v>40451</v>
      </c>
      <c r="EIT73" s="4"/>
      <c r="EIU73" s="4"/>
      <c r="EIV73" s="4"/>
      <c r="EIW73" s="4"/>
      <c r="EIX73" s="4"/>
      <c r="EIY73" s="4"/>
      <c r="EJA73" s="3">
        <v>40451</v>
      </c>
      <c r="EJB73" s="4"/>
      <c r="EJC73" s="4"/>
      <c r="EJD73" s="4"/>
      <c r="EJE73" s="4"/>
      <c r="EJF73" s="4"/>
      <c r="EJG73" s="4"/>
      <c r="EJI73" s="3">
        <v>40451</v>
      </c>
      <c r="EJJ73" s="4"/>
      <c r="EJK73" s="4"/>
      <c r="EJL73" s="4"/>
      <c r="EJM73" s="4"/>
      <c r="EJN73" s="4"/>
      <c r="EJO73" s="4"/>
      <c r="EJQ73" s="3">
        <v>40451</v>
      </c>
      <c r="EJR73" s="4"/>
      <c r="EJS73" s="4"/>
      <c r="EJT73" s="4"/>
      <c r="EJU73" s="4"/>
      <c r="EJV73" s="4"/>
      <c r="EJW73" s="4"/>
      <c r="EJY73" s="3">
        <v>40451</v>
      </c>
      <c r="EJZ73" s="4"/>
      <c r="EKA73" s="4"/>
      <c r="EKB73" s="4"/>
      <c r="EKC73" s="4"/>
      <c r="EKD73" s="4"/>
      <c r="EKE73" s="4"/>
      <c r="EKG73" s="3">
        <v>40451</v>
      </c>
      <c r="EKH73" s="4"/>
      <c r="EKI73" s="4"/>
      <c r="EKJ73" s="4"/>
      <c r="EKK73" s="4"/>
      <c r="EKL73" s="4"/>
      <c r="EKM73" s="4"/>
      <c r="EKO73" s="3">
        <v>40451</v>
      </c>
      <c r="EKP73" s="4"/>
      <c r="EKQ73" s="4"/>
      <c r="EKR73" s="4"/>
      <c r="EKS73" s="4"/>
      <c r="EKT73" s="4"/>
      <c r="EKU73" s="4"/>
      <c r="EKW73" s="3">
        <v>40451</v>
      </c>
      <c r="EKX73" s="4"/>
      <c r="EKY73" s="4"/>
      <c r="EKZ73" s="4"/>
      <c r="ELA73" s="4"/>
      <c r="ELB73" s="4"/>
      <c r="ELC73" s="4"/>
      <c r="ELE73" s="3">
        <v>40451</v>
      </c>
      <c r="ELF73" s="4"/>
      <c r="ELG73" s="4"/>
      <c r="ELH73" s="4"/>
      <c r="ELI73" s="4"/>
      <c r="ELJ73" s="4"/>
      <c r="ELK73" s="4"/>
    </row>
    <row r="74" spans="1:1023 1025:2047 2049:3071 3073:3703" x14ac:dyDescent="0.15">
      <c r="A74" s="3">
        <v>40480</v>
      </c>
      <c r="B74" s="4">
        <v>9.8370007488456781E-8</v>
      </c>
      <c r="C74" s="4">
        <v>54.574265284000006</v>
      </c>
      <c r="D74" s="4">
        <v>3.9580111503601076E-8</v>
      </c>
      <c r="E74" s="4">
        <v>3.4776000000000007</v>
      </c>
      <c r="F74" s="4">
        <v>42.392794080000002</v>
      </c>
      <c r="G74" s="4"/>
      <c r="I74" s="3">
        <v>40480</v>
      </c>
      <c r="J74" s="4">
        <v>1.6789999999999999E-7</v>
      </c>
      <c r="K74" s="4">
        <v>44.937487767425004</v>
      </c>
      <c r="L74" s="4">
        <v>1.2717796325683593E-7</v>
      </c>
      <c r="M74" s="4">
        <v>15.9880036551</v>
      </c>
      <c r="N74" s="4">
        <v>34.4099342333</v>
      </c>
      <c r="O74" s="4"/>
      <c r="Q74" s="3">
        <v>40480</v>
      </c>
      <c r="R74" s="4">
        <v>1.7819999999999999E-7</v>
      </c>
      <c r="S74" s="4">
        <v>120.06104418368305</v>
      </c>
      <c r="T74" s="4">
        <v>1.0935944557189942E-7</v>
      </c>
      <c r="U74" s="4">
        <v>57.232047430800002</v>
      </c>
      <c r="V74" s="4">
        <v>104.2161735384</v>
      </c>
      <c r="W74" s="4"/>
      <c r="Y74" s="3">
        <v>40480</v>
      </c>
      <c r="Z74" s="4">
        <v>1.0349849377149416E-7</v>
      </c>
      <c r="AA74" s="4">
        <v>61.354612429000007</v>
      </c>
      <c r="AB74" s="4">
        <v>7.1585454940795902E-8</v>
      </c>
      <c r="AC74" s="4">
        <v>8.1559983999999996</v>
      </c>
      <c r="AD74" s="4">
        <v>49.537589101000002</v>
      </c>
      <c r="AE74" s="4"/>
      <c r="AG74" s="3">
        <v>40480</v>
      </c>
      <c r="AH74" s="4">
        <v>7.0384506816571471E-8</v>
      </c>
      <c r="AI74" s="4">
        <v>45.763781076299992</v>
      </c>
      <c r="AJ74" s="4">
        <v>4.0180172920227051E-8</v>
      </c>
      <c r="AK74" s="4">
        <v>35.065483151699993</v>
      </c>
      <c r="AL74" s="4">
        <v>43.009254732899997</v>
      </c>
      <c r="AM74" s="4"/>
      <c r="AO74" s="3">
        <v>40480</v>
      </c>
      <c r="AP74" s="4">
        <v>1.7109999999999999E-7</v>
      </c>
      <c r="AQ74" s="4">
        <v>15.169726000000001</v>
      </c>
      <c r="AR74" s="4">
        <v>2.8751758575439454E-7</v>
      </c>
      <c r="AS74" s="4">
        <v>8.4209566668999987</v>
      </c>
      <c r="AT74" s="4">
        <v>15.169726000000001</v>
      </c>
      <c r="AU74" s="4"/>
      <c r="AW74" s="3">
        <v>40480</v>
      </c>
      <c r="AX74" s="4">
        <v>1.4119999999999999E-7</v>
      </c>
      <c r="AY74" s="4">
        <v>47.795561855081999</v>
      </c>
      <c r="AZ74" s="4">
        <v>3.4951446533203126E-7</v>
      </c>
      <c r="BA74" s="4">
        <v>21.173629903199998</v>
      </c>
      <c r="BB74" s="4">
        <v>41.250364267999998</v>
      </c>
      <c r="BC74" s="4"/>
      <c r="BE74" s="3">
        <v>40480</v>
      </c>
      <c r="BF74" s="4">
        <v>1.8371315901158457E-7</v>
      </c>
      <c r="BG74" s="4">
        <v>42.261883650000001</v>
      </c>
      <c r="BH74" s="4">
        <v>1.7037830352783203E-7</v>
      </c>
      <c r="BI74" s="4">
        <v>23.404218582500004</v>
      </c>
      <c r="BJ74" s="4">
        <v>42.261883650000001</v>
      </c>
      <c r="BK74" s="4"/>
      <c r="BM74" s="3">
        <v>40480</v>
      </c>
      <c r="BN74" s="4">
        <v>5.8180435410967798E-8</v>
      </c>
      <c r="BO74" s="4">
        <v>57.262787011579277</v>
      </c>
      <c r="BP74" s="4">
        <v>2.4280416965484619E-8</v>
      </c>
      <c r="BQ74" s="4">
        <v>35.786472656000001</v>
      </c>
      <c r="BR74" s="4">
        <v>43.554160490000001</v>
      </c>
      <c r="BS74" s="4"/>
      <c r="BU74" s="3">
        <v>40480</v>
      </c>
      <c r="BV74" s="4">
        <v>4.7638971744391488E-8</v>
      </c>
      <c r="BW74" s="4">
        <v>25.981490647199998</v>
      </c>
      <c r="BX74" s="4">
        <v>3.3393974304199217E-8</v>
      </c>
      <c r="BY74" s="4">
        <v>16.980639011599997</v>
      </c>
      <c r="BZ74" s="4">
        <v>25.981490647199998</v>
      </c>
      <c r="CA74" s="4"/>
      <c r="CC74" s="3">
        <v>40480</v>
      </c>
      <c r="CD74" s="4">
        <v>6.3371223791257264E-8</v>
      </c>
      <c r="CE74" s="4">
        <v>33.0375630168</v>
      </c>
      <c r="CF74" s="4">
        <v>1.7566294670104981E-8</v>
      </c>
      <c r="CG74" s="4">
        <v>19.4996774472</v>
      </c>
      <c r="CH74" s="4">
        <v>33.0375630168</v>
      </c>
      <c r="CI74" s="4"/>
      <c r="CK74" s="3">
        <v>40480</v>
      </c>
      <c r="CL74" s="4">
        <v>1.3472380108888118E-7</v>
      </c>
      <c r="CM74" s="4">
        <v>39.530800399999997</v>
      </c>
      <c r="CN74" s="4">
        <v>6.9303169250488275E-8</v>
      </c>
      <c r="CO74" s="4">
        <v>28.288589000000002</v>
      </c>
      <c r="CP74" s="4">
        <v>31.5055902</v>
      </c>
      <c r="CQ74" s="4"/>
      <c r="CS74" s="3">
        <v>40480</v>
      </c>
      <c r="CT74" s="4">
        <v>3.5767920659033231E-8</v>
      </c>
      <c r="CU74" s="4">
        <v>16.790457183500003</v>
      </c>
      <c r="CV74" s="4">
        <v>1.5259401321411134E-7</v>
      </c>
      <c r="CW74" s="4">
        <v>13.311860633500002</v>
      </c>
      <c r="CX74" s="4">
        <v>16.790457183500003</v>
      </c>
      <c r="CY74" s="4"/>
      <c r="DA74" s="3">
        <v>40480</v>
      </c>
      <c r="DB74" s="4">
        <v>9.7849222003646969E-8</v>
      </c>
      <c r="DC74" s="4">
        <v>22.476855883800003</v>
      </c>
      <c r="DD74" s="4">
        <v>5.2425007820129394E-8</v>
      </c>
      <c r="DE74" s="4">
        <v>17.468818801799998</v>
      </c>
      <c r="DF74" s="4">
        <v>22.476855883800003</v>
      </c>
      <c r="DG74" s="4"/>
      <c r="DI74" s="3">
        <v>40480</v>
      </c>
      <c r="DJ74" s="4">
        <v>1.3980844850892721E-7</v>
      </c>
      <c r="DK74" s="4">
        <v>75.900829464099999</v>
      </c>
      <c r="DL74" s="4">
        <v>3.5363006591796872E-8</v>
      </c>
      <c r="DM74" s="4">
        <v>46.599614287600005</v>
      </c>
      <c r="DN74" s="4">
        <v>61.3888979221</v>
      </c>
      <c r="DO74" s="4"/>
      <c r="DQ74" s="3">
        <v>40480</v>
      </c>
      <c r="DR74" s="4">
        <v>2.9865894528285976E-7</v>
      </c>
      <c r="DS74" s="4">
        <v>188.56532055899999</v>
      </c>
      <c r="DT74" s="4">
        <v>6.6548132896423343E-8</v>
      </c>
      <c r="DU74" s="4">
        <v>99.612790703999991</v>
      </c>
      <c r="DV74" s="4">
        <v>188.56532055899999</v>
      </c>
      <c r="DW74" s="4"/>
      <c r="DY74" s="3">
        <v>40480</v>
      </c>
      <c r="DZ74" s="4">
        <v>7.0000000000000005E-8</v>
      </c>
      <c r="EA74" s="4">
        <v>24.843035199999999</v>
      </c>
      <c r="EB74" s="4">
        <v>4.103126525878906E-8</v>
      </c>
      <c r="EC74" s="4">
        <v>8.4252000000000002</v>
      </c>
      <c r="ED74" s="4">
        <v>22.54</v>
      </c>
      <c r="EE74" s="4"/>
      <c r="EG74" s="3">
        <v>40480</v>
      </c>
      <c r="EH74" s="4">
        <v>9.7139346196477807E-8</v>
      </c>
      <c r="EI74" s="4">
        <v>33.517963604199998</v>
      </c>
      <c r="EJ74" s="4">
        <v>1.6527417898178101E-8</v>
      </c>
      <c r="EK74" s="4">
        <v>22.293810884199999</v>
      </c>
      <c r="EL74" s="4">
        <v>25.6456071494</v>
      </c>
      <c r="EM74" s="4"/>
      <c r="EO74" s="3">
        <v>40480</v>
      </c>
      <c r="EP74" s="4">
        <v>6.3041811896858369E-8</v>
      </c>
      <c r="EQ74" s="4">
        <v>40.4127697148</v>
      </c>
      <c r="ER74" s="4">
        <v>3.5027389526367186E-8</v>
      </c>
      <c r="ES74" s="4">
        <v>17.054405860799999</v>
      </c>
      <c r="ET74" s="4">
        <v>17.054405860799999</v>
      </c>
      <c r="EU74" s="4"/>
      <c r="EW74" s="3">
        <v>40480</v>
      </c>
      <c r="EX74" s="4">
        <v>3.2681824001259073E-8</v>
      </c>
      <c r="EY74" s="4">
        <v>174.94172599999999</v>
      </c>
      <c r="EZ74" s="4">
        <v>4.2282156944274902E-8</v>
      </c>
      <c r="FA74" s="4">
        <v>50.590186371899996</v>
      </c>
      <c r="FB74" s="4">
        <v>50.590186371899996</v>
      </c>
      <c r="FC74" s="4"/>
      <c r="FE74" s="3">
        <v>40480</v>
      </c>
      <c r="FF74" s="4">
        <v>7.5761314152712377E-8</v>
      </c>
      <c r="FG74" s="4">
        <v>47.043162675599994</v>
      </c>
      <c r="FH74" s="4">
        <v>2.2843556404113771E-8</v>
      </c>
      <c r="FI74" s="4">
        <v>26.536310329199996</v>
      </c>
      <c r="FJ74" s="4">
        <v>47.043162675599994</v>
      </c>
      <c r="FK74" s="4"/>
      <c r="FM74" s="3">
        <v>40480</v>
      </c>
      <c r="FN74" s="4">
        <v>7.8609407571114062E-8</v>
      </c>
      <c r="FO74" s="4">
        <v>30.851705911999996</v>
      </c>
      <c r="FP74" s="4">
        <v>3.3347649574279788E-8</v>
      </c>
      <c r="FQ74" s="4">
        <v>16.462130416000001</v>
      </c>
      <c r="FR74" s="4">
        <v>21.616327663999996</v>
      </c>
      <c r="FS74" s="4"/>
      <c r="FU74" s="3">
        <v>40480</v>
      </c>
      <c r="FV74" s="4">
        <v>5.9679098638652135E-8</v>
      </c>
      <c r="FW74" s="4">
        <v>86.47582459520001</v>
      </c>
      <c r="FX74" s="4">
        <v>5.1609659194946291E-8</v>
      </c>
      <c r="FY74" s="4">
        <v>56.620891878400002</v>
      </c>
      <c r="FZ74" s="4">
        <v>56.620891878400002</v>
      </c>
      <c r="GA74" s="4"/>
      <c r="GC74" s="3">
        <v>40480</v>
      </c>
      <c r="GD74" s="4">
        <v>3.18E-8</v>
      </c>
      <c r="GE74" s="4">
        <v>60.361127992200004</v>
      </c>
      <c r="GF74" s="4">
        <v>2.8873455524444581E-8</v>
      </c>
      <c r="GG74" s="4">
        <v>60.361127992200011</v>
      </c>
      <c r="GH74" s="4">
        <v>60.361127992200011</v>
      </c>
      <c r="GI74" s="4"/>
      <c r="GK74" s="3">
        <v>40480</v>
      </c>
      <c r="GL74" s="4">
        <v>4.3365287215430383E-8</v>
      </c>
      <c r="GM74" s="4">
        <v>80.400087860399992</v>
      </c>
      <c r="GN74" s="4">
        <v>5.6599702835083008E-8</v>
      </c>
      <c r="GO74" s="4">
        <v>16.261671234599998</v>
      </c>
      <c r="GP74" s="4">
        <v>22.571999999999999</v>
      </c>
      <c r="GQ74" s="4"/>
      <c r="GS74" s="3">
        <v>40480</v>
      </c>
      <c r="GT74" s="4">
        <v>5.1599999999999999E-8</v>
      </c>
      <c r="GU74" s="4">
        <v>19.134245694000001</v>
      </c>
      <c r="GV74" s="4">
        <v>-2.04052996635437E-8</v>
      </c>
      <c r="GW74" s="4">
        <v>10.4654218032</v>
      </c>
      <c r="GX74" s="4">
        <v>19.134245694000001</v>
      </c>
      <c r="GY74" s="4"/>
      <c r="HA74" s="3">
        <v>40480</v>
      </c>
      <c r="HB74" s="4">
        <v>4.1031153426751151E-8</v>
      </c>
      <c r="HC74" s="4">
        <v>336.5263392</v>
      </c>
      <c r="HD74" s="4">
        <v>4.7554712295532229E-8</v>
      </c>
      <c r="HE74" s="4">
        <v>18.600000000000001</v>
      </c>
      <c r="HF74" s="4">
        <v>18.600000000000001</v>
      </c>
      <c r="HG74" s="4"/>
      <c r="HI74" s="3">
        <v>40480</v>
      </c>
      <c r="HJ74" s="4">
        <v>8.8222733185778988E-8</v>
      </c>
      <c r="HK74" s="4">
        <v>72.175329776400005</v>
      </c>
      <c r="HL74" s="4">
        <v>4.2708411216735842E-8</v>
      </c>
      <c r="HM74" s="4">
        <v>64.435784006399999</v>
      </c>
      <c r="HN74" s="4">
        <v>72.175329776400005</v>
      </c>
      <c r="HO74" s="4"/>
      <c r="HQ74" s="3">
        <v>40480</v>
      </c>
      <c r="HR74" s="4">
        <v>8.8120689756713621E-8</v>
      </c>
      <c r="HS74" s="4">
        <v>28.3146953448</v>
      </c>
      <c r="HT74" s="4">
        <v>1.1470437049865723E-7</v>
      </c>
      <c r="HU74" s="4">
        <v>22.534383052800003</v>
      </c>
      <c r="HV74" s="4">
        <v>28.3146953448</v>
      </c>
      <c r="HW74" s="4"/>
      <c r="HY74" s="3">
        <v>40480</v>
      </c>
      <c r="HZ74" s="4">
        <v>6.5910961697776879E-8</v>
      </c>
      <c r="IA74" s="4">
        <v>83.827586936999992</v>
      </c>
      <c r="IB74" s="4">
        <v>2.9440295696258544E-8</v>
      </c>
      <c r="IC74" s="4">
        <v>23.173543746900002</v>
      </c>
      <c r="ID74" s="4">
        <v>75.997267257000004</v>
      </c>
      <c r="IE74" s="4"/>
      <c r="IG74" s="3">
        <v>40480</v>
      </c>
      <c r="IH74" s="4">
        <v>3.4400339338458883E-7</v>
      </c>
      <c r="II74" s="4">
        <v>714.2113488</v>
      </c>
      <c r="IJ74" s="4">
        <v>7.6848382949829101E-8</v>
      </c>
      <c r="IK74" s="4">
        <v>198.65659723760001</v>
      </c>
      <c r="IL74" s="4">
        <v>344.82090470239996</v>
      </c>
      <c r="IM74" s="4"/>
      <c r="IO74" s="3">
        <v>40480</v>
      </c>
      <c r="IP74" s="4">
        <v>7.7800000000000008E-8</v>
      </c>
      <c r="IQ74" s="4">
        <v>24.324883227600001</v>
      </c>
      <c r="IR74" s="4">
        <v>7.4614288330078125E-7</v>
      </c>
      <c r="IS74" s="4">
        <v>7.0797999999999996</v>
      </c>
      <c r="IT74" s="4">
        <v>19.451419227599999</v>
      </c>
      <c r="IU74" s="4"/>
      <c r="IW74" s="3">
        <v>40480</v>
      </c>
      <c r="IX74" s="4">
        <v>1.022E-7</v>
      </c>
      <c r="IY74" s="4">
        <v>70.240224487999996</v>
      </c>
      <c r="IZ74" s="4">
        <v>7.5748834609985356E-8</v>
      </c>
      <c r="JA74" s="4">
        <v>47.865550587400008</v>
      </c>
      <c r="JB74" s="4">
        <v>70.240224487999996</v>
      </c>
      <c r="JC74" s="4"/>
      <c r="JE74" s="3">
        <v>40480</v>
      </c>
      <c r="JF74" s="4">
        <v>1.3024542610046361E-7</v>
      </c>
      <c r="JG74" s="4">
        <v>118.97968301280001</v>
      </c>
      <c r="JH74" s="4">
        <v>3.9416999816894533E-8</v>
      </c>
      <c r="JI74" s="4">
        <v>88.501843778400001</v>
      </c>
      <c r="JJ74" s="4">
        <v>91.785693938400001</v>
      </c>
      <c r="JK74" s="4"/>
      <c r="JM74" s="3">
        <v>40480</v>
      </c>
      <c r="JN74" s="4">
        <v>1.0909256282765964E-7</v>
      </c>
      <c r="JO74" s="4">
        <v>114.04987826039999</v>
      </c>
      <c r="JP74" s="4">
        <v>7.2971658706665033E-8</v>
      </c>
      <c r="JQ74" s="4">
        <v>73.639868310799997</v>
      </c>
      <c r="JR74" s="4">
        <v>74.433956647599999</v>
      </c>
      <c r="JS74" s="4"/>
      <c r="JU74" s="3">
        <v>40480</v>
      </c>
      <c r="JV74" s="4">
        <v>6.3930176462316718E-8</v>
      </c>
      <c r="JW74" s="4">
        <v>131.11545841360001</v>
      </c>
      <c r="JX74" s="4">
        <v>1.8192249536514284E-8</v>
      </c>
      <c r="JY74" s="4">
        <v>110.6953261864</v>
      </c>
      <c r="JZ74" s="4">
        <v>131.11545841360001</v>
      </c>
      <c r="KA74" s="4"/>
      <c r="KC74" s="3">
        <v>40480</v>
      </c>
      <c r="KD74" s="4">
        <v>7.0852584815914431E-8</v>
      </c>
      <c r="KE74" s="4">
        <v>16.456934494000002</v>
      </c>
      <c r="KF74" s="4">
        <v>4.1870775222778323E-8</v>
      </c>
      <c r="KG74" s="4">
        <v>11.431397284999999</v>
      </c>
      <c r="KH74" s="4">
        <v>16.456934493999999</v>
      </c>
      <c r="KI74" s="4"/>
      <c r="KK74" s="3">
        <v>40480</v>
      </c>
      <c r="KL74" s="4">
        <v>1.1101559793420383E-7</v>
      </c>
      <c r="KM74" s="4">
        <v>26.890423200000001</v>
      </c>
      <c r="KN74" s="4">
        <v>5.0270590782165525E-8</v>
      </c>
      <c r="KO74" s="4">
        <v>14.490516890500002</v>
      </c>
      <c r="KP74" s="4">
        <v>26.890423200000001</v>
      </c>
      <c r="KQ74" s="4"/>
      <c r="KS74" s="3">
        <v>40480</v>
      </c>
      <c r="KT74" s="4">
        <v>1.2084505366239255E-7</v>
      </c>
      <c r="KU74" s="4">
        <v>101.8517594313</v>
      </c>
      <c r="KV74" s="4">
        <v>3.200424909591675E-8</v>
      </c>
      <c r="KW74" s="4">
        <v>69.258620551500002</v>
      </c>
      <c r="KX74" s="4">
        <v>79.356245478099993</v>
      </c>
      <c r="KY74" s="4"/>
      <c r="LA74" s="3">
        <v>40480</v>
      </c>
      <c r="LB74" s="4">
        <v>7.8997953029976263E-8</v>
      </c>
      <c r="LC74" s="4">
        <v>12.314876137200001</v>
      </c>
      <c r="LD74" s="4">
        <v>-8.8773620605468757E-6</v>
      </c>
      <c r="LE74" s="4">
        <v>10.4338533942</v>
      </c>
      <c r="LF74" s="4">
        <v>12.314876137200001</v>
      </c>
      <c r="LG74" s="4"/>
      <c r="LI74" s="3">
        <v>40480</v>
      </c>
      <c r="LJ74" s="4">
        <v>2.9721203846418313E-8</v>
      </c>
      <c r="LK74" s="4">
        <v>158.81004771920001</v>
      </c>
      <c r="LL74" s="4">
        <v>1.8133714199066163E-8</v>
      </c>
      <c r="LM74" s="4">
        <v>46.790469850800001</v>
      </c>
      <c r="LN74" s="4">
        <v>83.9484155456</v>
      </c>
      <c r="LO74" s="4"/>
      <c r="LQ74" s="3">
        <v>40480</v>
      </c>
      <c r="LR74" s="4">
        <v>6.1249637150116012E-8</v>
      </c>
      <c r="LS74" s="4">
        <v>322.28693279999999</v>
      </c>
      <c r="LT74" s="4">
        <v>8.0745925903320318E-8</v>
      </c>
      <c r="LU74" s="4">
        <v>286.75357119360001</v>
      </c>
      <c r="LV74" s="4">
        <v>293.43007935359998</v>
      </c>
      <c r="LW74" s="4"/>
      <c r="LY74" s="3">
        <v>40480</v>
      </c>
      <c r="LZ74" s="4">
        <v>1.4534911614314E-7</v>
      </c>
      <c r="MA74" s="4">
        <v>82.452143792800001</v>
      </c>
      <c r="MB74" s="4">
        <v>3.9789342880249023E-8</v>
      </c>
      <c r="MC74" s="4">
        <v>41.504883951800004</v>
      </c>
      <c r="MD74" s="4">
        <v>80.110143792800002</v>
      </c>
      <c r="ME74" s="4"/>
      <c r="MG74" s="3">
        <v>40480</v>
      </c>
      <c r="MH74" s="4">
        <v>7.6307182781633343E-8</v>
      </c>
      <c r="MI74" s="4">
        <v>23.797869432500001</v>
      </c>
      <c r="MJ74" s="4">
        <v>2.9910109043121335E-8</v>
      </c>
      <c r="MK74" s="4">
        <v>13.77376748</v>
      </c>
      <c r="ML74" s="4">
        <v>23.797869432500001</v>
      </c>
      <c r="MM74" s="4"/>
      <c r="MO74" s="3">
        <v>40480</v>
      </c>
      <c r="MP74" s="4">
        <v>5.91E-8</v>
      </c>
      <c r="MQ74" s="4">
        <v>34.230420067499999</v>
      </c>
      <c r="MR74" s="4">
        <v>1.1789098739624024E-7</v>
      </c>
      <c r="MS74" s="4">
        <v>19.3931149563</v>
      </c>
      <c r="MT74" s="4">
        <v>19.3931149563</v>
      </c>
      <c r="MU74" s="4"/>
      <c r="MW74" s="3">
        <v>40480</v>
      </c>
      <c r="MX74" s="4">
        <v>7.7066178994371847E-8</v>
      </c>
      <c r="MY74" s="4">
        <v>29.032844772800001</v>
      </c>
      <c r="MZ74" s="4">
        <v>8.0690889358520511E-8</v>
      </c>
      <c r="NA74" s="4">
        <v>15.426784612800001</v>
      </c>
      <c r="NB74" s="4">
        <v>15.426784612800001</v>
      </c>
      <c r="NC74" s="4"/>
      <c r="NE74" s="3">
        <v>40480</v>
      </c>
      <c r="NF74" s="4">
        <v>1.5619999999999998E-7</v>
      </c>
      <c r="NG74" s="4">
        <v>9.860125</v>
      </c>
      <c r="NH74" s="4">
        <v>-2.451676940917969E-7</v>
      </c>
      <c r="NI74" s="4">
        <v>6.6116546869999997</v>
      </c>
      <c r="NJ74" s="4">
        <v>7.1562069369999994</v>
      </c>
      <c r="NK74" s="4"/>
      <c r="NM74" s="3">
        <v>40480</v>
      </c>
      <c r="NN74" s="4">
        <v>1.7626263655587569E-7</v>
      </c>
      <c r="NO74" s="4">
        <v>196.99484106879999</v>
      </c>
      <c r="NP74" s="4">
        <v>5.289673328399658E-8</v>
      </c>
      <c r="NQ74" s="4">
        <v>53.267972553599996</v>
      </c>
      <c r="NR74" s="4">
        <v>53.267972553599996</v>
      </c>
      <c r="NS74" s="4"/>
      <c r="NU74" s="3">
        <v>40480</v>
      </c>
      <c r="NV74" s="4">
        <v>6.6475132844671625E-8</v>
      </c>
      <c r="NW74" s="4">
        <v>53.673637459200002</v>
      </c>
      <c r="NX74" s="4">
        <v>8.8663282394409174E-8</v>
      </c>
      <c r="NY74" s="4">
        <v>20.291984979200002</v>
      </c>
      <c r="NZ74" s="4">
        <v>53.673637459200002</v>
      </c>
      <c r="OA74" s="4"/>
      <c r="OC74" s="3">
        <v>40480</v>
      </c>
      <c r="OD74" s="4">
        <v>9.4764806962667794E-8</v>
      </c>
      <c r="OE74" s="4">
        <v>157.65659618999999</v>
      </c>
      <c r="OF74" s="4">
        <v>2.707874298095703E-8</v>
      </c>
      <c r="OG74" s="4">
        <v>73.180799353400005</v>
      </c>
      <c r="OH74" s="4">
        <v>157.65659618999996</v>
      </c>
      <c r="OI74" s="4"/>
      <c r="OK74" s="3">
        <v>40480</v>
      </c>
      <c r="OL74" s="4">
        <v>7.4923159423718156E-8</v>
      </c>
      <c r="OM74" s="4">
        <v>43.8312092842</v>
      </c>
      <c r="ON74" s="4">
        <v>1.749509334564209E-8</v>
      </c>
      <c r="OO74" s="4">
        <v>31.679179784200002</v>
      </c>
      <c r="OP74" s="4">
        <v>43.8312092842</v>
      </c>
      <c r="OQ74" s="4"/>
      <c r="OS74" s="3">
        <v>40480</v>
      </c>
      <c r="OT74" s="4">
        <v>1.5516404219642651E-7</v>
      </c>
      <c r="OU74" s="4">
        <v>51.342444</v>
      </c>
      <c r="OV74" s="4">
        <v>3.3826467990875243E-8</v>
      </c>
      <c r="OW74" s="4">
        <v>16.431443999999999</v>
      </c>
      <c r="OX74" s="4">
        <v>51.342444</v>
      </c>
      <c r="OY74" s="4"/>
      <c r="PA74" s="3">
        <v>40480</v>
      </c>
      <c r="PB74" s="4">
        <v>6.5866973434465048E-8</v>
      </c>
      <c r="PC74" s="4">
        <v>16.717076884000001</v>
      </c>
      <c r="PD74" s="4"/>
      <c r="PE74" s="4">
        <v>12.358844171800001</v>
      </c>
      <c r="PF74" s="4">
        <v>13.422594031600003</v>
      </c>
      <c r="PG74" s="4"/>
      <c r="PI74" s="3">
        <v>40480</v>
      </c>
      <c r="PJ74" s="4">
        <v>6.5144563008859933E-8</v>
      </c>
      <c r="PK74" s="4">
        <v>1341.45</v>
      </c>
      <c r="PL74" s="4">
        <v>2.2490298748016358E-8</v>
      </c>
      <c r="PM74" s="4">
        <v>408.57431722410001</v>
      </c>
      <c r="PN74" s="4">
        <v>598.69886384580013</v>
      </c>
      <c r="PO74" s="4"/>
      <c r="PQ74" s="3">
        <v>40480</v>
      </c>
      <c r="PR74" s="4"/>
      <c r="PS74" s="4"/>
      <c r="PT74" s="4"/>
      <c r="PU74" s="4"/>
      <c r="PV74" s="4"/>
      <c r="PW74" s="4"/>
      <c r="PY74" s="3">
        <v>40480</v>
      </c>
      <c r="PZ74" s="4"/>
      <c r="QA74" s="4"/>
      <c r="QB74" s="4"/>
      <c r="QC74" s="4"/>
      <c r="QD74" s="4"/>
      <c r="QE74" s="4"/>
      <c r="QG74" s="3">
        <v>40480</v>
      </c>
      <c r="QH74" s="4"/>
      <c r="QI74" s="4"/>
      <c r="QJ74" s="4"/>
      <c r="QK74" s="4"/>
      <c r="QL74" s="4"/>
      <c r="QM74" s="4"/>
      <c r="QO74" s="3">
        <v>40480</v>
      </c>
      <c r="QP74" s="4"/>
      <c r="QQ74" s="4"/>
      <c r="QR74" s="4"/>
      <c r="QS74" s="4"/>
      <c r="QT74" s="4"/>
      <c r="QU74" s="4"/>
      <c r="QW74" s="3">
        <v>40480</v>
      </c>
      <c r="QX74" s="4"/>
      <c r="QY74" s="4"/>
      <c r="QZ74" s="4"/>
      <c r="RA74" s="4"/>
      <c r="RB74" s="4"/>
      <c r="RC74" s="4"/>
      <c r="RE74" s="3">
        <v>40480</v>
      </c>
      <c r="RF74" s="4"/>
      <c r="RG74" s="4"/>
      <c r="RH74" s="4"/>
      <c r="RI74" s="4"/>
      <c r="RJ74" s="4"/>
      <c r="RK74" s="4"/>
      <c r="RM74" s="3">
        <v>40480</v>
      </c>
      <c r="RN74" s="4"/>
      <c r="RO74" s="4"/>
      <c r="RP74" s="4"/>
      <c r="RQ74" s="4"/>
      <c r="RR74" s="4"/>
      <c r="RS74" s="4"/>
      <c r="RU74" s="3">
        <v>40480</v>
      </c>
      <c r="RV74" s="4"/>
      <c r="RW74" s="4"/>
      <c r="RX74" s="4"/>
      <c r="RY74" s="4"/>
      <c r="RZ74" s="4"/>
      <c r="SA74" s="4"/>
      <c r="SC74" s="3">
        <v>40480</v>
      </c>
      <c r="SD74" s="4">
        <v>6.8317118763748757E-8</v>
      </c>
      <c r="SE74" s="4">
        <v>23.593125149999999</v>
      </c>
      <c r="SF74" s="4">
        <v>3.0994970798492431E-8</v>
      </c>
      <c r="SG74" s="4">
        <v>11.873532006</v>
      </c>
      <c r="SH74" s="4">
        <v>14.232844520999999</v>
      </c>
      <c r="SI74" s="4"/>
      <c r="SK74" s="3">
        <v>40480</v>
      </c>
      <c r="SL74" s="4">
        <v>1.54E-7</v>
      </c>
      <c r="SM74" s="4">
        <v>81.228518756</v>
      </c>
      <c r="SN74" s="4">
        <v>4.2172689437866211E-8</v>
      </c>
      <c r="SO74" s="4">
        <v>39.782446242000006</v>
      </c>
      <c r="SP74" s="4">
        <v>39.782446242000006</v>
      </c>
      <c r="SQ74" s="4"/>
      <c r="SS74" s="3">
        <v>40480</v>
      </c>
      <c r="ST74" s="4">
        <v>1.0696386972756964E-7</v>
      </c>
      <c r="SU74" s="4">
        <v>28.379190000000001</v>
      </c>
      <c r="SV74" s="4">
        <v>2.9309079647064208E-8</v>
      </c>
      <c r="SW74" s="4">
        <v>14.829428249999999</v>
      </c>
      <c r="SX74" s="4">
        <v>22.329090000000001</v>
      </c>
      <c r="SY74" s="4"/>
      <c r="TA74" s="3">
        <v>40480</v>
      </c>
      <c r="TB74" s="4">
        <v>1.0038652321145354E-7</v>
      </c>
      <c r="TC74" s="4">
        <v>71.872452121999999</v>
      </c>
      <c r="TD74" s="4">
        <v>2.3058381080627441E-8</v>
      </c>
      <c r="TE74" s="4">
        <v>55.803859411799991</v>
      </c>
      <c r="TF74" s="4">
        <v>58.033756962799998</v>
      </c>
      <c r="TG74" s="4"/>
      <c r="TI74" s="3">
        <v>40480</v>
      </c>
      <c r="TJ74" s="4">
        <v>5.4168307711136709E-8</v>
      </c>
      <c r="TK74" s="4">
        <v>20.256734682499999</v>
      </c>
      <c r="TL74" s="4">
        <v>4.0070762634277341E-8</v>
      </c>
      <c r="TM74" s="4">
        <v>13.19070829</v>
      </c>
      <c r="TN74" s="4">
        <v>20.256734682499999</v>
      </c>
      <c r="TO74" s="4"/>
      <c r="TQ74" s="3">
        <v>40480</v>
      </c>
      <c r="TR74" s="4">
        <v>4.7923980596298337E-8</v>
      </c>
      <c r="TS74" s="4">
        <v>48.691742453000003</v>
      </c>
      <c r="TT74" s="4">
        <v>1.6466798782348634E-8</v>
      </c>
      <c r="TU74" s="4">
        <v>32.248361507999995</v>
      </c>
      <c r="TV74" s="4">
        <v>37.826586468000002</v>
      </c>
      <c r="TW74" s="4"/>
      <c r="TY74" s="3">
        <v>40480</v>
      </c>
      <c r="TZ74" s="4">
        <v>4.0552352453631497E-8</v>
      </c>
      <c r="UA74" s="4">
        <v>26.157730000000001</v>
      </c>
      <c r="UB74" s="4">
        <v>2.8143036365509034E-8</v>
      </c>
      <c r="UC74" s="4">
        <v>17.541660034</v>
      </c>
      <c r="UD74" s="4">
        <v>24.851579999999998</v>
      </c>
      <c r="UE74" s="4"/>
      <c r="UG74" s="3">
        <v>40480</v>
      </c>
      <c r="UH74" s="4">
        <v>1.8023177289147077E-7</v>
      </c>
      <c r="UI74" s="4">
        <v>39.593411675999995</v>
      </c>
      <c r="UJ74" s="4">
        <v>5.0941991806030274E-8</v>
      </c>
      <c r="UK74" s="4">
        <v>17.398919999999997</v>
      </c>
      <c r="UL74" s="4">
        <v>17.398919999999997</v>
      </c>
      <c r="UM74" s="4"/>
      <c r="UO74" s="3">
        <v>40480</v>
      </c>
      <c r="UP74" s="4">
        <v>1.4820680634602618E-7</v>
      </c>
      <c r="UQ74" s="4">
        <v>266.26343674560002</v>
      </c>
      <c r="UR74" s="4">
        <v>9.4345130920410151E-8</v>
      </c>
      <c r="US74" s="4">
        <v>99.035921940899996</v>
      </c>
      <c r="UT74" s="4">
        <v>212.10336000000001</v>
      </c>
      <c r="UU74" s="4"/>
      <c r="UW74" s="3">
        <v>40480</v>
      </c>
      <c r="UX74" s="4">
        <v>1.9435573259465109E-7</v>
      </c>
      <c r="UY74" s="4">
        <v>186.542932433</v>
      </c>
      <c r="UZ74" s="4">
        <v>4.5771141052246093E-8</v>
      </c>
      <c r="VA74" s="4">
        <v>62.184418395000002</v>
      </c>
      <c r="VB74" s="4">
        <v>67.531210395000002</v>
      </c>
      <c r="VC74" s="4"/>
      <c r="VE74" s="3">
        <v>40480</v>
      </c>
      <c r="VF74" s="4">
        <v>6.0599864184356929E-8</v>
      </c>
      <c r="VG74" s="4">
        <v>31.964399999999994</v>
      </c>
      <c r="VH74" s="4">
        <v>3.205021381378174E-8</v>
      </c>
      <c r="VI74" s="4">
        <v>17.602395524999999</v>
      </c>
      <c r="VJ74" s="4">
        <v>31.964399999999994</v>
      </c>
      <c r="VK74" s="4"/>
      <c r="VM74" s="3">
        <v>40480</v>
      </c>
      <c r="VN74" s="4">
        <v>4.1403864119973734E-8</v>
      </c>
      <c r="VO74" s="4">
        <v>19.650195180000001</v>
      </c>
      <c r="VP74" s="4">
        <v>4.42279577255249E-8</v>
      </c>
      <c r="VQ74" s="4">
        <v>12.274449779000001</v>
      </c>
      <c r="VR74" s="4">
        <v>19.650195180000001</v>
      </c>
      <c r="VS74" s="4"/>
      <c r="VU74" s="3">
        <v>40480</v>
      </c>
      <c r="VV74" s="4">
        <v>1.852992164914313E-7</v>
      </c>
      <c r="VW74" s="4">
        <v>31.416033280000001</v>
      </c>
      <c r="VX74" s="4">
        <v>3.9126505851745608E-8</v>
      </c>
      <c r="VY74" s="4">
        <v>24.0904804352</v>
      </c>
      <c r="VZ74" s="4">
        <v>31.395553280000001</v>
      </c>
      <c r="WA74" s="4"/>
      <c r="WC74" s="3">
        <v>40480</v>
      </c>
      <c r="WD74" s="4"/>
      <c r="WE74" s="4"/>
      <c r="WF74" s="4"/>
      <c r="WG74" s="4"/>
      <c r="WH74" s="4"/>
      <c r="WI74" s="4"/>
      <c r="WK74" s="3">
        <v>40480</v>
      </c>
      <c r="WL74" s="4">
        <v>6.0177092466845914E-8</v>
      </c>
      <c r="WM74" s="4">
        <v>81.26272161899999</v>
      </c>
      <c r="WN74" s="4">
        <v>2.2960944175720216E-8</v>
      </c>
      <c r="WO74" s="4">
        <v>50.759246143499993</v>
      </c>
      <c r="WP74" s="4">
        <v>57.846348319499995</v>
      </c>
      <c r="WQ74" s="4"/>
      <c r="WS74" s="3">
        <v>40480</v>
      </c>
      <c r="WT74" s="4">
        <v>4.0212712582049759E-8</v>
      </c>
      <c r="WU74" s="4">
        <v>24.308577986</v>
      </c>
      <c r="WV74" s="4">
        <v>2.8465037345886231E-8</v>
      </c>
      <c r="WW74" s="4">
        <v>13.672008255999996</v>
      </c>
      <c r="WX74" s="4">
        <v>19.503377986</v>
      </c>
      <c r="WY74" s="4"/>
      <c r="XA74" s="3">
        <v>40480</v>
      </c>
      <c r="XB74" s="4">
        <v>3.7640000000000001E-7</v>
      </c>
      <c r="XC74" s="4">
        <v>48.932000000000002</v>
      </c>
      <c r="XD74" s="4">
        <v>1.7434532165527344E-7</v>
      </c>
      <c r="XE74" s="4">
        <v>27.117524581199998</v>
      </c>
      <c r="XF74" s="4">
        <v>48.932000000000002</v>
      </c>
      <c r="XG74" s="4"/>
      <c r="XI74" s="3">
        <v>40480</v>
      </c>
      <c r="XJ74" s="4">
        <v>6.4482277900514522E-8</v>
      </c>
      <c r="XK74" s="4">
        <v>34.475914199999998</v>
      </c>
      <c r="XL74" s="4">
        <v>3.9141647815704346E-8</v>
      </c>
      <c r="XM74" s="4">
        <v>16.155889217199999</v>
      </c>
      <c r="XN74" s="4">
        <v>20.685548520000001</v>
      </c>
      <c r="XO74" s="4"/>
      <c r="XQ74" s="3">
        <v>40480</v>
      </c>
      <c r="XR74" s="4">
        <v>3.5624441604810377E-8</v>
      </c>
      <c r="XS74" s="4">
        <v>15.892800000000003</v>
      </c>
      <c r="XT74" s="4">
        <v>2.8189063072204591E-8</v>
      </c>
      <c r="XU74" s="4">
        <v>7.8580020706000004</v>
      </c>
      <c r="XV74" s="4">
        <v>15.892800000000003</v>
      </c>
      <c r="XW74" s="4"/>
      <c r="XY74" s="3">
        <v>40480</v>
      </c>
      <c r="XZ74" s="4">
        <v>1.4173774519303499E-7</v>
      </c>
      <c r="YA74" s="4">
        <v>78.321600000000004</v>
      </c>
      <c r="YB74" s="4">
        <v>8.1573619842529294E-8</v>
      </c>
      <c r="YC74" s="4">
        <v>28.914958800000001</v>
      </c>
      <c r="YD74" s="4">
        <v>28.914958800000001</v>
      </c>
      <c r="YE74" s="4"/>
      <c r="YG74" s="3">
        <v>40480</v>
      </c>
      <c r="YH74" s="4">
        <v>8.2200000000000008E-8</v>
      </c>
      <c r="YI74" s="4">
        <v>11.6359032</v>
      </c>
      <c r="YJ74" s="4">
        <v>4.3377752304077145E-8</v>
      </c>
      <c r="YK74" s="4">
        <v>5.2233202524000006</v>
      </c>
      <c r="YL74" s="4">
        <v>11.6359032</v>
      </c>
      <c r="YM74" s="4"/>
      <c r="YO74" s="3">
        <v>40480</v>
      </c>
      <c r="YP74" s="4">
        <v>9.646804373204592E-8</v>
      </c>
      <c r="YQ74" s="4">
        <v>19.720800000000004</v>
      </c>
      <c r="YR74" s="4">
        <v>4.9620876312255862E-8</v>
      </c>
      <c r="YS74" s="4">
        <v>12.081926025400001</v>
      </c>
      <c r="YT74" s="4">
        <v>14.054006025400001</v>
      </c>
      <c r="YU74" s="4"/>
      <c r="YW74" s="3">
        <v>40480</v>
      </c>
      <c r="YX74" s="4">
        <v>7.0888759570889056E-8</v>
      </c>
      <c r="YY74" s="4">
        <v>24.105892005200001</v>
      </c>
      <c r="YZ74" s="4">
        <v>3.6434161663055421E-8</v>
      </c>
      <c r="ZA74" s="4">
        <v>15.0977768372</v>
      </c>
      <c r="ZB74" s="4">
        <v>24.105892005200001</v>
      </c>
      <c r="ZC74" s="4"/>
      <c r="ZE74" s="3">
        <v>40480</v>
      </c>
      <c r="ZF74" s="4">
        <v>5.2760227293486163E-8</v>
      </c>
      <c r="ZG74" s="4">
        <v>38.796264000000001</v>
      </c>
      <c r="ZH74" s="4">
        <v>2.9003438949584962E-8</v>
      </c>
      <c r="ZI74" s="4">
        <v>19.267143999999998</v>
      </c>
      <c r="ZJ74" s="4">
        <v>27.026396800000001</v>
      </c>
      <c r="ZK74" s="4"/>
      <c r="ZM74" s="3">
        <v>40480</v>
      </c>
      <c r="ZN74" s="4">
        <v>5.6950000000000004E-8</v>
      </c>
      <c r="ZO74" s="4">
        <v>11.34874542</v>
      </c>
      <c r="ZP74" s="4">
        <v>-3.0730684280395507E-7</v>
      </c>
      <c r="ZQ74" s="4">
        <v>7.0604468680000005</v>
      </c>
      <c r="ZR74" s="4">
        <v>7.0604468680000005</v>
      </c>
      <c r="ZS74" s="4"/>
      <c r="ZU74" s="3">
        <v>40480</v>
      </c>
      <c r="ZV74" s="4">
        <v>4.2596976555553147E-7</v>
      </c>
      <c r="ZW74" s="4">
        <v>50.520960000000002</v>
      </c>
      <c r="ZX74" s="4">
        <v>1.4325371742248534E-7</v>
      </c>
      <c r="ZY74" s="4">
        <v>25.854760286400005</v>
      </c>
      <c r="ZZ74" s="4">
        <v>50.520960000000002</v>
      </c>
      <c r="AAA74" s="4"/>
      <c r="AAC74" s="3">
        <v>40480</v>
      </c>
      <c r="AAD74" s="4">
        <v>9.5549972615636976E-8</v>
      </c>
      <c r="AAE74" s="4">
        <v>16.223318999999996</v>
      </c>
      <c r="AAF74" s="4">
        <v>1.9437787532806395E-8</v>
      </c>
      <c r="AAG74" s="4">
        <v>9.2890013643000007</v>
      </c>
      <c r="AAH74" s="4">
        <v>16.223318999999996</v>
      </c>
      <c r="AAI74" s="4"/>
      <c r="AAK74" s="3">
        <v>40480</v>
      </c>
      <c r="AAL74" s="4">
        <v>1.4434007839444434E-7</v>
      </c>
      <c r="AAM74" s="4">
        <v>64.641504624199996</v>
      </c>
      <c r="AAN74" s="4">
        <v>6.4061799049377435E-8</v>
      </c>
      <c r="AAO74" s="4">
        <v>35.259408727200004</v>
      </c>
      <c r="AAP74" s="4">
        <v>64.495772870899998</v>
      </c>
      <c r="AAQ74" s="4"/>
      <c r="AAS74" s="3">
        <v>40480</v>
      </c>
      <c r="AAT74" s="4">
        <v>1.1115488695113205E-7</v>
      </c>
      <c r="AAU74" s="4">
        <v>56.03544144</v>
      </c>
      <c r="AAV74" s="4">
        <v>5.6581082344055177E-8</v>
      </c>
      <c r="AAW74" s="4">
        <v>35.1010986661</v>
      </c>
      <c r="AAX74" s="4">
        <v>39.463074720000002</v>
      </c>
      <c r="AAY74" s="4"/>
      <c r="ABA74" s="3">
        <v>40480</v>
      </c>
      <c r="ABB74" s="4"/>
      <c r="ABC74" s="4"/>
      <c r="ABD74" s="4"/>
      <c r="ABE74" s="4"/>
      <c r="ABF74" s="4"/>
      <c r="ABG74" s="4"/>
      <c r="ABI74" s="3">
        <v>40480</v>
      </c>
      <c r="ABJ74" s="4">
        <v>1.8500193414008226E-7</v>
      </c>
      <c r="ABK74" s="4">
        <v>238.03859199999999</v>
      </c>
      <c r="ABL74" s="4">
        <v>4.4653825759887694E-8</v>
      </c>
      <c r="ABM74" s="4">
        <v>103.00438096640001</v>
      </c>
      <c r="ABN74" s="4">
        <v>138.15258599680001</v>
      </c>
      <c r="ABO74" s="4"/>
      <c r="ABQ74" s="3">
        <v>40480</v>
      </c>
      <c r="ABR74" s="4"/>
      <c r="ABS74" s="4"/>
      <c r="ABT74" s="4"/>
      <c r="ABU74" s="4"/>
      <c r="ABV74" s="4"/>
      <c r="ABW74" s="4"/>
      <c r="ABY74" s="3">
        <v>40480</v>
      </c>
      <c r="ABZ74" s="4">
        <v>1.618916804984244E-7</v>
      </c>
      <c r="ACA74" s="4">
        <v>848.67871503690003</v>
      </c>
      <c r="ACB74" s="4">
        <v>3.6983406543731689E-8</v>
      </c>
      <c r="ACC74" s="4">
        <v>84.867871574700004</v>
      </c>
      <c r="ACD74" s="4">
        <v>84.867871574700004</v>
      </c>
      <c r="ACE74" s="4"/>
      <c r="ACG74" s="3">
        <v>40480</v>
      </c>
      <c r="ACH74" s="4">
        <v>2.2503187715413464E-8</v>
      </c>
      <c r="ACI74" s="4">
        <v>79.400000000000006</v>
      </c>
      <c r="ACJ74" s="4">
        <v>2.3148465156555176E-8</v>
      </c>
      <c r="ACK74" s="4">
        <v>15.88</v>
      </c>
      <c r="ACL74" s="4">
        <v>15.88</v>
      </c>
      <c r="ACM74" s="4"/>
      <c r="ACO74" s="3">
        <v>40480</v>
      </c>
      <c r="ACP74" s="4">
        <v>2.4422262143612634E-7</v>
      </c>
      <c r="ACQ74" s="4">
        <v>423.27873</v>
      </c>
      <c r="ACR74" s="4">
        <v>4.7028965950012205E-8</v>
      </c>
      <c r="ACS74" s="4">
        <v>167.29335</v>
      </c>
      <c r="ACT74" s="4">
        <v>423.27873</v>
      </c>
      <c r="ACU74" s="4"/>
      <c r="ACW74" s="3">
        <v>40480</v>
      </c>
      <c r="ACX74" s="4">
        <v>8.9305858247461225E-8</v>
      </c>
      <c r="ACY74" s="4">
        <v>68.234628000000001</v>
      </c>
      <c r="ACZ74" s="4">
        <v>3.9043314456939694E-8</v>
      </c>
      <c r="ADA74" s="4">
        <v>21.242750760000003</v>
      </c>
      <c r="ADB74" s="4">
        <v>68.234628000000001</v>
      </c>
      <c r="ADC74" s="4"/>
      <c r="ADE74" s="3">
        <v>40480</v>
      </c>
      <c r="ADF74" s="4">
        <v>5.6468289916170426E-8</v>
      </c>
      <c r="ADG74" s="4">
        <v>151.46107812</v>
      </c>
      <c r="ADH74" s="4">
        <v>2.9650211334228516E-8</v>
      </c>
      <c r="ADI74" s="4">
        <v>24.233364000000002</v>
      </c>
      <c r="ADJ74" s="4">
        <v>151.46107812</v>
      </c>
      <c r="ADK74" s="4"/>
      <c r="ADM74" s="3">
        <v>40480</v>
      </c>
      <c r="ADN74" s="4">
        <v>4.3000000000000001E-8</v>
      </c>
      <c r="ADO74" s="4">
        <v>61.503840548377603</v>
      </c>
      <c r="ADP74" s="4">
        <v>1.3426499366760254E-8</v>
      </c>
      <c r="ADQ74" s="4">
        <v>16.950600000000001</v>
      </c>
      <c r="ADR74" s="4">
        <v>51.384999999999998</v>
      </c>
      <c r="ADS74" s="4"/>
      <c r="ADU74" s="3">
        <v>40480</v>
      </c>
      <c r="ADV74" s="4">
        <v>6.3746209334138203E-8</v>
      </c>
      <c r="ADW74" s="4">
        <v>1318.6844052516999</v>
      </c>
      <c r="ADX74" s="4">
        <v>3.0143523216247556E-8</v>
      </c>
      <c r="ADY74" s="4">
        <v>505.11970860849999</v>
      </c>
      <c r="ADZ74" s="4">
        <v>1318.6844052516999</v>
      </c>
      <c r="AEA74" s="4"/>
      <c r="AEC74" s="3">
        <v>40480</v>
      </c>
      <c r="AED74" s="4">
        <v>8.8363426284118811E-8</v>
      </c>
      <c r="AEE74" s="4">
        <v>27.630000000000006</v>
      </c>
      <c r="AEF74" s="4">
        <v>2.6235628128051759E-8</v>
      </c>
      <c r="AEG74" s="4">
        <v>14.183400000000002</v>
      </c>
      <c r="AEH74" s="4">
        <v>27.630000000000006</v>
      </c>
      <c r="AEI74" s="4"/>
      <c r="AEK74" s="3">
        <v>40480</v>
      </c>
      <c r="AEL74" s="4">
        <v>4.8310101225359617E-8</v>
      </c>
      <c r="AEM74" s="4">
        <v>35.266559999999998</v>
      </c>
      <c r="AEN74" s="4">
        <v>2.0011405944824218E-8</v>
      </c>
      <c r="AEO74" s="4">
        <v>13.017139200000001</v>
      </c>
      <c r="AEP74" s="4">
        <v>35.266559999999998</v>
      </c>
      <c r="AEQ74" s="4"/>
      <c r="AES74" s="3">
        <v>40480</v>
      </c>
      <c r="AET74" s="4">
        <v>5.376284917445581E-8</v>
      </c>
      <c r="AEU74" s="4">
        <v>304.6803122792</v>
      </c>
      <c r="AEV74" s="4">
        <v>2.2209854125976561E-8</v>
      </c>
      <c r="AEW74" s="4">
        <v>191.54267096360002</v>
      </c>
      <c r="AEX74" s="4">
        <v>304.6803122792</v>
      </c>
      <c r="AEY74" s="4"/>
      <c r="AFA74" s="3">
        <v>40480</v>
      </c>
      <c r="AFB74" s="4"/>
      <c r="AFC74" s="4"/>
      <c r="AFD74" s="4"/>
      <c r="AFE74" s="4"/>
      <c r="AFF74" s="4"/>
      <c r="AFG74" s="4"/>
      <c r="AFI74" s="3">
        <v>40480</v>
      </c>
      <c r="AFJ74" s="4"/>
      <c r="AFK74" s="4"/>
      <c r="AFL74" s="4"/>
      <c r="AFM74" s="4"/>
      <c r="AFN74" s="4"/>
      <c r="AFO74" s="4"/>
      <c r="AFQ74" s="3">
        <v>40480</v>
      </c>
      <c r="AFR74" s="4"/>
      <c r="AFS74" s="4"/>
      <c r="AFT74" s="4"/>
      <c r="AFU74" s="4"/>
      <c r="AFV74" s="4"/>
      <c r="AFW74" s="4"/>
      <c r="AFY74" s="3">
        <v>40480</v>
      </c>
      <c r="AFZ74" s="4"/>
      <c r="AGA74" s="4"/>
      <c r="AGB74" s="4"/>
      <c r="AGC74" s="4"/>
      <c r="AGD74" s="4"/>
      <c r="AGE74" s="4"/>
      <c r="AGG74" s="3">
        <v>40480</v>
      </c>
      <c r="AGH74" s="4"/>
      <c r="AGI74" s="4"/>
      <c r="AGJ74" s="4"/>
      <c r="AGK74" s="4"/>
      <c r="AGL74" s="4"/>
      <c r="AGM74" s="4"/>
      <c r="AGO74" s="3">
        <v>40480</v>
      </c>
      <c r="AGP74" s="4">
        <v>3.3209264685704896E-8</v>
      </c>
      <c r="AGQ74" s="4">
        <v>486.4</v>
      </c>
      <c r="AGR74" s="4">
        <v>2.2096633911132812E-8</v>
      </c>
      <c r="AGS74" s="4">
        <v>41.8</v>
      </c>
      <c r="AGT74" s="4">
        <v>41.8</v>
      </c>
      <c r="AGU74" s="4"/>
      <c r="AGW74" s="3">
        <v>40480</v>
      </c>
      <c r="AGX74" s="4"/>
      <c r="AGY74" s="4"/>
      <c r="AGZ74" s="4"/>
      <c r="AHA74" s="4"/>
      <c r="AHB74" s="4"/>
      <c r="AHC74" s="4"/>
      <c r="AHE74" s="3">
        <v>40480</v>
      </c>
      <c r="AHF74" s="4"/>
      <c r="AHG74" s="4"/>
      <c r="AHH74" s="4"/>
      <c r="AHI74" s="4"/>
      <c r="AHJ74" s="4"/>
      <c r="AHK74" s="4"/>
      <c r="AHM74" s="3">
        <v>40480</v>
      </c>
      <c r="AHN74" s="4"/>
      <c r="AHO74" s="4"/>
      <c r="AHP74" s="4"/>
      <c r="AHQ74" s="4"/>
      <c r="AHR74" s="4"/>
      <c r="AHS74" s="4"/>
      <c r="AHU74" s="3">
        <v>40480</v>
      </c>
      <c r="AHV74" s="4"/>
      <c r="AHW74" s="4"/>
      <c r="AHX74" s="4"/>
      <c r="AHY74" s="4"/>
      <c r="AHZ74" s="4"/>
      <c r="AIA74" s="4"/>
      <c r="AIC74" s="3">
        <v>40480</v>
      </c>
      <c r="AID74" s="4"/>
      <c r="AIE74" s="4"/>
      <c r="AIF74" s="4"/>
      <c r="AIG74" s="4"/>
      <c r="AIH74" s="4"/>
      <c r="AII74" s="4"/>
      <c r="AIK74" s="3">
        <v>40480</v>
      </c>
      <c r="AIL74" s="4"/>
      <c r="AIM74" s="4"/>
      <c r="AIN74" s="4"/>
      <c r="AIO74" s="4"/>
      <c r="AIP74" s="4"/>
      <c r="AIQ74" s="4"/>
      <c r="AIS74" s="3">
        <v>40480</v>
      </c>
      <c r="AIT74" s="4">
        <v>2.2562513179667338E-7</v>
      </c>
      <c r="AIU74" s="4">
        <v>5727.7979109440003</v>
      </c>
      <c r="AIV74" s="4">
        <v>3.1956942081451417E-8</v>
      </c>
      <c r="AIW74" s="4">
        <v>514.79999999999995</v>
      </c>
      <c r="AIX74" s="4">
        <v>4664.9568551299999</v>
      </c>
      <c r="AIY74" s="4"/>
      <c r="AJA74" s="3">
        <v>40480</v>
      </c>
      <c r="AJB74" s="4">
        <v>1.3153394159670527E-7</v>
      </c>
      <c r="AJC74" s="4">
        <v>254.85239999999999</v>
      </c>
      <c r="AJD74" s="4">
        <v>3.7031607627868652E-8</v>
      </c>
      <c r="AJE74" s="4">
        <v>45.180959999999999</v>
      </c>
      <c r="AJF74" s="4">
        <v>45.180959999999999</v>
      </c>
      <c r="AJG74" s="4"/>
      <c r="AJI74" s="3">
        <v>40480</v>
      </c>
      <c r="AJJ74" s="4">
        <v>4.5228736798487004E-8</v>
      </c>
      <c r="AJK74" s="4">
        <v>191.67245199749999</v>
      </c>
      <c r="AJL74" s="4">
        <v>1.0067087173461914E-7</v>
      </c>
      <c r="AJM74" s="4">
        <v>33.045076297500003</v>
      </c>
      <c r="AJN74" s="4">
        <v>33.060337410000002</v>
      </c>
      <c r="AJO74" s="4"/>
      <c r="AJQ74" s="3">
        <v>40480</v>
      </c>
      <c r="AJR74" s="4"/>
      <c r="AJS74" s="4"/>
      <c r="AJT74" s="4"/>
      <c r="AJU74" s="4"/>
      <c r="AJV74" s="4"/>
      <c r="AJW74" s="4"/>
      <c r="AJY74" s="3">
        <v>40480</v>
      </c>
      <c r="AJZ74" s="4">
        <v>1.5483015083612571E-7</v>
      </c>
      <c r="AKA74" s="4">
        <v>203.98220000000001</v>
      </c>
      <c r="AKB74" s="4">
        <v>3.8709414005279542E-8</v>
      </c>
      <c r="AKC74" s="4">
        <v>49.423000000000002</v>
      </c>
      <c r="AKD74" s="4">
        <v>49.423000000000002</v>
      </c>
      <c r="AKE74" s="4"/>
      <c r="AKG74" s="3">
        <v>40480</v>
      </c>
      <c r="AKH74" s="4">
        <v>6.0437412048183204E-8</v>
      </c>
      <c r="AKI74" s="4">
        <v>398.16419999999999</v>
      </c>
      <c r="AKJ74" s="4">
        <v>2.470001220703125E-8</v>
      </c>
      <c r="AKK74" s="4">
        <v>121.8</v>
      </c>
      <c r="AKL74" s="4">
        <v>121.8</v>
      </c>
      <c r="AKM74" s="4"/>
      <c r="AKO74" s="3">
        <v>40480</v>
      </c>
      <c r="AKP74" s="4">
        <v>6.4057995907901898E-8</v>
      </c>
      <c r="AKQ74" s="4">
        <v>195.5818705696</v>
      </c>
      <c r="AKR74" s="4">
        <v>2.8515341281890868E-8</v>
      </c>
      <c r="AKS74" s="4">
        <v>37.631353647200001</v>
      </c>
      <c r="AKT74" s="4">
        <v>83.799379999999999</v>
      </c>
      <c r="AKU74" s="4"/>
      <c r="AKW74" s="3">
        <v>40480</v>
      </c>
      <c r="AKX74" s="4">
        <v>1.4357971662571665E-7</v>
      </c>
      <c r="AKY74" s="4">
        <v>1618.3340964856818</v>
      </c>
      <c r="AKZ74" s="4">
        <v>5.7567858695983889E-8</v>
      </c>
      <c r="ALA74" s="4">
        <v>243.6913639476</v>
      </c>
      <c r="ALB74" s="4">
        <v>1222.3567740221999</v>
      </c>
      <c r="ALC74" s="4"/>
      <c r="ALE74" s="3">
        <v>40480</v>
      </c>
      <c r="ALF74" s="4"/>
      <c r="ALG74" s="4"/>
      <c r="ALH74" s="4"/>
      <c r="ALI74" s="4"/>
      <c r="ALJ74" s="4"/>
      <c r="ALK74" s="4"/>
      <c r="ALM74" s="3">
        <v>40480</v>
      </c>
      <c r="ALN74" s="4"/>
      <c r="ALO74" s="4"/>
      <c r="ALP74" s="4"/>
      <c r="ALQ74" s="4"/>
      <c r="ALR74" s="4"/>
      <c r="ALS74" s="4"/>
      <c r="ALU74" s="3">
        <v>40480</v>
      </c>
      <c r="ALV74" s="4">
        <v>4.6718909455195735E-8</v>
      </c>
      <c r="ALW74" s="4">
        <v>246.1567</v>
      </c>
      <c r="ALX74" s="4">
        <v>2.0810899734497071E-8</v>
      </c>
      <c r="ALY74" s="4">
        <v>61.526699999999998</v>
      </c>
      <c r="ALZ74" s="4">
        <v>61.526699999999998</v>
      </c>
      <c r="AMA74" s="4"/>
      <c r="AMC74" s="3">
        <v>40480</v>
      </c>
      <c r="AMD74" s="4"/>
      <c r="AME74" s="4"/>
      <c r="AMF74" s="4"/>
      <c r="AMG74" s="4"/>
      <c r="AMH74" s="4"/>
      <c r="AMI74" s="4"/>
      <c r="AMK74" s="3">
        <v>40480</v>
      </c>
      <c r="AML74" s="4"/>
      <c r="AMM74" s="4"/>
      <c r="AMN74" s="4"/>
      <c r="AMO74" s="4"/>
      <c r="AMP74" s="4"/>
      <c r="AMQ74" s="4"/>
      <c r="AMS74" s="3">
        <v>40480</v>
      </c>
      <c r="AMT74" s="4"/>
      <c r="AMU74" s="4"/>
      <c r="AMV74" s="4"/>
      <c r="AMW74" s="4"/>
      <c r="AMX74" s="4"/>
      <c r="AMY74" s="4"/>
      <c r="ANA74" s="3">
        <v>40480</v>
      </c>
      <c r="ANB74" s="4"/>
      <c r="ANC74" s="4"/>
      <c r="AND74" s="4"/>
      <c r="ANE74" s="4"/>
      <c r="ANF74" s="4"/>
      <c r="ANG74" s="4"/>
      <c r="ANI74" s="3">
        <v>40480</v>
      </c>
      <c r="ANJ74" s="4"/>
      <c r="ANK74" s="4"/>
      <c r="ANL74" s="4"/>
      <c r="ANM74" s="4"/>
      <c r="ANN74" s="4"/>
      <c r="ANO74" s="4"/>
      <c r="ANQ74" s="3">
        <v>40480</v>
      </c>
      <c r="ANR74" s="4">
        <v>8.5282974138193222E-8</v>
      </c>
      <c r="ANS74" s="4">
        <v>170.84700000000001</v>
      </c>
      <c r="ANT74" s="4">
        <v>6.639604568481445E-8</v>
      </c>
      <c r="ANU74" s="4">
        <v>18.056999999999999</v>
      </c>
      <c r="ANV74" s="4">
        <v>18.056999999999999</v>
      </c>
      <c r="ANW74" s="4"/>
      <c r="ANY74" s="3">
        <v>40480</v>
      </c>
      <c r="ANZ74" s="4"/>
      <c r="AOA74" s="4"/>
      <c r="AOB74" s="4"/>
      <c r="AOC74" s="4"/>
      <c r="AOD74" s="4"/>
      <c r="AOE74" s="4"/>
      <c r="AOG74" s="3">
        <v>40480</v>
      </c>
      <c r="AOH74" s="4">
        <v>6.5169333687896668E-8</v>
      </c>
      <c r="AOI74" s="4">
        <v>385.9199999999999</v>
      </c>
      <c r="AOJ74" s="4">
        <v>3.6204988956451414E-8</v>
      </c>
      <c r="AOK74" s="4">
        <v>40.199999999999996</v>
      </c>
      <c r="AOL74" s="4">
        <v>40.199999999999996</v>
      </c>
      <c r="AOM74" s="4"/>
      <c r="AOO74" s="3">
        <v>40480</v>
      </c>
      <c r="AOP74" s="4"/>
      <c r="AOQ74" s="4"/>
      <c r="AOR74" s="4"/>
      <c r="AOS74" s="4"/>
      <c r="AOT74" s="4"/>
      <c r="AOU74" s="4"/>
      <c r="AOW74" s="3">
        <v>40480</v>
      </c>
      <c r="AOX74" s="4">
        <v>8.2555178785513273E-8</v>
      </c>
      <c r="AOY74" s="4">
        <v>1627.549591108</v>
      </c>
      <c r="AOZ74" s="4">
        <v>1.9393717050552369E-8</v>
      </c>
      <c r="APA74" s="4">
        <v>1080.2830984036</v>
      </c>
      <c r="APB74" s="4">
        <v>1627.549591108</v>
      </c>
      <c r="APC74" s="4"/>
      <c r="APE74" s="3">
        <v>40480</v>
      </c>
      <c r="APF74" s="4">
        <v>1.6864771205581852E-7</v>
      </c>
      <c r="APG74" s="4">
        <v>425.84210000000002</v>
      </c>
      <c r="APH74" s="4">
        <v>3.9065909385681154E-8</v>
      </c>
      <c r="API74" s="4">
        <v>291.40430300000003</v>
      </c>
      <c r="APJ74" s="4">
        <v>425.84210000000002</v>
      </c>
      <c r="APK74" s="4"/>
      <c r="APM74" s="3">
        <v>40480</v>
      </c>
      <c r="APN74" s="4">
        <v>5.6287969870194627E-8</v>
      </c>
      <c r="APO74" s="4">
        <v>854.42149007320006</v>
      </c>
      <c r="APP74" s="4">
        <v>2.1648585796356201E-8</v>
      </c>
      <c r="APQ74" s="4">
        <v>577.16008076160006</v>
      </c>
      <c r="APR74" s="4">
        <v>854.42149007320006</v>
      </c>
      <c r="APS74" s="4"/>
      <c r="APU74" s="3">
        <v>40480</v>
      </c>
      <c r="APV74" s="4">
        <v>1.6240321300328745E-7</v>
      </c>
      <c r="APW74" s="4">
        <v>65.969893999999996</v>
      </c>
      <c r="APX74" s="4">
        <v>2.8711936473846436E-8</v>
      </c>
      <c r="APY74" s="4">
        <v>13.323919999999998</v>
      </c>
      <c r="APZ74" s="4">
        <v>13.323919999999998</v>
      </c>
      <c r="AQA74" s="4"/>
      <c r="AQC74" s="3">
        <v>40480</v>
      </c>
      <c r="AQD74" s="4">
        <v>6.9616770904681169E-8</v>
      </c>
      <c r="AQE74" s="4">
        <v>324.16079999999999</v>
      </c>
      <c r="AQF74" s="4">
        <v>2.198347568511963E-8</v>
      </c>
      <c r="AQG74" s="4">
        <v>97.240799999999993</v>
      </c>
      <c r="AQH74" s="4">
        <v>97.240799999999993</v>
      </c>
      <c r="AQI74" s="4"/>
      <c r="AQK74" s="3">
        <v>40480</v>
      </c>
      <c r="AQL74" s="4">
        <v>6.7435529720913058E-8</v>
      </c>
      <c r="AQM74" s="4">
        <v>947.239015854944</v>
      </c>
      <c r="AQN74" s="4">
        <v>1.7571972608566284E-8</v>
      </c>
      <c r="AQO74" s="4">
        <v>184.73</v>
      </c>
      <c r="AQP74" s="4">
        <v>184.73</v>
      </c>
      <c r="AQQ74" s="4"/>
      <c r="AQS74" s="3">
        <v>40480</v>
      </c>
      <c r="AQT74" s="4">
        <v>3.94859679091898E-8</v>
      </c>
      <c r="AQU74" s="4">
        <v>50.9544</v>
      </c>
      <c r="AQV74" s="4">
        <v>2.1228270530700684E-8</v>
      </c>
      <c r="AQW74" s="4">
        <v>16.757999999999999</v>
      </c>
      <c r="AQX74" s="4">
        <v>25.888648505999999</v>
      </c>
      <c r="AQY74" s="4"/>
      <c r="ARA74" s="3">
        <v>40480</v>
      </c>
      <c r="ARB74" s="4"/>
      <c r="ARC74" s="4"/>
      <c r="ARD74" s="4"/>
      <c r="ARE74" s="4"/>
      <c r="ARF74" s="4"/>
      <c r="ARG74" s="4"/>
      <c r="ARI74" s="3">
        <v>40480</v>
      </c>
      <c r="ARJ74" s="4"/>
      <c r="ARK74" s="4"/>
      <c r="ARL74" s="4"/>
      <c r="ARM74" s="4"/>
      <c r="ARN74" s="4"/>
      <c r="ARO74" s="4"/>
      <c r="ARQ74" s="3">
        <v>40480</v>
      </c>
      <c r="ARR74" s="4"/>
      <c r="ARS74" s="4"/>
      <c r="ART74" s="4"/>
      <c r="ARU74" s="4"/>
      <c r="ARV74" s="4"/>
      <c r="ARW74" s="4"/>
      <c r="ARY74" s="3">
        <v>40480</v>
      </c>
      <c r="ARZ74" s="4"/>
      <c r="ASA74" s="4"/>
      <c r="ASB74" s="4"/>
      <c r="ASC74" s="4"/>
      <c r="ASD74" s="4"/>
      <c r="ASE74" s="4"/>
      <c r="ASG74" s="3">
        <v>40480</v>
      </c>
      <c r="ASH74" s="4"/>
      <c r="ASI74" s="4"/>
      <c r="ASJ74" s="4"/>
      <c r="ASK74" s="4"/>
      <c r="ASL74" s="4"/>
      <c r="ASM74" s="4"/>
      <c r="ASO74" s="3">
        <v>40480</v>
      </c>
      <c r="ASP74" s="4"/>
      <c r="ASQ74" s="4"/>
      <c r="ASR74" s="4"/>
      <c r="ASS74" s="4"/>
      <c r="AST74" s="4"/>
      <c r="ASU74" s="4"/>
      <c r="ASW74" s="3">
        <v>40480</v>
      </c>
      <c r="ASX74" s="4"/>
      <c r="ASY74" s="4"/>
      <c r="ASZ74" s="4"/>
      <c r="ATA74" s="4"/>
      <c r="ATB74" s="4"/>
      <c r="ATC74" s="4"/>
      <c r="ATE74" s="3">
        <v>40480</v>
      </c>
      <c r="ATF74" s="4"/>
      <c r="ATG74" s="4"/>
      <c r="ATH74" s="4"/>
      <c r="ATI74" s="4"/>
      <c r="ATJ74" s="4"/>
      <c r="ATK74" s="4"/>
      <c r="ATM74" s="3">
        <v>40480</v>
      </c>
      <c r="ATN74" s="4"/>
      <c r="ATO74" s="4"/>
      <c r="ATP74" s="4"/>
      <c r="ATQ74" s="4"/>
      <c r="ATR74" s="4"/>
      <c r="ATS74" s="4"/>
      <c r="ATU74" s="3">
        <v>40480</v>
      </c>
      <c r="ATV74" s="4"/>
      <c r="ATW74" s="4"/>
      <c r="ATX74" s="4"/>
      <c r="ATY74" s="4"/>
      <c r="ATZ74" s="4"/>
      <c r="AUA74" s="4"/>
      <c r="AUC74" s="3">
        <v>40480</v>
      </c>
      <c r="AUD74" s="4"/>
      <c r="AUE74" s="4"/>
      <c r="AUF74" s="4"/>
      <c r="AUG74" s="4"/>
      <c r="AUH74" s="4"/>
      <c r="AUI74" s="4"/>
      <c r="AUK74" s="3">
        <v>40480</v>
      </c>
      <c r="AUL74" s="4"/>
      <c r="AUM74" s="4"/>
      <c r="AUN74" s="4"/>
      <c r="AUO74" s="4"/>
      <c r="AUP74" s="4"/>
      <c r="AUQ74" s="4"/>
      <c r="AUS74" s="3">
        <v>40480</v>
      </c>
      <c r="AUT74" s="4"/>
      <c r="AUU74" s="4"/>
      <c r="AUV74" s="4"/>
      <c r="AUW74" s="4"/>
      <c r="AUX74" s="4"/>
      <c r="AUY74" s="4"/>
      <c r="AVA74" s="3">
        <v>40480</v>
      </c>
      <c r="AVB74" s="4"/>
      <c r="AVC74" s="4"/>
      <c r="AVD74" s="4"/>
      <c r="AVE74" s="4"/>
      <c r="AVF74" s="4"/>
      <c r="AVG74" s="4"/>
      <c r="AVI74" s="3">
        <v>40480</v>
      </c>
      <c r="AVJ74" s="4">
        <v>2.0345310037461909E-8</v>
      </c>
      <c r="AVK74" s="4">
        <v>9200.3519530625472</v>
      </c>
      <c r="AVL74" s="4">
        <v>1.6974402666091919E-8</v>
      </c>
      <c r="AVM74" s="4">
        <v>423.4489428</v>
      </c>
      <c r="AVN74" s="4">
        <v>423.4489428</v>
      </c>
      <c r="AVO74" s="4"/>
      <c r="AVQ74" s="3">
        <v>40480</v>
      </c>
      <c r="AVR74" s="4"/>
      <c r="AVS74" s="4"/>
      <c r="AVT74" s="4"/>
      <c r="AVU74" s="4"/>
      <c r="AVV74" s="4"/>
      <c r="AVW74" s="4"/>
      <c r="AVY74" s="3">
        <v>40480</v>
      </c>
      <c r="AVZ74" s="4"/>
      <c r="AWA74" s="4"/>
      <c r="AWB74" s="4"/>
      <c r="AWC74" s="4"/>
      <c r="AWD74" s="4"/>
      <c r="AWE74" s="4"/>
      <c r="AWG74" s="3">
        <v>40480</v>
      </c>
      <c r="AWH74" s="4">
        <v>2.7647066335016147E-7</v>
      </c>
      <c r="AWI74" s="4">
        <v>4925.0305365891227</v>
      </c>
      <c r="AWJ74" s="4">
        <v>4.1256418228149413E-8</v>
      </c>
      <c r="AWK74" s="4">
        <v>2072.0647452175999</v>
      </c>
      <c r="AWL74" s="4">
        <v>2868.0166538911999</v>
      </c>
      <c r="AWM74" s="4"/>
      <c r="AWO74" s="3">
        <v>40480</v>
      </c>
      <c r="AWP74" s="4">
        <v>4.4174569662244235E-8</v>
      </c>
      <c r="AWQ74" s="4">
        <v>3772.5031057871602</v>
      </c>
      <c r="AWR74" s="4">
        <v>1.6137328147888183E-8</v>
      </c>
      <c r="AWS74" s="4">
        <v>1126.9056439149001</v>
      </c>
      <c r="AWT74" s="4">
        <v>1834.6805376913999</v>
      </c>
      <c r="AWU74" s="4"/>
      <c r="AWW74" s="3">
        <v>40480</v>
      </c>
      <c r="AWX74" s="4">
        <v>3.2559968437367896E-8</v>
      </c>
      <c r="AWY74" s="4">
        <v>252.29697920639998</v>
      </c>
      <c r="AWZ74" s="4">
        <v>1.1225118637084961E-8</v>
      </c>
      <c r="AXA74" s="4">
        <v>103.87390859999999</v>
      </c>
      <c r="AXB74" s="4">
        <v>203.26716773999999</v>
      </c>
      <c r="AXC74" s="4"/>
      <c r="AXE74" s="3">
        <v>40480</v>
      </c>
      <c r="AXF74" s="4"/>
      <c r="AXG74" s="4"/>
      <c r="AXH74" s="4"/>
      <c r="AXI74" s="4"/>
      <c r="AXJ74" s="4"/>
      <c r="AXK74" s="4"/>
      <c r="AXM74" s="3">
        <v>40480</v>
      </c>
      <c r="AXN74" s="4"/>
      <c r="AXO74" s="4"/>
      <c r="AXP74" s="4"/>
      <c r="AXQ74" s="4"/>
      <c r="AXR74" s="4"/>
      <c r="AXS74" s="4"/>
      <c r="AXU74" s="3">
        <v>40480</v>
      </c>
      <c r="AXV74" s="4"/>
      <c r="AXW74" s="4"/>
      <c r="AXX74" s="4"/>
      <c r="AXY74" s="4"/>
      <c r="AXZ74" s="4"/>
      <c r="AYA74" s="4"/>
      <c r="AYC74" s="3">
        <v>40480</v>
      </c>
      <c r="AYD74" s="4">
        <v>1.1078725831411504E-7</v>
      </c>
      <c r="AYE74" s="4">
        <v>220.79697612690003</v>
      </c>
      <c r="AYF74" s="4">
        <v>4.6222405433654785E-8</v>
      </c>
      <c r="AYG74" s="4">
        <v>22.0796976329</v>
      </c>
      <c r="AYH74" s="4">
        <v>22.0796976329</v>
      </c>
      <c r="AYI74" s="4"/>
      <c r="AYK74" s="3">
        <v>40480</v>
      </c>
      <c r="AYL74" s="4"/>
      <c r="AYM74" s="4"/>
      <c r="AYN74" s="4"/>
      <c r="AYO74" s="4"/>
      <c r="AYP74" s="4"/>
      <c r="AYQ74" s="4"/>
      <c r="AYS74" s="3">
        <v>40480</v>
      </c>
      <c r="AYT74" s="4">
        <v>8.9508349144843817E-8</v>
      </c>
      <c r="AYU74" s="4">
        <v>442.64</v>
      </c>
      <c r="AYV74" s="4">
        <v>4.1005353927612302E-8</v>
      </c>
      <c r="AYW74" s="4">
        <v>42.332479999999997</v>
      </c>
      <c r="AYX74" s="4">
        <v>42.332479999999997</v>
      </c>
      <c r="AYY74" s="4"/>
      <c r="AZA74" s="3">
        <v>40480</v>
      </c>
      <c r="AZB74" s="4"/>
      <c r="AZC74" s="4"/>
      <c r="AZD74" s="4"/>
      <c r="AZE74" s="4"/>
      <c r="AZF74" s="4"/>
      <c r="AZG74" s="4"/>
      <c r="AZI74" s="3">
        <v>40480</v>
      </c>
      <c r="AZJ74" s="4">
        <v>4.3548391148050741E-8</v>
      </c>
      <c r="AZK74" s="4">
        <v>1042.1331219000001</v>
      </c>
      <c r="AZL74" s="4">
        <v>1.6214334964752196E-8</v>
      </c>
      <c r="AZM74" s="4">
        <v>222.99749999999997</v>
      </c>
      <c r="AZN74" s="4">
        <v>222.99749999999997</v>
      </c>
      <c r="AZO74" s="4"/>
      <c r="AZQ74" s="3">
        <v>40480</v>
      </c>
      <c r="AZR74" s="4">
        <v>3.1009156723034067E-8</v>
      </c>
      <c r="AZS74" s="4">
        <v>15412.370274728586</v>
      </c>
      <c r="AZT74" s="4">
        <v>1.9318922758102416E-8</v>
      </c>
      <c r="AZU74" s="4">
        <v>638.27600413480002</v>
      </c>
      <c r="AZV74" s="4">
        <v>10941.9583755904</v>
      </c>
      <c r="AZW74" s="4"/>
      <c r="AZY74" s="3">
        <v>40480</v>
      </c>
      <c r="AZZ74" s="4"/>
      <c r="BAA74" s="4"/>
      <c r="BAB74" s="4"/>
      <c r="BAC74" s="4"/>
      <c r="BAD74" s="4"/>
      <c r="BAE74" s="4"/>
      <c r="BAG74" s="3">
        <v>40480</v>
      </c>
      <c r="BAH74" s="4"/>
      <c r="BAI74" s="4"/>
      <c r="BAJ74" s="4"/>
      <c r="BAK74" s="4"/>
      <c r="BAL74" s="4"/>
      <c r="BAM74" s="4"/>
      <c r="BAO74" s="3">
        <v>40480</v>
      </c>
      <c r="BAP74" s="4">
        <v>3.8934454256575315E-8</v>
      </c>
      <c r="BAQ74" s="4">
        <v>51.803639999999987</v>
      </c>
      <c r="BAR74" s="4">
        <v>3.1000552177429199E-8</v>
      </c>
      <c r="BAS74" s="4">
        <v>17.037299999999998</v>
      </c>
      <c r="BAT74" s="4">
        <v>26.320125981099995</v>
      </c>
      <c r="BAU74" s="4"/>
      <c r="BAW74" s="3">
        <v>40480</v>
      </c>
      <c r="BAX74" s="4"/>
      <c r="BAY74" s="4"/>
      <c r="BAZ74" s="4"/>
      <c r="BBA74" s="4"/>
      <c r="BBB74" s="4"/>
      <c r="BBC74" s="4"/>
      <c r="BBE74" s="3">
        <v>40480</v>
      </c>
      <c r="BBF74" s="4"/>
      <c r="BBG74" s="4"/>
      <c r="BBH74" s="4"/>
      <c r="BBI74" s="4"/>
      <c r="BBJ74" s="4"/>
      <c r="BBK74" s="4"/>
      <c r="BBM74" s="3">
        <v>40480</v>
      </c>
      <c r="BBN74" s="4"/>
      <c r="BBO74" s="4"/>
      <c r="BBP74" s="4"/>
      <c r="BBQ74" s="4"/>
      <c r="BBR74" s="4"/>
      <c r="BBS74" s="4"/>
      <c r="BBU74" s="3">
        <v>40480</v>
      </c>
      <c r="BBV74" s="4"/>
      <c r="BBW74" s="4"/>
      <c r="BBX74" s="4"/>
      <c r="BBY74" s="4"/>
      <c r="BBZ74" s="4"/>
      <c r="BCA74" s="4"/>
      <c r="BCC74" s="3">
        <v>40480</v>
      </c>
      <c r="BCD74" s="4"/>
      <c r="BCE74" s="4"/>
      <c r="BCF74" s="4"/>
      <c r="BCG74" s="4"/>
      <c r="BCH74" s="4"/>
      <c r="BCI74" s="4"/>
      <c r="BCK74" s="3">
        <v>40480</v>
      </c>
      <c r="BCL74" s="4"/>
      <c r="BCM74" s="4"/>
      <c r="BCN74" s="4"/>
      <c r="BCO74" s="4"/>
      <c r="BCP74" s="4"/>
      <c r="BCQ74" s="4"/>
      <c r="BCS74" s="3">
        <v>40480</v>
      </c>
      <c r="BCT74" s="4">
        <v>3.7624102379933617E-8</v>
      </c>
      <c r="BCU74" s="4">
        <v>121.39577531232</v>
      </c>
      <c r="BCV74" s="4">
        <v>1.5036615133285522E-8</v>
      </c>
      <c r="BCW74" s="4">
        <v>55.569598735200003</v>
      </c>
      <c r="BCX74" s="4">
        <v>108.52800000000001</v>
      </c>
      <c r="BCY74" s="4"/>
      <c r="BDA74" s="3">
        <v>40480</v>
      </c>
      <c r="BDB74" s="4"/>
      <c r="BDC74" s="4"/>
      <c r="BDD74" s="4"/>
      <c r="BDE74" s="4"/>
      <c r="BDF74" s="4"/>
      <c r="BDG74" s="4"/>
      <c r="BDI74" s="3">
        <v>40480</v>
      </c>
      <c r="BDJ74" s="4"/>
      <c r="BDK74" s="4"/>
      <c r="BDL74" s="4"/>
      <c r="BDM74" s="4"/>
      <c r="BDN74" s="4"/>
      <c r="BDO74" s="4"/>
      <c r="BDQ74" s="3">
        <v>40480</v>
      </c>
      <c r="BDR74" s="4">
        <v>1.2858070183182519E-7</v>
      </c>
      <c r="BDS74" s="4">
        <v>1483.3935478211545</v>
      </c>
      <c r="BDT74" s="4">
        <v>3.4008169174194337E-8</v>
      </c>
      <c r="BDU74" s="4">
        <v>298.70918250029996</v>
      </c>
      <c r="BDV74" s="4">
        <v>505.95893792729998</v>
      </c>
      <c r="BDW74" s="4"/>
      <c r="BDY74" s="3">
        <v>40480</v>
      </c>
      <c r="BDZ74" s="4">
        <v>2.2646754755859984E-7</v>
      </c>
      <c r="BEA74" s="4">
        <v>2266.6202054320001</v>
      </c>
      <c r="BEB74" s="4">
        <v>3.1035878658294679E-8</v>
      </c>
      <c r="BEC74" s="4">
        <v>693.0911158655</v>
      </c>
      <c r="BED74" s="4">
        <v>693.0911158655</v>
      </c>
      <c r="BEE74" s="4"/>
      <c r="BEG74" s="3">
        <v>40480</v>
      </c>
      <c r="BEH74" s="4">
        <v>1.9561452486772256E-7</v>
      </c>
      <c r="BEI74" s="4">
        <v>428.21905333619998</v>
      </c>
      <c r="BEJ74" s="4">
        <v>4.7596311569213864E-8</v>
      </c>
      <c r="BEK74" s="4">
        <v>165.4754092439</v>
      </c>
      <c r="BEL74" s="4">
        <v>177.70693443509998</v>
      </c>
      <c r="BEM74" s="4"/>
      <c r="BEO74" s="3">
        <v>40480</v>
      </c>
      <c r="BEP74" s="4"/>
      <c r="BEQ74" s="4"/>
      <c r="BER74" s="4"/>
      <c r="BES74" s="4"/>
      <c r="BET74" s="4"/>
      <c r="BEU74" s="4"/>
      <c r="BEW74" s="3">
        <v>40480</v>
      </c>
      <c r="BEX74" s="4"/>
      <c r="BEY74" s="4"/>
      <c r="BEZ74" s="4"/>
      <c r="BFA74" s="4"/>
      <c r="BFB74" s="4"/>
      <c r="BFC74" s="4"/>
      <c r="BFE74" s="3">
        <v>40480</v>
      </c>
      <c r="BFF74" s="4"/>
      <c r="BFG74" s="4"/>
      <c r="BFH74" s="4"/>
      <c r="BFI74" s="4"/>
      <c r="BFJ74" s="4"/>
      <c r="BFK74" s="4"/>
      <c r="BFM74" s="3">
        <v>40480</v>
      </c>
      <c r="BFN74" s="4">
        <v>4.2624791772762288E-8</v>
      </c>
      <c r="BFO74" s="4">
        <v>834.98766599999999</v>
      </c>
      <c r="BFP74" s="4">
        <v>2.1099252700805663E-8</v>
      </c>
      <c r="BFQ74" s="4">
        <v>165.77179155000002</v>
      </c>
      <c r="BFR74" s="4">
        <v>165.77179155000002</v>
      </c>
      <c r="BFS74" s="4"/>
      <c r="BFU74" s="3">
        <v>40480</v>
      </c>
      <c r="BFV74" s="4">
        <v>2.2981739711934153E-7</v>
      </c>
      <c r="BFW74" s="4">
        <v>7457.8319937660008</v>
      </c>
      <c r="BFX74" s="4">
        <v>3.4681375026702881E-8</v>
      </c>
      <c r="BFY74" s="4">
        <v>380.25</v>
      </c>
      <c r="BFZ74" s="4">
        <v>5278.7648550000004</v>
      </c>
      <c r="BGA74" s="4"/>
      <c r="BGC74" s="3">
        <v>40480</v>
      </c>
      <c r="BGD74" s="4"/>
      <c r="BGE74" s="4"/>
      <c r="BGF74" s="4"/>
      <c r="BGG74" s="4"/>
      <c r="BGH74" s="4"/>
      <c r="BGI74" s="4"/>
      <c r="BGK74" s="3">
        <v>40480</v>
      </c>
      <c r="BGL74" s="4"/>
      <c r="BGM74" s="4"/>
      <c r="BGN74" s="4"/>
      <c r="BGO74" s="4"/>
      <c r="BGP74" s="4"/>
      <c r="BGQ74" s="4"/>
      <c r="BGS74" s="3">
        <v>40480</v>
      </c>
      <c r="BGT74" s="4">
        <v>1.6591308074383073E-7</v>
      </c>
      <c r="BGU74" s="4">
        <v>422.46690361300006</v>
      </c>
      <c r="BGV74" s="4">
        <v>4.2319397926330565E-8</v>
      </c>
      <c r="BGW74" s="4">
        <v>172.252021877</v>
      </c>
      <c r="BGX74" s="4">
        <v>422.46690361300006</v>
      </c>
      <c r="BGY74" s="4"/>
      <c r="BHA74" s="3">
        <v>40480</v>
      </c>
      <c r="BHB74" s="4">
        <v>3.0640075369041087E-8</v>
      </c>
      <c r="BHC74" s="4">
        <v>1095</v>
      </c>
      <c r="BHD74" s="4">
        <v>1.480131983757019E-8</v>
      </c>
      <c r="BHE74" s="4">
        <v>432.553278229</v>
      </c>
      <c r="BHF74" s="4">
        <v>432.553278229</v>
      </c>
      <c r="BHG74" s="4"/>
      <c r="BHI74" s="3">
        <v>40480</v>
      </c>
      <c r="BHJ74" s="4"/>
      <c r="BHK74" s="4"/>
      <c r="BHL74" s="4"/>
      <c r="BHM74" s="4"/>
      <c r="BHN74" s="4"/>
      <c r="BHO74" s="4"/>
      <c r="BHQ74" s="3">
        <v>40480</v>
      </c>
      <c r="BHR74" s="4"/>
      <c r="BHS74" s="4"/>
      <c r="BHT74" s="4"/>
      <c r="BHU74" s="4"/>
      <c r="BHV74" s="4"/>
      <c r="BHW74" s="4"/>
      <c r="BHY74" s="3">
        <v>40480</v>
      </c>
      <c r="BHZ74" s="4">
        <v>7.1492494813488994E-8</v>
      </c>
      <c r="BIA74" s="4">
        <v>92.796000000000006</v>
      </c>
      <c r="BIB74" s="4">
        <v>3.1189289093017577E-8</v>
      </c>
      <c r="BIC74" s="4">
        <v>23.199000000000002</v>
      </c>
      <c r="BID74" s="4">
        <v>23.199000000000002</v>
      </c>
      <c r="BIE74" s="4"/>
      <c r="BIG74" s="3">
        <v>40480</v>
      </c>
      <c r="BIH74" s="4">
        <v>1.5446832273521516E-7</v>
      </c>
      <c r="BII74" s="4">
        <v>960.39999999999986</v>
      </c>
      <c r="BIJ74" s="4">
        <v>3.1331164836883544E-8</v>
      </c>
      <c r="BIK74" s="4">
        <v>134.55225866249998</v>
      </c>
      <c r="BIL74" s="4">
        <v>134.55225866249998</v>
      </c>
      <c r="BIM74" s="4"/>
      <c r="BIO74" s="3">
        <v>40480</v>
      </c>
      <c r="BIP74" s="4"/>
      <c r="BIQ74" s="4"/>
      <c r="BIR74" s="4"/>
      <c r="BIS74" s="4"/>
      <c r="BIT74" s="4"/>
      <c r="BIU74" s="4"/>
      <c r="BIW74" s="3">
        <v>40480</v>
      </c>
      <c r="BIX74" s="4">
        <v>1.9295734283653124E-7</v>
      </c>
      <c r="BIY74" s="4">
        <v>617.4958914</v>
      </c>
      <c r="BIZ74" s="4">
        <v>5.3714170455932618E-8</v>
      </c>
      <c r="BJA74" s="4">
        <v>216.9562042737</v>
      </c>
      <c r="BJB74" s="4">
        <v>617.4958914</v>
      </c>
      <c r="BJC74" s="4"/>
      <c r="BJE74" s="3">
        <v>40480</v>
      </c>
      <c r="BJF74" s="4"/>
      <c r="BJG74" s="4"/>
      <c r="BJH74" s="4"/>
      <c r="BJI74" s="4"/>
      <c r="BJJ74" s="4"/>
      <c r="BJK74" s="4"/>
      <c r="BJM74" s="3">
        <v>40480</v>
      </c>
      <c r="BJN74" s="4">
        <v>1.5865696207424425E-7</v>
      </c>
      <c r="BJO74" s="4">
        <v>247.09999999999997</v>
      </c>
      <c r="BJP74" s="4">
        <v>5.2237353324890138E-8</v>
      </c>
      <c r="BJQ74" s="4">
        <v>39.535999999999994</v>
      </c>
      <c r="BJR74" s="4">
        <v>39.535999999999994</v>
      </c>
      <c r="BJS74" s="4"/>
      <c r="BJU74" s="3">
        <v>40480</v>
      </c>
      <c r="BJV74" s="4">
        <v>4.8250009278847943E-8</v>
      </c>
      <c r="BJW74" s="4">
        <v>195.54990000000001</v>
      </c>
      <c r="BJX74" s="4">
        <v>2.304746389389038E-8</v>
      </c>
      <c r="BJY74" s="4">
        <v>29.32995</v>
      </c>
      <c r="BJZ74" s="4">
        <v>29.32995</v>
      </c>
      <c r="BKA74" s="4"/>
      <c r="BKC74" s="3">
        <v>40480</v>
      </c>
      <c r="BKD74" s="4">
        <v>9.3689418731780079E-8</v>
      </c>
      <c r="BKE74" s="4">
        <v>1128.0101278479681</v>
      </c>
      <c r="BKF74" s="4">
        <v>4.7564272880554199E-8</v>
      </c>
      <c r="BKG74" s="4">
        <v>123.00860346499999</v>
      </c>
      <c r="BKH74" s="4">
        <v>214.69427660700001</v>
      </c>
      <c r="BKI74" s="4"/>
      <c r="BKK74" s="3">
        <v>40480</v>
      </c>
      <c r="BKL74" s="4">
        <v>5.3210317476342686E-8</v>
      </c>
      <c r="BKM74" s="4">
        <v>724.7421116160001</v>
      </c>
      <c r="BKN74" s="4">
        <v>3.8147161006927491E-8</v>
      </c>
      <c r="BKO74" s="4">
        <v>179.28039999999999</v>
      </c>
      <c r="BKP74" s="4">
        <v>179.4</v>
      </c>
      <c r="BKQ74" s="4"/>
      <c r="BKS74" s="3">
        <v>40480</v>
      </c>
      <c r="BKT74" s="4"/>
      <c r="BKU74" s="4"/>
      <c r="BKV74" s="4"/>
      <c r="BKW74" s="4"/>
      <c r="BKX74" s="4"/>
      <c r="BKY74" s="4"/>
      <c r="BLA74" s="3">
        <v>40480</v>
      </c>
      <c r="BLB74" s="4">
        <v>1.6001886158257687E-7</v>
      </c>
      <c r="BLC74" s="4">
        <v>603.96060000000011</v>
      </c>
      <c r="BLD74" s="4">
        <v>2.8124675750732423E-8</v>
      </c>
      <c r="BLE74" s="4">
        <v>193.13310000000001</v>
      </c>
      <c r="BLF74" s="4">
        <v>193.13310000000001</v>
      </c>
      <c r="BLG74" s="4"/>
      <c r="BLI74" s="3">
        <v>40480</v>
      </c>
      <c r="BLJ74" s="4"/>
      <c r="BLK74" s="4"/>
      <c r="BLL74" s="4"/>
      <c r="BLM74" s="4"/>
      <c r="BLN74" s="4"/>
      <c r="BLO74" s="4"/>
      <c r="BLQ74" s="3">
        <v>40480</v>
      </c>
      <c r="BLR74" s="4"/>
      <c r="BLS74" s="4"/>
      <c r="BLT74" s="4"/>
      <c r="BLU74" s="4"/>
      <c r="BLV74" s="4"/>
      <c r="BLW74" s="4"/>
      <c r="BLY74" s="3">
        <v>40480</v>
      </c>
      <c r="BLZ74" s="4"/>
      <c r="BMA74" s="4"/>
      <c r="BMB74" s="4"/>
      <c r="BMC74" s="4"/>
      <c r="BMD74" s="4"/>
      <c r="BME74" s="4"/>
      <c r="BMG74" s="3">
        <v>40480</v>
      </c>
      <c r="BMH74" s="4"/>
      <c r="BMI74" s="4"/>
      <c r="BMJ74" s="4"/>
      <c r="BMK74" s="4"/>
      <c r="BML74" s="4"/>
      <c r="BMM74" s="4"/>
      <c r="BMO74" s="3">
        <v>40480</v>
      </c>
      <c r="BMP74" s="4">
        <v>6.5551302585348894E-8</v>
      </c>
      <c r="BMQ74" s="4">
        <v>127.491</v>
      </c>
      <c r="BMR74" s="4">
        <v>3.8075556755065915E-8</v>
      </c>
      <c r="BMS74" s="4">
        <v>15.411</v>
      </c>
      <c r="BMT74" s="4">
        <v>15.411</v>
      </c>
      <c r="BMU74" s="4"/>
      <c r="BMW74" s="3">
        <v>40480</v>
      </c>
      <c r="BMX74" s="4">
        <v>1.5089513392885057E-7</v>
      </c>
      <c r="BMY74" s="4">
        <v>653.839896992896</v>
      </c>
      <c r="BMZ74" s="4">
        <v>2.9622666835784912E-8</v>
      </c>
      <c r="BNA74" s="4">
        <v>82.296707999999995</v>
      </c>
      <c r="BNB74" s="4">
        <v>82.296707999999995</v>
      </c>
      <c r="BNC74" s="4"/>
      <c r="BNE74" s="3">
        <v>40480</v>
      </c>
      <c r="BNF74" s="4"/>
      <c r="BNG74" s="4"/>
      <c r="BNH74" s="4"/>
      <c r="BNI74" s="4"/>
      <c r="BNJ74" s="4"/>
      <c r="BNK74" s="4"/>
      <c r="BNM74" s="3">
        <v>40480</v>
      </c>
      <c r="BNN74" s="4">
        <v>3.3914325505299903E-8</v>
      </c>
      <c r="BNO74" s="4">
        <v>1746.7829280000001</v>
      </c>
      <c r="BNP74" s="4">
        <v>2.1873619556427003E-8</v>
      </c>
      <c r="BNQ74" s="4">
        <v>105.84</v>
      </c>
      <c r="BNR74" s="4">
        <v>105.84</v>
      </c>
      <c r="BNS74" s="4"/>
      <c r="BNU74" s="3">
        <v>40480</v>
      </c>
      <c r="BNV74" s="4">
        <v>9.4836222623194169E-8</v>
      </c>
      <c r="BNW74" s="4">
        <v>19840.712263440601</v>
      </c>
      <c r="BNX74" s="4">
        <v>2.2763776779174804E-8</v>
      </c>
      <c r="BNY74" s="4">
        <v>420.46207455209998</v>
      </c>
      <c r="BNZ74" s="4">
        <v>447.6</v>
      </c>
      <c r="BOA74" s="4"/>
      <c r="BOC74" s="3">
        <v>40480</v>
      </c>
      <c r="BOD74" s="4">
        <v>4.2499999999999997E-8</v>
      </c>
      <c r="BOE74" s="4">
        <v>439.03238313999998</v>
      </c>
      <c r="BOF74" s="4">
        <v>1.7483090162277223E-8</v>
      </c>
      <c r="BOG74" s="4">
        <v>99.306562499999998</v>
      </c>
      <c r="BOH74" s="4">
        <v>99.306562499999998</v>
      </c>
      <c r="BOI74" s="4"/>
      <c r="BOK74" s="3">
        <v>40480</v>
      </c>
      <c r="BOL74" s="4">
        <v>4.2171590724798149E-8</v>
      </c>
      <c r="BOM74" s="4">
        <v>164.80308859199999</v>
      </c>
      <c r="BON74" s="4">
        <v>1.6827369928359986E-8</v>
      </c>
      <c r="BOO74" s="4">
        <v>58.048235519999999</v>
      </c>
      <c r="BOP74" s="4">
        <v>164.80308859199999</v>
      </c>
      <c r="BOQ74" s="4"/>
      <c r="BOS74" s="3">
        <v>40480</v>
      </c>
      <c r="BOT74" s="4">
        <v>1.3540774515279807E-7</v>
      </c>
      <c r="BOU74" s="4">
        <v>222.2055</v>
      </c>
      <c r="BOV74" s="4">
        <v>5.422732353210449E-8</v>
      </c>
      <c r="BOW74" s="4">
        <v>23.215499999999999</v>
      </c>
      <c r="BOX74" s="4">
        <v>23.215499999999999</v>
      </c>
      <c r="BOY74" s="4"/>
      <c r="BPA74" s="3">
        <v>40480</v>
      </c>
      <c r="BPB74" s="4"/>
      <c r="BPC74" s="4"/>
      <c r="BPD74" s="4"/>
      <c r="BPE74" s="4"/>
      <c r="BPF74" s="4"/>
      <c r="BPG74" s="4"/>
      <c r="BPI74" s="3">
        <v>40480</v>
      </c>
      <c r="BPJ74" s="4"/>
      <c r="BPK74" s="4"/>
      <c r="BPL74" s="4"/>
      <c r="BPM74" s="4"/>
      <c r="BPN74" s="4"/>
      <c r="BPO74" s="4"/>
      <c r="BPQ74" s="3">
        <v>40480</v>
      </c>
      <c r="BPR74" s="4"/>
      <c r="BPS74" s="4"/>
      <c r="BPT74" s="4"/>
      <c r="BPU74" s="4"/>
      <c r="BPV74" s="4"/>
      <c r="BPW74" s="4"/>
      <c r="BPY74" s="3">
        <v>40480</v>
      </c>
      <c r="BPZ74" s="4">
        <v>2.3085747333296554E-7</v>
      </c>
      <c r="BQA74" s="4">
        <v>213.57599999999999</v>
      </c>
      <c r="BQB74" s="4">
        <v>5.2513551712036134E-8</v>
      </c>
      <c r="BQC74" s="4">
        <v>53.393999999999998</v>
      </c>
      <c r="BQD74" s="4">
        <v>53.393999999999998</v>
      </c>
      <c r="BQE74" s="4"/>
      <c r="BQG74" s="3">
        <v>40480</v>
      </c>
      <c r="BQH74" s="4"/>
      <c r="BQI74" s="4"/>
      <c r="BQJ74" s="4"/>
      <c r="BQK74" s="4"/>
      <c r="BQL74" s="4"/>
      <c r="BQM74" s="4"/>
      <c r="BQO74" s="3">
        <v>40480</v>
      </c>
      <c r="BQP74" s="4">
        <v>1.1224048643135277E-7</v>
      </c>
      <c r="BQQ74" s="4">
        <v>1603.10224311552</v>
      </c>
      <c r="BQR74" s="4">
        <v>2.2305700778961183E-8</v>
      </c>
      <c r="BQS74" s="4">
        <v>187.14761116380001</v>
      </c>
      <c r="BQT74" s="4">
        <v>188.07360822000001</v>
      </c>
      <c r="BQU74" s="4"/>
      <c r="BQW74" s="3">
        <v>40480</v>
      </c>
      <c r="BQX74" s="4">
        <v>5.5013614511452478E-8</v>
      </c>
      <c r="BQY74" s="4">
        <v>1268.2133342998402</v>
      </c>
      <c r="BQZ74" s="4">
        <v>6.7809910774230956E-8</v>
      </c>
      <c r="BRA74" s="4">
        <v>439.55380337480005</v>
      </c>
      <c r="BRB74" s="4">
        <v>609.72681687200009</v>
      </c>
      <c r="BRC74" s="4"/>
      <c r="BRE74" s="3">
        <v>40480</v>
      </c>
      <c r="BRF74" s="4"/>
      <c r="BRG74" s="4"/>
      <c r="BRH74" s="4"/>
      <c r="BRI74" s="4"/>
      <c r="BRJ74" s="4"/>
      <c r="BRK74" s="4"/>
      <c r="BRM74" s="3">
        <v>40480</v>
      </c>
      <c r="BRN74" s="4"/>
      <c r="BRO74" s="4"/>
      <c r="BRP74" s="4"/>
      <c r="BRQ74" s="4"/>
      <c r="BRR74" s="4"/>
      <c r="BRS74" s="4"/>
      <c r="BRU74" s="3">
        <v>40480</v>
      </c>
      <c r="BRV74" s="4"/>
      <c r="BRW74" s="4"/>
      <c r="BRX74" s="4"/>
      <c r="BRY74" s="4"/>
      <c r="BRZ74" s="4"/>
      <c r="BSA74" s="4"/>
      <c r="BSC74" s="3">
        <v>40480</v>
      </c>
      <c r="BSD74" s="4">
        <v>1.100648891245606E-7</v>
      </c>
      <c r="BSE74" s="4">
        <v>1051.0739351085001</v>
      </c>
      <c r="BSF74" s="4">
        <v>2.4239597320556639E-8</v>
      </c>
      <c r="BSG74" s="4">
        <v>240.72714673980002</v>
      </c>
      <c r="BSH74" s="4">
        <v>240.72714673980002</v>
      </c>
      <c r="BSI74" s="4"/>
      <c r="BSK74" s="3">
        <v>40480</v>
      </c>
      <c r="BSL74" s="4"/>
      <c r="BSM74" s="4"/>
      <c r="BSN74" s="4"/>
      <c r="BSO74" s="4"/>
      <c r="BSP74" s="4"/>
      <c r="BSQ74" s="4"/>
      <c r="BSS74" s="3">
        <v>40480</v>
      </c>
      <c r="BST74" s="4"/>
      <c r="BSU74" s="4"/>
      <c r="BSV74" s="4"/>
      <c r="BSW74" s="4"/>
      <c r="BSX74" s="4"/>
      <c r="BSY74" s="4"/>
      <c r="BTA74" s="3">
        <v>40480</v>
      </c>
      <c r="BTB74" s="4"/>
      <c r="BTC74" s="4"/>
      <c r="BTD74" s="4"/>
      <c r="BTE74" s="4"/>
      <c r="BTF74" s="4"/>
      <c r="BTG74" s="4"/>
      <c r="BTI74" s="3">
        <v>40480</v>
      </c>
      <c r="BTJ74" s="4">
        <v>3.5513506422646721E-8</v>
      </c>
      <c r="BTK74" s="4">
        <v>14775.997624203457</v>
      </c>
      <c r="BTL74" s="4">
        <v>2.2259433269500731E-8</v>
      </c>
      <c r="BTM74" s="4">
        <v>446.30472826800002</v>
      </c>
      <c r="BTN74" s="4">
        <v>453.6</v>
      </c>
      <c r="BTO74" s="4"/>
      <c r="BTQ74" s="3">
        <v>40480</v>
      </c>
      <c r="BTR74" s="4">
        <v>2.429845518543878E-7</v>
      </c>
      <c r="BTS74" s="4">
        <v>824.72008463999998</v>
      </c>
      <c r="BTT74" s="4">
        <v>6.2817511558532718E-8</v>
      </c>
      <c r="BTU74" s="4">
        <v>197.80465097160001</v>
      </c>
      <c r="BTV74" s="4">
        <v>197.83532297159999</v>
      </c>
      <c r="BTW74" s="4"/>
      <c r="BTY74" s="3">
        <v>40480</v>
      </c>
      <c r="BTZ74" s="4"/>
      <c r="BUA74" s="4"/>
      <c r="BUB74" s="4"/>
      <c r="BUC74" s="4"/>
      <c r="BUD74" s="4"/>
      <c r="BUE74" s="4"/>
      <c r="BUG74" s="3">
        <v>40480</v>
      </c>
      <c r="BUH74" s="4"/>
      <c r="BUI74" s="4"/>
      <c r="BUJ74" s="4"/>
      <c r="BUK74" s="4"/>
      <c r="BUL74" s="4"/>
      <c r="BUM74" s="4"/>
      <c r="BUO74" s="3">
        <v>40480</v>
      </c>
      <c r="BUP74" s="4"/>
      <c r="BUQ74" s="4"/>
      <c r="BUR74" s="4"/>
      <c r="BUS74" s="4"/>
      <c r="BUT74" s="4"/>
      <c r="BUU74" s="4"/>
      <c r="BUW74" s="3">
        <v>40480</v>
      </c>
      <c r="BUX74" s="4"/>
      <c r="BUY74" s="4"/>
      <c r="BUZ74" s="4"/>
      <c r="BVA74" s="4"/>
      <c r="BVB74" s="4"/>
      <c r="BVC74" s="4"/>
      <c r="BVE74" s="3">
        <v>40480</v>
      </c>
      <c r="BVF74" s="4"/>
      <c r="BVG74" s="4"/>
      <c r="BVH74" s="4"/>
      <c r="BVI74" s="4"/>
      <c r="BVJ74" s="4"/>
      <c r="BVK74" s="4"/>
      <c r="BVM74" s="3">
        <v>40480</v>
      </c>
      <c r="BVN74" s="4">
        <v>2.4930300878655243E-8</v>
      </c>
      <c r="BVO74" s="4">
        <v>9355.1134274349115</v>
      </c>
      <c r="BVP74" s="4">
        <v>1.5908218622207642E-8</v>
      </c>
      <c r="BVQ74" s="4">
        <v>227.440425667</v>
      </c>
      <c r="BVR74" s="4">
        <v>6312.57133127</v>
      </c>
      <c r="BVS74" s="4"/>
      <c r="BVU74" s="3">
        <v>40480</v>
      </c>
      <c r="BVV74" s="4">
        <v>6.0687944486322699E-8</v>
      </c>
      <c r="BVW74" s="4">
        <v>673.74630000000013</v>
      </c>
      <c r="BVX74" s="4">
        <v>3.0571973323822025E-8</v>
      </c>
      <c r="BVY74" s="4">
        <v>202.09350000000001</v>
      </c>
      <c r="BVZ74" s="4">
        <v>202.09350000000001</v>
      </c>
      <c r="BWA74" s="4"/>
      <c r="BWC74" s="3">
        <v>40480</v>
      </c>
      <c r="BWD74" s="4">
        <v>6.2126137110992157E-8</v>
      </c>
      <c r="BWE74" s="4">
        <v>737.72444657240601</v>
      </c>
      <c r="BWF74" s="4">
        <v>2.9815828800201414E-8</v>
      </c>
      <c r="BWG74" s="4">
        <v>51.497038616099999</v>
      </c>
      <c r="BWH74" s="4">
        <v>610.28035599999998</v>
      </c>
      <c r="BWI74" s="4"/>
      <c r="BWK74" s="3">
        <v>40480</v>
      </c>
      <c r="BWL74" s="4"/>
      <c r="BWM74" s="4"/>
      <c r="BWN74" s="4"/>
      <c r="BWO74" s="4"/>
      <c r="BWP74" s="4"/>
      <c r="BWQ74" s="4"/>
      <c r="BWS74" s="3">
        <v>40480</v>
      </c>
      <c r="BWT74" s="4"/>
      <c r="BWU74" s="4"/>
      <c r="BWV74" s="4"/>
      <c r="BWW74" s="4"/>
      <c r="BWX74" s="4"/>
      <c r="BWY74" s="4"/>
      <c r="BXA74" s="3">
        <v>40480</v>
      </c>
      <c r="BXB74" s="4"/>
      <c r="BXC74" s="4"/>
      <c r="BXD74" s="4"/>
      <c r="BXE74" s="4"/>
      <c r="BXF74" s="4"/>
      <c r="BXG74" s="4"/>
      <c r="BXI74" s="3">
        <v>40480</v>
      </c>
      <c r="BXJ74" s="4">
        <v>4.5215236299560005E-8</v>
      </c>
      <c r="BXK74" s="4">
        <v>2122.9189433313395</v>
      </c>
      <c r="BXL74" s="4">
        <v>2.0924580097198485E-8</v>
      </c>
      <c r="BXM74" s="4">
        <v>131.44035454339999</v>
      </c>
      <c r="BXN74" s="4">
        <v>1508.4510258471996</v>
      </c>
      <c r="BXO74" s="4"/>
      <c r="BXQ74" s="3">
        <v>40480</v>
      </c>
      <c r="BXR74" s="4">
        <v>1.3196822057738897E-7</v>
      </c>
      <c r="BXS74" s="4">
        <v>74.318393029999996</v>
      </c>
      <c r="BXT74" s="4">
        <v>4.9154672622680661E-8</v>
      </c>
      <c r="BXU74" s="4">
        <v>19.965199999999999</v>
      </c>
      <c r="BXV74" s="4">
        <v>19.965199999999999</v>
      </c>
      <c r="BXW74" s="4"/>
      <c r="BXY74" s="3">
        <v>40480</v>
      </c>
      <c r="BXZ74" s="4"/>
      <c r="BYA74" s="4"/>
      <c r="BYB74" s="4"/>
      <c r="BYC74" s="4"/>
      <c r="BYD74" s="4"/>
      <c r="BYE74" s="4"/>
      <c r="BYG74" s="3">
        <v>40480</v>
      </c>
      <c r="BYH74" s="4"/>
      <c r="BYI74" s="4"/>
      <c r="BYJ74" s="4"/>
      <c r="BYK74" s="4"/>
      <c r="BYL74" s="4"/>
      <c r="BYM74" s="4"/>
      <c r="BYO74" s="3">
        <v>40480</v>
      </c>
      <c r="BYP74" s="4"/>
      <c r="BYQ74" s="4"/>
      <c r="BYR74" s="4"/>
      <c r="BYS74" s="4"/>
      <c r="BYT74" s="4"/>
      <c r="BYU74" s="4"/>
      <c r="BYW74" s="3">
        <v>40480</v>
      </c>
      <c r="BYX74" s="4"/>
      <c r="BYY74" s="4"/>
      <c r="BYZ74" s="4"/>
      <c r="BZA74" s="4"/>
      <c r="BZB74" s="4"/>
      <c r="BZC74" s="4"/>
      <c r="BZE74" s="3">
        <v>40480</v>
      </c>
      <c r="BZF74" s="4"/>
      <c r="BZG74" s="4"/>
      <c r="BZH74" s="4"/>
      <c r="BZI74" s="4"/>
      <c r="BZJ74" s="4"/>
      <c r="BZK74" s="4"/>
      <c r="BZM74" s="3">
        <v>40480</v>
      </c>
      <c r="BZN74" s="4"/>
      <c r="BZO74" s="4"/>
      <c r="BZP74" s="4"/>
      <c r="BZQ74" s="4"/>
      <c r="BZR74" s="4"/>
      <c r="BZS74" s="4"/>
      <c r="BZU74" s="3">
        <v>40480</v>
      </c>
      <c r="BZV74" s="4"/>
      <c r="BZW74" s="4"/>
      <c r="BZX74" s="4"/>
      <c r="BZY74" s="4"/>
      <c r="BZZ74" s="4"/>
      <c r="CAA74" s="4"/>
      <c r="CAC74" s="3">
        <v>40480</v>
      </c>
      <c r="CAD74" s="4"/>
      <c r="CAE74" s="4"/>
      <c r="CAF74" s="4"/>
      <c r="CAG74" s="4"/>
      <c r="CAH74" s="4"/>
      <c r="CAI74" s="4"/>
      <c r="CAK74" s="3">
        <v>40480</v>
      </c>
      <c r="CAL74" s="4"/>
      <c r="CAM74" s="4"/>
      <c r="CAN74" s="4"/>
      <c r="CAO74" s="4"/>
      <c r="CAP74" s="4"/>
      <c r="CAQ74" s="4"/>
      <c r="CAS74" s="3">
        <v>40480</v>
      </c>
      <c r="CAT74" s="4"/>
      <c r="CAU74" s="4"/>
      <c r="CAV74" s="4"/>
      <c r="CAW74" s="4"/>
      <c r="CAX74" s="4"/>
      <c r="CAY74" s="4"/>
      <c r="CBA74" s="3">
        <v>40480</v>
      </c>
      <c r="CBB74" s="4"/>
      <c r="CBC74" s="4"/>
      <c r="CBD74" s="4"/>
      <c r="CBE74" s="4"/>
      <c r="CBF74" s="4"/>
      <c r="CBG74" s="4"/>
      <c r="CBI74" s="3">
        <v>40480</v>
      </c>
      <c r="CBJ74" s="4"/>
      <c r="CBK74" s="4"/>
      <c r="CBL74" s="4"/>
      <c r="CBM74" s="4"/>
      <c r="CBN74" s="4"/>
      <c r="CBO74" s="4"/>
      <c r="CBQ74" s="3">
        <v>40480</v>
      </c>
      <c r="CBR74" s="4"/>
      <c r="CBS74" s="4"/>
      <c r="CBT74" s="4"/>
      <c r="CBU74" s="4"/>
      <c r="CBV74" s="4"/>
      <c r="CBW74" s="4"/>
      <c r="CBY74" s="3">
        <v>40480</v>
      </c>
      <c r="CBZ74" s="4"/>
      <c r="CCA74" s="4"/>
      <c r="CCB74" s="4"/>
      <c r="CCC74" s="4"/>
      <c r="CCD74" s="4"/>
      <c r="CCE74" s="4"/>
      <c r="CCG74" s="3">
        <v>40480</v>
      </c>
      <c r="CCH74" s="4"/>
      <c r="CCI74" s="4"/>
      <c r="CCJ74" s="4"/>
      <c r="CCK74" s="4"/>
      <c r="CCL74" s="4"/>
      <c r="CCM74" s="4"/>
      <c r="CCO74" s="3">
        <v>40480</v>
      </c>
      <c r="CCP74" s="4"/>
      <c r="CCQ74" s="4"/>
      <c r="CCR74" s="4"/>
      <c r="CCS74" s="4"/>
      <c r="CCT74" s="4"/>
      <c r="CCU74" s="4"/>
      <c r="CCW74" s="3">
        <v>40480</v>
      </c>
      <c r="CCX74" s="4"/>
      <c r="CCY74" s="4"/>
      <c r="CCZ74" s="4"/>
      <c r="CDA74" s="4"/>
      <c r="CDB74" s="4"/>
      <c r="CDC74" s="4"/>
      <c r="CDE74" s="3">
        <v>40480</v>
      </c>
      <c r="CDF74" s="4"/>
      <c r="CDG74" s="4"/>
      <c r="CDH74" s="4"/>
      <c r="CDI74" s="4"/>
      <c r="CDJ74" s="4"/>
      <c r="CDK74" s="4"/>
      <c r="CDM74" s="3">
        <v>40480</v>
      </c>
      <c r="CDN74" s="4"/>
      <c r="CDO74" s="4"/>
      <c r="CDP74" s="4"/>
      <c r="CDQ74" s="4"/>
      <c r="CDR74" s="4"/>
      <c r="CDS74" s="4"/>
      <c r="CDU74" s="3">
        <v>40480</v>
      </c>
      <c r="CDV74" s="4"/>
      <c r="CDW74" s="4"/>
      <c r="CDX74" s="4"/>
      <c r="CDY74" s="4"/>
      <c r="CDZ74" s="4"/>
      <c r="CEA74" s="4"/>
      <c r="CEC74" s="3">
        <v>40480</v>
      </c>
      <c r="CED74" s="4"/>
      <c r="CEE74" s="4"/>
      <c r="CEF74" s="4"/>
      <c r="CEG74" s="4"/>
      <c r="CEH74" s="4"/>
      <c r="CEI74" s="4"/>
      <c r="CEK74" s="3">
        <v>40480</v>
      </c>
      <c r="CEL74" s="4"/>
      <c r="CEM74" s="4"/>
      <c r="CEN74" s="4"/>
      <c r="CEO74" s="4"/>
      <c r="CEP74" s="4"/>
      <c r="CEQ74" s="4"/>
      <c r="CES74" s="3">
        <v>40480</v>
      </c>
      <c r="CET74" s="4"/>
      <c r="CEU74" s="4"/>
      <c r="CEV74" s="4"/>
      <c r="CEW74" s="4"/>
      <c r="CEX74" s="4"/>
      <c r="CEY74" s="4"/>
      <c r="CFA74" s="3">
        <v>40480</v>
      </c>
      <c r="CFB74" s="4"/>
      <c r="CFC74" s="4"/>
      <c r="CFD74" s="4"/>
      <c r="CFE74" s="4"/>
      <c r="CFF74" s="4"/>
      <c r="CFG74" s="4"/>
      <c r="CFI74" s="3">
        <v>40480</v>
      </c>
      <c r="CFJ74" s="4"/>
      <c r="CFK74" s="4"/>
      <c r="CFL74" s="4"/>
      <c r="CFM74" s="4"/>
      <c r="CFN74" s="4"/>
      <c r="CFO74" s="4"/>
      <c r="CFQ74" s="3">
        <v>40480</v>
      </c>
      <c r="CFR74" s="4"/>
      <c r="CFS74" s="4"/>
      <c r="CFT74" s="4"/>
      <c r="CFU74" s="4"/>
      <c r="CFV74" s="4"/>
      <c r="CFW74" s="4"/>
      <c r="CFY74" s="3">
        <v>40480</v>
      </c>
      <c r="CFZ74" s="4"/>
      <c r="CGA74" s="4"/>
      <c r="CGB74" s="4"/>
      <c r="CGC74" s="4"/>
      <c r="CGD74" s="4"/>
      <c r="CGE74" s="4"/>
      <c r="CGG74" s="3">
        <v>40480</v>
      </c>
      <c r="CGH74" s="4"/>
      <c r="CGI74" s="4"/>
      <c r="CGJ74" s="4"/>
      <c r="CGK74" s="4"/>
      <c r="CGL74" s="4"/>
      <c r="CGM74" s="4"/>
      <c r="CGO74" s="3">
        <v>40480</v>
      </c>
      <c r="CGP74" s="4"/>
      <c r="CGQ74" s="4"/>
      <c r="CGR74" s="4"/>
      <c r="CGS74" s="4"/>
      <c r="CGT74" s="4"/>
      <c r="CGU74" s="4"/>
      <c r="CGW74" s="3">
        <v>40480</v>
      </c>
      <c r="CGX74" s="4"/>
      <c r="CGY74" s="4"/>
      <c r="CGZ74" s="4"/>
      <c r="CHA74" s="4"/>
      <c r="CHB74" s="4"/>
      <c r="CHC74" s="4"/>
      <c r="CHE74" s="3">
        <v>40480</v>
      </c>
      <c r="CHF74" s="4"/>
      <c r="CHG74" s="4"/>
      <c r="CHH74" s="4"/>
      <c r="CHI74" s="4"/>
      <c r="CHJ74" s="4"/>
      <c r="CHK74" s="4"/>
      <c r="CHM74" s="3">
        <v>40480</v>
      </c>
      <c r="CHN74" s="4"/>
      <c r="CHO74" s="4"/>
      <c r="CHP74" s="4"/>
      <c r="CHQ74" s="4"/>
      <c r="CHR74" s="4"/>
      <c r="CHS74" s="4"/>
      <c r="CHU74" s="3">
        <v>40480</v>
      </c>
      <c r="CHV74" s="4"/>
      <c r="CHW74" s="4"/>
      <c r="CHX74" s="4"/>
      <c r="CHY74" s="4"/>
      <c r="CHZ74" s="4"/>
      <c r="CIA74" s="4"/>
      <c r="CIC74" s="3">
        <v>40480</v>
      </c>
      <c r="CID74" s="4"/>
      <c r="CIE74" s="4"/>
      <c r="CIF74" s="4"/>
      <c r="CIG74" s="4"/>
      <c r="CIH74" s="4"/>
      <c r="CII74" s="4"/>
      <c r="CIK74" s="3">
        <v>40480</v>
      </c>
      <c r="CIL74" s="4"/>
      <c r="CIM74" s="4"/>
      <c r="CIN74" s="4"/>
      <c r="CIO74" s="4"/>
      <c r="CIP74" s="4"/>
      <c r="CIQ74" s="4"/>
      <c r="CIS74" s="3">
        <v>40480</v>
      </c>
      <c r="CIT74" s="4"/>
      <c r="CIU74" s="4"/>
      <c r="CIV74" s="4"/>
      <c r="CIW74" s="4"/>
      <c r="CIX74" s="4"/>
      <c r="CIY74" s="4"/>
      <c r="CJA74" s="3">
        <v>40480</v>
      </c>
      <c r="CJB74" s="4"/>
      <c r="CJC74" s="4"/>
      <c r="CJD74" s="4"/>
      <c r="CJE74" s="4"/>
      <c r="CJF74" s="4"/>
      <c r="CJG74" s="4"/>
      <c r="CJI74" s="3">
        <v>40480</v>
      </c>
      <c r="CJJ74" s="4"/>
      <c r="CJK74" s="4"/>
      <c r="CJL74" s="4"/>
      <c r="CJM74" s="4"/>
      <c r="CJN74" s="4"/>
      <c r="CJO74" s="4"/>
      <c r="CJQ74" s="3">
        <v>40480</v>
      </c>
      <c r="CJR74" s="4"/>
      <c r="CJS74" s="4"/>
      <c r="CJT74" s="4"/>
      <c r="CJU74" s="4"/>
      <c r="CJV74" s="4"/>
      <c r="CJW74" s="4"/>
      <c r="CJY74" s="3">
        <v>40480</v>
      </c>
      <c r="CJZ74" s="4"/>
      <c r="CKA74" s="4"/>
      <c r="CKB74" s="4"/>
      <c r="CKC74" s="4"/>
      <c r="CKD74" s="4"/>
      <c r="CKE74" s="4"/>
      <c r="CKG74" s="3">
        <v>40480</v>
      </c>
      <c r="CKH74" s="4"/>
      <c r="CKI74" s="4"/>
      <c r="CKJ74" s="4"/>
      <c r="CKK74" s="4"/>
      <c r="CKL74" s="4"/>
      <c r="CKM74" s="4"/>
      <c r="CKO74" s="3">
        <v>40480</v>
      </c>
      <c r="CKP74" s="4"/>
      <c r="CKQ74" s="4"/>
      <c r="CKR74" s="4"/>
      <c r="CKS74" s="4"/>
      <c r="CKT74" s="4"/>
      <c r="CKU74" s="4"/>
      <c r="CKW74" s="3">
        <v>40480</v>
      </c>
      <c r="CKX74" s="4"/>
      <c r="CKY74" s="4"/>
      <c r="CKZ74" s="4"/>
      <c r="CLA74" s="4"/>
      <c r="CLB74" s="4"/>
      <c r="CLC74" s="4"/>
      <c r="CLE74" s="3">
        <v>40480</v>
      </c>
      <c r="CLF74" s="4"/>
      <c r="CLG74" s="4"/>
      <c r="CLH74" s="4"/>
      <c r="CLI74" s="4"/>
      <c r="CLJ74" s="4"/>
      <c r="CLK74" s="4"/>
      <c r="CLM74" s="3">
        <v>40480</v>
      </c>
      <c r="CLN74" s="4"/>
      <c r="CLO74" s="4"/>
      <c r="CLP74" s="4"/>
      <c r="CLQ74" s="4"/>
      <c r="CLR74" s="4"/>
      <c r="CLS74" s="4"/>
      <c r="CLU74" s="3">
        <v>40480</v>
      </c>
      <c r="CLV74" s="4"/>
      <c r="CLW74" s="4"/>
      <c r="CLX74" s="4"/>
      <c r="CLY74" s="4"/>
      <c r="CLZ74" s="4"/>
      <c r="CMA74" s="4"/>
      <c r="CMC74" s="3">
        <v>40480</v>
      </c>
      <c r="CMD74" s="4"/>
      <c r="CME74" s="4"/>
      <c r="CMF74" s="4"/>
      <c r="CMG74" s="4"/>
      <c r="CMH74" s="4"/>
      <c r="CMI74" s="4"/>
      <c r="CMK74" s="3">
        <v>40480</v>
      </c>
      <c r="CML74" s="4"/>
      <c r="CMM74" s="4"/>
      <c r="CMN74" s="4"/>
      <c r="CMO74" s="4"/>
      <c r="CMP74" s="4"/>
      <c r="CMQ74" s="4"/>
      <c r="CMS74" s="3">
        <v>40480</v>
      </c>
      <c r="CMT74" s="4"/>
      <c r="CMU74" s="4"/>
      <c r="CMV74" s="4"/>
      <c r="CMW74" s="4"/>
      <c r="CMX74" s="4"/>
      <c r="CMY74" s="4"/>
      <c r="CNA74" s="3">
        <v>40480</v>
      </c>
      <c r="CNB74" s="4"/>
      <c r="CNC74" s="4"/>
      <c r="CND74" s="4"/>
      <c r="CNE74" s="4"/>
      <c r="CNF74" s="4"/>
      <c r="CNG74" s="4"/>
      <c r="CNI74" s="3">
        <v>40480</v>
      </c>
      <c r="CNJ74" s="4"/>
      <c r="CNK74" s="4"/>
      <c r="CNL74" s="4"/>
      <c r="CNM74" s="4"/>
      <c r="CNN74" s="4"/>
      <c r="CNO74" s="4"/>
      <c r="CNQ74" s="3">
        <v>40480</v>
      </c>
      <c r="CNR74" s="4"/>
      <c r="CNS74" s="4"/>
      <c r="CNT74" s="4"/>
      <c r="CNU74" s="4"/>
      <c r="CNV74" s="4"/>
      <c r="CNW74" s="4"/>
      <c r="CNY74" s="3">
        <v>40480</v>
      </c>
      <c r="CNZ74" s="4"/>
      <c r="COA74" s="4"/>
      <c r="COB74" s="4"/>
      <c r="COC74" s="4"/>
      <c r="COD74" s="4"/>
      <c r="COE74" s="4"/>
      <c r="COG74" s="3">
        <v>40480</v>
      </c>
      <c r="COH74" s="4"/>
      <c r="COI74" s="4"/>
      <c r="COJ74" s="4"/>
      <c r="COK74" s="4"/>
      <c r="COL74" s="4"/>
      <c r="COM74" s="4"/>
      <c r="COO74" s="3">
        <v>40480</v>
      </c>
      <c r="COP74" s="4"/>
      <c r="COQ74" s="4"/>
      <c r="COR74" s="4"/>
      <c r="COS74" s="4"/>
      <c r="COT74" s="4"/>
      <c r="COU74" s="4"/>
      <c r="COW74" s="3">
        <v>40480</v>
      </c>
      <c r="COX74" s="4"/>
      <c r="COY74" s="4"/>
      <c r="COZ74" s="4"/>
      <c r="CPA74" s="4"/>
      <c r="CPB74" s="4"/>
      <c r="CPC74" s="4"/>
      <c r="CPE74" s="3">
        <v>40480</v>
      </c>
      <c r="CPF74" s="4"/>
      <c r="CPG74" s="4"/>
      <c r="CPH74" s="4"/>
      <c r="CPI74" s="4"/>
      <c r="CPJ74" s="4"/>
      <c r="CPK74" s="4"/>
      <c r="CPM74" s="3">
        <v>40480</v>
      </c>
      <c r="CPN74" s="4"/>
      <c r="CPO74" s="4"/>
      <c r="CPP74" s="4"/>
      <c r="CPQ74" s="4"/>
      <c r="CPR74" s="4"/>
      <c r="CPS74" s="4"/>
      <c r="CPU74" s="3">
        <v>40480</v>
      </c>
      <c r="CPV74" s="4"/>
      <c r="CPW74" s="4"/>
      <c r="CPX74" s="4"/>
      <c r="CPY74" s="4"/>
      <c r="CPZ74" s="4"/>
      <c r="CQA74" s="4"/>
      <c r="CQC74" s="3">
        <v>40480</v>
      </c>
      <c r="CQD74" s="4"/>
      <c r="CQE74" s="4"/>
      <c r="CQF74" s="4"/>
      <c r="CQG74" s="4"/>
      <c r="CQH74" s="4"/>
      <c r="CQI74" s="4"/>
      <c r="CQK74" s="3">
        <v>40480</v>
      </c>
      <c r="CQL74" s="4"/>
      <c r="CQM74" s="4"/>
      <c r="CQN74" s="4"/>
      <c r="CQO74" s="4"/>
      <c r="CQP74" s="4"/>
      <c r="CQQ74" s="4"/>
      <c r="CQS74" s="3">
        <v>40480</v>
      </c>
      <c r="CQT74" s="4"/>
      <c r="CQU74" s="4"/>
      <c r="CQV74" s="4"/>
      <c r="CQW74" s="4"/>
      <c r="CQX74" s="4"/>
      <c r="CQY74" s="4"/>
      <c r="CRA74" s="3">
        <v>40480</v>
      </c>
      <c r="CRB74" s="4"/>
      <c r="CRC74" s="4"/>
      <c r="CRD74" s="4"/>
      <c r="CRE74" s="4"/>
      <c r="CRF74" s="4"/>
      <c r="CRG74" s="4"/>
      <c r="CRI74" s="3">
        <v>40480</v>
      </c>
      <c r="CRJ74" s="4"/>
      <c r="CRK74" s="4"/>
      <c r="CRL74" s="4"/>
      <c r="CRM74" s="4"/>
      <c r="CRN74" s="4"/>
      <c r="CRO74" s="4"/>
      <c r="CRQ74" s="3">
        <v>40480</v>
      </c>
      <c r="CRR74" s="4"/>
      <c r="CRS74" s="4"/>
      <c r="CRT74" s="4"/>
      <c r="CRU74" s="4"/>
      <c r="CRV74" s="4"/>
      <c r="CRW74" s="4"/>
      <c r="CRY74" s="3">
        <v>40480</v>
      </c>
      <c r="CRZ74" s="4"/>
      <c r="CSA74" s="4"/>
      <c r="CSB74" s="4"/>
      <c r="CSC74" s="4"/>
      <c r="CSD74" s="4"/>
      <c r="CSE74" s="4"/>
      <c r="CSG74" s="3">
        <v>40480</v>
      </c>
      <c r="CSH74" s="4"/>
      <c r="CSI74" s="4"/>
      <c r="CSJ74" s="4"/>
      <c r="CSK74" s="4"/>
      <c r="CSL74" s="4"/>
      <c r="CSM74" s="4"/>
      <c r="CSO74" s="3">
        <v>40480</v>
      </c>
      <c r="CSP74" s="4"/>
      <c r="CSQ74" s="4"/>
      <c r="CSR74" s="4"/>
      <c r="CSS74" s="4"/>
      <c r="CST74" s="4"/>
      <c r="CSU74" s="4"/>
      <c r="CSW74" s="3">
        <v>40480</v>
      </c>
      <c r="CSX74" s="4"/>
      <c r="CSY74" s="4"/>
      <c r="CSZ74" s="4"/>
      <c r="CTA74" s="4"/>
      <c r="CTB74" s="4"/>
      <c r="CTC74" s="4"/>
      <c r="CTE74" s="3">
        <v>40480</v>
      </c>
      <c r="CTF74" s="4"/>
      <c r="CTG74" s="4"/>
      <c r="CTH74" s="4"/>
      <c r="CTI74" s="4"/>
      <c r="CTJ74" s="4"/>
      <c r="CTK74" s="4"/>
      <c r="CTM74" s="3">
        <v>40480</v>
      </c>
      <c r="CTN74" s="4"/>
      <c r="CTO74" s="4"/>
      <c r="CTP74" s="4"/>
      <c r="CTQ74" s="4"/>
      <c r="CTR74" s="4"/>
      <c r="CTS74" s="4"/>
      <c r="CTU74" s="3">
        <v>40480</v>
      </c>
      <c r="CTV74" s="4"/>
      <c r="CTW74" s="4"/>
      <c r="CTX74" s="4"/>
      <c r="CTY74" s="4"/>
      <c r="CTZ74" s="4"/>
      <c r="CUA74" s="4"/>
      <c r="CUC74" s="3">
        <v>40480</v>
      </c>
      <c r="CUD74" s="4"/>
      <c r="CUE74" s="4"/>
      <c r="CUF74" s="4"/>
      <c r="CUG74" s="4"/>
      <c r="CUH74" s="4"/>
      <c r="CUI74" s="4"/>
      <c r="CUK74" s="3">
        <v>40480</v>
      </c>
      <c r="CUL74" s="4"/>
      <c r="CUM74" s="4"/>
      <c r="CUN74" s="4"/>
      <c r="CUO74" s="4"/>
      <c r="CUP74" s="4"/>
      <c r="CUQ74" s="4"/>
      <c r="CUS74" s="3">
        <v>40480</v>
      </c>
      <c r="CUT74" s="4"/>
      <c r="CUU74" s="4"/>
      <c r="CUV74" s="4"/>
      <c r="CUW74" s="4"/>
      <c r="CUX74" s="4"/>
      <c r="CUY74" s="4"/>
      <c r="CVA74" s="3">
        <v>40480</v>
      </c>
      <c r="CVB74" s="4"/>
      <c r="CVC74" s="4"/>
      <c r="CVD74" s="4"/>
      <c r="CVE74" s="4"/>
      <c r="CVF74" s="4"/>
      <c r="CVG74" s="4"/>
      <c r="CVI74" s="3">
        <v>40480</v>
      </c>
      <c r="CVJ74" s="4"/>
      <c r="CVK74" s="4"/>
      <c r="CVL74" s="4"/>
      <c r="CVM74" s="4"/>
      <c r="CVN74" s="4"/>
      <c r="CVO74" s="4"/>
      <c r="CVQ74" s="3">
        <v>40480</v>
      </c>
      <c r="CVR74" s="4"/>
      <c r="CVS74" s="4"/>
      <c r="CVT74" s="4"/>
      <c r="CVU74" s="4"/>
      <c r="CVV74" s="4"/>
      <c r="CVW74" s="4"/>
      <c r="CVY74" s="3">
        <v>40480</v>
      </c>
      <c r="CVZ74" s="4"/>
      <c r="CWA74" s="4"/>
      <c r="CWB74" s="4"/>
      <c r="CWC74" s="4"/>
      <c r="CWD74" s="4"/>
      <c r="CWE74" s="4"/>
      <c r="CWG74" s="3">
        <v>40480</v>
      </c>
      <c r="CWH74" s="4"/>
      <c r="CWI74" s="4"/>
      <c r="CWJ74" s="4"/>
      <c r="CWK74" s="4"/>
      <c r="CWL74" s="4"/>
      <c r="CWM74" s="4"/>
      <c r="CWO74" s="3">
        <v>40480</v>
      </c>
      <c r="CWP74" s="4"/>
      <c r="CWQ74" s="4"/>
      <c r="CWR74" s="4"/>
      <c r="CWS74" s="4"/>
      <c r="CWT74" s="4"/>
      <c r="CWU74" s="4"/>
      <c r="CWW74" s="3">
        <v>40480</v>
      </c>
      <c r="CWX74" s="4"/>
      <c r="CWY74" s="4"/>
      <c r="CWZ74" s="4"/>
      <c r="CXA74" s="4"/>
      <c r="CXB74" s="4"/>
      <c r="CXC74" s="4"/>
      <c r="CXE74" s="3">
        <v>40480</v>
      </c>
      <c r="CXF74" s="4"/>
      <c r="CXG74" s="4"/>
      <c r="CXH74" s="4"/>
      <c r="CXI74" s="4"/>
      <c r="CXJ74" s="4"/>
      <c r="CXK74" s="4"/>
      <c r="CXM74" s="3">
        <v>40480</v>
      </c>
      <c r="CXN74" s="4"/>
      <c r="CXO74" s="4"/>
      <c r="CXP74" s="4"/>
      <c r="CXQ74" s="4"/>
      <c r="CXR74" s="4"/>
      <c r="CXS74" s="4"/>
      <c r="CXU74" s="3">
        <v>40480</v>
      </c>
      <c r="CXV74" s="4"/>
      <c r="CXW74" s="4"/>
      <c r="CXX74" s="4"/>
      <c r="CXY74" s="4"/>
      <c r="CXZ74" s="4"/>
      <c r="CYA74" s="4"/>
      <c r="CYC74" s="3">
        <v>40480</v>
      </c>
      <c r="CYD74" s="4"/>
      <c r="CYE74" s="4"/>
      <c r="CYF74" s="4"/>
      <c r="CYG74" s="4"/>
      <c r="CYH74" s="4"/>
      <c r="CYI74" s="4"/>
      <c r="CYK74" s="3">
        <v>40480</v>
      </c>
      <c r="CYL74" s="4"/>
      <c r="CYM74" s="4"/>
      <c r="CYN74" s="4"/>
      <c r="CYO74" s="4"/>
      <c r="CYP74" s="4"/>
      <c r="CYQ74" s="4"/>
      <c r="CYS74" s="3">
        <v>40480</v>
      </c>
      <c r="CYT74" s="4"/>
      <c r="CYU74" s="4"/>
      <c r="CYV74" s="4"/>
      <c r="CYW74" s="4"/>
      <c r="CYX74" s="4"/>
      <c r="CYY74" s="4"/>
      <c r="CZA74" s="3">
        <v>40480</v>
      </c>
      <c r="CZB74" s="4"/>
      <c r="CZC74" s="4"/>
      <c r="CZD74" s="4"/>
      <c r="CZE74" s="4"/>
      <c r="CZF74" s="4"/>
      <c r="CZG74" s="4"/>
      <c r="CZI74" s="3">
        <v>40480</v>
      </c>
      <c r="CZJ74" s="4"/>
      <c r="CZK74" s="4"/>
      <c r="CZL74" s="4"/>
      <c r="CZM74" s="4"/>
      <c r="CZN74" s="4"/>
      <c r="CZO74" s="4"/>
      <c r="CZQ74" s="3">
        <v>40480</v>
      </c>
      <c r="CZR74" s="4"/>
      <c r="CZS74" s="4"/>
      <c r="CZT74" s="4"/>
      <c r="CZU74" s="4"/>
      <c r="CZV74" s="4"/>
      <c r="CZW74" s="4"/>
      <c r="CZY74" s="3">
        <v>40480</v>
      </c>
      <c r="CZZ74" s="4"/>
      <c r="DAA74" s="4"/>
      <c r="DAB74" s="4"/>
      <c r="DAC74" s="4"/>
      <c r="DAD74" s="4"/>
      <c r="DAE74" s="4"/>
      <c r="DAG74" s="3">
        <v>40480</v>
      </c>
      <c r="DAH74" s="4"/>
      <c r="DAI74" s="4"/>
      <c r="DAJ74" s="4"/>
      <c r="DAK74" s="4"/>
      <c r="DAL74" s="4"/>
      <c r="DAM74" s="4"/>
      <c r="DAO74" s="3">
        <v>40480</v>
      </c>
      <c r="DAP74" s="4"/>
      <c r="DAQ74" s="4"/>
      <c r="DAR74" s="4"/>
      <c r="DAS74" s="4"/>
      <c r="DAT74" s="4"/>
      <c r="DAU74" s="4"/>
      <c r="DAW74" s="3">
        <v>40480</v>
      </c>
      <c r="DAX74" s="4"/>
      <c r="DAY74" s="4"/>
      <c r="DAZ74" s="4"/>
      <c r="DBA74" s="4"/>
      <c r="DBB74" s="4"/>
      <c r="DBC74" s="4"/>
      <c r="DBE74" s="3">
        <v>40480</v>
      </c>
      <c r="DBF74" s="4"/>
      <c r="DBG74" s="4"/>
      <c r="DBH74" s="4"/>
      <c r="DBI74" s="4"/>
      <c r="DBJ74" s="4"/>
      <c r="DBK74" s="4"/>
      <c r="DBM74" s="3">
        <v>40480</v>
      </c>
      <c r="DBN74" s="4"/>
      <c r="DBO74" s="4"/>
      <c r="DBP74" s="4"/>
      <c r="DBQ74" s="4"/>
      <c r="DBR74" s="4"/>
      <c r="DBS74" s="4"/>
      <c r="DBU74" s="3">
        <v>40480</v>
      </c>
      <c r="DBV74" s="4"/>
      <c r="DBW74" s="4"/>
      <c r="DBX74" s="4"/>
      <c r="DBY74" s="4"/>
      <c r="DBZ74" s="4"/>
      <c r="DCA74" s="4"/>
      <c r="DCC74" s="3">
        <v>40480</v>
      </c>
      <c r="DCD74" s="4"/>
      <c r="DCE74" s="4"/>
      <c r="DCF74" s="4"/>
      <c r="DCG74" s="4"/>
      <c r="DCH74" s="4"/>
      <c r="DCI74" s="4"/>
      <c r="DCK74" s="3">
        <v>40480</v>
      </c>
      <c r="DCL74" s="4"/>
      <c r="DCM74" s="4"/>
      <c r="DCN74" s="4"/>
      <c r="DCO74" s="4"/>
      <c r="DCP74" s="4"/>
      <c r="DCQ74" s="4"/>
      <c r="DCS74" s="3">
        <v>40480</v>
      </c>
      <c r="DCT74" s="4"/>
      <c r="DCU74" s="4"/>
      <c r="DCV74" s="4"/>
      <c r="DCW74" s="4"/>
      <c r="DCX74" s="4"/>
      <c r="DCY74" s="4"/>
      <c r="DDA74" s="3">
        <v>40480</v>
      </c>
      <c r="DDB74" s="4"/>
      <c r="DDC74" s="4"/>
      <c r="DDD74" s="4"/>
      <c r="DDE74" s="4"/>
      <c r="DDF74" s="4"/>
      <c r="DDG74" s="4"/>
      <c r="DDI74" s="3">
        <v>40480</v>
      </c>
      <c r="DDJ74" s="4"/>
      <c r="DDK74" s="4"/>
      <c r="DDL74" s="4"/>
      <c r="DDM74" s="4"/>
      <c r="DDN74" s="4"/>
      <c r="DDO74" s="4"/>
      <c r="DDQ74" s="3">
        <v>40480</v>
      </c>
      <c r="DDR74" s="4"/>
      <c r="DDS74" s="4"/>
      <c r="DDT74" s="4"/>
      <c r="DDU74" s="4"/>
      <c r="DDV74" s="4"/>
      <c r="DDW74" s="4"/>
      <c r="DDY74" s="3">
        <v>40480</v>
      </c>
      <c r="DDZ74" s="4"/>
      <c r="DEA74" s="4"/>
      <c r="DEB74" s="4"/>
      <c r="DEC74" s="4"/>
      <c r="DED74" s="4"/>
      <c r="DEE74" s="4"/>
      <c r="DEG74" s="3">
        <v>40480</v>
      </c>
      <c r="DEH74" s="4"/>
      <c r="DEI74" s="4"/>
      <c r="DEJ74" s="4"/>
      <c r="DEK74" s="4"/>
      <c r="DEL74" s="4"/>
      <c r="DEM74" s="4"/>
      <c r="DEO74" s="3">
        <v>40480</v>
      </c>
      <c r="DEP74" s="4"/>
      <c r="DEQ74" s="4"/>
      <c r="DER74" s="4"/>
      <c r="DES74" s="4"/>
      <c r="DET74" s="4"/>
      <c r="DEU74" s="4"/>
      <c r="DEW74" s="3">
        <v>40480</v>
      </c>
      <c r="DEX74" s="4"/>
      <c r="DEY74" s="4"/>
      <c r="DEZ74" s="4"/>
      <c r="DFA74" s="4"/>
      <c r="DFB74" s="4"/>
      <c r="DFC74" s="4"/>
      <c r="DFE74" s="3">
        <v>40480</v>
      </c>
      <c r="DFF74" s="4"/>
      <c r="DFG74" s="4"/>
      <c r="DFH74" s="4"/>
      <c r="DFI74" s="4"/>
      <c r="DFJ74" s="4"/>
      <c r="DFK74" s="4"/>
      <c r="DFM74" s="3">
        <v>40480</v>
      </c>
      <c r="DFN74" s="4"/>
      <c r="DFO74" s="4"/>
      <c r="DFP74" s="4"/>
      <c r="DFQ74" s="4"/>
      <c r="DFR74" s="4"/>
      <c r="DFS74" s="4"/>
      <c r="DFU74" s="3">
        <v>40480</v>
      </c>
      <c r="DFV74" s="4"/>
      <c r="DFW74" s="4"/>
      <c r="DFX74" s="4"/>
      <c r="DFY74" s="4"/>
      <c r="DFZ74" s="4"/>
      <c r="DGA74" s="4"/>
      <c r="DGC74" s="3">
        <v>40480</v>
      </c>
      <c r="DGD74" s="4"/>
      <c r="DGE74" s="4"/>
      <c r="DGF74" s="4"/>
      <c r="DGG74" s="4"/>
      <c r="DGH74" s="4"/>
      <c r="DGI74" s="4"/>
      <c r="DGK74" s="3">
        <v>40480</v>
      </c>
      <c r="DGL74" s="4"/>
      <c r="DGM74" s="4"/>
      <c r="DGN74" s="4"/>
      <c r="DGO74" s="4"/>
      <c r="DGP74" s="4"/>
      <c r="DGQ74" s="4"/>
      <c r="DGS74" s="3">
        <v>40480</v>
      </c>
      <c r="DGT74" s="4"/>
      <c r="DGU74" s="4"/>
      <c r="DGV74" s="4"/>
      <c r="DGW74" s="4"/>
      <c r="DGX74" s="4"/>
      <c r="DGY74" s="4"/>
      <c r="DHA74" s="3">
        <v>40480</v>
      </c>
      <c r="DHB74" s="4"/>
      <c r="DHC74" s="4"/>
      <c r="DHD74" s="4"/>
      <c r="DHE74" s="4"/>
      <c r="DHF74" s="4"/>
      <c r="DHG74" s="4"/>
      <c r="DHI74" s="3">
        <v>40480</v>
      </c>
      <c r="DHJ74" s="4"/>
      <c r="DHK74" s="4"/>
      <c r="DHL74" s="4"/>
      <c r="DHM74" s="4"/>
      <c r="DHN74" s="4"/>
      <c r="DHO74" s="4"/>
      <c r="DHQ74" s="3">
        <v>40480</v>
      </c>
      <c r="DHR74" s="4"/>
      <c r="DHS74" s="4"/>
      <c r="DHT74" s="4"/>
      <c r="DHU74" s="4"/>
      <c r="DHV74" s="4"/>
      <c r="DHW74" s="4"/>
      <c r="DHY74" s="3">
        <v>40480</v>
      </c>
      <c r="DHZ74" s="4"/>
      <c r="DIA74" s="4"/>
      <c r="DIB74" s="4"/>
      <c r="DIC74" s="4"/>
      <c r="DID74" s="4"/>
      <c r="DIE74" s="4"/>
      <c r="DIG74" s="3">
        <v>40480</v>
      </c>
      <c r="DIH74" s="4"/>
      <c r="DII74" s="4"/>
      <c r="DIJ74" s="4"/>
      <c r="DIK74" s="4"/>
      <c r="DIL74" s="4"/>
      <c r="DIM74" s="4"/>
      <c r="DIO74" s="3">
        <v>40480</v>
      </c>
      <c r="DIP74" s="4"/>
      <c r="DIQ74" s="4"/>
      <c r="DIR74" s="4"/>
      <c r="DIS74" s="4"/>
      <c r="DIT74" s="4"/>
      <c r="DIU74" s="4"/>
      <c r="DIW74" s="3">
        <v>40480</v>
      </c>
      <c r="DIX74" s="4"/>
      <c r="DIY74" s="4"/>
      <c r="DIZ74" s="4"/>
      <c r="DJA74" s="4"/>
      <c r="DJB74" s="4"/>
      <c r="DJC74" s="4"/>
      <c r="DJE74" s="3">
        <v>40480</v>
      </c>
      <c r="DJF74" s="4"/>
      <c r="DJG74" s="4"/>
      <c r="DJH74" s="4"/>
      <c r="DJI74" s="4"/>
      <c r="DJJ74" s="4"/>
      <c r="DJK74" s="4"/>
      <c r="DJM74" s="3">
        <v>40480</v>
      </c>
      <c r="DJN74" s="4"/>
      <c r="DJO74" s="4"/>
      <c r="DJP74" s="4"/>
      <c r="DJQ74" s="4"/>
      <c r="DJR74" s="4"/>
      <c r="DJS74" s="4"/>
      <c r="DJU74" s="3">
        <v>40480</v>
      </c>
      <c r="DJV74" s="4"/>
      <c r="DJW74" s="4"/>
      <c r="DJX74" s="4"/>
      <c r="DJY74" s="4"/>
      <c r="DJZ74" s="4"/>
      <c r="DKA74" s="4"/>
      <c r="DKC74" s="3">
        <v>40480</v>
      </c>
      <c r="DKD74" s="4"/>
      <c r="DKE74" s="4"/>
      <c r="DKF74" s="4"/>
      <c r="DKG74" s="4"/>
      <c r="DKH74" s="4"/>
      <c r="DKI74" s="4"/>
      <c r="DKK74" s="3">
        <v>40480</v>
      </c>
      <c r="DKL74" s="4"/>
      <c r="DKM74" s="4"/>
      <c r="DKN74" s="4"/>
      <c r="DKO74" s="4"/>
      <c r="DKP74" s="4"/>
      <c r="DKQ74" s="4"/>
      <c r="DKS74" s="3">
        <v>40480</v>
      </c>
      <c r="DKT74" s="4"/>
      <c r="DKU74" s="4"/>
      <c r="DKV74" s="4"/>
      <c r="DKW74" s="4"/>
      <c r="DKX74" s="4"/>
      <c r="DKY74" s="4"/>
      <c r="DLA74" s="3">
        <v>40480</v>
      </c>
      <c r="DLB74" s="4"/>
      <c r="DLC74" s="4"/>
      <c r="DLD74" s="4"/>
      <c r="DLE74" s="4"/>
      <c r="DLF74" s="4"/>
      <c r="DLG74" s="4"/>
      <c r="DLI74" s="3">
        <v>40480</v>
      </c>
      <c r="DLJ74" s="4"/>
      <c r="DLK74" s="4"/>
      <c r="DLL74" s="4"/>
      <c r="DLM74" s="4"/>
      <c r="DLN74" s="4"/>
      <c r="DLO74" s="4"/>
      <c r="DLQ74" s="3">
        <v>40480</v>
      </c>
      <c r="DLR74" s="4"/>
      <c r="DLS74" s="4"/>
      <c r="DLT74" s="4"/>
      <c r="DLU74" s="4"/>
      <c r="DLV74" s="4"/>
      <c r="DLW74" s="4"/>
      <c r="DLY74" s="3">
        <v>40480</v>
      </c>
      <c r="DLZ74" s="4"/>
      <c r="DMA74" s="4"/>
      <c r="DMB74" s="4"/>
      <c r="DMC74" s="4"/>
      <c r="DMD74" s="4"/>
      <c r="DME74" s="4"/>
      <c r="DMG74" s="3">
        <v>40480</v>
      </c>
      <c r="DMH74" s="4"/>
      <c r="DMI74" s="4"/>
      <c r="DMJ74" s="4"/>
      <c r="DMK74" s="4"/>
      <c r="DML74" s="4"/>
      <c r="DMM74" s="4"/>
      <c r="DMO74" s="3">
        <v>40480</v>
      </c>
      <c r="DMP74" s="4"/>
      <c r="DMQ74" s="4"/>
      <c r="DMR74" s="4"/>
      <c r="DMS74" s="4"/>
      <c r="DMT74" s="4"/>
      <c r="DMU74" s="4"/>
      <c r="DMW74" s="3">
        <v>40480</v>
      </c>
      <c r="DMX74" s="4"/>
      <c r="DMY74" s="4"/>
      <c r="DMZ74" s="4"/>
      <c r="DNA74" s="4"/>
      <c r="DNB74" s="4"/>
      <c r="DNC74" s="4"/>
      <c r="DNE74" s="3">
        <v>40480</v>
      </c>
      <c r="DNF74" s="4"/>
      <c r="DNG74" s="4"/>
      <c r="DNH74" s="4"/>
      <c r="DNI74" s="4"/>
      <c r="DNJ74" s="4"/>
      <c r="DNK74" s="4"/>
      <c r="DNM74" s="3">
        <v>40480</v>
      </c>
      <c r="DNN74" s="4"/>
      <c r="DNO74" s="4"/>
      <c r="DNP74" s="4"/>
      <c r="DNQ74" s="4"/>
      <c r="DNR74" s="4"/>
      <c r="DNS74" s="4"/>
      <c r="DNU74" s="3">
        <v>40480</v>
      </c>
      <c r="DNV74" s="4"/>
      <c r="DNW74" s="4"/>
      <c r="DNX74" s="4"/>
      <c r="DNY74" s="4"/>
      <c r="DNZ74" s="4"/>
      <c r="DOA74" s="4"/>
      <c r="DOC74" s="3">
        <v>40480</v>
      </c>
      <c r="DOD74" s="4"/>
      <c r="DOE74" s="4"/>
      <c r="DOF74" s="4"/>
      <c r="DOG74" s="4"/>
      <c r="DOH74" s="4"/>
      <c r="DOI74" s="4"/>
      <c r="DOK74" s="3">
        <v>40480</v>
      </c>
      <c r="DOL74" s="4"/>
      <c r="DOM74" s="4"/>
      <c r="DON74" s="4"/>
      <c r="DOO74" s="4"/>
      <c r="DOP74" s="4"/>
      <c r="DOQ74" s="4"/>
      <c r="DOS74" s="3">
        <v>40480</v>
      </c>
      <c r="DOT74" s="4"/>
      <c r="DOU74" s="4"/>
      <c r="DOV74" s="4"/>
      <c r="DOW74" s="4"/>
      <c r="DOX74" s="4"/>
      <c r="DOY74" s="4"/>
      <c r="DPA74" s="3">
        <v>40480</v>
      </c>
      <c r="DPB74" s="4"/>
      <c r="DPC74" s="4"/>
      <c r="DPD74" s="4"/>
      <c r="DPE74" s="4"/>
      <c r="DPF74" s="4"/>
      <c r="DPG74" s="4"/>
      <c r="DPI74" s="3">
        <v>40480</v>
      </c>
      <c r="DPJ74" s="4"/>
      <c r="DPK74" s="4"/>
      <c r="DPL74" s="4"/>
      <c r="DPM74" s="4"/>
      <c r="DPN74" s="4"/>
      <c r="DPO74" s="4"/>
      <c r="DPQ74" s="3">
        <v>40480</v>
      </c>
      <c r="DPR74" s="4"/>
      <c r="DPS74" s="4"/>
      <c r="DPT74" s="4"/>
      <c r="DPU74" s="4"/>
      <c r="DPV74" s="4"/>
      <c r="DPW74" s="4"/>
      <c r="DPY74" s="3">
        <v>40480</v>
      </c>
      <c r="DPZ74" s="4"/>
      <c r="DQA74" s="4"/>
      <c r="DQB74" s="4"/>
      <c r="DQC74" s="4"/>
      <c r="DQD74" s="4"/>
      <c r="DQE74" s="4"/>
      <c r="DQG74" s="3">
        <v>40480</v>
      </c>
      <c r="DQH74" s="4"/>
      <c r="DQI74" s="4"/>
      <c r="DQJ74" s="4"/>
      <c r="DQK74" s="4"/>
      <c r="DQL74" s="4"/>
      <c r="DQM74" s="4"/>
      <c r="DQO74" s="3">
        <v>40480</v>
      </c>
      <c r="DQP74" s="4"/>
      <c r="DQQ74" s="4"/>
      <c r="DQR74" s="4"/>
      <c r="DQS74" s="4"/>
      <c r="DQT74" s="4"/>
      <c r="DQU74" s="4"/>
      <c r="DQW74" s="3">
        <v>40480</v>
      </c>
      <c r="DQX74" s="4"/>
      <c r="DQY74" s="4"/>
      <c r="DQZ74" s="4"/>
      <c r="DRA74" s="4"/>
      <c r="DRB74" s="4"/>
      <c r="DRC74" s="4"/>
      <c r="DRE74" s="3">
        <v>40480</v>
      </c>
      <c r="DRF74" s="4"/>
      <c r="DRG74" s="4"/>
      <c r="DRH74" s="4"/>
      <c r="DRI74" s="4"/>
      <c r="DRJ74" s="4"/>
      <c r="DRK74" s="4"/>
      <c r="DRM74" s="3">
        <v>40480</v>
      </c>
      <c r="DRN74" s="4"/>
      <c r="DRO74" s="4"/>
      <c r="DRP74" s="4"/>
      <c r="DRQ74" s="4"/>
      <c r="DRR74" s="4"/>
      <c r="DRS74" s="4"/>
      <c r="DRU74" s="3">
        <v>40480</v>
      </c>
      <c r="DRV74" s="4"/>
      <c r="DRW74" s="4"/>
      <c r="DRX74" s="4"/>
      <c r="DRY74" s="4"/>
      <c r="DRZ74" s="4"/>
      <c r="DSA74" s="4"/>
      <c r="DSC74" s="3">
        <v>40480</v>
      </c>
      <c r="DSD74" s="4"/>
      <c r="DSE74" s="4"/>
      <c r="DSF74" s="4"/>
      <c r="DSG74" s="4"/>
      <c r="DSH74" s="4"/>
      <c r="DSI74" s="4"/>
      <c r="DSK74" s="3">
        <v>40480</v>
      </c>
      <c r="DSL74" s="4"/>
      <c r="DSM74" s="4"/>
      <c r="DSN74" s="4"/>
      <c r="DSO74" s="4"/>
      <c r="DSP74" s="4"/>
      <c r="DSQ74" s="4"/>
      <c r="DSS74" s="3">
        <v>40480</v>
      </c>
      <c r="DST74" s="4"/>
      <c r="DSU74" s="4"/>
      <c r="DSV74" s="4"/>
      <c r="DSW74" s="4"/>
      <c r="DSX74" s="4"/>
      <c r="DSY74" s="4"/>
      <c r="DTA74" s="3">
        <v>40480</v>
      </c>
      <c r="DTB74" s="4"/>
      <c r="DTC74" s="4"/>
      <c r="DTD74" s="4"/>
      <c r="DTE74" s="4"/>
      <c r="DTF74" s="4"/>
      <c r="DTG74" s="4"/>
      <c r="DTI74" s="3">
        <v>40480</v>
      </c>
      <c r="DTJ74" s="4"/>
      <c r="DTK74" s="4"/>
      <c r="DTL74" s="4"/>
      <c r="DTM74" s="4"/>
      <c r="DTN74" s="4"/>
      <c r="DTO74" s="4"/>
      <c r="DTQ74" s="3">
        <v>40480</v>
      </c>
      <c r="DTR74" s="4"/>
      <c r="DTS74" s="4"/>
      <c r="DTT74" s="4"/>
      <c r="DTU74" s="4"/>
      <c r="DTV74" s="4"/>
      <c r="DTW74" s="4"/>
      <c r="DTY74" s="3">
        <v>40480</v>
      </c>
      <c r="DTZ74" s="4"/>
      <c r="DUA74" s="4"/>
      <c r="DUB74" s="4"/>
      <c r="DUC74" s="4"/>
      <c r="DUD74" s="4"/>
      <c r="DUE74" s="4"/>
      <c r="DUG74" s="3">
        <v>40480</v>
      </c>
      <c r="DUH74" s="4"/>
      <c r="DUI74" s="4"/>
      <c r="DUJ74" s="4"/>
      <c r="DUK74" s="4"/>
      <c r="DUL74" s="4"/>
      <c r="DUM74" s="4"/>
      <c r="DUO74" s="3">
        <v>40480</v>
      </c>
      <c r="DUP74" s="4"/>
      <c r="DUQ74" s="4"/>
      <c r="DUR74" s="4"/>
      <c r="DUS74" s="4"/>
      <c r="DUT74" s="4"/>
      <c r="DUU74" s="4"/>
      <c r="DUW74" s="3">
        <v>40480</v>
      </c>
      <c r="DUX74" s="4"/>
      <c r="DUY74" s="4"/>
      <c r="DUZ74" s="4"/>
      <c r="DVA74" s="4"/>
      <c r="DVB74" s="4"/>
      <c r="DVC74" s="4"/>
      <c r="DVE74" s="3">
        <v>40480</v>
      </c>
      <c r="DVF74" s="4"/>
      <c r="DVG74" s="4"/>
      <c r="DVH74" s="4"/>
      <c r="DVI74" s="4"/>
      <c r="DVJ74" s="4"/>
      <c r="DVK74" s="4"/>
      <c r="DVM74" s="3">
        <v>40480</v>
      </c>
      <c r="DVN74" s="4"/>
      <c r="DVO74" s="4"/>
      <c r="DVP74" s="4"/>
      <c r="DVQ74" s="4"/>
      <c r="DVR74" s="4"/>
      <c r="DVS74" s="4"/>
      <c r="DVU74" s="3">
        <v>40480</v>
      </c>
      <c r="DVV74" s="4"/>
      <c r="DVW74" s="4"/>
      <c r="DVX74" s="4"/>
      <c r="DVY74" s="4"/>
      <c r="DVZ74" s="4"/>
      <c r="DWA74" s="4"/>
      <c r="DWC74" s="3">
        <v>40480</v>
      </c>
      <c r="DWD74" s="4"/>
      <c r="DWE74" s="4"/>
      <c r="DWF74" s="4"/>
      <c r="DWG74" s="4"/>
      <c r="DWH74" s="4"/>
      <c r="DWI74" s="4"/>
      <c r="DWK74" s="3">
        <v>40480</v>
      </c>
      <c r="DWL74" s="4"/>
      <c r="DWM74" s="4"/>
      <c r="DWN74" s="4"/>
      <c r="DWO74" s="4"/>
      <c r="DWP74" s="4"/>
      <c r="DWQ74" s="4"/>
      <c r="DWS74" s="3">
        <v>40480</v>
      </c>
      <c r="DWT74" s="4"/>
      <c r="DWU74" s="4"/>
      <c r="DWV74" s="4"/>
      <c r="DWW74" s="4"/>
      <c r="DWX74" s="4"/>
      <c r="DWY74" s="4"/>
      <c r="DXA74" s="3">
        <v>40480</v>
      </c>
      <c r="DXB74" s="4"/>
      <c r="DXC74" s="4"/>
      <c r="DXD74" s="4"/>
      <c r="DXE74" s="4"/>
      <c r="DXF74" s="4"/>
      <c r="DXG74" s="4"/>
      <c r="DXI74" s="3">
        <v>40480</v>
      </c>
      <c r="DXJ74" s="4"/>
      <c r="DXK74" s="4"/>
      <c r="DXL74" s="4"/>
      <c r="DXM74" s="4"/>
      <c r="DXN74" s="4"/>
      <c r="DXO74" s="4"/>
      <c r="DXQ74" s="3">
        <v>40480</v>
      </c>
      <c r="DXR74" s="4"/>
      <c r="DXS74" s="4"/>
      <c r="DXT74" s="4"/>
      <c r="DXU74" s="4"/>
      <c r="DXV74" s="4"/>
      <c r="DXW74" s="4"/>
      <c r="DXY74" s="3">
        <v>40480</v>
      </c>
      <c r="DXZ74" s="4"/>
      <c r="DYA74" s="4"/>
      <c r="DYB74" s="4"/>
      <c r="DYC74" s="4"/>
      <c r="DYD74" s="4"/>
      <c r="DYE74" s="4"/>
      <c r="DYG74" s="3">
        <v>40480</v>
      </c>
      <c r="DYH74" s="4"/>
      <c r="DYI74" s="4"/>
      <c r="DYJ74" s="4"/>
      <c r="DYK74" s="4"/>
      <c r="DYL74" s="4"/>
      <c r="DYM74" s="4"/>
      <c r="DYO74" s="3">
        <v>40480</v>
      </c>
      <c r="DYP74" s="4"/>
      <c r="DYQ74" s="4"/>
      <c r="DYR74" s="4"/>
      <c r="DYS74" s="4"/>
      <c r="DYT74" s="4"/>
      <c r="DYU74" s="4"/>
      <c r="DYW74" s="3">
        <v>40480</v>
      </c>
      <c r="DYX74" s="4"/>
      <c r="DYY74" s="4"/>
      <c r="DYZ74" s="4"/>
      <c r="DZA74" s="4"/>
      <c r="DZB74" s="4"/>
      <c r="DZC74" s="4"/>
      <c r="DZE74" s="3">
        <v>40480</v>
      </c>
      <c r="DZF74" s="4"/>
      <c r="DZG74" s="4"/>
      <c r="DZH74" s="4"/>
      <c r="DZI74" s="4"/>
      <c r="DZJ74" s="4"/>
      <c r="DZK74" s="4"/>
      <c r="DZM74" s="3">
        <v>40480</v>
      </c>
      <c r="DZN74" s="4"/>
      <c r="DZO74" s="4"/>
      <c r="DZP74" s="4"/>
      <c r="DZQ74" s="4"/>
      <c r="DZR74" s="4"/>
      <c r="DZS74" s="4"/>
      <c r="DZU74" s="3">
        <v>40480</v>
      </c>
      <c r="DZV74" s="4"/>
      <c r="DZW74" s="4"/>
      <c r="DZX74" s="4"/>
      <c r="DZY74" s="4"/>
      <c r="DZZ74" s="4"/>
      <c r="EAA74" s="4"/>
      <c r="EAC74" s="3">
        <v>40480</v>
      </c>
      <c r="EAD74" s="4"/>
      <c r="EAE74" s="4"/>
      <c r="EAF74" s="4"/>
      <c r="EAG74" s="4"/>
      <c r="EAH74" s="4"/>
      <c r="EAI74" s="4"/>
      <c r="EAK74" s="3">
        <v>40480</v>
      </c>
      <c r="EAL74" s="4"/>
      <c r="EAM74" s="4"/>
      <c r="EAN74" s="4"/>
      <c r="EAO74" s="4"/>
      <c r="EAP74" s="4"/>
      <c r="EAQ74" s="4"/>
      <c r="EAS74" s="3">
        <v>40480</v>
      </c>
      <c r="EAT74" s="4"/>
      <c r="EAU74" s="4"/>
      <c r="EAV74" s="4"/>
      <c r="EAW74" s="4"/>
      <c r="EAX74" s="4"/>
      <c r="EAY74" s="4"/>
      <c r="EBA74" s="3">
        <v>40480</v>
      </c>
      <c r="EBB74" s="4"/>
      <c r="EBC74" s="4"/>
      <c r="EBD74" s="4"/>
      <c r="EBE74" s="4"/>
      <c r="EBF74" s="4"/>
      <c r="EBG74" s="4"/>
      <c r="EBI74" s="3">
        <v>40480</v>
      </c>
      <c r="EBJ74" s="4"/>
      <c r="EBK74" s="4"/>
      <c r="EBL74" s="4"/>
      <c r="EBM74" s="4"/>
      <c r="EBN74" s="4"/>
      <c r="EBO74" s="4"/>
      <c r="EBQ74" s="3">
        <v>40480</v>
      </c>
      <c r="EBR74" s="4"/>
      <c r="EBS74" s="4"/>
      <c r="EBT74" s="4"/>
      <c r="EBU74" s="4"/>
      <c r="EBV74" s="4"/>
      <c r="EBW74" s="4"/>
      <c r="EBY74" s="3">
        <v>40480</v>
      </c>
      <c r="EBZ74" s="4"/>
      <c r="ECA74" s="4"/>
      <c r="ECB74" s="4"/>
      <c r="ECC74" s="4"/>
      <c r="ECD74" s="4"/>
      <c r="ECE74" s="4"/>
      <c r="ECG74" s="3">
        <v>40480</v>
      </c>
      <c r="ECH74" s="4"/>
      <c r="ECI74" s="4"/>
      <c r="ECJ74" s="4"/>
      <c r="ECK74" s="4"/>
      <c r="ECL74" s="4"/>
      <c r="ECM74" s="4"/>
      <c r="ECO74" s="3">
        <v>40480</v>
      </c>
      <c r="ECP74" s="4"/>
      <c r="ECQ74" s="4"/>
      <c r="ECR74" s="4"/>
      <c r="ECS74" s="4"/>
      <c r="ECT74" s="4"/>
      <c r="ECU74" s="4"/>
      <c r="ECW74" s="3">
        <v>40480</v>
      </c>
      <c r="ECX74" s="4"/>
      <c r="ECY74" s="4"/>
      <c r="ECZ74" s="4"/>
      <c r="EDA74" s="4"/>
      <c r="EDB74" s="4"/>
      <c r="EDC74" s="4"/>
      <c r="EDE74" s="3">
        <v>40480</v>
      </c>
      <c r="EDF74" s="4"/>
      <c r="EDG74" s="4"/>
      <c r="EDH74" s="4"/>
      <c r="EDI74" s="4"/>
      <c r="EDJ74" s="4"/>
      <c r="EDK74" s="4"/>
      <c r="EDM74" s="3">
        <v>40480</v>
      </c>
      <c r="EDN74" s="4"/>
      <c r="EDO74" s="4"/>
      <c r="EDP74" s="4"/>
      <c r="EDQ74" s="4"/>
      <c r="EDR74" s="4"/>
      <c r="EDS74" s="4"/>
      <c r="EDU74" s="3">
        <v>40480</v>
      </c>
      <c r="EDV74" s="4"/>
      <c r="EDW74" s="4"/>
      <c r="EDX74" s="4"/>
      <c r="EDY74" s="4"/>
      <c r="EDZ74" s="4"/>
      <c r="EEA74" s="4"/>
      <c r="EEC74" s="3">
        <v>40480</v>
      </c>
      <c r="EED74" s="4"/>
      <c r="EEE74" s="4"/>
      <c r="EEF74" s="4"/>
      <c r="EEG74" s="4"/>
      <c r="EEH74" s="4"/>
      <c r="EEI74" s="4"/>
      <c r="EEK74" s="3">
        <v>40480</v>
      </c>
      <c r="EEL74" s="4"/>
      <c r="EEM74" s="4"/>
      <c r="EEN74" s="4"/>
      <c r="EEO74" s="4"/>
      <c r="EEP74" s="4"/>
      <c r="EEQ74" s="4"/>
      <c r="EES74" s="3">
        <v>40480</v>
      </c>
      <c r="EET74" s="4"/>
      <c r="EEU74" s="4"/>
      <c r="EEV74" s="4"/>
      <c r="EEW74" s="4"/>
      <c r="EEX74" s="4"/>
      <c r="EEY74" s="4"/>
      <c r="EFA74" s="3">
        <v>40480</v>
      </c>
      <c r="EFB74" s="4"/>
      <c r="EFC74" s="4"/>
      <c r="EFD74" s="4"/>
      <c r="EFE74" s="4"/>
      <c r="EFF74" s="4"/>
      <c r="EFG74" s="4"/>
      <c r="EFI74" s="3">
        <v>40480</v>
      </c>
      <c r="EFJ74" s="4"/>
      <c r="EFK74" s="4"/>
      <c r="EFL74" s="4"/>
      <c r="EFM74" s="4"/>
      <c r="EFN74" s="4"/>
      <c r="EFO74" s="4"/>
      <c r="EFQ74" s="3">
        <v>40480</v>
      </c>
      <c r="EFR74" s="4"/>
      <c r="EFS74" s="4"/>
      <c r="EFT74" s="4"/>
      <c r="EFU74" s="4"/>
      <c r="EFV74" s="4"/>
      <c r="EFW74" s="4"/>
      <c r="EFY74" s="3">
        <v>40480</v>
      </c>
      <c r="EFZ74" s="4"/>
      <c r="EGA74" s="4"/>
      <c r="EGB74" s="4"/>
      <c r="EGC74" s="4"/>
      <c r="EGD74" s="4"/>
      <c r="EGE74" s="4"/>
      <c r="EGG74" s="3">
        <v>40480</v>
      </c>
      <c r="EGH74" s="4"/>
      <c r="EGI74" s="4"/>
      <c r="EGJ74" s="4"/>
      <c r="EGK74" s="4"/>
      <c r="EGL74" s="4"/>
      <c r="EGM74" s="4"/>
      <c r="EGO74" s="3">
        <v>40480</v>
      </c>
      <c r="EGP74" s="4"/>
      <c r="EGQ74" s="4"/>
      <c r="EGR74" s="4"/>
      <c r="EGS74" s="4"/>
      <c r="EGT74" s="4"/>
      <c r="EGU74" s="4"/>
      <c r="EGW74" s="3">
        <v>40480</v>
      </c>
      <c r="EGX74" s="4"/>
      <c r="EGY74" s="4"/>
      <c r="EGZ74" s="4"/>
      <c r="EHA74" s="4"/>
      <c r="EHB74" s="4"/>
      <c r="EHC74" s="4"/>
      <c r="EHE74" s="3">
        <v>40480</v>
      </c>
      <c r="EHF74" s="4"/>
      <c r="EHG74" s="4"/>
      <c r="EHH74" s="4"/>
      <c r="EHI74" s="4"/>
      <c r="EHJ74" s="4"/>
      <c r="EHK74" s="4"/>
      <c r="EHM74" s="3">
        <v>40480</v>
      </c>
      <c r="EHN74" s="4"/>
      <c r="EHO74" s="4"/>
      <c r="EHP74" s="4"/>
      <c r="EHQ74" s="4"/>
      <c r="EHR74" s="4"/>
      <c r="EHS74" s="4"/>
      <c r="EHU74" s="3">
        <v>40480</v>
      </c>
      <c r="EHV74" s="4"/>
      <c r="EHW74" s="4"/>
      <c r="EHX74" s="4"/>
      <c r="EHY74" s="4"/>
      <c r="EHZ74" s="4"/>
      <c r="EIA74" s="4"/>
      <c r="EIC74" s="3">
        <v>40480</v>
      </c>
      <c r="EID74" s="4"/>
      <c r="EIE74" s="4"/>
      <c r="EIF74" s="4"/>
      <c r="EIG74" s="4"/>
      <c r="EIH74" s="4"/>
      <c r="EII74" s="4"/>
      <c r="EIK74" s="3">
        <v>40480</v>
      </c>
      <c r="EIL74" s="4"/>
      <c r="EIM74" s="4"/>
      <c r="EIN74" s="4"/>
      <c r="EIO74" s="4"/>
      <c r="EIP74" s="4"/>
      <c r="EIQ74" s="4"/>
      <c r="EIS74" s="3">
        <v>40480</v>
      </c>
      <c r="EIT74" s="4"/>
      <c r="EIU74" s="4"/>
      <c r="EIV74" s="4"/>
      <c r="EIW74" s="4"/>
      <c r="EIX74" s="4"/>
      <c r="EIY74" s="4"/>
      <c r="EJA74" s="3">
        <v>40480</v>
      </c>
      <c r="EJB74" s="4"/>
      <c r="EJC74" s="4"/>
      <c r="EJD74" s="4"/>
      <c r="EJE74" s="4"/>
      <c r="EJF74" s="4"/>
      <c r="EJG74" s="4"/>
      <c r="EJI74" s="3">
        <v>40480</v>
      </c>
      <c r="EJJ74" s="4"/>
      <c r="EJK74" s="4"/>
      <c r="EJL74" s="4"/>
      <c r="EJM74" s="4"/>
      <c r="EJN74" s="4"/>
      <c r="EJO74" s="4"/>
      <c r="EJQ74" s="3">
        <v>40480</v>
      </c>
      <c r="EJR74" s="4"/>
      <c r="EJS74" s="4"/>
      <c r="EJT74" s="4"/>
      <c r="EJU74" s="4"/>
      <c r="EJV74" s="4"/>
      <c r="EJW74" s="4"/>
      <c r="EJY74" s="3">
        <v>40480</v>
      </c>
      <c r="EJZ74" s="4"/>
      <c r="EKA74" s="4"/>
      <c r="EKB74" s="4"/>
      <c r="EKC74" s="4"/>
      <c r="EKD74" s="4"/>
      <c r="EKE74" s="4"/>
      <c r="EKG74" s="3">
        <v>40480</v>
      </c>
      <c r="EKH74" s="4"/>
      <c r="EKI74" s="4"/>
      <c r="EKJ74" s="4"/>
      <c r="EKK74" s="4"/>
      <c r="EKL74" s="4"/>
      <c r="EKM74" s="4"/>
      <c r="EKO74" s="3">
        <v>40480</v>
      </c>
      <c r="EKP74" s="4"/>
      <c r="EKQ74" s="4"/>
      <c r="EKR74" s="4"/>
      <c r="EKS74" s="4"/>
      <c r="EKT74" s="4"/>
      <c r="EKU74" s="4"/>
      <c r="EKW74" s="3">
        <v>40480</v>
      </c>
      <c r="EKX74" s="4"/>
      <c r="EKY74" s="4"/>
      <c r="EKZ74" s="4"/>
      <c r="ELA74" s="4"/>
      <c r="ELB74" s="4"/>
      <c r="ELC74" s="4"/>
      <c r="ELE74" s="3">
        <v>40480</v>
      </c>
      <c r="ELF74" s="4"/>
      <c r="ELG74" s="4"/>
      <c r="ELH74" s="4"/>
      <c r="ELI74" s="4"/>
      <c r="ELJ74" s="4"/>
      <c r="ELK74" s="4"/>
    </row>
    <row r="75" spans="1:1023 1025:2047 2049:3071 3073:3703" x14ac:dyDescent="0.15">
      <c r="A75" s="3">
        <v>40512</v>
      </c>
      <c r="B75" s="4">
        <v>9.9103200090855197E-8</v>
      </c>
      <c r="C75" s="4">
        <v>55.138914948</v>
      </c>
      <c r="D75" s="4">
        <v>3.9875118732452394E-8</v>
      </c>
      <c r="E75" s="4">
        <v>3.50352</v>
      </c>
      <c r="F75" s="4">
        <v>42.708765215999996</v>
      </c>
      <c r="G75" s="4"/>
      <c r="I75" s="3">
        <v>40512</v>
      </c>
      <c r="J75" s="4">
        <v>1.6300000000000002E-7</v>
      </c>
      <c r="K75" s="4">
        <v>45.066613009450009</v>
      </c>
      <c r="L75" s="4">
        <v>1.234663963317871E-7</v>
      </c>
      <c r="M75" s="4">
        <v>15.521409147</v>
      </c>
      <c r="N75" s="4">
        <v>33.405713401000007</v>
      </c>
      <c r="O75" s="4"/>
      <c r="Q75" s="3">
        <v>40512</v>
      </c>
      <c r="R75" s="4">
        <v>1.66E-7</v>
      </c>
      <c r="S75" s="4">
        <v>112.58106636307886</v>
      </c>
      <c r="T75" s="4">
        <v>1.0187243461608887E-7</v>
      </c>
      <c r="U75" s="4">
        <v>53.313804004000005</v>
      </c>
      <c r="V75" s="4">
        <v>97.08128399200001</v>
      </c>
      <c r="W75" s="4"/>
      <c r="Y75" s="3">
        <v>40512</v>
      </c>
      <c r="Z75" s="4">
        <v>1.0357130312342626E-7</v>
      </c>
      <c r="AA75" s="4">
        <v>62.086307195000003</v>
      </c>
      <c r="AB75" s="4">
        <v>7.1635813713073724E-8</v>
      </c>
      <c r="AC75" s="4">
        <v>8.1617359999999994</v>
      </c>
      <c r="AD75" s="4">
        <v>49.572437915000002</v>
      </c>
      <c r="AE75" s="4"/>
      <c r="AG75" s="3">
        <v>40512</v>
      </c>
      <c r="AH75" s="4">
        <v>6.6148887571177602E-8</v>
      </c>
      <c r="AI75" s="4">
        <v>42.921116149200003</v>
      </c>
      <c r="AJ75" s="4">
        <v>3.7058606147766117E-8</v>
      </c>
      <c r="AK75" s="4">
        <v>32.8873541229</v>
      </c>
      <c r="AL75" s="4">
        <v>40.337690090700001</v>
      </c>
      <c r="AM75" s="4"/>
      <c r="AO75" s="3">
        <v>40512</v>
      </c>
      <c r="AP75" s="4">
        <v>1.539E-7</v>
      </c>
      <c r="AQ75" s="4">
        <v>13.644774</v>
      </c>
      <c r="AR75" s="4">
        <v>2.5861459732055666E-7</v>
      </c>
      <c r="AS75" s="4">
        <v>7.5744315081000009</v>
      </c>
      <c r="AT75" s="4">
        <v>13.644774</v>
      </c>
      <c r="AU75" s="4"/>
      <c r="AW75" s="3">
        <v>40512</v>
      </c>
      <c r="AX75" s="4">
        <v>1.441E-7</v>
      </c>
      <c r="AY75" s="4">
        <v>48.735788323287998</v>
      </c>
      <c r="AZ75" s="4">
        <v>3.5470943450927733E-7</v>
      </c>
      <c r="BA75" s="4">
        <v>21.608499072600001</v>
      </c>
      <c r="BB75" s="4">
        <v>42.097574299000001</v>
      </c>
      <c r="BC75" s="4"/>
      <c r="BE75" s="3">
        <v>40512</v>
      </c>
      <c r="BF75" s="4">
        <v>2.301061218700341E-7</v>
      </c>
      <c r="BG75" s="4">
        <v>52.934249250000001</v>
      </c>
      <c r="BH75" s="4">
        <v>2.1340383529663087E-7</v>
      </c>
      <c r="BI75" s="4">
        <v>29.314470462500005</v>
      </c>
      <c r="BJ75" s="4">
        <v>52.934249250000001</v>
      </c>
      <c r="BK75" s="4"/>
      <c r="BM75" s="3">
        <v>40512</v>
      </c>
      <c r="BN75" s="4">
        <v>7.2676238809971641E-8</v>
      </c>
      <c r="BO75" s="4">
        <v>70.839026648629087</v>
      </c>
      <c r="BP75" s="4">
        <v>3.0329945087432858E-8</v>
      </c>
      <c r="BQ75" s="4">
        <v>44.702763300800001</v>
      </c>
      <c r="BR75" s="4">
        <v>54.405790306999997</v>
      </c>
      <c r="BS75" s="4"/>
      <c r="BU75" s="3">
        <v>40512</v>
      </c>
      <c r="BV75" s="4">
        <v>4.3209728503693926E-8</v>
      </c>
      <c r="BW75" s="4">
        <v>23.565856186199998</v>
      </c>
      <c r="BX75" s="4">
        <v>3.0289161205291745E-8</v>
      </c>
      <c r="BY75" s="4">
        <v>15.401860591099998</v>
      </c>
      <c r="BZ75" s="4">
        <v>23.565856186199998</v>
      </c>
      <c r="CA75" s="4"/>
      <c r="CC75" s="3">
        <v>40512</v>
      </c>
      <c r="CD75" s="4">
        <v>6.3072302924317366E-8</v>
      </c>
      <c r="CE75" s="4">
        <v>32.881725455400002</v>
      </c>
      <c r="CF75" s="4">
        <v>1.7483434677124022E-8</v>
      </c>
      <c r="CG75" s="4">
        <v>19.457831436599999</v>
      </c>
      <c r="CH75" s="4">
        <v>32.881725455400002</v>
      </c>
      <c r="CI75" s="4"/>
      <c r="CK75" s="3">
        <v>40512</v>
      </c>
      <c r="CL75" s="4">
        <v>1.4040792889203904E-7</v>
      </c>
      <c r="CM75" s="4">
        <v>41.198643199999999</v>
      </c>
      <c r="CN75" s="4">
        <v>7.222713470458985E-8</v>
      </c>
      <c r="CO75" s="4">
        <v>29.482112000000001</v>
      </c>
      <c r="CP75" s="4">
        <v>32.834841599999997</v>
      </c>
      <c r="CQ75" s="4"/>
      <c r="CS75" s="3">
        <v>40512</v>
      </c>
      <c r="CT75" s="4">
        <v>3.2766416827505963E-8</v>
      </c>
      <c r="CU75" s="4">
        <v>15.3814677695</v>
      </c>
      <c r="CV75" s="4">
        <v>1.397889232635498E-7</v>
      </c>
      <c r="CW75" s="4">
        <v>12.1947814195</v>
      </c>
      <c r="CX75" s="4">
        <v>15.3814677695</v>
      </c>
      <c r="CY75" s="4"/>
      <c r="DA75" s="3">
        <v>40512</v>
      </c>
      <c r="DB75" s="4">
        <v>9.1697025410603313E-8</v>
      </c>
      <c r="DC75" s="4">
        <v>21.063640394100002</v>
      </c>
      <c r="DD75" s="4">
        <v>4.8559427261352537E-8</v>
      </c>
      <c r="DE75" s="4">
        <v>16.370479895100001</v>
      </c>
      <c r="DF75" s="4">
        <v>21.063640394100002</v>
      </c>
      <c r="DG75" s="4"/>
      <c r="DI75" s="3">
        <v>40512</v>
      </c>
      <c r="DJ75" s="4">
        <v>1.5114426865829967E-7</v>
      </c>
      <c r="DK75" s="4">
        <v>82.054950771999998</v>
      </c>
      <c r="DL75" s="4">
        <v>3.8230276107788087E-8</v>
      </c>
      <c r="DM75" s="4">
        <v>50.377961391999996</v>
      </c>
      <c r="DN75" s="4">
        <v>66.366376131999999</v>
      </c>
      <c r="DO75" s="4"/>
      <c r="DQ75" s="3">
        <v>40512</v>
      </c>
      <c r="DR75" s="4">
        <v>3.067290208807576E-7</v>
      </c>
      <c r="DS75" s="4">
        <v>193.66055181219997</v>
      </c>
      <c r="DT75" s="4">
        <v>6.8346328735351568E-8</v>
      </c>
      <c r="DU75" s="4">
        <v>102.30443200319999</v>
      </c>
      <c r="DV75" s="4">
        <v>193.66055181219997</v>
      </c>
      <c r="DW75" s="4"/>
      <c r="DY75" s="3">
        <v>40512</v>
      </c>
      <c r="DZ75" s="4">
        <v>7.7000000000000001E-8</v>
      </c>
      <c r="EA75" s="4">
        <v>27.416359499999999</v>
      </c>
      <c r="EB75" s="4">
        <v>4.5134391784667971E-8</v>
      </c>
      <c r="EC75" s="4">
        <v>9.2677200000000006</v>
      </c>
      <c r="ED75" s="4">
        <v>24.794</v>
      </c>
      <c r="EE75" s="4"/>
      <c r="EG75" s="3">
        <v>40512</v>
      </c>
      <c r="EH75" s="4">
        <v>9.4935807152323297E-8</v>
      </c>
      <c r="EI75" s="4">
        <v>32.757631726599996</v>
      </c>
      <c r="EJ75" s="4">
        <v>1.6152504682540892E-8</v>
      </c>
      <c r="EK75" s="4">
        <v>21.788091166599997</v>
      </c>
      <c r="EL75" s="4">
        <v>25.063854246199998</v>
      </c>
      <c r="EM75" s="4"/>
      <c r="EO75" s="3">
        <v>40512</v>
      </c>
      <c r="EP75" s="4">
        <v>5.7568568559325282E-8</v>
      </c>
      <c r="EQ75" s="4">
        <v>36.904163030799999</v>
      </c>
      <c r="ER75" s="4">
        <v>3.1986336708068848E-8</v>
      </c>
      <c r="ES75" s="4">
        <v>15.5737549968</v>
      </c>
      <c r="ET75" s="4">
        <v>15.5737549968</v>
      </c>
      <c r="EU75" s="4"/>
      <c r="EW75" s="3">
        <v>40512</v>
      </c>
      <c r="EX75" s="4">
        <v>3.5827865949285145E-8</v>
      </c>
      <c r="EY75" s="4">
        <v>191.782096</v>
      </c>
      <c r="EZ75" s="4">
        <v>4.63523530960083E-8</v>
      </c>
      <c r="FA75" s="4">
        <v>55.4601363624</v>
      </c>
      <c r="FB75" s="4">
        <v>55.4601363624</v>
      </c>
      <c r="FC75" s="4"/>
      <c r="FE75" s="3">
        <v>40512</v>
      </c>
      <c r="FF75" s="4">
        <v>7.2329616995969314E-8</v>
      </c>
      <c r="FG75" s="4">
        <v>44.912287711200001</v>
      </c>
      <c r="FH75" s="4">
        <v>2.1808829307556153E-8</v>
      </c>
      <c r="FI75" s="4">
        <v>25.334317178400003</v>
      </c>
      <c r="FJ75" s="4">
        <v>44.912287711200001</v>
      </c>
      <c r="FK75" s="4"/>
      <c r="FM75" s="3">
        <v>40512</v>
      </c>
      <c r="FN75" s="4">
        <v>7.5445858242032637E-8</v>
      </c>
      <c r="FO75" s="4">
        <v>29.610112869200002</v>
      </c>
      <c r="FP75" s="4">
        <v>3.2005610466003418E-8</v>
      </c>
      <c r="FQ75" s="4">
        <v>15.799630045600003</v>
      </c>
      <c r="FR75" s="4">
        <v>20.746402282400002</v>
      </c>
      <c r="FS75" s="4"/>
      <c r="FU75" s="3">
        <v>40512</v>
      </c>
      <c r="FV75" s="4">
        <v>6.6107299422868662E-8</v>
      </c>
      <c r="FW75" s="4">
        <v>95.790374850799992</v>
      </c>
      <c r="FX75" s="4">
        <v>5.7168674468994138E-8</v>
      </c>
      <c r="FY75" s="4">
        <v>62.719684753599999</v>
      </c>
      <c r="FZ75" s="4">
        <v>62.719684753599999</v>
      </c>
      <c r="GA75" s="4"/>
      <c r="GC75" s="3">
        <v>40512</v>
      </c>
      <c r="GD75" s="4">
        <v>3.4800000000000001E-8</v>
      </c>
      <c r="GE75" s="4">
        <v>66.055574029200002</v>
      </c>
      <c r="GF75" s="4">
        <v>3.1597366333007813E-8</v>
      </c>
      <c r="GG75" s="4">
        <v>66.055574029200017</v>
      </c>
      <c r="GH75" s="4">
        <v>66.055574029200017</v>
      </c>
      <c r="GI75" s="4"/>
      <c r="GK75" s="3">
        <v>40512</v>
      </c>
      <c r="GL75" s="4">
        <v>5.4062519149486573E-8</v>
      </c>
      <c r="GM75" s="4">
        <v>100.23296439799999</v>
      </c>
      <c r="GN75" s="4">
        <v>7.0561561584472655E-8</v>
      </c>
      <c r="GO75" s="4">
        <v>20.273056377</v>
      </c>
      <c r="GP75" s="4">
        <v>28.14</v>
      </c>
      <c r="GQ75" s="4"/>
      <c r="GS75" s="3">
        <v>40512</v>
      </c>
      <c r="GT75" s="4">
        <v>5.3400000000000002E-8</v>
      </c>
      <c r="GU75" s="4">
        <v>19.801719380999998</v>
      </c>
      <c r="GV75" s="4">
        <v>-2.1117112636566163E-8</v>
      </c>
      <c r="GW75" s="4">
        <v>10.830494656800001</v>
      </c>
      <c r="GX75" s="4">
        <v>19.801719380999998</v>
      </c>
      <c r="GY75" s="4"/>
      <c r="HA75" s="3">
        <v>40512</v>
      </c>
      <c r="HB75" s="4">
        <v>4.4825432130730282E-8</v>
      </c>
      <c r="HC75" s="4">
        <v>386.68007499999999</v>
      </c>
      <c r="HD75" s="4">
        <v>5.1952242851257324E-8</v>
      </c>
      <c r="HE75" s="4">
        <v>20.32</v>
      </c>
      <c r="HF75" s="4">
        <v>20.32</v>
      </c>
      <c r="HG75" s="4"/>
      <c r="HI75" s="3">
        <v>40512</v>
      </c>
      <c r="HJ75" s="4">
        <v>7.9556261603511513E-8</v>
      </c>
      <c r="HK75" s="4">
        <v>65.085258749799991</v>
      </c>
      <c r="HL75" s="4">
        <v>3.8512992858886716E-8</v>
      </c>
      <c r="HM75" s="4">
        <v>58.105999484799995</v>
      </c>
      <c r="HN75" s="4">
        <v>65.085258749799991</v>
      </c>
      <c r="HO75" s="4"/>
      <c r="HQ75" s="3">
        <v>40512</v>
      </c>
      <c r="HR75" s="4">
        <v>1.0031476073986744E-7</v>
      </c>
      <c r="HS75" s="4">
        <v>32.232860373400001</v>
      </c>
      <c r="HT75" s="4">
        <v>1.3057706832885742E-7</v>
      </c>
      <c r="HU75" s="4">
        <v>25.652673062400002</v>
      </c>
      <c r="HV75" s="4">
        <v>32.232860373400001</v>
      </c>
      <c r="HW75" s="4"/>
      <c r="HY75" s="3">
        <v>40512</v>
      </c>
      <c r="HZ75" s="4">
        <v>6.5628082033837924E-8</v>
      </c>
      <c r="IA75" s="4">
        <v>83.856299528000008</v>
      </c>
      <c r="IB75" s="4">
        <v>2.9313941001892091E-8</v>
      </c>
      <c r="IC75" s="4">
        <v>23.074086477599998</v>
      </c>
      <c r="ID75" s="4">
        <v>75.671098728000004</v>
      </c>
      <c r="IE75" s="4"/>
      <c r="IG75" s="3">
        <v>40512</v>
      </c>
      <c r="IH75" s="4">
        <v>3.0531723448136057E-7</v>
      </c>
      <c r="II75" s="4">
        <v>648.45559530000003</v>
      </c>
      <c r="IJ75" s="4">
        <v>6.3472666740417474E-8</v>
      </c>
      <c r="IK75" s="4">
        <v>176.31594352400001</v>
      </c>
      <c r="IL75" s="4">
        <v>458.52800000000008</v>
      </c>
      <c r="IM75" s="4"/>
      <c r="IO75" s="3">
        <v>40512</v>
      </c>
      <c r="IP75" s="4">
        <v>7.4299999999999997E-8</v>
      </c>
      <c r="IQ75" s="4">
        <v>22.9397896306</v>
      </c>
      <c r="IR75" s="4">
        <v>7.1257606506347661E-7</v>
      </c>
      <c r="IS75" s="4">
        <v>6.7613000000000003</v>
      </c>
      <c r="IT75" s="4">
        <v>18.576355380599999</v>
      </c>
      <c r="IU75" s="4"/>
      <c r="IW75" s="3">
        <v>40512</v>
      </c>
      <c r="IX75" s="4">
        <v>1.215E-7</v>
      </c>
      <c r="IY75" s="4">
        <v>83.504767860000001</v>
      </c>
      <c r="IZ75" s="4">
        <v>9.4438095092773443E-8</v>
      </c>
      <c r="JA75" s="4">
        <v>60.958477840500002</v>
      </c>
      <c r="JB75" s="4">
        <v>83.504767860000001</v>
      </c>
      <c r="JC75" s="4"/>
      <c r="JE75" s="3">
        <v>40512</v>
      </c>
      <c r="JF75" s="4">
        <v>1.2349787846335711E-7</v>
      </c>
      <c r="JG75" s="4">
        <v>112.81577305440001</v>
      </c>
      <c r="JH75" s="4">
        <v>3.7374947071075436E-8</v>
      </c>
      <c r="JI75" s="4">
        <v>83.91688118319999</v>
      </c>
      <c r="JJ75" s="4">
        <v>87.030606863199992</v>
      </c>
      <c r="JK75" s="4"/>
      <c r="JM75" s="3">
        <v>40512</v>
      </c>
      <c r="JN75" s="4">
        <v>1.1180220531689958E-7</v>
      </c>
      <c r="JO75" s="4">
        <v>116.88265061460001</v>
      </c>
      <c r="JP75" s="4">
        <v>7.4784131050109862E-8</v>
      </c>
      <c r="JQ75" s="4">
        <v>75.468936314200008</v>
      </c>
      <c r="JR75" s="4">
        <v>76.282748227399992</v>
      </c>
      <c r="JS75" s="4"/>
      <c r="JU75" s="3">
        <v>40512</v>
      </c>
      <c r="JV75" s="4">
        <v>6.9196101402131832E-8</v>
      </c>
      <c r="JW75" s="4">
        <v>141.9154311442</v>
      </c>
      <c r="JX75" s="4">
        <v>1.9690743684768677E-8</v>
      </c>
      <c r="JY75" s="4">
        <v>119.8132938058</v>
      </c>
      <c r="JZ75" s="4">
        <v>141.9154311442</v>
      </c>
      <c r="KA75" s="4"/>
      <c r="KC75" s="3">
        <v>40512</v>
      </c>
      <c r="KD75" s="4">
        <v>7.4717271260418834E-8</v>
      </c>
      <c r="KE75" s="4">
        <v>17.3545854664</v>
      </c>
      <c r="KF75" s="4">
        <v>4.4154639244079593E-8</v>
      </c>
      <c r="KG75" s="4">
        <v>12.054928045999999</v>
      </c>
      <c r="KH75" s="4">
        <v>17.354585466399996</v>
      </c>
      <c r="KI75" s="4"/>
      <c r="KK75" s="3">
        <v>40512</v>
      </c>
      <c r="KL75" s="4">
        <v>1.1121053313689778E-7</v>
      </c>
      <c r="KM75" s="4">
        <v>26.9376408</v>
      </c>
      <c r="KN75" s="4">
        <v>4.9202833175659179E-8</v>
      </c>
      <c r="KO75" s="4">
        <v>14.515961169500001</v>
      </c>
      <c r="KP75" s="4">
        <v>26.9376408</v>
      </c>
      <c r="KQ75" s="4"/>
      <c r="KS75" s="3">
        <v>40512</v>
      </c>
      <c r="KT75" s="4">
        <v>1.2001634615442132E-7</v>
      </c>
      <c r="KU75" s="4">
        <v>101.15330041140001</v>
      </c>
      <c r="KV75" s="4">
        <v>3.1784777641296388E-8</v>
      </c>
      <c r="KW75" s="4">
        <v>68.783672366999994</v>
      </c>
      <c r="KX75" s="4">
        <v>78.812051781800008</v>
      </c>
      <c r="KY75" s="4"/>
      <c r="LA75" s="3">
        <v>40512</v>
      </c>
      <c r="LB75" s="4">
        <v>8.0477315446267955E-8</v>
      </c>
      <c r="LC75" s="4">
        <v>12.5454917952</v>
      </c>
      <c r="LD75" s="4">
        <v>-9.0436047363281248E-6</v>
      </c>
      <c r="LE75" s="4">
        <v>10.629243907200001</v>
      </c>
      <c r="LF75" s="4">
        <v>12.5454917952</v>
      </c>
      <c r="LG75" s="4"/>
      <c r="LI75" s="3">
        <v>40512</v>
      </c>
      <c r="LJ75" s="4">
        <v>2.800364684021826E-8</v>
      </c>
      <c r="LK75" s="4">
        <v>149.63258264999999</v>
      </c>
      <c r="LL75" s="4">
        <v>1.7085785865783692E-8</v>
      </c>
      <c r="LM75" s="4">
        <v>44.086497975</v>
      </c>
      <c r="LN75" s="4">
        <v>79.097125199999994</v>
      </c>
      <c r="LO75" s="4"/>
      <c r="LQ75" s="3">
        <v>40512</v>
      </c>
      <c r="LR75" s="4">
        <v>6.9847676492121385E-8</v>
      </c>
      <c r="LS75" s="4">
        <v>367.52860045</v>
      </c>
      <c r="LT75" s="4">
        <v>9.2080802917480465E-8</v>
      </c>
      <c r="LU75" s="4">
        <v>327.00717270539997</v>
      </c>
      <c r="LV75" s="4">
        <v>334.62090894539995</v>
      </c>
      <c r="LW75" s="4"/>
      <c r="LY75" s="3">
        <v>40512</v>
      </c>
      <c r="LZ75" s="4">
        <v>1.41749522318929E-7</v>
      </c>
      <c r="MA75" s="4">
        <v>80.410203425600002</v>
      </c>
      <c r="MB75" s="4">
        <v>3.8803954124450686E-8</v>
      </c>
      <c r="MC75" s="4">
        <v>40.477008943599998</v>
      </c>
      <c r="MD75" s="4">
        <v>78.126203425600011</v>
      </c>
      <c r="ME75" s="4"/>
      <c r="MG75" s="3">
        <v>40512</v>
      </c>
      <c r="MH75" s="4">
        <v>7.4830269566504951E-8</v>
      </c>
      <c r="MI75" s="4">
        <v>23.337265507999998</v>
      </c>
      <c r="MJ75" s="4">
        <v>2.9331204891204834E-8</v>
      </c>
      <c r="MK75" s="4">
        <v>13.507178432</v>
      </c>
      <c r="ML75" s="4">
        <v>23.337265507999998</v>
      </c>
      <c r="MM75" s="4"/>
      <c r="MO75" s="3">
        <v>40512</v>
      </c>
      <c r="MP75" s="4">
        <v>5.8200000000000005E-8</v>
      </c>
      <c r="MQ75" s="4">
        <v>33.709144635000001</v>
      </c>
      <c r="MR75" s="4">
        <v>1.160956859588623E-7</v>
      </c>
      <c r="MS75" s="4">
        <v>19.0977883326</v>
      </c>
      <c r="MT75" s="4">
        <v>19.0977883326</v>
      </c>
      <c r="MU75" s="4"/>
      <c r="MW75" s="3">
        <v>40512</v>
      </c>
      <c r="MX75" s="4">
        <v>8.5018477665770951E-8</v>
      </c>
      <c r="MY75" s="4">
        <v>32.028683620999999</v>
      </c>
      <c r="MZ75" s="4">
        <v>8.9017210006713864E-8</v>
      </c>
      <c r="NA75" s="4">
        <v>17.018642421000003</v>
      </c>
      <c r="NB75" s="4">
        <v>17.018642421000003</v>
      </c>
      <c r="NC75" s="4"/>
      <c r="NE75" s="3">
        <v>40512</v>
      </c>
      <c r="NF75" s="4">
        <v>1.6870000000000002E-7</v>
      </c>
      <c r="NG75" s="4">
        <v>10.649187500000002</v>
      </c>
      <c r="NH75" s="4">
        <v>-2.6478738784790039E-7</v>
      </c>
      <c r="NI75" s="4">
        <v>7.1407563745000004</v>
      </c>
      <c r="NJ75" s="4">
        <v>7.7288867495000009</v>
      </c>
      <c r="NK75" s="4"/>
      <c r="NM75" s="3">
        <v>40512</v>
      </c>
      <c r="NN75" s="4">
        <v>1.5973801437876237E-7</v>
      </c>
      <c r="NO75" s="4">
        <v>178.52657471860002</v>
      </c>
      <c r="NP75" s="4">
        <v>4.7937664985656739E-8</v>
      </c>
      <c r="NQ75" s="4">
        <v>48.716790384400007</v>
      </c>
      <c r="NR75" s="4">
        <v>48.716790384400007</v>
      </c>
      <c r="NS75" s="4"/>
      <c r="NU75" s="3">
        <v>40512</v>
      </c>
      <c r="NV75" s="4">
        <v>7.3462575785730864E-8</v>
      </c>
      <c r="NW75" s="4">
        <v>59.315468669400005</v>
      </c>
      <c r="NX75" s="4">
        <v>9.7983007431030275E-8</v>
      </c>
      <c r="NY75" s="4">
        <v>22.424949309400002</v>
      </c>
      <c r="NZ75" s="4">
        <v>59.315468669400005</v>
      </c>
      <c r="OA75" s="4"/>
      <c r="OC75" s="3">
        <v>40512</v>
      </c>
      <c r="OD75" s="4">
        <v>9.0296525298416274E-8</v>
      </c>
      <c r="OE75" s="4">
        <v>150.22288634999998</v>
      </c>
      <c r="OF75" s="4">
        <v>2.5801944732666016E-8</v>
      </c>
      <c r="OG75" s="4">
        <v>69.730231210999989</v>
      </c>
      <c r="OH75" s="4">
        <v>150.22288634999995</v>
      </c>
      <c r="OI75" s="4"/>
      <c r="OK75" s="3">
        <v>40512</v>
      </c>
      <c r="OL75" s="4">
        <v>7.1743396689555046E-8</v>
      </c>
      <c r="OM75" s="4">
        <v>41.970998810600001</v>
      </c>
      <c r="ON75" s="4">
        <v>1.6752595901489259E-8</v>
      </c>
      <c r="OO75" s="4">
        <v>30.3347053106</v>
      </c>
      <c r="OP75" s="4">
        <v>41.970998810600001</v>
      </c>
      <c r="OQ75" s="4"/>
      <c r="OS75" s="3">
        <v>40512</v>
      </c>
      <c r="OT75" s="4">
        <v>1.4283372097780097E-7</v>
      </c>
      <c r="OU75" s="4">
        <v>47.262447000000002</v>
      </c>
      <c r="OV75" s="4">
        <v>3.1138403415679933E-8</v>
      </c>
      <c r="OW75" s="4">
        <v>15.125697000000001</v>
      </c>
      <c r="OX75" s="4">
        <v>47.262447000000002</v>
      </c>
      <c r="OY75" s="4"/>
      <c r="PA75" s="3">
        <v>40512</v>
      </c>
      <c r="PB75" s="4">
        <v>6.5866973434465048E-8</v>
      </c>
      <c r="PC75" s="4">
        <v>16.717076884000001</v>
      </c>
      <c r="PD75" s="4"/>
      <c r="PE75" s="4">
        <v>12.358844171800001</v>
      </c>
      <c r="PF75" s="4">
        <v>13.422594031600003</v>
      </c>
      <c r="PG75" s="4"/>
      <c r="PI75" s="3">
        <v>40512</v>
      </c>
      <c r="PJ75" s="4">
        <v>6.0657360636785944E-8</v>
      </c>
      <c r="PK75" s="4">
        <v>1249.05</v>
      </c>
      <c r="PL75" s="4">
        <v>1.9190980195999146E-8</v>
      </c>
      <c r="PM75" s="4">
        <v>380.4314368249</v>
      </c>
      <c r="PN75" s="4">
        <v>557.46007371619999</v>
      </c>
      <c r="PO75" s="4"/>
      <c r="PQ75" s="3">
        <v>40512</v>
      </c>
      <c r="PR75" s="4"/>
      <c r="PS75" s="4"/>
      <c r="PT75" s="4"/>
      <c r="PU75" s="4"/>
      <c r="PV75" s="4"/>
      <c r="PW75" s="4"/>
      <c r="PY75" s="3">
        <v>40512</v>
      </c>
      <c r="PZ75" s="4"/>
      <c r="QA75" s="4"/>
      <c r="QB75" s="4"/>
      <c r="QC75" s="4"/>
      <c r="QD75" s="4"/>
      <c r="QE75" s="4"/>
      <c r="QG75" s="3">
        <v>40512</v>
      </c>
      <c r="QH75" s="4"/>
      <c r="QI75" s="4"/>
      <c r="QJ75" s="4"/>
      <c r="QK75" s="4"/>
      <c r="QL75" s="4"/>
      <c r="QM75" s="4"/>
      <c r="QO75" s="3">
        <v>40512</v>
      </c>
      <c r="QP75" s="4"/>
      <c r="QQ75" s="4"/>
      <c r="QR75" s="4"/>
      <c r="QS75" s="4"/>
      <c r="QT75" s="4"/>
      <c r="QU75" s="4"/>
      <c r="QW75" s="3">
        <v>40512</v>
      </c>
      <c r="QX75" s="4"/>
      <c r="QY75" s="4"/>
      <c r="QZ75" s="4"/>
      <c r="RA75" s="4"/>
      <c r="RB75" s="4"/>
      <c r="RC75" s="4"/>
      <c r="RE75" s="3">
        <v>40512</v>
      </c>
      <c r="RF75" s="4"/>
      <c r="RG75" s="4"/>
      <c r="RH75" s="4"/>
      <c r="RI75" s="4"/>
      <c r="RJ75" s="4"/>
      <c r="RK75" s="4"/>
      <c r="RM75" s="3">
        <v>40512</v>
      </c>
      <c r="RN75" s="4"/>
      <c r="RO75" s="4"/>
      <c r="RP75" s="4"/>
      <c r="RQ75" s="4"/>
      <c r="RR75" s="4"/>
      <c r="RS75" s="4"/>
      <c r="RU75" s="3">
        <v>40512</v>
      </c>
      <c r="RV75" s="4"/>
      <c r="RW75" s="4"/>
      <c r="RX75" s="4"/>
      <c r="RY75" s="4"/>
      <c r="RZ75" s="4"/>
      <c r="SA75" s="4"/>
      <c r="SC75" s="3">
        <v>40512</v>
      </c>
      <c r="SD75" s="4">
        <v>7.1711758205425709E-8</v>
      </c>
      <c r="SE75" s="4">
        <v>24.765454349999999</v>
      </c>
      <c r="SF75" s="4">
        <v>3.2535092830657957E-8</v>
      </c>
      <c r="SG75" s="4">
        <v>12.463521174</v>
      </c>
      <c r="SH75" s="4">
        <v>14.940066609</v>
      </c>
      <c r="SI75" s="4"/>
      <c r="SK75" s="3">
        <v>40512</v>
      </c>
      <c r="SL75" s="4">
        <v>1.7210000000000001E-7</v>
      </c>
      <c r="SM75" s="4">
        <v>90.775506999400008</v>
      </c>
      <c r="SN75" s="4">
        <v>4.7129349708557129E-8</v>
      </c>
      <c r="SO75" s="4">
        <v>44.458175313299996</v>
      </c>
      <c r="SP75" s="4">
        <v>44.458175313299996</v>
      </c>
      <c r="SQ75" s="4"/>
      <c r="SS75" s="3">
        <v>40512</v>
      </c>
      <c r="ST75" s="4">
        <v>9.4344109688638169E-8</v>
      </c>
      <c r="SU75" s="4">
        <v>25.03097</v>
      </c>
      <c r="SV75" s="4">
        <v>2.5851149559020995E-8</v>
      </c>
      <c r="SW75" s="4">
        <v>13.07982975</v>
      </c>
      <c r="SX75" s="4">
        <v>19.694669999999999</v>
      </c>
      <c r="SY75" s="4"/>
      <c r="TA75" s="3">
        <v>40512</v>
      </c>
      <c r="TB75" s="4">
        <v>1.173301650602107E-7</v>
      </c>
      <c r="TC75" s="4">
        <v>84.003374168000008</v>
      </c>
      <c r="TD75" s="4">
        <v>2.6950268745422365E-8</v>
      </c>
      <c r="TE75" s="4">
        <v>65.222659639200003</v>
      </c>
      <c r="TF75" s="4">
        <v>67.8289282832</v>
      </c>
      <c r="TG75" s="4"/>
      <c r="TI75" s="3">
        <v>40512</v>
      </c>
      <c r="TJ75" s="4">
        <v>5.4392452432700038E-8</v>
      </c>
      <c r="TK75" s="4">
        <v>20.340555653600003</v>
      </c>
      <c r="TL75" s="4">
        <v>4.0236573219299316E-8</v>
      </c>
      <c r="TM75" s="4">
        <v>13.245290531200002</v>
      </c>
      <c r="TN75" s="4">
        <v>20.340555653600003</v>
      </c>
      <c r="TO75" s="4"/>
      <c r="TQ75" s="3">
        <v>40512</v>
      </c>
      <c r="TR75" s="4">
        <v>4.027600856331394E-8</v>
      </c>
      <c r="TS75" s="4">
        <v>40.921246766199999</v>
      </c>
      <c r="TT75" s="4">
        <v>1.3659043312072755E-8</v>
      </c>
      <c r="TU75" s="4">
        <v>27.101990863199994</v>
      </c>
      <c r="TV75" s="4">
        <v>40.921246766199999</v>
      </c>
      <c r="TW75" s="4"/>
      <c r="TY75" s="3">
        <v>40512</v>
      </c>
      <c r="TZ75" s="4">
        <v>4.0203226240454534E-8</v>
      </c>
      <c r="UA75" s="4">
        <v>25.932531000000001</v>
      </c>
      <c r="UB75" s="4">
        <v>2.7900743484497069E-8</v>
      </c>
      <c r="UC75" s="4">
        <v>17.390639119799999</v>
      </c>
      <c r="UD75" s="4">
        <v>24.637626000000001</v>
      </c>
      <c r="UE75" s="4"/>
      <c r="UG75" s="3">
        <v>40512</v>
      </c>
      <c r="UH75" s="4">
        <v>1.5773869449025164E-7</v>
      </c>
      <c r="UI75" s="4">
        <v>34.652120255999996</v>
      </c>
      <c r="UJ75" s="4">
        <v>4.4584388732910155E-8</v>
      </c>
      <c r="UK75" s="4">
        <v>15.22752</v>
      </c>
      <c r="UL75" s="4">
        <v>15.22752</v>
      </c>
      <c r="UM75" s="4"/>
      <c r="UO75" s="3">
        <v>40512</v>
      </c>
      <c r="UP75" s="4">
        <v>1.4398077822096126E-7</v>
      </c>
      <c r="UQ75" s="4">
        <v>258.67109466560004</v>
      </c>
      <c r="UR75" s="4">
        <v>9.1654939651489263E-8</v>
      </c>
      <c r="US75" s="4">
        <v>96.211972070900003</v>
      </c>
      <c r="UT75" s="4">
        <v>206.05536000000001</v>
      </c>
      <c r="UU75" s="4"/>
      <c r="UW75" s="3">
        <v>40512</v>
      </c>
      <c r="UX75" s="4">
        <v>1.8359015078919686E-7</v>
      </c>
      <c r="UY75" s="4">
        <v>195.9098583764</v>
      </c>
      <c r="UZ75" s="4">
        <v>3.493696212768555E-8</v>
      </c>
      <c r="VA75" s="4">
        <v>63.790580982000002</v>
      </c>
      <c r="VB75" s="4">
        <v>63.790580982000002</v>
      </c>
      <c r="VC75" s="4"/>
      <c r="VE75" s="3">
        <v>40512</v>
      </c>
      <c r="VF75" s="4">
        <v>6.1487124274903881E-8</v>
      </c>
      <c r="VG75" s="4">
        <v>32.432400000000001</v>
      </c>
      <c r="VH75" s="4">
        <v>3.2519471645355226E-8</v>
      </c>
      <c r="VI75" s="4">
        <v>17.860117275</v>
      </c>
      <c r="VJ75" s="4">
        <v>32.432400000000001</v>
      </c>
      <c r="VK75" s="4"/>
      <c r="VM75" s="3">
        <v>40512</v>
      </c>
      <c r="VN75" s="4">
        <v>3.9200722726433851E-8</v>
      </c>
      <c r="VO75" s="4">
        <v>18.604588464000003</v>
      </c>
      <c r="VP75" s="4">
        <v>4.187454700469971E-8</v>
      </c>
      <c r="VQ75" s="4">
        <v>11.6213139192</v>
      </c>
      <c r="VR75" s="4">
        <v>18.604588464000003</v>
      </c>
      <c r="VS75" s="4"/>
      <c r="VU75" s="3">
        <v>40512</v>
      </c>
      <c r="VV75" s="4">
        <v>2.2149046971241396E-7</v>
      </c>
      <c r="VW75" s="4">
        <v>37.551977280000003</v>
      </c>
      <c r="VX75" s="4">
        <v>4.6768403053283691E-8</v>
      </c>
      <c r="VY75" s="4">
        <v>28.795652395199994</v>
      </c>
      <c r="VZ75" s="4">
        <v>37.527497279999999</v>
      </c>
      <c r="WA75" s="4"/>
      <c r="WC75" s="3">
        <v>40512</v>
      </c>
      <c r="WD75" s="4"/>
      <c r="WE75" s="4"/>
      <c r="WF75" s="4"/>
      <c r="WG75" s="4"/>
      <c r="WH75" s="4"/>
      <c r="WI75" s="4"/>
      <c r="WK75" s="3">
        <v>40512</v>
      </c>
      <c r="WL75" s="4">
        <v>5.838458332953562E-8</v>
      </c>
      <c r="WM75" s="4">
        <v>78.842129911200004</v>
      </c>
      <c r="WN75" s="4">
        <v>2.0180537700653076E-8</v>
      </c>
      <c r="WO75" s="4">
        <v>49.247268598799998</v>
      </c>
      <c r="WP75" s="4">
        <v>56.123265603599997</v>
      </c>
      <c r="WQ75" s="4"/>
      <c r="WS75" s="3">
        <v>40512</v>
      </c>
      <c r="WT75" s="4">
        <v>4.4381103520432979E-8</v>
      </c>
      <c r="WU75" s="4">
        <v>26.828369606500001</v>
      </c>
      <c r="WV75" s="4">
        <v>3.141568183898926E-8</v>
      </c>
      <c r="WW75" s="4">
        <v>15.089228623999999</v>
      </c>
      <c r="WX75" s="4">
        <v>21.525069606500001</v>
      </c>
      <c r="WY75" s="4"/>
      <c r="XA75" s="3">
        <v>40512</v>
      </c>
      <c r="XB75" s="4">
        <v>3.1629999999999999E-7</v>
      </c>
      <c r="XC75" s="4">
        <v>41.119</v>
      </c>
      <c r="XD75" s="4">
        <v>1.4650751113891603E-7</v>
      </c>
      <c r="XE75" s="4">
        <v>22.7876541579</v>
      </c>
      <c r="XF75" s="4">
        <v>41.119</v>
      </c>
      <c r="XG75" s="4"/>
      <c r="XI75" s="3">
        <v>40512</v>
      </c>
      <c r="XJ75" s="4">
        <v>6.8729613570608304E-8</v>
      </c>
      <c r="XK75" s="4">
        <v>36.746782799999998</v>
      </c>
      <c r="XL75" s="4">
        <v>4.1719841957092284E-8</v>
      </c>
      <c r="XM75" s="4">
        <v>17.220049584800002</v>
      </c>
      <c r="XN75" s="4">
        <v>22.048069680000001</v>
      </c>
      <c r="XO75" s="4"/>
      <c r="XQ75" s="3">
        <v>40512</v>
      </c>
      <c r="XR75" s="4">
        <v>3.9653844619307956E-8</v>
      </c>
      <c r="XS75" s="4">
        <v>17.6904</v>
      </c>
      <c r="XT75" s="4">
        <v>3.1377468109130859E-8</v>
      </c>
      <c r="XU75" s="4">
        <v>8.7468035732999994</v>
      </c>
      <c r="XV75" s="4">
        <v>17.6904</v>
      </c>
      <c r="XW75" s="4"/>
      <c r="XY75" s="3">
        <v>40512</v>
      </c>
      <c r="XZ75" s="4">
        <v>1.3315634429359277E-7</v>
      </c>
      <c r="YA75" s="4">
        <v>73.579679999999996</v>
      </c>
      <c r="YB75" s="4">
        <v>7.6634807586669921E-8</v>
      </c>
      <c r="YC75" s="4">
        <v>27.16432524</v>
      </c>
      <c r="YD75" s="4">
        <v>27.16432524</v>
      </c>
      <c r="YE75" s="4"/>
      <c r="YG75" s="3">
        <v>40512</v>
      </c>
      <c r="YH75" s="4">
        <v>8.7600000000000004E-8</v>
      </c>
      <c r="YI75" s="4">
        <v>12.400305599999999</v>
      </c>
      <c r="YJ75" s="4">
        <v>4.6227383613586426E-8</v>
      </c>
      <c r="YK75" s="4">
        <v>5.5664580791999994</v>
      </c>
      <c r="YL75" s="4">
        <v>12.400305599999999</v>
      </c>
      <c r="YM75" s="4"/>
      <c r="YO75" s="3">
        <v>40512</v>
      </c>
      <c r="YP75" s="4">
        <v>8.7803882082508386E-8</v>
      </c>
      <c r="YQ75" s="4">
        <v>17.9496</v>
      </c>
      <c r="YR75" s="4">
        <v>4.5164237022399905E-8</v>
      </c>
      <c r="YS75" s="4">
        <v>10.996802329799999</v>
      </c>
      <c r="YT75" s="4">
        <v>12.791762329800001</v>
      </c>
      <c r="YU75" s="4"/>
      <c r="YW75" s="3">
        <v>40512</v>
      </c>
      <c r="YX75" s="4">
        <v>1.0253728783550017E-7</v>
      </c>
      <c r="YY75" s="4">
        <v>34.868049632000002</v>
      </c>
      <c r="YZ75" s="4">
        <v>5.270031929016113E-8</v>
      </c>
      <c r="ZA75" s="4">
        <v>21.838230752000001</v>
      </c>
      <c r="ZB75" s="4">
        <v>34.868049632000002</v>
      </c>
      <c r="ZC75" s="4"/>
      <c r="ZE75" s="3">
        <v>40512</v>
      </c>
      <c r="ZF75" s="4">
        <v>5.2069045276540924E-8</v>
      </c>
      <c r="ZG75" s="4">
        <v>38.288015999999992</v>
      </c>
      <c r="ZH75" s="4">
        <v>2.8623480796813964E-8</v>
      </c>
      <c r="ZI75" s="4">
        <v>19.014735999999999</v>
      </c>
      <c r="ZJ75" s="4">
        <v>26.672339199999996</v>
      </c>
      <c r="ZK75" s="4"/>
      <c r="ZM75" s="3">
        <v>40512</v>
      </c>
      <c r="ZN75" s="4">
        <v>5.3449999999999999E-8</v>
      </c>
      <c r="ZO75" s="4">
        <v>10.65128082</v>
      </c>
      <c r="ZP75" s="4">
        <v>-2.8842056274414064E-7</v>
      </c>
      <c r="ZQ75" s="4">
        <v>6.7404405299999999</v>
      </c>
      <c r="ZR75" s="4">
        <v>7.5635705299999998</v>
      </c>
      <c r="ZS75" s="4"/>
      <c r="ZU75" s="3">
        <v>40512</v>
      </c>
      <c r="ZV75" s="4">
        <v>3.917612997462534E-7</v>
      </c>
      <c r="ZW75" s="4">
        <v>46.463760000000001</v>
      </c>
      <c r="ZX75" s="4">
        <v>1.3174940109252929E-7</v>
      </c>
      <c r="ZY75" s="4">
        <v>23.778435263400002</v>
      </c>
      <c r="ZZ75" s="4">
        <v>46.463760000000001</v>
      </c>
      <c r="AAA75" s="4"/>
      <c r="AAC75" s="3">
        <v>40512</v>
      </c>
      <c r="AAD75" s="4">
        <v>1.0668294814836065E-7</v>
      </c>
      <c r="AAE75" s="4">
        <v>18.113574</v>
      </c>
      <c r="AAF75" s="4">
        <v>2.1702575683593751E-8</v>
      </c>
      <c r="AAG75" s="4">
        <v>10.3713064878</v>
      </c>
      <c r="AAH75" s="4">
        <v>18.113574</v>
      </c>
      <c r="AAI75" s="4"/>
      <c r="AAK75" s="3">
        <v>40512</v>
      </c>
      <c r="AAL75" s="4">
        <v>1.6799571063195394E-7</v>
      </c>
      <c r="AAM75" s="4">
        <v>75.235482940400004</v>
      </c>
      <c r="AAN75" s="4">
        <v>7.4560770988464356E-8</v>
      </c>
      <c r="AAO75" s="4">
        <v>41.038008926400003</v>
      </c>
      <c r="AAP75" s="4">
        <v>75.065867475800005</v>
      </c>
      <c r="AAQ75" s="4"/>
      <c r="AAS75" s="3">
        <v>40512</v>
      </c>
      <c r="AAT75" s="4">
        <v>1.0232704366637093E-7</v>
      </c>
      <c r="AAU75" s="4">
        <v>51.585145920000002</v>
      </c>
      <c r="AAV75" s="4">
        <v>5.2087450027465817E-8</v>
      </c>
      <c r="AAW75" s="4">
        <v>32.313393989799998</v>
      </c>
      <c r="AAX75" s="4">
        <v>36.328944960000001</v>
      </c>
      <c r="AAY75" s="4"/>
      <c r="ABA75" s="3">
        <v>40512</v>
      </c>
      <c r="ABB75" s="4"/>
      <c r="ABC75" s="4"/>
      <c r="ABD75" s="4"/>
      <c r="ABE75" s="4"/>
      <c r="ABF75" s="4"/>
      <c r="ABG75" s="4"/>
      <c r="ABI75" s="3">
        <v>40512</v>
      </c>
      <c r="ABJ75" s="4">
        <v>1.8308282693945899E-7</v>
      </c>
      <c r="ABK75" s="4">
        <v>235.56931199999997</v>
      </c>
      <c r="ABL75" s="4">
        <v>4.2323298454284671E-8</v>
      </c>
      <c r="ABM75" s="4">
        <v>101.9358707904</v>
      </c>
      <c r="ABN75" s="4">
        <v>136.7194678848</v>
      </c>
      <c r="ABO75" s="4"/>
      <c r="ABQ75" s="3">
        <v>40512</v>
      </c>
      <c r="ABR75" s="4">
        <v>1.6652862534282431E-7</v>
      </c>
      <c r="ABS75" s="4">
        <v>242.1979471395</v>
      </c>
      <c r="ABT75" s="4">
        <v>6.6543760299682619E-8</v>
      </c>
      <c r="ABU75" s="4">
        <v>20.46</v>
      </c>
      <c r="ABV75" s="4">
        <v>20.46</v>
      </c>
      <c r="ABW75" s="4"/>
      <c r="ABY75" s="3">
        <v>40512</v>
      </c>
      <c r="ABZ75" s="4">
        <v>1.3918444014123096E-7</v>
      </c>
      <c r="ACA75" s="4">
        <v>729.64139632450008</v>
      </c>
      <c r="ACB75" s="4">
        <v>3.1796042919158937E-8</v>
      </c>
      <c r="ACC75" s="4">
        <v>305.19011157799997</v>
      </c>
      <c r="ACD75" s="4">
        <v>384.39103604000002</v>
      </c>
      <c r="ACE75" s="4"/>
      <c r="ACG75" s="3">
        <v>40512</v>
      </c>
      <c r="ACH75" s="4">
        <v>2.2758261631583134E-8</v>
      </c>
      <c r="ACI75" s="4">
        <v>80.3</v>
      </c>
      <c r="ACJ75" s="4">
        <v>2.3410854339599609E-8</v>
      </c>
      <c r="ACK75" s="4">
        <v>16.059999999999999</v>
      </c>
      <c r="ACL75" s="4">
        <v>16.059999999999999</v>
      </c>
      <c r="ACM75" s="4"/>
      <c r="ACO75" s="3">
        <v>40512</v>
      </c>
      <c r="ACP75" s="4">
        <v>2.0762302731817779E-7</v>
      </c>
      <c r="ACQ75" s="4">
        <v>359.84550000000002</v>
      </c>
      <c r="ACR75" s="4">
        <v>3.9981129169464112E-8</v>
      </c>
      <c r="ACS75" s="4">
        <v>142.2225</v>
      </c>
      <c r="ACT75" s="4">
        <v>359.84550000000002</v>
      </c>
      <c r="ACU75" s="4"/>
      <c r="ACW75" s="3">
        <v>40512</v>
      </c>
      <c r="ACX75" s="4">
        <v>1.1520842319369455E-7</v>
      </c>
      <c r="ACY75" s="4">
        <v>88.025623999999993</v>
      </c>
      <c r="ACZ75" s="4">
        <v>5.0367565155029299E-8</v>
      </c>
      <c r="ADA75" s="4">
        <v>27.404068080000005</v>
      </c>
      <c r="ADB75" s="4">
        <v>88.025623999999993</v>
      </c>
      <c r="ADC75" s="4"/>
      <c r="ADE75" s="3">
        <v>40512</v>
      </c>
      <c r="ADF75" s="4">
        <v>5.6372742894315658E-8</v>
      </c>
      <c r="ADG75" s="4">
        <v>151.20479879999999</v>
      </c>
      <c r="ADH75" s="4">
        <v>2.9600043296813964E-8</v>
      </c>
      <c r="ADI75" s="4">
        <v>24.192360000000001</v>
      </c>
      <c r="ADJ75" s="4">
        <v>151.20479879999999</v>
      </c>
      <c r="ADK75" s="4"/>
      <c r="ADM75" s="3">
        <v>40512</v>
      </c>
      <c r="ADN75" s="4">
        <v>3.8700000000000002E-8</v>
      </c>
      <c r="ADO75" s="4">
        <v>55.592562982817604</v>
      </c>
      <c r="ADP75" s="4">
        <v>1.2083849906921387E-8</v>
      </c>
      <c r="ADQ75" s="4">
        <v>15.25554</v>
      </c>
      <c r="ADR75" s="4">
        <v>46.246499999999997</v>
      </c>
      <c r="ADS75" s="4"/>
      <c r="ADU75" s="3">
        <v>40512</v>
      </c>
      <c r="ADV75" s="4">
        <v>5.8140567476119286E-8</v>
      </c>
      <c r="ADW75" s="4">
        <v>1202.7234316219001</v>
      </c>
      <c r="ADX75" s="4">
        <v>2.2107100486755371E-8</v>
      </c>
      <c r="ADY75" s="4">
        <v>460.70106455949997</v>
      </c>
      <c r="ADZ75" s="4">
        <v>1202.7234316219001</v>
      </c>
      <c r="AEA75" s="4"/>
      <c r="AEC75" s="3">
        <v>40512</v>
      </c>
      <c r="AED75" s="4">
        <v>8.4237880865859172E-8</v>
      </c>
      <c r="AEE75" s="4">
        <v>26.34</v>
      </c>
      <c r="AEF75" s="4">
        <v>2.501072883605957E-8</v>
      </c>
      <c r="AEG75" s="4">
        <v>13.5212</v>
      </c>
      <c r="AEH75" s="4">
        <v>26.34</v>
      </c>
      <c r="AEI75" s="4"/>
      <c r="AEK75" s="3">
        <v>40512</v>
      </c>
      <c r="AEL75" s="4">
        <v>4.4775215769845503E-8</v>
      </c>
      <c r="AEM75" s="4">
        <v>32.686079999999997</v>
      </c>
      <c r="AEN75" s="4">
        <v>1.8547155857086183E-8</v>
      </c>
      <c r="AEO75" s="4">
        <v>13.4630656</v>
      </c>
      <c r="AEP75" s="4">
        <v>32.686079999999997</v>
      </c>
      <c r="AEQ75" s="4"/>
      <c r="AES75" s="3">
        <v>40512</v>
      </c>
      <c r="AET75" s="4">
        <v>4.4536209677196349E-8</v>
      </c>
      <c r="AEU75" s="4">
        <v>295.7057461224</v>
      </c>
      <c r="AEV75" s="4">
        <v>1.59563410282135E-8</v>
      </c>
      <c r="AEW75" s="4">
        <v>185.3167464384</v>
      </c>
      <c r="AEX75" s="4">
        <v>295.7057461224</v>
      </c>
      <c r="AEY75" s="4"/>
      <c r="AFA75" s="3">
        <v>40512</v>
      </c>
      <c r="AFB75" s="4"/>
      <c r="AFC75" s="4"/>
      <c r="AFD75" s="4"/>
      <c r="AFE75" s="4"/>
      <c r="AFF75" s="4"/>
      <c r="AFG75" s="4"/>
      <c r="AFI75" s="3">
        <v>40512</v>
      </c>
      <c r="AFJ75" s="4"/>
      <c r="AFK75" s="4"/>
      <c r="AFL75" s="4"/>
      <c r="AFM75" s="4"/>
      <c r="AFN75" s="4"/>
      <c r="AFO75" s="4"/>
      <c r="AFQ75" s="3">
        <v>40512</v>
      </c>
      <c r="AFR75" s="4"/>
      <c r="AFS75" s="4"/>
      <c r="AFT75" s="4"/>
      <c r="AFU75" s="4"/>
      <c r="AFV75" s="4"/>
      <c r="AFW75" s="4"/>
      <c r="AFY75" s="3">
        <v>40512</v>
      </c>
      <c r="AFZ75" s="4"/>
      <c r="AGA75" s="4"/>
      <c r="AGB75" s="4"/>
      <c r="AGC75" s="4"/>
      <c r="AGD75" s="4"/>
      <c r="AGE75" s="4"/>
      <c r="AGG75" s="3">
        <v>40512</v>
      </c>
      <c r="AGH75" s="4"/>
      <c r="AGI75" s="4"/>
      <c r="AGJ75" s="4"/>
      <c r="AGK75" s="4"/>
      <c r="AGL75" s="4"/>
      <c r="AGM75" s="4"/>
      <c r="AGO75" s="3">
        <v>40512</v>
      </c>
      <c r="AGP75" s="4">
        <v>3.0762266235179273E-8</v>
      </c>
      <c r="AGQ75" s="4">
        <v>450.56</v>
      </c>
      <c r="AGR75" s="4">
        <v>2.0468461513519286E-8</v>
      </c>
      <c r="AGS75" s="4">
        <v>38.72</v>
      </c>
      <c r="AGT75" s="4">
        <v>38.72</v>
      </c>
      <c r="AGU75" s="4"/>
      <c r="AGW75" s="3">
        <v>40512</v>
      </c>
      <c r="AGX75" s="4"/>
      <c r="AGY75" s="4"/>
      <c r="AGZ75" s="4"/>
      <c r="AHA75" s="4"/>
      <c r="AHB75" s="4"/>
      <c r="AHC75" s="4"/>
      <c r="AHE75" s="3">
        <v>40512</v>
      </c>
      <c r="AHF75" s="4"/>
      <c r="AHG75" s="4"/>
      <c r="AHH75" s="4"/>
      <c r="AHI75" s="4"/>
      <c r="AHJ75" s="4"/>
      <c r="AHK75" s="4"/>
      <c r="AHM75" s="3">
        <v>40512</v>
      </c>
      <c r="AHN75" s="4"/>
      <c r="AHO75" s="4"/>
      <c r="AHP75" s="4"/>
      <c r="AHQ75" s="4"/>
      <c r="AHR75" s="4"/>
      <c r="AHS75" s="4"/>
      <c r="AHU75" s="3">
        <v>40512</v>
      </c>
      <c r="AHV75" s="4"/>
      <c r="AHW75" s="4"/>
      <c r="AHX75" s="4"/>
      <c r="AHY75" s="4"/>
      <c r="AHZ75" s="4"/>
      <c r="AIA75" s="4"/>
      <c r="AIC75" s="3">
        <v>40512</v>
      </c>
      <c r="AID75" s="4"/>
      <c r="AIE75" s="4"/>
      <c r="AIF75" s="4"/>
      <c r="AIG75" s="4"/>
      <c r="AIH75" s="4"/>
      <c r="AII75" s="4"/>
      <c r="AIK75" s="3">
        <v>40512</v>
      </c>
      <c r="AIL75" s="4"/>
      <c r="AIM75" s="4"/>
      <c r="AIN75" s="4"/>
      <c r="AIO75" s="4"/>
      <c r="AIP75" s="4"/>
      <c r="AIQ75" s="4"/>
      <c r="AIS75" s="3">
        <v>40512</v>
      </c>
      <c r="AIT75" s="4">
        <v>1.9099246296494624E-7</v>
      </c>
      <c r="AIU75" s="4">
        <v>4946.5352452713869</v>
      </c>
      <c r="AIV75" s="4">
        <v>2.5543746948242186E-8</v>
      </c>
      <c r="AIW75" s="4">
        <v>435.78</v>
      </c>
      <c r="AIX75" s="4">
        <v>3948.9022889055</v>
      </c>
      <c r="AIY75" s="4"/>
      <c r="AJA75" s="3">
        <v>40512</v>
      </c>
      <c r="AJB75" s="4">
        <v>1.1262419946440938E-7</v>
      </c>
      <c r="AJC75" s="4">
        <v>218.214</v>
      </c>
      <c r="AJD75" s="4">
        <v>3.1707823276519777E-8</v>
      </c>
      <c r="AJE75" s="4">
        <v>38.685600000000001</v>
      </c>
      <c r="AJF75" s="4">
        <v>38.685600000000001</v>
      </c>
      <c r="AJG75" s="4"/>
      <c r="AJI75" s="3">
        <v>40512</v>
      </c>
      <c r="AJJ75" s="4">
        <v>4.0830020435340037E-8</v>
      </c>
      <c r="AJK75" s="4">
        <v>173.03136646989998</v>
      </c>
      <c r="AJL75" s="4">
        <v>9.0880136489868158E-8</v>
      </c>
      <c r="AJM75" s="4">
        <v>29.831280641900001</v>
      </c>
      <c r="AJN75" s="4">
        <v>29.845057536399999</v>
      </c>
      <c r="AJO75" s="4"/>
      <c r="AJQ75" s="3">
        <v>40512</v>
      </c>
      <c r="AJR75" s="4"/>
      <c r="AJS75" s="4"/>
      <c r="AJT75" s="4"/>
      <c r="AJU75" s="4"/>
      <c r="AJV75" s="4"/>
      <c r="AJW75" s="4"/>
      <c r="AJY75" s="3">
        <v>40512</v>
      </c>
      <c r="AJZ75" s="4">
        <v>1.5069491422354276E-7</v>
      </c>
      <c r="AKA75" s="4">
        <v>198.5342</v>
      </c>
      <c r="AKB75" s="4">
        <v>3.7675554752349854E-8</v>
      </c>
      <c r="AKC75" s="4">
        <v>48.103000000000002</v>
      </c>
      <c r="AKD75" s="4">
        <v>48.103000000000002</v>
      </c>
      <c r="AKE75" s="4"/>
      <c r="AKG75" s="3">
        <v>40512</v>
      </c>
      <c r="AKH75" s="4">
        <v>5.7460199632016546E-8</v>
      </c>
      <c r="AKI75" s="4">
        <v>378.55020000000002</v>
      </c>
      <c r="AKJ75" s="4">
        <v>2.3483262062072755E-8</v>
      </c>
      <c r="AKK75" s="4">
        <v>115.8</v>
      </c>
      <c r="AKL75" s="4">
        <v>115.8</v>
      </c>
      <c r="AKM75" s="4"/>
      <c r="AKO75" s="3">
        <v>40512</v>
      </c>
      <c r="AKP75" s="4">
        <v>5.8837800108777298E-8</v>
      </c>
      <c r="AKQ75" s="4">
        <v>184.92884556152001</v>
      </c>
      <c r="AKR75" s="4">
        <v>2.5221774578094484E-8</v>
      </c>
      <c r="AKS75" s="4">
        <v>34.564710187000003</v>
      </c>
      <c r="AKT75" s="4">
        <v>76.970425000000006</v>
      </c>
      <c r="AKU75" s="4"/>
      <c r="AKW75" s="3">
        <v>40512</v>
      </c>
      <c r="AKX75" s="4">
        <v>1.147347542997543E-7</v>
      </c>
      <c r="AKY75" s="4">
        <v>1433.9967703592959</v>
      </c>
      <c r="AKZ75" s="4">
        <v>4.1481437683105466E-8</v>
      </c>
      <c r="ALA75" s="4">
        <v>194.73411303899996</v>
      </c>
      <c r="ALB75" s="4">
        <v>976.78702417049988</v>
      </c>
      <c r="ALC75" s="4"/>
      <c r="ALE75" s="3">
        <v>40512</v>
      </c>
      <c r="ALF75" s="4"/>
      <c r="ALG75" s="4"/>
      <c r="ALH75" s="4"/>
      <c r="ALI75" s="4"/>
      <c r="ALJ75" s="4"/>
      <c r="ALK75" s="4"/>
      <c r="ALM75" s="3">
        <v>40512</v>
      </c>
      <c r="ALN75" s="4"/>
      <c r="ALO75" s="4"/>
      <c r="ALP75" s="4"/>
      <c r="ALQ75" s="4"/>
      <c r="ALR75" s="4"/>
      <c r="ALS75" s="4"/>
      <c r="ALU75" s="3">
        <v>40512</v>
      </c>
      <c r="ALV75" s="4">
        <v>5.2523663736202011E-8</v>
      </c>
      <c r="ALW75" s="4">
        <v>276.74130000000002</v>
      </c>
      <c r="ALX75" s="4">
        <v>2.2721712589263915E-8</v>
      </c>
      <c r="ALY75" s="4">
        <v>69.171300000000002</v>
      </c>
      <c r="ALZ75" s="4">
        <v>69.171300000000002</v>
      </c>
      <c r="AMA75" s="4"/>
      <c r="AMC75" s="3">
        <v>40512</v>
      </c>
      <c r="AMD75" s="4"/>
      <c r="AME75" s="4"/>
      <c r="AMF75" s="4"/>
      <c r="AMG75" s="4"/>
      <c r="AMH75" s="4"/>
      <c r="AMI75" s="4"/>
      <c r="AMK75" s="3">
        <v>40512</v>
      </c>
      <c r="AML75" s="4"/>
      <c r="AMM75" s="4"/>
      <c r="AMN75" s="4"/>
      <c r="AMO75" s="4"/>
      <c r="AMP75" s="4"/>
      <c r="AMQ75" s="4"/>
      <c r="AMS75" s="3">
        <v>40512</v>
      </c>
      <c r="AMT75" s="4"/>
      <c r="AMU75" s="4"/>
      <c r="AMV75" s="4"/>
      <c r="AMW75" s="4"/>
      <c r="AMX75" s="4"/>
      <c r="AMY75" s="4"/>
      <c r="ANA75" s="3">
        <v>40512</v>
      </c>
      <c r="ANB75" s="4"/>
      <c r="ANC75" s="4"/>
      <c r="AND75" s="4"/>
      <c r="ANE75" s="4"/>
      <c r="ANF75" s="4"/>
      <c r="ANG75" s="4"/>
      <c r="ANI75" s="3">
        <v>40512</v>
      </c>
      <c r="ANJ75" s="4"/>
      <c r="ANK75" s="4"/>
      <c r="ANL75" s="4"/>
      <c r="ANM75" s="4"/>
      <c r="ANN75" s="4"/>
      <c r="ANO75" s="4"/>
      <c r="ANQ75" s="3">
        <v>40512</v>
      </c>
      <c r="ANR75" s="4">
        <v>7.760812045405057E-8</v>
      </c>
      <c r="ANS75" s="4">
        <v>155.47200000000001</v>
      </c>
      <c r="ANT75" s="4">
        <v>6.0420880317687989E-8</v>
      </c>
      <c r="ANU75" s="4">
        <v>16.431999999999999</v>
      </c>
      <c r="ANV75" s="4">
        <v>16.431999999999999</v>
      </c>
      <c r="ANW75" s="4"/>
      <c r="ANY75" s="3">
        <v>40512</v>
      </c>
      <c r="ANZ75" s="4"/>
      <c r="AOA75" s="4"/>
      <c r="AOB75" s="4"/>
      <c r="AOC75" s="4"/>
      <c r="AOD75" s="4"/>
      <c r="AOE75" s="4"/>
      <c r="AOG75" s="3">
        <v>40512</v>
      </c>
      <c r="AOH75" s="4">
        <v>6.3953487910137415E-8</v>
      </c>
      <c r="AOI75" s="4">
        <v>378.72</v>
      </c>
      <c r="AOJ75" s="4">
        <v>3.5529522895812987E-8</v>
      </c>
      <c r="AOK75" s="4">
        <v>39.450000000000003</v>
      </c>
      <c r="AOL75" s="4">
        <v>39.450000000000003</v>
      </c>
      <c r="AOM75" s="4"/>
      <c r="AOO75" s="3">
        <v>40512</v>
      </c>
      <c r="AOP75" s="4"/>
      <c r="AOQ75" s="4"/>
      <c r="AOR75" s="4"/>
      <c r="AOS75" s="4"/>
      <c r="AOT75" s="4"/>
      <c r="AOU75" s="4"/>
      <c r="AOW75" s="3">
        <v>40512</v>
      </c>
      <c r="AOX75" s="4">
        <v>7.3041271951983945E-8</v>
      </c>
      <c r="AOY75" s="4">
        <v>1439.9858863889999</v>
      </c>
      <c r="AOZ75" s="4">
        <v>1.6196467876434326E-8</v>
      </c>
      <c r="APA75" s="4">
        <v>955.78802852130002</v>
      </c>
      <c r="APB75" s="4">
        <v>1439.9858863889999</v>
      </c>
      <c r="APC75" s="4"/>
      <c r="APE75" s="3">
        <v>40512</v>
      </c>
      <c r="APF75" s="4">
        <v>1.6053148192890169E-7</v>
      </c>
      <c r="APG75" s="4">
        <v>405.34829999999999</v>
      </c>
      <c r="APH75" s="4">
        <v>3.7185847759246824E-8</v>
      </c>
      <c r="API75" s="4">
        <v>277.38036900000003</v>
      </c>
      <c r="APJ75" s="4">
        <v>405.34829999999999</v>
      </c>
      <c r="APK75" s="4"/>
      <c r="APM75" s="3">
        <v>40512</v>
      </c>
      <c r="APN75" s="4">
        <v>4.8821198356801467E-8</v>
      </c>
      <c r="APO75" s="4">
        <v>741.07986383900004</v>
      </c>
      <c r="APP75" s="4">
        <v>1.737557888031006E-8</v>
      </c>
      <c r="APQ75" s="4">
        <v>500.59802923200004</v>
      </c>
      <c r="APR75" s="4">
        <v>741.07986383900004</v>
      </c>
      <c r="APS75" s="4"/>
      <c r="APU75" s="3">
        <v>40512</v>
      </c>
      <c r="APV75" s="4">
        <v>1.7254725844861107E-7</v>
      </c>
      <c r="APW75" s="4">
        <v>70.090512000000004</v>
      </c>
      <c r="APX75" s="4">
        <v>3.050534248352051E-8</v>
      </c>
      <c r="APY75" s="4">
        <v>14.15616</v>
      </c>
      <c r="APZ75" s="4">
        <v>14.15616</v>
      </c>
      <c r="AQA75" s="4"/>
      <c r="AQC75" s="3">
        <v>40512</v>
      </c>
      <c r="AQD75" s="4">
        <v>7.2143185977834921E-8</v>
      </c>
      <c r="AQE75" s="4">
        <v>335.92469999999997</v>
      </c>
      <c r="AQF75" s="4">
        <v>2.2781262397766114E-8</v>
      </c>
      <c r="AQG75" s="4">
        <v>100.7697</v>
      </c>
      <c r="AQH75" s="4">
        <v>100.7697</v>
      </c>
      <c r="AQI75" s="4"/>
      <c r="AQK75" s="3">
        <v>40512</v>
      </c>
      <c r="AQL75" s="4">
        <v>5.9743944102877873E-8</v>
      </c>
      <c r="AQM75" s="4">
        <v>850.04466058884793</v>
      </c>
      <c r="AQN75" s="4">
        <v>1.5567742586135865E-8</v>
      </c>
      <c r="AQO75" s="4">
        <v>163.66</v>
      </c>
      <c r="AQP75" s="4">
        <v>163.66</v>
      </c>
      <c r="AQQ75" s="4"/>
      <c r="AQS75" s="3">
        <v>40512</v>
      </c>
      <c r="AQT75" s="4">
        <v>3.6383499002039171E-8</v>
      </c>
      <c r="AQU75" s="4">
        <v>46.950839999999999</v>
      </c>
      <c r="AQV75" s="4">
        <v>1.9560335874557497E-8</v>
      </c>
      <c r="AQW75" s="4">
        <v>15.4413</v>
      </c>
      <c r="AQX75" s="4">
        <v>23.8545404091</v>
      </c>
      <c r="AQY75" s="4"/>
      <c r="ARA75" s="3">
        <v>40512</v>
      </c>
      <c r="ARB75" s="4"/>
      <c r="ARC75" s="4"/>
      <c r="ARD75" s="4"/>
      <c r="ARE75" s="4"/>
      <c r="ARF75" s="4"/>
      <c r="ARG75" s="4"/>
      <c r="ARI75" s="3">
        <v>40512</v>
      </c>
      <c r="ARJ75" s="4"/>
      <c r="ARK75" s="4"/>
      <c r="ARL75" s="4"/>
      <c r="ARM75" s="4"/>
      <c r="ARN75" s="4"/>
      <c r="ARO75" s="4"/>
      <c r="ARQ75" s="3">
        <v>40512</v>
      </c>
      <c r="ARR75" s="4"/>
      <c r="ARS75" s="4"/>
      <c r="ART75" s="4"/>
      <c r="ARU75" s="4"/>
      <c r="ARV75" s="4"/>
      <c r="ARW75" s="4"/>
      <c r="ARY75" s="3">
        <v>40512</v>
      </c>
      <c r="ARZ75" s="4"/>
      <c r="ASA75" s="4"/>
      <c r="ASB75" s="4"/>
      <c r="ASC75" s="4"/>
      <c r="ASD75" s="4"/>
      <c r="ASE75" s="4"/>
      <c r="ASG75" s="3">
        <v>40512</v>
      </c>
      <c r="ASH75" s="4"/>
      <c r="ASI75" s="4"/>
      <c r="ASJ75" s="4"/>
      <c r="ASK75" s="4"/>
      <c r="ASL75" s="4"/>
      <c r="ASM75" s="4"/>
      <c r="ASO75" s="3">
        <v>40512</v>
      </c>
      <c r="ASP75" s="4"/>
      <c r="ASQ75" s="4"/>
      <c r="ASR75" s="4"/>
      <c r="ASS75" s="4"/>
      <c r="AST75" s="4"/>
      <c r="ASU75" s="4"/>
      <c r="ASW75" s="3">
        <v>40512</v>
      </c>
      <c r="ASX75" s="4"/>
      <c r="ASY75" s="4"/>
      <c r="ASZ75" s="4"/>
      <c r="ATA75" s="4"/>
      <c r="ATB75" s="4"/>
      <c r="ATC75" s="4"/>
      <c r="ATE75" s="3">
        <v>40512</v>
      </c>
      <c r="ATF75" s="4"/>
      <c r="ATG75" s="4"/>
      <c r="ATH75" s="4"/>
      <c r="ATI75" s="4"/>
      <c r="ATJ75" s="4"/>
      <c r="ATK75" s="4"/>
      <c r="ATM75" s="3">
        <v>40512</v>
      </c>
      <c r="ATN75" s="4"/>
      <c r="ATO75" s="4"/>
      <c r="ATP75" s="4"/>
      <c r="ATQ75" s="4"/>
      <c r="ATR75" s="4"/>
      <c r="ATS75" s="4"/>
      <c r="ATU75" s="3">
        <v>40512</v>
      </c>
      <c r="ATV75" s="4"/>
      <c r="ATW75" s="4"/>
      <c r="ATX75" s="4"/>
      <c r="ATY75" s="4"/>
      <c r="ATZ75" s="4"/>
      <c r="AUA75" s="4"/>
      <c r="AUC75" s="3">
        <v>40512</v>
      </c>
      <c r="AUD75" s="4"/>
      <c r="AUE75" s="4"/>
      <c r="AUF75" s="4"/>
      <c r="AUG75" s="4"/>
      <c r="AUH75" s="4"/>
      <c r="AUI75" s="4"/>
      <c r="AUK75" s="3">
        <v>40512</v>
      </c>
      <c r="AUL75" s="4"/>
      <c r="AUM75" s="4"/>
      <c r="AUN75" s="4"/>
      <c r="AUO75" s="4"/>
      <c r="AUP75" s="4"/>
      <c r="AUQ75" s="4"/>
      <c r="AUS75" s="3">
        <v>40512</v>
      </c>
      <c r="AUT75" s="4"/>
      <c r="AUU75" s="4"/>
      <c r="AUV75" s="4"/>
      <c r="AUW75" s="4"/>
      <c r="AUX75" s="4"/>
      <c r="AUY75" s="4"/>
      <c r="AVA75" s="3">
        <v>40512</v>
      </c>
      <c r="AVB75" s="4"/>
      <c r="AVC75" s="4"/>
      <c r="AVD75" s="4"/>
      <c r="AVE75" s="4"/>
      <c r="AVF75" s="4"/>
      <c r="AVG75" s="4"/>
      <c r="AVI75" s="3">
        <v>40512</v>
      </c>
      <c r="AVJ75" s="4">
        <v>1.9239586665860719E-8</v>
      </c>
      <c r="AVK75" s="4">
        <v>8745.2149456376483</v>
      </c>
      <c r="AVL75" s="4">
        <v>1.605188012123108E-8</v>
      </c>
      <c r="AVM75" s="4">
        <v>400.43541329999999</v>
      </c>
      <c r="AVN75" s="4">
        <v>400.43541329999999</v>
      </c>
      <c r="AVO75" s="4"/>
      <c r="AVQ75" s="3">
        <v>40512</v>
      </c>
      <c r="AVR75" s="4"/>
      <c r="AVS75" s="4"/>
      <c r="AVT75" s="4"/>
      <c r="AVU75" s="4"/>
      <c r="AVV75" s="4"/>
      <c r="AVW75" s="4"/>
      <c r="AVY75" s="3">
        <v>40512</v>
      </c>
      <c r="AVZ75" s="4"/>
      <c r="AWA75" s="4"/>
      <c r="AWB75" s="4"/>
      <c r="AWC75" s="4"/>
      <c r="AWD75" s="4"/>
      <c r="AWE75" s="4"/>
      <c r="AWG75" s="3">
        <v>40512</v>
      </c>
      <c r="AWH75" s="4">
        <v>2.6156745502871586E-7</v>
      </c>
      <c r="AWI75" s="4">
        <v>4914.932233004839</v>
      </c>
      <c r="AWJ75" s="4">
        <v>3.9032480716705324E-8</v>
      </c>
      <c r="AWK75" s="4">
        <v>1960.3696663282001</v>
      </c>
      <c r="AWL75" s="4">
        <v>2713.4156226484001</v>
      </c>
      <c r="AWM75" s="4"/>
      <c r="AWO75" s="3">
        <v>40512</v>
      </c>
      <c r="AWP75" s="4">
        <v>3.9807229711844077E-8</v>
      </c>
      <c r="AWQ75" s="4">
        <v>3502.7947903124341</v>
      </c>
      <c r="AWR75" s="4">
        <v>1.4541902542114257E-8</v>
      </c>
      <c r="AWS75" s="4">
        <v>1015.4935786331999</v>
      </c>
      <c r="AWT75" s="4">
        <v>1653.2939691351999</v>
      </c>
      <c r="AWU75" s="4"/>
      <c r="AWW75" s="3">
        <v>40512</v>
      </c>
      <c r="AWX75" s="4">
        <v>3.006198144085026E-8</v>
      </c>
      <c r="AWY75" s="4">
        <v>236.0275202505</v>
      </c>
      <c r="AWZ75" s="4">
        <v>1.0363932847976685E-8</v>
      </c>
      <c r="AXA75" s="4">
        <v>95.904746299999999</v>
      </c>
      <c r="AXB75" s="4">
        <v>187.67259666999999</v>
      </c>
      <c r="AXC75" s="4"/>
      <c r="AXE75" s="3">
        <v>40512</v>
      </c>
      <c r="AXF75" s="4"/>
      <c r="AXG75" s="4"/>
      <c r="AXH75" s="4"/>
      <c r="AXI75" s="4"/>
      <c r="AXJ75" s="4"/>
      <c r="AXK75" s="4"/>
      <c r="AXM75" s="3">
        <v>40512</v>
      </c>
      <c r="AXN75" s="4"/>
      <c r="AXO75" s="4"/>
      <c r="AXP75" s="4"/>
      <c r="AXQ75" s="4"/>
      <c r="AXR75" s="4"/>
      <c r="AXS75" s="4"/>
      <c r="AXU75" s="3">
        <v>40512</v>
      </c>
      <c r="AXV75" s="4"/>
      <c r="AXW75" s="4"/>
      <c r="AXX75" s="4"/>
      <c r="AXY75" s="4"/>
      <c r="AXZ75" s="4"/>
      <c r="AYA75" s="4"/>
      <c r="AYC75" s="3">
        <v>40512</v>
      </c>
      <c r="AYD75" s="4">
        <v>1.2010632506987928E-7</v>
      </c>
      <c r="AYE75" s="4">
        <v>239.36970543990003</v>
      </c>
      <c r="AYF75" s="4">
        <v>5.0110483169555662E-8</v>
      </c>
      <c r="AYG75" s="4">
        <v>23.936970565899998</v>
      </c>
      <c r="AYH75" s="4">
        <v>23.936970565899998</v>
      </c>
      <c r="AYI75" s="4"/>
      <c r="AYK75" s="3">
        <v>40512</v>
      </c>
      <c r="AYL75" s="4"/>
      <c r="AYM75" s="4"/>
      <c r="AYN75" s="4"/>
      <c r="AYO75" s="4"/>
      <c r="AYP75" s="4"/>
      <c r="AYQ75" s="4"/>
      <c r="AYS75" s="3">
        <v>40512</v>
      </c>
      <c r="AYT75" s="4">
        <v>7.220280848015981E-8</v>
      </c>
      <c r="AYU75" s="4">
        <v>357.06</v>
      </c>
      <c r="AYV75" s="4">
        <v>3.3077380657196043E-8</v>
      </c>
      <c r="AYW75" s="4">
        <v>34.147919999999999</v>
      </c>
      <c r="AYX75" s="4">
        <v>34.147919999999999</v>
      </c>
      <c r="AYY75" s="4"/>
      <c r="AZA75" s="3">
        <v>40512</v>
      </c>
      <c r="AZB75" s="4"/>
      <c r="AZC75" s="4"/>
      <c r="AZD75" s="4"/>
      <c r="AZE75" s="4"/>
      <c r="AZF75" s="4"/>
      <c r="AZG75" s="4"/>
      <c r="AZI75" s="3">
        <v>40512</v>
      </c>
      <c r="AZJ75" s="4">
        <v>3.8800977437990699E-8</v>
      </c>
      <c r="AZK75" s="4">
        <v>923.22214353664003</v>
      </c>
      <c r="AZL75" s="4">
        <v>1.3896949291229247E-8</v>
      </c>
      <c r="AZM75" s="4">
        <v>198.6875</v>
      </c>
      <c r="AZN75" s="4">
        <v>198.6875</v>
      </c>
      <c r="AZO75" s="4"/>
      <c r="AZQ75" s="3">
        <v>40512</v>
      </c>
      <c r="AZR75" s="4">
        <v>3.0418741257125106E-8</v>
      </c>
      <c r="AZS75" s="4">
        <v>15520.75800807813</v>
      </c>
      <c r="AZT75" s="4">
        <v>1.8417091369628907E-8</v>
      </c>
      <c r="AZU75" s="4">
        <v>641.213015058</v>
      </c>
      <c r="AZV75" s="4">
        <v>11013.429053634001</v>
      </c>
      <c r="AZW75" s="4"/>
      <c r="AZY75" s="3">
        <v>40512</v>
      </c>
      <c r="AZZ75" s="4"/>
      <c r="BAA75" s="4"/>
      <c r="BAB75" s="4"/>
      <c r="BAC75" s="4"/>
      <c r="BAD75" s="4"/>
      <c r="BAE75" s="4"/>
      <c r="BAG75" s="3">
        <v>40512</v>
      </c>
      <c r="BAH75" s="4"/>
      <c r="BAI75" s="4"/>
      <c r="BAJ75" s="4"/>
      <c r="BAK75" s="4"/>
      <c r="BAL75" s="4"/>
      <c r="BAM75" s="4"/>
      <c r="BAO75" s="3">
        <v>40512</v>
      </c>
      <c r="BAP75" s="4">
        <v>3.5196017196810476E-8</v>
      </c>
      <c r="BAQ75" s="4">
        <v>46.829520000000002</v>
      </c>
      <c r="BAR75" s="4">
        <v>2.802391767501831E-8</v>
      </c>
      <c r="BAS75" s="4">
        <v>15.401400000000001</v>
      </c>
      <c r="BAT75" s="4">
        <v>23.792900769799999</v>
      </c>
      <c r="BAU75" s="4"/>
      <c r="BAW75" s="3">
        <v>40512</v>
      </c>
      <c r="BAX75" s="4"/>
      <c r="BAY75" s="4"/>
      <c r="BAZ75" s="4"/>
      <c r="BBA75" s="4"/>
      <c r="BBB75" s="4"/>
      <c r="BBC75" s="4"/>
      <c r="BBE75" s="3">
        <v>40512</v>
      </c>
      <c r="BBF75" s="4"/>
      <c r="BBG75" s="4"/>
      <c r="BBH75" s="4"/>
      <c r="BBI75" s="4"/>
      <c r="BBJ75" s="4"/>
      <c r="BBK75" s="4"/>
      <c r="BBM75" s="3">
        <v>40512</v>
      </c>
      <c r="BBN75" s="4"/>
      <c r="BBO75" s="4"/>
      <c r="BBP75" s="4"/>
      <c r="BBQ75" s="4"/>
      <c r="BBR75" s="4"/>
      <c r="BBS75" s="4"/>
      <c r="BBU75" s="3">
        <v>40512</v>
      </c>
      <c r="BBV75" s="4"/>
      <c r="BBW75" s="4"/>
      <c r="BBX75" s="4"/>
      <c r="BBY75" s="4"/>
      <c r="BBZ75" s="4"/>
      <c r="BCA75" s="4"/>
      <c r="BCC75" s="3">
        <v>40512</v>
      </c>
      <c r="BCD75" s="4"/>
      <c r="BCE75" s="4"/>
      <c r="BCF75" s="4"/>
      <c r="BCG75" s="4"/>
      <c r="BCH75" s="4"/>
      <c r="BCI75" s="4"/>
      <c r="BCK75" s="3">
        <v>40512</v>
      </c>
      <c r="BCL75" s="4"/>
      <c r="BCM75" s="4"/>
      <c r="BCN75" s="4"/>
      <c r="BCO75" s="4"/>
      <c r="BCP75" s="4"/>
      <c r="BCQ75" s="4"/>
      <c r="BCS75" s="3">
        <v>40512</v>
      </c>
      <c r="BCT75" s="4">
        <v>3.4212112703321994E-8</v>
      </c>
      <c r="BCU75" s="4">
        <v>111.20850775148001</v>
      </c>
      <c r="BCV75" s="4">
        <v>1.3673001527786256E-8</v>
      </c>
      <c r="BCW75" s="4">
        <v>50.530198849899996</v>
      </c>
      <c r="BCX75" s="4">
        <v>98.686000000000007</v>
      </c>
      <c r="BCY75" s="4"/>
      <c r="BDA75" s="3">
        <v>40512</v>
      </c>
      <c r="BDB75" s="4"/>
      <c r="BDC75" s="4"/>
      <c r="BDD75" s="4"/>
      <c r="BDE75" s="4"/>
      <c r="BDF75" s="4"/>
      <c r="BDG75" s="4"/>
      <c r="BDI75" s="3">
        <v>40512</v>
      </c>
      <c r="BDJ75" s="4"/>
      <c r="BDK75" s="4"/>
      <c r="BDL75" s="4"/>
      <c r="BDM75" s="4"/>
      <c r="BDN75" s="4"/>
      <c r="BDO75" s="4"/>
      <c r="BDQ75" s="3">
        <v>40512</v>
      </c>
      <c r="BDR75" s="4">
        <v>1.0090637828293975E-7</v>
      </c>
      <c r="BDS75" s="4">
        <v>1203.3059980480568</v>
      </c>
      <c r="BDT75" s="4">
        <v>2.6688618659973145E-8</v>
      </c>
      <c r="BDU75" s="4">
        <v>234.41823956899998</v>
      </c>
      <c r="BDV75" s="4">
        <v>397.06179277900003</v>
      </c>
      <c r="BDW75" s="4"/>
      <c r="BDY75" s="3">
        <v>40512</v>
      </c>
      <c r="BDZ75" s="4">
        <v>2.0307612195003266E-7</v>
      </c>
      <c r="BEA75" s="4">
        <v>2071.843291963</v>
      </c>
      <c r="BEB75" s="4">
        <v>2.5359759330749511E-8</v>
      </c>
      <c r="BEC75" s="4">
        <v>621.50298126739995</v>
      </c>
      <c r="BED75" s="4">
        <v>621.50298126739995</v>
      </c>
      <c r="BEE75" s="4"/>
      <c r="BEG75" s="3">
        <v>40512</v>
      </c>
      <c r="BEH75" s="4">
        <v>2.3393640247093861E-7</v>
      </c>
      <c r="BEI75" s="4">
        <v>512.10933786600003</v>
      </c>
      <c r="BEJ75" s="4">
        <v>5.573437690734863E-8</v>
      </c>
      <c r="BEK75" s="4">
        <v>197.892881227</v>
      </c>
      <c r="BEL75" s="4">
        <v>212.52062424299999</v>
      </c>
      <c r="BEM75" s="4"/>
      <c r="BEO75" s="3">
        <v>40512</v>
      </c>
      <c r="BEP75" s="4"/>
      <c r="BEQ75" s="4"/>
      <c r="BER75" s="4"/>
      <c r="BES75" s="4"/>
      <c r="BET75" s="4"/>
      <c r="BEU75" s="4"/>
      <c r="BEW75" s="3">
        <v>40512</v>
      </c>
      <c r="BEX75" s="4"/>
      <c r="BEY75" s="4"/>
      <c r="BEZ75" s="4"/>
      <c r="BFA75" s="4"/>
      <c r="BFB75" s="4"/>
      <c r="BFC75" s="4"/>
      <c r="BFE75" s="3">
        <v>40512</v>
      </c>
      <c r="BFF75" s="4"/>
      <c r="BFG75" s="4"/>
      <c r="BFH75" s="4"/>
      <c r="BFI75" s="4"/>
      <c r="BFJ75" s="4"/>
      <c r="BFK75" s="4"/>
      <c r="BFM75" s="3">
        <v>40512</v>
      </c>
      <c r="BFN75" s="4">
        <v>3.6562184627839865E-8</v>
      </c>
      <c r="BFO75" s="4">
        <v>721.48372389600001</v>
      </c>
      <c r="BFP75" s="4">
        <v>1.7596294879913329E-8</v>
      </c>
      <c r="BFQ75" s="4">
        <v>142.19374680000001</v>
      </c>
      <c r="BFR75" s="4">
        <v>142.19374680000001</v>
      </c>
      <c r="BFS75" s="4"/>
      <c r="BFU75" s="3">
        <v>40512</v>
      </c>
      <c r="BFV75" s="4">
        <v>2.0207612551440326E-7</v>
      </c>
      <c r="BFW75" s="4">
        <v>6775.2470960588744</v>
      </c>
      <c r="BFX75" s="4">
        <v>3.0494983196258547E-8</v>
      </c>
      <c r="BFY75" s="4">
        <v>334.35</v>
      </c>
      <c r="BFZ75" s="4">
        <v>4641.5648369999999</v>
      </c>
      <c r="BGA75" s="4"/>
      <c r="BGC75" s="3">
        <v>40512</v>
      </c>
      <c r="BGD75" s="4"/>
      <c r="BGE75" s="4"/>
      <c r="BGF75" s="4"/>
      <c r="BGG75" s="4"/>
      <c r="BGH75" s="4"/>
      <c r="BGI75" s="4"/>
      <c r="BGK75" s="3">
        <v>40512</v>
      </c>
      <c r="BGL75" s="4"/>
      <c r="BGM75" s="4"/>
      <c r="BGN75" s="4"/>
      <c r="BGO75" s="4"/>
      <c r="BGP75" s="4"/>
      <c r="BGQ75" s="4"/>
      <c r="BGS75" s="3">
        <v>40512</v>
      </c>
      <c r="BGT75" s="4">
        <v>1.4315887921447473E-7</v>
      </c>
      <c r="BGU75" s="4">
        <v>364.52754752850001</v>
      </c>
      <c r="BGV75" s="4">
        <v>3.6515491008758546E-8</v>
      </c>
      <c r="BGW75" s="4">
        <v>148.62846427649998</v>
      </c>
      <c r="BGX75" s="4">
        <v>364.52754752850001</v>
      </c>
      <c r="BGY75" s="4"/>
      <c r="BHA75" s="3">
        <v>40512</v>
      </c>
      <c r="BHB75" s="4">
        <v>2.8793276305701626E-8</v>
      </c>
      <c r="BHC75" s="4">
        <v>1029</v>
      </c>
      <c r="BHD75" s="4">
        <v>1.390918493270874E-8</v>
      </c>
      <c r="BHE75" s="4">
        <v>406.48157378779996</v>
      </c>
      <c r="BHF75" s="4">
        <v>406.48157378779996</v>
      </c>
      <c r="BHG75" s="4"/>
      <c r="BHI75" s="3">
        <v>40512</v>
      </c>
      <c r="BHJ75" s="4"/>
      <c r="BHK75" s="4"/>
      <c r="BHL75" s="4"/>
      <c r="BHM75" s="4"/>
      <c r="BHN75" s="4"/>
      <c r="BHO75" s="4"/>
      <c r="BHQ75" s="3">
        <v>40512</v>
      </c>
      <c r="BHR75" s="4"/>
      <c r="BHS75" s="4"/>
      <c r="BHT75" s="4"/>
      <c r="BHU75" s="4"/>
      <c r="BHV75" s="4"/>
      <c r="BHW75" s="4"/>
      <c r="BHY75" s="3">
        <v>40512</v>
      </c>
      <c r="BHZ75" s="4">
        <v>6.8611099811522871E-8</v>
      </c>
      <c r="BIA75" s="4">
        <v>89.055999999999997</v>
      </c>
      <c r="BIB75" s="4">
        <v>2.9932250976562503E-8</v>
      </c>
      <c r="BIC75" s="4">
        <v>22.263999999999999</v>
      </c>
      <c r="BID75" s="4">
        <v>22.263999999999999</v>
      </c>
      <c r="BIE75" s="4"/>
      <c r="BIG75" s="3">
        <v>40512</v>
      </c>
      <c r="BIH75" s="4">
        <v>1.2609658998793078E-7</v>
      </c>
      <c r="BII75" s="4">
        <v>784</v>
      </c>
      <c r="BIJ75" s="4">
        <v>2.4632077217102052E-8</v>
      </c>
      <c r="BIK75" s="4">
        <v>109.8385785</v>
      </c>
      <c r="BIL75" s="4">
        <v>109.8385785</v>
      </c>
      <c r="BIM75" s="4"/>
      <c r="BIO75" s="3">
        <v>40512</v>
      </c>
      <c r="BIP75" s="4"/>
      <c r="BIQ75" s="4"/>
      <c r="BIR75" s="4"/>
      <c r="BIS75" s="4"/>
      <c r="BIT75" s="4"/>
      <c r="BIU75" s="4"/>
      <c r="BIW75" s="3">
        <v>40512</v>
      </c>
      <c r="BIX75" s="4">
        <v>1.7365082278748758E-7</v>
      </c>
      <c r="BIY75" s="4">
        <v>555.71178599999996</v>
      </c>
      <c r="BIZ75" s="4">
        <v>4.833974838256836E-8</v>
      </c>
      <c r="BJA75" s="4">
        <v>195.248456613</v>
      </c>
      <c r="BJB75" s="4">
        <v>555.71178599999996</v>
      </c>
      <c r="BJC75" s="4"/>
      <c r="BJE75" s="3">
        <v>40512</v>
      </c>
      <c r="BJF75" s="4"/>
      <c r="BJG75" s="4"/>
      <c r="BJH75" s="4"/>
      <c r="BJI75" s="4"/>
      <c r="BJJ75" s="4"/>
      <c r="BJK75" s="4"/>
      <c r="BJM75" s="3">
        <v>40512</v>
      </c>
      <c r="BJN75" s="4">
        <v>1.8198358057751136E-7</v>
      </c>
      <c r="BJO75" s="4">
        <v>283.43</v>
      </c>
      <c r="BJP75" s="4">
        <v>5.9917573928833004E-8</v>
      </c>
      <c r="BJQ75" s="4">
        <v>56.686</v>
      </c>
      <c r="BJR75" s="4">
        <v>56.686</v>
      </c>
      <c r="BJS75" s="4"/>
      <c r="BJU75" s="3">
        <v>40512</v>
      </c>
      <c r="BJV75" s="4">
        <v>4.1397936955224556E-8</v>
      </c>
      <c r="BJW75" s="4">
        <v>167.77949999999998</v>
      </c>
      <c r="BJX75" s="4">
        <v>1.9774451255798339E-8</v>
      </c>
      <c r="BJY75" s="4">
        <v>50.329500000000003</v>
      </c>
      <c r="BJZ75" s="4">
        <v>50.329500000000003</v>
      </c>
      <c r="BKA75" s="4"/>
      <c r="BKC75" s="3">
        <v>40512</v>
      </c>
      <c r="BKD75" s="4">
        <v>7.6435723797016629E-8</v>
      </c>
      <c r="BKE75" s="4">
        <v>947.68234443513609</v>
      </c>
      <c r="BKF75" s="4">
        <v>3.8804912567138673E-8</v>
      </c>
      <c r="BKG75" s="4">
        <v>100.355533916</v>
      </c>
      <c r="BKH75" s="4">
        <v>175.1565187368</v>
      </c>
      <c r="BKI75" s="4"/>
      <c r="BKK75" s="3">
        <v>40512</v>
      </c>
      <c r="BKL75" s="4">
        <v>6.059569598894543E-8</v>
      </c>
      <c r="BKM75" s="4">
        <v>830.48361277599986</v>
      </c>
      <c r="BKN75" s="4">
        <v>4.3441834449768069E-8</v>
      </c>
      <c r="BKO75" s="4">
        <v>204.16380000000001</v>
      </c>
      <c r="BKP75" s="4">
        <v>204.3</v>
      </c>
      <c r="BKQ75" s="4"/>
      <c r="BKS75" s="3">
        <v>40512</v>
      </c>
      <c r="BKT75" s="4">
        <v>1.3638520940098453E-7</v>
      </c>
      <c r="BKU75" s="4">
        <v>151.4700578504</v>
      </c>
      <c r="BKV75" s="4">
        <v>3.3341979980468752E-8</v>
      </c>
      <c r="BKW75" s="4">
        <v>25.472000000000001</v>
      </c>
      <c r="BKX75" s="4">
        <v>25.472000000000001</v>
      </c>
      <c r="BKY75" s="4"/>
      <c r="BLA75" s="3">
        <v>40512</v>
      </c>
      <c r="BLB75" s="4">
        <v>1.3321321187774225E-7</v>
      </c>
      <c r="BLC75" s="4">
        <v>502.7878</v>
      </c>
      <c r="BLD75" s="4">
        <v>2.2791068553924562E-8</v>
      </c>
      <c r="BLE75" s="4">
        <v>160.78030000000001</v>
      </c>
      <c r="BLF75" s="4">
        <v>160.78030000000001</v>
      </c>
      <c r="BLG75" s="4"/>
      <c r="BLI75" s="3">
        <v>40512</v>
      </c>
      <c r="BLJ75" s="4"/>
      <c r="BLK75" s="4"/>
      <c r="BLL75" s="4"/>
      <c r="BLM75" s="4"/>
      <c r="BLN75" s="4"/>
      <c r="BLO75" s="4"/>
      <c r="BLQ75" s="3">
        <v>40512</v>
      </c>
      <c r="BLR75" s="4"/>
      <c r="BLS75" s="4"/>
      <c r="BLT75" s="4"/>
      <c r="BLU75" s="4"/>
      <c r="BLV75" s="4"/>
      <c r="BLW75" s="4"/>
      <c r="BLY75" s="3">
        <v>40512</v>
      </c>
      <c r="BLZ75" s="4"/>
      <c r="BMA75" s="4"/>
      <c r="BMB75" s="4"/>
      <c r="BMC75" s="4"/>
      <c r="BMD75" s="4"/>
      <c r="BME75" s="4"/>
      <c r="BMG75" s="3">
        <v>40512</v>
      </c>
      <c r="BMH75" s="4"/>
      <c r="BMI75" s="4"/>
      <c r="BMJ75" s="4"/>
      <c r="BMK75" s="4"/>
      <c r="BML75" s="4"/>
      <c r="BMM75" s="4"/>
      <c r="BMO75" s="3">
        <v>40512</v>
      </c>
      <c r="BMP75" s="4">
        <v>6.5551302585348894E-8</v>
      </c>
      <c r="BMQ75" s="4">
        <v>127.491</v>
      </c>
      <c r="BMR75" s="4">
        <v>3.8075556755065915E-8</v>
      </c>
      <c r="BMS75" s="4">
        <v>15.411</v>
      </c>
      <c r="BMT75" s="4">
        <v>15.411</v>
      </c>
      <c r="BMU75" s="4"/>
      <c r="BMW75" s="3">
        <v>40512</v>
      </c>
      <c r="BMX75" s="4">
        <v>2.0149909135820995E-7</v>
      </c>
      <c r="BMY75" s="4">
        <v>838.10122335335996</v>
      </c>
      <c r="BMZ75" s="4">
        <v>3.9556877613067629E-8</v>
      </c>
      <c r="BNA75" s="4">
        <v>109.9</v>
      </c>
      <c r="BNB75" s="4">
        <v>639.72086639999998</v>
      </c>
      <c r="BNC75" s="4"/>
      <c r="BNE75" s="3">
        <v>40512</v>
      </c>
      <c r="BNF75" s="4"/>
      <c r="BNG75" s="4"/>
      <c r="BNH75" s="4"/>
      <c r="BNI75" s="4"/>
      <c r="BNJ75" s="4"/>
      <c r="BNK75" s="4"/>
      <c r="BNM75" s="3">
        <v>40512</v>
      </c>
      <c r="BNN75" s="4">
        <v>3.0067561732708008E-8</v>
      </c>
      <c r="BNO75" s="4">
        <v>1548.6524569999999</v>
      </c>
      <c r="BNP75" s="4">
        <v>1.9392584562301634E-8</v>
      </c>
      <c r="BNQ75" s="4">
        <v>153.19999999999999</v>
      </c>
      <c r="BNR75" s="4">
        <v>153.19999999999999</v>
      </c>
      <c r="BNS75" s="4"/>
      <c r="BNU75" s="3">
        <v>40512</v>
      </c>
      <c r="BNV75" s="4">
        <v>9.3819212192918625E-8</v>
      </c>
      <c r="BNW75" s="4">
        <v>19675.3441562441</v>
      </c>
      <c r="BNX75" s="4">
        <v>2.2519662380218506E-8</v>
      </c>
      <c r="BNY75" s="4">
        <v>415.95309788129998</v>
      </c>
      <c r="BNZ75" s="4">
        <v>17880.494014452601</v>
      </c>
      <c r="BOA75" s="4"/>
      <c r="BOC75" s="3">
        <v>40512</v>
      </c>
      <c r="BOD75" s="4">
        <v>3.9500000000000003E-8</v>
      </c>
      <c r="BOE75" s="4">
        <v>413.29617848999999</v>
      </c>
      <c r="BOF75" s="4">
        <v>1.6248990297317504E-8</v>
      </c>
      <c r="BOG75" s="4">
        <v>92.296687500000004</v>
      </c>
      <c r="BOH75" s="4">
        <v>92.296687500000004</v>
      </c>
      <c r="BOI75" s="4"/>
      <c r="BOK75" s="3">
        <v>40512</v>
      </c>
      <c r="BOL75" s="4">
        <v>3.7515144248935017E-8</v>
      </c>
      <c r="BOM75" s="4">
        <v>146.60608089329997</v>
      </c>
      <c r="BON75" s="4">
        <v>1.4969347715377807E-8</v>
      </c>
      <c r="BOO75" s="4">
        <v>51.638742847999993</v>
      </c>
      <c r="BOP75" s="4">
        <v>146.60608089329997</v>
      </c>
      <c r="BOQ75" s="4"/>
      <c r="BOS75" s="3">
        <v>40512</v>
      </c>
      <c r="BOT75" s="4">
        <v>1.4263439098184834E-7</v>
      </c>
      <c r="BOU75" s="4">
        <v>234.06450000000001</v>
      </c>
      <c r="BOV75" s="4">
        <v>5.7121410369873047E-8</v>
      </c>
      <c r="BOW75" s="4">
        <v>24.454499999999999</v>
      </c>
      <c r="BOX75" s="4">
        <v>24.454499999999999</v>
      </c>
      <c r="BOY75" s="4"/>
      <c r="BPA75" s="3">
        <v>40512</v>
      </c>
      <c r="BPB75" s="4"/>
      <c r="BPC75" s="4"/>
      <c r="BPD75" s="4"/>
      <c r="BPE75" s="4"/>
      <c r="BPF75" s="4"/>
      <c r="BPG75" s="4"/>
      <c r="BPI75" s="3">
        <v>40512</v>
      </c>
      <c r="BPJ75" s="4"/>
      <c r="BPK75" s="4"/>
      <c r="BPL75" s="4"/>
      <c r="BPM75" s="4"/>
      <c r="BPN75" s="4"/>
      <c r="BPO75" s="4"/>
      <c r="BPQ75" s="3">
        <v>40512</v>
      </c>
      <c r="BPR75" s="4"/>
      <c r="BPS75" s="4"/>
      <c r="BPT75" s="4"/>
      <c r="BPU75" s="4"/>
      <c r="BPV75" s="4"/>
      <c r="BPW75" s="4"/>
      <c r="BPY75" s="3">
        <v>40512</v>
      </c>
      <c r="BPZ75" s="4">
        <v>3.1836834085102414E-7</v>
      </c>
      <c r="BQA75" s="4">
        <v>294.536</v>
      </c>
      <c r="BQB75" s="4">
        <v>7.2419800758361818E-8</v>
      </c>
      <c r="BQC75" s="4">
        <v>73.634</v>
      </c>
      <c r="BQD75" s="4">
        <v>73.634</v>
      </c>
      <c r="BQE75" s="4"/>
      <c r="BQG75" s="3">
        <v>40512</v>
      </c>
      <c r="BQH75" s="4"/>
      <c r="BQI75" s="4"/>
      <c r="BQJ75" s="4"/>
      <c r="BQK75" s="4"/>
      <c r="BQL75" s="4"/>
      <c r="BQM75" s="4"/>
      <c r="BQO75" s="3">
        <v>40512</v>
      </c>
      <c r="BQP75" s="4">
        <v>9.6401196375346782E-8</v>
      </c>
      <c r="BQQ75" s="4">
        <v>1402.787405838556</v>
      </c>
      <c r="BQR75" s="4">
        <v>1.9157936573028563E-8</v>
      </c>
      <c r="BQS75" s="4">
        <v>160.73748598739999</v>
      </c>
      <c r="BQT75" s="4">
        <v>161.53280706000001</v>
      </c>
      <c r="BQU75" s="4"/>
      <c r="BQW75" s="3">
        <v>40512</v>
      </c>
      <c r="BQX75" s="4">
        <v>4.6738745108796234E-8</v>
      </c>
      <c r="BQY75" s="4">
        <v>1113.9434153690399</v>
      </c>
      <c r="BQZ75" s="4">
        <v>5.7610287666320804E-8</v>
      </c>
      <c r="BRA75" s="4">
        <v>373.43834539829993</v>
      </c>
      <c r="BRB75" s="4">
        <v>518.01479566199998</v>
      </c>
      <c r="BRC75" s="4"/>
      <c r="BRE75" s="3">
        <v>40512</v>
      </c>
      <c r="BRF75" s="4"/>
      <c r="BRG75" s="4"/>
      <c r="BRH75" s="4"/>
      <c r="BRI75" s="4"/>
      <c r="BRJ75" s="4"/>
      <c r="BRK75" s="4"/>
      <c r="BRM75" s="3">
        <v>40512</v>
      </c>
      <c r="BRN75" s="4"/>
      <c r="BRO75" s="4"/>
      <c r="BRP75" s="4"/>
      <c r="BRQ75" s="4"/>
      <c r="BRR75" s="4"/>
      <c r="BRS75" s="4"/>
      <c r="BRU75" s="3">
        <v>40512</v>
      </c>
      <c r="BRV75" s="4"/>
      <c r="BRW75" s="4"/>
      <c r="BRX75" s="4"/>
      <c r="BRY75" s="4"/>
      <c r="BRZ75" s="4"/>
      <c r="BSA75" s="4"/>
      <c r="BSC75" s="3">
        <v>40512</v>
      </c>
      <c r="BSD75" s="4">
        <v>9.4143552961888287E-8</v>
      </c>
      <c r="BSE75" s="4">
        <v>915.29011766899998</v>
      </c>
      <c r="BSF75" s="4">
        <v>2.073323965072632E-8</v>
      </c>
      <c r="BSG75" s="4">
        <v>205.90498085919998</v>
      </c>
      <c r="BSH75" s="4">
        <v>205.90498085919998</v>
      </c>
      <c r="BSI75" s="4"/>
      <c r="BSK75" s="3">
        <v>40512</v>
      </c>
      <c r="BSL75" s="4"/>
      <c r="BSM75" s="4"/>
      <c r="BSN75" s="4"/>
      <c r="BSO75" s="4"/>
      <c r="BSP75" s="4"/>
      <c r="BSQ75" s="4"/>
      <c r="BSS75" s="3">
        <v>40512</v>
      </c>
      <c r="BST75" s="4"/>
      <c r="BSU75" s="4"/>
      <c r="BSV75" s="4"/>
      <c r="BSW75" s="4"/>
      <c r="BSX75" s="4"/>
      <c r="BSY75" s="4"/>
      <c r="BTA75" s="3">
        <v>40512</v>
      </c>
      <c r="BTB75" s="4"/>
      <c r="BTC75" s="4"/>
      <c r="BTD75" s="4"/>
      <c r="BTE75" s="4"/>
      <c r="BTF75" s="4"/>
      <c r="BTG75" s="4"/>
      <c r="BTI75" s="3">
        <v>40512</v>
      </c>
      <c r="BTJ75" s="4">
        <v>3.31753000427596E-8</v>
      </c>
      <c r="BTK75" s="4">
        <v>14933.486344316927</v>
      </c>
      <c r="BTL75" s="4">
        <v>1.7381168603897095E-8</v>
      </c>
      <c r="BTM75" s="4">
        <v>436.07153569980005</v>
      </c>
      <c r="BTN75" s="4">
        <v>443.22698139720001</v>
      </c>
      <c r="BTO75" s="4"/>
      <c r="BTQ75" s="3">
        <v>40512</v>
      </c>
      <c r="BTR75" s="4">
        <v>2.2748905813284431E-7</v>
      </c>
      <c r="BTS75" s="4">
        <v>772.12643291999996</v>
      </c>
      <c r="BTT75" s="4">
        <v>5.8811540603637695E-8</v>
      </c>
      <c r="BTU75" s="4">
        <v>185.1903481123</v>
      </c>
      <c r="BTV75" s="4">
        <v>185.2190641123</v>
      </c>
      <c r="BTW75" s="4"/>
      <c r="BTY75" s="3">
        <v>40512</v>
      </c>
      <c r="BTZ75" s="4"/>
      <c r="BUA75" s="4"/>
      <c r="BUB75" s="4"/>
      <c r="BUC75" s="4"/>
      <c r="BUD75" s="4"/>
      <c r="BUE75" s="4"/>
      <c r="BUG75" s="3">
        <v>40512</v>
      </c>
      <c r="BUH75" s="4"/>
      <c r="BUI75" s="4"/>
      <c r="BUJ75" s="4"/>
      <c r="BUK75" s="4"/>
      <c r="BUL75" s="4"/>
      <c r="BUM75" s="4"/>
      <c r="BUO75" s="3">
        <v>40512</v>
      </c>
      <c r="BUP75" s="4"/>
      <c r="BUQ75" s="4"/>
      <c r="BUR75" s="4"/>
      <c r="BUS75" s="4"/>
      <c r="BUT75" s="4"/>
      <c r="BUU75" s="4"/>
      <c r="BUW75" s="3">
        <v>40512</v>
      </c>
      <c r="BUX75" s="4"/>
      <c r="BUY75" s="4"/>
      <c r="BUZ75" s="4"/>
      <c r="BVA75" s="4"/>
      <c r="BVB75" s="4"/>
      <c r="BVC75" s="4"/>
      <c r="BVE75" s="3">
        <v>40512</v>
      </c>
      <c r="BVF75" s="4"/>
      <c r="BVG75" s="4"/>
      <c r="BVH75" s="4"/>
      <c r="BVI75" s="4"/>
      <c r="BVJ75" s="4"/>
      <c r="BVK75" s="4"/>
      <c r="BVM75" s="3">
        <v>40512</v>
      </c>
      <c r="BVN75" s="4">
        <v>2.3687764854938628E-8</v>
      </c>
      <c r="BVO75" s="4">
        <v>9384.6038192881315</v>
      </c>
      <c r="BVP75" s="4">
        <v>1.4602222442626953E-8</v>
      </c>
      <c r="BVQ75" s="4">
        <v>227.96917262369999</v>
      </c>
      <c r="BVR75" s="4">
        <v>6393.6637831871994</v>
      </c>
      <c r="BVS75" s="4"/>
      <c r="BVU75" s="3">
        <v>40512</v>
      </c>
      <c r="BVV75" s="4">
        <v>6.4761765044141007E-8</v>
      </c>
      <c r="BVW75" s="4">
        <v>718.97310000000004</v>
      </c>
      <c r="BVX75" s="4">
        <v>3.2624187469482422E-8</v>
      </c>
      <c r="BVY75" s="4">
        <v>215.65950000000001</v>
      </c>
      <c r="BVZ75" s="4">
        <v>215.65950000000001</v>
      </c>
      <c r="BWA75" s="4"/>
      <c r="BWC75" s="3">
        <v>40512</v>
      </c>
      <c r="BWD75" s="4">
        <v>5.6869972944874931E-8</v>
      </c>
      <c r="BWE75" s="4">
        <v>673.16470125160242</v>
      </c>
      <c r="BWF75" s="4">
        <v>2.7293269634246827E-8</v>
      </c>
      <c r="BWG75" s="4">
        <v>47.140146305999991</v>
      </c>
      <c r="BWH75" s="4">
        <v>558.64775999999995</v>
      </c>
      <c r="BWI75" s="4"/>
      <c r="BWK75" s="3">
        <v>40512</v>
      </c>
      <c r="BWL75" s="4"/>
      <c r="BWM75" s="4"/>
      <c r="BWN75" s="4"/>
      <c r="BWO75" s="4"/>
      <c r="BWP75" s="4"/>
      <c r="BWQ75" s="4"/>
      <c r="BWS75" s="3">
        <v>40512</v>
      </c>
      <c r="BWT75" s="4"/>
      <c r="BWU75" s="4"/>
      <c r="BWV75" s="4"/>
      <c r="BWW75" s="4"/>
      <c r="BWX75" s="4"/>
      <c r="BWY75" s="4"/>
      <c r="BXA75" s="3">
        <v>40512</v>
      </c>
      <c r="BXB75" s="4"/>
      <c r="BXC75" s="4"/>
      <c r="BXD75" s="4"/>
      <c r="BXE75" s="4"/>
      <c r="BXF75" s="4"/>
      <c r="BXG75" s="4"/>
      <c r="BXI75" s="3">
        <v>40512</v>
      </c>
      <c r="BXJ75" s="4">
        <v>4.2998026813767218E-8</v>
      </c>
      <c r="BXK75" s="4">
        <v>2024.0243673424329</v>
      </c>
      <c r="BXL75" s="4">
        <v>1.8167960643768312E-8</v>
      </c>
      <c r="BXM75" s="4">
        <v>124.99494311219999</v>
      </c>
      <c r="BXN75" s="4">
        <v>1434.4814483975997</v>
      </c>
      <c r="BXO75" s="4"/>
      <c r="BXQ75" s="3">
        <v>40512</v>
      </c>
      <c r="BXR75" s="4">
        <v>1.0868546557559609E-7</v>
      </c>
      <c r="BXS75" s="4">
        <v>61.20662317</v>
      </c>
      <c r="BXT75" s="4">
        <v>4.0130681991577146E-8</v>
      </c>
      <c r="BXU75" s="4">
        <v>16.442799999999998</v>
      </c>
      <c r="BXV75" s="4">
        <v>16.442799999999998</v>
      </c>
      <c r="BXW75" s="4"/>
      <c r="BXY75" s="3">
        <v>40512</v>
      </c>
      <c r="BXZ75" s="4"/>
      <c r="BYA75" s="4"/>
      <c r="BYB75" s="4"/>
      <c r="BYC75" s="4"/>
      <c r="BYD75" s="4"/>
      <c r="BYE75" s="4"/>
      <c r="BYG75" s="3">
        <v>40512</v>
      </c>
      <c r="BYH75" s="4"/>
      <c r="BYI75" s="4"/>
      <c r="BYJ75" s="4"/>
      <c r="BYK75" s="4"/>
      <c r="BYL75" s="4"/>
      <c r="BYM75" s="4"/>
      <c r="BYO75" s="3">
        <v>40512</v>
      </c>
      <c r="BYP75" s="4"/>
      <c r="BYQ75" s="4"/>
      <c r="BYR75" s="4"/>
      <c r="BYS75" s="4"/>
      <c r="BYT75" s="4"/>
      <c r="BYU75" s="4"/>
      <c r="BYW75" s="3">
        <v>40512</v>
      </c>
      <c r="BYX75" s="4"/>
      <c r="BYY75" s="4"/>
      <c r="BYZ75" s="4"/>
      <c r="BZA75" s="4"/>
      <c r="BZB75" s="4"/>
      <c r="BZC75" s="4"/>
      <c r="BZE75" s="3">
        <v>40512</v>
      </c>
      <c r="BZF75" s="4"/>
      <c r="BZG75" s="4"/>
      <c r="BZH75" s="4"/>
      <c r="BZI75" s="4"/>
      <c r="BZJ75" s="4"/>
      <c r="BZK75" s="4"/>
      <c r="BZM75" s="3">
        <v>40512</v>
      </c>
      <c r="BZN75" s="4"/>
      <c r="BZO75" s="4"/>
      <c r="BZP75" s="4"/>
      <c r="BZQ75" s="4"/>
      <c r="BZR75" s="4"/>
      <c r="BZS75" s="4"/>
      <c r="BZU75" s="3">
        <v>40512</v>
      </c>
      <c r="BZV75" s="4"/>
      <c r="BZW75" s="4"/>
      <c r="BZX75" s="4"/>
      <c r="BZY75" s="4"/>
      <c r="BZZ75" s="4"/>
      <c r="CAA75" s="4"/>
      <c r="CAC75" s="3">
        <v>40512</v>
      </c>
      <c r="CAD75" s="4"/>
      <c r="CAE75" s="4"/>
      <c r="CAF75" s="4"/>
      <c r="CAG75" s="4"/>
      <c r="CAH75" s="4"/>
      <c r="CAI75" s="4"/>
      <c r="CAK75" s="3">
        <v>40512</v>
      </c>
      <c r="CAL75" s="4"/>
      <c r="CAM75" s="4"/>
      <c r="CAN75" s="4"/>
      <c r="CAO75" s="4"/>
      <c r="CAP75" s="4"/>
      <c r="CAQ75" s="4"/>
      <c r="CAS75" s="3">
        <v>40512</v>
      </c>
      <c r="CAT75" s="4"/>
      <c r="CAU75" s="4"/>
      <c r="CAV75" s="4"/>
      <c r="CAW75" s="4"/>
      <c r="CAX75" s="4"/>
      <c r="CAY75" s="4"/>
      <c r="CBA75" s="3">
        <v>40512</v>
      </c>
      <c r="CBB75" s="4"/>
      <c r="CBC75" s="4"/>
      <c r="CBD75" s="4"/>
      <c r="CBE75" s="4"/>
      <c r="CBF75" s="4"/>
      <c r="CBG75" s="4"/>
      <c r="CBI75" s="3">
        <v>40512</v>
      </c>
      <c r="CBJ75" s="4"/>
      <c r="CBK75" s="4"/>
      <c r="CBL75" s="4"/>
      <c r="CBM75" s="4"/>
      <c r="CBN75" s="4"/>
      <c r="CBO75" s="4"/>
      <c r="CBQ75" s="3">
        <v>40512</v>
      </c>
      <c r="CBR75" s="4"/>
      <c r="CBS75" s="4"/>
      <c r="CBT75" s="4"/>
      <c r="CBU75" s="4"/>
      <c r="CBV75" s="4"/>
      <c r="CBW75" s="4"/>
      <c r="CBY75" s="3">
        <v>40512</v>
      </c>
      <c r="CBZ75" s="4"/>
      <c r="CCA75" s="4"/>
      <c r="CCB75" s="4"/>
      <c r="CCC75" s="4"/>
      <c r="CCD75" s="4"/>
      <c r="CCE75" s="4"/>
      <c r="CCG75" s="3">
        <v>40512</v>
      </c>
      <c r="CCH75" s="4"/>
      <c r="CCI75" s="4"/>
      <c r="CCJ75" s="4"/>
      <c r="CCK75" s="4"/>
      <c r="CCL75" s="4"/>
      <c r="CCM75" s="4"/>
      <c r="CCO75" s="3">
        <v>40512</v>
      </c>
      <c r="CCP75" s="4"/>
      <c r="CCQ75" s="4"/>
      <c r="CCR75" s="4"/>
      <c r="CCS75" s="4"/>
      <c r="CCT75" s="4"/>
      <c r="CCU75" s="4"/>
      <c r="CCW75" s="3">
        <v>40512</v>
      </c>
      <c r="CCX75" s="4"/>
      <c r="CCY75" s="4"/>
      <c r="CCZ75" s="4"/>
      <c r="CDA75" s="4"/>
      <c r="CDB75" s="4"/>
      <c r="CDC75" s="4"/>
      <c r="CDE75" s="3">
        <v>40512</v>
      </c>
      <c r="CDF75" s="4"/>
      <c r="CDG75" s="4"/>
      <c r="CDH75" s="4"/>
      <c r="CDI75" s="4"/>
      <c r="CDJ75" s="4"/>
      <c r="CDK75" s="4"/>
      <c r="CDM75" s="3">
        <v>40512</v>
      </c>
      <c r="CDN75" s="4"/>
      <c r="CDO75" s="4"/>
      <c r="CDP75" s="4"/>
      <c r="CDQ75" s="4"/>
      <c r="CDR75" s="4"/>
      <c r="CDS75" s="4"/>
      <c r="CDU75" s="3">
        <v>40512</v>
      </c>
      <c r="CDV75" s="4"/>
      <c r="CDW75" s="4"/>
      <c r="CDX75" s="4"/>
      <c r="CDY75" s="4"/>
      <c r="CDZ75" s="4"/>
      <c r="CEA75" s="4"/>
      <c r="CEC75" s="3">
        <v>40512</v>
      </c>
      <c r="CED75" s="4"/>
      <c r="CEE75" s="4"/>
      <c r="CEF75" s="4"/>
      <c r="CEG75" s="4"/>
      <c r="CEH75" s="4"/>
      <c r="CEI75" s="4"/>
      <c r="CEK75" s="3">
        <v>40512</v>
      </c>
      <c r="CEL75" s="4"/>
      <c r="CEM75" s="4"/>
      <c r="CEN75" s="4"/>
      <c r="CEO75" s="4"/>
      <c r="CEP75" s="4"/>
      <c r="CEQ75" s="4"/>
      <c r="CES75" s="3">
        <v>40512</v>
      </c>
      <c r="CET75" s="4"/>
      <c r="CEU75" s="4"/>
      <c r="CEV75" s="4"/>
      <c r="CEW75" s="4"/>
      <c r="CEX75" s="4"/>
      <c r="CEY75" s="4"/>
      <c r="CFA75" s="3">
        <v>40512</v>
      </c>
      <c r="CFB75" s="4"/>
      <c r="CFC75" s="4"/>
      <c r="CFD75" s="4"/>
      <c r="CFE75" s="4"/>
      <c r="CFF75" s="4"/>
      <c r="CFG75" s="4"/>
      <c r="CFI75" s="3">
        <v>40512</v>
      </c>
      <c r="CFJ75" s="4"/>
      <c r="CFK75" s="4"/>
      <c r="CFL75" s="4"/>
      <c r="CFM75" s="4"/>
      <c r="CFN75" s="4"/>
      <c r="CFO75" s="4"/>
      <c r="CFQ75" s="3">
        <v>40512</v>
      </c>
      <c r="CFR75" s="4"/>
      <c r="CFS75" s="4"/>
      <c r="CFT75" s="4"/>
      <c r="CFU75" s="4"/>
      <c r="CFV75" s="4"/>
      <c r="CFW75" s="4"/>
      <c r="CFY75" s="3">
        <v>40512</v>
      </c>
      <c r="CFZ75" s="4"/>
      <c r="CGA75" s="4"/>
      <c r="CGB75" s="4"/>
      <c r="CGC75" s="4"/>
      <c r="CGD75" s="4"/>
      <c r="CGE75" s="4"/>
      <c r="CGG75" s="3">
        <v>40512</v>
      </c>
      <c r="CGH75" s="4"/>
      <c r="CGI75" s="4"/>
      <c r="CGJ75" s="4"/>
      <c r="CGK75" s="4"/>
      <c r="CGL75" s="4"/>
      <c r="CGM75" s="4"/>
      <c r="CGO75" s="3">
        <v>40512</v>
      </c>
      <c r="CGP75" s="4"/>
      <c r="CGQ75" s="4"/>
      <c r="CGR75" s="4"/>
      <c r="CGS75" s="4"/>
      <c r="CGT75" s="4"/>
      <c r="CGU75" s="4"/>
      <c r="CGW75" s="3">
        <v>40512</v>
      </c>
      <c r="CGX75" s="4"/>
      <c r="CGY75" s="4"/>
      <c r="CGZ75" s="4"/>
      <c r="CHA75" s="4"/>
      <c r="CHB75" s="4"/>
      <c r="CHC75" s="4"/>
      <c r="CHE75" s="3">
        <v>40512</v>
      </c>
      <c r="CHF75" s="4"/>
      <c r="CHG75" s="4"/>
      <c r="CHH75" s="4"/>
      <c r="CHI75" s="4"/>
      <c r="CHJ75" s="4"/>
      <c r="CHK75" s="4"/>
      <c r="CHM75" s="3">
        <v>40512</v>
      </c>
      <c r="CHN75" s="4"/>
      <c r="CHO75" s="4"/>
      <c r="CHP75" s="4"/>
      <c r="CHQ75" s="4"/>
      <c r="CHR75" s="4"/>
      <c r="CHS75" s="4"/>
      <c r="CHU75" s="3">
        <v>40512</v>
      </c>
      <c r="CHV75" s="4"/>
      <c r="CHW75" s="4"/>
      <c r="CHX75" s="4"/>
      <c r="CHY75" s="4"/>
      <c r="CHZ75" s="4"/>
      <c r="CIA75" s="4"/>
      <c r="CIC75" s="3">
        <v>40512</v>
      </c>
      <c r="CID75" s="4"/>
      <c r="CIE75" s="4"/>
      <c r="CIF75" s="4"/>
      <c r="CIG75" s="4"/>
      <c r="CIH75" s="4"/>
      <c r="CII75" s="4"/>
      <c r="CIK75" s="3">
        <v>40512</v>
      </c>
      <c r="CIL75" s="4"/>
      <c r="CIM75" s="4"/>
      <c r="CIN75" s="4"/>
      <c r="CIO75" s="4"/>
      <c r="CIP75" s="4"/>
      <c r="CIQ75" s="4"/>
      <c r="CIS75" s="3">
        <v>40512</v>
      </c>
      <c r="CIT75" s="4"/>
      <c r="CIU75" s="4"/>
      <c r="CIV75" s="4"/>
      <c r="CIW75" s="4"/>
      <c r="CIX75" s="4"/>
      <c r="CIY75" s="4"/>
      <c r="CJA75" s="3">
        <v>40512</v>
      </c>
      <c r="CJB75" s="4"/>
      <c r="CJC75" s="4"/>
      <c r="CJD75" s="4"/>
      <c r="CJE75" s="4"/>
      <c r="CJF75" s="4"/>
      <c r="CJG75" s="4"/>
      <c r="CJI75" s="3">
        <v>40512</v>
      </c>
      <c r="CJJ75" s="4"/>
      <c r="CJK75" s="4"/>
      <c r="CJL75" s="4"/>
      <c r="CJM75" s="4"/>
      <c r="CJN75" s="4"/>
      <c r="CJO75" s="4"/>
      <c r="CJQ75" s="3">
        <v>40512</v>
      </c>
      <c r="CJR75" s="4"/>
      <c r="CJS75" s="4"/>
      <c r="CJT75" s="4"/>
      <c r="CJU75" s="4"/>
      <c r="CJV75" s="4"/>
      <c r="CJW75" s="4"/>
      <c r="CJY75" s="3">
        <v>40512</v>
      </c>
      <c r="CJZ75" s="4"/>
      <c r="CKA75" s="4"/>
      <c r="CKB75" s="4"/>
      <c r="CKC75" s="4"/>
      <c r="CKD75" s="4"/>
      <c r="CKE75" s="4"/>
      <c r="CKG75" s="3">
        <v>40512</v>
      </c>
      <c r="CKH75" s="4"/>
      <c r="CKI75" s="4"/>
      <c r="CKJ75" s="4"/>
      <c r="CKK75" s="4"/>
      <c r="CKL75" s="4"/>
      <c r="CKM75" s="4"/>
      <c r="CKO75" s="3">
        <v>40512</v>
      </c>
      <c r="CKP75" s="4"/>
      <c r="CKQ75" s="4"/>
      <c r="CKR75" s="4"/>
      <c r="CKS75" s="4"/>
      <c r="CKT75" s="4"/>
      <c r="CKU75" s="4"/>
      <c r="CKW75" s="3">
        <v>40512</v>
      </c>
      <c r="CKX75" s="4"/>
      <c r="CKY75" s="4"/>
      <c r="CKZ75" s="4"/>
      <c r="CLA75" s="4"/>
      <c r="CLB75" s="4"/>
      <c r="CLC75" s="4"/>
      <c r="CLE75" s="3">
        <v>40512</v>
      </c>
      <c r="CLF75" s="4"/>
      <c r="CLG75" s="4"/>
      <c r="CLH75" s="4"/>
      <c r="CLI75" s="4"/>
      <c r="CLJ75" s="4"/>
      <c r="CLK75" s="4"/>
      <c r="CLM75" s="3">
        <v>40512</v>
      </c>
      <c r="CLN75" s="4"/>
      <c r="CLO75" s="4"/>
      <c r="CLP75" s="4"/>
      <c r="CLQ75" s="4"/>
      <c r="CLR75" s="4"/>
      <c r="CLS75" s="4"/>
      <c r="CLU75" s="3">
        <v>40512</v>
      </c>
      <c r="CLV75" s="4"/>
      <c r="CLW75" s="4"/>
      <c r="CLX75" s="4"/>
      <c r="CLY75" s="4"/>
      <c r="CLZ75" s="4"/>
      <c r="CMA75" s="4"/>
      <c r="CMC75" s="3">
        <v>40512</v>
      </c>
      <c r="CMD75" s="4"/>
      <c r="CME75" s="4"/>
      <c r="CMF75" s="4"/>
      <c r="CMG75" s="4"/>
      <c r="CMH75" s="4"/>
      <c r="CMI75" s="4"/>
      <c r="CMK75" s="3">
        <v>40512</v>
      </c>
      <c r="CML75" s="4"/>
      <c r="CMM75" s="4"/>
      <c r="CMN75" s="4"/>
      <c r="CMO75" s="4"/>
      <c r="CMP75" s="4"/>
      <c r="CMQ75" s="4"/>
      <c r="CMS75" s="3">
        <v>40512</v>
      </c>
      <c r="CMT75" s="4"/>
      <c r="CMU75" s="4"/>
      <c r="CMV75" s="4"/>
      <c r="CMW75" s="4"/>
      <c r="CMX75" s="4"/>
      <c r="CMY75" s="4"/>
      <c r="CNA75" s="3">
        <v>40512</v>
      </c>
      <c r="CNB75" s="4"/>
      <c r="CNC75" s="4"/>
      <c r="CND75" s="4"/>
      <c r="CNE75" s="4"/>
      <c r="CNF75" s="4"/>
      <c r="CNG75" s="4"/>
      <c r="CNI75" s="3">
        <v>40512</v>
      </c>
      <c r="CNJ75" s="4"/>
      <c r="CNK75" s="4"/>
      <c r="CNL75" s="4"/>
      <c r="CNM75" s="4"/>
      <c r="CNN75" s="4"/>
      <c r="CNO75" s="4"/>
      <c r="CNQ75" s="3">
        <v>40512</v>
      </c>
      <c r="CNR75" s="4"/>
      <c r="CNS75" s="4"/>
      <c r="CNT75" s="4"/>
      <c r="CNU75" s="4"/>
      <c r="CNV75" s="4"/>
      <c r="CNW75" s="4"/>
      <c r="CNY75" s="3">
        <v>40512</v>
      </c>
      <c r="CNZ75" s="4"/>
      <c r="COA75" s="4"/>
      <c r="COB75" s="4"/>
      <c r="COC75" s="4"/>
      <c r="COD75" s="4"/>
      <c r="COE75" s="4"/>
      <c r="COG75" s="3">
        <v>40512</v>
      </c>
      <c r="COH75" s="4"/>
      <c r="COI75" s="4"/>
      <c r="COJ75" s="4"/>
      <c r="COK75" s="4"/>
      <c r="COL75" s="4"/>
      <c r="COM75" s="4"/>
      <c r="COO75" s="3">
        <v>40512</v>
      </c>
      <c r="COP75" s="4"/>
      <c r="COQ75" s="4"/>
      <c r="COR75" s="4"/>
      <c r="COS75" s="4"/>
      <c r="COT75" s="4"/>
      <c r="COU75" s="4"/>
      <c r="COW75" s="3">
        <v>40512</v>
      </c>
      <c r="COX75" s="4"/>
      <c r="COY75" s="4"/>
      <c r="COZ75" s="4"/>
      <c r="CPA75" s="4"/>
      <c r="CPB75" s="4"/>
      <c r="CPC75" s="4"/>
      <c r="CPE75" s="3">
        <v>40512</v>
      </c>
      <c r="CPF75" s="4"/>
      <c r="CPG75" s="4"/>
      <c r="CPH75" s="4"/>
      <c r="CPI75" s="4"/>
      <c r="CPJ75" s="4"/>
      <c r="CPK75" s="4"/>
      <c r="CPM75" s="3">
        <v>40512</v>
      </c>
      <c r="CPN75" s="4"/>
      <c r="CPO75" s="4"/>
      <c r="CPP75" s="4"/>
      <c r="CPQ75" s="4"/>
      <c r="CPR75" s="4"/>
      <c r="CPS75" s="4"/>
      <c r="CPU75" s="3">
        <v>40512</v>
      </c>
      <c r="CPV75" s="4"/>
      <c r="CPW75" s="4"/>
      <c r="CPX75" s="4"/>
      <c r="CPY75" s="4"/>
      <c r="CPZ75" s="4"/>
      <c r="CQA75" s="4"/>
      <c r="CQC75" s="3">
        <v>40512</v>
      </c>
      <c r="CQD75" s="4"/>
      <c r="CQE75" s="4"/>
      <c r="CQF75" s="4"/>
      <c r="CQG75" s="4"/>
      <c r="CQH75" s="4"/>
      <c r="CQI75" s="4"/>
      <c r="CQK75" s="3">
        <v>40512</v>
      </c>
      <c r="CQL75" s="4"/>
      <c r="CQM75" s="4"/>
      <c r="CQN75" s="4"/>
      <c r="CQO75" s="4"/>
      <c r="CQP75" s="4"/>
      <c r="CQQ75" s="4"/>
      <c r="CQS75" s="3">
        <v>40512</v>
      </c>
      <c r="CQT75" s="4"/>
      <c r="CQU75" s="4"/>
      <c r="CQV75" s="4"/>
      <c r="CQW75" s="4"/>
      <c r="CQX75" s="4"/>
      <c r="CQY75" s="4"/>
      <c r="CRA75" s="3">
        <v>40512</v>
      </c>
      <c r="CRB75" s="4"/>
      <c r="CRC75" s="4"/>
      <c r="CRD75" s="4"/>
      <c r="CRE75" s="4"/>
      <c r="CRF75" s="4"/>
      <c r="CRG75" s="4"/>
      <c r="CRI75" s="3">
        <v>40512</v>
      </c>
      <c r="CRJ75" s="4"/>
      <c r="CRK75" s="4"/>
      <c r="CRL75" s="4"/>
      <c r="CRM75" s="4"/>
      <c r="CRN75" s="4"/>
      <c r="CRO75" s="4"/>
      <c r="CRQ75" s="3">
        <v>40512</v>
      </c>
      <c r="CRR75" s="4"/>
      <c r="CRS75" s="4"/>
      <c r="CRT75" s="4"/>
      <c r="CRU75" s="4"/>
      <c r="CRV75" s="4"/>
      <c r="CRW75" s="4"/>
      <c r="CRY75" s="3">
        <v>40512</v>
      </c>
      <c r="CRZ75" s="4"/>
      <c r="CSA75" s="4"/>
      <c r="CSB75" s="4"/>
      <c r="CSC75" s="4"/>
      <c r="CSD75" s="4"/>
      <c r="CSE75" s="4"/>
      <c r="CSG75" s="3">
        <v>40512</v>
      </c>
      <c r="CSH75" s="4"/>
      <c r="CSI75" s="4"/>
      <c r="CSJ75" s="4"/>
      <c r="CSK75" s="4"/>
      <c r="CSL75" s="4"/>
      <c r="CSM75" s="4"/>
      <c r="CSO75" s="3">
        <v>40512</v>
      </c>
      <c r="CSP75" s="4"/>
      <c r="CSQ75" s="4"/>
      <c r="CSR75" s="4"/>
      <c r="CSS75" s="4"/>
      <c r="CST75" s="4"/>
      <c r="CSU75" s="4"/>
      <c r="CSW75" s="3">
        <v>40512</v>
      </c>
      <c r="CSX75" s="4"/>
      <c r="CSY75" s="4"/>
      <c r="CSZ75" s="4"/>
      <c r="CTA75" s="4"/>
      <c r="CTB75" s="4"/>
      <c r="CTC75" s="4"/>
      <c r="CTE75" s="3">
        <v>40512</v>
      </c>
      <c r="CTF75" s="4"/>
      <c r="CTG75" s="4"/>
      <c r="CTH75" s="4"/>
      <c r="CTI75" s="4"/>
      <c r="CTJ75" s="4"/>
      <c r="CTK75" s="4"/>
      <c r="CTM75" s="3">
        <v>40512</v>
      </c>
      <c r="CTN75" s="4"/>
      <c r="CTO75" s="4"/>
      <c r="CTP75" s="4"/>
      <c r="CTQ75" s="4"/>
      <c r="CTR75" s="4"/>
      <c r="CTS75" s="4"/>
      <c r="CTU75" s="3">
        <v>40512</v>
      </c>
      <c r="CTV75" s="4"/>
      <c r="CTW75" s="4"/>
      <c r="CTX75" s="4"/>
      <c r="CTY75" s="4"/>
      <c r="CTZ75" s="4"/>
      <c r="CUA75" s="4"/>
      <c r="CUC75" s="3">
        <v>40512</v>
      </c>
      <c r="CUD75" s="4"/>
      <c r="CUE75" s="4"/>
      <c r="CUF75" s="4"/>
      <c r="CUG75" s="4"/>
      <c r="CUH75" s="4"/>
      <c r="CUI75" s="4"/>
      <c r="CUK75" s="3">
        <v>40512</v>
      </c>
      <c r="CUL75" s="4"/>
      <c r="CUM75" s="4"/>
      <c r="CUN75" s="4"/>
      <c r="CUO75" s="4"/>
      <c r="CUP75" s="4"/>
      <c r="CUQ75" s="4"/>
      <c r="CUS75" s="3">
        <v>40512</v>
      </c>
      <c r="CUT75" s="4"/>
      <c r="CUU75" s="4"/>
      <c r="CUV75" s="4"/>
      <c r="CUW75" s="4"/>
      <c r="CUX75" s="4"/>
      <c r="CUY75" s="4"/>
      <c r="CVA75" s="3">
        <v>40512</v>
      </c>
      <c r="CVB75" s="4"/>
      <c r="CVC75" s="4"/>
      <c r="CVD75" s="4"/>
      <c r="CVE75" s="4"/>
      <c r="CVF75" s="4"/>
      <c r="CVG75" s="4"/>
      <c r="CVI75" s="3">
        <v>40512</v>
      </c>
      <c r="CVJ75" s="4"/>
      <c r="CVK75" s="4"/>
      <c r="CVL75" s="4"/>
      <c r="CVM75" s="4"/>
      <c r="CVN75" s="4"/>
      <c r="CVO75" s="4"/>
      <c r="CVQ75" s="3">
        <v>40512</v>
      </c>
      <c r="CVR75" s="4"/>
      <c r="CVS75" s="4"/>
      <c r="CVT75" s="4"/>
      <c r="CVU75" s="4"/>
      <c r="CVV75" s="4"/>
      <c r="CVW75" s="4"/>
      <c r="CVY75" s="3">
        <v>40512</v>
      </c>
      <c r="CVZ75" s="4"/>
      <c r="CWA75" s="4"/>
      <c r="CWB75" s="4"/>
      <c r="CWC75" s="4"/>
      <c r="CWD75" s="4"/>
      <c r="CWE75" s="4"/>
      <c r="CWG75" s="3">
        <v>40512</v>
      </c>
      <c r="CWH75" s="4"/>
      <c r="CWI75" s="4"/>
      <c r="CWJ75" s="4"/>
      <c r="CWK75" s="4"/>
      <c r="CWL75" s="4"/>
      <c r="CWM75" s="4"/>
      <c r="CWO75" s="3">
        <v>40512</v>
      </c>
      <c r="CWP75" s="4"/>
      <c r="CWQ75" s="4"/>
      <c r="CWR75" s="4"/>
      <c r="CWS75" s="4"/>
      <c r="CWT75" s="4"/>
      <c r="CWU75" s="4"/>
      <c r="CWW75" s="3">
        <v>40512</v>
      </c>
      <c r="CWX75" s="4"/>
      <c r="CWY75" s="4"/>
      <c r="CWZ75" s="4"/>
      <c r="CXA75" s="4"/>
      <c r="CXB75" s="4"/>
      <c r="CXC75" s="4"/>
      <c r="CXE75" s="3">
        <v>40512</v>
      </c>
      <c r="CXF75" s="4"/>
      <c r="CXG75" s="4"/>
      <c r="CXH75" s="4"/>
      <c r="CXI75" s="4"/>
      <c r="CXJ75" s="4"/>
      <c r="CXK75" s="4"/>
      <c r="CXM75" s="3">
        <v>40512</v>
      </c>
      <c r="CXN75" s="4"/>
      <c r="CXO75" s="4"/>
      <c r="CXP75" s="4"/>
      <c r="CXQ75" s="4"/>
      <c r="CXR75" s="4"/>
      <c r="CXS75" s="4"/>
      <c r="CXU75" s="3">
        <v>40512</v>
      </c>
      <c r="CXV75" s="4"/>
      <c r="CXW75" s="4"/>
      <c r="CXX75" s="4"/>
      <c r="CXY75" s="4"/>
      <c r="CXZ75" s="4"/>
      <c r="CYA75" s="4"/>
      <c r="CYC75" s="3">
        <v>40512</v>
      </c>
      <c r="CYD75" s="4"/>
      <c r="CYE75" s="4"/>
      <c r="CYF75" s="4"/>
      <c r="CYG75" s="4"/>
      <c r="CYH75" s="4"/>
      <c r="CYI75" s="4"/>
      <c r="CYK75" s="3">
        <v>40512</v>
      </c>
      <c r="CYL75" s="4"/>
      <c r="CYM75" s="4"/>
      <c r="CYN75" s="4"/>
      <c r="CYO75" s="4"/>
      <c r="CYP75" s="4"/>
      <c r="CYQ75" s="4"/>
      <c r="CYS75" s="3">
        <v>40512</v>
      </c>
      <c r="CYT75" s="4"/>
      <c r="CYU75" s="4"/>
      <c r="CYV75" s="4"/>
      <c r="CYW75" s="4"/>
      <c r="CYX75" s="4"/>
      <c r="CYY75" s="4"/>
      <c r="CZA75" s="3">
        <v>40512</v>
      </c>
      <c r="CZB75" s="4"/>
      <c r="CZC75" s="4"/>
      <c r="CZD75" s="4"/>
      <c r="CZE75" s="4"/>
      <c r="CZF75" s="4"/>
      <c r="CZG75" s="4"/>
      <c r="CZI75" s="3">
        <v>40512</v>
      </c>
      <c r="CZJ75" s="4"/>
      <c r="CZK75" s="4"/>
      <c r="CZL75" s="4"/>
      <c r="CZM75" s="4"/>
      <c r="CZN75" s="4"/>
      <c r="CZO75" s="4"/>
      <c r="CZQ75" s="3">
        <v>40512</v>
      </c>
      <c r="CZR75" s="4"/>
      <c r="CZS75" s="4"/>
      <c r="CZT75" s="4"/>
      <c r="CZU75" s="4"/>
      <c r="CZV75" s="4"/>
      <c r="CZW75" s="4"/>
      <c r="CZY75" s="3">
        <v>40512</v>
      </c>
      <c r="CZZ75" s="4"/>
      <c r="DAA75" s="4"/>
      <c r="DAB75" s="4"/>
      <c r="DAC75" s="4"/>
      <c r="DAD75" s="4"/>
      <c r="DAE75" s="4"/>
      <c r="DAG75" s="3">
        <v>40512</v>
      </c>
      <c r="DAH75" s="4"/>
      <c r="DAI75" s="4"/>
      <c r="DAJ75" s="4"/>
      <c r="DAK75" s="4"/>
      <c r="DAL75" s="4"/>
      <c r="DAM75" s="4"/>
      <c r="DAO75" s="3">
        <v>40512</v>
      </c>
      <c r="DAP75" s="4"/>
      <c r="DAQ75" s="4"/>
      <c r="DAR75" s="4"/>
      <c r="DAS75" s="4"/>
      <c r="DAT75" s="4"/>
      <c r="DAU75" s="4"/>
      <c r="DAW75" s="3">
        <v>40512</v>
      </c>
      <c r="DAX75" s="4"/>
      <c r="DAY75" s="4"/>
      <c r="DAZ75" s="4"/>
      <c r="DBA75" s="4"/>
      <c r="DBB75" s="4"/>
      <c r="DBC75" s="4"/>
      <c r="DBE75" s="3">
        <v>40512</v>
      </c>
      <c r="DBF75" s="4"/>
      <c r="DBG75" s="4"/>
      <c r="DBH75" s="4"/>
      <c r="DBI75" s="4"/>
      <c r="DBJ75" s="4"/>
      <c r="DBK75" s="4"/>
      <c r="DBM75" s="3">
        <v>40512</v>
      </c>
      <c r="DBN75" s="4"/>
      <c r="DBO75" s="4"/>
      <c r="DBP75" s="4"/>
      <c r="DBQ75" s="4"/>
      <c r="DBR75" s="4"/>
      <c r="DBS75" s="4"/>
      <c r="DBU75" s="3">
        <v>40512</v>
      </c>
      <c r="DBV75" s="4"/>
      <c r="DBW75" s="4"/>
      <c r="DBX75" s="4"/>
      <c r="DBY75" s="4"/>
      <c r="DBZ75" s="4"/>
      <c r="DCA75" s="4"/>
      <c r="DCC75" s="3">
        <v>40512</v>
      </c>
      <c r="DCD75" s="4"/>
      <c r="DCE75" s="4"/>
      <c r="DCF75" s="4"/>
      <c r="DCG75" s="4"/>
      <c r="DCH75" s="4"/>
      <c r="DCI75" s="4"/>
      <c r="DCK75" s="3">
        <v>40512</v>
      </c>
      <c r="DCL75" s="4"/>
      <c r="DCM75" s="4"/>
      <c r="DCN75" s="4"/>
      <c r="DCO75" s="4"/>
      <c r="DCP75" s="4"/>
      <c r="DCQ75" s="4"/>
      <c r="DCS75" s="3">
        <v>40512</v>
      </c>
      <c r="DCT75" s="4"/>
      <c r="DCU75" s="4"/>
      <c r="DCV75" s="4"/>
      <c r="DCW75" s="4"/>
      <c r="DCX75" s="4"/>
      <c r="DCY75" s="4"/>
      <c r="DDA75" s="3">
        <v>40512</v>
      </c>
      <c r="DDB75" s="4"/>
      <c r="DDC75" s="4"/>
      <c r="DDD75" s="4"/>
      <c r="DDE75" s="4"/>
      <c r="DDF75" s="4"/>
      <c r="DDG75" s="4"/>
      <c r="DDI75" s="3">
        <v>40512</v>
      </c>
      <c r="DDJ75" s="4"/>
      <c r="DDK75" s="4"/>
      <c r="DDL75" s="4"/>
      <c r="DDM75" s="4"/>
      <c r="DDN75" s="4"/>
      <c r="DDO75" s="4"/>
      <c r="DDQ75" s="3">
        <v>40512</v>
      </c>
      <c r="DDR75" s="4"/>
      <c r="DDS75" s="4"/>
      <c r="DDT75" s="4"/>
      <c r="DDU75" s="4"/>
      <c r="DDV75" s="4"/>
      <c r="DDW75" s="4"/>
      <c r="DDY75" s="3">
        <v>40512</v>
      </c>
      <c r="DDZ75" s="4"/>
      <c r="DEA75" s="4"/>
      <c r="DEB75" s="4"/>
      <c r="DEC75" s="4"/>
      <c r="DED75" s="4"/>
      <c r="DEE75" s="4"/>
      <c r="DEG75" s="3">
        <v>40512</v>
      </c>
      <c r="DEH75" s="4"/>
      <c r="DEI75" s="4"/>
      <c r="DEJ75" s="4"/>
      <c r="DEK75" s="4"/>
      <c r="DEL75" s="4"/>
      <c r="DEM75" s="4"/>
      <c r="DEO75" s="3">
        <v>40512</v>
      </c>
      <c r="DEP75" s="4"/>
      <c r="DEQ75" s="4"/>
      <c r="DER75" s="4"/>
      <c r="DES75" s="4"/>
      <c r="DET75" s="4"/>
      <c r="DEU75" s="4"/>
      <c r="DEW75" s="3">
        <v>40512</v>
      </c>
      <c r="DEX75" s="4"/>
      <c r="DEY75" s="4"/>
      <c r="DEZ75" s="4"/>
      <c r="DFA75" s="4"/>
      <c r="DFB75" s="4"/>
      <c r="DFC75" s="4"/>
      <c r="DFE75" s="3">
        <v>40512</v>
      </c>
      <c r="DFF75" s="4"/>
      <c r="DFG75" s="4"/>
      <c r="DFH75" s="4"/>
      <c r="DFI75" s="4"/>
      <c r="DFJ75" s="4"/>
      <c r="DFK75" s="4"/>
      <c r="DFM75" s="3">
        <v>40512</v>
      </c>
      <c r="DFN75" s="4"/>
      <c r="DFO75" s="4"/>
      <c r="DFP75" s="4"/>
      <c r="DFQ75" s="4"/>
      <c r="DFR75" s="4"/>
      <c r="DFS75" s="4"/>
      <c r="DFU75" s="3">
        <v>40512</v>
      </c>
      <c r="DFV75" s="4"/>
      <c r="DFW75" s="4"/>
      <c r="DFX75" s="4"/>
      <c r="DFY75" s="4"/>
      <c r="DFZ75" s="4"/>
      <c r="DGA75" s="4"/>
      <c r="DGC75" s="3">
        <v>40512</v>
      </c>
      <c r="DGD75" s="4"/>
      <c r="DGE75" s="4"/>
      <c r="DGF75" s="4"/>
      <c r="DGG75" s="4"/>
      <c r="DGH75" s="4"/>
      <c r="DGI75" s="4"/>
      <c r="DGK75" s="3">
        <v>40512</v>
      </c>
      <c r="DGL75" s="4"/>
      <c r="DGM75" s="4"/>
      <c r="DGN75" s="4"/>
      <c r="DGO75" s="4"/>
      <c r="DGP75" s="4"/>
      <c r="DGQ75" s="4"/>
      <c r="DGS75" s="3">
        <v>40512</v>
      </c>
      <c r="DGT75" s="4"/>
      <c r="DGU75" s="4"/>
      <c r="DGV75" s="4"/>
      <c r="DGW75" s="4"/>
      <c r="DGX75" s="4"/>
      <c r="DGY75" s="4"/>
      <c r="DHA75" s="3">
        <v>40512</v>
      </c>
      <c r="DHB75" s="4"/>
      <c r="DHC75" s="4"/>
      <c r="DHD75" s="4"/>
      <c r="DHE75" s="4"/>
      <c r="DHF75" s="4"/>
      <c r="DHG75" s="4"/>
      <c r="DHI75" s="3">
        <v>40512</v>
      </c>
      <c r="DHJ75" s="4"/>
      <c r="DHK75" s="4"/>
      <c r="DHL75" s="4"/>
      <c r="DHM75" s="4"/>
      <c r="DHN75" s="4"/>
      <c r="DHO75" s="4"/>
      <c r="DHQ75" s="3">
        <v>40512</v>
      </c>
      <c r="DHR75" s="4"/>
      <c r="DHS75" s="4"/>
      <c r="DHT75" s="4"/>
      <c r="DHU75" s="4"/>
      <c r="DHV75" s="4"/>
      <c r="DHW75" s="4"/>
      <c r="DHY75" s="3">
        <v>40512</v>
      </c>
      <c r="DHZ75" s="4"/>
      <c r="DIA75" s="4"/>
      <c r="DIB75" s="4"/>
      <c r="DIC75" s="4"/>
      <c r="DID75" s="4"/>
      <c r="DIE75" s="4"/>
      <c r="DIG75" s="3">
        <v>40512</v>
      </c>
      <c r="DIH75" s="4"/>
      <c r="DII75" s="4"/>
      <c r="DIJ75" s="4"/>
      <c r="DIK75" s="4"/>
      <c r="DIL75" s="4"/>
      <c r="DIM75" s="4"/>
      <c r="DIO75" s="3">
        <v>40512</v>
      </c>
      <c r="DIP75" s="4"/>
      <c r="DIQ75" s="4"/>
      <c r="DIR75" s="4"/>
      <c r="DIS75" s="4"/>
      <c r="DIT75" s="4"/>
      <c r="DIU75" s="4"/>
      <c r="DIW75" s="3">
        <v>40512</v>
      </c>
      <c r="DIX75" s="4"/>
      <c r="DIY75" s="4"/>
      <c r="DIZ75" s="4"/>
      <c r="DJA75" s="4"/>
      <c r="DJB75" s="4"/>
      <c r="DJC75" s="4"/>
      <c r="DJE75" s="3">
        <v>40512</v>
      </c>
      <c r="DJF75" s="4"/>
      <c r="DJG75" s="4"/>
      <c r="DJH75" s="4"/>
      <c r="DJI75" s="4"/>
      <c r="DJJ75" s="4"/>
      <c r="DJK75" s="4"/>
      <c r="DJM75" s="3">
        <v>40512</v>
      </c>
      <c r="DJN75" s="4"/>
      <c r="DJO75" s="4"/>
      <c r="DJP75" s="4"/>
      <c r="DJQ75" s="4"/>
      <c r="DJR75" s="4"/>
      <c r="DJS75" s="4"/>
      <c r="DJU75" s="3">
        <v>40512</v>
      </c>
      <c r="DJV75" s="4"/>
      <c r="DJW75" s="4"/>
      <c r="DJX75" s="4"/>
      <c r="DJY75" s="4"/>
      <c r="DJZ75" s="4"/>
      <c r="DKA75" s="4"/>
      <c r="DKC75" s="3">
        <v>40512</v>
      </c>
      <c r="DKD75" s="4"/>
      <c r="DKE75" s="4"/>
      <c r="DKF75" s="4"/>
      <c r="DKG75" s="4"/>
      <c r="DKH75" s="4"/>
      <c r="DKI75" s="4"/>
      <c r="DKK75" s="3">
        <v>40512</v>
      </c>
      <c r="DKL75" s="4"/>
      <c r="DKM75" s="4"/>
      <c r="DKN75" s="4"/>
      <c r="DKO75" s="4"/>
      <c r="DKP75" s="4"/>
      <c r="DKQ75" s="4"/>
      <c r="DKS75" s="3">
        <v>40512</v>
      </c>
      <c r="DKT75" s="4"/>
      <c r="DKU75" s="4"/>
      <c r="DKV75" s="4"/>
      <c r="DKW75" s="4"/>
      <c r="DKX75" s="4"/>
      <c r="DKY75" s="4"/>
      <c r="DLA75" s="3">
        <v>40512</v>
      </c>
      <c r="DLB75" s="4"/>
      <c r="DLC75" s="4"/>
      <c r="DLD75" s="4"/>
      <c r="DLE75" s="4"/>
      <c r="DLF75" s="4"/>
      <c r="DLG75" s="4"/>
      <c r="DLI75" s="3">
        <v>40512</v>
      </c>
      <c r="DLJ75" s="4"/>
      <c r="DLK75" s="4"/>
      <c r="DLL75" s="4"/>
      <c r="DLM75" s="4"/>
      <c r="DLN75" s="4"/>
      <c r="DLO75" s="4"/>
      <c r="DLQ75" s="3">
        <v>40512</v>
      </c>
      <c r="DLR75" s="4"/>
      <c r="DLS75" s="4"/>
      <c r="DLT75" s="4"/>
      <c r="DLU75" s="4"/>
      <c r="DLV75" s="4"/>
      <c r="DLW75" s="4"/>
      <c r="DLY75" s="3">
        <v>40512</v>
      </c>
      <c r="DLZ75" s="4"/>
      <c r="DMA75" s="4"/>
      <c r="DMB75" s="4"/>
      <c r="DMC75" s="4"/>
      <c r="DMD75" s="4"/>
      <c r="DME75" s="4"/>
      <c r="DMG75" s="3">
        <v>40512</v>
      </c>
      <c r="DMH75" s="4"/>
      <c r="DMI75" s="4"/>
      <c r="DMJ75" s="4"/>
      <c r="DMK75" s="4"/>
      <c r="DML75" s="4"/>
      <c r="DMM75" s="4"/>
      <c r="DMO75" s="3">
        <v>40512</v>
      </c>
      <c r="DMP75" s="4"/>
      <c r="DMQ75" s="4"/>
      <c r="DMR75" s="4"/>
      <c r="DMS75" s="4"/>
      <c r="DMT75" s="4"/>
      <c r="DMU75" s="4"/>
      <c r="DMW75" s="3">
        <v>40512</v>
      </c>
      <c r="DMX75" s="4"/>
      <c r="DMY75" s="4"/>
      <c r="DMZ75" s="4"/>
      <c r="DNA75" s="4"/>
      <c r="DNB75" s="4"/>
      <c r="DNC75" s="4"/>
      <c r="DNE75" s="3">
        <v>40512</v>
      </c>
      <c r="DNF75" s="4"/>
      <c r="DNG75" s="4"/>
      <c r="DNH75" s="4"/>
      <c r="DNI75" s="4"/>
      <c r="DNJ75" s="4"/>
      <c r="DNK75" s="4"/>
      <c r="DNM75" s="3">
        <v>40512</v>
      </c>
      <c r="DNN75" s="4"/>
      <c r="DNO75" s="4"/>
      <c r="DNP75" s="4"/>
      <c r="DNQ75" s="4"/>
      <c r="DNR75" s="4"/>
      <c r="DNS75" s="4"/>
      <c r="DNU75" s="3">
        <v>40512</v>
      </c>
      <c r="DNV75" s="4"/>
      <c r="DNW75" s="4"/>
      <c r="DNX75" s="4"/>
      <c r="DNY75" s="4"/>
      <c r="DNZ75" s="4"/>
      <c r="DOA75" s="4"/>
      <c r="DOC75" s="3">
        <v>40512</v>
      </c>
      <c r="DOD75" s="4"/>
      <c r="DOE75" s="4"/>
      <c r="DOF75" s="4"/>
      <c r="DOG75" s="4"/>
      <c r="DOH75" s="4"/>
      <c r="DOI75" s="4"/>
      <c r="DOK75" s="3">
        <v>40512</v>
      </c>
      <c r="DOL75" s="4"/>
      <c r="DOM75" s="4"/>
      <c r="DON75" s="4"/>
      <c r="DOO75" s="4"/>
      <c r="DOP75" s="4"/>
      <c r="DOQ75" s="4"/>
      <c r="DOS75" s="3">
        <v>40512</v>
      </c>
      <c r="DOT75" s="4"/>
      <c r="DOU75" s="4"/>
      <c r="DOV75" s="4"/>
      <c r="DOW75" s="4"/>
      <c r="DOX75" s="4"/>
      <c r="DOY75" s="4"/>
      <c r="DPA75" s="3">
        <v>40512</v>
      </c>
      <c r="DPB75" s="4"/>
      <c r="DPC75" s="4"/>
      <c r="DPD75" s="4"/>
      <c r="DPE75" s="4"/>
      <c r="DPF75" s="4"/>
      <c r="DPG75" s="4"/>
      <c r="DPI75" s="3">
        <v>40512</v>
      </c>
      <c r="DPJ75" s="4"/>
      <c r="DPK75" s="4"/>
      <c r="DPL75" s="4"/>
      <c r="DPM75" s="4"/>
      <c r="DPN75" s="4"/>
      <c r="DPO75" s="4"/>
      <c r="DPQ75" s="3">
        <v>40512</v>
      </c>
      <c r="DPR75" s="4"/>
      <c r="DPS75" s="4"/>
      <c r="DPT75" s="4"/>
      <c r="DPU75" s="4"/>
      <c r="DPV75" s="4"/>
      <c r="DPW75" s="4"/>
      <c r="DPY75" s="3">
        <v>40512</v>
      </c>
      <c r="DPZ75" s="4"/>
      <c r="DQA75" s="4"/>
      <c r="DQB75" s="4"/>
      <c r="DQC75" s="4"/>
      <c r="DQD75" s="4"/>
      <c r="DQE75" s="4"/>
      <c r="DQG75" s="3">
        <v>40512</v>
      </c>
      <c r="DQH75" s="4"/>
      <c r="DQI75" s="4"/>
      <c r="DQJ75" s="4"/>
      <c r="DQK75" s="4"/>
      <c r="DQL75" s="4"/>
      <c r="DQM75" s="4"/>
      <c r="DQO75" s="3">
        <v>40512</v>
      </c>
      <c r="DQP75" s="4"/>
      <c r="DQQ75" s="4"/>
      <c r="DQR75" s="4"/>
      <c r="DQS75" s="4"/>
      <c r="DQT75" s="4"/>
      <c r="DQU75" s="4"/>
      <c r="DQW75" s="3">
        <v>40512</v>
      </c>
      <c r="DQX75" s="4"/>
      <c r="DQY75" s="4"/>
      <c r="DQZ75" s="4"/>
      <c r="DRA75" s="4"/>
      <c r="DRB75" s="4"/>
      <c r="DRC75" s="4"/>
      <c r="DRE75" s="3">
        <v>40512</v>
      </c>
      <c r="DRF75" s="4"/>
      <c r="DRG75" s="4"/>
      <c r="DRH75" s="4"/>
      <c r="DRI75" s="4"/>
      <c r="DRJ75" s="4"/>
      <c r="DRK75" s="4"/>
      <c r="DRM75" s="3">
        <v>40512</v>
      </c>
      <c r="DRN75" s="4"/>
      <c r="DRO75" s="4"/>
      <c r="DRP75" s="4"/>
      <c r="DRQ75" s="4"/>
      <c r="DRR75" s="4"/>
      <c r="DRS75" s="4"/>
      <c r="DRU75" s="3">
        <v>40512</v>
      </c>
      <c r="DRV75" s="4"/>
      <c r="DRW75" s="4"/>
      <c r="DRX75" s="4"/>
      <c r="DRY75" s="4"/>
      <c r="DRZ75" s="4"/>
      <c r="DSA75" s="4"/>
      <c r="DSC75" s="3">
        <v>40512</v>
      </c>
      <c r="DSD75" s="4"/>
      <c r="DSE75" s="4"/>
      <c r="DSF75" s="4"/>
      <c r="DSG75" s="4"/>
      <c r="DSH75" s="4"/>
      <c r="DSI75" s="4"/>
      <c r="DSK75" s="3">
        <v>40512</v>
      </c>
      <c r="DSL75" s="4"/>
      <c r="DSM75" s="4"/>
      <c r="DSN75" s="4"/>
      <c r="DSO75" s="4"/>
      <c r="DSP75" s="4"/>
      <c r="DSQ75" s="4"/>
      <c r="DSS75" s="3">
        <v>40512</v>
      </c>
      <c r="DST75" s="4"/>
      <c r="DSU75" s="4"/>
      <c r="DSV75" s="4"/>
      <c r="DSW75" s="4"/>
      <c r="DSX75" s="4"/>
      <c r="DSY75" s="4"/>
      <c r="DTA75" s="3">
        <v>40512</v>
      </c>
      <c r="DTB75" s="4"/>
      <c r="DTC75" s="4"/>
      <c r="DTD75" s="4"/>
      <c r="DTE75" s="4"/>
      <c r="DTF75" s="4"/>
      <c r="DTG75" s="4"/>
      <c r="DTI75" s="3">
        <v>40512</v>
      </c>
      <c r="DTJ75" s="4"/>
      <c r="DTK75" s="4"/>
      <c r="DTL75" s="4"/>
      <c r="DTM75" s="4"/>
      <c r="DTN75" s="4"/>
      <c r="DTO75" s="4"/>
      <c r="DTQ75" s="3">
        <v>40512</v>
      </c>
      <c r="DTR75" s="4"/>
      <c r="DTS75" s="4"/>
      <c r="DTT75" s="4"/>
      <c r="DTU75" s="4"/>
      <c r="DTV75" s="4"/>
      <c r="DTW75" s="4"/>
      <c r="DTY75" s="3">
        <v>40512</v>
      </c>
      <c r="DTZ75" s="4"/>
      <c r="DUA75" s="4"/>
      <c r="DUB75" s="4"/>
      <c r="DUC75" s="4"/>
      <c r="DUD75" s="4"/>
      <c r="DUE75" s="4"/>
      <c r="DUG75" s="3">
        <v>40512</v>
      </c>
      <c r="DUH75" s="4"/>
      <c r="DUI75" s="4"/>
      <c r="DUJ75" s="4"/>
      <c r="DUK75" s="4"/>
      <c r="DUL75" s="4"/>
      <c r="DUM75" s="4"/>
      <c r="DUO75" s="3">
        <v>40512</v>
      </c>
      <c r="DUP75" s="4"/>
      <c r="DUQ75" s="4"/>
      <c r="DUR75" s="4"/>
      <c r="DUS75" s="4"/>
      <c r="DUT75" s="4"/>
      <c r="DUU75" s="4"/>
      <c r="DUW75" s="3">
        <v>40512</v>
      </c>
      <c r="DUX75" s="4"/>
      <c r="DUY75" s="4"/>
      <c r="DUZ75" s="4"/>
      <c r="DVA75" s="4"/>
      <c r="DVB75" s="4"/>
      <c r="DVC75" s="4"/>
      <c r="DVE75" s="3">
        <v>40512</v>
      </c>
      <c r="DVF75" s="4"/>
      <c r="DVG75" s="4"/>
      <c r="DVH75" s="4"/>
      <c r="DVI75" s="4"/>
      <c r="DVJ75" s="4"/>
      <c r="DVK75" s="4"/>
      <c r="DVM75" s="3">
        <v>40512</v>
      </c>
      <c r="DVN75" s="4"/>
      <c r="DVO75" s="4"/>
      <c r="DVP75" s="4"/>
      <c r="DVQ75" s="4"/>
      <c r="DVR75" s="4"/>
      <c r="DVS75" s="4"/>
      <c r="DVU75" s="3">
        <v>40512</v>
      </c>
      <c r="DVV75" s="4"/>
      <c r="DVW75" s="4"/>
      <c r="DVX75" s="4"/>
      <c r="DVY75" s="4"/>
      <c r="DVZ75" s="4"/>
      <c r="DWA75" s="4"/>
      <c r="DWC75" s="3">
        <v>40512</v>
      </c>
      <c r="DWD75" s="4"/>
      <c r="DWE75" s="4"/>
      <c r="DWF75" s="4"/>
      <c r="DWG75" s="4"/>
      <c r="DWH75" s="4"/>
      <c r="DWI75" s="4"/>
      <c r="DWK75" s="3">
        <v>40512</v>
      </c>
      <c r="DWL75" s="4"/>
      <c r="DWM75" s="4"/>
      <c r="DWN75" s="4"/>
      <c r="DWO75" s="4"/>
      <c r="DWP75" s="4"/>
      <c r="DWQ75" s="4"/>
      <c r="DWS75" s="3">
        <v>40512</v>
      </c>
      <c r="DWT75" s="4"/>
      <c r="DWU75" s="4"/>
      <c r="DWV75" s="4"/>
      <c r="DWW75" s="4"/>
      <c r="DWX75" s="4"/>
      <c r="DWY75" s="4"/>
      <c r="DXA75" s="3">
        <v>40512</v>
      </c>
      <c r="DXB75" s="4"/>
      <c r="DXC75" s="4"/>
      <c r="DXD75" s="4"/>
      <c r="DXE75" s="4"/>
      <c r="DXF75" s="4"/>
      <c r="DXG75" s="4"/>
      <c r="DXI75" s="3">
        <v>40512</v>
      </c>
      <c r="DXJ75" s="4"/>
      <c r="DXK75" s="4"/>
      <c r="DXL75" s="4"/>
      <c r="DXM75" s="4"/>
      <c r="DXN75" s="4"/>
      <c r="DXO75" s="4"/>
      <c r="DXQ75" s="3">
        <v>40512</v>
      </c>
      <c r="DXR75" s="4"/>
      <c r="DXS75" s="4"/>
      <c r="DXT75" s="4"/>
      <c r="DXU75" s="4"/>
      <c r="DXV75" s="4"/>
      <c r="DXW75" s="4"/>
      <c r="DXY75" s="3">
        <v>40512</v>
      </c>
      <c r="DXZ75" s="4"/>
      <c r="DYA75" s="4"/>
      <c r="DYB75" s="4"/>
      <c r="DYC75" s="4"/>
      <c r="DYD75" s="4"/>
      <c r="DYE75" s="4"/>
      <c r="DYG75" s="3">
        <v>40512</v>
      </c>
      <c r="DYH75" s="4"/>
      <c r="DYI75" s="4"/>
      <c r="DYJ75" s="4"/>
      <c r="DYK75" s="4"/>
      <c r="DYL75" s="4"/>
      <c r="DYM75" s="4"/>
      <c r="DYO75" s="3">
        <v>40512</v>
      </c>
      <c r="DYP75" s="4"/>
      <c r="DYQ75" s="4"/>
      <c r="DYR75" s="4"/>
      <c r="DYS75" s="4"/>
      <c r="DYT75" s="4"/>
      <c r="DYU75" s="4"/>
      <c r="DYW75" s="3">
        <v>40512</v>
      </c>
      <c r="DYX75" s="4"/>
      <c r="DYY75" s="4"/>
      <c r="DYZ75" s="4"/>
      <c r="DZA75" s="4"/>
      <c r="DZB75" s="4"/>
      <c r="DZC75" s="4"/>
      <c r="DZE75" s="3">
        <v>40512</v>
      </c>
      <c r="DZF75" s="4"/>
      <c r="DZG75" s="4"/>
      <c r="DZH75" s="4"/>
      <c r="DZI75" s="4"/>
      <c r="DZJ75" s="4"/>
      <c r="DZK75" s="4"/>
      <c r="DZM75" s="3">
        <v>40512</v>
      </c>
      <c r="DZN75" s="4"/>
      <c r="DZO75" s="4"/>
      <c r="DZP75" s="4"/>
      <c r="DZQ75" s="4"/>
      <c r="DZR75" s="4"/>
      <c r="DZS75" s="4"/>
      <c r="DZU75" s="3">
        <v>40512</v>
      </c>
      <c r="DZV75" s="4"/>
      <c r="DZW75" s="4"/>
      <c r="DZX75" s="4"/>
      <c r="DZY75" s="4"/>
      <c r="DZZ75" s="4"/>
      <c r="EAA75" s="4"/>
      <c r="EAC75" s="3">
        <v>40512</v>
      </c>
      <c r="EAD75" s="4"/>
      <c r="EAE75" s="4"/>
      <c r="EAF75" s="4"/>
      <c r="EAG75" s="4"/>
      <c r="EAH75" s="4"/>
      <c r="EAI75" s="4"/>
      <c r="EAK75" s="3">
        <v>40512</v>
      </c>
      <c r="EAL75" s="4"/>
      <c r="EAM75" s="4"/>
      <c r="EAN75" s="4"/>
      <c r="EAO75" s="4"/>
      <c r="EAP75" s="4"/>
      <c r="EAQ75" s="4"/>
      <c r="EAS75" s="3">
        <v>40512</v>
      </c>
      <c r="EAT75" s="4"/>
      <c r="EAU75" s="4"/>
      <c r="EAV75" s="4"/>
      <c r="EAW75" s="4"/>
      <c r="EAX75" s="4"/>
      <c r="EAY75" s="4"/>
      <c r="EBA75" s="3">
        <v>40512</v>
      </c>
      <c r="EBB75" s="4"/>
      <c r="EBC75" s="4"/>
      <c r="EBD75" s="4"/>
      <c r="EBE75" s="4"/>
      <c r="EBF75" s="4"/>
      <c r="EBG75" s="4"/>
      <c r="EBI75" s="3">
        <v>40512</v>
      </c>
      <c r="EBJ75" s="4"/>
      <c r="EBK75" s="4"/>
      <c r="EBL75" s="4"/>
      <c r="EBM75" s="4"/>
      <c r="EBN75" s="4"/>
      <c r="EBO75" s="4"/>
      <c r="EBQ75" s="3">
        <v>40512</v>
      </c>
      <c r="EBR75" s="4"/>
      <c r="EBS75" s="4"/>
      <c r="EBT75" s="4"/>
      <c r="EBU75" s="4"/>
      <c r="EBV75" s="4"/>
      <c r="EBW75" s="4"/>
      <c r="EBY75" s="3">
        <v>40512</v>
      </c>
      <c r="EBZ75" s="4"/>
      <c r="ECA75" s="4"/>
      <c r="ECB75" s="4"/>
      <c r="ECC75" s="4"/>
      <c r="ECD75" s="4"/>
      <c r="ECE75" s="4"/>
      <c r="ECG75" s="3">
        <v>40512</v>
      </c>
      <c r="ECH75" s="4"/>
      <c r="ECI75" s="4"/>
      <c r="ECJ75" s="4"/>
      <c r="ECK75" s="4"/>
      <c r="ECL75" s="4"/>
      <c r="ECM75" s="4"/>
      <c r="ECO75" s="3">
        <v>40512</v>
      </c>
      <c r="ECP75" s="4"/>
      <c r="ECQ75" s="4"/>
      <c r="ECR75" s="4"/>
      <c r="ECS75" s="4"/>
      <c r="ECT75" s="4"/>
      <c r="ECU75" s="4"/>
      <c r="ECW75" s="3">
        <v>40512</v>
      </c>
      <c r="ECX75" s="4"/>
      <c r="ECY75" s="4"/>
      <c r="ECZ75" s="4"/>
      <c r="EDA75" s="4"/>
      <c r="EDB75" s="4"/>
      <c r="EDC75" s="4"/>
      <c r="EDE75" s="3">
        <v>40512</v>
      </c>
      <c r="EDF75" s="4"/>
      <c r="EDG75" s="4"/>
      <c r="EDH75" s="4"/>
      <c r="EDI75" s="4"/>
      <c r="EDJ75" s="4"/>
      <c r="EDK75" s="4"/>
      <c r="EDM75" s="3">
        <v>40512</v>
      </c>
      <c r="EDN75" s="4"/>
      <c r="EDO75" s="4"/>
      <c r="EDP75" s="4"/>
      <c r="EDQ75" s="4"/>
      <c r="EDR75" s="4"/>
      <c r="EDS75" s="4"/>
      <c r="EDU75" s="3">
        <v>40512</v>
      </c>
      <c r="EDV75" s="4"/>
      <c r="EDW75" s="4"/>
      <c r="EDX75" s="4"/>
      <c r="EDY75" s="4"/>
      <c r="EDZ75" s="4"/>
      <c r="EEA75" s="4"/>
      <c r="EEC75" s="3">
        <v>40512</v>
      </c>
      <c r="EED75" s="4"/>
      <c r="EEE75" s="4"/>
      <c r="EEF75" s="4"/>
      <c r="EEG75" s="4"/>
      <c r="EEH75" s="4"/>
      <c r="EEI75" s="4"/>
      <c r="EEK75" s="3">
        <v>40512</v>
      </c>
      <c r="EEL75" s="4"/>
      <c r="EEM75" s="4"/>
      <c r="EEN75" s="4"/>
      <c r="EEO75" s="4"/>
      <c r="EEP75" s="4"/>
      <c r="EEQ75" s="4"/>
      <c r="EES75" s="3">
        <v>40512</v>
      </c>
      <c r="EET75" s="4"/>
      <c r="EEU75" s="4"/>
      <c r="EEV75" s="4"/>
      <c r="EEW75" s="4"/>
      <c r="EEX75" s="4"/>
      <c r="EEY75" s="4"/>
      <c r="EFA75" s="3">
        <v>40512</v>
      </c>
      <c r="EFB75" s="4"/>
      <c r="EFC75" s="4"/>
      <c r="EFD75" s="4"/>
      <c r="EFE75" s="4"/>
      <c r="EFF75" s="4"/>
      <c r="EFG75" s="4"/>
      <c r="EFI75" s="3">
        <v>40512</v>
      </c>
      <c r="EFJ75" s="4"/>
      <c r="EFK75" s="4"/>
      <c r="EFL75" s="4"/>
      <c r="EFM75" s="4"/>
      <c r="EFN75" s="4"/>
      <c r="EFO75" s="4"/>
      <c r="EFQ75" s="3">
        <v>40512</v>
      </c>
      <c r="EFR75" s="4"/>
      <c r="EFS75" s="4"/>
      <c r="EFT75" s="4"/>
      <c r="EFU75" s="4"/>
      <c r="EFV75" s="4"/>
      <c r="EFW75" s="4"/>
      <c r="EFY75" s="3">
        <v>40512</v>
      </c>
      <c r="EFZ75" s="4"/>
      <c r="EGA75" s="4"/>
      <c r="EGB75" s="4"/>
      <c r="EGC75" s="4"/>
      <c r="EGD75" s="4"/>
      <c r="EGE75" s="4"/>
      <c r="EGG75" s="3">
        <v>40512</v>
      </c>
      <c r="EGH75" s="4"/>
      <c r="EGI75" s="4"/>
      <c r="EGJ75" s="4"/>
      <c r="EGK75" s="4"/>
      <c r="EGL75" s="4"/>
      <c r="EGM75" s="4"/>
      <c r="EGO75" s="3">
        <v>40512</v>
      </c>
      <c r="EGP75" s="4"/>
      <c r="EGQ75" s="4"/>
      <c r="EGR75" s="4"/>
      <c r="EGS75" s="4"/>
      <c r="EGT75" s="4"/>
      <c r="EGU75" s="4"/>
      <c r="EGW75" s="3">
        <v>40512</v>
      </c>
      <c r="EGX75" s="4"/>
      <c r="EGY75" s="4"/>
      <c r="EGZ75" s="4"/>
      <c r="EHA75" s="4"/>
      <c r="EHB75" s="4"/>
      <c r="EHC75" s="4"/>
      <c r="EHE75" s="3">
        <v>40512</v>
      </c>
      <c r="EHF75" s="4"/>
      <c r="EHG75" s="4"/>
      <c r="EHH75" s="4"/>
      <c r="EHI75" s="4"/>
      <c r="EHJ75" s="4"/>
      <c r="EHK75" s="4"/>
      <c r="EHM75" s="3">
        <v>40512</v>
      </c>
      <c r="EHN75" s="4"/>
      <c r="EHO75" s="4"/>
      <c r="EHP75" s="4"/>
      <c r="EHQ75" s="4"/>
      <c r="EHR75" s="4"/>
      <c r="EHS75" s="4"/>
      <c r="EHU75" s="3">
        <v>40512</v>
      </c>
      <c r="EHV75" s="4"/>
      <c r="EHW75" s="4"/>
      <c r="EHX75" s="4"/>
      <c r="EHY75" s="4"/>
      <c r="EHZ75" s="4"/>
      <c r="EIA75" s="4"/>
      <c r="EIC75" s="3">
        <v>40512</v>
      </c>
      <c r="EID75" s="4"/>
      <c r="EIE75" s="4"/>
      <c r="EIF75" s="4"/>
      <c r="EIG75" s="4"/>
      <c r="EIH75" s="4"/>
      <c r="EII75" s="4"/>
      <c r="EIK75" s="3">
        <v>40512</v>
      </c>
      <c r="EIL75" s="4"/>
      <c r="EIM75" s="4"/>
      <c r="EIN75" s="4"/>
      <c r="EIO75" s="4"/>
      <c r="EIP75" s="4"/>
      <c r="EIQ75" s="4"/>
      <c r="EIS75" s="3">
        <v>40512</v>
      </c>
      <c r="EIT75" s="4"/>
      <c r="EIU75" s="4"/>
      <c r="EIV75" s="4"/>
      <c r="EIW75" s="4"/>
      <c r="EIX75" s="4"/>
      <c r="EIY75" s="4"/>
      <c r="EJA75" s="3">
        <v>40512</v>
      </c>
      <c r="EJB75" s="4"/>
      <c r="EJC75" s="4"/>
      <c r="EJD75" s="4"/>
      <c r="EJE75" s="4"/>
      <c r="EJF75" s="4"/>
      <c r="EJG75" s="4"/>
      <c r="EJI75" s="3">
        <v>40512</v>
      </c>
      <c r="EJJ75" s="4"/>
      <c r="EJK75" s="4"/>
      <c r="EJL75" s="4"/>
      <c r="EJM75" s="4"/>
      <c r="EJN75" s="4"/>
      <c r="EJO75" s="4"/>
      <c r="EJQ75" s="3">
        <v>40512</v>
      </c>
      <c r="EJR75" s="4"/>
      <c r="EJS75" s="4"/>
      <c r="EJT75" s="4"/>
      <c r="EJU75" s="4"/>
      <c r="EJV75" s="4"/>
      <c r="EJW75" s="4"/>
      <c r="EJY75" s="3">
        <v>40512</v>
      </c>
      <c r="EJZ75" s="4"/>
      <c r="EKA75" s="4"/>
      <c r="EKB75" s="4"/>
      <c r="EKC75" s="4"/>
      <c r="EKD75" s="4"/>
      <c r="EKE75" s="4"/>
      <c r="EKG75" s="3">
        <v>40512</v>
      </c>
      <c r="EKH75" s="4"/>
      <c r="EKI75" s="4"/>
      <c r="EKJ75" s="4"/>
      <c r="EKK75" s="4"/>
      <c r="EKL75" s="4"/>
      <c r="EKM75" s="4"/>
      <c r="EKO75" s="3">
        <v>40512</v>
      </c>
      <c r="EKP75" s="4"/>
      <c r="EKQ75" s="4"/>
      <c r="EKR75" s="4"/>
      <c r="EKS75" s="4"/>
      <c r="EKT75" s="4"/>
      <c r="EKU75" s="4"/>
      <c r="EKW75" s="3">
        <v>40512</v>
      </c>
      <c r="EKX75" s="4"/>
      <c r="EKY75" s="4"/>
      <c r="EKZ75" s="4"/>
      <c r="ELA75" s="4"/>
      <c r="ELB75" s="4"/>
      <c r="ELC75" s="4"/>
      <c r="ELE75" s="3">
        <v>40512</v>
      </c>
      <c r="ELF75" s="4"/>
      <c r="ELG75" s="4"/>
      <c r="ELH75" s="4"/>
      <c r="ELI75" s="4"/>
      <c r="ELJ75" s="4"/>
      <c r="ELK75" s="4"/>
    </row>
    <row r="76" spans="1:1023 1025:2047 2049:3071 3073:3703" x14ac:dyDescent="0.15">
      <c r="A76" s="3">
        <v>40543</v>
      </c>
      <c r="B76" s="4">
        <v>9.6903622283659896E-8</v>
      </c>
      <c r="C76" s="4">
        <v>54.637499871999999</v>
      </c>
      <c r="D76" s="4">
        <v>3.8990097045898441E-8</v>
      </c>
      <c r="E76" s="4">
        <v>3.4257599999999999</v>
      </c>
      <c r="F76" s="4">
        <v>41.760851807999998</v>
      </c>
      <c r="G76" s="4">
        <v>40.4686548496</v>
      </c>
      <c r="I76" s="3">
        <v>40543</v>
      </c>
      <c r="J76" s="4">
        <v>1.5269999999999998E-7</v>
      </c>
      <c r="K76" s="4">
        <v>42.781476424818749</v>
      </c>
      <c r="L76" s="4">
        <v>1.1566452980041504E-7</v>
      </c>
      <c r="M76" s="4">
        <v>14.540608446299998</v>
      </c>
      <c r="N76" s="4">
        <v>31.294800222900001</v>
      </c>
      <c r="O76" s="4">
        <v>16.3062337058</v>
      </c>
      <c r="Q76" s="3">
        <v>40543</v>
      </c>
      <c r="R76" s="4">
        <v>1.5169999999999999E-7</v>
      </c>
      <c r="S76" s="4">
        <v>103.58045718980279</v>
      </c>
      <c r="T76" s="4">
        <v>9.3096675872802736E-8</v>
      </c>
      <c r="U76" s="4">
        <v>50.063638062999999</v>
      </c>
      <c r="V76" s="4">
        <v>88.71825772039999</v>
      </c>
      <c r="W76" s="4">
        <v>39.9132539298</v>
      </c>
      <c r="Y76" s="3">
        <v>40543</v>
      </c>
      <c r="Z76" s="4">
        <v>9.6217558578283177E-8</v>
      </c>
      <c r="AA76" s="4">
        <v>58.594512053000003</v>
      </c>
      <c r="AB76" s="4">
        <v>6.6549544334411622E-8</v>
      </c>
      <c r="AC76" s="4">
        <v>7.5822383999999996</v>
      </c>
      <c r="AD76" s="4">
        <v>46.052707701000003</v>
      </c>
      <c r="AE76" s="4">
        <v>24.921439529099999</v>
      </c>
      <c r="AG76" s="3">
        <v>40543</v>
      </c>
      <c r="AH76" s="4">
        <v>5.9505112836954518E-8</v>
      </c>
      <c r="AI76" s="4">
        <v>38.610261688799994</v>
      </c>
      <c r="AJ76" s="4">
        <v>3.3336563110351564E-8</v>
      </c>
      <c r="AK76" s="4">
        <v>29.5842574206</v>
      </c>
      <c r="AL76" s="4">
        <v>36.286306369800002</v>
      </c>
      <c r="AM76" s="4">
        <v>41.400579200300001</v>
      </c>
      <c r="AO76" s="3">
        <v>40543</v>
      </c>
      <c r="AP76" s="4">
        <v>1.335E-7</v>
      </c>
      <c r="AQ76" s="4">
        <v>11.83611</v>
      </c>
      <c r="AR76" s="4">
        <v>2.2433429718017579E-7</v>
      </c>
      <c r="AS76" s="4">
        <v>6.0446368965000001</v>
      </c>
      <c r="AT76" s="4">
        <v>11.83611</v>
      </c>
      <c r="AU76" s="4">
        <v>2.9512653056999998</v>
      </c>
      <c r="AW76" s="3">
        <v>40543</v>
      </c>
      <c r="AX76" s="4">
        <v>1.1960000000000001E-7</v>
      </c>
      <c r="AY76" s="4">
        <v>41.248387594336499</v>
      </c>
      <c r="AZ76" s="4">
        <v>2.944014549255371E-7</v>
      </c>
      <c r="BA76" s="4">
        <v>17.934604365600002</v>
      </c>
      <c r="BB76" s="4">
        <v>34.940110244000003</v>
      </c>
      <c r="BC76" s="4">
        <v>13.047453739200002</v>
      </c>
      <c r="BE76" s="3">
        <v>40543</v>
      </c>
      <c r="BF76" s="4">
        <v>1.7821142944183253E-7</v>
      </c>
      <c r="BG76" s="4">
        <v>40.996250549999999</v>
      </c>
      <c r="BH76" s="4">
        <v>1.6527591705322265E-7</v>
      </c>
      <c r="BI76" s="4">
        <v>22.703323327500005</v>
      </c>
      <c r="BJ76" s="4">
        <v>40.996250549999999</v>
      </c>
      <c r="BK76" s="4">
        <v>8.1652643388000001</v>
      </c>
      <c r="BM76" s="3">
        <v>40543</v>
      </c>
      <c r="BN76" s="4">
        <v>6.3998478952064585E-8</v>
      </c>
      <c r="BO76" s="4">
        <v>63.55906255603346</v>
      </c>
      <c r="BP76" s="4">
        <v>2.6708457469940186E-8</v>
      </c>
      <c r="BQ76" s="4">
        <v>39.391079921600003</v>
      </c>
      <c r="BR76" s="4">
        <v>47.909576539000007</v>
      </c>
      <c r="BS76" s="4">
        <v>46.694545470000001</v>
      </c>
      <c r="BU76" s="3">
        <v>40543</v>
      </c>
      <c r="BV76" s="4">
        <v>4.4489287662117665E-8</v>
      </c>
      <c r="BW76" s="4">
        <v>24.2637061416</v>
      </c>
      <c r="BX76" s="4">
        <v>3.1186108589172362E-8</v>
      </c>
      <c r="BY76" s="4">
        <v>16.173820853999999</v>
      </c>
      <c r="BZ76" s="4">
        <v>24.2637061416</v>
      </c>
      <c r="CA76" s="4">
        <v>54.193935553199999</v>
      </c>
      <c r="CC76" s="3">
        <v>40543</v>
      </c>
      <c r="CD76" s="4">
        <v>6.5961871304736329E-8</v>
      </c>
      <c r="CE76" s="4">
        <v>34.388155215600001</v>
      </c>
      <c r="CF76" s="4">
        <v>1.8284413814544677E-8</v>
      </c>
      <c r="CG76" s="4">
        <v>20.349264472400002</v>
      </c>
      <c r="CH76" s="4">
        <v>34.388155215600001</v>
      </c>
      <c r="CI76" s="4">
        <v>24.098371619499996</v>
      </c>
      <c r="CK76" s="3">
        <v>40543</v>
      </c>
      <c r="CL76" s="4">
        <v>1.3402575030603724E-7</v>
      </c>
      <c r="CM76" s="4">
        <v>39.325977600000002</v>
      </c>
      <c r="CN76" s="4">
        <v>6.894408226013183E-8</v>
      </c>
      <c r="CO76" s="4">
        <v>28.142016000000002</v>
      </c>
      <c r="CP76" s="4">
        <v>31.3423488</v>
      </c>
      <c r="CQ76" s="4">
        <v>7.6740550205999991</v>
      </c>
      <c r="CS76" s="3">
        <v>40543</v>
      </c>
      <c r="CT76" s="4">
        <v>2.9914988187555067E-8</v>
      </c>
      <c r="CU76" s="4">
        <v>14.042927826200001</v>
      </c>
      <c r="CV76" s="4">
        <v>1.2762408256530763E-7</v>
      </c>
      <c r="CW76" s="4">
        <v>11.133556166200002</v>
      </c>
      <c r="CX76" s="4">
        <v>14.042927826200003</v>
      </c>
      <c r="CY76" s="4">
        <v>4.4747099510000004</v>
      </c>
      <c r="DA76" s="3">
        <v>40543</v>
      </c>
      <c r="DB76" s="4">
        <v>8.8572100156993811E-8</v>
      </c>
      <c r="DC76" s="4">
        <v>20.345816653300002</v>
      </c>
      <c r="DD76" s="4">
        <v>4.6904582977294923E-8</v>
      </c>
      <c r="DE76" s="4">
        <v>15.812593466300001</v>
      </c>
      <c r="DF76" s="4">
        <v>20.345816653300002</v>
      </c>
      <c r="DG76" s="4">
        <v>6.2111929640999994</v>
      </c>
      <c r="DI76" s="3">
        <v>40543</v>
      </c>
      <c r="DJ76" s="4">
        <v>1.3459290684395771E-7</v>
      </c>
      <c r="DK76" s="4">
        <v>73.069355810700003</v>
      </c>
      <c r="DL76" s="4">
        <v>3.4043793678283689E-8</v>
      </c>
      <c r="DM76" s="4">
        <v>44.861219845199997</v>
      </c>
      <c r="DN76" s="4">
        <v>59.098790576699997</v>
      </c>
      <c r="DO76" s="4">
        <v>83.071234012200009</v>
      </c>
      <c r="DQ76" s="3">
        <v>40543</v>
      </c>
      <c r="DR76" s="4">
        <v>3.435735463564061E-7</v>
      </c>
      <c r="DS76" s="4">
        <v>216.9232059764</v>
      </c>
      <c r="DT76" s="4">
        <v>7.6556143760681158E-8</v>
      </c>
      <c r="DU76" s="4">
        <v>114.5933189184</v>
      </c>
      <c r="DV76" s="4">
        <v>216.9232059764</v>
      </c>
      <c r="DW76" s="4">
        <v>83.135233666399998</v>
      </c>
      <c r="DY76" s="3">
        <v>40543</v>
      </c>
      <c r="DZ76" s="4">
        <v>7.0000000000000005E-8</v>
      </c>
      <c r="EA76" s="4">
        <v>24.9311133</v>
      </c>
      <c r="EB76" s="4">
        <v>4.103126525878906E-8</v>
      </c>
      <c r="EC76" s="4">
        <v>1.54495607</v>
      </c>
      <c r="ED76" s="4">
        <v>22.54</v>
      </c>
      <c r="EE76" s="4">
        <v>14.573606781400001</v>
      </c>
      <c r="EG76" s="3">
        <v>40543</v>
      </c>
      <c r="EH76" s="4">
        <v>9.1997755093450629E-8</v>
      </c>
      <c r="EI76" s="4">
        <v>31.743855889799999</v>
      </c>
      <c r="EJ76" s="4">
        <v>1.5652620792388915E-8</v>
      </c>
      <c r="EK76" s="4">
        <v>21.113798209799999</v>
      </c>
      <c r="EL76" s="4">
        <v>24.288183708600002</v>
      </c>
      <c r="EM76" s="4">
        <v>28.923294759899999</v>
      </c>
      <c r="EO76" s="3">
        <v>40543</v>
      </c>
      <c r="EP76" s="4">
        <v>5.8613460469217962E-8</v>
      </c>
      <c r="EQ76" s="4">
        <v>37.573987943199995</v>
      </c>
      <c r="ER76" s="4">
        <v>3.2566902637481693E-8</v>
      </c>
      <c r="ES76" s="4">
        <v>15.8564247072</v>
      </c>
      <c r="ET76" s="4">
        <v>15.8564247072</v>
      </c>
      <c r="EU76" s="4">
        <v>36.670667706099998</v>
      </c>
      <c r="EW76" s="3">
        <v>40543</v>
      </c>
      <c r="EX76" s="4">
        <v>3.5087620785043715E-8</v>
      </c>
      <c r="EY76" s="4">
        <v>187.81965600000001</v>
      </c>
      <c r="EZ76" s="4">
        <v>4.5394659042358401E-8</v>
      </c>
      <c r="FA76" s="4">
        <v>54.314265776400006</v>
      </c>
      <c r="FB76" s="4">
        <v>54.314265776400006</v>
      </c>
      <c r="FC76" s="4">
        <v>235.7891752978</v>
      </c>
      <c r="FE76" s="3">
        <v>40543</v>
      </c>
      <c r="FF76" s="4">
        <v>7.5585329683135818E-8</v>
      </c>
      <c r="FG76" s="4">
        <v>46.933887036400002</v>
      </c>
      <c r="FH76" s="4">
        <v>2.2790491580963135E-8</v>
      </c>
      <c r="FI76" s="4">
        <v>26.4746696548</v>
      </c>
      <c r="FJ76" s="4">
        <v>46.933887036400002</v>
      </c>
      <c r="FK76" s="4">
        <v>38.1125307828</v>
      </c>
      <c r="FM76" s="3">
        <v>40543</v>
      </c>
      <c r="FN76" s="4">
        <v>7.2953364831241224E-8</v>
      </c>
      <c r="FO76" s="4">
        <v>28.631888047600004</v>
      </c>
      <c r="FP76" s="4">
        <v>3.0948245525360104E-8</v>
      </c>
      <c r="FQ76" s="4">
        <v>15.5496262368</v>
      </c>
      <c r="FR76" s="4">
        <v>20.0610065272</v>
      </c>
      <c r="FS76" s="4">
        <v>36.388112886400002</v>
      </c>
      <c r="FU76" s="3">
        <v>40543</v>
      </c>
      <c r="FV76" s="4">
        <v>5.7695086050930995E-8</v>
      </c>
      <c r="FW76" s="4">
        <v>83.600963405199991</v>
      </c>
      <c r="FX76" s="4">
        <v>4.9893908500671388E-8</v>
      </c>
      <c r="FY76" s="4">
        <v>54.738548398399999</v>
      </c>
      <c r="FZ76" s="4">
        <v>54.738548398399999</v>
      </c>
      <c r="GA76" s="4">
        <v>21.863354703100001</v>
      </c>
      <c r="GC76" s="3">
        <v>40543</v>
      </c>
      <c r="GD76" s="4">
        <v>3.1299999999999996E-8</v>
      </c>
      <c r="GE76" s="4">
        <v>59.412053652699996</v>
      </c>
      <c r="GF76" s="4">
        <v>2.8419470787048339E-8</v>
      </c>
      <c r="GG76" s="4">
        <v>59.412053652700003</v>
      </c>
      <c r="GH76" s="4">
        <v>59.412053652700003</v>
      </c>
      <c r="GI76" s="4">
        <v>39.289638979599999</v>
      </c>
      <c r="GK76" s="3">
        <v>40543</v>
      </c>
      <c r="GL76" s="4">
        <v>5.9226700083168877E-8</v>
      </c>
      <c r="GM76" s="4">
        <v>109.80745651960001</v>
      </c>
      <c r="GN76" s="4">
        <v>7.7301774024963385E-8</v>
      </c>
      <c r="GO76" s="4">
        <v>22.2095871354</v>
      </c>
      <c r="GP76" s="4">
        <v>30.827999999999999</v>
      </c>
      <c r="GQ76" s="4">
        <v>82.949571294099997</v>
      </c>
      <c r="GS76" s="3">
        <v>40543</v>
      </c>
      <c r="GT76" s="4">
        <v>6.4599999999999996E-8</v>
      </c>
      <c r="GU76" s="4">
        <v>23.954888989000001</v>
      </c>
      <c r="GV76" s="4">
        <v>-2.5546169281005861E-8</v>
      </c>
      <c r="GW76" s="4">
        <v>13.1020590792</v>
      </c>
      <c r="GX76" s="4">
        <v>23.954888989000001</v>
      </c>
      <c r="GY76" s="4">
        <v>18.001948649799999</v>
      </c>
      <c r="HA76" s="3">
        <v>40543</v>
      </c>
      <c r="HB76" s="4">
        <v>6.0531981184411367E-8</v>
      </c>
      <c r="HC76" s="4">
        <v>484.76794640000003</v>
      </c>
      <c r="HD76" s="4">
        <v>7.0155982971191404E-8</v>
      </c>
      <c r="HE76" s="4">
        <v>27.44</v>
      </c>
      <c r="HF76" s="4">
        <v>27.44</v>
      </c>
      <c r="HG76" s="4">
        <v>105.31202</v>
      </c>
      <c r="HI76" s="3">
        <v>40543</v>
      </c>
      <c r="HJ76" s="4">
        <v>7.1863550873184212E-8</v>
      </c>
      <c r="HK76" s="4">
        <v>58.791824917200003</v>
      </c>
      <c r="HL76" s="4">
        <v>3.4788970947265623E-8</v>
      </c>
      <c r="HM76" s="4">
        <v>52.487426707200001</v>
      </c>
      <c r="HN76" s="4">
        <v>58.791824917200003</v>
      </c>
      <c r="HO76" s="4">
        <v>29.150167085300001</v>
      </c>
      <c r="HQ76" s="3">
        <v>40543</v>
      </c>
      <c r="HR76" s="4">
        <v>1.0098846631904719E-7</v>
      </c>
      <c r="HS76" s="4">
        <v>302.26933357939998</v>
      </c>
      <c r="HT76" s="4">
        <v>1.3145401000976562E-7</v>
      </c>
      <c r="HU76" s="4">
        <v>32.449333579399998</v>
      </c>
      <c r="HV76" s="4">
        <v>32.449333579399998</v>
      </c>
      <c r="HW76" s="4">
        <v>94.022600279500011</v>
      </c>
      <c r="HY76" s="3">
        <v>40543</v>
      </c>
      <c r="HZ76" s="4">
        <v>6.4779443042021046E-8</v>
      </c>
      <c r="IA76" s="4">
        <v>82.967036461000006</v>
      </c>
      <c r="IB76" s="4">
        <v>2.8934881687164305E-8</v>
      </c>
      <c r="IC76" s="4">
        <v>23.869631570999999</v>
      </c>
      <c r="ID76" s="4">
        <v>74.692593141000003</v>
      </c>
      <c r="IE76" s="4">
        <v>84.255629999999996</v>
      </c>
      <c r="IG76" s="3">
        <v>40543</v>
      </c>
      <c r="IH76" s="4">
        <v>3.3091836904967336E-7</v>
      </c>
      <c r="II76" s="4">
        <v>692.07387700000004</v>
      </c>
      <c r="IJ76" s="4">
        <v>6.8794908523559573E-8</v>
      </c>
      <c r="IK76" s="4">
        <v>232.93448065799998</v>
      </c>
      <c r="IL76" s="4">
        <v>538.83157000000006</v>
      </c>
      <c r="IM76" s="4">
        <v>822.5288851258</v>
      </c>
      <c r="IO76" s="3">
        <v>40543</v>
      </c>
      <c r="IP76" s="4">
        <v>6.6300000000000005E-8</v>
      </c>
      <c r="IQ76" s="4">
        <v>21.2350511946</v>
      </c>
      <c r="IR76" s="4">
        <v>6.3585186004638669E-7</v>
      </c>
      <c r="IS76" s="4">
        <v>6.0332999999999997</v>
      </c>
      <c r="IT76" s="4">
        <v>16.5762094446</v>
      </c>
      <c r="IU76" s="4">
        <v>14.395147236600002</v>
      </c>
      <c r="IW76" s="3">
        <v>40543</v>
      </c>
      <c r="IX76" s="4">
        <v>9.6699999999999999E-8</v>
      </c>
      <c r="IY76" s="4">
        <v>66.460173268000005</v>
      </c>
      <c r="IZ76" s="4">
        <v>7.5161843299865725E-8</v>
      </c>
      <c r="JA76" s="4">
        <v>48.515924338900007</v>
      </c>
      <c r="JB76" s="4">
        <v>66.460173268000005</v>
      </c>
      <c r="JC76" s="4">
        <v>31.3759843297</v>
      </c>
      <c r="JE76" s="3">
        <v>40543</v>
      </c>
      <c r="JF76" s="4">
        <v>1.1932505295093599E-7</v>
      </c>
      <c r="JG76" s="4">
        <v>109.00388136959999</v>
      </c>
      <c r="JH76" s="4">
        <v>3.6112098693847658E-8</v>
      </c>
      <c r="JI76" s="4">
        <v>81.081443788800001</v>
      </c>
      <c r="JJ76" s="4">
        <v>84.089960908799995</v>
      </c>
      <c r="JK76" s="4">
        <v>63.840819350299995</v>
      </c>
      <c r="JM76" s="3">
        <v>40543</v>
      </c>
      <c r="JN76" s="4">
        <v>1.1533652160721251E-7</v>
      </c>
      <c r="JO76" s="4">
        <v>120.57757107659999</v>
      </c>
      <c r="JP76" s="4">
        <v>7.7148222923278812E-8</v>
      </c>
      <c r="JQ76" s="4">
        <v>77.8546771882</v>
      </c>
      <c r="JR76" s="4">
        <v>78.694215505399995</v>
      </c>
      <c r="JS76" s="4">
        <v>23.168553486</v>
      </c>
      <c r="JU76" s="3">
        <v>40543</v>
      </c>
      <c r="JV76" s="4">
        <v>6.1897714204844222E-8</v>
      </c>
      <c r="JW76" s="4">
        <v>126.94704788600001</v>
      </c>
      <c r="JX76" s="4">
        <v>1.7613883018493651E-8</v>
      </c>
      <c r="JY76" s="4">
        <v>107.176110614</v>
      </c>
      <c r="JZ76" s="4">
        <v>126.94704788600001</v>
      </c>
      <c r="KA76" s="4">
        <v>265.24473530109998</v>
      </c>
      <c r="KC76" s="3">
        <v>40543</v>
      </c>
      <c r="KD76" s="4">
        <v>7.5729451043503345E-8</v>
      </c>
      <c r="KE76" s="4">
        <v>17.589684530600003</v>
      </c>
      <c r="KF76" s="4">
        <v>4.4752793312072753E-8</v>
      </c>
      <c r="KG76" s="4">
        <v>12.218233721500001</v>
      </c>
      <c r="KH76" s="4">
        <v>17.5896845306</v>
      </c>
      <c r="KI76" s="4">
        <v>15.973830068800002</v>
      </c>
      <c r="KK76" s="3">
        <v>40543</v>
      </c>
      <c r="KL76" s="4">
        <v>1.2836483097396525E-7</v>
      </c>
      <c r="KM76" s="4">
        <v>31.0927896</v>
      </c>
      <c r="KN76" s="4">
        <v>5.6792402267456052E-8</v>
      </c>
      <c r="KO76" s="4">
        <v>16.755057721500002</v>
      </c>
      <c r="KP76" s="4">
        <v>31.0927896</v>
      </c>
      <c r="KQ76" s="4">
        <v>5.8293913779999995</v>
      </c>
      <c r="KS76" s="3">
        <v>40543</v>
      </c>
      <c r="KT76" s="4">
        <v>1.2172250867083268E-7</v>
      </c>
      <c r="KU76" s="4">
        <v>102.5913042759</v>
      </c>
      <c r="KV76" s="4">
        <v>3.2236633300781252E-8</v>
      </c>
      <c r="KW76" s="4">
        <v>69.761506864499992</v>
      </c>
      <c r="KX76" s="4">
        <v>79.932450568299998</v>
      </c>
      <c r="KY76" s="4">
        <v>68.575218247099997</v>
      </c>
      <c r="LA76" s="3">
        <v>40543</v>
      </c>
      <c r="LB76" s="4">
        <v>7.4855738264359533E-8</v>
      </c>
      <c r="LC76" s="4">
        <v>11.6691522948</v>
      </c>
      <c r="LD76" s="4">
        <v>-8.4118823242187494E-6</v>
      </c>
      <c r="LE76" s="4">
        <v>9.8867599577999989</v>
      </c>
      <c r="LF76" s="4">
        <v>11.6691522948</v>
      </c>
      <c r="LG76" s="4">
        <v>5.9049147208999999</v>
      </c>
      <c r="LI76" s="3">
        <v>40543</v>
      </c>
      <c r="LJ76" s="4">
        <v>2.6771486379248657E-8</v>
      </c>
      <c r="LK76" s="4">
        <v>143.0487490134</v>
      </c>
      <c r="LL76" s="4">
        <v>1.6334011554718019E-8</v>
      </c>
      <c r="LM76" s="4">
        <v>42.146692064100002</v>
      </c>
      <c r="LN76" s="4">
        <v>75.616851691199997</v>
      </c>
      <c r="LO76" s="4">
        <v>1005.8261375896001</v>
      </c>
      <c r="LQ76" s="3">
        <v>40543</v>
      </c>
      <c r="LR76" s="4">
        <v>5.8120315410799569E-8</v>
      </c>
      <c r="LS76" s="4">
        <v>305.82088414999998</v>
      </c>
      <c r="LT76" s="4">
        <v>7.6620516777038578E-8</v>
      </c>
      <c r="LU76" s="4">
        <v>272.44730710980002</v>
      </c>
      <c r="LV76" s="4">
        <v>278.4383639898</v>
      </c>
      <c r="LW76" s="4">
        <v>153.62324086569998</v>
      </c>
      <c r="LY76" s="3">
        <v>40543</v>
      </c>
      <c r="LZ76" s="4">
        <v>1.4925901977978294E-7</v>
      </c>
      <c r="MA76" s="4">
        <v>84.670113501999992</v>
      </c>
      <c r="MB76" s="4">
        <v>4.0859680175781247E-8</v>
      </c>
      <c r="MC76" s="4">
        <v>42.6213688745</v>
      </c>
      <c r="MD76" s="4">
        <v>82.265113501999991</v>
      </c>
      <c r="ME76" s="4">
        <v>37.975146662900002</v>
      </c>
      <c r="MG76" s="3">
        <v>40543</v>
      </c>
      <c r="MH76" s="4">
        <v>7.3156434589359446E-8</v>
      </c>
      <c r="MI76" s="4">
        <v>22.815247726900001</v>
      </c>
      <c r="MJ76" s="4">
        <v>2.8675110340118409E-8</v>
      </c>
      <c r="MK76" s="4">
        <v>13.2538715371</v>
      </c>
      <c r="ML76" s="4">
        <v>22.815247726900001</v>
      </c>
      <c r="MM76" s="4">
        <v>35.7774670839</v>
      </c>
      <c r="MO76" s="3">
        <v>40543</v>
      </c>
      <c r="MP76" s="4">
        <v>5.6300000000000001E-8</v>
      </c>
      <c r="MQ76" s="4">
        <v>32.6086742775</v>
      </c>
      <c r="MR76" s="4">
        <v>1.1230562210083008E-7</v>
      </c>
      <c r="MS76" s="4">
        <v>18.474321015899999</v>
      </c>
      <c r="MT76" s="4">
        <v>18.474321015899999</v>
      </c>
      <c r="MU76" s="4">
        <v>4.9776224277000001</v>
      </c>
      <c r="MW76" s="3">
        <v>40543</v>
      </c>
      <c r="MX76" s="4">
        <v>9.846626728894993E-8</v>
      </c>
      <c r="MY76" s="4">
        <v>37.094817608200003</v>
      </c>
      <c r="MZ76" s="4">
        <v>1.0309750556945801E-7</v>
      </c>
      <c r="NA76" s="4">
        <v>19.710564568200002</v>
      </c>
      <c r="NB76" s="4">
        <v>19.710564568200002</v>
      </c>
      <c r="NC76" s="4">
        <v>6.8064355836999999</v>
      </c>
      <c r="NE76" s="3">
        <v>40543</v>
      </c>
      <c r="NF76" s="4">
        <v>1.6230000000000002E-7</v>
      </c>
      <c r="NG76" s="4">
        <v>10.2451875</v>
      </c>
      <c r="NH76" s="4">
        <v>-2.5474210739135742E-7</v>
      </c>
      <c r="NI76" s="4">
        <v>6.8698563105000003</v>
      </c>
      <c r="NJ76" s="4">
        <v>7.4356746855000004</v>
      </c>
      <c r="NK76" s="4">
        <v>1.8679516483</v>
      </c>
      <c r="NM76" s="3">
        <v>40543</v>
      </c>
      <c r="NN76" s="4">
        <v>1.524749798525385E-7</v>
      </c>
      <c r="NO76" s="4">
        <v>170.40925411040001</v>
      </c>
      <c r="NP76" s="4">
        <v>4.5758018493652341E-8</v>
      </c>
      <c r="NQ76" s="4">
        <v>46.501715081599997</v>
      </c>
      <c r="NR76" s="4">
        <v>46.501715081599997</v>
      </c>
      <c r="NS76" s="4">
        <v>81.522522123500011</v>
      </c>
      <c r="NU76" s="3">
        <v>40543</v>
      </c>
      <c r="NV76" s="4">
        <v>7.3462575785730864E-8</v>
      </c>
      <c r="NW76" s="4">
        <v>59.315468669400005</v>
      </c>
      <c r="NX76" s="4">
        <v>9.7983007431030275E-8</v>
      </c>
      <c r="NY76" s="4">
        <v>22.424949309400002</v>
      </c>
      <c r="NZ76" s="4">
        <v>59.315468669400005</v>
      </c>
      <c r="OA76" s="4">
        <v>43.720165104700001</v>
      </c>
      <c r="OC76" s="3">
        <v>40543</v>
      </c>
      <c r="OD76" s="4">
        <v>8.1732318775267507E-8</v>
      </c>
      <c r="OE76" s="4">
        <v>135.97494248999999</v>
      </c>
      <c r="OF76" s="4">
        <v>2.335474967956543E-8</v>
      </c>
      <c r="OG76" s="4">
        <v>63.116642271399996</v>
      </c>
      <c r="OH76" s="4">
        <v>135.97494248999996</v>
      </c>
      <c r="OI76" s="4">
        <v>171.86222373279998</v>
      </c>
      <c r="OK76" s="3">
        <v>40543</v>
      </c>
      <c r="OL76" s="4">
        <v>6.5681973977556635E-8</v>
      </c>
      <c r="OM76" s="4">
        <v>38.424972595300005</v>
      </c>
      <c r="ON76" s="4">
        <v>1.533721089363098E-8</v>
      </c>
      <c r="OO76" s="4">
        <v>27.771800845300003</v>
      </c>
      <c r="OP76" s="4">
        <v>38.424972595300005</v>
      </c>
      <c r="OQ76" s="4">
        <v>48.685619632700003</v>
      </c>
      <c r="OS76" s="3">
        <v>40543</v>
      </c>
      <c r="OT76" s="4">
        <v>1.3608354512818846E-7</v>
      </c>
      <c r="OU76" s="4">
        <v>45.028872</v>
      </c>
      <c r="OV76" s="4">
        <v>2.9666833877563476E-8</v>
      </c>
      <c r="OW76" s="4">
        <v>14.410871999999999</v>
      </c>
      <c r="OX76" s="4">
        <v>45.028872</v>
      </c>
      <c r="OY76" s="4">
        <v>19.301588377600002</v>
      </c>
      <c r="PA76" s="3">
        <v>40543</v>
      </c>
      <c r="PB76" s="4">
        <v>6.5866973434465048E-8</v>
      </c>
      <c r="PC76" s="4">
        <v>16.717076884000001</v>
      </c>
      <c r="PD76" s="4"/>
      <c r="PE76" s="4">
        <v>12.358844171800001</v>
      </c>
      <c r="PF76" s="4">
        <v>13.422594031600003</v>
      </c>
      <c r="PG76" s="4">
        <v>5.0158953602</v>
      </c>
      <c r="PI76" s="3">
        <v>40543</v>
      </c>
      <c r="PJ76" s="4">
        <v>6.0657360636785944E-8</v>
      </c>
      <c r="PK76" s="4">
        <v>1249.05</v>
      </c>
      <c r="PL76" s="4">
        <v>1.9190980195999146E-8</v>
      </c>
      <c r="PM76" s="4">
        <v>367.57033271340003</v>
      </c>
      <c r="PN76" s="4">
        <v>557.46007371619999</v>
      </c>
      <c r="PO76" s="4">
        <v>1574.6114774800001</v>
      </c>
      <c r="PQ76" s="3">
        <v>40543</v>
      </c>
      <c r="PR76" s="4"/>
      <c r="PS76" s="4"/>
      <c r="PT76" s="4"/>
      <c r="PU76" s="4"/>
      <c r="PV76" s="4"/>
      <c r="PW76" s="4">
        <v>458.76440000000002</v>
      </c>
      <c r="PY76" s="3">
        <v>40543</v>
      </c>
      <c r="PZ76" s="4"/>
      <c r="QA76" s="4"/>
      <c r="QB76" s="4"/>
      <c r="QC76" s="4"/>
      <c r="QD76" s="4"/>
      <c r="QE76" s="4">
        <v>105.2397393632</v>
      </c>
      <c r="QG76" s="3">
        <v>40543</v>
      </c>
      <c r="QH76" s="4"/>
      <c r="QI76" s="4"/>
      <c r="QJ76" s="4"/>
      <c r="QK76" s="4"/>
      <c r="QL76" s="4"/>
      <c r="QM76" s="4">
        <v>49.154207525799997</v>
      </c>
      <c r="QO76" s="3">
        <v>40543</v>
      </c>
      <c r="QP76" s="4"/>
      <c r="QQ76" s="4"/>
      <c r="QR76" s="4"/>
      <c r="QS76" s="4"/>
      <c r="QT76" s="4"/>
      <c r="QU76" s="4">
        <v>4304.5590329527004</v>
      </c>
      <c r="QW76" s="3">
        <v>40543</v>
      </c>
      <c r="QX76" s="4"/>
      <c r="QY76" s="4"/>
      <c r="QZ76" s="4"/>
      <c r="RA76" s="4"/>
      <c r="RB76" s="4"/>
      <c r="RC76" s="4">
        <v>2174.2936</v>
      </c>
      <c r="RE76" s="3">
        <v>40543</v>
      </c>
      <c r="RF76" s="4"/>
      <c r="RG76" s="4"/>
      <c r="RH76" s="4"/>
      <c r="RI76" s="4"/>
      <c r="RJ76" s="4"/>
      <c r="RK76" s="4"/>
      <c r="RM76" s="3">
        <v>40543</v>
      </c>
      <c r="RN76" s="4"/>
      <c r="RO76" s="4"/>
      <c r="RP76" s="4"/>
      <c r="RQ76" s="4"/>
      <c r="RR76" s="4"/>
      <c r="RS76" s="4">
        <v>414.7854016686</v>
      </c>
      <c r="RU76" s="3">
        <v>40543</v>
      </c>
      <c r="RV76" s="4"/>
      <c r="RW76" s="4"/>
      <c r="RX76" s="4"/>
      <c r="RY76" s="4"/>
      <c r="RZ76" s="4"/>
      <c r="SA76" s="4">
        <v>104.10472543559999</v>
      </c>
      <c r="SC76" s="3">
        <v>40543</v>
      </c>
      <c r="SD76" s="4">
        <v>7.2843304685984697E-8</v>
      </c>
      <c r="SE76" s="4">
        <v>25.156230749999999</v>
      </c>
      <c r="SF76" s="4">
        <v>3.3048467636108395E-8</v>
      </c>
      <c r="SG76" s="4">
        <v>12.66018423</v>
      </c>
      <c r="SH76" s="4">
        <v>15.175807304999999</v>
      </c>
      <c r="SI76" s="4">
        <v>20.7487529699</v>
      </c>
      <c r="SK76" s="3">
        <v>40543</v>
      </c>
      <c r="SL76" s="4">
        <v>1.7920000000000002E-7</v>
      </c>
      <c r="SM76" s="4">
        <v>94.520458188800006</v>
      </c>
      <c r="SN76" s="4">
        <v>4.9073677062988281E-8</v>
      </c>
      <c r="SO76" s="4">
        <v>46.292301081600009</v>
      </c>
      <c r="SP76" s="4">
        <v>46.292301081600009</v>
      </c>
      <c r="SQ76" s="4">
        <v>65.142845315499997</v>
      </c>
      <c r="SS76" s="3">
        <v>40543</v>
      </c>
      <c r="ST76" s="4">
        <v>8.643775400159678E-8</v>
      </c>
      <c r="SU76" s="4">
        <v>22.93329</v>
      </c>
      <c r="SV76" s="4">
        <v>2.3684735298156737E-8</v>
      </c>
      <c r="SW76" s="4">
        <v>11.983695750000001</v>
      </c>
      <c r="SX76" s="4">
        <v>18.044189999999997</v>
      </c>
      <c r="SY76" s="4">
        <v>20.273060667399999</v>
      </c>
      <c r="TA76" s="3">
        <v>40543</v>
      </c>
      <c r="TB76" s="4">
        <v>9.9899890294897127E-8</v>
      </c>
      <c r="TC76" s="4">
        <v>85.074758033199998</v>
      </c>
      <c r="TD76" s="4">
        <v>2.1112439632415771E-8</v>
      </c>
      <c r="TE76" s="4">
        <v>65.948466722299997</v>
      </c>
      <c r="TF76" s="4">
        <v>71.256917934000001</v>
      </c>
      <c r="TG76" s="4">
        <v>173.4022501362</v>
      </c>
      <c r="TI76" s="3">
        <v>40543</v>
      </c>
      <c r="TJ76" s="4">
        <v>5.1628000866752368E-8</v>
      </c>
      <c r="TK76" s="4">
        <v>19.306763676700001</v>
      </c>
      <c r="TL76" s="4">
        <v>3.8191583156585692E-8</v>
      </c>
      <c r="TM76" s="4">
        <v>12.936860747299997</v>
      </c>
      <c r="TN76" s="4">
        <v>19.306763676700001</v>
      </c>
      <c r="TO76" s="4">
        <v>6.3782747728999993</v>
      </c>
      <c r="TQ76" s="3">
        <v>40543</v>
      </c>
      <c r="TR76" s="4">
        <v>3.9034454661855435E-8</v>
      </c>
      <c r="TS76" s="4">
        <v>39.659802661200004</v>
      </c>
      <c r="TT76" s="4">
        <v>1.3237987756729125E-8</v>
      </c>
      <c r="TU76" s="4">
        <v>26.266541083199996</v>
      </c>
      <c r="TV76" s="4">
        <v>39.659802661200004</v>
      </c>
      <c r="TW76" s="4">
        <v>66.47700398180001</v>
      </c>
      <c r="TY76" s="3">
        <v>40543</v>
      </c>
      <c r="TZ76" s="4">
        <v>3.937069450134025E-8</v>
      </c>
      <c r="UA76" s="4">
        <v>25.395517999999999</v>
      </c>
      <c r="UB76" s="4">
        <v>2.732297420501709E-8</v>
      </c>
      <c r="UC76" s="4">
        <v>17.0305123244</v>
      </c>
      <c r="UD76" s="4">
        <v>24.127427999999998</v>
      </c>
      <c r="UE76" s="4">
        <v>23.781342151700002</v>
      </c>
      <c r="UG76" s="3">
        <v>40543</v>
      </c>
      <c r="UH76" s="4">
        <v>1.5352722449172551E-7</v>
      </c>
      <c r="UI76" s="4">
        <v>33.726942287999996</v>
      </c>
      <c r="UJ76" s="4">
        <v>4.3394026756286621E-8</v>
      </c>
      <c r="UK76" s="4">
        <v>14.820959999999999</v>
      </c>
      <c r="UL76" s="4">
        <v>14.820959999999999</v>
      </c>
      <c r="UM76" s="4">
        <v>39.0148667586</v>
      </c>
      <c r="UO76" s="3">
        <v>40543</v>
      </c>
      <c r="UP76" s="4">
        <v>1.7204160497139223E-7</v>
      </c>
      <c r="UQ76" s="4">
        <v>309.08424607680001</v>
      </c>
      <c r="UR76" s="4">
        <v>1.0951783180236817E-7</v>
      </c>
      <c r="US76" s="4">
        <v>114.96299920770001</v>
      </c>
      <c r="UT76" s="4">
        <v>246.21408</v>
      </c>
      <c r="UU76" s="4">
        <v>177.95618366419998</v>
      </c>
      <c r="UW76" s="3">
        <v>40543</v>
      </c>
      <c r="UX76" s="4">
        <v>2.1350367580587889E-7</v>
      </c>
      <c r="UY76" s="4">
        <v>227.83071265080002</v>
      </c>
      <c r="UZ76" s="4">
        <v>4.0629463195800783E-8</v>
      </c>
      <c r="VA76" s="4">
        <v>74.184390954000008</v>
      </c>
      <c r="VB76" s="4">
        <v>74.184390954000008</v>
      </c>
      <c r="VC76" s="4">
        <v>118.12174569299999</v>
      </c>
      <c r="VE76" s="3">
        <v>40543</v>
      </c>
      <c r="VF76" s="4">
        <v>6.2758863738021189E-8</v>
      </c>
      <c r="VG76" s="4">
        <v>33.103200000000001</v>
      </c>
      <c r="VH76" s="4">
        <v>3.3192071914672852E-8</v>
      </c>
      <c r="VI76" s="4">
        <v>18.22951845</v>
      </c>
      <c r="VJ76" s="4">
        <v>33.103200000000001</v>
      </c>
      <c r="VK76" s="4">
        <v>32.600996690199999</v>
      </c>
      <c r="VM76" s="3">
        <v>40543</v>
      </c>
      <c r="VN76" s="4">
        <v>3.8554974386948025E-8</v>
      </c>
      <c r="VO76" s="4">
        <v>18.298117529999999</v>
      </c>
      <c r="VP76" s="4">
        <v>4.1184749603271487E-8</v>
      </c>
      <c r="VQ76" s="4">
        <v>11.4298775465</v>
      </c>
      <c r="VR76" s="4">
        <v>18.298117529999999</v>
      </c>
      <c r="VS76" s="4">
        <v>6.7861874764999994</v>
      </c>
      <c r="VU76" s="3">
        <v>40543</v>
      </c>
      <c r="VV76" s="4">
        <v>2.0674253402486353E-7</v>
      </c>
      <c r="VW76" s="4">
        <v>35.051580100000002</v>
      </c>
      <c r="VX76" s="4">
        <v>4.3654332160949708E-8</v>
      </c>
      <c r="VY76" s="4">
        <v>26.878294821499995</v>
      </c>
      <c r="VZ76" s="4">
        <v>35.028730099999997</v>
      </c>
      <c r="WA76" s="4">
        <v>10.775942563299999</v>
      </c>
      <c r="WC76" s="3">
        <v>40543</v>
      </c>
      <c r="WD76" s="4"/>
      <c r="WE76" s="4"/>
      <c r="WF76" s="4"/>
      <c r="WG76" s="4"/>
      <c r="WH76" s="4"/>
      <c r="WI76" s="4"/>
      <c r="WK76" s="3">
        <v>40543</v>
      </c>
      <c r="WL76" s="4">
        <v>5.2921698339637552E-8</v>
      </c>
      <c r="WM76" s="4">
        <v>71.465088516000009</v>
      </c>
      <c r="WN76" s="4">
        <v>1.8292300701141358E-8</v>
      </c>
      <c r="WO76" s="4">
        <v>44.639337034000008</v>
      </c>
      <c r="WP76" s="4">
        <v>62.289088516000007</v>
      </c>
      <c r="WQ76" s="4">
        <v>60.376053244600001</v>
      </c>
      <c r="WS76" s="3">
        <v>40543</v>
      </c>
      <c r="WT76" s="4">
        <v>5.2472685930235662E-8</v>
      </c>
      <c r="WU76" s="4">
        <v>31.719729811000001</v>
      </c>
      <c r="WV76" s="4">
        <v>3.7143402099609373E-8</v>
      </c>
      <c r="WW76" s="4">
        <v>17.840303455999997</v>
      </c>
      <c r="WX76" s="4">
        <v>25.449529810999998</v>
      </c>
      <c r="WY76" s="4">
        <v>31.049632093200003</v>
      </c>
      <c r="XA76" s="3">
        <v>40543</v>
      </c>
      <c r="XB76" s="4">
        <v>3.0139999999999999E-7</v>
      </c>
      <c r="XC76" s="4">
        <v>39.182000000000002</v>
      </c>
      <c r="XD76" s="4">
        <v>1.3960596084594726E-7</v>
      </c>
      <c r="XE76" s="4">
        <v>21.714192106199999</v>
      </c>
      <c r="XF76" s="4">
        <v>39.182000000000002</v>
      </c>
      <c r="XG76" s="4">
        <v>4.2737440440999999</v>
      </c>
      <c r="XI76" s="3">
        <v>40543</v>
      </c>
      <c r="XJ76" s="4">
        <v>6.4385747544376032E-8</v>
      </c>
      <c r="XK76" s="4">
        <v>34.424303549999998</v>
      </c>
      <c r="XL76" s="4">
        <v>3.9083054065704343E-8</v>
      </c>
      <c r="XM76" s="4">
        <v>16.071673754300001</v>
      </c>
      <c r="XN76" s="4">
        <v>20.654582130000001</v>
      </c>
      <c r="XO76" s="4">
        <v>25.402815656399998</v>
      </c>
      <c r="XQ76" s="3">
        <v>40543</v>
      </c>
      <c r="XR76" s="4">
        <v>4.0181056228681478E-8</v>
      </c>
      <c r="XS76" s="4">
        <v>17.925599999999999</v>
      </c>
      <c r="XT76" s="4">
        <v>3.1794641017913816E-8</v>
      </c>
      <c r="XU76" s="4">
        <v>8.8630953587000008</v>
      </c>
      <c r="XV76" s="4">
        <v>17.925599999999999</v>
      </c>
      <c r="XW76" s="4">
        <v>11.018741398800001</v>
      </c>
      <c r="XY76" s="3">
        <v>40543</v>
      </c>
      <c r="XZ76" s="4">
        <v>1.1888614953946407E-7</v>
      </c>
      <c r="YA76" s="4">
        <v>65.694239999999994</v>
      </c>
      <c r="YB76" s="4">
        <v>6.8421955108642574E-8</v>
      </c>
      <c r="YC76" s="4">
        <v>24.253159320000002</v>
      </c>
      <c r="YD76" s="4">
        <v>24.253159320000002</v>
      </c>
      <c r="YE76" s="4">
        <v>31.678216050300001</v>
      </c>
      <c r="YG76" s="3">
        <v>40543</v>
      </c>
      <c r="YH76" s="4">
        <v>8.2699999999999993E-8</v>
      </c>
      <c r="YI76" s="4">
        <v>11.7066812</v>
      </c>
      <c r="YJ76" s="4">
        <v>4.3641605377197269E-8</v>
      </c>
      <c r="YK76" s="4">
        <v>5.2550922733999998</v>
      </c>
      <c r="YL76" s="4">
        <v>11.7066812</v>
      </c>
      <c r="YM76" s="4">
        <v>8.4010697839000006</v>
      </c>
      <c r="YO76" s="3">
        <v>40543</v>
      </c>
      <c r="YP76" s="4">
        <v>9.8000121096903156E-8</v>
      </c>
      <c r="YQ76" s="4">
        <v>20.033999999999999</v>
      </c>
      <c r="YR76" s="4">
        <v>5.0408940315246584E-8</v>
      </c>
      <c r="YS76" s="4">
        <v>12.273807654500001</v>
      </c>
      <c r="YT76" s="4">
        <v>14.2772076545</v>
      </c>
      <c r="YU76" s="4">
        <v>5.9030325539000001</v>
      </c>
      <c r="YW76" s="3">
        <v>40543</v>
      </c>
      <c r="YX76" s="4">
        <v>8.7846849482144852E-8</v>
      </c>
      <c r="YY76" s="4">
        <v>29.872530982800001</v>
      </c>
      <c r="YZ76" s="4">
        <v>4.5149984359741211E-8</v>
      </c>
      <c r="ZA76" s="4">
        <v>18.709484230799998</v>
      </c>
      <c r="ZB76" s="4">
        <v>29.872530982800001</v>
      </c>
      <c r="ZC76" s="4">
        <v>19.593049400199998</v>
      </c>
      <c r="ZE76" s="3">
        <v>40543</v>
      </c>
      <c r="ZF76" s="4">
        <v>4.993790072429313E-8</v>
      </c>
      <c r="ZG76" s="4">
        <v>36.720917999999998</v>
      </c>
      <c r="ZH76" s="4">
        <v>2.745194435119629E-8</v>
      </c>
      <c r="ZI76" s="4">
        <v>18.236478000000002</v>
      </c>
      <c r="ZJ76" s="4">
        <v>25.580661599999999</v>
      </c>
      <c r="ZK76" s="4">
        <v>21.389433846700001</v>
      </c>
      <c r="ZM76" s="3">
        <v>40543</v>
      </c>
      <c r="ZN76" s="4">
        <v>5.3349999999999998E-8</v>
      </c>
      <c r="ZO76" s="4">
        <v>10.631353259999999</v>
      </c>
      <c r="ZP76" s="4">
        <v>-2.8788095474243166E-7</v>
      </c>
      <c r="ZQ76" s="4">
        <v>6.7278297900000004</v>
      </c>
      <c r="ZR76" s="4">
        <v>7.54941979</v>
      </c>
      <c r="ZS76" s="4">
        <v>0.7688713989</v>
      </c>
      <c r="ZU76" s="3">
        <v>40543</v>
      </c>
      <c r="ZV76" s="4">
        <v>3.1402380063183615E-7</v>
      </c>
      <c r="ZW76" s="4">
        <v>37.243920000000003</v>
      </c>
      <c r="ZX76" s="4">
        <v>1.0560626983642579E-7</v>
      </c>
      <c r="ZY76" s="4">
        <v>19.060061877800006</v>
      </c>
      <c r="ZZ76" s="4">
        <v>37.243920000000003</v>
      </c>
      <c r="AAA76" s="4">
        <v>10.0580266669</v>
      </c>
      <c r="AAC76" s="3">
        <v>40543</v>
      </c>
      <c r="AAD76" s="4">
        <v>9.6227631995889715E-8</v>
      </c>
      <c r="AAE76" s="4">
        <v>16.338377999999999</v>
      </c>
      <c r="AAF76" s="4">
        <v>1.9575643539428712E-8</v>
      </c>
      <c r="AAG76" s="4">
        <v>9.3548808066000007</v>
      </c>
      <c r="AAH76" s="4">
        <v>16.338377999999999</v>
      </c>
      <c r="AAI76" s="4">
        <v>13.5119045849</v>
      </c>
      <c r="AAK76" s="3">
        <v>40543</v>
      </c>
      <c r="AAL76" s="4">
        <v>1.6892120485094881E-7</v>
      </c>
      <c r="AAM76" s="4">
        <v>75.649957835400002</v>
      </c>
      <c r="AAN76" s="4">
        <v>7.4971528053283692E-8</v>
      </c>
      <c r="AAO76" s="4">
        <v>41.264088746400006</v>
      </c>
      <c r="AAP76" s="4">
        <v>75.479407953300012</v>
      </c>
      <c r="AAQ76" s="4">
        <v>14.4890886177</v>
      </c>
      <c r="AAS76" s="3">
        <v>40543</v>
      </c>
      <c r="AAT76" s="4">
        <v>1.1068027172076855E-7</v>
      </c>
      <c r="AAU76" s="4">
        <v>55.796178240000003</v>
      </c>
      <c r="AAV76" s="4">
        <v>5.6339488029479978E-8</v>
      </c>
      <c r="AAW76" s="4">
        <v>34.951222070599997</v>
      </c>
      <c r="AAX76" s="4">
        <v>39.294573120000003</v>
      </c>
      <c r="AAY76" s="4">
        <v>19.6155506843</v>
      </c>
      <c r="ABA76" s="3">
        <v>40543</v>
      </c>
      <c r="ABB76" s="4"/>
      <c r="ABC76" s="4"/>
      <c r="ABD76" s="4"/>
      <c r="ABE76" s="4"/>
      <c r="ABF76" s="4"/>
      <c r="ABG76" s="4"/>
      <c r="ABI76" s="3">
        <v>40543</v>
      </c>
      <c r="ABJ76" s="4">
        <v>1.931581397427311E-7</v>
      </c>
      <c r="ABK76" s="4">
        <v>248.53303199999999</v>
      </c>
      <c r="ABL76" s="4">
        <v>4.4652414321899415E-8</v>
      </c>
      <c r="ABM76" s="4">
        <v>107.54554921440001</v>
      </c>
      <c r="ABN76" s="4">
        <v>144.24333797279999</v>
      </c>
      <c r="ABO76" s="4">
        <v>160.53331142760001</v>
      </c>
      <c r="ABQ76" s="3">
        <v>40543</v>
      </c>
      <c r="ABR76" s="4">
        <v>1.4211093834241019E-7</v>
      </c>
      <c r="ABS76" s="4">
        <v>206.68505166450001</v>
      </c>
      <c r="ABT76" s="4">
        <v>5.6786608695983889E-8</v>
      </c>
      <c r="ABU76" s="4">
        <v>17.46</v>
      </c>
      <c r="ABV76" s="4">
        <v>17.46</v>
      </c>
      <c r="ABW76" s="4">
        <v>81.190361568</v>
      </c>
      <c r="ABY76" s="3">
        <v>40543</v>
      </c>
      <c r="ABZ76" s="4">
        <v>1.2967749312421319E-7</v>
      </c>
      <c r="ACA76" s="4">
        <v>679.80348276719997</v>
      </c>
      <c r="ACB76" s="4">
        <v>2.9624223709106446E-8</v>
      </c>
      <c r="ACC76" s="4">
        <v>284.34420223679996</v>
      </c>
      <c r="ACD76" s="4">
        <v>358.13533382400004</v>
      </c>
      <c r="ACE76" s="4">
        <v>953.58732431830003</v>
      </c>
      <c r="ACG76" s="3">
        <v>40543</v>
      </c>
      <c r="ACH76" s="4">
        <v>2.1482892050734765E-8</v>
      </c>
      <c r="ACI76" s="4">
        <v>75.8</v>
      </c>
      <c r="ACJ76" s="4">
        <v>2.2098913192749024E-8</v>
      </c>
      <c r="ACK76" s="4">
        <v>15.16</v>
      </c>
      <c r="ACL76" s="4">
        <v>15.16</v>
      </c>
      <c r="ACM76" s="4">
        <v>51.846862399099997</v>
      </c>
      <c r="ACO76" s="3">
        <v>40543</v>
      </c>
      <c r="ACP76" s="4">
        <v>2.0289115367232167E-7</v>
      </c>
      <c r="ACQ76" s="4">
        <v>351.64436999999998</v>
      </c>
      <c r="ACR76" s="4">
        <v>3.9069931507110598E-8</v>
      </c>
      <c r="ACS76" s="4">
        <v>138.98115000000001</v>
      </c>
      <c r="ACT76" s="4">
        <v>351.64436999999998</v>
      </c>
      <c r="ACU76" s="4">
        <v>169.67060472930001</v>
      </c>
      <c r="ACW76" s="3">
        <v>40543</v>
      </c>
      <c r="ACX76" s="4">
        <v>1.328956223920554E-7</v>
      </c>
      <c r="ACY76" s="4">
        <v>101.539625</v>
      </c>
      <c r="ACZ76" s="4">
        <v>5.8100171089172362E-8</v>
      </c>
      <c r="ADA76" s="4">
        <v>31.611236250000005</v>
      </c>
      <c r="ADB76" s="4">
        <v>101.539625</v>
      </c>
      <c r="ADC76" s="4">
        <v>39.923467110399997</v>
      </c>
      <c r="ADE76" s="3">
        <v>40543</v>
      </c>
      <c r="ADF76" s="4">
        <v>4.7200228796257517E-8</v>
      </c>
      <c r="ADG76" s="4">
        <v>126.60198408000002</v>
      </c>
      <c r="ADH76" s="4">
        <v>2.4783763885498046E-8</v>
      </c>
      <c r="ADI76" s="4">
        <v>20.255976000000004</v>
      </c>
      <c r="ADJ76" s="4">
        <v>126.60198408000002</v>
      </c>
      <c r="ADK76" s="4">
        <v>185.21793846790001</v>
      </c>
      <c r="ADM76" s="3">
        <v>40543</v>
      </c>
      <c r="ADN76" s="4">
        <v>3.7599999999999999E-8</v>
      </c>
      <c r="ADO76" s="4">
        <v>54.181753281579198</v>
      </c>
      <c r="ADP76" s="4">
        <v>1.174038052558899E-8</v>
      </c>
      <c r="ADQ76" s="4">
        <v>13.50592</v>
      </c>
      <c r="ADR76" s="4">
        <v>44.932000000000002</v>
      </c>
      <c r="ADS76" s="4">
        <v>224.92350999999999</v>
      </c>
      <c r="ADU76" s="3">
        <v>40543</v>
      </c>
      <c r="ADV76" s="4">
        <v>5.6200152986805046E-8</v>
      </c>
      <c r="ADW76" s="4">
        <v>1162.5830945962</v>
      </c>
      <c r="ADX76" s="4">
        <v>2.1369285583496095E-8</v>
      </c>
      <c r="ADY76" s="4">
        <v>445.32538008099999</v>
      </c>
      <c r="ADZ76" s="4">
        <v>1162.5830945962</v>
      </c>
      <c r="AEA76" s="4">
        <v>1001.46215174</v>
      </c>
      <c r="AEC76" s="3">
        <v>40543</v>
      </c>
      <c r="AED76" s="4">
        <v>9.2105200035563553E-8</v>
      </c>
      <c r="AEE76" s="4">
        <v>28.8</v>
      </c>
      <c r="AEF76" s="4">
        <v>2.7346584796905517E-8</v>
      </c>
      <c r="AEG76" s="4">
        <v>14.784000000000001</v>
      </c>
      <c r="AEH76" s="4">
        <v>28.8</v>
      </c>
      <c r="AEI76" s="4">
        <v>18.298503606700002</v>
      </c>
      <c r="AEK76" s="3">
        <v>40543</v>
      </c>
      <c r="AEL76" s="4">
        <v>4.587986747469366E-8</v>
      </c>
      <c r="AEM76" s="4">
        <v>33.49248</v>
      </c>
      <c r="AEN76" s="4">
        <v>1.9004733562469484E-8</v>
      </c>
      <c r="AEO76" s="4">
        <v>13.045016811400002</v>
      </c>
      <c r="AEP76" s="4">
        <v>33.49248</v>
      </c>
      <c r="AEQ76" s="4">
        <v>30.553322973299998</v>
      </c>
      <c r="AES76" s="3">
        <v>40543</v>
      </c>
      <c r="AET76" s="4">
        <v>4.4446779537282296E-8</v>
      </c>
      <c r="AEU76" s="4">
        <v>295.11195948359995</v>
      </c>
      <c r="AEV76" s="4">
        <v>1.5924299955368041E-8</v>
      </c>
      <c r="AEW76" s="4">
        <v>184.94462445759999</v>
      </c>
      <c r="AEX76" s="4">
        <v>295.11195948359995</v>
      </c>
      <c r="AEY76" s="4">
        <v>2214.9260300000001</v>
      </c>
      <c r="AFA76" s="3">
        <v>40543</v>
      </c>
      <c r="AFB76" s="4"/>
      <c r="AFC76" s="4"/>
      <c r="AFD76" s="4"/>
      <c r="AFE76" s="4"/>
      <c r="AFF76" s="4"/>
      <c r="AFG76" s="4">
        <v>27.199196146999999</v>
      </c>
      <c r="AFI76" s="3">
        <v>40543</v>
      </c>
      <c r="AFJ76" s="4"/>
      <c r="AFK76" s="4"/>
      <c r="AFL76" s="4"/>
      <c r="AFM76" s="4"/>
      <c r="AFN76" s="4"/>
      <c r="AFO76" s="4">
        <v>28.141842704699997</v>
      </c>
      <c r="AFQ76" s="3">
        <v>40543</v>
      </c>
      <c r="AFR76" s="4"/>
      <c r="AFS76" s="4"/>
      <c r="AFT76" s="4"/>
      <c r="AFU76" s="4"/>
      <c r="AFV76" s="4"/>
      <c r="AFW76" s="4">
        <v>21.483647475999998</v>
      </c>
      <c r="AFY76" s="3">
        <v>40543</v>
      </c>
      <c r="AFZ76" s="4"/>
      <c r="AGA76" s="4"/>
      <c r="AGB76" s="4"/>
      <c r="AGC76" s="4"/>
      <c r="AGD76" s="4"/>
      <c r="AGE76" s="4"/>
      <c r="AGG76" s="3">
        <v>40543</v>
      </c>
      <c r="AGH76" s="4"/>
      <c r="AGI76" s="4"/>
      <c r="AGJ76" s="4"/>
      <c r="AGK76" s="4"/>
      <c r="AGL76" s="4"/>
      <c r="AGM76" s="4">
        <v>92.013858540000001</v>
      </c>
      <c r="AGO76" s="3">
        <v>40543</v>
      </c>
      <c r="AGP76" s="4">
        <v>2.7266554162999813E-8</v>
      </c>
      <c r="AGQ76" s="4">
        <v>399.36</v>
      </c>
      <c r="AGR76" s="4">
        <v>1.8142499923706054E-8</v>
      </c>
      <c r="AGS76" s="4">
        <v>62.4</v>
      </c>
      <c r="AGT76" s="4">
        <v>62.4</v>
      </c>
      <c r="AGU76" s="4">
        <v>344.83280000000002</v>
      </c>
      <c r="AGW76" s="3">
        <v>40543</v>
      </c>
      <c r="AGX76" s="4"/>
      <c r="AGY76" s="4"/>
      <c r="AGZ76" s="4"/>
      <c r="AHA76" s="4"/>
      <c r="AHB76" s="4"/>
      <c r="AHC76" s="4"/>
      <c r="AHE76" s="3">
        <v>40543</v>
      </c>
      <c r="AHF76" s="4"/>
      <c r="AHG76" s="4"/>
      <c r="AHH76" s="4"/>
      <c r="AHI76" s="4"/>
      <c r="AHJ76" s="4"/>
      <c r="AHK76" s="4"/>
      <c r="AHM76" s="3">
        <v>40543</v>
      </c>
      <c r="AHN76" s="4"/>
      <c r="AHO76" s="4"/>
      <c r="AHP76" s="4"/>
      <c r="AHQ76" s="4"/>
      <c r="AHR76" s="4"/>
      <c r="AHS76" s="4">
        <v>19.898504264300001</v>
      </c>
      <c r="AHU76" s="3">
        <v>40543</v>
      </c>
      <c r="AHV76" s="4"/>
      <c r="AHW76" s="4"/>
      <c r="AHX76" s="4"/>
      <c r="AHY76" s="4"/>
      <c r="AHZ76" s="4"/>
      <c r="AIA76" s="4">
        <v>83.416999369999999</v>
      </c>
      <c r="AIC76" s="3">
        <v>40543</v>
      </c>
      <c r="AID76" s="4"/>
      <c r="AIE76" s="4"/>
      <c r="AIF76" s="4"/>
      <c r="AIG76" s="4"/>
      <c r="AIH76" s="4"/>
      <c r="AII76" s="4">
        <v>39.4649585648</v>
      </c>
      <c r="AIK76" s="3">
        <v>40543</v>
      </c>
      <c r="AIL76" s="4"/>
      <c r="AIM76" s="4"/>
      <c r="AIN76" s="4"/>
      <c r="AIO76" s="4"/>
      <c r="AIP76" s="4"/>
      <c r="AIQ76" s="4"/>
      <c r="AIS76" s="3">
        <v>40543</v>
      </c>
      <c r="AIT76" s="4">
        <v>1.9493695827607689E-7</v>
      </c>
      <c r="AIU76" s="4">
        <v>5017.7130716728507</v>
      </c>
      <c r="AIV76" s="4">
        <v>2.6071290969848634E-8</v>
      </c>
      <c r="AIW76" s="4">
        <v>444.78</v>
      </c>
      <c r="AIX76" s="4">
        <v>4030.4574786804997</v>
      </c>
      <c r="AIY76" s="4">
        <v>3392.68</v>
      </c>
      <c r="AJA76" s="3">
        <v>40543</v>
      </c>
      <c r="AJB76" s="4">
        <v>1.1104838762005137E-7</v>
      </c>
      <c r="AJC76" s="4">
        <v>215.16079999999999</v>
      </c>
      <c r="AJD76" s="4">
        <v>3.126417636871338E-8</v>
      </c>
      <c r="AJE76" s="4">
        <v>38.14432</v>
      </c>
      <c r="AJF76" s="4">
        <v>38.14432</v>
      </c>
      <c r="AJG76" s="4">
        <v>97.297317865400004</v>
      </c>
      <c r="AJI76" s="3">
        <v>40543</v>
      </c>
      <c r="AJJ76" s="4">
        <v>3.8524241696593638E-8</v>
      </c>
      <c r="AJK76" s="4">
        <v>163.25982970139998</v>
      </c>
      <c r="AJL76" s="4">
        <v>8.5747890472412105E-8</v>
      </c>
      <c r="AJM76" s="4">
        <v>28.146629693399998</v>
      </c>
      <c r="AJN76" s="4">
        <v>157.1219358054</v>
      </c>
      <c r="AJO76" s="4">
        <v>58.555821046099993</v>
      </c>
      <c r="AJQ76" s="3">
        <v>40543</v>
      </c>
      <c r="AJR76" s="4"/>
      <c r="AJS76" s="4"/>
      <c r="AJT76" s="4"/>
      <c r="AJU76" s="4"/>
      <c r="AJV76" s="4"/>
      <c r="AJW76" s="4">
        <v>9.507620447599999</v>
      </c>
      <c r="AJY76" s="3">
        <v>40543</v>
      </c>
      <c r="AJZ76" s="4">
        <v>1.6217019582346041E-7</v>
      </c>
      <c r="AKA76" s="4">
        <v>213.6524</v>
      </c>
      <c r="AKB76" s="4">
        <v>4.0544514656066895E-8</v>
      </c>
      <c r="AKC76" s="4">
        <v>51.765999999999998</v>
      </c>
      <c r="AKD76" s="4">
        <v>51.765999999999998</v>
      </c>
      <c r="AKE76" s="4">
        <v>88.379388220099997</v>
      </c>
      <c r="AKG76" s="3">
        <v>40543</v>
      </c>
      <c r="AKH76" s="4">
        <v>5.8948805840099878E-8</v>
      </c>
      <c r="AKI76" s="4">
        <v>388.35719999999998</v>
      </c>
      <c r="AKJ76" s="4">
        <v>2.4091637134552003E-8</v>
      </c>
      <c r="AKK76" s="4">
        <v>118.8</v>
      </c>
      <c r="AKL76" s="4">
        <v>118.8</v>
      </c>
      <c r="AKM76" s="4">
        <v>281.29255149880004</v>
      </c>
      <c r="AKO76" s="3">
        <v>40543</v>
      </c>
      <c r="AKP76" s="4">
        <v>5.8660844318976456E-8</v>
      </c>
      <c r="AKQ76" s="4">
        <v>181.48239437999999</v>
      </c>
      <c r="AKR76" s="4">
        <v>2.5145921707153321E-8</v>
      </c>
      <c r="AKS76" s="4">
        <v>34.4607561714</v>
      </c>
      <c r="AKT76" s="4">
        <v>76.738934999999998</v>
      </c>
      <c r="AKU76" s="4">
        <v>118.97692387299999</v>
      </c>
      <c r="AKW76" s="3">
        <v>40543</v>
      </c>
      <c r="AKX76" s="4">
        <v>1.260699950859951E-7</v>
      </c>
      <c r="AKY76" s="4">
        <v>1478.3886737964597</v>
      </c>
      <c r="AKZ76" s="4">
        <v>4.5579605102539061E-8</v>
      </c>
      <c r="ALA76" s="4">
        <v>213.97290492959999</v>
      </c>
      <c r="ALB76" s="4">
        <v>1073.2888747512</v>
      </c>
      <c r="ALC76" s="4">
        <v>1552.19613</v>
      </c>
      <c r="ALE76" s="3">
        <v>40543</v>
      </c>
      <c r="ALF76" s="4"/>
      <c r="ALG76" s="4"/>
      <c r="ALH76" s="4"/>
      <c r="ALI76" s="4"/>
      <c r="ALJ76" s="4"/>
      <c r="ALK76" s="4">
        <v>15.2026977178</v>
      </c>
      <c r="ALM76" s="3">
        <v>40543</v>
      </c>
      <c r="ALN76" s="4"/>
      <c r="ALO76" s="4"/>
      <c r="ALP76" s="4"/>
      <c r="ALQ76" s="4"/>
      <c r="ALR76" s="4"/>
      <c r="ALS76" s="4">
        <v>18.6768215596</v>
      </c>
      <c r="ALU76" s="3">
        <v>40543</v>
      </c>
      <c r="ALV76" s="4">
        <v>5.4115289910026319E-8</v>
      </c>
      <c r="ALW76" s="4">
        <v>285.12740000000002</v>
      </c>
      <c r="ALX76" s="4">
        <v>2.3410248756408693E-8</v>
      </c>
      <c r="ALY76" s="4">
        <v>71.267399999999995</v>
      </c>
      <c r="ALZ76" s="4">
        <v>71.267399999999995</v>
      </c>
      <c r="AMA76" s="4">
        <v>342.61798773589999</v>
      </c>
      <c r="AMC76" s="3">
        <v>40543</v>
      </c>
      <c r="AMD76" s="4"/>
      <c r="AME76" s="4"/>
      <c r="AMF76" s="4"/>
      <c r="AMG76" s="4"/>
      <c r="AMH76" s="4"/>
      <c r="AMI76" s="4">
        <v>125.31975343389999</v>
      </c>
      <c r="AMK76" s="3">
        <v>40543</v>
      </c>
      <c r="AML76" s="4">
        <v>1.433723801474187E-7</v>
      </c>
      <c r="AMM76" s="4">
        <v>124.6683474</v>
      </c>
      <c r="AMN76" s="4">
        <v>5.2621202468872067E-8</v>
      </c>
      <c r="AMO76" s="4">
        <v>20.408159999999999</v>
      </c>
      <c r="AMP76" s="4">
        <v>20.408159999999999</v>
      </c>
      <c r="AMQ76" s="4">
        <v>35.862887886100005</v>
      </c>
      <c r="AMS76" s="3">
        <v>40543</v>
      </c>
      <c r="AMT76" s="4"/>
      <c r="AMU76" s="4"/>
      <c r="AMV76" s="4"/>
      <c r="AMW76" s="4"/>
      <c r="AMX76" s="4"/>
      <c r="AMY76" s="4">
        <v>93.668652589899992</v>
      </c>
      <c r="ANA76" s="3">
        <v>40543</v>
      </c>
      <c r="ANB76" s="4"/>
      <c r="ANC76" s="4"/>
      <c r="AND76" s="4"/>
      <c r="ANE76" s="4"/>
      <c r="ANF76" s="4"/>
      <c r="ANG76" s="4">
        <v>520.89021179849999</v>
      </c>
      <c r="ANI76" s="3">
        <v>40543</v>
      </c>
      <c r="ANJ76" s="4"/>
      <c r="ANK76" s="4"/>
      <c r="ANL76" s="4"/>
      <c r="ANM76" s="4"/>
      <c r="ANN76" s="4"/>
      <c r="ANO76" s="4">
        <v>9.5477328522999994</v>
      </c>
      <c r="ANQ76" s="3">
        <v>40543</v>
      </c>
      <c r="ANR76" s="4">
        <v>7.619594737616832E-8</v>
      </c>
      <c r="ANS76" s="4">
        <v>152.643</v>
      </c>
      <c r="ANT76" s="4">
        <v>5.9321446418762206E-8</v>
      </c>
      <c r="ANU76" s="4">
        <v>16.132999999999999</v>
      </c>
      <c r="ANV76" s="4">
        <v>70.736999999999995</v>
      </c>
      <c r="ANW76" s="4">
        <v>72.643903892500006</v>
      </c>
      <c r="ANY76" s="3">
        <v>40543</v>
      </c>
      <c r="ANZ76" s="4"/>
      <c r="AOA76" s="4"/>
      <c r="AOB76" s="4"/>
      <c r="AOC76" s="4"/>
      <c r="AOD76" s="4"/>
      <c r="AOE76" s="4"/>
      <c r="AOG76" s="3">
        <v>40543</v>
      </c>
      <c r="AOH76" s="4">
        <v>6.703363054712755E-8</v>
      </c>
      <c r="AOI76" s="4">
        <v>396.96</v>
      </c>
      <c r="AOJ76" s="4">
        <v>3.7240705490112306E-8</v>
      </c>
      <c r="AOK76" s="4">
        <v>41.35</v>
      </c>
      <c r="AOL76" s="4">
        <v>41.35</v>
      </c>
      <c r="AOM76" s="4">
        <v>164.11590608149999</v>
      </c>
      <c r="AOO76" s="3">
        <v>40543</v>
      </c>
      <c r="AOP76" s="4"/>
      <c r="AOQ76" s="4"/>
      <c r="AOR76" s="4"/>
      <c r="AOS76" s="4"/>
      <c r="AOT76" s="4"/>
      <c r="AOU76" s="4">
        <v>73.408486958699996</v>
      </c>
      <c r="AOW76" s="3">
        <v>40543</v>
      </c>
      <c r="AOX76" s="4">
        <v>7.3102063688939401E-8</v>
      </c>
      <c r="AOY76" s="4">
        <v>1441.1843765149999</v>
      </c>
      <c r="AOZ76" s="4">
        <v>1.620994806289673E-8</v>
      </c>
      <c r="APA76" s="4">
        <v>956.58352417549997</v>
      </c>
      <c r="APB76" s="4">
        <v>1441.1843765149999</v>
      </c>
      <c r="APC76" s="4">
        <v>18496.733793036397</v>
      </c>
      <c r="APE76" s="3">
        <v>40543</v>
      </c>
      <c r="APF76" s="4">
        <v>1.7780206464082938E-7</v>
      </c>
      <c r="APG76" s="4">
        <v>448.9572</v>
      </c>
      <c r="APH76" s="4">
        <v>4.1186442375183104E-8</v>
      </c>
      <c r="API76" s="4">
        <v>322.29588000000001</v>
      </c>
      <c r="APJ76" s="4">
        <v>448.9572</v>
      </c>
      <c r="APK76" s="4">
        <v>224.57274319999999</v>
      </c>
      <c r="APM76" s="3">
        <v>40543</v>
      </c>
      <c r="APN76" s="4">
        <v>4.693399236989989E-8</v>
      </c>
      <c r="APO76" s="4">
        <v>712.43307918640005</v>
      </c>
      <c r="APP76" s="4">
        <v>1.6703917980194092E-8</v>
      </c>
      <c r="APQ76" s="4">
        <v>481.24718104319999</v>
      </c>
      <c r="APR76" s="4">
        <v>712.43307918640005</v>
      </c>
      <c r="APS76" s="4">
        <v>7332.1050400000004</v>
      </c>
      <c r="APU76" s="3">
        <v>40543</v>
      </c>
      <c r="APV76" s="4">
        <v>1.5787286261023033E-7</v>
      </c>
      <c r="APW76" s="4">
        <v>64.129617999999994</v>
      </c>
      <c r="APX76" s="4">
        <v>2.7910995483398437E-8</v>
      </c>
      <c r="APY76" s="4">
        <v>12.95224</v>
      </c>
      <c r="APZ76" s="4">
        <v>12.95224</v>
      </c>
      <c r="AQA76" s="4">
        <v>32.646360906399998</v>
      </c>
      <c r="AQC76" s="3">
        <v>40543</v>
      </c>
      <c r="AQD76" s="4">
        <v>7.3921033621906073E-8</v>
      </c>
      <c r="AQE76" s="4">
        <v>344.20299999999997</v>
      </c>
      <c r="AQF76" s="4">
        <v>2.3342669010162354E-8</v>
      </c>
      <c r="AQG76" s="4">
        <v>103.253</v>
      </c>
      <c r="AQH76" s="4">
        <v>103.253</v>
      </c>
      <c r="AQI76" s="4">
        <v>265.97865998610001</v>
      </c>
      <c r="AQK76" s="3">
        <v>40543</v>
      </c>
      <c r="AQL76" s="4">
        <v>6.0638314523579643E-8</v>
      </c>
      <c r="AQM76" s="4">
        <v>861.08329207420809</v>
      </c>
      <c r="AQN76" s="4">
        <v>1.5800793170928956E-8</v>
      </c>
      <c r="AQO76" s="4">
        <v>166.11</v>
      </c>
      <c r="AQP76" s="4">
        <v>166.11</v>
      </c>
      <c r="AQQ76" s="4">
        <v>3501.9401499999999</v>
      </c>
      <c r="AQS76" s="3">
        <v>40543</v>
      </c>
      <c r="AQT76" s="4">
        <v>3.4221172187964493E-8</v>
      </c>
      <c r="AQU76" s="4">
        <v>44.16048</v>
      </c>
      <c r="AQV76" s="4">
        <v>1.8397834300994872E-8</v>
      </c>
      <c r="AQW76" s="4">
        <v>14.5236</v>
      </c>
      <c r="AQX76" s="4">
        <v>22.4368287052</v>
      </c>
      <c r="AQY76" s="4">
        <v>27.584379333000001</v>
      </c>
      <c r="ARA76" s="3">
        <v>40543</v>
      </c>
      <c r="ARB76" s="4"/>
      <c r="ARC76" s="4"/>
      <c r="ARD76" s="4"/>
      <c r="ARE76" s="4"/>
      <c r="ARF76" s="4"/>
      <c r="ARG76" s="4">
        <v>192.54602533400001</v>
      </c>
      <c r="ARI76" s="3">
        <v>40543</v>
      </c>
      <c r="ARJ76" s="4"/>
      <c r="ARK76" s="4"/>
      <c r="ARL76" s="4"/>
      <c r="ARM76" s="4"/>
      <c r="ARN76" s="4"/>
      <c r="ARO76" s="4">
        <v>13.8205175296</v>
      </c>
      <c r="ARQ76" s="3">
        <v>40543</v>
      </c>
      <c r="ARR76" s="4"/>
      <c r="ARS76" s="4"/>
      <c r="ART76" s="4"/>
      <c r="ARU76" s="4"/>
      <c r="ARV76" s="4"/>
      <c r="ARW76" s="4">
        <v>9.590243491499999</v>
      </c>
      <c r="ARY76" s="3">
        <v>40543</v>
      </c>
      <c r="ARZ76" s="4"/>
      <c r="ASA76" s="4"/>
      <c r="ASB76" s="4"/>
      <c r="ASC76" s="4"/>
      <c r="ASD76" s="4"/>
      <c r="ASE76" s="4">
        <v>1072.6009760300001</v>
      </c>
      <c r="ASG76" s="3">
        <v>40543</v>
      </c>
      <c r="ASH76" s="4"/>
      <c r="ASI76" s="4"/>
      <c r="ASJ76" s="4"/>
      <c r="ASK76" s="4"/>
      <c r="ASL76" s="4"/>
      <c r="ASM76" s="4">
        <v>45.8187457318</v>
      </c>
      <c r="ASO76" s="3">
        <v>40543</v>
      </c>
      <c r="ASP76" s="4"/>
      <c r="ASQ76" s="4"/>
      <c r="ASR76" s="4"/>
      <c r="ASS76" s="4"/>
      <c r="AST76" s="4"/>
      <c r="ASU76" s="4">
        <v>26.303718614800001</v>
      </c>
      <c r="ASW76" s="3">
        <v>40543</v>
      </c>
      <c r="ASX76" s="4"/>
      <c r="ASY76" s="4"/>
      <c r="ASZ76" s="4"/>
      <c r="ATA76" s="4"/>
      <c r="ATB76" s="4"/>
      <c r="ATC76" s="4">
        <v>11.9412674057</v>
      </c>
      <c r="ATE76" s="3">
        <v>40543</v>
      </c>
      <c r="ATF76" s="4"/>
      <c r="ATG76" s="4"/>
      <c r="ATH76" s="4"/>
      <c r="ATI76" s="4"/>
      <c r="ATJ76" s="4"/>
      <c r="ATK76" s="4">
        <v>541.83578596839993</v>
      </c>
      <c r="ATM76" s="3">
        <v>40543</v>
      </c>
      <c r="ATN76" s="4"/>
      <c r="ATO76" s="4"/>
      <c r="ATP76" s="4"/>
      <c r="ATQ76" s="4"/>
      <c r="ATR76" s="4"/>
      <c r="ATS76" s="4"/>
      <c r="ATU76" s="3">
        <v>40543</v>
      </c>
      <c r="ATV76" s="4"/>
      <c r="ATW76" s="4"/>
      <c r="ATX76" s="4"/>
      <c r="ATY76" s="4"/>
      <c r="ATZ76" s="4"/>
      <c r="AUA76" s="4">
        <v>5667.75198</v>
      </c>
      <c r="AUC76" s="3">
        <v>40543</v>
      </c>
      <c r="AUD76" s="4"/>
      <c r="AUE76" s="4"/>
      <c r="AUF76" s="4"/>
      <c r="AUG76" s="4"/>
      <c r="AUH76" s="4"/>
      <c r="AUI76" s="4">
        <v>77.304304698300001</v>
      </c>
      <c r="AUK76" s="3">
        <v>40543</v>
      </c>
      <c r="AUL76" s="4"/>
      <c r="AUM76" s="4"/>
      <c r="AUN76" s="4"/>
      <c r="AUO76" s="4"/>
      <c r="AUP76" s="4"/>
      <c r="AUQ76" s="4">
        <v>57.346315085400001</v>
      </c>
      <c r="AUS76" s="3">
        <v>40543</v>
      </c>
      <c r="AUT76" s="4"/>
      <c r="AUU76" s="4"/>
      <c r="AUV76" s="4"/>
      <c r="AUW76" s="4"/>
      <c r="AUX76" s="4"/>
      <c r="AUY76" s="4">
        <v>382.50193300000001</v>
      </c>
      <c r="AVA76" s="3">
        <v>40543</v>
      </c>
      <c r="AVB76" s="4"/>
      <c r="AVC76" s="4"/>
      <c r="AVD76" s="4"/>
      <c r="AVE76" s="4"/>
      <c r="AVF76" s="4"/>
      <c r="AVG76" s="4">
        <v>349.93895029999999</v>
      </c>
      <c r="AVI76" s="3">
        <v>40543</v>
      </c>
      <c r="AVJ76" s="4">
        <v>1.9755590905941273E-8</v>
      </c>
      <c r="AVK76" s="4">
        <v>8900.7887593732939</v>
      </c>
      <c r="AVL76" s="4">
        <v>1.648239016532898E-8</v>
      </c>
      <c r="AVM76" s="4">
        <v>411.17506040000001</v>
      </c>
      <c r="AVN76" s="4">
        <v>411.17506040000001</v>
      </c>
      <c r="AVO76" s="4">
        <v>103374.06</v>
      </c>
      <c r="AVQ76" s="3">
        <v>40543</v>
      </c>
      <c r="AVR76" s="4"/>
      <c r="AVS76" s="4"/>
      <c r="AVT76" s="4"/>
      <c r="AVU76" s="4"/>
      <c r="AVV76" s="4"/>
      <c r="AVW76" s="4">
        <v>21.722567181100001</v>
      </c>
      <c r="AVY76" s="3">
        <v>40543</v>
      </c>
      <c r="AVZ76" s="4"/>
      <c r="AWA76" s="4"/>
      <c r="AWB76" s="4"/>
      <c r="AWC76" s="4"/>
      <c r="AWD76" s="4"/>
      <c r="AWE76" s="4">
        <v>10.508551040599999</v>
      </c>
      <c r="AWG76" s="3">
        <v>40543</v>
      </c>
      <c r="AWH76" s="4">
        <v>2.5912203694501113E-7</v>
      </c>
      <c r="AWI76" s="4">
        <v>4801.2212638409655</v>
      </c>
      <c r="AWJ76" s="4">
        <v>3.8667562007904053E-8</v>
      </c>
      <c r="AWK76" s="4">
        <v>2001.3840995615997</v>
      </c>
      <c r="AWL76" s="4">
        <v>2688.0476515775999</v>
      </c>
      <c r="AWM76" s="4">
        <v>11716.27</v>
      </c>
      <c r="AWO76" s="3">
        <v>40543</v>
      </c>
      <c r="AWP76" s="4">
        <v>3.9234463816709635E-8</v>
      </c>
      <c r="AWQ76" s="4">
        <v>3396.7510562161256</v>
      </c>
      <c r="AWR76" s="4">
        <v>1.4332667589187623E-8</v>
      </c>
      <c r="AWS76" s="4">
        <v>1000.8821602356002</v>
      </c>
      <c r="AWT76" s="4">
        <v>1629.5055667015999</v>
      </c>
      <c r="AWU76" s="4">
        <v>39515.93</v>
      </c>
      <c r="AWW76" s="3">
        <v>40543</v>
      </c>
      <c r="AWX76" s="4">
        <v>2.9717431510296103E-8</v>
      </c>
      <c r="AWY76" s="4">
        <v>232.2710214354</v>
      </c>
      <c r="AWZ76" s="4">
        <v>1.0245147943496704E-8</v>
      </c>
      <c r="AXA76" s="4">
        <v>94.805551500000007</v>
      </c>
      <c r="AXB76" s="4">
        <v>185.52162135</v>
      </c>
      <c r="AXC76" s="4">
        <v>306.04499884000001</v>
      </c>
      <c r="AXE76" s="3">
        <v>40543</v>
      </c>
      <c r="AXF76" s="4"/>
      <c r="AXG76" s="4"/>
      <c r="AXH76" s="4"/>
      <c r="AXI76" s="4"/>
      <c r="AXJ76" s="4"/>
      <c r="AXK76" s="4">
        <v>3045.6681400000002</v>
      </c>
      <c r="AXM76" s="3">
        <v>40543</v>
      </c>
      <c r="AXN76" s="4"/>
      <c r="AXO76" s="4"/>
      <c r="AXP76" s="4"/>
      <c r="AXQ76" s="4"/>
      <c r="AXR76" s="4"/>
      <c r="AXS76" s="4">
        <v>57.560707866400001</v>
      </c>
      <c r="AXU76" s="3">
        <v>40543</v>
      </c>
      <c r="AXV76" s="4"/>
      <c r="AXW76" s="4"/>
      <c r="AXX76" s="4"/>
      <c r="AXY76" s="4"/>
      <c r="AXZ76" s="4"/>
      <c r="AYA76" s="4">
        <v>35.556043070000001</v>
      </c>
      <c r="AYC76" s="3">
        <v>40543</v>
      </c>
      <c r="AYD76" s="4">
        <v>1.3046693458069956E-7</v>
      </c>
      <c r="AYE76" s="4">
        <v>260.01821038200001</v>
      </c>
      <c r="AYF76" s="4">
        <v>5.4433112144470215E-8</v>
      </c>
      <c r="AYG76" s="4">
        <v>26.001821061999998</v>
      </c>
      <c r="AYH76" s="4">
        <v>26.001821061999998</v>
      </c>
      <c r="AYI76" s="4">
        <v>120.15846639549999</v>
      </c>
      <c r="AYK76" s="3">
        <v>40543</v>
      </c>
      <c r="AYL76" s="4"/>
      <c r="AYM76" s="4"/>
      <c r="AYN76" s="4"/>
      <c r="AYO76" s="4"/>
      <c r="AYP76" s="4"/>
      <c r="AYQ76" s="4">
        <v>136.4835123677</v>
      </c>
      <c r="AYS76" s="3">
        <v>40543</v>
      </c>
      <c r="AYT76" s="4">
        <v>7.2069346726961718E-8</v>
      </c>
      <c r="AYU76" s="4">
        <v>356.4</v>
      </c>
      <c r="AYV76" s="4">
        <v>3.301623821258545E-8</v>
      </c>
      <c r="AYW76" s="4">
        <v>34.084800000000001</v>
      </c>
      <c r="AYX76" s="4">
        <v>34.084800000000001</v>
      </c>
      <c r="AYY76" s="4">
        <v>305.3744943817</v>
      </c>
      <c r="AZA76" s="3">
        <v>40543</v>
      </c>
      <c r="AZB76" s="4"/>
      <c r="AZC76" s="4"/>
      <c r="AZD76" s="4"/>
      <c r="AZE76" s="4"/>
      <c r="AZF76" s="4"/>
      <c r="AZG76" s="4">
        <v>22.725246853800002</v>
      </c>
      <c r="AZI76" s="3">
        <v>40543</v>
      </c>
      <c r="AZJ76" s="4">
        <v>3.9531348777999938E-8</v>
      </c>
      <c r="AZK76" s="4">
        <v>940.95458730846997</v>
      </c>
      <c r="AZL76" s="4">
        <v>1.4158539772033692E-8</v>
      </c>
      <c r="AZM76" s="4">
        <v>202.42750000000001</v>
      </c>
      <c r="AZN76" s="4">
        <v>719.862933</v>
      </c>
      <c r="AZO76" s="4">
        <v>3893.0635000000002</v>
      </c>
      <c r="AZQ76" s="3">
        <v>40543</v>
      </c>
      <c r="AZR76" s="4">
        <v>3.0708443554812012E-8</v>
      </c>
      <c r="AZS76" s="4">
        <v>15394.561355589934</v>
      </c>
      <c r="AZT76" s="4">
        <v>1.8533838987350464E-8</v>
      </c>
      <c r="AZU76" s="4">
        <v>647.31980567760002</v>
      </c>
      <c r="AZV76" s="4">
        <v>11118.3188541448</v>
      </c>
      <c r="AZW76" s="4">
        <v>134586.22</v>
      </c>
      <c r="AZY76" s="3">
        <v>40543</v>
      </c>
      <c r="AZZ76" s="4"/>
      <c r="BAA76" s="4"/>
      <c r="BAB76" s="4"/>
      <c r="BAC76" s="4"/>
      <c r="BAD76" s="4"/>
      <c r="BAE76" s="4"/>
      <c r="BAG76" s="3">
        <v>40543</v>
      </c>
      <c r="BAH76" s="4"/>
      <c r="BAI76" s="4"/>
      <c r="BAJ76" s="4"/>
      <c r="BAK76" s="4"/>
      <c r="BAL76" s="4"/>
      <c r="BAM76" s="4">
        <v>15.318575921600001</v>
      </c>
      <c r="BAO76" s="3">
        <v>40543</v>
      </c>
      <c r="BAP76" s="4">
        <v>3.346357075448042E-8</v>
      </c>
      <c r="BAQ76" s="4">
        <v>44.524439999999998</v>
      </c>
      <c r="BAR76" s="4">
        <v>2.6644501686096192E-8</v>
      </c>
      <c r="BAS76" s="4">
        <v>14.6433</v>
      </c>
      <c r="BAT76" s="4">
        <v>22.621747623099999</v>
      </c>
      <c r="BAU76" s="4">
        <v>24.908669314099999</v>
      </c>
      <c r="BAW76" s="3">
        <v>40543</v>
      </c>
      <c r="BAX76" s="4"/>
      <c r="BAY76" s="4"/>
      <c r="BAZ76" s="4"/>
      <c r="BBA76" s="4"/>
      <c r="BBB76" s="4"/>
      <c r="BBC76" s="4">
        <v>10.000957894199999</v>
      </c>
      <c r="BBE76" s="3">
        <v>40543</v>
      </c>
      <c r="BBF76" s="4"/>
      <c r="BBG76" s="4"/>
      <c r="BBH76" s="4"/>
      <c r="BBI76" s="4"/>
      <c r="BBJ76" s="4"/>
      <c r="BBK76" s="4">
        <v>198.84709248069998</v>
      </c>
      <c r="BBM76" s="3">
        <v>40543</v>
      </c>
      <c r="BBN76" s="4"/>
      <c r="BBO76" s="4"/>
      <c r="BBP76" s="4"/>
      <c r="BBQ76" s="4"/>
      <c r="BBR76" s="4"/>
      <c r="BBS76" s="4">
        <v>286.2524767562</v>
      </c>
      <c r="BBU76" s="3">
        <v>40543</v>
      </c>
      <c r="BBV76" s="4"/>
      <c r="BBW76" s="4"/>
      <c r="BBX76" s="4"/>
      <c r="BBY76" s="4"/>
      <c r="BBZ76" s="4"/>
      <c r="BCA76" s="4">
        <v>15.9174973931</v>
      </c>
      <c r="BCC76" s="3">
        <v>40543</v>
      </c>
      <c r="BCD76" s="4"/>
      <c r="BCE76" s="4"/>
      <c r="BCF76" s="4"/>
      <c r="BCG76" s="4"/>
      <c r="BCH76" s="4"/>
      <c r="BCI76" s="4">
        <v>16.729169114200001</v>
      </c>
      <c r="BCK76" s="3">
        <v>40543</v>
      </c>
      <c r="BCL76" s="4"/>
      <c r="BCM76" s="4"/>
      <c r="BCN76" s="4"/>
      <c r="BCO76" s="4"/>
      <c r="BCP76" s="4"/>
      <c r="BCQ76" s="4">
        <v>15.316497829500001</v>
      </c>
      <c r="BCS76" s="3">
        <v>40543</v>
      </c>
      <c r="BCT76" s="4">
        <v>3.2275578022001881E-8</v>
      </c>
      <c r="BCU76" s="4">
        <v>105.79427755346001</v>
      </c>
      <c r="BCV76" s="4">
        <v>1.2899057865142823E-8</v>
      </c>
      <c r="BCW76" s="4">
        <v>47.669998915000001</v>
      </c>
      <c r="BCX76" s="4">
        <v>93.1</v>
      </c>
      <c r="BCY76" s="4">
        <v>257.40009334000001</v>
      </c>
      <c r="BDA76" s="3">
        <v>40543</v>
      </c>
      <c r="BDB76" s="4"/>
      <c r="BDC76" s="4"/>
      <c r="BDD76" s="4"/>
      <c r="BDE76" s="4"/>
      <c r="BDF76" s="4"/>
      <c r="BDG76" s="4"/>
      <c r="BDI76" s="3">
        <v>40543</v>
      </c>
      <c r="BDJ76" s="4"/>
      <c r="BDK76" s="4"/>
      <c r="BDL76" s="4"/>
      <c r="BDM76" s="4"/>
      <c r="BDN76" s="4"/>
      <c r="BDO76" s="4">
        <v>11.179881206199999</v>
      </c>
      <c r="BDQ76" s="3">
        <v>40543</v>
      </c>
      <c r="BDR76" s="4">
        <v>1.0130600750386229E-7</v>
      </c>
      <c r="BDS76" s="4">
        <v>1209.408085439152</v>
      </c>
      <c r="BDT76" s="4">
        <v>2.6794316768646242E-8</v>
      </c>
      <c r="BDU76" s="4">
        <v>235.3466286366</v>
      </c>
      <c r="BDV76" s="4">
        <v>398.63431473060007</v>
      </c>
      <c r="BDW76" s="4">
        <v>1413.22039</v>
      </c>
      <c r="BDY76" s="3">
        <v>40543</v>
      </c>
      <c r="BDZ76" s="4">
        <v>2.0062308855287951E-7</v>
      </c>
      <c r="BEA76" s="4">
        <v>2075.4657071870001</v>
      </c>
      <c r="BEB76" s="4">
        <v>2.505342960357666E-8</v>
      </c>
      <c r="BEC76" s="4">
        <v>847.05439498099986</v>
      </c>
      <c r="BED76" s="4">
        <v>1421.6977855169998</v>
      </c>
      <c r="BEE76" s="4">
        <v>4757.1099999999997</v>
      </c>
      <c r="BEG76" s="3">
        <v>40543</v>
      </c>
      <c r="BEH76" s="4">
        <v>1.9880042918152914E-7</v>
      </c>
      <c r="BEI76" s="4">
        <v>435.19330501919995</v>
      </c>
      <c r="BEJ76" s="4">
        <v>4.7363376617431643E-8</v>
      </c>
      <c r="BEK76" s="4">
        <v>168.17044848239999</v>
      </c>
      <c r="BEL76" s="4">
        <v>180.60118418159999</v>
      </c>
      <c r="BEM76" s="4">
        <v>281.69020175359998</v>
      </c>
      <c r="BEO76" s="3">
        <v>40543</v>
      </c>
      <c r="BEP76" s="4"/>
      <c r="BEQ76" s="4"/>
      <c r="BER76" s="4"/>
      <c r="BES76" s="4"/>
      <c r="BET76" s="4"/>
      <c r="BEU76" s="4">
        <v>124.69852308870001</v>
      </c>
      <c r="BEW76" s="3">
        <v>40543</v>
      </c>
      <c r="BEX76" s="4"/>
      <c r="BEY76" s="4"/>
      <c r="BEZ76" s="4"/>
      <c r="BFA76" s="4"/>
      <c r="BFB76" s="4"/>
      <c r="BFC76" s="4">
        <v>177.42432037470002</v>
      </c>
      <c r="BFE76" s="3">
        <v>40543</v>
      </c>
      <c r="BFF76" s="4"/>
      <c r="BFG76" s="4"/>
      <c r="BFH76" s="4"/>
      <c r="BFI76" s="4"/>
      <c r="BFJ76" s="4"/>
      <c r="BFK76" s="4">
        <v>18.231416778900002</v>
      </c>
      <c r="BFM76" s="3">
        <v>40543</v>
      </c>
      <c r="BFN76" s="4">
        <v>3.646891374868721E-8</v>
      </c>
      <c r="BFO76" s="4">
        <v>718.74048702899995</v>
      </c>
      <c r="BFP76" s="4">
        <v>1.7551405429840087E-8</v>
      </c>
      <c r="BFQ76" s="4">
        <v>141.83100765</v>
      </c>
      <c r="BFR76" s="4">
        <v>141.83100765</v>
      </c>
      <c r="BFS76" s="4">
        <v>2882.2072400000002</v>
      </c>
      <c r="BFU76" s="3">
        <v>40543</v>
      </c>
      <c r="BFV76" s="4">
        <v>1.9310100823045263E-7</v>
      </c>
      <c r="BFW76" s="4">
        <v>6445.7961860731248</v>
      </c>
      <c r="BFX76" s="4">
        <v>2.9140563011169432E-8</v>
      </c>
      <c r="BFY76" s="4">
        <v>319.5</v>
      </c>
      <c r="BFZ76" s="4">
        <v>4435.4118900000003</v>
      </c>
      <c r="BGA76" s="4">
        <v>14105.79</v>
      </c>
      <c r="BGC76" s="3">
        <v>40543</v>
      </c>
      <c r="BGD76" s="4"/>
      <c r="BGE76" s="4"/>
      <c r="BGF76" s="4"/>
      <c r="BGG76" s="4"/>
      <c r="BGH76" s="4"/>
      <c r="BGI76" s="4">
        <v>236.9827500701</v>
      </c>
      <c r="BGK76" s="3">
        <v>40543</v>
      </c>
      <c r="BGL76" s="4"/>
      <c r="BGM76" s="4"/>
      <c r="BGN76" s="4"/>
      <c r="BGO76" s="4"/>
      <c r="BGP76" s="4"/>
      <c r="BGQ76" s="4">
        <v>28.428705648400001</v>
      </c>
      <c r="BGS76" s="3">
        <v>40543</v>
      </c>
      <c r="BGT76" s="4">
        <v>1.5043451732103997E-7</v>
      </c>
      <c r="BGU76" s="4">
        <v>383.05361122949995</v>
      </c>
      <c r="BGV76" s="4">
        <v>3.8371284008026125E-8</v>
      </c>
      <c r="BGW76" s="4">
        <v>164.24675932950001</v>
      </c>
      <c r="BGX76" s="4">
        <v>383.05361122949995</v>
      </c>
      <c r="BGY76" s="4">
        <v>184.20661451320001</v>
      </c>
      <c r="BHA76" s="3">
        <v>40543</v>
      </c>
      <c r="BHB76" s="4">
        <v>2.8709330893731649E-8</v>
      </c>
      <c r="BHC76" s="4">
        <v>1026</v>
      </c>
      <c r="BHD76" s="4">
        <v>1.386863350868225E-8</v>
      </c>
      <c r="BHE76" s="4">
        <v>432.65359464839997</v>
      </c>
      <c r="BHF76" s="4">
        <v>432.65359464839997</v>
      </c>
      <c r="BHG76" s="4">
        <v>3975.3911899999998</v>
      </c>
      <c r="BHI76" s="3">
        <v>40543</v>
      </c>
      <c r="BHJ76" s="4"/>
      <c r="BHK76" s="4"/>
      <c r="BHL76" s="4"/>
      <c r="BHM76" s="4"/>
      <c r="BHN76" s="4"/>
      <c r="BHO76" s="4">
        <v>1214.7050858149</v>
      </c>
      <c r="BHQ76" s="3">
        <v>40543</v>
      </c>
      <c r="BHR76" s="4"/>
      <c r="BHS76" s="4"/>
      <c r="BHT76" s="4"/>
      <c r="BHU76" s="4"/>
      <c r="BHV76" s="4"/>
      <c r="BHW76" s="4">
        <v>24.877564166500001</v>
      </c>
      <c r="BHY76" s="3">
        <v>40543</v>
      </c>
      <c r="BHZ76" s="4">
        <v>6.4441551749854235E-8</v>
      </c>
      <c r="BIA76" s="4">
        <v>83.644000000000005</v>
      </c>
      <c r="BIB76" s="4">
        <v>2.8113245964050294E-8</v>
      </c>
      <c r="BIC76" s="4">
        <v>20.911000000000001</v>
      </c>
      <c r="BID76" s="4">
        <v>20.911000000000001</v>
      </c>
      <c r="BIE76" s="4">
        <v>41.403171652300003</v>
      </c>
      <c r="BIG76" s="3">
        <v>40543</v>
      </c>
      <c r="BIH76" s="4">
        <v>1.2357465818817215E-7</v>
      </c>
      <c r="BII76" s="4">
        <v>768.32</v>
      </c>
      <c r="BIJ76" s="4">
        <v>2.4139437675476074E-8</v>
      </c>
      <c r="BIK76" s="4">
        <v>107.64180693</v>
      </c>
      <c r="BIL76" s="4">
        <v>107.64180693</v>
      </c>
      <c r="BIM76" s="4">
        <v>1134.6282352211999</v>
      </c>
      <c r="BIO76" s="3">
        <v>40543</v>
      </c>
      <c r="BIP76" s="4"/>
      <c r="BIQ76" s="4"/>
      <c r="BIR76" s="4"/>
      <c r="BIS76" s="4"/>
      <c r="BIT76" s="4"/>
      <c r="BIU76" s="4"/>
      <c r="BIW76" s="3">
        <v>40543</v>
      </c>
      <c r="BIX76" s="4">
        <v>2.1442101596368036E-7</v>
      </c>
      <c r="BIY76" s="4">
        <v>686.1832488</v>
      </c>
      <c r="BIZ76" s="4">
        <v>5.9689083099365233E-8</v>
      </c>
      <c r="BJA76" s="4">
        <v>235.98893093160001</v>
      </c>
      <c r="BJB76" s="4">
        <v>686.1832488</v>
      </c>
      <c r="BJC76" s="4">
        <v>293.63691332529999</v>
      </c>
      <c r="BJE76" s="3">
        <v>40543</v>
      </c>
      <c r="BJF76" s="4"/>
      <c r="BJG76" s="4"/>
      <c r="BJH76" s="4"/>
      <c r="BJI76" s="4"/>
      <c r="BJJ76" s="4"/>
      <c r="BJK76" s="4">
        <v>17.4181332934</v>
      </c>
      <c r="BJM76" s="3">
        <v>40543</v>
      </c>
      <c r="BJN76" s="4">
        <v>1.9065802637930432E-7</v>
      </c>
      <c r="BJO76" s="4">
        <v>296.94</v>
      </c>
      <c r="BJP76" s="4">
        <v>6.2773609161376957E-8</v>
      </c>
      <c r="BJQ76" s="4">
        <v>59.387999999999998</v>
      </c>
      <c r="BJR76" s="4">
        <v>59.387999999999998</v>
      </c>
      <c r="BJS76" s="4">
        <v>90.266069625400007</v>
      </c>
      <c r="BJU76" s="3">
        <v>40543</v>
      </c>
      <c r="BJV76" s="4">
        <v>4.0255924901287335E-8</v>
      </c>
      <c r="BJW76" s="4">
        <v>163.15110000000001</v>
      </c>
      <c r="BJX76" s="4">
        <v>1.9228949546813964E-8</v>
      </c>
      <c r="BJY76" s="4">
        <v>48.941100000000013</v>
      </c>
      <c r="BJZ76" s="4">
        <v>48.941100000000013</v>
      </c>
      <c r="BKA76" s="4">
        <v>144.2329912145</v>
      </c>
      <c r="BKC76" s="3">
        <v>40543</v>
      </c>
      <c r="BKD76" s="4">
        <v>7.9229939615994751E-8</v>
      </c>
      <c r="BKE76" s="4">
        <v>965.11626558660794</v>
      </c>
      <c r="BKF76" s="4">
        <v>4.1074476242065427E-8</v>
      </c>
      <c r="BKG76" s="4">
        <v>103.27851063200001</v>
      </c>
      <c r="BKH76" s="4">
        <v>180.25816491360001</v>
      </c>
      <c r="BKI76" s="4">
        <v>982.11841000000004</v>
      </c>
      <c r="BKK76" s="3">
        <v>40543</v>
      </c>
      <c r="BKL76" s="4">
        <v>6.7180250325482816E-8</v>
      </c>
      <c r="BKM76" s="4">
        <v>917.12525310399997</v>
      </c>
      <c r="BKN76" s="4">
        <v>4.816238880157471E-8</v>
      </c>
      <c r="BKO76" s="4">
        <v>226.34899999999999</v>
      </c>
      <c r="BKP76" s="4">
        <v>226.5</v>
      </c>
      <c r="BKQ76" s="4">
        <v>735.65669874000002</v>
      </c>
      <c r="BKS76" s="3">
        <v>40543</v>
      </c>
      <c r="BKT76" s="4">
        <v>1.2045075654383434E-7</v>
      </c>
      <c r="BKU76" s="4">
        <v>133.77317923220002</v>
      </c>
      <c r="BKV76" s="4">
        <v>2.9446496963500977E-8</v>
      </c>
      <c r="BKW76" s="4">
        <v>22.495999999999999</v>
      </c>
      <c r="BKX76" s="4">
        <v>22.495999999999999</v>
      </c>
      <c r="BKY76" s="4">
        <v>101.4946257222</v>
      </c>
      <c r="BLA76" s="3">
        <v>40543</v>
      </c>
      <c r="BLB76" s="4">
        <v>1.3538664293489098E-7</v>
      </c>
      <c r="BLC76" s="4">
        <v>510.99099999999999</v>
      </c>
      <c r="BLD76" s="4">
        <v>2.316291332244873E-8</v>
      </c>
      <c r="BLE76" s="4">
        <v>163.40350000000001</v>
      </c>
      <c r="BLF76" s="4">
        <v>163.40350000000001</v>
      </c>
      <c r="BLG76" s="4">
        <v>595.7885271207</v>
      </c>
      <c r="BLI76" s="3">
        <v>40543</v>
      </c>
      <c r="BLJ76" s="4"/>
      <c r="BLK76" s="4"/>
      <c r="BLL76" s="4"/>
      <c r="BLM76" s="4"/>
      <c r="BLN76" s="4"/>
      <c r="BLO76" s="4">
        <v>32.067802135500003</v>
      </c>
      <c r="BLQ76" s="3">
        <v>40543</v>
      </c>
      <c r="BLR76" s="4"/>
      <c r="BLS76" s="4"/>
      <c r="BLT76" s="4"/>
      <c r="BLU76" s="4"/>
      <c r="BLV76" s="4"/>
      <c r="BLW76" s="4">
        <v>14.331125246500001</v>
      </c>
      <c r="BLY76" s="3">
        <v>40543</v>
      </c>
      <c r="BLZ76" s="4"/>
      <c r="BMA76" s="4"/>
      <c r="BMB76" s="4"/>
      <c r="BMC76" s="4"/>
      <c r="BMD76" s="4"/>
      <c r="BME76" s="4">
        <v>8.7482358914000002</v>
      </c>
      <c r="BMG76" s="3">
        <v>40543</v>
      </c>
      <c r="BMH76" s="4"/>
      <c r="BMI76" s="4"/>
      <c r="BMJ76" s="4"/>
      <c r="BMK76" s="4"/>
      <c r="BML76" s="4"/>
      <c r="BMM76" s="4">
        <v>3110.6704307099999</v>
      </c>
      <c r="BMO76" s="3">
        <v>40543</v>
      </c>
      <c r="BMP76" s="4">
        <v>7.0791663677111267E-8</v>
      </c>
      <c r="BMQ76" s="4">
        <v>137.68299999999999</v>
      </c>
      <c r="BMR76" s="4">
        <v>4.1119427680969239E-8</v>
      </c>
      <c r="BMS76" s="4">
        <v>16.643000000000001</v>
      </c>
      <c r="BMT76" s="4">
        <v>16.643000000000001</v>
      </c>
      <c r="BMU76" s="4">
        <v>45.887759818799999</v>
      </c>
      <c r="BMW76" s="3">
        <v>40543</v>
      </c>
      <c r="BMX76" s="4">
        <v>2.3413497694670984E-7</v>
      </c>
      <c r="BMY76" s="4">
        <v>976.04261872142399</v>
      </c>
      <c r="BMZ76" s="4">
        <v>4.5963726043701175E-8</v>
      </c>
      <c r="BNA76" s="4">
        <v>127.7</v>
      </c>
      <c r="BNB76" s="4">
        <v>743.33352720000005</v>
      </c>
      <c r="BNC76" s="4">
        <v>635.93332258999999</v>
      </c>
      <c r="BNE76" s="3">
        <v>40543</v>
      </c>
      <c r="BNF76" s="4"/>
      <c r="BNG76" s="4"/>
      <c r="BNH76" s="4"/>
      <c r="BNI76" s="4"/>
      <c r="BNJ76" s="4"/>
      <c r="BNK76" s="4"/>
      <c r="BNM76" s="3">
        <v>40543</v>
      </c>
      <c r="BNN76" s="4">
        <v>3.108813171319157E-8</v>
      </c>
      <c r="BNO76" s="4">
        <v>1601.217684</v>
      </c>
      <c r="BNP76" s="4">
        <v>2.0050818920135497E-8</v>
      </c>
      <c r="BNQ76" s="4">
        <v>158.4</v>
      </c>
      <c r="BNR76" s="4">
        <v>158.4</v>
      </c>
      <c r="BNS76" s="4">
        <v>14839.503419999999</v>
      </c>
      <c r="BNU76" s="3">
        <v>40543</v>
      </c>
      <c r="BNV76" s="4">
        <v>9.5090475230763051E-8</v>
      </c>
      <c r="BNW76" s="4">
        <v>19991.751728042804</v>
      </c>
      <c r="BNX76" s="4">
        <v>2.2824807167053223E-8</v>
      </c>
      <c r="BNY76" s="4">
        <v>421.58931871980002</v>
      </c>
      <c r="BNZ76" s="4">
        <v>18122.777131179602</v>
      </c>
      <c r="BOA76" s="4">
        <v>16563.68</v>
      </c>
      <c r="BOC76" s="3">
        <v>40543</v>
      </c>
      <c r="BOD76" s="4">
        <v>4.4800000000000004E-8</v>
      </c>
      <c r="BOE76" s="4">
        <v>465.15844199199995</v>
      </c>
      <c r="BOF76" s="4">
        <v>1.8429234027862548E-8</v>
      </c>
      <c r="BOG76" s="4">
        <v>104.68080000000002</v>
      </c>
      <c r="BOH76" s="4">
        <v>344.89112</v>
      </c>
      <c r="BOI76" s="4">
        <v>490.16125287199998</v>
      </c>
      <c r="BOK76" s="3">
        <v>40543</v>
      </c>
      <c r="BOL76" s="4">
        <v>3.6109424558108413E-8</v>
      </c>
      <c r="BOM76" s="4">
        <v>141.11264460690001</v>
      </c>
      <c r="BON76" s="4">
        <v>1.4408435821533203E-8</v>
      </c>
      <c r="BOO76" s="4">
        <v>49.703801664000004</v>
      </c>
      <c r="BOP76" s="4">
        <v>141.11264460690001</v>
      </c>
      <c r="BOQ76" s="4">
        <v>162.33471297</v>
      </c>
      <c r="BOS76" s="3">
        <v>40543</v>
      </c>
      <c r="BOT76" s="4">
        <v>1.4667641322521544E-7</v>
      </c>
      <c r="BOU76" s="4">
        <v>240.69749999999999</v>
      </c>
      <c r="BOV76" s="4">
        <v>5.8740139007568362E-8</v>
      </c>
      <c r="BOW76" s="4">
        <v>25.147500000000001</v>
      </c>
      <c r="BOX76" s="4">
        <v>25.147500000000001</v>
      </c>
      <c r="BOY76" s="4">
        <v>60.8958416511</v>
      </c>
      <c r="BPA76" s="3">
        <v>40543</v>
      </c>
      <c r="BPB76" s="4">
        <v>1.5561208671463786E-8</v>
      </c>
      <c r="BPC76" s="4">
        <v>161.72356244139999</v>
      </c>
      <c r="BPD76" s="4">
        <v>1.408937692642212E-8</v>
      </c>
      <c r="BPE76" s="4">
        <v>16.508600000000001</v>
      </c>
      <c r="BPF76" s="4">
        <v>16.508600000000001</v>
      </c>
      <c r="BPG76" s="4">
        <v>226.90819102169999</v>
      </c>
      <c r="BPI76" s="3">
        <v>40543</v>
      </c>
      <c r="BPJ76" s="4"/>
      <c r="BPK76" s="4"/>
      <c r="BPL76" s="4"/>
      <c r="BPM76" s="4"/>
      <c r="BPN76" s="4"/>
      <c r="BPO76" s="4"/>
      <c r="BPQ76" s="3">
        <v>40543</v>
      </c>
      <c r="BPR76" s="4"/>
      <c r="BPS76" s="4"/>
      <c r="BPT76" s="4"/>
      <c r="BPU76" s="4"/>
      <c r="BPV76" s="4"/>
      <c r="BPW76" s="4">
        <v>51.320377126400004</v>
      </c>
      <c r="BPY76" s="3">
        <v>40543</v>
      </c>
      <c r="BPZ76" s="4">
        <v>2.9458821380807342E-7</v>
      </c>
      <c r="BQA76" s="4">
        <v>272.536</v>
      </c>
      <c r="BQB76" s="4">
        <v>6.7010493278503418E-8</v>
      </c>
      <c r="BQC76" s="4">
        <v>68.134</v>
      </c>
      <c r="BQD76" s="4">
        <v>68.134</v>
      </c>
      <c r="BQE76" s="4">
        <v>64.817343204899998</v>
      </c>
      <c r="BQG76" s="3">
        <v>40543</v>
      </c>
      <c r="BQH76" s="4">
        <v>7.7544906616095357E-8</v>
      </c>
      <c r="BQI76" s="4">
        <v>77.400000000000006</v>
      </c>
      <c r="BQJ76" s="4">
        <v>2.8799915313720704E-8</v>
      </c>
      <c r="BQK76" s="4">
        <v>15.48</v>
      </c>
      <c r="BQL76" s="4">
        <v>15.48</v>
      </c>
      <c r="BQM76" s="4">
        <v>38.431949021199998</v>
      </c>
      <c r="BQO76" s="3">
        <v>40543</v>
      </c>
      <c r="BQP76" s="4">
        <v>9.8859017246106317E-8</v>
      </c>
      <c r="BQQ76" s="4">
        <v>1418.1374488760259</v>
      </c>
      <c r="BQR76" s="4">
        <v>1.964638352394104E-8</v>
      </c>
      <c r="BQS76" s="4">
        <v>164.8356088596</v>
      </c>
      <c r="BQT76" s="4">
        <v>165.65120723999999</v>
      </c>
      <c r="BQU76" s="4">
        <v>1208.1507899999999</v>
      </c>
      <c r="BQW76" s="3">
        <v>40543</v>
      </c>
      <c r="BQX76" s="4">
        <v>4.6852881238488057E-8</v>
      </c>
      <c r="BQY76" s="4">
        <v>1110.7368202783202</v>
      </c>
      <c r="BQZ76" s="4">
        <v>5.7750968933105466E-8</v>
      </c>
      <c r="BRA76" s="4">
        <v>385.08109362890008</v>
      </c>
      <c r="BRB76" s="4">
        <v>519.27978905800001</v>
      </c>
      <c r="BRC76" s="4">
        <v>384.01232806000002</v>
      </c>
      <c r="BRE76" s="3">
        <v>40543</v>
      </c>
      <c r="BRF76" s="4"/>
      <c r="BRG76" s="4"/>
      <c r="BRH76" s="4"/>
      <c r="BRI76" s="4"/>
      <c r="BRJ76" s="4"/>
      <c r="BRK76" s="4"/>
      <c r="BRM76" s="3">
        <v>40543</v>
      </c>
      <c r="BRN76" s="4"/>
      <c r="BRO76" s="4"/>
      <c r="BRP76" s="4"/>
      <c r="BRQ76" s="4"/>
      <c r="BRR76" s="4"/>
      <c r="BRS76" s="4">
        <v>280.24035763289999</v>
      </c>
      <c r="BRU76" s="3">
        <v>40543</v>
      </c>
      <c r="BRV76" s="4"/>
      <c r="BRW76" s="4"/>
      <c r="BRX76" s="4"/>
      <c r="BRY76" s="4"/>
      <c r="BRZ76" s="4"/>
      <c r="BSA76" s="4">
        <v>17.0736901615</v>
      </c>
      <c r="BSC76" s="3">
        <v>40543</v>
      </c>
      <c r="BSD76" s="4">
        <v>9.2956869521192228E-8</v>
      </c>
      <c r="BSE76" s="4">
        <v>898.69637009719997</v>
      </c>
      <c r="BSF76" s="4">
        <v>2.0471897125244141E-8</v>
      </c>
      <c r="BSG76" s="4">
        <v>203.30953992400001</v>
      </c>
      <c r="BSH76" s="4">
        <v>702.73932725999998</v>
      </c>
      <c r="BSI76" s="4">
        <v>1508.678579782</v>
      </c>
      <c r="BSK76" s="3">
        <v>40543</v>
      </c>
      <c r="BSL76" s="4"/>
      <c r="BSM76" s="4"/>
      <c r="BSN76" s="4"/>
      <c r="BSO76" s="4"/>
      <c r="BSP76" s="4"/>
      <c r="BSQ76" s="4">
        <v>76.144001975500004</v>
      </c>
      <c r="BSS76" s="3">
        <v>40543</v>
      </c>
      <c r="BST76" s="4"/>
      <c r="BSU76" s="4"/>
      <c r="BSV76" s="4"/>
      <c r="BSW76" s="4"/>
      <c r="BSX76" s="4"/>
      <c r="BSY76" s="4">
        <v>32.279610652199999</v>
      </c>
      <c r="BTA76" s="3">
        <v>40543</v>
      </c>
      <c r="BTB76" s="4">
        <v>3.651483438523875E-8</v>
      </c>
      <c r="BTC76" s="4">
        <v>239.89196000000001</v>
      </c>
      <c r="BTD76" s="4">
        <v>6.578430652618408E-8</v>
      </c>
      <c r="BTE76" s="4">
        <v>27.491199999999999</v>
      </c>
      <c r="BTF76" s="4">
        <v>27.491199999999999</v>
      </c>
      <c r="BTG76" s="4">
        <v>66.1081903571</v>
      </c>
      <c r="BTI76" s="3">
        <v>40543</v>
      </c>
      <c r="BTJ76" s="4">
        <v>3.295987601650791E-8</v>
      </c>
      <c r="BTK76" s="4">
        <v>14699.457091497941</v>
      </c>
      <c r="BTL76" s="4">
        <v>1.6834460496902467E-8</v>
      </c>
      <c r="BTM76" s="4">
        <v>433.2399023511</v>
      </c>
      <c r="BTN76" s="4">
        <v>440.34888411539998</v>
      </c>
      <c r="BTO76" s="4">
        <v>108103.17</v>
      </c>
      <c r="BTQ76" s="3">
        <v>40543</v>
      </c>
      <c r="BTR76" s="4">
        <v>2.3043605387129734E-7</v>
      </c>
      <c r="BTS76" s="4">
        <v>782.12890656000002</v>
      </c>
      <c r="BTT76" s="4">
        <v>5.9573411941528322E-8</v>
      </c>
      <c r="BTU76" s="4">
        <v>187.5893873064</v>
      </c>
      <c r="BTV76" s="4">
        <v>187.6184753064</v>
      </c>
      <c r="BTW76" s="4">
        <v>143.74732739110001</v>
      </c>
      <c r="BTY76" s="3">
        <v>40543</v>
      </c>
      <c r="BTZ76" s="4"/>
      <c r="BUA76" s="4"/>
      <c r="BUB76" s="4"/>
      <c r="BUC76" s="4"/>
      <c r="BUD76" s="4"/>
      <c r="BUE76" s="4">
        <v>21.741844946599997</v>
      </c>
      <c r="BUG76" s="3">
        <v>40543</v>
      </c>
      <c r="BUH76" s="4"/>
      <c r="BUI76" s="4"/>
      <c r="BUJ76" s="4"/>
      <c r="BUK76" s="4"/>
      <c r="BUL76" s="4"/>
      <c r="BUM76" s="4"/>
      <c r="BUO76" s="3">
        <v>40543</v>
      </c>
      <c r="BUP76" s="4"/>
      <c r="BUQ76" s="4"/>
      <c r="BUR76" s="4"/>
      <c r="BUS76" s="4"/>
      <c r="BUT76" s="4"/>
      <c r="BUU76" s="4">
        <v>22.482029807199996</v>
      </c>
      <c r="BUW76" s="3">
        <v>40543</v>
      </c>
      <c r="BUX76" s="4"/>
      <c r="BUY76" s="4"/>
      <c r="BUZ76" s="4"/>
      <c r="BVA76" s="4"/>
      <c r="BVB76" s="4"/>
      <c r="BVC76" s="4">
        <v>40.623393689799997</v>
      </c>
      <c r="BVE76" s="3">
        <v>40543</v>
      </c>
      <c r="BVF76" s="4"/>
      <c r="BVG76" s="4"/>
      <c r="BVH76" s="4"/>
      <c r="BVI76" s="4"/>
      <c r="BVJ76" s="4"/>
      <c r="BVK76" s="4">
        <v>1246.7054470466001</v>
      </c>
      <c r="BVM76" s="3">
        <v>40543</v>
      </c>
      <c r="BVN76" s="4">
        <v>2.3398006263440906E-8</v>
      </c>
      <c r="BVO76" s="4">
        <v>9232.8806314046924</v>
      </c>
      <c r="BVP76" s="4">
        <v>1.4407879114151001E-8</v>
      </c>
      <c r="BVQ76" s="4">
        <v>225.18251187849998</v>
      </c>
      <c r="BVR76" s="4">
        <v>6315.4557816400002</v>
      </c>
      <c r="BVS76" s="4">
        <v>104598.65</v>
      </c>
      <c r="BVU76" s="3">
        <v>40543</v>
      </c>
      <c r="BVV76" s="4">
        <v>7.0632859377467381E-8</v>
      </c>
      <c r="BVW76" s="4">
        <v>784.15290000000005</v>
      </c>
      <c r="BVX76" s="4">
        <v>3.5581793785095216E-8</v>
      </c>
      <c r="BVY76" s="4">
        <v>250.53749999999999</v>
      </c>
      <c r="BVZ76" s="4">
        <v>250.53749999999999</v>
      </c>
      <c r="BWA76" s="4">
        <v>440.1565310629</v>
      </c>
      <c r="BWC76" s="3">
        <v>40543</v>
      </c>
      <c r="BWD76" s="4">
        <v>5.2475475035498232E-8</v>
      </c>
      <c r="BWE76" s="4">
        <v>624.7810039355179</v>
      </c>
      <c r="BWF76" s="4">
        <v>2.5184242725372315E-8</v>
      </c>
      <c r="BWG76" s="4">
        <v>43.497498636899998</v>
      </c>
      <c r="BWH76" s="4">
        <v>515.47952399999997</v>
      </c>
      <c r="BWI76" s="4">
        <v>2107.5587</v>
      </c>
      <c r="BWK76" s="3">
        <v>40543</v>
      </c>
      <c r="BWL76" s="4"/>
      <c r="BWM76" s="4"/>
      <c r="BWN76" s="4"/>
      <c r="BWO76" s="4"/>
      <c r="BWP76" s="4"/>
      <c r="BWQ76" s="4">
        <v>612.21370456839998</v>
      </c>
      <c r="BWS76" s="3">
        <v>40543</v>
      </c>
      <c r="BWT76" s="4"/>
      <c r="BWU76" s="4"/>
      <c r="BWV76" s="4"/>
      <c r="BWW76" s="4"/>
      <c r="BWX76" s="4"/>
      <c r="BWY76" s="4">
        <v>10.6668755625</v>
      </c>
      <c r="BXA76" s="3">
        <v>40543</v>
      </c>
      <c r="BXB76" s="4"/>
      <c r="BXC76" s="4"/>
      <c r="BXD76" s="4"/>
      <c r="BXE76" s="4"/>
      <c r="BXF76" s="4"/>
      <c r="BXG76" s="4">
        <v>634.44254999999998</v>
      </c>
      <c r="BXI76" s="3">
        <v>40543</v>
      </c>
      <c r="BXJ76" s="4">
        <v>4.1572677858614711E-8</v>
      </c>
      <c r="BXK76" s="4">
        <v>1930.0304481544292</v>
      </c>
      <c r="BXL76" s="4">
        <v>1.7565706968307494E-8</v>
      </c>
      <c r="BXM76" s="4">
        <v>120.851464335</v>
      </c>
      <c r="BXN76" s="4">
        <v>1386.9295771799998</v>
      </c>
      <c r="BXO76" s="4">
        <v>20813.14</v>
      </c>
      <c r="BXQ76" s="3">
        <v>40543</v>
      </c>
      <c r="BXR76" s="4">
        <v>1.0369630378949763E-7</v>
      </c>
      <c r="BXS76" s="4">
        <v>58.3969582</v>
      </c>
      <c r="BXT76" s="4">
        <v>3.8288500308990478E-8</v>
      </c>
      <c r="BXU76" s="4">
        <v>15.688000000000001</v>
      </c>
      <c r="BXV76" s="4">
        <v>58.3969582</v>
      </c>
      <c r="BXW76" s="4">
        <v>23.161246981599998</v>
      </c>
      <c r="BXY76" s="3">
        <v>40543</v>
      </c>
      <c r="BXZ76" s="4"/>
      <c r="BYA76" s="4"/>
      <c r="BYB76" s="4"/>
      <c r="BYC76" s="4"/>
      <c r="BYD76" s="4"/>
      <c r="BYE76" s="4">
        <v>6.5087209047000005</v>
      </c>
      <c r="BYG76" s="3">
        <v>40543</v>
      </c>
      <c r="BYH76" s="4"/>
      <c r="BYI76" s="4"/>
      <c r="BYJ76" s="4"/>
      <c r="BYK76" s="4"/>
      <c r="BYL76" s="4"/>
      <c r="BYM76" s="4">
        <v>18.188210286</v>
      </c>
      <c r="BYO76" s="3">
        <v>40543</v>
      </c>
      <c r="BYP76" s="4"/>
      <c r="BYQ76" s="4"/>
      <c r="BYR76" s="4"/>
      <c r="BYS76" s="4"/>
      <c r="BYT76" s="4"/>
      <c r="BYU76" s="4">
        <v>8.8864810529999989</v>
      </c>
      <c r="BYW76" s="3">
        <v>40543</v>
      </c>
      <c r="BYX76" s="4"/>
      <c r="BYY76" s="4"/>
      <c r="BYZ76" s="4"/>
      <c r="BZA76" s="4"/>
      <c r="BZB76" s="4"/>
      <c r="BZC76" s="4">
        <v>9.5052143844000003</v>
      </c>
      <c r="BZE76" s="3">
        <v>40543</v>
      </c>
      <c r="BZF76" s="4"/>
      <c r="BZG76" s="4"/>
      <c r="BZH76" s="4"/>
      <c r="BZI76" s="4"/>
      <c r="BZJ76" s="4"/>
      <c r="BZK76" s="4">
        <v>4.8625581039999997</v>
      </c>
      <c r="BZM76" s="3">
        <v>40543</v>
      </c>
      <c r="BZN76" s="4"/>
      <c r="BZO76" s="4"/>
      <c r="BZP76" s="4"/>
      <c r="BZQ76" s="4"/>
      <c r="BZR76" s="4"/>
      <c r="BZS76" s="4">
        <v>2.9189462116000002</v>
      </c>
      <c r="BZU76" s="3">
        <v>40543</v>
      </c>
      <c r="BZV76" s="4"/>
      <c r="BZW76" s="4"/>
      <c r="BZX76" s="4"/>
      <c r="BZY76" s="4"/>
      <c r="BZZ76" s="4"/>
      <c r="CAA76" s="4"/>
      <c r="CAC76" s="3">
        <v>40543</v>
      </c>
      <c r="CAD76" s="4"/>
      <c r="CAE76" s="4"/>
      <c r="CAF76" s="4"/>
      <c r="CAG76" s="4"/>
      <c r="CAH76" s="4"/>
      <c r="CAI76" s="4">
        <v>6.2702552112000003</v>
      </c>
      <c r="CAK76" s="3">
        <v>40543</v>
      </c>
      <c r="CAL76" s="4"/>
      <c r="CAM76" s="4"/>
      <c r="CAN76" s="4"/>
      <c r="CAO76" s="4"/>
      <c r="CAP76" s="4"/>
      <c r="CAQ76" s="4">
        <v>2.9492624306000002</v>
      </c>
      <c r="CAS76" s="3">
        <v>40543</v>
      </c>
      <c r="CAT76" s="4"/>
      <c r="CAU76" s="4"/>
      <c r="CAV76" s="4"/>
      <c r="CAW76" s="4"/>
      <c r="CAX76" s="4"/>
      <c r="CAY76" s="4"/>
      <c r="CBA76" s="3">
        <v>40543</v>
      </c>
      <c r="CBB76" s="4"/>
      <c r="CBC76" s="4"/>
      <c r="CBD76" s="4"/>
      <c r="CBE76" s="4"/>
      <c r="CBF76" s="4"/>
      <c r="CBG76" s="4"/>
      <c r="CBI76" s="3">
        <v>40543</v>
      </c>
      <c r="CBJ76" s="4"/>
      <c r="CBK76" s="4"/>
      <c r="CBL76" s="4"/>
      <c r="CBM76" s="4"/>
      <c r="CBN76" s="4"/>
      <c r="CBO76" s="4"/>
      <c r="CBQ76" s="3">
        <v>40543</v>
      </c>
      <c r="CBR76" s="4"/>
      <c r="CBS76" s="4"/>
      <c r="CBT76" s="4"/>
      <c r="CBU76" s="4"/>
      <c r="CBV76" s="4"/>
      <c r="CBW76" s="4"/>
      <c r="CBY76" s="3">
        <v>40543</v>
      </c>
      <c r="CBZ76" s="4"/>
      <c r="CCA76" s="4"/>
      <c r="CCB76" s="4"/>
      <c r="CCC76" s="4"/>
      <c r="CCD76" s="4"/>
      <c r="CCE76" s="4"/>
      <c r="CCG76" s="3">
        <v>40543</v>
      </c>
      <c r="CCH76" s="4"/>
      <c r="CCI76" s="4"/>
      <c r="CCJ76" s="4"/>
      <c r="CCK76" s="4"/>
      <c r="CCL76" s="4"/>
      <c r="CCM76" s="4"/>
      <c r="CCO76" s="3">
        <v>40543</v>
      </c>
      <c r="CCP76" s="4"/>
      <c r="CCQ76" s="4"/>
      <c r="CCR76" s="4"/>
      <c r="CCS76" s="4"/>
      <c r="CCT76" s="4"/>
      <c r="CCU76" s="4"/>
      <c r="CCW76" s="3">
        <v>40543</v>
      </c>
      <c r="CCX76" s="4"/>
      <c r="CCY76" s="4"/>
      <c r="CCZ76" s="4"/>
      <c r="CDA76" s="4"/>
      <c r="CDB76" s="4"/>
      <c r="CDC76" s="4"/>
      <c r="CDE76" s="3">
        <v>40543</v>
      </c>
      <c r="CDF76" s="4"/>
      <c r="CDG76" s="4"/>
      <c r="CDH76" s="4"/>
      <c r="CDI76" s="4"/>
      <c r="CDJ76" s="4"/>
      <c r="CDK76" s="4"/>
      <c r="CDM76" s="3">
        <v>40543</v>
      </c>
      <c r="CDN76" s="4"/>
      <c r="CDO76" s="4"/>
      <c r="CDP76" s="4"/>
      <c r="CDQ76" s="4"/>
      <c r="CDR76" s="4"/>
      <c r="CDS76" s="4"/>
      <c r="CDU76" s="3">
        <v>40543</v>
      </c>
      <c r="CDV76" s="4"/>
      <c r="CDW76" s="4"/>
      <c r="CDX76" s="4"/>
      <c r="CDY76" s="4"/>
      <c r="CDZ76" s="4"/>
      <c r="CEA76" s="4"/>
      <c r="CEC76" s="3">
        <v>40543</v>
      </c>
      <c r="CED76" s="4"/>
      <c r="CEE76" s="4"/>
      <c r="CEF76" s="4"/>
      <c r="CEG76" s="4"/>
      <c r="CEH76" s="4"/>
      <c r="CEI76" s="4">
        <v>1.7503003363</v>
      </c>
      <c r="CEK76" s="3">
        <v>40543</v>
      </c>
      <c r="CEL76" s="4"/>
      <c r="CEM76" s="4"/>
      <c r="CEN76" s="4"/>
      <c r="CEO76" s="4"/>
      <c r="CEP76" s="4"/>
      <c r="CEQ76" s="4"/>
      <c r="CES76" s="3">
        <v>40543</v>
      </c>
      <c r="CET76" s="4"/>
      <c r="CEU76" s="4"/>
      <c r="CEV76" s="4"/>
      <c r="CEW76" s="4"/>
      <c r="CEX76" s="4"/>
      <c r="CEY76" s="4">
        <v>12.093449853399999</v>
      </c>
      <c r="CFA76" s="3">
        <v>40543</v>
      </c>
      <c r="CFB76" s="4"/>
      <c r="CFC76" s="4"/>
      <c r="CFD76" s="4"/>
      <c r="CFE76" s="4"/>
      <c r="CFF76" s="4"/>
      <c r="CFG76" s="4"/>
      <c r="CFI76" s="3">
        <v>40543</v>
      </c>
      <c r="CFJ76" s="4"/>
      <c r="CFK76" s="4"/>
      <c r="CFL76" s="4"/>
      <c r="CFM76" s="4"/>
      <c r="CFN76" s="4"/>
      <c r="CFO76" s="4"/>
      <c r="CFQ76" s="3">
        <v>40543</v>
      </c>
      <c r="CFR76" s="4"/>
      <c r="CFS76" s="4"/>
      <c r="CFT76" s="4"/>
      <c r="CFU76" s="4"/>
      <c r="CFV76" s="4"/>
      <c r="CFW76" s="4"/>
      <c r="CFY76" s="3">
        <v>40543</v>
      </c>
      <c r="CFZ76" s="4"/>
      <c r="CGA76" s="4"/>
      <c r="CGB76" s="4"/>
      <c r="CGC76" s="4"/>
      <c r="CGD76" s="4"/>
      <c r="CGE76" s="4"/>
      <c r="CGG76" s="3">
        <v>40543</v>
      </c>
      <c r="CGH76" s="4"/>
      <c r="CGI76" s="4"/>
      <c r="CGJ76" s="4"/>
      <c r="CGK76" s="4"/>
      <c r="CGL76" s="4"/>
      <c r="CGM76" s="4"/>
      <c r="CGO76" s="3">
        <v>40543</v>
      </c>
      <c r="CGP76" s="4"/>
      <c r="CGQ76" s="4"/>
      <c r="CGR76" s="4"/>
      <c r="CGS76" s="4"/>
      <c r="CGT76" s="4"/>
      <c r="CGU76" s="4"/>
      <c r="CGW76" s="3">
        <v>40543</v>
      </c>
      <c r="CGX76" s="4"/>
      <c r="CGY76" s="4"/>
      <c r="CGZ76" s="4"/>
      <c r="CHA76" s="4"/>
      <c r="CHB76" s="4"/>
      <c r="CHC76" s="4"/>
      <c r="CHE76" s="3">
        <v>40543</v>
      </c>
      <c r="CHF76" s="4"/>
      <c r="CHG76" s="4"/>
      <c r="CHH76" s="4"/>
      <c r="CHI76" s="4"/>
      <c r="CHJ76" s="4"/>
      <c r="CHK76" s="4"/>
      <c r="CHM76" s="3">
        <v>40543</v>
      </c>
      <c r="CHN76" s="4"/>
      <c r="CHO76" s="4"/>
      <c r="CHP76" s="4"/>
      <c r="CHQ76" s="4"/>
      <c r="CHR76" s="4"/>
      <c r="CHS76" s="4"/>
      <c r="CHU76" s="3">
        <v>40543</v>
      </c>
      <c r="CHV76" s="4"/>
      <c r="CHW76" s="4"/>
      <c r="CHX76" s="4"/>
      <c r="CHY76" s="4"/>
      <c r="CHZ76" s="4"/>
      <c r="CIA76" s="4"/>
      <c r="CIC76" s="3">
        <v>40543</v>
      </c>
      <c r="CID76" s="4"/>
      <c r="CIE76" s="4"/>
      <c r="CIF76" s="4"/>
      <c r="CIG76" s="4"/>
      <c r="CIH76" s="4"/>
      <c r="CII76" s="4"/>
      <c r="CIK76" s="3">
        <v>40543</v>
      </c>
      <c r="CIL76" s="4"/>
      <c r="CIM76" s="4"/>
      <c r="CIN76" s="4"/>
      <c r="CIO76" s="4"/>
      <c r="CIP76" s="4"/>
      <c r="CIQ76" s="4"/>
      <c r="CIS76" s="3">
        <v>40543</v>
      </c>
      <c r="CIT76" s="4"/>
      <c r="CIU76" s="4"/>
      <c r="CIV76" s="4"/>
      <c r="CIW76" s="4"/>
      <c r="CIX76" s="4"/>
      <c r="CIY76" s="4">
        <v>31.1880608196</v>
      </c>
      <c r="CJA76" s="3">
        <v>40543</v>
      </c>
      <c r="CJB76" s="4"/>
      <c r="CJC76" s="4"/>
      <c r="CJD76" s="4"/>
      <c r="CJE76" s="4"/>
      <c r="CJF76" s="4"/>
      <c r="CJG76" s="4"/>
      <c r="CJI76" s="3">
        <v>40543</v>
      </c>
      <c r="CJJ76" s="4"/>
      <c r="CJK76" s="4"/>
      <c r="CJL76" s="4"/>
      <c r="CJM76" s="4"/>
      <c r="CJN76" s="4"/>
      <c r="CJO76" s="4">
        <v>3.1034242668999998</v>
      </c>
      <c r="CJQ76" s="3">
        <v>40543</v>
      </c>
      <c r="CJR76" s="4"/>
      <c r="CJS76" s="4"/>
      <c r="CJT76" s="4"/>
      <c r="CJU76" s="4"/>
      <c r="CJV76" s="4"/>
      <c r="CJW76" s="4"/>
      <c r="CJY76" s="3">
        <v>40543</v>
      </c>
      <c r="CJZ76" s="4"/>
      <c r="CKA76" s="4"/>
      <c r="CKB76" s="4"/>
      <c r="CKC76" s="4"/>
      <c r="CKD76" s="4"/>
      <c r="CKE76" s="4"/>
      <c r="CKG76" s="3">
        <v>40543</v>
      </c>
      <c r="CKH76" s="4"/>
      <c r="CKI76" s="4"/>
      <c r="CKJ76" s="4"/>
      <c r="CKK76" s="4"/>
      <c r="CKL76" s="4"/>
      <c r="CKM76" s="4">
        <v>2.928633</v>
      </c>
      <c r="CKO76" s="3">
        <v>40543</v>
      </c>
      <c r="CKP76" s="4"/>
      <c r="CKQ76" s="4"/>
      <c r="CKR76" s="4"/>
      <c r="CKS76" s="4"/>
      <c r="CKT76" s="4"/>
      <c r="CKU76" s="4">
        <v>22.265958639200001</v>
      </c>
      <c r="CKW76" s="3">
        <v>40543</v>
      </c>
      <c r="CKX76" s="4"/>
      <c r="CKY76" s="4"/>
      <c r="CKZ76" s="4"/>
      <c r="CLA76" s="4"/>
      <c r="CLB76" s="4"/>
      <c r="CLC76" s="4"/>
      <c r="CLE76" s="3">
        <v>40543</v>
      </c>
      <c r="CLF76" s="4"/>
      <c r="CLG76" s="4"/>
      <c r="CLH76" s="4"/>
      <c r="CLI76" s="4"/>
      <c r="CLJ76" s="4"/>
      <c r="CLK76" s="4"/>
      <c r="CLM76" s="3">
        <v>40543</v>
      </c>
      <c r="CLN76" s="4"/>
      <c r="CLO76" s="4"/>
      <c r="CLP76" s="4"/>
      <c r="CLQ76" s="4"/>
      <c r="CLR76" s="4"/>
      <c r="CLS76" s="4">
        <v>8.5141086770000012</v>
      </c>
      <c r="CLU76" s="3">
        <v>40543</v>
      </c>
      <c r="CLV76" s="4"/>
      <c r="CLW76" s="4"/>
      <c r="CLX76" s="4"/>
      <c r="CLY76" s="4"/>
      <c r="CLZ76" s="4"/>
      <c r="CMA76" s="4"/>
      <c r="CMC76" s="3">
        <v>40543</v>
      </c>
      <c r="CMD76" s="4"/>
      <c r="CME76" s="4"/>
      <c r="CMF76" s="4"/>
      <c r="CMG76" s="4"/>
      <c r="CMH76" s="4"/>
      <c r="CMI76" s="4"/>
      <c r="CMK76" s="3">
        <v>40543</v>
      </c>
      <c r="CML76" s="4"/>
      <c r="CMM76" s="4"/>
      <c r="CMN76" s="4"/>
      <c r="CMO76" s="4"/>
      <c r="CMP76" s="4"/>
      <c r="CMQ76" s="4"/>
      <c r="CMS76" s="3">
        <v>40543</v>
      </c>
      <c r="CMT76" s="4"/>
      <c r="CMU76" s="4"/>
      <c r="CMV76" s="4"/>
      <c r="CMW76" s="4"/>
      <c r="CMX76" s="4"/>
      <c r="CMY76" s="4">
        <v>17.9700226189</v>
      </c>
      <c r="CNA76" s="3">
        <v>40543</v>
      </c>
      <c r="CNB76" s="4"/>
      <c r="CNC76" s="4"/>
      <c r="CND76" s="4"/>
      <c r="CNE76" s="4"/>
      <c r="CNF76" s="4"/>
      <c r="CNG76" s="4">
        <v>13.491810738800002</v>
      </c>
      <c r="CNI76" s="3">
        <v>40543</v>
      </c>
      <c r="CNJ76" s="4"/>
      <c r="CNK76" s="4"/>
      <c r="CNL76" s="4"/>
      <c r="CNM76" s="4"/>
      <c r="CNN76" s="4"/>
      <c r="CNO76" s="4">
        <v>16.536415093800002</v>
      </c>
      <c r="CNQ76" s="3">
        <v>40543</v>
      </c>
      <c r="CNR76" s="4"/>
      <c r="CNS76" s="4"/>
      <c r="CNT76" s="4"/>
      <c r="CNU76" s="4"/>
      <c r="CNV76" s="4"/>
      <c r="CNW76" s="4"/>
      <c r="CNY76" s="3">
        <v>40543</v>
      </c>
      <c r="CNZ76" s="4"/>
      <c r="COA76" s="4"/>
      <c r="COB76" s="4"/>
      <c r="COC76" s="4"/>
      <c r="COD76" s="4"/>
      <c r="COE76" s="4"/>
      <c r="COG76" s="3">
        <v>40543</v>
      </c>
      <c r="COH76" s="4"/>
      <c r="COI76" s="4"/>
      <c r="COJ76" s="4"/>
      <c r="COK76" s="4"/>
      <c r="COL76" s="4"/>
      <c r="COM76" s="4"/>
      <c r="COO76" s="3">
        <v>40543</v>
      </c>
      <c r="COP76" s="4"/>
      <c r="COQ76" s="4"/>
      <c r="COR76" s="4"/>
      <c r="COS76" s="4"/>
      <c r="COT76" s="4"/>
      <c r="COU76" s="4"/>
      <c r="COW76" s="3">
        <v>40543</v>
      </c>
      <c r="COX76" s="4"/>
      <c r="COY76" s="4"/>
      <c r="COZ76" s="4"/>
      <c r="CPA76" s="4"/>
      <c r="CPB76" s="4"/>
      <c r="CPC76" s="4">
        <v>19.556035622100001</v>
      </c>
      <c r="CPE76" s="3">
        <v>40543</v>
      </c>
      <c r="CPF76" s="4"/>
      <c r="CPG76" s="4"/>
      <c r="CPH76" s="4"/>
      <c r="CPI76" s="4"/>
      <c r="CPJ76" s="4"/>
      <c r="CPK76" s="4">
        <v>21.124581364200001</v>
      </c>
      <c r="CPM76" s="3">
        <v>40543</v>
      </c>
      <c r="CPN76" s="4"/>
      <c r="CPO76" s="4"/>
      <c r="CPP76" s="4"/>
      <c r="CPQ76" s="4"/>
      <c r="CPR76" s="4"/>
      <c r="CPS76" s="4">
        <v>2.2248685806999999</v>
      </c>
      <c r="CPU76" s="3">
        <v>40543</v>
      </c>
      <c r="CPV76" s="4"/>
      <c r="CPW76" s="4"/>
      <c r="CPX76" s="4"/>
      <c r="CPY76" s="4"/>
      <c r="CPZ76" s="4"/>
      <c r="CQA76" s="4">
        <v>12.747096021600001</v>
      </c>
      <c r="CQC76" s="3">
        <v>40543</v>
      </c>
      <c r="CQD76" s="4"/>
      <c r="CQE76" s="4"/>
      <c r="CQF76" s="4"/>
      <c r="CQG76" s="4"/>
      <c r="CQH76" s="4"/>
      <c r="CQI76" s="4"/>
      <c r="CQK76" s="3">
        <v>40543</v>
      </c>
      <c r="CQL76" s="4"/>
      <c r="CQM76" s="4"/>
      <c r="CQN76" s="4"/>
      <c r="CQO76" s="4"/>
      <c r="CQP76" s="4"/>
      <c r="CQQ76" s="4"/>
      <c r="CQS76" s="3">
        <v>40543</v>
      </c>
      <c r="CQT76" s="4"/>
      <c r="CQU76" s="4"/>
      <c r="CQV76" s="4"/>
      <c r="CQW76" s="4"/>
      <c r="CQX76" s="4"/>
      <c r="CQY76" s="4"/>
      <c r="CRA76" s="3">
        <v>40543</v>
      </c>
      <c r="CRB76" s="4"/>
      <c r="CRC76" s="4"/>
      <c r="CRD76" s="4"/>
      <c r="CRE76" s="4"/>
      <c r="CRF76" s="4"/>
      <c r="CRG76" s="4"/>
      <c r="CRI76" s="3">
        <v>40543</v>
      </c>
      <c r="CRJ76" s="4"/>
      <c r="CRK76" s="4"/>
      <c r="CRL76" s="4"/>
      <c r="CRM76" s="4"/>
      <c r="CRN76" s="4"/>
      <c r="CRO76" s="4"/>
      <c r="CRQ76" s="3">
        <v>40543</v>
      </c>
      <c r="CRR76" s="4"/>
      <c r="CRS76" s="4"/>
      <c r="CRT76" s="4"/>
      <c r="CRU76" s="4"/>
      <c r="CRV76" s="4"/>
      <c r="CRW76" s="4"/>
      <c r="CRY76" s="3">
        <v>40543</v>
      </c>
      <c r="CRZ76" s="4"/>
      <c r="CSA76" s="4"/>
      <c r="CSB76" s="4"/>
      <c r="CSC76" s="4"/>
      <c r="CSD76" s="4"/>
      <c r="CSE76" s="4"/>
      <c r="CSG76" s="3">
        <v>40543</v>
      </c>
      <c r="CSH76" s="4"/>
      <c r="CSI76" s="4"/>
      <c r="CSJ76" s="4"/>
      <c r="CSK76" s="4"/>
      <c r="CSL76" s="4"/>
      <c r="CSM76" s="4"/>
      <c r="CSO76" s="3">
        <v>40543</v>
      </c>
      <c r="CSP76" s="4"/>
      <c r="CSQ76" s="4"/>
      <c r="CSR76" s="4"/>
      <c r="CSS76" s="4"/>
      <c r="CST76" s="4"/>
      <c r="CSU76" s="4">
        <v>2.501556672</v>
      </c>
      <c r="CSW76" s="3">
        <v>40543</v>
      </c>
      <c r="CSX76" s="4"/>
      <c r="CSY76" s="4"/>
      <c r="CSZ76" s="4"/>
      <c r="CTA76" s="4"/>
      <c r="CTB76" s="4"/>
      <c r="CTC76" s="4"/>
      <c r="CTE76" s="3">
        <v>40543</v>
      </c>
      <c r="CTF76" s="4"/>
      <c r="CTG76" s="4"/>
      <c r="CTH76" s="4"/>
      <c r="CTI76" s="4"/>
      <c r="CTJ76" s="4"/>
      <c r="CTK76" s="4"/>
      <c r="CTM76" s="3">
        <v>40543</v>
      </c>
      <c r="CTN76" s="4"/>
      <c r="CTO76" s="4"/>
      <c r="CTP76" s="4"/>
      <c r="CTQ76" s="4"/>
      <c r="CTR76" s="4"/>
      <c r="CTS76" s="4"/>
      <c r="CTU76" s="3">
        <v>40543</v>
      </c>
      <c r="CTV76" s="4"/>
      <c r="CTW76" s="4"/>
      <c r="CTX76" s="4"/>
      <c r="CTY76" s="4"/>
      <c r="CTZ76" s="4"/>
      <c r="CUA76" s="4"/>
      <c r="CUC76" s="3">
        <v>40543</v>
      </c>
      <c r="CUD76" s="4"/>
      <c r="CUE76" s="4"/>
      <c r="CUF76" s="4"/>
      <c r="CUG76" s="4"/>
      <c r="CUH76" s="4"/>
      <c r="CUI76" s="4">
        <v>39.464236742899999</v>
      </c>
      <c r="CUK76" s="3">
        <v>40543</v>
      </c>
      <c r="CUL76" s="4"/>
      <c r="CUM76" s="4"/>
      <c r="CUN76" s="4"/>
      <c r="CUO76" s="4"/>
      <c r="CUP76" s="4"/>
      <c r="CUQ76" s="4"/>
      <c r="CUS76" s="3">
        <v>40543</v>
      </c>
      <c r="CUT76" s="4"/>
      <c r="CUU76" s="4"/>
      <c r="CUV76" s="4"/>
      <c r="CUW76" s="4"/>
      <c r="CUX76" s="4"/>
      <c r="CUY76" s="4">
        <v>29.752225375300004</v>
      </c>
      <c r="CVA76" s="3">
        <v>40543</v>
      </c>
      <c r="CVB76" s="4"/>
      <c r="CVC76" s="4"/>
      <c r="CVD76" s="4"/>
      <c r="CVE76" s="4"/>
      <c r="CVF76" s="4"/>
      <c r="CVG76" s="4"/>
      <c r="CVI76" s="3">
        <v>40543</v>
      </c>
      <c r="CVJ76" s="4"/>
      <c r="CVK76" s="4"/>
      <c r="CVL76" s="4"/>
      <c r="CVM76" s="4"/>
      <c r="CVN76" s="4"/>
      <c r="CVO76" s="4"/>
      <c r="CVQ76" s="3">
        <v>40543</v>
      </c>
      <c r="CVR76" s="4"/>
      <c r="CVS76" s="4"/>
      <c r="CVT76" s="4"/>
      <c r="CVU76" s="4"/>
      <c r="CVV76" s="4"/>
      <c r="CVW76" s="4">
        <v>24.521628049699999</v>
      </c>
      <c r="CVY76" s="3">
        <v>40543</v>
      </c>
      <c r="CVZ76" s="4"/>
      <c r="CWA76" s="4"/>
      <c r="CWB76" s="4"/>
      <c r="CWC76" s="4"/>
      <c r="CWD76" s="4"/>
      <c r="CWE76" s="4"/>
      <c r="CWG76" s="3">
        <v>40543</v>
      </c>
      <c r="CWH76" s="4"/>
      <c r="CWI76" s="4"/>
      <c r="CWJ76" s="4"/>
      <c r="CWK76" s="4"/>
      <c r="CWL76" s="4"/>
      <c r="CWM76" s="4"/>
      <c r="CWO76" s="3">
        <v>40543</v>
      </c>
      <c r="CWP76" s="4"/>
      <c r="CWQ76" s="4"/>
      <c r="CWR76" s="4"/>
      <c r="CWS76" s="4"/>
      <c r="CWT76" s="4"/>
      <c r="CWU76" s="4"/>
      <c r="CWW76" s="3">
        <v>40543</v>
      </c>
      <c r="CWX76" s="4"/>
      <c r="CWY76" s="4"/>
      <c r="CWZ76" s="4"/>
      <c r="CXA76" s="4"/>
      <c r="CXB76" s="4"/>
      <c r="CXC76" s="4"/>
      <c r="CXE76" s="3">
        <v>40543</v>
      </c>
      <c r="CXF76" s="4"/>
      <c r="CXG76" s="4"/>
      <c r="CXH76" s="4"/>
      <c r="CXI76" s="4"/>
      <c r="CXJ76" s="4"/>
      <c r="CXK76" s="4"/>
      <c r="CXM76" s="3">
        <v>40543</v>
      </c>
      <c r="CXN76" s="4"/>
      <c r="CXO76" s="4"/>
      <c r="CXP76" s="4"/>
      <c r="CXQ76" s="4"/>
      <c r="CXR76" s="4"/>
      <c r="CXS76" s="4"/>
      <c r="CXU76" s="3">
        <v>40543</v>
      </c>
      <c r="CXV76" s="4"/>
      <c r="CXW76" s="4"/>
      <c r="CXX76" s="4"/>
      <c r="CXY76" s="4"/>
      <c r="CXZ76" s="4"/>
      <c r="CYA76" s="4"/>
      <c r="CYC76" s="3">
        <v>40543</v>
      </c>
      <c r="CYD76" s="4"/>
      <c r="CYE76" s="4"/>
      <c r="CYF76" s="4"/>
      <c r="CYG76" s="4"/>
      <c r="CYH76" s="4"/>
      <c r="CYI76" s="4">
        <v>400.01756</v>
      </c>
      <c r="CYK76" s="3">
        <v>40543</v>
      </c>
      <c r="CYL76" s="4"/>
      <c r="CYM76" s="4"/>
      <c r="CYN76" s="4"/>
      <c r="CYO76" s="4"/>
      <c r="CYP76" s="4"/>
      <c r="CYQ76" s="4">
        <v>25.575401827600004</v>
      </c>
      <c r="CYS76" s="3">
        <v>40543</v>
      </c>
      <c r="CYT76" s="4"/>
      <c r="CYU76" s="4"/>
      <c r="CYV76" s="4"/>
      <c r="CYW76" s="4"/>
      <c r="CYX76" s="4"/>
      <c r="CYY76" s="4">
        <v>14.8074659783</v>
      </c>
      <c r="CZA76" s="3">
        <v>40543</v>
      </c>
      <c r="CZB76" s="4"/>
      <c r="CZC76" s="4"/>
      <c r="CZD76" s="4"/>
      <c r="CZE76" s="4"/>
      <c r="CZF76" s="4"/>
      <c r="CZG76" s="4"/>
      <c r="CZI76" s="3">
        <v>40543</v>
      </c>
      <c r="CZJ76" s="4"/>
      <c r="CZK76" s="4"/>
      <c r="CZL76" s="4"/>
      <c r="CZM76" s="4"/>
      <c r="CZN76" s="4"/>
      <c r="CZO76" s="4"/>
      <c r="CZQ76" s="3">
        <v>40543</v>
      </c>
      <c r="CZR76" s="4"/>
      <c r="CZS76" s="4"/>
      <c r="CZT76" s="4"/>
      <c r="CZU76" s="4"/>
      <c r="CZV76" s="4"/>
      <c r="CZW76" s="4"/>
      <c r="CZY76" s="3">
        <v>40543</v>
      </c>
      <c r="CZZ76" s="4"/>
      <c r="DAA76" s="4"/>
      <c r="DAB76" s="4"/>
      <c r="DAC76" s="4"/>
      <c r="DAD76" s="4"/>
      <c r="DAE76" s="4"/>
      <c r="DAG76" s="3">
        <v>40543</v>
      </c>
      <c r="DAH76" s="4"/>
      <c r="DAI76" s="4"/>
      <c r="DAJ76" s="4"/>
      <c r="DAK76" s="4"/>
      <c r="DAL76" s="4"/>
      <c r="DAM76" s="4">
        <v>17.546777389000003</v>
      </c>
      <c r="DAO76" s="3">
        <v>40543</v>
      </c>
      <c r="DAP76" s="4"/>
      <c r="DAQ76" s="4"/>
      <c r="DAR76" s="4"/>
      <c r="DAS76" s="4"/>
      <c r="DAT76" s="4"/>
      <c r="DAU76" s="4"/>
      <c r="DAW76" s="3">
        <v>40543</v>
      </c>
      <c r="DAX76" s="4"/>
      <c r="DAY76" s="4"/>
      <c r="DAZ76" s="4"/>
      <c r="DBA76" s="4"/>
      <c r="DBB76" s="4"/>
      <c r="DBC76" s="4"/>
      <c r="DBE76" s="3">
        <v>40543</v>
      </c>
      <c r="DBF76" s="4"/>
      <c r="DBG76" s="4"/>
      <c r="DBH76" s="4"/>
      <c r="DBI76" s="4"/>
      <c r="DBJ76" s="4"/>
      <c r="DBK76" s="4"/>
      <c r="DBM76" s="3">
        <v>40543</v>
      </c>
      <c r="DBN76" s="4"/>
      <c r="DBO76" s="4"/>
      <c r="DBP76" s="4"/>
      <c r="DBQ76" s="4"/>
      <c r="DBR76" s="4"/>
      <c r="DBS76" s="4"/>
      <c r="DBU76" s="3">
        <v>40543</v>
      </c>
      <c r="DBV76" s="4"/>
      <c r="DBW76" s="4"/>
      <c r="DBX76" s="4"/>
      <c r="DBY76" s="4"/>
      <c r="DBZ76" s="4"/>
      <c r="DCA76" s="4"/>
      <c r="DCC76" s="3">
        <v>40543</v>
      </c>
      <c r="DCD76" s="4"/>
      <c r="DCE76" s="4"/>
      <c r="DCF76" s="4"/>
      <c r="DCG76" s="4"/>
      <c r="DCH76" s="4"/>
      <c r="DCI76" s="4"/>
      <c r="DCK76" s="3">
        <v>40543</v>
      </c>
      <c r="DCL76" s="4"/>
      <c r="DCM76" s="4"/>
      <c r="DCN76" s="4"/>
      <c r="DCO76" s="4"/>
      <c r="DCP76" s="4"/>
      <c r="DCQ76" s="4">
        <v>11.897185889500001</v>
      </c>
      <c r="DCS76" s="3">
        <v>40543</v>
      </c>
      <c r="DCT76" s="4"/>
      <c r="DCU76" s="4"/>
      <c r="DCV76" s="4"/>
      <c r="DCW76" s="4"/>
      <c r="DCX76" s="4"/>
      <c r="DCY76" s="4"/>
      <c r="DDA76" s="3">
        <v>40543</v>
      </c>
      <c r="DDB76" s="4"/>
      <c r="DDC76" s="4"/>
      <c r="DDD76" s="4"/>
      <c r="DDE76" s="4"/>
      <c r="DDF76" s="4"/>
      <c r="DDG76" s="4"/>
      <c r="DDI76" s="3">
        <v>40543</v>
      </c>
      <c r="DDJ76" s="4"/>
      <c r="DDK76" s="4"/>
      <c r="DDL76" s="4"/>
      <c r="DDM76" s="4"/>
      <c r="DDN76" s="4"/>
      <c r="DDO76" s="4">
        <v>8.5596758213999991</v>
      </c>
      <c r="DDQ76" s="3">
        <v>40543</v>
      </c>
      <c r="DDR76" s="4"/>
      <c r="DDS76" s="4"/>
      <c r="DDT76" s="4"/>
      <c r="DDU76" s="4"/>
      <c r="DDV76" s="4"/>
      <c r="DDW76" s="4"/>
      <c r="DDY76" s="3">
        <v>40543</v>
      </c>
      <c r="DDZ76" s="4"/>
      <c r="DEA76" s="4"/>
      <c r="DEB76" s="4"/>
      <c r="DEC76" s="4"/>
      <c r="DED76" s="4"/>
      <c r="DEE76" s="4"/>
      <c r="DEG76" s="3">
        <v>40543</v>
      </c>
      <c r="DEH76" s="4"/>
      <c r="DEI76" s="4"/>
      <c r="DEJ76" s="4"/>
      <c r="DEK76" s="4"/>
      <c r="DEL76" s="4"/>
      <c r="DEM76" s="4">
        <v>2.3083408123</v>
      </c>
      <c r="DEO76" s="3">
        <v>40543</v>
      </c>
      <c r="DEP76" s="4"/>
      <c r="DEQ76" s="4"/>
      <c r="DER76" s="4"/>
      <c r="DES76" s="4"/>
      <c r="DET76" s="4"/>
      <c r="DEU76" s="4"/>
      <c r="DEW76" s="3">
        <v>40543</v>
      </c>
      <c r="DEX76" s="4"/>
      <c r="DEY76" s="4"/>
      <c r="DEZ76" s="4"/>
      <c r="DFA76" s="4"/>
      <c r="DFB76" s="4"/>
      <c r="DFC76" s="4"/>
      <c r="DFE76" s="3">
        <v>40543</v>
      </c>
      <c r="DFF76" s="4"/>
      <c r="DFG76" s="4"/>
      <c r="DFH76" s="4"/>
      <c r="DFI76" s="4"/>
      <c r="DFJ76" s="4"/>
      <c r="DFK76" s="4"/>
      <c r="DFM76" s="3">
        <v>40543</v>
      </c>
      <c r="DFN76" s="4"/>
      <c r="DFO76" s="4"/>
      <c r="DFP76" s="4"/>
      <c r="DFQ76" s="4"/>
      <c r="DFR76" s="4"/>
      <c r="DFS76" s="4">
        <v>13.5279833971</v>
      </c>
      <c r="DFU76" s="3">
        <v>40543</v>
      </c>
      <c r="DFV76" s="4"/>
      <c r="DFW76" s="4"/>
      <c r="DFX76" s="4"/>
      <c r="DFY76" s="4"/>
      <c r="DFZ76" s="4"/>
      <c r="DGA76" s="4"/>
      <c r="DGC76" s="3">
        <v>40543</v>
      </c>
      <c r="DGD76" s="4"/>
      <c r="DGE76" s="4"/>
      <c r="DGF76" s="4"/>
      <c r="DGG76" s="4"/>
      <c r="DGH76" s="4"/>
      <c r="DGI76" s="4"/>
      <c r="DGK76" s="3">
        <v>40543</v>
      </c>
      <c r="DGL76" s="4"/>
      <c r="DGM76" s="4"/>
      <c r="DGN76" s="4"/>
      <c r="DGO76" s="4"/>
      <c r="DGP76" s="4"/>
      <c r="DGQ76" s="4"/>
      <c r="DGS76" s="3">
        <v>40543</v>
      </c>
      <c r="DGT76" s="4"/>
      <c r="DGU76" s="4"/>
      <c r="DGV76" s="4"/>
      <c r="DGW76" s="4"/>
      <c r="DGX76" s="4"/>
      <c r="DGY76" s="4">
        <v>4.4153206858000003</v>
      </c>
      <c r="DHA76" s="3">
        <v>40543</v>
      </c>
      <c r="DHB76" s="4"/>
      <c r="DHC76" s="4"/>
      <c r="DHD76" s="4"/>
      <c r="DHE76" s="4"/>
      <c r="DHF76" s="4"/>
      <c r="DHG76" s="4"/>
      <c r="DHI76" s="3">
        <v>40543</v>
      </c>
      <c r="DHJ76" s="4"/>
      <c r="DHK76" s="4"/>
      <c r="DHL76" s="4"/>
      <c r="DHM76" s="4"/>
      <c r="DHN76" s="4"/>
      <c r="DHO76" s="4"/>
      <c r="DHQ76" s="3">
        <v>40543</v>
      </c>
      <c r="DHR76" s="4"/>
      <c r="DHS76" s="4"/>
      <c r="DHT76" s="4"/>
      <c r="DHU76" s="4"/>
      <c r="DHV76" s="4"/>
      <c r="DHW76" s="4"/>
      <c r="DHY76" s="3">
        <v>40543</v>
      </c>
      <c r="DHZ76" s="4"/>
      <c r="DIA76" s="4"/>
      <c r="DIB76" s="4"/>
      <c r="DIC76" s="4"/>
      <c r="DID76" s="4"/>
      <c r="DIE76" s="4"/>
      <c r="DIG76" s="3">
        <v>40543</v>
      </c>
      <c r="DIH76" s="4"/>
      <c r="DII76" s="4"/>
      <c r="DIJ76" s="4"/>
      <c r="DIK76" s="4"/>
      <c r="DIL76" s="4"/>
      <c r="DIM76" s="4"/>
      <c r="DIO76" s="3">
        <v>40543</v>
      </c>
      <c r="DIP76" s="4"/>
      <c r="DIQ76" s="4"/>
      <c r="DIR76" s="4"/>
      <c r="DIS76" s="4"/>
      <c r="DIT76" s="4"/>
      <c r="DIU76" s="4"/>
      <c r="DIW76" s="3">
        <v>40543</v>
      </c>
      <c r="DIX76" s="4"/>
      <c r="DIY76" s="4"/>
      <c r="DIZ76" s="4"/>
      <c r="DJA76" s="4"/>
      <c r="DJB76" s="4"/>
      <c r="DJC76" s="4"/>
      <c r="DJE76" s="3">
        <v>40543</v>
      </c>
      <c r="DJF76" s="4"/>
      <c r="DJG76" s="4"/>
      <c r="DJH76" s="4"/>
      <c r="DJI76" s="4"/>
      <c r="DJJ76" s="4"/>
      <c r="DJK76" s="4"/>
      <c r="DJM76" s="3">
        <v>40543</v>
      </c>
      <c r="DJN76" s="4"/>
      <c r="DJO76" s="4"/>
      <c r="DJP76" s="4"/>
      <c r="DJQ76" s="4"/>
      <c r="DJR76" s="4"/>
      <c r="DJS76" s="4">
        <v>11.617908122499999</v>
      </c>
      <c r="DJU76" s="3">
        <v>40543</v>
      </c>
      <c r="DJV76" s="4"/>
      <c r="DJW76" s="4"/>
      <c r="DJX76" s="4"/>
      <c r="DJY76" s="4"/>
      <c r="DJZ76" s="4"/>
      <c r="DKA76" s="4"/>
      <c r="DKC76" s="3">
        <v>40543</v>
      </c>
      <c r="DKD76" s="4"/>
      <c r="DKE76" s="4"/>
      <c r="DKF76" s="4"/>
      <c r="DKG76" s="4"/>
      <c r="DKH76" s="4"/>
      <c r="DKI76" s="4"/>
      <c r="DKK76" s="3">
        <v>40543</v>
      </c>
      <c r="DKL76" s="4"/>
      <c r="DKM76" s="4"/>
      <c r="DKN76" s="4"/>
      <c r="DKO76" s="4"/>
      <c r="DKP76" s="4"/>
      <c r="DKQ76" s="4"/>
      <c r="DKS76" s="3">
        <v>40543</v>
      </c>
      <c r="DKT76" s="4"/>
      <c r="DKU76" s="4"/>
      <c r="DKV76" s="4"/>
      <c r="DKW76" s="4"/>
      <c r="DKX76" s="4"/>
      <c r="DKY76" s="4"/>
      <c r="DLA76" s="3">
        <v>40543</v>
      </c>
      <c r="DLB76" s="4"/>
      <c r="DLC76" s="4"/>
      <c r="DLD76" s="4"/>
      <c r="DLE76" s="4"/>
      <c r="DLF76" s="4"/>
      <c r="DLG76" s="4">
        <v>21.561506455900002</v>
      </c>
      <c r="DLI76" s="3">
        <v>40543</v>
      </c>
      <c r="DLJ76" s="4"/>
      <c r="DLK76" s="4"/>
      <c r="DLL76" s="4"/>
      <c r="DLM76" s="4"/>
      <c r="DLN76" s="4"/>
      <c r="DLO76" s="4"/>
      <c r="DLQ76" s="3">
        <v>40543</v>
      </c>
      <c r="DLR76" s="4"/>
      <c r="DLS76" s="4"/>
      <c r="DLT76" s="4"/>
      <c r="DLU76" s="4"/>
      <c r="DLV76" s="4"/>
      <c r="DLW76" s="4"/>
      <c r="DLY76" s="3">
        <v>40543</v>
      </c>
      <c r="DLZ76" s="4"/>
      <c r="DMA76" s="4"/>
      <c r="DMB76" s="4"/>
      <c r="DMC76" s="4"/>
      <c r="DMD76" s="4"/>
      <c r="DME76" s="4"/>
      <c r="DMG76" s="3">
        <v>40543</v>
      </c>
      <c r="DMH76" s="4"/>
      <c r="DMI76" s="4"/>
      <c r="DMJ76" s="4"/>
      <c r="DMK76" s="4"/>
      <c r="DML76" s="4"/>
      <c r="DMM76" s="4"/>
      <c r="DMO76" s="3">
        <v>40543</v>
      </c>
      <c r="DMP76" s="4"/>
      <c r="DMQ76" s="4"/>
      <c r="DMR76" s="4"/>
      <c r="DMS76" s="4"/>
      <c r="DMT76" s="4"/>
      <c r="DMU76" s="4"/>
      <c r="DMW76" s="3">
        <v>40543</v>
      </c>
      <c r="DMX76" s="4"/>
      <c r="DMY76" s="4"/>
      <c r="DMZ76" s="4"/>
      <c r="DNA76" s="4"/>
      <c r="DNB76" s="4"/>
      <c r="DNC76" s="4"/>
      <c r="DNE76" s="3">
        <v>40543</v>
      </c>
      <c r="DNF76" s="4"/>
      <c r="DNG76" s="4"/>
      <c r="DNH76" s="4"/>
      <c r="DNI76" s="4"/>
      <c r="DNJ76" s="4"/>
      <c r="DNK76" s="4"/>
      <c r="DNM76" s="3">
        <v>40543</v>
      </c>
      <c r="DNN76" s="4"/>
      <c r="DNO76" s="4"/>
      <c r="DNP76" s="4"/>
      <c r="DNQ76" s="4"/>
      <c r="DNR76" s="4"/>
      <c r="DNS76" s="4"/>
      <c r="DNU76" s="3">
        <v>40543</v>
      </c>
      <c r="DNV76" s="4"/>
      <c r="DNW76" s="4"/>
      <c r="DNX76" s="4"/>
      <c r="DNY76" s="4"/>
      <c r="DNZ76" s="4"/>
      <c r="DOA76" s="4"/>
      <c r="DOC76" s="3">
        <v>40543</v>
      </c>
      <c r="DOD76" s="4"/>
      <c r="DOE76" s="4"/>
      <c r="DOF76" s="4"/>
      <c r="DOG76" s="4"/>
      <c r="DOH76" s="4"/>
      <c r="DOI76" s="4"/>
      <c r="DOK76" s="3">
        <v>40543</v>
      </c>
      <c r="DOL76" s="4"/>
      <c r="DOM76" s="4"/>
      <c r="DON76" s="4"/>
      <c r="DOO76" s="4"/>
      <c r="DOP76" s="4"/>
      <c r="DOQ76" s="4"/>
      <c r="DOS76" s="3">
        <v>40543</v>
      </c>
      <c r="DOT76" s="4"/>
      <c r="DOU76" s="4"/>
      <c r="DOV76" s="4"/>
      <c r="DOW76" s="4"/>
      <c r="DOX76" s="4"/>
      <c r="DOY76" s="4">
        <v>3.4057957729999999</v>
      </c>
      <c r="DPA76" s="3">
        <v>40543</v>
      </c>
      <c r="DPB76" s="4"/>
      <c r="DPC76" s="4"/>
      <c r="DPD76" s="4"/>
      <c r="DPE76" s="4"/>
      <c r="DPF76" s="4"/>
      <c r="DPG76" s="4">
        <v>5.3219614662000003</v>
      </c>
      <c r="DPI76" s="3">
        <v>40543</v>
      </c>
      <c r="DPJ76" s="4"/>
      <c r="DPK76" s="4"/>
      <c r="DPL76" s="4"/>
      <c r="DPM76" s="4"/>
      <c r="DPN76" s="4"/>
      <c r="DPO76" s="4"/>
      <c r="DPQ76" s="3">
        <v>40543</v>
      </c>
      <c r="DPR76" s="4"/>
      <c r="DPS76" s="4"/>
      <c r="DPT76" s="4"/>
      <c r="DPU76" s="4"/>
      <c r="DPV76" s="4"/>
      <c r="DPW76" s="4"/>
      <c r="DPY76" s="3">
        <v>40543</v>
      </c>
      <c r="DPZ76" s="4"/>
      <c r="DQA76" s="4"/>
      <c r="DQB76" s="4"/>
      <c r="DQC76" s="4"/>
      <c r="DQD76" s="4"/>
      <c r="DQE76" s="4">
        <v>17.8434545482</v>
      </c>
      <c r="DQG76" s="3">
        <v>40543</v>
      </c>
      <c r="DQH76" s="4"/>
      <c r="DQI76" s="4"/>
      <c r="DQJ76" s="4"/>
      <c r="DQK76" s="4"/>
      <c r="DQL76" s="4"/>
      <c r="DQM76" s="4"/>
      <c r="DQO76" s="3">
        <v>40543</v>
      </c>
      <c r="DQP76" s="4"/>
      <c r="DQQ76" s="4"/>
      <c r="DQR76" s="4"/>
      <c r="DQS76" s="4"/>
      <c r="DQT76" s="4"/>
      <c r="DQU76" s="4"/>
      <c r="DQW76" s="3">
        <v>40543</v>
      </c>
      <c r="DQX76" s="4"/>
      <c r="DQY76" s="4"/>
      <c r="DQZ76" s="4"/>
      <c r="DRA76" s="4"/>
      <c r="DRB76" s="4"/>
      <c r="DRC76" s="4"/>
      <c r="DRE76" s="3">
        <v>40543</v>
      </c>
      <c r="DRF76" s="4"/>
      <c r="DRG76" s="4"/>
      <c r="DRH76" s="4"/>
      <c r="DRI76" s="4"/>
      <c r="DRJ76" s="4"/>
      <c r="DRK76" s="4"/>
      <c r="DRM76" s="3">
        <v>40543</v>
      </c>
      <c r="DRN76" s="4"/>
      <c r="DRO76" s="4"/>
      <c r="DRP76" s="4"/>
      <c r="DRQ76" s="4"/>
      <c r="DRR76" s="4"/>
      <c r="DRS76" s="4"/>
      <c r="DRU76" s="3">
        <v>40543</v>
      </c>
      <c r="DRV76" s="4"/>
      <c r="DRW76" s="4"/>
      <c r="DRX76" s="4"/>
      <c r="DRY76" s="4"/>
      <c r="DRZ76" s="4"/>
      <c r="DSA76" s="4"/>
      <c r="DSC76" s="3">
        <v>40543</v>
      </c>
      <c r="DSD76" s="4"/>
      <c r="DSE76" s="4"/>
      <c r="DSF76" s="4"/>
      <c r="DSG76" s="4"/>
      <c r="DSH76" s="4"/>
      <c r="DSI76" s="4"/>
      <c r="DSK76" s="3">
        <v>40543</v>
      </c>
      <c r="DSL76" s="4"/>
      <c r="DSM76" s="4"/>
      <c r="DSN76" s="4"/>
      <c r="DSO76" s="4"/>
      <c r="DSP76" s="4"/>
      <c r="DSQ76" s="4">
        <v>3.3897204651999999</v>
      </c>
      <c r="DSS76" s="3">
        <v>40543</v>
      </c>
      <c r="DST76" s="4"/>
      <c r="DSU76" s="4"/>
      <c r="DSV76" s="4"/>
      <c r="DSW76" s="4"/>
      <c r="DSX76" s="4"/>
      <c r="DSY76" s="4"/>
      <c r="DTA76" s="3">
        <v>40543</v>
      </c>
      <c r="DTB76" s="4"/>
      <c r="DTC76" s="4"/>
      <c r="DTD76" s="4"/>
      <c r="DTE76" s="4"/>
      <c r="DTF76" s="4"/>
      <c r="DTG76" s="4"/>
      <c r="DTI76" s="3">
        <v>40543</v>
      </c>
      <c r="DTJ76" s="4"/>
      <c r="DTK76" s="4"/>
      <c r="DTL76" s="4"/>
      <c r="DTM76" s="4"/>
      <c r="DTN76" s="4"/>
      <c r="DTO76" s="4">
        <v>34.533634808400002</v>
      </c>
      <c r="DTQ76" s="3">
        <v>40543</v>
      </c>
      <c r="DTR76" s="4"/>
      <c r="DTS76" s="4"/>
      <c r="DTT76" s="4"/>
      <c r="DTU76" s="4"/>
      <c r="DTV76" s="4"/>
      <c r="DTW76" s="4">
        <v>10.867341</v>
      </c>
      <c r="DTY76" s="3">
        <v>40543</v>
      </c>
      <c r="DTZ76" s="4"/>
      <c r="DUA76" s="4"/>
      <c r="DUB76" s="4"/>
      <c r="DUC76" s="4"/>
      <c r="DUD76" s="4"/>
      <c r="DUE76" s="4"/>
      <c r="DUG76" s="3">
        <v>40543</v>
      </c>
      <c r="DUH76" s="4"/>
      <c r="DUI76" s="4"/>
      <c r="DUJ76" s="4"/>
      <c r="DUK76" s="4"/>
      <c r="DUL76" s="4"/>
      <c r="DUM76" s="4"/>
      <c r="DUO76" s="3">
        <v>40543</v>
      </c>
      <c r="DUP76" s="4"/>
      <c r="DUQ76" s="4"/>
      <c r="DUR76" s="4"/>
      <c r="DUS76" s="4"/>
      <c r="DUT76" s="4"/>
      <c r="DUU76" s="4"/>
      <c r="DUW76" s="3">
        <v>40543</v>
      </c>
      <c r="DUX76" s="4"/>
      <c r="DUY76" s="4"/>
      <c r="DUZ76" s="4"/>
      <c r="DVA76" s="4"/>
      <c r="DVB76" s="4"/>
      <c r="DVC76" s="4"/>
      <c r="DVE76" s="3">
        <v>40543</v>
      </c>
      <c r="DVF76" s="4"/>
      <c r="DVG76" s="4"/>
      <c r="DVH76" s="4"/>
      <c r="DVI76" s="4"/>
      <c r="DVJ76" s="4"/>
      <c r="DVK76" s="4"/>
      <c r="DVM76" s="3">
        <v>40543</v>
      </c>
      <c r="DVN76" s="4"/>
      <c r="DVO76" s="4"/>
      <c r="DVP76" s="4"/>
      <c r="DVQ76" s="4"/>
      <c r="DVR76" s="4"/>
      <c r="DVS76" s="4">
        <v>28.374799554999999</v>
      </c>
      <c r="DVU76" s="3">
        <v>40543</v>
      </c>
      <c r="DVV76" s="4"/>
      <c r="DVW76" s="4"/>
      <c r="DVX76" s="4"/>
      <c r="DVY76" s="4"/>
      <c r="DVZ76" s="4"/>
      <c r="DWA76" s="4"/>
      <c r="DWC76" s="3">
        <v>40543</v>
      </c>
      <c r="DWD76" s="4"/>
      <c r="DWE76" s="4"/>
      <c r="DWF76" s="4"/>
      <c r="DWG76" s="4"/>
      <c r="DWH76" s="4"/>
      <c r="DWI76" s="4">
        <v>9.1636707239999993</v>
      </c>
      <c r="DWK76" s="3">
        <v>40543</v>
      </c>
      <c r="DWL76" s="4"/>
      <c r="DWM76" s="4"/>
      <c r="DWN76" s="4"/>
      <c r="DWO76" s="4"/>
      <c r="DWP76" s="4"/>
      <c r="DWQ76" s="4"/>
      <c r="DWS76" s="3">
        <v>40543</v>
      </c>
      <c r="DWT76" s="4"/>
      <c r="DWU76" s="4"/>
      <c r="DWV76" s="4"/>
      <c r="DWW76" s="4"/>
      <c r="DWX76" s="4"/>
      <c r="DWY76" s="4"/>
      <c r="DXA76" s="3">
        <v>40543</v>
      </c>
      <c r="DXB76" s="4"/>
      <c r="DXC76" s="4"/>
      <c r="DXD76" s="4"/>
      <c r="DXE76" s="4"/>
      <c r="DXF76" s="4"/>
      <c r="DXG76" s="4"/>
      <c r="DXI76" s="3">
        <v>40543</v>
      </c>
      <c r="DXJ76" s="4"/>
      <c r="DXK76" s="4"/>
      <c r="DXL76" s="4"/>
      <c r="DXM76" s="4"/>
      <c r="DXN76" s="4"/>
      <c r="DXO76" s="4"/>
      <c r="DXQ76" s="3">
        <v>40543</v>
      </c>
      <c r="DXR76" s="4"/>
      <c r="DXS76" s="4"/>
      <c r="DXT76" s="4"/>
      <c r="DXU76" s="4"/>
      <c r="DXV76" s="4"/>
      <c r="DXW76" s="4"/>
      <c r="DXY76" s="3">
        <v>40543</v>
      </c>
      <c r="DXZ76" s="4"/>
      <c r="DYA76" s="4"/>
      <c r="DYB76" s="4"/>
      <c r="DYC76" s="4"/>
      <c r="DYD76" s="4"/>
      <c r="DYE76" s="4"/>
      <c r="DYG76" s="3">
        <v>40543</v>
      </c>
      <c r="DYH76" s="4"/>
      <c r="DYI76" s="4"/>
      <c r="DYJ76" s="4"/>
      <c r="DYK76" s="4"/>
      <c r="DYL76" s="4"/>
      <c r="DYM76" s="4"/>
      <c r="DYO76" s="3">
        <v>40543</v>
      </c>
      <c r="DYP76" s="4"/>
      <c r="DYQ76" s="4"/>
      <c r="DYR76" s="4"/>
      <c r="DYS76" s="4"/>
      <c r="DYT76" s="4"/>
      <c r="DYU76" s="4"/>
      <c r="DYW76" s="3">
        <v>40543</v>
      </c>
      <c r="DYX76" s="4"/>
      <c r="DYY76" s="4"/>
      <c r="DYZ76" s="4"/>
      <c r="DZA76" s="4"/>
      <c r="DZB76" s="4"/>
      <c r="DZC76" s="4"/>
      <c r="DZE76" s="3">
        <v>40543</v>
      </c>
      <c r="DZF76" s="4"/>
      <c r="DZG76" s="4"/>
      <c r="DZH76" s="4"/>
      <c r="DZI76" s="4"/>
      <c r="DZJ76" s="4"/>
      <c r="DZK76" s="4"/>
      <c r="DZM76" s="3">
        <v>40543</v>
      </c>
      <c r="DZN76" s="4"/>
      <c r="DZO76" s="4"/>
      <c r="DZP76" s="4"/>
      <c r="DZQ76" s="4"/>
      <c r="DZR76" s="4"/>
      <c r="DZS76" s="4"/>
      <c r="DZU76" s="3">
        <v>40543</v>
      </c>
      <c r="DZV76" s="4"/>
      <c r="DZW76" s="4"/>
      <c r="DZX76" s="4"/>
      <c r="DZY76" s="4"/>
      <c r="DZZ76" s="4"/>
      <c r="EAA76" s="4">
        <v>13.417335926700002</v>
      </c>
      <c r="EAC76" s="3">
        <v>40543</v>
      </c>
      <c r="EAD76" s="4"/>
      <c r="EAE76" s="4"/>
      <c r="EAF76" s="4"/>
      <c r="EAG76" s="4"/>
      <c r="EAH76" s="4"/>
      <c r="EAI76" s="4"/>
      <c r="EAK76" s="3">
        <v>40543</v>
      </c>
      <c r="EAL76" s="4"/>
      <c r="EAM76" s="4"/>
      <c r="EAN76" s="4"/>
      <c r="EAO76" s="4"/>
      <c r="EAP76" s="4"/>
      <c r="EAQ76" s="4"/>
      <c r="EAS76" s="3">
        <v>40543</v>
      </c>
      <c r="EAT76" s="4"/>
      <c r="EAU76" s="4"/>
      <c r="EAV76" s="4"/>
      <c r="EAW76" s="4"/>
      <c r="EAX76" s="4"/>
      <c r="EAY76" s="4"/>
      <c r="EBA76" s="3">
        <v>40543</v>
      </c>
      <c r="EBB76" s="4"/>
      <c r="EBC76" s="4"/>
      <c r="EBD76" s="4"/>
      <c r="EBE76" s="4"/>
      <c r="EBF76" s="4"/>
      <c r="EBG76" s="4"/>
      <c r="EBI76" s="3">
        <v>40543</v>
      </c>
      <c r="EBJ76" s="4"/>
      <c r="EBK76" s="4"/>
      <c r="EBL76" s="4"/>
      <c r="EBM76" s="4"/>
      <c r="EBN76" s="4"/>
      <c r="EBO76" s="4"/>
      <c r="EBQ76" s="3">
        <v>40543</v>
      </c>
      <c r="EBR76" s="4"/>
      <c r="EBS76" s="4"/>
      <c r="EBT76" s="4"/>
      <c r="EBU76" s="4"/>
      <c r="EBV76" s="4"/>
      <c r="EBW76" s="4"/>
      <c r="EBY76" s="3">
        <v>40543</v>
      </c>
      <c r="EBZ76" s="4"/>
      <c r="ECA76" s="4"/>
      <c r="ECB76" s="4"/>
      <c r="ECC76" s="4"/>
      <c r="ECD76" s="4"/>
      <c r="ECE76" s="4"/>
      <c r="ECG76" s="3">
        <v>40543</v>
      </c>
      <c r="ECH76" s="4"/>
      <c r="ECI76" s="4"/>
      <c r="ECJ76" s="4"/>
      <c r="ECK76" s="4"/>
      <c r="ECL76" s="4"/>
      <c r="ECM76" s="4"/>
      <c r="ECO76" s="3">
        <v>40543</v>
      </c>
      <c r="ECP76" s="4"/>
      <c r="ECQ76" s="4"/>
      <c r="ECR76" s="4"/>
      <c r="ECS76" s="4"/>
      <c r="ECT76" s="4"/>
      <c r="ECU76" s="4"/>
      <c r="ECW76" s="3">
        <v>40543</v>
      </c>
      <c r="ECX76" s="4"/>
      <c r="ECY76" s="4"/>
      <c r="ECZ76" s="4"/>
      <c r="EDA76" s="4"/>
      <c r="EDB76" s="4"/>
      <c r="EDC76" s="4"/>
      <c r="EDE76" s="3">
        <v>40543</v>
      </c>
      <c r="EDF76" s="4"/>
      <c r="EDG76" s="4"/>
      <c r="EDH76" s="4"/>
      <c r="EDI76" s="4"/>
      <c r="EDJ76" s="4"/>
      <c r="EDK76" s="4"/>
      <c r="EDM76" s="3">
        <v>40543</v>
      </c>
      <c r="EDN76" s="4"/>
      <c r="EDO76" s="4"/>
      <c r="EDP76" s="4"/>
      <c r="EDQ76" s="4"/>
      <c r="EDR76" s="4"/>
      <c r="EDS76" s="4"/>
      <c r="EDU76" s="3">
        <v>40543</v>
      </c>
      <c r="EDV76" s="4"/>
      <c r="EDW76" s="4"/>
      <c r="EDX76" s="4"/>
      <c r="EDY76" s="4"/>
      <c r="EDZ76" s="4"/>
      <c r="EEA76" s="4"/>
      <c r="EEC76" s="3">
        <v>40543</v>
      </c>
      <c r="EED76" s="4"/>
      <c r="EEE76" s="4"/>
      <c r="EEF76" s="4"/>
      <c r="EEG76" s="4"/>
      <c r="EEH76" s="4"/>
      <c r="EEI76" s="4"/>
      <c r="EEK76" s="3">
        <v>40543</v>
      </c>
      <c r="EEL76" s="4"/>
      <c r="EEM76" s="4"/>
      <c r="EEN76" s="4"/>
      <c r="EEO76" s="4"/>
      <c r="EEP76" s="4"/>
      <c r="EEQ76" s="4"/>
      <c r="EES76" s="3">
        <v>40543</v>
      </c>
      <c r="EET76" s="4"/>
      <c r="EEU76" s="4"/>
      <c r="EEV76" s="4"/>
      <c r="EEW76" s="4"/>
      <c r="EEX76" s="4"/>
      <c r="EEY76" s="4"/>
      <c r="EFA76" s="3">
        <v>40543</v>
      </c>
      <c r="EFB76" s="4"/>
      <c r="EFC76" s="4"/>
      <c r="EFD76" s="4"/>
      <c r="EFE76" s="4"/>
      <c r="EFF76" s="4"/>
      <c r="EFG76" s="4"/>
      <c r="EFI76" s="3">
        <v>40543</v>
      </c>
      <c r="EFJ76" s="4"/>
      <c r="EFK76" s="4"/>
      <c r="EFL76" s="4"/>
      <c r="EFM76" s="4"/>
      <c r="EFN76" s="4"/>
      <c r="EFO76" s="4"/>
      <c r="EFQ76" s="3">
        <v>40543</v>
      </c>
      <c r="EFR76" s="4"/>
      <c r="EFS76" s="4"/>
      <c r="EFT76" s="4"/>
      <c r="EFU76" s="4"/>
      <c r="EFV76" s="4"/>
      <c r="EFW76" s="4"/>
      <c r="EFY76" s="3">
        <v>40543</v>
      </c>
      <c r="EFZ76" s="4"/>
      <c r="EGA76" s="4"/>
      <c r="EGB76" s="4"/>
      <c r="EGC76" s="4"/>
      <c r="EGD76" s="4"/>
      <c r="EGE76" s="4"/>
      <c r="EGG76" s="3">
        <v>40543</v>
      </c>
      <c r="EGH76" s="4"/>
      <c r="EGI76" s="4"/>
      <c r="EGJ76" s="4"/>
      <c r="EGK76" s="4"/>
      <c r="EGL76" s="4"/>
      <c r="EGM76" s="4"/>
      <c r="EGO76" s="3">
        <v>40543</v>
      </c>
      <c r="EGP76" s="4"/>
      <c r="EGQ76" s="4"/>
      <c r="EGR76" s="4"/>
      <c r="EGS76" s="4"/>
      <c r="EGT76" s="4"/>
      <c r="EGU76" s="4"/>
      <c r="EGW76" s="3">
        <v>40543</v>
      </c>
      <c r="EGX76" s="4"/>
      <c r="EGY76" s="4"/>
      <c r="EGZ76" s="4"/>
      <c r="EHA76" s="4"/>
      <c r="EHB76" s="4"/>
      <c r="EHC76" s="4"/>
      <c r="EHE76" s="3">
        <v>40543</v>
      </c>
      <c r="EHF76" s="4"/>
      <c r="EHG76" s="4"/>
      <c r="EHH76" s="4"/>
      <c r="EHI76" s="4"/>
      <c r="EHJ76" s="4"/>
      <c r="EHK76" s="4"/>
      <c r="EHM76" s="3">
        <v>40543</v>
      </c>
      <c r="EHN76" s="4"/>
      <c r="EHO76" s="4"/>
      <c r="EHP76" s="4"/>
      <c r="EHQ76" s="4"/>
      <c r="EHR76" s="4"/>
      <c r="EHS76" s="4"/>
      <c r="EHU76" s="3">
        <v>40543</v>
      </c>
      <c r="EHV76" s="4"/>
      <c r="EHW76" s="4"/>
      <c r="EHX76" s="4"/>
      <c r="EHY76" s="4"/>
      <c r="EHZ76" s="4"/>
      <c r="EIA76" s="4"/>
      <c r="EIC76" s="3">
        <v>40543</v>
      </c>
      <c r="EID76" s="4"/>
      <c r="EIE76" s="4"/>
      <c r="EIF76" s="4"/>
      <c r="EIG76" s="4"/>
      <c r="EIH76" s="4"/>
      <c r="EII76" s="4"/>
      <c r="EIK76" s="3">
        <v>40543</v>
      </c>
      <c r="EIL76" s="4"/>
      <c r="EIM76" s="4"/>
      <c r="EIN76" s="4"/>
      <c r="EIO76" s="4"/>
      <c r="EIP76" s="4"/>
      <c r="EIQ76" s="4"/>
      <c r="EIS76" s="3">
        <v>40543</v>
      </c>
      <c r="EIT76" s="4"/>
      <c r="EIU76" s="4"/>
      <c r="EIV76" s="4"/>
      <c r="EIW76" s="4"/>
      <c r="EIX76" s="4"/>
      <c r="EIY76" s="4"/>
      <c r="EJA76" s="3">
        <v>40543</v>
      </c>
      <c r="EJB76" s="4"/>
      <c r="EJC76" s="4"/>
      <c r="EJD76" s="4"/>
      <c r="EJE76" s="4"/>
      <c r="EJF76" s="4"/>
      <c r="EJG76" s="4"/>
      <c r="EJI76" s="3">
        <v>40543</v>
      </c>
      <c r="EJJ76" s="4"/>
      <c r="EJK76" s="4"/>
      <c r="EJL76" s="4"/>
      <c r="EJM76" s="4"/>
      <c r="EJN76" s="4"/>
      <c r="EJO76" s="4">
        <v>8.2301777460000007</v>
      </c>
      <c r="EJQ76" s="3">
        <v>40543</v>
      </c>
      <c r="EJR76" s="4"/>
      <c r="EJS76" s="4"/>
      <c r="EJT76" s="4"/>
      <c r="EJU76" s="4"/>
      <c r="EJV76" s="4"/>
      <c r="EJW76" s="4"/>
      <c r="EJY76" s="3">
        <v>40543</v>
      </c>
      <c r="EJZ76" s="4"/>
      <c r="EKA76" s="4"/>
      <c r="EKB76" s="4"/>
      <c r="EKC76" s="4"/>
      <c r="EKD76" s="4"/>
      <c r="EKE76" s="4">
        <v>137.0963989439</v>
      </c>
      <c r="EKG76" s="3">
        <v>40543</v>
      </c>
      <c r="EKH76" s="4"/>
      <c r="EKI76" s="4"/>
      <c r="EKJ76" s="4"/>
      <c r="EKK76" s="4"/>
      <c r="EKL76" s="4"/>
      <c r="EKM76" s="4"/>
      <c r="EKO76" s="3">
        <v>40543</v>
      </c>
      <c r="EKP76" s="4"/>
      <c r="EKQ76" s="4"/>
      <c r="EKR76" s="4"/>
      <c r="EKS76" s="4"/>
      <c r="EKT76" s="4"/>
      <c r="EKU76" s="4"/>
      <c r="EKW76" s="3">
        <v>40543</v>
      </c>
      <c r="EKX76" s="4"/>
      <c r="EKY76" s="4"/>
      <c r="EKZ76" s="4"/>
      <c r="ELA76" s="4"/>
      <c r="ELB76" s="4"/>
      <c r="ELC76" s="4"/>
      <c r="ELE76" s="3">
        <v>40543</v>
      </c>
      <c r="ELF76" s="4"/>
      <c r="ELG76" s="4"/>
      <c r="ELH76" s="4"/>
      <c r="ELI76" s="4"/>
      <c r="ELJ76" s="4"/>
      <c r="ELK76" s="4"/>
    </row>
    <row r="77" spans="1:1023 1025:2047 2049:3071 3073:3703" x14ac:dyDescent="0.15">
      <c r="A77" s="3">
        <v>40574</v>
      </c>
      <c r="B77" s="4">
        <v>9.5803833380062246E-8</v>
      </c>
      <c r="C77" s="4">
        <v>53.940932198999995</v>
      </c>
      <c r="D77" s="4">
        <v>3.8547587394714355E-8</v>
      </c>
      <c r="E77" s="4">
        <v>3.3868800000000001</v>
      </c>
      <c r="F77" s="4">
        <v>41.286895104000003</v>
      </c>
      <c r="G77" s="4"/>
      <c r="I77" s="3">
        <v>40574</v>
      </c>
      <c r="J77" s="4">
        <v>1.3289999999999998E-7</v>
      </c>
      <c r="K77" s="4">
        <v>38.745695792275001</v>
      </c>
      <c r="L77" s="4">
        <v>1.0066677093505859E-7</v>
      </c>
      <c r="M77" s="4">
        <v>12.6551857401</v>
      </c>
      <c r="N77" s="4">
        <v>27.2369282883</v>
      </c>
      <c r="O77" s="4"/>
      <c r="Q77" s="3">
        <v>40574</v>
      </c>
      <c r="R77" s="4">
        <v>1.5099999999999999E-7</v>
      </c>
      <c r="S77" s="4">
        <v>103.22336805976092</v>
      </c>
      <c r="T77" s="4">
        <v>9.2667093276977535E-8</v>
      </c>
      <c r="U77" s="4">
        <v>49.832625890000003</v>
      </c>
      <c r="V77" s="4">
        <v>88.308878811999989</v>
      </c>
      <c r="W77" s="4"/>
      <c r="Y77" s="3">
        <v>40574</v>
      </c>
      <c r="Z77" s="4">
        <v>8.8426957921547406E-8</v>
      </c>
      <c r="AA77" s="4">
        <v>54.749872946999986</v>
      </c>
      <c r="AB77" s="4">
        <v>6.1161122322082525E-8</v>
      </c>
      <c r="AC77" s="4">
        <v>6.9683152000000002</v>
      </c>
      <c r="AD77" s="4">
        <v>42.323884602999996</v>
      </c>
      <c r="AE77" s="4"/>
      <c r="AG77" s="3">
        <v>40574</v>
      </c>
      <c r="AH77" s="4">
        <v>6.017911896941194E-8</v>
      </c>
      <c r="AI77" s="4">
        <v>39.047594750000002</v>
      </c>
      <c r="AJ77" s="4">
        <v>3.3714163303375242E-8</v>
      </c>
      <c r="AK77" s="4">
        <v>29.919354187500002</v>
      </c>
      <c r="AL77" s="4">
        <v>36.6973163125</v>
      </c>
      <c r="AM77" s="4"/>
      <c r="AO77" s="3">
        <v>40574</v>
      </c>
      <c r="AP77" s="4">
        <v>1.268E-7</v>
      </c>
      <c r="AQ77" s="4">
        <v>11.242088000000001</v>
      </c>
      <c r="AR77" s="4">
        <v>2.130755615234375E-7</v>
      </c>
      <c r="AS77" s="4">
        <v>5.7412730972000006</v>
      </c>
      <c r="AT77" s="4">
        <v>11.242088000000001</v>
      </c>
      <c r="AU77" s="4"/>
      <c r="AW77" s="3">
        <v>40574</v>
      </c>
      <c r="AX77" s="4">
        <v>1.147E-7</v>
      </c>
      <c r="AY77" s="4">
        <v>39.926088476714504</v>
      </c>
      <c r="AZ77" s="4">
        <v>2.8233985900878907E-7</v>
      </c>
      <c r="BA77" s="4">
        <v>17.1998254242</v>
      </c>
      <c r="BB77" s="4">
        <v>33.508617433000005</v>
      </c>
      <c r="BC77" s="4"/>
      <c r="BE77" s="3">
        <v>40574</v>
      </c>
      <c r="BF77" s="4">
        <v>1.6557232097078061E-7</v>
      </c>
      <c r="BG77" s="4">
        <v>38.088715049999998</v>
      </c>
      <c r="BH77" s="4">
        <v>1.5355422019958495E-7</v>
      </c>
      <c r="BI77" s="4">
        <v>21.093158552500004</v>
      </c>
      <c r="BJ77" s="4">
        <v>38.088715049999998</v>
      </c>
      <c r="BK77" s="4"/>
      <c r="BM77" s="3">
        <v>40574</v>
      </c>
      <c r="BN77" s="4">
        <v>7.4747067866972201E-8</v>
      </c>
      <c r="BO77" s="4">
        <v>74.52273639083576</v>
      </c>
      <c r="BP77" s="4">
        <v>3.1194162368774415E-8</v>
      </c>
      <c r="BQ77" s="4">
        <v>46.006839107200001</v>
      </c>
      <c r="BR77" s="4">
        <v>55.956023137999999</v>
      </c>
      <c r="BS77" s="4"/>
      <c r="BU77" s="3">
        <v>40574</v>
      </c>
      <c r="BV77" s="4">
        <v>4.3012873248551825E-8</v>
      </c>
      <c r="BW77" s="4">
        <v>23.458494654599999</v>
      </c>
      <c r="BX77" s="4">
        <v>3.0151171684265139E-8</v>
      </c>
      <c r="BY77" s="4">
        <v>15.637079011500001</v>
      </c>
      <c r="BZ77" s="4">
        <v>23.458494654599999</v>
      </c>
      <c r="CA77" s="4"/>
      <c r="CC77" s="3">
        <v>40574</v>
      </c>
      <c r="CD77" s="4">
        <v>6.5563310148816465E-8</v>
      </c>
      <c r="CE77" s="4">
        <v>34.180371800399996</v>
      </c>
      <c r="CF77" s="4">
        <v>1.81739342212677E-8</v>
      </c>
      <c r="CG77" s="4">
        <v>20.5681391916</v>
      </c>
      <c r="CH77" s="4">
        <v>34.180371800399996</v>
      </c>
      <c r="CI77" s="4"/>
      <c r="CK77" s="3">
        <v>40574</v>
      </c>
      <c r="CL77" s="4">
        <v>1.163750376541261E-7</v>
      </c>
      <c r="CM77" s="4">
        <v>34.146886799999997</v>
      </c>
      <c r="CN77" s="4">
        <v>5.986439228057861E-8</v>
      </c>
      <c r="CO77" s="4">
        <v>24.435813</v>
      </c>
      <c r="CP77" s="4">
        <v>27.214673399999999</v>
      </c>
      <c r="CQ77" s="4"/>
      <c r="CS77" s="3">
        <v>40574</v>
      </c>
      <c r="CT77" s="4">
        <v>3.1115589720165971E-8</v>
      </c>
      <c r="CU77" s="4">
        <v>14.606523591799998</v>
      </c>
      <c r="CV77" s="4">
        <v>1.3274612426757812E-7</v>
      </c>
      <c r="CW77" s="4">
        <v>11.580387851800001</v>
      </c>
      <c r="CX77" s="4">
        <v>14.6065235918</v>
      </c>
      <c r="CY77" s="4"/>
      <c r="DA77" s="3">
        <v>40574</v>
      </c>
      <c r="DB77" s="4">
        <v>8.2029287907248965E-8</v>
      </c>
      <c r="DC77" s="4">
        <v>18.842873196000003</v>
      </c>
      <c r="DD77" s="4">
        <v>4.3439745903015133E-8</v>
      </c>
      <c r="DE77" s="4">
        <v>14.644518756000002</v>
      </c>
      <c r="DF77" s="4">
        <v>18.842873196000003</v>
      </c>
      <c r="DG77" s="4"/>
      <c r="DI77" s="3">
        <v>40574</v>
      </c>
      <c r="DJ77" s="4">
        <v>1.2171371212025754E-7</v>
      </c>
      <c r="DK77" s="4">
        <v>66.077349442100001</v>
      </c>
      <c r="DL77" s="4">
        <v>3.0786142349243166E-8</v>
      </c>
      <c r="DM77" s="4">
        <v>40.568449895599997</v>
      </c>
      <c r="DN77" s="4">
        <v>53.443627540100003</v>
      </c>
      <c r="DO77" s="4"/>
      <c r="DQ77" s="3">
        <v>40574</v>
      </c>
      <c r="DR77" s="4">
        <v>2.8152657167748645E-7</v>
      </c>
      <c r="DS77" s="4">
        <v>177.7483951936</v>
      </c>
      <c r="DT77" s="4">
        <v>6.2730641365051271E-8</v>
      </c>
      <c r="DU77" s="4">
        <v>93.898568601600005</v>
      </c>
      <c r="DV77" s="4">
        <v>177.7483951936</v>
      </c>
      <c r="DW77" s="4"/>
      <c r="DY77" s="3">
        <v>40574</v>
      </c>
      <c r="DZ77" s="4">
        <v>7.0399999999999995E-8</v>
      </c>
      <c r="EA77" s="4">
        <v>25.095672</v>
      </c>
      <c r="EB77" s="4">
        <v>4.1265726089477542E-8</v>
      </c>
      <c r="EC77" s="4">
        <v>1.5537843903999999</v>
      </c>
      <c r="ED77" s="4">
        <v>22.668800000000001</v>
      </c>
      <c r="EE77" s="4"/>
      <c r="EG77" s="3">
        <v>40574</v>
      </c>
      <c r="EH77" s="4">
        <v>9.4384922391284662E-8</v>
      </c>
      <c r="EI77" s="4">
        <v>32.567548757200001</v>
      </c>
      <c r="EJ77" s="4">
        <v>1.6058776378631592E-8</v>
      </c>
      <c r="EK77" s="4">
        <v>21.661661237199997</v>
      </c>
      <c r="EL77" s="4">
        <v>24.918416020399999</v>
      </c>
      <c r="EM77" s="4"/>
      <c r="EO77" s="3">
        <v>40574</v>
      </c>
      <c r="EP77" s="4">
        <v>5.6175379346135041E-8</v>
      </c>
      <c r="EQ77" s="4">
        <v>36.011063147599998</v>
      </c>
      <c r="ER77" s="4">
        <v>3.1212251186370852E-8</v>
      </c>
      <c r="ES77" s="4">
        <v>15.196862049599998</v>
      </c>
      <c r="ET77" s="4">
        <v>26.9204138556</v>
      </c>
      <c r="EU77" s="4"/>
      <c r="EW77" s="3">
        <v>40574</v>
      </c>
      <c r="EX77" s="4">
        <v>3.9566104028704357E-8</v>
      </c>
      <c r="EY77" s="4">
        <v>211.792418</v>
      </c>
      <c r="EZ77" s="4">
        <v>5.1188707351684571E-8</v>
      </c>
      <c r="FA77" s="4">
        <v>61.246782821700002</v>
      </c>
      <c r="FB77" s="4">
        <v>61.246782821700002</v>
      </c>
      <c r="FC77" s="4"/>
      <c r="FE77" s="3">
        <v>40574</v>
      </c>
      <c r="FF77" s="4">
        <v>6.9953826656685662E-8</v>
      </c>
      <c r="FG77" s="4">
        <v>43.437066582</v>
      </c>
      <c r="FH77" s="4">
        <v>2.1092481613159179E-8</v>
      </c>
      <c r="FI77" s="4">
        <v>24.502168074</v>
      </c>
      <c r="FJ77" s="4">
        <v>43.437066582</v>
      </c>
      <c r="FK77" s="4"/>
      <c r="FM77" s="3">
        <v>40574</v>
      </c>
      <c r="FN77" s="4">
        <v>8.1389496375458353E-8</v>
      </c>
      <c r="FO77" s="4">
        <v>31.942802828400001</v>
      </c>
      <c r="FP77" s="4">
        <v>3.4527018070220945E-8</v>
      </c>
      <c r="FQ77" s="4">
        <v>17.3477433312</v>
      </c>
      <c r="FR77" s="4">
        <v>22.3808075448</v>
      </c>
      <c r="FS77" s="4"/>
      <c r="FU77" s="3">
        <v>40574</v>
      </c>
      <c r="FV77" s="4">
        <v>6.0433023421986189E-8</v>
      </c>
      <c r="FW77" s="4">
        <v>87.568271847399998</v>
      </c>
      <c r="FX77" s="4">
        <v>5.2261638641357425E-8</v>
      </c>
      <c r="FY77" s="4">
        <v>57.336182400799999</v>
      </c>
      <c r="FZ77" s="4">
        <v>57.336182400799999</v>
      </c>
      <c r="GA77" s="4"/>
      <c r="GC77" s="3">
        <v>40574</v>
      </c>
      <c r="GD77" s="4">
        <v>3.1400000000000003E-8</v>
      </c>
      <c r="GE77" s="4">
        <v>59.601868520600007</v>
      </c>
      <c r="GF77" s="4">
        <v>2.8510267734527587E-8</v>
      </c>
      <c r="GG77" s="4">
        <v>59.601868520600014</v>
      </c>
      <c r="GH77" s="4">
        <v>59.601868520600014</v>
      </c>
      <c r="GI77" s="4"/>
      <c r="GK77" s="3">
        <v>40574</v>
      </c>
      <c r="GL77" s="4">
        <v>6.9993095154729743E-8</v>
      </c>
      <c r="GM77" s="4">
        <v>129.76856286239999</v>
      </c>
      <c r="GN77" s="4">
        <v>9.1353902816772457E-8</v>
      </c>
      <c r="GO77" s="4">
        <v>26.246907957599998</v>
      </c>
      <c r="GP77" s="4">
        <v>36.432000000000002</v>
      </c>
      <c r="GQ77" s="4"/>
      <c r="GS77" s="3">
        <v>40574</v>
      </c>
      <c r="GT77" s="4">
        <v>7.5100000000000004E-8</v>
      </c>
      <c r="GU77" s="4">
        <v>27.8484854965</v>
      </c>
      <c r="GV77" s="4">
        <v>-2.9698410034179686E-8</v>
      </c>
      <c r="GW77" s="4">
        <v>15.2316507252</v>
      </c>
      <c r="GX77" s="4">
        <v>27.8484854965</v>
      </c>
      <c r="GY77" s="4"/>
      <c r="HA77" s="3">
        <v>40574</v>
      </c>
      <c r="HB77" s="4">
        <v>5.2369870018874842E-8</v>
      </c>
      <c r="HC77" s="4">
        <v>448.71900799999997</v>
      </c>
      <c r="HD77" s="4">
        <v>6.0696172714233393E-8</v>
      </c>
      <c r="HE77" s="4">
        <v>23.74</v>
      </c>
      <c r="HF77" s="4">
        <v>23.74</v>
      </c>
      <c r="HG77" s="4"/>
      <c r="HI77" s="3">
        <v>40574</v>
      </c>
      <c r="HJ77" s="4">
        <v>6.8455387891393625E-8</v>
      </c>
      <c r="HK77" s="4">
        <v>56.003594738200007</v>
      </c>
      <c r="HL77" s="4">
        <v>3.3139085769653318E-8</v>
      </c>
      <c r="HM77" s="4">
        <v>49.998185603200007</v>
      </c>
      <c r="HN77" s="4">
        <v>56.003594738200007</v>
      </c>
      <c r="HO77" s="4"/>
      <c r="HQ77" s="3">
        <v>40574</v>
      </c>
      <c r="HR77" s="4">
        <v>1.1837007026188522E-7</v>
      </c>
      <c r="HS77" s="4">
        <v>354.29434229419996</v>
      </c>
      <c r="HT77" s="4">
        <v>7.1881098747253424E-8</v>
      </c>
      <c r="HU77" s="4">
        <v>38.034342294200002</v>
      </c>
      <c r="HV77" s="4">
        <v>38.034342294200002</v>
      </c>
      <c r="HW77" s="4"/>
      <c r="HY77" s="3">
        <v>40574</v>
      </c>
      <c r="HZ77" s="4">
        <v>6.5722375255150909E-8</v>
      </c>
      <c r="IA77" s="4">
        <v>84.117437570999996</v>
      </c>
      <c r="IB77" s="4">
        <v>2.9356060028076172E-8</v>
      </c>
      <c r="IC77" s="4">
        <v>24.217078901000001</v>
      </c>
      <c r="ID77" s="4">
        <v>75.779821570999999</v>
      </c>
      <c r="IE77" s="4"/>
      <c r="IG77" s="3">
        <v>40574</v>
      </c>
      <c r="IH77" s="4">
        <v>3.1840225881627594E-7</v>
      </c>
      <c r="II77" s="4">
        <v>653.74426000000005</v>
      </c>
      <c r="IJ77" s="4">
        <v>6.6192922592163087E-8</v>
      </c>
      <c r="IK77" s="4">
        <v>224.12435130360001</v>
      </c>
      <c r="IL77" s="4">
        <v>518.45169399999997</v>
      </c>
      <c r="IM77" s="4"/>
      <c r="IO77" s="3">
        <v>40574</v>
      </c>
      <c r="IP77" s="4">
        <v>7.1799999999999994E-8</v>
      </c>
      <c r="IQ77" s="4">
        <v>22.855789775599998</v>
      </c>
      <c r="IR77" s="4">
        <v>6.8859977722167964E-7</v>
      </c>
      <c r="IS77" s="4">
        <v>6.5338000000000003</v>
      </c>
      <c r="IT77" s="4">
        <v>17.951309775599999</v>
      </c>
      <c r="IU77" s="4"/>
      <c r="IW77" s="3">
        <v>40574</v>
      </c>
      <c r="IX77" s="4">
        <v>8.9900000000000004E-8</v>
      </c>
      <c r="IY77" s="4">
        <v>61.786655396</v>
      </c>
      <c r="IZ77" s="4">
        <v>6.9876418113708499E-8</v>
      </c>
      <c r="JA77" s="4">
        <v>45.104256443300002</v>
      </c>
      <c r="JB77" s="4">
        <v>61.786655396</v>
      </c>
      <c r="JC77" s="4"/>
      <c r="JE77" s="3">
        <v>40574</v>
      </c>
      <c r="JF77" s="4">
        <v>1.1426439222310611E-7</v>
      </c>
      <c r="JG77" s="4">
        <v>104.38094890079999</v>
      </c>
      <c r="JH77" s="4">
        <v>3.4580557346343995E-8</v>
      </c>
      <c r="JI77" s="4">
        <v>77.642721842399993</v>
      </c>
      <c r="JJ77" s="4">
        <v>80.523645602399995</v>
      </c>
      <c r="JK77" s="4"/>
      <c r="JM77" s="3">
        <v>40574</v>
      </c>
      <c r="JN77" s="4">
        <v>1.0202393024703376E-7</v>
      </c>
      <c r="JO77" s="4">
        <v>106.66003733639999</v>
      </c>
      <c r="JP77" s="4">
        <v>6.8243474960327148E-8</v>
      </c>
      <c r="JQ77" s="4">
        <v>68.868386562799998</v>
      </c>
      <c r="JR77" s="4">
        <v>69.611022091599992</v>
      </c>
      <c r="JS77" s="4"/>
      <c r="JU77" s="3">
        <v>40574</v>
      </c>
      <c r="JV77" s="4">
        <v>5.8941405466702414E-8</v>
      </c>
      <c r="JW77" s="4">
        <v>120.88390530039999</v>
      </c>
      <c r="JX77" s="4">
        <v>1.677262306213379E-8</v>
      </c>
      <c r="JY77" s="4">
        <v>102.05725159959999</v>
      </c>
      <c r="JZ77" s="4">
        <v>120.88390530039999</v>
      </c>
      <c r="KA77" s="4"/>
      <c r="KC77" s="3">
        <v>40574</v>
      </c>
      <c r="KD77" s="4">
        <v>8.465503640343021E-8</v>
      </c>
      <c r="KE77" s="4">
        <v>19.662830824</v>
      </c>
      <c r="KF77" s="4">
        <v>5.0027422904968265E-8</v>
      </c>
      <c r="KG77" s="4">
        <v>13.65829286</v>
      </c>
      <c r="KH77" s="4">
        <v>19.662830823999997</v>
      </c>
      <c r="KI77" s="4"/>
      <c r="KK77" s="3">
        <v>40574</v>
      </c>
      <c r="KL77" s="4">
        <v>1.0896877830591736E-7</v>
      </c>
      <c r="KM77" s="4">
        <v>26.394638400000002</v>
      </c>
      <c r="KN77" s="4">
        <v>4.8211016654968259E-8</v>
      </c>
      <c r="KO77" s="4">
        <v>14.223351960999999</v>
      </c>
      <c r="KP77" s="4">
        <v>26.394638400000002</v>
      </c>
      <c r="KQ77" s="4"/>
      <c r="KS77" s="3">
        <v>40574</v>
      </c>
      <c r="KT77" s="4">
        <v>1.0178478097905431E-7</v>
      </c>
      <c r="KU77" s="4">
        <v>85.787201973599991</v>
      </c>
      <c r="KV77" s="4">
        <v>2.6956384181976317E-8</v>
      </c>
      <c r="KW77" s="4">
        <v>58.334812308000004</v>
      </c>
      <c r="KX77" s="4">
        <v>66.839790463200004</v>
      </c>
      <c r="KY77" s="4"/>
      <c r="LA77" s="3">
        <v>40574</v>
      </c>
      <c r="LB77" s="4">
        <v>7.2291510076120607E-8</v>
      </c>
      <c r="LC77" s="4">
        <v>11.269418487599999</v>
      </c>
      <c r="LD77" s="4">
        <v>-8.1237280273437496E-6</v>
      </c>
      <c r="LE77" s="4">
        <v>9.5480830686000004</v>
      </c>
      <c r="LF77" s="4">
        <v>11.269418487599999</v>
      </c>
      <c r="LG77" s="4"/>
      <c r="LI77" s="3">
        <v>40574</v>
      </c>
      <c r="LJ77" s="4">
        <v>2.6472780812952994E-8</v>
      </c>
      <c r="LK77" s="4">
        <v>141.45266813180001</v>
      </c>
      <c r="LL77" s="4">
        <v>1.6151763200759886E-8</v>
      </c>
      <c r="LM77" s="4">
        <v>41.676436085699997</v>
      </c>
      <c r="LN77" s="4">
        <v>74.773149022399991</v>
      </c>
      <c r="LO77" s="4"/>
      <c r="LQ77" s="3">
        <v>40574</v>
      </c>
      <c r="LR77" s="4">
        <v>5.41403042666204E-8</v>
      </c>
      <c r="LS77" s="4">
        <v>284.87862810000001</v>
      </c>
      <c r="LT77" s="4">
        <v>7.1373634338378913E-8</v>
      </c>
      <c r="LU77" s="4">
        <v>253.79043453720001</v>
      </c>
      <c r="LV77" s="4">
        <v>259.37123085720003</v>
      </c>
      <c r="LW77" s="4"/>
      <c r="LY77" s="3">
        <v>40574</v>
      </c>
      <c r="LZ77" s="4">
        <v>1.3535714018283017E-7</v>
      </c>
      <c r="MA77" s="4">
        <v>76.7839989804</v>
      </c>
      <c r="MB77" s="4">
        <v>3.7054038047790526E-8</v>
      </c>
      <c r="MC77" s="4">
        <v>38.651644704900001</v>
      </c>
      <c r="MD77" s="4">
        <v>76.7839989804</v>
      </c>
      <c r="ME77" s="4"/>
      <c r="MG77" s="3">
        <v>40574</v>
      </c>
      <c r="MH77" s="4">
        <v>7.0301069040111233E-8</v>
      </c>
      <c r="MI77" s="4">
        <v>21.924746806199998</v>
      </c>
      <c r="MJ77" s="4">
        <v>2.7555894851684569E-8</v>
      </c>
      <c r="MK77" s="4">
        <v>12.7365602658</v>
      </c>
      <c r="ML77" s="4">
        <v>21.924746806199998</v>
      </c>
      <c r="MM77" s="4"/>
      <c r="MO77" s="3">
        <v>40574</v>
      </c>
      <c r="MP77" s="4">
        <v>5.2600000000000001E-8</v>
      </c>
      <c r="MQ77" s="4">
        <v>30.465653055000001</v>
      </c>
      <c r="MR77" s="4">
        <v>1.0492497444152832E-7</v>
      </c>
      <c r="MS77" s="4">
        <v>17.260200451799999</v>
      </c>
      <c r="MT77" s="4">
        <v>17.260200451799999</v>
      </c>
      <c r="MU77" s="4"/>
      <c r="MW77" s="3">
        <v>40574</v>
      </c>
      <c r="MX77" s="4">
        <v>9.846626728894993E-8</v>
      </c>
      <c r="MY77" s="4">
        <v>37.094817608200003</v>
      </c>
      <c r="MZ77" s="4">
        <v>1.0309750556945801E-7</v>
      </c>
      <c r="NA77" s="4">
        <v>19.710564568200002</v>
      </c>
      <c r="NB77" s="4">
        <v>19.710564568200002</v>
      </c>
      <c r="NC77" s="4"/>
      <c r="NE77" s="3">
        <v>40574</v>
      </c>
      <c r="NF77" s="4">
        <v>1.5900000000000001E-7</v>
      </c>
      <c r="NG77" s="4">
        <v>10.036875</v>
      </c>
      <c r="NH77" s="4">
        <v>-2.4956251144409177E-7</v>
      </c>
      <c r="NI77" s="4">
        <v>6.730173465</v>
      </c>
      <c r="NJ77" s="4">
        <v>7.2844872150000004</v>
      </c>
      <c r="NK77" s="4"/>
      <c r="NM77" s="3">
        <v>40574</v>
      </c>
      <c r="NN77" s="4">
        <v>1.4813665721606921E-7</v>
      </c>
      <c r="NO77" s="4">
        <v>165.5606532102</v>
      </c>
      <c r="NP77" s="4">
        <v>4.4456076622009277E-8</v>
      </c>
      <c r="NQ77" s="4">
        <v>76.313171410799995</v>
      </c>
      <c r="NR77" s="4">
        <v>76.313171410799995</v>
      </c>
      <c r="NS77" s="4"/>
      <c r="NU77" s="3">
        <v>40574</v>
      </c>
      <c r="NV77" s="4">
        <v>6.2414861946488557E-8</v>
      </c>
      <c r="NW77" s="4">
        <v>50.395276080300007</v>
      </c>
      <c r="NX77" s="4">
        <v>8.3247776031494141E-8</v>
      </c>
      <c r="NY77" s="4">
        <v>19.052559760300003</v>
      </c>
      <c r="NZ77" s="4">
        <v>50.395276080300007</v>
      </c>
      <c r="OA77" s="4"/>
      <c r="OC77" s="3">
        <v>40574</v>
      </c>
      <c r="OD77" s="4">
        <v>8.1173783567236077E-8</v>
      </c>
      <c r="OE77" s="4">
        <v>135.04572876000003</v>
      </c>
      <c r="OF77" s="4">
        <v>2.3195149898529051E-8</v>
      </c>
      <c r="OG77" s="4">
        <v>62.685321253600009</v>
      </c>
      <c r="OH77" s="4">
        <v>135.04572875999997</v>
      </c>
      <c r="OI77" s="4"/>
      <c r="OK77" s="3">
        <v>40574</v>
      </c>
      <c r="OL77" s="4">
        <v>6.3098416756049116E-8</v>
      </c>
      <c r="OM77" s="4">
        <v>36.913551585499995</v>
      </c>
      <c r="ON77" s="4">
        <v>1.4733932018280029E-8</v>
      </c>
      <c r="OO77" s="4">
        <v>26.679415335499996</v>
      </c>
      <c r="OP77" s="4">
        <v>36.913551585499995</v>
      </c>
      <c r="OQ77" s="4"/>
      <c r="OS77" s="3">
        <v>40574</v>
      </c>
      <c r="OT77" s="4">
        <v>1.3239344899706696E-7</v>
      </c>
      <c r="OU77" s="4">
        <v>43.807850999999999</v>
      </c>
      <c r="OV77" s="4">
        <v>2.886237621307373E-8</v>
      </c>
      <c r="OW77" s="4">
        <v>14.020101</v>
      </c>
      <c r="OX77" s="4">
        <v>43.807850999999999</v>
      </c>
      <c r="OY77" s="4"/>
      <c r="PA77" s="3">
        <v>40574</v>
      </c>
      <c r="PB77" s="4">
        <v>6.5866973434465048E-8</v>
      </c>
      <c r="PC77" s="4">
        <v>16.717076884000001</v>
      </c>
      <c r="PD77" s="4"/>
      <c r="PE77" s="4">
        <v>12.358844171800001</v>
      </c>
      <c r="PF77" s="4">
        <v>13.422594031600003</v>
      </c>
      <c r="PG77" s="4"/>
      <c r="PI77" s="3">
        <v>40574</v>
      </c>
      <c r="PJ77" s="4">
        <v>6.2900961822822938E-8</v>
      </c>
      <c r="PK77" s="4">
        <v>1295.25</v>
      </c>
      <c r="PL77" s="4">
        <v>1.9457547664642334E-8</v>
      </c>
      <c r="PM77" s="4">
        <v>381.16606496699995</v>
      </c>
      <c r="PN77" s="4">
        <v>578.07946878099995</v>
      </c>
      <c r="PO77" s="4"/>
      <c r="PQ77" s="3">
        <v>40574</v>
      </c>
      <c r="PR77" s="4"/>
      <c r="PS77" s="4"/>
      <c r="PT77" s="4"/>
      <c r="PU77" s="4"/>
      <c r="PV77" s="4"/>
      <c r="PW77" s="4"/>
      <c r="PY77" s="3">
        <v>40574</v>
      </c>
      <c r="PZ77" s="4"/>
      <c r="QA77" s="4"/>
      <c r="QB77" s="4"/>
      <c r="QC77" s="4"/>
      <c r="QD77" s="4"/>
      <c r="QE77" s="4"/>
      <c r="QG77" s="3">
        <v>40574</v>
      </c>
      <c r="QH77" s="4"/>
      <c r="QI77" s="4"/>
      <c r="QJ77" s="4"/>
      <c r="QK77" s="4"/>
      <c r="QL77" s="4"/>
      <c r="QM77" s="4"/>
      <c r="QO77" s="3">
        <v>40574</v>
      </c>
      <c r="QP77" s="4"/>
      <c r="QQ77" s="4"/>
      <c r="QR77" s="4"/>
      <c r="QS77" s="4"/>
      <c r="QT77" s="4"/>
      <c r="QU77" s="4"/>
      <c r="QW77" s="3">
        <v>40574</v>
      </c>
      <c r="QX77" s="4"/>
      <c r="QY77" s="4"/>
      <c r="QZ77" s="4"/>
      <c r="RA77" s="4"/>
      <c r="RB77" s="4"/>
      <c r="RC77" s="4"/>
      <c r="RE77" s="3">
        <v>40574</v>
      </c>
      <c r="RF77" s="4"/>
      <c r="RG77" s="4"/>
      <c r="RH77" s="4"/>
      <c r="RI77" s="4"/>
      <c r="RJ77" s="4"/>
      <c r="RK77" s="4"/>
      <c r="RM77" s="3">
        <v>40574</v>
      </c>
      <c r="RN77" s="4"/>
      <c r="RO77" s="4"/>
      <c r="RP77" s="4"/>
      <c r="RQ77" s="4"/>
      <c r="RR77" s="4"/>
      <c r="RS77" s="4"/>
      <c r="RU77" s="3">
        <v>40574</v>
      </c>
      <c r="RV77" s="4"/>
      <c r="RW77" s="4"/>
      <c r="RX77" s="4"/>
      <c r="RY77" s="4"/>
      <c r="RZ77" s="4"/>
      <c r="SA77" s="4"/>
      <c r="SC77" s="3">
        <v>40574</v>
      </c>
      <c r="SD77" s="4">
        <v>6.6431207962817101E-8</v>
      </c>
      <c r="SE77" s="4">
        <v>22.941831149999999</v>
      </c>
      <c r="SF77" s="4">
        <v>3.0139346122741699E-8</v>
      </c>
      <c r="SG77" s="4">
        <v>11.545760245999999</v>
      </c>
      <c r="SH77" s="4">
        <v>13.839943361</v>
      </c>
      <c r="SI77" s="4"/>
      <c r="SK77" s="3">
        <v>40574</v>
      </c>
      <c r="SL77" s="4">
        <v>1.42E-7</v>
      </c>
      <c r="SM77" s="4">
        <v>74.899023787999994</v>
      </c>
      <c r="SN77" s="4">
        <v>3.88865065574646E-8</v>
      </c>
      <c r="SO77" s="4">
        <v>36.682515365999997</v>
      </c>
      <c r="SP77" s="4">
        <v>36.682515365999997</v>
      </c>
      <c r="SQ77" s="4"/>
      <c r="SS77" s="3">
        <v>40574</v>
      </c>
      <c r="ST77" s="4">
        <v>8.4917300984858054E-8</v>
      </c>
      <c r="SU77" s="4">
        <v>22.529890000000002</v>
      </c>
      <c r="SV77" s="4">
        <v>2.3268117904663085E-8</v>
      </c>
      <c r="SW77" s="4">
        <v>11.77290075</v>
      </c>
      <c r="SX77" s="4">
        <v>17.726790000000001</v>
      </c>
      <c r="SY77" s="4"/>
      <c r="TA77" s="3">
        <v>40574</v>
      </c>
      <c r="TB77" s="4">
        <v>8.5345595078494863E-8</v>
      </c>
      <c r="TC77" s="4">
        <v>72.680318557599989</v>
      </c>
      <c r="TD77" s="4">
        <v>1.2074471712112426E-8</v>
      </c>
      <c r="TE77" s="4">
        <v>56.340513691399991</v>
      </c>
      <c r="TF77" s="4">
        <v>60.875583012</v>
      </c>
      <c r="TG77" s="4"/>
      <c r="TI77" s="3">
        <v>40574</v>
      </c>
      <c r="TJ77" s="4">
        <v>4.7593395878612531E-8</v>
      </c>
      <c r="TK77" s="4">
        <v>17.797986196900002</v>
      </c>
      <c r="TL77" s="4">
        <v>3.5207002162933351E-8</v>
      </c>
      <c r="TM77" s="4">
        <v>11.925875971099998</v>
      </c>
      <c r="TN77" s="4">
        <v>17.797986196900002</v>
      </c>
      <c r="TO77" s="4"/>
      <c r="TQ77" s="3">
        <v>40574</v>
      </c>
      <c r="TR77" s="4">
        <v>3.7047968419521825E-8</v>
      </c>
      <c r="TS77" s="4">
        <v>37.6414920932</v>
      </c>
      <c r="TT77" s="4">
        <v>1.2564299106597901E-8</v>
      </c>
      <c r="TU77" s="4">
        <v>24.929821435199994</v>
      </c>
      <c r="TV77" s="4">
        <v>37.6414920932</v>
      </c>
      <c r="TW77" s="4"/>
      <c r="TY77" s="3">
        <v>40574</v>
      </c>
      <c r="TZ77" s="4">
        <v>4.5628110475973448E-8</v>
      </c>
      <c r="UA77" s="4">
        <v>29.431776999999997</v>
      </c>
      <c r="UB77" s="4">
        <v>3.1665573120117186E-8</v>
      </c>
      <c r="UC77" s="4">
        <v>19.737271786599997</v>
      </c>
      <c r="UD77" s="4">
        <v>27.962141999999997</v>
      </c>
      <c r="UE77" s="4"/>
      <c r="UG77" s="3">
        <v>40574</v>
      </c>
      <c r="UH77" s="4">
        <v>1.6357732335184469E-7</v>
      </c>
      <c r="UI77" s="4">
        <v>35.934753348000001</v>
      </c>
      <c r="UJ77" s="4">
        <v>4.6234660148620607E-8</v>
      </c>
      <c r="UK77" s="4">
        <v>15.79116</v>
      </c>
      <c r="UL77" s="4">
        <v>15.79116</v>
      </c>
      <c r="UM77" s="4"/>
      <c r="UO77" s="3">
        <v>40574</v>
      </c>
      <c r="UP77" s="4">
        <v>1.7985975700276232E-7</v>
      </c>
      <c r="UQ77" s="4">
        <v>323.13007892480005</v>
      </c>
      <c r="UR77" s="4">
        <v>1.1449468612670899E-7</v>
      </c>
      <c r="US77" s="4">
        <v>120.18730646720002</v>
      </c>
      <c r="UT77" s="4">
        <v>257.40287999999998</v>
      </c>
      <c r="UU77" s="4"/>
      <c r="UW77" s="3">
        <v>40574</v>
      </c>
      <c r="UX77" s="4">
        <v>1.7459143928005761E-7</v>
      </c>
      <c r="UY77" s="4">
        <v>186.3072936977</v>
      </c>
      <c r="UZ77" s="4">
        <v>3.3224518299102785E-8</v>
      </c>
      <c r="VA77" s="4">
        <v>60.663871663500004</v>
      </c>
      <c r="VB77" s="4">
        <v>60.663871663500004</v>
      </c>
      <c r="VC77" s="4"/>
      <c r="VE77" s="3">
        <v>40574</v>
      </c>
      <c r="VF77" s="4">
        <v>5.7050823822169121E-8</v>
      </c>
      <c r="VG77" s="4">
        <v>30.092400000000001</v>
      </c>
      <c r="VH77" s="4">
        <v>3.0173187255859376E-8</v>
      </c>
      <c r="VI77" s="4">
        <v>16.571508524999999</v>
      </c>
      <c r="VJ77" s="4">
        <v>30.092400000000001</v>
      </c>
      <c r="VK77" s="4"/>
      <c r="VM77" s="3">
        <v>40574</v>
      </c>
      <c r="VN77" s="4">
        <v>3.9580574690837278E-8</v>
      </c>
      <c r="VO77" s="4">
        <v>18.784865484000001</v>
      </c>
      <c r="VP77" s="4">
        <v>4.2280306816101075E-8</v>
      </c>
      <c r="VQ77" s="4">
        <v>11.733923550200002</v>
      </c>
      <c r="VR77" s="4">
        <v>18.784865484000001</v>
      </c>
      <c r="VS77" s="4"/>
      <c r="VU77" s="3">
        <v>40574</v>
      </c>
      <c r="VV77" s="4">
        <v>1.9317081406699506E-7</v>
      </c>
      <c r="VW77" s="4">
        <v>32.750601099999997</v>
      </c>
      <c r="VX77" s="4">
        <v>4.0788617134094238E-8</v>
      </c>
      <c r="VY77" s="4">
        <v>25.113855336499995</v>
      </c>
      <c r="VZ77" s="4">
        <v>32.729251099999999</v>
      </c>
      <c r="WA77" s="4"/>
      <c r="WC77" s="3">
        <v>40574</v>
      </c>
      <c r="WD77" s="4"/>
      <c r="WE77" s="4"/>
      <c r="WF77" s="4"/>
      <c r="WG77" s="4"/>
      <c r="WH77" s="4"/>
      <c r="WI77" s="4"/>
      <c r="WK77" s="3">
        <v>40574</v>
      </c>
      <c r="WL77" s="4">
        <v>5.1812049826064508E-8</v>
      </c>
      <c r="WM77" s="4">
        <v>69.966626982600005</v>
      </c>
      <c r="WN77" s="4">
        <v>1.7908753156661989E-8</v>
      </c>
      <c r="WO77" s="4">
        <v>43.703350934899994</v>
      </c>
      <c r="WP77" s="4">
        <v>60.983026982600002</v>
      </c>
      <c r="WQ77" s="4"/>
      <c r="WS77" s="3">
        <v>40574</v>
      </c>
      <c r="WT77" s="4">
        <v>5.5316999747014795E-8</v>
      </c>
      <c r="WU77" s="4">
        <v>33.439117034399999</v>
      </c>
      <c r="WV77" s="4">
        <v>3.9156782627105714E-8</v>
      </c>
      <c r="WW77" s="4">
        <v>18.807347942399996</v>
      </c>
      <c r="WX77" s="4">
        <v>26.829037034399999</v>
      </c>
      <c r="WY77" s="4"/>
      <c r="XA77" s="3">
        <v>40574</v>
      </c>
      <c r="XB77" s="4">
        <v>2.2960000000000002E-7</v>
      </c>
      <c r="XC77" s="4">
        <v>29.847999999999999</v>
      </c>
      <c r="XD77" s="4">
        <v>1.0634880065917968E-7</v>
      </c>
      <c r="XE77" s="4">
        <v>17.908799999999999</v>
      </c>
      <c r="XF77" s="4">
        <v>29.847999999999999</v>
      </c>
      <c r="XG77" s="4"/>
      <c r="XI77" s="3">
        <v>40574</v>
      </c>
      <c r="XJ77" s="4">
        <v>5.8593926176066351E-8</v>
      </c>
      <c r="XK77" s="4">
        <v>31.327664550000001</v>
      </c>
      <c r="XL77" s="4">
        <v>3.5567336082458497E-8</v>
      </c>
      <c r="XM77" s="4">
        <v>14.625945980299999</v>
      </c>
      <c r="XN77" s="4">
        <v>18.796598729999999</v>
      </c>
      <c r="XO77" s="4"/>
      <c r="XQ77" s="3">
        <v>40574</v>
      </c>
      <c r="XR77" s="4">
        <v>4.9783839113699075E-8</v>
      </c>
      <c r="XS77" s="4">
        <v>22.209599999999998</v>
      </c>
      <c r="XT77" s="4">
        <v>3.6507194042205812E-8</v>
      </c>
      <c r="XU77" s="4">
        <v>10.9812671642</v>
      </c>
      <c r="XV77" s="4">
        <v>22.209599999999998</v>
      </c>
      <c r="XW77" s="4"/>
      <c r="XY77" s="3">
        <v>40574</v>
      </c>
      <c r="XZ77" s="4">
        <v>1.0644793924701403E-7</v>
      </c>
      <c r="YA77" s="4">
        <v>58.821120000000001</v>
      </c>
      <c r="YB77" s="4">
        <v>6.1263451576232906E-8</v>
      </c>
      <c r="YC77" s="4">
        <v>21.715724160000001</v>
      </c>
      <c r="YD77" s="4">
        <v>21.715724160000001</v>
      </c>
      <c r="YE77" s="4"/>
      <c r="YG77" s="3">
        <v>40574</v>
      </c>
      <c r="YH77" s="4">
        <v>8.5500000000000005E-8</v>
      </c>
      <c r="YI77" s="4">
        <v>12.103038</v>
      </c>
      <c r="YJ77" s="4">
        <v>4.5119194984436035E-8</v>
      </c>
      <c r="YK77" s="4">
        <v>5.4330155910000002</v>
      </c>
      <c r="YL77" s="4">
        <v>12.103038</v>
      </c>
      <c r="YM77" s="4"/>
      <c r="YO77" s="3">
        <v>40574</v>
      </c>
      <c r="YP77" s="4">
        <v>8.1411421353276431E-8</v>
      </c>
      <c r="YQ77" s="4">
        <v>16.642800000000001</v>
      </c>
      <c r="YR77" s="4">
        <v>4.1876106262207034E-8</v>
      </c>
      <c r="YS77" s="4">
        <v>10.1961927739</v>
      </c>
      <c r="YT77" s="4">
        <v>11.860472773900002</v>
      </c>
      <c r="YU77" s="4"/>
      <c r="YW77" s="3">
        <v>40574</v>
      </c>
      <c r="YX77" s="4">
        <v>8.4691856010283306E-8</v>
      </c>
      <c r="YY77" s="4">
        <v>28.799667917199997</v>
      </c>
      <c r="YZ77" s="4">
        <v>4.3528432846069338E-8</v>
      </c>
      <c r="ZA77" s="4">
        <v>18.0375386692</v>
      </c>
      <c r="ZB77" s="4">
        <v>28.799667917199997</v>
      </c>
      <c r="ZC77" s="4"/>
      <c r="ZE77" s="3">
        <v>40574</v>
      </c>
      <c r="ZF77" s="4">
        <v>4.5330020611324896E-8</v>
      </c>
      <c r="ZG77" s="4">
        <v>33.332597999999997</v>
      </c>
      <c r="ZH77" s="4">
        <v>2.491889476776123E-8</v>
      </c>
      <c r="ZI77" s="4">
        <v>16.553757999999998</v>
      </c>
      <c r="ZJ77" s="4">
        <v>23.220277599999999</v>
      </c>
      <c r="ZK77" s="4"/>
      <c r="ZM77" s="3">
        <v>40574</v>
      </c>
      <c r="ZN77" s="4">
        <v>5.2899999999999997E-8</v>
      </c>
      <c r="ZO77" s="4">
        <v>10.541679240000001</v>
      </c>
      <c r="ZP77" s="4">
        <v>-2.8545270919799807E-7</v>
      </c>
      <c r="ZQ77" s="4">
        <v>6.6710814599999999</v>
      </c>
      <c r="ZR77" s="4">
        <v>7.4857414599999998</v>
      </c>
      <c r="ZS77" s="4"/>
      <c r="ZU77" s="3">
        <v>40574</v>
      </c>
      <c r="ZV77" s="4">
        <v>2.7158547203365939E-7</v>
      </c>
      <c r="ZW77" s="4">
        <v>32.210639999999998</v>
      </c>
      <c r="ZX77" s="4">
        <v>9.1334247589111334E-8</v>
      </c>
      <c r="ZY77" s="4">
        <v>16.484215182600003</v>
      </c>
      <c r="ZZ77" s="4">
        <v>32.210639999999998</v>
      </c>
      <c r="AAA77" s="4"/>
      <c r="AAC77" s="3">
        <v>40574</v>
      </c>
      <c r="AAD77" s="4">
        <v>9.4001036889345003E-8</v>
      </c>
      <c r="AAE77" s="4">
        <v>15.960327000000003</v>
      </c>
      <c r="AAF77" s="4">
        <v>1.9122686386108399E-8</v>
      </c>
      <c r="AAG77" s="4">
        <v>9.1384197819000015</v>
      </c>
      <c r="AAH77" s="4">
        <v>15.960327000000003</v>
      </c>
      <c r="AAI77" s="4"/>
      <c r="AAK77" s="3">
        <v>40574</v>
      </c>
      <c r="AAL77" s="4">
        <v>1.3993472591202859E-7</v>
      </c>
      <c r="AAM77" s="4">
        <v>62.668604123999998</v>
      </c>
      <c r="AAN77" s="4">
        <v>6.2106590270996091E-8</v>
      </c>
      <c r="AAO77" s="4">
        <v>34.183268783999999</v>
      </c>
      <c r="AAP77" s="4">
        <v>62.527320197999991</v>
      </c>
      <c r="AAQ77" s="4"/>
      <c r="AAS77" s="3">
        <v>40574</v>
      </c>
      <c r="AAT77" s="4">
        <v>1.1030057953647774E-7</v>
      </c>
      <c r="AAU77" s="4">
        <v>55.604767680000002</v>
      </c>
      <c r="AAV77" s="4">
        <v>5.6146216392517087E-8</v>
      </c>
      <c r="AAW77" s="4">
        <v>34.831320794199996</v>
      </c>
      <c r="AAX77" s="4">
        <v>39.159771839999998</v>
      </c>
      <c r="AAY77" s="4"/>
      <c r="ABA77" s="3">
        <v>40574</v>
      </c>
      <c r="ABB77" s="4"/>
      <c r="ABC77" s="4"/>
      <c r="ABD77" s="4"/>
      <c r="ABE77" s="4"/>
      <c r="ABF77" s="4"/>
      <c r="ABG77" s="4"/>
      <c r="ABI77" s="3">
        <v>40574</v>
      </c>
      <c r="ABJ77" s="4">
        <v>1.835626037396148E-7</v>
      </c>
      <c r="ABK77" s="4">
        <v>236.186632</v>
      </c>
      <c r="ABL77" s="4">
        <v>4.2434210777282718E-8</v>
      </c>
      <c r="ABM77" s="4">
        <v>102.20299833440001</v>
      </c>
      <c r="ABN77" s="4">
        <v>236.186632</v>
      </c>
      <c r="ABO77" s="4"/>
      <c r="ABQ77" s="3">
        <v>40574</v>
      </c>
      <c r="ABR77" s="4">
        <v>1.371297301943257E-7</v>
      </c>
      <c r="ABS77" s="4">
        <v>199.44042098759999</v>
      </c>
      <c r="ABT77" s="4">
        <v>5.4796152114868162E-8</v>
      </c>
      <c r="ABU77" s="4">
        <v>16.847999999999999</v>
      </c>
      <c r="ABV77" s="4">
        <v>16.847999999999999</v>
      </c>
      <c r="ABW77" s="4"/>
      <c r="ABY77" s="3">
        <v>40574</v>
      </c>
      <c r="ABZ77" s="4">
        <v>1.2468463605772187E-7</v>
      </c>
      <c r="ACA77" s="4">
        <v>653.62961449609998</v>
      </c>
      <c r="ACB77" s="4">
        <v>2.8483629226684572E-8</v>
      </c>
      <c r="ACC77" s="4">
        <v>273.39635056839995</v>
      </c>
      <c r="ACD77" s="4">
        <v>344.34636791200006</v>
      </c>
      <c r="ACE77" s="4"/>
      <c r="ACG77" s="3">
        <v>40574</v>
      </c>
      <c r="ACH77" s="4">
        <v>2.0831036487190043E-8</v>
      </c>
      <c r="ACI77" s="4">
        <v>73.5</v>
      </c>
      <c r="ACJ77" s="4">
        <v>2.142836570739746E-8</v>
      </c>
      <c r="ACK77" s="4">
        <v>14.7</v>
      </c>
      <c r="ACL77" s="4">
        <v>14.7</v>
      </c>
      <c r="ACM77" s="4"/>
      <c r="ACO77" s="3">
        <v>40574</v>
      </c>
      <c r="ACP77" s="4">
        <v>1.8193571324067299E-7</v>
      </c>
      <c r="ACQ77" s="4">
        <v>315.32508000000001</v>
      </c>
      <c r="ACR77" s="4">
        <v>3.5034627914428711E-8</v>
      </c>
      <c r="ACS77" s="4">
        <v>124.6266</v>
      </c>
      <c r="ACT77" s="4">
        <v>315.32508000000001</v>
      </c>
      <c r="ACU77" s="4"/>
      <c r="ACW77" s="3">
        <v>40574</v>
      </c>
      <c r="ACX77" s="4">
        <v>2.5477298954578763E-7</v>
      </c>
      <c r="ACY77" s="4">
        <v>194.66069200000001</v>
      </c>
      <c r="ACZ77" s="4">
        <v>1.1138330459594726E-7</v>
      </c>
      <c r="ADA77" s="4">
        <v>60.601613640000011</v>
      </c>
      <c r="ADB77" s="4">
        <v>194.66069200000001</v>
      </c>
      <c r="ADC77" s="4"/>
      <c r="ADE77" s="3">
        <v>40574</v>
      </c>
      <c r="ADF77" s="4">
        <v>4.7391322839967059E-8</v>
      </c>
      <c r="ADG77" s="4">
        <v>127.11454272</v>
      </c>
      <c r="ADH77" s="4">
        <v>2.411055326461792E-8</v>
      </c>
      <c r="ADI77" s="4">
        <v>20.337983999999999</v>
      </c>
      <c r="ADJ77" s="4">
        <v>127.11454272</v>
      </c>
      <c r="ADK77" s="4"/>
      <c r="ADM77" s="3">
        <v>40574</v>
      </c>
      <c r="ADN77" s="4">
        <v>3.7599999999999999E-8</v>
      </c>
      <c r="ADO77" s="4">
        <v>54.396839494656</v>
      </c>
      <c r="ADP77" s="4">
        <v>1.174038052558899E-8</v>
      </c>
      <c r="ADQ77" s="4">
        <v>13.50592</v>
      </c>
      <c r="ADR77" s="4">
        <v>44.932000000000002</v>
      </c>
      <c r="ADS77" s="4"/>
      <c r="ADU77" s="3">
        <v>40574</v>
      </c>
      <c r="ADV77" s="4">
        <v>6.2236998064671584E-8</v>
      </c>
      <c r="ADW77" s="4">
        <v>1287.4641431206001</v>
      </c>
      <c r="ADX77" s="4">
        <v>2.3664708137512206E-8</v>
      </c>
      <c r="ADY77" s="4">
        <v>493.160842903</v>
      </c>
      <c r="ADZ77" s="4">
        <v>1287.4641431206001</v>
      </c>
      <c r="AEA77" s="4"/>
      <c r="AEC77" s="3">
        <v>40574</v>
      </c>
      <c r="AED77" s="4">
        <v>8.5964853366526004E-8</v>
      </c>
      <c r="AEE77" s="4">
        <v>26.880000000000006</v>
      </c>
      <c r="AEF77" s="4">
        <v>2.5523478984832763E-8</v>
      </c>
      <c r="AEG77" s="4">
        <v>13.798400000000003</v>
      </c>
      <c r="AEH77" s="4">
        <v>26.880000000000006</v>
      </c>
      <c r="AEI77" s="4"/>
      <c r="AEK77" s="3">
        <v>40574</v>
      </c>
      <c r="AEL77" s="4">
        <v>4.4701572322855629E-8</v>
      </c>
      <c r="AEM77" s="4">
        <v>32.63232</v>
      </c>
      <c r="AEN77" s="4">
        <v>1.8516651391983033E-8</v>
      </c>
      <c r="AEO77" s="4">
        <v>12.7099923026</v>
      </c>
      <c r="AEP77" s="4">
        <v>32.63232</v>
      </c>
      <c r="AEQ77" s="4"/>
      <c r="AES77" s="3">
        <v>40574</v>
      </c>
      <c r="AET77" s="4">
        <v>4.5743516566036008E-8</v>
      </c>
      <c r="AEU77" s="4">
        <v>303.72186574620002</v>
      </c>
      <c r="AEV77" s="4">
        <v>1.638889193534851E-8</v>
      </c>
      <c r="AEW77" s="4">
        <v>190.34039317920002</v>
      </c>
      <c r="AEX77" s="4">
        <v>303.72186574620002</v>
      </c>
      <c r="AEY77" s="4"/>
      <c r="AFA77" s="3">
        <v>40574</v>
      </c>
      <c r="AFB77" s="4"/>
      <c r="AFC77" s="4"/>
      <c r="AFD77" s="4"/>
      <c r="AFE77" s="4"/>
      <c r="AFF77" s="4"/>
      <c r="AFG77" s="4"/>
      <c r="AFI77" s="3">
        <v>40574</v>
      </c>
      <c r="AFJ77" s="4"/>
      <c r="AFK77" s="4"/>
      <c r="AFL77" s="4"/>
      <c r="AFM77" s="4"/>
      <c r="AFN77" s="4"/>
      <c r="AFO77" s="4"/>
      <c r="AFQ77" s="3">
        <v>40574</v>
      </c>
      <c r="AFR77" s="4"/>
      <c r="AFS77" s="4"/>
      <c r="AFT77" s="4"/>
      <c r="AFU77" s="4"/>
      <c r="AFV77" s="4"/>
      <c r="AFW77" s="4"/>
      <c r="AFY77" s="3">
        <v>40574</v>
      </c>
      <c r="AFZ77" s="4"/>
      <c r="AGA77" s="4"/>
      <c r="AGB77" s="4"/>
      <c r="AGC77" s="4"/>
      <c r="AGD77" s="4"/>
      <c r="AGE77" s="4"/>
      <c r="AGG77" s="3">
        <v>40574</v>
      </c>
      <c r="AGH77" s="4"/>
      <c r="AGI77" s="4"/>
      <c r="AGJ77" s="4"/>
      <c r="AGK77" s="4"/>
      <c r="AGL77" s="4"/>
      <c r="AGM77" s="4"/>
      <c r="AGO77" s="3">
        <v>40574</v>
      </c>
      <c r="AGP77" s="4">
        <v>2.7441339766608786E-8</v>
      </c>
      <c r="AGQ77" s="4">
        <v>401.92</v>
      </c>
      <c r="AGR77" s="4">
        <v>1.8258798122406005E-8</v>
      </c>
      <c r="AGS77" s="4">
        <v>62.8</v>
      </c>
      <c r="AGT77" s="4">
        <v>62.8</v>
      </c>
      <c r="AGU77" s="4"/>
      <c r="AGW77" s="3">
        <v>40574</v>
      </c>
      <c r="AGX77" s="4"/>
      <c r="AGY77" s="4"/>
      <c r="AGZ77" s="4"/>
      <c r="AHA77" s="4"/>
      <c r="AHB77" s="4"/>
      <c r="AHC77" s="4"/>
      <c r="AHE77" s="3">
        <v>40574</v>
      </c>
      <c r="AHF77" s="4"/>
      <c r="AHG77" s="4"/>
      <c r="AHH77" s="4"/>
      <c r="AHI77" s="4"/>
      <c r="AHJ77" s="4"/>
      <c r="AHK77" s="4"/>
      <c r="AHM77" s="3">
        <v>40574</v>
      </c>
      <c r="AHN77" s="4"/>
      <c r="AHO77" s="4"/>
      <c r="AHP77" s="4"/>
      <c r="AHQ77" s="4"/>
      <c r="AHR77" s="4"/>
      <c r="AHS77" s="4"/>
      <c r="AHU77" s="3">
        <v>40574</v>
      </c>
      <c r="AHV77" s="4"/>
      <c r="AHW77" s="4"/>
      <c r="AHX77" s="4"/>
      <c r="AHY77" s="4"/>
      <c r="AHZ77" s="4"/>
      <c r="AIA77" s="4"/>
      <c r="AIC77" s="3">
        <v>40574</v>
      </c>
      <c r="AID77" s="4"/>
      <c r="AIE77" s="4"/>
      <c r="AIF77" s="4"/>
      <c r="AIG77" s="4"/>
      <c r="AIH77" s="4"/>
      <c r="AII77" s="4"/>
      <c r="AIK77" s="3">
        <v>40574</v>
      </c>
      <c r="AIL77" s="4"/>
      <c r="AIM77" s="4"/>
      <c r="AIN77" s="4"/>
      <c r="AIO77" s="4"/>
      <c r="AIP77" s="4"/>
      <c r="AIQ77" s="4"/>
      <c r="AIS77" s="3">
        <v>40574</v>
      </c>
      <c r="AIT77" s="4">
        <v>1.8728463737248341E-7</v>
      </c>
      <c r="AIU77" s="4">
        <v>4824.5432015899996</v>
      </c>
      <c r="AIV77" s="4">
        <v>2.5047852993011475E-8</v>
      </c>
      <c r="AIW77" s="4">
        <v>427.32</v>
      </c>
      <c r="AIX77" s="4">
        <v>3872.2404105169994</v>
      </c>
      <c r="AIY77" s="4"/>
      <c r="AJA77" s="3">
        <v>40574</v>
      </c>
      <c r="AJB77" s="4">
        <v>1.0298393876951341E-7</v>
      </c>
      <c r="AJC77" s="4">
        <v>199.53559999999999</v>
      </c>
      <c r="AJD77" s="4">
        <v>2.8993737697601317E-8</v>
      </c>
      <c r="AJE77" s="4">
        <v>44.217799999999997</v>
      </c>
      <c r="AJF77" s="4">
        <v>44.217799999999997</v>
      </c>
      <c r="AJG77" s="4"/>
      <c r="AJI77" s="3">
        <v>40574</v>
      </c>
      <c r="AJJ77" s="4">
        <v>3.9482026711149835E-8</v>
      </c>
      <c r="AJK77" s="4">
        <v>167.3187757437</v>
      </c>
      <c r="AJL77" s="4">
        <v>8.5414829254150386E-8</v>
      </c>
      <c r="AJM77" s="4">
        <v>32.797089540600005</v>
      </c>
      <c r="AJN77" s="4">
        <v>164.97896403660002</v>
      </c>
      <c r="AJO77" s="4"/>
      <c r="AJQ77" s="3">
        <v>40574</v>
      </c>
      <c r="AJR77" s="4"/>
      <c r="AJS77" s="4"/>
      <c r="AJT77" s="4"/>
      <c r="AJU77" s="4"/>
      <c r="AJV77" s="4"/>
      <c r="AJW77" s="4"/>
      <c r="AJY77" s="3">
        <v>40574</v>
      </c>
      <c r="AJZ77" s="4">
        <v>1.5500245236164998E-7</v>
      </c>
      <c r="AKA77" s="4">
        <v>204.20920000000001</v>
      </c>
      <c r="AKB77" s="4">
        <v>3.875249147415161E-8</v>
      </c>
      <c r="AKC77" s="4">
        <v>49.478000000000002</v>
      </c>
      <c r="AKD77" s="4">
        <v>49.478000000000002</v>
      </c>
      <c r="AKE77" s="4"/>
      <c r="AKG77" s="3">
        <v>40574</v>
      </c>
      <c r="AKH77" s="4">
        <v>7.2743223368338729E-8</v>
      </c>
      <c r="AKI77" s="4">
        <v>479.23540000000003</v>
      </c>
      <c r="AKJ77" s="4">
        <v>2.97292423248291E-8</v>
      </c>
      <c r="AKK77" s="4">
        <v>146.6</v>
      </c>
      <c r="AKL77" s="4">
        <v>146.6</v>
      </c>
      <c r="AKM77" s="4"/>
      <c r="AKO77" s="3">
        <v>40574</v>
      </c>
      <c r="AKP77" s="4">
        <v>5.6714330631167282E-8</v>
      </c>
      <c r="AKQ77" s="4">
        <v>175.88009752639999</v>
      </c>
      <c r="AKR77" s="4">
        <v>2.4311516284942625E-8</v>
      </c>
      <c r="AKS77" s="4">
        <v>33.317261999800003</v>
      </c>
      <c r="AKT77" s="4">
        <v>74.192544999999996</v>
      </c>
      <c r="AKU77" s="4"/>
      <c r="AKW77" s="3">
        <v>40574</v>
      </c>
      <c r="AKX77" s="4">
        <v>1.077308656838657E-7</v>
      </c>
      <c r="AKY77" s="4">
        <v>1283.5056817457514</v>
      </c>
      <c r="AKZ77" s="4">
        <v>3.8949236869812008E-8</v>
      </c>
      <c r="ALA77" s="4">
        <v>182.84672943180001</v>
      </c>
      <c r="ALB77" s="4">
        <v>917.1598644620999</v>
      </c>
      <c r="ALC77" s="4"/>
      <c r="ALE77" s="3">
        <v>40574</v>
      </c>
      <c r="ALF77" s="4"/>
      <c r="ALG77" s="4"/>
      <c r="ALH77" s="4"/>
      <c r="ALI77" s="4"/>
      <c r="ALJ77" s="4"/>
      <c r="ALK77" s="4"/>
      <c r="ALM77" s="3">
        <v>40574</v>
      </c>
      <c r="ALN77" s="4"/>
      <c r="ALO77" s="4"/>
      <c r="ALP77" s="4"/>
      <c r="ALQ77" s="4"/>
      <c r="ALR77" s="4"/>
      <c r="ALS77" s="4"/>
      <c r="ALU77" s="3">
        <v>40574</v>
      </c>
      <c r="ALV77" s="4">
        <v>6.5631173402990383E-8</v>
      </c>
      <c r="ALW77" s="4">
        <v>345.80329999999998</v>
      </c>
      <c r="ALX77" s="4">
        <v>2.8392014503479003E-8</v>
      </c>
      <c r="ALY77" s="4">
        <v>86.433300000000003</v>
      </c>
      <c r="ALZ77" s="4">
        <v>86.433300000000003</v>
      </c>
      <c r="AMA77" s="4"/>
      <c r="AMC77" s="3">
        <v>40574</v>
      </c>
      <c r="AMD77" s="4">
        <v>1.2357692687929004E-7</v>
      </c>
      <c r="AME77" s="4">
        <v>501.224379</v>
      </c>
      <c r="AMF77" s="4">
        <v>3.933220148086548E-8</v>
      </c>
      <c r="AMG77" s="4">
        <v>55.118250000000003</v>
      </c>
      <c r="AMH77" s="4">
        <v>55.118250000000003</v>
      </c>
      <c r="AMI77" s="4"/>
      <c r="AMK77" s="3">
        <v>40574</v>
      </c>
      <c r="AML77" s="4">
        <v>1.1198806935333571E-7</v>
      </c>
      <c r="AMM77" s="4">
        <v>97.378361999999996</v>
      </c>
      <c r="AMN77" s="4">
        <v>4.1102385520935056E-8</v>
      </c>
      <c r="AMO77" s="4">
        <v>15.940799999999999</v>
      </c>
      <c r="AMP77" s="4">
        <v>15.940799999999999</v>
      </c>
      <c r="AMQ77" s="4"/>
      <c r="AMS77" s="3">
        <v>40574</v>
      </c>
      <c r="AMT77" s="4"/>
      <c r="AMU77" s="4"/>
      <c r="AMV77" s="4"/>
      <c r="AMW77" s="4"/>
      <c r="AMX77" s="4"/>
      <c r="AMY77" s="4"/>
      <c r="ANA77" s="3">
        <v>40574</v>
      </c>
      <c r="ANB77" s="4"/>
      <c r="ANC77" s="4"/>
      <c r="AND77" s="4"/>
      <c r="ANE77" s="4"/>
      <c r="ANF77" s="4"/>
      <c r="ANG77" s="4"/>
      <c r="ANI77" s="3">
        <v>40574</v>
      </c>
      <c r="ANJ77" s="4">
        <v>1.1637016468877051E-7</v>
      </c>
      <c r="ANK77" s="4">
        <v>52.567500000000003</v>
      </c>
      <c r="ANL77" s="4">
        <v>2.9906949996948241E-8</v>
      </c>
      <c r="ANM77" s="4">
        <v>10.757999999999999</v>
      </c>
      <c r="ANN77" s="4">
        <v>10.757999999999999</v>
      </c>
      <c r="ANO77" s="4"/>
      <c r="ANQ77" s="3">
        <v>40574</v>
      </c>
      <c r="ANR77" s="4">
        <v>6.9135081986757073E-8</v>
      </c>
      <c r="ANS77" s="4">
        <v>138.49799999999999</v>
      </c>
      <c r="ANT77" s="4">
        <v>5.2761144638061526E-8</v>
      </c>
      <c r="ANU77" s="4">
        <v>14.638</v>
      </c>
      <c r="ANV77" s="4">
        <v>64.182000000000002</v>
      </c>
      <c r="ANW77" s="4"/>
      <c r="ANY77" s="3">
        <v>40574</v>
      </c>
      <c r="ANZ77" s="4"/>
      <c r="AOA77" s="4"/>
      <c r="AOB77" s="4"/>
      <c r="AOC77" s="4"/>
      <c r="AOD77" s="4"/>
      <c r="AOE77" s="4"/>
      <c r="AOG77" s="3">
        <v>40574</v>
      </c>
      <c r="AOH77" s="4">
        <v>7.0600111495221415E-8</v>
      </c>
      <c r="AOI77" s="4">
        <v>418.0800000000001</v>
      </c>
      <c r="AOJ77" s="4">
        <v>3.9222071170806885E-8</v>
      </c>
      <c r="AOK77" s="4">
        <v>43.55</v>
      </c>
      <c r="AOL77" s="4">
        <v>43.55</v>
      </c>
      <c r="AOM77" s="4"/>
      <c r="AOO77" s="3">
        <v>40574</v>
      </c>
      <c r="AOP77" s="4"/>
      <c r="AOQ77" s="4"/>
      <c r="AOR77" s="4"/>
      <c r="AOS77" s="4"/>
      <c r="AOT77" s="4"/>
      <c r="AOU77" s="4"/>
      <c r="AOW77" s="3">
        <v>40574</v>
      </c>
      <c r="AOX77" s="4">
        <v>7.9029258042096659E-8</v>
      </c>
      <c r="AOY77" s="4">
        <v>1558.0371637999999</v>
      </c>
      <c r="AOZ77" s="4">
        <v>1.7524267435073852E-8</v>
      </c>
      <c r="APA77" s="4">
        <v>1034.1443504599999</v>
      </c>
      <c r="APB77" s="4">
        <v>1558.0371637999999</v>
      </c>
      <c r="APC77" s="4"/>
      <c r="APE77" s="3">
        <v>40574</v>
      </c>
      <c r="APF77" s="4">
        <v>1.5864398655054889E-7</v>
      </c>
      <c r="APG77" s="4">
        <v>400.58229999999998</v>
      </c>
      <c r="APH77" s="4">
        <v>3.6748623847961424E-8</v>
      </c>
      <c r="API77" s="4">
        <v>287.56866999999994</v>
      </c>
      <c r="APJ77" s="4">
        <v>400.58229999999998</v>
      </c>
      <c r="APK77" s="4"/>
      <c r="APM77" s="3">
        <v>40574</v>
      </c>
      <c r="APN77" s="4">
        <v>4.7672464277817894E-8</v>
      </c>
      <c r="APO77" s="4">
        <v>723.64269057219997</v>
      </c>
      <c r="APP77" s="4">
        <v>1.6966742277145385E-8</v>
      </c>
      <c r="APQ77" s="4">
        <v>488.81925207359996</v>
      </c>
      <c r="APR77" s="4">
        <v>723.64269057219997</v>
      </c>
      <c r="APS77" s="4"/>
      <c r="APU77" s="3">
        <v>40574</v>
      </c>
      <c r="APV77" s="4">
        <v>1.4605455723703778E-7</v>
      </c>
      <c r="APW77" s="4">
        <v>59.328898000000002</v>
      </c>
      <c r="APX77" s="4">
        <v>3.8723895549774172E-8</v>
      </c>
      <c r="APY77" s="4">
        <v>14.978300000000001</v>
      </c>
      <c r="APZ77" s="4">
        <v>14.978300000000001</v>
      </c>
      <c r="AQA77" s="4"/>
      <c r="AQC77" s="3">
        <v>40574</v>
      </c>
      <c r="AQD77" s="4">
        <v>7.7476728910048379E-8</v>
      </c>
      <c r="AQE77" s="4">
        <v>360.75959999999998</v>
      </c>
      <c r="AQF77" s="4">
        <v>2.4465479850769042E-8</v>
      </c>
      <c r="AQG77" s="4">
        <v>121.4676</v>
      </c>
      <c r="AQH77" s="4">
        <v>121.4676</v>
      </c>
      <c r="AQI77" s="4"/>
      <c r="AQK77" s="3">
        <v>40574</v>
      </c>
      <c r="AQL77" s="4">
        <v>7.0923574361649938E-8</v>
      </c>
      <c r="AQM77" s="4">
        <v>981.91435114007993</v>
      </c>
      <c r="AQN77" s="4">
        <v>1.8480868339538573E-8</v>
      </c>
      <c r="AQO77" s="4">
        <v>194.285</v>
      </c>
      <c r="AQP77" s="4">
        <v>194.285</v>
      </c>
      <c r="AQQ77" s="4"/>
      <c r="AQS77" s="3">
        <v>40574</v>
      </c>
      <c r="AQT77" s="4">
        <v>3.3751101141426515E-8</v>
      </c>
      <c r="AQU77" s="4">
        <v>43.553879999999999</v>
      </c>
      <c r="AQV77" s="4">
        <v>1.814511775970459E-8</v>
      </c>
      <c r="AQW77" s="4">
        <v>14.3241</v>
      </c>
      <c r="AQX77" s="4">
        <v>22.128630508699999</v>
      </c>
      <c r="AQY77" s="4"/>
      <c r="ARA77" s="3">
        <v>40574</v>
      </c>
      <c r="ARB77" s="4"/>
      <c r="ARC77" s="4"/>
      <c r="ARD77" s="4"/>
      <c r="ARE77" s="4"/>
      <c r="ARF77" s="4"/>
      <c r="ARG77" s="4"/>
      <c r="ARI77" s="3">
        <v>40574</v>
      </c>
      <c r="ARJ77" s="4"/>
      <c r="ARK77" s="4"/>
      <c r="ARL77" s="4"/>
      <c r="ARM77" s="4"/>
      <c r="ARN77" s="4"/>
      <c r="ARO77" s="4"/>
      <c r="ARQ77" s="3">
        <v>40574</v>
      </c>
      <c r="ARR77" s="4"/>
      <c r="ARS77" s="4"/>
      <c r="ART77" s="4"/>
      <c r="ARU77" s="4"/>
      <c r="ARV77" s="4"/>
      <c r="ARW77" s="4"/>
      <c r="ARY77" s="3">
        <v>40574</v>
      </c>
      <c r="ARZ77" s="4"/>
      <c r="ASA77" s="4"/>
      <c r="ASB77" s="4"/>
      <c r="ASC77" s="4"/>
      <c r="ASD77" s="4"/>
      <c r="ASE77" s="4"/>
      <c r="ASG77" s="3">
        <v>40574</v>
      </c>
      <c r="ASH77" s="4"/>
      <c r="ASI77" s="4"/>
      <c r="ASJ77" s="4"/>
      <c r="ASK77" s="4"/>
      <c r="ASL77" s="4"/>
      <c r="ASM77" s="4"/>
      <c r="ASO77" s="3">
        <v>40574</v>
      </c>
      <c r="ASP77" s="4"/>
      <c r="ASQ77" s="4"/>
      <c r="ASR77" s="4"/>
      <c r="ASS77" s="4"/>
      <c r="AST77" s="4"/>
      <c r="ASU77" s="4"/>
      <c r="ASW77" s="3">
        <v>40574</v>
      </c>
      <c r="ASX77" s="4"/>
      <c r="ASY77" s="4"/>
      <c r="ASZ77" s="4"/>
      <c r="ATA77" s="4"/>
      <c r="ATB77" s="4"/>
      <c r="ATC77" s="4"/>
      <c r="ATE77" s="3">
        <v>40574</v>
      </c>
      <c r="ATF77" s="4"/>
      <c r="ATG77" s="4"/>
      <c r="ATH77" s="4"/>
      <c r="ATI77" s="4"/>
      <c r="ATJ77" s="4"/>
      <c r="ATK77" s="4"/>
      <c r="ATM77" s="3">
        <v>40574</v>
      </c>
      <c r="ATN77" s="4"/>
      <c r="ATO77" s="4"/>
      <c r="ATP77" s="4"/>
      <c r="ATQ77" s="4"/>
      <c r="ATR77" s="4"/>
      <c r="ATS77" s="4"/>
      <c r="ATU77" s="3">
        <v>40574</v>
      </c>
      <c r="ATV77" s="4"/>
      <c r="ATW77" s="4"/>
      <c r="ATX77" s="4"/>
      <c r="ATY77" s="4"/>
      <c r="ATZ77" s="4"/>
      <c r="AUA77" s="4"/>
      <c r="AUC77" s="3">
        <v>40574</v>
      </c>
      <c r="AUD77" s="4"/>
      <c r="AUE77" s="4"/>
      <c r="AUF77" s="4"/>
      <c r="AUG77" s="4"/>
      <c r="AUH77" s="4"/>
      <c r="AUI77" s="4"/>
      <c r="AUK77" s="3">
        <v>40574</v>
      </c>
      <c r="AUL77" s="4"/>
      <c r="AUM77" s="4"/>
      <c r="AUN77" s="4"/>
      <c r="AUO77" s="4"/>
      <c r="AUP77" s="4"/>
      <c r="AUQ77" s="4"/>
      <c r="AUS77" s="3">
        <v>40574</v>
      </c>
      <c r="AUT77" s="4"/>
      <c r="AUU77" s="4"/>
      <c r="AUV77" s="4"/>
      <c r="AUW77" s="4"/>
      <c r="AUX77" s="4"/>
      <c r="AUY77" s="4"/>
      <c r="AVA77" s="3">
        <v>40574</v>
      </c>
      <c r="AVB77" s="4"/>
      <c r="AVC77" s="4"/>
      <c r="AVD77" s="4"/>
      <c r="AVE77" s="4"/>
      <c r="AVF77" s="4"/>
      <c r="AVG77" s="4"/>
      <c r="AVI77" s="3">
        <v>40574</v>
      </c>
      <c r="AVJ77" s="4">
        <v>1.9313301557300797E-8</v>
      </c>
      <c r="AVK77" s="4">
        <v>8702.3702545879387</v>
      </c>
      <c r="AVL77" s="4">
        <v>1.6113381385803224E-8</v>
      </c>
      <c r="AVM77" s="4">
        <v>401.96964860000003</v>
      </c>
      <c r="AVN77" s="4">
        <v>401.96964860000003</v>
      </c>
      <c r="AVO77" s="4"/>
      <c r="AVQ77" s="3">
        <v>40574</v>
      </c>
      <c r="AVR77" s="4"/>
      <c r="AVS77" s="4"/>
      <c r="AVT77" s="4"/>
      <c r="AVU77" s="4"/>
      <c r="AVV77" s="4"/>
      <c r="AVW77" s="4"/>
      <c r="AVY77" s="3">
        <v>40574</v>
      </c>
      <c r="AVZ77" s="4"/>
      <c r="AWA77" s="4"/>
      <c r="AWB77" s="4"/>
      <c r="AWC77" s="4"/>
      <c r="AWD77" s="4"/>
      <c r="AWE77" s="4"/>
      <c r="AWG77" s="3">
        <v>40574</v>
      </c>
      <c r="AWH77" s="4">
        <v>2.2931562030211988E-7</v>
      </c>
      <c r="AWI77" s="4">
        <v>4245.5907303950562</v>
      </c>
      <c r="AWJ77" s="4">
        <v>3.4219691753387448E-8</v>
      </c>
      <c r="AWK77" s="4">
        <v>1771.1679086220001</v>
      </c>
      <c r="AWL77" s="4">
        <v>2378.845589092</v>
      </c>
      <c r="AWM77" s="4"/>
      <c r="AWO77" s="3">
        <v>40574</v>
      </c>
      <c r="AWP77" s="4">
        <v>3.9664038238060465E-8</v>
      </c>
      <c r="AWQ77" s="4">
        <v>3313.8075550886365</v>
      </c>
      <c r="AWR77" s="4">
        <v>1.4489593505859376E-8</v>
      </c>
      <c r="AWS77" s="4">
        <v>1011.8407240338</v>
      </c>
      <c r="AWT77" s="4">
        <v>1647.3468685267999</v>
      </c>
      <c r="AWU77" s="4"/>
      <c r="AWW77" s="3">
        <v>40574</v>
      </c>
      <c r="AWX77" s="4">
        <v>3.2215418506813742E-8</v>
      </c>
      <c r="AWY77" s="4">
        <v>250.002466032</v>
      </c>
      <c r="AWZ77" s="4">
        <v>1.1106334924697876E-8</v>
      </c>
      <c r="AXA77" s="4">
        <v>102.7747138</v>
      </c>
      <c r="AXB77" s="4">
        <v>201.11619242</v>
      </c>
      <c r="AXC77" s="4"/>
      <c r="AXE77" s="3">
        <v>40574</v>
      </c>
      <c r="AXF77" s="4"/>
      <c r="AXG77" s="4"/>
      <c r="AXH77" s="4"/>
      <c r="AXI77" s="4"/>
      <c r="AXJ77" s="4"/>
      <c r="AXK77" s="4"/>
      <c r="AXM77" s="3">
        <v>40574</v>
      </c>
      <c r="AXN77" s="4"/>
      <c r="AXO77" s="4"/>
      <c r="AXP77" s="4"/>
      <c r="AXQ77" s="4"/>
      <c r="AXR77" s="4"/>
      <c r="AXS77" s="4"/>
      <c r="AXU77" s="3">
        <v>40574</v>
      </c>
      <c r="AXV77" s="4"/>
      <c r="AXW77" s="4"/>
      <c r="AXX77" s="4"/>
      <c r="AXY77" s="4"/>
      <c r="AXZ77" s="4"/>
      <c r="AYA77" s="4"/>
      <c r="AYC77" s="3">
        <v>40574</v>
      </c>
      <c r="AYD77" s="4">
        <v>1.1972259879170078E-7</v>
      </c>
      <c r="AYE77" s="4">
        <v>238.60494599759997</v>
      </c>
      <c r="AYF77" s="4">
        <v>4.8828539848327639E-8</v>
      </c>
      <c r="AYG77" s="4">
        <v>23.860494621599997</v>
      </c>
      <c r="AYH77" s="4">
        <v>23.860494621599997</v>
      </c>
      <c r="AYI77" s="4"/>
      <c r="AYK77" s="3">
        <v>40574</v>
      </c>
      <c r="AYL77" s="4"/>
      <c r="AYM77" s="4"/>
      <c r="AYN77" s="4"/>
      <c r="AYO77" s="4"/>
      <c r="AYP77" s="4"/>
      <c r="AYQ77" s="4"/>
      <c r="AYS77" s="3">
        <v>40574</v>
      </c>
      <c r="AYT77" s="4">
        <v>6.0369199696596954E-8</v>
      </c>
      <c r="AYU77" s="4">
        <v>298.54000000000002</v>
      </c>
      <c r="AYV77" s="4">
        <v>2.7656195163726806E-8</v>
      </c>
      <c r="AYW77" s="4">
        <v>35.689100000000003</v>
      </c>
      <c r="AYX77" s="4">
        <v>35.689100000000003</v>
      </c>
      <c r="AYY77" s="4"/>
      <c r="AZA77" s="3">
        <v>40574</v>
      </c>
      <c r="AZB77" s="4"/>
      <c r="AZC77" s="4"/>
      <c r="AZD77" s="4"/>
      <c r="AZE77" s="4"/>
      <c r="AZF77" s="4"/>
      <c r="AZG77" s="4"/>
      <c r="AZI77" s="3">
        <v>40574</v>
      </c>
      <c r="AZJ77" s="4">
        <v>4.5556912333076146E-8</v>
      </c>
      <c r="AZK77" s="4">
        <v>1053.9301965960001</v>
      </c>
      <c r="AZL77" s="4">
        <v>1.6316653490066527E-8</v>
      </c>
      <c r="AZM77" s="4">
        <v>233.2825</v>
      </c>
      <c r="AZN77" s="4">
        <v>829.58799899999997</v>
      </c>
      <c r="AZO77" s="4"/>
      <c r="AZQ77" s="3">
        <v>40574</v>
      </c>
      <c r="AZR77" s="4">
        <v>3.078086912923374E-8</v>
      </c>
      <c r="AZS77" s="4">
        <v>15401.33786041834</v>
      </c>
      <c r="AZT77" s="4">
        <v>1.857755184173584E-8</v>
      </c>
      <c r="AZU77" s="4">
        <v>648.84650333249999</v>
      </c>
      <c r="AZV77" s="4">
        <v>11144.541304272499</v>
      </c>
      <c r="AZW77" s="4"/>
      <c r="AZY77" s="3">
        <v>40574</v>
      </c>
      <c r="AZZ77" s="4"/>
      <c r="BAA77" s="4"/>
      <c r="BAB77" s="4"/>
      <c r="BAC77" s="4"/>
      <c r="BAD77" s="4"/>
      <c r="BAE77" s="4"/>
      <c r="BAG77" s="3">
        <v>40574</v>
      </c>
      <c r="BAH77" s="4"/>
      <c r="BAI77" s="4"/>
      <c r="BAJ77" s="4"/>
      <c r="BAK77" s="4"/>
      <c r="BAL77" s="4"/>
      <c r="BAM77" s="4"/>
      <c r="BAO77" s="3">
        <v>40574</v>
      </c>
      <c r="BAP77" s="4">
        <v>3.264293822916619E-8</v>
      </c>
      <c r="BAQ77" s="4">
        <v>43.432560000000002</v>
      </c>
      <c r="BAR77" s="4">
        <v>2.5991094112396241E-8</v>
      </c>
      <c r="BAS77" s="4">
        <v>14.2842</v>
      </c>
      <c r="BAT77" s="4">
        <v>22.066990869400001</v>
      </c>
      <c r="BAU77" s="4"/>
      <c r="BAW77" s="3">
        <v>40574</v>
      </c>
      <c r="BAX77" s="4">
        <v>8.227808963673965E-8</v>
      </c>
      <c r="BAY77" s="4">
        <v>166.45249999999999</v>
      </c>
      <c r="BAZ77" s="4">
        <v>5.128396511077881E-8</v>
      </c>
      <c r="BBA77" s="4">
        <v>21.076000000000001</v>
      </c>
      <c r="BBB77" s="4">
        <v>21.076000000000001</v>
      </c>
      <c r="BBC77" s="4"/>
      <c r="BBE77" s="3">
        <v>40574</v>
      </c>
      <c r="BBF77" s="4"/>
      <c r="BBG77" s="4"/>
      <c r="BBH77" s="4"/>
      <c r="BBI77" s="4"/>
      <c r="BBJ77" s="4"/>
      <c r="BBK77" s="4"/>
      <c r="BBM77" s="3">
        <v>40574</v>
      </c>
      <c r="BBN77" s="4">
        <v>1.1728746830236116E-7</v>
      </c>
      <c r="BBO77" s="4">
        <v>736.23575000000005</v>
      </c>
      <c r="BBP77" s="4">
        <v>5.2153000831604001E-8</v>
      </c>
      <c r="BBQ77" s="4">
        <v>61.603250000000003</v>
      </c>
      <c r="BBR77" s="4">
        <v>61.603250000000003</v>
      </c>
      <c r="BBS77" s="4"/>
      <c r="BBU77" s="3">
        <v>40574</v>
      </c>
      <c r="BBV77" s="4"/>
      <c r="BBW77" s="4"/>
      <c r="BBX77" s="4"/>
      <c r="BBY77" s="4"/>
      <c r="BBZ77" s="4"/>
      <c r="BCA77" s="4"/>
      <c r="BCC77" s="3">
        <v>40574</v>
      </c>
      <c r="BCD77" s="4"/>
      <c r="BCE77" s="4"/>
      <c r="BCF77" s="4"/>
      <c r="BCG77" s="4"/>
      <c r="BCH77" s="4"/>
      <c r="BCI77" s="4"/>
      <c r="BCK77" s="3">
        <v>40574</v>
      </c>
      <c r="BCL77" s="4"/>
      <c r="BCM77" s="4"/>
      <c r="BCN77" s="4"/>
      <c r="BCO77" s="4"/>
      <c r="BCP77" s="4"/>
      <c r="BCQ77" s="4"/>
      <c r="BCS77" s="3">
        <v>40574</v>
      </c>
      <c r="BCT77" s="4">
        <v>3.1630066461561846E-8</v>
      </c>
      <c r="BCU77" s="4">
        <v>103.6136215184</v>
      </c>
      <c r="BCV77" s="4">
        <v>1.264107584953308E-8</v>
      </c>
      <c r="BCW77" s="4">
        <v>46.716598936700002</v>
      </c>
      <c r="BCX77" s="4">
        <v>91.238</v>
      </c>
      <c r="BCY77" s="4"/>
      <c r="BDA77" s="3">
        <v>40574</v>
      </c>
      <c r="BDB77" s="4"/>
      <c r="BDC77" s="4"/>
      <c r="BDD77" s="4"/>
      <c r="BDE77" s="4"/>
      <c r="BDF77" s="4"/>
      <c r="BDG77" s="4"/>
      <c r="BDI77" s="3">
        <v>40574</v>
      </c>
      <c r="BDJ77" s="4"/>
      <c r="BDK77" s="4"/>
      <c r="BDL77" s="4"/>
      <c r="BDM77" s="4"/>
      <c r="BDN77" s="4"/>
      <c r="BDO77" s="4"/>
      <c r="BDQ77" s="3">
        <v>40574</v>
      </c>
      <c r="BDR77" s="4">
        <v>1.0380369013462813E-7</v>
      </c>
      <c r="BDS77" s="4">
        <v>1249.5445707412089</v>
      </c>
      <c r="BDT77" s="4">
        <v>2.7454924583435059E-8</v>
      </c>
      <c r="BDU77" s="4">
        <v>286.32580372409996</v>
      </c>
      <c r="BDV77" s="4">
        <v>995.41622790359997</v>
      </c>
      <c r="BDW77" s="4"/>
      <c r="BDY77" s="3">
        <v>40574</v>
      </c>
      <c r="BDZ77" s="4">
        <v>1.9571702175857333E-7</v>
      </c>
      <c r="BEA77" s="4">
        <v>2007.91379908</v>
      </c>
      <c r="BEB77" s="4">
        <v>2.4440770149230956E-8</v>
      </c>
      <c r="BEC77" s="4">
        <v>826.34040104259998</v>
      </c>
      <c r="BED77" s="4">
        <v>1386.9313767882002</v>
      </c>
      <c r="BEE77" s="4"/>
      <c r="BEG77" s="3">
        <v>40574</v>
      </c>
      <c r="BEH77" s="4">
        <v>1.8132346837436174E-7</v>
      </c>
      <c r="BEI77" s="4">
        <v>396.93455292960004</v>
      </c>
      <c r="BEJ77" s="4">
        <v>4.3199563026428221E-8</v>
      </c>
      <c r="BEK77" s="4">
        <v>153.38623323120001</v>
      </c>
      <c r="BEL77" s="4">
        <v>164.72415700080001</v>
      </c>
      <c r="BEM77" s="4"/>
      <c r="BEO77" s="3">
        <v>40574</v>
      </c>
      <c r="BEP77" s="4"/>
      <c r="BEQ77" s="4"/>
      <c r="BER77" s="4"/>
      <c r="BES77" s="4"/>
      <c r="BET77" s="4"/>
      <c r="BEU77" s="4"/>
      <c r="BEW77" s="3">
        <v>40574</v>
      </c>
      <c r="BEX77" s="4"/>
      <c r="BEY77" s="4"/>
      <c r="BEZ77" s="4"/>
      <c r="BFA77" s="4"/>
      <c r="BFB77" s="4"/>
      <c r="BFC77" s="4"/>
      <c r="BFE77" s="3">
        <v>40574</v>
      </c>
      <c r="BFF77" s="4"/>
      <c r="BFG77" s="4"/>
      <c r="BFH77" s="4"/>
      <c r="BFI77" s="4"/>
      <c r="BFJ77" s="4"/>
      <c r="BFK77" s="4"/>
      <c r="BFM77" s="3">
        <v>40574</v>
      </c>
      <c r="BFN77" s="4">
        <v>3.861414396919822E-8</v>
      </c>
      <c r="BFO77" s="4">
        <v>755.80808544000001</v>
      </c>
      <c r="BFP77" s="4">
        <v>1.8583841323852541E-8</v>
      </c>
      <c r="BFQ77" s="4">
        <v>150.17400809999998</v>
      </c>
      <c r="BFR77" s="4">
        <v>150.17400809999998</v>
      </c>
      <c r="BFS77" s="4"/>
      <c r="BFU77" s="3">
        <v>40574</v>
      </c>
      <c r="BFV77" s="4">
        <v>1.9219443072702329E-7</v>
      </c>
      <c r="BFW77" s="4">
        <v>6321.1424067400003</v>
      </c>
      <c r="BFX77" s="4">
        <v>2.9003753662109376E-8</v>
      </c>
      <c r="BFY77" s="4">
        <v>318</v>
      </c>
      <c r="BFZ77" s="4">
        <v>4414.5883599999997</v>
      </c>
      <c r="BGA77" s="4"/>
      <c r="BGC77" s="3">
        <v>40574</v>
      </c>
      <c r="BGD77" s="4"/>
      <c r="BGE77" s="4"/>
      <c r="BGF77" s="4"/>
      <c r="BGG77" s="4"/>
      <c r="BGH77" s="4"/>
      <c r="BGI77" s="4"/>
      <c r="BGK77" s="3">
        <v>40574</v>
      </c>
      <c r="BGL77" s="4"/>
      <c r="BGM77" s="4"/>
      <c r="BGN77" s="4"/>
      <c r="BGO77" s="4"/>
      <c r="BGP77" s="4"/>
      <c r="BGQ77" s="4"/>
      <c r="BGS77" s="3">
        <v>40574</v>
      </c>
      <c r="BGT77" s="4">
        <v>1.3837978359545639E-7</v>
      </c>
      <c r="BGU77" s="4">
        <v>352.35846647</v>
      </c>
      <c r="BGV77" s="4">
        <v>3.5296487808227536E-8</v>
      </c>
      <c r="BGW77" s="4">
        <v>151.08521246999999</v>
      </c>
      <c r="BGX77" s="4">
        <v>352.35846647</v>
      </c>
      <c r="BGY77" s="4"/>
      <c r="BHA77" s="3">
        <v>40574</v>
      </c>
      <c r="BHB77" s="4">
        <v>3.1479529488740843E-8</v>
      </c>
      <c r="BHC77" s="4">
        <v>1125</v>
      </c>
      <c r="BHD77" s="4">
        <v>1.5206835269927978E-8</v>
      </c>
      <c r="BHE77" s="4">
        <v>474.40087132499991</v>
      </c>
      <c r="BHF77" s="4">
        <v>474.40087132499991</v>
      </c>
      <c r="BHG77" s="4"/>
      <c r="BHI77" s="3">
        <v>40574</v>
      </c>
      <c r="BHJ77" s="4"/>
      <c r="BHK77" s="4"/>
      <c r="BHL77" s="4"/>
      <c r="BHM77" s="4"/>
      <c r="BHN77" s="4"/>
      <c r="BHO77" s="4"/>
      <c r="BHQ77" s="3">
        <v>40574</v>
      </c>
      <c r="BHR77" s="4"/>
      <c r="BHS77" s="4"/>
      <c r="BHT77" s="4"/>
      <c r="BHU77" s="4"/>
      <c r="BHV77" s="4"/>
      <c r="BHW77" s="4"/>
      <c r="BHY77" s="3">
        <v>40574</v>
      </c>
      <c r="BHZ77" s="4">
        <v>6.7763630693297531E-8</v>
      </c>
      <c r="BIA77" s="4">
        <v>87.956000000000003</v>
      </c>
      <c r="BIB77" s="4">
        <v>2.8403584957122803E-8</v>
      </c>
      <c r="BIC77" s="4">
        <v>21.989000000000001</v>
      </c>
      <c r="BID77" s="4">
        <v>21.989000000000001</v>
      </c>
      <c r="BIE77" s="4"/>
      <c r="BIG77" s="3">
        <v>40574</v>
      </c>
      <c r="BIH77" s="4">
        <v>1.2591645200223373E-7</v>
      </c>
      <c r="BII77" s="4">
        <v>782.88</v>
      </c>
      <c r="BIJ77" s="4">
        <v>2.4596889019012451E-8</v>
      </c>
      <c r="BIK77" s="4">
        <v>109.681666245</v>
      </c>
      <c r="BIL77" s="4">
        <v>109.681666245</v>
      </c>
      <c r="BIM77" s="4"/>
      <c r="BIO77" s="3">
        <v>40574</v>
      </c>
      <c r="BIP77" s="4"/>
      <c r="BIQ77" s="4"/>
      <c r="BIR77" s="4"/>
      <c r="BIS77" s="4"/>
      <c r="BIT77" s="4"/>
      <c r="BIU77" s="4"/>
      <c r="BIW77" s="3">
        <v>40574</v>
      </c>
      <c r="BIX77" s="4">
        <v>1.9626497755629295E-7</v>
      </c>
      <c r="BIY77" s="4">
        <v>628.08087780000005</v>
      </c>
      <c r="BIZ77" s="4">
        <v>5.4634928703308108E-8</v>
      </c>
      <c r="BJA77" s="4">
        <v>216.00663547210002</v>
      </c>
      <c r="BJB77" s="4">
        <v>628.08087780000005</v>
      </c>
      <c r="BJC77" s="4"/>
      <c r="BJE77" s="3">
        <v>40574</v>
      </c>
      <c r="BJF77" s="4">
        <v>5.129735896869818E-8</v>
      </c>
      <c r="BJG77" s="4">
        <v>62.607959999999999</v>
      </c>
      <c r="BJH77" s="4">
        <v>2.5635254383087157E-8</v>
      </c>
      <c r="BJI77" s="4">
        <v>12.800990000000001</v>
      </c>
      <c r="BJJ77" s="4">
        <v>12.800990000000001</v>
      </c>
      <c r="BJK77" s="4"/>
      <c r="BJM77" s="3">
        <v>40574</v>
      </c>
      <c r="BJN77" s="4">
        <v>1.8890515909293164E-7</v>
      </c>
      <c r="BJO77" s="4">
        <v>294.20999999999998</v>
      </c>
      <c r="BJP77" s="4">
        <v>6.2196483612060543E-8</v>
      </c>
      <c r="BJQ77" s="4">
        <v>58.841999999999999</v>
      </c>
      <c r="BJR77" s="4">
        <v>58.841999999999999</v>
      </c>
      <c r="BJS77" s="4"/>
      <c r="BJU77" s="3">
        <v>40574</v>
      </c>
      <c r="BJV77" s="4">
        <v>3.8638074491542923E-8</v>
      </c>
      <c r="BJW77" s="4">
        <v>156.59419999999997</v>
      </c>
      <c r="BJX77" s="4">
        <v>1.8456155061721802E-8</v>
      </c>
      <c r="BJY77" s="4">
        <v>46.974200000000003</v>
      </c>
      <c r="BJZ77" s="4">
        <v>46.974200000000003</v>
      </c>
      <c r="BKA77" s="4"/>
      <c r="BKC77" s="3">
        <v>40574</v>
      </c>
      <c r="BKD77" s="4">
        <v>8.362122164659823E-8</v>
      </c>
      <c r="BKE77" s="4">
        <v>999.54060882967997</v>
      </c>
      <c r="BKF77" s="4">
        <v>4.3351006507873535E-8</v>
      </c>
      <c r="BKG77" s="4">
        <v>109.00267336749999</v>
      </c>
      <c r="BKH77" s="4">
        <v>190.24888867649997</v>
      </c>
      <c r="BKI77" s="4"/>
      <c r="BKK77" s="3">
        <v>40574</v>
      </c>
      <c r="BKL77" s="4">
        <v>8.0705280854586658E-8</v>
      </c>
      <c r="BKM77" s="4">
        <v>1081.9985727999999</v>
      </c>
      <c r="BKN77" s="4">
        <v>5.7858653068542483E-8</v>
      </c>
      <c r="BKO77" s="4">
        <v>271.91860000000003</v>
      </c>
      <c r="BKP77" s="4">
        <v>272.10000000000002</v>
      </c>
      <c r="BKQ77" s="4"/>
      <c r="BKS77" s="3">
        <v>40574</v>
      </c>
      <c r="BKT77" s="4">
        <v>1.1239786101387669E-7</v>
      </c>
      <c r="BKU77" s="4">
        <v>124.82959541439999</v>
      </c>
      <c r="BKV77" s="4">
        <v>2.7477812767028809E-8</v>
      </c>
      <c r="BKW77" s="4">
        <v>20.991999999999997</v>
      </c>
      <c r="BKX77" s="4">
        <v>20.991999999999997</v>
      </c>
      <c r="BKY77" s="4"/>
      <c r="BLA77" s="3">
        <v>40574</v>
      </c>
      <c r="BLB77" s="4">
        <v>1.3475272554322261E-7</v>
      </c>
      <c r="BLC77" s="4">
        <v>508.59840000000003</v>
      </c>
      <c r="BLD77" s="4">
        <v>2.2293434143066405E-8</v>
      </c>
      <c r="BLE77" s="4">
        <v>162.63839999999999</v>
      </c>
      <c r="BLF77" s="4">
        <v>162.63839999999999</v>
      </c>
      <c r="BLG77" s="4"/>
      <c r="BLI77" s="3">
        <v>40574</v>
      </c>
      <c r="BLJ77" s="4"/>
      <c r="BLK77" s="4"/>
      <c r="BLL77" s="4"/>
      <c r="BLM77" s="4"/>
      <c r="BLN77" s="4"/>
      <c r="BLO77" s="4"/>
      <c r="BLQ77" s="3">
        <v>40574</v>
      </c>
      <c r="BLR77" s="4"/>
      <c r="BLS77" s="4"/>
      <c r="BLT77" s="4"/>
      <c r="BLU77" s="4"/>
      <c r="BLV77" s="4"/>
      <c r="BLW77" s="4"/>
      <c r="BLY77" s="3">
        <v>40574</v>
      </c>
      <c r="BLZ77" s="4"/>
      <c r="BMA77" s="4"/>
      <c r="BMB77" s="4"/>
      <c r="BMC77" s="4"/>
      <c r="BMD77" s="4"/>
      <c r="BME77" s="4"/>
      <c r="BMG77" s="3">
        <v>40574</v>
      </c>
      <c r="BMH77" s="4"/>
      <c r="BMI77" s="4"/>
      <c r="BMJ77" s="4"/>
      <c r="BMK77" s="4"/>
      <c r="BML77" s="4"/>
      <c r="BMM77" s="4"/>
      <c r="BMO77" s="3">
        <v>40574</v>
      </c>
      <c r="BMP77" s="4">
        <v>6.4241212312408304E-8</v>
      </c>
      <c r="BMQ77" s="4">
        <v>124.943</v>
      </c>
      <c r="BMR77" s="4">
        <v>3.7314589023590091E-8</v>
      </c>
      <c r="BMS77" s="4">
        <v>15.103</v>
      </c>
      <c r="BMT77" s="4">
        <v>15.103</v>
      </c>
      <c r="BMU77" s="4"/>
      <c r="BMW77" s="3">
        <v>40574</v>
      </c>
      <c r="BMX77" s="4">
        <v>2.3853532107100194E-7</v>
      </c>
      <c r="BMY77" s="4">
        <v>966.03269796096004</v>
      </c>
      <c r="BMZ77" s="4">
        <v>4.6827569007873534E-8</v>
      </c>
      <c r="BNA77" s="4">
        <v>130.1</v>
      </c>
      <c r="BNB77" s="4">
        <v>757.3037736</v>
      </c>
      <c r="BNC77" s="4"/>
      <c r="BNE77" s="3">
        <v>40574</v>
      </c>
      <c r="BNF77" s="4"/>
      <c r="BNG77" s="4"/>
      <c r="BNH77" s="4"/>
      <c r="BNI77" s="4"/>
      <c r="BNJ77" s="4"/>
      <c r="BNK77" s="4"/>
      <c r="BNM77" s="3">
        <v>40574</v>
      </c>
      <c r="BNN77" s="4">
        <v>3.0538594031392731E-8</v>
      </c>
      <c r="BNO77" s="4">
        <v>1572.913331</v>
      </c>
      <c r="BNP77" s="4">
        <v>1.9696384668350219E-8</v>
      </c>
      <c r="BNQ77" s="4">
        <v>155.6</v>
      </c>
      <c r="BNR77" s="4">
        <v>155.6</v>
      </c>
      <c r="BNS77" s="4"/>
      <c r="BNU77" s="3">
        <v>40574</v>
      </c>
      <c r="BNV77" s="4">
        <v>9.678549261455561E-8</v>
      </c>
      <c r="BNW77" s="4">
        <v>20421.922355503601</v>
      </c>
      <c r="BNX77" s="4">
        <v>2.3231666088104246E-8</v>
      </c>
      <c r="BNY77" s="4">
        <v>429.10427983779999</v>
      </c>
      <c r="BNZ77" s="4">
        <v>18445.821286815601</v>
      </c>
      <c r="BOA77" s="4"/>
      <c r="BOC77" s="3">
        <v>40574</v>
      </c>
      <c r="BOD77" s="4">
        <v>5.0899999999999999E-8</v>
      </c>
      <c r="BOE77" s="4">
        <v>517.93160409999996</v>
      </c>
      <c r="BOF77" s="4">
        <v>2.0938572883605956E-8</v>
      </c>
      <c r="BOG77" s="4">
        <v>118.9342125</v>
      </c>
      <c r="BOH77" s="4">
        <v>391.85174124999998</v>
      </c>
      <c r="BOI77" s="4"/>
      <c r="BOK77" s="3">
        <v>40574</v>
      </c>
      <c r="BOL77" s="4">
        <v>3.8745148978408295E-8</v>
      </c>
      <c r="BOM77" s="4">
        <v>151.41283764390002</v>
      </c>
      <c r="BON77" s="4">
        <v>1.546014666557312E-8</v>
      </c>
      <c r="BOO77" s="4">
        <v>53.331816384000007</v>
      </c>
      <c r="BOP77" s="4">
        <v>151.41283764390002</v>
      </c>
      <c r="BOQ77" s="4"/>
      <c r="BOS77" s="3">
        <v>40574</v>
      </c>
      <c r="BOT77" s="4">
        <v>1.2340416394522301E-7</v>
      </c>
      <c r="BOU77" s="4">
        <v>202.50749999999999</v>
      </c>
      <c r="BOV77" s="4">
        <v>4.9420199394226077E-8</v>
      </c>
      <c r="BOW77" s="4">
        <v>49.984701350999991</v>
      </c>
      <c r="BOX77" s="4">
        <v>58.572133645999997</v>
      </c>
      <c r="BOY77" s="4"/>
      <c r="BPA77" s="3">
        <v>40574</v>
      </c>
      <c r="BPB77" s="4">
        <v>1.5877172299310764E-8</v>
      </c>
      <c r="BPC77" s="4">
        <v>163.87193246399997</v>
      </c>
      <c r="BPD77" s="4">
        <v>1.4375456571578979E-8</v>
      </c>
      <c r="BPE77" s="4">
        <v>16.843799999999998</v>
      </c>
      <c r="BPF77" s="4">
        <v>16.843799999999998</v>
      </c>
      <c r="BPG77" s="4"/>
      <c r="BPI77" s="3">
        <v>40574</v>
      </c>
      <c r="BPJ77" s="4"/>
      <c r="BPK77" s="4"/>
      <c r="BPL77" s="4"/>
      <c r="BPM77" s="4"/>
      <c r="BPN77" s="4"/>
      <c r="BPO77" s="4"/>
      <c r="BPQ77" s="3">
        <v>40574</v>
      </c>
      <c r="BPR77" s="4"/>
      <c r="BPS77" s="4"/>
      <c r="BPT77" s="4"/>
      <c r="BPU77" s="4"/>
      <c r="BPV77" s="4"/>
      <c r="BPW77" s="4"/>
      <c r="BPY77" s="3">
        <v>40574</v>
      </c>
      <c r="BPZ77" s="4">
        <v>2.6738374847093782E-7</v>
      </c>
      <c r="BQA77" s="4">
        <v>247.36799999999999</v>
      </c>
      <c r="BQB77" s="4">
        <v>6.0822248458862298E-8</v>
      </c>
      <c r="BQC77" s="4">
        <v>61.841999999999999</v>
      </c>
      <c r="BQD77" s="4">
        <v>61.841999999999999</v>
      </c>
      <c r="BQE77" s="4"/>
      <c r="BQG77" s="3">
        <v>40574</v>
      </c>
      <c r="BQH77" s="4">
        <v>7.3000414414407903E-8</v>
      </c>
      <c r="BQI77" s="4">
        <v>72.86399999999999</v>
      </c>
      <c r="BQJ77" s="4">
        <v>2.7112107276916504E-8</v>
      </c>
      <c r="BQK77" s="4">
        <v>14.572800000000001</v>
      </c>
      <c r="BQL77" s="4">
        <v>14.572800000000001</v>
      </c>
      <c r="BQM77" s="4"/>
      <c r="BQO77" s="3">
        <v>40574</v>
      </c>
      <c r="BQP77" s="4">
        <v>9.3852345101966521E-8</v>
      </c>
      <c r="BQQ77" s="4">
        <v>1338.7524649326401</v>
      </c>
      <c r="BQR77" s="4">
        <v>1.8651400804519653E-8</v>
      </c>
      <c r="BQS77" s="4">
        <v>156.48758078660001</v>
      </c>
      <c r="BQT77" s="4">
        <v>157.26187354000001</v>
      </c>
      <c r="BQU77" s="4"/>
      <c r="BQW77" s="3">
        <v>40574</v>
      </c>
      <c r="BQX77" s="4">
        <v>4.1260210883589362E-8</v>
      </c>
      <c r="BQY77" s="4">
        <v>970.3825398724</v>
      </c>
      <c r="BQZ77" s="4">
        <v>5.0857429504394532E-8</v>
      </c>
      <c r="BRA77" s="4">
        <v>339.11526272070006</v>
      </c>
      <c r="BRB77" s="4">
        <v>457.29511265400004</v>
      </c>
      <c r="BRC77" s="4"/>
      <c r="BRE77" s="3">
        <v>40574</v>
      </c>
      <c r="BRF77" s="4"/>
      <c r="BRG77" s="4"/>
      <c r="BRH77" s="4"/>
      <c r="BRI77" s="4"/>
      <c r="BRJ77" s="4"/>
      <c r="BRK77" s="4"/>
      <c r="BRM77" s="3">
        <v>40574</v>
      </c>
      <c r="BRN77" s="4"/>
      <c r="BRO77" s="4"/>
      <c r="BRP77" s="4"/>
      <c r="BRQ77" s="4"/>
      <c r="BRR77" s="4"/>
      <c r="BRS77" s="4"/>
      <c r="BRU77" s="3">
        <v>40574</v>
      </c>
      <c r="BRV77" s="4"/>
      <c r="BRW77" s="4"/>
      <c r="BRX77" s="4"/>
      <c r="BRY77" s="4"/>
      <c r="BRZ77" s="4"/>
      <c r="BSA77" s="4"/>
      <c r="BSC77" s="3">
        <v>40574</v>
      </c>
      <c r="BSD77" s="4">
        <v>1.0294478848038416E-7</v>
      </c>
      <c r="BSE77" s="4">
        <v>978.39296633970002</v>
      </c>
      <c r="BSF77" s="4">
        <v>2.2671537399291991E-8</v>
      </c>
      <c r="BSG77" s="4">
        <v>225.1545011286</v>
      </c>
      <c r="BSH77" s="4">
        <v>778.24642518899998</v>
      </c>
      <c r="BSI77" s="4"/>
      <c r="BSK77" s="3">
        <v>40574</v>
      </c>
      <c r="BSL77" s="4"/>
      <c r="BSM77" s="4"/>
      <c r="BSN77" s="4"/>
      <c r="BSO77" s="4"/>
      <c r="BSP77" s="4"/>
      <c r="BSQ77" s="4"/>
      <c r="BSS77" s="3">
        <v>40574</v>
      </c>
      <c r="BST77" s="4"/>
      <c r="BSU77" s="4"/>
      <c r="BSV77" s="4"/>
      <c r="BSW77" s="4"/>
      <c r="BSX77" s="4"/>
      <c r="BSY77" s="4"/>
      <c r="BTA77" s="3">
        <v>40574</v>
      </c>
      <c r="BTB77" s="4">
        <v>3.2622568107938978E-8</v>
      </c>
      <c r="BTC77" s="4">
        <v>214.32088999999999</v>
      </c>
      <c r="BTD77" s="4">
        <v>5.877208709716797E-8</v>
      </c>
      <c r="BTE77" s="4">
        <v>24.5608</v>
      </c>
      <c r="BTF77" s="4">
        <v>24.5608</v>
      </c>
      <c r="BTG77" s="4"/>
      <c r="BTI77" s="3">
        <v>40574</v>
      </c>
      <c r="BTJ77" s="4">
        <v>3.4467844200269708E-8</v>
      </c>
      <c r="BTK77" s="4">
        <v>14386.332234889171</v>
      </c>
      <c r="BTL77" s="4">
        <v>1.7604664564132691E-8</v>
      </c>
      <c r="BTM77" s="4">
        <v>453.06133579199997</v>
      </c>
      <c r="BTN77" s="4">
        <v>460.49556508799998</v>
      </c>
      <c r="BTO77" s="4"/>
      <c r="BTQ77" s="3">
        <v>40574</v>
      </c>
      <c r="BTR77" s="4">
        <v>2.0400815660387959E-7</v>
      </c>
      <c r="BTS77" s="4">
        <v>692.42930423999996</v>
      </c>
      <c r="BTT77" s="4">
        <v>5.165384769439697E-8</v>
      </c>
      <c r="BTU77" s="4">
        <v>166.0754229206</v>
      </c>
      <c r="BTV77" s="4">
        <v>166.10117492060002</v>
      </c>
      <c r="BTW77" s="4"/>
      <c r="BTY77" s="3">
        <v>40574</v>
      </c>
      <c r="BTZ77" s="4"/>
      <c r="BUA77" s="4"/>
      <c r="BUB77" s="4"/>
      <c r="BUC77" s="4"/>
      <c r="BUD77" s="4"/>
      <c r="BUE77" s="4"/>
      <c r="BUG77" s="3">
        <v>40574</v>
      </c>
      <c r="BUH77" s="4"/>
      <c r="BUI77" s="4"/>
      <c r="BUJ77" s="4"/>
      <c r="BUK77" s="4"/>
      <c r="BUL77" s="4"/>
      <c r="BUM77" s="4"/>
      <c r="BUO77" s="3">
        <v>40574</v>
      </c>
      <c r="BUP77" s="4"/>
      <c r="BUQ77" s="4"/>
      <c r="BUR77" s="4"/>
      <c r="BUS77" s="4"/>
      <c r="BUT77" s="4"/>
      <c r="BUU77" s="4"/>
      <c r="BUW77" s="3">
        <v>40574</v>
      </c>
      <c r="BUX77" s="4"/>
      <c r="BUY77" s="4"/>
      <c r="BUZ77" s="4"/>
      <c r="BVA77" s="4"/>
      <c r="BVB77" s="4"/>
      <c r="BVC77" s="4"/>
      <c r="BVE77" s="3">
        <v>40574</v>
      </c>
      <c r="BVF77" s="4"/>
      <c r="BVG77" s="4"/>
      <c r="BVH77" s="4"/>
      <c r="BVI77" s="4"/>
      <c r="BVJ77" s="4"/>
      <c r="BVK77" s="4"/>
      <c r="BVM77" s="3">
        <v>40574</v>
      </c>
      <c r="BVN77" s="4">
        <v>2.3470445911315337E-8</v>
      </c>
      <c r="BVO77" s="4">
        <v>9198.8036515642852</v>
      </c>
      <c r="BVP77" s="4">
        <v>1.4452488422393799E-8</v>
      </c>
      <c r="BVQ77" s="4">
        <v>225.87967135800002</v>
      </c>
      <c r="BVR77" s="4">
        <v>6335.0082763199998</v>
      </c>
      <c r="BVS77" s="4"/>
      <c r="BVU77" s="3">
        <v>40574</v>
      </c>
      <c r="BVV77" s="4">
        <v>8.4411958323029297E-8</v>
      </c>
      <c r="BVW77" s="4">
        <v>937.1259</v>
      </c>
      <c r="BVX77" s="4">
        <v>4.252310752868652E-8</v>
      </c>
      <c r="BVY77" s="4">
        <v>299.41250000000002</v>
      </c>
      <c r="BVZ77" s="4">
        <v>299.41250000000002</v>
      </c>
      <c r="BWA77" s="4"/>
      <c r="BWC77" s="3">
        <v>40574</v>
      </c>
      <c r="BWD77" s="4">
        <v>5.3767974420609033E-8</v>
      </c>
      <c r="BWE77" s="4">
        <v>637.50970931082497</v>
      </c>
      <c r="BWF77" s="4">
        <v>2.5804545879364015E-8</v>
      </c>
      <c r="BWG77" s="4">
        <v>44.568865598400002</v>
      </c>
      <c r="BWH77" s="4">
        <v>528.176064</v>
      </c>
      <c r="BWI77" s="4"/>
      <c r="BWK77" s="3">
        <v>40574</v>
      </c>
      <c r="BWL77" s="4"/>
      <c r="BWM77" s="4"/>
      <c r="BWN77" s="4"/>
      <c r="BWO77" s="4"/>
      <c r="BWP77" s="4"/>
      <c r="BWQ77" s="4"/>
      <c r="BWS77" s="3">
        <v>40574</v>
      </c>
      <c r="BWT77" s="4"/>
      <c r="BWU77" s="4"/>
      <c r="BWV77" s="4"/>
      <c r="BWW77" s="4"/>
      <c r="BWX77" s="4"/>
      <c r="BWY77" s="4"/>
      <c r="BXA77" s="3">
        <v>40574</v>
      </c>
      <c r="BXB77" s="4"/>
      <c r="BXC77" s="4"/>
      <c r="BXD77" s="4"/>
      <c r="BXE77" s="4"/>
      <c r="BXF77" s="4"/>
      <c r="BXG77" s="4"/>
      <c r="BXI77" s="3">
        <v>40574</v>
      </c>
      <c r="BXJ77" s="4">
        <v>4.1018375487166514E-8</v>
      </c>
      <c r="BXK77" s="4">
        <v>1912.2516337204265</v>
      </c>
      <c r="BXL77" s="4">
        <v>1.733149766921997E-8</v>
      </c>
      <c r="BXM77" s="4">
        <v>119.24011147719999</v>
      </c>
      <c r="BXN77" s="4">
        <v>1368.4371828175997</v>
      </c>
      <c r="BXO77" s="4"/>
      <c r="BXQ77" s="3">
        <v>40574</v>
      </c>
      <c r="BXR77" s="4">
        <v>9.4500593830806337E-8</v>
      </c>
      <c r="BXS77" s="4">
        <v>53.218360019999999</v>
      </c>
      <c r="BXT77" s="4">
        <v>3.4893105030059813E-8</v>
      </c>
      <c r="BXU77" s="4">
        <v>14.296799999999999</v>
      </c>
      <c r="BXV77" s="4">
        <v>53.218360019999999</v>
      </c>
      <c r="BXW77" s="4"/>
      <c r="BXY77" s="3">
        <v>40574</v>
      </c>
      <c r="BXZ77" s="4"/>
      <c r="BYA77" s="4"/>
      <c r="BYB77" s="4"/>
      <c r="BYC77" s="4"/>
      <c r="BYD77" s="4"/>
      <c r="BYE77" s="4"/>
      <c r="BYG77" s="3">
        <v>40574</v>
      </c>
      <c r="BYH77" s="4"/>
      <c r="BYI77" s="4"/>
      <c r="BYJ77" s="4"/>
      <c r="BYK77" s="4"/>
      <c r="BYL77" s="4"/>
      <c r="BYM77" s="4"/>
      <c r="BYO77" s="3">
        <v>40574</v>
      </c>
      <c r="BYP77" s="4"/>
      <c r="BYQ77" s="4"/>
      <c r="BYR77" s="4"/>
      <c r="BYS77" s="4"/>
      <c r="BYT77" s="4"/>
      <c r="BYU77" s="4"/>
      <c r="BYW77" s="3">
        <v>40574</v>
      </c>
      <c r="BYX77" s="4"/>
      <c r="BYY77" s="4"/>
      <c r="BYZ77" s="4"/>
      <c r="BZA77" s="4"/>
      <c r="BZB77" s="4"/>
      <c r="BZC77" s="4"/>
      <c r="BZE77" s="3">
        <v>40574</v>
      </c>
      <c r="BZF77" s="4"/>
      <c r="BZG77" s="4"/>
      <c r="BZH77" s="4"/>
      <c r="BZI77" s="4"/>
      <c r="BZJ77" s="4"/>
      <c r="BZK77" s="4"/>
      <c r="BZM77" s="3">
        <v>40574</v>
      </c>
      <c r="BZN77" s="4"/>
      <c r="BZO77" s="4"/>
      <c r="BZP77" s="4"/>
      <c r="BZQ77" s="4"/>
      <c r="BZR77" s="4"/>
      <c r="BZS77" s="4"/>
      <c r="BZU77" s="3">
        <v>40574</v>
      </c>
      <c r="BZV77" s="4"/>
      <c r="BZW77" s="4"/>
      <c r="BZX77" s="4"/>
      <c r="BZY77" s="4"/>
      <c r="BZZ77" s="4"/>
      <c r="CAA77" s="4"/>
      <c r="CAC77" s="3">
        <v>40574</v>
      </c>
      <c r="CAD77" s="4"/>
      <c r="CAE77" s="4"/>
      <c r="CAF77" s="4"/>
      <c r="CAG77" s="4"/>
      <c r="CAH77" s="4"/>
      <c r="CAI77" s="4"/>
      <c r="CAK77" s="3">
        <v>40574</v>
      </c>
      <c r="CAL77" s="4"/>
      <c r="CAM77" s="4"/>
      <c r="CAN77" s="4"/>
      <c r="CAO77" s="4"/>
      <c r="CAP77" s="4"/>
      <c r="CAQ77" s="4"/>
      <c r="CAS77" s="3">
        <v>40574</v>
      </c>
      <c r="CAT77" s="4"/>
      <c r="CAU77" s="4"/>
      <c r="CAV77" s="4"/>
      <c r="CAW77" s="4"/>
      <c r="CAX77" s="4"/>
      <c r="CAY77" s="4"/>
      <c r="CBA77" s="3">
        <v>40574</v>
      </c>
      <c r="CBB77" s="4"/>
      <c r="CBC77" s="4"/>
      <c r="CBD77" s="4"/>
      <c r="CBE77" s="4"/>
      <c r="CBF77" s="4"/>
      <c r="CBG77" s="4"/>
      <c r="CBI77" s="3">
        <v>40574</v>
      </c>
      <c r="CBJ77" s="4"/>
      <c r="CBK77" s="4"/>
      <c r="CBL77" s="4"/>
      <c r="CBM77" s="4"/>
      <c r="CBN77" s="4"/>
      <c r="CBO77" s="4"/>
      <c r="CBQ77" s="3">
        <v>40574</v>
      </c>
      <c r="CBR77" s="4"/>
      <c r="CBS77" s="4"/>
      <c r="CBT77" s="4"/>
      <c r="CBU77" s="4"/>
      <c r="CBV77" s="4"/>
      <c r="CBW77" s="4"/>
      <c r="CBY77" s="3">
        <v>40574</v>
      </c>
      <c r="CBZ77" s="4"/>
      <c r="CCA77" s="4"/>
      <c r="CCB77" s="4"/>
      <c r="CCC77" s="4"/>
      <c r="CCD77" s="4"/>
      <c r="CCE77" s="4"/>
      <c r="CCG77" s="3">
        <v>40574</v>
      </c>
      <c r="CCH77" s="4"/>
      <c r="CCI77" s="4"/>
      <c r="CCJ77" s="4"/>
      <c r="CCK77" s="4"/>
      <c r="CCL77" s="4"/>
      <c r="CCM77" s="4"/>
      <c r="CCO77" s="3">
        <v>40574</v>
      </c>
      <c r="CCP77" s="4"/>
      <c r="CCQ77" s="4"/>
      <c r="CCR77" s="4"/>
      <c r="CCS77" s="4"/>
      <c r="CCT77" s="4"/>
      <c r="CCU77" s="4"/>
      <c r="CCW77" s="3">
        <v>40574</v>
      </c>
      <c r="CCX77" s="4"/>
      <c r="CCY77" s="4"/>
      <c r="CCZ77" s="4"/>
      <c r="CDA77" s="4"/>
      <c r="CDB77" s="4"/>
      <c r="CDC77" s="4"/>
      <c r="CDE77" s="3">
        <v>40574</v>
      </c>
      <c r="CDF77" s="4"/>
      <c r="CDG77" s="4"/>
      <c r="CDH77" s="4"/>
      <c r="CDI77" s="4"/>
      <c r="CDJ77" s="4"/>
      <c r="CDK77" s="4"/>
      <c r="CDM77" s="3">
        <v>40574</v>
      </c>
      <c r="CDN77" s="4"/>
      <c r="CDO77" s="4"/>
      <c r="CDP77" s="4"/>
      <c r="CDQ77" s="4"/>
      <c r="CDR77" s="4"/>
      <c r="CDS77" s="4"/>
      <c r="CDU77" s="3">
        <v>40574</v>
      </c>
      <c r="CDV77" s="4"/>
      <c r="CDW77" s="4"/>
      <c r="CDX77" s="4"/>
      <c r="CDY77" s="4"/>
      <c r="CDZ77" s="4"/>
      <c r="CEA77" s="4"/>
      <c r="CEC77" s="3">
        <v>40574</v>
      </c>
      <c r="CED77" s="4"/>
      <c r="CEE77" s="4"/>
      <c r="CEF77" s="4"/>
      <c r="CEG77" s="4"/>
      <c r="CEH77" s="4"/>
      <c r="CEI77" s="4"/>
      <c r="CEK77" s="3">
        <v>40574</v>
      </c>
      <c r="CEL77" s="4"/>
      <c r="CEM77" s="4"/>
      <c r="CEN77" s="4"/>
      <c r="CEO77" s="4"/>
      <c r="CEP77" s="4"/>
      <c r="CEQ77" s="4"/>
      <c r="CES77" s="3">
        <v>40574</v>
      </c>
      <c r="CET77" s="4"/>
      <c r="CEU77" s="4"/>
      <c r="CEV77" s="4"/>
      <c r="CEW77" s="4"/>
      <c r="CEX77" s="4"/>
      <c r="CEY77" s="4"/>
      <c r="CFA77" s="3">
        <v>40574</v>
      </c>
      <c r="CFB77" s="4"/>
      <c r="CFC77" s="4"/>
      <c r="CFD77" s="4"/>
      <c r="CFE77" s="4"/>
      <c r="CFF77" s="4"/>
      <c r="CFG77" s="4"/>
      <c r="CFI77" s="3">
        <v>40574</v>
      </c>
      <c r="CFJ77" s="4"/>
      <c r="CFK77" s="4"/>
      <c r="CFL77" s="4"/>
      <c r="CFM77" s="4"/>
      <c r="CFN77" s="4"/>
      <c r="CFO77" s="4"/>
      <c r="CFQ77" s="3">
        <v>40574</v>
      </c>
      <c r="CFR77" s="4"/>
      <c r="CFS77" s="4"/>
      <c r="CFT77" s="4"/>
      <c r="CFU77" s="4"/>
      <c r="CFV77" s="4"/>
      <c r="CFW77" s="4"/>
      <c r="CFY77" s="3">
        <v>40574</v>
      </c>
      <c r="CFZ77" s="4"/>
      <c r="CGA77" s="4"/>
      <c r="CGB77" s="4"/>
      <c r="CGC77" s="4"/>
      <c r="CGD77" s="4"/>
      <c r="CGE77" s="4"/>
      <c r="CGG77" s="3">
        <v>40574</v>
      </c>
      <c r="CGH77" s="4"/>
      <c r="CGI77" s="4"/>
      <c r="CGJ77" s="4"/>
      <c r="CGK77" s="4"/>
      <c r="CGL77" s="4"/>
      <c r="CGM77" s="4"/>
      <c r="CGO77" s="3">
        <v>40574</v>
      </c>
      <c r="CGP77" s="4"/>
      <c r="CGQ77" s="4"/>
      <c r="CGR77" s="4"/>
      <c r="CGS77" s="4"/>
      <c r="CGT77" s="4"/>
      <c r="CGU77" s="4"/>
      <c r="CGW77" s="3">
        <v>40574</v>
      </c>
      <c r="CGX77" s="4"/>
      <c r="CGY77" s="4"/>
      <c r="CGZ77" s="4"/>
      <c r="CHA77" s="4"/>
      <c r="CHB77" s="4"/>
      <c r="CHC77" s="4"/>
      <c r="CHE77" s="3">
        <v>40574</v>
      </c>
      <c r="CHF77" s="4"/>
      <c r="CHG77" s="4"/>
      <c r="CHH77" s="4"/>
      <c r="CHI77" s="4"/>
      <c r="CHJ77" s="4"/>
      <c r="CHK77" s="4"/>
      <c r="CHM77" s="3">
        <v>40574</v>
      </c>
      <c r="CHN77" s="4"/>
      <c r="CHO77" s="4"/>
      <c r="CHP77" s="4"/>
      <c r="CHQ77" s="4"/>
      <c r="CHR77" s="4"/>
      <c r="CHS77" s="4"/>
      <c r="CHU77" s="3">
        <v>40574</v>
      </c>
      <c r="CHV77" s="4"/>
      <c r="CHW77" s="4"/>
      <c r="CHX77" s="4"/>
      <c r="CHY77" s="4"/>
      <c r="CHZ77" s="4"/>
      <c r="CIA77" s="4"/>
      <c r="CIC77" s="3">
        <v>40574</v>
      </c>
      <c r="CID77" s="4"/>
      <c r="CIE77" s="4"/>
      <c r="CIF77" s="4"/>
      <c r="CIG77" s="4"/>
      <c r="CIH77" s="4"/>
      <c r="CII77" s="4"/>
      <c r="CIK77" s="3">
        <v>40574</v>
      </c>
      <c r="CIL77" s="4"/>
      <c r="CIM77" s="4"/>
      <c r="CIN77" s="4"/>
      <c r="CIO77" s="4"/>
      <c r="CIP77" s="4"/>
      <c r="CIQ77" s="4"/>
      <c r="CIS77" s="3">
        <v>40574</v>
      </c>
      <c r="CIT77" s="4"/>
      <c r="CIU77" s="4"/>
      <c r="CIV77" s="4"/>
      <c r="CIW77" s="4"/>
      <c r="CIX77" s="4"/>
      <c r="CIY77" s="4"/>
      <c r="CJA77" s="3">
        <v>40574</v>
      </c>
      <c r="CJB77" s="4"/>
      <c r="CJC77" s="4"/>
      <c r="CJD77" s="4"/>
      <c r="CJE77" s="4"/>
      <c r="CJF77" s="4"/>
      <c r="CJG77" s="4"/>
      <c r="CJI77" s="3">
        <v>40574</v>
      </c>
      <c r="CJJ77" s="4"/>
      <c r="CJK77" s="4"/>
      <c r="CJL77" s="4"/>
      <c r="CJM77" s="4"/>
      <c r="CJN77" s="4"/>
      <c r="CJO77" s="4"/>
      <c r="CJQ77" s="3">
        <v>40574</v>
      </c>
      <c r="CJR77" s="4"/>
      <c r="CJS77" s="4"/>
      <c r="CJT77" s="4"/>
      <c r="CJU77" s="4"/>
      <c r="CJV77" s="4"/>
      <c r="CJW77" s="4"/>
      <c r="CJY77" s="3">
        <v>40574</v>
      </c>
      <c r="CJZ77" s="4"/>
      <c r="CKA77" s="4"/>
      <c r="CKB77" s="4"/>
      <c r="CKC77" s="4"/>
      <c r="CKD77" s="4"/>
      <c r="CKE77" s="4"/>
      <c r="CKG77" s="3">
        <v>40574</v>
      </c>
      <c r="CKH77" s="4"/>
      <c r="CKI77" s="4"/>
      <c r="CKJ77" s="4"/>
      <c r="CKK77" s="4"/>
      <c r="CKL77" s="4"/>
      <c r="CKM77" s="4"/>
      <c r="CKO77" s="3">
        <v>40574</v>
      </c>
      <c r="CKP77" s="4"/>
      <c r="CKQ77" s="4"/>
      <c r="CKR77" s="4"/>
      <c r="CKS77" s="4"/>
      <c r="CKT77" s="4"/>
      <c r="CKU77" s="4"/>
      <c r="CKW77" s="3">
        <v>40574</v>
      </c>
      <c r="CKX77" s="4"/>
      <c r="CKY77" s="4"/>
      <c r="CKZ77" s="4"/>
      <c r="CLA77" s="4"/>
      <c r="CLB77" s="4"/>
      <c r="CLC77" s="4"/>
      <c r="CLE77" s="3">
        <v>40574</v>
      </c>
      <c r="CLF77" s="4"/>
      <c r="CLG77" s="4"/>
      <c r="CLH77" s="4"/>
      <c r="CLI77" s="4"/>
      <c r="CLJ77" s="4"/>
      <c r="CLK77" s="4"/>
      <c r="CLM77" s="3">
        <v>40574</v>
      </c>
      <c r="CLN77" s="4"/>
      <c r="CLO77" s="4"/>
      <c r="CLP77" s="4"/>
      <c r="CLQ77" s="4"/>
      <c r="CLR77" s="4"/>
      <c r="CLS77" s="4"/>
      <c r="CLU77" s="3">
        <v>40574</v>
      </c>
      <c r="CLV77" s="4"/>
      <c r="CLW77" s="4"/>
      <c r="CLX77" s="4"/>
      <c r="CLY77" s="4"/>
      <c r="CLZ77" s="4"/>
      <c r="CMA77" s="4"/>
      <c r="CMC77" s="3">
        <v>40574</v>
      </c>
      <c r="CMD77" s="4"/>
      <c r="CME77" s="4"/>
      <c r="CMF77" s="4"/>
      <c r="CMG77" s="4"/>
      <c r="CMH77" s="4"/>
      <c r="CMI77" s="4"/>
      <c r="CMK77" s="3">
        <v>40574</v>
      </c>
      <c r="CML77" s="4"/>
      <c r="CMM77" s="4"/>
      <c r="CMN77" s="4"/>
      <c r="CMO77" s="4"/>
      <c r="CMP77" s="4"/>
      <c r="CMQ77" s="4"/>
      <c r="CMS77" s="3">
        <v>40574</v>
      </c>
      <c r="CMT77" s="4"/>
      <c r="CMU77" s="4"/>
      <c r="CMV77" s="4"/>
      <c r="CMW77" s="4"/>
      <c r="CMX77" s="4"/>
      <c r="CMY77" s="4"/>
      <c r="CNA77" s="3">
        <v>40574</v>
      </c>
      <c r="CNB77" s="4"/>
      <c r="CNC77" s="4"/>
      <c r="CND77" s="4"/>
      <c r="CNE77" s="4"/>
      <c r="CNF77" s="4"/>
      <c r="CNG77" s="4"/>
      <c r="CNI77" s="3">
        <v>40574</v>
      </c>
      <c r="CNJ77" s="4"/>
      <c r="CNK77" s="4"/>
      <c r="CNL77" s="4"/>
      <c r="CNM77" s="4"/>
      <c r="CNN77" s="4"/>
      <c r="CNO77" s="4"/>
      <c r="CNQ77" s="3">
        <v>40574</v>
      </c>
      <c r="CNR77" s="4"/>
      <c r="CNS77" s="4"/>
      <c r="CNT77" s="4"/>
      <c r="CNU77" s="4"/>
      <c r="CNV77" s="4"/>
      <c r="CNW77" s="4"/>
      <c r="CNY77" s="3">
        <v>40574</v>
      </c>
      <c r="CNZ77" s="4"/>
      <c r="COA77" s="4"/>
      <c r="COB77" s="4"/>
      <c r="COC77" s="4"/>
      <c r="COD77" s="4"/>
      <c r="COE77" s="4"/>
      <c r="COG77" s="3">
        <v>40574</v>
      </c>
      <c r="COH77" s="4"/>
      <c r="COI77" s="4"/>
      <c r="COJ77" s="4"/>
      <c r="COK77" s="4"/>
      <c r="COL77" s="4"/>
      <c r="COM77" s="4"/>
      <c r="COO77" s="3">
        <v>40574</v>
      </c>
      <c r="COP77" s="4"/>
      <c r="COQ77" s="4"/>
      <c r="COR77" s="4"/>
      <c r="COS77" s="4"/>
      <c r="COT77" s="4"/>
      <c r="COU77" s="4"/>
      <c r="COW77" s="3">
        <v>40574</v>
      </c>
      <c r="COX77" s="4"/>
      <c r="COY77" s="4"/>
      <c r="COZ77" s="4"/>
      <c r="CPA77" s="4"/>
      <c r="CPB77" s="4"/>
      <c r="CPC77" s="4"/>
      <c r="CPE77" s="3">
        <v>40574</v>
      </c>
      <c r="CPF77" s="4"/>
      <c r="CPG77" s="4"/>
      <c r="CPH77" s="4"/>
      <c r="CPI77" s="4"/>
      <c r="CPJ77" s="4"/>
      <c r="CPK77" s="4"/>
      <c r="CPM77" s="3">
        <v>40574</v>
      </c>
      <c r="CPN77" s="4"/>
      <c r="CPO77" s="4"/>
      <c r="CPP77" s="4"/>
      <c r="CPQ77" s="4"/>
      <c r="CPR77" s="4"/>
      <c r="CPS77" s="4"/>
      <c r="CPU77" s="3">
        <v>40574</v>
      </c>
      <c r="CPV77" s="4"/>
      <c r="CPW77" s="4"/>
      <c r="CPX77" s="4"/>
      <c r="CPY77" s="4"/>
      <c r="CPZ77" s="4"/>
      <c r="CQA77" s="4"/>
      <c r="CQC77" s="3">
        <v>40574</v>
      </c>
      <c r="CQD77" s="4"/>
      <c r="CQE77" s="4"/>
      <c r="CQF77" s="4"/>
      <c r="CQG77" s="4"/>
      <c r="CQH77" s="4"/>
      <c r="CQI77" s="4"/>
      <c r="CQK77" s="3">
        <v>40574</v>
      </c>
      <c r="CQL77" s="4"/>
      <c r="CQM77" s="4"/>
      <c r="CQN77" s="4"/>
      <c r="CQO77" s="4"/>
      <c r="CQP77" s="4"/>
      <c r="CQQ77" s="4"/>
      <c r="CQS77" s="3">
        <v>40574</v>
      </c>
      <c r="CQT77" s="4"/>
      <c r="CQU77" s="4"/>
      <c r="CQV77" s="4"/>
      <c r="CQW77" s="4"/>
      <c r="CQX77" s="4"/>
      <c r="CQY77" s="4"/>
      <c r="CRA77" s="3">
        <v>40574</v>
      </c>
      <c r="CRB77" s="4"/>
      <c r="CRC77" s="4"/>
      <c r="CRD77" s="4"/>
      <c r="CRE77" s="4"/>
      <c r="CRF77" s="4"/>
      <c r="CRG77" s="4"/>
      <c r="CRI77" s="3">
        <v>40574</v>
      </c>
      <c r="CRJ77" s="4"/>
      <c r="CRK77" s="4"/>
      <c r="CRL77" s="4"/>
      <c r="CRM77" s="4"/>
      <c r="CRN77" s="4"/>
      <c r="CRO77" s="4"/>
      <c r="CRQ77" s="3">
        <v>40574</v>
      </c>
      <c r="CRR77" s="4"/>
      <c r="CRS77" s="4"/>
      <c r="CRT77" s="4"/>
      <c r="CRU77" s="4"/>
      <c r="CRV77" s="4"/>
      <c r="CRW77" s="4"/>
      <c r="CRY77" s="3">
        <v>40574</v>
      </c>
      <c r="CRZ77" s="4"/>
      <c r="CSA77" s="4"/>
      <c r="CSB77" s="4"/>
      <c r="CSC77" s="4"/>
      <c r="CSD77" s="4"/>
      <c r="CSE77" s="4"/>
      <c r="CSG77" s="3">
        <v>40574</v>
      </c>
      <c r="CSH77" s="4"/>
      <c r="CSI77" s="4"/>
      <c r="CSJ77" s="4"/>
      <c r="CSK77" s="4"/>
      <c r="CSL77" s="4"/>
      <c r="CSM77" s="4"/>
      <c r="CSO77" s="3">
        <v>40574</v>
      </c>
      <c r="CSP77" s="4"/>
      <c r="CSQ77" s="4"/>
      <c r="CSR77" s="4"/>
      <c r="CSS77" s="4"/>
      <c r="CST77" s="4"/>
      <c r="CSU77" s="4"/>
      <c r="CSW77" s="3">
        <v>40574</v>
      </c>
      <c r="CSX77" s="4"/>
      <c r="CSY77" s="4"/>
      <c r="CSZ77" s="4"/>
      <c r="CTA77" s="4"/>
      <c r="CTB77" s="4"/>
      <c r="CTC77" s="4"/>
      <c r="CTE77" s="3">
        <v>40574</v>
      </c>
      <c r="CTF77" s="4"/>
      <c r="CTG77" s="4"/>
      <c r="CTH77" s="4"/>
      <c r="CTI77" s="4"/>
      <c r="CTJ77" s="4"/>
      <c r="CTK77" s="4"/>
      <c r="CTM77" s="3">
        <v>40574</v>
      </c>
      <c r="CTN77" s="4"/>
      <c r="CTO77" s="4"/>
      <c r="CTP77" s="4"/>
      <c r="CTQ77" s="4"/>
      <c r="CTR77" s="4"/>
      <c r="CTS77" s="4"/>
      <c r="CTU77" s="3">
        <v>40574</v>
      </c>
      <c r="CTV77" s="4"/>
      <c r="CTW77" s="4"/>
      <c r="CTX77" s="4"/>
      <c r="CTY77" s="4"/>
      <c r="CTZ77" s="4"/>
      <c r="CUA77" s="4"/>
      <c r="CUC77" s="3">
        <v>40574</v>
      </c>
      <c r="CUD77" s="4"/>
      <c r="CUE77" s="4"/>
      <c r="CUF77" s="4"/>
      <c r="CUG77" s="4"/>
      <c r="CUH77" s="4"/>
      <c r="CUI77" s="4"/>
      <c r="CUK77" s="3">
        <v>40574</v>
      </c>
      <c r="CUL77" s="4"/>
      <c r="CUM77" s="4"/>
      <c r="CUN77" s="4"/>
      <c r="CUO77" s="4"/>
      <c r="CUP77" s="4"/>
      <c r="CUQ77" s="4"/>
      <c r="CUS77" s="3">
        <v>40574</v>
      </c>
      <c r="CUT77" s="4"/>
      <c r="CUU77" s="4"/>
      <c r="CUV77" s="4"/>
      <c r="CUW77" s="4"/>
      <c r="CUX77" s="4"/>
      <c r="CUY77" s="4"/>
      <c r="CVA77" s="3">
        <v>40574</v>
      </c>
      <c r="CVB77" s="4"/>
      <c r="CVC77" s="4"/>
      <c r="CVD77" s="4"/>
      <c r="CVE77" s="4"/>
      <c r="CVF77" s="4"/>
      <c r="CVG77" s="4"/>
      <c r="CVI77" s="3">
        <v>40574</v>
      </c>
      <c r="CVJ77" s="4"/>
      <c r="CVK77" s="4"/>
      <c r="CVL77" s="4"/>
      <c r="CVM77" s="4"/>
      <c r="CVN77" s="4"/>
      <c r="CVO77" s="4"/>
      <c r="CVQ77" s="3">
        <v>40574</v>
      </c>
      <c r="CVR77" s="4"/>
      <c r="CVS77" s="4"/>
      <c r="CVT77" s="4"/>
      <c r="CVU77" s="4"/>
      <c r="CVV77" s="4"/>
      <c r="CVW77" s="4"/>
      <c r="CVY77" s="3">
        <v>40574</v>
      </c>
      <c r="CVZ77" s="4"/>
      <c r="CWA77" s="4"/>
      <c r="CWB77" s="4"/>
      <c r="CWC77" s="4"/>
      <c r="CWD77" s="4"/>
      <c r="CWE77" s="4"/>
      <c r="CWG77" s="3">
        <v>40574</v>
      </c>
      <c r="CWH77" s="4"/>
      <c r="CWI77" s="4"/>
      <c r="CWJ77" s="4"/>
      <c r="CWK77" s="4"/>
      <c r="CWL77" s="4"/>
      <c r="CWM77" s="4"/>
      <c r="CWO77" s="3">
        <v>40574</v>
      </c>
      <c r="CWP77" s="4"/>
      <c r="CWQ77" s="4"/>
      <c r="CWR77" s="4"/>
      <c r="CWS77" s="4"/>
      <c r="CWT77" s="4"/>
      <c r="CWU77" s="4"/>
      <c r="CWW77" s="3">
        <v>40574</v>
      </c>
      <c r="CWX77" s="4"/>
      <c r="CWY77" s="4"/>
      <c r="CWZ77" s="4"/>
      <c r="CXA77" s="4"/>
      <c r="CXB77" s="4"/>
      <c r="CXC77" s="4"/>
      <c r="CXE77" s="3">
        <v>40574</v>
      </c>
      <c r="CXF77" s="4"/>
      <c r="CXG77" s="4"/>
      <c r="CXH77" s="4"/>
      <c r="CXI77" s="4"/>
      <c r="CXJ77" s="4"/>
      <c r="CXK77" s="4"/>
      <c r="CXM77" s="3">
        <v>40574</v>
      </c>
      <c r="CXN77" s="4"/>
      <c r="CXO77" s="4"/>
      <c r="CXP77" s="4"/>
      <c r="CXQ77" s="4"/>
      <c r="CXR77" s="4"/>
      <c r="CXS77" s="4"/>
      <c r="CXU77" s="3">
        <v>40574</v>
      </c>
      <c r="CXV77" s="4"/>
      <c r="CXW77" s="4"/>
      <c r="CXX77" s="4"/>
      <c r="CXY77" s="4"/>
      <c r="CXZ77" s="4"/>
      <c r="CYA77" s="4"/>
      <c r="CYC77" s="3">
        <v>40574</v>
      </c>
      <c r="CYD77" s="4"/>
      <c r="CYE77" s="4"/>
      <c r="CYF77" s="4"/>
      <c r="CYG77" s="4"/>
      <c r="CYH77" s="4"/>
      <c r="CYI77" s="4"/>
      <c r="CYK77" s="3">
        <v>40574</v>
      </c>
      <c r="CYL77" s="4"/>
      <c r="CYM77" s="4"/>
      <c r="CYN77" s="4"/>
      <c r="CYO77" s="4"/>
      <c r="CYP77" s="4"/>
      <c r="CYQ77" s="4"/>
      <c r="CYS77" s="3">
        <v>40574</v>
      </c>
      <c r="CYT77" s="4"/>
      <c r="CYU77" s="4"/>
      <c r="CYV77" s="4"/>
      <c r="CYW77" s="4"/>
      <c r="CYX77" s="4"/>
      <c r="CYY77" s="4"/>
      <c r="CZA77" s="3">
        <v>40574</v>
      </c>
      <c r="CZB77" s="4"/>
      <c r="CZC77" s="4"/>
      <c r="CZD77" s="4"/>
      <c r="CZE77" s="4"/>
      <c r="CZF77" s="4"/>
      <c r="CZG77" s="4"/>
      <c r="CZI77" s="3">
        <v>40574</v>
      </c>
      <c r="CZJ77" s="4"/>
      <c r="CZK77" s="4"/>
      <c r="CZL77" s="4"/>
      <c r="CZM77" s="4"/>
      <c r="CZN77" s="4"/>
      <c r="CZO77" s="4"/>
      <c r="CZQ77" s="3">
        <v>40574</v>
      </c>
      <c r="CZR77" s="4"/>
      <c r="CZS77" s="4"/>
      <c r="CZT77" s="4"/>
      <c r="CZU77" s="4"/>
      <c r="CZV77" s="4"/>
      <c r="CZW77" s="4"/>
      <c r="CZY77" s="3">
        <v>40574</v>
      </c>
      <c r="CZZ77" s="4"/>
      <c r="DAA77" s="4"/>
      <c r="DAB77" s="4"/>
      <c r="DAC77" s="4"/>
      <c r="DAD77" s="4"/>
      <c r="DAE77" s="4"/>
      <c r="DAG77" s="3">
        <v>40574</v>
      </c>
      <c r="DAH77" s="4"/>
      <c r="DAI77" s="4"/>
      <c r="DAJ77" s="4"/>
      <c r="DAK77" s="4"/>
      <c r="DAL77" s="4"/>
      <c r="DAM77" s="4"/>
      <c r="DAO77" s="3">
        <v>40574</v>
      </c>
      <c r="DAP77" s="4"/>
      <c r="DAQ77" s="4"/>
      <c r="DAR77" s="4"/>
      <c r="DAS77" s="4"/>
      <c r="DAT77" s="4"/>
      <c r="DAU77" s="4"/>
      <c r="DAW77" s="3">
        <v>40574</v>
      </c>
      <c r="DAX77" s="4"/>
      <c r="DAY77" s="4"/>
      <c r="DAZ77" s="4"/>
      <c r="DBA77" s="4"/>
      <c r="DBB77" s="4"/>
      <c r="DBC77" s="4"/>
      <c r="DBE77" s="3">
        <v>40574</v>
      </c>
      <c r="DBF77" s="4"/>
      <c r="DBG77" s="4"/>
      <c r="DBH77" s="4"/>
      <c r="DBI77" s="4"/>
      <c r="DBJ77" s="4"/>
      <c r="DBK77" s="4"/>
      <c r="DBM77" s="3">
        <v>40574</v>
      </c>
      <c r="DBN77" s="4"/>
      <c r="DBO77" s="4"/>
      <c r="DBP77" s="4"/>
      <c r="DBQ77" s="4"/>
      <c r="DBR77" s="4"/>
      <c r="DBS77" s="4"/>
      <c r="DBU77" s="3">
        <v>40574</v>
      </c>
      <c r="DBV77" s="4"/>
      <c r="DBW77" s="4"/>
      <c r="DBX77" s="4"/>
      <c r="DBY77" s="4"/>
      <c r="DBZ77" s="4"/>
      <c r="DCA77" s="4"/>
      <c r="DCC77" s="3">
        <v>40574</v>
      </c>
      <c r="DCD77" s="4"/>
      <c r="DCE77" s="4"/>
      <c r="DCF77" s="4"/>
      <c r="DCG77" s="4"/>
      <c r="DCH77" s="4"/>
      <c r="DCI77" s="4"/>
      <c r="DCK77" s="3">
        <v>40574</v>
      </c>
      <c r="DCL77" s="4"/>
      <c r="DCM77" s="4"/>
      <c r="DCN77" s="4"/>
      <c r="DCO77" s="4"/>
      <c r="DCP77" s="4"/>
      <c r="DCQ77" s="4"/>
      <c r="DCS77" s="3">
        <v>40574</v>
      </c>
      <c r="DCT77" s="4"/>
      <c r="DCU77" s="4"/>
      <c r="DCV77" s="4"/>
      <c r="DCW77" s="4"/>
      <c r="DCX77" s="4"/>
      <c r="DCY77" s="4"/>
      <c r="DDA77" s="3">
        <v>40574</v>
      </c>
      <c r="DDB77" s="4"/>
      <c r="DDC77" s="4"/>
      <c r="DDD77" s="4"/>
      <c r="DDE77" s="4"/>
      <c r="DDF77" s="4"/>
      <c r="DDG77" s="4"/>
      <c r="DDI77" s="3">
        <v>40574</v>
      </c>
      <c r="DDJ77" s="4"/>
      <c r="DDK77" s="4"/>
      <c r="DDL77" s="4"/>
      <c r="DDM77" s="4"/>
      <c r="DDN77" s="4"/>
      <c r="DDO77" s="4"/>
      <c r="DDQ77" s="3">
        <v>40574</v>
      </c>
      <c r="DDR77" s="4"/>
      <c r="DDS77" s="4"/>
      <c r="DDT77" s="4"/>
      <c r="DDU77" s="4"/>
      <c r="DDV77" s="4"/>
      <c r="DDW77" s="4"/>
      <c r="DDY77" s="3">
        <v>40574</v>
      </c>
      <c r="DDZ77" s="4"/>
      <c r="DEA77" s="4"/>
      <c r="DEB77" s="4"/>
      <c r="DEC77" s="4"/>
      <c r="DED77" s="4"/>
      <c r="DEE77" s="4"/>
      <c r="DEG77" s="3">
        <v>40574</v>
      </c>
      <c r="DEH77" s="4"/>
      <c r="DEI77" s="4"/>
      <c r="DEJ77" s="4"/>
      <c r="DEK77" s="4"/>
      <c r="DEL77" s="4"/>
      <c r="DEM77" s="4"/>
      <c r="DEO77" s="3">
        <v>40574</v>
      </c>
      <c r="DEP77" s="4"/>
      <c r="DEQ77" s="4"/>
      <c r="DER77" s="4"/>
      <c r="DES77" s="4"/>
      <c r="DET77" s="4"/>
      <c r="DEU77" s="4"/>
      <c r="DEW77" s="3">
        <v>40574</v>
      </c>
      <c r="DEX77" s="4"/>
      <c r="DEY77" s="4"/>
      <c r="DEZ77" s="4"/>
      <c r="DFA77" s="4"/>
      <c r="DFB77" s="4"/>
      <c r="DFC77" s="4"/>
      <c r="DFE77" s="3">
        <v>40574</v>
      </c>
      <c r="DFF77" s="4"/>
      <c r="DFG77" s="4"/>
      <c r="DFH77" s="4"/>
      <c r="DFI77" s="4"/>
      <c r="DFJ77" s="4"/>
      <c r="DFK77" s="4"/>
      <c r="DFM77" s="3">
        <v>40574</v>
      </c>
      <c r="DFN77" s="4"/>
      <c r="DFO77" s="4"/>
      <c r="DFP77" s="4"/>
      <c r="DFQ77" s="4"/>
      <c r="DFR77" s="4"/>
      <c r="DFS77" s="4"/>
      <c r="DFU77" s="3">
        <v>40574</v>
      </c>
      <c r="DFV77" s="4"/>
      <c r="DFW77" s="4"/>
      <c r="DFX77" s="4"/>
      <c r="DFY77" s="4"/>
      <c r="DFZ77" s="4"/>
      <c r="DGA77" s="4"/>
      <c r="DGC77" s="3">
        <v>40574</v>
      </c>
      <c r="DGD77" s="4"/>
      <c r="DGE77" s="4"/>
      <c r="DGF77" s="4"/>
      <c r="DGG77" s="4"/>
      <c r="DGH77" s="4"/>
      <c r="DGI77" s="4"/>
      <c r="DGK77" s="3">
        <v>40574</v>
      </c>
      <c r="DGL77" s="4"/>
      <c r="DGM77" s="4"/>
      <c r="DGN77" s="4"/>
      <c r="DGO77" s="4"/>
      <c r="DGP77" s="4"/>
      <c r="DGQ77" s="4"/>
      <c r="DGS77" s="3">
        <v>40574</v>
      </c>
      <c r="DGT77" s="4"/>
      <c r="DGU77" s="4"/>
      <c r="DGV77" s="4"/>
      <c r="DGW77" s="4"/>
      <c r="DGX77" s="4"/>
      <c r="DGY77" s="4"/>
      <c r="DHA77" s="3">
        <v>40574</v>
      </c>
      <c r="DHB77" s="4"/>
      <c r="DHC77" s="4"/>
      <c r="DHD77" s="4"/>
      <c r="DHE77" s="4"/>
      <c r="DHF77" s="4"/>
      <c r="DHG77" s="4"/>
      <c r="DHI77" s="3">
        <v>40574</v>
      </c>
      <c r="DHJ77" s="4"/>
      <c r="DHK77" s="4"/>
      <c r="DHL77" s="4"/>
      <c r="DHM77" s="4"/>
      <c r="DHN77" s="4"/>
      <c r="DHO77" s="4"/>
      <c r="DHQ77" s="3">
        <v>40574</v>
      </c>
      <c r="DHR77" s="4"/>
      <c r="DHS77" s="4"/>
      <c r="DHT77" s="4"/>
      <c r="DHU77" s="4"/>
      <c r="DHV77" s="4"/>
      <c r="DHW77" s="4"/>
      <c r="DHY77" s="3">
        <v>40574</v>
      </c>
      <c r="DHZ77" s="4"/>
      <c r="DIA77" s="4"/>
      <c r="DIB77" s="4"/>
      <c r="DIC77" s="4"/>
      <c r="DID77" s="4"/>
      <c r="DIE77" s="4"/>
      <c r="DIG77" s="3">
        <v>40574</v>
      </c>
      <c r="DIH77" s="4"/>
      <c r="DII77" s="4"/>
      <c r="DIJ77" s="4"/>
      <c r="DIK77" s="4"/>
      <c r="DIL77" s="4"/>
      <c r="DIM77" s="4"/>
      <c r="DIO77" s="3">
        <v>40574</v>
      </c>
      <c r="DIP77" s="4"/>
      <c r="DIQ77" s="4"/>
      <c r="DIR77" s="4"/>
      <c r="DIS77" s="4"/>
      <c r="DIT77" s="4"/>
      <c r="DIU77" s="4"/>
      <c r="DIW77" s="3">
        <v>40574</v>
      </c>
      <c r="DIX77" s="4"/>
      <c r="DIY77" s="4"/>
      <c r="DIZ77" s="4"/>
      <c r="DJA77" s="4"/>
      <c r="DJB77" s="4"/>
      <c r="DJC77" s="4"/>
      <c r="DJE77" s="3">
        <v>40574</v>
      </c>
      <c r="DJF77" s="4"/>
      <c r="DJG77" s="4"/>
      <c r="DJH77" s="4"/>
      <c r="DJI77" s="4"/>
      <c r="DJJ77" s="4"/>
      <c r="DJK77" s="4"/>
      <c r="DJM77" s="3">
        <v>40574</v>
      </c>
      <c r="DJN77" s="4"/>
      <c r="DJO77" s="4"/>
      <c r="DJP77" s="4"/>
      <c r="DJQ77" s="4"/>
      <c r="DJR77" s="4"/>
      <c r="DJS77" s="4"/>
      <c r="DJU77" s="3">
        <v>40574</v>
      </c>
      <c r="DJV77" s="4"/>
      <c r="DJW77" s="4"/>
      <c r="DJX77" s="4"/>
      <c r="DJY77" s="4"/>
      <c r="DJZ77" s="4"/>
      <c r="DKA77" s="4"/>
      <c r="DKC77" s="3">
        <v>40574</v>
      </c>
      <c r="DKD77" s="4"/>
      <c r="DKE77" s="4"/>
      <c r="DKF77" s="4"/>
      <c r="DKG77" s="4"/>
      <c r="DKH77" s="4"/>
      <c r="DKI77" s="4"/>
      <c r="DKK77" s="3">
        <v>40574</v>
      </c>
      <c r="DKL77" s="4"/>
      <c r="DKM77" s="4"/>
      <c r="DKN77" s="4"/>
      <c r="DKO77" s="4"/>
      <c r="DKP77" s="4"/>
      <c r="DKQ77" s="4"/>
      <c r="DKS77" s="3">
        <v>40574</v>
      </c>
      <c r="DKT77" s="4"/>
      <c r="DKU77" s="4"/>
      <c r="DKV77" s="4"/>
      <c r="DKW77" s="4"/>
      <c r="DKX77" s="4"/>
      <c r="DKY77" s="4"/>
      <c r="DLA77" s="3">
        <v>40574</v>
      </c>
      <c r="DLB77" s="4"/>
      <c r="DLC77" s="4"/>
      <c r="DLD77" s="4"/>
      <c r="DLE77" s="4"/>
      <c r="DLF77" s="4"/>
      <c r="DLG77" s="4"/>
      <c r="DLI77" s="3">
        <v>40574</v>
      </c>
      <c r="DLJ77" s="4"/>
      <c r="DLK77" s="4"/>
      <c r="DLL77" s="4"/>
      <c r="DLM77" s="4"/>
      <c r="DLN77" s="4"/>
      <c r="DLO77" s="4"/>
      <c r="DLQ77" s="3">
        <v>40574</v>
      </c>
      <c r="DLR77" s="4"/>
      <c r="DLS77" s="4"/>
      <c r="DLT77" s="4"/>
      <c r="DLU77" s="4"/>
      <c r="DLV77" s="4"/>
      <c r="DLW77" s="4"/>
      <c r="DLY77" s="3">
        <v>40574</v>
      </c>
      <c r="DLZ77" s="4"/>
      <c r="DMA77" s="4"/>
      <c r="DMB77" s="4"/>
      <c r="DMC77" s="4"/>
      <c r="DMD77" s="4"/>
      <c r="DME77" s="4"/>
      <c r="DMG77" s="3">
        <v>40574</v>
      </c>
      <c r="DMH77" s="4"/>
      <c r="DMI77" s="4"/>
      <c r="DMJ77" s="4"/>
      <c r="DMK77" s="4"/>
      <c r="DML77" s="4"/>
      <c r="DMM77" s="4"/>
      <c r="DMO77" s="3">
        <v>40574</v>
      </c>
      <c r="DMP77" s="4"/>
      <c r="DMQ77" s="4"/>
      <c r="DMR77" s="4"/>
      <c r="DMS77" s="4"/>
      <c r="DMT77" s="4"/>
      <c r="DMU77" s="4"/>
      <c r="DMW77" s="3">
        <v>40574</v>
      </c>
      <c r="DMX77" s="4"/>
      <c r="DMY77" s="4"/>
      <c r="DMZ77" s="4"/>
      <c r="DNA77" s="4"/>
      <c r="DNB77" s="4"/>
      <c r="DNC77" s="4"/>
      <c r="DNE77" s="3">
        <v>40574</v>
      </c>
      <c r="DNF77" s="4"/>
      <c r="DNG77" s="4"/>
      <c r="DNH77" s="4"/>
      <c r="DNI77" s="4"/>
      <c r="DNJ77" s="4"/>
      <c r="DNK77" s="4"/>
      <c r="DNM77" s="3">
        <v>40574</v>
      </c>
      <c r="DNN77" s="4"/>
      <c r="DNO77" s="4"/>
      <c r="DNP77" s="4"/>
      <c r="DNQ77" s="4"/>
      <c r="DNR77" s="4"/>
      <c r="DNS77" s="4"/>
      <c r="DNU77" s="3">
        <v>40574</v>
      </c>
      <c r="DNV77" s="4"/>
      <c r="DNW77" s="4"/>
      <c r="DNX77" s="4"/>
      <c r="DNY77" s="4"/>
      <c r="DNZ77" s="4"/>
      <c r="DOA77" s="4"/>
      <c r="DOC77" s="3">
        <v>40574</v>
      </c>
      <c r="DOD77" s="4"/>
      <c r="DOE77" s="4"/>
      <c r="DOF77" s="4"/>
      <c r="DOG77" s="4"/>
      <c r="DOH77" s="4"/>
      <c r="DOI77" s="4"/>
      <c r="DOK77" s="3">
        <v>40574</v>
      </c>
      <c r="DOL77" s="4"/>
      <c r="DOM77" s="4"/>
      <c r="DON77" s="4"/>
      <c r="DOO77" s="4"/>
      <c r="DOP77" s="4"/>
      <c r="DOQ77" s="4"/>
      <c r="DOS77" s="3">
        <v>40574</v>
      </c>
      <c r="DOT77" s="4"/>
      <c r="DOU77" s="4"/>
      <c r="DOV77" s="4"/>
      <c r="DOW77" s="4"/>
      <c r="DOX77" s="4"/>
      <c r="DOY77" s="4"/>
      <c r="DPA77" s="3">
        <v>40574</v>
      </c>
      <c r="DPB77" s="4"/>
      <c r="DPC77" s="4"/>
      <c r="DPD77" s="4"/>
      <c r="DPE77" s="4"/>
      <c r="DPF77" s="4"/>
      <c r="DPG77" s="4"/>
      <c r="DPI77" s="3">
        <v>40574</v>
      </c>
      <c r="DPJ77" s="4"/>
      <c r="DPK77" s="4"/>
      <c r="DPL77" s="4"/>
      <c r="DPM77" s="4"/>
      <c r="DPN77" s="4"/>
      <c r="DPO77" s="4"/>
      <c r="DPQ77" s="3">
        <v>40574</v>
      </c>
      <c r="DPR77" s="4"/>
      <c r="DPS77" s="4"/>
      <c r="DPT77" s="4"/>
      <c r="DPU77" s="4"/>
      <c r="DPV77" s="4"/>
      <c r="DPW77" s="4"/>
      <c r="DPY77" s="3">
        <v>40574</v>
      </c>
      <c r="DPZ77" s="4"/>
      <c r="DQA77" s="4"/>
      <c r="DQB77" s="4"/>
      <c r="DQC77" s="4"/>
      <c r="DQD77" s="4"/>
      <c r="DQE77" s="4"/>
      <c r="DQG77" s="3">
        <v>40574</v>
      </c>
      <c r="DQH77" s="4"/>
      <c r="DQI77" s="4"/>
      <c r="DQJ77" s="4"/>
      <c r="DQK77" s="4"/>
      <c r="DQL77" s="4"/>
      <c r="DQM77" s="4"/>
      <c r="DQO77" s="3">
        <v>40574</v>
      </c>
      <c r="DQP77" s="4"/>
      <c r="DQQ77" s="4"/>
      <c r="DQR77" s="4"/>
      <c r="DQS77" s="4"/>
      <c r="DQT77" s="4"/>
      <c r="DQU77" s="4"/>
      <c r="DQW77" s="3">
        <v>40574</v>
      </c>
      <c r="DQX77" s="4"/>
      <c r="DQY77" s="4"/>
      <c r="DQZ77" s="4"/>
      <c r="DRA77" s="4"/>
      <c r="DRB77" s="4"/>
      <c r="DRC77" s="4"/>
      <c r="DRE77" s="3">
        <v>40574</v>
      </c>
      <c r="DRF77" s="4"/>
      <c r="DRG77" s="4"/>
      <c r="DRH77" s="4"/>
      <c r="DRI77" s="4"/>
      <c r="DRJ77" s="4"/>
      <c r="DRK77" s="4"/>
      <c r="DRM77" s="3">
        <v>40574</v>
      </c>
      <c r="DRN77" s="4"/>
      <c r="DRO77" s="4"/>
      <c r="DRP77" s="4"/>
      <c r="DRQ77" s="4"/>
      <c r="DRR77" s="4"/>
      <c r="DRS77" s="4"/>
      <c r="DRU77" s="3">
        <v>40574</v>
      </c>
      <c r="DRV77" s="4"/>
      <c r="DRW77" s="4"/>
      <c r="DRX77" s="4"/>
      <c r="DRY77" s="4"/>
      <c r="DRZ77" s="4"/>
      <c r="DSA77" s="4"/>
      <c r="DSC77" s="3">
        <v>40574</v>
      </c>
      <c r="DSD77" s="4"/>
      <c r="DSE77" s="4"/>
      <c r="DSF77" s="4"/>
      <c r="DSG77" s="4"/>
      <c r="DSH77" s="4"/>
      <c r="DSI77" s="4"/>
      <c r="DSK77" s="3">
        <v>40574</v>
      </c>
      <c r="DSL77" s="4"/>
      <c r="DSM77" s="4"/>
      <c r="DSN77" s="4"/>
      <c r="DSO77" s="4"/>
      <c r="DSP77" s="4"/>
      <c r="DSQ77" s="4"/>
      <c r="DSS77" s="3">
        <v>40574</v>
      </c>
      <c r="DST77" s="4"/>
      <c r="DSU77" s="4"/>
      <c r="DSV77" s="4"/>
      <c r="DSW77" s="4"/>
      <c r="DSX77" s="4"/>
      <c r="DSY77" s="4"/>
      <c r="DTA77" s="3">
        <v>40574</v>
      </c>
      <c r="DTB77" s="4"/>
      <c r="DTC77" s="4"/>
      <c r="DTD77" s="4"/>
      <c r="DTE77" s="4"/>
      <c r="DTF77" s="4"/>
      <c r="DTG77" s="4"/>
      <c r="DTI77" s="3">
        <v>40574</v>
      </c>
      <c r="DTJ77" s="4"/>
      <c r="DTK77" s="4"/>
      <c r="DTL77" s="4"/>
      <c r="DTM77" s="4"/>
      <c r="DTN77" s="4"/>
      <c r="DTO77" s="4"/>
      <c r="DTQ77" s="3">
        <v>40574</v>
      </c>
      <c r="DTR77" s="4"/>
      <c r="DTS77" s="4"/>
      <c r="DTT77" s="4"/>
      <c r="DTU77" s="4"/>
      <c r="DTV77" s="4"/>
      <c r="DTW77" s="4"/>
      <c r="DTY77" s="3">
        <v>40574</v>
      </c>
      <c r="DTZ77" s="4"/>
      <c r="DUA77" s="4"/>
      <c r="DUB77" s="4"/>
      <c r="DUC77" s="4"/>
      <c r="DUD77" s="4"/>
      <c r="DUE77" s="4"/>
      <c r="DUG77" s="3">
        <v>40574</v>
      </c>
      <c r="DUH77" s="4"/>
      <c r="DUI77" s="4"/>
      <c r="DUJ77" s="4"/>
      <c r="DUK77" s="4"/>
      <c r="DUL77" s="4"/>
      <c r="DUM77" s="4"/>
      <c r="DUO77" s="3">
        <v>40574</v>
      </c>
      <c r="DUP77" s="4"/>
      <c r="DUQ77" s="4"/>
      <c r="DUR77" s="4"/>
      <c r="DUS77" s="4"/>
      <c r="DUT77" s="4"/>
      <c r="DUU77" s="4"/>
      <c r="DUW77" s="3">
        <v>40574</v>
      </c>
      <c r="DUX77" s="4"/>
      <c r="DUY77" s="4"/>
      <c r="DUZ77" s="4"/>
      <c r="DVA77" s="4"/>
      <c r="DVB77" s="4"/>
      <c r="DVC77" s="4"/>
      <c r="DVE77" s="3">
        <v>40574</v>
      </c>
      <c r="DVF77" s="4"/>
      <c r="DVG77" s="4"/>
      <c r="DVH77" s="4"/>
      <c r="DVI77" s="4"/>
      <c r="DVJ77" s="4"/>
      <c r="DVK77" s="4"/>
      <c r="DVM77" s="3">
        <v>40574</v>
      </c>
      <c r="DVN77" s="4"/>
      <c r="DVO77" s="4"/>
      <c r="DVP77" s="4"/>
      <c r="DVQ77" s="4"/>
      <c r="DVR77" s="4"/>
      <c r="DVS77" s="4"/>
      <c r="DVU77" s="3">
        <v>40574</v>
      </c>
      <c r="DVV77" s="4"/>
      <c r="DVW77" s="4"/>
      <c r="DVX77" s="4"/>
      <c r="DVY77" s="4"/>
      <c r="DVZ77" s="4"/>
      <c r="DWA77" s="4"/>
      <c r="DWC77" s="3">
        <v>40574</v>
      </c>
      <c r="DWD77" s="4"/>
      <c r="DWE77" s="4"/>
      <c r="DWF77" s="4"/>
      <c r="DWG77" s="4"/>
      <c r="DWH77" s="4"/>
      <c r="DWI77" s="4"/>
      <c r="DWK77" s="3">
        <v>40574</v>
      </c>
      <c r="DWL77" s="4"/>
      <c r="DWM77" s="4"/>
      <c r="DWN77" s="4"/>
      <c r="DWO77" s="4"/>
      <c r="DWP77" s="4"/>
      <c r="DWQ77" s="4"/>
      <c r="DWS77" s="3">
        <v>40574</v>
      </c>
      <c r="DWT77" s="4"/>
      <c r="DWU77" s="4"/>
      <c r="DWV77" s="4"/>
      <c r="DWW77" s="4"/>
      <c r="DWX77" s="4"/>
      <c r="DWY77" s="4"/>
      <c r="DXA77" s="3">
        <v>40574</v>
      </c>
      <c r="DXB77" s="4"/>
      <c r="DXC77" s="4"/>
      <c r="DXD77" s="4"/>
      <c r="DXE77" s="4"/>
      <c r="DXF77" s="4"/>
      <c r="DXG77" s="4"/>
      <c r="DXI77" s="3">
        <v>40574</v>
      </c>
      <c r="DXJ77" s="4"/>
      <c r="DXK77" s="4"/>
      <c r="DXL77" s="4"/>
      <c r="DXM77" s="4"/>
      <c r="DXN77" s="4"/>
      <c r="DXO77" s="4"/>
      <c r="DXQ77" s="3">
        <v>40574</v>
      </c>
      <c r="DXR77" s="4"/>
      <c r="DXS77" s="4"/>
      <c r="DXT77" s="4"/>
      <c r="DXU77" s="4"/>
      <c r="DXV77" s="4"/>
      <c r="DXW77" s="4"/>
      <c r="DXY77" s="3">
        <v>40574</v>
      </c>
      <c r="DXZ77" s="4"/>
      <c r="DYA77" s="4"/>
      <c r="DYB77" s="4"/>
      <c r="DYC77" s="4"/>
      <c r="DYD77" s="4"/>
      <c r="DYE77" s="4"/>
      <c r="DYG77" s="3">
        <v>40574</v>
      </c>
      <c r="DYH77" s="4"/>
      <c r="DYI77" s="4"/>
      <c r="DYJ77" s="4"/>
      <c r="DYK77" s="4"/>
      <c r="DYL77" s="4"/>
      <c r="DYM77" s="4"/>
      <c r="DYO77" s="3">
        <v>40574</v>
      </c>
      <c r="DYP77" s="4"/>
      <c r="DYQ77" s="4"/>
      <c r="DYR77" s="4"/>
      <c r="DYS77" s="4"/>
      <c r="DYT77" s="4"/>
      <c r="DYU77" s="4"/>
      <c r="DYW77" s="3">
        <v>40574</v>
      </c>
      <c r="DYX77" s="4"/>
      <c r="DYY77" s="4"/>
      <c r="DYZ77" s="4"/>
      <c r="DZA77" s="4"/>
      <c r="DZB77" s="4"/>
      <c r="DZC77" s="4"/>
      <c r="DZE77" s="3">
        <v>40574</v>
      </c>
      <c r="DZF77" s="4"/>
      <c r="DZG77" s="4"/>
      <c r="DZH77" s="4"/>
      <c r="DZI77" s="4"/>
      <c r="DZJ77" s="4"/>
      <c r="DZK77" s="4"/>
      <c r="DZM77" s="3">
        <v>40574</v>
      </c>
      <c r="DZN77" s="4"/>
      <c r="DZO77" s="4"/>
      <c r="DZP77" s="4"/>
      <c r="DZQ77" s="4"/>
      <c r="DZR77" s="4"/>
      <c r="DZS77" s="4"/>
      <c r="DZU77" s="3">
        <v>40574</v>
      </c>
      <c r="DZV77" s="4"/>
      <c r="DZW77" s="4"/>
      <c r="DZX77" s="4"/>
      <c r="DZY77" s="4"/>
      <c r="DZZ77" s="4"/>
      <c r="EAA77" s="4"/>
      <c r="EAC77" s="3">
        <v>40574</v>
      </c>
      <c r="EAD77" s="4"/>
      <c r="EAE77" s="4"/>
      <c r="EAF77" s="4"/>
      <c r="EAG77" s="4"/>
      <c r="EAH77" s="4"/>
      <c r="EAI77" s="4"/>
      <c r="EAK77" s="3">
        <v>40574</v>
      </c>
      <c r="EAL77" s="4"/>
      <c r="EAM77" s="4"/>
      <c r="EAN77" s="4"/>
      <c r="EAO77" s="4"/>
      <c r="EAP77" s="4"/>
      <c r="EAQ77" s="4"/>
      <c r="EAS77" s="3">
        <v>40574</v>
      </c>
      <c r="EAT77" s="4"/>
      <c r="EAU77" s="4"/>
      <c r="EAV77" s="4"/>
      <c r="EAW77" s="4"/>
      <c r="EAX77" s="4"/>
      <c r="EAY77" s="4"/>
      <c r="EBA77" s="3">
        <v>40574</v>
      </c>
      <c r="EBB77" s="4"/>
      <c r="EBC77" s="4"/>
      <c r="EBD77" s="4"/>
      <c r="EBE77" s="4"/>
      <c r="EBF77" s="4"/>
      <c r="EBG77" s="4"/>
      <c r="EBI77" s="3">
        <v>40574</v>
      </c>
      <c r="EBJ77" s="4"/>
      <c r="EBK77" s="4"/>
      <c r="EBL77" s="4"/>
      <c r="EBM77" s="4"/>
      <c r="EBN77" s="4"/>
      <c r="EBO77" s="4"/>
      <c r="EBQ77" s="3">
        <v>40574</v>
      </c>
      <c r="EBR77" s="4"/>
      <c r="EBS77" s="4"/>
      <c r="EBT77" s="4"/>
      <c r="EBU77" s="4"/>
      <c r="EBV77" s="4"/>
      <c r="EBW77" s="4"/>
      <c r="EBY77" s="3">
        <v>40574</v>
      </c>
      <c r="EBZ77" s="4"/>
      <c r="ECA77" s="4"/>
      <c r="ECB77" s="4"/>
      <c r="ECC77" s="4"/>
      <c r="ECD77" s="4"/>
      <c r="ECE77" s="4"/>
      <c r="ECG77" s="3">
        <v>40574</v>
      </c>
      <c r="ECH77" s="4"/>
      <c r="ECI77" s="4"/>
      <c r="ECJ77" s="4"/>
      <c r="ECK77" s="4"/>
      <c r="ECL77" s="4"/>
      <c r="ECM77" s="4"/>
      <c r="ECO77" s="3">
        <v>40574</v>
      </c>
      <c r="ECP77" s="4"/>
      <c r="ECQ77" s="4"/>
      <c r="ECR77" s="4"/>
      <c r="ECS77" s="4"/>
      <c r="ECT77" s="4"/>
      <c r="ECU77" s="4"/>
      <c r="ECW77" s="3">
        <v>40574</v>
      </c>
      <c r="ECX77" s="4"/>
      <c r="ECY77" s="4"/>
      <c r="ECZ77" s="4"/>
      <c r="EDA77" s="4"/>
      <c r="EDB77" s="4"/>
      <c r="EDC77" s="4"/>
      <c r="EDE77" s="3">
        <v>40574</v>
      </c>
      <c r="EDF77" s="4"/>
      <c r="EDG77" s="4"/>
      <c r="EDH77" s="4"/>
      <c r="EDI77" s="4"/>
      <c r="EDJ77" s="4"/>
      <c r="EDK77" s="4"/>
      <c r="EDM77" s="3">
        <v>40574</v>
      </c>
      <c r="EDN77" s="4"/>
      <c r="EDO77" s="4"/>
      <c r="EDP77" s="4"/>
      <c r="EDQ77" s="4"/>
      <c r="EDR77" s="4"/>
      <c r="EDS77" s="4"/>
      <c r="EDU77" s="3">
        <v>40574</v>
      </c>
      <c r="EDV77" s="4"/>
      <c r="EDW77" s="4"/>
      <c r="EDX77" s="4"/>
      <c r="EDY77" s="4"/>
      <c r="EDZ77" s="4"/>
      <c r="EEA77" s="4"/>
      <c r="EEC77" s="3">
        <v>40574</v>
      </c>
      <c r="EED77" s="4"/>
      <c r="EEE77" s="4"/>
      <c r="EEF77" s="4"/>
      <c r="EEG77" s="4"/>
      <c r="EEH77" s="4"/>
      <c r="EEI77" s="4"/>
      <c r="EEK77" s="3">
        <v>40574</v>
      </c>
      <c r="EEL77" s="4"/>
      <c r="EEM77" s="4"/>
      <c r="EEN77" s="4"/>
      <c r="EEO77" s="4"/>
      <c r="EEP77" s="4"/>
      <c r="EEQ77" s="4"/>
      <c r="EES77" s="3">
        <v>40574</v>
      </c>
      <c r="EET77" s="4"/>
      <c r="EEU77" s="4"/>
      <c r="EEV77" s="4"/>
      <c r="EEW77" s="4"/>
      <c r="EEX77" s="4"/>
      <c r="EEY77" s="4"/>
      <c r="EFA77" s="3">
        <v>40574</v>
      </c>
      <c r="EFB77" s="4"/>
      <c r="EFC77" s="4"/>
      <c r="EFD77" s="4"/>
      <c r="EFE77" s="4"/>
      <c r="EFF77" s="4"/>
      <c r="EFG77" s="4"/>
      <c r="EFI77" s="3">
        <v>40574</v>
      </c>
      <c r="EFJ77" s="4"/>
      <c r="EFK77" s="4"/>
      <c r="EFL77" s="4"/>
      <c r="EFM77" s="4"/>
      <c r="EFN77" s="4"/>
      <c r="EFO77" s="4"/>
      <c r="EFQ77" s="3">
        <v>40574</v>
      </c>
      <c r="EFR77" s="4"/>
      <c r="EFS77" s="4"/>
      <c r="EFT77" s="4"/>
      <c r="EFU77" s="4"/>
      <c r="EFV77" s="4"/>
      <c r="EFW77" s="4"/>
      <c r="EFY77" s="3">
        <v>40574</v>
      </c>
      <c r="EFZ77" s="4"/>
      <c r="EGA77" s="4"/>
      <c r="EGB77" s="4"/>
      <c r="EGC77" s="4"/>
      <c r="EGD77" s="4"/>
      <c r="EGE77" s="4"/>
      <c r="EGG77" s="3">
        <v>40574</v>
      </c>
      <c r="EGH77" s="4"/>
      <c r="EGI77" s="4"/>
      <c r="EGJ77" s="4"/>
      <c r="EGK77" s="4"/>
      <c r="EGL77" s="4"/>
      <c r="EGM77" s="4"/>
      <c r="EGO77" s="3">
        <v>40574</v>
      </c>
      <c r="EGP77" s="4"/>
      <c r="EGQ77" s="4"/>
      <c r="EGR77" s="4"/>
      <c r="EGS77" s="4"/>
      <c r="EGT77" s="4"/>
      <c r="EGU77" s="4"/>
      <c r="EGW77" s="3">
        <v>40574</v>
      </c>
      <c r="EGX77" s="4"/>
      <c r="EGY77" s="4"/>
      <c r="EGZ77" s="4"/>
      <c r="EHA77" s="4"/>
      <c r="EHB77" s="4"/>
      <c r="EHC77" s="4"/>
      <c r="EHE77" s="3">
        <v>40574</v>
      </c>
      <c r="EHF77" s="4"/>
      <c r="EHG77" s="4"/>
      <c r="EHH77" s="4"/>
      <c r="EHI77" s="4"/>
      <c r="EHJ77" s="4"/>
      <c r="EHK77" s="4"/>
      <c r="EHM77" s="3">
        <v>40574</v>
      </c>
      <c r="EHN77" s="4"/>
      <c r="EHO77" s="4"/>
      <c r="EHP77" s="4"/>
      <c r="EHQ77" s="4"/>
      <c r="EHR77" s="4"/>
      <c r="EHS77" s="4"/>
      <c r="EHU77" s="3">
        <v>40574</v>
      </c>
      <c r="EHV77" s="4"/>
      <c r="EHW77" s="4"/>
      <c r="EHX77" s="4"/>
      <c r="EHY77" s="4"/>
      <c r="EHZ77" s="4"/>
      <c r="EIA77" s="4"/>
      <c r="EIC77" s="3">
        <v>40574</v>
      </c>
      <c r="EID77" s="4"/>
      <c r="EIE77" s="4"/>
      <c r="EIF77" s="4"/>
      <c r="EIG77" s="4"/>
      <c r="EIH77" s="4"/>
      <c r="EII77" s="4"/>
      <c r="EIK77" s="3">
        <v>40574</v>
      </c>
      <c r="EIL77" s="4"/>
      <c r="EIM77" s="4"/>
      <c r="EIN77" s="4"/>
      <c r="EIO77" s="4"/>
      <c r="EIP77" s="4"/>
      <c r="EIQ77" s="4"/>
      <c r="EIS77" s="3">
        <v>40574</v>
      </c>
      <c r="EIT77" s="4"/>
      <c r="EIU77" s="4"/>
      <c r="EIV77" s="4"/>
      <c r="EIW77" s="4"/>
      <c r="EIX77" s="4"/>
      <c r="EIY77" s="4"/>
      <c r="EJA77" s="3">
        <v>40574</v>
      </c>
      <c r="EJB77" s="4"/>
      <c r="EJC77" s="4"/>
      <c r="EJD77" s="4"/>
      <c r="EJE77" s="4"/>
      <c r="EJF77" s="4"/>
      <c r="EJG77" s="4"/>
      <c r="EJI77" s="3">
        <v>40574</v>
      </c>
      <c r="EJJ77" s="4"/>
      <c r="EJK77" s="4"/>
      <c r="EJL77" s="4"/>
      <c r="EJM77" s="4"/>
      <c r="EJN77" s="4"/>
      <c r="EJO77" s="4"/>
      <c r="EJQ77" s="3">
        <v>40574</v>
      </c>
      <c r="EJR77" s="4"/>
      <c r="EJS77" s="4"/>
      <c r="EJT77" s="4"/>
      <c r="EJU77" s="4"/>
      <c r="EJV77" s="4"/>
      <c r="EJW77" s="4"/>
      <c r="EJY77" s="3">
        <v>40574</v>
      </c>
      <c r="EJZ77" s="4"/>
      <c r="EKA77" s="4"/>
      <c r="EKB77" s="4"/>
      <c r="EKC77" s="4"/>
      <c r="EKD77" s="4"/>
      <c r="EKE77" s="4"/>
      <c r="EKG77" s="3">
        <v>40574</v>
      </c>
      <c r="EKH77" s="4"/>
      <c r="EKI77" s="4"/>
      <c r="EKJ77" s="4"/>
      <c r="EKK77" s="4"/>
      <c r="EKL77" s="4"/>
      <c r="EKM77" s="4"/>
      <c r="EKO77" s="3">
        <v>40574</v>
      </c>
      <c r="EKP77" s="4"/>
      <c r="EKQ77" s="4"/>
      <c r="EKR77" s="4"/>
      <c r="EKS77" s="4"/>
      <c r="EKT77" s="4"/>
      <c r="EKU77" s="4"/>
      <c r="EKW77" s="3">
        <v>40574</v>
      </c>
      <c r="EKX77" s="4"/>
      <c r="EKY77" s="4"/>
      <c r="EKZ77" s="4"/>
      <c r="ELA77" s="4"/>
      <c r="ELB77" s="4"/>
      <c r="ELC77" s="4"/>
      <c r="ELE77" s="3">
        <v>40574</v>
      </c>
      <c r="ELF77" s="4"/>
      <c r="ELG77" s="4"/>
      <c r="ELH77" s="4"/>
      <c r="ELI77" s="4"/>
      <c r="ELJ77" s="4"/>
      <c r="ELK77" s="4"/>
    </row>
    <row r="78" spans="1:1023 1025:2047 2049:3071 3073:3703" x14ac:dyDescent="0.15">
      <c r="A78" s="3">
        <v>40602</v>
      </c>
      <c r="B78" s="4">
        <v>1.091845983738337E-7</v>
      </c>
      <c r="C78" s="4">
        <v>60.879238632000011</v>
      </c>
      <c r="D78" s="4">
        <v>4.2299838066101071E-8</v>
      </c>
      <c r="E78" s="4">
        <v>3.8599199999999998</v>
      </c>
      <c r="F78" s="4">
        <v>47.053368336000005</v>
      </c>
      <c r="G78" s="4"/>
      <c r="I78" s="3">
        <v>40602</v>
      </c>
      <c r="J78" s="4">
        <v>1.547E-7</v>
      </c>
      <c r="K78" s="4">
        <v>44.536517836900003</v>
      </c>
      <c r="L78" s="4">
        <v>1.1717946052551269E-7</v>
      </c>
      <c r="M78" s="4">
        <v>14.731055184300001</v>
      </c>
      <c r="N78" s="4">
        <v>31.704686276900002</v>
      </c>
      <c r="O78" s="4"/>
      <c r="Q78" s="3">
        <v>40602</v>
      </c>
      <c r="R78" s="4">
        <v>1.7350000000000001E-7</v>
      </c>
      <c r="S78" s="4">
        <v>117.05134049523379</v>
      </c>
      <c r="T78" s="4">
        <v>1.060916519165039E-7</v>
      </c>
      <c r="U78" s="4">
        <v>58.79938890950001</v>
      </c>
      <c r="V78" s="4">
        <v>101.46748658200001</v>
      </c>
      <c r="W78" s="4"/>
      <c r="Y78" s="3">
        <v>40602</v>
      </c>
      <c r="Z78" s="4">
        <v>9.421530140015015E-8</v>
      </c>
      <c r="AA78" s="4">
        <v>57.737159875999993</v>
      </c>
      <c r="AB78" s="4">
        <v>6.5164670944213867E-8</v>
      </c>
      <c r="AC78" s="4">
        <v>7.4244544000000001</v>
      </c>
      <c r="AD78" s="4">
        <v>45.094365315999994</v>
      </c>
      <c r="AE78" s="4"/>
      <c r="AG78" s="3">
        <v>40602</v>
      </c>
      <c r="AH78" s="4">
        <v>7.0578070727326321E-8</v>
      </c>
      <c r="AI78" s="4">
        <v>45.795019122799999</v>
      </c>
      <c r="AJ78" s="4">
        <v>3.9539968967437746E-8</v>
      </c>
      <c r="AK78" s="4">
        <v>35.089418591099999</v>
      </c>
      <c r="AL78" s="4">
        <v>43.0386125713</v>
      </c>
      <c r="AM78" s="4"/>
      <c r="AO78" s="3">
        <v>40602</v>
      </c>
      <c r="AP78" s="4">
        <v>1.377E-7</v>
      </c>
      <c r="AQ78" s="4">
        <v>12.208482</v>
      </c>
      <c r="AR78" s="4">
        <v>2.3139200210571288E-7</v>
      </c>
      <c r="AS78" s="4">
        <v>6.2348052482999989</v>
      </c>
      <c r="AT78" s="4">
        <v>12.208482</v>
      </c>
      <c r="AU78" s="4"/>
      <c r="AW78" s="3">
        <v>40602</v>
      </c>
      <c r="AX78" s="4">
        <v>1.3900000000000001E-7</v>
      </c>
      <c r="AY78" s="4">
        <v>47.603368909588006</v>
      </c>
      <c r="AZ78" s="4">
        <v>3.4215553283691406E-7</v>
      </c>
      <c r="BA78" s="4">
        <v>20.843729154000002</v>
      </c>
      <c r="BB78" s="4">
        <v>40.607653210000002</v>
      </c>
      <c r="BC78" s="4"/>
      <c r="BE78" s="3">
        <v>40602</v>
      </c>
      <c r="BF78" s="4">
        <v>1.8884315009689388E-7</v>
      </c>
      <c r="BG78" s="4">
        <v>43.442000999999998</v>
      </c>
      <c r="BH78" s="4">
        <v>1.6074977874755858E-7</v>
      </c>
      <c r="BI78" s="4">
        <v>24.057756050000005</v>
      </c>
      <c r="BJ78" s="4">
        <v>43.442000999999998</v>
      </c>
      <c r="BK78" s="4"/>
      <c r="BM78" s="3">
        <v>40602</v>
      </c>
      <c r="BN78" s="4">
        <v>1.11528936355601E-7</v>
      </c>
      <c r="BO78" s="4">
        <v>106.45786932440967</v>
      </c>
      <c r="BP78" s="4">
        <v>4.65443229675293E-8</v>
      </c>
      <c r="BQ78" s="4">
        <v>68.646088430399999</v>
      </c>
      <c r="BR78" s="4">
        <v>83.491111041000011</v>
      </c>
      <c r="BS78" s="4"/>
      <c r="BU78" s="3">
        <v>40602</v>
      </c>
      <c r="BV78" s="4">
        <v>4.557199156539929E-8</v>
      </c>
      <c r="BW78" s="4">
        <v>24.8541945654</v>
      </c>
      <c r="BX78" s="4">
        <v>3.1945061683654786E-8</v>
      </c>
      <c r="BY78" s="4">
        <v>16.567431538499999</v>
      </c>
      <c r="BZ78" s="4">
        <v>24.8541945654</v>
      </c>
      <c r="CA78" s="4"/>
      <c r="CC78" s="3">
        <v>40602</v>
      </c>
      <c r="CD78" s="4">
        <v>6.5065108703916648E-8</v>
      </c>
      <c r="CE78" s="4">
        <v>33.920642531400006</v>
      </c>
      <c r="CF78" s="4">
        <v>1.8035833835601807E-8</v>
      </c>
      <c r="CG78" s="4">
        <v>20.4118463406</v>
      </c>
      <c r="CH78" s="4">
        <v>33.920642531400006</v>
      </c>
      <c r="CI78" s="4"/>
      <c r="CK78" s="3">
        <v>40602</v>
      </c>
      <c r="CL78" s="4">
        <v>1.3552157341213142E-7</v>
      </c>
      <c r="CM78" s="4">
        <v>39.764883599999997</v>
      </c>
      <c r="CN78" s="4">
        <v>6.9400959014892584E-8</v>
      </c>
      <c r="CO78" s="4">
        <v>28.456101</v>
      </c>
      <c r="CP78" s="4">
        <v>31.692151800000001</v>
      </c>
      <c r="CQ78" s="4"/>
      <c r="CS78" s="3">
        <v>40602</v>
      </c>
      <c r="CT78" s="4">
        <v>3.4717394317998687E-8</v>
      </c>
      <c r="CU78" s="4">
        <v>16.297310888600002</v>
      </c>
      <c r="CV78" s="4">
        <v>1.4811223030090333E-7</v>
      </c>
      <c r="CW78" s="4">
        <v>12.920882908600001</v>
      </c>
      <c r="CX78" s="4">
        <v>16.297310888600002</v>
      </c>
      <c r="CY78" s="4"/>
      <c r="DA78" s="3">
        <v>40602</v>
      </c>
      <c r="DB78" s="4">
        <v>8.8767407985344425E-8</v>
      </c>
      <c r="DC78" s="4">
        <v>20.390680637100001</v>
      </c>
      <c r="DD78" s="4">
        <v>4.7008008956909177E-8</v>
      </c>
      <c r="DE78" s="4">
        <v>15.847461368099999</v>
      </c>
      <c r="DF78" s="4">
        <v>20.390680637100001</v>
      </c>
      <c r="DG78" s="4"/>
      <c r="DI78" s="3">
        <v>40602</v>
      </c>
      <c r="DJ78" s="4">
        <v>1.1756256671344507E-7</v>
      </c>
      <c r="DK78" s="4">
        <v>63.8237275547</v>
      </c>
      <c r="DL78" s="4">
        <v>2.9736156463623046E-8</v>
      </c>
      <c r="DM78" s="4">
        <v>39.184829829199998</v>
      </c>
      <c r="DN78" s="4">
        <v>51.6208890407</v>
      </c>
      <c r="DO78" s="4"/>
      <c r="DQ78" s="3">
        <v>40602</v>
      </c>
      <c r="DR78" s="4">
        <v>2.8311412753281055E-7</v>
      </c>
      <c r="DS78" s="4">
        <v>178.750735768</v>
      </c>
      <c r="DT78" s="4">
        <v>6.3084387779235846E-8</v>
      </c>
      <c r="DU78" s="4">
        <v>94.428071807999999</v>
      </c>
      <c r="DV78" s="4">
        <v>178.750735768</v>
      </c>
      <c r="DW78" s="4"/>
      <c r="DY78" s="3">
        <v>40602</v>
      </c>
      <c r="DZ78" s="4">
        <v>7.5999999999999992E-8</v>
      </c>
      <c r="EA78" s="4">
        <v>27.002890000000001</v>
      </c>
      <c r="EB78" s="4">
        <v>4.4548230171203613E-8</v>
      </c>
      <c r="EC78" s="4">
        <v>1.677380876</v>
      </c>
      <c r="ED78" s="4">
        <v>24.472000000000001</v>
      </c>
      <c r="EE78" s="4"/>
      <c r="EG78" s="3">
        <v>40602</v>
      </c>
      <c r="EH78" s="4">
        <v>1.0044465476270956E-7</v>
      </c>
      <c r="EI78" s="4">
        <v>34.658461420599998</v>
      </c>
      <c r="EJ78" s="4">
        <v>1.7089787721633913E-8</v>
      </c>
      <c r="EK78" s="4">
        <v>23.052390460599998</v>
      </c>
      <c r="EL78" s="4">
        <v>26.518236504200001</v>
      </c>
      <c r="EM78" s="4"/>
      <c r="EO78" s="3">
        <v>40602</v>
      </c>
      <c r="EP78" s="4">
        <v>6.3589136230611673E-8</v>
      </c>
      <c r="EQ78" s="4">
        <v>40.763630383199995</v>
      </c>
      <c r="ER78" s="4">
        <v>3.5331494808197022E-8</v>
      </c>
      <c r="ES78" s="4">
        <v>17.202470947200002</v>
      </c>
      <c r="ET78" s="4">
        <v>30.473240839200002</v>
      </c>
      <c r="EU78" s="4"/>
      <c r="EW78" s="3">
        <v>40602</v>
      </c>
      <c r="EX78" s="4">
        <v>3.8529760798766361E-8</v>
      </c>
      <c r="EY78" s="4">
        <v>206.245002</v>
      </c>
      <c r="EZ78" s="4">
        <v>4.9847936630249023E-8</v>
      </c>
      <c r="FA78" s="4">
        <v>59.642564001300002</v>
      </c>
      <c r="FB78" s="4">
        <v>59.642564001300002</v>
      </c>
      <c r="FC78" s="4"/>
      <c r="FE78" s="3">
        <v>40602</v>
      </c>
      <c r="FF78" s="4">
        <v>7.2417609230757601E-8</v>
      </c>
      <c r="FG78" s="4">
        <v>44.966925530799998</v>
      </c>
      <c r="FH78" s="4">
        <v>2.1835360527038573E-8</v>
      </c>
      <c r="FI78" s="4">
        <v>25.365137515600001</v>
      </c>
      <c r="FJ78" s="4">
        <v>44.966925530799998</v>
      </c>
      <c r="FK78" s="4"/>
      <c r="FM78" s="3">
        <v>40602</v>
      </c>
      <c r="FN78" s="4">
        <v>7.9472193751772628E-8</v>
      </c>
      <c r="FO78" s="4">
        <v>31.1903221964</v>
      </c>
      <c r="FP78" s="4">
        <v>3.3713660240173338E-8</v>
      </c>
      <c r="FQ78" s="4">
        <v>16.939080355199998</v>
      </c>
      <c r="FR78" s="4">
        <v>21.853580040800001</v>
      </c>
      <c r="FS78" s="4"/>
      <c r="FU78" s="3">
        <v>40602</v>
      </c>
      <c r="FV78" s="4">
        <v>6.2655117520233874E-8</v>
      </c>
      <c r="FW78" s="4">
        <v>90.788116380200009</v>
      </c>
      <c r="FX78" s="4">
        <v>5.418327808380127E-8</v>
      </c>
      <c r="FY78" s="4">
        <v>59.444407098399999</v>
      </c>
      <c r="FZ78" s="4">
        <v>59.444407098399999</v>
      </c>
      <c r="GA78" s="4"/>
      <c r="GC78" s="3">
        <v>40602</v>
      </c>
      <c r="GD78" s="4">
        <v>3.3400000000000001E-8</v>
      </c>
      <c r="GE78" s="4">
        <v>63.398165878599997</v>
      </c>
      <c r="GF78" s="4">
        <v>3.0326206684112548E-8</v>
      </c>
      <c r="GG78" s="4">
        <v>63.398165878600004</v>
      </c>
      <c r="GH78" s="4">
        <v>63.398165878600004</v>
      </c>
      <c r="GI78" s="4"/>
      <c r="GK78" s="3">
        <v>40602</v>
      </c>
      <c r="GL78" s="4">
        <v>8.7237770772561707E-8</v>
      </c>
      <c r="GM78" s="4">
        <v>161.74052762560001</v>
      </c>
      <c r="GN78" s="4">
        <v>1.1386138916015625E-7</v>
      </c>
      <c r="GO78" s="4">
        <v>32.713537454399997</v>
      </c>
      <c r="GP78" s="4">
        <v>45.408000000000001</v>
      </c>
      <c r="GQ78" s="4"/>
      <c r="GS78" s="3">
        <v>40602</v>
      </c>
      <c r="GT78" s="4">
        <v>8.0700000000000001E-8</v>
      </c>
      <c r="GU78" s="4">
        <v>29.925070300500003</v>
      </c>
      <c r="GV78" s="4">
        <v>-3.1912939548492433E-8</v>
      </c>
      <c r="GW78" s="4">
        <v>16.3674329364</v>
      </c>
      <c r="GX78" s="4">
        <v>29.925070300500003</v>
      </c>
      <c r="GY78" s="4"/>
      <c r="HA78" s="3">
        <v>40602</v>
      </c>
      <c r="HB78" s="4">
        <v>5.3472858014217613E-8</v>
      </c>
      <c r="HC78" s="4">
        <v>428.6051076</v>
      </c>
      <c r="HD78" s="4">
        <v>6.1974525451660157E-8</v>
      </c>
      <c r="HE78" s="4">
        <v>24.24</v>
      </c>
      <c r="HF78" s="4">
        <v>24.24</v>
      </c>
      <c r="HG78" s="4"/>
      <c r="HI78" s="3">
        <v>40602</v>
      </c>
      <c r="HJ78" s="4">
        <v>7.9264133347929471E-8</v>
      </c>
      <c r="HK78" s="4">
        <v>64.846267591600011</v>
      </c>
      <c r="HL78" s="4">
        <v>3.8371574878692628E-8</v>
      </c>
      <c r="HM78" s="4">
        <v>57.892635961600007</v>
      </c>
      <c r="HN78" s="4">
        <v>64.846267591600011</v>
      </c>
      <c r="HO78" s="4"/>
      <c r="HQ78" s="3">
        <v>40602</v>
      </c>
      <c r="HR78" s="4">
        <v>1.3585273004160016E-7</v>
      </c>
      <c r="HS78" s="4">
        <v>406.62182198989996</v>
      </c>
      <c r="HT78" s="4">
        <v>8.2497577667236324E-8</v>
      </c>
      <c r="HU78" s="4">
        <v>43.6518219899</v>
      </c>
      <c r="HV78" s="4">
        <v>43.6518219899</v>
      </c>
      <c r="HW78" s="4"/>
      <c r="HY78" s="3">
        <v>40602</v>
      </c>
      <c r="HZ78" s="4">
        <v>6.7608239681410622E-8</v>
      </c>
      <c r="IA78" s="4">
        <v>85.784852091000005</v>
      </c>
      <c r="IB78" s="4">
        <v>3.0198414325714109E-8</v>
      </c>
      <c r="IC78" s="4">
        <v>24.911973561</v>
      </c>
      <c r="ID78" s="4">
        <v>77.954278431000006</v>
      </c>
      <c r="IE78" s="4"/>
      <c r="IG78" s="3">
        <v>40602</v>
      </c>
      <c r="IH78" s="4">
        <v>3.3461631070954078E-7</v>
      </c>
      <c r="II78" s="4">
        <v>672.93961979999995</v>
      </c>
      <c r="IJ78" s="4">
        <v>6.9563674926757814E-8</v>
      </c>
      <c r="IK78" s="4">
        <v>235.5374734218</v>
      </c>
      <c r="IL78" s="4">
        <v>544.85289699999998</v>
      </c>
      <c r="IM78" s="4"/>
      <c r="IO78" s="3">
        <v>40602</v>
      </c>
      <c r="IP78" s="4">
        <v>7.3200000000000007E-8</v>
      </c>
      <c r="IQ78" s="4">
        <v>23.110026314399999</v>
      </c>
      <c r="IR78" s="4">
        <v>7.0202651977539065E-7</v>
      </c>
      <c r="IS78" s="4">
        <v>6.6612</v>
      </c>
      <c r="IT78" s="4">
        <v>18.301335314399999</v>
      </c>
      <c r="IU78" s="4"/>
      <c r="IW78" s="3">
        <v>40602</v>
      </c>
      <c r="IX78" s="4">
        <v>9.9700000000000013E-8</v>
      </c>
      <c r="IY78" s="4">
        <v>68.522019388000004</v>
      </c>
      <c r="IZ78" s="4">
        <v>7.7493648529052728E-8</v>
      </c>
      <c r="JA78" s="4">
        <v>50.021071939900004</v>
      </c>
      <c r="JB78" s="4">
        <v>68.522019388000004</v>
      </c>
      <c r="JC78" s="4"/>
      <c r="JE78" s="3">
        <v>40602</v>
      </c>
      <c r="JF78" s="4">
        <v>1.1994653760172212E-7</v>
      </c>
      <c r="JG78" s="4">
        <v>109.5716099184</v>
      </c>
      <c r="JH78" s="4">
        <v>3.5509355068206787E-8</v>
      </c>
      <c r="JI78" s="4">
        <v>81.503742975199998</v>
      </c>
      <c r="JJ78" s="4">
        <v>109.5716099184</v>
      </c>
      <c r="JK78" s="4"/>
      <c r="JM78" s="3">
        <v>40602</v>
      </c>
      <c r="JN78" s="4">
        <v>1.1015285771475354E-7</v>
      </c>
      <c r="JO78" s="4">
        <v>115.15835439899999</v>
      </c>
      <c r="JP78" s="4">
        <v>7.1014842987060543E-8</v>
      </c>
      <c r="JQ78" s="4">
        <v>74.355590573000001</v>
      </c>
      <c r="JR78" s="4">
        <v>75.157396831</v>
      </c>
      <c r="JS78" s="4"/>
      <c r="JU78" s="3">
        <v>40602</v>
      </c>
      <c r="JV78" s="4">
        <v>7.3815333805478417E-8</v>
      </c>
      <c r="JW78" s="4">
        <v>151.3890914342</v>
      </c>
      <c r="JX78" s="4">
        <v>2.1005213260650633E-8</v>
      </c>
      <c r="JY78" s="4">
        <v>127.81151101579999</v>
      </c>
      <c r="JZ78" s="4">
        <v>151.3890914342</v>
      </c>
      <c r="KA78" s="4"/>
      <c r="KC78" s="3">
        <v>40602</v>
      </c>
      <c r="KD78" s="4">
        <v>8.465503640343021E-8</v>
      </c>
      <c r="KE78" s="4">
        <v>19.662830824</v>
      </c>
      <c r="KF78" s="4">
        <v>5.0027422904968265E-8</v>
      </c>
      <c r="KG78" s="4">
        <v>13.65829286</v>
      </c>
      <c r="KH78" s="4">
        <v>19.662830823999997</v>
      </c>
      <c r="KI78" s="4"/>
      <c r="KK78" s="3">
        <v>40602</v>
      </c>
      <c r="KL78" s="4">
        <v>1.3002178019686382E-7</v>
      </c>
      <c r="KM78" s="4">
        <v>31.494139199999999</v>
      </c>
      <c r="KN78" s="4">
        <v>5.7525486946105954E-8</v>
      </c>
      <c r="KO78" s="4">
        <v>16.971334092999999</v>
      </c>
      <c r="KP78" s="4">
        <v>31.494139199999999</v>
      </c>
      <c r="KQ78" s="4"/>
      <c r="KS78" s="3">
        <v>40602</v>
      </c>
      <c r="KT78" s="4">
        <v>1.1514159610753175E-7</v>
      </c>
      <c r="KU78" s="4">
        <v>97.044717941400009</v>
      </c>
      <c r="KV78" s="4">
        <v>3.0493762493133548E-8</v>
      </c>
      <c r="KW78" s="4">
        <v>65.989859516999999</v>
      </c>
      <c r="KX78" s="4">
        <v>75.610912391799999</v>
      </c>
      <c r="KY78" s="4"/>
      <c r="LA78" s="3">
        <v>40602</v>
      </c>
      <c r="LB78" s="4">
        <v>7.9491073835406831E-8</v>
      </c>
      <c r="LC78" s="4">
        <v>12.391748023200002</v>
      </c>
      <c r="LD78" s="4">
        <v>-8.9327764892578123E-6</v>
      </c>
      <c r="LE78" s="4">
        <v>10.498983565200001</v>
      </c>
      <c r="LF78" s="4">
        <v>12.391748023200002</v>
      </c>
      <c r="LG78" s="4"/>
      <c r="LI78" s="3">
        <v>40602</v>
      </c>
      <c r="LJ78" s="4">
        <v>2.7256882924479108E-8</v>
      </c>
      <c r="LK78" s="4">
        <v>145.642380446</v>
      </c>
      <c r="LL78" s="4">
        <v>1.6630165576934814E-8</v>
      </c>
      <c r="LM78" s="4">
        <v>42.910858029000003</v>
      </c>
      <c r="LN78" s="4">
        <v>76.987868528000007</v>
      </c>
      <c r="LO78" s="4"/>
      <c r="LQ78" s="3">
        <v>40602</v>
      </c>
      <c r="LR78" s="4">
        <v>5.8272224233096485E-8</v>
      </c>
      <c r="LS78" s="4">
        <v>306.62020690000003</v>
      </c>
      <c r="LT78" s="4">
        <v>7.682077884674072E-8</v>
      </c>
      <c r="LU78" s="4">
        <v>273.15940148279998</v>
      </c>
      <c r="LV78" s="4">
        <v>279.16611716279999</v>
      </c>
      <c r="LW78" s="4"/>
      <c r="LY78" s="3">
        <v>40602</v>
      </c>
      <c r="LZ78" s="4">
        <v>1.6129904050214382E-7</v>
      </c>
      <c r="MA78" s="4">
        <v>91.500051971600001</v>
      </c>
      <c r="MB78" s="4">
        <v>4.4155635833740235E-8</v>
      </c>
      <c r="MC78" s="4">
        <v>46.0594335571</v>
      </c>
      <c r="MD78" s="4">
        <v>91.500051971600001</v>
      </c>
      <c r="ME78" s="4"/>
      <c r="MG78" s="3">
        <v>40602</v>
      </c>
      <c r="MH78" s="4">
        <v>7.8768704806847329E-8</v>
      </c>
      <c r="MI78" s="4">
        <v>24.56554264</v>
      </c>
      <c r="MJ78" s="4">
        <v>3.0874950885772708E-8</v>
      </c>
      <c r="MK78" s="4">
        <v>14.27065576</v>
      </c>
      <c r="ML78" s="4">
        <v>24.56554264</v>
      </c>
      <c r="MM78" s="4"/>
      <c r="MO78" s="3">
        <v>40602</v>
      </c>
      <c r="MP78" s="4">
        <v>5.84E-8</v>
      </c>
      <c r="MQ78" s="4">
        <v>33.824983619999998</v>
      </c>
      <c r="MR78" s="4">
        <v>1.164946460723877E-7</v>
      </c>
      <c r="MS78" s="4">
        <v>19.163416471199998</v>
      </c>
      <c r="MT78" s="4">
        <v>19.163416471199998</v>
      </c>
      <c r="MU78" s="4"/>
      <c r="MW78" s="3">
        <v>40602</v>
      </c>
      <c r="MX78" s="4">
        <v>9.8466263223714296E-8</v>
      </c>
      <c r="MY78" s="4">
        <v>37.110299730000001</v>
      </c>
      <c r="MZ78" s="4">
        <v>1.0314053535461425E-7</v>
      </c>
      <c r="NA78" s="4">
        <v>14.753804076000002</v>
      </c>
      <c r="NB78" s="4">
        <v>22.130706114000002</v>
      </c>
      <c r="NC78" s="4"/>
      <c r="NE78" s="3">
        <v>40602</v>
      </c>
      <c r="NF78" s="4">
        <v>1.653E-7</v>
      </c>
      <c r="NG78" s="4">
        <v>10.434562500000002</v>
      </c>
      <c r="NH78" s="4">
        <v>-2.3633752822875977E-7</v>
      </c>
      <c r="NI78" s="4">
        <v>7.0387409595000001</v>
      </c>
      <c r="NJ78" s="4">
        <v>8.1367462095</v>
      </c>
      <c r="NK78" s="4"/>
      <c r="NM78" s="3">
        <v>40602</v>
      </c>
      <c r="NN78" s="4">
        <v>1.5832440363204764E-7</v>
      </c>
      <c r="NO78" s="4">
        <v>176.9466935264</v>
      </c>
      <c r="NP78" s="4">
        <v>4.7513437271118167E-8</v>
      </c>
      <c r="NQ78" s="4">
        <v>81.561428345599992</v>
      </c>
      <c r="NR78" s="4">
        <v>81.561428345599992</v>
      </c>
      <c r="NS78" s="4"/>
      <c r="NU78" s="3">
        <v>40602</v>
      </c>
      <c r="NV78" s="4">
        <v>6.5719733607800356E-8</v>
      </c>
      <c r="NW78" s="4">
        <v>53.063709760800002</v>
      </c>
      <c r="NX78" s="4">
        <v>8.7655754089355473E-8</v>
      </c>
      <c r="NY78" s="4">
        <v>20.061394240799999</v>
      </c>
      <c r="NZ78" s="4">
        <v>53.063709760800002</v>
      </c>
      <c r="OA78" s="4"/>
      <c r="OC78" s="3">
        <v>40602</v>
      </c>
      <c r="OD78" s="4">
        <v>1.137550040357368E-7</v>
      </c>
      <c r="OE78" s="4">
        <v>189.24986301000001</v>
      </c>
      <c r="OF78" s="4">
        <v>3.2505130767822265E-8</v>
      </c>
      <c r="OG78" s="4">
        <v>87.845713958600001</v>
      </c>
      <c r="OH78" s="4">
        <v>189.24986300999996</v>
      </c>
      <c r="OI78" s="4"/>
      <c r="OK78" s="3">
        <v>40602</v>
      </c>
      <c r="OL78" s="4">
        <v>6.6874385002867803E-8</v>
      </c>
      <c r="OM78" s="4">
        <v>39.122551522900004</v>
      </c>
      <c r="ON78" s="4">
        <v>1.5615646839141845E-8</v>
      </c>
      <c r="OO78" s="4">
        <v>28.2759787729</v>
      </c>
      <c r="OP78" s="4">
        <v>39.122551522900004</v>
      </c>
      <c r="OQ78" s="4"/>
      <c r="OS78" s="3">
        <v>40602</v>
      </c>
      <c r="OT78" s="4">
        <v>1.4058366236126347E-7</v>
      </c>
      <c r="OU78" s="4">
        <v>46.517921999999999</v>
      </c>
      <c r="OV78" s="4">
        <v>3.0647878646850585E-8</v>
      </c>
      <c r="OW78" s="4">
        <v>14.887422000000001</v>
      </c>
      <c r="OX78" s="4">
        <v>46.517921999999999</v>
      </c>
      <c r="OY78" s="4"/>
      <c r="PA78" s="3">
        <v>40602</v>
      </c>
      <c r="PB78" s="4">
        <v>6.5866973434465048E-8</v>
      </c>
      <c r="PC78" s="4">
        <v>16.717076884000001</v>
      </c>
      <c r="PD78" s="4"/>
      <c r="PE78" s="4">
        <v>12.358844171800001</v>
      </c>
      <c r="PF78" s="4">
        <v>13.422594031600003</v>
      </c>
      <c r="PG78" s="4"/>
      <c r="PI78" s="3">
        <v>40602</v>
      </c>
      <c r="PJ78" s="4">
        <v>6.2340061526313686E-8</v>
      </c>
      <c r="PK78" s="4">
        <v>1283.7</v>
      </c>
      <c r="PL78" s="4">
        <v>1.9284040927886962E-8</v>
      </c>
      <c r="PM78" s="4">
        <v>377.76713190359999</v>
      </c>
      <c r="PN78" s="4">
        <v>572.92462001479998</v>
      </c>
      <c r="PO78" s="4"/>
      <c r="PQ78" s="3">
        <v>40602</v>
      </c>
      <c r="PR78" s="4"/>
      <c r="PS78" s="4"/>
      <c r="PT78" s="4"/>
      <c r="PU78" s="4"/>
      <c r="PV78" s="4"/>
      <c r="PW78" s="4"/>
      <c r="PY78" s="3">
        <v>40602</v>
      </c>
      <c r="PZ78" s="4"/>
      <c r="QA78" s="4"/>
      <c r="QB78" s="4"/>
      <c r="QC78" s="4"/>
      <c r="QD78" s="4"/>
      <c r="QE78" s="4"/>
      <c r="QG78" s="3">
        <v>40602</v>
      </c>
      <c r="QH78" s="4"/>
      <c r="QI78" s="4"/>
      <c r="QJ78" s="4"/>
      <c r="QK78" s="4"/>
      <c r="QL78" s="4"/>
      <c r="QM78" s="4"/>
      <c r="QO78" s="3">
        <v>40602</v>
      </c>
      <c r="QP78" s="4"/>
      <c r="QQ78" s="4"/>
      <c r="QR78" s="4"/>
      <c r="QS78" s="4"/>
      <c r="QT78" s="4"/>
      <c r="QU78" s="4"/>
      <c r="QW78" s="3">
        <v>40602</v>
      </c>
      <c r="QX78" s="4"/>
      <c r="QY78" s="4"/>
      <c r="QZ78" s="4"/>
      <c r="RA78" s="4"/>
      <c r="RB78" s="4"/>
      <c r="RC78" s="4"/>
      <c r="RE78" s="3">
        <v>40602</v>
      </c>
      <c r="RF78" s="4"/>
      <c r="RG78" s="4"/>
      <c r="RH78" s="4"/>
      <c r="RI78" s="4"/>
      <c r="RJ78" s="4"/>
      <c r="RK78" s="4"/>
      <c r="RM78" s="3">
        <v>40602</v>
      </c>
      <c r="RN78" s="4"/>
      <c r="RO78" s="4"/>
      <c r="RP78" s="4"/>
      <c r="RQ78" s="4"/>
      <c r="RR78" s="4"/>
      <c r="RS78" s="4"/>
      <c r="RU78" s="3">
        <v>40602</v>
      </c>
      <c r="RV78" s="4"/>
      <c r="RW78" s="4"/>
      <c r="RX78" s="4"/>
      <c r="RY78" s="4"/>
      <c r="RZ78" s="4"/>
      <c r="SA78" s="4"/>
      <c r="SC78" s="3">
        <v>40602</v>
      </c>
      <c r="SD78" s="4">
        <v>7.260756583586824E-8</v>
      </c>
      <c r="SE78" s="4">
        <v>25.074819000000002</v>
      </c>
      <c r="SF78" s="4">
        <v>3.2941513061523436E-8</v>
      </c>
      <c r="SG78" s="4">
        <v>12.61921276</v>
      </c>
      <c r="SH78" s="4">
        <v>15.12669466</v>
      </c>
      <c r="SI78" s="4"/>
      <c r="SK78" s="3">
        <v>40602</v>
      </c>
      <c r="SL78" s="4">
        <v>1.6050000000000001E-7</v>
      </c>
      <c r="SM78" s="4">
        <v>84.656995197000001</v>
      </c>
      <c r="SN78" s="4">
        <v>4.3952708244323732E-8</v>
      </c>
      <c r="SO78" s="4">
        <v>41.461575466500001</v>
      </c>
      <c r="SP78" s="4">
        <v>41.461575466500001</v>
      </c>
      <c r="SQ78" s="4"/>
      <c r="SS78" s="3">
        <v>40602</v>
      </c>
      <c r="ST78" s="4">
        <v>8.9250592082563423E-8</v>
      </c>
      <c r="SU78" s="4">
        <v>23.679580000000001</v>
      </c>
      <c r="SV78" s="4">
        <v>2.4455480575561522E-8</v>
      </c>
      <c r="SW78" s="4">
        <v>12.373666500000001</v>
      </c>
      <c r="SX78" s="4">
        <v>18.63138</v>
      </c>
      <c r="SY78" s="4"/>
      <c r="TA78" s="3">
        <v>40602</v>
      </c>
      <c r="TB78" s="4">
        <v>1.0574141014365722E-7</v>
      </c>
      <c r="TC78" s="4">
        <v>90.0493970064</v>
      </c>
      <c r="TD78" s="4">
        <v>1.4960017204284668E-8</v>
      </c>
      <c r="TE78" s="4">
        <v>69.804719979599994</v>
      </c>
      <c r="TF78" s="4">
        <v>75.423576167999997</v>
      </c>
      <c r="TG78" s="4"/>
      <c r="TI78" s="3">
        <v>40602</v>
      </c>
      <c r="TJ78" s="4">
        <v>5.0806136887686845E-8</v>
      </c>
      <c r="TK78" s="4">
        <v>18.999420116</v>
      </c>
      <c r="TL78" s="4">
        <v>3.7583613395690918E-8</v>
      </c>
      <c r="TM78" s="4">
        <v>12.730919403999998</v>
      </c>
      <c r="TN78" s="4">
        <v>18.999420116</v>
      </c>
      <c r="TO78" s="4"/>
      <c r="TQ78" s="3">
        <v>40602</v>
      </c>
      <c r="TR78" s="4">
        <v>4.0524319343605644E-8</v>
      </c>
      <c r="TS78" s="4">
        <v>41.1735355872</v>
      </c>
      <c r="TT78" s="4">
        <v>1.3743255138397217E-8</v>
      </c>
      <c r="TU78" s="4">
        <v>27.269080819199996</v>
      </c>
      <c r="TV78" s="4">
        <v>41.1735355872</v>
      </c>
      <c r="TW78" s="4"/>
      <c r="TY78" s="3">
        <v>40602</v>
      </c>
      <c r="TZ78" s="4">
        <v>4.407047044795317E-8</v>
      </c>
      <c r="UA78" s="4">
        <v>28.427043000000001</v>
      </c>
      <c r="UB78" s="4">
        <v>3.0584583282470706E-8</v>
      </c>
      <c r="UC78" s="4">
        <v>19.063486169400001</v>
      </c>
      <c r="UD78" s="4">
        <v>27.007577999999999</v>
      </c>
      <c r="UE78" s="4"/>
      <c r="UG78" s="3">
        <v>40602</v>
      </c>
      <c r="UH78" s="4">
        <v>1.7611601812018386E-7</v>
      </c>
      <c r="UI78" s="4">
        <v>38.689260479999994</v>
      </c>
      <c r="UJ78" s="4">
        <v>4.9778685569763185E-8</v>
      </c>
      <c r="UK78" s="4">
        <v>17.001599999999996</v>
      </c>
      <c r="UL78" s="4">
        <v>17.001599999999996</v>
      </c>
      <c r="UM78" s="4"/>
      <c r="UO78" s="3">
        <v>40602</v>
      </c>
      <c r="UP78" s="4">
        <v>2.0166606212809718E-7</v>
      </c>
      <c r="UQ78" s="4">
        <v>362.30656405760004</v>
      </c>
      <c r="UR78" s="4">
        <v>1.2837609291076659E-7</v>
      </c>
      <c r="US78" s="4">
        <v>134.75888779639999</v>
      </c>
      <c r="UT78" s="4">
        <v>288.61056000000002</v>
      </c>
      <c r="UU78" s="4"/>
      <c r="UW78" s="3">
        <v>40602</v>
      </c>
      <c r="UX78" s="4">
        <v>1.8683626133358951E-7</v>
      </c>
      <c r="UY78" s="4">
        <v>199.37379723310002</v>
      </c>
      <c r="UZ78" s="4">
        <v>3.5554692745208739E-8</v>
      </c>
      <c r="VA78" s="4">
        <v>64.918480690500004</v>
      </c>
      <c r="VB78" s="4">
        <v>64.918480690500004</v>
      </c>
      <c r="VC78" s="4"/>
      <c r="VE78" s="3">
        <v>40602</v>
      </c>
      <c r="VF78" s="4">
        <v>6.2551836383560226E-8</v>
      </c>
      <c r="VG78" s="4">
        <v>32.994</v>
      </c>
      <c r="VH78" s="4">
        <v>3.3082578182220461E-8</v>
      </c>
      <c r="VI78" s="4">
        <v>18.169383374999999</v>
      </c>
      <c r="VJ78" s="4">
        <v>32.994</v>
      </c>
      <c r="VK78" s="4"/>
      <c r="VM78" s="3">
        <v>40602</v>
      </c>
      <c r="VN78" s="4">
        <v>4.166976049505614E-8</v>
      </c>
      <c r="VO78" s="4">
        <v>19.776389094000002</v>
      </c>
      <c r="VP78" s="4">
        <v>4.4511990547180179E-8</v>
      </c>
      <c r="VQ78" s="4">
        <v>12.353276520700001</v>
      </c>
      <c r="VR78" s="4">
        <v>19.776389094000002</v>
      </c>
      <c r="VS78" s="4"/>
      <c r="VU78" s="3">
        <v>40602</v>
      </c>
      <c r="VV78" s="4">
        <v>2.0647109962570616E-7</v>
      </c>
      <c r="VW78" s="4">
        <v>35.005560520000003</v>
      </c>
      <c r="VX78" s="4">
        <v>4.3597016334533692E-8</v>
      </c>
      <c r="VY78" s="4">
        <v>26.843006031799998</v>
      </c>
      <c r="VZ78" s="4">
        <v>34.98274052</v>
      </c>
      <c r="WA78" s="4"/>
      <c r="WC78" s="3">
        <v>40602</v>
      </c>
      <c r="WD78" s="4"/>
      <c r="WE78" s="4"/>
      <c r="WF78" s="4"/>
      <c r="WG78" s="4"/>
      <c r="WH78" s="4"/>
      <c r="WI78" s="4"/>
      <c r="WK78" s="3">
        <v>40602</v>
      </c>
      <c r="WL78" s="4">
        <v>5.76163651278312E-8</v>
      </c>
      <c r="WM78" s="4">
        <v>77.804733464999998</v>
      </c>
      <c r="WN78" s="4">
        <v>1.9915004968643189E-8</v>
      </c>
      <c r="WO78" s="4">
        <v>48.599278222499997</v>
      </c>
      <c r="WP78" s="4">
        <v>67.814733465000003</v>
      </c>
      <c r="WQ78" s="4"/>
      <c r="WS78" s="3">
        <v>40602</v>
      </c>
      <c r="WT78" s="4">
        <v>5.8896911964685079E-8</v>
      </c>
      <c r="WU78" s="4">
        <v>35.603173367300002</v>
      </c>
      <c r="WV78" s="4">
        <v>4.1690864562988279E-8</v>
      </c>
      <c r="WW78" s="4">
        <v>20.024490140799998</v>
      </c>
      <c r="WX78" s="4">
        <v>28.5653133673</v>
      </c>
      <c r="WY78" s="4"/>
      <c r="XA78" s="3">
        <v>40602</v>
      </c>
      <c r="XB78" s="4">
        <v>2.7149999999999996E-7</v>
      </c>
      <c r="XC78" s="4">
        <v>35.295000000000002</v>
      </c>
      <c r="XD78" s="4">
        <v>1.2575653076171875E-7</v>
      </c>
      <c r="XE78" s="4">
        <v>21.177</v>
      </c>
      <c r="XF78" s="4">
        <v>35.295000000000002</v>
      </c>
      <c r="XG78" s="4"/>
      <c r="XI78" s="3">
        <v>40602</v>
      </c>
      <c r="XJ78" s="4">
        <v>6.3516974339129583E-8</v>
      </c>
      <c r="XK78" s="4">
        <v>33.959807699999999</v>
      </c>
      <c r="XL78" s="4">
        <v>3.85556960105896E-8</v>
      </c>
      <c r="XM78" s="4">
        <v>15.8548145882</v>
      </c>
      <c r="XN78" s="4">
        <v>20.375884620000001</v>
      </c>
      <c r="XO78" s="4"/>
      <c r="XQ78" s="3">
        <v>40602</v>
      </c>
      <c r="XR78" s="4">
        <v>5.0687630444053672E-8</v>
      </c>
      <c r="XS78" s="4">
        <v>22.6128</v>
      </c>
      <c r="XT78" s="4">
        <v>3.7169957160949704E-8</v>
      </c>
      <c r="XU78" s="4">
        <v>11.325992510600003</v>
      </c>
      <c r="XV78" s="4">
        <v>22.6128</v>
      </c>
      <c r="XW78" s="4"/>
      <c r="XY78" s="3">
        <v>40602</v>
      </c>
      <c r="XZ78" s="4">
        <v>1.2920311466575981E-7</v>
      </c>
      <c r="YA78" s="4">
        <v>71.395200000000003</v>
      </c>
      <c r="YB78" s="4">
        <v>7.4359622001647946E-8</v>
      </c>
      <c r="YC78" s="4">
        <v>26.357853599999999</v>
      </c>
      <c r="YD78" s="4">
        <v>26.357853599999999</v>
      </c>
      <c r="YE78" s="4"/>
      <c r="YG78" s="3">
        <v>40602</v>
      </c>
      <c r="YH78" s="4">
        <v>9.1099999999999989E-8</v>
      </c>
      <c r="YI78" s="4">
        <v>12.895751600000001</v>
      </c>
      <c r="YJ78" s="4">
        <v>4.8074369430541989E-8</v>
      </c>
      <c r="YK78" s="4">
        <v>5.7888622262</v>
      </c>
      <c r="YL78" s="4">
        <v>12.895751600000001</v>
      </c>
      <c r="YM78" s="4"/>
      <c r="YO78" s="3">
        <v>40602</v>
      </c>
      <c r="YP78" s="4">
        <v>9.1449169605789406E-8</v>
      </c>
      <c r="YQ78" s="4">
        <v>18.694799999999997</v>
      </c>
      <c r="YR78" s="4">
        <v>4.7039284706115722E-8</v>
      </c>
      <c r="YS78" s="4">
        <v>11.4533482749</v>
      </c>
      <c r="YT78" s="4">
        <v>13.322828274900001</v>
      </c>
      <c r="YU78" s="4"/>
      <c r="YW78" s="3">
        <v>40602</v>
      </c>
      <c r="YX78" s="4">
        <v>8.9917313948053969E-8</v>
      </c>
      <c r="YY78" s="4">
        <v>30.576597369599995</v>
      </c>
      <c r="YZ78" s="4">
        <v>4.6214122772216795E-8</v>
      </c>
      <c r="ZA78" s="4">
        <v>19.1504485056</v>
      </c>
      <c r="ZB78" s="4">
        <v>30.576597369599995</v>
      </c>
      <c r="ZC78" s="4"/>
      <c r="ZE78" s="3">
        <v>40602</v>
      </c>
      <c r="ZF78" s="4">
        <v>5.0571484239826254E-8</v>
      </c>
      <c r="ZG78" s="4">
        <v>37.186811999999996</v>
      </c>
      <c r="ZH78" s="4">
        <v>2.7800240516662597E-8</v>
      </c>
      <c r="ZI78" s="4">
        <v>18.467851999999997</v>
      </c>
      <c r="ZJ78" s="4">
        <v>25.905214399999998</v>
      </c>
      <c r="ZK78" s="4"/>
      <c r="ZM78" s="3">
        <v>40602</v>
      </c>
      <c r="ZN78" s="4">
        <v>5.4850000000000005E-8</v>
      </c>
      <c r="ZO78" s="4">
        <v>10.930266659999999</v>
      </c>
      <c r="ZP78" s="4">
        <v>-2.959750747680664E-7</v>
      </c>
      <c r="ZQ78" s="4">
        <v>6.9169908900000001</v>
      </c>
      <c r="ZR78" s="4">
        <v>7.7616808900000001</v>
      </c>
      <c r="ZS78" s="4"/>
      <c r="ZU78" s="3">
        <v>40602</v>
      </c>
      <c r="ZV78" s="4">
        <v>3.1174323624455096E-7</v>
      </c>
      <c r="ZW78" s="4">
        <v>36.973439999999997</v>
      </c>
      <c r="ZX78" s="4">
        <v>1.048393154144287E-7</v>
      </c>
      <c r="ZY78" s="4">
        <v>18.921640209600003</v>
      </c>
      <c r="ZZ78" s="4">
        <v>36.973439999999997</v>
      </c>
      <c r="AAA78" s="4"/>
      <c r="AAC78" s="3">
        <v>40602</v>
      </c>
      <c r="AAD78" s="4">
        <v>1.1181379774170287E-7</v>
      </c>
      <c r="AAE78" s="4">
        <v>18.984735000000001</v>
      </c>
      <c r="AAF78" s="4">
        <v>2.2746345996856689E-8</v>
      </c>
      <c r="AAG78" s="4">
        <v>10.870107979500004</v>
      </c>
      <c r="AAH78" s="4">
        <v>18.984735000000001</v>
      </c>
      <c r="AAI78" s="4"/>
      <c r="AAK78" s="3">
        <v>40602</v>
      </c>
      <c r="AAL78" s="4">
        <v>1.4582086914483617E-7</v>
      </c>
      <c r="AAM78" s="4">
        <v>65.304664456200001</v>
      </c>
      <c r="AAN78" s="4">
        <v>6.4719014167785643E-8</v>
      </c>
      <c r="AAO78" s="4">
        <v>35.928383165999996</v>
      </c>
      <c r="AAP78" s="4">
        <v>65.157437634899992</v>
      </c>
      <c r="AAQ78" s="4"/>
      <c r="AAS78" s="3">
        <v>40602</v>
      </c>
      <c r="AAT78" s="4">
        <v>1.2900041961279971E-7</v>
      </c>
      <c r="AAU78" s="4">
        <v>65.031737759999999</v>
      </c>
      <c r="AAV78" s="4">
        <v>6.5664978027343745E-8</v>
      </c>
      <c r="AAW78" s="4">
        <v>40.736458656899998</v>
      </c>
      <c r="AAX78" s="4">
        <v>45.798734879999998</v>
      </c>
      <c r="AAY78" s="4"/>
      <c r="ABA78" s="3">
        <v>40602</v>
      </c>
      <c r="ABB78" s="4"/>
      <c r="ABC78" s="4"/>
      <c r="ABD78" s="4"/>
      <c r="ABE78" s="4"/>
      <c r="ABF78" s="4"/>
      <c r="ABG78" s="4"/>
      <c r="ABI78" s="3">
        <v>40602</v>
      </c>
      <c r="ABJ78" s="4">
        <v>1.9200667542235717E-7</v>
      </c>
      <c r="ABK78" s="4">
        <v>247.05146400000004</v>
      </c>
      <c r="ABL78" s="4">
        <v>4.4386229515075681E-8</v>
      </c>
      <c r="ABM78" s="4">
        <v>106.90444310880002</v>
      </c>
      <c r="ABN78" s="4">
        <v>247.05146400000004</v>
      </c>
      <c r="ABO78" s="4"/>
      <c r="ABQ78" s="3">
        <v>40602</v>
      </c>
      <c r="ABR78" s="4">
        <v>1.4699447574249302E-7</v>
      </c>
      <c r="ABS78" s="4">
        <v>213.78763075950002</v>
      </c>
      <c r="ABT78" s="4">
        <v>5.8738040924072267E-8</v>
      </c>
      <c r="ABU78" s="4">
        <v>22.574999999999999</v>
      </c>
      <c r="ABV78" s="4">
        <v>22.574999999999999</v>
      </c>
      <c r="ABW78" s="4"/>
      <c r="ABY78" s="3">
        <v>40602</v>
      </c>
      <c r="ABZ78" s="4">
        <v>1.3672220925912563E-7</v>
      </c>
      <c r="ACA78" s="4">
        <v>716.73373525929992</v>
      </c>
      <c r="ACB78" s="4">
        <v>3.1233556270599363E-8</v>
      </c>
      <c r="ACC78" s="4">
        <v>299.79117102919992</v>
      </c>
      <c r="ACD78" s="4">
        <v>377.59099805599999</v>
      </c>
      <c r="ACE78" s="4"/>
      <c r="ACG78" s="3">
        <v>40602</v>
      </c>
      <c r="ACH78" s="4">
        <v>2.2644895446618839E-8</v>
      </c>
      <c r="ACI78" s="4">
        <v>79.900000000000006</v>
      </c>
      <c r="ACJ78" s="4">
        <v>2.3294236660003661E-8</v>
      </c>
      <c r="ACK78" s="4">
        <v>15.98</v>
      </c>
      <c r="ACL78" s="4">
        <v>15.98</v>
      </c>
      <c r="ACM78" s="4"/>
      <c r="ACO78" s="3">
        <v>40602</v>
      </c>
      <c r="ACP78" s="4">
        <v>1.9072347858297728E-7</v>
      </c>
      <c r="ACQ78" s="4">
        <v>330.55574999999999</v>
      </c>
      <c r="ACR78" s="4">
        <v>3.6726851463317874E-8</v>
      </c>
      <c r="ACS78" s="4">
        <v>130.64625000000001</v>
      </c>
      <c r="ACT78" s="4">
        <v>330.55574999999999</v>
      </c>
      <c r="ACU78" s="4"/>
      <c r="ACW78" s="3">
        <v>40602</v>
      </c>
      <c r="ACX78" s="4">
        <v>2.4849065103270866E-7</v>
      </c>
      <c r="ACY78" s="4">
        <v>189.860637</v>
      </c>
      <c r="ACZ78" s="4">
        <v>1.0655805587768554E-7</v>
      </c>
      <c r="ADA78" s="4">
        <v>59.10726429000001</v>
      </c>
      <c r="ADB78" s="4">
        <v>189.860637</v>
      </c>
      <c r="ADC78" s="4"/>
      <c r="ADE78" s="3">
        <v>40602</v>
      </c>
      <c r="ADF78" s="4">
        <v>5.1117656692303173E-8</v>
      </c>
      <c r="ADG78" s="4">
        <v>137.1094362</v>
      </c>
      <c r="ADH78" s="4">
        <v>2.6006343364715577E-8</v>
      </c>
      <c r="ADI78" s="4">
        <v>21.937139999999999</v>
      </c>
      <c r="ADJ78" s="4">
        <v>137.1094362</v>
      </c>
      <c r="ADK78" s="4"/>
      <c r="ADM78" s="3">
        <v>40602</v>
      </c>
      <c r="ADN78" s="4">
        <v>3.9300000000000001E-8</v>
      </c>
      <c r="ADO78" s="4">
        <v>56.088503019693604</v>
      </c>
      <c r="ADP78" s="4">
        <v>1.2271195650100707E-8</v>
      </c>
      <c r="ADQ78" s="4">
        <v>14.11656</v>
      </c>
      <c r="ADR78" s="4">
        <v>46.963500000000003</v>
      </c>
      <c r="ADS78" s="4"/>
      <c r="ADU78" s="3">
        <v>40602</v>
      </c>
      <c r="ADV78" s="4">
        <v>6.0152849168741461E-8</v>
      </c>
      <c r="ADW78" s="4">
        <v>1244.3504477966999</v>
      </c>
      <c r="ADX78" s="4">
        <v>2.287224054336548E-8</v>
      </c>
      <c r="ADY78" s="4">
        <v>476.64621883349997</v>
      </c>
      <c r="ADZ78" s="4">
        <v>1244.3504477966999</v>
      </c>
      <c r="AEA78" s="4"/>
      <c r="AEC78" s="3">
        <v>40602</v>
      </c>
      <c r="AED78" s="4">
        <v>9.1241713785230163E-8</v>
      </c>
      <c r="AEE78" s="4">
        <v>28.53</v>
      </c>
      <c r="AEF78" s="4">
        <v>2.7090208530426024E-8</v>
      </c>
      <c r="AEG78" s="4">
        <v>14.6454</v>
      </c>
      <c r="AEH78" s="4">
        <v>28.53</v>
      </c>
      <c r="AEI78" s="4"/>
      <c r="AEK78" s="3">
        <v>40602</v>
      </c>
      <c r="AEL78" s="4">
        <v>4.8236457778369743E-8</v>
      </c>
      <c r="AEM78" s="4">
        <v>35.212800000000001</v>
      </c>
      <c r="AEN78" s="4">
        <v>1.9980900287628172E-8</v>
      </c>
      <c r="AEO78" s="4">
        <v>13.715065828999998</v>
      </c>
      <c r="AEP78" s="4">
        <v>35.212800000000001</v>
      </c>
      <c r="AEQ78" s="4"/>
      <c r="AES78" s="3">
        <v>40602</v>
      </c>
      <c r="AET78" s="4">
        <v>4.6682533035133519E-8</v>
      </c>
      <c r="AEU78" s="4">
        <v>309.95662545359994</v>
      </c>
      <c r="AEV78" s="4">
        <v>1.672532081604004E-8</v>
      </c>
      <c r="AEW78" s="4">
        <v>194.24767397759999</v>
      </c>
      <c r="AEX78" s="4">
        <v>309.95662545359994</v>
      </c>
      <c r="AEY78" s="4"/>
      <c r="AFA78" s="3">
        <v>40602</v>
      </c>
      <c r="AFB78" s="4"/>
      <c r="AFC78" s="4"/>
      <c r="AFD78" s="4"/>
      <c r="AFE78" s="4"/>
      <c r="AFF78" s="4"/>
      <c r="AFG78" s="4"/>
      <c r="AFI78" s="3">
        <v>40602</v>
      </c>
      <c r="AFJ78" s="4"/>
      <c r="AFK78" s="4"/>
      <c r="AFL78" s="4"/>
      <c r="AFM78" s="4"/>
      <c r="AFN78" s="4"/>
      <c r="AFO78" s="4"/>
      <c r="AFQ78" s="3">
        <v>40602</v>
      </c>
      <c r="AFR78" s="4"/>
      <c r="AFS78" s="4"/>
      <c r="AFT78" s="4"/>
      <c r="AFU78" s="4"/>
      <c r="AFV78" s="4"/>
      <c r="AFW78" s="4"/>
      <c r="AFY78" s="3">
        <v>40602</v>
      </c>
      <c r="AFZ78" s="4"/>
      <c r="AGA78" s="4"/>
      <c r="AGB78" s="4"/>
      <c r="AGC78" s="4"/>
      <c r="AGD78" s="4"/>
      <c r="AGE78" s="4"/>
      <c r="AGG78" s="3">
        <v>40602</v>
      </c>
      <c r="AGH78" s="4"/>
      <c r="AGI78" s="4"/>
      <c r="AGJ78" s="4"/>
      <c r="AGK78" s="4"/>
      <c r="AGL78" s="4"/>
      <c r="AGM78" s="4"/>
      <c r="AGO78" s="3">
        <v>40602</v>
      </c>
      <c r="AGP78" s="4">
        <v>2.8839624595480568E-8</v>
      </c>
      <c r="AGQ78" s="4">
        <v>422.4</v>
      </c>
      <c r="AGR78" s="4">
        <v>1.918918251991272E-8</v>
      </c>
      <c r="AGS78" s="4">
        <v>66</v>
      </c>
      <c r="AGT78" s="4">
        <v>66</v>
      </c>
      <c r="AGU78" s="4"/>
      <c r="AGW78" s="3">
        <v>40602</v>
      </c>
      <c r="AGX78" s="4"/>
      <c r="AGY78" s="4"/>
      <c r="AGZ78" s="4"/>
      <c r="AHA78" s="4"/>
      <c r="AHB78" s="4"/>
      <c r="AHC78" s="4"/>
      <c r="AHE78" s="3">
        <v>40602</v>
      </c>
      <c r="AHF78" s="4"/>
      <c r="AHG78" s="4"/>
      <c r="AHH78" s="4"/>
      <c r="AHI78" s="4"/>
      <c r="AHJ78" s="4"/>
      <c r="AHK78" s="4"/>
      <c r="AHM78" s="3">
        <v>40602</v>
      </c>
      <c r="AHN78" s="4"/>
      <c r="AHO78" s="4"/>
      <c r="AHP78" s="4"/>
      <c r="AHQ78" s="4"/>
      <c r="AHR78" s="4"/>
      <c r="AHS78" s="4"/>
      <c r="AHU78" s="3">
        <v>40602</v>
      </c>
      <c r="AHV78" s="4"/>
      <c r="AHW78" s="4"/>
      <c r="AHX78" s="4"/>
      <c r="AHY78" s="4"/>
      <c r="AHZ78" s="4"/>
      <c r="AIA78" s="4"/>
      <c r="AIC78" s="3">
        <v>40602</v>
      </c>
      <c r="AID78" s="4"/>
      <c r="AIE78" s="4"/>
      <c r="AIF78" s="4"/>
      <c r="AIG78" s="4"/>
      <c r="AIH78" s="4"/>
      <c r="AII78" s="4"/>
      <c r="AIK78" s="3">
        <v>40602</v>
      </c>
      <c r="AIL78" s="4"/>
      <c r="AIM78" s="4"/>
      <c r="AIN78" s="4"/>
      <c r="AIO78" s="4"/>
      <c r="AIP78" s="4"/>
      <c r="AIQ78" s="4"/>
      <c r="AIS78" s="3">
        <v>40602</v>
      </c>
      <c r="AIT78" s="4">
        <v>2.0361484796056431E-7</v>
      </c>
      <c r="AIU78" s="4">
        <v>5182.4251040809249</v>
      </c>
      <c r="AIV78" s="4">
        <v>2.60691499710083E-8</v>
      </c>
      <c r="AIW78" s="4">
        <v>464.58</v>
      </c>
      <c r="AIX78" s="4">
        <v>4209.8788961854998</v>
      </c>
      <c r="AIY78" s="4"/>
      <c r="AJA78" s="3">
        <v>40602</v>
      </c>
      <c r="AJB78" s="4">
        <v>1.0743328985946539E-7</v>
      </c>
      <c r="AJC78" s="4">
        <v>208.15639999999999</v>
      </c>
      <c r="AJD78" s="4">
        <v>3.0246393680572512E-8</v>
      </c>
      <c r="AJE78" s="4">
        <v>46.1282</v>
      </c>
      <c r="AJF78" s="4">
        <v>46.1282</v>
      </c>
      <c r="AJG78" s="4"/>
      <c r="AJI78" s="3">
        <v>40602</v>
      </c>
      <c r="AJJ78" s="4">
        <v>4.2213487678587868E-8</v>
      </c>
      <c r="AJK78" s="4">
        <v>178.89428853100003</v>
      </c>
      <c r="AJL78" s="4">
        <v>9.1324033737182612E-8</v>
      </c>
      <c r="AJM78" s="4">
        <v>35.066070578000001</v>
      </c>
      <c r="AJN78" s="4">
        <v>176.39260305799999</v>
      </c>
      <c r="AJO78" s="4"/>
      <c r="AJQ78" s="3">
        <v>40602</v>
      </c>
      <c r="AJR78" s="4"/>
      <c r="AJS78" s="4"/>
      <c r="AJT78" s="4"/>
      <c r="AJU78" s="4"/>
      <c r="AJV78" s="4"/>
      <c r="AJW78" s="4"/>
      <c r="AJY78" s="3">
        <v>40602</v>
      </c>
      <c r="AJZ78" s="4">
        <v>1.668223370126162E-7</v>
      </c>
      <c r="AKA78" s="4">
        <v>219.78139999999999</v>
      </c>
      <c r="AKB78" s="4">
        <v>4.1707606315612793E-8</v>
      </c>
      <c r="AKC78" s="4">
        <v>53.250999999999998</v>
      </c>
      <c r="AKD78" s="4">
        <v>53.250999999999998</v>
      </c>
      <c r="AKE78" s="4"/>
      <c r="AKG78" s="3">
        <v>40602</v>
      </c>
      <c r="AKH78" s="4">
        <v>7.0659174677022073E-8</v>
      </c>
      <c r="AKI78" s="4">
        <v>465.50560000000002</v>
      </c>
      <c r="AKJ78" s="4">
        <v>2.8877518177032471E-8</v>
      </c>
      <c r="AKK78" s="4">
        <v>163.048</v>
      </c>
      <c r="AKL78" s="4">
        <v>163.048</v>
      </c>
      <c r="AKM78" s="4"/>
      <c r="AKO78" s="3">
        <v>40602</v>
      </c>
      <c r="AKP78" s="4">
        <v>6.343865064359897E-8</v>
      </c>
      <c r="AKQ78" s="4">
        <v>192.07907976839999</v>
      </c>
      <c r="AKR78" s="4">
        <v>2.7194004058837889E-8</v>
      </c>
      <c r="AKS78" s="4">
        <v>37.267514592599994</v>
      </c>
      <c r="AKT78" s="4">
        <v>82.989165</v>
      </c>
      <c r="AKU78" s="4"/>
      <c r="AKW78" s="3">
        <v>40602</v>
      </c>
      <c r="AKX78" s="4">
        <v>1.090210556920557E-7</v>
      </c>
      <c r="AKY78" s="4">
        <v>1265.190840229895</v>
      </c>
      <c r="AKZ78" s="4">
        <v>3.9415695667266846E-8</v>
      </c>
      <c r="ALA78" s="4">
        <v>185.03651062259999</v>
      </c>
      <c r="ALB78" s="4">
        <v>928.1438149347</v>
      </c>
      <c r="ALC78" s="4"/>
      <c r="ALE78" s="3">
        <v>40602</v>
      </c>
      <c r="ALF78" s="4"/>
      <c r="ALG78" s="4"/>
      <c r="ALH78" s="4"/>
      <c r="ALI78" s="4"/>
      <c r="ALJ78" s="4"/>
      <c r="ALK78" s="4"/>
      <c r="ALM78" s="3">
        <v>40602</v>
      </c>
      <c r="ALN78" s="4"/>
      <c r="ALO78" s="4"/>
      <c r="ALP78" s="4"/>
      <c r="ALQ78" s="4"/>
      <c r="ALR78" s="4"/>
      <c r="ALS78" s="4"/>
      <c r="ALU78" s="3">
        <v>40602</v>
      </c>
      <c r="ALV78" s="4">
        <v>7.958130869121517E-8</v>
      </c>
      <c r="ALW78" s="4">
        <v>419.30500000000001</v>
      </c>
      <c r="ALX78" s="4">
        <v>3.4426836967468263E-8</v>
      </c>
      <c r="ALY78" s="4">
        <v>104.80500000000001</v>
      </c>
      <c r="ALZ78" s="4">
        <v>104.80500000000001</v>
      </c>
      <c r="AMA78" s="4"/>
      <c r="AMC78" s="3">
        <v>40602</v>
      </c>
      <c r="AMD78" s="4">
        <v>1.484861584149587E-7</v>
      </c>
      <c r="AME78" s="4">
        <v>602.25548911999999</v>
      </c>
      <c r="AMF78" s="4">
        <v>4.7260336875915529E-8</v>
      </c>
      <c r="AMG78" s="4">
        <v>66.228359999999995</v>
      </c>
      <c r="AMH78" s="4">
        <v>66.228359999999995</v>
      </c>
      <c r="AMI78" s="4"/>
      <c r="AMK78" s="3">
        <v>40602</v>
      </c>
      <c r="AML78" s="4">
        <v>1.1802528626086122E-7</v>
      </c>
      <c r="AMM78" s="4">
        <v>102.62797740000001</v>
      </c>
      <c r="AMN78" s="4">
        <v>4.3318190574645997E-8</v>
      </c>
      <c r="AMO78" s="4">
        <v>16.800160000000002</v>
      </c>
      <c r="AMP78" s="4">
        <v>16.800160000000002</v>
      </c>
      <c r="AMQ78" s="4"/>
      <c r="AMS78" s="3">
        <v>40602</v>
      </c>
      <c r="AMT78" s="4"/>
      <c r="AMU78" s="4"/>
      <c r="AMV78" s="4"/>
      <c r="AMW78" s="4"/>
      <c r="AMX78" s="4"/>
      <c r="AMY78" s="4"/>
      <c r="ANA78" s="3">
        <v>40602</v>
      </c>
      <c r="ANB78" s="4"/>
      <c r="ANC78" s="4"/>
      <c r="AND78" s="4"/>
      <c r="ANE78" s="4"/>
      <c r="ANF78" s="4"/>
      <c r="ANG78" s="4"/>
      <c r="ANI78" s="3">
        <v>40602</v>
      </c>
      <c r="ANJ78" s="4">
        <v>1.2055853871437859E-7</v>
      </c>
      <c r="ANK78" s="4">
        <v>54.459499999999998</v>
      </c>
      <c r="ANL78" s="4">
        <v>3.0983355045318603E-8</v>
      </c>
      <c r="ANM78" s="4">
        <v>11.145200000000001</v>
      </c>
      <c r="ANN78" s="4">
        <v>11.145200000000001</v>
      </c>
      <c r="ANO78" s="4"/>
      <c r="ANQ78" s="3">
        <v>40602</v>
      </c>
      <c r="ANR78" s="4">
        <v>7.5520560251963765E-8</v>
      </c>
      <c r="ANS78" s="4">
        <v>151.29</v>
      </c>
      <c r="ANT78" s="4">
        <v>5.7634286880493161E-8</v>
      </c>
      <c r="ANU78" s="4">
        <v>15.99</v>
      </c>
      <c r="ANV78" s="4">
        <v>70.11</v>
      </c>
      <c r="ANW78" s="4"/>
      <c r="ANY78" s="3">
        <v>40602</v>
      </c>
      <c r="ANZ78" s="4"/>
      <c r="AOA78" s="4"/>
      <c r="AOB78" s="4"/>
      <c r="AOC78" s="4"/>
      <c r="AOD78" s="4"/>
      <c r="AOE78" s="4"/>
      <c r="AOG78" s="3">
        <v>40602</v>
      </c>
      <c r="AOH78" s="4">
        <v>7.4166592443315254E-8</v>
      </c>
      <c r="AOI78" s="4">
        <v>439.2</v>
      </c>
      <c r="AOJ78" s="4">
        <v>4.1203441619873044E-8</v>
      </c>
      <c r="AOK78" s="4">
        <v>45.75</v>
      </c>
      <c r="AOL78" s="4">
        <v>45.75</v>
      </c>
      <c r="AOM78" s="4"/>
      <c r="AOO78" s="3">
        <v>40602</v>
      </c>
      <c r="AOP78" s="4"/>
      <c r="AOQ78" s="4"/>
      <c r="AOR78" s="4"/>
      <c r="AOS78" s="4"/>
      <c r="AOT78" s="4"/>
      <c r="AOU78" s="4"/>
      <c r="AOW78" s="3">
        <v>40602</v>
      </c>
      <c r="AOX78" s="4">
        <v>7.9333216726873954E-8</v>
      </c>
      <c r="AOY78" s="4">
        <v>1564.02961443</v>
      </c>
      <c r="AOZ78" s="4">
        <v>1.7591668367385863E-8</v>
      </c>
      <c r="APA78" s="4">
        <v>1038.1218287310001</v>
      </c>
      <c r="APB78" s="4">
        <v>1564.02961443</v>
      </c>
      <c r="APC78" s="4"/>
      <c r="APE78" s="3">
        <v>40602</v>
      </c>
      <c r="APF78" s="4">
        <v>1.7034645789633601E-7</v>
      </c>
      <c r="APG78" s="4">
        <v>430.13150000000002</v>
      </c>
      <c r="APH78" s="4">
        <v>3.9459409713745117E-8</v>
      </c>
      <c r="API78" s="4">
        <v>308.78134999999997</v>
      </c>
      <c r="APJ78" s="4">
        <v>430.13150000000002</v>
      </c>
      <c r="APK78" s="4"/>
      <c r="APM78" s="3">
        <v>40602</v>
      </c>
      <c r="APN78" s="4">
        <v>4.7836569146244121E-8</v>
      </c>
      <c r="APO78" s="4">
        <v>726.13371532460008</v>
      </c>
      <c r="APP78" s="4">
        <v>1.7025147676467897E-8</v>
      </c>
      <c r="APQ78" s="4">
        <v>490.50193452480005</v>
      </c>
      <c r="APR78" s="4">
        <v>726.13371532460008</v>
      </c>
      <c r="APS78" s="4"/>
      <c r="APU78" s="3">
        <v>40602</v>
      </c>
      <c r="APV78" s="4">
        <v>1.4812276067734648E-7</v>
      </c>
      <c r="APW78" s="4">
        <v>60.169024</v>
      </c>
      <c r="APX78" s="4">
        <v>3.927224397659302E-8</v>
      </c>
      <c r="APY78" s="4">
        <v>15.1904</v>
      </c>
      <c r="APZ78" s="4">
        <v>15.1904</v>
      </c>
      <c r="AQA78" s="4"/>
      <c r="AQC78" s="3">
        <v>40602</v>
      </c>
      <c r="AQD78" s="4">
        <v>8.0096714911837467E-8</v>
      </c>
      <c r="AQE78" s="4">
        <v>372.95920000000001</v>
      </c>
      <c r="AQF78" s="4">
        <v>2.5292816162109375E-8</v>
      </c>
      <c r="AQG78" s="4">
        <v>125.5752</v>
      </c>
      <c r="AQH78" s="4">
        <v>125.5752</v>
      </c>
      <c r="AQI78" s="4"/>
      <c r="AQK78" s="3">
        <v>40602</v>
      </c>
      <c r="AQL78" s="4">
        <v>6.6511754897151584E-8</v>
      </c>
      <c r="AQM78" s="4">
        <v>910.87263172920802</v>
      </c>
      <c r="AQN78" s="4">
        <v>1.722239851951599E-8</v>
      </c>
      <c r="AQO78" s="4">
        <v>181.05500000000001</v>
      </c>
      <c r="AQP78" s="4">
        <v>181.05500000000001</v>
      </c>
      <c r="AQQ78" s="4"/>
      <c r="AQS78" s="3">
        <v>40602</v>
      </c>
      <c r="AQT78" s="4">
        <v>3.5161314281040437E-8</v>
      </c>
      <c r="AQU78" s="4">
        <v>45.37368</v>
      </c>
      <c r="AQV78" s="4">
        <v>1.8903269767761232E-8</v>
      </c>
      <c r="AQW78" s="4">
        <v>14.922599999999999</v>
      </c>
      <c r="AQX78" s="4">
        <v>23.053225098200002</v>
      </c>
      <c r="AQY78" s="4"/>
      <c r="ARA78" s="3">
        <v>40602</v>
      </c>
      <c r="ARB78" s="4"/>
      <c r="ARC78" s="4"/>
      <c r="ARD78" s="4"/>
      <c r="ARE78" s="4"/>
      <c r="ARF78" s="4"/>
      <c r="ARG78" s="4"/>
      <c r="ARI78" s="3">
        <v>40602</v>
      </c>
      <c r="ARJ78" s="4"/>
      <c r="ARK78" s="4"/>
      <c r="ARL78" s="4"/>
      <c r="ARM78" s="4"/>
      <c r="ARN78" s="4"/>
      <c r="ARO78" s="4"/>
      <c r="ARQ78" s="3">
        <v>40602</v>
      </c>
      <c r="ARR78" s="4"/>
      <c r="ARS78" s="4"/>
      <c r="ART78" s="4"/>
      <c r="ARU78" s="4"/>
      <c r="ARV78" s="4"/>
      <c r="ARW78" s="4"/>
      <c r="ARY78" s="3">
        <v>40602</v>
      </c>
      <c r="ARZ78" s="4"/>
      <c r="ASA78" s="4"/>
      <c r="ASB78" s="4"/>
      <c r="ASC78" s="4"/>
      <c r="ASD78" s="4"/>
      <c r="ASE78" s="4"/>
      <c r="ASG78" s="3">
        <v>40602</v>
      </c>
      <c r="ASH78" s="4">
        <v>2.3006047474196526E-8</v>
      </c>
      <c r="ASI78" s="4">
        <v>172.928</v>
      </c>
      <c r="ASJ78" s="4">
        <v>3.9018669128417968E-8</v>
      </c>
      <c r="ASK78" s="4">
        <v>25.9392</v>
      </c>
      <c r="ASL78" s="4">
        <v>25.9392</v>
      </c>
      <c r="ASM78" s="4"/>
      <c r="ASO78" s="3">
        <v>40602</v>
      </c>
      <c r="ASP78" s="4"/>
      <c r="ASQ78" s="4"/>
      <c r="ASR78" s="4"/>
      <c r="ASS78" s="4"/>
      <c r="AST78" s="4"/>
      <c r="ASU78" s="4"/>
      <c r="ASW78" s="3">
        <v>40602</v>
      </c>
      <c r="ASX78" s="4"/>
      <c r="ASY78" s="4"/>
      <c r="ASZ78" s="4"/>
      <c r="ATA78" s="4"/>
      <c r="ATB78" s="4"/>
      <c r="ATC78" s="4"/>
      <c r="ATE78" s="3">
        <v>40602</v>
      </c>
      <c r="ATF78" s="4"/>
      <c r="ATG78" s="4"/>
      <c r="ATH78" s="4"/>
      <c r="ATI78" s="4"/>
      <c r="ATJ78" s="4"/>
      <c r="ATK78" s="4"/>
      <c r="ATM78" s="3">
        <v>40602</v>
      </c>
      <c r="ATN78" s="4"/>
      <c r="ATO78" s="4"/>
      <c r="ATP78" s="4"/>
      <c r="ATQ78" s="4"/>
      <c r="ATR78" s="4"/>
      <c r="ATS78" s="4"/>
      <c r="ATU78" s="3">
        <v>40602</v>
      </c>
      <c r="ATV78" s="4"/>
      <c r="ATW78" s="4"/>
      <c r="ATX78" s="4"/>
      <c r="ATY78" s="4"/>
      <c r="ATZ78" s="4"/>
      <c r="AUA78" s="4"/>
      <c r="AUC78" s="3">
        <v>40602</v>
      </c>
      <c r="AUD78" s="4"/>
      <c r="AUE78" s="4"/>
      <c r="AUF78" s="4"/>
      <c r="AUG78" s="4"/>
      <c r="AUH78" s="4"/>
      <c r="AUI78" s="4"/>
      <c r="AUK78" s="3">
        <v>40602</v>
      </c>
      <c r="AUL78" s="4"/>
      <c r="AUM78" s="4"/>
      <c r="AUN78" s="4"/>
      <c r="AUO78" s="4"/>
      <c r="AUP78" s="4"/>
      <c r="AUQ78" s="4"/>
      <c r="AUS78" s="3">
        <v>40602</v>
      </c>
      <c r="AUT78" s="4"/>
      <c r="AUU78" s="4"/>
      <c r="AUV78" s="4"/>
      <c r="AUW78" s="4"/>
      <c r="AUX78" s="4"/>
      <c r="AUY78" s="4"/>
      <c r="AVA78" s="3">
        <v>40602</v>
      </c>
      <c r="AVB78" s="4"/>
      <c r="AVC78" s="4"/>
      <c r="AVD78" s="4"/>
      <c r="AVE78" s="4"/>
      <c r="AVF78" s="4"/>
      <c r="AVG78" s="4"/>
      <c r="AVI78" s="3">
        <v>40602</v>
      </c>
      <c r="AVJ78" s="4">
        <v>1.9239586665860719E-8</v>
      </c>
      <c r="AVK78" s="4">
        <v>8675.8258333736685</v>
      </c>
      <c r="AVL78" s="4">
        <v>1.605188012123108E-8</v>
      </c>
      <c r="AVM78" s="4">
        <v>400.43541329999999</v>
      </c>
      <c r="AVN78" s="4">
        <v>400.43541329999999</v>
      </c>
      <c r="AVO78" s="4"/>
      <c r="AVQ78" s="3">
        <v>40602</v>
      </c>
      <c r="AVR78" s="4"/>
      <c r="AVS78" s="4"/>
      <c r="AVT78" s="4"/>
      <c r="AVU78" s="4"/>
      <c r="AVV78" s="4"/>
      <c r="AVW78" s="4"/>
      <c r="AVY78" s="3">
        <v>40602</v>
      </c>
      <c r="AVZ78" s="4"/>
      <c r="AWA78" s="4"/>
      <c r="AWB78" s="4"/>
      <c r="AWC78" s="4"/>
      <c r="AWD78" s="4"/>
      <c r="AWE78" s="4"/>
      <c r="AWG78" s="3">
        <v>40602</v>
      </c>
      <c r="AWH78" s="4">
        <v>2.2959246008518079E-7</v>
      </c>
      <c r="AWI78" s="4">
        <v>4308.0016315259691</v>
      </c>
      <c r="AWJ78" s="4">
        <v>3.4261002540588377E-8</v>
      </c>
      <c r="AWK78" s="4">
        <v>1773.3061394975998</v>
      </c>
      <c r="AWL78" s="4">
        <v>2381.7174348735998</v>
      </c>
      <c r="AWM78" s="4"/>
      <c r="AWO78" s="3">
        <v>40602</v>
      </c>
      <c r="AWP78" s="4">
        <v>3.9735633974952271E-8</v>
      </c>
      <c r="AWQ78" s="4">
        <v>3330.7999878105479</v>
      </c>
      <c r="AWR78" s="4">
        <v>1.4515748023986816E-8</v>
      </c>
      <c r="AWS78" s="4">
        <v>1013.6671513334999</v>
      </c>
      <c r="AWT78" s="4">
        <v>1650.3204188310001</v>
      </c>
      <c r="AWU78" s="4"/>
      <c r="AWW78" s="3">
        <v>40602</v>
      </c>
      <c r="AWX78" s="4">
        <v>3.1354043680428351E-8</v>
      </c>
      <c r="AWY78" s="4">
        <v>241.2415627986</v>
      </c>
      <c r="AWZ78" s="4">
        <v>1.080937385559082E-8</v>
      </c>
      <c r="AXA78" s="4">
        <v>100.02672680000001</v>
      </c>
      <c r="AXB78" s="4">
        <v>195.73875412000001</v>
      </c>
      <c r="AXC78" s="4"/>
      <c r="AXE78" s="3">
        <v>40602</v>
      </c>
      <c r="AXF78" s="4"/>
      <c r="AXG78" s="4"/>
      <c r="AXH78" s="4"/>
      <c r="AXI78" s="4"/>
      <c r="AXJ78" s="4"/>
      <c r="AXK78" s="4"/>
      <c r="AXM78" s="3">
        <v>40602</v>
      </c>
      <c r="AXN78" s="4"/>
      <c r="AXO78" s="4"/>
      <c r="AXP78" s="4"/>
      <c r="AXQ78" s="4"/>
      <c r="AXR78" s="4"/>
      <c r="AXS78" s="4"/>
      <c r="AXU78" s="3">
        <v>40602</v>
      </c>
      <c r="AXV78" s="4"/>
      <c r="AXW78" s="4"/>
      <c r="AXX78" s="4"/>
      <c r="AXY78" s="4"/>
      <c r="AXZ78" s="4"/>
      <c r="AYA78" s="4"/>
      <c r="AYC78" s="3">
        <v>40602</v>
      </c>
      <c r="AYD78" s="4">
        <v>1.1873587407638455E-7</v>
      </c>
      <c r="AYE78" s="4">
        <v>236.63842171740001</v>
      </c>
      <c r="AYF78" s="4">
        <v>4.8426108360290527E-8</v>
      </c>
      <c r="AYG78" s="4">
        <v>23.663842193399997</v>
      </c>
      <c r="AYH78" s="4">
        <v>23.663842193399997</v>
      </c>
      <c r="AYI78" s="4"/>
      <c r="AYK78" s="3">
        <v>40602</v>
      </c>
      <c r="AYL78" s="4"/>
      <c r="AYM78" s="4"/>
      <c r="AYN78" s="4"/>
      <c r="AYO78" s="4"/>
      <c r="AYP78" s="4"/>
      <c r="AYQ78" s="4"/>
      <c r="AYS78" s="3">
        <v>40602</v>
      </c>
      <c r="AYT78" s="4">
        <v>8.047743717844059E-8</v>
      </c>
      <c r="AYU78" s="4">
        <v>397.98</v>
      </c>
      <c r="AYV78" s="4">
        <v>3.6868133544921874E-8</v>
      </c>
      <c r="AYW78" s="4">
        <v>47.576700000000002</v>
      </c>
      <c r="AYX78" s="4">
        <v>47.576700000000002</v>
      </c>
      <c r="AYY78" s="4"/>
      <c r="AZA78" s="3">
        <v>40602</v>
      </c>
      <c r="AZB78" s="4"/>
      <c r="AZC78" s="4"/>
      <c r="AZD78" s="4"/>
      <c r="AZE78" s="4"/>
      <c r="AZF78" s="4"/>
      <c r="AZG78" s="4"/>
      <c r="AZI78" s="3">
        <v>40602</v>
      </c>
      <c r="AZJ78" s="4">
        <v>4.3274501895547281E-8</v>
      </c>
      <c r="AZK78" s="4">
        <v>985.88425507214993</v>
      </c>
      <c r="AZL78" s="4">
        <v>1.5499186515808107E-8</v>
      </c>
      <c r="AZM78" s="4">
        <v>221.595</v>
      </c>
      <c r="AZN78" s="4">
        <v>788.02547400000003</v>
      </c>
      <c r="AZO78" s="4"/>
      <c r="AZQ78" s="3">
        <v>40602</v>
      </c>
      <c r="AZR78" s="4">
        <v>3.0853294703655461E-8</v>
      </c>
      <c r="AZS78" s="4">
        <v>15549.442930662446</v>
      </c>
      <c r="AZT78" s="4">
        <v>1.8621263504028321E-8</v>
      </c>
      <c r="AZU78" s="4">
        <v>650.37320098739997</v>
      </c>
      <c r="AZV78" s="4">
        <v>11170.763754400201</v>
      </c>
      <c r="AZW78" s="4"/>
      <c r="AZY78" s="3">
        <v>40602</v>
      </c>
      <c r="AZZ78" s="4"/>
      <c r="BAA78" s="4"/>
      <c r="BAB78" s="4"/>
      <c r="BAC78" s="4"/>
      <c r="BAD78" s="4"/>
      <c r="BAE78" s="4"/>
      <c r="BAG78" s="3">
        <v>40602</v>
      </c>
      <c r="BAH78" s="4"/>
      <c r="BAI78" s="4"/>
      <c r="BAJ78" s="4"/>
      <c r="BAK78" s="4"/>
      <c r="BAL78" s="4"/>
      <c r="BAM78" s="4"/>
      <c r="BAO78" s="3">
        <v>40602</v>
      </c>
      <c r="BAP78" s="4">
        <v>3.4193021888093078E-8</v>
      </c>
      <c r="BAQ78" s="4">
        <v>45.494999999999997</v>
      </c>
      <c r="BAR78" s="4">
        <v>2.7225308418273925E-8</v>
      </c>
      <c r="BAS78" s="4">
        <v>14.9625</v>
      </c>
      <c r="BAT78" s="4">
        <v>23.1148647375</v>
      </c>
      <c r="BAU78" s="4"/>
      <c r="BAW78" s="3">
        <v>40602</v>
      </c>
      <c r="BAX78" s="4">
        <v>8.7122018922242912E-8</v>
      </c>
      <c r="BAY78" s="4">
        <v>176.25200000000001</v>
      </c>
      <c r="BAZ78" s="4">
        <v>5.4303188323974611E-8</v>
      </c>
      <c r="BBA78" s="4">
        <v>22.316800000000001</v>
      </c>
      <c r="BBB78" s="4">
        <v>22.316800000000001</v>
      </c>
      <c r="BBC78" s="4"/>
      <c r="BBE78" s="3">
        <v>40602</v>
      </c>
      <c r="BBF78" s="4"/>
      <c r="BBG78" s="4"/>
      <c r="BBH78" s="4"/>
      <c r="BBI78" s="4"/>
      <c r="BBJ78" s="4"/>
      <c r="BBK78" s="4"/>
      <c r="BBM78" s="3">
        <v>40602</v>
      </c>
      <c r="BBN78" s="4">
        <v>1.1976931916746232E-7</v>
      </c>
      <c r="BBO78" s="4">
        <v>751.81479999999999</v>
      </c>
      <c r="BBP78" s="4">
        <v>5.3256583213806152E-8</v>
      </c>
      <c r="BBQ78" s="4">
        <v>62.906799999999997</v>
      </c>
      <c r="BBR78" s="4">
        <v>62.906799999999997</v>
      </c>
      <c r="BBS78" s="4"/>
      <c r="BBU78" s="3">
        <v>40602</v>
      </c>
      <c r="BBV78" s="4"/>
      <c r="BBW78" s="4"/>
      <c r="BBX78" s="4"/>
      <c r="BBY78" s="4"/>
      <c r="BBZ78" s="4"/>
      <c r="BCA78" s="4"/>
      <c r="BCC78" s="3">
        <v>40602</v>
      </c>
      <c r="BCD78" s="4"/>
      <c r="BCE78" s="4"/>
      <c r="BCF78" s="4"/>
      <c r="BCG78" s="4"/>
      <c r="BCH78" s="4"/>
      <c r="BCI78" s="4"/>
      <c r="BCK78" s="3">
        <v>40602</v>
      </c>
      <c r="BCL78" s="4"/>
      <c r="BCM78" s="4"/>
      <c r="BCN78" s="4"/>
      <c r="BCO78" s="4"/>
      <c r="BCP78" s="4"/>
      <c r="BCQ78" s="4"/>
      <c r="BCS78" s="3">
        <v>40602</v>
      </c>
      <c r="BCT78" s="4">
        <v>3.3474385205676235E-8</v>
      </c>
      <c r="BCU78" s="4">
        <v>107.89080236940001</v>
      </c>
      <c r="BCV78" s="4">
        <v>1.337816596031189E-8</v>
      </c>
      <c r="BCW78" s="4">
        <v>49.440598874700001</v>
      </c>
      <c r="BCX78" s="4">
        <v>96.558000000000007</v>
      </c>
      <c r="BCY78" s="4"/>
      <c r="BDA78" s="3">
        <v>40602</v>
      </c>
      <c r="BDB78" s="4"/>
      <c r="BDC78" s="4"/>
      <c r="BDD78" s="4"/>
      <c r="BDE78" s="4"/>
      <c r="BDF78" s="4"/>
      <c r="BDG78" s="4"/>
      <c r="BDI78" s="3">
        <v>40602</v>
      </c>
      <c r="BDJ78" s="4"/>
      <c r="BDK78" s="4"/>
      <c r="BDL78" s="4"/>
      <c r="BDM78" s="4"/>
      <c r="BDN78" s="4"/>
      <c r="BDO78" s="4"/>
      <c r="BDQ78" s="3">
        <v>40602</v>
      </c>
      <c r="BDR78" s="4">
        <v>1.0740035312293092E-7</v>
      </c>
      <c r="BDS78" s="4">
        <v>1285.7714787669975</v>
      </c>
      <c r="BDT78" s="4">
        <v>2.8406202793121336E-8</v>
      </c>
      <c r="BDU78" s="4">
        <v>296.24662079249998</v>
      </c>
      <c r="BDV78" s="4">
        <v>1029.90610683</v>
      </c>
      <c r="BDW78" s="4"/>
      <c r="BDY78" s="3">
        <v>40602</v>
      </c>
      <c r="BDZ78" s="4">
        <v>1.9659310511469943E-7</v>
      </c>
      <c r="BEA78" s="4">
        <v>2025.479802885</v>
      </c>
      <c r="BEB78" s="4">
        <v>2.455017328262329E-8</v>
      </c>
      <c r="BEC78" s="4">
        <v>830.03932853160006</v>
      </c>
      <c r="BED78" s="4">
        <v>1393.1396640611999</v>
      </c>
      <c r="BEE78" s="4"/>
      <c r="BEG78" s="3">
        <v>40602</v>
      </c>
      <c r="BEH78" s="4">
        <v>1.9342990476682666E-7</v>
      </c>
      <c r="BEI78" s="4">
        <v>423.43670932499998</v>
      </c>
      <c r="BEJ78" s="4">
        <v>4.6083874702453612E-8</v>
      </c>
      <c r="BEK78" s="4">
        <v>163.62738233749999</v>
      </c>
      <c r="BEL78" s="4">
        <v>175.7223060375</v>
      </c>
      <c r="BEM78" s="4"/>
      <c r="BEO78" s="3">
        <v>40602</v>
      </c>
      <c r="BEP78" s="4"/>
      <c r="BEQ78" s="4"/>
      <c r="BER78" s="4"/>
      <c r="BES78" s="4"/>
      <c r="BET78" s="4"/>
      <c r="BEU78" s="4"/>
      <c r="BEW78" s="3">
        <v>40602</v>
      </c>
      <c r="BEX78" s="4"/>
      <c r="BEY78" s="4"/>
      <c r="BEZ78" s="4"/>
      <c r="BFA78" s="4"/>
      <c r="BFB78" s="4"/>
      <c r="BFC78" s="4"/>
      <c r="BFE78" s="3">
        <v>40602</v>
      </c>
      <c r="BFF78" s="4">
        <v>9.3923834632595963E-8</v>
      </c>
      <c r="BFG78" s="4">
        <v>95.019540000000006</v>
      </c>
      <c r="BFH78" s="4">
        <v>3.7493562698364256E-8</v>
      </c>
      <c r="BFI78" s="4">
        <v>15.4056</v>
      </c>
      <c r="BFJ78" s="4">
        <v>15.4056</v>
      </c>
      <c r="BFK78" s="4"/>
      <c r="BFM78" s="3">
        <v>40602</v>
      </c>
      <c r="BFN78" s="4">
        <v>3.7961247815129651E-8</v>
      </c>
      <c r="BFO78" s="4">
        <v>737.22224449500004</v>
      </c>
      <c r="BFP78" s="4">
        <v>1.8269622325897216E-8</v>
      </c>
      <c r="BFQ78" s="4">
        <v>147.63483405000002</v>
      </c>
      <c r="BFR78" s="4">
        <v>147.63483405000002</v>
      </c>
      <c r="BFS78" s="4"/>
      <c r="BFU78" s="3">
        <v>40602</v>
      </c>
      <c r="BFV78" s="4">
        <v>1.937356124828532E-7</v>
      </c>
      <c r="BFW78" s="4">
        <v>6311.2963059466247</v>
      </c>
      <c r="BFX78" s="4">
        <v>2.9236330986022948E-8</v>
      </c>
      <c r="BFY78" s="4">
        <v>320.55</v>
      </c>
      <c r="BFZ78" s="4">
        <v>4449.9883609999997</v>
      </c>
      <c r="BGA78" s="4"/>
      <c r="BGC78" s="3">
        <v>40602</v>
      </c>
      <c r="BGD78" s="4"/>
      <c r="BGE78" s="4"/>
      <c r="BGF78" s="4"/>
      <c r="BGG78" s="4"/>
      <c r="BGH78" s="4"/>
      <c r="BGI78" s="4"/>
      <c r="BGK78" s="3">
        <v>40602</v>
      </c>
      <c r="BGL78" s="4"/>
      <c r="BGM78" s="4"/>
      <c r="BGN78" s="4"/>
      <c r="BGO78" s="4"/>
      <c r="BGP78" s="4"/>
      <c r="BGQ78" s="4"/>
      <c r="BGS78" s="3">
        <v>40602</v>
      </c>
      <c r="BGT78" s="4">
        <v>1.3966371973190909E-7</v>
      </c>
      <c r="BGU78" s="4">
        <v>355.62777182899993</v>
      </c>
      <c r="BGV78" s="4">
        <v>3.7988493442535398E-8</v>
      </c>
      <c r="BGW78" s="4">
        <v>152.487034029</v>
      </c>
      <c r="BGX78" s="4">
        <v>355.62777182899993</v>
      </c>
      <c r="BGY78" s="4"/>
      <c r="BHA78" s="3">
        <v>40602</v>
      </c>
      <c r="BHB78" s="4">
        <v>3.0724020781011061E-8</v>
      </c>
      <c r="BHC78" s="4">
        <v>1098</v>
      </c>
      <c r="BHD78" s="4">
        <v>1.4841871261596679E-8</v>
      </c>
      <c r="BHE78" s="4">
        <v>463.01525041319991</v>
      </c>
      <c r="BHF78" s="4">
        <v>463.01525041319991</v>
      </c>
      <c r="BHG78" s="4"/>
      <c r="BHI78" s="3">
        <v>40602</v>
      </c>
      <c r="BHJ78" s="4"/>
      <c r="BHK78" s="4"/>
      <c r="BHL78" s="4"/>
      <c r="BHM78" s="4"/>
      <c r="BHN78" s="4"/>
      <c r="BHO78" s="4"/>
      <c r="BHQ78" s="3">
        <v>40602</v>
      </c>
      <c r="BHR78" s="4"/>
      <c r="BHS78" s="4"/>
      <c r="BHT78" s="4"/>
      <c r="BHU78" s="4"/>
      <c r="BHV78" s="4"/>
      <c r="BHW78" s="4"/>
      <c r="BHY78" s="3">
        <v>40602</v>
      </c>
      <c r="BHZ78" s="4">
        <v>9.1526664768335839E-8</v>
      </c>
      <c r="BIA78" s="4">
        <v>118.8</v>
      </c>
      <c r="BIB78" s="4">
        <v>3.8364021778106689E-8</v>
      </c>
      <c r="BIC78" s="4">
        <v>29.7</v>
      </c>
      <c r="BID78" s="4">
        <v>38.61</v>
      </c>
      <c r="BIE78" s="4"/>
      <c r="BIG78" s="3">
        <v>40602</v>
      </c>
      <c r="BIH78" s="4">
        <v>1.2942914272332606E-7</v>
      </c>
      <c r="BII78" s="4">
        <v>804.72</v>
      </c>
      <c r="BIJ78" s="4">
        <v>2.5283069610595702E-8</v>
      </c>
      <c r="BIK78" s="4">
        <v>202.11069862860001</v>
      </c>
      <c r="BIL78" s="4">
        <v>254.56817425770001</v>
      </c>
      <c r="BIM78" s="4"/>
      <c r="BIO78" s="3">
        <v>40602</v>
      </c>
      <c r="BIP78" s="4"/>
      <c r="BIQ78" s="4"/>
      <c r="BIR78" s="4"/>
      <c r="BIS78" s="4"/>
      <c r="BIT78" s="4"/>
      <c r="BIU78" s="4"/>
      <c r="BIW78" s="3">
        <v>40602</v>
      </c>
      <c r="BIX78" s="4">
        <v>2.1442101596368036E-7</v>
      </c>
      <c r="BIY78" s="4">
        <v>686.1832488</v>
      </c>
      <c r="BIZ78" s="4">
        <v>5.9689083099365233E-8</v>
      </c>
      <c r="BJA78" s="4">
        <v>235.98893093160001</v>
      </c>
      <c r="BJB78" s="4">
        <v>686.1832488</v>
      </c>
      <c r="BJC78" s="4"/>
      <c r="BJE78" s="3">
        <v>40602</v>
      </c>
      <c r="BJF78" s="4">
        <v>5.2790758054773923E-8</v>
      </c>
      <c r="BJG78" s="4">
        <v>64.430639999999997</v>
      </c>
      <c r="BJH78" s="4">
        <v>2.6381561756134033E-8</v>
      </c>
      <c r="BJI78" s="4">
        <v>13.17366</v>
      </c>
      <c r="BJJ78" s="4">
        <v>13.17366</v>
      </c>
      <c r="BJK78" s="4"/>
      <c r="BJM78" s="3">
        <v>40602</v>
      </c>
      <c r="BJN78" s="4">
        <v>2.040966755748281E-7</v>
      </c>
      <c r="BJO78" s="4">
        <v>317.86999999999995</v>
      </c>
      <c r="BJP78" s="4">
        <v>6.7198247909545898E-8</v>
      </c>
      <c r="BJQ78" s="4">
        <v>63.573999999999991</v>
      </c>
      <c r="BJR78" s="4">
        <v>63.573999999999991</v>
      </c>
      <c r="BJS78" s="4"/>
      <c r="BJU78" s="3">
        <v>40602</v>
      </c>
      <c r="BJV78" s="4">
        <v>4.1017266270578813E-8</v>
      </c>
      <c r="BJW78" s="4">
        <v>166.23669999999998</v>
      </c>
      <c r="BJX78" s="4">
        <v>1.9592617750167847E-8</v>
      </c>
      <c r="BJY78" s="4">
        <v>49.866700000000002</v>
      </c>
      <c r="BJZ78" s="4">
        <v>49.866700000000002</v>
      </c>
      <c r="BKA78" s="4"/>
      <c r="BKC78" s="3">
        <v>40602</v>
      </c>
      <c r="BKD78" s="4">
        <v>8.5302989232786802E-8</v>
      </c>
      <c r="BKE78" s="4">
        <v>1013.7367698835361</v>
      </c>
      <c r="BKF78" s="4">
        <v>4.4222874641418457E-8</v>
      </c>
      <c r="BKG78" s="4">
        <v>111.1949059045</v>
      </c>
      <c r="BKH78" s="4">
        <v>194.07512330910001</v>
      </c>
      <c r="BKI78" s="4"/>
      <c r="BKK78" s="3">
        <v>40602</v>
      </c>
      <c r="BKL78" s="4">
        <v>7.2608058629925813E-8</v>
      </c>
      <c r="BKM78" s="4">
        <v>948.51421516800008</v>
      </c>
      <c r="BKN78" s="4">
        <v>5.2053651809692382E-8</v>
      </c>
      <c r="BKO78" s="4">
        <v>244.63679999999999</v>
      </c>
      <c r="BKP78" s="4">
        <v>244.8</v>
      </c>
      <c r="BKQ78" s="4"/>
      <c r="BKS78" s="3">
        <v>40602</v>
      </c>
      <c r="BKT78" s="4">
        <v>1.1085581718899119E-7</v>
      </c>
      <c r="BKU78" s="4">
        <v>123.11699425779999</v>
      </c>
      <c r="BKV78" s="4">
        <v>2.7100830078125E-8</v>
      </c>
      <c r="BKW78" s="4">
        <v>25.88</v>
      </c>
      <c r="BKX78" s="4">
        <v>25.88</v>
      </c>
      <c r="BKY78" s="4"/>
      <c r="BLA78" s="3">
        <v>40602</v>
      </c>
      <c r="BLB78" s="4">
        <v>1.4616323859325356E-7</v>
      </c>
      <c r="BLC78" s="4">
        <v>551.66520000000003</v>
      </c>
      <c r="BLD78" s="4">
        <v>2.4181184768676757E-8</v>
      </c>
      <c r="BLE78" s="4">
        <v>176.4102</v>
      </c>
      <c r="BLF78" s="4">
        <v>176.4102</v>
      </c>
      <c r="BLG78" s="4"/>
      <c r="BLI78" s="3">
        <v>40602</v>
      </c>
      <c r="BLJ78" s="4"/>
      <c r="BLK78" s="4"/>
      <c r="BLL78" s="4"/>
      <c r="BLM78" s="4"/>
      <c r="BLN78" s="4"/>
      <c r="BLO78" s="4"/>
      <c r="BLQ78" s="3">
        <v>40602</v>
      </c>
      <c r="BLR78" s="4"/>
      <c r="BLS78" s="4"/>
      <c r="BLT78" s="4"/>
      <c r="BLU78" s="4"/>
      <c r="BLV78" s="4"/>
      <c r="BLW78" s="4"/>
      <c r="BLY78" s="3">
        <v>40602</v>
      </c>
      <c r="BLZ78" s="4">
        <v>2.0344621505619009E-7</v>
      </c>
      <c r="BMA78" s="4">
        <v>57.627383999999999</v>
      </c>
      <c r="BMB78" s="4">
        <v>3.5335276126861574E-8</v>
      </c>
      <c r="BMC78" s="4">
        <v>11.683199999999999</v>
      </c>
      <c r="BMD78" s="4">
        <v>11.683199999999999</v>
      </c>
      <c r="BME78" s="4"/>
      <c r="BMG78" s="3">
        <v>40602</v>
      </c>
      <c r="BMH78" s="4"/>
      <c r="BMI78" s="4"/>
      <c r="BMJ78" s="4"/>
      <c r="BMK78" s="4"/>
      <c r="BML78" s="4"/>
      <c r="BMM78" s="4"/>
      <c r="BMO78" s="3">
        <v>40602</v>
      </c>
      <c r="BMP78" s="4">
        <v>6.6814603919970169E-8</v>
      </c>
      <c r="BMQ78" s="4">
        <v>129.94800000000001</v>
      </c>
      <c r="BMR78" s="4">
        <v>3.8809347152709964E-8</v>
      </c>
      <c r="BMS78" s="4">
        <v>21.6272309316</v>
      </c>
      <c r="BMT78" s="4">
        <v>21.6272309316</v>
      </c>
      <c r="BMU78" s="4"/>
      <c r="BMW78" s="3">
        <v>40602</v>
      </c>
      <c r="BMX78" s="4">
        <v>2.4256896985160306E-7</v>
      </c>
      <c r="BMY78" s="4">
        <v>984.30011711635188</v>
      </c>
      <c r="BMZ78" s="4">
        <v>4.7619423866271974E-8</v>
      </c>
      <c r="BNA78" s="4">
        <v>132.30000000000001</v>
      </c>
      <c r="BNB78" s="4">
        <v>770.10983280000005</v>
      </c>
      <c r="BNC78" s="4"/>
      <c r="BNE78" s="3">
        <v>40602</v>
      </c>
      <c r="BNF78" s="4"/>
      <c r="BNG78" s="4"/>
      <c r="BNH78" s="4"/>
      <c r="BNI78" s="4"/>
      <c r="BNJ78" s="4"/>
      <c r="BNK78" s="4"/>
      <c r="BNM78" s="3">
        <v>40602</v>
      </c>
      <c r="BNN78" s="4">
        <v>3.0303077882050366E-8</v>
      </c>
      <c r="BNO78" s="4">
        <v>1560.7828939999999</v>
      </c>
      <c r="BNP78" s="4">
        <v>1.9544484615325928E-8</v>
      </c>
      <c r="BNQ78" s="4">
        <v>154.4</v>
      </c>
      <c r="BNR78" s="4">
        <v>154.4</v>
      </c>
      <c r="BNS78" s="4"/>
      <c r="BNU78" s="3">
        <v>40602</v>
      </c>
      <c r="BNV78" s="4">
        <v>9.6700741745365978E-8</v>
      </c>
      <c r="BNW78" s="4">
        <v>20362.073569775799</v>
      </c>
      <c r="BNX78" s="4">
        <v>2.3211324214935301E-8</v>
      </c>
      <c r="BNY78" s="4">
        <v>428.72853178190002</v>
      </c>
      <c r="BNZ78" s="4">
        <v>18429.6690790338</v>
      </c>
      <c r="BOA78" s="4"/>
      <c r="BOC78" s="3">
        <v>40602</v>
      </c>
      <c r="BOD78" s="4">
        <v>5.0400000000000001E-8</v>
      </c>
      <c r="BOE78" s="4">
        <v>506.73771719400003</v>
      </c>
      <c r="BOF78" s="4">
        <v>2.073288917541504E-8</v>
      </c>
      <c r="BOG78" s="4">
        <v>117.7659</v>
      </c>
      <c r="BOH78" s="4">
        <v>388.00250999999997</v>
      </c>
      <c r="BOI78" s="4"/>
      <c r="BOK78" s="3">
        <v>40602</v>
      </c>
      <c r="BOL78" s="4">
        <v>3.9008721420438286E-8</v>
      </c>
      <c r="BOM78" s="4">
        <v>152.44285694760003</v>
      </c>
      <c r="BON78" s="4">
        <v>1.5565317869186402E-8</v>
      </c>
      <c r="BOO78" s="4">
        <v>53.694617856000001</v>
      </c>
      <c r="BOP78" s="4">
        <v>152.44285694760003</v>
      </c>
      <c r="BOQ78" s="4"/>
      <c r="BOS78" s="3">
        <v>40602</v>
      </c>
      <c r="BOT78" s="4">
        <v>1.2891601245890546E-7</v>
      </c>
      <c r="BOU78" s="4">
        <v>211.55250000000001</v>
      </c>
      <c r="BOV78" s="4">
        <v>5.1627554893493652E-8</v>
      </c>
      <c r="BOW78" s="4">
        <v>52.217268656999998</v>
      </c>
      <c r="BOX78" s="4">
        <v>61.188258722</v>
      </c>
      <c r="BOY78" s="4"/>
      <c r="BPA78" s="3">
        <v>40602</v>
      </c>
      <c r="BPB78" s="4">
        <v>1.6153640473676873E-8</v>
      </c>
      <c r="BPC78" s="4">
        <v>164.45629714</v>
      </c>
      <c r="BPD78" s="4">
        <v>1.46257746219635E-8</v>
      </c>
      <c r="BPE78" s="4">
        <v>17.1371</v>
      </c>
      <c r="BPF78" s="4">
        <v>17.1371</v>
      </c>
      <c r="BPG78" s="4"/>
      <c r="BPI78" s="3">
        <v>40602</v>
      </c>
      <c r="BPJ78" s="4"/>
      <c r="BPK78" s="4"/>
      <c r="BPL78" s="4"/>
      <c r="BPM78" s="4"/>
      <c r="BPN78" s="4"/>
      <c r="BPO78" s="4"/>
      <c r="BPQ78" s="3">
        <v>40602</v>
      </c>
      <c r="BPR78" s="4"/>
      <c r="BPS78" s="4"/>
      <c r="BPT78" s="4"/>
      <c r="BPU78" s="4"/>
      <c r="BPV78" s="4"/>
      <c r="BPW78" s="4"/>
      <c r="BPY78" s="3">
        <v>40602</v>
      </c>
      <c r="BPZ78" s="4">
        <v>2.7984453504144403E-7</v>
      </c>
      <c r="BQA78" s="4">
        <v>258.89600000000002</v>
      </c>
      <c r="BQB78" s="4">
        <v>6.2992858886718745E-8</v>
      </c>
      <c r="BQC78" s="4">
        <v>64.724000000000004</v>
      </c>
      <c r="BQD78" s="4">
        <v>64.724000000000004</v>
      </c>
      <c r="BQE78" s="4"/>
      <c r="BQG78" s="3">
        <v>40602</v>
      </c>
      <c r="BQH78" s="4">
        <v>7.9131872146843361E-8</v>
      </c>
      <c r="BQI78" s="4">
        <v>78.983999999999995</v>
      </c>
      <c r="BQJ78" s="4">
        <v>2.9389309883117674E-8</v>
      </c>
      <c r="BQK78" s="4">
        <v>15.796799999999999</v>
      </c>
      <c r="BQL78" s="4">
        <v>15.796799999999999</v>
      </c>
      <c r="BQM78" s="4"/>
      <c r="BQO78" s="3">
        <v>40602</v>
      </c>
      <c r="BQP78" s="4">
        <v>9.6856348388450404E-8</v>
      </c>
      <c r="BQQ78" s="4">
        <v>1358.33279840259</v>
      </c>
      <c r="BQR78" s="4">
        <v>1.9248390197753907E-8</v>
      </c>
      <c r="BQS78" s="4">
        <v>162.29547375999999</v>
      </c>
      <c r="BQT78" s="4">
        <v>958.34237131359998</v>
      </c>
      <c r="BQU78" s="4"/>
      <c r="BQW78" s="3">
        <v>40602</v>
      </c>
      <c r="BQX78" s="4">
        <v>4.7423561886947102E-8</v>
      </c>
      <c r="BQY78" s="4">
        <v>1091.4558094960801</v>
      </c>
      <c r="BQZ78" s="4">
        <v>5.8454394340515134E-8</v>
      </c>
      <c r="BRA78" s="4">
        <v>389.77148453789999</v>
      </c>
      <c r="BRB78" s="4">
        <v>525.604756038</v>
      </c>
      <c r="BRC78" s="4"/>
      <c r="BRE78" s="3">
        <v>40602</v>
      </c>
      <c r="BRF78" s="4"/>
      <c r="BRG78" s="4"/>
      <c r="BRH78" s="4"/>
      <c r="BRI78" s="4"/>
      <c r="BRJ78" s="4"/>
      <c r="BRK78" s="4"/>
      <c r="BRM78" s="3">
        <v>40602</v>
      </c>
      <c r="BRN78" s="4"/>
      <c r="BRO78" s="4"/>
      <c r="BRP78" s="4"/>
      <c r="BRQ78" s="4"/>
      <c r="BRR78" s="4"/>
      <c r="BRS78" s="4"/>
      <c r="BRU78" s="3">
        <v>40602</v>
      </c>
      <c r="BRV78" s="4"/>
      <c r="BRW78" s="4"/>
      <c r="BRX78" s="4"/>
      <c r="BRY78" s="4"/>
      <c r="BRZ78" s="4"/>
      <c r="BSA78" s="4"/>
      <c r="BSC78" s="3">
        <v>40602</v>
      </c>
      <c r="BSD78" s="4">
        <v>1.0413147192108022E-7</v>
      </c>
      <c r="BSE78" s="4">
        <v>984.95115792389981</v>
      </c>
      <c r="BSF78" s="4">
        <v>2.2932879924774169E-8</v>
      </c>
      <c r="BSG78" s="4">
        <v>227.74994206379998</v>
      </c>
      <c r="BSH78" s="4">
        <v>787.21756553699993</v>
      </c>
      <c r="BSI78" s="4"/>
      <c r="BSK78" s="3">
        <v>40602</v>
      </c>
      <c r="BSL78" s="4"/>
      <c r="BSM78" s="4"/>
      <c r="BSN78" s="4"/>
      <c r="BSO78" s="4"/>
      <c r="BSP78" s="4"/>
      <c r="BSQ78" s="4"/>
      <c r="BSS78" s="3">
        <v>40602</v>
      </c>
      <c r="BST78" s="4"/>
      <c r="BSU78" s="4"/>
      <c r="BSV78" s="4"/>
      <c r="BSW78" s="4"/>
      <c r="BSX78" s="4"/>
      <c r="BSY78" s="4"/>
      <c r="BTA78" s="3">
        <v>40602</v>
      </c>
      <c r="BTB78" s="4">
        <v>3.4001809611606761E-8</v>
      </c>
      <c r="BTC78" s="4">
        <v>223.38211000000001</v>
      </c>
      <c r="BTD78" s="4">
        <v>6.1256895065307623E-8</v>
      </c>
      <c r="BTE78" s="4">
        <v>25.5992</v>
      </c>
      <c r="BTF78" s="4">
        <v>25.5992</v>
      </c>
      <c r="BTG78" s="4"/>
      <c r="BTI78" s="3">
        <v>40602</v>
      </c>
      <c r="BTJ78" s="4">
        <v>3.461146021777084E-8</v>
      </c>
      <c r="BTK78" s="4">
        <v>14274.678545751012</v>
      </c>
      <c r="BTL78" s="4">
        <v>1.7678016424179078E-8</v>
      </c>
      <c r="BTM78" s="4">
        <v>454.94909135780006</v>
      </c>
      <c r="BTN78" s="4">
        <v>462.41429660920005</v>
      </c>
      <c r="BTO78" s="4"/>
      <c r="BTQ78" s="3">
        <v>40602</v>
      </c>
      <c r="BTR78" s="4">
        <v>2.6038133314912684E-7</v>
      </c>
      <c r="BTS78" s="4">
        <v>883.76694515999998</v>
      </c>
      <c r="BTT78" s="4">
        <v>6.5927252769470213E-8</v>
      </c>
      <c r="BTU78" s="4">
        <v>211.9667210529</v>
      </c>
      <c r="BTV78" s="4">
        <v>211.99958905290001</v>
      </c>
      <c r="BTW78" s="4"/>
      <c r="BTY78" s="3">
        <v>40602</v>
      </c>
      <c r="BTZ78" s="4"/>
      <c r="BUA78" s="4"/>
      <c r="BUB78" s="4"/>
      <c r="BUC78" s="4"/>
      <c r="BUD78" s="4"/>
      <c r="BUE78" s="4"/>
      <c r="BUG78" s="3">
        <v>40602</v>
      </c>
      <c r="BUH78" s="4"/>
      <c r="BUI78" s="4"/>
      <c r="BUJ78" s="4"/>
      <c r="BUK78" s="4"/>
      <c r="BUL78" s="4"/>
      <c r="BUM78" s="4"/>
      <c r="BUO78" s="3">
        <v>40602</v>
      </c>
      <c r="BUP78" s="4"/>
      <c r="BUQ78" s="4"/>
      <c r="BUR78" s="4"/>
      <c r="BUS78" s="4"/>
      <c r="BUT78" s="4"/>
      <c r="BUU78" s="4"/>
      <c r="BUW78" s="3">
        <v>40602</v>
      </c>
      <c r="BUX78" s="4"/>
      <c r="BUY78" s="4"/>
      <c r="BUZ78" s="4"/>
      <c r="BVA78" s="4"/>
      <c r="BVB78" s="4"/>
      <c r="BVC78" s="4"/>
      <c r="BVE78" s="3">
        <v>40602</v>
      </c>
      <c r="BVF78" s="4"/>
      <c r="BVG78" s="4"/>
      <c r="BVH78" s="4"/>
      <c r="BVI78" s="4"/>
      <c r="BVJ78" s="4"/>
      <c r="BVK78" s="4"/>
      <c r="BVM78" s="3">
        <v>40602</v>
      </c>
      <c r="BVN78" s="4">
        <v>2.3470445911315337E-8</v>
      </c>
      <c r="BVO78" s="4">
        <v>9234.4596048631793</v>
      </c>
      <c r="BVP78" s="4">
        <v>1.4452488422393799E-8</v>
      </c>
      <c r="BVQ78" s="4">
        <v>225.87967135800002</v>
      </c>
      <c r="BVR78" s="4">
        <v>6335.0082763199998</v>
      </c>
      <c r="BVS78" s="4"/>
      <c r="BVU78" s="3">
        <v>40602</v>
      </c>
      <c r="BVV78" s="4">
        <v>8.4951140455681725E-8</v>
      </c>
      <c r="BVW78" s="4">
        <v>1299.9254882079999</v>
      </c>
      <c r="BVX78" s="4">
        <v>3.2281353473663332E-8</v>
      </c>
      <c r="BVY78" s="4">
        <v>301.32499999999999</v>
      </c>
      <c r="BVZ78" s="4">
        <v>301.32499999999999</v>
      </c>
      <c r="BWA78" s="4"/>
      <c r="BWC78" s="3">
        <v>40602</v>
      </c>
      <c r="BWD78" s="4">
        <v>5.4112640923305247E-8</v>
      </c>
      <c r="BWE78" s="4">
        <v>638.97174249089574</v>
      </c>
      <c r="BWF78" s="4">
        <v>2.5969958305358888E-8</v>
      </c>
      <c r="BWG78" s="4">
        <v>44.854563454800008</v>
      </c>
      <c r="BWH78" s="4">
        <v>531.56180800000004</v>
      </c>
      <c r="BWI78" s="4"/>
      <c r="BWK78" s="3">
        <v>40602</v>
      </c>
      <c r="BWL78" s="4"/>
      <c r="BWM78" s="4"/>
      <c r="BWN78" s="4"/>
      <c r="BWO78" s="4"/>
      <c r="BWP78" s="4"/>
      <c r="BWQ78" s="4"/>
      <c r="BWS78" s="3">
        <v>40602</v>
      </c>
      <c r="BWT78" s="4"/>
      <c r="BWU78" s="4"/>
      <c r="BWV78" s="4"/>
      <c r="BWW78" s="4"/>
      <c r="BWX78" s="4"/>
      <c r="BWY78" s="4"/>
      <c r="BXA78" s="3">
        <v>40602</v>
      </c>
      <c r="BXB78" s="4"/>
      <c r="BXC78" s="4"/>
      <c r="BXD78" s="4"/>
      <c r="BXE78" s="4"/>
      <c r="BXF78" s="4"/>
      <c r="BXG78" s="4"/>
      <c r="BXI78" s="3">
        <v>40602</v>
      </c>
      <c r="BXJ78" s="4">
        <v>4.1810236017806801E-8</v>
      </c>
      <c r="BXK78" s="4">
        <v>1940.780812296452</v>
      </c>
      <c r="BXL78" s="4">
        <v>1.7666082382202148E-8</v>
      </c>
      <c r="BXM78" s="4">
        <v>121.54204413120002</v>
      </c>
      <c r="BXN78" s="4">
        <v>1394.8548890495999</v>
      </c>
      <c r="BXO78" s="4"/>
      <c r="BXQ78" s="3">
        <v>40602</v>
      </c>
      <c r="BXR78" s="4">
        <v>9.94897556169048E-8</v>
      </c>
      <c r="BXS78" s="4">
        <v>56.028024989999999</v>
      </c>
      <c r="BXT78" s="4">
        <v>3.6735289096832278E-8</v>
      </c>
      <c r="BXU78" s="4">
        <v>15.051600000000001</v>
      </c>
      <c r="BXV78" s="4">
        <v>56.028024989999999</v>
      </c>
      <c r="BXW78" s="4"/>
      <c r="BXY78" s="3">
        <v>40602</v>
      </c>
      <c r="BXZ78" s="4"/>
      <c r="BYA78" s="4"/>
      <c r="BYB78" s="4"/>
      <c r="BYC78" s="4"/>
      <c r="BYD78" s="4"/>
      <c r="BYE78" s="4"/>
      <c r="BYG78" s="3">
        <v>40602</v>
      </c>
      <c r="BYH78" s="4"/>
      <c r="BYI78" s="4"/>
      <c r="BYJ78" s="4"/>
      <c r="BYK78" s="4"/>
      <c r="BYL78" s="4"/>
      <c r="BYM78" s="4"/>
      <c r="BYO78" s="3">
        <v>40602</v>
      </c>
      <c r="BYP78" s="4"/>
      <c r="BYQ78" s="4"/>
      <c r="BYR78" s="4"/>
      <c r="BYS78" s="4"/>
      <c r="BYT78" s="4"/>
      <c r="BYU78" s="4"/>
      <c r="BYW78" s="3">
        <v>40602</v>
      </c>
      <c r="BYX78" s="4"/>
      <c r="BYY78" s="4"/>
      <c r="BYZ78" s="4"/>
      <c r="BZA78" s="4"/>
      <c r="BZB78" s="4"/>
      <c r="BZC78" s="4"/>
      <c r="BZE78" s="3">
        <v>40602</v>
      </c>
      <c r="BZF78" s="4"/>
      <c r="BZG78" s="4"/>
      <c r="BZH78" s="4"/>
      <c r="BZI78" s="4"/>
      <c r="BZJ78" s="4"/>
      <c r="BZK78" s="4"/>
      <c r="BZM78" s="3">
        <v>40602</v>
      </c>
      <c r="BZN78" s="4"/>
      <c r="BZO78" s="4"/>
      <c r="BZP78" s="4"/>
      <c r="BZQ78" s="4"/>
      <c r="BZR78" s="4"/>
      <c r="BZS78" s="4"/>
      <c r="BZU78" s="3">
        <v>40602</v>
      </c>
      <c r="BZV78" s="4"/>
      <c r="BZW78" s="4"/>
      <c r="BZX78" s="4"/>
      <c r="BZY78" s="4"/>
      <c r="BZZ78" s="4"/>
      <c r="CAA78" s="4"/>
      <c r="CAC78" s="3">
        <v>40602</v>
      </c>
      <c r="CAD78" s="4"/>
      <c r="CAE78" s="4"/>
      <c r="CAF78" s="4"/>
      <c r="CAG78" s="4"/>
      <c r="CAH78" s="4"/>
      <c r="CAI78" s="4"/>
      <c r="CAK78" s="3">
        <v>40602</v>
      </c>
      <c r="CAL78" s="4"/>
      <c r="CAM78" s="4"/>
      <c r="CAN78" s="4"/>
      <c r="CAO78" s="4"/>
      <c r="CAP78" s="4"/>
      <c r="CAQ78" s="4"/>
      <c r="CAS78" s="3">
        <v>40602</v>
      </c>
      <c r="CAT78" s="4"/>
      <c r="CAU78" s="4"/>
      <c r="CAV78" s="4"/>
      <c r="CAW78" s="4"/>
      <c r="CAX78" s="4"/>
      <c r="CAY78" s="4"/>
      <c r="CBA78" s="3">
        <v>40602</v>
      </c>
      <c r="CBB78" s="4"/>
      <c r="CBC78" s="4"/>
      <c r="CBD78" s="4"/>
      <c r="CBE78" s="4"/>
      <c r="CBF78" s="4"/>
      <c r="CBG78" s="4"/>
      <c r="CBI78" s="3">
        <v>40602</v>
      </c>
      <c r="CBJ78" s="4"/>
      <c r="CBK78" s="4"/>
      <c r="CBL78" s="4"/>
      <c r="CBM78" s="4"/>
      <c r="CBN78" s="4"/>
      <c r="CBO78" s="4"/>
      <c r="CBQ78" s="3">
        <v>40602</v>
      </c>
      <c r="CBR78" s="4"/>
      <c r="CBS78" s="4"/>
      <c r="CBT78" s="4"/>
      <c r="CBU78" s="4"/>
      <c r="CBV78" s="4"/>
      <c r="CBW78" s="4"/>
      <c r="CBY78" s="3">
        <v>40602</v>
      </c>
      <c r="CBZ78" s="4"/>
      <c r="CCA78" s="4"/>
      <c r="CCB78" s="4"/>
      <c r="CCC78" s="4"/>
      <c r="CCD78" s="4"/>
      <c r="CCE78" s="4"/>
      <c r="CCG78" s="3">
        <v>40602</v>
      </c>
      <c r="CCH78" s="4"/>
      <c r="CCI78" s="4"/>
      <c r="CCJ78" s="4"/>
      <c r="CCK78" s="4"/>
      <c r="CCL78" s="4"/>
      <c r="CCM78" s="4"/>
      <c r="CCO78" s="3">
        <v>40602</v>
      </c>
      <c r="CCP78" s="4"/>
      <c r="CCQ78" s="4"/>
      <c r="CCR78" s="4"/>
      <c r="CCS78" s="4"/>
      <c r="CCT78" s="4"/>
      <c r="CCU78" s="4"/>
      <c r="CCW78" s="3">
        <v>40602</v>
      </c>
      <c r="CCX78" s="4"/>
      <c r="CCY78" s="4"/>
      <c r="CCZ78" s="4"/>
      <c r="CDA78" s="4"/>
      <c r="CDB78" s="4"/>
      <c r="CDC78" s="4"/>
      <c r="CDE78" s="3">
        <v>40602</v>
      </c>
      <c r="CDF78" s="4"/>
      <c r="CDG78" s="4"/>
      <c r="CDH78" s="4"/>
      <c r="CDI78" s="4"/>
      <c r="CDJ78" s="4"/>
      <c r="CDK78" s="4"/>
      <c r="CDM78" s="3">
        <v>40602</v>
      </c>
      <c r="CDN78" s="4"/>
      <c r="CDO78" s="4"/>
      <c r="CDP78" s="4"/>
      <c r="CDQ78" s="4"/>
      <c r="CDR78" s="4"/>
      <c r="CDS78" s="4"/>
      <c r="CDU78" s="3">
        <v>40602</v>
      </c>
      <c r="CDV78" s="4"/>
      <c r="CDW78" s="4"/>
      <c r="CDX78" s="4"/>
      <c r="CDY78" s="4"/>
      <c r="CDZ78" s="4"/>
      <c r="CEA78" s="4"/>
      <c r="CEC78" s="3">
        <v>40602</v>
      </c>
      <c r="CED78" s="4"/>
      <c r="CEE78" s="4"/>
      <c r="CEF78" s="4"/>
      <c r="CEG78" s="4"/>
      <c r="CEH78" s="4"/>
      <c r="CEI78" s="4"/>
      <c r="CEK78" s="3">
        <v>40602</v>
      </c>
      <c r="CEL78" s="4"/>
      <c r="CEM78" s="4"/>
      <c r="CEN78" s="4"/>
      <c r="CEO78" s="4"/>
      <c r="CEP78" s="4"/>
      <c r="CEQ78" s="4"/>
      <c r="CES78" s="3">
        <v>40602</v>
      </c>
      <c r="CET78" s="4"/>
      <c r="CEU78" s="4"/>
      <c r="CEV78" s="4"/>
      <c r="CEW78" s="4"/>
      <c r="CEX78" s="4"/>
      <c r="CEY78" s="4"/>
      <c r="CFA78" s="3">
        <v>40602</v>
      </c>
      <c r="CFB78" s="4"/>
      <c r="CFC78" s="4"/>
      <c r="CFD78" s="4"/>
      <c r="CFE78" s="4"/>
      <c r="CFF78" s="4"/>
      <c r="CFG78" s="4"/>
      <c r="CFI78" s="3">
        <v>40602</v>
      </c>
      <c r="CFJ78" s="4"/>
      <c r="CFK78" s="4"/>
      <c r="CFL78" s="4"/>
      <c r="CFM78" s="4"/>
      <c r="CFN78" s="4"/>
      <c r="CFO78" s="4"/>
      <c r="CFQ78" s="3">
        <v>40602</v>
      </c>
      <c r="CFR78" s="4"/>
      <c r="CFS78" s="4"/>
      <c r="CFT78" s="4"/>
      <c r="CFU78" s="4"/>
      <c r="CFV78" s="4"/>
      <c r="CFW78" s="4"/>
      <c r="CFY78" s="3">
        <v>40602</v>
      </c>
      <c r="CFZ78" s="4"/>
      <c r="CGA78" s="4"/>
      <c r="CGB78" s="4"/>
      <c r="CGC78" s="4"/>
      <c r="CGD78" s="4"/>
      <c r="CGE78" s="4"/>
      <c r="CGG78" s="3">
        <v>40602</v>
      </c>
      <c r="CGH78" s="4"/>
      <c r="CGI78" s="4"/>
      <c r="CGJ78" s="4"/>
      <c r="CGK78" s="4"/>
      <c r="CGL78" s="4"/>
      <c r="CGM78" s="4"/>
      <c r="CGO78" s="3">
        <v>40602</v>
      </c>
      <c r="CGP78" s="4"/>
      <c r="CGQ78" s="4"/>
      <c r="CGR78" s="4"/>
      <c r="CGS78" s="4"/>
      <c r="CGT78" s="4"/>
      <c r="CGU78" s="4"/>
      <c r="CGW78" s="3">
        <v>40602</v>
      </c>
      <c r="CGX78" s="4"/>
      <c r="CGY78" s="4"/>
      <c r="CGZ78" s="4"/>
      <c r="CHA78" s="4"/>
      <c r="CHB78" s="4"/>
      <c r="CHC78" s="4"/>
      <c r="CHE78" s="3">
        <v>40602</v>
      </c>
      <c r="CHF78" s="4"/>
      <c r="CHG78" s="4"/>
      <c r="CHH78" s="4"/>
      <c r="CHI78" s="4"/>
      <c r="CHJ78" s="4"/>
      <c r="CHK78" s="4"/>
      <c r="CHM78" s="3">
        <v>40602</v>
      </c>
      <c r="CHN78" s="4"/>
      <c r="CHO78" s="4"/>
      <c r="CHP78" s="4"/>
      <c r="CHQ78" s="4"/>
      <c r="CHR78" s="4"/>
      <c r="CHS78" s="4"/>
      <c r="CHU78" s="3">
        <v>40602</v>
      </c>
      <c r="CHV78" s="4"/>
      <c r="CHW78" s="4"/>
      <c r="CHX78" s="4"/>
      <c r="CHY78" s="4"/>
      <c r="CHZ78" s="4"/>
      <c r="CIA78" s="4"/>
      <c r="CIC78" s="3">
        <v>40602</v>
      </c>
      <c r="CID78" s="4"/>
      <c r="CIE78" s="4"/>
      <c r="CIF78" s="4"/>
      <c r="CIG78" s="4"/>
      <c r="CIH78" s="4"/>
      <c r="CII78" s="4"/>
      <c r="CIK78" s="3">
        <v>40602</v>
      </c>
      <c r="CIL78" s="4"/>
      <c r="CIM78" s="4"/>
      <c r="CIN78" s="4"/>
      <c r="CIO78" s="4"/>
      <c r="CIP78" s="4"/>
      <c r="CIQ78" s="4"/>
      <c r="CIS78" s="3">
        <v>40602</v>
      </c>
      <c r="CIT78" s="4"/>
      <c r="CIU78" s="4"/>
      <c r="CIV78" s="4"/>
      <c r="CIW78" s="4"/>
      <c r="CIX78" s="4"/>
      <c r="CIY78" s="4"/>
      <c r="CJA78" s="3">
        <v>40602</v>
      </c>
      <c r="CJB78" s="4"/>
      <c r="CJC78" s="4"/>
      <c r="CJD78" s="4"/>
      <c r="CJE78" s="4"/>
      <c r="CJF78" s="4"/>
      <c r="CJG78" s="4"/>
      <c r="CJI78" s="3">
        <v>40602</v>
      </c>
      <c r="CJJ78" s="4"/>
      <c r="CJK78" s="4"/>
      <c r="CJL78" s="4"/>
      <c r="CJM78" s="4"/>
      <c r="CJN78" s="4"/>
      <c r="CJO78" s="4"/>
      <c r="CJQ78" s="3">
        <v>40602</v>
      </c>
      <c r="CJR78" s="4"/>
      <c r="CJS78" s="4"/>
      <c r="CJT78" s="4"/>
      <c r="CJU78" s="4"/>
      <c r="CJV78" s="4"/>
      <c r="CJW78" s="4"/>
      <c r="CJY78" s="3">
        <v>40602</v>
      </c>
      <c r="CJZ78" s="4"/>
      <c r="CKA78" s="4"/>
      <c r="CKB78" s="4"/>
      <c r="CKC78" s="4"/>
      <c r="CKD78" s="4"/>
      <c r="CKE78" s="4"/>
      <c r="CKG78" s="3">
        <v>40602</v>
      </c>
      <c r="CKH78" s="4"/>
      <c r="CKI78" s="4"/>
      <c r="CKJ78" s="4"/>
      <c r="CKK78" s="4"/>
      <c r="CKL78" s="4"/>
      <c r="CKM78" s="4"/>
      <c r="CKO78" s="3">
        <v>40602</v>
      </c>
      <c r="CKP78" s="4"/>
      <c r="CKQ78" s="4"/>
      <c r="CKR78" s="4"/>
      <c r="CKS78" s="4"/>
      <c r="CKT78" s="4"/>
      <c r="CKU78" s="4"/>
      <c r="CKW78" s="3">
        <v>40602</v>
      </c>
      <c r="CKX78" s="4"/>
      <c r="CKY78" s="4"/>
      <c r="CKZ78" s="4"/>
      <c r="CLA78" s="4"/>
      <c r="CLB78" s="4"/>
      <c r="CLC78" s="4"/>
      <c r="CLE78" s="3">
        <v>40602</v>
      </c>
      <c r="CLF78" s="4"/>
      <c r="CLG78" s="4"/>
      <c r="CLH78" s="4"/>
      <c r="CLI78" s="4"/>
      <c r="CLJ78" s="4"/>
      <c r="CLK78" s="4"/>
      <c r="CLM78" s="3">
        <v>40602</v>
      </c>
      <c r="CLN78" s="4"/>
      <c r="CLO78" s="4"/>
      <c r="CLP78" s="4"/>
      <c r="CLQ78" s="4"/>
      <c r="CLR78" s="4"/>
      <c r="CLS78" s="4"/>
      <c r="CLU78" s="3">
        <v>40602</v>
      </c>
      <c r="CLV78" s="4"/>
      <c r="CLW78" s="4"/>
      <c r="CLX78" s="4"/>
      <c r="CLY78" s="4"/>
      <c r="CLZ78" s="4"/>
      <c r="CMA78" s="4"/>
      <c r="CMC78" s="3">
        <v>40602</v>
      </c>
      <c r="CMD78" s="4"/>
      <c r="CME78" s="4"/>
      <c r="CMF78" s="4"/>
      <c r="CMG78" s="4"/>
      <c r="CMH78" s="4"/>
      <c r="CMI78" s="4"/>
      <c r="CMK78" s="3">
        <v>40602</v>
      </c>
      <c r="CML78" s="4"/>
      <c r="CMM78" s="4"/>
      <c r="CMN78" s="4"/>
      <c r="CMO78" s="4"/>
      <c r="CMP78" s="4"/>
      <c r="CMQ78" s="4"/>
      <c r="CMS78" s="3">
        <v>40602</v>
      </c>
      <c r="CMT78" s="4"/>
      <c r="CMU78" s="4"/>
      <c r="CMV78" s="4"/>
      <c r="CMW78" s="4"/>
      <c r="CMX78" s="4"/>
      <c r="CMY78" s="4"/>
      <c r="CNA78" s="3">
        <v>40602</v>
      </c>
      <c r="CNB78" s="4"/>
      <c r="CNC78" s="4"/>
      <c r="CND78" s="4"/>
      <c r="CNE78" s="4"/>
      <c r="CNF78" s="4"/>
      <c r="CNG78" s="4"/>
      <c r="CNI78" s="3">
        <v>40602</v>
      </c>
      <c r="CNJ78" s="4"/>
      <c r="CNK78" s="4"/>
      <c r="CNL78" s="4"/>
      <c r="CNM78" s="4"/>
      <c r="CNN78" s="4"/>
      <c r="CNO78" s="4"/>
      <c r="CNQ78" s="3">
        <v>40602</v>
      </c>
      <c r="CNR78" s="4"/>
      <c r="CNS78" s="4"/>
      <c r="CNT78" s="4"/>
      <c r="CNU78" s="4"/>
      <c r="CNV78" s="4"/>
      <c r="CNW78" s="4"/>
      <c r="CNY78" s="3">
        <v>40602</v>
      </c>
      <c r="CNZ78" s="4"/>
      <c r="COA78" s="4"/>
      <c r="COB78" s="4"/>
      <c r="COC78" s="4"/>
      <c r="COD78" s="4"/>
      <c r="COE78" s="4"/>
      <c r="COG78" s="3">
        <v>40602</v>
      </c>
      <c r="COH78" s="4"/>
      <c r="COI78" s="4"/>
      <c r="COJ78" s="4"/>
      <c r="COK78" s="4"/>
      <c r="COL78" s="4"/>
      <c r="COM78" s="4"/>
      <c r="COO78" s="3">
        <v>40602</v>
      </c>
      <c r="COP78" s="4"/>
      <c r="COQ78" s="4"/>
      <c r="COR78" s="4"/>
      <c r="COS78" s="4"/>
      <c r="COT78" s="4"/>
      <c r="COU78" s="4"/>
      <c r="COW78" s="3">
        <v>40602</v>
      </c>
      <c r="COX78" s="4"/>
      <c r="COY78" s="4"/>
      <c r="COZ78" s="4"/>
      <c r="CPA78" s="4"/>
      <c r="CPB78" s="4"/>
      <c r="CPC78" s="4"/>
      <c r="CPE78" s="3">
        <v>40602</v>
      </c>
      <c r="CPF78" s="4"/>
      <c r="CPG78" s="4"/>
      <c r="CPH78" s="4"/>
      <c r="CPI78" s="4"/>
      <c r="CPJ78" s="4"/>
      <c r="CPK78" s="4"/>
      <c r="CPM78" s="3">
        <v>40602</v>
      </c>
      <c r="CPN78" s="4"/>
      <c r="CPO78" s="4"/>
      <c r="CPP78" s="4"/>
      <c r="CPQ78" s="4"/>
      <c r="CPR78" s="4"/>
      <c r="CPS78" s="4"/>
      <c r="CPU78" s="3">
        <v>40602</v>
      </c>
      <c r="CPV78" s="4"/>
      <c r="CPW78" s="4"/>
      <c r="CPX78" s="4"/>
      <c r="CPY78" s="4"/>
      <c r="CPZ78" s="4"/>
      <c r="CQA78" s="4"/>
      <c r="CQC78" s="3">
        <v>40602</v>
      </c>
      <c r="CQD78" s="4"/>
      <c r="CQE78" s="4"/>
      <c r="CQF78" s="4"/>
      <c r="CQG78" s="4"/>
      <c r="CQH78" s="4"/>
      <c r="CQI78" s="4"/>
      <c r="CQK78" s="3">
        <v>40602</v>
      </c>
      <c r="CQL78" s="4"/>
      <c r="CQM78" s="4"/>
      <c r="CQN78" s="4"/>
      <c r="CQO78" s="4"/>
      <c r="CQP78" s="4"/>
      <c r="CQQ78" s="4"/>
      <c r="CQS78" s="3">
        <v>40602</v>
      </c>
      <c r="CQT78" s="4"/>
      <c r="CQU78" s="4"/>
      <c r="CQV78" s="4"/>
      <c r="CQW78" s="4"/>
      <c r="CQX78" s="4"/>
      <c r="CQY78" s="4"/>
      <c r="CRA78" s="3">
        <v>40602</v>
      </c>
      <c r="CRB78" s="4"/>
      <c r="CRC78" s="4"/>
      <c r="CRD78" s="4"/>
      <c r="CRE78" s="4"/>
      <c r="CRF78" s="4"/>
      <c r="CRG78" s="4"/>
      <c r="CRI78" s="3">
        <v>40602</v>
      </c>
      <c r="CRJ78" s="4"/>
      <c r="CRK78" s="4"/>
      <c r="CRL78" s="4"/>
      <c r="CRM78" s="4"/>
      <c r="CRN78" s="4"/>
      <c r="CRO78" s="4"/>
      <c r="CRQ78" s="3">
        <v>40602</v>
      </c>
      <c r="CRR78" s="4"/>
      <c r="CRS78" s="4"/>
      <c r="CRT78" s="4"/>
      <c r="CRU78" s="4"/>
      <c r="CRV78" s="4"/>
      <c r="CRW78" s="4"/>
      <c r="CRY78" s="3">
        <v>40602</v>
      </c>
      <c r="CRZ78" s="4"/>
      <c r="CSA78" s="4"/>
      <c r="CSB78" s="4"/>
      <c r="CSC78" s="4"/>
      <c r="CSD78" s="4"/>
      <c r="CSE78" s="4"/>
      <c r="CSG78" s="3">
        <v>40602</v>
      </c>
      <c r="CSH78" s="4"/>
      <c r="CSI78" s="4"/>
      <c r="CSJ78" s="4"/>
      <c r="CSK78" s="4"/>
      <c r="CSL78" s="4"/>
      <c r="CSM78" s="4"/>
      <c r="CSO78" s="3">
        <v>40602</v>
      </c>
      <c r="CSP78" s="4"/>
      <c r="CSQ78" s="4"/>
      <c r="CSR78" s="4"/>
      <c r="CSS78" s="4"/>
      <c r="CST78" s="4"/>
      <c r="CSU78" s="4"/>
      <c r="CSW78" s="3">
        <v>40602</v>
      </c>
      <c r="CSX78" s="4"/>
      <c r="CSY78" s="4"/>
      <c r="CSZ78" s="4"/>
      <c r="CTA78" s="4"/>
      <c r="CTB78" s="4"/>
      <c r="CTC78" s="4"/>
      <c r="CTE78" s="3">
        <v>40602</v>
      </c>
      <c r="CTF78" s="4"/>
      <c r="CTG78" s="4"/>
      <c r="CTH78" s="4"/>
      <c r="CTI78" s="4"/>
      <c r="CTJ78" s="4"/>
      <c r="CTK78" s="4"/>
      <c r="CTM78" s="3">
        <v>40602</v>
      </c>
      <c r="CTN78" s="4"/>
      <c r="CTO78" s="4"/>
      <c r="CTP78" s="4"/>
      <c r="CTQ78" s="4"/>
      <c r="CTR78" s="4"/>
      <c r="CTS78" s="4"/>
      <c r="CTU78" s="3">
        <v>40602</v>
      </c>
      <c r="CTV78" s="4"/>
      <c r="CTW78" s="4"/>
      <c r="CTX78" s="4"/>
      <c r="CTY78" s="4"/>
      <c r="CTZ78" s="4"/>
      <c r="CUA78" s="4"/>
      <c r="CUC78" s="3">
        <v>40602</v>
      </c>
      <c r="CUD78" s="4"/>
      <c r="CUE78" s="4"/>
      <c r="CUF78" s="4"/>
      <c r="CUG78" s="4"/>
      <c r="CUH78" s="4"/>
      <c r="CUI78" s="4"/>
      <c r="CUK78" s="3">
        <v>40602</v>
      </c>
      <c r="CUL78" s="4"/>
      <c r="CUM78" s="4"/>
      <c r="CUN78" s="4"/>
      <c r="CUO78" s="4"/>
      <c r="CUP78" s="4"/>
      <c r="CUQ78" s="4"/>
      <c r="CUS78" s="3">
        <v>40602</v>
      </c>
      <c r="CUT78" s="4"/>
      <c r="CUU78" s="4"/>
      <c r="CUV78" s="4"/>
      <c r="CUW78" s="4"/>
      <c r="CUX78" s="4"/>
      <c r="CUY78" s="4"/>
      <c r="CVA78" s="3">
        <v>40602</v>
      </c>
      <c r="CVB78" s="4"/>
      <c r="CVC78" s="4"/>
      <c r="CVD78" s="4"/>
      <c r="CVE78" s="4"/>
      <c r="CVF78" s="4"/>
      <c r="CVG78" s="4"/>
      <c r="CVI78" s="3">
        <v>40602</v>
      </c>
      <c r="CVJ78" s="4"/>
      <c r="CVK78" s="4"/>
      <c r="CVL78" s="4"/>
      <c r="CVM78" s="4"/>
      <c r="CVN78" s="4"/>
      <c r="CVO78" s="4"/>
      <c r="CVQ78" s="3">
        <v>40602</v>
      </c>
      <c r="CVR78" s="4"/>
      <c r="CVS78" s="4"/>
      <c r="CVT78" s="4"/>
      <c r="CVU78" s="4"/>
      <c r="CVV78" s="4"/>
      <c r="CVW78" s="4"/>
      <c r="CVY78" s="3">
        <v>40602</v>
      </c>
      <c r="CVZ78" s="4"/>
      <c r="CWA78" s="4"/>
      <c r="CWB78" s="4"/>
      <c r="CWC78" s="4"/>
      <c r="CWD78" s="4"/>
      <c r="CWE78" s="4"/>
      <c r="CWG78" s="3">
        <v>40602</v>
      </c>
      <c r="CWH78" s="4"/>
      <c r="CWI78" s="4"/>
      <c r="CWJ78" s="4"/>
      <c r="CWK78" s="4"/>
      <c r="CWL78" s="4"/>
      <c r="CWM78" s="4"/>
      <c r="CWO78" s="3">
        <v>40602</v>
      </c>
      <c r="CWP78" s="4"/>
      <c r="CWQ78" s="4"/>
      <c r="CWR78" s="4"/>
      <c r="CWS78" s="4"/>
      <c r="CWT78" s="4"/>
      <c r="CWU78" s="4"/>
      <c r="CWW78" s="3">
        <v>40602</v>
      </c>
      <c r="CWX78" s="4"/>
      <c r="CWY78" s="4"/>
      <c r="CWZ78" s="4"/>
      <c r="CXA78" s="4"/>
      <c r="CXB78" s="4"/>
      <c r="CXC78" s="4"/>
      <c r="CXE78" s="3">
        <v>40602</v>
      </c>
      <c r="CXF78" s="4"/>
      <c r="CXG78" s="4"/>
      <c r="CXH78" s="4"/>
      <c r="CXI78" s="4"/>
      <c r="CXJ78" s="4"/>
      <c r="CXK78" s="4"/>
      <c r="CXM78" s="3">
        <v>40602</v>
      </c>
      <c r="CXN78" s="4"/>
      <c r="CXO78" s="4"/>
      <c r="CXP78" s="4"/>
      <c r="CXQ78" s="4"/>
      <c r="CXR78" s="4"/>
      <c r="CXS78" s="4"/>
      <c r="CXU78" s="3">
        <v>40602</v>
      </c>
      <c r="CXV78" s="4"/>
      <c r="CXW78" s="4"/>
      <c r="CXX78" s="4"/>
      <c r="CXY78" s="4"/>
      <c r="CXZ78" s="4"/>
      <c r="CYA78" s="4"/>
      <c r="CYC78" s="3">
        <v>40602</v>
      </c>
      <c r="CYD78" s="4"/>
      <c r="CYE78" s="4"/>
      <c r="CYF78" s="4"/>
      <c r="CYG78" s="4"/>
      <c r="CYH78" s="4"/>
      <c r="CYI78" s="4"/>
      <c r="CYK78" s="3">
        <v>40602</v>
      </c>
      <c r="CYL78" s="4"/>
      <c r="CYM78" s="4"/>
      <c r="CYN78" s="4"/>
      <c r="CYO78" s="4"/>
      <c r="CYP78" s="4"/>
      <c r="CYQ78" s="4"/>
      <c r="CYS78" s="3">
        <v>40602</v>
      </c>
      <c r="CYT78" s="4"/>
      <c r="CYU78" s="4"/>
      <c r="CYV78" s="4"/>
      <c r="CYW78" s="4"/>
      <c r="CYX78" s="4"/>
      <c r="CYY78" s="4"/>
      <c r="CZA78" s="3">
        <v>40602</v>
      </c>
      <c r="CZB78" s="4"/>
      <c r="CZC78" s="4"/>
      <c r="CZD78" s="4"/>
      <c r="CZE78" s="4"/>
      <c r="CZF78" s="4"/>
      <c r="CZG78" s="4"/>
      <c r="CZI78" s="3">
        <v>40602</v>
      </c>
      <c r="CZJ78" s="4"/>
      <c r="CZK78" s="4"/>
      <c r="CZL78" s="4"/>
      <c r="CZM78" s="4"/>
      <c r="CZN78" s="4"/>
      <c r="CZO78" s="4"/>
      <c r="CZQ78" s="3">
        <v>40602</v>
      </c>
      <c r="CZR78" s="4"/>
      <c r="CZS78" s="4"/>
      <c r="CZT78" s="4"/>
      <c r="CZU78" s="4"/>
      <c r="CZV78" s="4"/>
      <c r="CZW78" s="4"/>
      <c r="CZY78" s="3">
        <v>40602</v>
      </c>
      <c r="CZZ78" s="4"/>
      <c r="DAA78" s="4"/>
      <c r="DAB78" s="4"/>
      <c r="DAC78" s="4"/>
      <c r="DAD78" s="4"/>
      <c r="DAE78" s="4"/>
      <c r="DAG78" s="3">
        <v>40602</v>
      </c>
      <c r="DAH78" s="4"/>
      <c r="DAI78" s="4"/>
      <c r="DAJ78" s="4"/>
      <c r="DAK78" s="4"/>
      <c r="DAL78" s="4"/>
      <c r="DAM78" s="4"/>
      <c r="DAO78" s="3">
        <v>40602</v>
      </c>
      <c r="DAP78" s="4"/>
      <c r="DAQ78" s="4"/>
      <c r="DAR78" s="4"/>
      <c r="DAS78" s="4"/>
      <c r="DAT78" s="4"/>
      <c r="DAU78" s="4"/>
      <c r="DAW78" s="3">
        <v>40602</v>
      </c>
      <c r="DAX78" s="4"/>
      <c r="DAY78" s="4"/>
      <c r="DAZ78" s="4"/>
      <c r="DBA78" s="4"/>
      <c r="DBB78" s="4"/>
      <c r="DBC78" s="4"/>
      <c r="DBE78" s="3">
        <v>40602</v>
      </c>
      <c r="DBF78" s="4"/>
      <c r="DBG78" s="4"/>
      <c r="DBH78" s="4"/>
      <c r="DBI78" s="4"/>
      <c r="DBJ78" s="4"/>
      <c r="DBK78" s="4"/>
      <c r="DBM78" s="3">
        <v>40602</v>
      </c>
      <c r="DBN78" s="4"/>
      <c r="DBO78" s="4"/>
      <c r="DBP78" s="4"/>
      <c r="DBQ78" s="4"/>
      <c r="DBR78" s="4"/>
      <c r="DBS78" s="4"/>
      <c r="DBU78" s="3">
        <v>40602</v>
      </c>
      <c r="DBV78" s="4"/>
      <c r="DBW78" s="4"/>
      <c r="DBX78" s="4"/>
      <c r="DBY78" s="4"/>
      <c r="DBZ78" s="4"/>
      <c r="DCA78" s="4"/>
      <c r="DCC78" s="3">
        <v>40602</v>
      </c>
      <c r="DCD78" s="4"/>
      <c r="DCE78" s="4"/>
      <c r="DCF78" s="4"/>
      <c r="DCG78" s="4"/>
      <c r="DCH78" s="4"/>
      <c r="DCI78" s="4"/>
      <c r="DCK78" s="3">
        <v>40602</v>
      </c>
      <c r="DCL78" s="4"/>
      <c r="DCM78" s="4"/>
      <c r="DCN78" s="4"/>
      <c r="DCO78" s="4"/>
      <c r="DCP78" s="4"/>
      <c r="DCQ78" s="4"/>
      <c r="DCS78" s="3">
        <v>40602</v>
      </c>
      <c r="DCT78" s="4"/>
      <c r="DCU78" s="4"/>
      <c r="DCV78" s="4"/>
      <c r="DCW78" s="4"/>
      <c r="DCX78" s="4"/>
      <c r="DCY78" s="4"/>
      <c r="DDA78" s="3">
        <v>40602</v>
      </c>
      <c r="DDB78" s="4"/>
      <c r="DDC78" s="4"/>
      <c r="DDD78" s="4"/>
      <c r="DDE78" s="4"/>
      <c r="DDF78" s="4"/>
      <c r="DDG78" s="4"/>
      <c r="DDI78" s="3">
        <v>40602</v>
      </c>
      <c r="DDJ78" s="4"/>
      <c r="DDK78" s="4"/>
      <c r="DDL78" s="4"/>
      <c r="DDM78" s="4"/>
      <c r="DDN78" s="4"/>
      <c r="DDO78" s="4"/>
      <c r="DDQ78" s="3">
        <v>40602</v>
      </c>
      <c r="DDR78" s="4"/>
      <c r="DDS78" s="4"/>
      <c r="DDT78" s="4"/>
      <c r="DDU78" s="4"/>
      <c r="DDV78" s="4"/>
      <c r="DDW78" s="4"/>
      <c r="DDY78" s="3">
        <v>40602</v>
      </c>
      <c r="DDZ78" s="4"/>
      <c r="DEA78" s="4"/>
      <c r="DEB78" s="4"/>
      <c r="DEC78" s="4"/>
      <c r="DED78" s="4"/>
      <c r="DEE78" s="4"/>
      <c r="DEG78" s="3">
        <v>40602</v>
      </c>
      <c r="DEH78" s="4"/>
      <c r="DEI78" s="4"/>
      <c r="DEJ78" s="4"/>
      <c r="DEK78" s="4"/>
      <c r="DEL78" s="4"/>
      <c r="DEM78" s="4"/>
      <c r="DEO78" s="3">
        <v>40602</v>
      </c>
      <c r="DEP78" s="4"/>
      <c r="DEQ78" s="4"/>
      <c r="DER78" s="4"/>
      <c r="DES78" s="4"/>
      <c r="DET78" s="4"/>
      <c r="DEU78" s="4"/>
      <c r="DEW78" s="3">
        <v>40602</v>
      </c>
      <c r="DEX78" s="4"/>
      <c r="DEY78" s="4"/>
      <c r="DEZ78" s="4"/>
      <c r="DFA78" s="4"/>
      <c r="DFB78" s="4"/>
      <c r="DFC78" s="4"/>
      <c r="DFE78" s="3">
        <v>40602</v>
      </c>
      <c r="DFF78" s="4"/>
      <c r="DFG78" s="4"/>
      <c r="DFH78" s="4"/>
      <c r="DFI78" s="4"/>
      <c r="DFJ78" s="4"/>
      <c r="DFK78" s="4"/>
      <c r="DFM78" s="3">
        <v>40602</v>
      </c>
      <c r="DFN78" s="4"/>
      <c r="DFO78" s="4"/>
      <c r="DFP78" s="4"/>
      <c r="DFQ78" s="4"/>
      <c r="DFR78" s="4"/>
      <c r="DFS78" s="4"/>
      <c r="DFU78" s="3">
        <v>40602</v>
      </c>
      <c r="DFV78" s="4"/>
      <c r="DFW78" s="4"/>
      <c r="DFX78" s="4"/>
      <c r="DFY78" s="4"/>
      <c r="DFZ78" s="4"/>
      <c r="DGA78" s="4"/>
      <c r="DGC78" s="3">
        <v>40602</v>
      </c>
      <c r="DGD78" s="4"/>
      <c r="DGE78" s="4"/>
      <c r="DGF78" s="4"/>
      <c r="DGG78" s="4"/>
      <c r="DGH78" s="4"/>
      <c r="DGI78" s="4"/>
      <c r="DGK78" s="3">
        <v>40602</v>
      </c>
      <c r="DGL78" s="4"/>
      <c r="DGM78" s="4"/>
      <c r="DGN78" s="4"/>
      <c r="DGO78" s="4"/>
      <c r="DGP78" s="4"/>
      <c r="DGQ78" s="4"/>
      <c r="DGS78" s="3">
        <v>40602</v>
      </c>
      <c r="DGT78" s="4"/>
      <c r="DGU78" s="4"/>
      <c r="DGV78" s="4"/>
      <c r="DGW78" s="4"/>
      <c r="DGX78" s="4"/>
      <c r="DGY78" s="4"/>
      <c r="DHA78" s="3">
        <v>40602</v>
      </c>
      <c r="DHB78" s="4"/>
      <c r="DHC78" s="4"/>
      <c r="DHD78" s="4"/>
      <c r="DHE78" s="4"/>
      <c r="DHF78" s="4"/>
      <c r="DHG78" s="4"/>
      <c r="DHI78" s="3">
        <v>40602</v>
      </c>
      <c r="DHJ78" s="4"/>
      <c r="DHK78" s="4"/>
      <c r="DHL78" s="4"/>
      <c r="DHM78" s="4"/>
      <c r="DHN78" s="4"/>
      <c r="DHO78" s="4"/>
      <c r="DHQ78" s="3">
        <v>40602</v>
      </c>
      <c r="DHR78" s="4"/>
      <c r="DHS78" s="4"/>
      <c r="DHT78" s="4"/>
      <c r="DHU78" s="4"/>
      <c r="DHV78" s="4"/>
      <c r="DHW78" s="4"/>
      <c r="DHY78" s="3">
        <v>40602</v>
      </c>
      <c r="DHZ78" s="4"/>
      <c r="DIA78" s="4"/>
      <c r="DIB78" s="4"/>
      <c r="DIC78" s="4"/>
      <c r="DID78" s="4"/>
      <c r="DIE78" s="4"/>
      <c r="DIG78" s="3">
        <v>40602</v>
      </c>
      <c r="DIH78" s="4"/>
      <c r="DII78" s="4"/>
      <c r="DIJ78" s="4"/>
      <c r="DIK78" s="4"/>
      <c r="DIL78" s="4"/>
      <c r="DIM78" s="4"/>
      <c r="DIO78" s="3">
        <v>40602</v>
      </c>
      <c r="DIP78" s="4"/>
      <c r="DIQ78" s="4"/>
      <c r="DIR78" s="4"/>
      <c r="DIS78" s="4"/>
      <c r="DIT78" s="4"/>
      <c r="DIU78" s="4"/>
      <c r="DIW78" s="3">
        <v>40602</v>
      </c>
      <c r="DIX78" s="4"/>
      <c r="DIY78" s="4"/>
      <c r="DIZ78" s="4"/>
      <c r="DJA78" s="4"/>
      <c r="DJB78" s="4"/>
      <c r="DJC78" s="4"/>
      <c r="DJE78" s="3">
        <v>40602</v>
      </c>
      <c r="DJF78" s="4"/>
      <c r="DJG78" s="4"/>
      <c r="DJH78" s="4"/>
      <c r="DJI78" s="4"/>
      <c r="DJJ78" s="4"/>
      <c r="DJK78" s="4"/>
      <c r="DJM78" s="3">
        <v>40602</v>
      </c>
      <c r="DJN78" s="4"/>
      <c r="DJO78" s="4"/>
      <c r="DJP78" s="4"/>
      <c r="DJQ78" s="4"/>
      <c r="DJR78" s="4"/>
      <c r="DJS78" s="4"/>
      <c r="DJU78" s="3">
        <v>40602</v>
      </c>
      <c r="DJV78" s="4"/>
      <c r="DJW78" s="4"/>
      <c r="DJX78" s="4"/>
      <c r="DJY78" s="4"/>
      <c r="DJZ78" s="4"/>
      <c r="DKA78" s="4"/>
      <c r="DKC78" s="3">
        <v>40602</v>
      </c>
      <c r="DKD78" s="4"/>
      <c r="DKE78" s="4"/>
      <c r="DKF78" s="4"/>
      <c r="DKG78" s="4"/>
      <c r="DKH78" s="4"/>
      <c r="DKI78" s="4"/>
      <c r="DKK78" s="3">
        <v>40602</v>
      </c>
      <c r="DKL78" s="4"/>
      <c r="DKM78" s="4"/>
      <c r="DKN78" s="4"/>
      <c r="DKO78" s="4"/>
      <c r="DKP78" s="4"/>
      <c r="DKQ78" s="4"/>
      <c r="DKS78" s="3">
        <v>40602</v>
      </c>
      <c r="DKT78" s="4"/>
      <c r="DKU78" s="4"/>
      <c r="DKV78" s="4"/>
      <c r="DKW78" s="4"/>
      <c r="DKX78" s="4"/>
      <c r="DKY78" s="4"/>
      <c r="DLA78" s="3">
        <v>40602</v>
      </c>
      <c r="DLB78" s="4"/>
      <c r="DLC78" s="4"/>
      <c r="DLD78" s="4"/>
      <c r="DLE78" s="4"/>
      <c r="DLF78" s="4"/>
      <c r="DLG78" s="4"/>
      <c r="DLI78" s="3">
        <v>40602</v>
      </c>
      <c r="DLJ78" s="4"/>
      <c r="DLK78" s="4"/>
      <c r="DLL78" s="4"/>
      <c r="DLM78" s="4"/>
      <c r="DLN78" s="4"/>
      <c r="DLO78" s="4"/>
      <c r="DLQ78" s="3">
        <v>40602</v>
      </c>
      <c r="DLR78" s="4"/>
      <c r="DLS78" s="4"/>
      <c r="DLT78" s="4"/>
      <c r="DLU78" s="4"/>
      <c r="DLV78" s="4"/>
      <c r="DLW78" s="4"/>
      <c r="DLY78" s="3">
        <v>40602</v>
      </c>
      <c r="DLZ78" s="4"/>
      <c r="DMA78" s="4"/>
      <c r="DMB78" s="4"/>
      <c r="DMC78" s="4"/>
      <c r="DMD78" s="4"/>
      <c r="DME78" s="4"/>
      <c r="DMG78" s="3">
        <v>40602</v>
      </c>
      <c r="DMH78" s="4"/>
      <c r="DMI78" s="4"/>
      <c r="DMJ78" s="4"/>
      <c r="DMK78" s="4"/>
      <c r="DML78" s="4"/>
      <c r="DMM78" s="4"/>
      <c r="DMO78" s="3">
        <v>40602</v>
      </c>
      <c r="DMP78" s="4"/>
      <c r="DMQ78" s="4"/>
      <c r="DMR78" s="4"/>
      <c r="DMS78" s="4"/>
      <c r="DMT78" s="4"/>
      <c r="DMU78" s="4"/>
      <c r="DMW78" s="3">
        <v>40602</v>
      </c>
      <c r="DMX78" s="4"/>
      <c r="DMY78" s="4"/>
      <c r="DMZ78" s="4"/>
      <c r="DNA78" s="4"/>
      <c r="DNB78" s="4"/>
      <c r="DNC78" s="4"/>
      <c r="DNE78" s="3">
        <v>40602</v>
      </c>
      <c r="DNF78" s="4"/>
      <c r="DNG78" s="4"/>
      <c r="DNH78" s="4"/>
      <c r="DNI78" s="4"/>
      <c r="DNJ78" s="4"/>
      <c r="DNK78" s="4"/>
      <c r="DNM78" s="3">
        <v>40602</v>
      </c>
      <c r="DNN78" s="4"/>
      <c r="DNO78" s="4"/>
      <c r="DNP78" s="4"/>
      <c r="DNQ78" s="4"/>
      <c r="DNR78" s="4"/>
      <c r="DNS78" s="4"/>
      <c r="DNU78" s="3">
        <v>40602</v>
      </c>
      <c r="DNV78" s="4"/>
      <c r="DNW78" s="4"/>
      <c r="DNX78" s="4"/>
      <c r="DNY78" s="4"/>
      <c r="DNZ78" s="4"/>
      <c r="DOA78" s="4"/>
      <c r="DOC78" s="3">
        <v>40602</v>
      </c>
      <c r="DOD78" s="4"/>
      <c r="DOE78" s="4"/>
      <c r="DOF78" s="4"/>
      <c r="DOG78" s="4"/>
      <c r="DOH78" s="4"/>
      <c r="DOI78" s="4"/>
      <c r="DOK78" s="3">
        <v>40602</v>
      </c>
      <c r="DOL78" s="4"/>
      <c r="DOM78" s="4"/>
      <c r="DON78" s="4"/>
      <c r="DOO78" s="4"/>
      <c r="DOP78" s="4"/>
      <c r="DOQ78" s="4"/>
      <c r="DOS78" s="3">
        <v>40602</v>
      </c>
      <c r="DOT78" s="4"/>
      <c r="DOU78" s="4"/>
      <c r="DOV78" s="4"/>
      <c r="DOW78" s="4"/>
      <c r="DOX78" s="4"/>
      <c r="DOY78" s="4"/>
      <c r="DPA78" s="3">
        <v>40602</v>
      </c>
      <c r="DPB78" s="4"/>
      <c r="DPC78" s="4"/>
      <c r="DPD78" s="4"/>
      <c r="DPE78" s="4"/>
      <c r="DPF78" s="4"/>
      <c r="DPG78" s="4"/>
      <c r="DPI78" s="3">
        <v>40602</v>
      </c>
      <c r="DPJ78" s="4"/>
      <c r="DPK78" s="4"/>
      <c r="DPL78" s="4"/>
      <c r="DPM78" s="4"/>
      <c r="DPN78" s="4"/>
      <c r="DPO78" s="4"/>
      <c r="DPQ78" s="3">
        <v>40602</v>
      </c>
      <c r="DPR78" s="4"/>
      <c r="DPS78" s="4"/>
      <c r="DPT78" s="4"/>
      <c r="DPU78" s="4"/>
      <c r="DPV78" s="4"/>
      <c r="DPW78" s="4"/>
      <c r="DPY78" s="3">
        <v>40602</v>
      </c>
      <c r="DPZ78" s="4"/>
      <c r="DQA78" s="4"/>
      <c r="DQB78" s="4"/>
      <c r="DQC78" s="4"/>
      <c r="DQD78" s="4"/>
      <c r="DQE78" s="4"/>
      <c r="DQG78" s="3">
        <v>40602</v>
      </c>
      <c r="DQH78" s="4"/>
      <c r="DQI78" s="4"/>
      <c r="DQJ78" s="4"/>
      <c r="DQK78" s="4"/>
      <c r="DQL78" s="4"/>
      <c r="DQM78" s="4"/>
      <c r="DQO78" s="3">
        <v>40602</v>
      </c>
      <c r="DQP78" s="4"/>
      <c r="DQQ78" s="4"/>
      <c r="DQR78" s="4"/>
      <c r="DQS78" s="4"/>
      <c r="DQT78" s="4"/>
      <c r="DQU78" s="4"/>
      <c r="DQW78" s="3">
        <v>40602</v>
      </c>
      <c r="DQX78" s="4"/>
      <c r="DQY78" s="4"/>
      <c r="DQZ78" s="4"/>
      <c r="DRA78" s="4"/>
      <c r="DRB78" s="4"/>
      <c r="DRC78" s="4"/>
      <c r="DRE78" s="3">
        <v>40602</v>
      </c>
      <c r="DRF78" s="4"/>
      <c r="DRG78" s="4"/>
      <c r="DRH78" s="4"/>
      <c r="DRI78" s="4"/>
      <c r="DRJ78" s="4"/>
      <c r="DRK78" s="4"/>
      <c r="DRM78" s="3">
        <v>40602</v>
      </c>
      <c r="DRN78" s="4"/>
      <c r="DRO78" s="4"/>
      <c r="DRP78" s="4"/>
      <c r="DRQ78" s="4"/>
      <c r="DRR78" s="4"/>
      <c r="DRS78" s="4"/>
      <c r="DRU78" s="3">
        <v>40602</v>
      </c>
      <c r="DRV78" s="4"/>
      <c r="DRW78" s="4"/>
      <c r="DRX78" s="4"/>
      <c r="DRY78" s="4"/>
      <c r="DRZ78" s="4"/>
      <c r="DSA78" s="4"/>
      <c r="DSC78" s="3">
        <v>40602</v>
      </c>
      <c r="DSD78" s="4"/>
      <c r="DSE78" s="4"/>
      <c r="DSF78" s="4"/>
      <c r="DSG78" s="4"/>
      <c r="DSH78" s="4"/>
      <c r="DSI78" s="4"/>
      <c r="DSK78" s="3">
        <v>40602</v>
      </c>
      <c r="DSL78" s="4"/>
      <c r="DSM78" s="4"/>
      <c r="DSN78" s="4"/>
      <c r="DSO78" s="4"/>
      <c r="DSP78" s="4"/>
      <c r="DSQ78" s="4"/>
      <c r="DSS78" s="3">
        <v>40602</v>
      </c>
      <c r="DST78" s="4"/>
      <c r="DSU78" s="4"/>
      <c r="DSV78" s="4"/>
      <c r="DSW78" s="4"/>
      <c r="DSX78" s="4"/>
      <c r="DSY78" s="4"/>
      <c r="DTA78" s="3">
        <v>40602</v>
      </c>
      <c r="DTB78" s="4"/>
      <c r="DTC78" s="4"/>
      <c r="DTD78" s="4"/>
      <c r="DTE78" s="4"/>
      <c r="DTF78" s="4"/>
      <c r="DTG78" s="4"/>
      <c r="DTI78" s="3">
        <v>40602</v>
      </c>
      <c r="DTJ78" s="4"/>
      <c r="DTK78" s="4"/>
      <c r="DTL78" s="4"/>
      <c r="DTM78" s="4"/>
      <c r="DTN78" s="4"/>
      <c r="DTO78" s="4"/>
      <c r="DTQ78" s="3">
        <v>40602</v>
      </c>
      <c r="DTR78" s="4"/>
      <c r="DTS78" s="4"/>
      <c r="DTT78" s="4"/>
      <c r="DTU78" s="4"/>
      <c r="DTV78" s="4"/>
      <c r="DTW78" s="4"/>
      <c r="DTY78" s="3">
        <v>40602</v>
      </c>
      <c r="DTZ78" s="4"/>
      <c r="DUA78" s="4"/>
      <c r="DUB78" s="4"/>
      <c r="DUC78" s="4"/>
      <c r="DUD78" s="4"/>
      <c r="DUE78" s="4"/>
      <c r="DUG78" s="3">
        <v>40602</v>
      </c>
      <c r="DUH78" s="4"/>
      <c r="DUI78" s="4"/>
      <c r="DUJ78" s="4"/>
      <c r="DUK78" s="4"/>
      <c r="DUL78" s="4"/>
      <c r="DUM78" s="4"/>
      <c r="DUO78" s="3">
        <v>40602</v>
      </c>
      <c r="DUP78" s="4"/>
      <c r="DUQ78" s="4"/>
      <c r="DUR78" s="4"/>
      <c r="DUS78" s="4"/>
      <c r="DUT78" s="4"/>
      <c r="DUU78" s="4"/>
      <c r="DUW78" s="3">
        <v>40602</v>
      </c>
      <c r="DUX78" s="4"/>
      <c r="DUY78" s="4"/>
      <c r="DUZ78" s="4"/>
      <c r="DVA78" s="4"/>
      <c r="DVB78" s="4"/>
      <c r="DVC78" s="4"/>
      <c r="DVE78" s="3">
        <v>40602</v>
      </c>
      <c r="DVF78" s="4"/>
      <c r="DVG78" s="4"/>
      <c r="DVH78" s="4"/>
      <c r="DVI78" s="4"/>
      <c r="DVJ78" s="4"/>
      <c r="DVK78" s="4"/>
      <c r="DVM78" s="3">
        <v>40602</v>
      </c>
      <c r="DVN78" s="4"/>
      <c r="DVO78" s="4"/>
      <c r="DVP78" s="4"/>
      <c r="DVQ78" s="4"/>
      <c r="DVR78" s="4"/>
      <c r="DVS78" s="4"/>
      <c r="DVU78" s="3">
        <v>40602</v>
      </c>
      <c r="DVV78" s="4"/>
      <c r="DVW78" s="4"/>
      <c r="DVX78" s="4"/>
      <c r="DVY78" s="4"/>
      <c r="DVZ78" s="4"/>
      <c r="DWA78" s="4"/>
      <c r="DWC78" s="3">
        <v>40602</v>
      </c>
      <c r="DWD78" s="4"/>
      <c r="DWE78" s="4"/>
      <c r="DWF78" s="4"/>
      <c r="DWG78" s="4"/>
      <c r="DWH78" s="4"/>
      <c r="DWI78" s="4"/>
      <c r="DWK78" s="3">
        <v>40602</v>
      </c>
      <c r="DWL78" s="4"/>
      <c r="DWM78" s="4"/>
      <c r="DWN78" s="4"/>
      <c r="DWO78" s="4"/>
      <c r="DWP78" s="4"/>
      <c r="DWQ78" s="4"/>
      <c r="DWS78" s="3">
        <v>40602</v>
      </c>
      <c r="DWT78" s="4"/>
      <c r="DWU78" s="4"/>
      <c r="DWV78" s="4"/>
      <c r="DWW78" s="4"/>
      <c r="DWX78" s="4"/>
      <c r="DWY78" s="4"/>
      <c r="DXA78" s="3">
        <v>40602</v>
      </c>
      <c r="DXB78" s="4"/>
      <c r="DXC78" s="4"/>
      <c r="DXD78" s="4"/>
      <c r="DXE78" s="4"/>
      <c r="DXF78" s="4"/>
      <c r="DXG78" s="4"/>
      <c r="DXI78" s="3">
        <v>40602</v>
      </c>
      <c r="DXJ78" s="4"/>
      <c r="DXK78" s="4"/>
      <c r="DXL78" s="4"/>
      <c r="DXM78" s="4"/>
      <c r="DXN78" s="4"/>
      <c r="DXO78" s="4"/>
      <c r="DXQ78" s="3">
        <v>40602</v>
      </c>
      <c r="DXR78" s="4"/>
      <c r="DXS78" s="4"/>
      <c r="DXT78" s="4"/>
      <c r="DXU78" s="4"/>
      <c r="DXV78" s="4"/>
      <c r="DXW78" s="4"/>
      <c r="DXY78" s="3">
        <v>40602</v>
      </c>
      <c r="DXZ78" s="4"/>
      <c r="DYA78" s="4"/>
      <c r="DYB78" s="4"/>
      <c r="DYC78" s="4"/>
      <c r="DYD78" s="4"/>
      <c r="DYE78" s="4"/>
      <c r="DYG78" s="3">
        <v>40602</v>
      </c>
      <c r="DYH78" s="4"/>
      <c r="DYI78" s="4"/>
      <c r="DYJ78" s="4"/>
      <c r="DYK78" s="4"/>
      <c r="DYL78" s="4"/>
      <c r="DYM78" s="4"/>
      <c r="DYO78" s="3">
        <v>40602</v>
      </c>
      <c r="DYP78" s="4"/>
      <c r="DYQ78" s="4"/>
      <c r="DYR78" s="4"/>
      <c r="DYS78" s="4"/>
      <c r="DYT78" s="4"/>
      <c r="DYU78" s="4"/>
      <c r="DYW78" s="3">
        <v>40602</v>
      </c>
      <c r="DYX78" s="4"/>
      <c r="DYY78" s="4"/>
      <c r="DYZ78" s="4"/>
      <c r="DZA78" s="4"/>
      <c r="DZB78" s="4"/>
      <c r="DZC78" s="4"/>
      <c r="DZE78" s="3">
        <v>40602</v>
      </c>
      <c r="DZF78" s="4"/>
      <c r="DZG78" s="4"/>
      <c r="DZH78" s="4"/>
      <c r="DZI78" s="4"/>
      <c r="DZJ78" s="4"/>
      <c r="DZK78" s="4"/>
      <c r="DZM78" s="3">
        <v>40602</v>
      </c>
      <c r="DZN78" s="4"/>
      <c r="DZO78" s="4"/>
      <c r="DZP78" s="4"/>
      <c r="DZQ78" s="4"/>
      <c r="DZR78" s="4"/>
      <c r="DZS78" s="4"/>
      <c r="DZU78" s="3">
        <v>40602</v>
      </c>
      <c r="DZV78" s="4"/>
      <c r="DZW78" s="4"/>
      <c r="DZX78" s="4"/>
      <c r="DZY78" s="4"/>
      <c r="DZZ78" s="4"/>
      <c r="EAA78" s="4"/>
      <c r="EAC78" s="3">
        <v>40602</v>
      </c>
      <c r="EAD78" s="4"/>
      <c r="EAE78" s="4"/>
      <c r="EAF78" s="4"/>
      <c r="EAG78" s="4"/>
      <c r="EAH78" s="4"/>
      <c r="EAI78" s="4"/>
      <c r="EAK78" s="3">
        <v>40602</v>
      </c>
      <c r="EAL78" s="4"/>
      <c r="EAM78" s="4"/>
      <c r="EAN78" s="4"/>
      <c r="EAO78" s="4"/>
      <c r="EAP78" s="4"/>
      <c r="EAQ78" s="4"/>
      <c r="EAS78" s="3">
        <v>40602</v>
      </c>
      <c r="EAT78" s="4"/>
      <c r="EAU78" s="4"/>
      <c r="EAV78" s="4"/>
      <c r="EAW78" s="4"/>
      <c r="EAX78" s="4"/>
      <c r="EAY78" s="4"/>
      <c r="EBA78" s="3">
        <v>40602</v>
      </c>
      <c r="EBB78" s="4"/>
      <c r="EBC78" s="4"/>
      <c r="EBD78" s="4"/>
      <c r="EBE78" s="4"/>
      <c r="EBF78" s="4"/>
      <c r="EBG78" s="4"/>
      <c r="EBI78" s="3">
        <v>40602</v>
      </c>
      <c r="EBJ78" s="4"/>
      <c r="EBK78" s="4"/>
      <c r="EBL78" s="4"/>
      <c r="EBM78" s="4"/>
      <c r="EBN78" s="4"/>
      <c r="EBO78" s="4"/>
      <c r="EBQ78" s="3">
        <v>40602</v>
      </c>
      <c r="EBR78" s="4"/>
      <c r="EBS78" s="4"/>
      <c r="EBT78" s="4"/>
      <c r="EBU78" s="4"/>
      <c r="EBV78" s="4"/>
      <c r="EBW78" s="4"/>
      <c r="EBY78" s="3">
        <v>40602</v>
      </c>
      <c r="EBZ78" s="4"/>
      <c r="ECA78" s="4"/>
      <c r="ECB78" s="4"/>
      <c r="ECC78" s="4"/>
      <c r="ECD78" s="4"/>
      <c r="ECE78" s="4"/>
      <c r="ECG78" s="3">
        <v>40602</v>
      </c>
      <c r="ECH78" s="4"/>
      <c r="ECI78" s="4"/>
      <c r="ECJ78" s="4"/>
      <c r="ECK78" s="4"/>
      <c r="ECL78" s="4"/>
      <c r="ECM78" s="4"/>
      <c r="ECO78" s="3">
        <v>40602</v>
      </c>
      <c r="ECP78" s="4"/>
      <c r="ECQ78" s="4"/>
      <c r="ECR78" s="4"/>
      <c r="ECS78" s="4"/>
      <c r="ECT78" s="4"/>
      <c r="ECU78" s="4"/>
      <c r="ECW78" s="3">
        <v>40602</v>
      </c>
      <c r="ECX78" s="4"/>
      <c r="ECY78" s="4"/>
      <c r="ECZ78" s="4"/>
      <c r="EDA78" s="4"/>
      <c r="EDB78" s="4"/>
      <c r="EDC78" s="4"/>
      <c r="EDE78" s="3">
        <v>40602</v>
      </c>
      <c r="EDF78" s="4"/>
      <c r="EDG78" s="4"/>
      <c r="EDH78" s="4"/>
      <c r="EDI78" s="4"/>
      <c r="EDJ78" s="4"/>
      <c r="EDK78" s="4"/>
      <c r="EDM78" s="3">
        <v>40602</v>
      </c>
      <c r="EDN78" s="4"/>
      <c r="EDO78" s="4"/>
      <c r="EDP78" s="4"/>
      <c r="EDQ78" s="4"/>
      <c r="EDR78" s="4"/>
      <c r="EDS78" s="4"/>
      <c r="EDU78" s="3">
        <v>40602</v>
      </c>
      <c r="EDV78" s="4"/>
      <c r="EDW78" s="4"/>
      <c r="EDX78" s="4"/>
      <c r="EDY78" s="4"/>
      <c r="EDZ78" s="4"/>
      <c r="EEA78" s="4"/>
      <c r="EEC78" s="3">
        <v>40602</v>
      </c>
      <c r="EED78" s="4"/>
      <c r="EEE78" s="4"/>
      <c r="EEF78" s="4"/>
      <c r="EEG78" s="4"/>
      <c r="EEH78" s="4"/>
      <c r="EEI78" s="4"/>
      <c r="EEK78" s="3">
        <v>40602</v>
      </c>
      <c r="EEL78" s="4"/>
      <c r="EEM78" s="4"/>
      <c r="EEN78" s="4"/>
      <c r="EEO78" s="4"/>
      <c r="EEP78" s="4"/>
      <c r="EEQ78" s="4"/>
      <c r="EES78" s="3">
        <v>40602</v>
      </c>
      <c r="EET78" s="4"/>
      <c r="EEU78" s="4"/>
      <c r="EEV78" s="4"/>
      <c r="EEW78" s="4"/>
      <c r="EEX78" s="4"/>
      <c r="EEY78" s="4"/>
      <c r="EFA78" s="3">
        <v>40602</v>
      </c>
      <c r="EFB78" s="4"/>
      <c r="EFC78" s="4"/>
      <c r="EFD78" s="4"/>
      <c r="EFE78" s="4"/>
      <c r="EFF78" s="4"/>
      <c r="EFG78" s="4"/>
      <c r="EFI78" s="3">
        <v>40602</v>
      </c>
      <c r="EFJ78" s="4"/>
      <c r="EFK78" s="4"/>
      <c r="EFL78" s="4"/>
      <c r="EFM78" s="4"/>
      <c r="EFN78" s="4"/>
      <c r="EFO78" s="4"/>
      <c r="EFQ78" s="3">
        <v>40602</v>
      </c>
      <c r="EFR78" s="4"/>
      <c r="EFS78" s="4"/>
      <c r="EFT78" s="4"/>
      <c r="EFU78" s="4"/>
      <c r="EFV78" s="4"/>
      <c r="EFW78" s="4"/>
      <c r="EFY78" s="3">
        <v>40602</v>
      </c>
      <c r="EFZ78" s="4"/>
      <c r="EGA78" s="4"/>
      <c r="EGB78" s="4"/>
      <c r="EGC78" s="4"/>
      <c r="EGD78" s="4"/>
      <c r="EGE78" s="4"/>
      <c r="EGG78" s="3">
        <v>40602</v>
      </c>
      <c r="EGH78" s="4"/>
      <c r="EGI78" s="4"/>
      <c r="EGJ78" s="4"/>
      <c r="EGK78" s="4"/>
      <c r="EGL78" s="4"/>
      <c r="EGM78" s="4"/>
      <c r="EGO78" s="3">
        <v>40602</v>
      </c>
      <c r="EGP78" s="4"/>
      <c r="EGQ78" s="4"/>
      <c r="EGR78" s="4"/>
      <c r="EGS78" s="4"/>
      <c r="EGT78" s="4"/>
      <c r="EGU78" s="4"/>
      <c r="EGW78" s="3">
        <v>40602</v>
      </c>
      <c r="EGX78" s="4"/>
      <c r="EGY78" s="4"/>
      <c r="EGZ78" s="4"/>
      <c r="EHA78" s="4"/>
      <c r="EHB78" s="4"/>
      <c r="EHC78" s="4"/>
      <c r="EHE78" s="3">
        <v>40602</v>
      </c>
      <c r="EHF78" s="4"/>
      <c r="EHG78" s="4"/>
      <c r="EHH78" s="4"/>
      <c r="EHI78" s="4"/>
      <c r="EHJ78" s="4"/>
      <c r="EHK78" s="4"/>
      <c r="EHM78" s="3">
        <v>40602</v>
      </c>
      <c r="EHN78" s="4"/>
      <c r="EHO78" s="4"/>
      <c r="EHP78" s="4"/>
      <c r="EHQ78" s="4"/>
      <c r="EHR78" s="4"/>
      <c r="EHS78" s="4"/>
      <c r="EHU78" s="3">
        <v>40602</v>
      </c>
      <c r="EHV78" s="4"/>
      <c r="EHW78" s="4"/>
      <c r="EHX78" s="4"/>
      <c r="EHY78" s="4"/>
      <c r="EHZ78" s="4"/>
      <c r="EIA78" s="4"/>
      <c r="EIC78" s="3">
        <v>40602</v>
      </c>
      <c r="EID78" s="4"/>
      <c r="EIE78" s="4"/>
      <c r="EIF78" s="4"/>
      <c r="EIG78" s="4"/>
      <c r="EIH78" s="4"/>
      <c r="EII78" s="4"/>
      <c r="EIK78" s="3">
        <v>40602</v>
      </c>
      <c r="EIL78" s="4"/>
      <c r="EIM78" s="4"/>
      <c r="EIN78" s="4"/>
      <c r="EIO78" s="4"/>
      <c r="EIP78" s="4"/>
      <c r="EIQ78" s="4"/>
      <c r="EIS78" s="3">
        <v>40602</v>
      </c>
      <c r="EIT78" s="4"/>
      <c r="EIU78" s="4"/>
      <c r="EIV78" s="4"/>
      <c r="EIW78" s="4"/>
      <c r="EIX78" s="4"/>
      <c r="EIY78" s="4"/>
      <c r="EJA78" s="3">
        <v>40602</v>
      </c>
      <c r="EJB78" s="4"/>
      <c r="EJC78" s="4"/>
      <c r="EJD78" s="4"/>
      <c r="EJE78" s="4"/>
      <c r="EJF78" s="4"/>
      <c r="EJG78" s="4"/>
      <c r="EJI78" s="3">
        <v>40602</v>
      </c>
      <c r="EJJ78" s="4"/>
      <c r="EJK78" s="4"/>
      <c r="EJL78" s="4"/>
      <c r="EJM78" s="4"/>
      <c r="EJN78" s="4"/>
      <c r="EJO78" s="4"/>
      <c r="EJQ78" s="3">
        <v>40602</v>
      </c>
      <c r="EJR78" s="4"/>
      <c r="EJS78" s="4"/>
      <c r="EJT78" s="4"/>
      <c r="EJU78" s="4"/>
      <c r="EJV78" s="4"/>
      <c r="EJW78" s="4"/>
      <c r="EJY78" s="3">
        <v>40602</v>
      </c>
      <c r="EJZ78" s="4"/>
      <c r="EKA78" s="4"/>
      <c r="EKB78" s="4"/>
      <c r="EKC78" s="4"/>
      <c r="EKD78" s="4"/>
      <c r="EKE78" s="4"/>
      <c r="EKG78" s="3">
        <v>40602</v>
      </c>
      <c r="EKH78" s="4"/>
      <c r="EKI78" s="4"/>
      <c r="EKJ78" s="4"/>
      <c r="EKK78" s="4"/>
      <c r="EKL78" s="4"/>
      <c r="EKM78" s="4"/>
      <c r="EKO78" s="3">
        <v>40602</v>
      </c>
      <c r="EKP78" s="4"/>
      <c r="EKQ78" s="4"/>
      <c r="EKR78" s="4"/>
      <c r="EKS78" s="4"/>
      <c r="EKT78" s="4"/>
      <c r="EKU78" s="4"/>
      <c r="EKW78" s="3">
        <v>40602</v>
      </c>
      <c r="EKX78" s="4"/>
      <c r="EKY78" s="4"/>
      <c r="EKZ78" s="4"/>
      <c r="ELA78" s="4"/>
      <c r="ELB78" s="4"/>
      <c r="ELC78" s="4"/>
      <c r="ELE78" s="3">
        <v>40602</v>
      </c>
      <c r="ELF78" s="4"/>
      <c r="ELG78" s="4"/>
      <c r="ELH78" s="4"/>
      <c r="ELI78" s="4"/>
      <c r="ELJ78" s="4"/>
      <c r="ELK78" s="4"/>
    </row>
    <row r="79" spans="1:1023 1025:2047 2049:3071 3073:3703" x14ac:dyDescent="0.15">
      <c r="A79" s="3">
        <v>40633</v>
      </c>
      <c r="B79" s="4">
        <v>1.0393005138997825E-7</v>
      </c>
      <c r="C79" s="4">
        <v>59.087433468</v>
      </c>
      <c r="D79" s="4">
        <v>4.0264143943786621E-8</v>
      </c>
      <c r="E79" s="4">
        <v>3.6741600000000005</v>
      </c>
      <c r="F79" s="4">
        <v>44.788908528</v>
      </c>
      <c r="G79" s="4">
        <v>42.187032606100004</v>
      </c>
      <c r="I79" s="3">
        <v>40633</v>
      </c>
      <c r="J79" s="4">
        <v>1.512E-7</v>
      </c>
      <c r="K79" s="4">
        <v>43.110783125349997</v>
      </c>
      <c r="L79" s="4">
        <v>1.1452834129333496E-7</v>
      </c>
      <c r="M79" s="4">
        <v>15.0449849928</v>
      </c>
      <c r="N79" s="4">
        <v>30.987385682399999</v>
      </c>
      <c r="O79" s="4">
        <v>16.701708525499999</v>
      </c>
      <c r="Q79" s="3">
        <v>40633</v>
      </c>
      <c r="R79" s="4">
        <v>1.522E-7</v>
      </c>
      <c r="S79" s="4">
        <v>102.9236141886435</v>
      </c>
      <c r="T79" s="4">
        <v>9.3067150115966801E-8</v>
      </c>
      <c r="U79" s="4">
        <v>52.755672975200007</v>
      </c>
      <c r="V79" s="4">
        <v>89.010671226400007</v>
      </c>
      <c r="W79" s="4">
        <v>41.5431521776</v>
      </c>
      <c r="Y79" s="3">
        <v>40633</v>
      </c>
      <c r="Z79" s="4">
        <v>9.184899746235658E-8</v>
      </c>
      <c r="AA79" s="4">
        <v>56.61458183700001</v>
      </c>
      <c r="AB79" s="4">
        <v>6.0280156135559078E-8</v>
      </c>
      <c r="AC79" s="4">
        <v>7.2379823999999999</v>
      </c>
      <c r="AD79" s="4">
        <v>43.961778861000006</v>
      </c>
      <c r="AE79" s="4">
        <v>25.820661493799999</v>
      </c>
      <c r="AG79" s="3">
        <v>40633</v>
      </c>
      <c r="AH79" s="4">
        <v>6.4704588715911715E-8</v>
      </c>
      <c r="AI79" s="4">
        <v>41.9839738752</v>
      </c>
      <c r="AJ79" s="4">
        <v>3.5233983993530274E-8</v>
      </c>
      <c r="AK79" s="4">
        <v>32.169289622400001</v>
      </c>
      <c r="AL79" s="4">
        <v>39.456954499200002</v>
      </c>
      <c r="AM79" s="4">
        <v>43.676672640500001</v>
      </c>
      <c r="AO79" s="3">
        <v>40633</v>
      </c>
      <c r="AP79" s="4">
        <v>1.3900000000000001E-7</v>
      </c>
      <c r="AQ79" s="4">
        <v>12.323740000000001</v>
      </c>
      <c r="AR79" s="4">
        <v>2.335765266418457E-7</v>
      </c>
      <c r="AS79" s="4">
        <v>6.3146838199999999</v>
      </c>
      <c r="AT79" s="4">
        <v>12.323740000000001</v>
      </c>
      <c r="AU79" s="4">
        <v>2.7348428144999999</v>
      </c>
      <c r="AW79" s="3">
        <v>40633</v>
      </c>
      <c r="AX79" s="4">
        <v>1.222E-7</v>
      </c>
      <c r="AY79" s="4">
        <v>41.446035883716</v>
      </c>
      <c r="AZ79" s="4">
        <v>2.9391813278198243E-7</v>
      </c>
      <c r="BA79" s="4">
        <v>18.3244870692</v>
      </c>
      <c r="BB79" s="4">
        <v>35.699677858000001</v>
      </c>
      <c r="BC79" s="4">
        <v>13.8632892374</v>
      </c>
      <c r="BE79" s="3">
        <v>40633</v>
      </c>
      <c r="BF79" s="4">
        <v>1.6988448739031597E-7</v>
      </c>
      <c r="BG79" s="4">
        <v>39.080697750000006</v>
      </c>
      <c r="BH79" s="4">
        <v>1.446115207672119E-7</v>
      </c>
      <c r="BI79" s="4">
        <v>21.642508887500004</v>
      </c>
      <c r="BJ79" s="4">
        <v>39.080697750000006</v>
      </c>
      <c r="BK79" s="4">
        <v>8.3581996326999999</v>
      </c>
      <c r="BM79" s="3">
        <v>40633</v>
      </c>
      <c r="BN79" s="4">
        <v>1.2346085616022319E-7</v>
      </c>
      <c r="BO79" s="4">
        <v>113.51085258895812</v>
      </c>
      <c r="BP79" s="4">
        <v>5.1523866653442385E-8</v>
      </c>
      <c r="BQ79" s="4">
        <v>77.962070674000003</v>
      </c>
      <c r="BR79" s="4">
        <v>92.423404971999986</v>
      </c>
      <c r="BS79" s="4">
        <v>48.3577155463</v>
      </c>
      <c r="BU79" s="3">
        <v>40633</v>
      </c>
      <c r="BV79" s="4">
        <v>4.6556267841109863E-8</v>
      </c>
      <c r="BW79" s="4">
        <v>25.391002223400001</v>
      </c>
      <c r="BX79" s="4">
        <v>3.2635018825531009E-8</v>
      </c>
      <c r="BY79" s="4">
        <v>16.925259433500003</v>
      </c>
      <c r="BZ79" s="4">
        <v>25.391002223400001</v>
      </c>
      <c r="CA79" s="4">
        <v>58.624171473700002</v>
      </c>
      <c r="CC79" s="3">
        <v>40633</v>
      </c>
      <c r="CD79" s="4">
        <v>6.9548921708015042E-8</v>
      </c>
      <c r="CE79" s="4">
        <v>36.258205952400004</v>
      </c>
      <c r="CF79" s="4">
        <v>1.9278732538223268E-8</v>
      </c>
      <c r="CG79" s="4">
        <v>22.1845829996</v>
      </c>
      <c r="CH79" s="4">
        <v>36.258205952400004</v>
      </c>
      <c r="CI79" s="4">
        <v>24.598568493200002</v>
      </c>
      <c r="CK79" s="3">
        <v>40633</v>
      </c>
      <c r="CL79" s="4">
        <v>1.2644691323516014E-7</v>
      </c>
      <c r="CM79" s="4">
        <v>37.102187200000003</v>
      </c>
      <c r="CN79" s="4">
        <v>6.4753804206848148E-8</v>
      </c>
      <c r="CO79" s="4">
        <v>26.550651999999999</v>
      </c>
      <c r="CP79" s="4">
        <v>29.570013599999999</v>
      </c>
      <c r="CQ79" s="4">
        <v>7.4511836152999997</v>
      </c>
      <c r="CS79" s="3">
        <v>40633</v>
      </c>
      <c r="CT79" s="4">
        <v>3.4517294062563539E-8</v>
      </c>
      <c r="CU79" s="4">
        <v>16.203378261000001</v>
      </c>
      <c r="CV79" s="4">
        <v>1.4725855827331542E-7</v>
      </c>
      <c r="CW79" s="4">
        <v>12.846410961000002</v>
      </c>
      <c r="CX79" s="4">
        <v>16.203378261000005</v>
      </c>
      <c r="CY79" s="4">
        <v>4.3515282110000006</v>
      </c>
      <c r="DA79" s="3">
        <v>40633</v>
      </c>
      <c r="DB79" s="4">
        <v>9.5114912406738683E-8</v>
      </c>
      <c r="DC79" s="4">
        <v>21.848760110600001</v>
      </c>
      <c r="DD79" s="4">
        <v>4.9833221435546877E-8</v>
      </c>
      <c r="DE79" s="4">
        <v>16.980668176600002</v>
      </c>
      <c r="DF79" s="4">
        <v>21.848760110600001</v>
      </c>
      <c r="DG79" s="4">
        <v>6.3338692904999991</v>
      </c>
      <c r="DI79" s="3">
        <v>40633</v>
      </c>
      <c r="DJ79" s="4">
        <v>1.1101652972577927E-7</v>
      </c>
      <c r="DK79" s="4">
        <v>60.269939193799999</v>
      </c>
      <c r="DL79" s="4">
        <v>2.8087248802185059E-8</v>
      </c>
      <c r="DM79" s="4">
        <v>43.207242695399998</v>
      </c>
      <c r="DN79" s="4">
        <v>54.950845916399992</v>
      </c>
      <c r="DO79" s="4">
        <v>86.256403428200002</v>
      </c>
      <c r="DQ79" s="3">
        <v>40633</v>
      </c>
      <c r="DR79" s="4">
        <v>2.6928916195936262E-7</v>
      </c>
      <c r="DS79" s="4">
        <v>170.02201993259999</v>
      </c>
      <c r="DT79" s="4">
        <v>4.833441734313965E-8</v>
      </c>
      <c r="DU79" s="4">
        <v>89.816981385599988</v>
      </c>
      <c r="DV79" s="4">
        <v>170.02201993259999</v>
      </c>
      <c r="DW79" s="4">
        <v>84.921682606099992</v>
      </c>
      <c r="DY79" s="3">
        <v>40633</v>
      </c>
      <c r="DZ79" s="4">
        <v>7.7200000000000003E-8</v>
      </c>
      <c r="EA79" s="4">
        <v>27.528332500000001</v>
      </c>
      <c r="EB79" s="4">
        <v>4.3729429244995117E-8</v>
      </c>
      <c r="EC79" s="4">
        <v>1.7038658372</v>
      </c>
      <c r="ED79" s="4">
        <v>24.8584</v>
      </c>
      <c r="EE79" s="4">
        <v>14.9329938825</v>
      </c>
      <c r="EG79" s="3">
        <v>40633</v>
      </c>
      <c r="EH79" s="4">
        <v>1.0136279603110725E-7</v>
      </c>
      <c r="EI79" s="4">
        <v>34.975266369599993</v>
      </c>
      <c r="EJ79" s="4">
        <v>1.7065918445587157E-8</v>
      </c>
      <c r="EK79" s="4">
        <v>23.263107009599999</v>
      </c>
      <c r="EL79" s="4">
        <v>26.760633547199998</v>
      </c>
      <c r="EM79" s="4">
        <v>29.462355135300001</v>
      </c>
      <c r="EO79" s="3">
        <v>40633</v>
      </c>
      <c r="EP79" s="4">
        <v>6.5479893019941297E-8</v>
      </c>
      <c r="EQ79" s="4">
        <v>41.975694510399997</v>
      </c>
      <c r="ER79" s="4">
        <v>3.6093702316284177E-8</v>
      </c>
      <c r="ES79" s="4">
        <v>17.713968518399998</v>
      </c>
      <c r="ET79" s="4">
        <v>31.379330942400003</v>
      </c>
      <c r="EU79" s="4">
        <v>34.625789558899996</v>
      </c>
      <c r="EW79" s="3">
        <v>40633</v>
      </c>
      <c r="EX79" s="4">
        <v>3.6383049822466214E-8</v>
      </c>
      <c r="EY79" s="4">
        <v>194.75392600000001</v>
      </c>
      <c r="EZ79" s="4">
        <v>4.7070622444152834E-8</v>
      </c>
      <c r="FA79" s="4">
        <v>56.319539301899994</v>
      </c>
      <c r="FB79" s="4">
        <v>56.319539301899994</v>
      </c>
      <c r="FC79" s="4">
        <v>243.5787929631</v>
      </c>
      <c r="FE79" s="3">
        <v>40633</v>
      </c>
      <c r="FF79" s="4">
        <v>7.3737492752581857E-8</v>
      </c>
      <c r="FG79" s="4">
        <v>45.786492824800007</v>
      </c>
      <c r="FH79" s="4">
        <v>2.1837935447692871E-8</v>
      </c>
      <c r="FI79" s="4">
        <v>25.827442573600003</v>
      </c>
      <c r="FJ79" s="4">
        <v>45.786492824800007</v>
      </c>
      <c r="FK79" s="4">
        <v>37.657704673799998</v>
      </c>
      <c r="FM79" s="3">
        <v>40633</v>
      </c>
      <c r="FN79" s="4">
        <v>7.9951519407694059E-8</v>
      </c>
      <c r="FO79" s="4">
        <v>31.378442354400001</v>
      </c>
      <c r="FP79" s="4">
        <v>3.3466176986694334E-8</v>
      </c>
      <c r="FQ79" s="4">
        <v>17.041246099200002</v>
      </c>
      <c r="FR79" s="4">
        <v>21.9853869168</v>
      </c>
      <c r="FS79" s="4">
        <v>36.558480836999998</v>
      </c>
      <c r="FU79" s="3">
        <v>40633</v>
      </c>
      <c r="FV79" s="4">
        <v>5.2298571812329468E-8</v>
      </c>
      <c r="FW79" s="4">
        <v>75.781340968400002</v>
      </c>
      <c r="FX79" s="4">
        <v>4.5227079391479491E-8</v>
      </c>
      <c r="FY79" s="4">
        <v>49.618574132799999</v>
      </c>
      <c r="FZ79" s="4">
        <v>49.618574132799999</v>
      </c>
      <c r="GA79" s="4">
        <v>22.253586765599998</v>
      </c>
      <c r="GC79" s="3">
        <v>40633</v>
      </c>
      <c r="GD79" s="4">
        <v>3.3700000000000004E-8</v>
      </c>
      <c r="GE79" s="4">
        <v>63.967610482300003</v>
      </c>
      <c r="GF79" s="4">
        <v>3.037186145782471E-8</v>
      </c>
      <c r="GG79" s="4">
        <v>63.967610482300017</v>
      </c>
      <c r="GH79" s="4">
        <v>63.967610482300017</v>
      </c>
      <c r="GI79" s="4">
        <v>38.3014541163</v>
      </c>
      <c r="GK79" s="3">
        <v>40633</v>
      </c>
      <c r="GL79" s="4">
        <v>7.2967110067430701E-8</v>
      </c>
      <c r="GM79" s="4">
        <v>135.28244448599997</v>
      </c>
      <c r="GN79" s="4">
        <v>9.1122407913208013E-8</v>
      </c>
      <c r="GO79" s="4">
        <v>27.362142189</v>
      </c>
      <c r="GP79" s="4">
        <v>37.979999999999997</v>
      </c>
      <c r="GQ79" s="4">
        <v>87.472395916899998</v>
      </c>
      <c r="GS79" s="3">
        <v>40633</v>
      </c>
      <c r="GT79" s="4">
        <v>8.7499999999999996E-8</v>
      </c>
      <c r="GU79" s="4">
        <v>32.446637562500001</v>
      </c>
      <c r="GV79" s="4">
        <v>-3.5264708995819093E-8</v>
      </c>
      <c r="GW79" s="4">
        <v>17.746597049999998</v>
      </c>
      <c r="GX79" s="4">
        <v>32.446637562500001</v>
      </c>
      <c r="GY79" s="4">
        <v>14.7758127008</v>
      </c>
      <c r="HA79" s="3">
        <v>40633</v>
      </c>
      <c r="HB79" s="4">
        <v>4.5354866368494803E-8</v>
      </c>
      <c r="HC79" s="4">
        <v>369.05748999999997</v>
      </c>
      <c r="HD79" s="4">
        <v>4.9468641281127932E-8</v>
      </c>
      <c r="HE79" s="4">
        <v>20.56</v>
      </c>
      <c r="HF79" s="4">
        <v>20.56</v>
      </c>
      <c r="HG79" s="4">
        <v>111.51057</v>
      </c>
      <c r="HI79" s="3">
        <v>40633</v>
      </c>
      <c r="HJ79" s="4">
        <v>8.3548681096466184E-8</v>
      </c>
      <c r="HK79" s="4">
        <v>68.351471245200003</v>
      </c>
      <c r="HL79" s="4">
        <v>4.0445713996887205E-8</v>
      </c>
      <c r="HM79" s="4">
        <v>61.021967635200006</v>
      </c>
      <c r="HN79" s="4">
        <v>68.351471245200003</v>
      </c>
      <c r="HO79" s="4">
        <v>28.736125697199999</v>
      </c>
      <c r="HQ79" s="3">
        <v>40633</v>
      </c>
      <c r="HR79" s="4">
        <v>1.2911567424980249E-7</v>
      </c>
      <c r="HS79" s="4">
        <v>386.45708992989995</v>
      </c>
      <c r="HT79" s="4">
        <v>7.8406448364257815E-8</v>
      </c>
      <c r="HU79" s="4">
        <v>41.487089929899994</v>
      </c>
      <c r="HV79" s="4">
        <v>41.487089929899994</v>
      </c>
      <c r="HW79" s="4">
        <v>97.149385267800014</v>
      </c>
      <c r="HY79" s="3">
        <v>40633</v>
      </c>
      <c r="HZ79" s="4">
        <v>6.6099548140402849E-8</v>
      </c>
      <c r="IA79" s="4">
        <v>84.118386943000004</v>
      </c>
      <c r="IB79" s="4">
        <v>2.8994810581207275E-8</v>
      </c>
      <c r="IC79" s="4">
        <v>24.356057832999998</v>
      </c>
      <c r="ID79" s="4">
        <v>76.214712942999995</v>
      </c>
      <c r="IE79" s="4">
        <v>82.985200000000006</v>
      </c>
      <c r="IG79" s="3">
        <v>40633</v>
      </c>
      <c r="IH79" s="4">
        <v>2.5809736405536126E-7</v>
      </c>
      <c r="II79" s="4">
        <v>528.50305200000003</v>
      </c>
      <c r="IJ79" s="4">
        <v>4.941234111785889E-8</v>
      </c>
      <c r="IK79" s="4">
        <v>181.04223455219997</v>
      </c>
      <c r="IL79" s="4">
        <v>420.257746</v>
      </c>
      <c r="IM79" s="4">
        <v>841.72746761220003</v>
      </c>
      <c r="IO79" s="3">
        <v>40633</v>
      </c>
      <c r="IP79" s="4">
        <v>7.8400000000000001E-8</v>
      </c>
      <c r="IQ79" s="4">
        <v>24.549648922799996</v>
      </c>
      <c r="IR79" s="4">
        <v>3.3924285888671877E-7</v>
      </c>
      <c r="IS79" s="4">
        <v>7.1344000000000003</v>
      </c>
      <c r="IT79" s="4">
        <v>19.601430172800001</v>
      </c>
      <c r="IU79" s="4">
        <v>15.2770965124</v>
      </c>
      <c r="IW79" s="3">
        <v>40633</v>
      </c>
      <c r="IX79" s="4">
        <v>9.0699999999999998E-8</v>
      </c>
      <c r="IY79" s="4">
        <v>62.336481028000001</v>
      </c>
      <c r="IZ79" s="4">
        <v>7.0498232841491706E-8</v>
      </c>
      <c r="JA79" s="4">
        <v>45.505629136900005</v>
      </c>
      <c r="JB79" s="4">
        <v>62.336481028000001</v>
      </c>
      <c r="JC79" s="4">
        <v>29.581802809899997</v>
      </c>
      <c r="JE79" s="3">
        <v>40633</v>
      </c>
      <c r="JF79" s="4">
        <v>1.1843721773552722E-7</v>
      </c>
      <c r="JG79" s="4">
        <v>108.1928405856</v>
      </c>
      <c r="JH79" s="4">
        <v>3.5062530040740965E-8</v>
      </c>
      <c r="JI79" s="4">
        <v>80.478159236799996</v>
      </c>
      <c r="JJ79" s="4">
        <v>108.1928405856</v>
      </c>
      <c r="JK79" s="4">
        <v>67.9002099203</v>
      </c>
      <c r="JM79" s="3">
        <v>40633</v>
      </c>
      <c r="JN79" s="4">
        <v>9.9019761400267738E-8</v>
      </c>
      <c r="JO79" s="4">
        <v>103.51935494369999</v>
      </c>
      <c r="JP79" s="4">
        <v>6.383740901947021E-8</v>
      </c>
      <c r="JQ79" s="4">
        <v>66.8405068199</v>
      </c>
      <c r="JR79" s="4">
        <v>67.561274905299996</v>
      </c>
      <c r="JS79" s="4">
        <v>23.4844291862</v>
      </c>
      <c r="JU79" s="3">
        <v>40633</v>
      </c>
      <c r="JV79" s="4">
        <v>7.1690486899938987E-8</v>
      </c>
      <c r="JW79" s="4">
        <v>147.0312077008</v>
      </c>
      <c r="JX79" s="4">
        <v>2.0400557518005371E-8</v>
      </c>
      <c r="JY79" s="4">
        <v>124.1323310992</v>
      </c>
      <c r="JZ79" s="4">
        <v>147.0312077008</v>
      </c>
      <c r="KA79" s="4">
        <v>271.51058630979998</v>
      </c>
      <c r="KC79" s="3">
        <v>40633</v>
      </c>
      <c r="KD79" s="4">
        <v>9.3120540043773236E-8</v>
      </c>
      <c r="KE79" s="4">
        <v>21.629113906399997</v>
      </c>
      <c r="KF79" s="4">
        <v>6.1856479644775388E-8</v>
      </c>
      <c r="KG79" s="4">
        <v>15.024122146</v>
      </c>
      <c r="KH79" s="4">
        <v>21.629113906399994</v>
      </c>
      <c r="KI79" s="4">
        <v>17.490342571300001</v>
      </c>
      <c r="KK79" s="3">
        <v>40633</v>
      </c>
      <c r="KL79" s="4">
        <v>1.2368638610931049E-7</v>
      </c>
      <c r="KM79" s="4">
        <v>29.959567199999999</v>
      </c>
      <c r="KN79" s="4">
        <v>5.472251892089844E-8</v>
      </c>
      <c r="KO79" s="4">
        <v>16.1443950255</v>
      </c>
      <c r="KP79" s="4">
        <v>29.959567199999999</v>
      </c>
      <c r="KQ79" s="4">
        <v>5.9327353536</v>
      </c>
      <c r="KS79" s="3">
        <v>40633</v>
      </c>
      <c r="KT79" s="4">
        <v>1.0695201602875727E-7</v>
      </c>
      <c r="KU79" s="4">
        <v>90.142299391800009</v>
      </c>
      <c r="KV79" s="4">
        <v>2.7493274211883546E-8</v>
      </c>
      <c r="KW79" s="4">
        <v>61.296253929000002</v>
      </c>
      <c r="KX79" s="4">
        <v>70.232998216600009</v>
      </c>
      <c r="KY79" s="4">
        <v>72.937487878799999</v>
      </c>
      <c r="LA79" s="3">
        <v>40633</v>
      </c>
      <c r="LB79" s="4">
        <v>8.3238791956679104E-8</v>
      </c>
      <c r="LC79" s="4">
        <v>12.975974356799998</v>
      </c>
      <c r="LD79" s="4">
        <v>-9.3539245605468746E-6</v>
      </c>
      <c r="LE79" s="4">
        <v>10.9939728648</v>
      </c>
      <c r="LF79" s="4">
        <v>12.975974356799998</v>
      </c>
      <c r="LG79" s="4">
        <v>7.0266487153999995</v>
      </c>
      <c r="LI79" s="3">
        <v>40633</v>
      </c>
      <c r="LJ79" s="4">
        <v>2.7779617665496513E-8</v>
      </c>
      <c r="LK79" s="4">
        <v>148.43552198880002</v>
      </c>
      <c r="LL79" s="4">
        <v>1.6949099302291871E-8</v>
      </c>
      <c r="LM79" s="4">
        <v>43.733805991200001</v>
      </c>
      <c r="LN79" s="4">
        <v>78.464348198400003</v>
      </c>
      <c r="LO79" s="4">
        <v>1070.5976132425999</v>
      </c>
      <c r="LQ79" s="3">
        <v>40633</v>
      </c>
      <c r="LR79" s="4">
        <v>5.2484498103584025E-8</v>
      </c>
      <c r="LS79" s="4">
        <v>276.16601012499996</v>
      </c>
      <c r="LT79" s="4">
        <v>6.9190769195556637E-8</v>
      </c>
      <c r="LU79" s="4">
        <v>246.02860587149999</v>
      </c>
      <c r="LV79" s="4">
        <v>251.43872127149999</v>
      </c>
      <c r="LW79" s="4">
        <v>164.66493478639998</v>
      </c>
      <c r="LY79" s="3">
        <v>40633</v>
      </c>
      <c r="LZ79" s="4">
        <v>1.5894068592766076E-7</v>
      </c>
      <c r="MA79" s="4">
        <v>90.162228972400001</v>
      </c>
      <c r="MB79" s="4">
        <v>4.1656360626220704E-8</v>
      </c>
      <c r="MC79" s="4">
        <v>47.090019740400002</v>
      </c>
      <c r="MD79" s="4">
        <v>90.162228972400001</v>
      </c>
      <c r="ME79" s="4">
        <v>41.398859554399998</v>
      </c>
      <c r="MG79" s="3">
        <v>40633</v>
      </c>
      <c r="MH79" s="4">
        <v>1.0239931624890153E-7</v>
      </c>
      <c r="MI79" s="4">
        <v>31.935205432000004</v>
      </c>
      <c r="MJ79" s="4">
        <v>3.6905772686004638E-8</v>
      </c>
      <c r="MK79" s="4">
        <v>18.563292487999998</v>
      </c>
      <c r="ML79" s="4">
        <v>31.935205432000004</v>
      </c>
      <c r="MM79" s="4">
        <v>37.159509679599999</v>
      </c>
      <c r="MO79" s="3">
        <v>40633</v>
      </c>
      <c r="MP79" s="4">
        <v>6.2800000000000006E-8</v>
      </c>
      <c r="MQ79" s="4">
        <v>36.373441290000002</v>
      </c>
      <c r="MR79" s="4">
        <v>1.2841064453124999E-7</v>
      </c>
      <c r="MS79" s="4">
        <v>20.607235520400003</v>
      </c>
      <c r="MT79" s="4">
        <v>20.607235520400003</v>
      </c>
      <c r="MU79" s="4">
        <v>4.8842505235000004</v>
      </c>
      <c r="MW79" s="3">
        <v>40633</v>
      </c>
      <c r="MX79" s="4">
        <v>1.2510325406026375E-7</v>
      </c>
      <c r="MY79" s="4">
        <v>41.993233904999997</v>
      </c>
      <c r="MZ79" s="4">
        <v>1.1671165466308593E-7</v>
      </c>
      <c r="NA79" s="4">
        <v>25.042641129</v>
      </c>
      <c r="NB79" s="4">
        <v>25.042641129</v>
      </c>
      <c r="NC79" s="4">
        <v>10.041991259400001</v>
      </c>
      <c r="NE79" s="3">
        <v>40633</v>
      </c>
      <c r="NF79" s="4">
        <v>1.7070000000000001E-7</v>
      </c>
      <c r="NG79" s="4">
        <v>10.775437500000001</v>
      </c>
      <c r="NH79" s="4">
        <v>-2.4405817031860351E-7</v>
      </c>
      <c r="NI79" s="4">
        <v>7.2686816805000003</v>
      </c>
      <c r="NJ79" s="4">
        <v>8.4025564305000007</v>
      </c>
      <c r="NK79" s="4">
        <v>1.9855712038999997</v>
      </c>
      <c r="NM79" s="3">
        <v>40633</v>
      </c>
      <c r="NN79" s="4">
        <v>1.5998174036957524E-7</v>
      </c>
      <c r="NO79" s="4">
        <v>178.79896802759998</v>
      </c>
      <c r="NP79" s="4">
        <v>4.7116837501525881E-8</v>
      </c>
      <c r="NQ79" s="4">
        <v>82.415211770400006</v>
      </c>
      <c r="NR79" s="4">
        <v>82.415211770400006</v>
      </c>
      <c r="NS79" s="4">
        <v>77.873895134600005</v>
      </c>
      <c r="NU79" s="3">
        <v>40633</v>
      </c>
      <c r="NV79" s="4">
        <v>7.2518326739641775E-8</v>
      </c>
      <c r="NW79" s="4">
        <v>58.553059046399994</v>
      </c>
      <c r="NX79" s="4">
        <v>1.2091904640197754E-7</v>
      </c>
      <c r="NY79" s="4">
        <v>22.1367108864</v>
      </c>
      <c r="NZ79" s="4">
        <v>58.553059046399994</v>
      </c>
      <c r="OA79" s="4">
        <v>45.603556230500004</v>
      </c>
      <c r="OC79" s="3">
        <v>40633</v>
      </c>
      <c r="OD79" s="4">
        <v>1.0519079751258805E-7</v>
      </c>
      <c r="OE79" s="4">
        <v>175.00191914999999</v>
      </c>
      <c r="OF79" s="4">
        <v>3.0057935714721682E-8</v>
      </c>
      <c r="OG79" s="4">
        <v>81.232125019000009</v>
      </c>
      <c r="OH79" s="4">
        <v>175.00191914999999</v>
      </c>
      <c r="OI79" s="4">
        <v>175.49509421349998</v>
      </c>
      <c r="OK79" s="3">
        <v>40633</v>
      </c>
      <c r="OL79" s="4">
        <v>6.6377547075654811E-8</v>
      </c>
      <c r="OM79" s="4">
        <v>38.831893636399997</v>
      </c>
      <c r="ON79" s="4">
        <v>1.6265569925308228E-8</v>
      </c>
      <c r="OO79" s="4">
        <v>28.065904636399999</v>
      </c>
      <c r="OP79" s="4">
        <v>38.831893636399997</v>
      </c>
      <c r="OQ79" s="4">
        <v>49.956903836400002</v>
      </c>
      <c r="OS79" s="3">
        <v>40633</v>
      </c>
      <c r="OT79" s="4">
        <v>1.4760384524486049E-7</v>
      </c>
      <c r="OU79" s="4">
        <v>48.84084</v>
      </c>
      <c r="OV79" s="4">
        <v>3.2178311347961428E-8</v>
      </c>
      <c r="OW79" s="4">
        <v>15.630839999999997</v>
      </c>
      <c r="OX79" s="4">
        <v>48.84084</v>
      </c>
      <c r="OY79" s="4">
        <v>20.3057467422</v>
      </c>
      <c r="PA79" s="3">
        <v>40633</v>
      </c>
      <c r="PB79" s="4">
        <v>6.5866973434465048E-8</v>
      </c>
      <c r="PC79" s="4">
        <v>16.717076884000001</v>
      </c>
      <c r="PD79" s="4"/>
      <c r="PE79" s="4">
        <v>12.358844171800001</v>
      </c>
      <c r="PF79" s="4">
        <v>13.422594031600003</v>
      </c>
      <c r="PG79" s="4">
        <v>5.2098558926999994</v>
      </c>
      <c r="PI79" s="3">
        <v>40633</v>
      </c>
      <c r="PJ79" s="4">
        <v>6.3862505188267352E-8</v>
      </c>
      <c r="PK79" s="4">
        <v>1315.05</v>
      </c>
      <c r="PL79" s="4">
        <v>1.9754987955093384E-8</v>
      </c>
      <c r="PM79" s="4">
        <v>386.99280736139997</v>
      </c>
      <c r="PN79" s="4">
        <v>586.91635238020001</v>
      </c>
      <c r="PO79" s="4">
        <v>1593.9692998664002</v>
      </c>
      <c r="PQ79" s="3">
        <v>40633</v>
      </c>
      <c r="PR79" s="4"/>
      <c r="PS79" s="4"/>
      <c r="PT79" s="4"/>
      <c r="PU79" s="4"/>
      <c r="PV79" s="4"/>
      <c r="PW79" s="4"/>
      <c r="PY79" s="3">
        <v>40633</v>
      </c>
      <c r="PZ79" s="4"/>
      <c r="QA79" s="4"/>
      <c r="QB79" s="4"/>
      <c r="QC79" s="4"/>
      <c r="QD79" s="4"/>
      <c r="QE79" s="4"/>
      <c r="QG79" s="3">
        <v>40633</v>
      </c>
      <c r="QH79" s="4"/>
      <c r="QI79" s="4"/>
      <c r="QJ79" s="4"/>
      <c r="QK79" s="4"/>
      <c r="QL79" s="4"/>
      <c r="QM79" s="4"/>
      <c r="QO79" s="3">
        <v>40633</v>
      </c>
      <c r="QP79" s="4"/>
      <c r="QQ79" s="4"/>
      <c r="QR79" s="4"/>
      <c r="QS79" s="4"/>
      <c r="QT79" s="4"/>
      <c r="QU79" s="4"/>
      <c r="QW79" s="3">
        <v>40633</v>
      </c>
      <c r="QX79" s="4"/>
      <c r="QY79" s="4"/>
      <c r="QZ79" s="4"/>
      <c r="RA79" s="4"/>
      <c r="RB79" s="4"/>
      <c r="RC79" s="4"/>
      <c r="RE79" s="3">
        <v>40633</v>
      </c>
      <c r="RF79" s="4"/>
      <c r="RG79" s="4"/>
      <c r="RH79" s="4"/>
      <c r="RI79" s="4"/>
      <c r="RJ79" s="4"/>
      <c r="RK79" s="4"/>
      <c r="RM79" s="3">
        <v>40633</v>
      </c>
      <c r="RN79" s="4"/>
      <c r="RO79" s="4"/>
      <c r="RP79" s="4"/>
      <c r="RQ79" s="4"/>
      <c r="RR79" s="4"/>
      <c r="RS79" s="4"/>
      <c r="RU79" s="3">
        <v>40633</v>
      </c>
      <c r="RV79" s="4"/>
      <c r="RW79" s="4"/>
      <c r="RX79" s="4"/>
      <c r="RY79" s="4"/>
      <c r="RZ79" s="4"/>
      <c r="SA79" s="4"/>
      <c r="SC79" s="3">
        <v>40633</v>
      </c>
      <c r="SD79" s="4">
        <v>7.9255401409152267E-8</v>
      </c>
      <c r="SE79" s="4">
        <v>27.370630349999999</v>
      </c>
      <c r="SF79" s="4">
        <v>3.4166240692138673E-8</v>
      </c>
      <c r="SG79" s="4">
        <v>13.774608213999999</v>
      </c>
      <c r="SH79" s="4">
        <v>27.370630349999999</v>
      </c>
      <c r="SI79" s="4">
        <v>21.4372936862</v>
      </c>
      <c r="SK79" s="3">
        <v>40633</v>
      </c>
      <c r="SL79" s="4">
        <v>2.2600000000000001E-7</v>
      </c>
      <c r="SM79" s="4">
        <v>119.20548856400002</v>
      </c>
      <c r="SN79" s="4">
        <v>5.5233664512634275E-8</v>
      </c>
      <c r="SO79" s="4">
        <v>58.382031498000003</v>
      </c>
      <c r="SP79" s="4">
        <v>58.382031498000003</v>
      </c>
      <c r="SQ79" s="4">
        <v>69.490582672900004</v>
      </c>
      <c r="SS79" s="3">
        <v>40633</v>
      </c>
      <c r="ST79" s="4">
        <v>1.2368885291169566E-7</v>
      </c>
      <c r="SU79" s="4">
        <v>32.816589999999998</v>
      </c>
      <c r="SV79" s="4">
        <v>3.3891878128051758E-8</v>
      </c>
      <c r="SW79" s="4">
        <v>17.148173249999999</v>
      </c>
      <c r="SX79" s="4">
        <v>25.820489999999999</v>
      </c>
      <c r="SY79" s="4">
        <v>20.633005231400002</v>
      </c>
      <c r="TA79" s="3">
        <v>40633</v>
      </c>
      <c r="TB79" s="4">
        <v>1.0217709294780362E-7</v>
      </c>
      <c r="TC79" s="4">
        <v>87.014024073600012</v>
      </c>
      <c r="TD79" s="4">
        <v>1.4455747604370117E-8</v>
      </c>
      <c r="TE79" s="4">
        <v>67.451751890400004</v>
      </c>
      <c r="TF79" s="4">
        <v>72.881208431999994</v>
      </c>
      <c r="TG79" s="4">
        <v>162.2880323373</v>
      </c>
      <c r="TI79" s="3">
        <v>40633</v>
      </c>
      <c r="TJ79" s="4">
        <v>5.1254426330813496E-8</v>
      </c>
      <c r="TK79" s="4">
        <v>19.167062058200003</v>
      </c>
      <c r="TL79" s="4">
        <v>4.0487599372863771E-8</v>
      </c>
      <c r="TM79" s="4">
        <v>12.843251045799999</v>
      </c>
      <c r="TN79" s="4">
        <v>19.167062058200003</v>
      </c>
      <c r="TO79" s="4">
        <v>6.022460616</v>
      </c>
      <c r="TQ79" s="3">
        <v>40633</v>
      </c>
      <c r="TR79" s="4">
        <v>3.9133778973972111E-8</v>
      </c>
      <c r="TS79" s="4">
        <v>39.760718189599999</v>
      </c>
      <c r="TT79" s="4">
        <v>1.3271672725677491E-8</v>
      </c>
      <c r="TU79" s="4">
        <v>26.333377065599993</v>
      </c>
      <c r="TV79" s="4">
        <v>39.760718189599999</v>
      </c>
      <c r="TW79" s="4">
        <v>70.137005944199998</v>
      </c>
      <c r="TY79" s="3">
        <v>40633</v>
      </c>
      <c r="TZ79" s="4">
        <v>4.4553875973890504E-8</v>
      </c>
      <c r="UA79" s="4">
        <v>28.738856999999999</v>
      </c>
      <c r="UB79" s="4">
        <v>3.0920064449310303E-8</v>
      </c>
      <c r="UC79" s="4">
        <v>19.2725920506</v>
      </c>
      <c r="UD79" s="4">
        <v>27.303822</v>
      </c>
      <c r="UE79" s="4">
        <v>25.990470350500001</v>
      </c>
      <c r="UG79" s="3">
        <v>40633</v>
      </c>
      <c r="UH79" s="4">
        <v>1.7324456130300699E-7</v>
      </c>
      <c r="UI79" s="4">
        <v>38.058457320000002</v>
      </c>
      <c r="UJ79" s="4">
        <v>4.8967075347900392E-8</v>
      </c>
      <c r="UK79" s="4">
        <v>16.724400000000003</v>
      </c>
      <c r="UL79" s="4">
        <v>16.724400000000003</v>
      </c>
      <c r="UM79" s="4">
        <v>39.936537656900001</v>
      </c>
      <c r="UO79" s="3">
        <v>40633</v>
      </c>
      <c r="UP79" s="4">
        <v>1.8471968934658694E-7</v>
      </c>
      <c r="UQ79" s="4">
        <v>331.86127231680001</v>
      </c>
      <c r="UR79" s="4">
        <v>9.9850931167602541E-8</v>
      </c>
      <c r="US79" s="4">
        <v>123.4348488177</v>
      </c>
      <c r="UT79" s="4">
        <v>264.35807999999997</v>
      </c>
      <c r="UU79" s="4">
        <v>166.7951177262</v>
      </c>
      <c r="UW79" s="3">
        <v>40633</v>
      </c>
      <c r="UX79" s="4">
        <v>1.7138641874255596E-7</v>
      </c>
      <c r="UY79" s="4">
        <v>182.88720216830001</v>
      </c>
      <c r="UZ79" s="4">
        <v>3.338611602783203E-8</v>
      </c>
      <c r="VA79" s="4">
        <v>59.550249166500002</v>
      </c>
      <c r="VB79" s="4">
        <v>59.550249166500002</v>
      </c>
      <c r="VC79" s="4">
        <v>122.81218930040001</v>
      </c>
      <c r="VE79" s="3">
        <v>40633</v>
      </c>
      <c r="VF79" s="4">
        <v>6.3794000510325977E-8</v>
      </c>
      <c r="VG79" s="4">
        <v>43.820382510000002</v>
      </c>
      <c r="VH79" s="4">
        <v>2.342491388320923E-8</v>
      </c>
      <c r="VI79" s="4">
        <v>18.530193825000001</v>
      </c>
      <c r="VJ79" s="4">
        <v>33.6492</v>
      </c>
      <c r="VK79" s="4">
        <v>42.685321968499998</v>
      </c>
      <c r="VM79" s="3">
        <v>40633</v>
      </c>
      <c r="VN79" s="4">
        <v>4.1213938137772021E-8</v>
      </c>
      <c r="VO79" s="4">
        <v>19.560056670000002</v>
      </c>
      <c r="VP79" s="4">
        <v>4.2696843147277835E-8</v>
      </c>
      <c r="VQ79" s="4">
        <v>12.218144963500002</v>
      </c>
      <c r="VR79" s="4">
        <v>19.560056670000002</v>
      </c>
      <c r="VS79" s="4">
        <v>6.5486529662999997</v>
      </c>
      <c r="VU79" s="3">
        <v>40633</v>
      </c>
      <c r="VV79" s="4">
        <v>1.8955168874489677E-7</v>
      </c>
      <c r="VW79" s="4">
        <v>32.137006700000001</v>
      </c>
      <c r="VX79" s="4">
        <v>3.9112305641174316E-8</v>
      </c>
      <c r="VY79" s="4">
        <v>24.643338140499996</v>
      </c>
      <c r="VZ79" s="4">
        <v>32.116056700000001</v>
      </c>
      <c r="WA79" s="4">
        <v>11.7504226449</v>
      </c>
      <c r="WC79" s="3">
        <v>40633</v>
      </c>
      <c r="WD79" s="4"/>
      <c r="WE79" s="4"/>
      <c r="WF79" s="4"/>
      <c r="WG79" s="4"/>
      <c r="WH79" s="4"/>
      <c r="WI79" s="4"/>
      <c r="WK79" s="3">
        <v>40633</v>
      </c>
      <c r="WL79" s="4">
        <v>5.2068122559965977E-8</v>
      </c>
      <c r="WM79" s="4">
        <v>70.312425797999992</v>
      </c>
      <c r="WN79" s="4">
        <v>1.7997263669967651E-8</v>
      </c>
      <c r="WO79" s="4">
        <v>43.919347726999995</v>
      </c>
      <c r="WP79" s="4">
        <v>61.284425797999994</v>
      </c>
      <c r="WQ79" s="4">
        <v>60.393857542200003</v>
      </c>
      <c r="WS79" s="3">
        <v>40633</v>
      </c>
      <c r="WT79" s="4">
        <v>6.4634579491636085E-8</v>
      </c>
      <c r="WU79" s="4">
        <v>39.071592421399998</v>
      </c>
      <c r="WV79" s="4">
        <v>4.4984030723571778E-8</v>
      </c>
      <c r="WW79" s="4">
        <v>21.975252294399997</v>
      </c>
      <c r="WX79" s="4">
        <v>31.3481124214</v>
      </c>
      <c r="WY79" s="4">
        <v>31.8541518607</v>
      </c>
      <c r="XA79" s="3">
        <v>40633</v>
      </c>
      <c r="XB79" s="4">
        <v>2.7459999999999998E-7</v>
      </c>
      <c r="XC79" s="4">
        <v>35.698</v>
      </c>
      <c r="XD79" s="4">
        <v>1.2719242095947266E-7</v>
      </c>
      <c r="XE79" s="4">
        <v>21.418800000000001</v>
      </c>
      <c r="XF79" s="4">
        <v>35.698</v>
      </c>
      <c r="XG79" s="4">
        <v>4.2697276839999994</v>
      </c>
      <c r="XI79" s="3">
        <v>40633</v>
      </c>
      <c r="XJ79" s="4">
        <v>6.4675338612791515E-8</v>
      </c>
      <c r="XK79" s="4">
        <v>34.5791355</v>
      </c>
      <c r="XL79" s="4">
        <v>3.7186570167541505E-8</v>
      </c>
      <c r="XM79" s="4">
        <v>16.143960143000001</v>
      </c>
      <c r="XN79" s="4">
        <v>20.7474813</v>
      </c>
      <c r="XO79" s="4">
        <v>27.188593975100002</v>
      </c>
      <c r="XQ79" s="3">
        <v>40633</v>
      </c>
      <c r="XR79" s="4">
        <v>4.963320722530663E-8</v>
      </c>
      <c r="XS79" s="4">
        <v>22.142399999999999</v>
      </c>
      <c r="XT79" s="4">
        <v>3.6439025402069094E-8</v>
      </c>
      <c r="XU79" s="4">
        <v>11.0903849398</v>
      </c>
      <c r="XV79" s="4">
        <v>22.142399999999999</v>
      </c>
      <c r="XW79" s="4">
        <v>9.8960106125999996</v>
      </c>
      <c r="XY79" s="3">
        <v>40633</v>
      </c>
      <c r="XZ79" s="4">
        <v>1.3325276452841796E-7</v>
      </c>
      <c r="YA79" s="4">
        <v>73.632959999999997</v>
      </c>
      <c r="YB79" s="4">
        <v>7.028275489807129E-8</v>
      </c>
      <c r="YC79" s="4">
        <v>27.183995280000001</v>
      </c>
      <c r="YD79" s="4">
        <v>27.183995280000001</v>
      </c>
      <c r="YE79" s="4">
        <v>34.247348172700001</v>
      </c>
      <c r="YG79" s="3">
        <v>40633</v>
      </c>
      <c r="YH79" s="4">
        <v>9.5799999999999998E-8</v>
      </c>
      <c r="YI79" s="4">
        <v>13.5610648</v>
      </c>
      <c r="YJ79" s="4">
        <v>4.9843602180480955E-8</v>
      </c>
      <c r="YK79" s="4">
        <v>6.0875192236000002</v>
      </c>
      <c r="YL79" s="4">
        <v>13.5610648</v>
      </c>
      <c r="YM79" s="4">
        <v>8.0714121898000002</v>
      </c>
      <c r="YO79" s="3">
        <v>40633</v>
      </c>
      <c r="YP79" s="4">
        <v>9.5622759668676417E-8</v>
      </c>
      <c r="YQ79" s="4">
        <v>19.548000000000002</v>
      </c>
      <c r="YR79" s="4">
        <v>4.8007454872131348E-8</v>
      </c>
      <c r="YS79" s="4">
        <v>11.976060299</v>
      </c>
      <c r="YT79" s="4">
        <v>19.548000000000002</v>
      </c>
      <c r="YU79" s="4">
        <v>6.0530201139999997</v>
      </c>
      <c r="YW79" s="3">
        <v>40633</v>
      </c>
      <c r="YX79" s="4">
        <v>8.9128565580088582E-8</v>
      </c>
      <c r="YY79" s="4">
        <v>30.308381603199997</v>
      </c>
      <c r="YZ79" s="4">
        <v>4.5808734893798825E-8</v>
      </c>
      <c r="ZA79" s="4">
        <v>18.982462115199997</v>
      </c>
      <c r="ZB79" s="4">
        <v>30.308381603199997</v>
      </c>
      <c r="ZC79" s="4">
        <v>19.499153886600002</v>
      </c>
      <c r="ZE79" s="3">
        <v>40633</v>
      </c>
      <c r="ZF79" s="4">
        <v>5.0801878245474669E-8</v>
      </c>
      <c r="ZG79" s="4">
        <v>37.356228000000002</v>
      </c>
      <c r="ZH79" s="4">
        <v>2.6509768962860106E-8</v>
      </c>
      <c r="ZI79" s="4">
        <v>18.551988000000001</v>
      </c>
      <c r="ZJ79" s="4">
        <v>26.023233600000001</v>
      </c>
      <c r="ZK79" s="4">
        <v>21.475752213899998</v>
      </c>
      <c r="ZM79" s="3">
        <v>40633</v>
      </c>
      <c r="ZN79" s="4">
        <v>5.575E-8</v>
      </c>
      <c r="ZO79" s="4">
        <v>11.1096147</v>
      </c>
      <c r="ZP79" s="4">
        <v>-2.8806564331054688E-7</v>
      </c>
      <c r="ZQ79" s="4">
        <v>7.0304875500000001</v>
      </c>
      <c r="ZR79" s="4">
        <v>7.8890375500000003</v>
      </c>
      <c r="ZS79" s="4">
        <v>0.83667216690000001</v>
      </c>
      <c r="ZU79" s="3">
        <v>40633</v>
      </c>
      <c r="ZV79" s="4">
        <v>3.0797534725686231E-7</v>
      </c>
      <c r="ZW79" s="4">
        <v>36.526560000000003</v>
      </c>
      <c r="ZX79" s="4">
        <v>9.4470119476318357E-8</v>
      </c>
      <c r="ZY79" s="4">
        <v>18.692943540400002</v>
      </c>
      <c r="ZZ79" s="4">
        <v>36.526560000000003</v>
      </c>
      <c r="AAA79" s="4">
        <v>9.9941627989999997</v>
      </c>
      <c r="AAC79" s="3">
        <v>40633</v>
      </c>
      <c r="AAD79" s="4">
        <v>1.0716699056282688E-7</v>
      </c>
      <c r="AAE79" s="4">
        <v>18.195758999999999</v>
      </c>
      <c r="AAF79" s="4">
        <v>2.1545138359069823E-8</v>
      </c>
      <c r="AAG79" s="4">
        <v>10.418363232300001</v>
      </c>
      <c r="AAH79" s="4">
        <v>18.195758999999999</v>
      </c>
      <c r="AAI79" s="4">
        <v>13.4747647453</v>
      </c>
      <c r="AAK79" s="3">
        <v>40633</v>
      </c>
      <c r="AAL79" s="4">
        <v>1.4585788891359595E-7</v>
      </c>
      <c r="AAM79" s="4">
        <v>65.321243452000004</v>
      </c>
      <c r="AAN79" s="4">
        <v>6.384977340698242E-8</v>
      </c>
      <c r="AAO79" s="4">
        <v>37.316504360000003</v>
      </c>
      <c r="AAP79" s="4">
        <v>65.173979254000002</v>
      </c>
      <c r="AAQ79" s="4">
        <v>15.0043875018</v>
      </c>
      <c r="AAS79" s="3">
        <v>40633</v>
      </c>
      <c r="AAT79" s="4">
        <v>1.2292534466414689E-7</v>
      </c>
      <c r="AAU79" s="4">
        <v>61.969168799999998</v>
      </c>
      <c r="AAV79" s="4">
        <v>6.1842341423034669E-8</v>
      </c>
      <c r="AAW79" s="4">
        <v>38.818038234500001</v>
      </c>
      <c r="AAX79" s="4">
        <v>43.641914399999997</v>
      </c>
      <c r="AAY79" s="4">
        <v>20.5883495928</v>
      </c>
      <c r="ABA79" s="3">
        <v>40633</v>
      </c>
      <c r="ABB79" s="4"/>
      <c r="ABC79" s="4"/>
      <c r="ABD79" s="4"/>
      <c r="ABE79" s="4"/>
      <c r="ABF79" s="4"/>
      <c r="ABG79" s="4"/>
      <c r="ABI79" s="3">
        <v>40633</v>
      </c>
      <c r="ABJ79" s="4">
        <v>1.8596148774039388E-7</v>
      </c>
      <c r="ABK79" s="4">
        <v>239.27323200000001</v>
      </c>
      <c r="ABL79" s="4">
        <v>4.1488842964172361E-8</v>
      </c>
      <c r="ABM79" s="4">
        <v>103.5386360544</v>
      </c>
      <c r="ABN79" s="4">
        <v>239.27323200000001</v>
      </c>
      <c r="ABO79" s="4">
        <v>185.15550450540002</v>
      </c>
      <c r="ABQ79" s="3">
        <v>40633</v>
      </c>
      <c r="ABR79" s="4">
        <v>1.3771575468233564E-7</v>
      </c>
      <c r="ABS79" s="4">
        <v>200.29273047899997</v>
      </c>
      <c r="ABT79" s="4">
        <v>5.5030322074890134E-8</v>
      </c>
      <c r="ABU79" s="4">
        <v>21.15</v>
      </c>
      <c r="ABV79" s="4">
        <v>21.15</v>
      </c>
      <c r="ABW79" s="4">
        <v>93.642051641000009</v>
      </c>
      <c r="ABY79" s="3">
        <v>40633</v>
      </c>
      <c r="ABZ79" s="4">
        <v>1.2707847163754646E-7</v>
      </c>
      <c r="ACA79" s="4">
        <v>666.17872942060001</v>
      </c>
      <c r="ACB79" s="4">
        <v>2.9030489921569825E-8</v>
      </c>
      <c r="ACC79" s="4">
        <v>278.64532054639994</v>
      </c>
      <c r="ACD79" s="4">
        <v>350.95751595199999</v>
      </c>
      <c r="ACE79" s="4">
        <v>798.78429119340001</v>
      </c>
      <c r="ACG79" s="3">
        <v>40633</v>
      </c>
      <c r="ACH79" s="4">
        <v>2.1766307513145513E-8</v>
      </c>
      <c r="ACI79" s="4">
        <v>76.8</v>
      </c>
      <c r="ACJ79" s="4">
        <v>2.2007012367248535E-8</v>
      </c>
      <c r="ACK79" s="4">
        <v>15.36</v>
      </c>
      <c r="ACL79" s="4">
        <v>15.36</v>
      </c>
      <c r="ACM79" s="4">
        <v>53.826729135699999</v>
      </c>
      <c r="ACO79" s="3">
        <v>40633</v>
      </c>
      <c r="ACP79" s="4">
        <v>1.9014406548348467E-7</v>
      </c>
      <c r="ACQ79" s="4">
        <v>329.55153000000001</v>
      </c>
      <c r="ACR79" s="4">
        <v>3.6615276336669923E-8</v>
      </c>
      <c r="ACS79" s="4">
        <v>130.24934999999999</v>
      </c>
      <c r="ACT79" s="4">
        <v>329.55153000000001</v>
      </c>
      <c r="ACU79" s="4">
        <v>179.14386640250001</v>
      </c>
      <c r="ACW79" s="3">
        <v>40633</v>
      </c>
      <c r="ACX79" s="4">
        <v>2.1562918804121858E-7</v>
      </c>
      <c r="ACY79" s="4">
        <v>164.752657</v>
      </c>
      <c r="ACZ79" s="4">
        <v>9.2718534469604491E-8</v>
      </c>
      <c r="ADA79" s="4">
        <v>52.809296896399992</v>
      </c>
      <c r="ADB79" s="4">
        <v>164.752657</v>
      </c>
      <c r="ADC79" s="4">
        <v>40.504956596500001</v>
      </c>
      <c r="ADE79" s="3">
        <v>40633</v>
      </c>
      <c r="ADF79" s="4">
        <v>5.3124144151253389E-8</v>
      </c>
      <c r="ADG79" s="4">
        <v>142.49130191999998</v>
      </c>
      <c r="ADH79" s="4">
        <v>2.7027151584625243E-8</v>
      </c>
      <c r="ADI79" s="4">
        <v>22.798224000000001</v>
      </c>
      <c r="ADJ79" s="4">
        <v>142.49130191999998</v>
      </c>
      <c r="ADK79" s="4">
        <v>179.07446293070001</v>
      </c>
      <c r="ADM79" s="3">
        <v>40633</v>
      </c>
      <c r="ADN79" s="4">
        <v>4.0300000000000004E-8</v>
      </c>
      <c r="ADO79" s="4">
        <v>56.951310103479997</v>
      </c>
      <c r="ADP79" s="4">
        <v>1.2574484348297118E-8</v>
      </c>
      <c r="ADQ79" s="4">
        <v>14.475759999999999</v>
      </c>
      <c r="ADR79" s="4">
        <v>48.158499999999997</v>
      </c>
      <c r="ADS79" s="4">
        <v>237.19038</v>
      </c>
      <c r="ADU79" s="3">
        <v>40633</v>
      </c>
      <c r="ADV79" s="4">
        <v>6.1518326031592225E-8</v>
      </c>
      <c r="ADW79" s="4">
        <v>1272.5973516296001</v>
      </c>
      <c r="ADX79" s="4">
        <v>2.339144468307495E-8</v>
      </c>
      <c r="ADY79" s="4">
        <v>487.46614494800002</v>
      </c>
      <c r="ADZ79" s="4">
        <v>1272.5973516296001</v>
      </c>
      <c r="AEA79" s="4">
        <v>981.07732194000005</v>
      </c>
      <c r="AEC79" s="3">
        <v>40633</v>
      </c>
      <c r="AED79" s="4">
        <v>1.0006846212197166E-7</v>
      </c>
      <c r="AEE79" s="4">
        <v>31.29</v>
      </c>
      <c r="AEF79" s="4">
        <v>2.815126419067383E-8</v>
      </c>
      <c r="AEG79" s="4">
        <v>16.176929999999999</v>
      </c>
      <c r="AEH79" s="4">
        <v>31.29</v>
      </c>
      <c r="AEI79" s="4">
        <v>18.3817370045</v>
      </c>
      <c r="AEK79" s="3">
        <v>40633</v>
      </c>
      <c r="AEL79" s="4">
        <v>5.9135687932871601E-8</v>
      </c>
      <c r="AEM79" s="4">
        <v>50.1340758479</v>
      </c>
      <c r="AEN79" s="4">
        <v>2.1956951618194579E-8</v>
      </c>
      <c r="AEO79" s="4">
        <v>16.9248565354</v>
      </c>
      <c r="AEP79" s="4">
        <v>43.169280000000001</v>
      </c>
      <c r="AEQ79" s="4">
        <v>36.281056808000002</v>
      </c>
      <c r="AES79" s="3">
        <v>40633</v>
      </c>
      <c r="AET79" s="4">
        <v>4.949958244242606E-8</v>
      </c>
      <c r="AEU79" s="4">
        <v>328.66090457580003</v>
      </c>
      <c r="AEV79" s="4">
        <v>1.7734607458114623E-8</v>
      </c>
      <c r="AEW79" s="4">
        <v>205.9695163728</v>
      </c>
      <c r="AEX79" s="4">
        <v>328.66090457580003</v>
      </c>
      <c r="AEY79" s="4">
        <v>2408.8841058419002</v>
      </c>
      <c r="AFA79" s="3">
        <v>40633</v>
      </c>
      <c r="AFB79" s="4"/>
      <c r="AFC79" s="4"/>
      <c r="AFD79" s="4"/>
      <c r="AFE79" s="4"/>
      <c r="AFF79" s="4"/>
      <c r="AFG79" s="4"/>
      <c r="AFI79" s="3">
        <v>40633</v>
      </c>
      <c r="AFJ79" s="4">
        <v>9.4124567982939921E-8</v>
      </c>
      <c r="AFK79" s="4">
        <v>94.118399999999994</v>
      </c>
      <c r="AFL79" s="4">
        <v>3.5833592414855956E-8</v>
      </c>
      <c r="AFM79" s="4">
        <v>18.872319999999998</v>
      </c>
      <c r="AFN79" s="4">
        <v>18.872319999999998</v>
      </c>
      <c r="AFO79" s="4">
        <v>43.707270022799996</v>
      </c>
      <c r="AFQ79" s="3">
        <v>40633</v>
      </c>
      <c r="AFR79" s="4"/>
      <c r="AFS79" s="4"/>
      <c r="AFT79" s="4"/>
      <c r="AFU79" s="4"/>
      <c r="AFV79" s="4"/>
      <c r="AFW79" s="4">
        <v>24.408052372899999</v>
      </c>
      <c r="AFY79" s="3">
        <v>40633</v>
      </c>
      <c r="AFZ79" s="4"/>
      <c r="AGA79" s="4"/>
      <c r="AGB79" s="4"/>
      <c r="AGC79" s="4"/>
      <c r="AGD79" s="4"/>
      <c r="AGE79" s="4"/>
      <c r="AGG79" s="3">
        <v>40633</v>
      </c>
      <c r="AGH79" s="4"/>
      <c r="AGI79" s="4"/>
      <c r="AGJ79" s="4"/>
      <c r="AGK79" s="4"/>
      <c r="AGL79" s="4"/>
      <c r="AGM79" s="4"/>
      <c r="AGO79" s="3">
        <v>40633</v>
      </c>
      <c r="AGP79" s="4">
        <v>2.8664838991871594E-8</v>
      </c>
      <c r="AGQ79" s="4">
        <v>419.84</v>
      </c>
      <c r="AGR79" s="4">
        <v>1.9072884321212768E-8</v>
      </c>
      <c r="AGS79" s="4">
        <v>65.599999999999994</v>
      </c>
      <c r="AGT79" s="4">
        <v>65.599999999999994</v>
      </c>
      <c r="AGU79" s="4">
        <v>333.13328000000001</v>
      </c>
      <c r="AGW79" s="3">
        <v>40633</v>
      </c>
      <c r="AGX79" s="4"/>
      <c r="AGY79" s="4"/>
      <c r="AGZ79" s="4"/>
      <c r="AHA79" s="4"/>
      <c r="AHB79" s="4"/>
      <c r="AHC79" s="4"/>
      <c r="AHE79" s="3">
        <v>40633</v>
      </c>
      <c r="AHF79" s="4"/>
      <c r="AHG79" s="4"/>
      <c r="AHH79" s="4"/>
      <c r="AHI79" s="4"/>
      <c r="AHJ79" s="4"/>
      <c r="AHK79" s="4"/>
      <c r="AHM79" s="3">
        <v>40633</v>
      </c>
      <c r="AHN79" s="4"/>
      <c r="AHO79" s="4"/>
      <c r="AHP79" s="4"/>
      <c r="AHQ79" s="4"/>
      <c r="AHR79" s="4"/>
      <c r="AHS79" s="4"/>
      <c r="AHU79" s="3">
        <v>40633</v>
      </c>
      <c r="AHV79" s="4"/>
      <c r="AHW79" s="4"/>
      <c r="AHX79" s="4"/>
      <c r="AHY79" s="4"/>
      <c r="AHZ79" s="4"/>
      <c r="AIA79" s="4"/>
      <c r="AIC79" s="3">
        <v>40633</v>
      </c>
      <c r="AID79" s="4"/>
      <c r="AIE79" s="4"/>
      <c r="AIF79" s="4"/>
      <c r="AIG79" s="4"/>
      <c r="AIH79" s="4"/>
      <c r="AII79" s="4"/>
      <c r="AIK79" s="3">
        <v>40633</v>
      </c>
      <c r="AIL79" s="4"/>
      <c r="AIM79" s="4"/>
      <c r="AIN79" s="4"/>
      <c r="AIO79" s="4"/>
      <c r="AIP79" s="4"/>
      <c r="AIQ79" s="4"/>
      <c r="AIS79" s="3">
        <v>40633</v>
      </c>
      <c r="AIT79" s="4">
        <v>2.294907372015814E-7</v>
      </c>
      <c r="AIU79" s="4">
        <v>5846.3331056535617</v>
      </c>
      <c r="AIV79" s="4">
        <v>2.9382381439208984E-8</v>
      </c>
      <c r="AIW79" s="4">
        <v>523.62</v>
      </c>
      <c r="AIX79" s="4">
        <v>4744.8809411094999</v>
      </c>
      <c r="AIY79" s="4">
        <v>3528.88</v>
      </c>
      <c r="AJA79" s="3">
        <v>40633</v>
      </c>
      <c r="AJB79" s="4">
        <v>1.030766335838874E-7</v>
      </c>
      <c r="AJC79" s="4">
        <v>199.71520000000001</v>
      </c>
      <c r="AJD79" s="4">
        <v>2.8406071662902833E-8</v>
      </c>
      <c r="AJE79" s="4">
        <v>44.257599999999996</v>
      </c>
      <c r="AJF79" s="4">
        <v>44.257599999999996</v>
      </c>
      <c r="AJG79" s="4">
        <v>99.159998630900006</v>
      </c>
      <c r="AJI79" s="3">
        <v>40633</v>
      </c>
      <c r="AJJ79" s="4">
        <v>4.0049603016072021E-8</v>
      </c>
      <c r="AJK79" s="4">
        <v>169.72407710209998</v>
      </c>
      <c r="AJL79" s="4">
        <v>8.6642713546752933E-8</v>
      </c>
      <c r="AJM79" s="4">
        <v>33.268566119799992</v>
      </c>
      <c r="AJN79" s="4">
        <v>167.35062928779999</v>
      </c>
      <c r="AJO79" s="4">
        <v>60.010099855699998</v>
      </c>
      <c r="AJQ79" s="3">
        <v>40633</v>
      </c>
      <c r="AJR79" s="4"/>
      <c r="AJS79" s="4"/>
      <c r="AJT79" s="4"/>
      <c r="AJU79" s="4"/>
      <c r="AJV79" s="4"/>
      <c r="AJW79" s="4"/>
      <c r="AJY79" s="3">
        <v>40633</v>
      </c>
      <c r="AJZ79" s="4">
        <v>1.6816628891170562E-7</v>
      </c>
      <c r="AKA79" s="4">
        <v>221.55199999999999</v>
      </c>
      <c r="AKB79" s="4">
        <v>4.1104955673217775E-8</v>
      </c>
      <c r="AKC79" s="4">
        <v>66.906066847999995</v>
      </c>
      <c r="AKD79" s="4">
        <v>78.618066847999998</v>
      </c>
      <c r="AKE79" s="4">
        <v>94.884523286100006</v>
      </c>
      <c r="AKG79" s="3">
        <v>40633</v>
      </c>
      <c r="AKH79" s="4">
        <v>5.4086025560361002E-8</v>
      </c>
      <c r="AKI79" s="4">
        <v>356.32100000000003</v>
      </c>
      <c r="AKJ79" s="4">
        <v>2.2104279994964598E-8</v>
      </c>
      <c r="AKK79" s="4">
        <v>124.80500000000001</v>
      </c>
      <c r="AKL79" s="4">
        <v>124.80500000000001</v>
      </c>
      <c r="AKM79" s="4">
        <v>287.02837905680002</v>
      </c>
      <c r="AKO79" s="3">
        <v>40633</v>
      </c>
      <c r="AKP79" s="4">
        <v>5.8218454844474376E-8</v>
      </c>
      <c r="AKQ79" s="4">
        <v>180.389497135</v>
      </c>
      <c r="AKR79" s="4">
        <v>2.4186201095581054E-8</v>
      </c>
      <c r="AKS79" s="4">
        <v>34.200871132400003</v>
      </c>
      <c r="AKT79" s="4">
        <v>76.160210000000006</v>
      </c>
      <c r="AKU79" s="4">
        <v>138.9373203113</v>
      </c>
      <c r="AKW79" s="3">
        <v>40633</v>
      </c>
      <c r="AKX79" s="4">
        <v>1.0146422850122851E-7</v>
      </c>
      <c r="AKY79" s="4">
        <v>1193.7430156805879</v>
      </c>
      <c r="AKZ79" s="4">
        <v>3.4077184200286863E-8</v>
      </c>
      <c r="ALA79" s="4">
        <v>172.2106493622</v>
      </c>
      <c r="ALB79" s="4">
        <v>863.80924788089999</v>
      </c>
      <c r="ALC79" s="4">
        <v>1583.3856699999999</v>
      </c>
      <c r="ALE79" s="3">
        <v>40633</v>
      </c>
      <c r="ALF79" s="4"/>
      <c r="ALG79" s="4"/>
      <c r="ALH79" s="4"/>
      <c r="ALI79" s="4"/>
      <c r="ALJ79" s="4"/>
      <c r="ALK79" s="4"/>
      <c r="ALM79" s="3">
        <v>40633</v>
      </c>
      <c r="ALN79" s="4">
        <v>1.5458473615524134E-7</v>
      </c>
      <c r="ALO79" s="4">
        <v>70.404058320000004</v>
      </c>
      <c r="ALP79" s="4">
        <v>5.5282301902770996E-8</v>
      </c>
      <c r="ALQ79" s="4">
        <v>8.2271999999999998</v>
      </c>
      <c r="ALR79" s="4">
        <v>8.2271999999999998</v>
      </c>
      <c r="ALS79" s="4">
        <v>26.1352422579</v>
      </c>
      <c r="ALU79" s="3">
        <v>40633</v>
      </c>
      <c r="ALV79" s="4">
        <v>7.1155052476851208E-8</v>
      </c>
      <c r="ALW79" s="4">
        <v>374.90800000000002</v>
      </c>
      <c r="ALX79" s="4">
        <v>3.0781641006469729E-8</v>
      </c>
      <c r="ALY79" s="4">
        <v>93.707999999999998</v>
      </c>
      <c r="ALZ79" s="4">
        <v>93.707999999999998</v>
      </c>
      <c r="AMA79" s="4">
        <v>348.46902270819999</v>
      </c>
      <c r="AMC79" s="3">
        <v>40633</v>
      </c>
      <c r="AMD79" s="4">
        <v>1.1970000368307702E-7</v>
      </c>
      <c r="AME79" s="4">
        <v>485.4996926</v>
      </c>
      <c r="AMF79" s="4">
        <v>3.8098249435424802E-8</v>
      </c>
      <c r="AMG79" s="4">
        <v>53.389049999999997</v>
      </c>
      <c r="AMH79" s="4">
        <v>53.389049999999997</v>
      </c>
      <c r="AMI79" s="4">
        <v>118.89107448819999</v>
      </c>
      <c r="AMK79" s="3">
        <v>40633</v>
      </c>
      <c r="AML79" s="4">
        <v>1.0608910932155506E-7</v>
      </c>
      <c r="AMM79" s="4">
        <v>92.248966800000005</v>
      </c>
      <c r="AMN79" s="4">
        <v>3.7086174488067625E-8</v>
      </c>
      <c r="AMO79" s="4">
        <v>18.8764</v>
      </c>
      <c r="AMP79" s="4">
        <v>18.8764</v>
      </c>
      <c r="AMQ79" s="4">
        <v>31.5624608579</v>
      </c>
      <c r="AMS79" s="3">
        <v>40633</v>
      </c>
      <c r="AMT79" s="4"/>
      <c r="AMU79" s="4"/>
      <c r="AMV79" s="4"/>
      <c r="AMW79" s="4"/>
      <c r="AMX79" s="4"/>
      <c r="AMY79" s="4"/>
      <c r="ANA79" s="3">
        <v>40633</v>
      </c>
      <c r="ANB79" s="4"/>
      <c r="ANC79" s="4"/>
      <c r="AND79" s="4"/>
      <c r="ANE79" s="4"/>
      <c r="ANF79" s="4"/>
      <c r="ANG79" s="4"/>
      <c r="ANI79" s="3">
        <v>40633</v>
      </c>
      <c r="ANJ79" s="4">
        <v>1.1936865972983085E-7</v>
      </c>
      <c r="ANK79" s="4">
        <v>53.921999999999997</v>
      </c>
      <c r="ANL79" s="4">
        <v>3.067755699157715E-8</v>
      </c>
      <c r="ANM79" s="4">
        <v>11.0352</v>
      </c>
      <c r="ANN79" s="4">
        <v>11.0352</v>
      </c>
      <c r="ANO79" s="4">
        <v>20.251562914200001</v>
      </c>
      <c r="ANQ79" s="3">
        <v>40633</v>
      </c>
      <c r="ANR79" s="4">
        <v>6.9871867940434767E-8</v>
      </c>
      <c r="ANS79" s="4">
        <v>139.97400000000002</v>
      </c>
      <c r="ANT79" s="4">
        <v>5.3323426246643068E-8</v>
      </c>
      <c r="ANU79" s="4">
        <v>14.794</v>
      </c>
      <c r="ANV79" s="4">
        <v>64.866</v>
      </c>
      <c r="ANW79" s="4">
        <v>77.5522709488</v>
      </c>
      <c r="ANY79" s="3">
        <v>40633</v>
      </c>
      <c r="ANZ79" s="4"/>
      <c r="AOA79" s="4"/>
      <c r="AOB79" s="4"/>
      <c r="AOC79" s="4"/>
      <c r="AOD79" s="4"/>
      <c r="AOE79" s="4"/>
      <c r="AOG79" s="3">
        <v>40633</v>
      </c>
      <c r="AOH79" s="4">
        <v>7.1815957272980669E-8</v>
      </c>
      <c r="AOI79" s="4">
        <v>425.28</v>
      </c>
      <c r="AOJ79" s="4">
        <v>3.873584032058716E-8</v>
      </c>
      <c r="AOK79" s="4">
        <v>44.3</v>
      </c>
      <c r="AOL79" s="4">
        <v>44.3</v>
      </c>
      <c r="AOM79" s="4">
        <v>167.45668173389998</v>
      </c>
      <c r="AOO79" s="3">
        <v>40633</v>
      </c>
      <c r="AOP79" s="4"/>
      <c r="AOQ79" s="4"/>
      <c r="AOR79" s="4"/>
      <c r="AOS79" s="4"/>
      <c r="AOT79" s="4"/>
      <c r="AOU79" s="4"/>
      <c r="AOW79" s="3">
        <v>40633</v>
      </c>
      <c r="AOX79" s="4">
        <v>8.7266538399561338E-8</v>
      </c>
      <c r="AOY79" s="4">
        <v>1720.4325758730001</v>
      </c>
      <c r="AOZ79" s="4">
        <v>1.870131254196167E-8</v>
      </c>
      <c r="APA79" s="4">
        <v>1141.9340116041001</v>
      </c>
      <c r="APB79" s="4">
        <v>1720.4325758730001</v>
      </c>
      <c r="APC79" s="4">
        <v>19169.904282705</v>
      </c>
      <c r="APE79" s="3">
        <v>40633</v>
      </c>
      <c r="APF79" s="4">
        <v>1.7346082527061802E-7</v>
      </c>
      <c r="APG79" s="4">
        <v>437.99540000000002</v>
      </c>
      <c r="APH79" s="4">
        <v>3.9339277744293216E-8</v>
      </c>
      <c r="API79" s="4">
        <v>314.42666000000003</v>
      </c>
      <c r="APJ79" s="4">
        <v>437.99540000000002</v>
      </c>
      <c r="APK79" s="4">
        <v>245.95079124</v>
      </c>
      <c r="APM79" s="3">
        <v>40633</v>
      </c>
      <c r="APN79" s="4">
        <v>4.9108381876547351E-8</v>
      </c>
      <c r="APO79" s="4">
        <v>745.43915715570006</v>
      </c>
      <c r="APP79" s="4">
        <v>1.7477788925170898E-8</v>
      </c>
      <c r="APQ79" s="4">
        <v>503.54272352160001</v>
      </c>
      <c r="APR79" s="4">
        <v>745.43915715570006</v>
      </c>
      <c r="APS79" s="4">
        <v>7342.41453</v>
      </c>
      <c r="APU79" s="3">
        <v>40633</v>
      </c>
      <c r="APV79" s="4">
        <v>1.4398635379672908E-7</v>
      </c>
      <c r="APW79" s="4">
        <v>58.488771999999997</v>
      </c>
      <c r="APX79" s="4">
        <v>3.8165090084075928E-8</v>
      </c>
      <c r="APY79" s="4">
        <v>14.7662</v>
      </c>
      <c r="APZ79" s="4">
        <v>14.7662</v>
      </c>
      <c r="AQA79" s="4">
        <v>33.9799666157</v>
      </c>
      <c r="AQC79" s="3">
        <v>40633</v>
      </c>
      <c r="AQD79" s="4">
        <v>6.8587490689692602E-8</v>
      </c>
      <c r="AQE79" s="4">
        <v>319.36810000000003</v>
      </c>
      <c r="AQF79" s="4">
        <v>2.1666028499603272E-8</v>
      </c>
      <c r="AQG79" s="4">
        <v>107.5311</v>
      </c>
      <c r="AQH79" s="4">
        <v>107.5311</v>
      </c>
      <c r="AQI79" s="4">
        <v>266.38175401400002</v>
      </c>
      <c r="AQK79" s="3">
        <v>40633</v>
      </c>
      <c r="AQL79" s="4">
        <v>6.1831631413184226E-8</v>
      </c>
      <c r="AQM79" s="4">
        <v>846.24739857479994</v>
      </c>
      <c r="AQN79" s="4">
        <v>1.476550817489624E-8</v>
      </c>
      <c r="AQO79" s="4">
        <v>168.315</v>
      </c>
      <c r="AQP79" s="4">
        <v>688.11606585000004</v>
      </c>
      <c r="AQQ79" s="4">
        <v>3660.64669</v>
      </c>
      <c r="AQS79" s="3">
        <v>40633</v>
      </c>
      <c r="AQT79" s="4">
        <v>3.3939129560041702E-8</v>
      </c>
      <c r="AQU79" s="4">
        <v>43.796520000000001</v>
      </c>
      <c r="AQV79" s="4">
        <v>1.8246204853057862E-8</v>
      </c>
      <c r="AQW79" s="4">
        <v>14.4039</v>
      </c>
      <c r="AQX79" s="4">
        <v>22.251909787300001</v>
      </c>
      <c r="AQY79" s="4">
        <v>28.0462214233</v>
      </c>
      <c r="ARA79" s="3">
        <v>40633</v>
      </c>
      <c r="ARB79" s="4"/>
      <c r="ARC79" s="4"/>
      <c r="ARD79" s="4"/>
      <c r="ARE79" s="4"/>
      <c r="ARF79" s="4"/>
      <c r="ARG79" s="4"/>
      <c r="ARI79" s="3">
        <v>40633</v>
      </c>
      <c r="ARJ79" s="4">
        <v>4.3509256392646131E-8</v>
      </c>
      <c r="ARK79" s="4">
        <v>42.878920000000001</v>
      </c>
      <c r="ARL79" s="4">
        <v>2.8523566722869873E-8</v>
      </c>
      <c r="ARM79" s="4">
        <v>8.6271360000000001</v>
      </c>
      <c r="ARN79" s="4">
        <v>8.6271360000000001</v>
      </c>
      <c r="ARO79" s="4">
        <v>22.6176434108</v>
      </c>
      <c r="ARQ79" s="3">
        <v>40633</v>
      </c>
      <c r="ARR79" s="4"/>
      <c r="ARS79" s="4"/>
      <c r="ART79" s="4"/>
      <c r="ARU79" s="4"/>
      <c r="ARV79" s="4"/>
      <c r="ARW79" s="4"/>
      <c r="ARY79" s="3">
        <v>40633</v>
      </c>
      <c r="ARZ79" s="4"/>
      <c r="ASA79" s="4"/>
      <c r="ASB79" s="4"/>
      <c r="ASC79" s="4"/>
      <c r="ASD79" s="4"/>
      <c r="ASE79" s="4"/>
      <c r="ASG79" s="3">
        <v>40633</v>
      </c>
      <c r="ASH79" s="4">
        <v>2.2750613934512626E-8</v>
      </c>
      <c r="ASI79" s="4">
        <v>171.00800000000001</v>
      </c>
      <c r="ASJ79" s="4">
        <v>3.8585450649261477E-8</v>
      </c>
      <c r="ASK79" s="4">
        <v>25.651199999999999</v>
      </c>
      <c r="ASL79" s="4">
        <v>25.651199999999999</v>
      </c>
      <c r="ASM79" s="4">
        <v>71.278150171500002</v>
      </c>
      <c r="ASO79" s="3">
        <v>40633</v>
      </c>
      <c r="ASP79" s="4"/>
      <c r="ASQ79" s="4"/>
      <c r="ASR79" s="4"/>
      <c r="ASS79" s="4"/>
      <c r="AST79" s="4"/>
      <c r="ASU79" s="4"/>
      <c r="ASW79" s="3">
        <v>40633</v>
      </c>
      <c r="ASX79" s="4"/>
      <c r="ASY79" s="4"/>
      <c r="ASZ79" s="4"/>
      <c r="ATA79" s="4"/>
      <c r="ATB79" s="4"/>
      <c r="ATC79" s="4"/>
      <c r="ATE79" s="3">
        <v>40633</v>
      </c>
      <c r="ATF79" s="4"/>
      <c r="ATG79" s="4"/>
      <c r="ATH79" s="4"/>
      <c r="ATI79" s="4"/>
      <c r="ATJ79" s="4"/>
      <c r="ATK79" s="4"/>
      <c r="ATM79" s="3">
        <v>40633</v>
      </c>
      <c r="ATN79" s="4"/>
      <c r="ATO79" s="4"/>
      <c r="ATP79" s="4"/>
      <c r="ATQ79" s="4"/>
      <c r="ATR79" s="4"/>
      <c r="ATS79" s="4"/>
      <c r="ATU79" s="3">
        <v>40633</v>
      </c>
      <c r="ATV79" s="4"/>
      <c r="ATW79" s="4"/>
      <c r="ATX79" s="4"/>
      <c r="ATY79" s="4"/>
      <c r="ATZ79" s="4"/>
      <c r="AUA79" s="4"/>
      <c r="AUC79" s="3">
        <v>40633</v>
      </c>
      <c r="AUD79" s="4"/>
      <c r="AUE79" s="4"/>
      <c r="AUF79" s="4"/>
      <c r="AUG79" s="4"/>
      <c r="AUH79" s="4"/>
      <c r="AUI79" s="4"/>
      <c r="AUK79" s="3">
        <v>40633</v>
      </c>
      <c r="AUL79" s="4"/>
      <c r="AUM79" s="4"/>
      <c r="AUN79" s="4"/>
      <c r="AUO79" s="4"/>
      <c r="AUP79" s="4"/>
      <c r="AUQ79" s="4"/>
      <c r="AUS79" s="3">
        <v>40633</v>
      </c>
      <c r="AUT79" s="4"/>
      <c r="AUU79" s="4"/>
      <c r="AUV79" s="4"/>
      <c r="AUW79" s="4"/>
      <c r="AUX79" s="4"/>
      <c r="AUY79" s="4">
        <v>398.34963526000001</v>
      </c>
      <c r="AVA79" s="3">
        <v>40633</v>
      </c>
      <c r="AVB79" s="4"/>
      <c r="AVC79" s="4"/>
      <c r="AVD79" s="4"/>
      <c r="AVE79" s="4"/>
      <c r="AVF79" s="4"/>
      <c r="AVG79" s="4"/>
      <c r="AVI79" s="3">
        <v>40633</v>
      </c>
      <c r="AVJ79" s="4">
        <v>2.0345310037461909E-8</v>
      </c>
      <c r="AVK79" s="4">
        <v>9257.6651342403238</v>
      </c>
      <c r="AVL79" s="4">
        <v>1.6537165641784669E-8</v>
      </c>
      <c r="AVM79" s="4">
        <v>423.4489428</v>
      </c>
      <c r="AVN79" s="4">
        <v>423.4489428</v>
      </c>
      <c r="AVO79" s="4">
        <v>109599.28</v>
      </c>
      <c r="AVQ79" s="3">
        <v>40633</v>
      </c>
      <c r="AVR79" s="4"/>
      <c r="AVS79" s="4"/>
      <c r="AVT79" s="4"/>
      <c r="AVU79" s="4"/>
      <c r="AVV79" s="4"/>
      <c r="AVW79" s="4"/>
      <c r="AVY79" s="3">
        <v>40633</v>
      </c>
      <c r="AVZ79" s="4"/>
      <c r="AWA79" s="4"/>
      <c r="AWB79" s="4"/>
      <c r="AWC79" s="4"/>
      <c r="AWD79" s="4"/>
      <c r="AWE79" s="4"/>
      <c r="AWG79" s="3">
        <v>40633</v>
      </c>
      <c r="AWH79" s="4">
        <v>2.2820826116987626E-7</v>
      </c>
      <c r="AWI79" s="4">
        <v>4265.2186954661411</v>
      </c>
      <c r="AWJ79" s="4">
        <v>3.3748037815093996E-8</v>
      </c>
      <c r="AWK79" s="4">
        <v>1762.6149851195999</v>
      </c>
      <c r="AWL79" s="4">
        <v>2367.3582059656001</v>
      </c>
      <c r="AWM79" s="4">
        <v>12310.74</v>
      </c>
      <c r="AWO79" s="3">
        <v>40633</v>
      </c>
      <c r="AWP79" s="4">
        <v>4.0737974291437563E-8</v>
      </c>
      <c r="AWQ79" s="4">
        <v>3604.25031648699</v>
      </c>
      <c r="AWR79" s="4">
        <v>1.4369665384292603E-8</v>
      </c>
      <c r="AWS79" s="4">
        <v>1039.2371335293001</v>
      </c>
      <c r="AWT79" s="4">
        <v>1691.9501230898002</v>
      </c>
      <c r="AWU79" s="4">
        <v>41286.730000000003</v>
      </c>
      <c r="AWW79" s="3">
        <v>40633</v>
      </c>
      <c r="AWX79" s="4">
        <v>3.0664943819320036E-8</v>
      </c>
      <c r="AWY79" s="4">
        <v>236.78225373750001</v>
      </c>
      <c r="AWZ79" s="4">
        <v>1.0434199571609497E-8</v>
      </c>
      <c r="AXA79" s="4">
        <v>97.828337200000007</v>
      </c>
      <c r="AXB79" s="4">
        <v>191.43680348000001</v>
      </c>
      <c r="AXC79" s="4">
        <v>309.58334889000002</v>
      </c>
      <c r="AXE79" s="3">
        <v>40633</v>
      </c>
      <c r="AXF79" s="4"/>
      <c r="AXG79" s="4"/>
      <c r="AXH79" s="4"/>
      <c r="AXI79" s="4"/>
      <c r="AXJ79" s="4"/>
      <c r="AXK79" s="4"/>
      <c r="AXM79" s="3">
        <v>40633</v>
      </c>
      <c r="AXN79" s="4"/>
      <c r="AXO79" s="4"/>
      <c r="AXP79" s="4"/>
      <c r="AXQ79" s="4"/>
      <c r="AXR79" s="4"/>
      <c r="AXS79" s="4"/>
      <c r="AXU79" s="3">
        <v>40633</v>
      </c>
      <c r="AXV79" s="4"/>
      <c r="AXW79" s="4"/>
      <c r="AXX79" s="4"/>
      <c r="AXY79" s="4"/>
      <c r="AXZ79" s="4"/>
      <c r="AYA79" s="4"/>
      <c r="AYC79" s="3">
        <v>40633</v>
      </c>
      <c r="AYD79" s="4">
        <v>1.1681724268549189E-7</v>
      </c>
      <c r="AYE79" s="4">
        <v>232.81462450590001</v>
      </c>
      <c r="AYF79" s="4">
        <v>4.7608132362365725E-8</v>
      </c>
      <c r="AYG79" s="4">
        <v>23.281462471899996</v>
      </c>
      <c r="AYH79" s="4">
        <v>23.281462471899996</v>
      </c>
      <c r="AYI79" s="4">
        <v>121.08174817370001</v>
      </c>
      <c r="AYK79" s="3">
        <v>40633</v>
      </c>
      <c r="AYL79" s="4"/>
      <c r="AYM79" s="4"/>
      <c r="AYN79" s="4"/>
      <c r="AYO79" s="4"/>
      <c r="AYP79" s="4"/>
      <c r="AYQ79" s="4"/>
      <c r="AYS79" s="3">
        <v>40633</v>
      </c>
      <c r="AYT79" s="4">
        <v>7.4738581790923282E-8</v>
      </c>
      <c r="AYU79" s="4">
        <v>369.6</v>
      </c>
      <c r="AYV79" s="4">
        <v>4.4021353721618653E-8</v>
      </c>
      <c r="AYW79" s="4">
        <v>44.183999999999997</v>
      </c>
      <c r="AYX79" s="4">
        <v>44.183999999999997</v>
      </c>
      <c r="AYY79" s="4">
        <v>249.30049838939999</v>
      </c>
      <c r="AZA79" s="3">
        <v>40633</v>
      </c>
      <c r="AZB79" s="4"/>
      <c r="AZC79" s="4"/>
      <c r="AZD79" s="4"/>
      <c r="AZE79" s="4"/>
      <c r="AZF79" s="4"/>
      <c r="AZG79" s="4"/>
      <c r="AZI79" s="3">
        <v>40633</v>
      </c>
      <c r="AZJ79" s="4">
        <v>4.0809498623016104E-8</v>
      </c>
      <c r="AZK79" s="4">
        <v>941.92764322050004</v>
      </c>
      <c r="AZL79" s="4">
        <v>1.4263311624526977E-8</v>
      </c>
      <c r="AZM79" s="4">
        <v>208.9725</v>
      </c>
      <c r="AZN79" s="4">
        <v>743.13794700000005</v>
      </c>
      <c r="AZO79" s="4">
        <v>4098.3011699999997</v>
      </c>
      <c r="AZQ79" s="3">
        <v>40633</v>
      </c>
      <c r="AZR79" s="4">
        <v>3.2374231766511719E-8</v>
      </c>
      <c r="AZS79" s="4">
        <v>16443.870586971141</v>
      </c>
      <c r="AZT79" s="4">
        <v>1.9015794992446899E-8</v>
      </c>
      <c r="AZU79" s="4">
        <v>682.46168379299991</v>
      </c>
      <c r="AZV79" s="4">
        <v>11721.4630391346</v>
      </c>
      <c r="AZW79" s="4">
        <v>143899.96</v>
      </c>
      <c r="AZY79" s="3">
        <v>40633</v>
      </c>
      <c r="AZZ79" s="4"/>
      <c r="BAA79" s="4"/>
      <c r="BAB79" s="4"/>
      <c r="BAC79" s="4"/>
      <c r="BAD79" s="4"/>
      <c r="BAE79" s="4"/>
      <c r="BAG79" s="3">
        <v>40633</v>
      </c>
      <c r="BAH79" s="4"/>
      <c r="BAI79" s="4"/>
      <c r="BAJ79" s="4"/>
      <c r="BAK79" s="4"/>
      <c r="BAL79" s="4"/>
      <c r="BAM79" s="4"/>
      <c r="BAO79" s="3">
        <v>40633</v>
      </c>
      <c r="BAP79" s="4">
        <v>3.2551756837464606E-8</v>
      </c>
      <c r="BAQ79" s="4">
        <v>43.311239999999998</v>
      </c>
      <c r="BAR79" s="4">
        <v>2.6429951190948487E-8</v>
      </c>
      <c r="BAS79" s="4">
        <v>14.244300000000001</v>
      </c>
      <c r="BAT79" s="4">
        <v>22.005351230099997</v>
      </c>
      <c r="BAU79" s="4">
        <v>25.874576707700001</v>
      </c>
      <c r="BAW79" s="3">
        <v>40633</v>
      </c>
      <c r="BAX79" s="4">
        <v>7.6197412448554718E-8</v>
      </c>
      <c r="BAY79" s="4">
        <v>154.15100000000001</v>
      </c>
      <c r="BAZ79" s="4">
        <v>4.7493877410888674E-8</v>
      </c>
      <c r="BBA79" s="4">
        <v>19.5184</v>
      </c>
      <c r="BBB79" s="4">
        <v>19.5184</v>
      </c>
      <c r="BBC79" s="4">
        <v>34.2079890236</v>
      </c>
      <c r="BBE79" s="3">
        <v>40633</v>
      </c>
      <c r="BBF79" s="4"/>
      <c r="BBG79" s="4"/>
      <c r="BBH79" s="4"/>
      <c r="BBI79" s="4"/>
      <c r="BBJ79" s="4"/>
      <c r="BBK79" s="4"/>
      <c r="BBM79" s="3">
        <v>40633</v>
      </c>
      <c r="BBN79" s="4">
        <v>1.1667901454188474E-7</v>
      </c>
      <c r="BBO79" s="4">
        <v>732.41637000000003</v>
      </c>
      <c r="BBP79" s="4">
        <v>5.188244819641113E-8</v>
      </c>
      <c r="BBQ79" s="4">
        <v>61.283670000000001</v>
      </c>
      <c r="BBR79" s="4">
        <v>61.283670000000001</v>
      </c>
      <c r="BBS79" s="4">
        <v>360.58281568809997</v>
      </c>
      <c r="BBU79" s="3">
        <v>40633</v>
      </c>
      <c r="BBV79" s="4"/>
      <c r="BBW79" s="4"/>
      <c r="BBX79" s="4"/>
      <c r="BBY79" s="4"/>
      <c r="BBZ79" s="4"/>
      <c r="BCA79" s="4"/>
      <c r="BCC79" s="3">
        <v>40633</v>
      </c>
      <c r="BCD79" s="4"/>
      <c r="BCE79" s="4"/>
      <c r="BCF79" s="4"/>
      <c r="BCG79" s="4"/>
      <c r="BCH79" s="4"/>
      <c r="BCI79" s="4"/>
      <c r="BCK79" s="3">
        <v>40633</v>
      </c>
      <c r="BCL79" s="4"/>
      <c r="BCM79" s="4"/>
      <c r="BCN79" s="4"/>
      <c r="BCO79" s="4"/>
      <c r="BCP79" s="4"/>
      <c r="BCQ79" s="4"/>
      <c r="BCS79" s="3">
        <v>40633</v>
      </c>
      <c r="BCT79" s="4">
        <v>3.3197737394059079E-8</v>
      </c>
      <c r="BCU79" s="4">
        <v>107.19336182399999</v>
      </c>
      <c r="BCV79" s="4">
        <v>1.3210251331329346E-8</v>
      </c>
      <c r="BCW79" s="4">
        <v>49.031998884000004</v>
      </c>
      <c r="BCX79" s="4">
        <v>95.76</v>
      </c>
      <c r="BCY79" s="4">
        <v>259.71641395</v>
      </c>
      <c r="BDA79" s="3">
        <v>40633</v>
      </c>
      <c r="BDB79" s="4"/>
      <c r="BDC79" s="4"/>
      <c r="BDD79" s="4"/>
      <c r="BDE79" s="4"/>
      <c r="BDF79" s="4"/>
      <c r="BDG79" s="4"/>
      <c r="BDI79" s="3">
        <v>40633</v>
      </c>
      <c r="BDJ79" s="4"/>
      <c r="BDK79" s="4"/>
      <c r="BDL79" s="4"/>
      <c r="BDM79" s="4"/>
      <c r="BDN79" s="4"/>
      <c r="BDO79" s="4"/>
      <c r="BDQ79" s="3">
        <v>40633</v>
      </c>
      <c r="BDR79" s="4">
        <v>1.1359460604723019E-7</v>
      </c>
      <c r="BDS79" s="4">
        <v>1335.118937663352</v>
      </c>
      <c r="BDT79" s="4">
        <v>2.9796347618103029E-8</v>
      </c>
      <c r="BDU79" s="4">
        <v>275.82167391539997</v>
      </c>
      <c r="BDV79" s="4">
        <v>1089.3053427588</v>
      </c>
      <c r="BDW79" s="4">
        <v>1482.16743</v>
      </c>
      <c r="BDY79" s="3">
        <v>40633</v>
      </c>
      <c r="BDZ79" s="4">
        <v>1.9378963837509589E-7</v>
      </c>
      <c r="BEA79" s="4">
        <v>2027.737294475</v>
      </c>
      <c r="BEB79" s="4">
        <v>2.3691046237945556E-8</v>
      </c>
      <c r="BEC79" s="4">
        <v>818.20276056680007</v>
      </c>
      <c r="BED79" s="4">
        <v>1373.2731447876001</v>
      </c>
      <c r="BEE79" s="4">
        <v>5170.8</v>
      </c>
      <c r="BEG79" s="3">
        <v>40633</v>
      </c>
      <c r="BEH79" s="4">
        <v>1.7795551238548055E-7</v>
      </c>
      <c r="BEI79" s="4">
        <v>389.56177257900003</v>
      </c>
      <c r="BEJ79" s="4">
        <v>4.2647023200988771E-8</v>
      </c>
      <c r="BEK79" s="4">
        <v>149.93021820850001</v>
      </c>
      <c r="BEL79" s="4">
        <v>161.6645215545</v>
      </c>
      <c r="BEM79" s="4">
        <v>315.6541145759</v>
      </c>
      <c r="BEO79" s="3">
        <v>40633</v>
      </c>
      <c r="BEP79" s="4"/>
      <c r="BEQ79" s="4"/>
      <c r="BER79" s="4"/>
      <c r="BES79" s="4"/>
      <c r="BET79" s="4"/>
      <c r="BEU79" s="4"/>
      <c r="BEW79" s="3">
        <v>40633</v>
      </c>
      <c r="BEX79" s="4"/>
      <c r="BEY79" s="4"/>
      <c r="BEZ79" s="4"/>
      <c r="BFA79" s="4"/>
      <c r="BFB79" s="4"/>
      <c r="BFC79" s="4"/>
      <c r="BFE79" s="3">
        <v>40633</v>
      </c>
      <c r="BFF79" s="4">
        <v>9.35141341543731E-8</v>
      </c>
      <c r="BFG79" s="4">
        <v>94.605059999999995</v>
      </c>
      <c r="BFH79" s="4">
        <v>3.7330012321472166E-8</v>
      </c>
      <c r="BFI79" s="4">
        <v>15.338400000000002</v>
      </c>
      <c r="BFJ79" s="4">
        <v>15.338400000000002</v>
      </c>
      <c r="BFK79" s="4">
        <v>32.980183102300003</v>
      </c>
      <c r="BFM79" s="3">
        <v>40633</v>
      </c>
      <c r="BFN79" s="4">
        <v>3.7215080781908434E-8</v>
      </c>
      <c r="BFO79" s="4">
        <v>726.28253189999998</v>
      </c>
      <c r="BFP79" s="4">
        <v>1.7910513877868653E-8</v>
      </c>
      <c r="BFQ79" s="4">
        <v>144.73292085</v>
      </c>
      <c r="BFR79" s="4">
        <v>144.73292085</v>
      </c>
      <c r="BFS79" s="4">
        <v>3120.6195200000002</v>
      </c>
      <c r="BFU79" s="3">
        <v>40633</v>
      </c>
      <c r="BFV79" s="4">
        <v>1.9029061796982163E-7</v>
      </c>
      <c r="BFW79" s="4">
        <v>6200.9192029750002</v>
      </c>
      <c r="BFX79" s="4">
        <v>2.8425862789154053E-8</v>
      </c>
      <c r="BFY79" s="4">
        <v>314.84999999999997</v>
      </c>
      <c r="BFZ79" s="4">
        <v>4370.8589469999997</v>
      </c>
      <c r="BGA79" s="4">
        <v>15142.06</v>
      </c>
      <c r="BGC79" s="3">
        <v>40633</v>
      </c>
      <c r="BGD79" s="4"/>
      <c r="BGE79" s="4"/>
      <c r="BGF79" s="4"/>
      <c r="BGG79" s="4"/>
      <c r="BGH79" s="4"/>
      <c r="BGI79" s="4">
        <v>261.87196588820001</v>
      </c>
      <c r="BGK79" s="3">
        <v>40633</v>
      </c>
      <c r="BGL79" s="4"/>
      <c r="BGM79" s="4"/>
      <c r="BGN79" s="4"/>
      <c r="BGO79" s="4"/>
      <c r="BGP79" s="4"/>
      <c r="BGQ79" s="4"/>
      <c r="BGS79" s="3">
        <v>40633</v>
      </c>
      <c r="BGT79" s="4">
        <v>1.4487079406307833E-7</v>
      </c>
      <c r="BGU79" s="4">
        <v>368.88662134049997</v>
      </c>
      <c r="BGV79" s="4">
        <v>3.9404816627502444E-8</v>
      </c>
      <c r="BGW79" s="4">
        <v>150.40578522449999</v>
      </c>
      <c r="BGX79" s="4">
        <v>368.88662134049997</v>
      </c>
      <c r="BGY79" s="4">
        <v>180.95000356580002</v>
      </c>
      <c r="BHA79" s="3">
        <v>40633</v>
      </c>
      <c r="BHB79" s="4">
        <v>3.1059802428890968E-8</v>
      </c>
      <c r="BHC79" s="4">
        <v>1110</v>
      </c>
      <c r="BHD79" s="4">
        <v>1.5004076957702637E-8</v>
      </c>
      <c r="BHE79" s="4">
        <v>468.07552637399994</v>
      </c>
      <c r="BHF79" s="4">
        <v>468.07552637399994</v>
      </c>
      <c r="BHG79" s="4">
        <v>4064.4122699999998</v>
      </c>
      <c r="BHI79" s="3">
        <v>40633</v>
      </c>
      <c r="BHJ79" s="4"/>
      <c r="BHK79" s="4"/>
      <c r="BHL79" s="4"/>
      <c r="BHM79" s="4"/>
      <c r="BHN79" s="4"/>
      <c r="BHO79" s="4">
        <v>1294.4407295327001</v>
      </c>
      <c r="BHQ79" s="3">
        <v>40633</v>
      </c>
      <c r="BHR79" s="4"/>
      <c r="BHS79" s="4"/>
      <c r="BHT79" s="4"/>
      <c r="BHU79" s="4"/>
      <c r="BHV79" s="4"/>
      <c r="BHW79" s="4"/>
      <c r="BHY79" s="3">
        <v>40633</v>
      </c>
      <c r="BHZ79" s="4">
        <v>1.0473204860404886E-7</v>
      </c>
      <c r="BIA79" s="4">
        <v>135.49799999999999</v>
      </c>
      <c r="BIB79" s="4">
        <v>4.4386987686157228E-8</v>
      </c>
      <c r="BIC79" s="4">
        <v>33.874499999999998</v>
      </c>
      <c r="BID79" s="4">
        <v>44.036850000000001</v>
      </c>
      <c r="BIE79" s="4">
        <v>42.726156785100002</v>
      </c>
      <c r="BIG79" s="3">
        <v>40633</v>
      </c>
      <c r="BIH79" s="4">
        <v>1.2591645200223373E-7</v>
      </c>
      <c r="BII79" s="4">
        <v>782.88</v>
      </c>
      <c r="BIJ79" s="4">
        <v>2.4596889019012451E-8</v>
      </c>
      <c r="BIK79" s="4">
        <v>196.62543958440003</v>
      </c>
      <c r="BIL79" s="4">
        <v>247.65922589580001</v>
      </c>
      <c r="BIM79" s="4">
        <v>993.03225007710012</v>
      </c>
      <c r="BIO79" s="3">
        <v>40633</v>
      </c>
      <c r="BIP79" s="4"/>
      <c r="BIQ79" s="4"/>
      <c r="BIR79" s="4"/>
      <c r="BIS79" s="4"/>
      <c r="BIT79" s="4"/>
      <c r="BIU79" s="4"/>
      <c r="BIW79" s="3">
        <v>40633</v>
      </c>
      <c r="BIX79" s="4">
        <v>2.3477016000047495E-7</v>
      </c>
      <c r="BIY79" s="4">
        <v>751.30392600000005</v>
      </c>
      <c r="BIZ79" s="4">
        <v>6.3165564537048341E-8</v>
      </c>
      <c r="BJA79" s="4">
        <v>258.38492940700002</v>
      </c>
      <c r="BJB79" s="4">
        <v>751.30392600000005</v>
      </c>
      <c r="BJC79" s="4">
        <v>307.34298807030001</v>
      </c>
      <c r="BJE79" s="3">
        <v>40633</v>
      </c>
      <c r="BJF79" s="4">
        <v>5.0991482047453742E-8</v>
      </c>
      <c r="BJG79" s="4">
        <v>62.234639999999999</v>
      </c>
      <c r="BJH79" s="4">
        <v>2.5482394695281981E-8</v>
      </c>
      <c r="BJI79" s="4">
        <v>12.72466</v>
      </c>
      <c r="BJJ79" s="4">
        <v>12.72466</v>
      </c>
      <c r="BJK79" s="4">
        <v>28.981312572399997</v>
      </c>
      <c r="BJM79" s="3">
        <v>40633</v>
      </c>
      <c r="BJN79" s="4">
        <v>1.7483727548691505E-7</v>
      </c>
      <c r="BJO79" s="4">
        <v>272.3</v>
      </c>
      <c r="BJP79" s="4">
        <v>5.4514317512512207E-8</v>
      </c>
      <c r="BJQ79" s="4">
        <v>54.46</v>
      </c>
      <c r="BJR79" s="4">
        <v>54.46</v>
      </c>
      <c r="BJS79" s="4">
        <v>94.434096549200007</v>
      </c>
      <c r="BJU79" s="3">
        <v>40633</v>
      </c>
      <c r="BJV79" s="4">
        <v>4.4728805445874819E-8</v>
      </c>
      <c r="BJW79" s="4">
        <v>181.279</v>
      </c>
      <c r="BJX79" s="4">
        <v>2.136549949645996E-8</v>
      </c>
      <c r="BJY79" s="4">
        <v>54.378999999999998</v>
      </c>
      <c r="BJZ79" s="4">
        <v>54.378999999999998</v>
      </c>
      <c r="BKA79" s="4">
        <v>140.75059888059999</v>
      </c>
      <c r="BKC79" s="3">
        <v>40633</v>
      </c>
      <c r="BKD79" s="4">
        <v>7.2783163868938562E-8</v>
      </c>
      <c r="BKE79" s="4">
        <v>864.77374864879994</v>
      </c>
      <c r="BKF79" s="4">
        <v>3.6995182037353518E-8</v>
      </c>
      <c r="BKG79" s="4">
        <v>94.874952573500011</v>
      </c>
      <c r="BKH79" s="4">
        <v>165.59093215530001</v>
      </c>
      <c r="BKI79" s="4">
        <v>983.49305000000004</v>
      </c>
      <c r="BKK79" s="3">
        <v>40633</v>
      </c>
      <c r="BKL79" s="4">
        <v>6.424389501324318E-8</v>
      </c>
      <c r="BKM79" s="4">
        <v>844.41043439999999</v>
      </c>
      <c r="BKN79" s="4">
        <v>4.4421110153198243E-8</v>
      </c>
      <c r="BKO79" s="4">
        <v>216.4556</v>
      </c>
      <c r="BKP79" s="4">
        <v>216.6</v>
      </c>
      <c r="BKQ79" s="4">
        <v>836.18682000000001</v>
      </c>
      <c r="BKS79" s="3">
        <v>40633</v>
      </c>
      <c r="BKT79" s="4">
        <v>1.0588700930880457E-7</v>
      </c>
      <c r="BKU79" s="4">
        <v>117.5986127532</v>
      </c>
      <c r="BKV79" s="4">
        <v>2.4928133487701417E-8</v>
      </c>
      <c r="BKW79" s="4">
        <v>24.72</v>
      </c>
      <c r="BKX79" s="4">
        <v>24.72</v>
      </c>
      <c r="BKY79" s="4">
        <v>88.619355297499993</v>
      </c>
      <c r="BLA79" s="3">
        <v>40633</v>
      </c>
      <c r="BLB79" s="4">
        <v>1.3710727585513376E-7</v>
      </c>
      <c r="BLC79" s="4">
        <v>517.48519999999996</v>
      </c>
      <c r="BLD79" s="4">
        <v>2.2682969570159912E-8</v>
      </c>
      <c r="BLE79" s="4">
        <v>165.4802</v>
      </c>
      <c r="BLF79" s="4">
        <v>165.4802</v>
      </c>
      <c r="BLG79" s="4">
        <v>570.07744990729998</v>
      </c>
      <c r="BLI79" s="3">
        <v>40633</v>
      </c>
      <c r="BLJ79" s="4"/>
      <c r="BLK79" s="4"/>
      <c r="BLL79" s="4"/>
      <c r="BLM79" s="4"/>
      <c r="BLN79" s="4"/>
      <c r="BLO79" s="4"/>
      <c r="BLQ79" s="3">
        <v>40633</v>
      </c>
      <c r="BLR79" s="4"/>
      <c r="BLS79" s="4"/>
      <c r="BLT79" s="4"/>
      <c r="BLU79" s="4"/>
      <c r="BLV79" s="4"/>
      <c r="BLW79" s="4"/>
      <c r="BLY79" s="3">
        <v>40633</v>
      </c>
      <c r="BLZ79" s="4">
        <v>1.9174429635944954E-7</v>
      </c>
      <c r="BMA79" s="4">
        <v>54.312744000000002</v>
      </c>
      <c r="BMB79" s="4">
        <v>3.330284357070923E-8</v>
      </c>
      <c r="BMC79" s="4">
        <v>11.011200000000001</v>
      </c>
      <c r="BMD79" s="4">
        <v>11.011200000000001</v>
      </c>
      <c r="BME79" s="4">
        <v>22.451822764599999</v>
      </c>
      <c r="BMG79" s="3">
        <v>40633</v>
      </c>
      <c r="BMH79" s="4"/>
      <c r="BMI79" s="4"/>
      <c r="BMJ79" s="4"/>
      <c r="BMK79" s="4"/>
      <c r="BML79" s="4"/>
      <c r="BMM79" s="4">
        <v>3236.4715760012</v>
      </c>
      <c r="BMO79" s="3">
        <v>40633</v>
      </c>
      <c r="BMP79" s="4">
        <v>6.8031116316272156E-8</v>
      </c>
      <c r="BMQ79" s="4">
        <v>132.31399999999999</v>
      </c>
      <c r="BMR79" s="4">
        <v>3.8420639038085934E-8</v>
      </c>
      <c r="BMS79" s="4">
        <v>22.021004043799998</v>
      </c>
      <c r="BMT79" s="4">
        <v>22.021004043799998</v>
      </c>
      <c r="BMU79" s="4">
        <v>50.159752382800001</v>
      </c>
      <c r="BMW79" s="3">
        <v>40633</v>
      </c>
      <c r="BMX79" s="4">
        <v>2.0186578670190095E-7</v>
      </c>
      <c r="BMY79" s="4">
        <v>879.41537467199998</v>
      </c>
      <c r="BMZ79" s="4">
        <v>3.8682525157928466E-8</v>
      </c>
      <c r="BNA79" s="4">
        <v>110.1</v>
      </c>
      <c r="BNB79" s="4">
        <v>640.88505359999999</v>
      </c>
      <c r="BNC79" s="4">
        <v>610.22240854999995</v>
      </c>
      <c r="BNE79" s="3">
        <v>40633</v>
      </c>
      <c r="BNF79" s="4"/>
      <c r="BNG79" s="4"/>
      <c r="BNH79" s="4"/>
      <c r="BNI79" s="4"/>
      <c r="BNJ79" s="4"/>
      <c r="BNK79" s="4"/>
      <c r="BNM79" s="3">
        <v>40633</v>
      </c>
      <c r="BNN79" s="4">
        <v>3.0067561732708008E-8</v>
      </c>
      <c r="BNO79" s="4">
        <v>1548.6524569999999</v>
      </c>
      <c r="BNP79" s="4">
        <v>1.9392584562301634E-8</v>
      </c>
      <c r="BNQ79" s="4">
        <v>153.19999999999999</v>
      </c>
      <c r="BNR79" s="4">
        <v>153.19999999999999</v>
      </c>
      <c r="BNS79" s="4">
        <v>16851.5353</v>
      </c>
      <c r="BNU79" s="3">
        <v>40633</v>
      </c>
      <c r="BNV79" s="4">
        <v>1.0085353433565778E-7</v>
      </c>
      <c r="BNW79" s="4">
        <v>21362.097876586999</v>
      </c>
      <c r="BNX79" s="4">
        <v>2.3193290233612062E-8</v>
      </c>
      <c r="BNY79" s="4">
        <v>447.14018652099998</v>
      </c>
      <c r="BNZ79" s="4">
        <v>19221.127260342</v>
      </c>
      <c r="BOA79" s="4">
        <v>17705.66</v>
      </c>
      <c r="BOC79" s="3">
        <v>40633</v>
      </c>
      <c r="BOD79" s="4">
        <v>4.4699999999999997E-8</v>
      </c>
      <c r="BOE79" s="4">
        <v>451.87180380000001</v>
      </c>
      <c r="BOF79" s="4">
        <v>1.7894014120101929E-8</v>
      </c>
      <c r="BOG79" s="4">
        <v>104.4471375</v>
      </c>
      <c r="BOH79" s="4">
        <v>344.12127375</v>
      </c>
      <c r="BOI79" s="4">
        <v>483.34078942940005</v>
      </c>
      <c r="BOK79" s="3">
        <v>40633</v>
      </c>
      <c r="BOL79" s="4">
        <v>3.7603001729611681E-8</v>
      </c>
      <c r="BOM79" s="4">
        <v>146.94942066120001</v>
      </c>
      <c r="BON79" s="4">
        <v>1.5004404783248901E-8</v>
      </c>
      <c r="BOO79" s="4">
        <v>51.759676672000005</v>
      </c>
      <c r="BOP79" s="4">
        <v>146.94942066120001</v>
      </c>
      <c r="BOQ79" s="4">
        <v>166.65902353000001</v>
      </c>
      <c r="BOS79" s="3">
        <v>40633</v>
      </c>
      <c r="BOT79" s="4">
        <v>1.254864178281697E-7</v>
      </c>
      <c r="BOU79" s="4">
        <v>205.92449999999999</v>
      </c>
      <c r="BOV79" s="4">
        <v>5.025408744812012E-8</v>
      </c>
      <c r="BOW79" s="4">
        <v>50.828115666599999</v>
      </c>
      <c r="BOX79" s="4">
        <v>59.560447563599993</v>
      </c>
      <c r="BOY79" s="4">
        <v>60.9157359453</v>
      </c>
      <c r="BPA79" s="3">
        <v>40633</v>
      </c>
      <c r="BPB79" s="4">
        <v>1.5561208671463786E-8</v>
      </c>
      <c r="BPC79" s="4">
        <v>160.351677835</v>
      </c>
      <c r="BPD79" s="4">
        <v>1.4305263757705689E-8</v>
      </c>
      <c r="BPE79" s="4">
        <v>30.015708</v>
      </c>
      <c r="BPF79" s="4">
        <v>30.015708</v>
      </c>
      <c r="BPG79" s="4">
        <v>232.58970317000001</v>
      </c>
      <c r="BPI79" s="3">
        <v>40633</v>
      </c>
      <c r="BPJ79" s="4"/>
      <c r="BPK79" s="4"/>
      <c r="BPL79" s="4"/>
      <c r="BPM79" s="4"/>
      <c r="BPN79" s="4"/>
      <c r="BPO79" s="4"/>
      <c r="BPQ79" s="3">
        <v>40633</v>
      </c>
      <c r="BPR79" s="4"/>
      <c r="BPS79" s="4"/>
      <c r="BPT79" s="4"/>
      <c r="BPU79" s="4"/>
      <c r="BPV79" s="4"/>
      <c r="BPW79" s="4"/>
      <c r="BPY79" s="3">
        <v>40633</v>
      </c>
      <c r="BPZ79" s="4">
        <v>2.4893036988560811E-7</v>
      </c>
      <c r="BQA79" s="4">
        <v>230.29599999999999</v>
      </c>
      <c r="BQB79" s="4">
        <v>5.6034092903137207E-8</v>
      </c>
      <c r="BQC79" s="4">
        <v>57.573999999999998</v>
      </c>
      <c r="BQD79" s="4">
        <v>57.573999999999998</v>
      </c>
      <c r="BQE79" s="4">
        <v>66.431494884499998</v>
      </c>
      <c r="BQG79" s="3">
        <v>40633</v>
      </c>
      <c r="BQH79" s="4">
        <v>6.9213337579668378E-8</v>
      </c>
      <c r="BQI79" s="4">
        <v>69.084000000000003</v>
      </c>
      <c r="BQJ79" s="4">
        <v>2.5705599784851074E-8</v>
      </c>
      <c r="BQK79" s="4">
        <v>17.271000000000001</v>
      </c>
      <c r="BQL79" s="4">
        <v>17.271000000000001</v>
      </c>
      <c r="BQM79" s="4">
        <v>36.950382904800001</v>
      </c>
      <c r="BQO79" s="3">
        <v>40633</v>
      </c>
      <c r="BQP79" s="4">
        <v>9.8221804427761242E-8</v>
      </c>
      <c r="BQQ79" s="4">
        <v>1354.1375558054999</v>
      </c>
      <c r="BQR79" s="4">
        <v>1.9480782747268676E-8</v>
      </c>
      <c r="BQS79" s="4">
        <v>164.58347385999997</v>
      </c>
      <c r="BQT79" s="4">
        <v>971.85283707459996</v>
      </c>
      <c r="BQU79" s="4">
        <v>1255.2813599999999</v>
      </c>
      <c r="BQW79" s="3">
        <v>40633</v>
      </c>
      <c r="BQX79" s="4">
        <v>4.3428797347733742E-8</v>
      </c>
      <c r="BQY79" s="4">
        <v>1010.94171259</v>
      </c>
      <c r="BQZ79" s="4">
        <v>5.0687770843505859E-8</v>
      </c>
      <c r="BRA79" s="4">
        <v>356.93874817489996</v>
      </c>
      <c r="BRB79" s="4">
        <v>481.32998717800001</v>
      </c>
      <c r="BRC79" s="4">
        <v>401.84479678370002</v>
      </c>
      <c r="BRE79" s="3">
        <v>40633</v>
      </c>
      <c r="BRF79" s="4"/>
      <c r="BRG79" s="4"/>
      <c r="BRH79" s="4"/>
      <c r="BRI79" s="4"/>
      <c r="BRJ79" s="4"/>
      <c r="BRK79" s="4"/>
      <c r="BRM79" s="3">
        <v>40633</v>
      </c>
      <c r="BRN79" s="4"/>
      <c r="BRO79" s="4"/>
      <c r="BRP79" s="4"/>
      <c r="BRQ79" s="4"/>
      <c r="BRR79" s="4"/>
      <c r="BRS79" s="4"/>
      <c r="BRU79" s="3">
        <v>40633</v>
      </c>
      <c r="BRV79" s="4"/>
      <c r="BRW79" s="4"/>
      <c r="BRX79" s="4"/>
      <c r="BRY79" s="4"/>
      <c r="BRZ79" s="4"/>
      <c r="BSA79" s="4">
        <v>22.4973705389</v>
      </c>
      <c r="BSC79" s="3">
        <v>40633</v>
      </c>
      <c r="BSD79" s="4">
        <v>9.8890286724672579E-8</v>
      </c>
      <c r="BSE79" s="4">
        <v>936.57885955999996</v>
      </c>
      <c r="BSF79" s="4">
        <v>2.139423370361328E-8</v>
      </c>
      <c r="BSG79" s="4">
        <v>216.28674459999999</v>
      </c>
      <c r="BSH79" s="4">
        <v>747.59502899999995</v>
      </c>
      <c r="BSI79" s="4">
        <v>1549.7067196012999</v>
      </c>
      <c r="BSK79" s="3">
        <v>40633</v>
      </c>
      <c r="BSL79" s="4"/>
      <c r="BSM79" s="4"/>
      <c r="BSN79" s="4"/>
      <c r="BSO79" s="4"/>
      <c r="BSP79" s="4"/>
      <c r="BSQ79" s="4"/>
      <c r="BSS79" s="3">
        <v>40633</v>
      </c>
      <c r="BST79" s="4"/>
      <c r="BSU79" s="4"/>
      <c r="BSV79" s="4"/>
      <c r="BSW79" s="4"/>
      <c r="BSX79" s="4"/>
      <c r="BSY79" s="4"/>
      <c r="BTA79" s="3">
        <v>40633</v>
      </c>
      <c r="BTB79" s="4">
        <v>3.2727764493811941E-8</v>
      </c>
      <c r="BTC79" s="4">
        <v>215.012</v>
      </c>
      <c r="BTD79" s="4">
        <v>5.6376142501831056E-8</v>
      </c>
      <c r="BTE79" s="4">
        <v>30.8</v>
      </c>
      <c r="BTF79" s="4">
        <v>30.8</v>
      </c>
      <c r="BTG79" s="4">
        <v>61.849958022999999</v>
      </c>
      <c r="BTI79" s="3">
        <v>40633</v>
      </c>
      <c r="BTJ79" s="4">
        <v>3.5688580349029264E-8</v>
      </c>
      <c r="BTK79" s="4">
        <v>15238.434234083195</v>
      </c>
      <c r="BTL79" s="4">
        <v>1.7832503318786622E-8</v>
      </c>
      <c r="BTM79" s="4">
        <v>476.8047830182</v>
      </c>
      <c r="BTN79" s="4">
        <v>476.8047830182</v>
      </c>
      <c r="BTO79" s="4">
        <v>113125.16</v>
      </c>
      <c r="BTQ79" s="3">
        <v>40633</v>
      </c>
      <c r="BTR79" s="4">
        <v>2.5277618285634474E-7</v>
      </c>
      <c r="BTS79" s="4">
        <v>857.95410995999998</v>
      </c>
      <c r="BTT79" s="4">
        <v>6.3970513343811035E-8</v>
      </c>
      <c r="BTU79" s="4">
        <v>205.77565216490001</v>
      </c>
      <c r="BTV79" s="4">
        <v>205.80756016490002</v>
      </c>
      <c r="BTW79" s="4">
        <v>146.41685248319999</v>
      </c>
      <c r="BTY79" s="3">
        <v>40633</v>
      </c>
      <c r="BTZ79" s="4"/>
      <c r="BUA79" s="4"/>
      <c r="BUB79" s="4"/>
      <c r="BUC79" s="4"/>
      <c r="BUD79" s="4"/>
      <c r="BUE79" s="4"/>
      <c r="BUG79" s="3">
        <v>40633</v>
      </c>
      <c r="BUH79" s="4"/>
      <c r="BUI79" s="4"/>
      <c r="BUJ79" s="4"/>
      <c r="BUK79" s="4"/>
      <c r="BUL79" s="4"/>
      <c r="BUM79" s="4"/>
      <c r="BUO79" s="3">
        <v>40633</v>
      </c>
      <c r="BUP79" s="4"/>
      <c r="BUQ79" s="4"/>
      <c r="BUR79" s="4"/>
      <c r="BUS79" s="4"/>
      <c r="BUT79" s="4"/>
      <c r="BUU79" s="4"/>
      <c r="BUW79" s="3">
        <v>40633</v>
      </c>
      <c r="BUX79" s="4"/>
      <c r="BUY79" s="4"/>
      <c r="BUZ79" s="4"/>
      <c r="BVA79" s="4"/>
      <c r="BVB79" s="4"/>
      <c r="BVC79" s="4"/>
      <c r="BVE79" s="3">
        <v>40633</v>
      </c>
      <c r="BVF79" s="4"/>
      <c r="BVG79" s="4"/>
      <c r="BVH79" s="4"/>
      <c r="BVI79" s="4"/>
      <c r="BVJ79" s="4"/>
      <c r="BVK79" s="4">
        <v>1346.6931745468</v>
      </c>
      <c r="BVM79" s="3">
        <v>40633</v>
      </c>
      <c r="BVN79" s="4">
        <v>2.4122402742185209E-8</v>
      </c>
      <c r="BVO79" s="4">
        <v>9560.6377600284231</v>
      </c>
      <c r="BVP79" s="4">
        <v>1.4430468082427978E-8</v>
      </c>
      <c r="BVQ79" s="4">
        <v>232.15480094520001</v>
      </c>
      <c r="BVR79" s="4">
        <v>6510.9814227117004</v>
      </c>
      <c r="BVS79" s="4">
        <v>112462.43</v>
      </c>
      <c r="BVU79" s="3">
        <v>40633</v>
      </c>
      <c r="BVV79" s="4">
        <v>7.9020136996505072E-8</v>
      </c>
      <c r="BVW79" s="4">
        <v>1209.1690542639999</v>
      </c>
      <c r="BVX79" s="4">
        <v>3.0027577877044678E-8</v>
      </c>
      <c r="BVY79" s="4">
        <v>280.28750000000002</v>
      </c>
      <c r="BVZ79" s="4">
        <v>280.28750000000002</v>
      </c>
      <c r="BWA79" s="4">
        <v>1494.476870961</v>
      </c>
      <c r="BWC79" s="3">
        <v>40633</v>
      </c>
      <c r="BWD79" s="4">
        <v>5.2389308409824185E-8</v>
      </c>
      <c r="BWE79" s="4">
        <v>627.28481587403041</v>
      </c>
      <c r="BWF79" s="4">
        <v>2.4349937438964845E-8</v>
      </c>
      <c r="BWG79" s="4">
        <v>75.650074172800004</v>
      </c>
      <c r="BWH79" s="4">
        <v>546.85708799999998</v>
      </c>
      <c r="BWI79" s="4">
        <v>2174.65787</v>
      </c>
      <c r="BWK79" s="3">
        <v>40633</v>
      </c>
      <c r="BWL79" s="4">
        <v>7.6189444125998246E-8</v>
      </c>
      <c r="BWM79" s="4">
        <v>624.3149155841013</v>
      </c>
      <c r="BWN79" s="4">
        <v>4.1750535964965823E-8</v>
      </c>
      <c r="BWO79" s="4">
        <v>50.656082400000003</v>
      </c>
      <c r="BWP79" s="4">
        <v>50.656082400000003</v>
      </c>
      <c r="BWQ79" s="4">
        <v>625.45257692600001</v>
      </c>
      <c r="BWS79" s="3">
        <v>40633</v>
      </c>
      <c r="BWT79" s="4"/>
      <c r="BWU79" s="4"/>
      <c r="BWV79" s="4"/>
      <c r="BWW79" s="4"/>
      <c r="BWX79" s="4"/>
      <c r="BWY79" s="4"/>
      <c r="BXA79" s="3">
        <v>40633</v>
      </c>
      <c r="BXB79" s="4"/>
      <c r="BXC79" s="4"/>
      <c r="BXD79" s="4"/>
      <c r="BXE79" s="4"/>
      <c r="BXF79" s="4"/>
      <c r="BXG79" s="4"/>
      <c r="BXI79" s="3">
        <v>40633</v>
      </c>
      <c r="BXJ79" s="4">
        <v>4.4898492087303892E-8</v>
      </c>
      <c r="BXK79" s="4">
        <v>2101.2190738917193</v>
      </c>
      <c r="BXL79" s="4">
        <v>1.8970963954925535E-8</v>
      </c>
      <c r="BXM79" s="4">
        <v>130.5195814818</v>
      </c>
      <c r="BXN79" s="4">
        <v>1497.8839433543997</v>
      </c>
      <c r="BXO79" s="4">
        <v>21443.98</v>
      </c>
      <c r="BXQ79" s="3">
        <v>40633</v>
      </c>
      <c r="BXR79" s="4">
        <v>9.9196275511840201E-8</v>
      </c>
      <c r="BXS79" s="4">
        <v>55.862750579999997</v>
      </c>
      <c r="BXT79" s="4">
        <v>3.6626925468444822E-8</v>
      </c>
      <c r="BXU79" s="4">
        <v>15.007199999999999</v>
      </c>
      <c r="BXV79" s="4">
        <v>55.862750579999997</v>
      </c>
      <c r="BXW79" s="4">
        <v>24.477834298200001</v>
      </c>
      <c r="BXY79" s="3">
        <v>40633</v>
      </c>
      <c r="BXZ79" s="4"/>
      <c r="BYA79" s="4"/>
      <c r="BYB79" s="4"/>
      <c r="BYC79" s="4"/>
      <c r="BYD79" s="4"/>
      <c r="BYE79" s="4"/>
      <c r="BYG79" s="3">
        <v>40633</v>
      </c>
      <c r="BYH79" s="4"/>
      <c r="BYI79" s="4"/>
      <c r="BYJ79" s="4"/>
      <c r="BYK79" s="4"/>
      <c r="BYL79" s="4"/>
      <c r="BYM79" s="4"/>
      <c r="BYO79" s="3">
        <v>40633</v>
      </c>
      <c r="BYP79" s="4"/>
      <c r="BYQ79" s="4"/>
      <c r="BYR79" s="4"/>
      <c r="BYS79" s="4"/>
      <c r="BYT79" s="4"/>
      <c r="BYU79" s="4"/>
      <c r="BYW79" s="3">
        <v>40633</v>
      </c>
      <c r="BYX79" s="4"/>
      <c r="BYY79" s="4"/>
      <c r="BYZ79" s="4"/>
      <c r="BZA79" s="4"/>
      <c r="BZB79" s="4"/>
      <c r="BZC79" s="4"/>
      <c r="BZE79" s="3">
        <v>40633</v>
      </c>
      <c r="BZF79" s="4"/>
      <c r="BZG79" s="4"/>
      <c r="BZH79" s="4"/>
      <c r="BZI79" s="4"/>
      <c r="BZJ79" s="4"/>
      <c r="BZK79" s="4"/>
      <c r="BZM79" s="3">
        <v>40633</v>
      </c>
      <c r="BZN79" s="4"/>
      <c r="BZO79" s="4"/>
      <c r="BZP79" s="4"/>
      <c r="BZQ79" s="4"/>
      <c r="BZR79" s="4"/>
      <c r="BZS79" s="4"/>
      <c r="BZU79" s="3">
        <v>40633</v>
      </c>
      <c r="BZV79" s="4"/>
      <c r="BZW79" s="4"/>
      <c r="BZX79" s="4"/>
      <c r="BZY79" s="4"/>
      <c r="BZZ79" s="4"/>
      <c r="CAA79" s="4"/>
      <c r="CAC79" s="3">
        <v>40633</v>
      </c>
      <c r="CAD79" s="4"/>
      <c r="CAE79" s="4"/>
      <c r="CAF79" s="4"/>
      <c r="CAG79" s="4"/>
      <c r="CAH79" s="4"/>
      <c r="CAI79" s="4"/>
      <c r="CAK79" s="3">
        <v>40633</v>
      </c>
      <c r="CAL79" s="4"/>
      <c r="CAM79" s="4"/>
      <c r="CAN79" s="4"/>
      <c r="CAO79" s="4"/>
      <c r="CAP79" s="4"/>
      <c r="CAQ79" s="4">
        <v>3.1566926433</v>
      </c>
      <c r="CAS79" s="3">
        <v>40633</v>
      </c>
      <c r="CAT79" s="4"/>
      <c r="CAU79" s="4"/>
      <c r="CAV79" s="4"/>
      <c r="CAW79" s="4"/>
      <c r="CAX79" s="4"/>
      <c r="CAY79" s="4"/>
      <c r="CBA79" s="3">
        <v>40633</v>
      </c>
      <c r="CBB79" s="4"/>
      <c r="CBC79" s="4"/>
      <c r="CBD79" s="4"/>
      <c r="CBE79" s="4"/>
      <c r="CBF79" s="4"/>
      <c r="CBG79" s="4"/>
      <c r="CBI79" s="3">
        <v>40633</v>
      </c>
      <c r="CBJ79" s="4"/>
      <c r="CBK79" s="4"/>
      <c r="CBL79" s="4"/>
      <c r="CBM79" s="4"/>
      <c r="CBN79" s="4"/>
      <c r="CBO79" s="4"/>
      <c r="CBQ79" s="3">
        <v>40633</v>
      </c>
      <c r="CBR79" s="4"/>
      <c r="CBS79" s="4"/>
      <c r="CBT79" s="4"/>
      <c r="CBU79" s="4"/>
      <c r="CBV79" s="4"/>
      <c r="CBW79" s="4"/>
      <c r="CBY79" s="3">
        <v>40633</v>
      </c>
      <c r="CBZ79" s="4"/>
      <c r="CCA79" s="4"/>
      <c r="CCB79" s="4"/>
      <c r="CCC79" s="4"/>
      <c r="CCD79" s="4"/>
      <c r="CCE79" s="4"/>
      <c r="CCG79" s="3">
        <v>40633</v>
      </c>
      <c r="CCH79" s="4"/>
      <c r="CCI79" s="4"/>
      <c r="CCJ79" s="4"/>
      <c r="CCK79" s="4"/>
      <c r="CCL79" s="4"/>
      <c r="CCM79" s="4"/>
      <c r="CCO79" s="3">
        <v>40633</v>
      </c>
      <c r="CCP79" s="4"/>
      <c r="CCQ79" s="4"/>
      <c r="CCR79" s="4"/>
      <c r="CCS79" s="4"/>
      <c r="CCT79" s="4"/>
      <c r="CCU79" s="4"/>
      <c r="CCW79" s="3">
        <v>40633</v>
      </c>
      <c r="CCX79" s="4"/>
      <c r="CCY79" s="4"/>
      <c r="CCZ79" s="4"/>
      <c r="CDA79" s="4"/>
      <c r="CDB79" s="4"/>
      <c r="CDC79" s="4"/>
      <c r="CDE79" s="3">
        <v>40633</v>
      </c>
      <c r="CDF79" s="4"/>
      <c r="CDG79" s="4"/>
      <c r="CDH79" s="4"/>
      <c r="CDI79" s="4"/>
      <c r="CDJ79" s="4"/>
      <c r="CDK79" s="4"/>
      <c r="CDM79" s="3">
        <v>40633</v>
      </c>
      <c r="CDN79" s="4"/>
      <c r="CDO79" s="4"/>
      <c r="CDP79" s="4"/>
      <c r="CDQ79" s="4"/>
      <c r="CDR79" s="4"/>
      <c r="CDS79" s="4"/>
      <c r="CDU79" s="3">
        <v>40633</v>
      </c>
      <c r="CDV79" s="4"/>
      <c r="CDW79" s="4"/>
      <c r="CDX79" s="4"/>
      <c r="CDY79" s="4"/>
      <c r="CDZ79" s="4"/>
      <c r="CEA79" s="4"/>
      <c r="CEC79" s="3">
        <v>40633</v>
      </c>
      <c r="CED79" s="4"/>
      <c r="CEE79" s="4"/>
      <c r="CEF79" s="4"/>
      <c r="CEG79" s="4"/>
      <c r="CEH79" s="4"/>
      <c r="CEI79" s="4"/>
      <c r="CEK79" s="3">
        <v>40633</v>
      </c>
      <c r="CEL79" s="4"/>
      <c r="CEM79" s="4"/>
      <c r="CEN79" s="4"/>
      <c r="CEO79" s="4"/>
      <c r="CEP79" s="4"/>
      <c r="CEQ79" s="4"/>
      <c r="CES79" s="3">
        <v>40633</v>
      </c>
      <c r="CET79" s="4"/>
      <c r="CEU79" s="4"/>
      <c r="CEV79" s="4"/>
      <c r="CEW79" s="4"/>
      <c r="CEX79" s="4"/>
      <c r="CEY79" s="4"/>
      <c r="CFA79" s="3">
        <v>40633</v>
      </c>
      <c r="CFB79" s="4"/>
      <c r="CFC79" s="4"/>
      <c r="CFD79" s="4"/>
      <c r="CFE79" s="4"/>
      <c r="CFF79" s="4"/>
      <c r="CFG79" s="4"/>
      <c r="CFI79" s="3">
        <v>40633</v>
      </c>
      <c r="CFJ79" s="4"/>
      <c r="CFK79" s="4"/>
      <c r="CFL79" s="4"/>
      <c r="CFM79" s="4"/>
      <c r="CFN79" s="4"/>
      <c r="CFO79" s="4"/>
      <c r="CFQ79" s="3">
        <v>40633</v>
      </c>
      <c r="CFR79" s="4"/>
      <c r="CFS79" s="4"/>
      <c r="CFT79" s="4"/>
      <c r="CFU79" s="4"/>
      <c r="CFV79" s="4"/>
      <c r="CFW79" s="4"/>
      <c r="CFY79" s="3">
        <v>40633</v>
      </c>
      <c r="CFZ79" s="4"/>
      <c r="CGA79" s="4"/>
      <c r="CGB79" s="4"/>
      <c r="CGC79" s="4"/>
      <c r="CGD79" s="4"/>
      <c r="CGE79" s="4"/>
      <c r="CGG79" s="3">
        <v>40633</v>
      </c>
      <c r="CGH79" s="4"/>
      <c r="CGI79" s="4"/>
      <c r="CGJ79" s="4"/>
      <c r="CGK79" s="4"/>
      <c r="CGL79" s="4"/>
      <c r="CGM79" s="4"/>
      <c r="CGO79" s="3">
        <v>40633</v>
      </c>
      <c r="CGP79" s="4"/>
      <c r="CGQ79" s="4"/>
      <c r="CGR79" s="4"/>
      <c r="CGS79" s="4"/>
      <c r="CGT79" s="4"/>
      <c r="CGU79" s="4"/>
      <c r="CGW79" s="3">
        <v>40633</v>
      </c>
      <c r="CGX79" s="4"/>
      <c r="CGY79" s="4"/>
      <c r="CGZ79" s="4"/>
      <c r="CHA79" s="4"/>
      <c r="CHB79" s="4"/>
      <c r="CHC79" s="4"/>
      <c r="CHE79" s="3">
        <v>40633</v>
      </c>
      <c r="CHF79" s="4"/>
      <c r="CHG79" s="4"/>
      <c r="CHH79" s="4"/>
      <c r="CHI79" s="4"/>
      <c r="CHJ79" s="4"/>
      <c r="CHK79" s="4"/>
      <c r="CHM79" s="3">
        <v>40633</v>
      </c>
      <c r="CHN79" s="4"/>
      <c r="CHO79" s="4"/>
      <c r="CHP79" s="4"/>
      <c r="CHQ79" s="4"/>
      <c r="CHR79" s="4"/>
      <c r="CHS79" s="4"/>
      <c r="CHU79" s="3">
        <v>40633</v>
      </c>
      <c r="CHV79" s="4"/>
      <c r="CHW79" s="4"/>
      <c r="CHX79" s="4"/>
      <c r="CHY79" s="4"/>
      <c r="CHZ79" s="4"/>
      <c r="CIA79" s="4"/>
      <c r="CIC79" s="3">
        <v>40633</v>
      </c>
      <c r="CID79" s="4"/>
      <c r="CIE79" s="4"/>
      <c r="CIF79" s="4"/>
      <c r="CIG79" s="4"/>
      <c r="CIH79" s="4"/>
      <c r="CII79" s="4"/>
      <c r="CIK79" s="3">
        <v>40633</v>
      </c>
      <c r="CIL79" s="4"/>
      <c r="CIM79" s="4"/>
      <c r="CIN79" s="4"/>
      <c r="CIO79" s="4"/>
      <c r="CIP79" s="4"/>
      <c r="CIQ79" s="4"/>
      <c r="CIS79" s="3">
        <v>40633</v>
      </c>
      <c r="CIT79" s="4"/>
      <c r="CIU79" s="4"/>
      <c r="CIV79" s="4"/>
      <c r="CIW79" s="4"/>
      <c r="CIX79" s="4"/>
      <c r="CIY79" s="4"/>
      <c r="CJA79" s="3">
        <v>40633</v>
      </c>
      <c r="CJB79" s="4"/>
      <c r="CJC79" s="4"/>
      <c r="CJD79" s="4"/>
      <c r="CJE79" s="4"/>
      <c r="CJF79" s="4"/>
      <c r="CJG79" s="4"/>
      <c r="CJI79" s="3">
        <v>40633</v>
      </c>
      <c r="CJJ79" s="4"/>
      <c r="CJK79" s="4"/>
      <c r="CJL79" s="4"/>
      <c r="CJM79" s="4"/>
      <c r="CJN79" s="4"/>
      <c r="CJO79" s="4"/>
      <c r="CJQ79" s="3">
        <v>40633</v>
      </c>
      <c r="CJR79" s="4"/>
      <c r="CJS79" s="4"/>
      <c r="CJT79" s="4"/>
      <c r="CJU79" s="4"/>
      <c r="CJV79" s="4"/>
      <c r="CJW79" s="4"/>
      <c r="CJY79" s="3">
        <v>40633</v>
      </c>
      <c r="CJZ79" s="4"/>
      <c r="CKA79" s="4"/>
      <c r="CKB79" s="4"/>
      <c r="CKC79" s="4"/>
      <c r="CKD79" s="4"/>
      <c r="CKE79" s="4"/>
      <c r="CKG79" s="3">
        <v>40633</v>
      </c>
      <c r="CKH79" s="4"/>
      <c r="CKI79" s="4"/>
      <c r="CKJ79" s="4"/>
      <c r="CKK79" s="4"/>
      <c r="CKL79" s="4"/>
      <c r="CKM79" s="4"/>
      <c r="CKO79" s="3">
        <v>40633</v>
      </c>
      <c r="CKP79" s="4"/>
      <c r="CKQ79" s="4"/>
      <c r="CKR79" s="4"/>
      <c r="CKS79" s="4"/>
      <c r="CKT79" s="4"/>
      <c r="CKU79" s="4"/>
      <c r="CKW79" s="3">
        <v>40633</v>
      </c>
      <c r="CKX79" s="4"/>
      <c r="CKY79" s="4"/>
      <c r="CKZ79" s="4"/>
      <c r="CLA79" s="4"/>
      <c r="CLB79" s="4"/>
      <c r="CLC79" s="4"/>
      <c r="CLE79" s="3">
        <v>40633</v>
      </c>
      <c r="CLF79" s="4"/>
      <c r="CLG79" s="4"/>
      <c r="CLH79" s="4"/>
      <c r="CLI79" s="4"/>
      <c r="CLJ79" s="4"/>
      <c r="CLK79" s="4"/>
      <c r="CLM79" s="3">
        <v>40633</v>
      </c>
      <c r="CLN79" s="4"/>
      <c r="CLO79" s="4"/>
      <c r="CLP79" s="4"/>
      <c r="CLQ79" s="4"/>
      <c r="CLR79" s="4"/>
      <c r="CLS79" s="4"/>
      <c r="CLU79" s="3">
        <v>40633</v>
      </c>
      <c r="CLV79" s="4"/>
      <c r="CLW79" s="4"/>
      <c r="CLX79" s="4"/>
      <c r="CLY79" s="4"/>
      <c r="CLZ79" s="4"/>
      <c r="CMA79" s="4"/>
      <c r="CMC79" s="3">
        <v>40633</v>
      </c>
      <c r="CMD79" s="4"/>
      <c r="CME79" s="4"/>
      <c r="CMF79" s="4"/>
      <c r="CMG79" s="4"/>
      <c r="CMH79" s="4"/>
      <c r="CMI79" s="4"/>
      <c r="CMK79" s="3">
        <v>40633</v>
      </c>
      <c r="CML79" s="4"/>
      <c r="CMM79" s="4"/>
      <c r="CMN79" s="4"/>
      <c r="CMO79" s="4"/>
      <c r="CMP79" s="4"/>
      <c r="CMQ79" s="4"/>
      <c r="CMS79" s="3">
        <v>40633</v>
      </c>
      <c r="CMT79" s="4"/>
      <c r="CMU79" s="4"/>
      <c r="CMV79" s="4"/>
      <c r="CMW79" s="4"/>
      <c r="CMX79" s="4"/>
      <c r="CMY79" s="4"/>
      <c r="CNA79" s="3">
        <v>40633</v>
      </c>
      <c r="CNB79" s="4"/>
      <c r="CNC79" s="4"/>
      <c r="CND79" s="4"/>
      <c r="CNE79" s="4"/>
      <c r="CNF79" s="4"/>
      <c r="CNG79" s="4"/>
      <c r="CNI79" s="3">
        <v>40633</v>
      </c>
      <c r="CNJ79" s="4"/>
      <c r="CNK79" s="4"/>
      <c r="CNL79" s="4"/>
      <c r="CNM79" s="4"/>
      <c r="CNN79" s="4"/>
      <c r="CNO79" s="4"/>
      <c r="CNQ79" s="3">
        <v>40633</v>
      </c>
      <c r="CNR79" s="4"/>
      <c r="CNS79" s="4"/>
      <c r="CNT79" s="4"/>
      <c r="CNU79" s="4"/>
      <c r="CNV79" s="4"/>
      <c r="CNW79" s="4"/>
      <c r="CNY79" s="3">
        <v>40633</v>
      </c>
      <c r="CNZ79" s="4"/>
      <c r="COA79" s="4"/>
      <c r="COB79" s="4"/>
      <c r="COC79" s="4"/>
      <c r="COD79" s="4"/>
      <c r="COE79" s="4"/>
      <c r="COG79" s="3">
        <v>40633</v>
      </c>
      <c r="COH79" s="4"/>
      <c r="COI79" s="4"/>
      <c r="COJ79" s="4"/>
      <c r="COK79" s="4"/>
      <c r="COL79" s="4"/>
      <c r="COM79" s="4"/>
      <c r="COO79" s="3">
        <v>40633</v>
      </c>
      <c r="COP79" s="4"/>
      <c r="COQ79" s="4"/>
      <c r="COR79" s="4"/>
      <c r="COS79" s="4"/>
      <c r="COT79" s="4"/>
      <c r="COU79" s="4"/>
      <c r="COW79" s="3">
        <v>40633</v>
      </c>
      <c r="COX79" s="4"/>
      <c r="COY79" s="4"/>
      <c r="COZ79" s="4"/>
      <c r="CPA79" s="4"/>
      <c r="CPB79" s="4"/>
      <c r="CPC79" s="4"/>
      <c r="CPE79" s="3">
        <v>40633</v>
      </c>
      <c r="CPF79" s="4"/>
      <c r="CPG79" s="4"/>
      <c r="CPH79" s="4"/>
      <c r="CPI79" s="4"/>
      <c r="CPJ79" s="4"/>
      <c r="CPK79" s="4"/>
      <c r="CPM79" s="3">
        <v>40633</v>
      </c>
      <c r="CPN79" s="4"/>
      <c r="CPO79" s="4"/>
      <c r="CPP79" s="4"/>
      <c r="CPQ79" s="4"/>
      <c r="CPR79" s="4"/>
      <c r="CPS79" s="4"/>
      <c r="CPU79" s="3">
        <v>40633</v>
      </c>
      <c r="CPV79" s="4"/>
      <c r="CPW79" s="4"/>
      <c r="CPX79" s="4"/>
      <c r="CPY79" s="4"/>
      <c r="CPZ79" s="4"/>
      <c r="CQA79" s="4"/>
      <c r="CQC79" s="3">
        <v>40633</v>
      </c>
      <c r="CQD79" s="4"/>
      <c r="CQE79" s="4"/>
      <c r="CQF79" s="4"/>
      <c r="CQG79" s="4"/>
      <c r="CQH79" s="4"/>
      <c r="CQI79" s="4"/>
      <c r="CQK79" s="3">
        <v>40633</v>
      </c>
      <c r="CQL79" s="4"/>
      <c r="CQM79" s="4"/>
      <c r="CQN79" s="4"/>
      <c r="CQO79" s="4"/>
      <c r="CQP79" s="4"/>
      <c r="CQQ79" s="4"/>
      <c r="CQS79" s="3">
        <v>40633</v>
      </c>
      <c r="CQT79" s="4"/>
      <c r="CQU79" s="4"/>
      <c r="CQV79" s="4"/>
      <c r="CQW79" s="4"/>
      <c r="CQX79" s="4"/>
      <c r="CQY79" s="4"/>
      <c r="CRA79" s="3">
        <v>40633</v>
      </c>
      <c r="CRB79" s="4"/>
      <c r="CRC79" s="4"/>
      <c r="CRD79" s="4"/>
      <c r="CRE79" s="4"/>
      <c r="CRF79" s="4"/>
      <c r="CRG79" s="4"/>
      <c r="CRI79" s="3">
        <v>40633</v>
      </c>
      <c r="CRJ79" s="4"/>
      <c r="CRK79" s="4"/>
      <c r="CRL79" s="4"/>
      <c r="CRM79" s="4"/>
      <c r="CRN79" s="4"/>
      <c r="CRO79" s="4"/>
      <c r="CRQ79" s="3">
        <v>40633</v>
      </c>
      <c r="CRR79" s="4"/>
      <c r="CRS79" s="4"/>
      <c r="CRT79" s="4"/>
      <c r="CRU79" s="4"/>
      <c r="CRV79" s="4"/>
      <c r="CRW79" s="4"/>
      <c r="CRY79" s="3">
        <v>40633</v>
      </c>
      <c r="CRZ79" s="4"/>
      <c r="CSA79" s="4"/>
      <c r="CSB79" s="4"/>
      <c r="CSC79" s="4"/>
      <c r="CSD79" s="4"/>
      <c r="CSE79" s="4"/>
      <c r="CSG79" s="3">
        <v>40633</v>
      </c>
      <c r="CSH79" s="4"/>
      <c r="CSI79" s="4"/>
      <c r="CSJ79" s="4"/>
      <c r="CSK79" s="4"/>
      <c r="CSL79" s="4"/>
      <c r="CSM79" s="4"/>
      <c r="CSO79" s="3">
        <v>40633</v>
      </c>
      <c r="CSP79" s="4"/>
      <c r="CSQ79" s="4"/>
      <c r="CSR79" s="4"/>
      <c r="CSS79" s="4"/>
      <c r="CST79" s="4"/>
      <c r="CSU79" s="4"/>
      <c r="CSW79" s="3">
        <v>40633</v>
      </c>
      <c r="CSX79" s="4"/>
      <c r="CSY79" s="4"/>
      <c r="CSZ79" s="4"/>
      <c r="CTA79" s="4"/>
      <c r="CTB79" s="4"/>
      <c r="CTC79" s="4"/>
      <c r="CTE79" s="3">
        <v>40633</v>
      </c>
      <c r="CTF79" s="4"/>
      <c r="CTG79" s="4"/>
      <c r="CTH79" s="4"/>
      <c r="CTI79" s="4"/>
      <c r="CTJ79" s="4"/>
      <c r="CTK79" s="4"/>
      <c r="CTM79" s="3">
        <v>40633</v>
      </c>
      <c r="CTN79" s="4"/>
      <c r="CTO79" s="4"/>
      <c r="CTP79" s="4"/>
      <c r="CTQ79" s="4"/>
      <c r="CTR79" s="4"/>
      <c r="CTS79" s="4"/>
      <c r="CTU79" s="3">
        <v>40633</v>
      </c>
      <c r="CTV79" s="4"/>
      <c r="CTW79" s="4"/>
      <c r="CTX79" s="4"/>
      <c r="CTY79" s="4"/>
      <c r="CTZ79" s="4"/>
      <c r="CUA79" s="4"/>
      <c r="CUC79" s="3">
        <v>40633</v>
      </c>
      <c r="CUD79" s="4"/>
      <c r="CUE79" s="4"/>
      <c r="CUF79" s="4"/>
      <c r="CUG79" s="4"/>
      <c r="CUH79" s="4"/>
      <c r="CUI79" s="4"/>
      <c r="CUK79" s="3">
        <v>40633</v>
      </c>
      <c r="CUL79" s="4"/>
      <c r="CUM79" s="4"/>
      <c r="CUN79" s="4"/>
      <c r="CUO79" s="4"/>
      <c r="CUP79" s="4"/>
      <c r="CUQ79" s="4"/>
      <c r="CUS79" s="3">
        <v>40633</v>
      </c>
      <c r="CUT79" s="4"/>
      <c r="CUU79" s="4"/>
      <c r="CUV79" s="4"/>
      <c r="CUW79" s="4"/>
      <c r="CUX79" s="4"/>
      <c r="CUY79" s="4"/>
      <c r="CVA79" s="3">
        <v>40633</v>
      </c>
      <c r="CVB79" s="4"/>
      <c r="CVC79" s="4"/>
      <c r="CVD79" s="4"/>
      <c r="CVE79" s="4"/>
      <c r="CVF79" s="4"/>
      <c r="CVG79" s="4"/>
      <c r="CVI79" s="3">
        <v>40633</v>
      </c>
      <c r="CVJ79" s="4"/>
      <c r="CVK79" s="4"/>
      <c r="CVL79" s="4"/>
      <c r="CVM79" s="4"/>
      <c r="CVN79" s="4"/>
      <c r="CVO79" s="4"/>
      <c r="CVQ79" s="3">
        <v>40633</v>
      </c>
      <c r="CVR79" s="4"/>
      <c r="CVS79" s="4"/>
      <c r="CVT79" s="4"/>
      <c r="CVU79" s="4"/>
      <c r="CVV79" s="4"/>
      <c r="CVW79" s="4"/>
      <c r="CVY79" s="3">
        <v>40633</v>
      </c>
      <c r="CVZ79" s="4"/>
      <c r="CWA79" s="4"/>
      <c r="CWB79" s="4"/>
      <c r="CWC79" s="4"/>
      <c r="CWD79" s="4"/>
      <c r="CWE79" s="4"/>
      <c r="CWG79" s="3">
        <v>40633</v>
      </c>
      <c r="CWH79" s="4"/>
      <c r="CWI79" s="4"/>
      <c r="CWJ79" s="4"/>
      <c r="CWK79" s="4"/>
      <c r="CWL79" s="4"/>
      <c r="CWM79" s="4"/>
      <c r="CWO79" s="3">
        <v>40633</v>
      </c>
      <c r="CWP79" s="4"/>
      <c r="CWQ79" s="4"/>
      <c r="CWR79" s="4"/>
      <c r="CWS79" s="4"/>
      <c r="CWT79" s="4"/>
      <c r="CWU79" s="4"/>
      <c r="CWW79" s="3">
        <v>40633</v>
      </c>
      <c r="CWX79" s="4"/>
      <c r="CWY79" s="4"/>
      <c r="CWZ79" s="4"/>
      <c r="CXA79" s="4"/>
      <c r="CXB79" s="4"/>
      <c r="CXC79" s="4"/>
      <c r="CXE79" s="3">
        <v>40633</v>
      </c>
      <c r="CXF79" s="4"/>
      <c r="CXG79" s="4"/>
      <c r="CXH79" s="4"/>
      <c r="CXI79" s="4"/>
      <c r="CXJ79" s="4"/>
      <c r="CXK79" s="4"/>
      <c r="CXM79" s="3">
        <v>40633</v>
      </c>
      <c r="CXN79" s="4"/>
      <c r="CXO79" s="4"/>
      <c r="CXP79" s="4"/>
      <c r="CXQ79" s="4"/>
      <c r="CXR79" s="4"/>
      <c r="CXS79" s="4"/>
      <c r="CXU79" s="3">
        <v>40633</v>
      </c>
      <c r="CXV79" s="4"/>
      <c r="CXW79" s="4"/>
      <c r="CXX79" s="4"/>
      <c r="CXY79" s="4"/>
      <c r="CXZ79" s="4"/>
      <c r="CYA79" s="4"/>
      <c r="CYC79" s="3">
        <v>40633</v>
      </c>
      <c r="CYD79" s="4"/>
      <c r="CYE79" s="4"/>
      <c r="CYF79" s="4"/>
      <c r="CYG79" s="4"/>
      <c r="CYH79" s="4"/>
      <c r="CYI79" s="4"/>
      <c r="CYK79" s="3">
        <v>40633</v>
      </c>
      <c r="CYL79" s="4"/>
      <c r="CYM79" s="4"/>
      <c r="CYN79" s="4"/>
      <c r="CYO79" s="4"/>
      <c r="CYP79" s="4"/>
      <c r="CYQ79" s="4"/>
      <c r="CYS79" s="3">
        <v>40633</v>
      </c>
      <c r="CYT79" s="4"/>
      <c r="CYU79" s="4"/>
      <c r="CYV79" s="4"/>
      <c r="CYW79" s="4"/>
      <c r="CYX79" s="4"/>
      <c r="CYY79" s="4"/>
      <c r="CZA79" s="3">
        <v>40633</v>
      </c>
      <c r="CZB79" s="4"/>
      <c r="CZC79" s="4"/>
      <c r="CZD79" s="4"/>
      <c r="CZE79" s="4"/>
      <c r="CZF79" s="4"/>
      <c r="CZG79" s="4"/>
      <c r="CZI79" s="3">
        <v>40633</v>
      </c>
      <c r="CZJ79" s="4"/>
      <c r="CZK79" s="4"/>
      <c r="CZL79" s="4"/>
      <c r="CZM79" s="4"/>
      <c r="CZN79" s="4"/>
      <c r="CZO79" s="4"/>
      <c r="CZQ79" s="3">
        <v>40633</v>
      </c>
      <c r="CZR79" s="4"/>
      <c r="CZS79" s="4"/>
      <c r="CZT79" s="4"/>
      <c r="CZU79" s="4"/>
      <c r="CZV79" s="4"/>
      <c r="CZW79" s="4"/>
      <c r="CZY79" s="3">
        <v>40633</v>
      </c>
      <c r="CZZ79" s="4"/>
      <c r="DAA79" s="4"/>
      <c r="DAB79" s="4"/>
      <c r="DAC79" s="4"/>
      <c r="DAD79" s="4"/>
      <c r="DAE79" s="4"/>
      <c r="DAG79" s="3">
        <v>40633</v>
      </c>
      <c r="DAH79" s="4"/>
      <c r="DAI79" s="4"/>
      <c r="DAJ79" s="4"/>
      <c r="DAK79" s="4"/>
      <c r="DAL79" s="4"/>
      <c r="DAM79" s="4"/>
      <c r="DAO79" s="3">
        <v>40633</v>
      </c>
      <c r="DAP79" s="4"/>
      <c r="DAQ79" s="4"/>
      <c r="DAR79" s="4"/>
      <c r="DAS79" s="4"/>
      <c r="DAT79" s="4"/>
      <c r="DAU79" s="4"/>
      <c r="DAW79" s="3">
        <v>40633</v>
      </c>
      <c r="DAX79" s="4"/>
      <c r="DAY79" s="4"/>
      <c r="DAZ79" s="4"/>
      <c r="DBA79" s="4"/>
      <c r="DBB79" s="4"/>
      <c r="DBC79" s="4"/>
      <c r="DBE79" s="3">
        <v>40633</v>
      </c>
      <c r="DBF79" s="4"/>
      <c r="DBG79" s="4"/>
      <c r="DBH79" s="4"/>
      <c r="DBI79" s="4"/>
      <c r="DBJ79" s="4"/>
      <c r="DBK79" s="4"/>
      <c r="DBM79" s="3">
        <v>40633</v>
      </c>
      <c r="DBN79" s="4"/>
      <c r="DBO79" s="4"/>
      <c r="DBP79" s="4"/>
      <c r="DBQ79" s="4"/>
      <c r="DBR79" s="4"/>
      <c r="DBS79" s="4"/>
      <c r="DBU79" s="3">
        <v>40633</v>
      </c>
      <c r="DBV79" s="4"/>
      <c r="DBW79" s="4"/>
      <c r="DBX79" s="4"/>
      <c r="DBY79" s="4"/>
      <c r="DBZ79" s="4"/>
      <c r="DCA79" s="4"/>
      <c r="DCC79" s="3">
        <v>40633</v>
      </c>
      <c r="DCD79" s="4"/>
      <c r="DCE79" s="4"/>
      <c r="DCF79" s="4"/>
      <c r="DCG79" s="4"/>
      <c r="DCH79" s="4"/>
      <c r="DCI79" s="4"/>
      <c r="DCK79" s="3">
        <v>40633</v>
      </c>
      <c r="DCL79" s="4"/>
      <c r="DCM79" s="4"/>
      <c r="DCN79" s="4"/>
      <c r="DCO79" s="4"/>
      <c r="DCP79" s="4"/>
      <c r="DCQ79" s="4"/>
      <c r="DCS79" s="3">
        <v>40633</v>
      </c>
      <c r="DCT79" s="4"/>
      <c r="DCU79" s="4"/>
      <c r="DCV79" s="4"/>
      <c r="DCW79" s="4"/>
      <c r="DCX79" s="4"/>
      <c r="DCY79" s="4"/>
      <c r="DDA79" s="3">
        <v>40633</v>
      </c>
      <c r="DDB79" s="4"/>
      <c r="DDC79" s="4"/>
      <c r="DDD79" s="4"/>
      <c r="DDE79" s="4"/>
      <c r="DDF79" s="4"/>
      <c r="DDG79" s="4"/>
      <c r="DDI79" s="3">
        <v>40633</v>
      </c>
      <c r="DDJ79" s="4"/>
      <c r="DDK79" s="4"/>
      <c r="DDL79" s="4"/>
      <c r="DDM79" s="4"/>
      <c r="DDN79" s="4"/>
      <c r="DDO79" s="4"/>
      <c r="DDQ79" s="3">
        <v>40633</v>
      </c>
      <c r="DDR79" s="4"/>
      <c r="DDS79" s="4"/>
      <c r="DDT79" s="4"/>
      <c r="DDU79" s="4"/>
      <c r="DDV79" s="4"/>
      <c r="DDW79" s="4"/>
      <c r="DDY79" s="3">
        <v>40633</v>
      </c>
      <c r="DDZ79" s="4"/>
      <c r="DEA79" s="4"/>
      <c r="DEB79" s="4"/>
      <c r="DEC79" s="4"/>
      <c r="DED79" s="4"/>
      <c r="DEE79" s="4"/>
      <c r="DEG79" s="3">
        <v>40633</v>
      </c>
      <c r="DEH79" s="4"/>
      <c r="DEI79" s="4"/>
      <c r="DEJ79" s="4"/>
      <c r="DEK79" s="4"/>
      <c r="DEL79" s="4"/>
      <c r="DEM79" s="4"/>
      <c r="DEO79" s="3">
        <v>40633</v>
      </c>
      <c r="DEP79" s="4"/>
      <c r="DEQ79" s="4"/>
      <c r="DER79" s="4"/>
      <c r="DES79" s="4"/>
      <c r="DET79" s="4"/>
      <c r="DEU79" s="4"/>
      <c r="DEW79" s="3">
        <v>40633</v>
      </c>
      <c r="DEX79" s="4"/>
      <c r="DEY79" s="4"/>
      <c r="DEZ79" s="4"/>
      <c r="DFA79" s="4"/>
      <c r="DFB79" s="4"/>
      <c r="DFC79" s="4"/>
      <c r="DFE79" s="3">
        <v>40633</v>
      </c>
      <c r="DFF79" s="4"/>
      <c r="DFG79" s="4"/>
      <c r="DFH79" s="4"/>
      <c r="DFI79" s="4"/>
      <c r="DFJ79" s="4"/>
      <c r="DFK79" s="4"/>
      <c r="DFM79" s="3">
        <v>40633</v>
      </c>
      <c r="DFN79" s="4"/>
      <c r="DFO79" s="4"/>
      <c r="DFP79" s="4"/>
      <c r="DFQ79" s="4"/>
      <c r="DFR79" s="4"/>
      <c r="DFS79" s="4"/>
      <c r="DFU79" s="3">
        <v>40633</v>
      </c>
      <c r="DFV79" s="4"/>
      <c r="DFW79" s="4"/>
      <c r="DFX79" s="4"/>
      <c r="DFY79" s="4"/>
      <c r="DFZ79" s="4"/>
      <c r="DGA79" s="4"/>
      <c r="DGC79" s="3">
        <v>40633</v>
      </c>
      <c r="DGD79" s="4"/>
      <c r="DGE79" s="4"/>
      <c r="DGF79" s="4"/>
      <c r="DGG79" s="4"/>
      <c r="DGH79" s="4"/>
      <c r="DGI79" s="4"/>
      <c r="DGK79" s="3">
        <v>40633</v>
      </c>
      <c r="DGL79" s="4"/>
      <c r="DGM79" s="4"/>
      <c r="DGN79" s="4"/>
      <c r="DGO79" s="4"/>
      <c r="DGP79" s="4"/>
      <c r="DGQ79" s="4"/>
      <c r="DGS79" s="3">
        <v>40633</v>
      </c>
      <c r="DGT79" s="4"/>
      <c r="DGU79" s="4"/>
      <c r="DGV79" s="4"/>
      <c r="DGW79" s="4"/>
      <c r="DGX79" s="4"/>
      <c r="DGY79" s="4"/>
      <c r="DHA79" s="3">
        <v>40633</v>
      </c>
      <c r="DHB79" s="4"/>
      <c r="DHC79" s="4"/>
      <c r="DHD79" s="4"/>
      <c r="DHE79" s="4"/>
      <c r="DHF79" s="4"/>
      <c r="DHG79" s="4"/>
      <c r="DHI79" s="3">
        <v>40633</v>
      </c>
      <c r="DHJ79" s="4"/>
      <c r="DHK79" s="4"/>
      <c r="DHL79" s="4"/>
      <c r="DHM79" s="4"/>
      <c r="DHN79" s="4"/>
      <c r="DHO79" s="4"/>
      <c r="DHQ79" s="3">
        <v>40633</v>
      </c>
      <c r="DHR79" s="4"/>
      <c r="DHS79" s="4"/>
      <c r="DHT79" s="4"/>
      <c r="DHU79" s="4"/>
      <c r="DHV79" s="4"/>
      <c r="DHW79" s="4"/>
      <c r="DHY79" s="3">
        <v>40633</v>
      </c>
      <c r="DHZ79" s="4"/>
      <c r="DIA79" s="4"/>
      <c r="DIB79" s="4"/>
      <c r="DIC79" s="4"/>
      <c r="DID79" s="4"/>
      <c r="DIE79" s="4"/>
      <c r="DIG79" s="3">
        <v>40633</v>
      </c>
      <c r="DIH79" s="4"/>
      <c r="DII79" s="4"/>
      <c r="DIJ79" s="4"/>
      <c r="DIK79" s="4"/>
      <c r="DIL79" s="4"/>
      <c r="DIM79" s="4"/>
      <c r="DIO79" s="3">
        <v>40633</v>
      </c>
      <c r="DIP79" s="4"/>
      <c r="DIQ79" s="4"/>
      <c r="DIR79" s="4"/>
      <c r="DIS79" s="4"/>
      <c r="DIT79" s="4"/>
      <c r="DIU79" s="4"/>
      <c r="DIW79" s="3">
        <v>40633</v>
      </c>
      <c r="DIX79" s="4"/>
      <c r="DIY79" s="4"/>
      <c r="DIZ79" s="4"/>
      <c r="DJA79" s="4"/>
      <c r="DJB79" s="4"/>
      <c r="DJC79" s="4"/>
      <c r="DJE79" s="3">
        <v>40633</v>
      </c>
      <c r="DJF79" s="4"/>
      <c r="DJG79" s="4"/>
      <c r="DJH79" s="4"/>
      <c r="DJI79" s="4"/>
      <c r="DJJ79" s="4"/>
      <c r="DJK79" s="4"/>
      <c r="DJM79" s="3">
        <v>40633</v>
      </c>
      <c r="DJN79" s="4"/>
      <c r="DJO79" s="4"/>
      <c r="DJP79" s="4"/>
      <c r="DJQ79" s="4"/>
      <c r="DJR79" s="4"/>
      <c r="DJS79" s="4"/>
      <c r="DJU79" s="3">
        <v>40633</v>
      </c>
      <c r="DJV79" s="4"/>
      <c r="DJW79" s="4"/>
      <c r="DJX79" s="4"/>
      <c r="DJY79" s="4"/>
      <c r="DJZ79" s="4"/>
      <c r="DKA79" s="4"/>
      <c r="DKC79" s="3">
        <v>40633</v>
      </c>
      <c r="DKD79" s="4"/>
      <c r="DKE79" s="4"/>
      <c r="DKF79" s="4"/>
      <c r="DKG79" s="4"/>
      <c r="DKH79" s="4"/>
      <c r="DKI79" s="4"/>
      <c r="DKK79" s="3">
        <v>40633</v>
      </c>
      <c r="DKL79" s="4"/>
      <c r="DKM79" s="4"/>
      <c r="DKN79" s="4"/>
      <c r="DKO79" s="4"/>
      <c r="DKP79" s="4"/>
      <c r="DKQ79" s="4"/>
      <c r="DKS79" s="3">
        <v>40633</v>
      </c>
      <c r="DKT79" s="4"/>
      <c r="DKU79" s="4"/>
      <c r="DKV79" s="4"/>
      <c r="DKW79" s="4"/>
      <c r="DKX79" s="4"/>
      <c r="DKY79" s="4"/>
      <c r="DLA79" s="3">
        <v>40633</v>
      </c>
      <c r="DLB79" s="4"/>
      <c r="DLC79" s="4"/>
      <c r="DLD79" s="4"/>
      <c r="DLE79" s="4"/>
      <c r="DLF79" s="4"/>
      <c r="DLG79" s="4"/>
      <c r="DLI79" s="3">
        <v>40633</v>
      </c>
      <c r="DLJ79" s="4"/>
      <c r="DLK79" s="4"/>
      <c r="DLL79" s="4"/>
      <c r="DLM79" s="4"/>
      <c r="DLN79" s="4"/>
      <c r="DLO79" s="4"/>
      <c r="DLQ79" s="3">
        <v>40633</v>
      </c>
      <c r="DLR79" s="4"/>
      <c r="DLS79" s="4"/>
      <c r="DLT79" s="4"/>
      <c r="DLU79" s="4"/>
      <c r="DLV79" s="4"/>
      <c r="DLW79" s="4"/>
      <c r="DLY79" s="3">
        <v>40633</v>
      </c>
      <c r="DLZ79" s="4"/>
      <c r="DMA79" s="4"/>
      <c r="DMB79" s="4"/>
      <c r="DMC79" s="4"/>
      <c r="DMD79" s="4"/>
      <c r="DME79" s="4"/>
      <c r="DMG79" s="3">
        <v>40633</v>
      </c>
      <c r="DMH79" s="4"/>
      <c r="DMI79" s="4"/>
      <c r="DMJ79" s="4"/>
      <c r="DMK79" s="4"/>
      <c r="DML79" s="4"/>
      <c r="DMM79" s="4"/>
      <c r="DMO79" s="3">
        <v>40633</v>
      </c>
      <c r="DMP79" s="4"/>
      <c r="DMQ79" s="4"/>
      <c r="DMR79" s="4"/>
      <c r="DMS79" s="4"/>
      <c r="DMT79" s="4"/>
      <c r="DMU79" s="4"/>
      <c r="DMW79" s="3">
        <v>40633</v>
      </c>
      <c r="DMX79" s="4"/>
      <c r="DMY79" s="4"/>
      <c r="DMZ79" s="4"/>
      <c r="DNA79" s="4"/>
      <c r="DNB79" s="4"/>
      <c r="DNC79" s="4"/>
      <c r="DNE79" s="3">
        <v>40633</v>
      </c>
      <c r="DNF79" s="4"/>
      <c r="DNG79" s="4"/>
      <c r="DNH79" s="4"/>
      <c r="DNI79" s="4"/>
      <c r="DNJ79" s="4"/>
      <c r="DNK79" s="4"/>
      <c r="DNM79" s="3">
        <v>40633</v>
      </c>
      <c r="DNN79" s="4"/>
      <c r="DNO79" s="4"/>
      <c r="DNP79" s="4"/>
      <c r="DNQ79" s="4"/>
      <c r="DNR79" s="4"/>
      <c r="DNS79" s="4"/>
      <c r="DNU79" s="3">
        <v>40633</v>
      </c>
      <c r="DNV79" s="4"/>
      <c r="DNW79" s="4"/>
      <c r="DNX79" s="4"/>
      <c r="DNY79" s="4"/>
      <c r="DNZ79" s="4"/>
      <c r="DOA79" s="4"/>
      <c r="DOC79" s="3">
        <v>40633</v>
      </c>
      <c r="DOD79" s="4"/>
      <c r="DOE79" s="4"/>
      <c r="DOF79" s="4"/>
      <c r="DOG79" s="4"/>
      <c r="DOH79" s="4"/>
      <c r="DOI79" s="4"/>
      <c r="DOK79" s="3">
        <v>40633</v>
      </c>
      <c r="DOL79" s="4"/>
      <c r="DOM79" s="4"/>
      <c r="DON79" s="4"/>
      <c r="DOO79" s="4"/>
      <c r="DOP79" s="4"/>
      <c r="DOQ79" s="4"/>
      <c r="DOS79" s="3">
        <v>40633</v>
      </c>
      <c r="DOT79" s="4"/>
      <c r="DOU79" s="4"/>
      <c r="DOV79" s="4"/>
      <c r="DOW79" s="4"/>
      <c r="DOX79" s="4"/>
      <c r="DOY79" s="4"/>
      <c r="DPA79" s="3">
        <v>40633</v>
      </c>
      <c r="DPB79" s="4"/>
      <c r="DPC79" s="4"/>
      <c r="DPD79" s="4"/>
      <c r="DPE79" s="4"/>
      <c r="DPF79" s="4"/>
      <c r="DPG79" s="4"/>
      <c r="DPI79" s="3">
        <v>40633</v>
      </c>
      <c r="DPJ79" s="4"/>
      <c r="DPK79" s="4"/>
      <c r="DPL79" s="4"/>
      <c r="DPM79" s="4"/>
      <c r="DPN79" s="4"/>
      <c r="DPO79" s="4"/>
      <c r="DPQ79" s="3">
        <v>40633</v>
      </c>
      <c r="DPR79" s="4"/>
      <c r="DPS79" s="4"/>
      <c r="DPT79" s="4"/>
      <c r="DPU79" s="4"/>
      <c r="DPV79" s="4"/>
      <c r="DPW79" s="4"/>
      <c r="DPY79" s="3">
        <v>40633</v>
      </c>
      <c r="DPZ79" s="4"/>
      <c r="DQA79" s="4"/>
      <c r="DQB79" s="4"/>
      <c r="DQC79" s="4"/>
      <c r="DQD79" s="4"/>
      <c r="DQE79" s="4"/>
      <c r="DQG79" s="3">
        <v>40633</v>
      </c>
      <c r="DQH79" s="4"/>
      <c r="DQI79" s="4"/>
      <c r="DQJ79" s="4"/>
      <c r="DQK79" s="4"/>
      <c r="DQL79" s="4"/>
      <c r="DQM79" s="4"/>
      <c r="DQO79" s="3">
        <v>40633</v>
      </c>
      <c r="DQP79" s="4"/>
      <c r="DQQ79" s="4"/>
      <c r="DQR79" s="4"/>
      <c r="DQS79" s="4"/>
      <c r="DQT79" s="4"/>
      <c r="DQU79" s="4"/>
      <c r="DQW79" s="3">
        <v>40633</v>
      </c>
      <c r="DQX79" s="4"/>
      <c r="DQY79" s="4"/>
      <c r="DQZ79" s="4"/>
      <c r="DRA79" s="4"/>
      <c r="DRB79" s="4"/>
      <c r="DRC79" s="4"/>
      <c r="DRE79" s="3">
        <v>40633</v>
      </c>
      <c r="DRF79" s="4"/>
      <c r="DRG79" s="4"/>
      <c r="DRH79" s="4"/>
      <c r="DRI79" s="4"/>
      <c r="DRJ79" s="4"/>
      <c r="DRK79" s="4"/>
      <c r="DRM79" s="3">
        <v>40633</v>
      </c>
      <c r="DRN79" s="4"/>
      <c r="DRO79" s="4"/>
      <c r="DRP79" s="4"/>
      <c r="DRQ79" s="4"/>
      <c r="DRR79" s="4"/>
      <c r="DRS79" s="4"/>
      <c r="DRU79" s="3">
        <v>40633</v>
      </c>
      <c r="DRV79" s="4"/>
      <c r="DRW79" s="4"/>
      <c r="DRX79" s="4"/>
      <c r="DRY79" s="4"/>
      <c r="DRZ79" s="4"/>
      <c r="DSA79" s="4"/>
      <c r="DSC79" s="3">
        <v>40633</v>
      </c>
      <c r="DSD79" s="4"/>
      <c r="DSE79" s="4"/>
      <c r="DSF79" s="4"/>
      <c r="DSG79" s="4"/>
      <c r="DSH79" s="4"/>
      <c r="DSI79" s="4"/>
      <c r="DSK79" s="3">
        <v>40633</v>
      </c>
      <c r="DSL79" s="4"/>
      <c r="DSM79" s="4"/>
      <c r="DSN79" s="4"/>
      <c r="DSO79" s="4"/>
      <c r="DSP79" s="4"/>
      <c r="DSQ79" s="4"/>
      <c r="DSS79" s="3">
        <v>40633</v>
      </c>
      <c r="DST79" s="4"/>
      <c r="DSU79" s="4"/>
      <c r="DSV79" s="4"/>
      <c r="DSW79" s="4"/>
      <c r="DSX79" s="4"/>
      <c r="DSY79" s="4"/>
      <c r="DTA79" s="3">
        <v>40633</v>
      </c>
      <c r="DTB79" s="4"/>
      <c r="DTC79" s="4"/>
      <c r="DTD79" s="4"/>
      <c r="DTE79" s="4"/>
      <c r="DTF79" s="4"/>
      <c r="DTG79" s="4"/>
      <c r="DTI79" s="3">
        <v>40633</v>
      </c>
      <c r="DTJ79" s="4"/>
      <c r="DTK79" s="4"/>
      <c r="DTL79" s="4"/>
      <c r="DTM79" s="4"/>
      <c r="DTN79" s="4"/>
      <c r="DTO79" s="4"/>
      <c r="DTQ79" s="3">
        <v>40633</v>
      </c>
      <c r="DTR79" s="4"/>
      <c r="DTS79" s="4"/>
      <c r="DTT79" s="4"/>
      <c r="DTU79" s="4"/>
      <c r="DTV79" s="4"/>
      <c r="DTW79" s="4"/>
      <c r="DTY79" s="3">
        <v>40633</v>
      </c>
      <c r="DTZ79" s="4"/>
      <c r="DUA79" s="4"/>
      <c r="DUB79" s="4"/>
      <c r="DUC79" s="4"/>
      <c r="DUD79" s="4"/>
      <c r="DUE79" s="4"/>
      <c r="DUG79" s="3">
        <v>40633</v>
      </c>
      <c r="DUH79" s="4"/>
      <c r="DUI79" s="4"/>
      <c r="DUJ79" s="4"/>
      <c r="DUK79" s="4"/>
      <c r="DUL79" s="4"/>
      <c r="DUM79" s="4"/>
      <c r="DUO79" s="3">
        <v>40633</v>
      </c>
      <c r="DUP79" s="4"/>
      <c r="DUQ79" s="4"/>
      <c r="DUR79" s="4"/>
      <c r="DUS79" s="4"/>
      <c r="DUT79" s="4"/>
      <c r="DUU79" s="4"/>
      <c r="DUW79" s="3">
        <v>40633</v>
      </c>
      <c r="DUX79" s="4"/>
      <c r="DUY79" s="4"/>
      <c r="DUZ79" s="4"/>
      <c r="DVA79" s="4"/>
      <c r="DVB79" s="4"/>
      <c r="DVC79" s="4"/>
      <c r="DVE79" s="3">
        <v>40633</v>
      </c>
      <c r="DVF79" s="4"/>
      <c r="DVG79" s="4"/>
      <c r="DVH79" s="4"/>
      <c r="DVI79" s="4"/>
      <c r="DVJ79" s="4"/>
      <c r="DVK79" s="4"/>
      <c r="DVM79" s="3">
        <v>40633</v>
      </c>
      <c r="DVN79" s="4"/>
      <c r="DVO79" s="4"/>
      <c r="DVP79" s="4"/>
      <c r="DVQ79" s="4"/>
      <c r="DVR79" s="4"/>
      <c r="DVS79" s="4"/>
      <c r="DVU79" s="3">
        <v>40633</v>
      </c>
      <c r="DVV79" s="4"/>
      <c r="DVW79" s="4"/>
      <c r="DVX79" s="4"/>
      <c r="DVY79" s="4"/>
      <c r="DVZ79" s="4"/>
      <c r="DWA79" s="4"/>
      <c r="DWC79" s="3">
        <v>40633</v>
      </c>
      <c r="DWD79" s="4"/>
      <c r="DWE79" s="4"/>
      <c r="DWF79" s="4"/>
      <c r="DWG79" s="4"/>
      <c r="DWH79" s="4"/>
      <c r="DWI79" s="4"/>
      <c r="DWK79" s="3">
        <v>40633</v>
      </c>
      <c r="DWL79" s="4"/>
      <c r="DWM79" s="4"/>
      <c r="DWN79" s="4"/>
      <c r="DWO79" s="4"/>
      <c r="DWP79" s="4"/>
      <c r="DWQ79" s="4"/>
      <c r="DWS79" s="3">
        <v>40633</v>
      </c>
      <c r="DWT79" s="4"/>
      <c r="DWU79" s="4"/>
      <c r="DWV79" s="4"/>
      <c r="DWW79" s="4"/>
      <c r="DWX79" s="4"/>
      <c r="DWY79" s="4"/>
      <c r="DXA79" s="3">
        <v>40633</v>
      </c>
      <c r="DXB79" s="4"/>
      <c r="DXC79" s="4"/>
      <c r="DXD79" s="4"/>
      <c r="DXE79" s="4"/>
      <c r="DXF79" s="4"/>
      <c r="DXG79" s="4"/>
      <c r="DXI79" s="3">
        <v>40633</v>
      </c>
      <c r="DXJ79" s="4"/>
      <c r="DXK79" s="4"/>
      <c r="DXL79" s="4"/>
      <c r="DXM79" s="4"/>
      <c r="DXN79" s="4"/>
      <c r="DXO79" s="4"/>
      <c r="DXQ79" s="3">
        <v>40633</v>
      </c>
      <c r="DXR79" s="4"/>
      <c r="DXS79" s="4"/>
      <c r="DXT79" s="4"/>
      <c r="DXU79" s="4"/>
      <c r="DXV79" s="4"/>
      <c r="DXW79" s="4"/>
      <c r="DXY79" s="3">
        <v>40633</v>
      </c>
      <c r="DXZ79" s="4"/>
      <c r="DYA79" s="4"/>
      <c r="DYB79" s="4"/>
      <c r="DYC79" s="4"/>
      <c r="DYD79" s="4"/>
      <c r="DYE79" s="4"/>
      <c r="DYG79" s="3">
        <v>40633</v>
      </c>
      <c r="DYH79" s="4"/>
      <c r="DYI79" s="4"/>
      <c r="DYJ79" s="4"/>
      <c r="DYK79" s="4"/>
      <c r="DYL79" s="4"/>
      <c r="DYM79" s="4"/>
      <c r="DYO79" s="3">
        <v>40633</v>
      </c>
      <c r="DYP79" s="4"/>
      <c r="DYQ79" s="4"/>
      <c r="DYR79" s="4"/>
      <c r="DYS79" s="4"/>
      <c r="DYT79" s="4"/>
      <c r="DYU79" s="4"/>
      <c r="DYW79" s="3">
        <v>40633</v>
      </c>
      <c r="DYX79" s="4"/>
      <c r="DYY79" s="4"/>
      <c r="DYZ79" s="4"/>
      <c r="DZA79" s="4"/>
      <c r="DZB79" s="4"/>
      <c r="DZC79" s="4"/>
      <c r="DZE79" s="3">
        <v>40633</v>
      </c>
      <c r="DZF79" s="4"/>
      <c r="DZG79" s="4"/>
      <c r="DZH79" s="4"/>
      <c r="DZI79" s="4"/>
      <c r="DZJ79" s="4"/>
      <c r="DZK79" s="4"/>
      <c r="DZM79" s="3">
        <v>40633</v>
      </c>
      <c r="DZN79" s="4"/>
      <c r="DZO79" s="4"/>
      <c r="DZP79" s="4"/>
      <c r="DZQ79" s="4"/>
      <c r="DZR79" s="4"/>
      <c r="DZS79" s="4"/>
      <c r="DZU79" s="3">
        <v>40633</v>
      </c>
      <c r="DZV79" s="4"/>
      <c r="DZW79" s="4"/>
      <c r="DZX79" s="4"/>
      <c r="DZY79" s="4"/>
      <c r="DZZ79" s="4"/>
      <c r="EAA79" s="4"/>
      <c r="EAC79" s="3">
        <v>40633</v>
      </c>
      <c r="EAD79" s="4"/>
      <c r="EAE79" s="4"/>
      <c r="EAF79" s="4"/>
      <c r="EAG79" s="4"/>
      <c r="EAH79" s="4"/>
      <c r="EAI79" s="4"/>
      <c r="EAK79" s="3">
        <v>40633</v>
      </c>
      <c r="EAL79" s="4"/>
      <c r="EAM79" s="4"/>
      <c r="EAN79" s="4"/>
      <c r="EAO79" s="4"/>
      <c r="EAP79" s="4"/>
      <c r="EAQ79" s="4"/>
      <c r="EAS79" s="3">
        <v>40633</v>
      </c>
      <c r="EAT79" s="4"/>
      <c r="EAU79" s="4"/>
      <c r="EAV79" s="4"/>
      <c r="EAW79" s="4"/>
      <c r="EAX79" s="4"/>
      <c r="EAY79" s="4"/>
      <c r="EBA79" s="3">
        <v>40633</v>
      </c>
      <c r="EBB79" s="4"/>
      <c r="EBC79" s="4"/>
      <c r="EBD79" s="4"/>
      <c r="EBE79" s="4"/>
      <c r="EBF79" s="4"/>
      <c r="EBG79" s="4"/>
      <c r="EBI79" s="3">
        <v>40633</v>
      </c>
      <c r="EBJ79" s="4"/>
      <c r="EBK79" s="4"/>
      <c r="EBL79" s="4"/>
      <c r="EBM79" s="4"/>
      <c r="EBN79" s="4"/>
      <c r="EBO79" s="4"/>
      <c r="EBQ79" s="3">
        <v>40633</v>
      </c>
      <c r="EBR79" s="4"/>
      <c r="EBS79" s="4"/>
      <c r="EBT79" s="4"/>
      <c r="EBU79" s="4"/>
      <c r="EBV79" s="4"/>
      <c r="EBW79" s="4"/>
      <c r="EBY79" s="3">
        <v>40633</v>
      </c>
      <c r="EBZ79" s="4"/>
      <c r="ECA79" s="4"/>
      <c r="ECB79" s="4"/>
      <c r="ECC79" s="4"/>
      <c r="ECD79" s="4"/>
      <c r="ECE79" s="4"/>
      <c r="ECG79" s="3">
        <v>40633</v>
      </c>
      <c r="ECH79" s="4"/>
      <c r="ECI79" s="4"/>
      <c r="ECJ79" s="4"/>
      <c r="ECK79" s="4"/>
      <c r="ECL79" s="4"/>
      <c r="ECM79" s="4"/>
      <c r="ECO79" s="3">
        <v>40633</v>
      </c>
      <c r="ECP79" s="4"/>
      <c r="ECQ79" s="4"/>
      <c r="ECR79" s="4"/>
      <c r="ECS79" s="4"/>
      <c r="ECT79" s="4"/>
      <c r="ECU79" s="4"/>
      <c r="ECW79" s="3">
        <v>40633</v>
      </c>
      <c r="ECX79" s="4"/>
      <c r="ECY79" s="4"/>
      <c r="ECZ79" s="4"/>
      <c r="EDA79" s="4"/>
      <c r="EDB79" s="4"/>
      <c r="EDC79" s="4"/>
      <c r="EDE79" s="3">
        <v>40633</v>
      </c>
      <c r="EDF79" s="4"/>
      <c r="EDG79" s="4"/>
      <c r="EDH79" s="4"/>
      <c r="EDI79" s="4"/>
      <c r="EDJ79" s="4"/>
      <c r="EDK79" s="4"/>
      <c r="EDM79" s="3">
        <v>40633</v>
      </c>
      <c r="EDN79" s="4"/>
      <c r="EDO79" s="4"/>
      <c r="EDP79" s="4"/>
      <c r="EDQ79" s="4"/>
      <c r="EDR79" s="4"/>
      <c r="EDS79" s="4"/>
      <c r="EDU79" s="3">
        <v>40633</v>
      </c>
      <c r="EDV79" s="4"/>
      <c r="EDW79" s="4"/>
      <c r="EDX79" s="4"/>
      <c r="EDY79" s="4"/>
      <c r="EDZ79" s="4"/>
      <c r="EEA79" s="4"/>
      <c r="EEC79" s="3">
        <v>40633</v>
      </c>
      <c r="EED79" s="4"/>
      <c r="EEE79" s="4"/>
      <c r="EEF79" s="4"/>
      <c r="EEG79" s="4"/>
      <c r="EEH79" s="4"/>
      <c r="EEI79" s="4"/>
      <c r="EEK79" s="3">
        <v>40633</v>
      </c>
      <c r="EEL79" s="4"/>
      <c r="EEM79" s="4"/>
      <c r="EEN79" s="4"/>
      <c r="EEO79" s="4"/>
      <c r="EEP79" s="4"/>
      <c r="EEQ79" s="4"/>
      <c r="EES79" s="3">
        <v>40633</v>
      </c>
      <c r="EET79" s="4"/>
      <c r="EEU79" s="4"/>
      <c r="EEV79" s="4"/>
      <c r="EEW79" s="4"/>
      <c r="EEX79" s="4"/>
      <c r="EEY79" s="4"/>
      <c r="EFA79" s="3">
        <v>40633</v>
      </c>
      <c r="EFB79" s="4"/>
      <c r="EFC79" s="4"/>
      <c r="EFD79" s="4"/>
      <c r="EFE79" s="4"/>
      <c r="EFF79" s="4"/>
      <c r="EFG79" s="4"/>
      <c r="EFI79" s="3">
        <v>40633</v>
      </c>
      <c r="EFJ79" s="4"/>
      <c r="EFK79" s="4"/>
      <c r="EFL79" s="4"/>
      <c r="EFM79" s="4"/>
      <c r="EFN79" s="4"/>
      <c r="EFO79" s="4"/>
      <c r="EFQ79" s="3">
        <v>40633</v>
      </c>
      <c r="EFR79" s="4"/>
      <c r="EFS79" s="4"/>
      <c r="EFT79" s="4"/>
      <c r="EFU79" s="4"/>
      <c r="EFV79" s="4"/>
      <c r="EFW79" s="4"/>
      <c r="EFY79" s="3">
        <v>40633</v>
      </c>
      <c r="EFZ79" s="4"/>
      <c r="EGA79" s="4"/>
      <c r="EGB79" s="4"/>
      <c r="EGC79" s="4"/>
      <c r="EGD79" s="4"/>
      <c r="EGE79" s="4"/>
      <c r="EGG79" s="3">
        <v>40633</v>
      </c>
      <c r="EGH79" s="4"/>
      <c r="EGI79" s="4"/>
      <c r="EGJ79" s="4"/>
      <c r="EGK79" s="4"/>
      <c r="EGL79" s="4"/>
      <c r="EGM79" s="4"/>
      <c r="EGO79" s="3">
        <v>40633</v>
      </c>
      <c r="EGP79" s="4"/>
      <c r="EGQ79" s="4"/>
      <c r="EGR79" s="4"/>
      <c r="EGS79" s="4"/>
      <c r="EGT79" s="4"/>
      <c r="EGU79" s="4"/>
      <c r="EGW79" s="3">
        <v>40633</v>
      </c>
      <c r="EGX79" s="4"/>
      <c r="EGY79" s="4"/>
      <c r="EGZ79" s="4"/>
      <c r="EHA79" s="4"/>
      <c r="EHB79" s="4"/>
      <c r="EHC79" s="4"/>
      <c r="EHE79" s="3">
        <v>40633</v>
      </c>
      <c r="EHF79" s="4"/>
      <c r="EHG79" s="4"/>
      <c r="EHH79" s="4"/>
      <c r="EHI79" s="4"/>
      <c r="EHJ79" s="4"/>
      <c r="EHK79" s="4"/>
      <c r="EHM79" s="3">
        <v>40633</v>
      </c>
      <c r="EHN79" s="4"/>
      <c r="EHO79" s="4"/>
      <c r="EHP79" s="4"/>
      <c r="EHQ79" s="4"/>
      <c r="EHR79" s="4"/>
      <c r="EHS79" s="4"/>
      <c r="EHU79" s="3">
        <v>40633</v>
      </c>
      <c r="EHV79" s="4"/>
      <c r="EHW79" s="4"/>
      <c r="EHX79" s="4"/>
      <c r="EHY79" s="4"/>
      <c r="EHZ79" s="4"/>
      <c r="EIA79" s="4"/>
      <c r="EIC79" s="3">
        <v>40633</v>
      </c>
      <c r="EID79" s="4"/>
      <c r="EIE79" s="4"/>
      <c r="EIF79" s="4"/>
      <c r="EIG79" s="4"/>
      <c r="EIH79" s="4"/>
      <c r="EII79" s="4"/>
      <c r="EIK79" s="3">
        <v>40633</v>
      </c>
      <c r="EIL79" s="4"/>
      <c r="EIM79" s="4"/>
      <c r="EIN79" s="4"/>
      <c r="EIO79" s="4"/>
      <c r="EIP79" s="4"/>
      <c r="EIQ79" s="4"/>
      <c r="EIS79" s="3">
        <v>40633</v>
      </c>
      <c r="EIT79" s="4"/>
      <c r="EIU79" s="4"/>
      <c r="EIV79" s="4"/>
      <c r="EIW79" s="4"/>
      <c r="EIX79" s="4"/>
      <c r="EIY79" s="4"/>
      <c r="EJA79" s="3">
        <v>40633</v>
      </c>
      <c r="EJB79" s="4"/>
      <c r="EJC79" s="4"/>
      <c r="EJD79" s="4"/>
      <c r="EJE79" s="4"/>
      <c r="EJF79" s="4"/>
      <c r="EJG79" s="4"/>
      <c r="EJI79" s="3">
        <v>40633</v>
      </c>
      <c r="EJJ79" s="4"/>
      <c r="EJK79" s="4"/>
      <c r="EJL79" s="4"/>
      <c r="EJM79" s="4"/>
      <c r="EJN79" s="4"/>
      <c r="EJO79" s="4"/>
      <c r="EJQ79" s="3">
        <v>40633</v>
      </c>
      <c r="EJR79" s="4"/>
      <c r="EJS79" s="4"/>
      <c r="EJT79" s="4"/>
      <c r="EJU79" s="4"/>
      <c r="EJV79" s="4"/>
      <c r="EJW79" s="4"/>
      <c r="EJY79" s="3">
        <v>40633</v>
      </c>
      <c r="EJZ79" s="4"/>
      <c r="EKA79" s="4"/>
      <c r="EKB79" s="4"/>
      <c r="EKC79" s="4"/>
      <c r="EKD79" s="4"/>
      <c r="EKE79" s="4">
        <v>145.7199745298</v>
      </c>
      <c r="EKG79" s="3">
        <v>40633</v>
      </c>
      <c r="EKH79" s="4"/>
      <c r="EKI79" s="4"/>
      <c r="EKJ79" s="4"/>
      <c r="EKK79" s="4"/>
      <c r="EKL79" s="4"/>
      <c r="EKM79" s="4"/>
      <c r="EKO79" s="3">
        <v>40633</v>
      </c>
      <c r="EKP79" s="4"/>
      <c r="EKQ79" s="4"/>
      <c r="EKR79" s="4"/>
      <c r="EKS79" s="4"/>
      <c r="EKT79" s="4"/>
      <c r="EKU79" s="4"/>
      <c r="EKW79" s="3">
        <v>40633</v>
      </c>
      <c r="EKX79" s="4"/>
      <c r="EKY79" s="4"/>
      <c r="EKZ79" s="4"/>
      <c r="ELA79" s="4"/>
      <c r="ELB79" s="4"/>
      <c r="ELC79" s="4"/>
      <c r="ELE79" s="3">
        <v>40633</v>
      </c>
      <c r="ELF79" s="4"/>
      <c r="ELG79" s="4"/>
      <c r="ELH79" s="4"/>
      <c r="ELI79" s="4"/>
      <c r="ELJ79" s="4"/>
      <c r="ELK79" s="4"/>
    </row>
    <row r="80" spans="1:1023 1025:2047 2049:3071 3073:3703" x14ac:dyDescent="0.15">
      <c r="A80" s="3">
        <v>40662</v>
      </c>
      <c r="B80" s="4">
        <v>1.0142497666511693E-7</v>
      </c>
      <c r="C80" s="4">
        <v>56.994206339999998</v>
      </c>
      <c r="D80" s="4">
        <v>3.8117437362670901E-8</v>
      </c>
      <c r="E80" s="4">
        <v>3.5856000000000008</v>
      </c>
      <c r="F80" s="4">
        <v>43.709340480000002</v>
      </c>
      <c r="G80" s="4"/>
      <c r="I80" s="3">
        <v>40662</v>
      </c>
      <c r="J80" s="4">
        <v>1.399E-7</v>
      </c>
      <c r="K80" s="4">
        <v>38.976567280425002</v>
      </c>
      <c r="L80" s="4">
        <v>1.0450364112854004E-7</v>
      </c>
      <c r="M80" s="4">
        <v>13.920591273099999</v>
      </c>
      <c r="N80" s="4">
        <v>28.671529477300002</v>
      </c>
      <c r="O80" s="4"/>
      <c r="Q80" s="3">
        <v>40662</v>
      </c>
      <c r="R80" s="4">
        <v>1.5099999999999999E-7</v>
      </c>
      <c r="S80" s="4">
        <v>100.47530728650602</v>
      </c>
      <c r="T80" s="4">
        <v>9.3562488555908197E-8</v>
      </c>
      <c r="U80" s="4">
        <v>52.339728115999996</v>
      </c>
      <c r="V80" s="4">
        <v>88.308878811999989</v>
      </c>
      <c r="W80" s="4"/>
      <c r="Y80" s="3">
        <v>40662</v>
      </c>
      <c r="Z80" s="4">
        <v>8.8863814033140079E-8</v>
      </c>
      <c r="AA80" s="4">
        <v>54.199982286999997</v>
      </c>
      <c r="AB80" s="4">
        <v>5.5262842178344725E-8</v>
      </c>
      <c r="AC80" s="4">
        <v>7.0027407999999998</v>
      </c>
      <c r="AD80" s="4">
        <v>42.532977486999997</v>
      </c>
      <c r="AE80" s="4"/>
      <c r="AG80" s="3">
        <v>40662</v>
      </c>
      <c r="AH80" s="4">
        <v>6.3741722812401132E-8</v>
      </c>
      <c r="AI80" s="4">
        <v>41.359212359200001</v>
      </c>
      <c r="AJ80" s="4">
        <v>3.4259521961212161E-8</v>
      </c>
      <c r="AK80" s="4">
        <v>31.690579955400001</v>
      </c>
      <c r="AL80" s="4">
        <v>38.869797438200003</v>
      </c>
      <c r="AM80" s="4"/>
      <c r="AO80" s="3">
        <v>40662</v>
      </c>
      <c r="AP80" s="4">
        <v>1.2869999999999998E-7</v>
      </c>
      <c r="AQ80" s="4">
        <v>11.410542</v>
      </c>
      <c r="AR80" s="4">
        <v>2.8064308166503909E-7</v>
      </c>
      <c r="AS80" s="4">
        <v>5.846761206</v>
      </c>
      <c r="AT80" s="4">
        <v>11.410542</v>
      </c>
      <c r="AU80" s="4"/>
      <c r="AW80" s="3">
        <v>40662</v>
      </c>
      <c r="AX80" s="4">
        <v>1.1089999999999999E-7</v>
      </c>
      <c r="AY80" s="4">
        <v>37.154472819734998</v>
      </c>
      <c r="AZ80" s="4">
        <v>2.6566448211669924E-7</v>
      </c>
      <c r="BA80" s="4">
        <v>16.629996857399998</v>
      </c>
      <c r="BB80" s="4">
        <v>32.398480151000001</v>
      </c>
      <c r="BC80" s="4"/>
      <c r="BE80" s="3">
        <v>40662</v>
      </c>
      <c r="BF80" s="4">
        <v>1.4782238031971628E-7</v>
      </c>
      <c r="BG80" s="4">
        <v>33.932649599999998</v>
      </c>
      <c r="BH80" s="4">
        <v>1.3107882499694825E-7</v>
      </c>
      <c r="BI80" s="4">
        <v>18.791570080000003</v>
      </c>
      <c r="BJ80" s="4">
        <v>33.932649599999998</v>
      </c>
      <c r="BK80" s="4"/>
      <c r="BM80" s="3">
        <v>40662</v>
      </c>
      <c r="BN80" s="4">
        <v>1.2000947439855563E-7</v>
      </c>
      <c r="BO80" s="4">
        <v>108.51816097272234</v>
      </c>
      <c r="BP80" s="4">
        <v>4.6294574737548825E-8</v>
      </c>
      <c r="BQ80" s="4">
        <v>75.782619816500002</v>
      </c>
      <c r="BR80" s="4">
        <v>89.83968358700001</v>
      </c>
      <c r="BS80" s="4"/>
      <c r="BU80" s="3">
        <v>40662</v>
      </c>
      <c r="BV80" s="4">
        <v>4.4390860034546608E-8</v>
      </c>
      <c r="BW80" s="4">
        <v>24.210025375800001</v>
      </c>
      <c r="BX80" s="4">
        <v>3.396161079406738E-8</v>
      </c>
      <c r="BY80" s="4">
        <v>16.138038064499998</v>
      </c>
      <c r="BZ80" s="4">
        <v>24.210025375800001</v>
      </c>
      <c r="CA80" s="4"/>
      <c r="CC80" s="3">
        <v>40662</v>
      </c>
      <c r="CD80" s="4">
        <v>6.6161151882696248E-8</v>
      </c>
      <c r="CE80" s="4">
        <v>34.4920469232</v>
      </c>
      <c r="CF80" s="4">
        <v>1.886173725128174E-8</v>
      </c>
      <c r="CG80" s="4">
        <v>21.4489202912</v>
      </c>
      <c r="CH80" s="4">
        <v>34.4920469232</v>
      </c>
      <c r="CI80" s="4"/>
      <c r="CK80" s="3">
        <v>40662</v>
      </c>
      <c r="CL80" s="4">
        <v>1.1228645449746871E-7</v>
      </c>
      <c r="CM80" s="4">
        <v>32.947210400000003</v>
      </c>
      <c r="CN80" s="4">
        <v>5.8178386688232425E-8</v>
      </c>
      <c r="CO80" s="4">
        <v>23.577314000000001</v>
      </c>
      <c r="CP80" s="4">
        <v>26.2585452</v>
      </c>
      <c r="CQ80" s="4"/>
      <c r="CS80" s="3">
        <v>40662</v>
      </c>
      <c r="CT80" s="4">
        <v>3.4317193807128386E-8</v>
      </c>
      <c r="CU80" s="4">
        <v>16.1094456334</v>
      </c>
      <c r="CV80" s="4">
        <v>1.6233818054199219E-7</v>
      </c>
      <c r="CW80" s="4">
        <v>12.771939013400001</v>
      </c>
      <c r="CX80" s="4">
        <v>16.109445633400004</v>
      </c>
      <c r="CY80" s="4"/>
      <c r="DA80" s="3">
        <v>40662</v>
      </c>
      <c r="DB80" s="4">
        <v>8.7986176671942046E-8</v>
      </c>
      <c r="DC80" s="4">
        <v>20.211224701900001</v>
      </c>
      <c r="DD80" s="4">
        <v>4.4989318847656253E-8</v>
      </c>
      <c r="DE80" s="4">
        <v>15.707989760899999</v>
      </c>
      <c r="DF80" s="4">
        <v>20.211224701900001</v>
      </c>
      <c r="DG80" s="4"/>
      <c r="DI80" s="3">
        <v>40662</v>
      </c>
      <c r="DJ80" s="4">
        <v>1.1122940897741069E-7</v>
      </c>
      <c r="DK80" s="4">
        <v>60.385509546999998</v>
      </c>
      <c r="DL80" s="4">
        <v>2.7296645641326905E-8</v>
      </c>
      <c r="DM80" s="4">
        <v>43.290094550999996</v>
      </c>
      <c r="DN80" s="4">
        <v>55.056216665999997</v>
      </c>
      <c r="DO80" s="4"/>
      <c r="DQ80" s="3">
        <v>40662</v>
      </c>
      <c r="DR80" s="4">
        <v>2.6803234690723098E-7</v>
      </c>
      <c r="DS80" s="4">
        <v>169.22850031120001</v>
      </c>
      <c r="DT80" s="4">
        <v>4.5392193794250485E-8</v>
      </c>
      <c r="DU80" s="4">
        <v>89.397791347200013</v>
      </c>
      <c r="DV80" s="4">
        <v>169.22850031120001</v>
      </c>
      <c r="DW80" s="4"/>
      <c r="DY80" s="3">
        <v>40662</v>
      </c>
      <c r="DZ80" s="4">
        <v>8.2300000000000002E-8</v>
      </c>
      <c r="EA80" s="4">
        <v>29.327598200000001</v>
      </c>
      <c r="EB80" s="4">
        <v>4.6097040176391599E-8</v>
      </c>
      <c r="EC80" s="4">
        <v>1.8164269223000002</v>
      </c>
      <c r="ED80" s="4">
        <v>26.500599999999999</v>
      </c>
      <c r="EE80" s="4"/>
      <c r="EG80" s="3">
        <v>40662</v>
      </c>
      <c r="EH80" s="4">
        <v>9.8516558099074379E-8</v>
      </c>
      <c r="EI80" s="4">
        <v>33.993171027700001</v>
      </c>
      <c r="EJ80" s="4">
        <v>1.6341733932495117E-8</v>
      </c>
      <c r="EK80" s="4">
        <v>22.609885707699998</v>
      </c>
      <c r="EL80" s="4">
        <v>26.009202713899999</v>
      </c>
      <c r="EM80" s="4"/>
      <c r="EO80" s="3">
        <v>40662</v>
      </c>
      <c r="EP80" s="4">
        <v>6.0255433470477888E-8</v>
      </c>
      <c r="EQ80" s="4">
        <v>38.626569948399997</v>
      </c>
      <c r="ER80" s="4">
        <v>3.253426551818848E-8</v>
      </c>
      <c r="ES80" s="4">
        <v>16.300619966399999</v>
      </c>
      <c r="ET80" s="4">
        <v>28.875660920399998</v>
      </c>
      <c r="EU80" s="4"/>
      <c r="EW80" s="3">
        <v>40662</v>
      </c>
      <c r="EX80" s="4">
        <v>3.697524595385936E-8</v>
      </c>
      <c r="EY80" s="4">
        <v>197.923878</v>
      </c>
      <c r="EZ80" s="4">
        <v>4.7698564529418947E-8</v>
      </c>
      <c r="FA80" s="4">
        <v>57.236235770699999</v>
      </c>
      <c r="FB80" s="4">
        <v>57.236235770699999</v>
      </c>
      <c r="FC80" s="4"/>
      <c r="FE80" s="3">
        <v>40662</v>
      </c>
      <c r="FF80" s="4">
        <v>7.8489073431149189E-8</v>
      </c>
      <c r="FG80" s="4">
        <v>48.736935083199995</v>
      </c>
      <c r="FH80" s="4">
        <v>2.2314739227294923E-8</v>
      </c>
      <c r="FI80" s="4">
        <v>27.491740782399997</v>
      </c>
      <c r="FJ80" s="4">
        <v>48.736935083199995</v>
      </c>
      <c r="FK80" s="4"/>
      <c r="FM80" s="3">
        <v>40662</v>
      </c>
      <c r="FN80" s="4">
        <v>7.7459025996902633E-8</v>
      </c>
      <c r="FO80" s="4">
        <v>30.400217532800003</v>
      </c>
      <c r="FP80" s="4">
        <v>3.1686608791351316E-8</v>
      </c>
      <c r="FQ80" s="4">
        <v>18.029995123199999</v>
      </c>
      <c r="FR80" s="4">
        <v>21.299991161600001</v>
      </c>
      <c r="FS80" s="4"/>
      <c r="FU80" s="3">
        <v>40662</v>
      </c>
      <c r="FV80" s="4">
        <v>4.940191343425659E-8</v>
      </c>
      <c r="FW80" s="4">
        <v>71.584043631</v>
      </c>
      <c r="FX80" s="4">
        <v>4.12034797668457E-8</v>
      </c>
      <c r="FY80" s="4">
        <v>46.870352652000001</v>
      </c>
      <c r="FZ80" s="4">
        <v>46.870352652000001</v>
      </c>
      <c r="GA80" s="4"/>
      <c r="GC80" s="3">
        <v>40662</v>
      </c>
      <c r="GD80" s="4">
        <v>4.4100000000000004E-8</v>
      </c>
      <c r="GE80" s="4">
        <v>83.708356743899998</v>
      </c>
      <c r="GF80" s="4">
        <v>4.0002956390380859E-8</v>
      </c>
      <c r="GG80" s="4">
        <v>83.708356743900012</v>
      </c>
      <c r="GH80" s="4">
        <v>83.708356743900012</v>
      </c>
      <c r="GI80" s="4"/>
      <c r="GK80" s="3">
        <v>40662</v>
      </c>
      <c r="GL80" s="4">
        <v>7.0707780908944699E-8</v>
      </c>
      <c r="GM80" s="4">
        <v>131.09360418279999</v>
      </c>
      <c r="GN80" s="4">
        <v>8.4494056701660157E-8</v>
      </c>
      <c r="GO80" s="4">
        <v>26.514909982200003</v>
      </c>
      <c r="GP80" s="4">
        <v>36.804000000000002</v>
      </c>
      <c r="GQ80" s="4"/>
      <c r="GS80" s="3">
        <v>40662</v>
      </c>
      <c r="GT80" s="4">
        <v>7.6500000000000003E-8</v>
      </c>
      <c r="GU80" s="4">
        <v>28.367631697499998</v>
      </c>
      <c r="GV80" s="4">
        <v>-3.1101973056793213E-8</v>
      </c>
      <c r="GW80" s="4">
        <v>15.515596278000002</v>
      </c>
      <c r="GX80" s="4">
        <v>28.367631697499998</v>
      </c>
      <c r="GY80" s="4"/>
      <c r="HA80" s="3">
        <v>40662</v>
      </c>
      <c r="HB80" s="4">
        <v>4.4781312610916573E-8</v>
      </c>
      <c r="HC80" s="4">
        <v>369.4189624</v>
      </c>
      <c r="HD80" s="4">
        <v>4.6360430717468264E-8</v>
      </c>
      <c r="HE80" s="4">
        <v>20.3</v>
      </c>
      <c r="HF80" s="4">
        <v>20.3</v>
      </c>
      <c r="HG80" s="4"/>
      <c r="HI80" s="3">
        <v>40662</v>
      </c>
      <c r="HJ80" s="4">
        <v>7.1668798702796167E-8</v>
      </c>
      <c r="HK80" s="4">
        <v>58.632497478400005</v>
      </c>
      <c r="HL80" s="4">
        <v>3.385814428329468E-8</v>
      </c>
      <c r="HM80" s="4">
        <v>52.345184358400004</v>
      </c>
      <c r="HN80" s="4">
        <v>58.632497478400005</v>
      </c>
      <c r="HO80" s="4"/>
      <c r="HQ80" s="3">
        <v>40662</v>
      </c>
      <c r="HR80" s="4">
        <v>1.320468243641912E-7</v>
      </c>
      <c r="HS80" s="4">
        <v>391.06936547319998</v>
      </c>
      <c r="HT80" s="4">
        <v>8.4499950408935542E-8</v>
      </c>
      <c r="HU80" s="4">
        <v>41.982249953199997</v>
      </c>
      <c r="HV80" s="4">
        <v>41.982249953199997</v>
      </c>
      <c r="HW80" s="4"/>
      <c r="HY80" s="3">
        <v>40662</v>
      </c>
      <c r="HZ80" s="4">
        <v>6.2516405730509406E-8</v>
      </c>
      <c r="IA80" s="4">
        <v>79.420057989</v>
      </c>
      <c r="IB80" s="4">
        <v>2.7024409770965576E-8</v>
      </c>
      <c r="IC80" s="4">
        <v>23.035757979</v>
      </c>
      <c r="ID80" s="4">
        <v>72.083244909000001</v>
      </c>
      <c r="IE80" s="4"/>
      <c r="IG80" s="3">
        <v>40662</v>
      </c>
      <c r="IH80" s="4">
        <v>2.4889991941415261E-7</v>
      </c>
      <c r="II80" s="4">
        <v>509.42044929999997</v>
      </c>
      <c r="IJ80" s="4">
        <v>4.7651505470275882E-8</v>
      </c>
      <c r="IK80" s="4">
        <v>174.5906927625</v>
      </c>
      <c r="IL80" s="4">
        <v>405.28162500000002</v>
      </c>
      <c r="IM80" s="4"/>
      <c r="IO80" s="3">
        <v>40662</v>
      </c>
      <c r="IP80" s="4">
        <v>1.0949999999999999E-7</v>
      </c>
      <c r="IQ80" s="4">
        <v>35.531799998999993</v>
      </c>
      <c r="IR80" s="4">
        <v>2.9439172744750979E-7</v>
      </c>
      <c r="IS80" s="4">
        <v>9.9644999999999992</v>
      </c>
      <c r="IT80" s="4">
        <v>27.376997498999994</v>
      </c>
      <c r="IU80" s="4"/>
      <c r="IW80" s="3">
        <v>40662</v>
      </c>
      <c r="IX80" s="4">
        <v>9.0600000000000004E-8</v>
      </c>
      <c r="IY80" s="4">
        <v>62.267752824000006</v>
      </c>
      <c r="IZ80" s="4">
        <v>9.5528783798217778E-8</v>
      </c>
      <c r="JA80" s="4">
        <v>45.455457550200002</v>
      </c>
      <c r="JB80" s="4">
        <v>62.267752824000006</v>
      </c>
      <c r="JC80" s="4"/>
      <c r="JE80" s="3">
        <v>40662</v>
      </c>
      <c r="JF80" s="4">
        <v>1.0733927754291786E-7</v>
      </c>
      <c r="JG80" s="4">
        <v>98.054830785599989</v>
      </c>
      <c r="JH80" s="4">
        <v>3.1494815349578858E-8</v>
      </c>
      <c r="JI80" s="4">
        <v>72.93710233680001</v>
      </c>
      <c r="JJ80" s="4">
        <v>98.054830785599989</v>
      </c>
      <c r="JK80" s="4"/>
      <c r="JM80" s="3">
        <v>40662</v>
      </c>
      <c r="JN80" s="4">
        <v>8.8534623072339327E-8</v>
      </c>
      <c r="JO80" s="4">
        <v>92.557757573099991</v>
      </c>
      <c r="JP80" s="4">
        <v>5.4623599052429197E-8</v>
      </c>
      <c r="JQ80" s="4">
        <v>59.762808893699997</v>
      </c>
      <c r="JR80" s="4">
        <v>60.407255313899995</v>
      </c>
      <c r="JS80" s="4"/>
      <c r="JU80" s="3">
        <v>40662</v>
      </c>
      <c r="JV80" s="4">
        <v>7.6032565359084782E-8</v>
      </c>
      <c r="JW80" s="4">
        <v>155.9364483734</v>
      </c>
      <c r="JX80" s="4">
        <v>2.1170878410339356E-8</v>
      </c>
      <c r="JY80" s="4">
        <v>131.65065527659999</v>
      </c>
      <c r="JZ80" s="4">
        <v>155.9364483734</v>
      </c>
      <c r="KA80" s="4"/>
      <c r="KC80" s="3">
        <v>40662</v>
      </c>
      <c r="KD80" s="4">
        <v>1.4501775801283263E-7</v>
      </c>
      <c r="KE80" s="4">
        <v>33.683284107199995</v>
      </c>
      <c r="KF80" s="4">
        <v>1.027127456665039E-7</v>
      </c>
      <c r="KG80" s="4">
        <v>23.397249508000002</v>
      </c>
      <c r="KH80" s="4">
        <v>33.683284107199995</v>
      </c>
      <c r="KI80" s="4"/>
      <c r="KK80" s="3">
        <v>40662</v>
      </c>
      <c r="KL80" s="4">
        <v>1.1403709357596002E-7</v>
      </c>
      <c r="KM80" s="4">
        <v>27.622295999999999</v>
      </c>
      <c r="KN80" s="4">
        <v>4.9016122817993163E-8</v>
      </c>
      <c r="KO80" s="4">
        <v>14.884903215</v>
      </c>
      <c r="KP80" s="4">
        <v>27.622295999999999</v>
      </c>
      <c r="KQ80" s="4"/>
      <c r="KS80" s="3">
        <v>40662</v>
      </c>
      <c r="KT80" s="4">
        <v>9.3497705899342046E-8</v>
      </c>
      <c r="KU80" s="4">
        <v>78.802611774599995</v>
      </c>
      <c r="KV80" s="4">
        <v>2.307046890258789E-8</v>
      </c>
      <c r="KW80" s="4">
        <v>53.585330463000005</v>
      </c>
      <c r="KX80" s="4">
        <v>78.802611774599995</v>
      </c>
      <c r="KY80" s="4"/>
      <c r="LA80" s="3">
        <v>40662</v>
      </c>
      <c r="LB80" s="4">
        <v>8.1463557057129079E-8</v>
      </c>
      <c r="LC80" s="4">
        <v>12.699235567200001</v>
      </c>
      <c r="LD80" s="4">
        <v>-4.1393211364746096E-7</v>
      </c>
      <c r="LE80" s="4">
        <v>10.759504249200001</v>
      </c>
      <c r="LF80" s="4">
        <v>12.699235567200001</v>
      </c>
      <c r="LG80" s="4"/>
      <c r="LI80" s="3">
        <v>40662</v>
      </c>
      <c r="LJ80" s="4">
        <v>3.0206600391648763E-8</v>
      </c>
      <c r="LK80" s="4">
        <v>161.40367915179999</v>
      </c>
      <c r="LL80" s="4">
        <v>1.7507411241531373E-8</v>
      </c>
      <c r="LM80" s="4">
        <v>47.554635815699996</v>
      </c>
      <c r="LN80" s="4">
        <v>85.319432382399995</v>
      </c>
      <c r="LO80" s="4"/>
      <c r="LQ80" s="3">
        <v>40662</v>
      </c>
      <c r="LR80" s="4">
        <v>5.1679381345410389E-8</v>
      </c>
      <c r="LS80" s="4">
        <v>271.92959955000003</v>
      </c>
      <c r="LT80" s="4">
        <v>6.81293773651123E-8</v>
      </c>
      <c r="LU80" s="4">
        <v>241.94832569460002</v>
      </c>
      <c r="LV80" s="4">
        <v>270.00678132540003</v>
      </c>
      <c r="LW80" s="4"/>
      <c r="LY80" s="3">
        <v>40662</v>
      </c>
      <c r="LZ80" s="4">
        <v>1.6632605946354194E-7</v>
      </c>
      <c r="MA80" s="4">
        <v>94.351727312000008</v>
      </c>
      <c r="MB80" s="4">
        <v>4.2221155166625977E-8</v>
      </c>
      <c r="MC80" s="4">
        <v>49.278115151999998</v>
      </c>
      <c r="MD80" s="4">
        <v>94.351727312000008</v>
      </c>
      <c r="ME80" s="4"/>
      <c r="MG80" s="3">
        <v>40662</v>
      </c>
      <c r="MH80" s="4">
        <v>1.1076849113462904E-7</v>
      </c>
      <c r="MI80" s="4">
        <v>34.545294337500003</v>
      </c>
      <c r="MJ80" s="4">
        <v>3.9232218265533447E-8</v>
      </c>
      <c r="MK80" s="4">
        <v>20.080484662500002</v>
      </c>
      <c r="ML80" s="4">
        <v>34.545294337500003</v>
      </c>
      <c r="MM80" s="4"/>
      <c r="MO80" s="3">
        <v>40662</v>
      </c>
      <c r="MP80" s="4">
        <v>6.0800000000000002E-8</v>
      </c>
      <c r="MQ80" s="4">
        <v>35.215051440000003</v>
      </c>
      <c r="MR80" s="4">
        <v>1.2757728576660156E-7</v>
      </c>
      <c r="MS80" s="4">
        <v>19.9509541344</v>
      </c>
      <c r="MT80" s="4">
        <v>19.9509541344</v>
      </c>
      <c r="MU80" s="4"/>
      <c r="MW80" s="3">
        <v>40662</v>
      </c>
      <c r="MX80" s="4">
        <v>1.1627814078934591E-7</v>
      </c>
      <c r="MY80" s="4">
        <v>39.030920505499999</v>
      </c>
      <c r="MZ80" s="4">
        <v>5.5830597877502442E-8</v>
      </c>
      <c r="NA80" s="4">
        <v>23.276067219900003</v>
      </c>
      <c r="NB80" s="4">
        <v>23.276067219900003</v>
      </c>
      <c r="NC80" s="4"/>
      <c r="NE80" s="3">
        <v>40662</v>
      </c>
      <c r="NF80" s="4">
        <v>1.688E-7</v>
      </c>
      <c r="NG80" s="4">
        <v>10.655499999999998</v>
      </c>
      <c r="NH80" s="4">
        <v>-2.3123111724853515E-7</v>
      </c>
      <c r="NI80" s="4">
        <v>7.1877766119999995</v>
      </c>
      <c r="NJ80" s="4">
        <v>8.309030611999999</v>
      </c>
      <c r="NK80" s="4"/>
      <c r="NM80" s="3">
        <v>40662</v>
      </c>
      <c r="NN80" s="4">
        <v>1.4545567131712752E-7</v>
      </c>
      <c r="NO80" s="4">
        <v>162.5643268112</v>
      </c>
      <c r="NP80" s="4">
        <v>4.2412862777709964E-8</v>
      </c>
      <c r="NQ80" s="4">
        <v>74.932051164800001</v>
      </c>
      <c r="NR80" s="4">
        <v>74.932051164800001</v>
      </c>
      <c r="NS80" s="4"/>
      <c r="NU80" s="3">
        <v>40662</v>
      </c>
      <c r="NV80" s="4">
        <v>7.1762927502770493E-8</v>
      </c>
      <c r="NW80" s="4">
        <v>57.943131348000001</v>
      </c>
      <c r="NX80" s="4">
        <v>1.1965947151184082E-7</v>
      </c>
      <c r="NY80" s="4">
        <v>21.906120147999996</v>
      </c>
      <c r="NZ80" s="4">
        <v>57.943131348000001</v>
      </c>
      <c r="OA80" s="4"/>
      <c r="OC80" s="3">
        <v>40662</v>
      </c>
      <c r="OD80" s="4">
        <v>1.0267738907644655E-7</v>
      </c>
      <c r="OE80" s="4">
        <v>170.82045736499998</v>
      </c>
      <c r="OF80" s="4">
        <v>2.9339737892150877E-8</v>
      </c>
      <c r="OG80" s="4">
        <v>79.2911804389</v>
      </c>
      <c r="OH80" s="4">
        <v>170.82045736499995</v>
      </c>
      <c r="OI80" s="4"/>
      <c r="OK80" s="3">
        <v>40662</v>
      </c>
      <c r="OL80" s="4">
        <v>6.2800313999721333E-8</v>
      </c>
      <c r="OM80" s="4">
        <v>36.739156853600001</v>
      </c>
      <c r="ON80" s="4">
        <v>1.543912649154663E-8</v>
      </c>
      <c r="OO80" s="4">
        <v>26.553370853600001</v>
      </c>
      <c r="OP80" s="4">
        <v>36.739156853600001</v>
      </c>
      <c r="OQ80" s="4"/>
      <c r="OS80" s="3">
        <v>40662</v>
      </c>
      <c r="OT80" s="4">
        <v>1.3518352168157346E-7</v>
      </c>
      <c r="OU80" s="4">
        <v>44.731062000000001</v>
      </c>
      <c r="OV80" s="4">
        <v>2.6953229904174806E-8</v>
      </c>
      <c r="OW80" s="4">
        <v>14.315562</v>
      </c>
      <c r="OX80" s="4">
        <v>44.731062000000001</v>
      </c>
      <c r="OY80" s="4"/>
      <c r="PA80" s="3">
        <v>40662</v>
      </c>
      <c r="PB80" s="4">
        <v>6.5866973434465048E-8</v>
      </c>
      <c r="PC80" s="4">
        <v>16.717076884000001</v>
      </c>
      <c r="PD80" s="4"/>
      <c r="PE80" s="4">
        <v>12.358844171800001</v>
      </c>
      <c r="PF80" s="4">
        <v>13.422594031600003</v>
      </c>
      <c r="PG80" s="4"/>
      <c r="PI80" s="3">
        <v>40662</v>
      </c>
      <c r="PJ80" s="4">
        <v>6.5945849146730295E-8</v>
      </c>
      <c r="PK80" s="4">
        <v>1357.95</v>
      </c>
      <c r="PL80" s="4">
        <v>2.0399441719055177E-8</v>
      </c>
      <c r="PM80" s="4">
        <v>399.61741588260003</v>
      </c>
      <c r="PN80" s="4">
        <v>606.0629335118</v>
      </c>
      <c r="PO80" s="4"/>
      <c r="PQ80" s="3">
        <v>40662</v>
      </c>
      <c r="PR80" s="4"/>
      <c r="PS80" s="4"/>
      <c r="PT80" s="4"/>
      <c r="PU80" s="4"/>
      <c r="PV80" s="4"/>
      <c r="PW80" s="4"/>
      <c r="PY80" s="3">
        <v>40662</v>
      </c>
      <c r="PZ80" s="4"/>
      <c r="QA80" s="4"/>
      <c r="QB80" s="4"/>
      <c r="QC80" s="4"/>
      <c r="QD80" s="4"/>
      <c r="QE80" s="4"/>
      <c r="QG80" s="3">
        <v>40662</v>
      </c>
      <c r="QH80" s="4"/>
      <c r="QI80" s="4"/>
      <c r="QJ80" s="4"/>
      <c r="QK80" s="4"/>
      <c r="QL80" s="4"/>
      <c r="QM80" s="4"/>
      <c r="QO80" s="3">
        <v>40662</v>
      </c>
      <c r="QP80" s="4"/>
      <c r="QQ80" s="4"/>
      <c r="QR80" s="4"/>
      <c r="QS80" s="4"/>
      <c r="QT80" s="4"/>
      <c r="QU80" s="4"/>
      <c r="QW80" s="3">
        <v>40662</v>
      </c>
      <c r="QX80" s="4"/>
      <c r="QY80" s="4"/>
      <c r="QZ80" s="4"/>
      <c r="RA80" s="4"/>
      <c r="RB80" s="4"/>
      <c r="RC80" s="4"/>
      <c r="RE80" s="3">
        <v>40662</v>
      </c>
      <c r="RF80" s="4"/>
      <c r="RG80" s="4"/>
      <c r="RH80" s="4"/>
      <c r="RI80" s="4"/>
      <c r="RJ80" s="4"/>
      <c r="RK80" s="4"/>
      <c r="RM80" s="3">
        <v>40662</v>
      </c>
      <c r="RN80" s="4"/>
      <c r="RO80" s="4"/>
      <c r="RP80" s="4"/>
      <c r="RQ80" s="4"/>
      <c r="RR80" s="4"/>
      <c r="RS80" s="4"/>
      <c r="RU80" s="3">
        <v>40662</v>
      </c>
      <c r="RV80" s="4"/>
      <c r="RW80" s="4"/>
      <c r="RX80" s="4"/>
      <c r="RY80" s="4"/>
      <c r="RZ80" s="4"/>
      <c r="SA80" s="4"/>
      <c r="SC80" s="3">
        <v>40662</v>
      </c>
      <c r="SD80" s="4">
        <v>6.7798493293492546E-8</v>
      </c>
      <c r="SE80" s="4">
        <v>23.4140193</v>
      </c>
      <c r="SF80" s="4">
        <v>2.8307690620422363E-8</v>
      </c>
      <c r="SG80" s="4">
        <v>11.783394772000001</v>
      </c>
      <c r="SH80" s="4">
        <v>23.4140193</v>
      </c>
      <c r="SI80" s="4"/>
      <c r="SK80" s="3">
        <v>40662</v>
      </c>
      <c r="SL80" s="4">
        <v>1.9440000000000002E-7</v>
      </c>
      <c r="SM80" s="4">
        <v>102.5378184816</v>
      </c>
      <c r="SN80" s="4">
        <v>4.9760842323303225E-8</v>
      </c>
      <c r="SO80" s="4">
        <v>50.2188801912</v>
      </c>
      <c r="SP80" s="4">
        <v>50.2188801912</v>
      </c>
      <c r="SQ80" s="4"/>
      <c r="SS80" s="3">
        <v>40662</v>
      </c>
      <c r="ST80" s="4">
        <v>1.4208633441423428E-7</v>
      </c>
      <c r="SU80" s="4">
        <v>37.697730000000007</v>
      </c>
      <c r="SV80" s="4">
        <v>3.9656560420989987E-8</v>
      </c>
      <c r="SW80" s="4">
        <v>19.698792750000003</v>
      </c>
      <c r="SX80" s="4">
        <v>29.66103</v>
      </c>
      <c r="SY80" s="4"/>
      <c r="TA80" s="3">
        <v>40662</v>
      </c>
      <c r="TB80" s="4">
        <v>9.9701872672905261E-8</v>
      </c>
      <c r="TC80" s="4">
        <v>84.90612620360001</v>
      </c>
      <c r="TD80" s="4">
        <v>1.9066960811614991E-8</v>
      </c>
      <c r="TE80" s="4">
        <v>65.817746272899996</v>
      </c>
      <c r="TF80" s="4">
        <v>71.115675281999998</v>
      </c>
      <c r="TG80" s="4"/>
      <c r="TI80" s="3">
        <v>40662</v>
      </c>
      <c r="TJ80" s="4">
        <v>5.8576487235215412E-8</v>
      </c>
      <c r="TK80" s="4">
        <v>21.9052137808</v>
      </c>
      <c r="TL80" s="4">
        <v>4.6098747253417968E-8</v>
      </c>
      <c r="TM80" s="4">
        <v>14.678001195199997</v>
      </c>
      <c r="TN80" s="4">
        <v>21.9052137808</v>
      </c>
      <c r="TO80" s="4"/>
      <c r="TQ80" s="3">
        <v>40662</v>
      </c>
      <c r="TR80" s="4">
        <v>4.131891384053908E-8</v>
      </c>
      <c r="TS80" s="4">
        <v>41.980859814399999</v>
      </c>
      <c r="TT80" s="4">
        <v>1.3861943483352661E-8</v>
      </c>
      <c r="TU80" s="4">
        <v>27.803768678399997</v>
      </c>
      <c r="TV80" s="4">
        <v>41.980859814399999</v>
      </c>
      <c r="TW80" s="4"/>
      <c r="TY80" s="3">
        <v>40662</v>
      </c>
      <c r="TZ80" s="4">
        <v>3.9961523477485874E-8</v>
      </c>
      <c r="UA80" s="4">
        <v>25.776624000000002</v>
      </c>
      <c r="UB80" s="4">
        <v>2.6947588920593261E-8</v>
      </c>
      <c r="UC80" s="4">
        <v>17.286086179200002</v>
      </c>
      <c r="UD80" s="4">
        <v>24.489504</v>
      </c>
      <c r="UE80" s="4"/>
      <c r="UG80" s="3">
        <v>40662</v>
      </c>
      <c r="UH80" s="4">
        <v>1.7219169380337545E-7</v>
      </c>
      <c r="UI80" s="4">
        <v>37.827162827999999</v>
      </c>
      <c r="UJ80" s="4">
        <v>4.5952353477478028E-8</v>
      </c>
      <c r="UK80" s="4">
        <v>16.622759999999996</v>
      </c>
      <c r="UL80" s="4">
        <v>16.622759999999996</v>
      </c>
      <c r="UM80" s="4"/>
      <c r="UO80" s="3">
        <v>40662</v>
      </c>
      <c r="UP80" s="4">
        <v>1.6637872728380524E-7</v>
      </c>
      <c r="UQ80" s="4">
        <v>298.91050768959997</v>
      </c>
      <c r="UR80" s="4">
        <v>8.1909103393554694E-8</v>
      </c>
      <c r="US80" s="4">
        <v>111.17890638189999</v>
      </c>
      <c r="UT80" s="4">
        <v>238.10975999999999</v>
      </c>
      <c r="UU80" s="4"/>
      <c r="UW80" s="3">
        <v>40662</v>
      </c>
      <c r="UX80" s="4">
        <v>1.6543938317326717E-7</v>
      </c>
      <c r="UY80" s="4">
        <v>173.28463748960002</v>
      </c>
      <c r="UZ80" s="4">
        <v>3.1653020381927492E-8</v>
      </c>
      <c r="VA80" s="4">
        <v>56.423539848000004</v>
      </c>
      <c r="VB80" s="4">
        <v>56.423539848000004</v>
      </c>
      <c r="VC80" s="4"/>
      <c r="VE80" s="3">
        <v>40662</v>
      </c>
      <c r="VF80" s="4">
        <v>5.0692126506582628E-8</v>
      </c>
      <c r="VG80" s="4">
        <v>34.820647020000003</v>
      </c>
      <c r="VH80" s="4">
        <v>1.9292670488357544E-8</v>
      </c>
      <c r="VI80" s="4">
        <v>14.72450265</v>
      </c>
      <c r="VJ80" s="4">
        <v>26.738399999999999</v>
      </c>
      <c r="VK80" s="4"/>
      <c r="VM80" s="3">
        <v>40662</v>
      </c>
      <c r="VN80" s="4">
        <v>3.7491388886618416E-8</v>
      </c>
      <c r="VO80" s="4">
        <v>17.793341873999999</v>
      </c>
      <c r="VP80" s="4">
        <v>3.8510391712188718E-8</v>
      </c>
      <c r="VQ80" s="4">
        <v>11.114570579700001</v>
      </c>
      <c r="VR80" s="4">
        <v>17.793341873999999</v>
      </c>
      <c r="VS80" s="4"/>
      <c r="VU80" s="3">
        <v>40662</v>
      </c>
      <c r="VV80" s="4">
        <v>1.7064175893693331E-7</v>
      </c>
      <c r="VW80" s="4">
        <v>28.930975960000001</v>
      </c>
      <c r="VX80" s="4">
        <v>3.4595026969909669E-8</v>
      </c>
      <c r="VY80" s="4">
        <v>22.184885791399999</v>
      </c>
      <c r="VZ80" s="4">
        <v>28.912115960000001</v>
      </c>
      <c r="WA80" s="4"/>
      <c r="WC80" s="3">
        <v>40662</v>
      </c>
      <c r="WD80" s="4"/>
      <c r="WE80" s="4"/>
      <c r="WF80" s="4"/>
      <c r="WG80" s="4"/>
      <c r="WH80" s="4"/>
      <c r="WI80" s="4"/>
      <c r="WK80" s="3">
        <v>40662</v>
      </c>
      <c r="WL80" s="4">
        <v>4.9165964909082624E-8</v>
      </c>
      <c r="WM80" s="4">
        <v>66.393372556799989</v>
      </c>
      <c r="WN80" s="4">
        <v>1.6690907478332519E-8</v>
      </c>
      <c r="WO80" s="4">
        <v>41.4713840832</v>
      </c>
      <c r="WP80" s="4">
        <v>57.868572556799997</v>
      </c>
      <c r="WQ80" s="4"/>
      <c r="WS80" s="3">
        <v>40662</v>
      </c>
      <c r="WT80" s="4">
        <v>7.1253326755381482E-8</v>
      </c>
      <c r="WU80" s="4">
        <v>43.043969799599999</v>
      </c>
      <c r="WV80" s="4">
        <v>4.9861660003662111E-8</v>
      </c>
      <c r="WW80" s="4">
        <v>24.209458521599995</v>
      </c>
      <c r="WX80" s="4">
        <v>34.535249799600003</v>
      </c>
      <c r="WY80" s="4"/>
      <c r="XA80" s="3">
        <v>40662</v>
      </c>
      <c r="XB80" s="4">
        <v>2.2879999999999998E-7</v>
      </c>
      <c r="XC80" s="4">
        <v>29.744</v>
      </c>
      <c r="XD80" s="4">
        <v>1.0420913696289062E-7</v>
      </c>
      <c r="XE80" s="4">
        <v>17.846399999999999</v>
      </c>
      <c r="XF80" s="4">
        <v>29.744</v>
      </c>
      <c r="XG80" s="4"/>
      <c r="XI80" s="3">
        <v>40662</v>
      </c>
      <c r="XJ80" s="4">
        <v>6.7281658228530876E-8</v>
      </c>
      <c r="XK80" s="4">
        <v>35.972623050000003</v>
      </c>
      <c r="XL80" s="4">
        <v>3.8306200504302979E-8</v>
      </c>
      <c r="XM80" s="4">
        <v>16.7945376413</v>
      </c>
      <c r="XN80" s="4">
        <v>35.972623050000003</v>
      </c>
      <c r="XO80" s="4"/>
      <c r="XQ80" s="3">
        <v>40662</v>
      </c>
      <c r="XR80" s="4">
        <v>4.4097485326884732E-8</v>
      </c>
      <c r="XS80" s="4">
        <v>19.672800000000002</v>
      </c>
      <c r="XT80" s="4">
        <v>3.0765147209167482E-8</v>
      </c>
      <c r="XU80" s="4">
        <v>9.8534451931000007</v>
      </c>
      <c r="XV80" s="4">
        <v>19.672800000000002</v>
      </c>
      <c r="XW80" s="4"/>
      <c r="XY80" s="3">
        <v>40662</v>
      </c>
      <c r="XZ80" s="4">
        <v>1.1898256977428925E-7</v>
      </c>
      <c r="YA80" s="4">
        <v>65.747519999999994</v>
      </c>
      <c r="YB80" s="4">
        <v>5.7708501815795901E-8</v>
      </c>
      <c r="YC80" s="4">
        <v>24.272829359999999</v>
      </c>
      <c r="YD80" s="4">
        <v>24.272829359999999</v>
      </c>
      <c r="YE80" s="4"/>
      <c r="YG80" s="3">
        <v>40662</v>
      </c>
      <c r="YH80" s="4">
        <v>9.5700000000000003E-8</v>
      </c>
      <c r="YI80" s="4">
        <v>13.5469092</v>
      </c>
      <c r="YJ80" s="4">
        <v>5.2079687118530273E-8</v>
      </c>
      <c r="YK80" s="4">
        <v>6.0811648194000005</v>
      </c>
      <c r="YL80" s="4">
        <v>13.5469092</v>
      </c>
      <c r="YM80" s="4"/>
      <c r="YO80" s="3">
        <v>40662</v>
      </c>
      <c r="YP80" s="4">
        <v>8.5162369384478664E-8</v>
      </c>
      <c r="YQ80" s="4">
        <v>17.409600000000001</v>
      </c>
      <c r="YR80" s="4">
        <v>4.1493520736694333E-8</v>
      </c>
      <c r="YS80" s="4">
        <v>10.6659719348</v>
      </c>
      <c r="YT80" s="4">
        <v>17.409600000000001</v>
      </c>
      <c r="YU80" s="4"/>
      <c r="YW80" s="3">
        <v>40662</v>
      </c>
      <c r="YX80" s="4">
        <v>8.7255288206170806E-8</v>
      </c>
      <c r="YY80" s="4">
        <v>29.671369157999997</v>
      </c>
      <c r="YZ80" s="4">
        <v>4.628743648529053E-8</v>
      </c>
      <c r="ZA80" s="4">
        <v>18.583494437999999</v>
      </c>
      <c r="ZB80" s="4">
        <v>29.671369157999997</v>
      </c>
      <c r="ZC80" s="4"/>
      <c r="ZE80" s="3">
        <v>40662</v>
      </c>
      <c r="ZF80" s="4">
        <v>4.9649908217232606E-8</v>
      </c>
      <c r="ZG80" s="4">
        <v>36.509147999999996</v>
      </c>
      <c r="ZH80" s="4">
        <v>2.5242295265197754E-8</v>
      </c>
      <c r="ZI80" s="4">
        <v>18.131307999999997</v>
      </c>
      <c r="ZJ80" s="4">
        <v>25.433137599999998</v>
      </c>
      <c r="ZK80" s="4"/>
      <c r="ZM80" s="3">
        <v>40662</v>
      </c>
      <c r="ZN80" s="4">
        <v>5.4649999999999996E-8</v>
      </c>
      <c r="ZO80" s="4">
        <v>10.890411540000001</v>
      </c>
      <c r="ZP80" s="4">
        <v>-2.8343618392944335E-7</v>
      </c>
      <c r="ZQ80" s="4">
        <v>6.8917694100000002</v>
      </c>
      <c r="ZR80" s="4">
        <v>7.7333794100000004</v>
      </c>
      <c r="ZS80" s="4"/>
      <c r="ZU80" s="3">
        <v>40662</v>
      </c>
      <c r="ZV80" s="4">
        <v>2.5601814121610385E-7</v>
      </c>
      <c r="ZW80" s="4">
        <v>30.364319999999999</v>
      </c>
      <c r="ZX80" s="4">
        <v>7.8651103973388674E-8</v>
      </c>
      <c r="ZY80" s="4">
        <v>15.539336838800001</v>
      </c>
      <c r="ZZ80" s="4">
        <v>30.364319999999999</v>
      </c>
      <c r="AAA80" s="4"/>
      <c r="AAC80" s="3">
        <v>40662</v>
      </c>
      <c r="AAD80" s="4">
        <v>9.855103558532772E-8</v>
      </c>
      <c r="AAE80" s="4">
        <v>16.732866000000001</v>
      </c>
      <c r="AAF80" s="4">
        <v>1.9674377441406249E-8</v>
      </c>
      <c r="AAG80" s="4">
        <v>9.5807531802000003</v>
      </c>
      <c r="AAH80" s="4">
        <v>16.732866000000001</v>
      </c>
      <c r="AAI80" s="4"/>
      <c r="AAK80" s="3">
        <v>40662</v>
      </c>
      <c r="AAL80" s="4">
        <v>1.3771353978644085E-7</v>
      </c>
      <c r="AAM80" s="4">
        <v>61.673864376000004</v>
      </c>
      <c r="AAN80" s="4">
        <v>5.7136430740356448E-8</v>
      </c>
      <c r="AAO80" s="4">
        <v>35.232841680000007</v>
      </c>
      <c r="AAP80" s="4">
        <v>61.534823052000007</v>
      </c>
      <c r="AAQ80" s="4"/>
      <c r="AAS80" s="3">
        <v>40662</v>
      </c>
      <c r="AAT80" s="4">
        <v>1.2188119115734718E-7</v>
      </c>
      <c r="AAU80" s="4">
        <v>61.442789759999997</v>
      </c>
      <c r="AAV80" s="4">
        <v>5.9549407958984372E-8</v>
      </c>
      <c r="AAW80" s="4">
        <v>38.488309724400004</v>
      </c>
      <c r="AAX80" s="4">
        <v>43.271210879999998</v>
      </c>
      <c r="AAY80" s="4"/>
      <c r="ABA80" s="3">
        <v>40662</v>
      </c>
      <c r="ABB80" s="4"/>
      <c r="ABC80" s="4"/>
      <c r="ABD80" s="4"/>
      <c r="ABE80" s="4"/>
      <c r="ABF80" s="4"/>
      <c r="ABG80" s="4"/>
      <c r="ABI80" s="3">
        <v>40662</v>
      </c>
      <c r="ABJ80" s="4">
        <v>1.7626999637724644E-7</v>
      </c>
      <c r="ABK80" s="4">
        <v>226.80336800000001</v>
      </c>
      <c r="ABL80" s="4">
        <v>3.7640521526336667E-8</v>
      </c>
      <c r="ABM80" s="4">
        <v>98.142659665600007</v>
      </c>
      <c r="ABN80" s="4">
        <v>226.80336800000001</v>
      </c>
      <c r="ABO80" s="4"/>
      <c r="ABQ80" s="3">
        <v>40662</v>
      </c>
      <c r="ABR80" s="4">
        <v>1.2726498464615839E-7</v>
      </c>
      <c r="ABS80" s="4">
        <v>185.09321121569999</v>
      </c>
      <c r="ABT80" s="4">
        <v>4.6862268447875976E-8</v>
      </c>
      <c r="ABU80" s="4">
        <v>19.545000000000002</v>
      </c>
      <c r="ABV80" s="4">
        <v>19.545000000000002</v>
      </c>
      <c r="ABW80" s="4"/>
      <c r="ABY80" s="3">
        <v>40662</v>
      </c>
      <c r="ABZ80" s="4">
        <v>1.2577896089421312E-7</v>
      </c>
      <c r="ACA80" s="4">
        <v>659.36635274730008</v>
      </c>
      <c r="ACB80" s="4">
        <v>2.6597414016723633E-8</v>
      </c>
      <c r="ACC80" s="4">
        <v>275.79587970119996</v>
      </c>
      <c r="ACD80" s="4">
        <v>347.368607016</v>
      </c>
      <c r="ACE80" s="4"/>
      <c r="ACG80" s="3">
        <v>40662</v>
      </c>
      <c r="ACH80" s="4">
        <v>2.144054354551043E-8</v>
      </c>
      <c r="ACI80" s="4">
        <v>74.5</v>
      </c>
      <c r="ACJ80" s="4">
        <v>2.1409530639648438E-8</v>
      </c>
      <c r="ACK80" s="4">
        <v>14.9</v>
      </c>
      <c r="ACL80" s="4">
        <v>14.9</v>
      </c>
      <c r="ACM80" s="4"/>
      <c r="ACO80" s="3">
        <v>40662</v>
      </c>
      <c r="ACP80" s="4">
        <v>1.8434993448855882E-7</v>
      </c>
      <c r="ACQ80" s="4">
        <v>319.50932999999998</v>
      </c>
      <c r="ACR80" s="4">
        <v>3.2930974960327148E-8</v>
      </c>
      <c r="ACS80" s="4">
        <v>126.28035</v>
      </c>
      <c r="ACT80" s="4">
        <v>319.50932999999998</v>
      </c>
      <c r="ACU80" s="4"/>
      <c r="ACW80" s="3">
        <v>40662</v>
      </c>
      <c r="ACX80" s="4">
        <v>1.862471740723569E-7</v>
      </c>
      <c r="ACY80" s="4">
        <v>142.303169</v>
      </c>
      <c r="ACZ80" s="4">
        <v>7.7505922317504888E-8</v>
      </c>
      <c r="ADA80" s="4">
        <v>45.613408838799991</v>
      </c>
      <c r="ADB80" s="4">
        <v>142.303169</v>
      </c>
      <c r="ADC80" s="4"/>
      <c r="ADE80" s="3">
        <v>40662</v>
      </c>
      <c r="ADF80" s="4">
        <v>5.4366255435365443E-8</v>
      </c>
      <c r="ADG80" s="4">
        <v>145.82293308000001</v>
      </c>
      <c r="ADH80" s="4">
        <v>2.7039849758148192E-8</v>
      </c>
      <c r="ADI80" s="4">
        <v>23.331275999999999</v>
      </c>
      <c r="ADJ80" s="4">
        <v>145.82293308000001</v>
      </c>
      <c r="ADK80" s="4"/>
      <c r="ADM80" s="3">
        <v>40662</v>
      </c>
      <c r="ADN80" s="4">
        <v>4.7500000000000002E-8</v>
      </c>
      <c r="ADO80" s="4">
        <v>65.989226280563997</v>
      </c>
      <c r="ADP80" s="4">
        <v>1.4808387756347656E-8</v>
      </c>
      <c r="ADQ80" s="4">
        <v>17.062000000000001</v>
      </c>
      <c r="ADR80" s="4">
        <v>56.762500000000003</v>
      </c>
      <c r="ADS80" s="4"/>
      <c r="ADU80" s="3">
        <v>40662</v>
      </c>
      <c r="ADV80" s="4">
        <v>6.453674857052549E-8</v>
      </c>
      <c r="ADW80" s="4">
        <v>1335.0378758918</v>
      </c>
      <c r="ADX80" s="4">
        <v>2.2343404293060304E-8</v>
      </c>
      <c r="ADY80" s="4">
        <v>511.383876359</v>
      </c>
      <c r="ADZ80" s="4">
        <v>1335.0378758918</v>
      </c>
      <c r="AEA80" s="4"/>
      <c r="AEC80" s="3">
        <v>40662</v>
      </c>
      <c r="AED80" s="4">
        <v>9.4120001286341515E-8</v>
      </c>
      <c r="AEE80" s="4">
        <v>29.43</v>
      </c>
      <c r="AEF80" s="4">
        <v>2.6164131164550782E-8</v>
      </c>
      <c r="AEG80" s="4">
        <v>15.215310000000001</v>
      </c>
      <c r="AEH80" s="4">
        <v>29.43</v>
      </c>
      <c r="AEI80" s="4"/>
      <c r="AEK80" s="3">
        <v>40662</v>
      </c>
      <c r="AEL80" s="4">
        <v>5.5969019712306877E-8</v>
      </c>
      <c r="AEM80" s="4">
        <v>47.449436668000004</v>
      </c>
      <c r="AEN80" s="4">
        <v>2.0496504306793211E-8</v>
      </c>
      <c r="AEO80" s="4">
        <v>16.753920168000001</v>
      </c>
      <c r="AEP80" s="4">
        <v>40.857599999999998</v>
      </c>
      <c r="AEQ80" s="4"/>
      <c r="AES80" s="3">
        <v>40662</v>
      </c>
      <c r="AET80" s="4">
        <v>4.730854401453186E-8</v>
      </c>
      <c r="AEU80" s="4">
        <v>314.11313192519998</v>
      </c>
      <c r="AEV80" s="4">
        <v>1.6019281148910523E-8</v>
      </c>
      <c r="AEW80" s="4">
        <v>196.85252784319999</v>
      </c>
      <c r="AEX80" s="4">
        <v>314.11313192519998</v>
      </c>
      <c r="AEY80" s="4"/>
      <c r="AFA80" s="3">
        <v>40662</v>
      </c>
      <c r="AFB80" s="4"/>
      <c r="AFC80" s="4"/>
      <c r="AFD80" s="4"/>
      <c r="AFE80" s="4"/>
      <c r="AFF80" s="4"/>
      <c r="AFG80" s="4"/>
      <c r="AFI80" s="3">
        <v>40662</v>
      </c>
      <c r="AFJ80" s="4">
        <v>8.108181329122497E-8</v>
      </c>
      <c r="AFK80" s="4">
        <v>81.076499999999996</v>
      </c>
      <c r="AFL80" s="4">
        <v>3.0378458499908446E-8</v>
      </c>
      <c r="AFM80" s="4">
        <v>16.257200000000001</v>
      </c>
      <c r="AFN80" s="4">
        <v>16.257200000000001</v>
      </c>
      <c r="AFO80" s="4"/>
      <c r="AFQ80" s="3">
        <v>40662</v>
      </c>
      <c r="AFR80" s="4"/>
      <c r="AFS80" s="4"/>
      <c r="AFT80" s="4"/>
      <c r="AFU80" s="4"/>
      <c r="AFV80" s="4"/>
      <c r="AFW80" s="4"/>
      <c r="AFY80" s="3">
        <v>40662</v>
      </c>
      <c r="AFZ80" s="4"/>
      <c r="AGA80" s="4"/>
      <c r="AGB80" s="4"/>
      <c r="AGC80" s="4"/>
      <c r="AGD80" s="4"/>
      <c r="AGE80" s="4"/>
      <c r="AGG80" s="3">
        <v>40662</v>
      </c>
      <c r="AGH80" s="4"/>
      <c r="AGI80" s="4"/>
      <c r="AGJ80" s="4"/>
      <c r="AGK80" s="4"/>
      <c r="AGL80" s="4"/>
      <c r="AGM80" s="4"/>
      <c r="AGO80" s="3">
        <v>40662</v>
      </c>
      <c r="AGP80" s="4">
        <v>2.9101803000894032E-8</v>
      </c>
      <c r="AGQ80" s="4">
        <v>426.24</v>
      </c>
      <c r="AGR80" s="4">
        <v>1.8236864805221557E-8</v>
      </c>
      <c r="AGS80" s="4">
        <v>66.599999999999994</v>
      </c>
      <c r="AGT80" s="4">
        <v>66.599999999999994</v>
      </c>
      <c r="AGU80" s="4"/>
      <c r="AGW80" s="3">
        <v>40662</v>
      </c>
      <c r="AGX80" s="4"/>
      <c r="AGY80" s="4"/>
      <c r="AGZ80" s="4"/>
      <c r="AHA80" s="4"/>
      <c r="AHB80" s="4"/>
      <c r="AHC80" s="4"/>
      <c r="AHE80" s="3">
        <v>40662</v>
      </c>
      <c r="AHF80" s="4"/>
      <c r="AHG80" s="4"/>
      <c r="AHH80" s="4"/>
      <c r="AHI80" s="4"/>
      <c r="AHJ80" s="4"/>
      <c r="AHK80" s="4"/>
      <c r="AHM80" s="3">
        <v>40662</v>
      </c>
      <c r="AHN80" s="4"/>
      <c r="AHO80" s="4"/>
      <c r="AHP80" s="4"/>
      <c r="AHQ80" s="4"/>
      <c r="AHR80" s="4"/>
      <c r="AHS80" s="4"/>
      <c r="AHU80" s="3">
        <v>40662</v>
      </c>
      <c r="AHV80" s="4"/>
      <c r="AHW80" s="4"/>
      <c r="AHX80" s="4"/>
      <c r="AHY80" s="4"/>
      <c r="AHZ80" s="4"/>
      <c r="AIA80" s="4"/>
      <c r="AIC80" s="3">
        <v>40662</v>
      </c>
      <c r="AID80" s="4"/>
      <c r="AIE80" s="4"/>
      <c r="AIF80" s="4"/>
      <c r="AIG80" s="4"/>
      <c r="AIH80" s="4"/>
      <c r="AII80" s="4"/>
      <c r="AIK80" s="3">
        <v>40662</v>
      </c>
      <c r="AIL80" s="4"/>
      <c r="AIM80" s="4"/>
      <c r="AIN80" s="4"/>
      <c r="AIO80" s="4"/>
      <c r="AIP80" s="4"/>
      <c r="AIQ80" s="4"/>
      <c r="AIS80" s="3">
        <v>40662</v>
      </c>
      <c r="AIT80" s="4">
        <v>2.339085719500477E-7</v>
      </c>
      <c r="AIU80" s="4">
        <v>5920.0136548834371</v>
      </c>
      <c r="AIV80" s="4">
        <v>2.9948010444641112E-8</v>
      </c>
      <c r="AIW80" s="4">
        <v>533.70000000000005</v>
      </c>
      <c r="AIX80" s="4">
        <v>4836.2227536575001</v>
      </c>
      <c r="AIY80" s="4"/>
      <c r="AJA80" s="3">
        <v>40662</v>
      </c>
      <c r="AJB80" s="4">
        <v>1.0011039952391945E-7</v>
      </c>
      <c r="AJC80" s="4">
        <v>193.96799999999999</v>
      </c>
      <c r="AJD80" s="4">
        <v>2.7022955417633058E-8</v>
      </c>
      <c r="AJE80" s="4">
        <v>42.984000000000002</v>
      </c>
      <c r="AJF80" s="4">
        <v>42.984000000000002</v>
      </c>
      <c r="AJG80" s="4"/>
      <c r="AJI80" s="3">
        <v>40662</v>
      </c>
      <c r="AJJ80" s="4">
        <v>3.9552973749265107E-8</v>
      </c>
      <c r="AJK80" s="4">
        <v>167.61943841350001</v>
      </c>
      <c r="AJL80" s="4">
        <v>8.1715068817138676E-8</v>
      </c>
      <c r="AJM80" s="4">
        <v>32.856024113000004</v>
      </c>
      <c r="AJN80" s="4">
        <v>165.27542219300003</v>
      </c>
      <c r="AJO80" s="4"/>
      <c r="AJQ80" s="3">
        <v>40662</v>
      </c>
      <c r="AJR80" s="4"/>
      <c r="AJS80" s="4"/>
      <c r="AJT80" s="4"/>
      <c r="AJU80" s="4"/>
      <c r="AJV80" s="4"/>
      <c r="AJW80" s="4"/>
      <c r="AJY80" s="3">
        <v>40662</v>
      </c>
      <c r="AJZ80" s="4">
        <v>2.0217861005020022E-7</v>
      </c>
      <c r="AKA80" s="4">
        <v>266.36180000000002</v>
      </c>
      <c r="AKB80" s="4">
        <v>4.6144185066223142E-8</v>
      </c>
      <c r="AKC80" s="4">
        <v>80.438093073200008</v>
      </c>
      <c r="AKD80" s="4">
        <v>94.51889307319999</v>
      </c>
      <c r="AKE80" s="4"/>
      <c r="AKG80" s="3">
        <v>40662</v>
      </c>
      <c r="AKH80" s="4">
        <v>5.1704255627427668E-8</v>
      </c>
      <c r="AKI80" s="4">
        <v>340.62979999999999</v>
      </c>
      <c r="AKJ80" s="4">
        <v>2.070734739303589E-8</v>
      </c>
      <c r="AKK80" s="4">
        <v>119.309</v>
      </c>
      <c r="AKL80" s="4">
        <v>119.309</v>
      </c>
      <c r="AKM80" s="4"/>
      <c r="AKO80" s="3">
        <v>40662</v>
      </c>
      <c r="AKP80" s="4">
        <v>5.8926278003677702E-8</v>
      </c>
      <c r="AKQ80" s="4">
        <v>179.2338086556</v>
      </c>
      <c r="AKR80" s="4">
        <v>2.371037721633911E-8</v>
      </c>
      <c r="AKS80" s="4">
        <v>34.616687194800001</v>
      </c>
      <c r="AKT80" s="4">
        <v>77.086169999999996</v>
      </c>
      <c r="AKU80" s="4"/>
      <c r="AKW80" s="3">
        <v>40662</v>
      </c>
      <c r="AKX80" s="4">
        <v>1.0229363636363637E-7</v>
      </c>
      <c r="AKY80" s="4">
        <v>1224.5010785699344</v>
      </c>
      <c r="AKZ80" s="4">
        <v>3.3137543201446536E-8</v>
      </c>
      <c r="ALA80" s="4">
        <v>173.618365842</v>
      </c>
      <c r="ALB80" s="4">
        <v>870.87035889899994</v>
      </c>
      <c r="ALC80" s="4"/>
      <c r="ALE80" s="3">
        <v>40662</v>
      </c>
      <c r="ALF80" s="4"/>
      <c r="ALG80" s="4"/>
      <c r="ALH80" s="4"/>
      <c r="ALI80" s="4"/>
      <c r="ALJ80" s="4"/>
      <c r="ALK80" s="4"/>
      <c r="ALM80" s="3">
        <v>40662</v>
      </c>
      <c r="ALN80" s="4">
        <v>1.3501362311808418E-7</v>
      </c>
      <c r="ALO80" s="4">
        <v>61.490592360000001</v>
      </c>
      <c r="ALP80" s="4">
        <v>4.6308364868164061E-8</v>
      </c>
      <c r="ALQ80" s="4">
        <v>7.1856</v>
      </c>
      <c r="ALR80" s="4">
        <v>7.1856</v>
      </c>
      <c r="ALS80" s="4"/>
      <c r="ALU80" s="3">
        <v>40662</v>
      </c>
      <c r="ALV80" s="4">
        <v>6.6005673679184337E-8</v>
      </c>
      <c r="ALW80" s="4">
        <v>347.7765</v>
      </c>
      <c r="ALX80" s="4">
        <v>2.6046881675720216E-8</v>
      </c>
      <c r="ALY80" s="4">
        <v>86.926500000000004</v>
      </c>
      <c r="ALZ80" s="4">
        <v>86.926500000000004</v>
      </c>
      <c r="AMA80" s="4"/>
      <c r="AMC80" s="3">
        <v>40662</v>
      </c>
      <c r="AMD80" s="4">
        <v>1.1078308033178707E-7</v>
      </c>
      <c r="AME80" s="4">
        <v>449.33291387999998</v>
      </c>
      <c r="AMF80" s="4">
        <v>5.1403284072875973E-8</v>
      </c>
      <c r="AMG80" s="4">
        <v>89.839799999999997</v>
      </c>
      <c r="AMH80" s="4">
        <v>89.839799999999997</v>
      </c>
      <c r="AMI80" s="4"/>
      <c r="AMK80" s="3">
        <v>40662</v>
      </c>
      <c r="AML80" s="4">
        <v>9.1986907995579466E-8</v>
      </c>
      <c r="AMM80" s="4">
        <v>79.986506399999996</v>
      </c>
      <c r="AMN80" s="4">
        <v>3.1948795318603517E-8</v>
      </c>
      <c r="AMO80" s="4">
        <v>16.3672</v>
      </c>
      <c r="AMP80" s="4">
        <v>16.3672</v>
      </c>
      <c r="AMQ80" s="4"/>
      <c r="AMS80" s="3">
        <v>40662</v>
      </c>
      <c r="AMT80" s="4"/>
      <c r="AMU80" s="4"/>
      <c r="AMV80" s="4"/>
      <c r="AMW80" s="4"/>
      <c r="AMX80" s="4"/>
      <c r="AMY80" s="4"/>
      <c r="ANA80" s="3">
        <v>40662</v>
      </c>
      <c r="ANB80" s="4"/>
      <c r="ANC80" s="4"/>
      <c r="AND80" s="4"/>
      <c r="ANE80" s="4"/>
      <c r="ANF80" s="4"/>
      <c r="ANG80" s="4"/>
      <c r="ANI80" s="3">
        <v>40662</v>
      </c>
      <c r="ANJ80" s="4">
        <v>1.0321811405132854E-7</v>
      </c>
      <c r="ANK80" s="4">
        <v>46.246499999999997</v>
      </c>
      <c r="ANL80" s="4">
        <v>2.6389987468719481E-8</v>
      </c>
      <c r="ANM80" s="4">
        <v>11.830500000000001</v>
      </c>
      <c r="ANN80" s="4">
        <v>11.830500000000001</v>
      </c>
      <c r="ANO80" s="4"/>
      <c r="ANQ80" s="3">
        <v>40662</v>
      </c>
      <c r="ANR80" s="4">
        <v>7.3678595367769524E-8</v>
      </c>
      <c r="ANS80" s="4">
        <v>147.6</v>
      </c>
      <c r="ANT80" s="4">
        <v>5.3776254653930664E-8</v>
      </c>
      <c r="ANU80" s="4">
        <v>15.6</v>
      </c>
      <c r="ANV80" s="4">
        <v>68.400000000000006</v>
      </c>
      <c r="ANW80" s="4"/>
      <c r="ANY80" s="3">
        <v>40662</v>
      </c>
      <c r="ANZ80" s="4"/>
      <c r="AOA80" s="4"/>
      <c r="AOB80" s="4"/>
      <c r="AOC80" s="4"/>
      <c r="AOD80" s="4"/>
      <c r="AOE80" s="4"/>
      <c r="AOG80" s="3">
        <v>40662</v>
      </c>
      <c r="AOH80" s="4">
        <v>6.6871517776759653E-8</v>
      </c>
      <c r="AOI80" s="4">
        <v>396</v>
      </c>
      <c r="AOJ80" s="4">
        <v>3.503866910934448E-8</v>
      </c>
      <c r="AOK80" s="4">
        <v>41.25</v>
      </c>
      <c r="AOL80" s="4">
        <v>41.25</v>
      </c>
      <c r="AOM80" s="4"/>
      <c r="AOO80" s="3">
        <v>40662</v>
      </c>
      <c r="AOP80" s="4"/>
      <c r="AOQ80" s="4"/>
      <c r="AOR80" s="4"/>
      <c r="AOS80" s="4"/>
      <c r="AOT80" s="4"/>
      <c r="AOU80" s="4"/>
      <c r="AOW80" s="3">
        <v>40662</v>
      </c>
      <c r="AOX80" s="4">
        <v>8.8755935954970084E-8</v>
      </c>
      <c r="AOY80" s="4">
        <v>1749.7955839599999</v>
      </c>
      <c r="AOZ80" s="4">
        <v>1.8020412921905519E-8</v>
      </c>
      <c r="APA80" s="4">
        <v>1161.423655132</v>
      </c>
      <c r="APB80" s="4">
        <v>1749.7955839599999</v>
      </c>
      <c r="APC80" s="4"/>
      <c r="APE80" s="3">
        <v>40662</v>
      </c>
      <c r="APF80" s="4">
        <v>1.6053148192890169E-7</v>
      </c>
      <c r="APG80" s="4">
        <v>405.34829999999999</v>
      </c>
      <c r="APH80" s="4">
        <v>3.5692064762115479E-8</v>
      </c>
      <c r="API80" s="4">
        <v>290.99007000000006</v>
      </c>
      <c r="APJ80" s="4">
        <v>405.34829999999999</v>
      </c>
      <c r="APK80" s="4"/>
      <c r="APM80" s="3">
        <v>40662</v>
      </c>
      <c r="APN80" s="4">
        <v>4.9477617830506357E-8</v>
      </c>
      <c r="APO80" s="4">
        <v>751.04396284860002</v>
      </c>
      <c r="APP80" s="4">
        <v>1.7652523517608642E-8</v>
      </c>
      <c r="APQ80" s="4">
        <v>507.32875903680002</v>
      </c>
      <c r="APR80" s="4">
        <v>751.04396284860002</v>
      </c>
      <c r="APS80" s="4"/>
      <c r="APU80" s="3">
        <v>40662</v>
      </c>
      <c r="APV80" s="4">
        <v>1.7215331493617133E-7</v>
      </c>
      <c r="APW80" s="4">
        <v>69.930487999999997</v>
      </c>
      <c r="APX80" s="4">
        <v>4.4452676773071291E-8</v>
      </c>
      <c r="APY80" s="4">
        <v>17.654800000000002</v>
      </c>
      <c r="APZ80" s="4">
        <v>17.654800000000002</v>
      </c>
      <c r="AQA80" s="4"/>
      <c r="AQC80" s="3">
        <v>40662</v>
      </c>
      <c r="AQD80" s="4">
        <v>6.3534660543385099E-8</v>
      </c>
      <c r="AQE80" s="4">
        <v>295.84030000000001</v>
      </c>
      <c r="AQF80" s="4">
        <v>2.0044329166412354E-8</v>
      </c>
      <c r="AQG80" s="4">
        <v>99.609300000000005</v>
      </c>
      <c r="AQH80" s="4">
        <v>99.609300000000005</v>
      </c>
      <c r="AQI80" s="4"/>
      <c r="AQK80" s="3">
        <v>40662</v>
      </c>
      <c r="AQL80" s="4">
        <v>6.0751602916884061E-8</v>
      </c>
      <c r="AQM80" s="4">
        <v>811.76436555478392</v>
      </c>
      <c r="AQN80" s="4">
        <v>1.4078747034072877E-8</v>
      </c>
      <c r="AQO80" s="4">
        <v>165.375</v>
      </c>
      <c r="AQP80" s="4">
        <v>676.09657125000001</v>
      </c>
      <c r="AQQ80" s="4"/>
      <c r="AQS80" s="3">
        <v>40662</v>
      </c>
      <c r="AQT80" s="4">
        <v>3.4691243234502465E-8</v>
      </c>
      <c r="AQU80" s="4">
        <v>44.76708</v>
      </c>
      <c r="AQV80" s="4">
        <v>1.842940330505371E-8</v>
      </c>
      <c r="AQW80" s="4">
        <v>14.723100000000001</v>
      </c>
      <c r="AQX80" s="4">
        <v>22.745026901700001</v>
      </c>
      <c r="AQY80" s="4"/>
      <c r="ARA80" s="3">
        <v>40662</v>
      </c>
      <c r="ARB80" s="4"/>
      <c r="ARC80" s="4"/>
      <c r="ARD80" s="4"/>
      <c r="ARE80" s="4"/>
      <c r="ARF80" s="4"/>
      <c r="ARG80" s="4"/>
      <c r="ARI80" s="3">
        <v>40662</v>
      </c>
      <c r="ARJ80" s="4">
        <v>3.9025478062106263E-8</v>
      </c>
      <c r="ARK80" s="4">
        <v>38.460099999999997</v>
      </c>
      <c r="ARL80" s="4">
        <v>2.5255372524261474E-8</v>
      </c>
      <c r="ARM80" s="4">
        <v>7.7380800000000001</v>
      </c>
      <c r="ARN80" s="4">
        <v>7.7380800000000001</v>
      </c>
      <c r="ARO80" s="4"/>
      <c r="ARQ80" s="3">
        <v>40662</v>
      </c>
      <c r="ARR80" s="4"/>
      <c r="ARS80" s="4"/>
      <c r="ART80" s="4"/>
      <c r="ARU80" s="4"/>
      <c r="ARV80" s="4"/>
      <c r="ARW80" s="4"/>
      <c r="ARY80" s="3">
        <v>40662</v>
      </c>
      <c r="ARZ80" s="4"/>
      <c r="ASA80" s="4"/>
      <c r="ASB80" s="4"/>
      <c r="ASC80" s="4"/>
      <c r="ASD80" s="4"/>
      <c r="ASE80" s="4"/>
      <c r="ASG80" s="3">
        <v>40662</v>
      </c>
      <c r="ASH80" s="4">
        <v>2.2767642837158218E-8</v>
      </c>
      <c r="ASI80" s="4">
        <v>171.13599999999997</v>
      </c>
      <c r="ASJ80" s="4">
        <v>3.7494969367980956E-8</v>
      </c>
      <c r="ASK80" s="4">
        <v>25.670400000000001</v>
      </c>
      <c r="ASL80" s="4">
        <v>25.670400000000001</v>
      </c>
      <c r="ASM80" s="4"/>
      <c r="ASO80" s="3">
        <v>40662</v>
      </c>
      <c r="ASP80" s="4"/>
      <c r="ASQ80" s="4"/>
      <c r="ASR80" s="4"/>
      <c r="ASS80" s="4"/>
      <c r="AST80" s="4"/>
      <c r="ASU80" s="4"/>
      <c r="ASW80" s="3">
        <v>40662</v>
      </c>
      <c r="ASX80" s="4"/>
      <c r="ASY80" s="4"/>
      <c r="ASZ80" s="4"/>
      <c r="ATA80" s="4"/>
      <c r="ATB80" s="4"/>
      <c r="ATC80" s="4"/>
      <c r="ATE80" s="3">
        <v>40662</v>
      </c>
      <c r="ATF80" s="4"/>
      <c r="ATG80" s="4"/>
      <c r="ATH80" s="4"/>
      <c r="ATI80" s="4"/>
      <c r="ATJ80" s="4"/>
      <c r="ATK80" s="4"/>
      <c r="ATM80" s="3">
        <v>40662</v>
      </c>
      <c r="ATN80" s="4"/>
      <c r="ATO80" s="4"/>
      <c r="ATP80" s="4"/>
      <c r="ATQ80" s="4"/>
      <c r="ATR80" s="4"/>
      <c r="ATS80" s="4"/>
      <c r="ATU80" s="3">
        <v>40662</v>
      </c>
      <c r="ATV80" s="4"/>
      <c r="ATW80" s="4"/>
      <c r="ATX80" s="4"/>
      <c r="ATY80" s="4"/>
      <c r="ATZ80" s="4"/>
      <c r="AUA80" s="4"/>
      <c r="AUC80" s="3">
        <v>40662</v>
      </c>
      <c r="AUD80" s="4"/>
      <c r="AUE80" s="4"/>
      <c r="AUF80" s="4"/>
      <c r="AUG80" s="4"/>
      <c r="AUH80" s="4"/>
      <c r="AUI80" s="4"/>
      <c r="AUK80" s="3">
        <v>40662</v>
      </c>
      <c r="AUL80" s="4"/>
      <c r="AUM80" s="4"/>
      <c r="AUN80" s="4"/>
      <c r="AUO80" s="4"/>
      <c r="AUP80" s="4"/>
      <c r="AUQ80" s="4"/>
      <c r="AUS80" s="3">
        <v>40662</v>
      </c>
      <c r="AUT80" s="4"/>
      <c r="AUU80" s="4"/>
      <c r="AUV80" s="4"/>
      <c r="AUW80" s="4"/>
      <c r="AUX80" s="4"/>
      <c r="AUY80" s="4"/>
      <c r="AVA80" s="3">
        <v>40662</v>
      </c>
      <c r="AVB80" s="4">
        <v>6.8465079822158084E-8</v>
      </c>
      <c r="AVC80" s="4">
        <v>360.50868000000003</v>
      </c>
      <c r="AVD80" s="4">
        <v>3.8712730407714846E-8</v>
      </c>
      <c r="AVE80" s="4">
        <v>38.505600000000008</v>
      </c>
      <c r="AVF80" s="4">
        <v>38.505600000000008</v>
      </c>
      <c r="AVG80" s="4"/>
      <c r="AVI80" s="3">
        <v>40662</v>
      </c>
      <c r="AVJ80" s="4">
        <v>2.1672178083383337E-8</v>
      </c>
      <c r="AVK80" s="4">
        <v>9825.2983118187913</v>
      </c>
      <c r="AVL80" s="4">
        <v>1.6566528081893922E-8</v>
      </c>
      <c r="AVM80" s="4">
        <v>451.06517819999999</v>
      </c>
      <c r="AVN80" s="4">
        <v>451.06517819999999</v>
      </c>
      <c r="AVO80" s="4"/>
      <c r="AVQ80" s="3">
        <v>40662</v>
      </c>
      <c r="AVR80" s="4"/>
      <c r="AVS80" s="4"/>
      <c r="AVT80" s="4"/>
      <c r="AVU80" s="4"/>
      <c r="AVV80" s="4"/>
      <c r="AVW80" s="4"/>
      <c r="AVY80" s="3">
        <v>40662</v>
      </c>
      <c r="AVZ80" s="4"/>
      <c r="AWA80" s="4"/>
      <c r="AWB80" s="4"/>
      <c r="AWC80" s="4"/>
      <c r="AWD80" s="4"/>
      <c r="AWE80" s="4"/>
      <c r="AWG80" s="3">
        <v>40662</v>
      </c>
      <c r="AWH80" s="4">
        <v>2.4098903115452154E-7</v>
      </c>
      <c r="AWI80" s="4">
        <v>4518.447790756758</v>
      </c>
      <c r="AWJ80" s="4">
        <v>3.3580913543701175E-8</v>
      </c>
      <c r="AWK80" s="4">
        <v>1861.3299772097998</v>
      </c>
      <c r="AWL80" s="4">
        <v>2499.9417528827998</v>
      </c>
      <c r="AWM80" s="4"/>
      <c r="AWO80" s="3">
        <v>40662</v>
      </c>
      <c r="AWP80" s="4">
        <v>4.2599463450624508E-8</v>
      </c>
      <c r="AWQ80" s="4">
        <v>3595.0487627480088</v>
      </c>
      <c r="AWR80" s="4">
        <v>1.4169034957885742E-8</v>
      </c>
      <c r="AWS80" s="4">
        <v>1086.7242433215001</v>
      </c>
      <c r="AWT80" s="4">
        <v>1769.2624309989999</v>
      </c>
      <c r="AWU80" s="4"/>
      <c r="AWW80" s="3">
        <v>40662</v>
      </c>
      <c r="AWX80" s="4">
        <v>3.3852030676945992E-8</v>
      </c>
      <c r="AWY80" s="4">
        <v>259.00436431560001</v>
      </c>
      <c r="AWZ80" s="4">
        <v>1.1322445869445801E-8</v>
      </c>
      <c r="AXA80" s="4">
        <v>107.9958891</v>
      </c>
      <c r="AXB80" s="4">
        <v>211.33332519000001</v>
      </c>
      <c r="AXC80" s="4"/>
      <c r="AXE80" s="3">
        <v>40662</v>
      </c>
      <c r="AXF80" s="4"/>
      <c r="AXG80" s="4"/>
      <c r="AXH80" s="4"/>
      <c r="AXI80" s="4"/>
      <c r="AXJ80" s="4"/>
      <c r="AXK80" s="4"/>
      <c r="AXM80" s="3">
        <v>40662</v>
      </c>
      <c r="AXN80" s="4"/>
      <c r="AXO80" s="4"/>
      <c r="AXP80" s="4"/>
      <c r="AXQ80" s="4"/>
      <c r="AXR80" s="4"/>
      <c r="AXS80" s="4"/>
      <c r="AXU80" s="3">
        <v>40662</v>
      </c>
      <c r="AXV80" s="4"/>
      <c r="AXW80" s="4"/>
      <c r="AXX80" s="4"/>
      <c r="AXY80" s="4"/>
      <c r="AXZ80" s="4"/>
      <c r="AYA80" s="4"/>
      <c r="AYC80" s="3">
        <v>40662</v>
      </c>
      <c r="AYD80" s="4">
        <v>1.1570242509526006E-7</v>
      </c>
      <c r="AYE80" s="4">
        <v>225.82253810739999</v>
      </c>
      <c r="AYF80" s="4">
        <v>4.9793539047241209E-8</v>
      </c>
      <c r="AYG80" s="4">
        <v>64.029708142399997</v>
      </c>
      <c r="AYH80" s="4">
        <v>76.217445264999995</v>
      </c>
      <c r="AYI80" s="4"/>
      <c r="AYK80" s="3">
        <v>40662</v>
      </c>
      <c r="AYL80" s="4"/>
      <c r="AYM80" s="4"/>
      <c r="AYN80" s="4"/>
      <c r="AYO80" s="4"/>
      <c r="AYP80" s="4"/>
      <c r="AYQ80" s="4"/>
      <c r="AYS80" s="3">
        <v>40662</v>
      </c>
      <c r="AYT80" s="4">
        <v>7.9187306897525843E-8</v>
      </c>
      <c r="AYU80" s="4">
        <v>391.6</v>
      </c>
      <c r="AYV80" s="4">
        <v>4.5544409751892091E-8</v>
      </c>
      <c r="AYW80" s="4">
        <v>46.814</v>
      </c>
      <c r="AYX80" s="4">
        <v>46.814</v>
      </c>
      <c r="AYY80" s="4"/>
      <c r="AZA80" s="3">
        <v>40662</v>
      </c>
      <c r="AZB80" s="4"/>
      <c r="AZC80" s="4"/>
      <c r="AZD80" s="4"/>
      <c r="AZE80" s="4"/>
      <c r="AZF80" s="4"/>
      <c r="AZG80" s="4"/>
      <c r="AZI80" s="3">
        <v>40662</v>
      </c>
      <c r="AZJ80" s="4">
        <v>4.0170423700508027E-8</v>
      </c>
      <c r="AZK80" s="4">
        <v>898.46162715936009</v>
      </c>
      <c r="AZL80" s="4">
        <v>1.4039947986602783E-8</v>
      </c>
      <c r="AZM80" s="4">
        <v>205.7</v>
      </c>
      <c r="AZN80" s="4">
        <v>731.50044000000003</v>
      </c>
      <c r="AZO80" s="4"/>
      <c r="AZQ80" s="3">
        <v>40662</v>
      </c>
      <c r="AZR80" s="4">
        <v>3.3026061936307252E-8</v>
      </c>
      <c r="AZS80" s="4">
        <v>16726.869830181964</v>
      </c>
      <c r="AZT80" s="4">
        <v>1.8273086547851562E-8</v>
      </c>
      <c r="AZU80" s="4">
        <v>696.20252306399993</v>
      </c>
      <c r="AZV80" s="4">
        <v>11957.465650660799</v>
      </c>
      <c r="AZW80" s="4"/>
      <c r="AZY80" s="3">
        <v>40662</v>
      </c>
      <c r="AZZ80" s="4"/>
      <c r="BAA80" s="4"/>
      <c r="BAB80" s="4"/>
      <c r="BAC80" s="4"/>
      <c r="BAD80" s="4"/>
      <c r="BAE80" s="4"/>
      <c r="BAG80" s="3">
        <v>40662</v>
      </c>
      <c r="BAH80" s="4"/>
      <c r="BAI80" s="4"/>
      <c r="BAJ80" s="4"/>
      <c r="BAK80" s="4"/>
      <c r="BAL80" s="4"/>
      <c r="BAM80" s="4"/>
      <c r="BAO80" s="3">
        <v>40662</v>
      </c>
      <c r="BAP80" s="4">
        <v>3.3007663795972519E-8</v>
      </c>
      <c r="BAQ80" s="4">
        <v>43.917839999999998</v>
      </c>
      <c r="BAR80" s="4">
        <v>2.680011749267578E-8</v>
      </c>
      <c r="BAS80" s="4">
        <v>14.4438</v>
      </c>
      <c r="BAT80" s="4">
        <v>22.313549426599998</v>
      </c>
      <c r="BAU80" s="4"/>
      <c r="BAW80" s="3">
        <v>40662</v>
      </c>
      <c r="BAX80" s="4">
        <v>5.9329545220312899E-8</v>
      </c>
      <c r="BAY80" s="4">
        <v>120.0265</v>
      </c>
      <c r="BAZ80" s="4">
        <v>3.6789922714233397E-8</v>
      </c>
      <c r="BBA80" s="4">
        <v>18.997</v>
      </c>
      <c r="BBB80" s="4">
        <v>18.997</v>
      </c>
      <c r="BBC80" s="4"/>
      <c r="BBE80" s="3">
        <v>40662</v>
      </c>
      <c r="BBF80" s="4"/>
      <c r="BBG80" s="4"/>
      <c r="BBH80" s="4"/>
      <c r="BBI80" s="4"/>
      <c r="BBJ80" s="4"/>
      <c r="BBK80" s="4"/>
      <c r="BBM80" s="3">
        <v>40662</v>
      </c>
      <c r="BBN80" s="4">
        <v>1.0439785574490032E-7</v>
      </c>
      <c r="BBO80" s="4">
        <v>655.3252</v>
      </c>
      <c r="BBP80" s="4">
        <v>4.5022873878479007E-8</v>
      </c>
      <c r="BBQ80" s="4">
        <v>68.525199999999998</v>
      </c>
      <c r="BBR80" s="4">
        <v>68.525199999999998</v>
      </c>
      <c r="BBS80" s="4"/>
      <c r="BBU80" s="3">
        <v>40662</v>
      </c>
      <c r="BBV80" s="4"/>
      <c r="BBW80" s="4"/>
      <c r="BBX80" s="4"/>
      <c r="BBY80" s="4"/>
      <c r="BBZ80" s="4"/>
      <c r="BCA80" s="4"/>
      <c r="BCC80" s="3">
        <v>40662</v>
      </c>
      <c r="BCD80" s="4"/>
      <c r="BCE80" s="4"/>
      <c r="BCF80" s="4"/>
      <c r="BCG80" s="4"/>
      <c r="BCH80" s="4"/>
      <c r="BCI80" s="4"/>
      <c r="BCK80" s="3">
        <v>40662</v>
      </c>
      <c r="BCL80" s="4"/>
      <c r="BCM80" s="4"/>
      <c r="BCN80" s="4"/>
      <c r="BCO80" s="4"/>
      <c r="BCP80" s="4"/>
      <c r="BCQ80" s="4"/>
      <c r="BCS80" s="3">
        <v>40662</v>
      </c>
      <c r="BCT80" s="4">
        <v>3.4027680828910554E-8</v>
      </c>
      <c r="BCU80" s="4">
        <v>109.3895446982</v>
      </c>
      <c r="BCV80" s="4">
        <v>1.3379707336425781E-8</v>
      </c>
      <c r="BCW80" s="4">
        <v>50.257798856099996</v>
      </c>
      <c r="BCX80" s="4">
        <v>98.153999999999996</v>
      </c>
      <c r="BCY80" s="4"/>
      <c r="BDA80" s="3">
        <v>40662</v>
      </c>
      <c r="BDB80" s="4"/>
      <c r="BDC80" s="4"/>
      <c r="BDD80" s="4"/>
      <c r="BDE80" s="4"/>
      <c r="BDF80" s="4"/>
      <c r="BDG80" s="4"/>
      <c r="BDI80" s="3">
        <v>40662</v>
      </c>
      <c r="BDJ80" s="4"/>
      <c r="BDK80" s="4"/>
      <c r="BDL80" s="4"/>
      <c r="BDM80" s="4"/>
      <c r="BDN80" s="4"/>
      <c r="BDO80" s="4"/>
      <c r="BDQ80" s="3">
        <v>40662</v>
      </c>
      <c r="BDR80" s="4">
        <v>1.0620146546016333E-7</v>
      </c>
      <c r="BDS80" s="4">
        <v>1258.8842509578155</v>
      </c>
      <c r="BDT80" s="4">
        <v>2.7668645381927491E-8</v>
      </c>
      <c r="BDU80" s="4">
        <v>257.87021932460004</v>
      </c>
      <c r="BDV80" s="4">
        <v>1018.4094805212001</v>
      </c>
      <c r="BDW80" s="4"/>
      <c r="BDY80" s="3">
        <v>40662</v>
      </c>
      <c r="BDZ80" s="4">
        <v>2.1245021386058206E-7</v>
      </c>
      <c r="BEA80" s="4">
        <v>2173.6571911384999</v>
      </c>
      <c r="BEB80" s="4">
        <v>2.5181419849395752E-8</v>
      </c>
      <c r="BEC80" s="4">
        <v>896.98991608250003</v>
      </c>
      <c r="BED80" s="4">
        <v>1505.5096637024999</v>
      </c>
      <c r="BEE80" s="4"/>
      <c r="BEG80" s="3">
        <v>40662</v>
      </c>
      <c r="BEH80" s="4">
        <v>1.8132346837436174E-7</v>
      </c>
      <c r="BEI80" s="4">
        <v>396.93455292960004</v>
      </c>
      <c r="BEJ80" s="4">
        <v>3.9931247234344481E-8</v>
      </c>
      <c r="BEK80" s="4">
        <v>152.76777221040001</v>
      </c>
      <c r="BEL80" s="4">
        <v>164.72415700080001</v>
      </c>
      <c r="BEM80" s="4"/>
      <c r="BEO80" s="3">
        <v>40662</v>
      </c>
      <c r="BEP80" s="4"/>
      <c r="BEQ80" s="4"/>
      <c r="BER80" s="4"/>
      <c r="BES80" s="4"/>
      <c r="BET80" s="4"/>
      <c r="BEU80" s="4"/>
      <c r="BEW80" s="3">
        <v>40662</v>
      </c>
      <c r="BEX80" s="4"/>
      <c r="BEY80" s="4"/>
      <c r="BEZ80" s="4"/>
      <c r="BFA80" s="4"/>
      <c r="BFB80" s="4"/>
      <c r="BFC80" s="4"/>
      <c r="BFE80" s="3">
        <v>40662</v>
      </c>
      <c r="BFF80" s="4">
        <v>8.5934675307249761E-8</v>
      </c>
      <c r="BFG80" s="4">
        <v>86.937179999999998</v>
      </c>
      <c r="BFH80" s="4">
        <v>3.3895759582519534E-8</v>
      </c>
      <c r="BFI80" s="4">
        <v>14.0952</v>
      </c>
      <c r="BFJ80" s="4">
        <v>14.0952</v>
      </c>
      <c r="BFK80" s="4"/>
      <c r="BFM80" s="3">
        <v>40662</v>
      </c>
      <c r="BFN80" s="4">
        <v>3.8893956606656177E-8</v>
      </c>
      <c r="BFO80" s="4">
        <v>756.16827020100004</v>
      </c>
      <c r="BFP80" s="4">
        <v>1.7265808582305908E-8</v>
      </c>
      <c r="BFQ80" s="4">
        <v>151.26222555000001</v>
      </c>
      <c r="BFR80" s="4">
        <v>151.26222555000001</v>
      </c>
      <c r="BFS80" s="4"/>
      <c r="BFU80" s="3">
        <v>40662</v>
      </c>
      <c r="BFV80" s="4">
        <v>1.8394457544581617E-7</v>
      </c>
      <c r="BFW80" s="4">
        <v>5942.8421598769992</v>
      </c>
      <c r="BFX80" s="4">
        <v>2.685762405395508E-8</v>
      </c>
      <c r="BFY80" s="4">
        <v>304.35000000000002</v>
      </c>
      <c r="BFZ80" s="4">
        <v>4225.0942370000002</v>
      </c>
      <c r="BGA80" s="4"/>
      <c r="BGC80" s="3">
        <v>40662</v>
      </c>
      <c r="BGD80" s="4"/>
      <c r="BGE80" s="4"/>
      <c r="BGF80" s="4"/>
      <c r="BGG80" s="4"/>
      <c r="BGH80" s="4"/>
      <c r="BGI80" s="4"/>
      <c r="BGK80" s="3">
        <v>40662</v>
      </c>
      <c r="BGL80" s="4"/>
      <c r="BGM80" s="4"/>
      <c r="BGN80" s="4"/>
      <c r="BGO80" s="4"/>
      <c r="BGP80" s="4"/>
      <c r="BGQ80" s="4"/>
      <c r="BGS80" s="3">
        <v>40662</v>
      </c>
      <c r="BGT80" s="4">
        <v>1.3923574101975819E-7</v>
      </c>
      <c r="BGU80" s="4">
        <v>354.53800337600001</v>
      </c>
      <c r="BGV80" s="4">
        <v>3.4706578254699709E-8</v>
      </c>
      <c r="BGW80" s="4">
        <v>144.55543710399999</v>
      </c>
      <c r="BGX80" s="4">
        <v>354.53800337600001</v>
      </c>
      <c r="BGY80" s="4"/>
      <c r="BHA80" s="3">
        <v>40662</v>
      </c>
      <c r="BHB80" s="4">
        <v>3.3494219376020255E-8</v>
      </c>
      <c r="BHC80" s="4">
        <v>1197</v>
      </c>
      <c r="BHD80" s="4">
        <v>1.5096302032470702E-8</v>
      </c>
      <c r="BHE80" s="4">
        <v>504.76252708979996</v>
      </c>
      <c r="BHF80" s="4">
        <v>504.76252708979996</v>
      </c>
      <c r="BHG80" s="4"/>
      <c r="BHI80" s="3">
        <v>40662</v>
      </c>
      <c r="BHJ80" s="4"/>
      <c r="BHK80" s="4"/>
      <c r="BHL80" s="4"/>
      <c r="BHM80" s="4"/>
      <c r="BHN80" s="4"/>
      <c r="BHO80" s="4"/>
      <c r="BHQ80" s="3">
        <v>40662</v>
      </c>
      <c r="BHR80" s="4"/>
      <c r="BHS80" s="4"/>
      <c r="BHT80" s="4"/>
      <c r="BHU80" s="4"/>
      <c r="BHV80" s="4"/>
      <c r="BHW80" s="4"/>
      <c r="BHY80" s="3">
        <v>40662</v>
      </c>
      <c r="BHZ80" s="4">
        <v>1.0299756752633934E-7</v>
      </c>
      <c r="BIA80" s="4">
        <v>133.25399999999999</v>
      </c>
      <c r="BIB80" s="4">
        <v>4.1477370262145997E-8</v>
      </c>
      <c r="BIC80" s="4">
        <v>33.313499999999998</v>
      </c>
      <c r="BID80" s="4">
        <v>43.307549999999999</v>
      </c>
      <c r="BIE80" s="4"/>
      <c r="BIG80" s="3">
        <v>40662</v>
      </c>
      <c r="BIH80" s="4">
        <v>1.2141300235980762E-7</v>
      </c>
      <c r="BII80" s="4">
        <v>754.88</v>
      </c>
      <c r="BIJ80" s="4">
        <v>2.2505679130554201E-8</v>
      </c>
      <c r="BIK80" s="4">
        <v>189.59305619440002</v>
      </c>
      <c r="BIL80" s="4">
        <v>238.80159979080003</v>
      </c>
      <c r="BIM80" s="4"/>
      <c r="BIO80" s="3">
        <v>40662</v>
      </c>
      <c r="BIP80" s="4"/>
      <c r="BIQ80" s="4"/>
      <c r="BIR80" s="4"/>
      <c r="BIS80" s="4"/>
      <c r="BIT80" s="4"/>
      <c r="BIU80" s="4"/>
      <c r="BIW80" s="3">
        <v>40662</v>
      </c>
      <c r="BIX80" s="4">
        <v>2.3865303554106472E-7</v>
      </c>
      <c r="BIY80" s="4">
        <v>763.72977960000003</v>
      </c>
      <c r="BIZ80" s="4">
        <v>5.7271814346313476E-8</v>
      </c>
      <c r="BJA80" s="4">
        <v>262.65837081219996</v>
      </c>
      <c r="BJB80" s="4">
        <v>763.72977960000003</v>
      </c>
      <c r="BJC80" s="4"/>
      <c r="BJE80" s="3">
        <v>40662</v>
      </c>
      <c r="BJF80" s="4">
        <v>4.5827559906444844E-8</v>
      </c>
      <c r="BJG80" s="4">
        <v>55.932119999999998</v>
      </c>
      <c r="BJH80" s="4">
        <v>2.244175910949707E-8</v>
      </c>
      <c r="BJI80" s="4">
        <v>13.983029999999999</v>
      </c>
      <c r="BJJ80" s="4">
        <v>13.983029999999999</v>
      </c>
      <c r="BJK80" s="4"/>
      <c r="BJM80" s="3">
        <v>40662</v>
      </c>
      <c r="BJN80" s="4">
        <v>1.6939889236765626E-7</v>
      </c>
      <c r="BJO80" s="4">
        <v>263.83</v>
      </c>
      <c r="BJP80" s="4">
        <v>4.9942979812622071E-8</v>
      </c>
      <c r="BJQ80" s="4">
        <v>52.765999999999998</v>
      </c>
      <c r="BJR80" s="4">
        <v>52.765999999999998</v>
      </c>
      <c r="BJS80" s="4"/>
      <c r="BJU80" s="3">
        <v>40662</v>
      </c>
      <c r="BJV80" s="4">
        <v>4.0826930928255952E-8</v>
      </c>
      <c r="BJW80" s="4">
        <v>165.46530000000001</v>
      </c>
      <c r="BJX80" s="4">
        <v>1.8553048372268677E-8</v>
      </c>
      <c r="BJY80" s="4">
        <v>49.635300000000001</v>
      </c>
      <c r="BJZ80" s="4">
        <v>49.635300000000001</v>
      </c>
      <c r="BKA80" s="4"/>
      <c r="BKC80" s="3">
        <v>40662</v>
      </c>
      <c r="BKD80" s="4">
        <v>7.1288259347882066E-8</v>
      </c>
      <c r="BKE80" s="4">
        <v>847.58896385044795</v>
      </c>
      <c r="BKF80" s="4">
        <v>3.5180990695953371E-8</v>
      </c>
      <c r="BKG80" s="4">
        <v>92.926301429500015</v>
      </c>
      <c r="BKH80" s="4">
        <v>162.18983470410001</v>
      </c>
      <c r="BKI80" s="4"/>
      <c r="BKK80" s="3">
        <v>40662</v>
      </c>
      <c r="BKL80" s="4">
        <v>6.1663461557032575E-8</v>
      </c>
      <c r="BKM80" s="4">
        <v>825.32633295199992</v>
      </c>
      <c r="BKN80" s="4">
        <v>4.0639562606811523E-8</v>
      </c>
      <c r="BKO80" s="4">
        <v>207.76140000000001</v>
      </c>
      <c r="BKP80" s="4">
        <v>207.9</v>
      </c>
      <c r="BKQ80" s="4"/>
      <c r="BKS80" s="3">
        <v>40662</v>
      </c>
      <c r="BKT80" s="4">
        <v>1.0460197278806666E-7</v>
      </c>
      <c r="BKU80" s="4">
        <v>116.17144512270001</v>
      </c>
      <c r="BKV80" s="4">
        <v>2.4129638671875E-8</v>
      </c>
      <c r="BKW80" s="4">
        <v>24.42</v>
      </c>
      <c r="BKX80" s="4">
        <v>24.42</v>
      </c>
      <c r="BKY80" s="4"/>
      <c r="BLA80" s="3">
        <v>40662</v>
      </c>
      <c r="BLB80" s="4">
        <v>1.355677621896534E-7</v>
      </c>
      <c r="BLC80" s="4">
        <v>511.6746</v>
      </c>
      <c r="BLD80" s="4">
        <v>2.1994259357452392E-8</v>
      </c>
      <c r="BLE80" s="4">
        <v>163.62209999999999</v>
      </c>
      <c r="BLF80" s="4">
        <v>163.62209999999999</v>
      </c>
      <c r="BLG80" s="4"/>
      <c r="BLI80" s="3">
        <v>40662</v>
      </c>
      <c r="BLJ80" s="4"/>
      <c r="BLK80" s="4"/>
      <c r="BLL80" s="4"/>
      <c r="BLM80" s="4"/>
      <c r="BLN80" s="4"/>
      <c r="BLO80" s="4"/>
      <c r="BLQ80" s="3">
        <v>40662</v>
      </c>
      <c r="BLR80" s="4"/>
      <c r="BLS80" s="4"/>
      <c r="BLT80" s="4"/>
      <c r="BLU80" s="4"/>
      <c r="BLV80" s="4"/>
      <c r="BLW80" s="4"/>
      <c r="BLY80" s="3">
        <v>40662</v>
      </c>
      <c r="BLZ80" s="4">
        <v>1.7803633445755337E-7</v>
      </c>
      <c r="BMA80" s="4">
        <v>50.429879999999997</v>
      </c>
      <c r="BMB80" s="4">
        <v>3.0061933994293215E-8</v>
      </c>
      <c r="BMC80" s="4">
        <v>10.224</v>
      </c>
      <c r="BMD80" s="4">
        <v>10.224</v>
      </c>
      <c r="BME80" s="4"/>
      <c r="BMG80" s="3">
        <v>40662</v>
      </c>
      <c r="BMH80" s="4"/>
      <c r="BMI80" s="4"/>
      <c r="BMJ80" s="4"/>
      <c r="BMK80" s="4"/>
      <c r="BML80" s="4"/>
      <c r="BMM80" s="4"/>
      <c r="BMO80" s="3">
        <v>40662</v>
      </c>
      <c r="BMP80" s="4">
        <v>6.7422860118121169E-8</v>
      </c>
      <c r="BMQ80" s="4">
        <v>131.131</v>
      </c>
      <c r="BMR80" s="4">
        <v>3.6834890842437744E-8</v>
      </c>
      <c r="BMS80" s="4">
        <v>21.824117487700001</v>
      </c>
      <c r="BMT80" s="4">
        <v>21.824117487700001</v>
      </c>
      <c r="BMU80" s="4"/>
      <c r="BMW80" s="3">
        <v>40662</v>
      </c>
      <c r="BMX80" s="4">
        <v>1.8178921663481816E-7</v>
      </c>
      <c r="BMY80" s="4">
        <v>784.24247955340786</v>
      </c>
      <c r="BMZ80" s="4">
        <v>3.3658120632171633E-8</v>
      </c>
      <c r="BNA80" s="4">
        <v>99.15</v>
      </c>
      <c r="BNB80" s="4">
        <v>577.14580439999997</v>
      </c>
      <c r="BNC80" s="4"/>
      <c r="BNE80" s="3">
        <v>40662</v>
      </c>
      <c r="BNF80" s="4"/>
      <c r="BNG80" s="4"/>
      <c r="BNH80" s="4"/>
      <c r="BNI80" s="4"/>
      <c r="BNJ80" s="4"/>
      <c r="BNK80" s="4"/>
      <c r="BNM80" s="3">
        <v>40662</v>
      </c>
      <c r="BNN80" s="4">
        <v>2.9989056349593886E-8</v>
      </c>
      <c r="BNO80" s="4">
        <v>1544.608978</v>
      </c>
      <c r="BNP80" s="4">
        <v>1.8983826637268067E-8</v>
      </c>
      <c r="BNQ80" s="4">
        <v>152.80000000000001</v>
      </c>
      <c r="BNR80" s="4">
        <v>152.80000000000001</v>
      </c>
      <c r="BNS80" s="4"/>
      <c r="BNU80" s="3">
        <v>40662</v>
      </c>
      <c r="BNV80" s="4">
        <v>9.9243267821054857E-8</v>
      </c>
      <c r="BNW80" s="4">
        <v>20930.470353651403</v>
      </c>
      <c r="BNX80" s="4">
        <v>2.1926798820495607E-8</v>
      </c>
      <c r="BNY80" s="4">
        <v>440.00097345889998</v>
      </c>
      <c r="BNZ80" s="4">
        <v>18914.235312487799</v>
      </c>
      <c r="BOA80" s="4"/>
      <c r="BOC80" s="3">
        <v>40662</v>
      </c>
      <c r="BOD80" s="4">
        <v>4.1399999999999994E-8</v>
      </c>
      <c r="BOE80" s="4">
        <v>425.64624058999999</v>
      </c>
      <c r="BOF80" s="4">
        <v>1.6716511249542236E-8</v>
      </c>
      <c r="BOG80" s="4">
        <v>96.736275000000006</v>
      </c>
      <c r="BOH80" s="4">
        <v>318.71634749999998</v>
      </c>
      <c r="BOI80" s="4"/>
      <c r="BOK80" s="3">
        <v>40662</v>
      </c>
      <c r="BOL80" s="4">
        <v>3.6724426922845052E-8</v>
      </c>
      <c r="BOM80" s="4">
        <v>143.51602298219998</v>
      </c>
      <c r="BON80" s="4">
        <v>1.4555634260177612E-8</v>
      </c>
      <c r="BOO80" s="4">
        <v>50.550338431999997</v>
      </c>
      <c r="BOP80" s="4">
        <v>143.51602298219998</v>
      </c>
      <c r="BOQ80" s="4"/>
      <c r="BOS80" s="3">
        <v>40662</v>
      </c>
      <c r="BOT80" s="4">
        <v>1.2334292118395989E-7</v>
      </c>
      <c r="BOU80" s="4">
        <v>202.40700000000001</v>
      </c>
      <c r="BOV80" s="4">
        <v>4.6501021385192869E-8</v>
      </c>
      <c r="BOW80" s="4">
        <v>49.9598950476</v>
      </c>
      <c r="BOX80" s="4">
        <v>58.543065589599998</v>
      </c>
      <c r="BOY80" s="4"/>
      <c r="BPA80" s="3">
        <v>40662</v>
      </c>
      <c r="BPB80" s="4">
        <v>1.6114145020196E-8</v>
      </c>
      <c r="BPC80" s="4">
        <v>164.24465962560001</v>
      </c>
      <c r="BPD80" s="4">
        <v>1.4625529050827026E-8</v>
      </c>
      <c r="BPE80" s="4">
        <v>31.082256000000001</v>
      </c>
      <c r="BPF80" s="4">
        <v>31.082256000000001</v>
      </c>
      <c r="BPG80" s="4"/>
      <c r="BPI80" s="3">
        <v>40662</v>
      </c>
      <c r="BPJ80" s="4"/>
      <c r="BPK80" s="4"/>
      <c r="BPL80" s="4"/>
      <c r="BPM80" s="4"/>
      <c r="BPN80" s="4"/>
      <c r="BPO80" s="4"/>
      <c r="BPQ80" s="3">
        <v>40662</v>
      </c>
      <c r="BPR80" s="4"/>
      <c r="BPS80" s="4"/>
      <c r="BPT80" s="4"/>
      <c r="BPU80" s="4"/>
      <c r="BPV80" s="4"/>
      <c r="BPW80" s="4"/>
      <c r="BPY80" s="3">
        <v>40662</v>
      </c>
      <c r="BPZ80" s="4">
        <v>2.6015458984988081E-7</v>
      </c>
      <c r="BQA80" s="4">
        <v>240.68</v>
      </c>
      <c r="BQB80" s="4">
        <v>5.8560662269592285E-8</v>
      </c>
      <c r="BQC80" s="4">
        <v>60.17</v>
      </c>
      <c r="BQD80" s="4">
        <v>60.17</v>
      </c>
      <c r="BQE80" s="4"/>
      <c r="BQG80" s="3">
        <v>40662</v>
      </c>
      <c r="BQH80" s="4">
        <v>6.8167383025311731E-8</v>
      </c>
      <c r="BQI80" s="4">
        <v>68.039999999999992</v>
      </c>
      <c r="BQJ80" s="4">
        <v>2.4463963508605957E-8</v>
      </c>
      <c r="BQK80" s="4">
        <v>17.009999999999998</v>
      </c>
      <c r="BQL80" s="4">
        <v>17.009999999999998</v>
      </c>
      <c r="BQM80" s="4"/>
      <c r="BQO80" s="3">
        <v>40662</v>
      </c>
      <c r="BQP80" s="4">
        <v>9.767562201203692E-8</v>
      </c>
      <c r="BQQ80" s="4">
        <v>1353.6519588828739</v>
      </c>
      <c r="BQR80" s="4">
        <v>1.865702509880066E-8</v>
      </c>
      <c r="BQS80" s="4">
        <v>163.66827382</v>
      </c>
      <c r="BQT80" s="4">
        <v>966.44865077020006</v>
      </c>
      <c r="BQU80" s="4"/>
      <c r="BQW80" s="3">
        <v>40662</v>
      </c>
      <c r="BQX80" s="4">
        <v>4.4056546061038706E-8</v>
      </c>
      <c r="BQY80" s="4">
        <v>1018.06081317376</v>
      </c>
      <c r="BQZ80" s="4">
        <v>4.8423118591308593E-8</v>
      </c>
      <c r="BRA80" s="4">
        <v>362.09817817479995</v>
      </c>
      <c r="BRB80" s="4">
        <v>813.36909451999998</v>
      </c>
      <c r="BRC80" s="4"/>
      <c r="BRE80" s="3">
        <v>40662</v>
      </c>
      <c r="BRF80" s="4"/>
      <c r="BRG80" s="4"/>
      <c r="BRH80" s="4"/>
      <c r="BRI80" s="4"/>
      <c r="BRJ80" s="4"/>
      <c r="BRK80" s="4"/>
      <c r="BRM80" s="3">
        <v>40662</v>
      </c>
      <c r="BRN80" s="4"/>
      <c r="BRO80" s="4"/>
      <c r="BRP80" s="4"/>
      <c r="BRQ80" s="4"/>
      <c r="BRR80" s="4"/>
      <c r="BRS80" s="4"/>
      <c r="BRU80" s="3">
        <v>40662</v>
      </c>
      <c r="BRV80" s="4"/>
      <c r="BRW80" s="4"/>
      <c r="BRX80" s="4"/>
      <c r="BRY80" s="4"/>
      <c r="BRZ80" s="4"/>
      <c r="BSA80" s="4"/>
      <c r="BSC80" s="3">
        <v>40662</v>
      </c>
      <c r="BSD80" s="4">
        <v>9.3055759807916908E-8</v>
      </c>
      <c r="BSE80" s="4">
        <v>879.53270433009993</v>
      </c>
      <c r="BSF80" s="4">
        <v>2.054992914199829E-8</v>
      </c>
      <c r="BSG80" s="4">
        <v>203.52582666860002</v>
      </c>
      <c r="BSH80" s="4">
        <v>703.48692228899995</v>
      </c>
      <c r="BSI80" s="4"/>
      <c r="BSK80" s="3">
        <v>40662</v>
      </c>
      <c r="BSL80" s="4"/>
      <c r="BSM80" s="4"/>
      <c r="BSN80" s="4"/>
      <c r="BSO80" s="4"/>
      <c r="BSP80" s="4"/>
      <c r="BSQ80" s="4"/>
      <c r="BSS80" s="3">
        <v>40662</v>
      </c>
      <c r="BST80" s="4"/>
      <c r="BSU80" s="4"/>
      <c r="BSV80" s="4"/>
      <c r="BSW80" s="4"/>
      <c r="BSX80" s="4"/>
      <c r="BSY80" s="4"/>
      <c r="BTA80" s="3">
        <v>40662</v>
      </c>
      <c r="BTB80" s="4">
        <v>3.1523850299932424E-8</v>
      </c>
      <c r="BTC80" s="4">
        <v>207.10263</v>
      </c>
      <c r="BTD80" s="4">
        <v>5.2002754211425783E-8</v>
      </c>
      <c r="BTE80" s="4">
        <v>29.667000000000002</v>
      </c>
      <c r="BTF80" s="4">
        <v>29.667000000000002</v>
      </c>
      <c r="BTG80" s="4"/>
      <c r="BTI80" s="3">
        <v>40662</v>
      </c>
      <c r="BTJ80" s="4">
        <v>3.7411972559042753E-8</v>
      </c>
      <c r="BTK80" s="4">
        <v>15259.295496875997</v>
      </c>
      <c r="BTL80" s="4">
        <v>1.7486665248870849E-8</v>
      </c>
      <c r="BTM80" s="4">
        <v>499.82956127260002</v>
      </c>
      <c r="BTN80" s="4">
        <v>499.82956127260002</v>
      </c>
      <c r="BTO80" s="4"/>
      <c r="BTQ80" s="3">
        <v>40662</v>
      </c>
      <c r="BTR80" s="4">
        <v>2.128491438192388E-7</v>
      </c>
      <c r="BTS80" s="4">
        <v>722.43672516000004</v>
      </c>
      <c r="BTT80" s="4">
        <v>5.3042378425598144E-8</v>
      </c>
      <c r="BTU80" s="4">
        <v>173.2725405029</v>
      </c>
      <c r="BTV80" s="4">
        <v>722.29217778290013</v>
      </c>
      <c r="BTW80" s="4"/>
      <c r="BTY80" s="3">
        <v>40662</v>
      </c>
      <c r="BTZ80" s="4"/>
      <c r="BUA80" s="4"/>
      <c r="BUB80" s="4"/>
      <c r="BUC80" s="4"/>
      <c r="BUD80" s="4"/>
      <c r="BUE80" s="4"/>
      <c r="BUG80" s="3">
        <v>40662</v>
      </c>
      <c r="BUH80" s="4"/>
      <c r="BUI80" s="4"/>
      <c r="BUJ80" s="4"/>
      <c r="BUK80" s="4"/>
      <c r="BUL80" s="4"/>
      <c r="BUM80" s="4"/>
      <c r="BUO80" s="3">
        <v>40662</v>
      </c>
      <c r="BUP80" s="4"/>
      <c r="BUQ80" s="4"/>
      <c r="BUR80" s="4"/>
      <c r="BUS80" s="4"/>
      <c r="BUT80" s="4"/>
      <c r="BUU80" s="4"/>
      <c r="BUW80" s="3">
        <v>40662</v>
      </c>
      <c r="BUX80" s="4"/>
      <c r="BUY80" s="4"/>
      <c r="BUZ80" s="4"/>
      <c r="BVA80" s="4"/>
      <c r="BVB80" s="4"/>
      <c r="BVC80" s="4"/>
      <c r="BVE80" s="3">
        <v>40662</v>
      </c>
      <c r="BVF80" s="4"/>
      <c r="BVG80" s="4"/>
      <c r="BVH80" s="4"/>
      <c r="BVI80" s="4"/>
      <c r="BVJ80" s="4"/>
      <c r="BVK80" s="4"/>
      <c r="BVM80" s="3">
        <v>40662</v>
      </c>
      <c r="BVN80" s="4">
        <v>2.4412161333682931E-8</v>
      </c>
      <c r="BVO80" s="4">
        <v>9589.6532636185038</v>
      </c>
      <c r="BVP80" s="4">
        <v>1.3868287801742553E-8</v>
      </c>
      <c r="BVQ80" s="4">
        <v>234.94344720280003</v>
      </c>
      <c r="BVR80" s="4">
        <v>6589.1914097712997</v>
      </c>
      <c r="BVS80" s="4"/>
      <c r="BVU80" s="3">
        <v>40662</v>
      </c>
      <c r="BVV80" s="4">
        <v>7.290940615977761E-8</v>
      </c>
      <c r="BVW80" s="4">
        <v>1115.6624253519999</v>
      </c>
      <c r="BVX80" s="4">
        <v>2.7705507278442383E-8</v>
      </c>
      <c r="BVY80" s="4">
        <v>258.61250000000001</v>
      </c>
      <c r="BVZ80" s="4">
        <v>258.61250000000001</v>
      </c>
      <c r="BWA80" s="4"/>
      <c r="BWC80" s="3">
        <v>40662</v>
      </c>
      <c r="BWD80" s="4">
        <v>6.0402804597511102E-8</v>
      </c>
      <c r="BWE80" s="4">
        <v>711.75938338527817</v>
      </c>
      <c r="BWF80" s="4">
        <v>2.7977464199066161E-8</v>
      </c>
      <c r="BWG80" s="4">
        <v>87.221549334100004</v>
      </c>
      <c r="BWH80" s="4">
        <v>630.504636</v>
      </c>
      <c r="BWI80" s="4"/>
      <c r="BWK80" s="3">
        <v>40662</v>
      </c>
      <c r="BWL80" s="4">
        <v>6.9060051350639702E-8</v>
      </c>
      <c r="BWM80" s="4">
        <v>577.51176623317326</v>
      </c>
      <c r="BWN80" s="4">
        <v>3.5002264976501466E-8</v>
      </c>
      <c r="BWO80" s="4">
        <v>45.933398400000002</v>
      </c>
      <c r="BWP80" s="4">
        <v>45.933398400000002</v>
      </c>
      <c r="BWQ80" s="4"/>
      <c r="BWS80" s="3">
        <v>40662</v>
      </c>
      <c r="BWT80" s="4"/>
      <c r="BWU80" s="4"/>
      <c r="BWV80" s="4"/>
      <c r="BWW80" s="4"/>
      <c r="BWX80" s="4"/>
      <c r="BWY80" s="4"/>
      <c r="BXA80" s="3">
        <v>40662</v>
      </c>
      <c r="BXB80" s="4"/>
      <c r="BXC80" s="4"/>
      <c r="BXD80" s="4"/>
      <c r="BXE80" s="4"/>
      <c r="BXF80" s="4"/>
      <c r="BXG80" s="4"/>
      <c r="BXI80" s="3">
        <v>40662</v>
      </c>
      <c r="BXJ80" s="4">
        <v>4.4027445503599581E-8</v>
      </c>
      <c r="BXK80" s="4">
        <v>2057.4382543446472</v>
      </c>
      <c r="BXL80" s="4">
        <v>1.8059113025665283E-8</v>
      </c>
      <c r="BXM80" s="4">
        <v>127.9874555624</v>
      </c>
      <c r="BXN80" s="4">
        <v>1468.8244664991998</v>
      </c>
      <c r="BXO80" s="4"/>
      <c r="BXQ80" s="3">
        <v>40662</v>
      </c>
      <c r="BXR80" s="4">
        <v>9.5185380742623766E-8</v>
      </c>
      <c r="BXS80" s="4">
        <v>53.604000310000004</v>
      </c>
      <c r="BXT80" s="4">
        <v>3.303337097167969E-8</v>
      </c>
      <c r="BXU80" s="4">
        <v>14.400399999999999</v>
      </c>
      <c r="BXV80" s="4">
        <v>53.604000310000004</v>
      </c>
      <c r="BXW80" s="4"/>
      <c r="BXY80" s="3">
        <v>40662</v>
      </c>
      <c r="BXZ80" s="4"/>
      <c r="BYA80" s="4"/>
      <c r="BYB80" s="4"/>
      <c r="BYC80" s="4"/>
      <c r="BYD80" s="4"/>
      <c r="BYE80" s="4"/>
      <c r="BYG80" s="3">
        <v>40662</v>
      </c>
      <c r="BYH80" s="4"/>
      <c r="BYI80" s="4"/>
      <c r="BYJ80" s="4"/>
      <c r="BYK80" s="4"/>
      <c r="BYL80" s="4"/>
      <c r="BYM80" s="4"/>
      <c r="BYO80" s="3">
        <v>40662</v>
      </c>
      <c r="BYP80" s="4"/>
      <c r="BYQ80" s="4"/>
      <c r="BYR80" s="4"/>
      <c r="BYS80" s="4"/>
      <c r="BYT80" s="4"/>
      <c r="BYU80" s="4"/>
      <c r="BYW80" s="3">
        <v>40662</v>
      </c>
      <c r="BYX80" s="4"/>
      <c r="BYY80" s="4"/>
      <c r="BYZ80" s="4"/>
      <c r="BZA80" s="4"/>
      <c r="BZB80" s="4"/>
      <c r="BZC80" s="4"/>
      <c r="BZE80" s="3">
        <v>40662</v>
      </c>
      <c r="BZF80" s="4"/>
      <c r="BZG80" s="4"/>
      <c r="BZH80" s="4"/>
      <c r="BZI80" s="4"/>
      <c r="BZJ80" s="4"/>
      <c r="BZK80" s="4"/>
      <c r="BZM80" s="3">
        <v>40662</v>
      </c>
      <c r="BZN80" s="4"/>
      <c r="BZO80" s="4"/>
      <c r="BZP80" s="4"/>
      <c r="BZQ80" s="4"/>
      <c r="BZR80" s="4"/>
      <c r="BZS80" s="4"/>
      <c r="BZU80" s="3">
        <v>40662</v>
      </c>
      <c r="BZV80" s="4"/>
      <c r="BZW80" s="4"/>
      <c r="BZX80" s="4"/>
      <c r="BZY80" s="4"/>
      <c r="BZZ80" s="4"/>
      <c r="CAA80" s="4"/>
      <c r="CAC80" s="3">
        <v>40662</v>
      </c>
      <c r="CAD80" s="4"/>
      <c r="CAE80" s="4"/>
      <c r="CAF80" s="4"/>
      <c r="CAG80" s="4"/>
      <c r="CAH80" s="4"/>
      <c r="CAI80" s="4"/>
      <c r="CAK80" s="3">
        <v>40662</v>
      </c>
      <c r="CAL80" s="4"/>
      <c r="CAM80" s="4"/>
      <c r="CAN80" s="4"/>
      <c r="CAO80" s="4"/>
      <c r="CAP80" s="4"/>
      <c r="CAQ80" s="4"/>
      <c r="CAS80" s="3">
        <v>40662</v>
      </c>
      <c r="CAT80" s="4"/>
      <c r="CAU80" s="4"/>
      <c r="CAV80" s="4"/>
      <c r="CAW80" s="4"/>
      <c r="CAX80" s="4"/>
      <c r="CAY80" s="4"/>
      <c r="CBA80" s="3">
        <v>40662</v>
      </c>
      <c r="CBB80" s="4"/>
      <c r="CBC80" s="4"/>
      <c r="CBD80" s="4"/>
      <c r="CBE80" s="4"/>
      <c r="CBF80" s="4"/>
      <c r="CBG80" s="4"/>
      <c r="CBI80" s="3">
        <v>40662</v>
      </c>
      <c r="CBJ80" s="4"/>
      <c r="CBK80" s="4"/>
      <c r="CBL80" s="4"/>
      <c r="CBM80" s="4"/>
      <c r="CBN80" s="4"/>
      <c r="CBO80" s="4"/>
      <c r="CBQ80" s="3">
        <v>40662</v>
      </c>
      <c r="CBR80" s="4"/>
      <c r="CBS80" s="4"/>
      <c r="CBT80" s="4"/>
      <c r="CBU80" s="4"/>
      <c r="CBV80" s="4"/>
      <c r="CBW80" s="4"/>
      <c r="CBY80" s="3">
        <v>40662</v>
      </c>
      <c r="CBZ80" s="4"/>
      <c r="CCA80" s="4"/>
      <c r="CCB80" s="4"/>
      <c r="CCC80" s="4"/>
      <c r="CCD80" s="4"/>
      <c r="CCE80" s="4"/>
      <c r="CCG80" s="3">
        <v>40662</v>
      </c>
      <c r="CCH80" s="4"/>
      <c r="CCI80" s="4"/>
      <c r="CCJ80" s="4"/>
      <c r="CCK80" s="4"/>
      <c r="CCL80" s="4"/>
      <c r="CCM80" s="4"/>
      <c r="CCO80" s="3">
        <v>40662</v>
      </c>
      <c r="CCP80" s="4"/>
      <c r="CCQ80" s="4"/>
      <c r="CCR80" s="4"/>
      <c r="CCS80" s="4"/>
      <c r="CCT80" s="4"/>
      <c r="CCU80" s="4"/>
      <c r="CCW80" s="3">
        <v>40662</v>
      </c>
      <c r="CCX80" s="4"/>
      <c r="CCY80" s="4"/>
      <c r="CCZ80" s="4"/>
      <c r="CDA80" s="4"/>
      <c r="CDB80" s="4"/>
      <c r="CDC80" s="4"/>
      <c r="CDE80" s="3">
        <v>40662</v>
      </c>
      <c r="CDF80" s="4"/>
      <c r="CDG80" s="4"/>
      <c r="CDH80" s="4"/>
      <c r="CDI80" s="4"/>
      <c r="CDJ80" s="4"/>
      <c r="CDK80" s="4"/>
      <c r="CDM80" s="3">
        <v>40662</v>
      </c>
      <c r="CDN80" s="4"/>
      <c r="CDO80" s="4"/>
      <c r="CDP80" s="4"/>
      <c r="CDQ80" s="4"/>
      <c r="CDR80" s="4"/>
      <c r="CDS80" s="4"/>
      <c r="CDU80" s="3">
        <v>40662</v>
      </c>
      <c r="CDV80" s="4"/>
      <c r="CDW80" s="4"/>
      <c r="CDX80" s="4"/>
      <c r="CDY80" s="4"/>
      <c r="CDZ80" s="4"/>
      <c r="CEA80" s="4"/>
      <c r="CEC80" s="3">
        <v>40662</v>
      </c>
      <c r="CED80" s="4"/>
      <c r="CEE80" s="4"/>
      <c r="CEF80" s="4"/>
      <c r="CEG80" s="4"/>
      <c r="CEH80" s="4"/>
      <c r="CEI80" s="4"/>
      <c r="CEK80" s="3">
        <v>40662</v>
      </c>
      <c r="CEL80" s="4"/>
      <c r="CEM80" s="4"/>
      <c r="CEN80" s="4"/>
      <c r="CEO80" s="4"/>
      <c r="CEP80" s="4"/>
      <c r="CEQ80" s="4"/>
      <c r="CES80" s="3">
        <v>40662</v>
      </c>
      <c r="CET80" s="4"/>
      <c r="CEU80" s="4"/>
      <c r="CEV80" s="4"/>
      <c r="CEW80" s="4"/>
      <c r="CEX80" s="4"/>
      <c r="CEY80" s="4"/>
      <c r="CFA80" s="3">
        <v>40662</v>
      </c>
      <c r="CFB80" s="4"/>
      <c r="CFC80" s="4"/>
      <c r="CFD80" s="4"/>
      <c r="CFE80" s="4"/>
      <c r="CFF80" s="4"/>
      <c r="CFG80" s="4"/>
      <c r="CFI80" s="3">
        <v>40662</v>
      </c>
      <c r="CFJ80" s="4"/>
      <c r="CFK80" s="4"/>
      <c r="CFL80" s="4"/>
      <c r="CFM80" s="4"/>
      <c r="CFN80" s="4"/>
      <c r="CFO80" s="4"/>
      <c r="CFQ80" s="3">
        <v>40662</v>
      </c>
      <c r="CFR80" s="4"/>
      <c r="CFS80" s="4"/>
      <c r="CFT80" s="4"/>
      <c r="CFU80" s="4"/>
      <c r="CFV80" s="4"/>
      <c r="CFW80" s="4"/>
      <c r="CFY80" s="3">
        <v>40662</v>
      </c>
      <c r="CFZ80" s="4"/>
      <c r="CGA80" s="4"/>
      <c r="CGB80" s="4"/>
      <c r="CGC80" s="4"/>
      <c r="CGD80" s="4"/>
      <c r="CGE80" s="4"/>
      <c r="CGG80" s="3">
        <v>40662</v>
      </c>
      <c r="CGH80" s="4"/>
      <c r="CGI80" s="4"/>
      <c r="CGJ80" s="4"/>
      <c r="CGK80" s="4"/>
      <c r="CGL80" s="4"/>
      <c r="CGM80" s="4"/>
      <c r="CGO80" s="3">
        <v>40662</v>
      </c>
      <c r="CGP80" s="4"/>
      <c r="CGQ80" s="4"/>
      <c r="CGR80" s="4"/>
      <c r="CGS80" s="4"/>
      <c r="CGT80" s="4"/>
      <c r="CGU80" s="4"/>
      <c r="CGW80" s="3">
        <v>40662</v>
      </c>
      <c r="CGX80" s="4"/>
      <c r="CGY80" s="4"/>
      <c r="CGZ80" s="4"/>
      <c r="CHA80" s="4"/>
      <c r="CHB80" s="4"/>
      <c r="CHC80" s="4"/>
      <c r="CHE80" s="3">
        <v>40662</v>
      </c>
      <c r="CHF80" s="4"/>
      <c r="CHG80" s="4"/>
      <c r="CHH80" s="4"/>
      <c r="CHI80" s="4"/>
      <c r="CHJ80" s="4"/>
      <c r="CHK80" s="4"/>
      <c r="CHM80" s="3">
        <v>40662</v>
      </c>
      <c r="CHN80" s="4"/>
      <c r="CHO80" s="4"/>
      <c r="CHP80" s="4"/>
      <c r="CHQ80" s="4"/>
      <c r="CHR80" s="4"/>
      <c r="CHS80" s="4"/>
      <c r="CHU80" s="3">
        <v>40662</v>
      </c>
      <c r="CHV80" s="4"/>
      <c r="CHW80" s="4"/>
      <c r="CHX80" s="4"/>
      <c r="CHY80" s="4"/>
      <c r="CHZ80" s="4"/>
      <c r="CIA80" s="4"/>
      <c r="CIC80" s="3">
        <v>40662</v>
      </c>
      <c r="CID80" s="4"/>
      <c r="CIE80" s="4"/>
      <c r="CIF80" s="4"/>
      <c r="CIG80" s="4"/>
      <c r="CIH80" s="4"/>
      <c r="CII80" s="4"/>
      <c r="CIK80" s="3">
        <v>40662</v>
      </c>
      <c r="CIL80" s="4"/>
      <c r="CIM80" s="4"/>
      <c r="CIN80" s="4"/>
      <c r="CIO80" s="4"/>
      <c r="CIP80" s="4"/>
      <c r="CIQ80" s="4"/>
      <c r="CIS80" s="3">
        <v>40662</v>
      </c>
      <c r="CIT80" s="4"/>
      <c r="CIU80" s="4"/>
      <c r="CIV80" s="4"/>
      <c r="CIW80" s="4"/>
      <c r="CIX80" s="4"/>
      <c r="CIY80" s="4"/>
      <c r="CJA80" s="3">
        <v>40662</v>
      </c>
      <c r="CJB80" s="4"/>
      <c r="CJC80" s="4"/>
      <c r="CJD80" s="4"/>
      <c r="CJE80" s="4"/>
      <c r="CJF80" s="4"/>
      <c r="CJG80" s="4"/>
      <c r="CJI80" s="3">
        <v>40662</v>
      </c>
      <c r="CJJ80" s="4"/>
      <c r="CJK80" s="4"/>
      <c r="CJL80" s="4"/>
      <c r="CJM80" s="4"/>
      <c r="CJN80" s="4"/>
      <c r="CJO80" s="4"/>
      <c r="CJQ80" s="3">
        <v>40662</v>
      </c>
      <c r="CJR80" s="4"/>
      <c r="CJS80" s="4"/>
      <c r="CJT80" s="4"/>
      <c r="CJU80" s="4"/>
      <c r="CJV80" s="4"/>
      <c r="CJW80" s="4"/>
      <c r="CJY80" s="3">
        <v>40662</v>
      </c>
      <c r="CJZ80" s="4"/>
      <c r="CKA80" s="4"/>
      <c r="CKB80" s="4"/>
      <c r="CKC80" s="4"/>
      <c r="CKD80" s="4"/>
      <c r="CKE80" s="4"/>
      <c r="CKG80" s="3">
        <v>40662</v>
      </c>
      <c r="CKH80" s="4"/>
      <c r="CKI80" s="4"/>
      <c r="CKJ80" s="4"/>
      <c r="CKK80" s="4"/>
      <c r="CKL80" s="4"/>
      <c r="CKM80" s="4"/>
      <c r="CKO80" s="3">
        <v>40662</v>
      </c>
      <c r="CKP80" s="4"/>
      <c r="CKQ80" s="4"/>
      <c r="CKR80" s="4"/>
      <c r="CKS80" s="4"/>
      <c r="CKT80" s="4"/>
      <c r="CKU80" s="4"/>
      <c r="CKW80" s="3">
        <v>40662</v>
      </c>
      <c r="CKX80" s="4"/>
      <c r="CKY80" s="4"/>
      <c r="CKZ80" s="4"/>
      <c r="CLA80" s="4"/>
      <c r="CLB80" s="4"/>
      <c r="CLC80" s="4"/>
      <c r="CLE80" s="3">
        <v>40662</v>
      </c>
      <c r="CLF80" s="4"/>
      <c r="CLG80" s="4"/>
      <c r="CLH80" s="4"/>
      <c r="CLI80" s="4"/>
      <c r="CLJ80" s="4"/>
      <c r="CLK80" s="4"/>
      <c r="CLM80" s="3">
        <v>40662</v>
      </c>
      <c r="CLN80" s="4"/>
      <c r="CLO80" s="4"/>
      <c r="CLP80" s="4"/>
      <c r="CLQ80" s="4"/>
      <c r="CLR80" s="4"/>
      <c r="CLS80" s="4"/>
      <c r="CLU80" s="3">
        <v>40662</v>
      </c>
      <c r="CLV80" s="4"/>
      <c r="CLW80" s="4"/>
      <c r="CLX80" s="4"/>
      <c r="CLY80" s="4"/>
      <c r="CLZ80" s="4"/>
      <c r="CMA80" s="4"/>
      <c r="CMC80" s="3">
        <v>40662</v>
      </c>
      <c r="CMD80" s="4"/>
      <c r="CME80" s="4"/>
      <c r="CMF80" s="4"/>
      <c r="CMG80" s="4"/>
      <c r="CMH80" s="4"/>
      <c r="CMI80" s="4"/>
      <c r="CMK80" s="3">
        <v>40662</v>
      </c>
      <c r="CML80" s="4"/>
      <c r="CMM80" s="4"/>
      <c r="CMN80" s="4"/>
      <c r="CMO80" s="4"/>
      <c r="CMP80" s="4"/>
      <c r="CMQ80" s="4"/>
      <c r="CMS80" s="3">
        <v>40662</v>
      </c>
      <c r="CMT80" s="4"/>
      <c r="CMU80" s="4"/>
      <c r="CMV80" s="4"/>
      <c r="CMW80" s="4"/>
      <c r="CMX80" s="4"/>
      <c r="CMY80" s="4"/>
      <c r="CNA80" s="3">
        <v>40662</v>
      </c>
      <c r="CNB80" s="4"/>
      <c r="CNC80" s="4"/>
      <c r="CND80" s="4"/>
      <c r="CNE80" s="4"/>
      <c r="CNF80" s="4"/>
      <c r="CNG80" s="4"/>
      <c r="CNI80" s="3">
        <v>40662</v>
      </c>
      <c r="CNJ80" s="4"/>
      <c r="CNK80" s="4"/>
      <c r="CNL80" s="4"/>
      <c r="CNM80" s="4"/>
      <c r="CNN80" s="4"/>
      <c r="CNO80" s="4"/>
      <c r="CNQ80" s="3">
        <v>40662</v>
      </c>
      <c r="CNR80" s="4"/>
      <c r="CNS80" s="4"/>
      <c r="CNT80" s="4"/>
      <c r="CNU80" s="4"/>
      <c r="CNV80" s="4"/>
      <c r="CNW80" s="4"/>
      <c r="CNY80" s="3">
        <v>40662</v>
      </c>
      <c r="CNZ80" s="4"/>
      <c r="COA80" s="4"/>
      <c r="COB80" s="4"/>
      <c r="COC80" s="4"/>
      <c r="COD80" s="4"/>
      <c r="COE80" s="4"/>
      <c r="COG80" s="3">
        <v>40662</v>
      </c>
      <c r="COH80" s="4"/>
      <c r="COI80" s="4"/>
      <c r="COJ80" s="4"/>
      <c r="COK80" s="4"/>
      <c r="COL80" s="4"/>
      <c r="COM80" s="4"/>
      <c r="COO80" s="3">
        <v>40662</v>
      </c>
      <c r="COP80" s="4"/>
      <c r="COQ80" s="4"/>
      <c r="COR80" s="4"/>
      <c r="COS80" s="4"/>
      <c r="COT80" s="4"/>
      <c r="COU80" s="4"/>
      <c r="COW80" s="3">
        <v>40662</v>
      </c>
      <c r="COX80" s="4"/>
      <c r="COY80" s="4"/>
      <c r="COZ80" s="4"/>
      <c r="CPA80" s="4"/>
      <c r="CPB80" s="4"/>
      <c r="CPC80" s="4"/>
      <c r="CPE80" s="3">
        <v>40662</v>
      </c>
      <c r="CPF80" s="4"/>
      <c r="CPG80" s="4"/>
      <c r="CPH80" s="4"/>
      <c r="CPI80" s="4"/>
      <c r="CPJ80" s="4"/>
      <c r="CPK80" s="4"/>
      <c r="CPM80" s="3">
        <v>40662</v>
      </c>
      <c r="CPN80" s="4"/>
      <c r="CPO80" s="4"/>
      <c r="CPP80" s="4"/>
      <c r="CPQ80" s="4"/>
      <c r="CPR80" s="4"/>
      <c r="CPS80" s="4"/>
      <c r="CPU80" s="3">
        <v>40662</v>
      </c>
      <c r="CPV80" s="4"/>
      <c r="CPW80" s="4"/>
      <c r="CPX80" s="4"/>
      <c r="CPY80" s="4"/>
      <c r="CPZ80" s="4"/>
      <c r="CQA80" s="4"/>
      <c r="CQC80" s="3">
        <v>40662</v>
      </c>
      <c r="CQD80" s="4"/>
      <c r="CQE80" s="4"/>
      <c r="CQF80" s="4"/>
      <c r="CQG80" s="4"/>
      <c r="CQH80" s="4"/>
      <c r="CQI80" s="4"/>
      <c r="CQK80" s="3">
        <v>40662</v>
      </c>
      <c r="CQL80" s="4"/>
      <c r="CQM80" s="4"/>
      <c r="CQN80" s="4"/>
      <c r="CQO80" s="4"/>
      <c r="CQP80" s="4"/>
      <c r="CQQ80" s="4"/>
      <c r="CQS80" s="3">
        <v>40662</v>
      </c>
      <c r="CQT80" s="4"/>
      <c r="CQU80" s="4"/>
      <c r="CQV80" s="4"/>
      <c r="CQW80" s="4"/>
      <c r="CQX80" s="4"/>
      <c r="CQY80" s="4"/>
      <c r="CRA80" s="3">
        <v>40662</v>
      </c>
      <c r="CRB80" s="4"/>
      <c r="CRC80" s="4"/>
      <c r="CRD80" s="4"/>
      <c r="CRE80" s="4"/>
      <c r="CRF80" s="4"/>
      <c r="CRG80" s="4"/>
      <c r="CRI80" s="3">
        <v>40662</v>
      </c>
      <c r="CRJ80" s="4"/>
      <c r="CRK80" s="4"/>
      <c r="CRL80" s="4"/>
      <c r="CRM80" s="4"/>
      <c r="CRN80" s="4"/>
      <c r="CRO80" s="4"/>
      <c r="CRQ80" s="3">
        <v>40662</v>
      </c>
      <c r="CRR80" s="4"/>
      <c r="CRS80" s="4"/>
      <c r="CRT80" s="4"/>
      <c r="CRU80" s="4"/>
      <c r="CRV80" s="4"/>
      <c r="CRW80" s="4"/>
      <c r="CRY80" s="3">
        <v>40662</v>
      </c>
      <c r="CRZ80" s="4"/>
      <c r="CSA80" s="4"/>
      <c r="CSB80" s="4"/>
      <c r="CSC80" s="4"/>
      <c r="CSD80" s="4"/>
      <c r="CSE80" s="4"/>
      <c r="CSG80" s="3">
        <v>40662</v>
      </c>
      <c r="CSH80" s="4"/>
      <c r="CSI80" s="4"/>
      <c r="CSJ80" s="4"/>
      <c r="CSK80" s="4"/>
      <c r="CSL80" s="4"/>
      <c r="CSM80" s="4"/>
      <c r="CSO80" s="3">
        <v>40662</v>
      </c>
      <c r="CSP80" s="4"/>
      <c r="CSQ80" s="4"/>
      <c r="CSR80" s="4"/>
      <c r="CSS80" s="4"/>
      <c r="CST80" s="4"/>
      <c r="CSU80" s="4"/>
      <c r="CSW80" s="3">
        <v>40662</v>
      </c>
      <c r="CSX80" s="4"/>
      <c r="CSY80" s="4"/>
      <c r="CSZ80" s="4"/>
      <c r="CTA80" s="4"/>
      <c r="CTB80" s="4"/>
      <c r="CTC80" s="4"/>
      <c r="CTE80" s="3">
        <v>40662</v>
      </c>
      <c r="CTF80" s="4"/>
      <c r="CTG80" s="4"/>
      <c r="CTH80" s="4"/>
      <c r="CTI80" s="4"/>
      <c r="CTJ80" s="4"/>
      <c r="CTK80" s="4"/>
      <c r="CTM80" s="3">
        <v>40662</v>
      </c>
      <c r="CTN80" s="4"/>
      <c r="CTO80" s="4"/>
      <c r="CTP80" s="4"/>
      <c r="CTQ80" s="4"/>
      <c r="CTR80" s="4"/>
      <c r="CTS80" s="4"/>
      <c r="CTU80" s="3">
        <v>40662</v>
      </c>
      <c r="CTV80" s="4"/>
      <c r="CTW80" s="4"/>
      <c r="CTX80" s="4"/>
      <c r="CTY80" s="4"/>
      <c r="CTZ80" s="4"/>
      <c r="CUA80" s="4"/>
      <c r="CUC80" s="3">
        <v>40662</v>
      </c>
      <c r="CUD80" s="4"/>
      <c r="CUE80" s="4"/>
      <c r="CUF80" s="4"/>
      <c r="CUG80" s="4"/>
      <c r="CUH80" s="4"/>
      <c r="CUI80" s="4"/>
      <c r="CUK80" s="3">
        <v>40662</v>
      </c>
      <c r="CUL80" s="4"/>
      <c r="CUM80" s="4"/>
      <c r="CUN80" s="4"/>
      <c r="CUO80" s="4"/>
      <c r="CUP80" s="4"/>
      <c r="CUQ80" s="4"/>
      <c r="CUS80" s="3">
        <v>40662</v>
      </c>
      <c r="CUT80" s="4"/>
      <c r="CUU80" s="4"/>
      <c r="CUV80" s="4"/>
      <c r="CUW80" s="4"/>
      <c r="CUX80" s="4"/>
      <c r="CUY80" s="4"/>
      <c r="CVA80" s="3">
        <v>40662</v>
      </c>
      <c r="CVB80" s="4"/>
      <c r="CVC80" s="4"/>
      <c r="CVD80" s="4"/>
      <c r="CVE80" s="4"/>
      <c r="CVF80" s="4"/>
      <c r="CVG80" s="4"/>
      <c r="CVI80" s="3">
        <v>40662</v>
      </c>
      <c r="CVJ80" s="4"/>
      <c r="CVK80" s="4"/>
      <c r="CVL80" s="4"/>
      <c r="CVM80" s="4"/>
      <c r="CVN80" s="4"/>
      <c r="CVO80" s="4"/>
      <c r="CVQ80" s="3">
        <v>40662</v>
      </c>
      <c r="CVR80" s="4"/>
      <c r="CVS80" s="4"/>
      <c r="CVT80" s="4"/>
      <c r="CVU80" s="4"/>
      <c r="CVV80" s="4"/>
      <c r="CVW80" s="4"/>
      <c r="CVY80" s="3">
        <v>40662</v>
      </c>
      <c r="CVZ80" s="4"/>
      <c r="CWA80" s="4"/>
      <c r="CWB80" s="4"/>
      <c r="CWC80" s="4"/>
      <c r="CWD80" s="4"/>
      <c r="CWE80" s="4"/>
      <c r="CWG80" s="3">
        <v>40662</v>
      </c>
      <c r="CWH80" s="4"/>
      <c r="CWI80" s="4"/>
      <c r="CWJ80" s="4"/>
      <c r="CWK80" s="4"/>
      <c r="CWL80" s="4"/>
      <c r="CWM80" s="4"/>
      <c r="CWO80" s="3">
        <v>40662</v>
      </c>
      <c r="CWP80" s="4"/>
      <c r="CWQ80" s="4"/>
      <c r="CWR80" s="4"/>
      <c r="CWS80" s="4"/>
      <c r="CWT80" s="4"/>
      <c r="CWU80" s="4"/>
      <c r="CWW80" s="3">
        <v>40662</v>
      </c>
      <c r="CWX80" s="4"/>
      <c r="CWY80" s="4"/>
      <c r="CWZ80" s="4"/>
      <c r="CXA80" s="4"/>
      <c r="CXB80" s="4"/>
      <c r="CXC80" s="4"/>
      <c r="CXE80" s="3">
        <v>40662</v>
      </c>
      <c r="CXF80" s="4"/>
      <c r="CXG80" s="4"/>
      <c r="CXH80" s="4"/>
      <c r="CXI80" s="4"/>
      <c r="CXJ80" s="4"/>
      <c r="CXK80" s="4"/>
      <c r="CXM80" s="3">
        <v>40662</v>
      </c>
      <c r="CXN80" s="4"/>
      <c r="CXO80" s="4"/>
      <c r="CXP80" s="4"/>
      <c r="CXQ80" s="4"/>
      <c r="CXR80" s="4"/>
      <c r="CXS80" s="4"/>
      <c r="CXU80" s="3">
        <v>40662</v>
      </c>
      <c r="CXV80" s="4"/>
      <c r="CXW80" s="4"/>
      <c r="CXX80" s="4"/>
      <c r="CXY80" s="4"/>
      <c r="CXZ80" s="4"/>
      <c r="CYA80" s="4"/>
      <c r="CYC80" s="3">
        <v>40662</v>
      </c>
      <c r="CYD80" s="4"/>
      <c r="CYE80" s="4"/>
      <c r="CYF80" s="4"/>
      <c r="CYG80" s="4"/>
      <c r="CYH80" s="4"/>
      <c r="CYI80" s="4"/>
      <c r="CYK80" s="3">
        <v>40662</v>
      </c>
      <c r="CYL80" s="4"/>
      <c r="CYM80" s="4"/>
      <c r="CYN80" s="4"/>
      <c r="CYO80" s="4"/>
      <c r="CYP80" s="4"/>
      <c r="CYQ80" s="4"/>
      <c r="CYS80" s="3">
        <v>40662</v>
      </c>
      <c r="CYT80" s="4"/>
      <c r="CYU80" s="4"/>
      <c r="CYV80" s="4"/>
      <c r="CYW80" s="4"/>
      <c r="CYX80" s="4"/>
      <c r="CYY80" s="4"/>
      <c r="CZA80" s="3">
        <v>40662</v>
      </c>
      <c r="CZB80" s="4"/>
      <c r="CZC80" s="4"/>
      <c r="CZD80" s="4"/>
      <c r="CZE80" s="4"/>
      <c r="CZF80" s="4"/>
      <c r="CZG80" s="4"/>
      <c r="CZI80" s="3">
        <v>40662</v>
      </c>
      <c r="CZJ80" s="4"/>
      <c r="CZK80" s="4"/>
      <c r="CZL80" s="4"/>
      <c r="CZM80" s="4"/>
      <c r="CZN80" s="4"/>
      <c r="CZO80" s="4"/>
      <c r="CZQ80" s="3">
        <v>40662</v>
      </c>
      <c r="CZR80" s="4"/>
      <c r="CZS80" s="4"/>
      <c r="CZT80" s="4"/>
      <c r="CZU80" s="4"/>
      <c r="CZV80" s="4"/>
      <c r="CZW80" s="4"/>
      <c r="CZY80" s="3">
        <v>40662</v>
      </c>
      <c r="CZZ80" s="4"/>
      <c r="DAA80" s="4"/>
      <c r="DAB80" s="4"/>
      <c r="DAC80" s="4"/>
      <c r="DAD80" s="4"/>
      <c r="DAE80" s="4"/>
      <c r="DAG80" s="3">
        <v>40662</v>
      </c>
      <c r="DAH80" s="4"/>
      <c r="DAI80" s="4"/>
      <c r="DAJ80" s="4"/>
      <c r="DAK80" s="4"/>
      <c r="DAL80" s="4"/>
      <c r="DAM80" s="4"/>
      <c r="DAO80" s="3">
        <v>40662</v>
      </c>
      <c r="DAP80" s="4"/>
      <c r="DAQ80" s="4"/>
      <c r="DAR80" s="4"/>
      <c r="DAS80" s="4"/>
      <c r="DAT80" s="4"/>
      <c r="DAU80" s="4"/>
      <c r="DAW80" s="3">
        <v>40662</v>
      </c>
      <c r="DAX80" s="4"/>
      <c r="DAY80" s="4"/>
      <c r="DAZ80" s="4"/>
      <c r="DBA80" s="4"/>
      <c r="DBB80" s="4"/>
      <c r="DBC80" s="4"/>
      <c r="DBE80" s="3">
        <v>40662</v>
      </c>
      <c r="DBF80" s="4"/>
      <c r="DBG80" s="4"/>
      <c r="DBH80" s="4"/>
      <c r="DBI80" s="4"/>
      <c r="DBJ80" s="4"/>
      <c r="DBK80" s="4"/>
      <c r="DBM80" s="3">
        <v>40662</v>
      </c>
      <c r="DBN80" s="4"/>
      <c r="DBO80" s="4"/>
      <c r="DBP80" s="4"/>
      <c r="DBQ80" s="4"/>
      <c r="DBR80" s="4"/>
      <c r="DBS80" s="4"/>
      <c r="DBU80" s="3">
        <v>40662</v>
      </c>
      <c r="DBV80" s="4"/>
      <c r="DBW80" s="4"/>
      <c r="DBX80" s="4"/>
      <c r="DBY80" s="4"/>
      <c r="DBZ80" s="4"/>
      <c r="DCA80" s="4"/>
      <c r="DCC80" s="3">
        <v>40662</v>
      </c>
      <c r="DCD80" s="4"/>
      <c r="DCE80" s="4"/>
      <c r="DCF80" s="4"/>
      <c r="DCG80" s="4"/>
      <c r="DCH80" s="4"/>
      <c r="DCI80" s="4"/>
      <c r="DCK80" s="3">
        <v>40662</v>
      </c>
      <c r="DCL80" s="4"/>
      <c r="DCM80" s="4"/>
      <c r="DCN80" s="4"/>
      <c r="DCO80" s="4"/>
      <c r="DCP80" s="4"/>
      <c r="DCQ80" s="4"/>
      <c r="DCS80" s="3">
        <v>40662</v>
      </c>
      <c r="DCT80" s="4"/>
      <c r="DCU80" s="4"/>
      <c r="DCV80" s="4"/>
      <c r="DCW80" s="4"/>
      <c r="DCX80" s="4"/>
      <c r="DCY80" s="4"/>
      <c r="DDA80" s="3">
        <v>40662</v>
      </c>
      <c r="DDB80" s="4"/>
      <c r="DDC80" s="4"/>
      <c r="DDD80" s="4"/>
      <c r="DDE80" s="4"/>
      <c r="DDF80" s="4"/>
      <c r="DDG80" s="4"/>
      <c r="DDI80" s="3">
        <v>40662</v>
      </c>
      <c r="DDJ80" s="4"/>
      <c r="DDK80" s="4"/>
      <c r="DDL80" s="4"/>
      <c r="DDM80" s="4"/>
      <c r="DDN80" s="4"/>
      <c r="DDO80" s="4"/>
      <c r="DDQ80" s="3">
        <v>40662</v>
      </c>
      <c r="DDR80" s="4"/>
      <c r="DDS80" s="4"/>
      <c r="DDT80" s="4"/>
      <c r="DDU80" s="4"/>
      <c r="DDV80" s="4"/>
      <c r="DDW80" s="4"/>
      <c r="DDY80" s="3">
        <v>40662</v>
      </c>
      <c r="DDZ80" s="4"/>
      <c r="DEA80" s="4"/>
      <c r="DEB80" s="4"/>
      <c r="DEC80" s="4"/>
      <c r="DED80" s="4"/>
      <c r="DEE80" s="4"/>
      <c r="DEG80" s="3">
        <v>40662</v>
      </c>
      <c r="DEH80" s="4"/>
      <c r="DEI80" s="4"/>
      <c r="DEJ80" s="4"/>
      <c r="DEK80" s="4"/>
      <c r="DEL80" s="4"/>
      <c r="DEM80" s="4"/>
      <c r="DEO80" s="3">
        <v>40662</v>
      </c>
      <c r="DEP80" s="4"/>
      <c r="DEQ80" s="4"/>
      <c r="DER80" s="4"/>
      <c r="DES80" s="4"/>
      <c r="DET80" s="4"/>
      <c r="DEU80" s="4"/>
      <c r="DEW80" s="3">
        <v>40662</v>
      </c>
      <c r="DEX80" s="4"/>
      <c r="DEY80" s="4"/>
      <c r="DEZ80" s="4"/>
      <c r="DFA80" s="4"/>
      <c r="DFB80" s="4"/>
      <c r="DFC80" s="4"/>
      <c r="DFE80" s="3">
        <v>40662</v>
      </c>
      <c r="DFF80" s="4"/>
      <c r="DFG80" s="4"/>
      <c r="DFH80" s="4"/>
      <c r="DFI80" s="4"/>
      <c r="DFJ80" s="4"/>
      <c r="DFK80" s="4"/>
      <c r="DFM80" s="3">
        <v>40662</v>
      </c>
      <c r="DFN80" s="4"/>
      <c r="DFO80" s="4"/>
      <c r="DFP80" s="4"/>
      <c r="DFQ80" s="4"/>
      <c r="DFR80" s="4"/>
      <c r="DFS80" s="4"/>
      <c r="DFU80" s="3">
        <v>40662</v>
      </c>
      <c r="DFV80" s="4"/>
      <c r="DFW80" s="4"/>
      <c r="DFX80" s="4"/>
      <c r="DFY80" s="4"/>
      <c r="DFZ80" s="4"/>
      <c r="DGA80" s="4"/>
      <c r="DGC80" s="3">
        <v>40662</v>
      </c>
      <c r="DGD80" s="4"/>
      <c r="DGE80" s="4"/>
      <c r="DGF80" s="4"/>
      <c r="DGG80" s="4"/>
      <c r="DGH80" s="4"/>
      <c r="DGI80" s="4"/>
      <c r="DGK80" s="3">
        <v>40662</v>
      </c>
      <c r="DGL80" s="4"/>
      <c r="DGM80" s="4"/>
      <c r="DGN80" s="4"/>
      <c r="DGO80" s="4"/>
      <c r="DGP80" s="4"/>
      <c r="DGQ80" s="4"/>
      <c r="DGS80" s="3">
        <v>40662</v>
      </c>
      <c r="DGT80" s="4"/>
      <c r="DGU80" s="4"/>
      <c r="DGV80" s="4"/>
      <c r="DGW80" s="4"/>
      <c r="DGX80" s="4"/>
      <c r="DGY80" s="4"/>
      <c r="DHA80" s="3">
        <v>40662</v>
      </c>
      <c r="DHB80" s="4"/>
      <c r="DHC80" s="4"/>
      <c r="DHD80" s="4"/>
      <c r="DHE80" s="4"/>
      <c r="DHF80" s="4"/>
      <c r="DHG80" s="4"/>
      <c r="DHI80" s="3">
        <v>40662</v>
      </c>
      <c r="DHJ80" s="4"/>
      <c r="DHK80" s="4"/>
      <c r="DHL80" s="4"/>
      <c r="DHM80" s="4"/>
      <c r="DHN80" s="4"/>
      <c r="DHO80" s="4"/>
      <c r="DHQ80" s="3">
        <v>40662</v>
      </c>
      <c r="DHR80" s="4"/>
      <c r="DHS80" s="4"/>
      <c r="DHT80" s="4"/>
      <c r="DHU80" s="4"/>
      <c r="DHV80" s="4"/>
      <c r="DHW80" s="4"/>
      <c r="DHY80" s="3">
        <v>40662</v>
      </c>
      <c r="DHZ80" s="4"/>
      <c r="DIA80" s="4"/>
      <c r="DIB80" s="4"/>
      <c r="DIC80" s="4"/>
      <c r="DID80" s="4"/>
      <c r="DIE80" s="4"/>
      <c r="DIG80" s="3">
        <v>40662</v>
      </c>
      <c r="DIH80" s="4"/>
      <c r="DII80" s="4"/>
      <c r="DIJ80" s="4"/>
      <c r="DIK80" s="4"/>
      <c r="DIL80" s="4"/>
      <c r="DIM80" s="4"/>
      <c r="DIO80" s="3">
        <v>40662</v>
      </c>
      <c r="DIP80" s="4"/>
      <c r="DIQ80" s="4"/>
      <c r="DIR80" s="4"/>
      <c r="DIS80" s="4"/>
      <c r="DIT80" s="4"/>
      <c r="DIU80" s="4"/>
      <c r="DIW80" s="3">
        <v>40662</v>
      </c>
      <c r="DIX80" s="4"/>
      <c r="DIY80" s="4"/>
      <c r="DIZ80" s="4"/>
      <c r="DJA80" s="4"/>
      <c r="DJB80" s="4"/>
      <c r="DJC80" s="4"/>
      <c r="DJE80" s="3">
        <v>40662</v>
      </c>
      <c r="DJF80" s="4"/>
      <c r="DJG80" s="4"/>
      <c r="DJH80" s="4"/>
      <c r="DJI80" s="4"/>
      <c r="DJJ80" s="4"/>
      <c r="DJK80" s="4"/>
      <c r="DJM80" s="3">
        <v>40662</v>
      </c>
      <c r="DJN80" s="4"/>
      <c r="DJO80" s="4"/>
      <c r="DJP80" s="4"/>
      <c r="DJQ80" s="4"/>
      <c r="DJR80" s="4"/>
      <c r="DJS80" s="4"/>
      <c r="DJU80" s="3">
        <v>40662</v>
      </c>
      <c r="DJV80" s="4"/>
      <c r="DJW80" s="4"/>
      <c r="DJX80" s="4"/>
      <c r="DJY80" s="4"/>
      <c r="DJZ80" s="4"/>
      <c r="DKA80" s="4"/>
      <c r="DKC80" s="3">
        <v>40662</v>
      </c>
      <c r="DKD80" s="4"/>
      <c r="DKE80" s="4"/>
      <c r="DKF80" s="4"/>
      <c r="DKG80" s="4"/>
      <c r="DKH80" s="4"/>
      <c r="DKI80" s="4"/>
      <c r="DKK80" s="3">
        <v>40662</v>
      </c>
      <c r="DKL80" s="4"/>
      <c r="DKM80" s="4"/>
      <c r="DKN80" s="4"/>
      <c r="DKO80" s="4"/>
      <c r="DKP80" s="4"/>
      <c r="DKQ80" s="4"/>
      <c r="DKS80" s="3">
        <v>40662</v>
      </c>
      <c r="DKT80" s="4"/>
      <c r="DKU80" s="4"/>
      <c r="DKV80" s="4"/>
      <c r="DKW80" s="4"/>
      <c r="DKX80" s="4"/>
      <c r="DKY80" s="4"/>
      <c r="DLA80" s="3">
        <v>40662</v>
      </c>
      <c r="DLB80" s="4"/>
      <c r="DLC80" s="4"/>
      <c r="DLD80" s="4"/>
      <c r="DLE80" s="4"/>
      <c r="DLF80" s="4"/>
      <c r="DLG80" s="4"/>
      <c r="DLI80" s="3">
        <v>40662</v>
      </c>
      <c r="DLJ80" s="4"/>
      <c r="DLK80" s="4"/>
      <c r="DLL80" s="4"/>
      <c r="DLM80" s="4"/>
      <c r="DLN80" s="4"/>
      <c r="DLO80" s="4"/>
      <c r="DLQ80" s="3">
        <v>40662</v>
      </c>
      <c r="DLR80" s="4"/>
      <c r="DLS80" s="4"/>
      <c r="DLT80" s="4"/>
      <c r="DLU80" s="4"/>
      <c r="DLV80" s="4"/>
      <c r="DLW80" s="4"/>
      <c r="DLY80" s="3">
        <v>40662</v>
      </c>
      <c r="DLZ80" s="4"/>
      <c r="DMA80" s="4"/>
      <c r="DMB80" s="4"/>
      <c r="DMC80" s="4"/>
      <c r="DMD80" s="4"/>
      <c r="DME80" s="4"/>
      <c r="DMG80" s="3">
        <v>40662</v>
      </c>
      <c r="DMH80" s="4"/>
      <c r="DMI80" s="4"/>
      <c r="DMJ80" s="4"/>
      <c r="DMK80" s="4"/>
      <c r="DML80" s="4"/>
      <c r="DMM80" s="4"/>
      <c r="DMO80" s="3">
        <v>40662</v>
      </c>
      <c r="DMP80" s="4"/>
      <c r="DMQ80" s="4"/>
      <c r="DMR80" s="4"/>
      <c r="DMS80" s="4"/>
      <c r="DMT80" s="4"/>
      <c r="DMU80" s="4"/>
      <c r="DMW80" s="3">
        <v>40662</v>
      </c>
      <c r="DMX80" s="4"/>
      <c r="DMY80" s="4"/>
      <c r="DMZ80" s="4"/>
      <c r="DNA80" s="4"/>
      <c r="DNB80" s="4"/>
      <c r="DNC80" s="4"/>
      <c r="DNE80" s="3">
        <v>40662</v>
      </c>
      <c r="DNF80" s="4"/>
      <c r="DNG80" s="4"/>
      <c r="DNH80" s="4"/>
      <c r="DNI80" s="4"/>
      <c r="DNJ80" s="4"/>
      <c r="DNK80" s="4"/>
      <c r="DNM80" s="3">
        <v>40662</v>
      </c>
      <c r="DNN80" s="4"/>
      <c r="DNO80" s="4"/>
      <c r="DNP80" s="4"/>
      <c r="DNQ80" s="4"/>
      <c r="DNR80" s="4"/>
      <c r="DNS80" s="4"/>
      <c r="DNU80" s="3">
        <v>40662</v>
      </c>
      <c r="DNV80" s="4"/>
      <c r="DNW80" s="4"/>
      <c r="DNX80" s="4"/>
      <c r="DNY80" s="4"/>
      <c r="DNZ80" s="4"/>
      <c r="DOA80" s="4"/>
      <c r="DOC80" s="3">
        <v>40662</v>
      </c>
      <c r="DOD80" s="4"/>
      <c r="DOE80" s="4"/>
      <c r="DOF80" s="4"/>
      <c r="DOG80" s="4"/>
      <c r="DOH80" s="4"/>
      <c r="DOI80" s="4"/>
      <c r="DOK80" s="3">
        <v>40662</v>
      </c>
      <c r="DOL80" s="4"/>
      <c r="DOM80" s="4"/>
      <c r="DON80" s="4"/>
      <c r="DOO80" s="4"/>
      <c r="DOP80" s="4"/>
      <c r="DOQ80" s="4"/>
      <c r="DOS80" s="3">
        <v>40662</v>
      </c>
      <c r="DOT80" s="4"/>
      <c r="DOU80" s="4"/>
      <c r="DOV80" s="4"/>
      <c r="DOW80" s="4"/>
      <c r="DOX80" s="4"/>
      <c r="DOY80" s="4"/>
      <c r="DPA80" s="3">
        <v>40662</v>
      </c>
      <c r="DPB80" s="4"/>
      <c r="DPC80" s="4"/>
      <c r="DPD80" s="4"/>
      <c r="DPE80" s="4"/>
      <c r="DPF80" s="4"/>
      <c r="DPG80" s="4"/>
      <c r="DPI80" s="3">
        <v>40662</v>
      </c>
      <c r="DPJ80" s="4"/>
      <c r="DPK80" s="4"/>
      <c r="DPL80" s="4"/>
      <c r="DPM80" s="4"/>
      <c r="DPN80" s="4"/>
      <c r="DPO80" s="4"/>
      <c r="DPQ80" s="3">
        <v>40662</v>
      </c>
      <c r="DPR80" s="4"/>
      <c r="DPS80" s="4"/>
      <c r="DPT80" s="4"/>
      <c r="DPU80" s="4"/>
      <c r="DPV80" s="4"/>
      <c r="DPW80" s="4"/>
      <c r="DPY80" s="3">
        <v>40662</v>
      </c>
      <c r="DPZ80" s="4"/>
      <c r="DQA80" s="4"/>
      <c r="DQB80" s="4"/>
      <c r="DQC80" s="4"/>
      <c r="DQD80" s="4"/>
      <c r="DQE80" s="4"/>
      <c r="DQG80" s="3">
        <v>40662</v>
      </c>
      <c r="DQH80" s="4"/>
      <c r="DQI80" s="4"/>
      <c r="DQJ80" s="4"/>
      <c r="DQK80" s="4"/>
      <c r="DQL80" s="4"/>
      <c r="DQM80" s="4"/>
      <c r="DQO80" s="3">
        <v>40662</v>
      </c>
      <c r="DQP80" s="4"/>
      <c r="DQQ80" s="4"/>
      <c r="DQR80" s="4"/>
      <c r="DQS80" s="4"/>
      <c r="DQT80" s="4"/>
      <c r="DQU80" s="4"/>
      <c r="DQW80" s="3">
        <v>40662</v>
      </c>
      <c r="DQX80" s="4"/>
      <c r="DQY80" s="4"/>
      <c r="DQZ80" s="4"/>
      <c r="DRA80" s="4"/>
      <c r="DRB80" s="4"/>
      <c r="DRC80" s="4"/>
      <c r="DRE80" s="3">
        <v>40662</v>
      </c>
      <c r="DRF80" s="4"/>
      <c r="DRG80" s="4"/>
      <c r="DRH80" s="4"/>
      <c r="DRI80" s="4"/>
      <c r="DRJ80" s="4"/>
      <c r="DRK80" s="4"/>
      <c r="DRM80" s="3">
        <v>40662</v>
      </c>
      <c r="DRN80" s="4"/>
      <c r="DRO80" s="4"/>
      <c r="DRP80" s="4"/>
      <c r="DRQ80" s="4"/>
      <c r="DRR80" s="4"/>
      <c r="DRS80" s="4"/>
      <c r="DRU80" s="3">
        <v>40662</v>
      </c>
      <c r="DRV80" s="4"/>
      <c r="DRW80" s="4"/>
      <c r="DRX80" s="4"/>
      <c r="DRY80" s="4"/>
      <c r="DRZ80" s="4"/>
      <c r="DSA80" s="4"/>
      <c r="DSC80" s="3">
        <v>40662</v>
      </c>
      <c r="DSD80" s="4"/>
      <c r="DSE80" s="4"/>
      <c r="DSF80" s="4"/>
      <c r="DSG80" s="4"/>
      <c r="DSH80" s="4"/>
      <c r="DSI80" s="4"/>
      <c r="DSK80" s="3">
        <v>40662</v>
      </c>
      <c r="DSL80" s="4"/>
      <c r="DSM80" s="4"/>
      <c r="DSN80" s="4"/>
      <c r="DSO80" s="4"/>
      <c r="DSP80" s="4"/>
      <c r="DSQ80" s="4"/>
      <c r="DSS80" s="3">
        <v>40662</v>
      </c>
      <c r="DST80" s="4"/>
      <c r="DSU80" s="4"/>
      <c r="DSV80" s="4"/>
      <c r="DSW80" s="4"/>
      <c r="DSX80" s="4"/>
      <c r="DSY80" s="4"/>
      <c r="DTA80" s="3">
        <v>40662</v>
      </c>
      <c r="DTB80" s="4"/>
      <c r="DTC80" s="4"/>
      <c r="DTD80" s="4"/>
      <c r="DTE80" s="4"/>
      <c r="DTF80" s="4"/>
      <c r="DTG80" s="4"/>
      <c r="DTI80" s="3">
        <v>40662</v>
      </c>
      <c r="DTJ80" s="4"/>
      <c r="DTK80" s="4"/>
      <c r="DTL80" s="4"/>
      <c r="DTM80" s="4"/>
      <c r="DTN80" s="4"/>
      <c r="DTO80" s="4"/>
      <c r="DTQ80" s="3">
        <v>40662</v>
      </c>
      <c r="DTR80" s="4"/>
      <c r="DTS80" s="4"/>
      <c r="DTT80" s="4"/>
      <c r="DTU80" s="4"/>
      <c r="DTV80" s="4"/>
      <c r="DTW80" s="4"/>
      <c r="DTY80" s="3">
        <v>40662</v>
      </c>
      <c r="DTZ80" s="4"/>
      <c r="DUA80" s="4"/>
      <c r="DUB80" s="4"/>
      <c r="DUC80" s="4"/>
      <c r="DUD80" s="4"/>
      <c r="DUE80" s="4"/>
      <c r="DUG80" s="3">
        <v>40662</v>
      </c>
      <c r="DUH80" s="4"/>
      <c r="DUI80" s="4"/>
      <c r="DUJ80" s="4"/>
      <c r="DUK80" s="4"/>
      <c r="DUL80" s="4"/>
      <c r="DUM80" s="4"/>
      <c r="DUO80" s="3">
        <v>40662</v>
      </c>
      <c r="DUP80" s="4"/>
      <c r="DUQ80" s="4"/>
      <c r="DUR80" s="4"/>
      <c r="DUS80" s="4"/>
      <c r="DUT80" s="4"/>
      <c r="DUU80" s="4"/>
      <c r="DUW80" s="3">
        <v>40662</v>
      </c>
      <c r="DUX80" s="4"/>
      <c r="DUY80" s="4"/>
      <c r="DUZ80" s="4"/>
      <c r="DVA80" s="4"/>
      <c r="DVB80" s="4"/>
      <c r="DVC80" s="4"/>
      <c r="DVE80" s="3">
        <v>40662</v>
      </c>
      <c r="DVF80" s="4"/>
      <c r="DVG80" s="4"/>
      <c r="DVH80" s="4"/>
      <c r="DVI80" s="4"/>
      <c r="DVJ80" s="4"/>
      <c r="DVK80" s="4"/>
      <c r="DVM80" s="3">
        <v>40662</v>
      </c>
      <c r="DVN80" s="4"/>
      <c r="DVO80" s="4"/>
      <c r="DVP80" s="4"/>
      <c r="DVQ80" s="4"/>
      <c r="DVR80" s="4"/>
      <c r="DVS80" s="4"/>
      <c r="DVU80" s="3">
        <v>40662</v>
      </c>
      <c r="DVV80" s="4"/>
      <c r="DVW80" s="4"/>
      <c r="DVX80" s="4"/>
      <c r="DVY80" s="4"/>
      <c r="DVZ80" s="4"/>
      <c r="DWA80" s="4"/>
      <c r="DWC80" s="3">
        <v>40662</v>
      </c>
      <c r="DWD80" s="4"/>
      <c r="DWE80" s="4"/>
      <c r="DWF80" s="4"/>
      <c r="DWG80" s="4"/>
      <c r="DWH80" s="4"/>
      <c r="DWI80" s="4"/>
      <c r="DWK80" s="3">
        <v>40662</v>
      </c>
      <c r="DWL80" s="4"/>
      <c r="DWM80" s="4"/>
      <c r="DWN80" s="4"/>
      <c r="DWO80" s="4"/>
      <c r="DWP80" s="4"/>
      <c r="DWQ80" s="4"/>
      <c r="DWS80" s="3">
        <v>40662</v>
      </c>
      <c r="DWT80" s="4"/>
      <c r="DWU80" s="4"/>
      <c r="DWV80" s="4"/>
      <c r="DWW80" s="4"/>
      <c r="DWX80" s="4"/>
      <c r="DWY80" s="4"/>
      <c r="DXA80" s="3">
        <v>40662</v>
      </c>
      <c r="DXB80" s="4"/>
      <c r="DXC80" s="4"/>
      <c r="DXD80" s="4"/>
      <c r="DXE80" s="4"/>
      <c r="DXF80" s="4"/>
      <c r="DXG80" s="4"/>
      <c r="DXI80" s="3">
        <v>40662</v>
      </c>
      <c r="DXJ80" s="4"/>
      <c r="DXK80" s="4"/>
      <c r="DXL80" s="4"/>
      <c r="DXM80" s="4"/>
      <c r="DXN80" s="4"/>
      <c r="DXO80" s="4"/>
      <c r="DXQ80" s="3">
        <v>40662</v>
      </c>
      <c r="DXR80" s="4"/>
      <c r="DXS80" s="4"/>
      <c r="DXT80" s="4"/>
      <c r="DXU80" s="4"/>
      <c r="DXV80" s="4"/>
      <c r="DXW80" s="4"/>
      <c r="DXY80" s="3">
        <v>40662</v>
      </c>
      <c r="DXZ80" s="4"/>
      <c r="DYA80" s="4"/>
      <c r="DYB80" s="4"/>
      <c r="DYC80" s="4"/>
      <c r="DYD80" s="4"/>
      <c r="DYE80" s="4"/>
      <c r="DYG80" s="3">
        <v>40662</v>
      </c>
      <c r="DYH80" s="4"/>
      <c r="DYI80" s="4"/>
      <c r="DYJ80" s="4"/>
      <c r="DYK80" s="4"/>
      <c r="DYL80" s="4"/>
      <c r="DYM80" s="4"/>
      <c r="DYO80" s="3">
        <v>40662</v>
      </c>
      <c r="DYP80" s="4"/>
      <c r="DYQ80" s="4"/>
      <c r="DYR80" s="4"/>
      <c r="DYS80" s="4"/>
      <c r="DYT80" s="4"/>
      <c r="DYU80" s="4"/>
      <c r="DYW80" s="3">
        <v>40662</v>
      </c>
      <c r="DYX80" s="4"/>
      <c r="DYY80" s="4"/>
      <c r="DYZ80" s="4"/>
      <c r="DZA80" s="4"/>
      <c r="DZB80" s="4"/>
      <c r="DZC80" s="4"/>
      <c r="DZE80" s="3">
        <v>40662</v>
      </c>
      <c r="DZF80" s="4"/>
      <c r="DZG80" s="4"/>
      <c r="DZH80" s="4"/>
      <c r="DZI80" s="4"/>
      <c r="DZJ80" s="4"/>
      <c r="DZK80" s="4"/>
      <c r="DZM80" s="3">
        <v>40662</v>
      </c>
      <c r="DZN80" s="4"/>
      <c r="DZO80" s="4"/>
      <c r="DZP80" s="4"/>
      <c r="DZQ80" s="4"/>
      <c r="DZR80" s="4"/>
      <c r="DZS80" s="4"/>
      <c r="DZU80" s="3">
        <v>40662</v>
      </c>
      <c r="DZV80" s="4"/>
      <c r="DZW80" s="4"/>
      <c r="DZX80" s="4"/>
      <c r="DZY80" s="4"/>
      <c r="DZZ80" s="4"/>
      <c r="EAA80" s="4"/>
      <c r="EAC80" s="3">
        <v>40662</v>
      </c>
      <c r="EAD80" s="4"/>
      <c r="EAE80" s="4"/>
      <c r="EAF80" s="4"/>
      <c r="EAG80" s="4"/>
      <c r="EAH80" s="4"/>
      <c r="EAI80" s="4"/>
      <c r="EAK80" s="3">
        <v>40662</v>
      </c>
      <c r="EAL80" s="4"/>
      <c r="EAM80" s="4"/>
      <c r="EAN80" s="4"/>
      <c r="EAO80" s="4"/>
      <c r="EAP80" s="4"/>
      <c r="EAQ80" s="4"/>
      <c r="EAS80" s="3">
        <v>40662</v>
      </c>
      <c r="EAT80" s="4"/>
      <c r="EAU80" s="4"/>
      <c r="EAV80" s="4"/>
      <c r="EAW80" s="4"/>
      <c r="EAX80" s="4"/>
      <c r="EAY80" s="4"/>
      <c r="EBA80" s="3">
        <v>40662</v>
      </c>
      <c r="EBB80" s="4"/>
      <c r="EBC80" s="4"/>
      <c r="EBD80" s="4"/>
      <c r="EBE80" s="4"/>
      <c r="EBF80" s="4"/>
      <c r="EBG80" s="4"/>
      <c r="EBI80" s="3">
        <v>40662</v>
      </c>
      <c r="EBJ80" s="4"/>
      <c r="EBK80" s="4"/>
      <c r="EBL80" s="4"/>
      <c r="EBM80" s="4"/>
      <c r="EBN80" s="4"/>
      <c r="EBO80" s="4"/>
      <c r="EBQ80" s="3">
        <v>40662</v>
      </c>
      <c r="EBR80" s="4"/>
      <c r="EBS80" s="4"/>
      <c r="EBT80" s="4"/>
      <c r="EBU80" s="4"/>
      <c r="EBV80" s="4"/>
      <c r="EBW80" s="4"/>
      <c r="EBY80" s="3">
        <v>40662</v>
      </c>
      <c r="EBZ80" s="4"/>
      <c r="ECA80" s="4"/>
      <c r="ECB80" s="4"/>
      <c r="ECC80" s="4"/>
      <c r="ECD80" s="4"/>
      <c r="ECE80" s="4"/>
      <c r="ECG80" s="3">
        <v>40662</v>
      </c>
      <c r="ECH80" s="4"/>
      <c r="ECI80" s="4"/>
      <c r="ECJ80" s="4"/>
      <c r="ECK80" s="4"/>
      <c r="ECL80" s="4"/>
      <c r="ECM80" s="4"/>
      <c r="ECO80" s="3">
        <v>40662</v>
      </c>
      <c r="ECP80" s="4"/>
      <c r="ECQ80" s="4"/>
      <c r="ECR80" s="4"/>
      <c r="ECS80" s="4"/>
      <c r="ECT80" s="4"/>
      <c r="ECU80" s="4"/>
      <c r="ECW80" s="3">
        <v>40662</v>
      </c>
      <c r="ECX80" s="4"/>
      <c r="ECY80" s="4"/>
      <c r="ECZ80" s="4"/>
      <c r="EDA80" s="4"/>
      <c r="EDB80" s="4"/>
      <c r="EDC80" s="4"/>
      <c r="EDE80" s="3">
        <v>40662</v>
      </c>
      <c r="EDF80" s="4"/>
      <c r="EDG80" s="4"/>
      <c r="EDH80" s="4"/>
      <c r="EDI80" s="4"/>
      <c r="EDJ80" s="4"/>
      <c r="EDK80" s="4"/>
      <c r="EDM80" s="3">
        <v>40662</v>
      </c>
      <c r="EDN80" s="4"/>
      <c r="EDO80" s="4"/>
      <c r="EDP80" s="4"/>
      <c r="EDQ80" s="4"/>
      <c r="EDR80" s="4"/>
      <c r="EDS80" s="4"/>
      <c r="EDU80" s="3">
        <v>40662</v>
      </c>
      <c r="EDV80" s="4"/>
      <c r="EDW80" s="4"/>
      <c r="EDX80" s="4"/>
      <c r="EDY80" s="4"/>
      <c r="EDZ80" s="4"/>
      <c r="EEA80" s="4"/>
      <c r="EEC80" s="3">
        <v>40662</v>
      </c>
      <c r="EED80" s="4"/>
      <c r="EEE80" s="4"/>
      <c r="EEF80" s="4"/>
      <c r="EEG80" s="4"/>
      <c r="EEH80" s="4"/>
      <c r="EEI80" s="4"/>
      <c r="EEK80" s="3">
        <v>40662</v>
      </c>
      <c r="EEL80" s="4"/>
      <c r="EEM80" s="4"/>
      <c r="EEN80" s="4"/>
      <c r="EEO80" s="4"/>
      <c r="EEP80" s="4"/>
      <c r="EEQ80" s="4"/>
      <c r="EES80" s="3">
        <v>40662</v>
      </c>
      <c r="EET80" s="4"/>
      <c r="EEU80" s="4"/>
      <c r="EEV80" s="4"/>
      <c r="EEW80" s="4"/>
      <c r="EEX80" s="4"/>
      <c r="EEY80" s="4"/>
      <c r="EFA80" s="3">
        <v>40662</v>
      </c>
      <c r="EFB80" s="4"/>
      <c r="EFC80" s="4"/>
      <c r="EFD80" s="4"/>
      <c r="EFE80" s="4"/>
      <c r="EFF80" s="4"/>
      <c r="EFG80" s="4"/>
      <c r="EFI80" s="3">
        <v>40662</v>
      </c>
      <c r="EFJ80" s="4"/>
      <c r="EFK80" s="4"/>
      <c r="EFL80" s="4"/>
      <c r="EFM80" s="4"/>
      <c r="EFN80" s="4"/>
      <c r="EFO80" s="4"/>
      <c r="EFQ80" s="3">
        <v>40662</v>
      </c>
      <c r="EFR80" s="4"/>
      <c r="EFS80" s="4"/>
      <c r="EFT80" s="4"/>
      <c r="EFU80" s="4"/>
      <c r="EFV80" s="4"/>
      <c r="EFW80" s="4"/>
      <c r="EFY80" s="3">
        <v>40662</v>
      </c>
      <c r="EFZ80" s="4"/>
      <c r="EGA80" s="4"/>
      <c r="EGB80" s="4"/>
      <c r="EGC80" s="4"/>
      <c r="EGD80" s="4"/>
      <c r="EGE80" s="4"/>
      <c r="EGG80" s="3">
        <v>40662</v>
      </c>
      <c r="EGH80" s="4"/>
      <c r="EGI80" s="4"/>
      <c r="EGJ80" s="4"/>
      <c r="EGK80" s="4"/>
      <c r="EGL80" s="4"/>
      <c r="EGM80" s="4"/>
      <c r="EGO80" s="3">
        <v>40662</v>
      </c>
      <c r="EGP80" s="4"/>
      <c r="EGQ80" s="4"/>
      <c r="EGR80" s="4"/>
      <c r="EGS80" s="4"/>
      <c r="EGT80" s="4"/>
      <c r="EGU80" s="4"/>
      <c r="EGW80" s="3">
        <v>40662</v>
      </c>
      <c r="EGX80" s="4"/>
      <c r="EGY80" s="4"/>
      <c r="EGZ80" s="4"/>
      <c r="EHA80" s="4"/>
      <c r="EHB80" s="4"/>
      <c r="EHC80" s="4"/>
      <c r="EHE80" s="3">
        <v>40662</v>
      </c>
      <c r="EHF80" s="4"/>
      <c r="EHG80" s="4"/>
      <c r="EHH80" s="4"/>
      <c r="EHI80" s="4"/>
      <c r="EHJ80" s="4"/>
      <c r="EHK80" s="4"/>
      <c r="EHM80" s="3">
        <v>40662</v>
      </c>
      <c r="EHN80" s="4"/>
      <c r="EHO80" s="4"/>
      <c r="EHP80" s="4"/>
      <c r="EHQ80" s="4"/>
      <c r="EHR80" s="4"/>
      <c r="EHS80" s="4"/>
      <c r="EHU80" s="3">
        <v>40662</v>
      </c>
      <c r="EHV80" s="4"/>
      <c r="EHW80" s="4"/>
      <c r="EHX80" s="4"/>
      <c r="EHY80" s="4"/>
      <c r="EHZ80" s="4"/>
      <c r="EIA80" s="4"/>
      <c r="EIC80" s="3">
        <v>40662</v>
      </c>
      <c r="EID80" s="4"/>
      <c r="EIE80" s="4"/>
      <c r="EIF80" s="4"/>
      <c r="EIG80" s="4"/>
      <c r="EIH80" s="4"/>
      <c r="EII80" s="4"/>
      <c r="EIK80" s="3">
        <v>40662</v>
      </c>
      <c r="EIL80" s="4"/>
      <c r="EIM80" s="4"/>
      <c r="EIN80" s="4"/>
      <c r="EIO80" s="4"/>
      <c r="EIP80" s="4"/>
      <c r="EIQ80" s="4"/>
      <c r="EIS80" s="3">
        <v>40662</v>
      </c>
      <c r="EIT80" s="4"/>
      <c r="EIU80" s="4"/>
      <c r="EIV80" s="4"/>
      <c r="EIW80" s="4"/>
      <c r="EIX80" s="4"/>
      <c r="EIY80" s="4"/>
      <c r="EJA80" s="3">
        <v>40662</v>
      </c>
      <c r="EJB80" s="4"/>
      <c r="EJC80" s="4"/>
      <c r="EJD80" s="4"/>
      <c r="EJE80" s="4"/>
      <c r="EJF80" s="4"/>
      <c r="EJG80" s="4"/>
      <c r="EJI80" s="3">
        <v>40662</v>
      </c>
      <c r="EJJ80" s="4"/>
      <c r="EJK80" s="4"/>
      <c r="EJL80" s="4"/>
      <c r="EJM80" s="4"/>
      <c r="EJN80" s="4"/>
      <c r="EJO80" s="4"/>
      <c r="EJQ80" s="3">
        <v>40662</v>
      </c>
      <c r="EJR80" s="4"/>
      <c r="EJS80" s="4"/>
      <c r="EJT80" s="4"/>
      <c r="EJU80" s="4"/>
      <c r="EJV80" s="4"/>
      <c r="EJW80" s="4"/>
      <c r="EJY80" s="3">
        <v>40662</v>
      </c>
      <c r="EJZ80" s="4"/>
      <c r="EKA80" s="4"/>
      <c r="EKB80" s="4"/>
      <c r="EKC80" s="4"/>
      <c r="EKD80" s="4"/>
      <c r="EKE80" s="4"/>
      <c r="EKG80" s="3">
        <v>40662</v>
      </c>
      <c r="EKH80" s="4"/>
      <c r="EKI80" s="4"/>
      <c r="EKJ80" s="4"/>
      <c r="EKK80" s="4"/>
      <c r="EKL80" s="4"/>
      <c r="EKM80" s="4"/>
      <c r="EKO80" s="3">
        <v>40662</v>
      </c>
      <c r="EKP80" s="4"/>
      <c r="EKQ80" s="4"/>
      <c r="EKR80" s="4"/>
      <c r="EKS80" s="4"/>
      <c r="EKT80" s="4"/>
      <c r="EKU80" s="4"/>
      <c r="EKW80" s="3">
        <v>40662</v>
      </c>
      <c r="EKX80" s="4"/>
      <c r="EKY80" s="4"/>
      <c r="EKZ80" s="4"/>
      <c r="ELA80" s="4"/>
      <c r="ELB80" s="4"/>
      <c r="ELC80" s="4"/>
      <c r="ELE80" s="3">
        <v>40662</v>
      </c>
      <c r="ELF80" s="4"/>
      <c r="ELG80" s="4"/>
      <c r="ELH80" s="4"/>
      <c r="ELI80" s="4"/>
      <c r="ELJ80" s="4"/>
      <c r="ELK80" s="4"/>
    </row>
    <row r="81" spans="1:1023 1025:2047 2049:3071 3073:3703" x14ac:dyDescent="0.15">
      <c r="A81" s="3">
        <v>40694</v>
      </c>
      <c r="B81" s="4">
        <v>1.0020298899445285E-7</v>
      </c>
      <c r="C81" s="4">
        <v>56.395733655000001</v>
      </c>
      <c r="D81" s="4">
        <v>3.7658190727233888E-8</v>
      </c>
      <c r="E81" s="4">
        <v>3.5423999999999993</v>
      </c>
      <c r="F81" s="4">
        <v>43.182721919999999</v>
      </c>
      <c r="G81" s="4"/>
      <c r="I81" s="3">
        <v>40694</v>
      </c>
      <c r="J81" s="4">
        <v>1.3089999999999999E-7</v>
      </c>
      <c r="K81" s="4">
        <v>36.06506519605</v>
      </c>
      <c r="L81" s="4">
        <v>9.3869333267211917E-8</v>
      </c>
      <c r="M81" s="4">
        <v>13.025056452100001</v>
      </c>
      <c r="N81" s="4">
        <v>26.827042234299999</v>
      </c>
      <c r="O81" s="4"/>
      <c r="Q81" s="3">
        <v>40694</v>
      </c>
      <c r="R81" s="4">
        <v>1.519E-7</v>
      </c>
      <c r="S81" s="4">
        <v>100.06971558747658</v>
      </c>
      <c r="T81" s="4">
        <v>9.4120149612426761E-8</v>
      </c>
      <c r="U81" s="4">
        <v>52.651686760399997</v>
      </c>
      <c r="V81" s="4">
        <v>88.835223122799988</v>
      </c>
      <c r="W81" s="4"/>
      <c r="Y81" s="3">
        <v>40694</v>
      </c>
      <c r="Z81" s="4">
        <v>8.547817916829697E-8</v>
      </c>
      <c r="AA81" s="4">
        <v>52.022790556000004</v>
      </c>
      <c r="AB81" s="4">
        <v>5.3157372474670412E-8</v>
      </c>
      <c r="AC81" s="4">
        <v>6.7359423999999999</v>
      </c>
      <c r="AD81" s="4">
        <v>40.912507636000001</v>
      </c>
      <c r="AE81" s="4"/>
      <c r="AG81" s="3">
        <v>40694</v>
      </c>
      <c r="AH81" s="4">
        <v>5.8253387162390754E-8</v>
      </c>
      <c r="AI81" s="4">
        <v>37.798071717999996</v>
      </c>
      <c r="AJ81" s="4">
        <v>3.1309683322906491E-8</v>
      </c>
      <c r="AK81" s="4">
        <v>28.961934853500001</v>
      </c>
      <c r="AL81" s="4">
        <v>35.523002190499994</v>
      </c>
      <c r="AM81" s="4"/>
      <c r="AO81" s="3">
        <v>40694</v>
      </c>
      <c r="AP81" s="4">
        <v>1.0460000000000001E-7</v>
      </c>
      <c r="AQ81" s="4">
        <v>9.2738360000000011</v>
      </c>
      <c r="AR81" s="4">
        <v>2.2809064865112304E-7</v>
      </c>
      <c r="AS81" s="4">
        <v>4.7519131479999999</v>
      </c>
      <c r="AT81" s="4">
        <v>9.2738360000000011</v>
      </c>
      <c r="AU81" s="4"/>
      <c r="AW81" s="3">
        <v>40694</v>
      </c>
      <c r="AX81" s="4">
        <v>1.034E-7</v>
      </c>
      <c r="AY81" s="4">
        <v>34.827739941087501</v>
      </c>
      <c r="AZ81" s="4">
        <v>2.4769800186157224E-7</v>
      </c>
      <c r="BA81" s="4">
        <v>15.5053352124</v>
      </c>
      <c r="BB81" s="4">
        <v>30.207419725999998</v>
      </c>
      <c r="BC81" s="4"/>
      <c r="BE81" s="3">
        <v>40694</v>
      </c>
      <c r="BF81" s="4">
        <v>1.300151480130569E-7</v>
      </c>
      <c r="BG81" s="4">
        <v>29.84499675</v>
      </c>
      <c r="BH81" s="4">
        <v>1.1528858184814453E-7</v>
      </c>
      <c r="BI81" s="4">
        <v>16.527867837500004</v>
      </c>
      <c r="BJ81" s="4">
        <v>29.84499675</v>
      </c>
      <c r="BK81" s="4"/>
      <c r="BM81" s="3">
        <v>40694</v>
      </c>
      <c r="BN81" s="4">
        <v>9.3187307565024697E-8</v>
      </c>
      <c r="BO81" s="4">
        <v>85.843461253598903</v>
      </c>
      <c r="BP81" s="4">
        <v>3.5947718620300294E-8</v>
      </c>
      <c r="BQ81" s="4">
        <v>58.845173152500003</v>
      </c>
      <c r="BR81" s="4">
        <v>69.760477394999995</v>
      </c>
      <c r="BS81" s="4"/>
      <c r="BU81" s="3">
        <v>40694</v>
      </c>
      <c r="BV81" s="4">
        <v>4.1930169345270194E-8</v>
      </c>
      <c r="BW81" s="4">
        <v>22.868006230799999</v>
      </c>
      <c r="BX81" s="4">
        <v>3.2079038619995114E-8</v>
      </c>
      <c r="BY81" s="4">
        <v>15.243468326999999</v>
      </c>
      <c r="BZ81" s="4">
        <v>22.868006230799999</v>
      </c>
      <c r="CA81" s="4"/>
      <c r="CC81" s="3">
        <v>40694</v>
      </c>
      <c r="CD81" s="4">
        <v>5.6097482695719866E-8</v>
      </c>
      <c r="CE81" s="4">
        <v>29.245515689400001</v>
      </c>
      <c r="CF81" s="4">
        <v>1.5992708206176759E-8</v>
      </c>
      <c r="CG81" s="4">
        <v>18.1863586204</v>
      </c>
      <c r="CH81" s="4">
        <v>29.245515689400001</v>
      </c>
      <c r="CI81" s="4"/>
      <c r="CK81" s="3">
        <v>40694</v>
      </c>
      <c r="CL81" s="4">
        <v>1.0231430045684095E-7</v>
      </c>
      <c r="CM81" s="4">
        <v>30.021170399999999</v>
      </c>
      <c r="CN81" s="4">
        <v>5.3011569976806643E-8</v>
      </c>
      <c r="CO81" s="4">
        <v>21.483414</v>
      </c>
      <c r="CP81" s="4">
        <v>23.9265252</v>
      </c>
      <c r="CQ81" s="4"/>
      <c r="CS81" s="3">
        <v>40694</v>
      </c>
      <c r="CT81" s="4">
        <v>3.1115589720165971E-8</v>
      </c>
      <c r="CU81" s="4">
        <v>14.606523591799998</v>
      </c>
      <c r="CV81" s="4">
        <v>1.4719293594360351E-7</v>
      </c>
      <c r="CW81" s="4">
        <v>11.580387851800001</v>
      </c>
      <c r="CX81" s="4">
        <v>14.6065235918</v>
      </c>
      <c r="CY81" s="4"/>
      <c r="DA81" s="3">
        <v>40694</v>
      </c>
      <c r="DB81" s="4">
        <v>1.053685733951448E-7</v>
      </c>
      <c r="DC81" s="4">
        <v>24.204119260099997</v>
      </c>
      <c r="DD81" s="4">
        <v>5.3877334594726562E-8</v>
      </c>
      <c r="DE81" s="4">
        <v>18.811233021099998</v>
      </c>
      <c r="DF81" s="4">
        <v>24.204119260099997</v>
      </c>
      <c r="DG81" s="4"/>
      <c r="DI81" s="3">
        <v>40694</v>
      </c>
      <c r="DJ81" s="4">
        <v>1.0378565911110863E-7</v>
      </c>
      <c r="DK81" s="4">
        <v>56.196084243499996</v>
      </c>
      <c r="DL81" s="4">
        <v>2.5402860641479492E-8</v>
      </c>
      <c r="DM81" s="4">
        <v>40.286714785499996</v>
      </c>
      <c r="DN81" s="4">
        <v>51.236526993000005</v>
      </c>
      <c r="DO81" s="4"/>
      <c r="DQ81" s="3">
        <v>40694</v>
      </c>
      <c r="DR81" s="4">
        <v>2.6968605092319364E-7</v>
      </c>
      <c r="DS81" s="4">
        <v>170.27260507619999</v>
      </c>
      <c r="DT81" s="4">
        <v>4.5672254562377932E-8</v>
      </c>
      <c r="DU81" s="4">
        <v>89.949357187200008</v>
      </c>
      <c r="DV81" s="4">
        <v>170.27260507619999</v>
      </c>
      <c r="DW81" s="4"/>
      <c r="DY81" s="3">
        <v>40694</v>
      </c>
      <c r="DZ81" s="4">
        <v>7.2800000000000003E-8</v>
      </c>
      <c r="EA81" s="4">
        <v>26.017671199999999</v>
      </c>
      <c r="EB81" s="4">
        <v>4.0775995254516601E-8</v>
      </c>
      <c r="EC81" s="4">
        <v>1.6067543127999999</v>
      </c>
      <c r="ED81" s="4">
        <v>23.441600000000001</v>
      </c>
      <c r="EE81" s="4"/>
      <c r="EG81" s="3">
        <v>40694</v>
      </c>
      <c r="EH81" s="4">
        <v>9.1191908472438884E-8</v>
      </c>
      <c r="EI81" s="4">
        <v>31.110245991800003</v>
      </c>
      <c r="EJ81" s="4">
        <v>1.5234228372573853E-8</v>
      </c>
      <c r="EK81" s="4">
        <v>20.692365111800001</v>
      </c>
      <c r="EL81" s="4">
        <v>23.803389622600001</v>
      </c>
      <c r="EM81" s="4"/>
      <c r="EO81" s="3">
        <v>40694</v>
      </c>
      <c r="EP81" s="4">
        <v>5.6374406376590792E-8</v>
      </c>
      <c r="EQ81" s="4">
        <v>36.138648845200002</v>
      </c>
      <c r="ER81" s="4">
        <v>3.0438747406005862E-8</v>
      </c>
      <c r="ES81" s="4">
        <v>22.5489895664</v>
      </c>
      <c r="ET81" s="4">
        <v>34.314077428400005</v>
      </c>
      <c r="EU81" s="4"/>
      <c r="EW81" s="3">
        <v>40694</v>
      </c>
      <c r="EX81" s="4">
        <v>3.3718167231197069E-8</v>
      </c>
      <c r="EY81" s="4">
        <v>180.48914199999999</v>
      </c>
      <c r="EZ81" s="4">
        <v>4.3496885299682615E-8</v>
      </c>
      <c r="FA81" s="4">
        <v>52.194405192299996</v>
      </c>
      <c r="FB81" s="4">
        <v>52.194405192299996</v>
      </c>
      <c r="FC81" s="4"/>
      <c r="FE81" s="3">
        <v>40694</v>
      </c>
      <c r="FF81" s="4">
        <v>7.9105019074667181E-8</v>
      </c>
      <c r="FG81" s="4">
        <v>49.119399820399998</v>
      </c>
      <c r="FH81" s="4">
        <v>2.2489855289459228E-8</v>
      </c>
      <c r="FI81" s="4">
        <v>27.707483142800001</v>
      </c>
      <c r="FJ81" s="4">
        <v>49.119399820399998</v>
      </c>
      <c r="FK81" s="4"/>
      <c r="FM81" s="3">
        <v>40694</v>
      </c>
      <c r="FN81" s="4">
        <v>6.7584917484921236E-8</v>
      </c>
      <c r="FO81" s="4">
        <v>26.524942277999997</v>
      </c>
      <c r="FP81" s="4">
        <v>2.7647349834442138E-8</v>
      </c>
      <c r="FQ81" s="4">
        <v>15.731617032000001</v>
      </c>
      <c r="FR81" s="4">
        <v>26.524363190999999</v>
      </c>
      <c r="FS81" s="4"/>
      <c r="FU81" s="3">
        <v>40694</v>
      </c>
      <c r="FV81" s="4">
        <v>4.4799004230743532E-8</v>
      </c>
      <c r="FW81" s="4">
        <v>64.914365670199999</v>
      </c>
      <c r="FX81" s="4">
        <v>3.7364442348480225E-8</v>
      </c>
      <c r="FY81" s="4">
        <v>42.503315778399994</v>
      </c>
      <c r="FZ81" s="4">
        <v>42.503315778399994</v>
      </c>
      <c r="GA81" s="4"/>
      <c r="GC81" s="3">
        <v>40694</v>
      </c>
      <c r="GD81" s="4">
        <v>3.5299999999999998E-8</v>
      </c>
      <c r="GE81" s="4">
        <v>67.004648368700003</v>
      </c>
      <c r="GF81" s="4">
        <v>3.2020506858825685E-8</v>
      </c>
      <c r="GG81" s="4">
        <v>67.004648368700003</v>
      </c>
      <c r="GH81" s="4">
        <v>67.004648368700003</v>
      </c>
      <c r="GI81" s="4"/>
      <c r="GK81" s="3">
        <v>40694</v>
      </c>
      <c r="GL81" s="4">
        <v>6.2431258787552078E-8</v>
      </c>
      <c r="GM81" s="4">
        <v>115.74877082719999</v>
      </c>
      <c r="GN81" s="4">
        <v>7.4603815078735353E-8</v>
      </c>
      <c r="GO81" s="4">
        <v>23.411273632799997</v>
      </c>
      <c r="GP81" s="4">
        <v>32.496000000000002</v>
      </c>
      <c r="GQ81" s="4"/>
      <c r="GS81" s="3">
        <v>40694</v>
      </c>
      <c r="GT81" s="4">
        <v>5.7800000000000001E-8</v>
      </c>
      <c r="GU81" s="4">
        <v>21.433321726999999</v>
      </c>
      <c r="GV81" s="4">
        <v>-2.3499269485473632E-8</v>
      </c>
      <c r="GW81" s="4">
        <v>11.7228949656</v>
      </c>
      <c r="GX81" s="4">
        <v>21.433321726999999</v>
      </c>
      <c r="GY81" s="4"/>
      <c r="HA81" s="3">
        <v>40694</v>
      </c>
      <c r="HB81" s="4">
        <v>4.0898794867310011E-8</v>
      </c>
      <c r="HC81" s="4">
        <v>332.89153599999997</v>
      </c>
      <c r="HD81" s="4">
        <v>4.2341003417968751E-8</v>
      </c>
      <c r="HE81" s="4">
        <v>18.54</v>
      </c>
      <c r="HF81" s="4">
        <v>18.54</v>
      </c>
      <c r="HG81" s="4"/>
      <c r="HI81" s="3">
        <v>40694</v>
      </c>
      <c r="HJ81" s="4">
        <v>6.7286874869065431E-8</v>
      </c>
      <c r="HK81" s="4">
        <v>55.047630105399996</v>
      </c>
      <c r="HL81" s="4">
        <v>3.1788012981414794E-8</v>
      </c>
      <c r="HM81" s="4">
        <v>49.1447315104</v>
      </c>
      <c r="HN81" s="4">
        <v>55.047630105399996</v>
      </c>
      <c r="HO81" s="4"/>
      <c r="HQ81" s="3">
        <v>40694</v>
      </c>
      <c r="HR81" s="4">
        <v>1.1055720959578057E-7</v>
      </c>
      <c r="HS81" s="4">
        <v>327.42580530269998</v>
      </c>
      <c r="HT81" s="4">
        <v>7.0748229026794434E-8</v>
      </c>
      <c r="HU81" s="4">
        <v>35.149958582700002</v>
      </c>
      <c r="HV81" s="4">
        <v>35.149958582700002</v>
      </c>
      <c r="HW81" s="4"/>
      <c r="HY81" s="3">
        <v>40694</v>
      </c>
      <c r="HZ81" s="4">
        <v>5.912184976324192E-8</v>
      </c>
      <c r="IA81" s="4">
        <v>75.227157440999989</v>
      </c>
      <c r="IB81" s="4">
        <v>2.5557022094726562E-8</v>
      </c>
      <c r="IC81" s="4">
        <v>21.784947590999998</v>
      </c>
      <c r="ID81" s="4">
        <v>68.169222560999998</v>
      </c>
      <c r="IE81" s="4"/>
      <c r="IG81" s="3">
        <v>40694</v>
      </c>
      <c r="IH81" s="4">
        <v>2.3922837968834551E-7</v>
      </c>
      <c r="II81" s="4">
        <v>501.00064680000003</v>
      </c>
      <c r="IJ81" s="4">
        <v>4.3411188125610352E-8</v>
      </c>
      <c r="IK81" s="4">
        <v>167.8065972723</v>
      </c>
      <c r="IL81" s="4">
        <v>389.53353900000002</v>
      </c>
      <c r="IM81" s="4"/>
      <c r="IO81" s="3">
        <v>40694</v>
      </c>
      <c r="IP81" s="4">
        <v>1.083E-7</v>
      </c>
      <c r="IQ81" s="4">
        <v>34.2883076086</v>
      </c>
      <c r="IR81" s="4">
        <v>2.9116550445556643E-7</v>
      </c>
      <c r="IS81" s="4">
        <v>9.8552999999999997</v>
      </c>
      <c r="IT81" s="4">
        <v>27.076975608600002</v>
      </c>
      <c r="IU81" s="4"/>
      <c r="IW81" s="3">
        <v>40694</v>
      </c>
      <c r="IX81" s="4">
        <v>8.6300000000000012E-8</v>
      </c>
      <c r="IY81" s="4">
        <v>59.312440052000007</v>
      </c>
      <c r="IZ81" s="4">
        <v>9.0994853973388675E-8</v>
      </c>
      <c r="JA81" s="4">
        <v>43.298079322100001</v>
      </c>
      <c r="JB81" s="4">
        <v>59.312440052000007</v>
      </c>
      <c r="JC81" s="4"/>
      <c r="JE81" s="3">
        <v>40694</v>
      </c>
      <c r="JF81" s="4">
        <v>9.8549708910371231E-8</v>
      </c>
      <c r="JG81" s="4">
        <v>90.025527023999999</v>
      </c>
      <c r="JH81" s="4">
        <v>2.8915836811065675E-8</v>
      </c>
      <c r="JI81" s="4">
        <v>66.964585271999994</v>
      </c>
      <c r="JJ81" s="4">
        <v>90.025527023999999</v>
      </c>
      <c r="JK81" s="4"/>
      <c r="JM81" s="3">
        <v>40694</v>
      </c>
      <c r="JN81" s="4">
        <v>8.2055043206765599E-8</v>
      </c>
      <c r="JO81" s="4">
        <v>87.085874818600004</v>
      </c>
      <c r="JP81" s="4">
        <v>5.0057764053344727E-8</v>
      </c>
      <c r="JQ81" s="4">
        <v>56.691088717200003</v>
      </c>
      <c r="JR81" s="4">
        <v>57.288370063400002</v>
      </c>
      <c r="JS81" s="4"/>
      <c r="JU81" s="3">
        <v>40694</v>
      </c>
      <c r="JV81" s="4">
        <v>6.8826562809864107E-8</v>
      </c>
      <c r="JW81" s="4">
        <v>141.157538321</v>
      </c>
      <c r="JX81" s="4">
        <v>1.9164403676986694E-8</v>
      </c>
      <c r="JY81" s="4">
        <v>119.17343642899999</v>
      </c>
      <c r="JZ81" s="4">
        <v>141.157538321</v>
      </c>
      <c r="KA81" s="4"/>
      <c r="KC81" s="3">
        <v>40694</v>
      </c>
      <c r="KD81" s="4">
        <v>1.3066320836181621E-7</v>
      </c>
      <c r="KE81" s="4">
        <v>30.349151923999997</v>
      </c>
      <c r="KF81" s="4">
        <v>9.2545747756958004E-8</v>
      </c>
      <c r="KG81" s="4">
        <v>21.08127811</v>
      </c>
      <c r="KH81" s="4">
        <v>30.349151923999997</v>
      </c>
      <c r="KI81" s="4"/>
      <c r="KK81" s="3">
        <v>40694</v>
      </c>
      <c r="KL81" s="4">
        <v>1.0662955587358997E-7</v>
      </c>
      <c r="KM81" s="4">
        <v>25.828027200000001</v>
      </c>
      <c r="KN81" s="4">
        <v>4.4800186157226564E-8</v>
      </c>
      <c r="KO81" s="4">
        <v>13.918020612999999</v>
      </c>
      <c r="KP81" s="4">
        <v>25.828027200000001</v>
      </c>
      <c r="KQ81" s="4"/>
      <c r="KS81" s="3">
        <v>40694</v>
      </c>
      <c r="KT81" s="4">
        <v>8.0628365775553557E-8</v>
      </c>
      <c r="KU81" s="4">
        <v>67.955954053799999</v>
      </c>
      <c r="KV81" s="4">
        <v>1.989497184753418E-8</v>
      </c>
      <c r="KW81" s="4">
        <v>46.209664538999995</v>
      </c>
      <c r="KX81" s="4">
        <v>67.955954053799999</v>
      </c>
      <c r="KY81" s="4"/>
      <c r="LA81" s="3">
        <v>40694</v>
      </c>
      <c r="LB81" s="4">
        <v>7.0910771820915026E-8</v>
      </c>
      <c r="LC81" s="4">
        <v>11.0541772068</v>
      </c>
      <c r="LD81" s="4">
        <v>-3.6031135559082032E-7</v>
      </c>
      <c r="LE81" s="4">
        <v>9.3657185898000002</v>
      </c>
      <c r="LF81" s="4">
        <v>11.0541772068</v>
      </c>
      <c r="LG81" s="4"/>
      <c r="LI81" s="3">
        <v>40694</v>
      </c>
      <c r="LJ81" s="4">
        <v>2.7667603078135642E-8</v>
      </c>
      <c r="LK81" s="4">
        <v>147.83699165819999</v>
      </c>
      <c r="LL81" s="4">
        <v>1.6035836935043336E-8</v>
      </c>
      <c r="LM81" s="4">
        <v>43.557459999300001</v>
      </c>
      <c r="LN81" s="4">
        <v>78.147959697600001</v>
      </c>
      <c r="LO81" s="4"/>
      <c r="LQ81" s="3">
        <v>40694</v>
      </c>
      <c r="LR81" s="4">
        <v>5.2955415452704465E-8</v>
      </c>
      <c r="LS81" s="4">
        <v>278.64391065000001</v>
      </c>
      <c r="LT81" s="4">
        <v>6.3924331665039058E-8</v>
      </c>
      <c r="LU81" s="4">
        <v>247.92235842779999</v>
      </c>
      <c r="LV81" s="4">
        <v>276.67361543219999</v>
      </c>
      <c r="LW81" s="4"/>
      <c r="LY81" s="3">
        <v>40694</v>
      </c>
      <c r="LZ81" s="4">
        <v>1.3548581015782492E-7</v>
      </c>
      <c r="MA81" s="4">
        <v>76.537557901599996</v>
      </c>
      <c r="MB81" s="4">
        <v>3.4797759056091307E-8</v>
      </c>
      <c r="MC81" s="4">
        <v>39.974112813599994</v>
      </c>
      <c r="MD81" s="4">
        <v>76.537557901599996</v>
      </c>
      <c r="ME81" s="4"/>
      <c r="MG81" s="3">
        <v>40694</v>
      </c>
      <c r="MH81" s="4">
        <v>9.1667080218968574E-8</v>
      </c>
      <c r="MI81" s="4">
        <v>28.5881502473</v>
      </c>
      <c r="MJ81" s="4">
        <v>3.2466840744018558E-8</v>
      </c>
      <c r="MK81" s="4">
        <v>16.617716640700003</v>
      </c>
      <c r="ML81" s="4">
        <v>28.5881502473</v>
      </c>
      <c r="MM81" s="4"/>
      <c r="MO81" s="3">
        <v>40694</v>
      </c>
      <c r="MP81" s="4">
        <v>6.5499999999999998E-8</v>
      </c>
      <c r="MQ81" s="4">
        <v>37.937267587500003</v>
      </c>
      <c r="MR81" s="4">
        <v>1.3743934631347657E-7</v>
      </c>
      <c r="MS81" s="4">
        <v>21.493215391500001</v>
      </c>
      <c r="MT81" s="4">
        <v>21.493215391500001</v>
      </c>
      <c r="MU81" s="4"/>
      <c r="MW81" s="3">
        <v>40694</v>
      </c>
      <c r="MX81" s="4">
        <v>1.0900469578584221E-7</v>
      </c>
      <c r="MY81" s="4">
        <v>36.589453418000005</v>
      </c>
      <c r="MZ81" s="4">
        <v>5.2338271141052246E-8</v>
      </c>
      <c r="NA81" s="4">
        <v>21.820099712400001</v>
      </c>
      <c r="NB81" s="4">
        <v>21.820099712400001</v>
      </c>
      <c r="NC81" s="4"/>
      <c r="NE81" s="3">
        <v>40694</v>
      </c>
      <c r="NF81" s="4">
        <v>1.5839999999999999E-7</v>
      </c>
      <c r="NG81" s="4">
        <v>9.9990000000000006</v>
      </c>
      <c r="NH81" s="4">
        <v>-2.1698465347290039E-7</v>
      </c>
      <c r="NI81" s="4">
        <v>6.7449278160000006</v>
      </c>
      <c r="NJ81" s="4">
        <v>7.7970998160000002</v>
      </c>
      <c r="NK81" s="4"/>
      <c r="NM81" s="3">
        <v>40694</v>
      </c>
      <c r="NN81" s="4">
        <v>1.3190450622793132E-7</v>
      </c>
      <c r="NO81" s="4">
        <v>147.4192588308</v>
      </c>
      <c r="NP81" s="4">
        <v>3.8461530208587647E-8</v>
      </c>
      <c r="NQ81" s="4">
        <v>67.951116103199993</v>
      </c>
      <c r="NR81" s="4">
        <v>67.951116103199993</v>
      </c>
      <c r="NS81" s="4"/>
      <c r="NU81" s="3">
        <v>40694</v>
      </c>
      <c r="NV81" s="4">
        <v>6.9402304887547783E-8</v>
      </c>
      <c r="NW81" s="4">
        <v>56.037107290500003</v>
      </c>
      <c r="NX81" s="4">
        <v>1.238822841644287E-7</v>
      </c>
      <c r="NY81" s="4">
        <v>21.1855240905</v>
      </c>
      <c r="NZ81" s="4">
        <v>56.037107290500003</v>
      </c>
      <c r="OA81" s="4"/>
      <c r="OC81" s="3">
        <v>40694</v>
      </c>
      <c r="OD81" s="4">
        <v>8.6945314050227627E-8</v>
      </c>
      <c r="OE81" s="4">
        <v>144.64760397000001</v>
      </c>
      <c r="OF81" s="4">
        <v>2.2793641090393067E-8</v>
      </c>
      <c r="OG81" s="4">
        <v>67.142305104200005</v>
      </c>
      <c r="OH81" s="4">
        <v>144.64760396999998</v>
      </c>
      <c r="OI81" s="4"/>
      <c r="OK81" s="3">
        <v>40694</v>
      </c>
      <c r="OL81" s="4">
        <v>5.8328772654804457E-8</v>
      </c>
      <c r="OM81" s="4">
        <v>34.123235875100001</v>
      </c>
      <c r="ON81" s="4">
        <v>1.4339821338653565E-8</v>
      </c>
      <c r="OO81" s="4">
        <v>24.662703625100001</v>
      </c>
      <c r="OP81" s="4">
        <v>34.123235875100001</v>
      </c>
      <c r="OQ81" s="4"/>
      <c r="OS81" s="3">
        <v>40694</v>
      </c>
      <c r="OT81" s="4">
        <v>1.2848734462526676E-7</v>
      </c>
      <c r="OU81" s="4">
        <v>42.259239000000001</v>
      </c>
      <c r="OV81" s="4">
        <v>2.5881805419921875E-8</v>
      </c>
      <c r="OW81" s="4">
        <v>13.524489000000001</v>
      </c>
      <c r="OX81" s="4">
        <v>42.259239000000001</v>
      </c>
      <c r="OY81" s="4"/>
      <c r="PA81" s="3">
        <v>40694</v>
      </c>
      <c r="PB81" s="4">
        <v>6.5866973434465048E-8</v>
      </c>
      <c r="PC81" s="4">
        <v>16.717076884000001</v>
      </c>
      <c r="PD81" s="4"/>
      <c r="PE81" s="4">
        <v>12.358844171800001</v>
      </c>
      <c r="PF81" s="4">
        <v>13.422594031600003</v>
      </c>
      <c r="PG81" s="4"/>
      <c r="PI81" s="3">
        <v>40694</v>
      </c>
      <c r="PJ81" s="4">
        <v>5.9295174202406343E-8</v>
      </c>
      <c r="PK81" s="4">
        <v>1221</v>
      </c>
      <c r="PL81" s="4">
        <v>1.8223429918289185E-8</v>
      </c>
      <c r="PM81" s="4">
        <v>359.31578098800003</v>
      </c>
      <c r="PN81" s="4">
        <v>544.94115528400005</v>
      </c>
      <c r="PO81" s="4"/>
      <c r="PQ81" s="3">
        <v>40694</v>
      </c>
      <c r="PR81" s="4"/>
      <c r="PS81" s="4"/>
      <c r="PT81" s="4"/>
      <c r="PU81" s="4"/>
      <c r="PV81" s="4"/>
      <c r="PW81" s="4"/>
      <c r="PY81" s="3">
        <v>40694</v>
      </c>
      <c r="PZ81" s="4"/>
      <c r="QA81" s="4"/>
      <c r="QB81" s="4"/>
      <c r="QC81" s="4"/>
      <c r="QD81" s="4"/>
      <c r="QE81" s="4"/>
      <c r="QG81" s="3">
        <v>40694</v>
      </c>
      <c r="QH81" s="4"/>
      <c r="QI81" s="4"/>
      <c r="QJ81" s="4"/>
      <c r="QK81" s="4"/>
      <c r="QL81" s="4"/>
      <c r="QM81" s="4"/>
      <c r="QO81" s="3">
        <v>40694</v>
      </c>
      <c r="QP81" s="4"/>
      <c r="QQ81" s="4"/>
      <c r="QR81" s="4"/>
      <c r="QS81" s="4"/>
      <c r="QT81" s="4"/>
      <c r="QU81" s="4"/>
      <c r="QW81" s="3">
        <v>40694</v>
      </c>
      <c r="QX81" s="4"/>
      <c r="QY81" s="4"/>
      <c r="QZ81" s="4"/>
      <c r="RA81" s="4"/>
      <c r="RB81" s="4"/>
      <c r="RC81" s="4"/>
      <c r="RE81" s="3">
        <v>40694</v>
      </c>
      <c r="RF81" s="4"/>
      <c r="RG81" s="4"/>
      <c r="RH81" s="4"/>
      <c r="RI81" s="4"/>
      <c r="RJ81" s="4"/>
      <c r="RK81" s="4"/>
      <c r="RM81" s="3">
        <v>40694</v>
      </c>
      <c r="RN81" s="4"/>
      <c r="RO81" s="4"/>
      <c r="RP81" s="4"/>
      <c r="RQ81" s="4"/>
      <c r="RR81" s="4"/>
      <c r="RS81" s="4"/>
      <c r="RU81" s="3">
        <v>40694</v>
      </c>
      <c r="RV81" s="4"/>
      <c r="RW81" s="4"/>
      <c r="RX81" s="4"/>
      <c r="RY81" s="4"/>
      <c r="RZ81" s="4"/>
      <c r="SA81" s="4"/>
      <c r="SC81" s="3">
        <v>40694</v>
      </c>
      <c r="SD81" s="4">
        <v>6.1292101030278383E-8</v>
      </c>
      <c r="SE81" s="4">
        <v>21.167055000000001</v>
      </c>
      <c r="SF81" s="4">
        <v>2.5591096878051758E-8</v>
      </c>
      <c r="SG81" s="4">
        <v>10.652582199999999</v>
      </c>
      <c r="SH81" s="4">
        <v>21.167055000000001</v>
      </c>
      <c r="SI81" s="4"/>
      <c r="SK81" s="3">
        <v>40694</v>
      </c>
      <c r="SL81" s="4">
        <v>1.6159999999999999E-7</v>
      </c>
      <c r="SM81" s="4">
        <v>85.237198902399996</v>
      </c>
      <c r="SN81" s="4">
        <v>4.1364979743957518E-8</v>
      </c>
      <c r="SO81" s="4">
        <v>41.745735796799998</v>
      </c>
      <c r="SP81" s="4">
        <v>41.745735796799998</v>
      </c>
      <c r="SQ81" s="4"/>
      <c r="SS81" s="3">
        <v>40694</v>
      </c>
      <c r="ST81" s="4">
        <v>1.2520930592843436E-7</v>
      </c>
      <c r="SU81" s="4">
        <v>33.219990000000003</v>
      </c>
      <c r="SV81" s="4">
        <v>3.4946150779724118E-8</v>
      </c>
      <c r="SW81" s="4">
        <v>17.358968249999997</v>
      </c>
      <c r="SX81" s="4">
        <v>26.137889999999999</v>
      </c>
      <c r="SY81" s="4"/>
      <c r="TA81" s="3">
        <v>40694</v>
      </c>
      <c r="TB81" s="4">
        <v>8.5147577456502997E-8</v>
      </c>
      <c r="TC81" s="4">
        <v>72.511686727999987</v>
      </c>
      <c r="TD81" s="4">
        <v>1.6283601522445677E-8</v>
      </c>
      <c r="TE81" s="4">
        <v>56.209793241999996</v>
      </c>
      <c r="TF81" s="4">
        <v>60.734340359999997</v>
      </c>
      <c r="TG81" s="4"/>
      <c r="TI81" s="3">
        <v>40694</v>
      </c>
      <c r="TJ81" s="4">
        <v>5.8576487235215412E-8</v>
      </c>
      <c r="TK81" s="4">
        <v>21.9052137808</v>
      </c>
      <c r="TL81" s="4">
        <v>4.6098747253417968E-8</v>
      </c>
      <c r="TM81" s="4">
        <v>14.678001195199997</v>
      </c>
      <c r="TN81" s="4">
        <v>21.9052137808</v>
      </c>
      <c r="TO81" s="4"/>
      <c r="TQ81" s="3">
        <v>40694</v>
      </c>
      <c r="TR81" s="4">
        <v>3.6749995483171783E-8</v>
      </c>
      <c r="TS81" s="4">
        <v>37.338745508000002</v>
      </c>
      <c r="TT81" s="4">
        <v>1.2329132556915284E-8</v>
      </c>
      <c r="TU81" s="4">
        <v>24.729313487999995</v>
      </c>
      <c r="TV81" s="4">
        <v>37.338745508000002</v>
      </c>
      <c r="TW81" s="4"/>
      <c r="TY81" s="3">
        <v>40694</v>
      </c>
      <c r="TZ81" s="4">
        <v>4.4285317348369756E-8</v>
      </c>
      <c r="UA81" s="4">
        <v>28.565626999999996</v>
      </c>
      <c r="UB81" s="4">
        <v>2.9863288402557371E-8</v>
      </c>
      <c r="UC81" s="4">
        <v>19.156422116599998</v>
      </c>
      <c r="UD81" s="4">
        <v>27.139241999999996</v>
      </c>
      <c r="UE81" s="4"/>
      <c r="UG81" s="3">
        <v>40694</v>
      </c>
      <c r="UH81" s="4">
        <v>1.7908319016460001E-7</v>
      </c>
      <c r="UI81" s="4">
        <v>39.341090412</v>
      </c>
      <c r="UJ81" s="4">
        <v>4.7791466712951659E-8</v>
      </c>
      <c r="UK81" s="4">
        <v>17.288039999999999</v>
      </c>
      <c r="UL81" s="4">
        <v>17.288039999999999</v>
      </c>
      <c r="UM81" s="4"/>
      <c r="UO81" s="3">
        <v>40694</v>
      </c>
      <c r="UP81" s="4">
        <v>1.4585587071539686E-7</v>
      </c>
      <c r="UQ81" s="4">
        <v>261.84469376999999</v>
      </c>
      <c r="UR81" s="4">
        <v>7.2127275466918944E-8</v>
      </c>
      <c r="US81" s="4">
        <v>97.392383001599995</v>
      </c>
      <c r="UT81" s="4">
        <v>208.58342400000001</v>
      </c>
      <c r="UU81" s="4"/>
      <c r="UW81" s="3">
        <v>40694</v>
      </c>
      <c r="UX81" s="4">
        <v>1.6079267985033378E-7</v>
      </c>
      <c r="UY81" s="4">
        <v>168.41758415929999</v>
      </c>
      <c r="UZ81" s="4">
        <v>3.0763978958129884E-8</v>
      </c>
      <c r="VA81" s="4">
        <v>54.838769371499993</v>
      </c>
      <c r="VB81" s="4">
        <v>54.838769371499993</v>
      </c>
      <c r="VC81" s="4"/>
      <c r="VE81" s="3">
        <v>40694</v>
      </c>
      <c r="VF81" s="4">
        <v>4.7172661480746377E-8</v>
      </c>
      <c r="VG81" s="4">
        <v>32.403110849999997</v>
      </c>
      <c r="VH81" s="4">
        <v>1.7953214645385743E-8</v>
      </c>
      <c r="VI81" s="4">
        <v>13.702206374999999</v>
      </c>
      <c r="VJ81" s="4">
        <v>24.882000000000001</v>
      </c>
      <c r="VK81" s="4"/>
      <c r="VM81" s="3">
        <v>40694</v>
      </c>
      <c r="VN81" s="4">
        <v>4.3303123941990876E-8</v>
      </c>
      <c r="VO81" s="4">
        <v>20.55158028</v>
      </c>
      <c r="VP81" s="4">
        <v>4.4480085372924806E-8</v>
      </c>
      <c r="VQ81" s="4">
        <v>12.837497934000002</v>
      </c>
      <c r="VR81" s="4">
        <v>20.55158028</v>
      </c>
      <c r="VS81" s="4"/>
      <c r="VU81" s="3">
        <v>40694</v>
      </c>
      <c r="VV81" s="4">
        <v>1.6919410880809402E-7</v>
      </c>
      <c r="VW81" s="4">
        <v>28.6855382</v>
      </c>
      <c r="VX81" s="4">
        <v>3.4301538467407229E-8</v>
      </c>
      <c r="VY81" s="4">
        <v>21.996678912999997</v>
      </c>
      <c r="VZ81" s="4">
        <v>28.666838200000001</v>
      </c>
      <c r="WA81" s="4"/>
      <c r="WC81" s="3">
        <v>40694</v>
      </c>
      <c r="WD81" s="4"/>
      <c r="WE81" s="4"/>
      <c r="WF81" s="4"/>
      <c r="WG81" s="4"/>
      <c r="WH81" s="4"/>
      <c r="WI81" s="4"/>
      <c r="WK81" s="3">
        <v>40694</v>
      </c>
      <c r="WL81" s="4">
        <v>5.0787758890458619E-8</v>
      </c>
      <c r="WM81" s="4">
        <v>68.583431721000011</v>
      </c>
      <c r="WN81" s="4">
        <v>1.7241475582122802E-8</v>
      </c>
      <c r="WO81" s="4">
        <v>42.8393637665</v>
      </c>
      <c r="WP81" s="4">
        <v>59.777431721000006</v>
      </c>
      <c r="WQ81" s="4"/>
      <c r="WS81" s="3">
        <v>40694</v>
      </c>
      <c r="WT81" s="4">
        <v>7.1645907068083303E-8</v>
      </c>
      <c r="WU81" s="4">
        <v>43.281126658000005</v>
      </c>
      <c r="WV81" s="4">
        <v>5.0136380195617675E-8</v>
      </c>
      <c r="WW81" s="4">
        <v>24.342843967999997</v>
      </c>
      <c r="WX81" s="4">
        <v>34.725526658</v>
      </c>
      <c r="WY81" s="4"/>
      <c r="XA81" s="3">
        <v>40694</v>
      </c>
      <c r="XB81" s="4">
        <v>2.2239999999999998E-7</v>
      </c>
      <c r="XC81" s="4">
        <v>28.911999999999999</v>
      </c>
      <c r="XD81" s="4">
        <v>1.0129420280456543E-7</v>
      </c>
      <c r="XE81" s="4">
        <v>17.347199999999997</v>
      </c>
      <c r="XF81" s="4">
        <v>28.911999999999999</v>
      </c>
      <c r="XG81" s="4"/>
      <c r="XI81" s="3">
        <v>40694</v>
      </c>
      <c r="XJ81" s="4">
        <v>6.3420443982991093E-8</v>
      </c>
      <c r="XK81" s="4">
        <v>33.908197049999998</v>
      </c>
      <c r="XL81" s="4">
        <v>3.6107854843139648E-8</v>
      </c>
      <c r="XM81" s="4">
        <v>15.8307191253</v>
      </c>
      <c r="XN81" s="4">
        <v>33.908197049999998</v>
      </c>
      <c r="XO81" s="4"/>
      <c r="XQ81" s="3">
        <v>40694</v>
      </c>
      <c r="XR81" s="4">
        <v>4.5641462182907163E-8</v>
      </c>
      <c r="XS81" s="4">
        <v>20.361599999999999</v>
      </c>
      <c r="XT81" s="4">
        <v>3.184232234954834E-8</v>
      </c>
      <c r="XU81" s="4">
        <v>10.198441993199999</v>
      </c>
      <c r="XV81" s="4">
        <v>20.361599999999999</v>
      </c>
      <c r="XW81" s="4"/>
      <c r="XY81" s="3">
        <v>40694</v>
      </c>
      <c r="XZ81" s="4">
        <v>1.0577299760323771E-7</v>
      </c>
      <c r="YA81" s="4">
        <v>58.448160000000001</v>
      </c>
      <c r="YB81" s="4">
        <v>5.13016414642334E-8</v>
      </c>
      <c r="YC81" s="4">
        <v>21.57803388</v>
      </c>
      <c r="YD81" s="4">
        <v>21.57803388</v>
      </c>
      <c r="YE81" s="4"/>
      <c r="YG81" s="3">
        <v>40694</v>
      </c>
      <c r="YH81" s="4">
        <v>8.7400000000000002E-8</v>
      </c>
      <c r="YI81" s="4">
        <v>12.3719944</v>
      </c>
      <c r="YJ81" s="4">
        <v>4.7562847137451174E-8</v>
      </c>
      <c r="YK81" s="4">
        <v>5.5537492708</v>
      </c>
      <c r="YL81" s="4">
        <v>12.3719944</v>
      </c>
      <c r="YM81" s="4"/>
      <c r="YO81" s="3">
        <v>40694</v>
      </c>
      <c r="YP81" s="4">
        <v>7.9086890179010259E-8</v>
      </c>
      <c r="YQ81" s="4">
        <v>16.1676</v>
      </c>
      <c r="YR81" s="4">
        <v>3.8533372879028318E-8</v>
      </c>
      <c r="YS81" s="4">
        <v>9.9050620262999995</v>
      </c>
      <c r="YT81" s="4">
        <v>16.1676</v>
      </c>
      <c r="YU81" s="4"/>
      <c r="YW81" s="3">
        <v>40694</v>
      </c>
      <c r="YX81" s="4">
        <v>8.3607327004330903E-8</v>
      </c>
      <c r="YY81" s="4">
        <v>28.430871238400002</v>
      </c>
      <c r="YZ81" s="4">
        <v>4.4352254867553711E-8</v>
      </c>
      <c r="ZA81" s="4">
        <v>18.818639446400002</v>
      </c>
      <c r="ZB81" s="4">
        <v>28.430871238400002</v>
      </c>
      <c r="ZC81" s="4"/>
      <c r="ZE81" s="3">
        <v>40694</v>
      </c>
      <c r="ZF81" s="4">
        <v>4.4696437095791772E-8</v>
      </c>
      <c r="ZG81" s="4">
        <v>32.866703999999999</v>
      </c>
      <c r="ZH81" s="4">
        <v>2.2723922729492187E-8</v>
      </c>
      <c r="ZI81" s="4">
        <v>16.322384</v>
      </c>
      <c r="ZJ81" s="4">
        <v>32.866703999999999</v>
      </c>
      <c r="ZK81" s="4"/>
      <c r="ZM81" s="3">
        <v>40694</v>
      </c>
      <c r="ZN81" s="4">
        <v>4.9800000000000003E-8</v>
      </c>
      <c r="ZO81" s="4">
        <v>9.9239248800000013</v>
      </c>
      <c r="ZP81" s="4">
        <v>-2.582821846008301E-7</v>
      </c>
      <c r="ZQ81" s="4">
        <v>6.28014852</v>
      </c>
      <c r="ZR81" s="4">
        <v>7.0470685200000016</v>
      </c>
      <c r="ZS81" s="4"/>
      <c r="ZU81" s="3">
        <v>40694</v>
      </c>
      <c r="ZV81" s="4">
        <v>2.3142770782276778E-7</v>
      </c>
      <c r="ZW81" s="4">
        <v>27.447839999999999</v>
      </c>
      <c r="ZX81" s="4">
        <v>7.10966968536377E-8</v>
      </c>
      <c r="ZY81" s="4">
        <v>14.046790155600002</v>
      </c>
      <c r="ZZ81" s="4">
        <v>27.447839999999999</v>
      </c>
      <c r="AAA81" s="4"/>
      <c r="AAC81" s="3">
        <v>40694</v>
      </c>
      <c r="AAD81" s="4">
        <v>9.6421248961676249E-8</v>
      </c>
      <c r="AAE81" s="4">
        <v>16.371252000000002</v>
      </c>
      <c r="AAF81" s="4">
        <v>1.9249194860458375E-8</v>
      </c>
      <c r="AAG81" s="4">
        <v>9.3737035044000017</v>
      </c>
      <c r="AAH81" s="4">
        <v>16.371252000000002</v>
      </c>
      <c r="AAI81" s="4"/>
      <c r="AAK81" s="3">
        <v>40694</v>
      </c>
      <c r="AAL81" s="4">
        <v>1.4230307609068476E-7</v>
      </c>
      <c r="AAM81" s="4">
        <v>63.663343871999999</v>
      </c>
      <c r="AAN81" s="4">
        <v>5.8979539871215822E-8</v>
      </c>
      <c r="AAO81" s="4">
        <v>36.369384959999998</v>
      </c>
      <c r="AAP81" s="4">
        <v>63.519817343999996</v>
      </c>
      <c r="AAQ81" s="4"/>
      <c r="AAS81" s="3">
        <v>40694</v>
      </c>
      <c r="AAT81" s="4">
        <v>1.01004649684625E-7</v>
      </c>
      <c r="AAU81" s="4">
        <v>50.628093120000003</v>
      </c>
      <c r="AAV81" s="4">
        <v>5.047245502471924E-8</v>
      </c>
      <c r="AAW81" s="4">
        <v>31.713887607800004</v>
      </c>
      <c r="AAX81" s="4">
        <v>35.654938559999998</v>
      </c>
      <c r="AAY81" s="4"/>
      <c r="ABA81" s="3">
        <v>40694</v>
      </c>
      <c r="ABB81" s="4"/>
      <c r="ABC81" s="4"/>
      <c r="ABD81" s="4"/>
      <c r="ABE81" s="4"/>
      <c r="ABF81" s="4"/>
      <c r="ABG81" s="4"/>
      <c r="ABI81" s="3">
        <v>40694</v>
      </c>
      <c r="ABJ81" s="4">
        <v>1.628465805731033E-7</v>
      </c>
      <c r="ABK81" s="4">
        <v>208.28376800000001</v>
      </c>
      <c r="ABL81" s="4">
        <v>3.5290091037750246E-8</v>
      </c>
      <c r="ABM81" s="4">
        <v>90.128833345600015</v>
      </c>
      <c r="ABN81" s="4">
        <v>208.28376800000001</v>
      </c>
      <c r="ABO81" s="4"/>
      <c r="ABQ81" s="3">
        <v>40694</v>
      </c>
      <c r="ABR81" s="4">
        <v>1.1788859283799937E-7</v>
      </c>
      <c r="ABS81" s="4">
        <v>171.4562593533</v>
      </c>
      <c r="ABT81" s="4">
        <v>4.3409638404846193E-8</v>
      </c>
      <c r="ABU81" s="4">
        <v>18.105</v>
      </c>
      <c r="ABV81" s="4">
        <v>18.105</v>
      </c>
      <c r="ABW81" s="4"/>
      <c r="ABY81" s="3">
        <v>40694</v>
      </c>
      <c r="ABZ81" s="4">
        <v>1.2372710182579204E-7</v>
      </c>
      <c r="ACA81" s="4">
        <v>648.60996852630001</v>
      </c>
      <c r="ACB81" s="4">
        <v>2.6163523197174072E-8</v>
      </c>
      <c r="ACC81" s="4">
        <v>271.29676257719996</v>
      </c>
      <c r="ACD81" s="4">
        <v>341.70190869599998</v>
      </c>
      <c r="ACE81" s="4"/>
      <c r="ACG81" s="3">
        <v>40694</v>
      </c>
      <c r="ACH81" s="4">
        <v>2.005913939761177E-8</v>
      </c>
      <c r="ACI81" s="4">
        <v>69.7</v>
      </c>
      <c r="ACJ81" s="4">
        <v>2.0030126571655272E-8</v>
      </c>
      <c r="ACK81" s="4">
        <v>13.94</v>
      </c>
      <c r="ACL81" s="4">
        <v>13.94</v>
      </c>
      <c r="ACM81" s="4"/>
      <c r="ACO81" s="3">
        <v>40694</v>
      </c>
      <c r="ACP81" s="4">
        <v>1.7005774470107493E-7</v>
      </c>
      <c r="ACQ81" s="4">
        <v>294.73856999999998</v>
      </c>
      <c r="ACR81" s="4">
        <v>3.0377919673919675E-8</v>
      </c>
      <c r="ACS81" s="4">
        <v>116.49015</v>
      </c>
      <c r="ACT81" s="4">
        <v>294.73856999999998</v>
      </c>
      <c r="ACU81" s="4"/>
      <c r="ACW81" s="3">
        <v>40694</v>
      </c>
      <c r="ACX81" s="4">
        <v>1.7116956164096734E-7</v>
      </c>
      <c r="ACY81" s="4">
        <v>130.78303700000001</v>
      </c>
      <c r="ACZ81" s="4">
        <v>7.1231441497802728E-8</v>
      </c>
      <c r="ADA81" s="4">
        <v>47.056682072400001</v>
      </c>
      <c r="ADB81" s="4">
        <v>130.78303700000001</v>
      </c>
      <c r="ADC81" s="4"/>
      <c r="ADE81" s="3">
        <v>40694</v>
      </c>
      <c r="ADF81" s="4">
        <v>4.8824528167788648E-8</v>
      </c>
      <c r="ADG81" s="4">
        <v>130.95873252000001</v>
      </c>
      <c r="ADH81" s="4">
        <v>2.4283590316772461E-8</v>
      </c>
      <c r="ADI81" s="4">
        <v>20.953044000000002</v>
      </c>
      <c r="ADJ81" s="4">
        <v>130.95873252000001</v>
      </c>
      <c r="ADK81" s="4"/>
      <c r="ADM81" s="3">
        <v>40694</v>
      </c>
      <c r="ADN81" s="4">
        <v>4.0399999999999998E-8</v>
      </c>
      <c r="ADO81" s="4">
        <v>56.712166621004798</v>
      </c>
      <c r="ADP81" s="4">
        <v>1.25949227809906E-8</v>
      </c>
      <c r="ADQ81" s="4">
        <v>14.51168</v>
      </c>
      <c r="ADR81" s="4">
        <v>48.277999999999999</v>
      </c>
      <c r="ADS81" s="4"/>
      <c r="ADU81" s="3">
        <v>40694</v>
      </c>
      <c r="ADV81" s="4">
        <v>6.065591959189701E-8</v>
      </c>
      <c r="ADW81" s="4">
        <v>1254.7572018403998</v>
      </c>
      <c r="ADX81" s="4">
        <v>2.0999813079833983E-8</v>
      </c>
      <c r="ADY81" s="4">
        <v>480.63250740199999</v>
      </c>
      <c r="ADZ81" s="4">
        <v>1254.7572018403998</v>
      </c>
      <c r="AEA81" s="4"/>
      <c r="AEC81" s="3">
        <v>40694</v>
      </c>
      <c r="AED81" s="4">
        <v>8.7308054200377953E-8</v>
      </c>
      <c r="AEE81" s="4">
        <v>27.3</v>
      </c>
      <c r="AEF81" s="4">
        <v>2.4270498752593993E-8</v>
      </c>
      <c r="AEG81" s="4">
        <v>14.114100000000001</v>
      </c>
      <c r="AEH81" s="4">
        <v>27.3</v>
      </c>
      <c r="AEI81" s="4"/>
      <c r="AEK81" s="3">
        <v>40694</v>
      </c>
      <c r="AEL81" s="4">
        <v>5.8178323122003211E-8</v>
      </c>
      <c r="AEM81" s="4">
        <v>49.322440746999995</v>
      </c>
      <c r="AEN81" s="4">
        <v>2.1305577754974366E-8</v>
      </c>
      <c r="AEO81" s="4">
        <v>17.415259122000002</v>
      </c>
      <c r="AEP81" s="4">
        <v>42.470399999999998</v>
      </c>
      <c r="AEQ81" s="4"/>
      <c r="AES81" s="3">
        <v>40694</v>
      </c>
      <c r="AET81" s="4">
        <v>4.3060612368614544E-8</v>
      </c>
      <c r="AEU81" s="4">
        <v>285.90826658219999</v>
      </c>
      <c r="AEV81" s="4">
        <v>1.4580876827239989E-8</v>
      </c>
      <c r="AEW81" s="4">
        <v>179.17673375520002</v>
      </c>
      <c r="AEX81" s="4">
        <v>285.90826658219999</v>
      </c>
      <c r="AEY81" s="4"/>
      <c r="AFA81" s="3">
        <v>40694</v>
      </c>
      <c r="AFB81" s="4"/>
      <c r="AFC81" s="4"/>
      <c r="AFD81" s="4"/>
      <c r="AFE81" s="4"/>
      <c r="AFF81" s="4"/>
      <c r="AFG81" s="4"/>
      <c r="AFI81" s="3">
        <v>40694</v>
      </c>
      <c r="AFJ81" s="4">
        <v>7.4695894821987687E-8</v>
      </c>
      <c r="AFK81" s="4">
        <v>74.691000000000003</v>
      </c>
      <c r="AFL81" s="4">
        <v>2.7985882759094237E-8</v>
      </c>
      <c r="AFM81" s="4">
        <v>14.976800000000001</v>
      </c>
      <c r="AFN81" s="4">
        <v>14.976800000000001</v>
      </c>
      <c r="AFO81" s="4"/>
      <c r="AFQ81" s="3">
        <v>40694</v>
      </c>
      <c r="AFR81" s="4"/>
      <c r="AFS81" s="4"/>
      <c r="AFT81" s="4"/>
      <c r="AFU81" s="4"/>
      <c r="AFV81" s="4"/>
      <c r="AFW81" s="4"/>
      <c r="AFY81" s="3">
        <v>40694</v>
      </c>
      <c r="AFZ81" s="4"/>
      <c r="AGA81" s="4"/>
      <c r="AGB81" s="4"/>
      <c r="AGC81" s="4"/>
      <c r="AGD81" s="4"/>
      <c r="AGE81" s="4"/>
      <c r="AGG81" s="3">
        <v>40694</v>
      </c>
      <c r="AGH81" s="4"/>
      <c r="AGI81" s="4"/>
      <c r="AGJ81" s="4"/>
      <c r="AGK81" s="4"/>
      <c r="AGL81" s="4"/>
      <c r="AGM81" s="4"/>
      <c r="AGO81" s="3">
        <v>40694</v>
      </c>
      <c r="AGP81" s="4">
        <v>2.7004375757586349E-8</v>
      </c>
      <c r="AGQ81" s="4">
        <v>395.52</v>
      </c>
      <c r="AGR81" s="4">
        <v>1.6922496557235719E-8</v>
      </c>
      <c r="AGS81" s="4">
        <v>61.8</v>
      </c>
      <c r="AGT81" s="4">
        <v>61.8</v>
      </c>
      <c r="AGU81" s="4"/>
      <c r="AGW81" s="3">
        <v>40694</v>
      </c>
      <c r="AGX81" s="4"/>
      <c r="AGY81" s="4"/>
      <c r="AGZ81" s="4"/>
      <c r="AHA81" s="4"/>
      <c r="AHB81" s="4"/>
      <c r="AHC81" s="4"/>
      <c r="AHE81" s="3">
        <v>40694</v>
      </c>
      <c r="AHF81" s="4"/>
      <c r="AHG81" s="4"/>
      <c r="AHH81" s="4"/>
      <c r="AHI81" s="4"/>
      <c r="AHJ81" s="4"/>
      <c r="AHK81" s="4"/>
      <c r="AHM81" s="3">
        <v>40694</v>
      </c>
      <c r="AHN81" s="4"/>
      <c r="AHO81" s="4"/>
      <c r="AHP81" s="4"/>
      <c r="AHQ81" s="4"/>
      <c r="AHR81" s="4"/>
      <c r="AHS81" s="4"/>
      <c r="AHU81" s="3">
        <v>40694</v>
      </c>
      <c r="AHV81" s="4"/>
      <c r="AHW81" s="4"/>
      <c r="AHX81" s="4"/>
      <c r="AHY81" s="4"/>
      <c r="AHZ81" s="4"/>
      <c r="AIA81" s="4"/>
      <c r="AIC81" s="3">
        <v>40694</v>
      </c>
      <c r="AID81" s="4"/>
      <c r="AIE81" s="4"/>
      <c r="AIF81" s="4"/>
      <c r="AIG81" s="4"/>
      <c r="AIH81" s="4"/>
      <c r="AII81" s="4"/>
      <c r="AIK81" s="3">
        <v>40694</v>
      </c>
      <c r="AIL81" s="4"/>
      <c r="AIM81" s="4"/>
      <c r="AIN81" s="4"/>
      <c r="AIO81" s="4"/>
      <c r="AIP81" s="4"/>
      <c r="AIQ81" s="4"/>
      <c r="AIS81" s="3">
        <v>40694</v>
      </c>
      <c r="AIT81" s="4">
        <v>2.2373177404733062E-7</v>
      </c>
      <c r="AIU81" s="4">
        <v>5771.9405089868997</v>
      </c>
      <c r="AIV81" s="4">
        <v>2.7499227523803712E-8</v>
      </c>
      <c r="AIW81" s="4">
        <v>510.48</v>
      </c>
      <c r="AIX81" s="4">
        <v>4625.8103640379995</v>
      </c>
      <c r="AIY81" s="4"/>
      <c r="AJA81" s="3">
        <v>40694</v>
      </c>
      <c r="AJB81" s="4">
        <v>9.093361290089349E-8</v>
      </c>
      <c r="AJC81" s="4">
        <v>176.1876</v>
      </c>
      <c r="AJD81" s="4">
        <v>2.4545850753784181E-8</v>
      </c>
      <c r="AJE81" s="4">
        <v>39.043799999999997</v>
      </c>
      <c r="AJF81" s="4">
        <v>39.043799999999997</v>
      </c>
      <c r="AJG81" s="4"/>
      <c r="AJI81" s="3">
        <v>40694</v>
      </c>
      <c r="AJJ81" s="4">
        <v>3.5579939614809774E-8</v>
      </c>
      <c r="AJK81" s="4">
        <v>150.78232890469999</v>
      </c>
      <c r="AJL81" s="4">
        <v>7.3506917953491212E-8</v>
      </c>
      <c r="AJM81" s="4">
        <v>29.758434578899998</v>
      </c>
      <c r="AJN81" s="4">
        <v>148.8765119549</v>
      </c>
      <c r="AJO81" s="4"/>
      <c r="AJQ81" s="3">
        <v>40694</v>
      </c>
      <c r="AJR81" s="4"/>
      <c r="AJS81" s="4"/>
      <c r="AJT81" s="4"/>
      <c r="AJU81" s="4"/>
      <c r="AJV81" s="4"/>
      <c r="AJW81" s="4"/>
      <c r="AJY81" s="3">
        <v>40694</v>
      </c>
      <c r="AJZ81" s="4">
        <v>1.9918056350607756E-7</v>
      </c>
      <c r="AKA81" s="4">
        <v>262.41199999999998</v>
      </c>
      <c r="AKB81" s="4">
        <v>4.5459928512573241E-8</v>
      </c>
      <c r="AKC81" s="4">
        <v>79.245300487999998</v>
      </c>
      <c r="AKD81" s="4">
        <v>93.117300487999998</v>
      </c>
      <c r="AKE81" s="4"/>
      <c r="AKG81" s="3">
        <v>40694</v>
      </c>
      <c r="AKH81" s="4">
        <v>4.7436917830922122E-8</v>
      </c>
      <c r="AKI81" s="4">
        <v>312.51639999999998</v>
      </c>
      <c r="AKJ81" s="4">
        <v>1.8998296260833742E-8</v>
      </c>
      <c r="AKK81" s="4">
        <v>109.462</v>
      </c>
      <c r="AKL81" s="4">
        <v>109.462</v>
      </c>
      <c r="AKM81" s="4"/>
      <c r="AKO81" s="3">
        <v>40694</v>
      </c>
      <c r="AKP81" s="4">
        <v>5.3352170624951445E-8</v>
      </c>
      <c r="AKQ81" s="4">
        <v>164.30025314304001</v>
      </c>
      <c r="AKR81" s="4">
        <v>2.1467504501342772E-8</v>
      </c>
      <c r="AKS81" s="4">
        <v>31.3421357034</v>
      </c>
      <c r="AKT81" s="4">
        <v>69.794235</v>
      </c>
      <c r="AKU81" s="4"/>
      <c r="AKW81" s="3">
        <v>40694</v>
      </c>
      <c r="AKX81" s="4">
        <v>8.7640764127764135E-8</v>
      </c>
      <c r="AKY81" s="4">
        <v>1092.6153129709621</v>
      </c>
      <c r="AKZ81" s="4">
        <v>2.8390815258026124E-8</v>
      </c>
      <c r="ALA81" s="4">
        <v>148.7487080322</v>
      </c>
      <c r="ALB81" s="4">
        <v>746.12406424589994</v>
      </c>
      <c r="ALC81" s="4"/>
      <c r="ALE81" s="3">
        <v>40694</v>
      </c>
      <c r="ALF81" s="4">
        <v>5.9081146586995909E-8</v>
      </c>
      <c r="ALG81" s="4">
        <v>39.392000000000003</v>
      </c>
      <c r="ALH81" s="4">
        <v>2.522341251373291E-8</v>
      </c>
      <c r="ALI81" s="4">
        <v>7.8784000000000001</v>
      </c>
      <c r="ALJ81" s="4">
        <v>7.8784000000000001</v>
      </c>
      <c r="ALK81" s="4"/>
      <c r="ALM81" s="3">
        <v>40694</v>
      </c>
      <c r="ALN81" s="4">
        <v>1.14518284560376E-7</v>
      </c>
      <c r="ALO81" s="4">
        <v>51.755608799999997</v>
      </c>
      <c r="ALP81" s="4">
        <v>4.0221185684204101E-8</v>
      </c>
      <c r="ALQ81" s="4">
        <v>6.048</v>
      </c>
      <c r="ALR81" s="4">
        <v>6.048</v>
      </c>
      <c r="ALS81" s="4"/>
      <c r="ALU81" s="3">
        <v>40694</v>
      </c>
      <c r="ALV81" s="4">
        <v>6.1137170088662944E-8</v>
      </c>
      <c r="ALW81" s="4">
        <v>322.12490000000003</v>
      </c>
      <c r="ALX81" s="4">
        <v>2.4125692844390868E-8</v>
      </c>
      <c r="ALY81" s="4">
        <v>80.514899999999997</v>
      </c>
      <c r="ALZ81" s="4">
        <v>80.514899999999997</v>
      </c>
      <c r="AMA81" s="4"/>
      <c r="AMC81" s="3">
        <v>40694</v>
      </c>
      <c r="AMD81" s="4">
        <v>1.101046187724498E-7</v>
      </c>
      <c r="AME81" s="4">
        <v>446.58109375999999</v>
      </c>
      <c r="AMF81" s="4">
        <v>5.1088480949401857E-8</v>
      </c>
      <c r="AMG81" s="4">
        <v>89.289599999999993</v>
      </c>
      <c r="AMH81" s="4">
        <v>89.289599999999993</v>
      </c>
      <c r="AMI81" s="4"/>
      <c r="AMK81" s="3">
        <v>40694</v>
      </c>
      <c r="AML81" s="4">
        <v>8.3138467947908496E-8</v>
      </c>
      <c r="AMM81" s="4">
        <v>72.292413600000003</v>
      </c>
      <c r="AMN81" s="4">
        <v>2.8875565528869628E-8</v>
      </c>
      <c r="AMO81" s="4">
        <v>14.7928</v>
      </c>
      <c r="AMP81" s="4">
        <v>14.7928</v>
      </c>
      <c r="AMQ81" s="4"/>
      <c r="AMS81" s="3">
        <v>40694</v>
      </c>
      <c r="AMT81" s="4"/>
      <c r="AMU81" s="4"/>
      <c r="AMV81" s="4"/>
      <c r="AMW81" s="4"/>
      <c r="AMX81" s="4"/>
      <c r="AMY81" s="4"/>
      <c r="ANA81" s="3">
        <v>40694</v>
      </c>
      <c r="ANB81" s="4"/>
      <c r="ANC81" s="4"/>
      <c r="AND81" s="4"/>
      <c r="ANE81" s="4"/>
      <c r="ANF81" s="4"/>
      <c r="ANG81" s="4"/>
      <c r="ANI81" s="3">
        <v>40694</v>
      </c>
      <c r="ANJ81" s="4">
        <v>1.0547346103431897E-7</v>
      </c>
      <c r="ANK81" s="4">
        <v>47.256999999999998</v>
      </c>
      <c r="ANL81" s="4">
        <v>2.6966617107391356E-8</v>
      </c>
      <c r="ANM81" s="4">
        <v>11.8807880758</v>
      </c>
      <c r="ANN81" s="4">
        <v>12.089</v>
      </c>
      <c r="ANO81" s="4"/>
      <c r="ANQ81" s="3">
        <v>40694</v>
      </c>
      <c r="ANR81" s="4">
        <v>7.1959428142521572E-8</v>
      </c>
      <c r="ANS81" s="4">
        <v>144.15600000000001</v>
      </c>
      <c r="ANT81" s="4">
        <v>5.2521476745605467E-8</v>
      </c>
      <c r="ANU81" s="4">
        <v>15.236000000000001</v>
      </c>
      <c r="ANV81" s="4">
        <v>66.804000000000002</v>
      </c>
      <c r="ANW81" s="4"/>
      <c r="ANY81" s="3">
        <v>40694</v>
      </c>
      <c r="ANZ81" s="4"/>
      <c r="AOA81" s="4"/>
      <c r="AOB81" s="4"/>
      <c r="AOC81" s="4"/>
      <c r="AOD81" s="4"/>
      <c r="AOE81" s="4"/>
      <c r="AOG81" s="3">
        <v>40694</v>
      </c>
      <c r="AOH81" s="4">
        <v>6.7844194398967061E-8</v>
      </c>
      <c r="AOI81" s="4">
        <v>401.76</v>
      </c>
      <c r="AOJ81" s="4">
        <v>3.554832220077515E-8</v>
      </c>
      <c r="AOK81" s="4">
        <v>41.849999999999994</v>
      </c>
      <c r="AOL81" s="4">
        <v>41.849999999999994</v>
      </c>
      <c r="AOM81" s="4"/>
      <c r="AOO81" s="3">
        <v>40694</v>
      </c>
      <c r="AOP81" s="4"/>
      <c r="AOQ81" s="4"/>
      <c r="AOR81" s="4"/>
      <c r="AOS81" s="4"/>
      <c r="AOT81" s="4"/>
      <c r="AOU81" s="4"/>
      <c r="AOW81" s="3">
        <v>40694</v>
      </c>
      <c r="AOX81" s="4">
        <v>7.8911160574183659E-8</v>
      </c>
      <c r="AOY81" s="4">
        <v>1530.5917399145999</v>
      </c>
      <c r="AOZ81" s="4">
        <v>1.6223481893539427E-8</v>
      </c>
      <c r="APA81" s="4">
        <v>1015.9275000072</v>
      </c>
      <c r="APB81" s="4">
        <v>1530.5917399145999</v>
      </c>
      <c r="APC81" s="4"/>
      <c r="APE81" s="3">
        <v>40694</v>
      </c>
      <c r="APF81" s="4">
        <v>1.397032153852349E-7</v>
      </c>
      <c r="APG81" s="4">
        <v>348.63290000000001</v>
      </c>
      <c r="APH81" s="4">
        <v>3.1903073787689208E-8</v>
      </c>
      <c r="API81" s="4">
        <v>250.27540999999999</v>
      </c>
      <c r="APJ81" s="4">
        <v>348.63290000000001</v>
      </c>
      <c r="APK81" s="4"/>
      <c r="APM81" s="3">
        <v>40694</v>
      </c>
      <c r="APN81" s="4">
        <v>4.5251917468531104E-8</v>
      </c>
      <c r="APO81" s="4">
        <v>686.90007547429991</v>
      </c>
      <c r="APP81" s="4">
        <v>1.5230081081390381E-8</v>
      </c>
      <c r="APQ81" s="4">
        <v>463.99968591839996</v>
      </c>
      <c r="APR81" s="4">
        <v>686.90007547429991</v>
      </c>
      <c r="APS81" s="4"/>
      <c r="APU81" s="3">
        <v>40694</v>
      </c>
      <c r="APV81" s="4">
        <v>1.3650142706037381E-7</v>
      </c>
      <c r="APW81" s="4">
        <v>55.448315999999998</v>
      </c>
      <c r="APX81" s="4">
        <v>3.5246801376342771E-8</v>
      </c>
      <c r="APY81" s="4">
        <v>13.9986</v>
      </c>
      <c r="APZ81" s="4">
        <v>13.9986</v>
      </c>
      <c r="AQA81" s="4"/>
      <c r="AQC81" s="3">
        <v>40694</v>
      </c>
      <c r="AQD81" s="4">
        <v>5.7733262967994998E-8</v>
      </c>
      <c r="AQE81" s="4">
        <v>268.82690000000002</v>
      </c>
      <c r="AQF81" s="4">
        <v>1.821406602859497E-8</v>
      </c>
      <c r="AQG81" s="4">
        <v>90.513900000000007</v>
      </c>
      <c r="AQH81" s="4">
        <v>90.513900000000007</v>
      </c>
      <c r="AQI81" s="4"/>
      <c r="AQK81" s="3">
        <v>40694</v>
      </c>
      <c r="AQL81" s="4">
        <v>5.4991450936616538E-8</v>
      </c>
      <c r="AQM81" s="4">
        <v>748.99523472423994</v>
      </c>
      <c r="AQN81" s="4">
        <v>1.2743873596191407E-8</v>
      </c>
      <c r="AQO81" s="4">
        <v>149.69499999999999</v>
      </c>
      <c r="AQP81" s="4">
        <v>611.99260004999996</v>
      </c>
      <c r="AQQ81" s="4"/>
      <c r="AQS81" s="3">
        <v>40694</v>
      </c>
      <c r="AQT81" s="4">
        <v>3.4691243234502465E-8</v>
      </c>
      <c r="AQU81" s="4">
        <v>44.76708</v>
      </c>
      <c r="AQV81" s="4">
        <v>1.842940330505371E-8</v>
      </c>
      <c r="AQW81" s="4">
        <v>14.723100000000001</v>
      </c>
      <c r="AQX81" s="4">
        <v>22.745026901700001</v>
      </c>
      <c r="AQY81" s="4"/>
      <c r="ARA81" s="3">
        <v>40694</v>
      </c>
      <c r="ARB81" s="4"/>
      <c r="ARC81" s="4"/>
      <c r="ARD81" s="4"/>
      <c r="ARE81" s="4"/>
      <c r="ARF81" s="4"/>
      <c r="ARG81" s="4"/>
      <c r="ARI81" s="3">
        <v>40694</v>
      </c>
      <c r="ARJ81" s="4">
        <v>4.2607755987564043E-8</v>
      </c>
      <c r="ARK81" s="4">
        <v>41.990479999999998</v>
      </c>
      <c r="ARL81" s="4">
        <v>2.7573647499084474E-8</v>
      </c>
      <c r="ARM81" s="4">
        <v>8.4483840000000008</v>
      </c>
      <c r="ARN81" s="4">
        <v>8.4483840000000008</v>
      </c>
      <c r="ARO81" s="4"/>
      <c r="ARQ81" s="3">
        <v>40694</v>
      </c>
      <c r="ARR81" s="4">
        <v>9.8944336548721685E-8</v>
      </c>
      <c r="ARS81" s="4">
        <v>67.117840000000001</v>
      </c>
      <c r="ART81" s="4">
        <v>3.2930955886840823E-8</v>
      </c>
      <c r="ARU81" s="4">
        <v>13.952</v>
      </c>
      <c r="ARV81" s="4">
        <v>13.952</v>
      </c>
      <c r="ARW81" s="4"/>
      <c r="ARY81" s="3">
        <v>40694</v>
      </c>
      <c r="ARZ81" s="4"/>
      <c r="ASA81" s="4"/>
      <c r="ASB81" s="4"/>
      <c r="ASC81" s="4"/>
      <c r="ASD81" s="4"/>
      <c r="ASE81" s="4"/>
      <c r="ASG81" s="3">
        <v>40694</v>
      </c>
      <c r="ASH81" s="4">
        <v>1.9114943219678463E-8</v>
      </c>
      <c r="ASI81" s="4">
        <v>143.68</v>
      </c>
      <c r="ASJ81" s="4">
        <v>3.1479508876800534E-8</v>
      </c>
      <c r="ASK81" s="4">
        <v>26.94</v>
      </c>
      <c r="ASL81" s="4">
        <v>26.94</v>
      </c>
      <c r="ASM81" s="4"/>
      <c r="ASO81" s="3">
        <v>40694</v>
      </c>
      <c r="ASP81" s="4">
        <v>8.2994157844485677E-8</v>
      </c>
      <c r="ASQ81" s="4">
        <v>82.721800000000016</v>
      </c>
      <c r="ASR81" s="4">
        <v>4.0203366279602052E-8</v>
      </c>
      <c r="ASS81" s="4">
        <v>7.4574400000000001</v>
      </c>
      <c r="AST81" s="4">
        <v>7.4574400000000001</v>
      </c>
      <c r="ASU81" s="4"/>
      <c r="ASW81" s="3">
        <v>40694</v>
      </c>
      <c r="ASX81" s="4"/>
      <c r="ASY81" s="4"/>
      <c r="ASZ81" s="4"/>
      <c r="ATA81" s="4"/>
      <c r="ATB81" s="4"/>
      <c r="ATC81" s="4"/>
      <c r="ATE81" s="3">
        <v>40694</v>
      </c>
      <c r="ATF81" s="4"/>
      <c r="ATG81" s="4"/>
      <c r="ATH81" s="4"/>
      <c r="ATI81" s="4"/>
      <c r="ATJ81" s="4"/>
      <c r="ATK81" s="4"/>
      <c r="ATM81" s="3">
        <v>40694</v>
      </c>
      <c r="ATN81" s="4"/>
      <c r="ATO81" s="4"/>
      <c r="ATP81" s="4"/>
      <c r="ATQ81" s="4"/>
      <c r="ATR81" s="4"/>
      <c r="ATS81" s="4"/>
      <c r="ATU81" s="3">
        <v>40694</v>
      </c>
      <c r="ATV81" s="4"/>
      <c r="ATW81" s="4"/>
      <c r="ATX81" s="4"/>
      <c r="ATY81" s="4"/>
      <c r="ATZ81" s="4"/>
      <c r="AUA81" s="4"/>
      <c r="AUC81" s="3">
        <v>40694</v>
      </c>
      <c r="AUD81" s="4"/>
      <c r="AUE81" s="4"/>
      <c r="AUF81" s="4"/>
      <c r="AUG81" s="4"/>
      <c r="AUH81" s="4"/>
      <c r="AUI81" s="4"/>
      <c r="AUK81" s="3">
        <v>40694</v>
      </c>
      <c r="AUL81" s="4">
        <v>1.2124915223298139E-7</v>
      </c>
      <c r="AUM81" s="4">
        <v>122.56992</v>
      </c>
      <c r="AUN81" s="4">
        <v>2.1227276325225831E-8</v>
      </c>
      <c r="AUO81" s="4">
        <v>24.4224</v>
      </c>
      <c r="AUP81" s="4">
        <v>24.4224</v>
      </c>
      <c r="AUQ81" s="4"/>
      <c r="AUS81" s="3">
        <v>40694</v>
      </c>
      <c r="AUT81" s="4"/>
      <c r="AUU81" s="4"/>
      <c r="AUV81" s="4"/>
      <c r="AUW81" s="4"/>
      <c r="AUX81" s="4"/>
      <c r="AUY81" s="4"/>
      <c r="AVA81" s="3">
        <v>40694</v>
      </c>
      <c r="AVB81" s="4">
        <v>6.3725496053201235E-8</v>
      </c>
      <c r="AVC81" s="4">
        <v>335.55200000000002</v>
      </c>
      <c r="AVD81" s="4">
        <v>3.6032791137695316E-8</v>
      </c>
      <c r="AVE81" s="4">
        <v>35.840000000000003</v>
      </c>
      <c r="AVF81" s="4">
        <v>35.840000000000003</v>
      </c>
      <c r="AVG81" s="4"/>
      <c r="AVI81" s="3">
        <v>40694</v>
      </c>
      <c r="AVJ81" s="4">
        <v>2.0935029168982541E-8</v>
      </c>
      <c r="AVK81" s="4">
        <v>9568.4215937105819</v>
      </c>
      <c r="AVL81" s="4">
        <v>1.6003041267395021E-8</v>
      </c>
      <c r="AVM81" s="4">
        <v>435.72282519999999</v>
      </c>
      <c r="AVN81" s="4">
        <v>435.72282519999999</v>
      </c>
      <c r="AVO81" s="4"/>
      <c r="AVQ81" s="3">
        <v>40694</v>
      </c>
      <c r="AVR81" s="4"/>
      <c r="AVS81" s="4"/>
      <c r="AVT81" s="4"/>
      <c r="AVU81" s="4"/>
      <c r="AVV81" s="4"/>
      <c r="AVW81" s="4"/>
      <c r="AVY81" s="3">
        <v>40694</v>
      </c>
      <c r="AVZ81" s="4"/>
      <c r="AWA81" s="4"/>
      <c r="AWB81" s="4"/>
      <c r="AWC81" s="4"/>
      <c r="AWD81" s="4"/>
      <c r="AWE81" s="4"/>
      <c r="AWG81" s="3">
        <v>40694</v>
      </c>
      <c r="AWH81" s="4">
        <v>2.247477638816149E-7</v>
      </c>
      <c r="AWI81" s="4">
        <v>4321.9840698141552</v>
      </c>
      <c r="AWJ81" s="4">
        <v>3.1317753791809079E-8</v>
      </c>
      <c r="AWK81" s="4">
        <v>1735.8870991745998</v>
      </c>
      <c r="AWL81" s="4">
        <v>2331.4601336955998</v>
      </c>
      <c r="AWM81" s="4"/>
      <c r="AWO81" s="3">
        <v>40694</v>
      </c>
      <c r="AWP81" s="4">
        <v>4.1239144449680192E-8</v>
      </c>
      <c r="AWQ81" s="4">
        <v>3503.8891120542357</v>
      </c>
      <c r="AWR81" s="4">
        <v>1.3716578483581543E-8</v>
      </c>
      <c r="AWS81" s="4">
        <v>1052.0221246271999</v>
      </c>
      <c r="AWT81" s="4">
        <v>1712.7649752191999</v>
      </c>
      <c r="AWU81" s="4"/>
      <c r="AWW81" s="3">
        <v>40694</v>
      </c>
      <c r="AWX81" s="4">
        <v>3.436885557277723E-8</v>
      </c>
      <c r="AWY81" s="4">
        <v>262.87286185919999</v>
      </c>
      <c r="AWZ81" s="4">
        <v>1.1495307683944702E-8</v>
      </c>
      <c r="AXA81" s="4">
        <v>109.6446813</v>
      </c>
      <c r="AXB81" s="4">
        <v>214.55978816999999</v>
      </c>
      <c r="AXC81" s="4"/>
      <c r="AXE81" s="3">
        <v>40694</v>
      </c>
      <c r="AXF81" s="4"/>
      <c r="AXG81" s="4"/>
      <c r="AXH81" s="4"/>
      <c r="AXI81" s="4"/>
      <c r="AXJ81" s="4"/>
      <c r="AXK81" s="4"/>
      <c r="AXM81" s="3">
        <v>40694</v>
      </c>
      <c r="AXN81" s="4"/>
      <c r="AXO81" s="4"/>
      <c r="AXP81" s="4"/>
      <c r="AXQ81" s="4"/>
      <c r="AXR81" s="4"/>
      <c r="AXS81" s="4"/>
      <c r="AXU81" s="3">
        <v>40694</v>
      </c>
      <c r="AXV81" s="4"/>
      <c r="AXW81" s="4"/>
      <c r="AXX81" s="4"/>
      <c r="AXY81" s="4"/>
      <c r="AXZ81" s="4"/>
      <c r="AYA81" s="4"/>
      <c r="AYC81" s="3">
        <v>40694</v>
      </c>
      <c r="AYD81" s="4">
        <v>1.0176439710845804E-7</v>
      </c>
      <c r="AYE81" s="4">
        <v>198.61895223959999</v>
      </c>
      <c r="AYF81" s="4">
        <v>4.3795189857482912E-8</v>
      </c>
      <c r="AYG81" s="4">
        <v>56.3164051296</v>
      </c>
      <c r="AYH81" s="4">
        <v>67.035953309999996</v>
      </c>
      <c r="AYI81" s="4"/>
      <c r="AYK81" s="3">
        <v>40694</v>
      </c>
      <c r="AYL81" s="4"/>
      <c r="AYM81" s="4"/>
      <c r="AYN81" s="4"/>
      <c r="AYO81" s="4"/>
      <c r="AYP81" s="4"/>
      <c r="AYQ81" s="4"/>
      <c r="AYS81" s="3">
        <v>40694</v>
      </c>
      <c r="AYT81" s="4">
        <v>7.0022933177924551E-8</v>
      </c>
      <c r="AYU81" s="4">
        <v>346.28</v>
      </c>
      <c r="AYV81" s="4">
        <v>4.0273537635803221E-8</v>
      </c>
      <c r="AYW81" s="4">
        <v>41.3962</v>
      </c>
      <c r="AYX81" s="4">
        <v>41.3962</v>
      </c>
      <c r="AYY81" s="4"/>
      <c r="AZA81" s="3">
        <v>40694</v>
      </c>
      <c r="AZB81" s="4"/>
      <c r="AZC81" s="4"/>
      <c r="AZD81" s="4"/>
      <c r="AZE81" s="4"/>
      <c r="AZF81" s="4"/>
      <c r="AZG81" s="4"/>
      <c r="AZI81" s="3">
        <v>40694</v>
      </c>
      <c r="AZJ81" s="4">
        <v>3.7888013262979162E-8</v>
      </c>
      <c r="AZK81" s="4">
        <v>847.53927067088</v>
      </c>
      <c r="AZL81" s="4">
        <v>1.2911005020141602E-8</v>
      </c>
      <c r="AZM81" s="4">
        <v>194.01249999999999</v>
      </c>
      <c r="AZN81" s="4">
        <v>689.93791499999998</v>
      </c>
      <c r="AZO81" s="4"/>
      <c r="AZQ81" s="3">
        <v>40694</v>
      </c>
      <c r="AZR81" s="4">
        <v>3.3026061936307252E-8</v>
      </c>
      <c r="AZS81" s="4">
        <v>16675.23718140175</v>
      </c>
      <c r="AZT81" s="4">
        <v>1.8273086547851562E-8</v>
      </c>
      <c r="AZU81" s="4">
        <v>696.20252306399993</v>
      </c>
      <c r="AZV81" s="4">
        <v>11957.465650660799</v>
      </c>
      <c r="AZW81" s="4"/>
      <c r="AZY81" s="3">
        <v>40694</v>
      </c>
      <c r="AZZ81" s="4"/>
      <c r="BAA81" s="4"/>
      <c r="BAB81" s="4"/>
      <c r="BAC81" s="4"/>
      <c r="BAD81" s="4"/>
      <c r="BAE81" s="4"/>
      <c r="BAG81" s="3">
        <v>40694</v>
      </c>
      <c r="BAH81" s="4"/>
      <c r="BAI81" s="4"/>
      <c r="BAJ81" s="4"/>
      <c r="BAK81" s="4"/>
      <c r="BAL81" s="4"/>
      <c r="BAM81" s="4"/>
      <c r="BAO81" s="3">
        <v>40694</v>
      </c>
      <c r="BAP81" s="4">
        <v>3.6837282247438942E-8</v>
      </c>
      <c r="BAQ81" s="4">
        <v>49.013280000000002</v>
      </c>
      <c r="BAR81" s="4">
        <v>2.8308804035186767E-8</v>
      </c>
      <c r="BAS81" s="4">
        <v>16.119599999999998</v>
      </c>
      <c r="BAT81" s="4">
        <v>24.902414277199998</v>
      </c>
      <c r="BAU81" s="4"/>
      <c r="BAW81" s="3">
        <v>40694</v>
      </c>
      <c r="BAX81" s="4">
        <v>5.2224436146018698E-8</v>
      </c>
      <c r="BAY81" s="4">
        <v>104.73650000000001</v>
      </c>
      <c r="BAZ81" s="4">
        <v>3.316300630569458E-8</v>
      </c>
      <c r="BBA81" s="4">
        <v>16.577000000000002</v>
      </c>
      <c r="BBB81" s="4">
        <v>16.577000000000002</v>
      </c>
      <c r="BBC81" s="4"/>
      <c r="BBE81" s="3">
        <v>40694</v>
      </c>
      <c r="BBF81" s="4"/>
      <c r="BBG81" s="4"/>
      <c r="BBH81" s="4"/>
      <c r="BBI81" s="4"/>
      <c r="BBJ81" s="4"/>
      <c r="BBK81" s="4"/>
      <c r="BBM81" s="3">
        <v>40694</v>
      </c>
      <c r="BBN81" s="4">
        <v>9.6616052387228298E-8</v>
      </c>
      <c r="BBO81" s="4">
        <v>606.47734000000003</v>
      </c>
      <c r="BBP81" s="4">
        <v>4.1666874885559081E-8</v>
      </c>
      <c r="BBQ81" s="4">
        <v>63.417340000000003</v>
      </c>
      <c r="BBR81" s="4">
        <v>63.417340000000003</v>
      </c>
      <c r="BBS81" s="4"/>
      <c r="BBU81" s="3">
        <v>40694</v>
      </c>
      <c r="BBV81" s="4">
        <v>1.6555607850908699E-7</v>
      </c>
      <c r="BBW81" s="4">
        <v>114.87246500000001</v>
      </c>
      <c r="BBX81" s="4">
        <v>3.3183317184448245E-8</v>
      </c>
      <c r="BBY81" s="4">
        <v>19.248000000000001</v>
      </c>
      <c r="BBZ81" s="4">
        <v>19.248000000000001</v>
      </c>
      <c r="BCA81" s="4"/>
      <c r="BCC81" s="3">
        <v>40694</v>
      </c>
      <c r="BCD81" s="4"/>
      <c r="BCE81" s="4"/>
      <c r="BCF81" s="4"/>
      <c r="BCG81" s="4"/>
      <c r="BCH81" s="4"/>
      <c r="BCI81" s="4"/>
      <c r="BCK81" s="3">
        <v>40694</v>
      </c>
      <c r="BCL81" s="4"/>
      <c r="BCM81" s="4"/>
      <c r="BCN81" s="4"/>
      <c r="BCO81" s="4"/>
      <c r="BCP81" s="4"/>
      <c r="BCQ81" s="4"/>
      <c r="BCS81" s="3">
        <v>40694</v>
      </c>
      <c r="BCT81" s="4">
        <v>3.3197737394059079E-8</v>
      </c>
      <c r="BCU81" s="4">
        <v>106.36971180479999</v>
      </c>
      <c r="BCV81" s="4">
        <v>1.3053373098373413E-8</v>
      </c>
      <c r="BCW81" s="4">
        <v>49.031998884000004</v>
      </c>
      <c r="BCX81" s="4">
        <v>95.76</v>
      </c>
      <c r="BCY81" s="4"/>
      <c r="BDA81" s="3">
        <v>40694</v>
      </c>
      <c r="BDB81" s="4"/>
      <c r="BDC81" s="4"/>
      <c r="BDD81" s="4"/>
      <c r="BDE81" s="4"/>
      <c r="BDF81" s="4"/>
      <c r="BDG81" s="4"/>
      <c r="BDI81" s="3">
        <v>40694</v>
      </c>
      <c r="BDJ81" s="4">
        <v>4.3938379789884737E-8</v>
      </c>
      <c r="BDK81" s="4">
        <v>29.044</v>
      </c>
      <c r="BDL81" s="4">
        <v>3.2570593357086181E-8</v>
      </c>
      <c r="BDM81" s="4">
        <v>5.8087999999999997</v>
      </c>
      <c r="BDN81" s="4">
        <v>5.8087999999999997</v>
      </c>
      <c r="BDO81" s="4"/>
      <c r="BDQ81" s="3">
        <v>40694</v>
      </c>
      <c r="BDR81" s="4">
        <v>9.7209807989406318E-8</v>
      </c>
      <c r="BDS81" s="4">
        <v>1157.7419638118738</v>
      </c>
      <c r="BDT81" s="4">
        <v>2.5326051712036133E-8</v>
      </c>
      <c r="BDU81" s="4">
        <v>236.03736914659999</v>
      </c>
      <c r="BDV81" s="4">
        <v>932.18478320520001</v>
      </c>
      <c r="BDW81" s="4"/>
      <c r="BDY81" s="3">
        <v>40694</v>
      </c>
      <c r="BDZ81" s="4">
        <v>1.9370203003948325E-7</v>
      </c>
      <c r="BEA81" s="4">
        <v>2018.697303744</v>
      </c>
      <c r="BEB81" s="4">
        <v>2.2959225177764892E-8</v>
      </c>
      <c r="BEC81" s="4">
        <v>817.83286781789991</v>
      </c>
      <c r="BED81" s="4">
        <v>1372.6523160602999</v>
      </c>
      <c r="BEE81" s="4"/>
      <c r="BEG81" s="3">
        <v>40694</v>
      </c>
      <c r="BEH81" s="4">
        <v>1.5956829320293985E-7</v>
      </c>
      <c r="BEI81" s="4">
        <v>476.84973921355203</v>
      </c>
      <c r="BEJ81" s="4">
        <v>2.0487673282623292E-8</v>
      </c>
      <c r="BEK81" s="4">
        <v>132.7202020039</v>
      </c>
      <c r="BEL81" s="4">
        <v>144.96056587470002</v>
      </c>
      <c r="BEM81" s="4"/>
      <c r="BEO81" s="3">
        <v>40694</v>
      </c>
      <c r="BEP81" s="4"/>
      <c r="BEQ81" s="4"/>
      <c r="BER81" s="4"/>
      <c r="BES81" s="4"/>
      <c r="BET81" s="4"/>
      <c r="BEU81" s="4"/>
      <c r="BEW81" s="3">
        <v>40694</v>
      </c>
      <c r="BEX81" s="4"/>
      <c r="BEY81" s="4"/>
      <c r="BEZ81" s="4"/>
      <c r="BFA81" s="4"/>
      <c r="BFB81" s="4"/>
      <c r="BFC81" s="4"/>
      <c r="BFE81" s="3">
        <v>40694</v>
      </c>
      <c r="BFF81" s="4">
        <v>7.7791878302569943E-8</v>
      </c>
      <c r="BFG81" s="4">
        <v>78.699389999999994</v>
      </c>
      <c r="BFH81" s="4">
        <v>3.0683944225311281E-8</v>
      </c>
      <c r="BFI81" s="4">
        <v>15.9495</v>
      </c>
      <c r="BFJ81" s="4">
        <v>15.9495</v>
      </c>
      <c r="BFK81" s="4"/>
      <c r="BFM81" s="3">
        <v>40694</v>
      </c>
      <c r="BFN81" s="4">
        <v>3.646891374868721E-8</v>
      </c>
      <c r="BFO81" s="4">
        <v>709.86130226399996</v>
      </c>
      <c r="BFP81" s="4">
        <v>1.6189284324645995E-8</v>
      </c>
      <c r="BFQ81" s="4">
        <v>141.83100765</v>
      </c>
      <c r="BFR81" s="4">
        <v>141.83100765</v>
      </c>
      <c r="BFS81" s="4"/>
      <c r="BFU81" s="3">
        <v>40694</v>
      </c>
      <c r="BFV81" s="4">
        <v>1.7333761865569273E-7</v>
      </c>
      <c r="BFW81" s="4">
        <v>5681.2340400759995</v>
      </c>
      <c r="BFX81" s="4">
        <v>2.530890941619873E-8</v>
      </c>
      <c r="BFY81" s="4">
        <v>286.8</v>
      </c>
      <c r="BFZ81" s="4">
        <v>3981.458936</v>
      </c>
      <c r="BGA81" s="4"/>
      <c r="BGC81" s="3">
        <v>40694</v>
      </c>
      <c r="BGD81" s="4"/>
      <c r="BGE81" s="4"/>
      <c r="BGF81" s="4"/>
      <c r="BGG81" s="4"/>
      <c r="BGH81" s="4"/>
      <c r="BGI81" s="4"/>
      <c r="BGK81" s="3">
        <v>40694</v>
      </c>
      <c r="BGL81" s="4"/>
      <c r="BGM81" s="4"/>
      <c r="BGN81" s="4"/>
      <c r="BGO81" s="4"/>
      <c r="BGP81" s="4"/>
      <c r="BGQ81" s="4"/>
      <c r="BGS81" s="3">
        <v>40694</v>
      </c>
      <c r="BGT81" s="4">
        <v>1.2896425192813667E-7</v>
      </c>
      <c r="BGU81" s="4">
        <v>328.383560504</v>
      </c>
      <c r="BGV81" s="4">
        <v>3.2146255970001221E-8</v>
      </c>
      <c r="BGW81" s="4">
        <v>133.89151141599999</v>
      </c>
      <c r="BGX81" s="4">
        <v>328.383560504</v>
      </c>
      <c r="BGY81" s="4"/>
      <c r="BHA81" s="3">
        <v>40694</v>
      </c>
      <c r="BHB81" s="4">
        <v>3.1479529488740843E-8</v>
      </c>
      <c r="BHC81" s="4">
        <v>1125</v>
      </c>
      <c r="BHD81" s="4">
        <v>1.418825387954712E-8</v>
      </c>
      <c r="BHE81" s="4">
        <v>474.40087132499991</v>
      </c>
      <c r="BHF81" s="4">
        <v>474.40087132499991</v>
      </c>
      <c r="BHG81" s="4"/>
      <c r="BHI81" s="3">
        <v>40694</v>
      </c>
      <c r="BHJ81" s="4"/>
      <c r="BHK81" s="4"/>
      <c r="BHL81" s="4"/>
      <c r="BHM81" s="4"/>
      <c r="BHN81" s="4"/>
      <c r="BHO81" s="4"/>
      <c r="BHQ81" s="3">
        <v>40694</v>
      </c>
      <c r="BHR81" s="4"/>
      <c r="BHS81" s="4"/>
      <c r="BHT81" s="4"/>
      <c r="BHU81" s="4"/>
      <c r="BHV81" s="4"/>
      <c r="BHW81" s="4"/>
      <c r="BHY81" s="3">
        <v>40694</v>
      </c>
      <c r="BHZ81" s="4">
        <v>8.6060869943999234E-8</v>
      </c>
      <c r="BIA81" s="4">
        <v>111.342</v>
      </c>
      <c r="BIB81" s="4">
        <v>3.4656920433044434E-8</v>
      </c>
      <c r="BIC81" s="4">
        <v>27.8355</v>
      </c>
      <c r="BID81" s="4">
        <v>36.186149999999998</v>
      </c>
      <c r="BIE81" s="4"/>
      <c r="BIG81" s="3">
        <v>40694</v>
      </c>
      <c r="BIH81" s="4">
        <v>1.1420748293192584E-7</v>
      </c>
      <c r="BII81" s="4">
        <v>710.08</v>
      </c>
      <c r="BIJ81" s="4">
        <v>2.1170029640197755E-8</v>
      </c>
      <c r="BIK81" s="4">
        <v>178.34124277040002</v>
      </c>
      <c r="BIL81" s="4">
        <v>224.62939802279999</v>
      </c>
      <c r="BIM81" s="4"/>
      <c r="BIO81" s="3">
        <v>40694</v>
      </c>
      <c r="BIP81" s="4"/>
      <c r="BIQ81" s="4"/>
      <c r="BIR81" s="4"/>
      <c r="BIS81" s="4"/>
      <c r="BIT81" s="4"/>
      <c r="BIU81" s="4"/>
      <c r="BIW81" s="3">
        <v>40694</v>
      </c>
      <c r="BIX81" s="4">
        <v>2.0906408581971853E-7</v>
      </c>
      <c r="BIY81" s="4">
        <v>669.04017299999998</v>
      </c>
      <c r="BIZ81" s="4">
        <v>5.0171074867248537E-8</v>
      </c>
      <c r="BJA81" s="4">
        <v>230.09316454849997</v>
      </c>
      <c r="BJB81" s="4">
        <v>669.04017299999998</v>
      </c>
      <c r="BJC81" s="4"/>
      <c r="BJE81" s="3">
        <v>40694</v>
      </c>
      <c r="BJF81" s="4">
        <v>4.1545470385626245E-8</v>
      </c>
      <c r="BJG81" s="4">
        <v>50.024880000000003</v>
      </c>
      <c r="BJH81" s="4">
        <v>2.0710260868072509E-8</v>
      </c>
      <c r="BJI81" s="4">
        <v>12.506220000000001</v>
      </c>
      <c r="BJJ81" s="4">
        <v>12.506220000000001</v>
      </c>
      <c r="BJK81" s="4"/>
      <c r="BJM81" s="3">
        <v>40694</v>
      </c>
      <c r="BJN81" s="4">
        <v>1.4858921150636022E-7</v>
      </c>
      <c r="BJO81" s="4">
        <v>231.42</v>
      </c>
      <c r="BJP81" s="4">
        <v>4.3807773590087893E-8</v>
      </c>
      <c r="BJQ81" s="4">
        <v>46.283999999999999</v>
      </c>
      <c r="BJR81" s="4">
        <v>46.283999999999999</v>
      </c>
      <c r="BJS81" s="4"/>
      <c r="BJU81" s="3">
        <v>40694</v>
      </c>
      <c r="BJV81" s="4">
        <v>3.8638074491542923E-8</v>
      </c>
      <c r="BJW81" s="4">
        <v>156.59419999999997</v>
      </c>
      <c r="BJX81" s="4">
        <v>1.7558363676071166E-8</v>
      </c>
      <c r="BJY81" s="4">
        <v>46.974200000000003</v>
      </c>
      <c r="BJZ81" s="4">
        <v>46.974200000000003</v>
      </c>
      <c r="BKA81" s="4"/>
      <c r="BKC81" s="3">
        <v>40694</v>
      </c>
      <c r="BKD81" s="4">
        <v>6.5402072796222077E-8</v>
      </c>
      <c r="BKE81" s="4">
        <v>790.42323733971193</v>
      </c>
      <c r="BKF81" s="4">
        <v>3.2276139259338379E-8</v>
      </c>
      <c r="BKG81" s="4">
        <v>107.3693054</v>
      </c>
      <c r="BKH81" s="4">
        <v>170.91383134</v>
      </c>
      <c r="BKI81" s="4"/>
      <c r="BKK81" s="3">
        <v>40694</v>
      </c>
      <c r="BKL81" s="4">
        <v>5.9083028100821977E-8</v>
      </c>
      <c r="BKM81" s="4">
        <v>782.89091846399992</v>
      </c>
      <c r="BKN81" s="4">
        <v>3.8938918113708498E-8</v>
      </c>
      <c r="BKO81" s="4">
        <v>199.06720000000001</v>
      </c>
      <c r="BKP81" s="4">
        <v>199.2</v>
      </c>
      <c r="BKQ81" s="4"/>
      <c r="BKS81" s="3">
        <v>40694</v>
      </c>
      <c r="BKT81" s="4">
        <v>9.2206236710580672E-8</v>
      </c>
      <c r="BKU81" s="4">
        <v>99.521156100200002</v>
      </c>
      <c r="BKV81" s="4">
        <v>2.2207281589508056E-8</v>
      </c>
      <c r="BKW81" s="4">
        <v>20.92</v>
      </c>
      <c r="BKX81" s="4">
        <v>20.92</v>
      </c>
      <c r="BKY81" s="4"/>
      <c r="BLA81" s="3">
        <v>40694</v>
      </c>
      <c r="BLB81" s="4">
        <v>1.2959082678249432E-7</v>
      </c>
      <c r="BLC81" s="4">
        <v>489.11579999999998</v>
      </c>
      <c r="BLD81" s="4">
        <v>2.1024572849273681E-8</v>
      </c>
      <c r="BLE81" s="4">
        <v>156.4083</v>
      </c>
      <c r="BLF81" s="4">
        <v>156.4083</v>
      </c>
      <c r="BLG81" s="4"/>
      <c r="BLI81" s="3">
        <v>40694</v>
      </c>
      <c r="BLJ81" s="4"/>
      <c r="BLK81" s="4"/>
      <c r="BLL81" s="4"/>
      <c r="BLM81" s="4"/>
      <c r="BLN81" s="4"/>
      <c r="BLO81" s="4"/>
      <c r="BLQ81" s="3">
        <v>40694</v>
      </c>
      <c r="BLR81" s="4"/>
      <c r="BLS81" s="4"/>
      <c r="BLT81" s="4"/>
      <c r="BLU81" s="4"/>
      <c r="BLV81" s="4"/>
      <c r="BLW81" s="4"/>
      <c r="BLY81" s="3">
        <v>40694</v>
      </c>
      <c r="BLZ81" s="4">
        <v>1.5739080647116101E-7</v>
      </c>
      <c r="BMA81" s="4">
        <v>44.581907999999999</v>
      </c>
      <c r="BMB81" s="4">
        <v>2.6575880050659178E-8</v>
      </c>
      <c r="BMC81" s="4">
        <v>11.298</v>
      </c>
      <c r="BMD81" s="4">
        <v>11.298</v>
      </c>
      <c r="BME81" s="4"/>
      <c r="BMG81" s="3">
        <v>40694</v>
      </c>
      <c r="BMH81" s="4"/>
      <c r="BMI81" s="4"/>
      <c r="BMJ81" s="4"/>
      <c r="BMK81" s="4"/>
      <c r="BML81" s="4"/>
      <c r="BMM81" s="4"/>
      <c r="BMO81" s="3">
        <v>40694</v>
      </c>
      <c r="BMP81" s="4">
        <v>6.2603599471232563E-8</v>
      </c>
      <c r="BMQ81" s="4">
        <v>121.758</v>
      </c>
      <c r="BMR81" s="4">
        <v>3.4202001094818113E-8</v>
      </c>
      <c r="BMS81" s="4">
        <v>20.264170158600002</v>
      </c>
      <c r="BMT81" s="4">
        <v>20.264170158600002</v>
      </c>
      <c r="BMU81" s="4"/>
      <c r="BMW81" s="3">
        <v>40694</v>
      </c>
      <c r="BMX81" s="4">
        <v>1.7454698359692071E-7</v>
      </c>
      <c r="BMY81" s="4">
        <v>761.49546641465611</v>
      </c>
      <c r="BMZ81" s="4">
        <v>3.2317228317260741E-8</v>
      </c>
      <c r="BNA81" s="4">
        <v>95.2</v>
      </c>
      <c r="BNB81" s="4">
        <v>554.15310720000002</v>
      </c>
      <c r="BNC81" s="4"/>
      <c r="BNE81" s="3">
        <v>40694</v>
      </c>
      <c r="BNF81" s="4"/>
      <c r="BNG81" s="4"/>
      <c r="BNH81" s="4"/>
      <c r="BNI81" s="4"/>
      <c r="BNJ81" s="4"/>
      <c r="BNK81" s="4"/>
      <c r="BNM81" s="3">
        <v>40694</v>
      </c>
      <c r="BNN81" s="4">
        <v>2.7790905622398526E-8</v>
      </c>
      <c r="BNO81" s="4">
        <v>1431.391566</v>
      </c>
      <c r="BNP81" s="4">
        <v>1.6593924760818481E-8</v>
      </c>
      <c r="BNQ81" s="4">
        <v>141.6</v>
      </c>
      <c r="BNR81" s="4">
        <v>141.6</v>
      </c>
      <c r="BNS81" s="4"/>
      <c r="BNU81" s="3">
        <v>40694</v>
      </c>
      <c r="BNV81" s="4">
        <v>9.3310706977780847E-8</v>
      </c>
      <c r="BNW81" s="4">
        <v>19811.742419147398</v>
      </c>
      <c r="BNX81" s="4">
        <v>2.061605930328369E-8</v>
      </c>
      <c r="BNY81" s="4">
        <v>410.27618374559995</v>
      </c>
      <c r="BNZ81" s="4">
        <v>17783.5807677618</v>
      </c>
      <c r="BOA81" s="4"/>
      <c r="BOC81" s="3">
        <v>40694</v>
      </c>
      <c r="BOD81" s="4">
        <v>3.8299999999999999E-8</v>
      </c>
      <c r="BOE81" s="4">
        <v>396.05083106000001</v>
      </c>
      <c r="BOF81" s="4">
        <v>1.5464792251586914E-8</v>
      </c>
      <c r="BOG81" s="4">
        <v>89.492737500000004</v>
      </c>
      <c r="BOH81" s="4">
        <v>294.85111375000002</v>
      </c>
      <c r="BOI81" s="4"/>
      <c r="BOK81" s="3">
        <v>40694</v>
      </c>
      <c r="BOL81" s="4">
        <v>3.5230849751341783E-8</v>
      </c>
      <c r="BOM81" s="4">
        <v>137.67924692789998</v>
      </c>
      <c r="BON81" s="4">
        <v>1.3963658809661866E-8</v>
      </c>
      <c r="BOO81" s="4">
        <v>48.494463423999996</v>
      </c>
      <c r="BOP81" s="4">
        <v>137.67924692789998</v>
      </c>
      <c r="BOQ81" s="4"/>
      <c r="BOS81" s="3">
        <v>40694</v>
      </c>
      <c r="BOT81" s="4">
        <v>1.083384446744911E-7</v>
      </c>
      <c r="BOU81" s="4">
        <v>177.78450000000001</v>
      </c>
      <c r="BOV81" s="4">
        <v>4.0844244956970217E-8</v>
      </c>
      <c r="BOW81" s="4">
        <v>43.882350714600001</v>
      </c>
      <c r="BOX81" s="4">
        <v>51.421391771600007</v>
      </c>
      <c r="BOY81" s="4"/>
      <c r="BPA81" s="3">
        <v>40694</v>
      </c>
      <c r="BPB81" s="4">
        <v>1.4810795055327206E-8</v>
      </c>
      <c r="BPC81" s="4">
        <v>151.37474848799999</v>
      </c>
      <c r="BPD81" s="4">
        <v>1.344258189201355E-8</v>
      </c>
      <c r="BPE81" s="4">
        <v>28.568249999999999</v>
      </c>
      <c r="BPF81" s="4">
        <v>28.568249999999999</v>
      </c>
      <c r="BPG81" s="4"/>
      <c r="BPI81" s="3">
        <v>40694</v>
      </c>
      <c r="BPJ81" s="4"/>
      <c r="BPK81" s="4"/>
      <c r="BPL81" s="4"/>
      <c r="BPM81" s="4"/>
      <c r="BPN81" s="4"/>
      <c r="BPO81" s="4"/>
      <c r="BPQ81" s="3">
        <v>40694</v>
      </c>
      <c r="BPR81" s="4"/>
      <c r="BPS81" s="4"/>
      <c r="BPT81" s="4"/>
      <c r="BPU81" s="4"/>
      <c r="BPV81" s="4"/>
      <c r="BPW81" s="4"/>
      <c r="BPY81" s="3">
        <v>40694</v>
      </c>
      <c r="BPZ81" s="4">
        <v>2.2905018367770125E-7</v>
      </c>
      <c r="BQA81" s="4">
        <v>211.904</v>
      </c>
      <c r="BQB81" s="4">
        <v>5.0204911231994628E-8</v>
      </c>
      <c r="BQC81" s="4">
        <v>52.975999999999999</v>
      </c>
      <c r="BQD81" s="4">
        <v>52.975999999999999</v>
      </c>
      <c r="BQE81" s="4"/>
      <c r="BQG81" s="3">
        <v>40694</v>
      </c>
      <c r="BQH81" s="4">
        <v>5.900626382508465E-8</v>
      </c>
      <c r="BQI81" s="4">
        <v>58.896000000000001</v>
      </c>
      <c r="BQJ81" s="4">
        <v>2.1176211833953857E-8</v>
      </c>
      <c r="BQK81" s="4">
        <v>14.724</v>
      </c>
      <c r="BQL81" s="4">
        <v>14.724</v>
      </c>
      <c r="BQM81" s="4"/>
      <c r="BQO81" s="3">
        <v>40694</v>
      </c>
      <c r="BQP81" s="4">
        <v>9.0302159399758276E-8</v>
      </c>
      <c r="BQQ81" s="4">
        <v>1268.045663275168</v>
      </c>
      <c r="BQR81" s="4">
        <v>1.7248619794845582E-8</v>
      </c>
      <c r="BQS81" s="4">
        <v>151.31307328</v>
      </c>
      <c r="BQT81" s="4">
        <v>893.49213566080005</v>
      </c>
      <c r="BQU81" s="4"/>
      <c r="BQW81" s="3">
        <v>40694</v>
      </c>
      <c r="BQX81" s="4">
        <v>4.0689530235130303E-8</v>
      </c>
      <c r="BQY81" s="4">
        <v>947.88959924087999</v>
      </c>
      <c r="BQZ81" s="4">
        <v>4.4722390174865724E-8</v>
      </c>
      <c r="BRA81" s="4">
        <v>334.42487181169997</v>
      </c>
      <c r="BRB81" s="4">
        <v>751.20746683000004</v>
      </c>
      <c r="BRC81" s="4"/>
      <c r="BRE81" s="3">
        <v>40694</v>
      </c>
      <c r="BRF81" s="4"/>
      <c r="BRG81" s="4"/>
      <c r="BRH81" s="4"/>
      <c r="BRI81" s="4"/>
      <c r="BRJ81" s="4"/>
      <c r="BRK81" s="4"/>
      <c r="BRM81" s="3">
        <v>40694</v>
      </c>
      <c r="BRN81" s="4"/>
      <c r="BRO81" s="4"/>
      <c r="BRP81" s="4"/>
      <c r="BRQ81" s="4"/>
      <c r="BRR81" s="4"/>
      <c r="BRS81" s="4"/>
      <c r="BRU81" s="3">
        <v>40694</v>
      </c>
      <c r="BRV81" s="4"/>
      <c r="BRW81" s="4"/>
      <c r="BRX81" s="4"/>
      <c r="BRY81" s="4"/>
      <c r="BRZ81" s="4"/>
      <c r="BSA81" s="4"/>
      <c r="BSC81" s="3">
        <v>40694</v>
      </c>
      <c r="BSD81" s="4">
        <v>8.6627891170813169E-8</v>
      </c>
      <c r="BSE81" s="4">
        <v>822.9249276060001</v>
      </c>
      <c r="BSF81" s="4">
        <v>1.9130433797836303E-8</v>
      </c>
      <c r="BSG81" s="4">
        <v>189.4671882696</v>
      </c>
      <c r="BSH81" s="4">
        <v>654.89324540400003</v>
      </c>
      <c r="BSI81" s="4"/>
      <c r="BSK81" s="3">
        <v>40694</v>
      </c>
      <c r="BSL81" s="4"/>
      <c r="BSM81" s="4"/>
      <c r="BSN81" s="4"/>
      <c r="BSO81" s="4"/>
      <c r="BSP81" s="4"/>
      <c r="BSQ81" s="4"/>
      <c r="BSS81" s="3">
        <v>40694</v>
      </c>
      <c r="BST81" s="4"/>
      <c r="BSU81" s="4"/>
      <c r="BSV81" s="4"/>
      <c r="BSW81" s="4"/>
      <c r="BSX81" s="4"/>
      <c r="BSY81" s="4"/>
      <c r="BTA81" s="3">
        <v>40694</v>
      </c>
      <c r="BTB81" s="4">
        <v>2.8286139312508892E-8</v>
      </c>
      <c r="BTC81" s="4">
        <v>185.83179999999999</v>
      </c>
      <c r="BTD81" s="4">
        <v>4.666172504425049E-8</v>
      </c>
      <c r="BTE81" s="4">
        <v>26.62</v>
      </c>
      <c r="BTF81" s="4">
        <v>26.62</v>
      </c>
      <c r="BTG81" s="4"/>
      <c r="BTI81" s="3">
        <v>40694</v>
      </c>
      <c r="BTJ81" s="4">
        <v>3.6191236410283197E-8</v>
      </c>
      <c r="BTK81" s="4">
        <v>15195.163908179185</v>
      </c>
      <c r="BTL81" s="4">
        <v>1.6916083097457884E-8</v>
      </c>
      <c r="BTM81" s="4">
        <v>483.5203433424</v>
      </c>
      <c r="BTN81" s="4">
        <v>483.5203433424</v>
      </c>
      <c r="BTO81" s="4"/>
      <c r="BTQ81" s="3">
        <v>40694</v>
      </c>
      <c r="BTR81" s="4">
        <v>1.8917811353295452E-7</v>
      </c>
      <c r="BTS81" s="4">
        <v>642.09427559999995</v>
      </c>
      <c r="BTT81" s="4">
        <v>4.7143516540527345E-8</v>
      </c>
      <c r="BTU81" s="4">
        <v>154.00283858899999</v>
      </c>
      <c r="BTV81" s="4">
        <v>641.96580338899992</v>
      </c>
      <c r="BTW81" s="4"/>
      <c r="BTY81" s="3">
        <v>40694</v>
      </c>
      <c r="BTZ81" s="4"/>
      <c r="BUA81" s="4"/>
      <c r="BUB81" s="4"/>
      <c r="BUC81" s="4"/>
      <c r="BUD81" s="4"/>
      <c r="BUE81" s="4"/>
      <c r="BUG81" s="3">
        <v>40694</v>
      </c>
      <c r="BUH81" s="4"/>
      <c r="BUI81" s="4"/>
      <c r="BUJ81" s="4"/>
      <c r="BUK81" s="4"/>
      <c r="BUL81" s="4"/>
      <c r="BUM81" s="4"/>
      <c r="BUO81" s="3">
        <v>40694</v>
      </c>
      <c r="BUP81" s="4"/>
      <c r="BUQ81" s="4"/>
      <c r="BUR81" s="4"/>
      <c r="BUS81" s="4"/>
      <c r="BUT81" s="4"/>
      <c r="BUU81" s="4"/>
      <c r="BUW81" s="3">
        <v>40694</v>
      </c>
      <c r="BUX81" s="4"/>
      <c r="BUY81" s="4"/>
      <c r="BUZ81" s="4"/>
      <c r="BVA81" s="4"/>
      <c r="BVB81" s="4"/>
      <c r="BVC81" s="4"/>
      <c r="BVE81" s="3">
        <v>40694</v>
      </c>
      <c r="BVF81" s="4"/>
      <c r="BVG81" s="4"/>
      <c r="BVH81" s="4"/>
      <c r="BVI81" s="4"/>
      <c r="BVJ81" s="4"/>
      <c r="BVK81" s="4"/>
      <c r="BVM81" s="3">
        <v>40694</v>
      </c>
      <c r="BVN81" s="4">
        <v>2.4194842390059637E-8</v>
      </c>
      <c r="BVO81" s="4">
        <v>9535.2193468361929</v>
      </c>
      <c r="BVP81" s="4">
        <v>1.3744832277297973E-8</v>
      </c>
      <c r="BVQ81" s="4">
        <v>232.85453437639998</v>
      </c>
      <c r="BVR81" s="4">
        <v>6530.5364913434005</v>
      </c>
      <c r="BVS81" s="4"/>
      <c r="BVU81" s="3">
        <v>40694</v>
      </c>
      <c r="BVV81" s="4">
        <v>6.7877039588355003E-8</v>
      </c>
      <c r="BVW81" s="4">
        <v>1038.6569662480001</v>
      </c>
      <c r="BVX81" s="4">
        <v>2.7709569931030273E-8</v>
      </c>
      <c r="BVY81" s="4">
        <v>240.76249999999999</v>
      </c>
      <c r="BVZ81" s="4">
        <v>240.76249999999999</v>
      </c>
      <c r="BWA81" s="4"/>
      <c r="BWC81" s="3">
        <v>40694</v>
      </c>
      <c r="BWD81" s="4">
        <v>5.3509474543586873E-8</v>
      </c>
      <c r="BWE81" s="4">
        <v>701.36480723022953</v>
      </c>
      <c r="BWF81" s="4">
        <v>2.4784600734710692E-8</v>
      </c>
      <c r="BWG81" s="4">
        <v>73.433770832699992</v>
      </c>
      <c r="BWH81" s="4">
        <v>558.549756</v>
      </c>
      <c r="BWI81" s="4"/>
      <c r="BWK81" s="3">
        <v>40694</v>
      </c>
      <c r="BWL81" s="4">
        <v>6.0362192164702291E-8</v>
      </c>
      <c r="BWM81" s="4">
        <v>509.19529863969927</v>
      </c>
      <c r="BWN81" s="4">
        <v>3.0593857765197752E-8</v>
      </c>
      <c r="BWO81" s="4">
        <v>40.148256000000003</v>
      </c>
      <c r="BWP81" s="4">
        <v>40.148256000000003</v>
      </c>
      <c r="BWQ81" s="4"/>
      <c r="BWS81" s="3">
        <v>40694</v>
      </c>
      <c r="BWT81" s="4"/>
      <c r="BWU81" s="4"/>
      <c r="BWV81" s="4"/>
      <c r="BWW81" s="4"/>
      <c r="BWX81" s="4"/>
      <c r="BWY81" s="4"/>
      <c r="BXA81" s="3">
        <v>40694</v>
      </c>
      <c r="BXB81" s="4"/>
      <c r="BXC81" s="4"/>
      <c r="BXD81" s="4"/>
      <c r="BXE81" s="4"/>
      <c r="BXF81" s="4"/>
      <c r="BXG81" s="4"/>
      <c r="BXI81" s="3">
        <v>40694</v>
      </c>
      <c r="BXJ81" s="4">
        <v>4.093918943410249E-8</v>
      </c>
      <c r="BXK81" s="4">
        <v>1954.8083286270285</v>
      </c>
      <c r="BXL81" s="4">
        <v>1.5902473926544189E-8</v>
      </c>
      <c r="BXM81" s="4">
        <v>119.0099182118</v>
      </c>
      <c r="BXN81" s="4">
        <v>1365.7954121943997</v>
      </c>
      <c r="BXO81" s="4"/>
      <c r="BXQ81" s="3">
        <v>40694</v>
      </c>
      <c r="BXR81" s="4">
        <v>8.5500537275491451E-8</v>
      </c>
      <c r="BXS81" s="4">
        <v>48.149944779999998</v>
      </c>
      <c r="BXT81" s="4">
        <v>2.9672319889068603E-8</v>
      </c>
      <c r="BXU81" s="4">
        <v>12.9352</v>
      </c>
      <c r="BXV81" s="4">
        <v>48.149944779999998</v>
      </c>
      <c r="BXW81" s="4"/>
      <c r="BXY81" s="3">
        <v>40694</v>
      </c>
      <c r="BXZ81" s="4"/>
      <c r="BYA81" s="4"/>
      <c r="BYB81" s="4"/>
      <c r="BYC81" s="4"/>
      <c r="BYD81" s="4"/>
      <c r="BYE81" s="4"/>
      <c r="BYG81" s="3">
        <v>40694</v>
      </c>
      <c r="BYH81" s="4"/>
      <c r="BYI81" s="4"/>
      <c r="BYJ81" s="4"/>
      <c r="BYK81" s="4"/>
      <c r="BYL81" s="4"/>
      <c r="BYM81" s="4"/>
      <c r="BYO81" s="3">
        <v>40694</v>
      </c>
      <c r="BYP81" s="4"/>
      <c r="BYQ81" s="4"/>
      <c r="BYR81" s="4"/>
      <c r="BYS81" s="4"/>
      <c r="BYT81" s="4"/>
      <c r="BYU81" s="4"/>
      <c r="BYW81" s="3">
        <v>40694</v>
      </c>
      <c r="BYX81" s="4"/>
      <c r="BYY81" s="4"/>
      <c r="BYZ81" s="4"/>
      <c r="BZA81" s="4"/>
      <c r="BZB81" s="4"/>
      <c r="BZC81" s="4"/>
      <c r="BZE81" s="3">
        <v>40694</v>
      </c>
      <c r="BZF81" s="4"/>
      <c r="BZG81" s="4"/>
      <c r="BZH81" s="4"/>
      <c r="BZI81" s="4"/>
      <c r="BZJ81" s="4"/>
      <c r="BZK81" s="4"/>
      <c r="BZM81" s="3">
        <v>40694</v>
      </c>
      <c r="BZN81" s="4"/>
      <c r="BZO81" s="4"/>
      <c r="BZP81" s="4"/>
      <c r="BZQ81" s="4"/>
      <c r="BZR81" s="4"/>
      <c r="BZS81" s="4"/>
      <c r="BZU81" s="3">
        <v>40694</v>
      </c>
      <c r="BZV81" s="4"/>
      <c r="BZW81" s="4"/>
      <c r="BZX81" s="4"/>
      <c r="BZY81" s="4"/>
      <c r="BZZ81" s="4"/>
      <c r="CAA81" s="4"/>
      <c r="CAC81" s="3">
        <v>40694</v>
      </c>
      <c r="CAD81" s="4"/>
      <c r="CAE81" s="4"/>
      <c r="CAF81" s="4"/>
      <c r="CAG81" s="4"/>
      <c r="CAH81" s="4"/>
      <c r="CAI81" s="4"/>
      <c r="CAK81" s="3">
        <v>40694</v>
      </c>
      <c r="CAL81" s="4"/>
      <c r="CAM81" s="4"/>
      <c r="CAN81" s="4"/>
      <c r="CAO81" s="4"/>
      <c r="CAP81" s="4"/>
      <c r="CAQ81" s="4"/>
      <c r="CAS81" s="3">
        <v>40694</v>
      </c>
      <c r="CAT81" s="4"/>
      <c r="CAU81" s="4"/>
      <c r="CAV81" s="4"/>
      <c r="CAW81" s="4"/>
      <c r="CAX81" s="4"/>
      <c r="CAY81" s="4"/>
      <c r="CBA81" s="3">
        <v>40694</v>
      </c>
      <c r="CBB81" s="4"/>
      <c r="CBC81" s="4"/>
      <c r="CBD81" s="4"/>
      <c r="CBE81" s="4"/>
      <c r="CBF81" s="4"/>
      <c r="CBG81" s="4"/>
      <c r="CBI81" s="3">
        <v>40694</v>
      </c>
      <c r="CBJ81" s="4"/>
      <c r="CBK81" s="4"/>
      <c r="CBL81" s="4"/>
      <c r="CBM81" s="4"/>
      <c r="CBN81" s="4"/>
      <c r="CBO81" s="4"/>
      <c r="CBQ81" s="3">
        <v>40694</v>
      </c>
      <c r="CBR81" s="4"/>
      <c r="CBS81" s="4"/>
      <c r="CBT81" s="4"/>
      <c r="CBU81" s="4"/>
      <c r="CBV81" s="4"/>
      <c r="CBW81" s="4"/>
      <c r="CBY81" s="3">
        <v>40694</v>
      </c>
      <c r="CBZ81" s="4"/>
      <c r="CCA81" s="4"/>
      <c r="CCB81" s="4"/>
      <c r="CCC81" s="4"/>
      <c r="CCD81" s="4"/>
      <c r="CCE81" s="4"/>
      <c r="CCG81" s="3">
        <v>40694</v>
      </c>
      <c r="CCH81" s="4"/>
      <c r="CCI81" s="4"/>
      <c r="CCJ81" s="4"/>
      <c r="CCK81" s="4"/>
      <c r="CCL81" s="4"/>
      <c r="CCM81" s="4"/>
      <c r="CCO81" s="3">
        <v>40694</v>
      </c>
      <c r="CCP81" s="4"/>
      <c r="CCQ81" s="4"/>
      <c r="CCR81" s="4"/>
      <c r="CCS81" s="4"/>
      <c r="CCT81" s="4"/>
      <c r="CCU81" s="4"/>
      <c r="CCW81" s="3">
        <v>40694</v>
      </c>
      <c r="CCX81" s="4"/>
      <c r="CCY81" s="4"/>
      <c r="CCZ81" s="4"/>
      <c r="CDA81" s="4"/>
      <c r="CDB81" s="4"/>
      <c r="CDC81" s="4"/>
      <c r="CDE81" s="3">
        <v>40694</v>
      </c>
      <c r="CDF81" s="4"/>
      <c r="CDG81" s="4"/>
      <c r="CDH81" s="4"/>
      <c r="CDI81" s="4"/>
      <c r="CDJ81" s="4"/>
      <c r="CDK81" s="4"/>
      <c r="CDM81" s="3">
        <v>40694</v>
      </c>
      <c r="CDN81" s="4"/>
      <c r="CDO81" s="4"/>
      <c r="CDP81" s="4"/>
      <c r="CDQ81" s="4"/>
      <c r="CDR81" s="4"/>
      <c r="CDS81" s="4"/>
      <c r="CDU81" s="3">
        <v>40694</v>
      </c>
      <c r="CDV81" s="4"/>
      <c r="CDW81" s="4"/>
      <c r="CDX81" s="4"/>
      <c r="CDY81" s="4"/>
      <c r="CDZ81" s="4"/>
      <c r="CEA81" s="4"/>
      <c r="CEC81" s="3">
        <v>40694</v>
      </c>
      <c r="CED81" s="4"/>
      <c r="CEE81" s="4"/>
      <c r="CEF81" s="4"/>
      <c r="CEG81" s="4"/>
      <c r="CEH81" s="4"/>
      <c r="CEI81" s="4"/>
      <c r="CEK81" s="3">
        <v>40694</v>
      </c>
      <c r="CEL81" s="4"/>
      <c r="CEM81" s="4"/>
      <c r="CEN81" s="4"/>
      <c r="CEO81" s="4"/>
      <c r="CEP81" s="4"/>
      <c r="CEQ81" s="4"/>
      <c r="CES81" s="3">
        <v>40694</v>
      </c>
      <c r="CET81" s="4"/>
      <c r="CEU81" s="4"/>
      <c r="CEV81" s="4"/>
      <c r="CEW81" s="4"/>
      <c r="CEX81" s="4"/>
      <c r="CEY81" s="4"/>
      <c r="CFA81" s="3">
        <v>40694</v>
      </c>
      <c r="CFB81" s="4"/>
      <c r="CFC81" s="4"/>
      <c r="CFD81" s="4"/>
      <c r="CFE81" s="4"/>
      <c r="CFF81" s="4"/>
      <c r="CFG81" s="4"/>
      <c r="CFI81" s="3">
        <v>40694</v>
      </c>
      <c r="CFJ81" s="4"/>
      <c r="CFK81" s="4"/>
      <c r="CFL81" s="4"/>
      <c r="CFM81" s="4"/>
      <c r="CFN81" s="4"/>
      <c r="CFO81" s="4"/>
      <c r="CFQ81" s="3">
        <v>40694</v>
      </c>
      <c r="CFR81" s="4"/>
      <c r="CFS81" s="4"/>
      <c r="CFT81" s="4"/>
      <c r="CFU81" s="4"/>
      <c r="CFV81" s="4"/>
      <c r="CFW81" s="4"/>
      <c r="CFY81" s="3">
        <v>40694</v>
      </c>
      <c r="CFZ81" s="4"/>
      <c r="CGA81" s="4"/>
      <c r="CGB81" s="4"/>
      <c r="CGC81" s="4"/>
      <c r="CGD81" s="4"/>
      <c r="CGE81" s="4"/>
      <c r="CGG81" s="3">
        <v>40694</v>
      </c>
      <c r="CGH81" s="4"/>
      <c r="CGI81" s="4"/>
      <c r="CGJ81" s="4"/>
      <c r="CGK81" s="4"/>
      <c r="CGL81" s="4"/>
      <c r="CGM81" s="4"/>
      <c r="CGO81" s="3">
        <v>40694</v>
      </c>
      <c r="CGP81" s="4"/>
      <c r="CGQ81" s="4"/>
      <c r="CGR81" s="4"/>
      <c r="CGS81" s="4"/>
      <c r="CGT81" s="4"/>
      <c r="CGU81" s="4"/>
      <c r="CGW81" s="3">
        <v>40694</v>
      </c>
      <c r="CGX81" s="4"/>
      <c r="CGY81" s="4"/>
      <c r="CGZ81" s="4"/>
      <c r="CHA81" s="4"/>
      <c r="CHB81" s="4"/>
      <c r="CHC81" s="4"/>
      <c r="CHE81" s="3">
        <v>40694</v>
      </c>
      <c r="CHF81" s="4"/>
      <c r="CHG81" s="4"/>
      <c r="CHH81" s="4"/>
      <c r="CHI81" s="4"/>
      <c r="CHJ81" s="4"/>
      <c r="CHK81" s="4"/>
      <c r="CHM81" s="3">
        <v>40694</v>
      </c>
      <c r="CHN81" s="4"/>
      <c r="CHO81" s="4"/>
      <c r="CHP81" s="4"/>
      <c r="CHQ81" s="4"/>
      <c r="CHR81" s="4"/>
      <c r="CHS81" s="4"/>
      <c r="CHU81" s="3">
        <v>40694</v>
      </c>
      <c r="CHV81" s="4"/>
      <c r="CHW81" s="4"/>
      <c r="CHX81" s="4"/>
      <c r="CHY81" s="4"/>
      <c r="CHZ81" s="4"/>
      <c r="CIA81" s="4"/>
      <c r="CIC81" s="3">
        <v>40694</v>
      </c>
      <c r="CID81" s="4"/>
      <c r="CIE81" s="4"/>
      <c r="CIF81" s="4"/>
      <c r="CIG81" s="4"/>
      <c r="CIH81" s="4"/>
      <c r="CII81" s="4"/>
      <c r="CIK81" s="3">
        <v>40694</v>
      </c>
      <c r="CIL81" s="4"/>
      <c r="CIM81" s="4"/>
      <c r="CIN81" s="4"/>
      <c r="CIO81" s="4"/>
      <c r="CIP81" s="4"/>
      <c r="CIQ81" s="4"/>
      <c r="CIS81" s="3">
        <v>40694</v>
      </c>
      <c r="CIT81" s="4"/>
      <c r="CIU81" s="4"/>
      <c r="CIV81" s="4"/>
      <c r="CIW81" s="4"/>
      <c r="CIX81" s="4"/>
      <c r="CIY81" s="4"/>
      <c r="CJA81" s="3">
        <v>40694</v>
      </c>
      <c r="CJB81" s="4"/>
      <c r="CJC81" s="4"/>
      <c r="CJD81" s="4"/>
      <c r="CJE81" s="4"/>
      <c r="CJF81" s="4"/>
      <c r="CJG81" s="4"/>
      <c r="CJI81" s="3">
        <v>40694</v>
      </c>
      <c r="CJJ81" s="4"/>
      <c r="CJK81" s="4"/>
      <c r="CJL81" s="4"/>
      <c r="CJM81" s="4"/>
      <c r="CJN81" s="4"/>
      <c r="CJO81" s="4"/>
      <c r="CJQ81" s="3">
        <v>40694</v>
      </c>
      <c r="CJR81" s="4"/>
      <c r="CJS81" s="4"/>
      <c r="CJT81" s="4"/>
      <c r="CJU81" s="4"/>
      <c r="CJV81" s="4"/>
      <c r="CJW81" s="4"/>
      <c r="CJY81" s="3">
        <v>40694</v>
      </c>
      <c r="CJZ81" s="4"/>
      <c r="CKA81" s="4"/>
      <c r="CKB81" s="4"/>
      <c r="CKC81" s="4"/>
      <c r="CKD81" s="4"/>
      <c r="CKE81" s="4"/>
      <c r="CKG81" s="3">
        <v>40694</v>
      </c>
      <c r="CKH81" s="4"/>
      <c r="CKI81" s="4"/>
      <c r="CKJ81" s="4"/>
      <c r="CKK81" s="4"/>
      <c r="CKL81" s="4"/>
      <c r="CKM81" s="4"/>
      <c r="CKO81" s="3">
        <v>40694</v>
      </c>
      <c r="CKP81" s="4"/>
      <c r="CKQ81" s="4"/>
      <c r="CKR81" s="4"/>
      <c r="CKS81" s="4"/>
      <c r="CKT81" s="4"/>
      <c r="CKU81" s="4"/>
      <c r="CKW81" s="3">
        <v>40694</v>
      </c>
      <c r="CKX81" s="4"/>
      <c r="CKY81" s="4"/>
      <c r="CKZ81" s="4"/>
      <c r="CLA81" s="4"/>
      <c r="CLB81" s="4"/>
      <c r="CLC81" s="4"/>
      <c r="CLE81" s="3">
        <v>40694</v>
      </c>
      <c r="CLF81" s="4"/>
      <c r="CLG81" s="4"/>
      <c r="CLH81" s="4"/>
      <c r="CLI81" s="4"/>
      <c r="CLJ81" s="4"/>
      <c r="CLK81" s="4"/>
      <c r="CLM81" s="3">
        <v>40694</v>
      </c>
      <c r="CLN81" s="4"/>
      <c r="CLO81" s="4"/>
      <c r="CLP81" s="4"/>
      <c r="CLQ81" s="4"/>
      <c r="CLR81" s="4"/>
      <c r="CLS81" s="4"/>
      <c r="CLU81" s="3">
        <v>40694</v>
      </c>
      <c r="CLV81" s="4"/>
      <c r="CLW81" s="4"/>
      <c r="CLX81" s="4"/>
      <c r="CLY81" s="4"/>
      <c r="CLZ81" s="4"/>
      <c r="CMA81" s="4"/>
      <c r="CMC81" s="3">
        <v>40694</v>
      </c>
      <c r="CMD81" s="4"/>
      <c r="CME81" s="4"/>
      <c r="CMF81" s="4"/>
      <c r="CMG81" s="4"/>
      <c r="CMH81" s="4"/>
      <c r="CMI81" s="4"/>
      <c r="CMK81" s="3">
        <v>40694</v>
      </c>
      <c r="CML81" s="4"/>
      <c r="CMM81" s="4"/>
      <c r="CMN81" s="4"/>
      <c r="CMO81" s="4"/>
      <c r="CMP81" s="4"/>
      <c r="CMQ81" s="4"/>
      <c r="CMS81" s="3">
        <v>40694</v>
      </c>
      <c r="CMT81" s="4"/>
      <c r="CMU81" s="4"/>
      <c r="CMV81" s="4"/>
      <c r="CMW81" s="4"/>
      <c r="CMX81" s="4"/>
      <c r="CMY81" s="4"/>
      <c r="CNA81" s="3">
        <v>40694</v>
      </c>
      <c r="CNB81" s="4"/>
      <c r="CNC81" s="4"/>
      <c r="CND81" s="4"/>
      <c r="CNE81" s="4"/>
      <c r="CNF81" s="4"/>
      <c r="CNG81" s="4"/>
      <c r="CNI81" s="3">
        <v>40694</v>
      </c>
      <c r="CNJ81" s="4"/>
      <c r="CNK81" s="4"/>
      <c r="CNL81" s="4"/>
      <c r="CNM81" s="4"/>
      <c r="CNN81" s="4"/>
      <c r="CNO81" s="4"/>
      <c r="CNQ81" s="3">
        <v>40694</v>
      </c>
      <c r="CNR81" s="4"/>
      <c r="CNS81" s="4"/>
      <c r="CNT81" s="4"/>
      <c r="CNU81" s="4"/>
      <c r="CNV81" s="4"/>
      <c r="CNW81" s="4"/>
      <c r="CNY81" s="3">
        <v>40694</v>
      </c>
      <c r="CNZ81" s="4"/>
      <c r="COA81" s="4"/>
      <c r="COB81" s="4"/>
      <c r="COC81" s="4"/>
      <c r="COD81" s="4"/>
      <c r="COE81" s="4"/>
      <c r="COG81" s="3">
        <v>40694</v>
      </c>
      <c r="COH81" s="4"/>
      <c r="COI81" s="4"/>
      <c r="COJ81" s="4"/>
      <c r="COK81" s="4"/>
      <c r="COL81" s="4"/>
      <c r="COM81" s="4"/>
      <c r="COO81" s="3">
        <v>40694</v>
      </c>
      <c r="COP81" s="4"/>
      <c r="COQ81" s="4"/>
      <c r="COR81" s="4"/>
      <c r="COS81" s="4"/>
      <c r="COT81" s="4"/>
      <c r="COU81" s="4"/>
      <c r="COW81" s="3">
        <v>40694</v>
      </c>
      <c r="COX81" s="4"/>
      <c r="COY81" s="4"/>
      <c r="COZ81" s="4"/>
      <c r="CPA81" s="4"/>
      <c r="CPB81" s="4"/>
      <c r="CPC81" s="4"/>
      <c r="CPE81" s="3">
        <v>40694</v>
      </c>
      <c r="CPF81" s="4"/>
      <c r="CPG81" s="4"/>
      <c r="CPH81" s="4"/>
      <c r="CPI81" s="4"/>
      <c r="CPJ81" s="4"/>
      <c r="CPK81" s="4"/>
      <c r="CPM81" s="3">
        <v>40694</v>
      </c>
      <c r="CPN81" s="4"/>
      <c r="CPO81" s="4"/>
      <c r="CPP81" s="4"/>
      <c r="CPQ81" s="4"/>
      <c r="CPR81" s="4"/>
      <c r="CPS81" s="4"/>
      <c r="CPU81" s="3">
        <v>40694</v>
      </c>
      <c r="CPV81" s="4"/>
      <c r="CPW81" s="4"/>
      <c r="CPX81" s="4"/>
      <c r="CPY81" s="4"/>
      <c r="CPZ81" s="4"/>
      <c r="CQA81" s="4"/>
      <c r="CQC81" s="3">
        <v>40694</v>
      </c>
      <c r="CQD81" s="4"/>
      <c r="CQE81" s="4"/>
      <c r="CQF81" s="4"/>
      <c r="CQG81" s="4"/>
      <c r="CQH81" s="4"/>
      <c r="CQI81" s="4"/>
      <c r="CQK81" s="3">
        <v>40694</v>
      </c>
      <c r="CQL81" s="4"/>
      <c r="CQM81" s="4"/>
      <c r="CQN81" s="4"/>
      <c r="CQO81" s="4"/>
      <c r="CQP81" s="4"/>
      <c r="CQQ81" s="4"/>
      <c r="CQS81" s="3">
        <v>40694</v>
      </c>
      <c r="CQT81" s="4"/>
      <c r="CQU81" s="4"/>
      <c r="CQV81" s="4"/>
      <c r="CQW81" s="4"/>
      <c r="CQX81" s="4"/>
      <c r="CQY81" s="4"/>
      <c r="CRA81" s="3">
        <v>40694</v>
      </c>
      <c r="CRB81" s="4"/>
      <c r="CRC81" s="4"/>
      <c r="CRD81" s="4"/>
      <c r="CRE81" s="4"/>
      <c r="CRF81" s="4"/>
      <c r="CRG81" s="4"/>
      <c r="CRI81" s="3">
        <v>40694</v>
      </c>
      <c r="CRJ81" s="4"/>
      <c r="CRK81" s="4"/>
      <c r="CRL81" s="4"/>
      <c r="CRM81" s="4"/>
      <c r="CRN81" s="4"/>
      <c r="CRO81" s="4"/>
      <c r="CRQ81" s="3">
        <v>40694</v>
      </c>
      <c r="CRR81" s="4"/>
      <c r="CRS81" s="4"/>
      <c r="CRT81" s="4"/>
      <c r="CRU81" s="4"/>
      <c r="CRV81" s="4"/>
      <c r="CRW81" s="4"/>
      <c r="CRY81" s="3">
        <v>40694</v>
      </c>
      <c r="CRZ81" s="4"/>
      <c r="CSA81" s="4"/>
      <c r="CSB81" s="4"/>
      <c r="CSC81" s="4"/>
      <c r="CSD81" s="4"/>
      <c r="CSE81" s="4"/>
      <c r="CSG81" s="3">
        <v>40694</v>
      </c>
      <c r="CSH81" s="4"/>
      <c r="CSI81" s="4"/>
      <c r="CSJ81" s="4"/>
      <c r="CSK81" s="4"/>
      <c r="CSL81" s="4"/>
      <c r="CSM81" s="4"/>
      <c r="CSO81" s="3">
        <v>40694</v>
      </c>
      <c r="CSP81" s="4"/>
      <c r="CSQ81" s="4"/>
      <c r="CSR81" s="4"/>
      <c r="CSS81" s="4"/>
      <c r="CST81" s="4"/>
      <c r="CSU81" s="4"/>
      <c r="CSW81" s="3">
        <v>40694</v>
      </c>
      <c r="CSX81" s="4"/>
      <c r="CSY81" s="4"/>
      <c r="CSZ81" s="4"/>
      <c r="CTA81" s="4"/>
      <c r="CTB81" s="4"/>
      <c r="CTC81" s="4"/>
      <c r="CTE81" s="3">
        <v>40694</v>
      </c>
      <c r="CTF81" s="4"/>
      <c r="CTG81" s="4"/>
      <c r="CTH81" s="4"/>
      <c r="CTI81" s="4"/>
      <c r="CTJ81" s="4"/>
      <c r="CTK81" s="4"/>
      <c r="CTM81" s="3">
        <v>40694</v>
      </c>
      <c r="CTN81" s="4"/>
      <c r="CTO81" s="4"/>
      <c r="CTP81" s="4"/>
      <c r="CTQ81" s="4"/>
      <c r="CTR81" s="4"/>
      <c r="CTS81" s="4"/>
      <c r="CTU81" s="3">
        <v>40694</v>
      </c>
      <c r="CTV81" s="4"/>
      <c r="CTW81" s="4"/>
      <c r="CTX81" s="4"/>
      <c r="CTY81" s="4"/>
      <c r="CTZ81" s="4"/>
      <c r="CUA81" s="4"/>
      <c r="CUC81" s="3">
        <v>40694</v>
      </c>
      <c r="CUD81" s="4"/>
      <c r="CUE81" s="4"/>
      <c r="CUF81" s="4"/>
      <c r="CUG81" s="4"/>
      <c r="CUH81" s="4"/>
      <c r="CUI81" s="4"/>
      <c r="CUK81" s="3">
        <v>40694</v>
      </c>
      <c r="CUL81" s="4"/>
      <c r="CUM81" s="4"/>
      <c r="CUN81" s="4"/>
      <c r="CUO81" s="4"/>
      <c r="CUP81" s="4"/>
      <c r="CUQ81" s="4"/>
      <c r="CUS81" s="3">
        <v>40694</v>
      </c>
      <c r="CUT81" s="4"/>
      <c r="CUU81" s="4"/>
      <c r="CUV81" s="4"/>
      <c r="CUW81" s="4"/>
      <c r="CUX81" s="4"/>
      <c r="CUY81" s="4"/>
      <c r="CVA81" s="3">
        <v>40694</v>
      </c>
      <c r="CVB81" s="4"/>
      <c r="CVC81" s="4"/>
      <c r="CVD81" s="4"/>
      <c r="CVE81" s="4"/>
      <c r="CVF81" s="4"/>
      <c r="CVG81" s="4"/>
      <c r="CVI81" s="3">
        <v>40694</v>
      </c>
      <c r="CVJ81" s="4"/>
      <c r="CVK81" s="4"/>
      <c r="CVL81" s="4"/>
      <c r="CVM81" s="4"/>
      <c r="CVN81" s="4"/>
      <c r="CVO81" s="4"/>
      <c r="CVQ81" s="3">
        <v>40694</v>
      </c>
      <c r="CVR81" s="4"/>
      <c r="CVS81" s="4"/>
      <c r="CVT81" s="4"/>
      <c r="CVU81" s="4"/>
      <c r="CVV81" s="4"/>
      <c r="CVW81" s="4"/>
      <c r="CVY81" s="3">
        <v>40694</v>
      </c>
      <c r="CVZ81" s="4"/>
      <c r="CWA81" s="4"/>
      <c r="CWB81" s="4"/>
      <c r="CWC81" s="4"/>
      <c r="CWD81" s="4"/>
      <c r="CWE81" s="4"/>
      <c r="CWG81" s="3">
        <v>40694</v>
      </c>
      <c r="CWH81" s="4"/>
      <c r="CWI81" s="4"/>
      <c r="CWJ81" s="4"/>
      <c r="CWK81" s="4"/>
      <c r="CWL81" s="4"/>
      <c r="CWM81" s="4"/>
      <c r="CWO81" s="3">
        <v>40694</v>
      </c>
      <c r="CWP81" s="4"/>
      <c r="CWQ81" s="4"/>
      <c r="CWR81" s="4"/>
      <c r="CWS81" s="4"/>
      <c r="CWT81" s="4"/>
      <c r="CWU81" s="4"/>
      <c r="CWW81" s="3">
        <v>40694</v>
      </c>
      <c r="CWX81" s="4"/>
      <c r="CWY81" s="4"/>
      <c r="CWZ81" s="4"/>
      <c r="CXA81" s="4"/>
      <c r="CXB81" s="4"/>
      <c r="CXC81" s="4"/>
      <c r="CXE81" s="3">
        <v>40694</v>
      </c>
      <c r="CXF81" s="4"/>
      <c r="CXG81" s="4"/>
      <c r="CXH81" s="4"/>
      <c r="CXI81" s="4"/>
      <c r="CXJ81" s="4"/>
      <c r="CXK81" s="4"/>
      <c r="CXM81" s="3">
        <v>40694</v>
      </c>
      <c r="CXN81" s="4"/>
      <c r="CXO81" s="4"/>
      <c r="CXP81" s="4"/>
      <c r="CXQ81" s="4"/>
      <c r="CXR81" s="4"/>
      <c r="CXS81" s="4"/>
      <c r="CXU81" s="3">
        <v>40694</v>
      </c>
      <c r="CXV81" s="4"/>
      <c r="CXW81" s="4"/>
      <c r="CXX81" s="4"/>
      <c r="CXY81" s="4"/>
      <c r="CXZ81" s="4"/>
      <c r="CYA81" s="4"/>
      <c r="CYC81" s="3">
        <v>40694</v>
      </c>
      <c r="CYD81" s="4"/>
      <c r="CYE81" s="4"/>
      <c r="CYF81" s="4"/>
      <c r="CYG81" s="4"/>
      <c r="CYH81" s="4"/>
      <c r="CYI81" s="4"/>
      <c r="CYK81" s="3">
        <v>40694</v>
      </c>
      <c r="CYL81" s="4"/>
      <c r="CYM81" s="4"/>
      <c r="CYN81" s="4"/>
      <c r="CYO81" s="4"/>
      <c r="CYP81" s="4"/>
      <c r="CYQ81" s="4"/>
      <c r="CYS81" s="3">
        <v>40694</v>
      </c>
      <c r="CYT81" s="4"/>
      <c r="CYU81" s="4"/>
      <c r="CYV81" s="4"/>
      <c r="CYW81" s="4"/>
      <c r="CYX81" s="4"/>
      <c r="CYY81" s="4"/>
      <c r="CZA81" s="3">
        <v>40694</v>
      </c>
      <c r="CZB81" s="4"/>
      <c r="CZC81" s="4"/>
      <c r="CZD81" s="4"/>
      <c r="CZE81" s="4"/>
      <c r="CZF81" s="4"/>
      <c r="CZG81" s="4"/>
      <c r="CZI81" s="3">
        <v>40694</v>
      </c>
      <c r="CZJ81" s="4"/>
      <c r="CZK81" s="4"/>
      <c r="CZL81" s="4"/>
      <c r="CZM81" s="4"/>
      <c r="CZN81" s="4"/>
      <c r="CZO81" s="4"/>
      <c r="CZQ81" s="3">
        <v>40694</v>
      </c>
      <c r="CZR81" s="4"/>
      <c r="CZS81" s="4"/>
      <c r="CZT81" s="4"/>
      <c r="CZU81" s="4"/>
      <c r="CZV81" s="4"/>
      <c r="CZW81" s="4"/>
      <c r="CZY81" s="3">
        <v>40694</v>
      </c>
      <c r="CZZ81" s="4"/>
      <c r="DAA81" s="4"/>
      <c r="DAB81" s="4"/>
      <c r="DAC81" s="4"/>
      <c r="DAD81" s="4"/>
      <c r="DAE81" s="4"/>
      <c r="DAG81" s="3">
        <v>40694</v>
      </c>
      <c r="DAH81" s="4"/>
      <c r="DAI81" s="4"/>
      <c r="DAJ81" s="4"/>
      <c r="DAK81" s="4"/>
      <c r="DAL81" s="4"/>
      <c r="DAM81" s="4"/>
      <c r="DAO81" s="3">
        <v>40694</v>
      </c>
      <c r="DAP81" s="4"/>
      <c r="DAQ81" s="4"/>
      <c r="DAR81" s="4"/>
      <c r="DAS81" s="4"/>
      <c r="DAT81" s="4"/>
      <c r="DAU81" s="4"/>
      <c r="DAW81" s="3">
        <v>40694</v>
      </c>
      <c r="DAX81" s="4"/>
      <c r="DAY81" s="4"/>
      <c r="DAZ81" s="4"/>
      <c r="DBA81" s="4"/>
      <c r="DBB81" s="4"/>
      <c r="DBC81" s="4"/>
      <c r="DBE81" s="3">
        <v>40694</v>
      </c>
      <c r="DBF81" s="4"/>
      <c r="DBG81" s="4"/>
      <c r="DBH81" s="4"/>
      <c r="DBI81" s="4"/>
      <c r="DBJ81" s="4"/>
      <c r="DBK81" s="4"/>
      <c r="DBM81" s="3">
        <v>40694</v>
      </c>
      <c r="DBN81" s="4"/>
      <c r="DBO81" s="4"/>
      <c r="DBP81" s="4"/>
      <c r="DBQ81" s="4"/>
      <c r="DBR81" s="4"/>
      <c r="DBS81" s="4"/>
      <c r="DBU81" s="3">
        <v>40694</v>
      </c>
      <c r="DBV81" s="4"/>
      <c r="DBW81" s="4"/>
      <c r="DBX81" s="4"/>
      <c r="DBY81" s="4"/>
      <c r="DBZ81" s="4"/>
      <c r="DCA81" s="4"/>
      <c r="DCC81" s="3">
        <v>40694</v>
      </c>
      <c r="DCD81" s="4"/>
      <c r="DCE81" s="4"/>
      <c r="DCF81" s="4"/>
      <c r="DCG81" s="4"/>
      <c r="DCH81" s="4"/>
      <c r="DCI81" s="4"/>
      <c r="DCK81" s="3">
        <v>40694</v>
      </c>
      <c r="DCL81" s="4"/>
      <c r="DCM81" s="4"/>
      <c r="DCN81" s="4"/>
      <c r="DCO81" s="4"/>
      <c r="DCP81" s="4"/>
      <c r="DCQ81" s="4"/>
      <c r="DCS81" s="3">
        <v>40694</v>
      </c>
      <c r="DCT81" s="4"/>
      <c r="DCU81" s="4"/>
      <c r="DCV81" s="4"/>
      <c r="DCW81" s="4"/>
      <c r="DCX81" s="4"/>
      <c r="DCY81" s="4"/>
      <c r="DDA81" s="3">
        <v>40694</v>
      </c>
      <c r="DDB81" s="4"/>
      <c r="DDC81" s="4"/>
      <c r="DDD81" s="4"/>
      <c r="DDE81" s="4"/>
      <c r="DDF81" s="4"/>
      <c r="DDG81" s="4"/>
      <c r="DDI81" s="3">
        <v>40694</v>
      </c>
      <c r="DDJ81" s="4"/>
      <c r="DDK81" s="4"/>
      <c r="DDL81" s="4"/>
      <c r="DDM81" s="4"/>
      <c r="DDN81" s="4"/>
      <c r="DDO81" s="4"/>
      <c r="DDQ81" s="3">
        <v>40694</v>
      </c>
      <c r="DDR81" s="4"/>
      <c r="DDS81" s="4"/>
      <c r="DDT81" s="4"/>
      <c r="DDU81" s="4"/>
      <c r="DDV81" s="4"/>
      <c r="DDW81" s="4"/>
      <c r="DDY81" s="3">
        <v>40694</v>
      </c>
      <c r="DDZ81" s="4"/>
      <c r="DEA81" s="4"/>
      <c r="DEB81" s="4"/>
      <c r="DEC81" s="4"/>
      <c r="DED81" s="4"/>
      <c r="DEE81" s="4"/>
      <c r="DEG81" s="3">
        <v>40694</v>
      </c>
      <c r="DEH81" s="4"/>
      <c r="DEI81" s="4"/>
      <c r="DEJ81" s="4"/>
      <c r="DEK81" s="4"/>
      <c r="DEL81" s="4"/>
      <c r="DEM81" s="4"/>
      <c r="DEO81" s="3">
        <v>40694</v>
      </c>
      <c r="DEP81" s="4"/>
      <c r="DEQ81" s="4"/>
      <c r="DER81" s="4"/>
      <c r="DES81" s="4"/>
      <c r="DET81" s="4"/>
      <c r="DEU81" s="4"/>
      <c r="DEW81" s="3">
        <v>40694</v>
      </c>
      <c r="DEX81" s="4"/>
      <c r="DEY81" s="4"/>
      <c r="DEZ81" s="4"/>
      <c r="DFA81" s="4"/>
      <c r="DFB81" s="4"/>
      <c r="DFC81" s="4"/>
      <c r="DFE81" s="3">
        <v>40694</v>
      </c>
      <c r="DFF81" s="4"/>
      <c r="DFG81" s="4"/>
      <c r="DFH81" s="4"/>
      <c r="DFI81" s="4"/>
      <c r="DFJ81" s="4"/>
      <c r="DFK81" s="4"/>
      <c r="DFM81" s="3">
        <v>40694</v>
      </c>
      <c r="DFN81" s="4"/>
      <c r="DFO81" s="4"/>
      <c r="DFP81" s="4"/>
      <c r="DFQ81" s="4"/>
      <c r="DFR81" s="4"/>
      <c r="DFS81" s="4"/>
      <c r="DFU81" s="3">
        <v>40694</v>
      </c>
      <c r="DFV81" s="4"/>
      <c r="DFW81" s="4"/>
      <c r="DFX81" s="4"/>
      <c r="DFY81" s="4"/>
      <c r="DFZ81" s="4"/>
      <c r="DGA81" s="4"/>
      <c r="DGC81" s="3">
        <v>40694</v>
      </c>
      <c r="DGD81" s="4"/>
      <c r="DGE81" s="4"/>
      <c r="DGF81" s="4"/>
      <c r="DGG81" s="4"/>
      <c r="DGH81" s="4"/>
      <c r="DGI81" s="4"/>
      <c r="DGK81" s="3">
        <v>40694</v>
      </c>
      <c r="DGL81" s="4"/>
      <c r="DGM81" s="4"/>
      <c r="DGN81" s="4"/>
      <c r="DGO81" s="4"/>
      <c r="DGP81" s="4"/>
      <c r="DGQ81" s="4"/>
      <c r="DGS81" s="3">
        <v>40694</v>
      </c>
      <c r="DGT81" s="4"/>
      <c r="DGU81" s="4"/>
      <c r="DGV81" s="4"/>
      <c r="DGW81" s="4"/>
      <c r="DGX81" s="4"/>
      <c r="DGY81" s="4"/>
      <c r="DHA81" s="3">
        <v>40694</v>
      </c>
      <c r="DHB81" s="4"/>
      <c r="DHC81" s="4"/>
      <c r="DHD81" s="4"/>
      <c r="DHE81" s="4"/>
      <c r="DHF81" s="4"/>
      <c r="DHG81" s="4"/>
      <c r="DHI81" s="3">
        <v>40694</v>
      </c>
      <c r="DHJ81" s="4"/>
      <c r="DHK81" s="4"/>
      <c r="DHL81" s="4"/>
      <c r="DHM81" s="4"/>
      <c r="DHN81" s="4"/>
      <c r="DHO81" s="4"/>
      <c r="DHQ81" s="3">
        <v>40694</v>
      </c>
      <c r="DHR81" s="4"/>
      <c r="DHS81" s="4"/>
      <c r="DHT81" s="4"/>
      <c r="DHU81" s="4"/>
      <c r="DHV81" s="4"/>
      <c r="DHW81" s="4"/>
      <c r="DHY81" s="3">
        <v>40694</v>
      </c>
      <c r="DHZ81" s="4"/>
      <c r="DIA81" s="4"/>
      <c r="DIB81" s="4"/>
      <c r="DIC81" s="4"/>
      <c r="DID81" s="4"/>
      <c r="DIE81" s="4"/>
      <c r="DIG81" s="3">
        <v>40694</v>
      </c>
      <c r="DIH81" s="4"/>
      <c r="DII81" s="4"/>
      <c r="DIJ81" s="4"/>
      <c r="DIK81" s="4"/>
      <c r="DIL81" s="4"/>
      <c r="DIM81" s="4"/>
      <c r="DIO81" s="3">
        <v>40694</v>
      </c>
      <c r="DIP81" s="4"/>
      <c r="DIQ81" s="4"/>
      <c r="DIR81" s="4"/>
      <c r="DIS81" s="4"/>
      <c r="DIT81" s="4"/>
      <c r="DIU81" s="4"/>
      <c r="DIW81" s="3">
        <v>40694</v>
      </c>
      <c r="DIX81" s="4"/>
      <c r="DIY81" s="4"/>
      <c r="DIZ81" s="4"/>
      <c r="DJA81" s="4"/>
      <c r="DJB81" s="4"/>
      <c r="DJC81" s="4"/>
      <c r="DJE81" s="3">
        <v>40694</v>
      </c>
      <c r="DJF81" s="4"/>
      <c r="DJG81" s="4"/>
      <c r="DJH81" s="4"/>
      <c r="DJI81" s="4"/>
      <c r="DJJ81" s="4"/>
      <c r="DJK81" s="4"/>
      <c r="DJM81" s="3">
        <v>40694</v>
      </c>
      <c r="DJN81" s="4"/>
      <c r="DJO81" s="4"/>
      <c r="DJP81" s="4"/>
      <c r="DJQ81" s="4"/>
      <c r="DJR81" s="4"/>
      <c r="DJS81" s="4"/>
      <c r="DJU81" s="3">
        <v>40694</v>
      </c>
      <c r="DJV81" s="4"/>
      <c r="DJW81" s="4"/>
      <c r="DJX81" s="4"/>
      <c r="DJY81" s="4"/>
      <c r="DJZ81" s="4"/>
      <c r="DKA81" s="4"/>
      <c r="DKC81" s="3">
        <v>40694</v>
      </c>
      <c r="DKD81" s="4"/>
      <c r="DKE81" s="4"/>
      <c r="DKF81" s="4"/>
      <c r="DKG81" s="4"/>
      <c r="DKH81" s="4"/>
      <c r="DKI81" s="4"/>
      <c r="DKK81" s="3">
        <v>40694</v>
      </c>
      <c r="DKL81" s="4"/>
      <c r="DKM81" s="4"/>
      <c r="DKN81" s="4"/>
      <c r="DKO81" s="4"/>
      <c r="DKP81" s="4"/>
      <c r="DKQ81" s="4"/>
      <c r="DKS81" s="3">
        <v>40694</v>
      </c>
      <c r="DKT81" s="4"/>
      <c r="DKU81" s="4"/>
      <c r="DKV81" s="4"/>
      <c r="DKW81" s="4"/>
      <c r="DKX81" s="4"/>
      <c r="DKY81" s="4"/>
      <c r="DLA81" s="3">
        <v>40694</v>
      </c>
      <c r="DLB81" s="4"/>
      <c r="DLC81" s="4"/>
      <c r="DLD81" s="4"/>
      <c r="DLE81" s="4"/>
      <c r="DLF81" s="4"/>
      <c r="DLG81" s="4"/>
      <c r="DLI81" s="3">
        <v>40694</v>
      </c>
      <c r="DLJ81" s="4"/>
      <c r="DLK81" s="4"/>
      <c r="DLL81" s="4"/>
      <c r="DLM81" s="4"/>
      <c r="DLN81" s="4"/>
      <c r="DLO81" s="4"/>
      <c r="DLQ81" s="3">
        <v>40694</v>
      </c>
      <c r="DLR81" s="4"/>
      <c r="DLS81" s="4"/>
      <c r="DLT81" s="4"/>
      <c r="DLU81" s="4"/>
      <c r="DLV81" s="4"/>
      <c r="DLW81" s="4"/>
      <c r="DLY81" s="3">
        <v>40694</v>
      </c>
      <c r="DLZ81" s="4"/>
      <c r="DMA81" s="4"/>
      <c r="DMB81" s="4"/>
      <c r="DMC81" s="4"/>
      <c r="DMD81" s="4"/>
      <c r="DME81" s="4"/>
      <c r="DMG81" s="3">
        <v>40694</v>
      </c>
      <c r="DMH81" s="4"/>
      <c r="DMI81" s="4"/>
      <c r="DMJ81" s="4"/>
      <c r="DMK81" s="4"/>
      <c r="DML81" s="4"/>
      <c r="DMM81" s="4"/>
      <c r="DMO81" s="3">
        <v>40694</v>
      </c>
      <c r="DMP81" s="4"/>
      <c r="DMQ81" s="4"/>
      <c r="DMR81" s="4"/>
      <c r="DMS81" s="4"/>
      <c r="DMT81" s="4"/>
      <c r="DMU81" s="4"/>
      <c r="DMW81" s="3">
        <v>40694</v>
      </c>
      <c r="DMX81" s="4"/>
      <c r="DMY81" s="4"/>
      <c r="DMZ81" s="4"/>
      <c r="DNA81" s="4"/>
      <c r="DNB81" s="4"/>
      <c r="DNC81" s="4"/>
      <c r="DNE81" s="3">
        <v>40694</v>
      </c>
      <c r="DNF81" s="4"/>
      <c r="DNG81" s="4"/>
      <c r="DNH81" s="4"/>
      <c r="DNI81" s="4"/>
      <c r="DNJ81" s="4"/>
      <c r="DNK81" s="4"/>
      <c r="DNM81" s="3">
        <v>40694</v>
      </c>
      <c r="DNN81" s="4"/>
      <c r="DNO81" s="4"/>
      <c r="DNP81" s="4"/>
      <c r="DNQ81" s="4"/>
      <c r="DNR81" s="4"/>
      <c r="DNS81" s="4"/>
      <c r="DNU81" s="3">
        <v>40694</v>
      </c>
      <c r="DNV81" s="4"/>
      <c r="DNW81" s="4"/>
      <c r="DNX81" s="4"/>
      <c r="DNY81" s="4"/>
      <c r="DNZ81" s="4"/>
      <c r="DOA81" s="4"/>
      <c r="DOC81" s="3">
        <v>40694</v>
      </c>
      <c r="DOD81" s="4"/>
      <c r="DOE81" s="4"/>
      <c r="DOF81" s="4"/>
      <c r="DOG81" s="4"/>
      <c r="DOH81" s="4"/>
      <c r="DOI81" s="4"/>
      <c r="DOK81" s="3">
        <v>40694</v>
      </c>
      <c r="DOL81" s="4"/>
      <c r="DOM81" s="4"/>
      <c r="DON81" s="4"/>
      <c r="DOO81" s="4"/>
      <c r="DOP81" s="4"/>
      <c r="DOQ81" s="4"/>
      <c r="DOS81" s="3">
        <v>40694</v>
      </c>
      <c r="DOT81" s="4"/>
      <c r="DOU81" s="4"/>
      <c r="DOV81" s="4"/>
      <c r="DOW81" s="4"/>
      <c r="DOX81" s="4"/>
      <c r="DOY81" s="4"/>
      <c r="DPA81" s="3">
        <v>40694</v>
      </c>
      <c r="DPB81" s="4"/>
      <c r="DPC81" s="4"/>
      <c r="DPD81" s="4"/>
      <c r="DPE81" s="4"/>
      <c r="DPF81" s="4"/>
      <c r="DPG81" s="4"/>
      <c r="DPI81" s="3">
        <v>40694</v>
      </c>
      <c r="DPJ81" s="4"/>
      <c r="DPK81" s="4"/>
      <c r="DPL81" s="4"/>
      <c r="DPM81" s="4"/>
      <c r="DPN81" s="4"/>
      <c r="DPO81" s="4"/>
      <c r="DPQ81" s="3">
        <v>40694</v>
      </c>
      <c r="DPR81" s="4"/>
      <c r="DPS81" s="4"/>
      <c r="DPT81" s="4"/>
      <c r="DPU81" s="4"/>
      <c r="DPV81" s="4"/>
      <c r="DPW81" s="4"/>
      <c r="DPY81" s="3">
        <v>40694</v>
      </c>
      <c r="DPZ81" s="4"/>
      <c r="DQA81" s="4"/>
      <c r="DQB81" s="4"/>
      <c r="DQC81" s="4"/>
      <c r="DQD81" s="4"/>
      <c r="DQE81" s="4"/>
      <c r="DQG81" s="3">
        <v>40694</v>
      </c>
      <c r="DQH81" s="4"/>
      <c r="DQI81" s="4"/>
      <c r="DQJ81" s="4"/>
      <c r="DQK81" s="4"/>
      <c r="DQL81" s="4"/>
      <c r="DQM81" s="4"/>
      <c r="DQO81" s="3">
        <v>40694</v>
      </c>
      <c r="DQP81" s="4"/>
      <c r="DQQ81" s="4"/>
      <c r="DQR81" s="4"/>
      <c r="DQS81" s="4"/>
      <c r="DQT81" s="4"/>
      <c r="DQU81" s="4"/>
      <c r="DQW81" s="3">
        <v>40694</v>
      </c>
      <c r="DQX81" s="4"/>
      <c r="DQY81" s="4"/>
      <c r="DQZ81" s="4"/>
      <c r="DRA81" s="4"/>
      <c r="DRB81" s="4"/>
      <c r="DRC81" s="4"/>
      <c r="DRE81" s="3">
        <v>40694</v>
      </c>
      <c r="DRF81" s="4"/>
      <c r="DRG81" s="4"/>
      <c r="DRH81" s="4"/>
      <c r="DRI81" s="4"/>
      <c r="DRJ81" s="4"/>
      <c r="DRK81" s="4"/>
      <c r="DRM81" s="3">
        <v>40694</v>
      </c>
      <c r="DRN81" s="4"/>
      <c r="DRO81" s="4"/>
      <c r="DRP81" s="4"/>
      <c r="DRQ81" s="4"/>
      <c r="DRR81" s="4"/>
      <c r="DRS81" s="4"/>
      <c r="DRU81" s="3">
        <v>40694</v>
      </c>
      <c r="DRV81" s="4"/>
      <c r="DRW81" s="4"/>
      <c r="DRX81" s="4"/>
      <c r="DRY81" s="4"/>
      <c r="DRZ81" s="4"/>
      <c r="DSA81" s="4"/>
      <c r="DSC81" s="3">
        <v>40694</v>
      </c>
      <c r="DSD81" s="4"/>
      <c r="DSE81" s="4"/>
      <c r="DSF81" s="4"/>
      <c r="DSG81" s="4"/>
      <c r="DSH81" s="4"/>
      <c r="DSI81" s="4"/>
      <c r="DSK81" s="3">
        <v>40694</v>
      </c>
      <c r="DSL81" s="4"/>
      <c r="DSM81" s="4"/>
      <c r="DSN81" s="4"/>
      <c r="DSO81" s="4"/>
      <c r="DSP81" s="4"/>
      <c r="DSQ81" s="4"/>
      <c r="DSS81" s="3">
        <v>40694</v>
      </c>
      <c r="DST81" s="4"/>
      <c r="DSU81" s="4"/>
      <c r="DSV81" s="4"/>
      <c r="DSW81" s="4"/>
      <c r="DSX81" s="4"/>
      <c r="DSY81" s="4"/>
      <c r="DTA81" s="3">
        <v>40694</v>
      </c>
      <c r="DTB81" s="4"/>
      <c r="DTC81" s="4"/>
      <c r="DTD81" s="4"/>
      <c r="DTE81" s="4"/>
      <c r="DTF81" s="4"/>
      <c r="DTG81" s="4"/>
      <c r="DTI81" s="3">
        <v>40694</v>
      </c>
      <c r="DTJ81" s="4"/>
      <c r="DTK81" s="4"/>
      <c r="DTL81" s="4"/>
      <c r="DTM81" s="4"/>
      <c r="DTN81" s="4"/>
      <c r="DTO81" s="4"/>
      <c r="DTQ81" s="3">
        <v>40694</v>
      </c>
      <c r="DTR81" s="4"/>
      <c r="DTS81" s="4"/>
      <c r="DTT81" s="4"/>
      <c r="DTU81" s="4"/>
      <c r="DTV81" s="4"/>
      <c r="DTW81" s="4"/>
      <c r="DTY81" s="3">
        <v>40694</v>
      </c>
      <c r="DTZ81" s="4"/>
      <c r="DUA81" s="4"/>
      <c r="DUB81" s="4"/>
      <c r="DUC81" s="4"/>
      <c r="DUD81" s="4"/>
      <c r="DUE81" s="4"/>
      <c r="DUG81" s="3">
        <v>40694</v>
      </c>
      <c r="DUH81" s="4"/>
      <c r="DUI81" s="4"/>
      <c r="DUJ81" s="4"/>
      <c r="DUK81" s="4"/>
      <c r="DUL81" s="4"/>
      <c r="DUM81" s="4"/>
      <c r="DUO81" s="3">
        <v>40694</v>
      </c>
      <c r="DUP81" s="4"/>
      <c r="DUQ81" s="4"/>
      <c r="DUR81" s="4"/>
      <c r="DUS81" s="4"/>
      <c r="DUT81" s="4"/>
      <c r="DUU81" s="4"/>
      <c r="DUW81" s="3">
        <v>40694</v>
      </c>
      <c r="DUX81" s="4"/>
      <c r="DUY81" s="4"/>
      <c r="DUZ81" s="4"/>
      <c r="DVA81" s="4"/>
      <c r="DVB81" s="4"/>
      <c r="DVC81" s="4"/>
      <c r="DVE81" s="3">
        <v>40694</v>
      </c>
      <c r="DVF81" s="4"/>
      <c r="DVG81" s="4"/>
      <c r="DVH81" s="4"/>
      <c r="DVI81" s="4"/>
      <c r="DVJ81" s="4"/>
      <c r="DVK81" s="4"/>
      <c r="DVM81" s="3">
        <v>40694</v>
      </c>
      <c r="DVN81" s="4"/>
      <c r="DVO81" s="4"/>
      <c r="DVP81" s="4"/>
      <c r="DVQ81" s="4"/>
      <c r="DVR81" s="4"/>
      <c r="DVS81" s="4"/>
      <c r="DVU81" s="3">
        <v>40694</v>
      </c>
      <c r="DVV81" s="4"/>
      <c r="DVW81" s="4"/>
      <c r="DVX81" s="4"/>
      <c r="DVY81" s="4"/>
      <c r="DVZ81" s="4"/>
      <c r="DWA81" s="4"/>
      <c r="DWC81" s="3">
        <v>40694</v>
      </c>
      <c r="DWD81" s="4"/>
      <c r="DWE81" s="4"/>
      <c r="DWF81" s="4"/>
      <c r="DWG81" s="4"/>
      <c r="DWH81" s="4"/>
      <c r="DWI81" s="4"/>
      <c r="DWK81" s="3">
        <v>40694</v>
      </c>
      <c r="DWL81" s="4"/>
      <c r="DWM81" s="4"/>
      <c r="DWN81" s="4"/>
      <c r="DWO81" s="4"/>
      <c r="DWP81" s="4"/>
      <c r="DWQ81" s="4"/>
      <c r="DWS81" s="3">
        <v>40694</v>
      </c>
      <c r="DWT81" s="4"/>
      <c r="DWU81" s="4"/>
      <c r="DWV81" s="4"/>
      <c r="DWW81" s="4"/>
      <c r="DWX81" s="4"/>
      <c r="DWY81" s="4"/>
      <c r="DXA81" s="3">
        <v>40694</v>
      </c>
      <c r="DXB81" s="4"/>
      <c r="DXC81" s="4"/>
      <c r="DXD81" s="4"/>
      <c r="DXE81" s="4"/>
      <c r="DXF81" s="4"/>
      <c r="DXG81" s="4"/>
      <c r="DXI81" s="3">
        <v>40694</v>
      </c>
      <c r="DXJ81" s="4"/>
      <c r="DXK81" s="4"/>
      <c r="DXL81" s="4"/>
      <c r="DXM81" s="4"/>
      <c r="DXN81" s="4"/>
      <c r="DXO81" s="4"/>
      <c r="DXQ81" s="3">
        <v>40694</v>
      </c>
      <c r="DXR81" s="4"/>
      <c r="DXS81" s="4"/>
      <c r="DXT81" s="4"/>
      <c r="DXU81" s="4"/>
      <c r="DXV81" s="4"/>
      <c r="DXW81" s="4"/>
      <c r="DXY81" s="3">
        <v>40694</v>
      </c>
      <c r="DXZ81" s="4"/>
      <c r="DYA81" s="4"/>
      <c r="DYB81" s="4"/>
      <c r="DYC81" s="4"/>
      <c r="DYD81" s="4"/>
      <c r="DYE81" s="4"/>
      <c r="DYG81" s="3">
        <v>40694</v>
      </c>
      <c r="DYH81" s="4"/>
      <c r="DYI81" s="4"/>
      <c r="DYJ81" s="4"/>
      <c r="DYK81" s="4"/>
      <c r="DYL81" s="4"/>
      <c r="DYM81" s="4"/>
      <c r="DYO81" s="3">
        <v>40694</v>
      </c>
      <c r="DYP81" s="4"/>
      <c r="DYQ81" s="4"/>
      <c r="DYR81" s="4"/>
      <c r="DYS81" s="4"/>
      <c r="DYT81" s="4"/>
      <c r="DYU81" s="4"/>
      <c r="DYW81" s="3">
        <v>40694</v>
      </c>
      <c r="DYX81" s="4"/>
      <c r="DYY81" s="4"/>
      <c r="DYZ81" s="4"/>
      <c r="DZA81" s="4"/>
      <c r="DZB81" s="4"/>
      <c r="DZC81" s="4"/>
      <c r="DZE81" s="3">
        <v>40694</v>
      </c>
      <c r="DZF81" s="4"/>
      <c r="DZG81" s="4"/>
      <c r="DZH81" s="4"/>
      <c r="DZI81" s="4"/>
      <c r="DZJ81" s="4"/>
      <c r="DZK81" s="4"/>
      <c r="DZM81" s="3">
        <v>40694</v>
      </c>
      <c r="DZN81" s="4"/>
      <c r="DZO81" s="4"/>
      <c r="DZP81" s="4"/>
      <c r="DZQ81" s="4"/>
      <c r="DZR81" s="4"/>
      <c r="DZS81" s="4"/>
      <c r="DZU81" s="3">
        <v>40694</v>
      </c>
      <c r="DZV81" s="4"/>
      <c r="DZW81" s="4"/>
      <c r="DZX81" s="4"/>
      <c r="DZY81" s="4"/>
      <c r="DZZ81" s="4"/>
      <c r="EAA81" s="4"/>
      <c r="EAC81" s="3">
        <v>40694</v>
      </c>
      <c r="EAD81" s="4"/>
      <c r="EAE81" s="4"/>
      <c r="EAF81" s="4"/>
      <c r="EAG81" s="4"/>
      <c r="EAH81" s="4"/>
      <c r="EAI81" s="4"/>
      <c r="EAK81" s="3">
        <v>40694</v>
      </c>
      <c r="EAL81" s="4"/>
      <c r="EAM81" s="4"/>
      <c r="EAN81" s="4"/>
      <c r="EAO81" s="4"/>
      <c r="EAP81" s="4"/>
      <c r="EAQ81" s="4"/>
      <c r="EAS81" s="3">
        <v>40694</v>
      </c>
      <c r="EAT81" s="4"/>
      <c r="EAU81" s="4"/>
      <c r="EAV81" s="4"/>
      <c r="EAW81" s="4"/>
      <c r="EAX81" s="4"/>
      <c r="EAY81" s="4"/>
      <c r="EBA81" s="3">
        <v>40694</v>
      </c>
      <c r="EBB81" s="4"/>
      <c r="EBC81" s="4"/>
      <c r="EBD81" s="4"/>
      <c r="EBE81" s="4"/>
      <c r="EBF81" s="4"/>
      <c r="EBG81" s="4"/>
      <c r="EBI81" s="3">
        <v>40694</v>
      </c>
      <c r="EBJ81" s="4"/>
      <c r="EBK81" s="4"/>
      <c r="EBL81" s="4"/>
      <c r="EBM81" s="4"/>
      <c r="EBN81" s="4"/>
      <c r="EBO81" s="4"/>
      <c r="EBQ81" s="3">
        <v>40694</v>
      </c>
      <c r="EBR81" s="4"/>
      <c r="EBS81" s="4"/>
      <c r="EBT81" s="4"/>
      <c r="EBU81" s="4"/>
      <c r="EBV81" s="4"/>
      <c r="EBW81" s="4"/>
      <c r="EBY81" s="3">
        <v>40694</v>
      </c>
      <c r="EBZ81" s="4"/>
      <c r="ECA81" s="4"/>
      <c r="ECB81" s="4"/>
      <c r="ECC81" s="4"/>
      <c r="ECD81" s="4"/>
      <c r="ECE81" s="4"/>
      <c r="ECG81" s="3">
        <v>40694</v>
      </c>
      <c r="ECH81" s="4"/>
      <c r="ECI81" s="4"/>
      <c r="ECJ81" s="4"/>
      <c r="ECK81" s="4"/>
      <c r="ECL81" s="4"/>
      <c r="ECM81" s="4"/>
      <c r="ECO81" s="3">
        <v>40694</v>
      </c>
      <c r="ECP81" s="4"/>
      <c r="ECQ81" s="4"/>
      <c r="ECR81" s="4"/>
      <c r="ECS81" s="4"/>
      <c r="ECT81" s="4"/>
      <c r="ECU81" s="4"/>
      <c r="ECW81" s="3">
        <v>40694</v>
      </c>
      <c r="ECX81" s="4"/>
      <c r="ECY81" s="4"/>
      <c r="ECZ81" s="4"/>
      <c r="EDA81" s="4"/>
      <c r="EDB81" s="4"/>
      <c r="EDC81" s="4"/>
      <c r="EDE81" s="3">
        <v>40694</v>
      </c>
      <c r="EDF81" s="4"/>
      <c r="EDG81" s="4"/>
      <c r="EDH81" s="4"/>
      <c r="EDI81" s="4"/>
      <c r="EDJ81" s="4"/>
      <c r="EDK81" s="4"/>
      <c r="EDM81" s="3">
        <v>40694</v>
      </c>
      <c r="EDN81" s="4"/>
      <c r="EDO81" s="4"/>
      <c r="EDP81" s="4"/>
      <c r="EDQ81" s="4"/>
      <c r="EDR81" s="4"/>
      <c r="EDS81" s="4"/>
      <c r="EDU81" s="3">
        <v>40694</v>
      </c>
      <c r="EDV81" s="4"/>
      <c r="EDW81" s="4"/>
      <c r="EDX81" s="4"/>
      <c r="EDY81" s="4"/>
      <c r="EDZ81" s="4"/>
      <c r="EEA81" s="4"/>
      <c r="EEC81" s="3">
        <v>40694</v>
      </c>
      <c r="EED81" s="4"/>
      <c r="EEE81" s="4"/>
      <c r="EEF81" s="4"/>
      <c r="EEG81" s="4"/>
      <c r="EEH81" s="4"/>
      <c r="EEI81" s="4"/>
      <c r="EEK81" s="3">
        <v>40694</v>
      </c>
      <c r="EEL81" s="4"/>
      <c r="EEM81" s="4"/>
      <c r="EEN81" s="4"/>
      <c r="EEO81" s="4"/>
      <c r="EEP81" s="4"/>
      <c r="EEQ81" s="4"/>
      <c r="EES81" s="3">
        <v>40694</v>
      </c>
      <c r="EET81" s="4"/>
      <c r="EEU81" s="4"/>
      <c r="EEV81" s="4"/>
      <c r="EEW81" s="4"/>
      <c r="EEX81" s="4"/>
      <c r="EEY81" s="4"/>
      <c r="EFA81" s="3">
        <v>40694</v>
      </c>
      <c r="EFB81" s="4"/>
      <c r="EFC81" s="4"/>
      <c r="EFD81" s="4"/>
      <c r="EFE81" s="4"/>
      <c r="EFF81" s="4"/>
      <c r="EFG81" s="4"/>
      <c r="EFI81" s="3">
        <v>40694</v>
      </c>
      <c r="EFJ81" s="4"/>
      <c r="EFK81" s="4"/>
      <c r="EFL81" s="4"/>
      <c r="EFM81" s="4"/>
      <c r="EFN81" s="4"/>
      <c r="EFO81" s="4"/>
      <c r="EFQ81" s="3">
        <v>40694</v>
      </c>
      <c r="EFR81" s="4"/>
      <c r="EFS81" s="4"/>
      <c r="EFT81" s="4"/>
      <c r="EFU81" s="4"/>
      <c r="EFV81" s="4"/>
      <c r="EFW81" s="4"/>
      <c r="EFY81" s="3">
        <v>40694</v>
      </c>
      <c r="EFZ81" s="4"/>
      <c r="EGA81" s="4"/>
      <c r="EGB81" s="4"/>
      <c r="EGC81" s="4"/>
      <c r="EGD81" s="4"/>
      <c r="EGE81" s="4"/>
      <c r="EGG81" s="3">
        <v>40694</v>
      </c>
      <c r="EGH81" s="4"/>
      <c r="EGI81" s="4"/>
      <c r="EGJ81" s="4"/>
      <c r="EGK81" s="4"/>
      <c r="EGL81" s="4"/>
      <c r="EGM81" s="4"/>
      <c r="EGO81" s="3">
        <v>40694</v>
      </c>
      <c r="EGP81" s="4"/>
      <c r="EGQ81" s="4"/>
      <c r="EGR81" s="4"/>
      <c r="EGS81" s="4"/>
      <c r="EGT81" s="4"/>
      <c r="EGU81" s="4"/>
      <c r="EGW81" s="3">
        <v>40694</v>
      </c>
      <c r="EGX81" s="4"/>
      <c r="EGY81" s="4"/>
      <c r="EGZ81" s="4"/>
      <c r="EHA81" s="4"/>
      <c r="EHB81" s="4"/>
      <c r="EHC81" s="4"/>
      <c r="EHE81" s="3">
        <v>40694</v>
      </c>
      <c r="EHF81" s="4"/>
      <c r="EHG81" s="4"/>
      <c r="EHH81" s="4"/>
      <c r="EHI81" s="4"/>
      <c r="EHJ81" s="4"/>
      <c r="EHK81" s="4"/>
      <c r="EHM81" s="3">
        <v>40694</v>
      </c>
      <c r="EHN81" s="4"/>
      <c r="EHO81" s="4"/>
      <c r="EHP81" s="4"/>
      <c r="EHQ81" s="4"/>
      <c r="EHR81" s="4"/>
      <c r="EHS81" s="4"/>
      <c r="EHU81" s="3">
        <v>40694</v>
      </c>
      <c r="EHV81" s="4"/>
      <c r="EHW81" s="4"/>
      <c r="EHX81" s="4"/>
      <c r="EHY81" s="4"/>
      <c r="EHZ81" s="4"/>
      <c r="EIA81" s="4"/>
      <c r="EIC81" s="3">
        <v>40694</v>
      </c>
      <c r="EID81" s="4"/>
      <c r="EIE81" s="4"/>
      <c r="EIF81" s="4"/>
      <c r="EIG81" s="4"/>
      <c r="EIH81" s="4"/>
      <c r="EII81" s="4"/>
      <c r="EIK81" s="3">
        <v>40694</v>
      </c>
      <c r="EIL81" s="4"/>
      <c r="EIM81" s="4"/>
      <c r="EIN81" s="4"/>
      <c r="EIO81" s="4"/>
      <c r="EIP81" s="4"/>
      <c r="EIQ81" s="4"/>
      <c r="EIS81" s="3">
        <v>40694</v>
      </c>
      <c r="EIT81" s="4"/>
      <c r="EIU81" s="4"/>
      <c r="EIV81" s="4"/>
      <c r="EIW81" s="4"/>
      <c r="EIX81" s="4"/>
      <c r="EIY81" s="4"/>
      <c r="EJA81" s="3">
        <v>40694</v>
      </c>
      <c r="EJB81" s="4"/>
      <c r="EJC81" s="4"/>
      <c r="EJD81" s="4"/>
      <c r="EJE81" s="4"/>
      <c r="EJF81" s="4"/>
      <c r="EJG81" s="4"/>
      <c r="EJI81" s="3">
        <v>40694</v>
      </c>
      <c r="EJJ81" s="4"/>
      <c r="EJK81" s="4"/>
      <c r="EJL81" s="4"/>
      <c r="EJM81" s="4"/>
      <c r="EJN81" s="4"/>
      <c r="EJO81" s="4"/>
      <c r="EJQ81" s="3">
        <v>40694</v>
      </c>
      <c r="EJR81" s="4"/>
      <c r="EJS81" s="4"/>
      <c r="EJT81" s="4"/>
      <c r="EJU81" s="4"/>
      <c r="EJV81" s="4"/>
      <c r="EJW81" s="4"/>
      <c r="EJY81" s="3">
        <v>40694</v>
      </c>
      <c r="EJZ81" s="4"/>
      <c r="EKA81" s="4"/>
      <c r="EKB81" s="4"/>
      <c r="EKC81" s="4"/>
      <c r="EKD81" s="4"/>
      <c r="EKE81" s="4"/>
      <c r="EKG81" s="3">
        <v>40694</v>
      </c>
      <c r="EKH81" s="4"/>
      <c r="EKI81" s="4"/>
      <c r="EKJ81" s="4"/>
      <c r="EKK81" s="4"/>
      <c r="EKL81" s="4"/>
      <c r="EKM81" s="4"/>
      <c r="EKO81" s="3">
        <v>40694</v>
      </c>
      <c r="EKP81" s="4"/>
      <c r="EKQ81" s="4"/>
      <c r="EKR81" s="4"/>
      <c r="EKS81" s="4"/>
      <c r="EKT81" s="4"/>
      <c r="EKU81" s="4"/>
      <c r="EKW81" s="3">
        <v>40694</v>
      </c>
      <c r="EKX81" s="4"/>
      <c r="EKY81" s="4"/>
      <c r="EKZ81" s="4"/>
      <c r="ELA81" s="4"/>
      <c r="ELB81" s="4"/>
      <c r="ELC81" s="4"/>
      <c r="ELE81" s="3">
        <v>40694</v>
      </c>
      <c r="ELF81" s="4"/>
      <c r="ELG81" s="4"/>
      <c r="ELH81" s="4"/>
      <c r="ELI81" s="4"/>
      <c r="ELJ81" s="4"/>
      <c r="ELK81" s="4"/>
    </row>
    <row r="82" spans="1:1023 1025:2047 2049:3071 3073:3703" x14ac:dyDescent="0.15">
      <c r="A82" s="3">
        <v>40724</v>
      </c>
      <c r="B82" s="4">
        <v>9.377473479861021E-8</v>
      </c>
      <c r="C82" s="4">
        <v>52.798964292000001</v>
      </c>
      <c r="D82" s="4">
        <v>3.5540380477905274E-8</v>
      </c>
      <c r="E82" s="4">
        <v>3.3048000000000002</v>
      </c>
      <c r="F82" s="4">
        <v>40.286319839999997</v>
      </c>
      <c r="G82" s="4">
        <v>43.6609429214</v>
      </c>
      <c r="I82" s="3">
        <v>40724</v>
      </c>
      <c r="J82" s="4">
        <v>1.209E-7</v>
      </c>
      <c r="K82" s="4">
        <v>33.476284076774995</v>
      </c>
      <c r="L82" s="4">
        <v>8.6698265075683593E-8</v>
      </c>
      <c r="M82" s="4">
        <v>12.035313182100001</v>
      </c>
      <c r="N82" s="4">
        <v>24.777611964299997</v>
      </c>
      <c r="O82" s="4">
        <v>17.1715057955</v>
      </c>
      <c r="Q82" s="3">
        <v>40724</v>
      </c>
      <c r="R82" s="4">
        <v>1.7460000000000001E-7</v>
      </c>
      <c r="S82" s="4">
        <v>113.37310550649461</v>
      </c>
      <c r="T82" s="4">
        <v>1.0818550109863281E-7</v>
      </c>
      <c r="U82" s="4">
        <v>60.788752587000005</v>
      </c>
      <c r="V82" s="4">
        <v>102.1107962952</v>
      </c>
      <c r="W82" s="4">
        <v>41.2838574576</v>
      </c>
      <c r="Y82" s="3">
        <v>40724</v>
      </c>
      <c r="Z82" s="4">
        <v>8.2697633256701695E-8</v>
      </c>
      <c r="AA82" s="4">
        <v>49.031954185500005</v>
      </c>
      <c r="AB82" s="4">
        <v>5.4468307495117185E-8</v>
      </c>
      <c r="AC82" s="4">
        <v>6.4332839999999996</v>
      </c>
      <c r="AD82" s="4">
        <v>39.074232697500001</v>
      </c>
      <c r="AE82" s="4">
        <v>26.367505874599999</v>
      </c>
      <c r="AG82" s="3">
        <v>40724</v>
      </c>
      <c r="AH82" s="4">
        <v>5.8542246933443928E-8</v>
      </c>
      <c r="AI82" s="4">
        <v>37.985500172800002</v>
      </c>
      <c r="AJ82" s="4">
        <v>3.1464939117431643E-8</v>
      </c>
      <c r="AK82" s="4">
        <v>29.1055477536</v>
      </c>
      <c r="AL82" s="4">
        <v>35.699149308800003</v>
      </c>
      <c r="AM82" s="4">
        <v>47.678496816599996</v>
      </c>
      <c r="AO82" s="3">
        <v>40724</v>
      </c>
      <c r="AP82" s="4">
        <v>1.11E-7</v>
      </c>
      <c r="AQ82" s="4">
        <v>9.8412600000000001</v>
      </c>
      <c r="AR82" s="4">
        <v>2.4204648971557618E-7</v>
      </c>
      <c r="AS82" s="4">
        <v>5.5296402689999997</v>
      </c>
      <c r="AT82" s="4">
        <v>9.8412600000000001</v>
      </c>
      <c r="AU82" s="4">
        <v>2.8846462018999999</v>
      </c>
      <c r="AW82" s="3">
        <v>40724</v>
      </c>
      <c r="AX82" s="4">
        <v>1.043E-7</v>
      </c>
      <c r="AY82" s="4">
        <v>34.901190982742001</v>
      </c>
      <c r="AZ82" s="4">
        <v>2.4985397338867186E-7</v>
      </c>
      <c r="BA82" s="4">
        <v>15.6402946098</v>
      </c>
      <c r="BB82" s="4">
        <v>30.470346976999998</v>
      </c>
      <c r="BC82" s="4">
        <v>13.981790460299999</v>
      </c>
      <c r="BE82" s="3">
        <v>40724</v>
      </c>
      <c r="BF82" s="4">
        <v>1.3336797417958273E-7</v>
      </c>
      <c r="BG82" s="4">
        <v>30.614638499999995</v>
      </c>
      <c r="BH82" s="4">
        <v>1.1826164245605469E-7</v>
      </c>
      <c r="BI82" s="4">
        <v>16.954087925000003</v>
      </c>
      <c r="BJ82" s="4">
        <v>30.614638499999995</v>
      </c>
      <c r="BK82" s="4">
        <v>8.5442177312999998</v>
      </c>
      <c r="BM82" s="3">
        <v>40724</v>
      </c>
      <c r="BN82" s="4">
        <v>9.7723409308930673E-8</v>
      </c>
      <c r="BO82" s="4">
        <v>89.510635869679774</v>
      </c>
      <c r="BP82" s="4">
        <v>3.7697553634643556E-8</v>
      </c>
      <c r="BQ82" s="4">
        <v>61.709594279499996</v>
      </c>
      <c r="BR82" s="4">
        <v>73.156225501000009</v>
      </c>
      <c r="BS82" s="4">
        <v>46.0212656733</v>
      </c>
      <c r="BU82" s="3">
        <v>40724</v>
      </c>
      <c r="BV82" s="4">
        <v>4.2425874920178674E-8</v>
      </c>
      <c r="BW82" s="4">
        <v>23.082729294</v>
      </c>
      <c r="BX82" s="4">
        <v>3.2625932693481447E-8</v>
      </c>
      <c r="BY82" s="4">
        <v>15.386599485</v>
      </c>
      <c r="BZ82" s="4">
        <v>23.082729294</v>
      </c>
      <c r="CA82" s="4">
        <v>66.938797818500007</v>
      </c>
      <c r="CC82" s="3">
        <v>40724</v>
      </c>
      <c r="CD82" s="4">
        <v>6.2474461190437569E-8</v>
      </c>
      <c r="CE82" s="4">
        <v>32.570050332599997</v>
      </c>
      <c r="CF82" s="4">
        <v>1.7810707092285155E-8</v>
      </c>
      <c r="CG82" s="4">
        <v>19.9000482153</v>
      </c>
      <c r="CH82" s="4">
        <v>32.570050332599997</v>
      </c>
      <c r="CI82" s="4">
        <v>27.752892450500003</v>
      </c>
      <c r="CK82" s="3">
        <v>40724</v>
      </c>
      <c r="CL82" s="4">
        <v>1.1438060684600054E-7</v>
      </c>
      <c r="CM82" s="4">
        <v>33.561678800000003</v>
      </c>
      <c r="CN82" s="4">
        <v>5.926342010498047E-8</v>
      </c>
      <c r="CO82" s="4">
        <v>24.017033000000001</v>
      </c>
      <c r="CP82" s="4">
        <v>26.748269400000002</v>
      </c>
      <c r="CQ82" s="4">
        <v>7.7833033173000006</v>
      </c>
      <c r="CS82" s="3">
        <v>40724</v>
      </c>
      <c r="CT82" s="4">
        <v>3.1165614784024759E-8</v>
      </c>
      <c r="CU82" s="4">
        <v>14.630006748700001</v>
      </c>
      <c r="CV82" s="4">
        <v>1.4742958068847656E-7</v>
      </c>
      <c r="CW82" s="4">
        <v>11.599005838700002</v>
      </c>
      <c r="CX82" s="4">
        <v>14.630006748700003</v>
      </c>
      <c r="CY82" s="4">
        <v>4.3556706410000006</v>
      </c>
      <c r="DA82" s="3">
        <v>40724</v>
      </c>
      <c r="DB82" s="4">
        <v>9.811584781951837E-8</v>
      </c>
      <c r="DC82" s="4">
        <v>22.476855883800003</v>
      </c>
      <c r="DD82" s="4">
        <v>5.079339504241943E-8</v>
      </c>
      <c r="DE82" s="4">
        <v>17.468818801799998</v>
      </c>
      <c r="DF82" s="4">
        <v>22.476855883800003</v>
      </c>
      <c r="DG82" s="4">
        <v>6.4263462447000004</v>
      </c>
      <c r="DI82" s="3">
        <v>40724</v>
      </c>
      <c r="DJ82" s="4">
        <v>1.0906832247974605E-7</v>
      </c>
      <c r="DK82" s="4">
        <v>59.056450485200003</v>
      </c>
      <c r="DL82" s="4">
        <v>2.6695859432220459E-8</v>
      </c>
      <c r="DM82" s="4">
        <v>39.323941227200002</v>
      </c>
      <c r="DN82" s="4">
        <v>53.844453045600005</v>
      </c>
      <c r="DO82" s="4">
        <v>90.428911207099986</v>
      </c>
      <c r="DQ82" s="3">
        <v>40724</v>
      </c>
      <c r="DR82" s="4">
        <v>2.6439419807211303E-7</v>
      </c>
      <c r="DS82" s="4">
        <v>166.93146982819999</v>
      </c>
      <c r="DT82" s="4">
        <v>4.4776058197021487E-8</v>
      </c>
      <c r="DU82" s="4">
        <v>88.184346499200004</v>
      </c>
      <c r="DV82" s="4">
        <v>166.93146982819999</v>
      </c>
      <c r="DW82" s="4">
        <v>81.363404316400008</v>
      </c>
      <c r="DY82" s="3">
        <v>40724</v>
      </c>
      <c r="DZ82" s="4">
        <v>6.8400000000000004E-8</v>
      </c>
      <c r="EA82" s="4">
        <v>24.3283874</v>
      </c>
      <c r="EB82" s="4">
        <v>3.8311512470245358E-8</v>
      </c>
      <c r="EC82" s="4">
        <v>8.2339920000000006</v>
      </c>
      <c r="ED82" s="4">
        <v>22.024799999999999</v>
      </c>
      <c r="EE82" s="4">
        <v>14.5380768826</v>
      </c>
      <c r="EG82" s="3">
        <v>40724</v>
      </c>
      <c r="EH82" s="4">
        <v>9.0727591219524234E-8</v>
      </c>
      <c r="EI82" s="4">
        <v>30.951843517299999</v>
      </c>
      <c r="EJ82" s="4">
        <v>1.5156661272048949E-8</v>
      </c>
      <c r="EK82" s="4">
        <v>20.587006837299999</v>
      </c>
      <c r="EL82" s="4">
        <v>30.951843517299999</v>
      </c>
      <c r="EM82" s="4">
        <v>28.486815558000004</v>
      </c>
      <c r="EO82" s="3">
        <v>40724</v>
      </c>
      <c r="EP82" s="4">
        <v>6.343986595776987E-8</v>
      </c>
      <c r="EQ82" s="4">
        <v>40.667941110000001</v>
      </c>
      <c r="ER82" s="4">
        <v>3.4253666400909425E-8</v>
      </c>
      <c r="ES82" s="4">
        <v>25.375076519999997</v>
      </c>
      <c r="ET82" s="4">
        <v>38.614694370000002</v>
      </c>
      <c r="EU82" s="4">
        <v>35.5415187264</v>
      </c>
      <c r="EW82" s="3">
        <v>40724</v>
      </c>
      <c r="EX82" s="4">
        <v>3.2792860775895285E-8</v>
      </c>
      <c r="EY82" s="4">
        <v>175.536092</v>
      </c>
      <c r="EZ82" s="4">
        <v>4.2303228378295897E-8</v>
      </c>
      <c r="FA82" s="4">
        <v>50.762066959799995</v>
      </c>
      <c r="FB82" s="4">
        <v>50.762066959799995</v>
      </c>
      <c r="FC82" s="4">
        <v>251.14277542249999</v>
      </c>
      <c r="FE82" s="3">
        <v>40724</v>
      </c>
      <c r="FF82" s="4">
        <v>8.2712700700986816E-8</v>
      </c>
      <c r="FG82" s="4">
        <v>51.359550424000005</v>
      </c>
      <c r="FH82" s="4">
        <v>2.351553201675415E-8</v>
      </c>
      <c r="FI82" s="4">
        <v>28.971116968</v>
      </c>
      <c r="FJ82" s="4">
        <v>51.359550424000005</v>
      </c>
      <c r="FK82" s="4">
        <v>37.129559006800001</v>
      </c>
      <c r="FM82" s="3">
        <v>40724</v>
      </c>
      <c r="FN82" s="4">
        <v>6.8064243140842654E-8</v>
      </c>
      <c r="FO82" s="4">
        <v>26.713062435999998</v>
      </c>
      <c r="FP82" s="4">
        <v>2.7843430042266846E-8</v>
      </c>
      <c r="FQ82" s="4">
        <v>15.843771977999999</v>
      </c>
      <c r="FR82" s="4">
        <v>26.713062435999998</v>
      </c>
      <c r="FS82" s="4">
        <v>42.159782241799995</v>
      </c>
      <c r="FU82" s="3">
        <v>40724</v>
      </c>
      <c r="FV82" s="4">
        <v>4.4888342893066125E-8</v>
      </c>
      <c r="FW82" s="4">
        <v>65.046609259800007</v>
      </c>
      <c r="FX82" s="4">
        <v>3.7440559864044187E-8</v>
      </c>
      <c r="FY82" s="4">
        <v>42.589903528200004</v>
      </c>
      <c r="FZ82" s="4">
        <v>65.046609259800007</v>
      </c>
      <c r="GA82" s="4">
        <v>23.428876797099999</v>
      </c>
      <c r="GC82" s="3">
        <v>40724</v>
      </c>
      <c r="GD82" s="4">
        <v>3.55E-8</v>
      </c>
      <c r="GE82" s="4">
        <v>67.384278104499998</v>
      </c>
      <c r="GF82" s="4">
        <v>3.2201926708221435E-8</v>
      </c>
      <c r="GG82" s="4">
        <v>67.384278104500012</v>
      </c>
      <c r="GH82" s="4">
        <v>67.384278104500012</v>
      </c>
      <c r="GI82" s="4">
        <v>37.896078838499996</v>
      </c>
      <c r="GK82" s="3">
        <v>40724</v>
      </c>
      <c r="GL82" s="4">
        <v>6.2177660616701607E-8</v>
      </c>
      <c r="GM82" s="4">
        <v>115.27859487479999</v>
      </c>
      <c r="GN82" s="4">
        <v>7.4300770759582524E-8</v>
      </c>
      <c r="GO82" s="4">
        <v>23.3161761402</v>
      </c>
      <c r="GP82" s="4">
        <v>32.363999999999997</v>
      </c>
      <c r="GQ82" s="4">
        <v>98.716802088500003</v>
      </c>
      <c r="GS82" s="3">
        <v>40724</v>
      </c>
      <c r="GT82" s="4">
        <v>5.6500000000000003E-8</v>
      </c>
      <c r="GU82" s="4">
        <v>20.951257397500001</v>
      </c>
      <c r="GV82" s="4">
        <v>-2.2970738410949708E-8</v>
      </c>
      <c r="GW82" s="4">
        <v>11.459231238000003</v>
      </c>
      <c r="GX82" s="4">
        <v>20.951257397500001</v>
      </c>
      <c r="GY82" s="4">
        <v>15.762321206199999</v>
      </c>
      <c r="HA82" s="3">
        <v>40724</v>
      </c>
      <c r="HB82" s="4">
        <v>4.1472357309505548E-8</v>
      </c>
      <c r="HC82" s="4">
        <v>330.52428999999995</v>
      </c>
      <c r="HD82" s="4">
        <v>4.3392348289489743E-8</v>
      </c>
      <c r="HE82" s="4">
        <v>18.739999999999998</v>
      </c>
      <c r="HF82" s="4">
        <v>18.739999999999998</v>
      </c>
      <c r="HG82" s="4">
        <v>113.03036</v>
      </c>
      <c r="HI82" s="3">
        <v>40724</v>
      </c>
      <c r="HJ82" s="4">
        <v>6.5436729250379116E-8</v>
      </c>
      <c r="HK82" s="4">
        <v>53.534019436799994</v>
      </c>
      <c r="HL82" s="4">
        <v>3.091395854949951E-8</v>
      </c>
      <c r="HM82" s="4">
        <v>47.793429196799991</v>
      </c>
      <c r="HN82" s="4">
        <v>53.534019436799994</v>
      </c>
      <c r="HO82" s="4">
        <v>29.250773877899999</v>
      </c>
      <c r="HQ82" s="3">
        <v>40724</v>
      </c>
      <c r="HR82" s="4">
        <v>1.192445006723721E-7</v>
      </c>
      <c r="HS82" s="4">
        <v>353.15405303119996</v>
      </c>
      <c r="HT82" s="4">
        <v>7.6307439804077154E-8</v>
      </c>
      <c r="HU82" s="4">
        <v>37.911948711199997</v>
      </c>
      <c r="HV82" s="4">
        <v>37.911948711199997</v>
      </c>
      <c r="HW82" s="4">
        <v>117.84030873979999</v>
      </c>
      <c r="HY82" s="3">
        <v>40724</v>
      </c>
      <c r="HZ82" s="4">
        <v>5.7141692115669222E-8</v>
      </c>
      <c r="IA82" s="4">
        <v>72.445861417999993</v>
      </c>
      <c r="IB82" s="4">
        <v>2.4701044559478759E-8</v>
      </c>
      <c r="IC82" s="4">
        <v>21.055308197999999</v>
      </c>
      <c r="ID82" s="4">
        <v>65.886042857999996</v>
      </c>
      <c r="IE82" s="4">
        <v>85.162099999999995</v>
      </c>
      <c r="IG82" s="3">
        <v>40724</v>
      </c>
      <c r="IH82" s="4">
        <v>2.4306622950380228E-7</v>
      </c>
      <c r="II82" s="4">
        <v>505.85790580000003</v>
      </c>
      <c r="IJ82" s="4">
        <v>4.487962245941162E-8</v>
      </c>
      <c r="IK82" s="4">
        <v>168.788591475</v>
      </c>
      <c r="IL82" s="4">
        <v>393.70215000000002</v>
      </c>
      <c r="IM82" s="4">
        <v>863.08320289479991</v>
      </c>
      <c r="IO82" s="3">
        <v>40724</v>
      </c>
      <c r="IP82" s="4">
        <v>1.1160000000000001E-7</v>
      </c>
      <c r="IQ82" s="4">
        <v>34.263928807200003</v>
      </c>
      <c r="IR82" s="4">
        <v>3.0003759384155273E-7</v>
      </c>
      <c r="IS82" s="4">
        <v>10.1556</v>
      </c>
      <c r="IT82" s="4">
        <v>27.902035807200004</v>
      </c>
      <c r="IU82" s="4">
        <v>14.389476943599998</v>
      </c>
      <c r="IW82" s="3">
        <v>40724</v>
      </c>
      <c r="IX82" s="4">
        <v>8.1199999999999986E-8</v>
      </c>
      <c r="IY82" s="4">
        <v>55.807301647999992</v>
      </c>
      <c r="IZ82" s="4">
        <v>8.5617408752441406E-8</v>
      </c>
      <c r="JA82" s="4">
        <v>40.739328400399998</v>
      </c>
      <c r="JB82" s="4">
        <v>55.807301647999992</v>
      </c>
      <c r="JC82" s="4">
        <v>28.115478096799997</v>
      </c>
      <c r="JE82" s="3">
        <v>40724</v>
      </c>
      <c r="JF82" s="4">
        <v>1.0796076219370399E-7</v>
      </c>
      <c r="JG82" s="4">
        <v>98.622559334400009</v>
      </c>
      <c r="JH82" s="4">
        <v>3.1677167415618894E-8</v>
      </c>
      <c r="JI82" s="4">
        <v>73.359401523199992</v>
      </c>
      <c r="JJ82" s="4">
        <v>98.622559334400009</v>
      </c>
      <c r="JK82" s="4">
        <v>68.776195437399991</v>
      </c>
      <c r="JM82" s="3">
        <v>40724</v>
      </c>
      <c r="JN82" s="4">
        <v>8.2703001193322975E-8</v>
      </c>
      <c r="JO82" s="4">
        <v>87.773559400799996</v>
      </c>
      <c r="JP82" s="4">
        <v>5.0453047752380371E-8</v>
      </c>
      <c r="JQ82" s="4">
        <v>57.138757041600002</v>
      </c>
      <c r="JR82" s="4">
        <v>57.740754895199998</v>
      </c>
      <c r="JS82" s="4">
        <v>24.837330907399998</v>
      </c>
      <c r="JU82" s="3">
        <v>40724</v>
      </c>
      <c r="JV82" s="4">
        <v>7.6956411839754088E-8</v>
      </c>
      <c r="JW82" s="4">
        <v>157.83118043139999</v>
      </c>
      <c r="JX82" s="4">
        <v>2.1428117752075196E-8</v>
      </c>
      <c r="JY82" s="4">
        <v>133.25029871859999</v>
      </c>
      <c r="JZ82" s="4">
        <v>157.83118043139999</v>
      </c>
      <c r="KA82" s="4">
        <v>288.8500419829</v>
      </c>
      <c r="KC82" s="3">
        <v>40724</v>
      </c>
      <c r="KD82" s="4">
        <v>1.3066320836181621E-7</v>
      </c>
      <c r="KE82" s="4">
        <v>30.349151923999997</v>
      </c>
      <c r="KF82" s="4">
        <v>9.2545747756958004E-8</v>
      </c>
      <c r="KG82" s="4">
        <v>21.08127811</v>
      </c>
      <c r="KH82" s="4">
        <v>30.349151923999997</v>
      </c>
      <c r="KI82" s="4">
        <v>15.043299573099999</v>
      </c>
      <c r="KK82" s="3">
        <v>40724</v>
      </c>
      <c r="KL82" s="4">
        <v>1.1386355831822E-7</v>
      </c>
      <c r="KM82" s="4">
        <v>27.4334256</v>
      </c>
      <c r="KN82" s="4">
        <v>4.8783473968505859E-8</v>
      </c>
      <c r="KO82" s="4">
        <v>14.783126098999999</v>
      </c>
      <c r="KP82" s="4">
        <v>27.4334256</v>
      </c>
      <c r="KQ82" s="4">
        <v>7.5418351113000002</v>
      </c>
      <c r="KS82" s="3">
        <v>40724</v>
      </c>
      <c r="KT82" s="4">
        <v>8.9483030128584297E-8</v>
      </c>
      <c r="KU82" s="4">
        <v>75.063801726899996</v>
      </c>
      <c r="KV82" s="4">
        <v>2.2189407348632814E-8</v>
      </c>
      <c r="KW82" s="4">
        <v>51.042960769499999</v>
      </c>
      <c r="KX82" s="4">
        <v>75.063801726899996</v>
      </c>
      <c r="KY82" s="4">
        <v>70.542239067600008</v>
      </c>
      <c r="LA82" s="3">
        <v>40724</v>
      </c>
      <c r="LB82" s="4">
        <v>7.0121778532226124E-8</v>
      </c>
      <c r="LC82" s="4">
        <v>10.931182189200001</v>
      </c>
      <c r="LD82" s="4">
        <v>-3.5630233764648439E-7</v>
      </c>
      <c r="LE82" s="4">
        <v>9.2615103162000008</v>
      </c>
      <c r="LF82" s="4">
        <v>10.931182189200001</v>
      </c>
      <c r="LG82" s="4">
        <v>7.1495669391999996</v>
      </c>
      <c r="LI82" s="3">
        <v>40724</v>
      </c>
      <c r="LJ82" s="4">
        <v>2.7070191945544317E-8</v>
      </c>
      <c r="LK82" s="4">
        <v>144.64482989499999</v>
      </c>
      <c r="LL82" s="4">
        <v>1.5689584016799926E-8</v>
      </c>
      <c r="LM82" s="4">
        <v>42.616948042499999</v>
      </c>
      <c r="LN82" s="4">
        <v>76.460554360000003</v>
      </c>
      <c r="LO82" s="4">
        <v>1105.0985329364999</v>
      </c>
      <c r="LQ82" s="3">
        <v>40724</v>
      </c>
      <c r="LR82" s="4">
        <v>5.0571655607282605E-8</v>
      </c>
      <c r="LS82" s="4">
        <v>266.17447574999994</v>
      </c>
      <c r="LT82" s="4">
        <v>6.1063690185546879E-8</v>
      </c>
      <c r="LU82" s="4">
        <v>237.18736620899998</v>
      </c>
      <c r="LV82" s="4">
        <v>264.292352091</v>
      </c>
      <c r="LW82" s="4">
        <v>186.48241914119998</v>
      </c>
      <c r="LY82" s="3">
        <v>40724</v>
      </c>
      <c r="LZ82" s="4">
        <v>1.5112837609600988E-7</v>
      </c>
      <c r="MA82" s="4">
        <v>85.374230870000005</v>
      </c>
      <c r="MB82" s="4">
        <v>3.8815348148345948E-8</v>
      </c>
      <c r="MC82" s="4">
        <v>44.589339270000004</v>
      </c>
      <c r="MD82" s="4">
        <v>85.374230870000005</v>
      </c>
      <c r="ME82" s="4">
        <v>58.458741256099998</v>
      </c>
      <c r="MG82" s="3">
        <v>40724</v>
      </c>
      <c r="MH82" s="4">
        <v>9.7099575984951176E-8</v>
      </c>
      <c r="MI82" s="4">
        <v>30.123496662299999</v>
      </c>
      <c r="MJ82" s="4">
        <v>3.4817593097686768E-8</v>
      </c>
      <c r="MK82" s="4">
        <v>17.5298026257</v>
      </c>
      <c r="ML82" s="4">
        <v>30.123496662299999</v>
      </c>
      <c r="MM82" s="4">
        <v>36.703039275900004</v>
      </c>
      <c r="MO82" s="3">
        <v>40724</v>
      </c>
      <c r="MP82" s="4">
        <v>6.0300000000000004E-8</v>
      </c>
      <c r="MQ82" s="4">
        <v>34.925453977499998</v>
      </c>
      <c r="MR82" s="4">
        <v>1.2652812957763671E-7</v>
      </c>
      <c r="MS82" s="4">
        <v>19.786883787900003</v>
      </c>
      <c r="MT82" s="4">
        <v>19.786883787900003</v>
      </c>
      <c r="MU82" s="4">
        <v>4.8243591484000001</v>
      </c>
      <c r="MW82" s="3">
        <v>40724</v>
      </c>
      <c r="MX82" s="4">
        <v>1.3179482346348715E-7</v>
      </c>
      <c r="MY82" s="4">
        <v>44.239383625500004</v>
      </c>
      <c r="MZ82" s="4">
        <v>6.3280882835388181E-8</v>
      </c>
      <c r="NA82" s="4">
        <v>26.382131235900001</v>
      </c>
      <c r="NB82" s="4">
        <v>26.382131235900001</v>
      </c>
      <c r="NC82" s="4">
        <v>10.6206079881</v>
      </c>
      <c r="NE82" s="3">
        <v>40724</v>
      </c>
      <c r="NF82" s="4">
        <v>1.6110000000000001E-7</v>
      </c>
      <c r="NG82" s="4">
        <v>10.169437500000001</v>
      </c>
      <c r="NH82" s="4">
        <v>-2.2068325042724609E-7</v>
      </c>
      <c r="NI82" s="4">
        <v>6.8598981764999998</v>
      </c>
      <c r="NJ82" s="4">
        <v>7.9300049264999997</v>
      </c>
      <c r="NK82" s="4">
        <v>2.3486419916999997</v>
      </c>
      <c r="NM82" s="3">
        <v>40724</v>
      </c>
      <c r="NN82" s="4">
        <v>1.6917568017397012E-7</v>
      </c>
      <c r="NO82" s="4">
        <v>188.3872125044</v>
      </c>
      <c r="NP82" s="4">
        <v>4.9930682182312013E-8</v>
      </c>
      <c r="NQ82" s="4">
        <v>86.834796557600001</v>
      </c>
      <c r="NR82" s="4">
        <v>86.834796557600001</v>
      </c>
      <c r="NS82" s="4">
        <v>79.911528466600004</v>
      </c>
      <c r="NU82" s="3">
        <v>40724</v>
      </c>
      <c r="NV82" s="4">
        <v>8.045001872679009E-8</v>
      </c>
      <c r="NW82" s="4">
        <v>64.957299879600001</v>
      </c>
      <c r="NX82" s="4">
        <v>1.4360232353210448E-7</v>
      </c>
      <c r="NY82" s="4">
        <v>24.557913639599999</v>
      </c>
      <c r="NZ82" s="4">
        <v>64.957299879600001</v>
      </c>
      <c r="OA82" s="4">
        <v>41.038100041999996</v>
      </c>
      <c r="OC82" s="3">
        <v>40724</v>
      </c>
      <c r="OD82" s="4">
        <v>8.787620606361337E-8</v>
      </c>
      <c r="OE82" s="4">
        <v>146.19629352000001</v>
      </c>
      <c r="OF82" s="4">
        <v>2.3037683963775636E-8</v>
      </c>
      <c r="OG82" s="4">
        <v>67.86117346719999</v>
      </c>
      <c r="OH82" s="4">
        <v>146.19629351999995</v>
      </c>
      <c r="OI82" s="4">
        <v>171.3820199269</v>
      </c>
      <c r="OK82" s="3">
        <v>40724</v>
      </c>
      <c r="OL82" s="4">
        <v>5.7830907180515807E-8</v>
      </c>
      <c r="OM82" s="4">
        <v>33.716314834000002</v>
      </c>
      <c r="ON82" s="4">
        <v>1.4238384962081909E-8</v>
      </c>
      <c r="OO82" s="4">
        <v>24.368599834000001</v>
      </c>
      <c r="OP82" s="4">
        <v>33.716314834000002</v>
      </c>
      <c r="OQ82" s="4">
        <v>49.343612729799993</v>
      </c>
      <c r="OS82" s="3">
        <v>40724</v>
      </c>
      <c r="OT82" s="4">
        <v>1.331958308271793E-7</v>
      </c>
      <c r="OU82" s="4">
        <v>43.807850999999999</v>
      </c>
      <c r="OV82" s="4">
        <v>2.68302583694458E-8</v>
      </c>
      <c r="OW82" s="4">
        <v>14.020101</v>
      </c>
      <c r="OX82" s="4">
        <v>43.807850999999999</v>
      </c>
      <c r="OY82" s="4">
        <v>20.652301377899999</v>
      </c>
      <c r="PA82" s="3">
        <v>40724</v>
      </c>
      <c r="PB82" s="4">
        <v>6.5866973434465048E-8</v>
      </c>
      <c r="PC82" s="4">
        <v>16.717076884000001</v>
      </c>
      <c r="PD82" s="4"/>
      <c r="PE82" s="4">
        <v>12.358844171800001</v>
      </c>
      <c r="PF82" s="4">
        <v>13.422594031600003</v>
      </c>
      <c r="PG82" s="4">
        <v>5.5787211172000006</v>
      </c>
      <c r="PI82" s="3">
        <v>40724</v>
      </c>
      <c r="PJ82" s="4">
        <v>5.9870625586269603E-8</v>
      </c>
      <c r="PK82" s="4">
        <v>1189.6500000000001</v>
      </c>
      <c r="PL82" s="4">
        <v>1.8949167728424072E-8</v>
      </c>
      <c r="PM82" s="4">
        <v>337.83005786320001</v>
      </c>
      <c r="PN82" s="4">
        <v>530.94942291860002</v>
      </c>
      <c r="PO82" s="4">
        <v>1545.2138987794001</v>
      </c>
      <c r="PQ82" s="3">
        <v>40724</v>
      </c>
      <c r="PR82" s="4"/>
      <c r="PS82" s="4"/>
      <c r="PT82" s="4"/>
      <c r="PU82" s="4"/>
      <c r="PV82" s="4"/>
      <c r="PW82" s="4"/>
      <c r="PY82" s="3">
        <v>40724</v>
      </c>
      <c r="PZ82" s="4"/>
      <c r="QA82" s="4"/>
      <c r="QB82" s="4"/>
      <c r="QC82" s="4"/>
      <c r="QD82" s="4"/>
      <c r="QE82" s="4">
        <v>110.63554642700001</v>
      </c>
      <c r="QG82" s="3">
        <v>40724</v>
      </c>
      <c r="QH82" s="4"/>
      <c r="QI82" s="4"/>
      <c r="QJ82" s="4"/>
      <c r="QK82" s="4"/>
      <c r="QL82" s="4"/>
      <c r="QM82" s="4"/>
      <c r="QO82" s="3">
        <v>40724</v>
      </c>
      <c r="QP82" s="4"/>
      <c r="QQ82" s="4"/>
      <c r="QR82" s="4"/>
      <c r="QS82" s="4"/>
      <c r="QT82" s="4"/>
      <c r="QU82" s="4">
        <v>4703.6289427658003</v>
      </c>
      <c r="QW82" s="3">
        <v>40724</v>
      </c>
      <c r="QX82" s="4"/>
      <c r="QY82" s="4"/>
      <c r="QZ82" s="4"/>
      <c r="RA82" s="4"/>
      <c r="RB82" s="4"/>
      <c r="RC82" s="4">
        <v>2373.6500799999999</v>
      </c>
      <c r="RE82" s="3">
        <v>40724</v>
      </c>
      <c r="RF82" s="4"/>
      <c r="RG82" s="4"/>
      <c r="RH82" s="4"/>
      <c r="RI82" s="4"/>
      <c r="RJ82" s="4"/>
      <c r="RK82" s="4"/>
      <c r="RM82" s="3">
        <v>40724</v>
      </c>
      <c r="RN82" s="4"/>
      <c r="RO82" s="4"/>
      <c r="RP82" s="4"/>
      <c r="RQ82" s="4"/>
      <c r="RR82" s="4"/>
      <c r="RS82" s="4">
        <v>384.47008214989995</v>
      </c>
      <c r="RU82" s="3">
        <v>40724</v>
      </c>
      <c r="RV82" s="4"/>
      <c r="RW82" s="4"/>
      <c r="RX82" s="4"/>
      <c r="RY82" s="4"/>
      <c r="RZ82" s="4"/>
      <c r="SA82" s="4"/>
      <c r="SC82" s="3">
        <v>40724</v>
      </c>
      <c r="SD82" s="4">
        <v>6.432764886739321E-8</v>
      </c>
      <c r="SE82" s="4">
        <v>22.0463019</v>
      </c>
      <c r="SF82" s="4">
        <v>2.7189345359802245E-8</v>
      </c>
      <c r="SG82" s="4">
        <v>11.095074076</v>
      </c>
      <c r="SH82" s="4">
        <v>22.0463019</v>
      </c>
      <c r="SI82" s="4">
        <v>21.238965478499999</v>
      </c>
      <c r="SK82" s="3">
        <v>40724</v>
      </c>
      <c r="SL82" s="4">
        <v>1.6859999999999999E-7</v>
      </c>
      <c r="SM82" s="4">
        <v>88.929404300399995</v>
      </c>
      <c r="SN82" s="4">
        <v>4.3156781196594236E-8</v>
      </c>
      <c r="SO82" s="4">
        <v>43.554028807799995</v>
      </c>
      <c r="SP82" s="4">
        <v>43.554028807799995</v>
      </c>
      <c r="SQ82" s="4">
        <v>67.175588350799998</v>
      </c>
      <c r="SS82" s="3">
        <v>40724</v>
      </c>
      <c r="ST82" s="4">
        <v>1.3311566161547579E-7</v>
      </c>
      <c r="SU82" s="4">
        <v>35.317670000000007</v>
      </c>
      <c r="SV82" s="4">
        <v>3.715282917022705E-8</v>
      </c>
      <c r="SW82" s="4">
        <v>18.542343373600001</v>
      </c>
      <c r="SX82" s="4">
        <v>27.788370000000004</v>
      </c>
      <c r="SY82" s="4">
        <v>15.0259638428</v>
      </c>
      <c r="TA82" s="3">
        <v>40724</v>
      </c>
      <c r="TB82" s="4">
        <v>8.4946139140126037E-8</v>
      </c>
      <c r="TC82" s="4">
        <v>72.174423068799996</v>
      </c>
      <c r="TD82" s="4">
        <v>1.6284949779510498E-8</v>
      </c>
      <c r="TE82" s="4">
        <v>55.948352343200007</v>
      </c>
      <c r="TF82" s="4">
        <v>60.451855056000007</v>
      </c>
      <c r="TG82" s="4">
        <v>165.7836612225</v>
      </c>
      <c r="TI82" s="3">
        <v>40724</v>
      </c>
      <c r="TJ82" s="4">
        <v>5.5886750576455534E-8</v>
      </c>
      <c r="TK82" s="4">
        <v>20.899362127600003</v>
      </c>
      <c r="TL82" s="4">
        <v>4.3981971740722653E-8</v>
      </c>
      <c r="TM82" s="4">
        <v>14.004011344399999</v>
      </c>
      <c r="TN82" s="4">
        <v>20.899362127600003</v>
      </c>
      <c r="TO82" s="4">
        <v>6.5194849124000003</v>
      </c>
      <c r="TQ82" s="3">
        <v>40724</v>
      </c>
      <c r="TR82" s="4">
        <v>3.7400000000000004E-8</v>
      </c>
      <c r="TS82" s="4">
        <v>37.742407621600002</v>
      </c>
      <c r="TT82" s="4">
        <v>1.2567110061645507E-8</v>
      </c>
      <c r="TU82" s="4">
        <v>24.996657417599998</v>
      </c>
      <c r="TV82" s="4">
        <v>37.742407621600002</v>
      </c>
      <c r="TW82" s="4">
        <v>71.677343015399998</v>
      </c>
      <c r="TY82" s="3">
        <v>40724</v>
      </c>
      <c r="TZ82" s="4">
        <v>4.9082208422921952E-8</v>
      </c>
      <c r="UA82" s="4">
        <v>31.285337999999999</v>
      </c>
      <c r="UB82" s="4">
        <v>3.3935694694519042E-8</v>
      </c>
      <c r="UC82" s="4">
        <v>20.9802900804</v>
      </c>
      <c r="UD82" s="4">
        <v>31.285337999999999</v>
      </c>
      <c r="UE82" s="4">
        <v>27.2427089798</v>
      </c>
      <c r="UG82" s="3">
        <v>40724</v>
      </c>
      <c r="UH82" s="4">
        <v>1.7477600493883469E-7</v>
      </c>
      <c r="UI82" s="4">
        <v>38.394885672000001</v>
      </c>
      <c r="UJ82" s="4">
        <v>4.6642022132873538E-8</v>
      </c>
      <c r="UK82" s="4">
        <v>16.872240000000001</v>
      </c>
      <c r="UL82" s="4">
        <v>16.872240000000001</v>
      </c>
      <c r="UM82" s="4">
        <v>39.191586526000002</v>
      </c>
      <c r="UO82" s="3">
        <v>40724</v>
      </c>
      <c r="UP82" s="4">
        <v>1.3870010252789827E-7</v>
      </c>
      <c r="UQ82" s="4">
        <v>248.99845096499999</v>
      </c>
      <c r="UR82" s="4">
        <v>6.8588671684265141E-8</v>
      </c>
      <c r="US82" s="4">
        <v>92.614259827199987</v>
      </c>
      <c r="UT82" s="4">
        <v>198.35020800000001</v>
      </c>
      <c r="UU82" s="4">
        <v>180.87913332150001</v>
      </c>
      <c r="UW82" s="3">
        <v>40724</v>
      </c>
      <c r="UX82" s="4">
        <v>1.6895580730954105E-7</v>
      </c>
      <c r="UY82" s="4">
        <v>176.96781298279998</v>
      </c>
      <c r="UZ82" s="4">
        <v>3.2325806617736819E-8</v>
      </c>
      <c r="VA82" s="4">
        <v>53.060531213999994</v>
      </c>
      <c r="VB82" s="4">
        <v>57.622825613999993</v>
      </c>
      <c r="VC82" s="4">
        <v>122.2646891492</v>
      </c>
      <c r="VE82" s="3">
        <v>40724</v>
      </c>
      <c r="VF82" s="4">
        <v>4.6729031435472894E-8</v>
      </c>
      <c r="VG82" s="4">
        <v>32.098379399999999</v>
      </c>
      <c r="VH82" s="4">
        <v>1.7784376144409181E-8</v>
      </c>
      <c r="VI82" s="4">
        <v>13.5733455</v>
      </c>
      <c r="VJ82" s="4">
        <v>24.648</v>
      </c>
      <c r="VK82" s="4">
        <v>43.253533111099998</v>
      </c>
      <c r="VM82" s="3">
        <v>40724</v>
      </c>
      <c r="VN82" s="4">
        <v>5.352114178444311E-8</v>
      </c>
      <c r="VO82" s="4">
        <v>25.401032118000003</v>
      </c>
      <c r="VP82" s="4">
        <v>5.4975829124450684E-8</v>
      </c>
      <c r="VQ82" s="4">
        <v>15.866697007900003</v>
      </c>
      <c r="VR82" s="4">
        <v>25.401032118000003</v>
      </c>
      <c r="VS82" s="4">
        <v>6.4087756082000009</v>
      </c>
      <c r="VU82" s="3">
        <v>40724</v>
      </c>
      <c r="VV82" s="4">
        <v>1.800917427855826E-7</v>
      </c>
      <c r="VW82" s="4">
        <v>30.050785739999998</v>
      </c>
      <c r="VX82" s="4">
        <v>3.8026647567749022E-8</v>
      </c>
      <c r="VY82" s="4">
        <v>23.043579674099998</v>
      </c>
      <c r="VZ82" s="4">
        <v>30.031195740000001</v>
      </c>
      <c r="WA82" s="4">
        <v>11.839879144899999</v>
      </c>
      <c r="WC82" s="3">
        <v>40724</v>
      </c>
      <c r="WD82" s="4"/>
      <c r="WE82" s="4"/>
      <c r="WF82" s="4"/>
      <c r="WG82" s="4"/>
      <c r="WH82" s="4"/>
      <c r="WI82" s="4"/>
      <c r="WK82" s="3">
        <v>40724</v>
      </c>
      <c r="WL82" s="4">
        <v>4.8312387002688791E-8</v>
      </c>
      <c r="WM82" s="4">
        <v>64.664378479800007</v>
      </c>
      <c r="WN82" s="4">
        <v>1.6495242118835448E-8</v>
      </c>
      <c r="WO82" s="4">
        <v>40.391400122700006</v>
      </c>
      <c r="WP82" s="4">
        <v>56.361578479800002</v>
      </c>
      <c r="WQ82" s="4">
        <v>63.799163116199999</v>
      </c>
      <c r="WS82" s="3">
        <v>40724</v>
      </c>
      <c r="WT82" s="4">
        <v>7.1547761989907851E-8</v>
      </c>
      <c r="WU82" s="4">
        <v>43.221837443399998</v>
      </c>
      <c r="WV82" s="4">
        <v>5.0067696571350098E-8</v>
      </c>
      <c r="WW82" s="4">
        <v>24.309497606399994</v>
      </c>
      <c r="WX82" s="4">
        <v>34.677957443400004</v>
      </c>
      <c r="WY82" s="4">
        <v>31.927071910999999</v>
      </c>
      <c r="XA82" s="3">
        <v>40724</v>
      </c>
      <c r="XB82" s="4">
        <v>1.9850000000000001E-7</v>
      </c>
      <c r="XC82" s="4">
        <v>25.805</v>
      </c>
      <c r="XD82" s="4">
        <v>9.0408716201782228E-8</v>
      </c>
      <c r="XE82" s="4">
        <v>15.483000000000001</v>
      </c>
      <c r="XF82" s="4">
        <v>25.805</v>
      </c>
      <c r="XG82" s="4">
        <v>4.1256074750999998</v>
      </c>
      <c r="XI82" s="3">
        <v>40724</v>
      </c>
      <c r="XJ82" s="4">
        <v>6.4004067135943534E-8</v>
      </c>
      <c r="XK82" s="4">
        <v>33.959807699999999</v>
      </c>
      <c r="XL82" s="4">
        <v>3.7184622287750245E-8</v>
      </c>
      <c r="XM82" s="4">
        <v>15.9140345882</v>
      </c>
      <c r="XN82" s="4">
        <v>33.959807699999999</v>
      </c>
      <c r="XO82" s="4">
        <v>29.545353743699998</v>
      </c>
      <c r="XQ82" s="3">
        <v>40724</v>
      </c>
      <c r="XR82" s="4">
        <v>4.6857833973559987E-8</v>
      </c>
      <c r="XS82" s="4">
        <v>20.731200000000001</v>
      </c>
      <c r="XT82" s="4">
        <v>3.3295063972473145E-8</v>
      </c>
      <c r="XU82" s="4">
        <v>9.7635339913999992</v>
      </c>
      <c r="XV82" s="4">
        <v>20.731200000000001</v>
      </c>
      <c r="XW82" s="4">
        <v>9.9728761821000003</v>
      </c>
      <c r="XY82" s="3">
        <v>40724</v>
      </c>
      <c r="XZ82" s="4">
        <v>1.1608755850729759E-7</v>
      </c>
      <c r="YA82" s="4">
        <v>63.563040000000001</v>
      </c>
      <c r="YB82" s="4">
        <v>5.8528213500976563E-8</v>
      </c>
      <c r="YC82" s="4">
        <v>23.466357720000001</v>
      </c>
      <c r="YD82" s="4">
        <v>23.466357720000001</v>
      </c>
      <c r="YE82" s="4">
        <v>29.548460138299998</v>
      </c>
      <c r="YG82" s="3">
        <v>40724</v>
      </c>
      <c r="YH82" s="4">
        <v>8.8699999999999994E-8</v>
      </c>
      <c r="YI82" s="4">
        <v>12.556017199999999</v>
      </c>
      <c r="YJ82" s="4">
        <v>4.8270306587219236E-8</v>
      </c>
      <c r="YK82" s="4">
        <v>6.0379691921999994</v>
      </c>
      <c r="YL82" s="4">
        <v>12.556017199999999</v>
      </c>
      <c r="YM82" s="4">
        <v>8.3048415982000012</v>
      </c>
      <c r="YO82" s="3">
        <v>40724</v>
      </c>
      <c r="YP82" s="4">
        <v>8.3683122273581995E-8</v>
      </c>
      <c r="YQ82" s="4">
        <v>17.107199999999999</v>
      </c>
      <c r="YR82" s="4">
        <v>4.0772786140441896E-8</v>
      </c>
      <c r="YS82" s="4">
        <v>10.480706913600001</v>
      </c>
      <c r="YT82" s="4">
        <v>17.107199999999999</v>
      </c>
      <c r="YU82" s="4">
        <v>6.8962560623</v>
      </c>
      <c r="YW82" s="3">
        <v>40724</v>
      </c>
      <c r="YX82" s="4">
        <v>7.1973288576841459E-8</v>
      </c>
      <c r="YY82" s="4">
        <v>24.474688684</v>
      </c>
      <c r="YZ82" s="4">
        <v>3.8180596828460691E-8</v>
      </c>
      <c r="ZA82" s="4">
        <v>16.200008013999998</v>
      </c>
      <c r="ZB82" s="4">
        <v>24.474688684</v>
      </c>
      <c r="ZC82" s="4">
        <v>19.120210597699998</v>
      </c>
      <c r="ZE82" s="3">
        <v>40724</v>
      </c>
      <c r="ZF82" s="4">
        <v>4.3529237495804924E-8</v>
      </c>
      <c r="ZG82" s="4">
        <v>31.257252000000001</v>
      </c>
      <c r="ZH82" s="4">
        <v>2.2813663482666015E-8</v>
      </c>
      <c r="ZI82" s="4">
        <v>15.523092</v>
      </c>
      <c r="ZJ82" s="4">
        <v>31.257252000000001</v>
      </c>
      <c r="ZK82" s="4">
        <v>21.570513152800004</v>
      </c>
      <c r="ZM82" s="3">
        <v>40724</v>
      </c>
      <c r="ZN82" s="4">
        <v>4.7300000000000007E-8</v>
      </c>
      <c r="ZO82" s="4">
        <v>9.4257358800000013</v>
      </c>
      <c r="ZP82" s="4">
        <v>-2.4531621932983397E-7</v>
      </c>
      <c r="ZQ82" s="4">
        <v>5.9648800199999998</v>
      </c>
      <c r="ZR82" s="4">
        <v>6.6933000200000015</v>
      </c>
      <c r="ZS82" s="4">
        <v>0.98498579220000004</v>
      </c>
      <c r="ZU82" s="3">
        <v>40724</v>
      </c>
      <c r="ZV82" s="4">
        <v>2.5691053597634589E-7</v>
      </c>
      <c r="ZW82" s="4">
        <v>30.47016</v>
      </c>
      <c r="ZX82" s="4">
        <v>7.8925256729125977E-8</v>
      </c>
      <c r="ZY82" s="4">
        <v>15.593501839400004</v>
      </c>
      <c r="ZZ82" s="4">
        <v>30.47016</v>
      </c>
      <c r="AAA82" s="4">
        <v>10.2465302121</v>
      </c>
      <c r="AAC82" s="3">
        <v>40724</v>
      </c>
      <c r="AAD82" s="4">
        <v>9.6560861420778981E-8</v>
      </c>
      <c r="AAE82" s="4">
        <v>16.289066999999999</v>
      </c>
      <c r="AAF82" s="4">
        <v>1.9377259016036986E-8</v>
      </c>
      <c r="AAG82" s="4">
        <v>9.3266467599000009</v>
      </c>
      <c r="AAH82" s="4">
        <v>16.289066999999999</v>
      </c>
      <c r="AAI82" s="4">
        <v>13.5940187754</v>
      </c>
      <c r="AAK82" s="3">
        <v>40724</v>
      </c>
      <c r="AAL82" s="4">
        <v>1.4096898475233458E-7</v>
      </c>
      <c r="AAM82" s="4">
        <v>63.0665000232</v>
      </c>
      <c r="AAN82" s="4">
        <v>5.8426609039306639E-8</v>
      </c>
      <c r="AAO82" s="4">
        <v>37.177039776000001</v>
      </c>
      <c r="AAP82" s="4">
        <v>62.924319056399995</v>
      </c>
      <c r="AAQ82" s="4">
        <v>15.111213251400001</v>
      </c>
      <c r="AAS82" s="3">
        <v>40724</v>
      </c>
      <c r="AAT82" s="4">
        <v>1.02436662676373E-7</v>
      </c>
      <c r="AAU82" s="4">
        <v>51.345882719999999</v>
      </c>
      <c r="AAV82" s="4">
        <v>5.1188039779663087E-8</v>
      </c>
      <c r="AAW82" s="4">
        <v>32.163517394300001</v>
      </c>
      <c r="AAX82" s="4">
        <v>36.160443360000002</v>
      </c>
      <c r="AAY82" s="4">
        <v>20.2357151018</v>
      </c>
      <c r="ABA82" s="3">
        <v>40724</v>
      </c>
      <c r="ABB82" s="4"/>
      <c r="ABC82" s="4"/>
      <c r="ABD82" s="4"/>
      <c r="ABE82" s="4"/>
      <c r="ABF82" s="4"/>
      <c r="ABG82" s="4"/>
      <c r="ABI82" s="3">
        <v>40724</v>
      </c>
      <c r="ABJ82" s="4">
        <v>1.5406232518949195E-7</v>
      </c>
      <c r="ABK82" s="4">
        <v>197.04854399999999</v>
      </c>
      <c r="ABL82" s="4">
        <v>3.3386476039886475E-8</v>
      </c>
      <c r="ABM82" s="4">
        <v>85.267112044800015</v>
      </c>
      <c r="ABN82" s="4">
        <v>197.04854399999999</v>
      </c>
      <c r="ABO82" s="4">
        <v>179.3215868943</v>
      </c>
      <c r="ABQ82" s="3">
        <v>40724</v>
      </c>
      <c r="ABR82" s="4">
        <v>1.2162683962853861E-7</v>
      </c>
      <c r="ABS82" s="4">
        <v>175.43370364649996</v>
      </c>
      <c r="ABT82" s="4">
        <v>4.6073689460754394E-8</v>
      </c>
      <c r="ABU82" s="4">
        <v>18.524999999999999</v>
      </c>
      <c r="ABV82" s="4">
        <v>18.524999999999999</v>
      </c>
      <c r="ABW82" s="4">
        <v>99.49055796319999</v>
      </c>
      <c r="ABY82" s="3">
        <v>40724</v>
      </c>
      <c r="ABZ82" s="4">
        <v>1.2571056559193242E-7</v>
      </c>
      <c r="ACA82" s="4">
        <v>659.00780660659996</v>
      </c>
      <c r="ACB82" s="4">
        <v>2.6582949161529541E-8</v>
      </c>
      <c r="ACC82" s="4">
        <v>275.64590913039996</v>
      </c>
      <c r="ACD82" s="4">
        <v>347.17971707199996</v>
      </c>
      <c r="ACE82" s="4">
        <v>759.66799700850004</v>
      </c>
      <c r="ACG82" s="3">
        <v>40724</v>
      </c>
      <c r="ACH82" s="4">
        <v>2.2131245619459755E-8</v>
      </c>
      <c r="ACI82" s="4">
        <v>76.900000000000006</v>
      </c>
      <c r="ACJ82" s="4">
        <v>2.2099235057830811E-8</v>
      </c>
      <c r="ACK82" s="4">
        <v>15.38</v>
      </c>
      <c r="ACL82" s="4">
        <v>15.38</v>
      </c>
      <c r="ACM82" s="4">
        <v>56.223057622200002</v>
      </c>
      <c r="ACO82" s="3">
        <v>40724</v>
      </c>
      <c r="ACP82" s="4">
        <v>1.641670448562336E-7</v>
      </c>
      <c r="ACQ82" s="4">
        <v>284.529</v>
      </c>
      <c r="ACR82" s="4">
        <v>2.9325644969940187E-8</v>
      </c>
      <c r="ACS82" s="4">
        <v>112.455</v>
      </c>
      <c r="ACT82" s="4">
        <v>284.529</v>
      </c>
      <c r="ACU82" s="4">
        <v>176.45379984499999</v>
      </c>
      <c r="ACW82" s="3">
        <v>40724</v>
      </c>
      <c r="ACX82" s="4">
        <v>1.8073675650210128E-7</v>
      </c>
      <c r="ACY82" s="4">
        <v>136.54310299999997</v>
      </c>
      <c r="ACZ82" s="4">
        <v>8.0874385833740228E-8</v>
      </c>
      <c r="ADA82" s="4">
        <v>56.968973945599991</v>
      </c>
      <c r="ADB82" s="4">
        <v>136.54310299999997</v>
      </c>
      <c r="ADC82" s="4">
        <v>41.409297448300002</v>
      </c>
      <c r="ADE82" s="3">
        <v>40724</v>
      </c>
      <c r="ADF82" s="4">
        <v>5.0066639451900682E-8</v>
      </c>
      <c r="ADG82" s="4">
        <v>134.29036368000001</v>
      </c>
      <c r="ADH82" s="4">
        <v>2.4901373386383058E-8</v>
      </c>
      <c r="ADI82" s="4">
        <v>23.494067406000003</v>
      </c>
      <c r="ADJ82" s="4">
        <v>134.29036368000001</v>
      </c>
      <c r="ADK82" s="4">
        <v>182.9772033655</v>
      </c>
      <c r="ADM82" s="3">
        <v>40724</v>
      </c>
      <c r="ADN82" s="4">
        <v>4.1699999999999996E-8</v>
      </c>
      <c r="ADO82" s="4">
        <v>57.573550017707198</v>
      </c>
      <c r="ADP82" s="4">
        <v>1.3000205755233764E-8</v>
      </c>
      <c r="ADQ82" s="4">
        <v>16.438140000000001</v>
      </c>
      <c r="ADR82" s="4">
        <v>49.831499999999998</v>
      </c>
      <c r="ADS82" s="4">
        <v>255.26508000000001</v>
      </c>
      <c r="ADU82" s="3">
        <v>40724</v>
      </c>
      <c r="ADV82" s="4">
        <v>6.1418316121778015E-8</v>
      </c>
      <c r="ADW82" s="4">
        <v>1217.5902231128998</v>
      </c>
      <c r="ADX82" s="4">
        <v>2.2321653366088866E-8</v>
      </c>
      <c r="ADY82" s="4">
        <v>466.39576251449995</v>
      </c>
      <c r="ADZ82" s="4">
        <v>1217.5902231128998</v>
      </c>
      <c r="AEA82" s="4">
        <v>992.33275362999996</v>
      </c>
      <c r="AEC82" s="3">
        <v>40724</v>
      </c>
      <c r="AED82" s="4">
        <v>8.8171540450711369E-8</v>
      </c>
      <c r="AEE82" s="4">
        <v>27.57</v>
      </c>
      <c r="AEF82" s="4">
        <v>2.4510538578033447E-8</v>
      </c>
      <c r="AEG82" s="4">
        <v>14.4144231</v>
      </c>
      <c r="AEH82" s="4">
        <v>27.57</v>
      </c>
      <c r="AEI82" s="4">
        <v>19.653696722799999</v>
      </c>
      <c r="AEK82" s="3">
        <v>40724</v>
      </c>
      <c r="AEL82" s="4">
        <v>7.3643446989877467E-8</v>
      </c>
      <c r="AEM82" s="4">
        <v>62.433469299999999</v>
      </c>
      <c r="AEN82" s="4">
        <v>2.6969084739685059E-8</v>
      </c>
      <c r="AEO82" s="4">
        <v>21.70046</v>
      </c>
      <c r="AEP82" s="4">
        <v>53.76</v>
      </c>
      <c r="AEQ82" s="4">
        <v>36.185867340800002</v>
      </c>
      <c r="AES82" s="3">
        <v>40724</v>
      </c>
      <c r="AET82" s="4">
        <v>4.1004725252339662E-8</v>
      </c>
      <c r="AEU82" s="4">
        <v>266.31330750180001</v>
      </c>
      <c r="AEV82" s="4">
        <v>1.4005687236785889E-8</v>
      </c>
      <c r="AEW82" s="4">
        <v>166.89670838880002</v>
      </c>
      <c r="AEX82" s="4">
        <v>266.31330750180001</v>
      </c>
      <c r="AEY82" s="4">
        <v>2637.3923</v>
      </c>
      <c r="AFA82" s="3">
        <v>40724</v>
      </c>
      <c r="AFB82" s="4">
        <v>4.204930719038484E-8</v>
      </c>
      <c r="AFC82" s="4">
        <v>88.753280000000004</v>
      </c>
      <c r="AFD82" s="4">
        <v>2.8105804920196534E-8</v>
      </c>
      <c r="AFE82" s="4">
        <v>15.848800000000002</v>
      </c>
      <c r="AFF82" s="4">
        <v>15.848800000000002</v>
      </c>
      <c r="AFG82" s="4">
        <v>45.871028687700004</v>
      </c>
      <c r="AFI82" s="3">
        <v>40724</v>
      </c>
      <c r="AFJ82" s="4">
        <v>7.020640062543299E-8</v>
      </c>
      <c r="AFK82" s="4">
        <v>70.201800000000006</v>
      </c>
      <c r="AFL82" s="4">
        <v>2.630383014678955E-8</v>
      </c>
      <c r="AFM82" s="4">
        <v>17.595800000000001</v>
      </c>
      <c r="AFN82" s="4">
        <v>17.595800000000001</v>
      </c>
      <c r="AFO82" s="4">
        <v>39.573889726799997</v>
      </c>
      <c r="AFQ82" s="3">
        <v>40724</v>
      </c>
      <c r="AFR82" s="4"/>
      <c r="AFS82" s="4"/>
      <c r="AFT82" s="4"/>
      <c r="AFU82" s="4"/>
      <c r="AFV82" s="4"/>
      <c r="AFW82" s="4">
        <v>28.883748143200002</v>
      </c>
      <c r="AFY82" s="3">
        <v>40724</v>
      </c>
      <c r="AFZ82" s="4"/>
      <c r="AGA82" s="4"/>
      <c r="AGB82" s="4"/>
      <c r="AGC82" s="4"/>
      <c r="AGD82" s="4"/>
      <c r="AGE82" s="4"/>
      <c r="AGG82" s="3">
        <v>40724</v>
      </c>
      <c r="AGH82" s="4"/>
      <c r="AGI82" s="4"/>
      <c r="AGJ82" s="4"/>
      <c r="AGK82" s="4"/>
      <c r="AGL82" s="4"/>
      <c r="AGM82" s="4"/>
      <c r="AGO82" s="3">
        <v>40724</v>
      </c>
      <c r="AGP82" s="4">
        <v>2.7965696577435707E-8</v>
      </c>
      <c r="AGQ82" s="4">
        <v>409.6</v>
      </c>
      <c r="AGR82" s="4">
        <v>1.7524915933609008E-8</v>
      </c>
      <c r="AGS82" s="4">
        <v>64</v>
      </c>
      <c r="AGT82" s="4">
        <v>64</v>
      </c>
      <c r="AGU82" s="4">
        <v>339.74723</v>
      </c>
      <c r="AGW82" s="3">
        <v>40724</v>
      </c>
      <c r="AGX82" s="4"/>
      <c r="AGY82" s="4"/>
      <c r="AGZ82" s="4"/>
      <c r="AHA82" s="4"/>
      <c r="AHB82" s="4"/>
      <c r="AHC82" s="4"/>
      <c r="AHE82" s="3">
        <v>40724</v>
      </c>
      <c r="AHF82" s="4"/>
      <c r="AHG82" s="4"/>
      <c r="AHH82" s="4"/>
      <c r="AHI82" s="4"/>
      <c r="AHJ82" s="4"/>
      <c r="AHK82" s="4"/>
      <c r="AHM82" s="3">
        <v>40724</v>
      </c>
      <c r="AHN82" s="4"/>
      <c r="AHO82" s="4"/>
      <c r="AHP82" s="4"/>
      <c r="AHQ82" s="4"/>
      <c r="AHR82" s="4"/>
      <c r="AHS82" s="4">
        <v>21.530712960100001</v>
      </c>
      <c r="AHU82" s="3">
        <v>40724</v>
      </c>
      <c r="AHV82" s="4"/>
      <c r="AHW82" s="4"/>
      <c r="AHX82" s="4"/>
      <c r="AHY82" s="4"/>
      <c r="AHZ82" s="4"/>
      <c r="AIA82" s="4">
        <v>92.314184710000006</v>
      </c>
      <c r="AIC82" s="3">
        <v>40724</v>
      </c>
      <c r="AID82" s="4">
        <v>2.1298081961055969E-8</v>
      </c>
      <c r="AIE82" s="4">
        <v>37.875599999999999</v>
      </c>
      <c r="AIF82" s="4">
        <v>3.4090547561645506E-8</v>
      </c>
      <c r="AIG82" s="4">
        <v>7.8556800000000004</v>
      </c>
      <c r="AIH82" s="4">
        <v>7.8556800000000004</v>
      </c>
      <c r="AII82" s="4">
        <v>49.680946557200002</v>
      </c>
      <c r="AIK82" s="3">
        <v>40724</v>
      </c>
      <c r="AIL82" s="4"/>
      <c r="AIM82" s="4"/>
      <c r="AIN82" s="4"/>
      <c r="AIO82" s="4"/>
      <c r="AIP82" s="4"/>
      <c r="AIQ82" s="4"/>
      <c r="AIS82" s="3">
        <v>40724</v>
      </c>
      <c r="AIT82" s="4">
        <v>2.4426837573704322E-7</v>
      </c>
      <c r="AIU82" s="4">
        <v>6018.9669649161497</v>
      </c>
      <c r="AIV82" s="4">
        <v>3.1517248153686521E-8</v>
      </c>
      <c r="AIW82" s="4">
        <v>542.52</v>
      </c>
      <c r="AIX82" s="4">
        <v>4916.1468396370001</v>
      </c>
      <c r="AIY82" s="4">
        <v>3770.57</v>
      </c>
      <c r="AJA82" s="3">
        <v>40724</v>
      </c>
      <c r="AJB82" s="4">
        <v>8.8890889953643326E-8</v>
      </c>
      <c r="AJC82" s="4">
        <v>171.15879999999999</v>
      </c>
      <c r="AJD82" s="4">
        <v>2.4208695888519288E-8</v>
      </c>
      <c r="AJE82" s="4">
        <v>37.929399999999994</v>
      </c>
      <c r="AJF82" s="4">
        <v>37.929399999999994</v>
      </c>
      <c r="AJG82" s="4">
        <v>101.3731881115</v>
      </c>
      <c r="AJI82" s="3">
        <v>40724</v>
      </c>
      <c r="AJJ82" s="4">
        <v>3.3416054952293927E-8</v>
      </c>
      <c r="AJK82" s="4">
        <v>141.61211747580001</v>
      </c>
      <c r="AJL82" s="4">
        <v>6.9036407470703122E-8</v>
      </c>
      <c r="AJM82" s="4">
        <v>29.6210012232</v>
      </c>
      <c r="AJN82" s="4">
        <v>139.82220763860002</v>
      </c>
      <c r="AJO82" s="4">
        <v>47.438821604099999</v>
      </c>
      <c r="AJQ82" s="3">
        <v>40724</v>
      </c>
      <c r="AJR82" s="4"/>
      <c r="AJS82" s="4"/>
      <c r="AJT82" s="4"/>
      <c r="AJU82" s="4"/>
      <c r="AJV82" s="4"/>
      <c r="AJW82" s="4">
        <v>12.89327829</v>
      </c>
      <c r="AJY82" s="3">
        <v>40724</v>
      </c>
      <c r="AJZ82" s="4">
        <v>2.1747898551675702E-7</v>
      </c>
      <c r="AKA82" s="4">
        <v>286.51940000000002</v>
      </c>
      <c r="AKB82" s="4">
        <v>4.9636263847351077E-8</v>
      </c>
      <c r="AKC82" s="4">
        <v>86.525448335599989</v>
      </c>
      <c r="AKD82" s="4">
        <v>101.67184833559999</v>
      </c>
      <c r="AKE82" s="4">
        <v>104.51711305249999</v>
      </c>
      <c r="AKG82" s="3">
        <v>40724</v>
      </c>
      <c r="AKH82" s="4">
        <v>4.834843358930743E-8</v>
      </c>
      <c r="AKI82" s="4">
        <v>317.09299999999996</v>
      </c>
      <c r="AKJ82" s="4">
        <v>1.9437202215194701E-8</v>
      </c>
      <c r="AKK82" s="4">
        <v>111.065</v>
      </c>
      <c r="AKL82" s="4">
        <v>111.065</v>
      </c>
      <c r="AKM82" s="4">
        <v>305.528116705</v>
      </c>
      <c r="AKO82" s="3">
        <v>40724</v>
      </c>
      <c r="AKP82" s="4">
        <v>5.0496160679599073E-8</v>
      </c>
      <c r="AKQ82" s="4">
        <v>151.47754193967998</v>
      </c>
      <c r="AKR82" s="4">
        <v>2.0647368431091308E-8</v>
      </c>
      <c r="AKS82" s="4">
        <v>29.2110783836</v>
      </c>
      <c r="AKT82" s="4">
        <v>65.048689999999993</v>
      </c>
      <c r="AKU82" s="4">
        <v>145.6006374785</v>
      </c>
      <c r="AKW82" s="3">
        <v>40724</v>
      </c>
      <c r="AKX82" s="4">
        <v>8.9544715988715987E-8</v>
      </c>
      <c r="AKY82" s="4">
        <v>1104.6072689101763</v>
      </c>
      <c r="AKZ82" s="4">
        <v>2.9676852226257324E-8</v>
      </c>
      <c r="ALA82" s="4">
        <v>150.00001156979999</v>
      </c>
      <c r="ALB82" s="4">
        <v>752.4006073731</v>
      </c>
      <c r="ALC82" s="4">
        <v>1642.24541</v>
      </c>
      <c r="ALE82" s="3">
        <v>40724</v>
      </c>
      <c r="ALF82" s="4">
        <v>6.8440060952929458E-8</v>
      </c>
      <c r="ALG82" s="4">
        <v>45.631999999999998</v>
      </c>
      <c r="ALH82" s="4">
        <v>2.9218997955322266E-8</v>
      </c>
      <c r="ALI82" s="4">
        <v>9.1264000000000003</v>
      </c>
      <c r="ALJ82" s="4">
        <v>9.1264000000000003</v>
      </c>
      <c r="ALK82" s="4">
        <v>28.028127649499996</v>
      </c>
      <c r="ALM82" s="3">
        <v>40724</v>
      </c>
      <c r="ALN82" s="4">
        <v>1.2906028894899518E-7</v>
      </c>
      <c r="ALO82" s="4">
        <v>58.327749599999997</v>
      </c>
      <c r="ALP82" s="4">
        <v>4.5328640937805173E-8</v>
      </c>
      <c r="ALQ82" s="4">
        <v>8.52</v>
      </c>
      <c r="ALR82" s="4">
        <v>8.52</v>
      </c>
      <c r="ALS82" s="4">
        <v>25.469985123099999</v>
      </c>
      <c r="ALU82" s="3">
        <v>40724</v>
      </c>
      <c r="ALV82" s="4">
        <v>8.295181117696075E-8</v>
      </c>
      <c r="ALW82" s="4">
        <v>437.06380000000001</v>
      </c>
      <c r="ALX82" s="4">
        <v>3.273409366607666E-8</v>
      </c>
      <c r="ALY82" s="4">
        <v>109.24379999999999</v>
      </c>
      <c r="ALZ82" s="4">
        <v>109.24379999999999</v>
      </c>
      <c r="AMA82" s="4">
        <v>365.66609980120001</v>
      </c>
      <c r="AMC82" s="3">
        <v>40724</v>
      </c>
      <c r="AMD82" s="4">
        <v>1.1940923444336106E-7</v>
      </c>
      <c r="AME82" s="4">
        <v>484.32034112000002</v>
      </c>
      <c r="AMF82" s="4">
        <v>5.5405817031860355E-8</v>
      </c>
      <c r="AMG82" s="4">
        <v>96.8352</v>
      </c>
      <c r="AMH82" s="4">
        <v>96.8352</v>
      </c>
      <c r="AMI82" s="4">
        <v>117.4104136215</v>
      </c>
      <c r="AMK82" s="3">
        <v>40724</v>
      </c>
      <c r="AML82" s="4">
        <v>8.5408399289543996E-8</v>
      </c>
      <c r="AMM82" s="4">
        <v>73.454542199999992</v>
      </c>
      <c r="AMN82" s="4">
        <v>3.0310060977935792E-8</v>
      </c>
      <c r="AMO82" s="4">
        <v>15.030599999999998</v>
      </c>
      <c r="AMP82" s="4">
        <v>15.030599999999998</v>
      </c>
      <c r="AMQ82" s="4">
        <v>30.840402405300001</v>
      </c>
      <c r="AMS82" s="3">
        <v>40724</v>
      </c>
      <c r="AMT82" s="4"/>
      <c r="AMU82" s="4"/>
      <c r="AMV82" s="4"/>
      <c r="AMW82" s="4"/>
      <c r="AMX82" s="4"/>
      <c r="AMY82" s="4"/>
      <c r="ANA82" s="3">
        <v>40724</v>
      </c>
      <c r="ANB82" s="4"/>
      <c r="ANC82" s="4"/>
      <c r="AND82" s="4"/>
      <c r="ANE82" s="4"/>
      <c r="ANF82" s="4"/>
      <c r="ANG82" s="4"/>
      <c r="ANI82" s="3">
        <v>40724</v>
      </c>
      <c r="ANJ82" s="4">
        <v>9.8371517343200132E-8</v>
      </c>
      <c r="ANK82" s="4">
        <v>44.075000000000003</v>
      </c>
      <c r="ANL82" s="4">
        <v>2.5150847434997557E-8</v>
      </c>
      <c r="ANM82" s="4">
        <v>11.080807804999999</v>
      </c>
      <c r="ANN82" s="4">
        <v>11.275</v>
      </c>
      <c r="ANO82" s="4">
        <v>19.5671534564</v>
      </c>
      <c r="ANQ82" s="3">
        <v>40724</v>
      </c>
      <c r="ANR82" s="4">
        <v>6.5145656508394538E-8</v>
      </c>
      <c r="ANS82" s="4">
        <v>128.904</v>
      </c>
      <c r="ANT82" s="4">
        <v>4.9869894981384279E-8</v>
      </c>
      <c r="ANU82" s="4">
        <v>23.999199999999998</v>
      </c>
      <c r="ANV82" s="4">
        <v>59.735999999999997</v>
      </c>
      <c r="ANW82" s="4">
        <v>82.196487381699995</v>
      </c>
      <c r="ANY82" s="3">
        <v>40724</v>
      </c>
      <c r="ANZ82" s="4"/>
      <c r="AOA82" s="4"/>
      <c r="AOB82" s="4"/>
      <c r="AOC82" s="4"/>
      <c r="AOD82" s="4"/>
      <c r="AOE82" s="4"/>
      <c r="AOG82" s="3">
        <v>40724</v>
      </c>
      <c r="AOH82" s="4">
        <v>6.8468768362269766E-8</v>
      </c>
      <c r="AOI82" s="4">
        <v>396.48</v>
      </c>
      <c r="AOJ82" s="4">
        <v>3.8125278949737547E-8</v>
      </c>
      <c r="AOK82" s="4">
        <v>41.3</v>
      </c>
      <c r="AOL82" s="4">
        <v>41.3</v>
      </c>
      <c r="AOM82" s="4">
        <v>165.16800826319999</v>
      </c>
      <c r="AOO82" s="3">
        <v>40724</v>
      </c>
      <c r="AOP82" s="4"/>
      <c r="AOQ82" s="4"/>
      <c r="AOR82" s="4"/>
      <c r="AOS82" s="4"/>
      <c r="AOT82" s="4"/>
      <c r="AOU82" s="4">
        <v>80.234821477899999</v>
      </c>
      <c r="AOW82" s="3">
        <v>40724</v>
      </c>
      <c r="AOX82" s="4">
        <v>7.4962822025369679E-8</v>
      </c>
      <c r="AOY82" s="4">
        <v>1454.0082208632</v>
      </c>
      <c r="AOZ82" s="4">
        <v>1.5411735773086548E-8</v>
      </c>
      <c r="APA82" s="4">
        <v>965.09532770240003</v>
      </c>
      <c r="APB82" s="4">
        <v>1454.0082208632</v>
      </c>
      <c r="APC82" s="4">
        <v>20899.060000000001</v>
      </c>
      <c r="APE82" s="3">
        <v>40724</v>
      </c>
      <c r="APF82" s="4">
        <v>1.4151754285777043E-7</v>
      </c>
      <c r="APG82" s="4">
        <v>353.16059999999999</v>
      </c>
      <c r="APH82" s="4">
        <v>3.2317397594451906E-8</v>
      </c>
      <c r="API82" s="4">
        <v>253.52574000000001</v>
      </c>
      <c r="APJ82" s="4">
        <v>353.16059999999999</v>
      </c>
      <c r="APK82" s="4">
        <v>249.33721939</v>
      </c>
      <c r="APM82" s="3">
        <v>40724</v>
      </c>
      <c r="APN82" s="4">
        <v>4.1787097660279934E-8</v>
      </c>
      <c r="APO82" s="4">
        <v>620.88791953570012</v>
      </c>
      <c r="APP82" s="4">
        <v>1.4189653396606446E-8</v>
      </c>
      <c r="APQ82" s="4">
        <v>419.40860096160003</v>
      </c>
      <c r="APR82" s="4">
        <v>620.88791953570012</v>
      </c>
      <c r="APS82" s="4">
        <v>8158.0151400000004</v>
      </c>
      <c r="APU82" s="3">
        <v>40724</v>
      </c>
      <c r="APV82" s="4">
        <v>1.4694093014002723E-7</v>
      </c>
      <c r="APW82" s="4">
        <v>59.688952</v>
      </c>
      <c r="APX82" s="4">
        <v>3.7942442893981931E-8</v>
      </c>
      <c r="APY82" s="4">
        <v>15.0692</v>
      </c>
      <c r="APZ82" s="4">
        <v>15.0692</v>
      </c>
      <c r="AQA82" s="4">
        <v>34.9518594838</v>
      </c>
      <c r="AQC82" s="3">
        <v>40724</v>
      </c>
      <c r="AQD82" s="4">
        <v>5.7644311636106397E-8</v>
      </c>
      <c r="AQE82" s="4">
        <v>265.77699999999999</v>
      </c>
      <c r="AQF82" s="4">
        <v>1.8332126140594481E-8</v>
      </c>
      <c r="AQG82" s="4">
        <v>89.486999999999995</v>
      </c>
      <c r="AQH82" s="4">
        <v>89.486999999999995</v>
      </c>
      <c r="AQI82" s="4">
        <v>275.7274389483</v>
      </c>
      <c r="AQK82" s="3">
        <v>40724</v>
      </c>
      <c r="AQL82" s="4">
        <v>5.4451436688466456E-8</v>
      </c>
      <c r="AQM82" s="4">
        <v>733.21282484675203</v>
      </c>
      <c r="AQN82" s="4">
        <v>1.2618728876113891E-8</v>
      </c>
      <c r="AQO82" s="4">
        <v>148.22499999999999</v>
      </c>
      <c r="AQP82" s="4">
        <v>605.98285275000001</v>
      </c>
      <c r="AQQ82" s="4">
        <v>3956.1310699999999</v>
      </c>
      <c r="AQS82" s="3">
        <v>40724</v>
      </c>
      <c r="AQT82" s="4">
        <v>3.4409200606579681E-8</v>
      </c>
      <c r="AQU82" s="4">
        <v>44.403120000000001</v>
      </c>
      <c r="AQV82" s="4">
        <v>1.827957034111023E-8</v>
      </c>
      <c r="AQW82" s="4">
        <v>14.603400000000001</v>
      </c>
      <c r="AQX82" s="4">
        <v>22.560107983800002</v>
      </c>
      <c r="AQY82" s="4">
        <v>28.312461095700002</v>
      </c>
      <c r="ARA82" s="3">
        <v>40724</v>
      </c>
      <c r="ARB82" s="4"/>
      <c r="ARC82" s="4"/>
      <c r="ARD82" s="4"/>
      <c r="ARE82" s="4"/>
      <c r="ARF82" s="4"/>
      <c r="ARG82" s="4"/>
      <c r="ARI82" s="3">
        <v>40724</v>
      </c>
      <c r="ARJ82" s="4">
        <v>3.4897555154625116E-8</v>
      </c>
      <c r="ARK82" s="4">
        <v>34.391979999999997</v>
      </c>
      <c r="ARL82" s="4">
        <v>2.2583982944488525E-8</v>
      </c>
      <c r="ARM82" s="4">
        <v>8.6494800000000005</v>
      </c>
      <c r="ARN82" s="4">
        <v>8.6494800000000005</v>
      </c>
      <c r="ARO82" s="4">
        <v>19.730474585699998</v>
      </c>
      <c r="ARQ82" s="3">
        <v>40724</v>
      </c>
      <c r="ARR82" s="4">
        <v>9.8081977652196139E-8</v>
      </c>
      <c r="ARS82" s="4">
        <v>66.532867999999993</v>
      </c>
      <c r="ART82" s="4">
        <v>3.2643942832946775E-8</v>
      </c>
      <c r="ARU82" s="4">
        <v>13.830399999999999</v>
      </c>
      <c r="ARV82" s="4">
        <v>13.830399999999999</v>
      </c>
      <c r="ARW82" s="4">
        <v>26.871592213499998</v>
      </c>
      <c r="ARY82" s="3">
        <v>40724</v>
      </c>
      <c r="ARZ82" s="4"/>
      <c r="ASA82" s="4"/>
      <c r="ASB82" s="4"/>
      <c r="ASC82" s="4"/>
      <c r="ASD82" s="4"/>
      <c r="ASE82" s="4">
        <v>958.86223817589996</v>
      </c>
      <c r="ASG82" s="3">
        <v>40724</v>
      </c>
      <c r="ASH82" s="4">
        <v>2.059645774984508E-8</v>
      </c>
      <c r="ASI82" s="4">
        <v>154.816</v>
      </c>
      <c r="ASJ82" s="4">
        <v>3.3919343948364261E-8</v>
      </c>
      <c r="ASK82" s="4">
        <v>29.027999999999999</v>
      </c>
      <c r="ASL82" s="4">
        <v>29.027999999999999</v>
      </c>
      <c r="ASM82" s="4">
        <v>67.810112315300003</v>
      </c>
      <c r="ASO82" s="3">
        <v>40724</v>
      </c>
      <c r="ASP82" s="4">
        <v>8.367258420288747E-8</v>
      </c>
      <c r="ASQ82" s="4">
        <v>83.397999999999996</v>
      </c>
      <c r="ASR82" s="4">
        <v>4.0532007217407226E-8</v>
      </c>
      <c r="ASS82" s="4">
        <v>7.5183999999999997</v>
      </c>
      <c r="AST82" s="4">
        <v>7.5183999999999997</v>
      </c>
      <c r="ASU82" s="4">
        <v>37.121755450199998</v>
      </c>
      <c r="ASW82" s="3">
        <v>40724</v>
      </c>
      <c r="ASX82" s="4"/>
      <c r="ASY82" s="4"/>
      <c r="ASZ82" s="4"/>
      <c r="ATA82" s="4"/>
      <c r="ATB82" s="4"/>
      <c r="ATC82" s="4">
        <v>15.190865430300001</v>
      </c>
      <c r="ATE82" s="3">
        <v>40724</v>
      </c>
      <c r="ATF82" s="4"/>
      <c r="ATG82" s="4"/>
      <c r="ATH82" s="4"/>
      <c r="ATI82" s="4"/>
      <c r="ATJ82" s="4"/>
      <c r="ATK82" s="4">
        <v>640.54594699999996</v>
      </c>
      <c r="ATM82" s="3">
        <v>40724</v>
      </c>
      <c r="ATN82" s="4"/>
      <c r="ATO82" s="4"/>
      <c r="ATP82" s="4"/>
      <c r="ATQ82" s="4"/>
      <c r="ATR82" s="4"/>
      <c r="ATS82" s="4"/>
      <c r="ATU82" s="3">
        <v>40724</v>
      </c>
      <c r="ATV82" s="4"/>
      <c r="ATW82" s="4"/>
      <c r="ATX82" s="4"/>
      <c r="ATY82" s="4"/>
      <c r="ATZ82" s="4"/>
      <c r="AUA82" s="4">
        <v>6088.3827300000003</v>
      </c>
      <c r="AUC82" s="3">
        <v>40724</v>
      </c>
      <c r="AUD82" s="4"/>
      <c r="AUE82" s="4"/>
      <c r="AUF82" s="4"/>
      <c r="AUG82" s="4"/>
      <c r="AUH82" s="4"/>
      <c r="AUI82" s="4">
        <v>68.145650274799991</v>
      </c>
      <c r="AUK82" s="3">
        <v>40724</v>
      </c>
      <c r="AUL82" s="4">
        <v>1.2968511919258741E-7</v>
      </c>
      <c r="AUM82" s="4">
        <v>131.09778</v>
      </c>
      <c r="AUN82" s="4">
        <v>2.2704174518585204E-8</v>
      </c>
      <c r="AUO82" s="4">
        <v>26.121600000000001</v>
      </c>
      <c r="AUP82" s="4">
        <v>26.121600000000001</v>
      </c>
      <c r="AUQ82" s="4">
        <v>89.371551031399989</v>
      </c>
      <c r="AUS82" s="3">
        <v>40724</v>
      </c>
      <c r="AUT82" s="4"/>
      <c r="AUU82" s="4"/>
      <c r="AUV82" s="4"/>
      <c r="AUW82" s="4"/>
      <c r="AUX82" s="4"/>
      <c r="AUY82" s="4">
        <v>421.86780205000002</v>
      </c>
      <c r="AVA82" s="3">
        <v>40724</v>
      </c>
      <c r="AVB82" s="4">
        <v>5.8288914671162503E-8</v>
      </c>
      <c r="AVC82" s="4">
        <v>306.92522000000002</v>
      </c>
      <c r="AVD82" s="4">
        <v>3.2958743572235109E-8</v>
      </c>
      <c r="AVE82" s="4">
        <v>32.782400000000003</v>
      </c>
      <c r="AVF82" s="4">
        <v>32.782400000000003</v>
      </c>
      <c r="AVG82" s="4">
        <v>422.69864583999998</v>
      </c>
      <c r="AVI82" s="3">
        <v>40724</v>
      </c>
      <c r="AVJ82" s="4">
        <v>2.102814287125399E-8</v>
      </c>
      <c r="AVK82" s="4">
        <v>9279.0757498926068</v>
      </c>
      <c r="AVL82" s="4">
        <v>1.6272799968719482E-8</v>
      </c>
      <c r="AVM82" s="4">
        <v>429.58588400000002</v>
      </c>
      <c r="AVN82" s="4">
        <v>429.58588400000002</v>
      </c>
      <c r="AVO82" s="4">
        <v>114617.84</v>
      </c>
      <c r="AVQ82" s="3">
        <v>40724</v>
      </c>
      <c r="AVR82" s="4">
        <v>8.2024191492623932E-8</v>
      </c>
      <c r="AVS82" s="4">
        <v>73.317215000000004</v>
      </c>
      <c r="AVT82" s="4">
        <v>3.057572841644287E-8</v>
      </c>
      <c r="AVU82" s="4">
        <v>11.580159999999999</v>
      </c>
      <c r="AVV82" s="4">
        <v>11.580159999999999</v>
      </c>
      <c r="AVW82" s="4">
        <v>39.396145439899996</v>
      </c>
      <c r="AVY82" s="3">
        <v>40724</v>
      </c>
      <c r="AVZ82" s="4"/>
      <c r="AWA82" s="4"/>
      <c r="AWB82" s="4"/>
      <c r="AWC82" s="4"/>
      <c r="AWD82" s="4"/>
      <c r="AWE82" s="4">
        <v>12.0117178272</v>
      </c>
      <c r="AWG82" s="3">
        <v>40724</v>
      </c>
      <c r="AWH82" s="4">
        <v>2.2271760547250157E-7</v>
      </c>
      <c r="AWI82" s="4">
        <v>4401.7080337118814</v>
      </c>
      <c r="AWJ82" s="4">
        <v>2.8299667835235596E-8</v>
      </c>
      <c r="AWK82" s="4">
        <v>1724.7552200721002</v>
      </c>
      <c r="AWL82" s="4">
        <v>2310.3999312972001</v>
      </c>
      <c r="AWM82" s="4">
        <v>13100.64</v>
      </c>
      <c r="AWO82" s="3">
        <v>40724</v>
      </c>
      <c r="AWP82" s="4">
        <v>3.9664038238060465E-8</v>
      </c>
      <c r="AWQ82" s="4">
        <v>3290.6681620282457</v>
      </c>
      <c r="AWR82" s="4">
        <v>1.3192681074142457E-8</v>
      </c>
      <c r="AWS82" s="4">
        <v>1011.8407240338</v>
      </c>
      <c r="AWT82" s="4">
        <v>1647.3468685267999</v>
      </c>
      <c r="AWU82" s="4">
        <v>43477.17</v>
      </c>
      <c r="AWW82" s="3">
        <v>40724</v>
      </c>
      <c r="AWX82" s="4">
        <v>3.6221576682300374E-8</v>
      </c>
      <c r="AWY82" s="4">
        <v>271.1106459156</v>
      </c>
      <c r="AWZ82" s="4">
        <v>1.2156233787536621E-8</v>
      </c>
      <c r="AXA82" s="4">
        <v>112.94226569999999</v>
      </c>
      <c r="AXB82" s="4">
        <v>221.01271413000001</v>
      </c>
      <c r="AXC82" s="4">
        <v>310.83952321999999</v>
      </c>
      <c r="AXE82" s="3">
        <v>40724</v>
      </c>
      <c r="AXF82" s="4"/>
      <c r="AXG82" s="4"/>
      <c r="AXH82" s="4"/>
      <c r="AXI82" s="4"/>
      <c r="AXJ82" s="4"/>
      <c r="AXK82" s="4">
        <v>3466.68</v>
      </c>
      <c r="AXM82" s="3">
        <v>40724</v>
      </c>
      <c r="AXN82" s="4"/>
      <c r="AXO82" s="4"/>
      <c r="AXP82" s="4"/>
      <c r="AXQ82" s="4"/>
      <c r="AXR82" s="4"/>
      <c r="AXS82" s="4">
        <v>58.941040000000001</v>
      </c>
      <c r="AXU82" s="3">
        <v>40724</v>
      </c>
      <c r="AXV82" s="4"/>
      <c r="AXW82" s="4"/>
      <c r="AXX82" s="4"/>
      <c r="AXY82" s="4"/>
      <c r="AXZ82" s="4"/>
      <c r="AYA82" s="4">
        <v>41.466799620000003</v>
      </c>
      <c r="AYC82" s="3">
        <v>40724</v>
      </c>
      <c r="AYD82" s="4">
        <v>9.2108534346516902E-8</v>
      </c>
      <c r="AYE82" s="4">
        <v>179.77309456010002</v>
      </c>
      <c r="AYF82" s="4">
        <v>3.9639706611633301E-8</v>
      </c>
      <c r="AYG82" s="4">
        <v>50.972851837600004</v>
      </c>
      <c r="AYH82" s="4">
        <v>60.6752811725</v>
      </c>
      <c r="AYI82" s="4">
        <v>122.9796250918</v>
      </c>
      <c r="AYK82" s="3">
        <v>40724</v>
      </c>
      <c r="AYL82" s="4"/>
      <c r="AYM82" s="4"/>
      <c r="AYN82" s="4"/>
      <c r="AYO82" s="4"/>
      <c r="AYP82" s="4"/>
      <c r="AYQ82" s="4">
        <v>102.83295782629999</v>
      </c>
      <c r="AYS82" s="3">
        <v>40724</v>
      </c>
      <c r="AYT82" s="4">
        <v>7.7413449830614796E-8</v>
      </c>
      <c r="AYU82" s="4">
        <v>379.06</v>
      </c>
      <c r="AYV82" s="4">
        <v>4.5845518112182616E-8</v>
      </c>
      <c r="AYW82" s="4">
        <v>45.314900000000002</v>
      </c>
      <c r="AYX82" s="4">
        <v>45.314900000000002</v>
      </c>
      <c r="AYY82" s="4">
        <v>235.6424068378</v>
      </c>
      <c r="AZA82" s="3">
        <v>40724</v>
      </c>
      <c r="AZB82" s="4"/>
      <c r="AZC82" s="4"/>
      <c r="AZD82" s="4"/>
      <c r="AZE82" s="4"/>
      <c r="AZF82" s="4"/>
      <c r="AZG82" s="4">
        <v>25.541347197299999</v>
      </c>
      <c r="AZI82" s="3">
        <v>40724</v>
      </c>
      <c r="AZJ82" s="4">
        <v>3.6427270582960684E-8</v>
      </c>
      <c r="AZK82" s="4">
        <v>809.70281202070009</v>
      </c>
      <c r="AZL82" s="4">
        <v>1.2413231134414673E-8</v>
      </c>
      <c r="AZM82" s="4">
        <v>186.5325</v>
      </c>
      <c r="AZN82" s="4">
        <v>663.33789899999999</v>
      </c>
      <c r="AZO82" s="4">
        <v>4332.0450499999997</v>
      </c>
      <c r="AZQ82" s="3">
        <v>40724</v>
      </c>
      <c r="AZR82" s="4">
        <v>3.3663487443321773E-8</v>
      </c>
      <c r="AZS82" s="4">
        <v>15961.071773622456</v>
      </c>
      <c r="AZT82" s="4">
        <v>1.9295065402984619E-8</v>
      </c>
      <c r="AZU82" s="4">
        <v>680.94806802919993</v>
      </c>
      <c r="AZV82" s="4">
        <v>11695.253670898001</v>
      </c>
      <c r="AZW82" s="4">
        <v>148960.48000000001</v>
      </c>
      <c r="AZY82" s="3">
        <v>40724</v>
      </c>
      <c r="AZZ82" s="4"/>
      <c r="BAA82" s="4"/>
      <c r="BAB82" s="4"/>
      <c r="BAC82" s="4"/>
      <c r="BAD82" s="4"/>
      <c r="BAE82" s="4"/>
      <c r="BAG82" s="3">
        <v>40724</v>
      </c>
      <c r="BAH82" s="4"/>
      <c r="BAI82" s="4"/>
      <c r="BAJ82" s="4"/>
      <c r="BAK82" s="4"/>
      <c r="BAL82" s="4"/>
      <c r="BAM82" s="4">
        <v>18.5551930976</v>
      </c>
      <c r="BAO82" s="3">
        <v>40724</v>
      </c>
      <c r="BAP82" s="4">
        <v>3.5013180634896029E-8</v>
      </c>
      <c r="BAQ82" s="4">
        <v>46.344239999999999</v>
      </c>
      <c r="BAR82" s="4">
        <v>2.7166998386383056E-8</v>
      </c>
      <c r="BAS82" s="4">
        <v>15.2418</v>
      </c>
      <c r="BAT82" s="4">
        <v>23.546342212599999</v>
      </c>
      <c r="BAU82" s="4">
        <v>26.054735431499999</v>
      </c>
      <c r="BAW82" s="3">
        <v>40724</v>
      </c>
      <c r="BAX82" s="4">
        <v>5.4199746604096381E-8</v>
      </c>
      <c r="BAY82" s="4">
        <v>108.69799999999999</v>
      </c>
      <c r="BAZ82" s="4">
        <v>3.4417345523834229E-8</v>
      </c>
      <c r="BBA82" s="4">
        <v>17.204000000000001</v>
      </c>
      <c r="BBB82" s="4">
        <v>17.204000000000001</v>
      </c>
      <c r="BBC82" s="4">
        <v>33.507098109899999</v>
      </c>
      <c r="BBE82" s="3">
        <v>40724</v>
      </c>
      <c r="BBF82" s="4"/>
      <c r="BBG82" s="4"/>
      <c r="BBH82" s="4"/>
      <c r="BBI82" s="4"/>
      <c r="BBJ82" s="4"/>
      <c r="BBK82" s="4">
        <v>153.72627052200002</v>
      </c>
      <c r="BBM82" s="3">
        <v>40724</v>
      </c>
      <c r="BBN82" s="4">
        <v>9.5177448974347098E-8</v>
      </c>
      <c r="BBO82" s="4">
        <v>587.58145999999999</v>
      </c>
      <c r="BBP82" s="4">
        <v>4.3363037109375E-8</v>
      </c>
      <c r="BBQ82" s="4">
        <v>61.441459999999999</v>
      </c>
      <c r="BBR82" s="4">
        <v>61.441459999999999</v>
      </c>
      <c r="BBS82" s="4">
        <v>336.05852079189998</v>
      </c>
      <c r="BBU82" s="3">
        <v>40724</v>
      </c>
      <c r="BBV82" s="4">
        <v>1.7843724970480646E-7</v>
      </c>
      <c r="BBW82" s="4">
        <v>123.81017300000001</v>
      </c>
      <c r="BBX82" s="4">
        <v>3.5765159130096436E-8</v>
      </c>
      <c r="BBY82" s="4">
        <v>20.7456</v>
      </c>
      <c r="BBZ82" s="4">
        <v>20.7456</v>
      </c>
      <c r="BCA82" s="4">
        <v>42.524515574600002</v>
      </c>
      <c r="BCC82" s="3">
        <v>40724</v>
      </c>
      <c r="BCD82" s="4">
        <v>4.2232248351410984E-8</v>
      </c>
      <c r="BCE82" s="4">
        <v>48.967799999999997</v>
      </c>
      <c r="BCF82" s="4">
        <v>2.6963627338409425E-8</v>
      </c>
      <c r="BCG82" s="4">
        <v>9.8302399999999999</v>
      </c>
      <c r="BCH82" s="4">
        <v>9.8302399999999999</v>
      </c>
      <c r="BCI82" s="4">
        <v>32.994584783000001</v>
      </c>
      <c r="BCK82" s="3">
        <v>40724</v>
      </c>
      <c r="BCL82" s="4"/>
      <c r="BCM82" s="4"/>
      <c r="BCN82" s="4"/>
      <c r="BCO82" s="4"/>
      <c r="BCP82" s="4"/>
      <c r="BCQ82" s="4"/>
      <c r="BCS82" s="3">
        <v>40724</v>
      </c>
      <c r="BCT82" s="4">
        <v>3.3751033017293398E-8</v>
      </c>
      <c r="BCU82" s="4">
        <v>108.05708989768</v>
      </c>
      <c r="BCV82" s="4">
        <v>1.3270928859710693E-8</v>
      </c>
      <c r="BCW82" s="4">
        <v>49.849198865399998</v>
      </c>
      <c r="BCX82" s="4">
        <v>97.355999999999995</v>
      </c>
      <c r="BCY82" s="4">
        <v>258.78100907999999</v>
      </c>
      <c r="BDA82" s="3">
        <v>40724</v>
      </c>
      <c r="BDB82" s="4"/>
      <c r="BDC82" s="4"/>
      <c r="BDD82" s="4"/>
      <c r="BDE82" s="4"/>
      <c r="BDF82" s="4"/>
      <c r="BDG82" s="4"/>
      <c r="BDI82" s="3">
        <v>40724</v>
      </c>
      <c r="BDJ82" s="4">
        <v>4.9005725780251007E-8</v>
      </c>
      <c r="BDK82" s="4">
        <v>32.393599999999999</v>
      </c>
      <c r="BDL82" s="4">
        <v>3.6326909065246583E-8</v>
      </c>
      <c r="BDM82" s="4">
        <v>6.47872</v>
      </c>
      <c r="BDN82" s="4">
        <v>6.47872</v>
      </c>
      <c r="BDO82" s="4">
        <v>18.385112104899999</v>
      </c>
      <c r="BDQ82" s="3">
        <v>40724</v>
      </c>
      <c r="BDR82" s="4">
        <v>1.0999794305892739E-7</v>
      </c>
      <c r="BDS82" s="4">
        <v>1269.9756560094154</v>
      </c>
      <c r="BDT82" s="4">
        <v>2.8657741546630861E-8</v>
      </c>
      <c r="BDU82" s="4">
        <v>267.08853384419996</v>
      </c>
      <c r="BDV82" s="4">
        <v>1054.8154638324002</v>
      </c>
      <c r="BDW82" s="4">
        <v>1478.2702300000001</v>
      </c>
      <c r="BDY82" s="3">
        <v>40724</v>
      </c>
      <c r="BDZ82" s="4">
        <v>1.9947008141636286E-7</v>
      </c>
      <c r="BEA82" s="4">
        <v>2028.013291085</v>
      </c>
      <c r="BEB82" s="4">
        <v>2.4126853942871093E-8</v>
      </c>
      <c r="BEC82" s="4">
        <v>828.18986478710008</v>
      </c>
      <c r="BED82" s="4">
        <v>1390.0355204247001</v>
      </c>
      <c r="BEE82" s="4">
        <v>5372.23</v>
      </c>
      <c r="BEG82" s="3">
        <v>40724</v>
      </c>
      <c r="BEH82" s="4">
        <v>1.5292340706271474E-7</v>
      </c>
      <c r="BEI82" s="4">
        <v>456.50419284070887</v>
      </c>
      <c r="BEJ82" s="4">
        <v>1.9348255395889281E-8</v>
      </c>
      <c r="BEK82" s="4">
        <v>127.00920052800004</v>
      </c>
      <c r="BEL82" s="4">
        <v>138.92398783199999</v>
      </c>
      <c r="BEM82" s="4">
        <v>453.27263967290003</v>
      </c>
      <c r="BEO82" s="3">
        <v>40724</v>
      </c>
      <c r="BEP82" s="4"/>
      <c r="BEQ82" s="4"/>
      <c r="BER82" s="4"/>
      <c r="BES82" s="4"/>
      <c r="BET82" s="4"/>
      <c r="BEU82" s="4"/>
      <c r="BEW82" s="3">
        <v>40724</v>
      </c>
      <c r="BEX82" s="4"/>
      <c r="BEY82" s="4"/>
      <c r="BEZ82" s="4"/>
      <c r="BFA82" s="4"/>
      <c r="BFB82" s="4"/>
      <c r="BFC82" s="4"/>
      <c r="BFE82" s="3">
        <v>40724</v>
      </c>
      <c r="BFF82" s="4">
        <v>8.0767689893611047E-8</v>
      </c>
      <c r="BFG82" s="4">
        <v>80.098259999999996</v>
      </c>
      <c r="BFH82" s="4">
        <v>3.3243937492370604E-8</v>
      </c>
      <c r="BFI82" s="4">
        <v>16.233000000000001</v>
      </c>
      <c r="BFJ82" s="4">
        <v>16.233000000000001</v>
      </c>
      <c r="BFK82" s="4">
        <v>33.569548041799997</v>
      </c>
      <c r="BFM82" s="3">
        <v>40724</v>
      </c>
      <c r="BFN82" s="4">
        <v>3.6748726386145167E-8</v>
      </c>
      <c r="BFO82" s="4">
        <v>712.39906300799998</v>
      </c>
      <c r="BFP82" s="4">
        <v>1.6313498020172118E-8</v>
      </c>
      <c r="BFQ82" s="4">
        <v>142.91922510000001</v>
      </c>
      <c r="BFR82" s="4">
        <v>142.91922510000001</v>
      </c>
      <c r="BFS82" s="4">
        <v>3192.0574499999998</v>
      </c>
      <c r="BFU82" s="3">
        <v>40724</v>
      </c>
      <c r="BFV82" s="4">
        <v>1.7376060956790121E-7</v>
      </c>
      <c r="BFW82" s="4">
        <v>5550.4810426309996</v>
      </c>
      <c r="BFX82" s="4">
        <v>2.6206727027893066E-8</v>
      </c>
      <c r="BFY82" s="4">
        <v>281.25</v>
      </c>
      <c r="BFZ82" s="4">
        <v>3904.4118749999998</v>
      </c>
      <c r="BGA82" s="4">
        <v>15468.91</v>
      </c>
      <c r="BGC82" s="3">
        <v>40724</v>
      </c>
      <c r="BGD82" s="4"/>
      <c r="BGE82" s="4"/>
      <c r="BGF82" s="4"/>
      <c r="BGG82" s="4"/>
      <c r="BGH82" s="4"/>
      <c r="BGI82" s="4">
        <v>278.332592288</v>
      </c>
      <c r="BGK82" s="3">
        <v>40724</v>
      </c>
      <c r="BGL82" s="4"/>
      <c r="BGM82" s="4"/>
      <c r="BGN82" s="4"/>
      <c r="BGO82" s="4"/>
      <c r="BGP82" s="4"/>
      <c r="BGQ82" s="4">
        <v>34.7052004831</v>
      </c>
      <c r="BGS82" s="3">
        <v>40724</v>
      </c>
      <c r="BGT82" s="4">
        <v>1.3139205722981424E-7</v>
      </c>
      <c r="BGU82" s="4">
        <v>330.79921397819999</v>
      </c>
      <c r="BGV82" s="4">
        <v>3.3576719760894775E-8</v>
      </c>
      <c r="BGW82" s="4">
        <v>134.85196846170001</v>
      </c>
      <c r="BGX82" s="4">
        <v>320.48821613669998</v>
      </c>
      <c r="BGY82" s="4">
        <v>179.47428568270001</v>
      </c>
      <c r="BHA82" s="3">
        <v>40724</v>
      </c>
      <c r="BHB82" s="4">
        <v>3.4389167386032838E-8</v>
      </c>
      <c r="BHC82" s="4">
        <v>1209</v>
      </c>
      <c r="BHD82" s="4">
        <v>1.5613913536071779E-8</v>
      </c>
      <c r="BHE82" s="4">
        <v>509.82280305059999</v>
      </c>
      <c r="BHF82" s="4">
        <v>509.82280305059999</v>
      </c>
      <c r="BHG82" s="4">
        <v>4511.1167699999996</v>
      </c>
      <c r="BHI82" s="3">
        <v>40724</v>
      </c>
      <c r="BHJ82" s="4"/>
      <c r="BHK82" s="4"/>
      <c r="BHL82" s="4"/>
      <c r="BHM82" s="4"/>
      <c r="BHN82" s="4"/>
      <c r="BHO82" s="4">
        <v>1440.9303071538</v>
      </c>
      <c r="BHQ82" s="3">
        <v>40724</v>
      </c>
      <c r="BHR82" s="4"/>
      <c r="BHS82" s="4"/>
      <c r="BHT82" s="4"/>
      <c r="BHU82" s="4"/>
      <c r="BHV82" s="4"/>
      <c r="BHW82" s="4">
        <v>27.986292671100003</v>
      </c>
      <c r="BHY82" s="3">
        <v>40724</v>
      </c>
      <c r="BHZ82" s="4">
        <v>9.0039973592862261E-8</v>
      </c>
      <c r="BIA82" s="4">
        <v>116.49</v>
      </c>
      <c r="BIB82" s="4">
        <v>3.6259315013885496E-8</v>
      </c>
      <c r="BIC82" s="4">
        <v>29.122499999999999</v>
      </c>
      <c r="BID82" s="4">
        <v>37.859249999999996</v>
      </c>
      <c r="BIE82" s="4">
        <v>43.036616869600003</v>
      </c>
      <c r="BIG82" s="3">
        <v>40724</v>
      </c>
      <c r="BIH82" s="4">
        <v>1.1268482337470502E-7</v>
      </c>
      <c r="BII82" s="4">
        <v>691.6</v>
      </c>
      <c r="BIJ82" s="4">
        <v>2.1148712635040285E-8</v>
      </c>
      <c r="BIK82" s="4">
        <v>173.69986973299999</v>
      </c>
      <c r="BIL82" s="4">
        <v>218.7833647935</v>
      </c>
      <c r="BIM82" s="4">
        <v>924.07758346679998</v>
      </c>
      <c r="BIO82" s="3">
        <v>40724</v>
      </c>
      <c r="BIP82" s="4"/>
      <c r="BIQ82" s="4"/>
      <c r="BIR82" s="4"/>
      <c r="BIS82" s="4"/>
      <c r="BIT82" s="4"/>
      <c r="BIU82" s="4"/>
      <c r="BIW82" s="3">
        <v>40724</v>
      </c>
      <c r="BIX82" s="4">
        <v>2.3955133354139282E-7</v>
      </c>
      <c r="BIY82" s="4">
        <v>754.98566040000003</v>
      </c>
      <c r="BIZ82" s="4">
        <v>6.1962108612060546E-8</v>
      </c>
      <c r="BJA82" s="4">
        <v>271.85645426780002</v>
      </c>
      <c r="BJB82" s="4">
        <v>754.98566040000003</v>
      </c>
      <c r="BJC82" s="4">
        <v>331.65020246289998</v>
      </c>
      <c r="BJE82" s="3">
        <v>40724</v>
      </c>
      <c r="BJF82" s="4">
        <v>4.4864730969552476E-8</v>
      </c>
      <c r="BJG82" s="4">
        <v>54.021599999999999</v>
      </c>
      <c r="BJH82" s="4">
        <v>2.2364900112152099E-8</v>
      </c>
      <c r="BJI82" s="4">
        <v>13.5054</v>
      </c>
      <c r="BJJ82" s="4">
        <v>13.5054</v>
      </c>
      <c r="BJK82" s="4">
        <v>26.533314412900001</v>
      </c>
      <c r="BJM82" s="3">
        <v>40724</v>
      </c>
      <c r="BJN82" s="4">
        <v>1.6387061861832711E-7</v>
      </c>
      <c r="BJO82" s="4">
        <v>255.22</v>
      </c>
      <c r="BJP82" s="4">
        <v>4.8313107490539552E-8</v>
      </c>
      <c r="BJQ82" s="4">
        <v>51.043999999999997</v>
      </c>
      <c r="BJR82" s="4">
        <v>51.043999999999997</v>
      </c>
      <c r="BJS82" s="4">
        <v>99.326271338500007</v>
      </c>
      <c r="BJU82" s="3">
        <v>40724</v>
      </c>
      <c r="BJV82" s="4">
        <v>4.3777128734260453E-8</v>
      </c>
      <c r="BJW82" s="4">
        <v>177.422</v>
      </c>
      <c r="BJX82" s="4">
        <v>1.9893711805343627E-8</v>
      </c>
      <c r="BJY82" s="4">
        <v>53.222000000000001</v>
      </c>
      <c r="BJZ82" s="4">
        <v>53.222000000000001</v>
      </c>
      <c r="BKA82" s="4">
        <v>145.8906091385</v>
      </c>
      <c r="BKC82" s="3">
        <v>40724</v>
      </c>
      <c r="BKD82" s="4">
        <v>6.4654620535693828E-8</v>
      </c>
      <c r="BKE82" s="4">
        <v>783.28234395478398</v>
      </c>
      <c r="BKF82" s="4">
        <v>3.1907267570495607E-8</v>
      </c>
      <c r="BKG82" s="4">
        <v>104.048374024</v>
      </c>
      <c r="BKH82" s="4">
        <v>168.9605304104</v>
      </c>
      <c r="BKI82" s="4">
        <v>1016.03301</v>
      </c>
      <c r="BKK82" s="3">
        <v>40724</v>
      </c>
      <c r="BKL82" s="4">
        <v>6.3738069331572844E-8</v>
      </c>
      <c r="BKM82" s="4">
        <v>821.94103812800006</v>
      </c>
      <c r="BKN82" s="4">
        <v>4.2756733894348143E-8</v>
      </c>
      <c r="BKO82" s="4">
        <v>213.40064000000001</v>
      </c>
      <c r="BKP82" s="4">
        <v>213.6</v>
      </c>
      <c r="BKQ82" s="4">
        <v>929.18067060999999</v>
      </c>
      <c r="BKS82" s="3">
        <v>40724</v>
      </c>
      <c r="BKT82" s="4">
        <v>9.449816993665628E-8</v>
      </c>
      <c r="BKU82" s="4">
        <v>101.99491332640001</v>
      </c>
      <c r="BKV82" s="4">
        <v>2.2759277820587157E-8</v>
      </c>
      <c r="BKW82" s="4">
        <v>21.44</v>
      </c>
      <c r="BKX82" s="4">
        <v>21.44</v>
      </c>
      <c r="BKY82" s="4">
        <v>90.014597777800006</v>
      </c>
      <c r="BLA82" s="3">
        <v>40724</v>
      </c>
      <c r="BLB82" s="4">
        <v>1.2858869377118574E-7</v>
      </c>
      <c r="BLC82" s="4">
        <v>469.97500000000002</v>
      </c>
      <c r="BLD82" s="4">
        <v>2.3781073093414307E-8</v>
      </c>
      <c r="BLE82" s="4">
        <v>150.28749999999999</v>
      </c>
      <c r="BLF82" s="4">
        <v>150.28749999999999</v>
      </c>
      <c r="BLG82" s="4">
        <v>522.82857469400005</v>
      </c>
      <c r="BLI82" s="3">
        <v>40724</v>
      </c>
      <c r="BLJ82" s="4"/>
      <c r="BLK82" s="4"/>
      <c r="BLL82" s="4"/>
      <c r="BLM82" s="4"/>
      <c r="BLN82" s="4"/>
      <c r="BLO82" s="4">
        <v>34.716923685799998</v>
      </c>
      <c r="BLQ82" s="3">
        <v>40724</v>
      </c>
      <c r="BLR82" s="4">
        <v>1.2351091168178674E-7</v>
      </c>
      <c r="BLS82" s="4">
        <v>42.463999999999999</v>
      </c>
      <c r="BLT82" s="4">
        <v>2.9325563907623292E-8</v>
      </c>
      <c r="BLU82" s="4">
        <v>8.4928000000000008</v>
      </c>
      <c r="BLV82" s="4">
        <v>8.4928000000000008</v>
      </c>
      <c r="BLW82" s="4">
        <v>23.715950128600003</v>
      </c>
      <c r="BLY82" s="3">
        <v>40724</v>
      </c>
      <c r="BLZ82" s="4">
        <v>1.5809682418285084E-7</v>
      </c>
      <c r="BMA82" s="4">
        <v>44.250444000000002</v>
      </c>
      <c r="BMB82" s="4">
        <v>2.7263288497924804E-8</v>
      </c>
      <c r="BMC82" s="4">
        <v>11.214</v>
      </c>
      <c r="BMD82" s="4">
        <v>11.214</v>
      </c>
      <c r="BME82" s="4">
        <v>21.211402625999998</v>
      </c>
      <c r="BMG82" s="3">
        <v>40724</v>
      </c>
      <c r="BMH82" s="4"/>
      <c r="BMI82" s="4"/>
      <c r="BMJ82" s="4"/>
      <c r="BMK82" s="4"/>
      <c r="BML82" s="4"/>
      <c r="BMM82" s="4">
        <v>3457.4156744500001</v>
      </c>
      <c r="BMO82" s="3">
        <v>40724</v>
      </c>
      <c r="BMP82" s="4">
        <v>6.8682516382065644E-8</v>
      </c>
      <c r="BMQ82" s="4">
        <v>132.58699999999999</v>
      </c>
      <c r="BMR82" s="4">
        <v>3.8220887184143066E-8</v>
      </c>
      <c r="BMS82" s="4">
        <v>22.08812</v>
      </c>
      <c r="BMT82" s="4">
        <v>22.08812</v>
      </c>
      <c r="BMU82" s="4">
        <v>46.396060252799998</v>
      </c>
      <c r="BMW82" s="3">
        <v>40724</v>
      </c>
      <c r="BMX82" s="4">
        <v>1.6525497662509835E-7</v>
      </c>
      <c r="BMY82" s="4">
        <v>709.47975342598409</v>
      </c>
      <c r="BMZ82" s="4">
        <v>3.1269726753234861E-8</v>
      </c>
      <c r="BNA82" s="4">
        <v>89.3</v>
      </c>
      <c r="BNB82" s="4">
        <v>519.80958480000004</v>
      </c>
      <c r="BNC82" s="4">
        <v>621.03499236000005</v>
      </c>
      <c r="BNE82" s="3">
        <v>40724</v>
      </c>
      <c r="BNF82" s="4"/>
      <c r="BNG82" s="4"/>
      <c r="BNH82" s="4"/>
      <c r="BNI82" s="4"/>
      <c r="BNJ82" s="4"/>
      <c r="BNK82" s="4"/>
      <c r="BNM82" s="3">
        <v>40724</v>
      </c>
      <c r="BNN82" s="4">
        <v>2.700375648258201E-8</v>
      </c>
      <c r="BNO82" s="4">
        <v>1354.5654649999999</v>
      </c>
      <c r="BNP82" s="4">
        <v>1.6431951522827148E-8</v>
      </c>
      <c r="BNQ82" s="4">
        <v>134</v>
      </c>
      <c r="BNR82" s="4">
        <v>134</v>
      </c>
      <c r="BNS82" s="4">
        <v>16621.272359999999</v>
      </c>
      <c r="BNU82" s="3">
        <v>40724</v>
      </c>
      <c r="BNV82" s="4">
        <v>9.3827624225553847E-8</v>
      </c>
      <c r="BNW82" s="4">
        <v>19630.079483788602</v>
      </c>
      <c r="BNX82" s="4">
        <v>2.1117227077484132E-8</v>
      </c>
      <c r="BNY82" s="4">
        <v>398.60017161029998</v>
      </c>
      <c r="BNZ82" s="4">
        <v>17589.754274380201</v>
      </c>
      <c r="BOA82" s="4">
        <v>18092.560000000001</v>
      </c>
      <c r="BOC82" s="3">
        <v>40724</v>
      </c>
      <c r="BOD82" s="4">
        <v>3.6400000000000002E-8</v>
      </c>
      <c r="BOE82" s="4">
        <v>370.76974410599996</v>
      </c>
      <c r="BOF82" s="4">
        <v>1.4697608947753906E-8</v>
      </c>
      <c r="BOG82" s="4">
        <v>85.053150000000002</v>
      </c>
      <c r="BOH82" s="4">
        <v>280.22403500000001</v>
      </c>
      <c r="BOI82" s="4">
        <v>481.72313285489997</v>
      </c>
      <c r="BOK82" s="3">
        <v>40724</v>
      </c>
      <c r="BOL82" s="4">
        <v>3.4001774019483395E-8</v>
      </c>
      <c r="BOM82" s="4">
        <v>131.4991311057</v>
      </c>
      <c r="BON82" s="4">
        <v>1.3544384241104125E-8</v>
      </c>
      <c r="BOO82" s="4">
        <v>46.317654591999997</v>
      </c>
      <c r="BOP82" s="4">
        <v>131.4991311057</v>
      </c>
      <c r="BOQ82" s="4">
        <v>168.3413491</v>
      </c>
      <c r="BOS82" s="3">
        <v>40724</v>
      </c>
      <c r="BOT82" s="4">
        <v>1.08601926084681E-7</v>
      </c>
      <c r="BOU82" s="4">
        <v>174.16650000000001</v>
      </c>
      <c r="BOV82" s="4">
        <v>4.4084491729736328E-8</v>
      </c>
      <c r="BOW82" s="4">
        <v>42.98932379219999</v>
      </c>
      <c r="BOX82" s="4">
        <v>50.374941741199997</v>
      </c>
      <c r="BOY82" s="4">
        <v>65.535340467299989</v>
      </c>
      <c r="BPA82" s="3">
        <v>40724</v>
      </c>
      <c r="BPB82" s="4">
        <v>1.5521713217982913E-8</v>
      </c>
      <c r="BPC82" s="4">
        <v>156.48280382999999</v>
      </c>
      <c r="BPD82" s="4">
        <v>1.4087826013565063E-8</v>
      </c>
      <c r="BPE82" s="4">
        <v>29.939526000000001</v>
      </c>
      <c r="BPF82" s="4">
        <v>29.939526000000001</v>
      </c>
      <c r="BPG82" s="4">
        <v>275.4463453985</v>
      </c>
      <c r="BPI82" s="3">
        <v>40724</v>
      </c>
      <c r="BPJ82" s="4"/>
      <c r="BPK82" s="4"/>
      <c r="BPL82" s="4"/>
      <c r="BPM82" s="4"/>
      <c r="BPN82" s="4"/>
      <c r="BPO82" s="4"/>
      <c r="BPQ82" s="3">
        <v>40724</v>
      </c>
      <c r="BPR82" s="4"/>
      <c r="BPS82" s="4"/>
      <c r="BPT82" s="4"/>
      <c r="BPU82" s="4"/>
      <c r="BPV82" s="4"/>
      <c r="BPW82" s="4">
        <v>52.405383089399997</v>
      </c>
      <c r="BPY82" s="3">
        <v>40724</v>
      </c>
      <c r="BPZ82" s="4">
        <v>2.2578909167524333E-7</v>
      </c>
      <c r="BQA82" s="4">
        <v>207.94399999999999</v>
      </c>
      <c r="BQB82" s="4">
        <v>5.0315737724304197E-8</v>
      </c>
      <c r="BQC82" s="4">
        <v>51.985999999999997</v>
      </c>
      <c r="BQD82" s="4">
        <v>51.985999999999997</v>
      </c>
      <c r="BQE82" s="4">
        <v>71.492562321600005</v>
      </c>
      <c r="BQG82" s="3">
        <v>40724</v>
      </c>
      <c r="BQH82" s="4">
        <v>6.8376036171272525E-8</v>
      </c>
      <c r="BQI82" s="4">
        <v>67.626000000000005</v>
      </c>
      <c r="BQJ82" s="4">
        <v>2.4796552658081056E-8</v>
      </c>
      <c r="BQK82" s="4">
        <v>16.906500000000001</v>
      </c>
      <c r="BQL82" s="4">
        <v>16.906500000000001</v>
      </c>
      <c r="BQM82" s="4">
        <v>37.552052894299997</v>
      </c>
      <c r="BQO82" s="3">
        <v>40724</v>
      </c>
      <c r="BQP82" s="4">
        <v>9.2539734454217085E-8</v>
      </c>
      <c r="BQQ82" s="4">
        <v>1273.1112272094879</v>
      </c>
      <c r="BQR82" s="4">
        <v>1.7873564958572388E-8</v>
      </c>
      <c r="BQS82" s="4">
        <v>152.53334000000001</v>
      </c>
      <c r="BQT82" s="4">
        <v>900.69771739999999</v>
      </c>
      <c r="BQU82" s="4">
        <v>1294.8512499999999</v>
      </c>
      <c r="BQW82" s="3">
        <v>40724</v>
      </c>
      <c r="BQX82" s="4">
        <v>4.131727894843526E-8</v>
      </c>
      <c r="BQY82" s="4">
        <v>957.66065758880006</v>
      </c>
      <c r="BQZ82" s="4">
        <v>4.5412354469299316E-8</v>
      </c>
      <c r="BRA82" s="4">
        <v>334.80590181159999</v>
      </c>
      <c r="BRB82" s="4">
        <v>762.79692283999998</v>
      </c>
      <c r="BRC82" s="4">
        <v>455.23030898260004</v>
      </c>
      <c r="BRE82" s="3">
        <v>40724</v>
      </c>
      <c r="BRF82" s="4"/>
      <c r="BRG82" s="4"/>
      <c r="BRH82" s="4"/>
      <c r="BRI82" s="4"/>
      <c r="BRJ82" s="4"/>
      <c r="BRK82" s="4"/>
      <c r="BRM82" s="3">
        <v>40724</v>
      </c>
      <c r="BRN82" s="4"/>
      <c r="BRO82" s="4"/>
      <c r="BRP82" s="4"/>
      <c r="BRQ82" s="4"/>
      <c r="BRR82" s="4"/>
      <c r="BRS82" s="4">
        <v>231.36663268770002</v>
      </c>
      <c r="BRU82" s="3">
        <v>40724</v>
      </c>
      <c r="BRV82" s="4"/>
      <c r="BRW82" s="4"/>
      <c r="BRX82" s="4"/>
      <c r="BRY82" s="4"/>
      <c r="BRZ82" s="4"/>
      <c r="BSA82" s="4">
        <v>21.440159212000001</v>
      </c>
      <c r="BSC82" s="3">
        <v>40724</v>
      </c>
      <c r="BSD82" s="4">
        <v>8.2899999999999995E-8</v>
      </c>
      <c r="BSE82" s="4">
        <v>763.47898137289997</v>
      </c>
      <c r="BSF82" s="4">
        <v>1.8466989994049073E-8</v>
      </c>
      <c r="BSG82" s="4">
        <v>179.30171127339997</v>
      </c>
      <c r="BSH82" s="4">
        <v>619.75627904099986</v>
      </c>
      <c r="BSI82" s="4">
        <v>1563.3939771251</v>
      </c>
      <c r="BSK82" s="3">
        <v>40724</v>
      </c>
      <c r="BSL82" s="4"/>
      <c r="BSM82" s="4"/>
      <c r="BSN82" s="4"/>
      <c r="BSO82" s="4"/>
      <c r="BSP82" s="4"/>
      <c r="BSQ82" s="4">
        <v>74.198765810400005</v>
      </c>
      <c r="BSS82" s="3">
        <v>40724</v>
      </c>
      <c r="BST82" s="4"/>
      <c r="BSU82" s="4"/>
      <c r="BSV82" s="4"/>
      <c r="BSW82" s="4"/>
      <c r="BSX82" s="4"/>
      <c r="BSY82" s="4">
        <v>33.209299378800004</v>
      </c>
      <c r="BTA82" s="3">
        <v>40724</v>
      </c>
      <c r="BTB82" s="4">
        <v>2.8392694578540612E-8</v>
      </c>
      <c r="BTC82" s="4">
        <v>185.75501</v>
      </c>
      <c r="BTD82" s="4">
        <v>4.7559471130371093E-8</v>
      </c>
      <c r="BTE82" s="4">
        <v>26.609000000000002</v>
      </c>
      <c r="BTF82" s="4">
        <v>26.609000000000002</v>
      </c>
      <c r="BTG82" s="4">
        <v>62.8552324666</v>
      </c>
      <c r="BTI82" s="3">
        <v>40724</v>
      </c>
      <c r="BTJ82" s="4">
        <v>3.7009099604070611E-8</v>
      </c>
      <c r="BTK82" s="4">
        <v>13369.78911126646</v>
      </c>
      <c r="BTL82" s="4">
        <v>1.7851895093917848E-8</v>
      </c>
      <c r="BTM82" s="4">
        <v>473.92668573640009</v>
      </c>
      <c r="BTN82" s="4">
        <v>473.92668573640009</v>
      </c>
      <c r="BTO82" s="4">
        <v>117547.66</v>
      </c>
      <c r="BTQ82" s="3">
        <v>40724</v>
      </c>
      <c r="BTR82" s="4">
        <v>1.8527278568836812E-7</v>
      </c>
      <c r="BTS82" s="4">
        <v>621.12134700000001</v>
      </c>
      <c r="BTT82" s="4">
        <v>4.8474583625793459E-8</v>
      </c>
      <c r="BTU82" s="4">
        <v>160.77900511750002</v>
      </c>
      <c r="BTV82" s="4">
        <v>620.99707111750001</v>
      </c>
      <c r="BTW82" s="4">
        <v>141.8143820105</v>
      </c>
      <c r="BTY82" s="3">
        <v>40724</v>
      </c>
      <c r="BTZ82" s="4"/>
      <c r="BUA82" s="4"/>
      <c r="BUB82" s="4"/>
      <c r="BUC82" s="4"/>
      <c r="BUD82" s="4"/>
      <c r="BUE82" s="4">
        <v>20.349162668599998</v>
      </c>
      <c r="BUG82" s="3">
        <v>40724</v>
      </c>
      <c r="BUH82" s="4"/>
      <c r="BUI82" s="4"/>
      <c r="BUJ82" s="4"/>
      <c r="BUK82" s="4"/>
      <c r="BUL82" s="4"/>
      <c r="BUM82" s="4"/>
      <c r="BUO82" s="3">
        <v>40724</v>
      </c>
      <c r="BUP82" s="4"/>
      <c r="BUQ82" s="4"/>
      <c r="BUR82" s="4"/>
      <c r="BUS82" s="4"/>
      <c r="BUT82" s="4"/>
      <c r="BUU82" s="4"/>
      <c r="BUW82" s="3">
        <v>40724</v>
      </c>
      <c r="BUX82" s="4"/>
      <c r="BUY82" s="4"/>
      <c r="BUZ82" s="4"/>
      <c r="BVA82" s="4"/>
      <c r="BVB82" s="4"/>
      <c r="BVC82" s="4"/>
      <c r="BVE82" s="3">
        <v>40724</v>
      </c>
      <c r="BVF82" s="4"/>
      <c r="BVG82" s="4"/>
      <c r="BVH82" s="4"/>
      <c r="BVI82" s="4"/>
      <c r="BVJ82" s="4"/>
      <c r="BVK82" s="4">
        <v>1364.8786749256001</v>
      </c>
      <c r="BVM82" s="3">
        <v>40724</v>
      </c>
      <c r="BVN82" s="4">
        <v>2.3815606417570808E-8</v>
      </c>
      <c r="BVO82" s="4">
        <v>8775.1266523236154</v>
      </c>
      <c r="BVP82" s="4">
        <v>1.3747788667678833E-8</v>
      </c>
      <c r="BVQ82" s="4">
        <v>218.911210283</v>
      </c>
      <c r="BVR82" s="4">
        <v>6139.4864632400004</v>
      </c>
      <c r="BVS82" s="4">
        <v>114834.98</v>
      </c>
      <c r="BVU82" s="3">
        <v>40724</v>
      </c>
      <c r="BVV82" s="4">
        <v>8.3066148872713615E-8</v>
      </c>
      <c r="BVW82" s="4">
        <v>1264.172953624</v>
      </c>
      <c r="BVX82" s="4">
        <v>3.4120683670043944E-8</v>
      </c>
      <c r="BVY82" s="4">
        <v>293.03750000000002</v>
      </c>
      <c r="BVZ82" s="4">
        <v>293.03750000000002</v>
      </c>
      <c r="BWA82" s="4">
        <v>1545.9552409642999</v>
      </c>
      <c r="BWC82" s="3">
        <v>40724</v>
      </c>
      <c r="BWD82" s="4">
        <v>4.8080977126121533E-8</v>
      </c>
      <c r="BWE82" s="4">
        <v>630.48021998779188</v>
      </c>
      <c r="BWF82" s="4">
        <v>1.9797505140304566E-8</v>
      </c>
      <c r="BWG82" s="4">
        <v>67.825367994600001</v>
      </c>
      <c r="BWH82" s="4">
        <v>501.885288</v>
      </c>
      <c r="BWI82" s="4">
        <v>2347.76001</v>
      </c>
      <c r="BWK82" s="3">
        <v>40724</v>
      </c>
      <c r="BWL82" s="4">
        <v>7.3575333441700113E-8</v>
      </c>
      <c r="BWM82" s="4">
        <v>594.90998713898523</v>
      </c>
      <c r="BWN82" s="4">
        <v>3.7290780544281007E-8</v>
      </c>
      <c r="BWO82" s="4">
        <v>48.936614400000003</v>
      </c>
      <c r="BWP82" s="4">
        <v>48.936614400000003</v>
      </c>
      <c r="BWQ82" s="4">
        <v>682.10404657849995</v>
      </c>
      <c r="BWS82" s="3">
        <v>40724</v>
      </c>
      <c r="BWT82" s="4"/>
      <c r="BWU82" s="4"/>
      <c r="BWV82" s="4"/>
      <c r="BWW82" s="4"/>
      <c r="BWX82" s="4"/>
      <c r="BWY82" s="4">
        <v>11.0428929221</v>
      </c>
      <c r="BXA82" s="3">
        <v>40724</v>
      </c>
      <c r="BXB82" s="4"/>
      <c r="BXC82" s="4"/>
      <c r="BXD82" s="4"/>
      <c r="BXE82" s="4"/>
      <c r="BXF82" s="4"/>
      <c r="BXG82" s="4"/>
      <c r="BXI82" s="3">
        <v>40724</v>
      </c>
      <c r="BXJ82" s="4">
        <v>3.7613375205413316E-8</v>
      </c>
      <c r="BXK82" s="4">
        <v>1865.2489869017379</v>
      </c>
      <c r="BXL82" s="4">
        <v>1.4610589742660522E-8</v>
      </c>
      <c r="BXM82" s="4">
        <v>109.341801065</v>
      </c>
      <c r="BXN82" s="4">
        <v>1254.8410460199998</v>
      </c>
      <c r="BXO82" s="4">
        <v>22452.18</v>
      </c>
      <c r="BXQ82" s="3">
        <v>40724</v>
      </c>
      <c r="BXR82" s="4">
        <v>8.5598363977179642E-8</v>
      </c>
      <c r="BXS82" s="4">
        <v>48.205036249999999</v>
      </c>
      <c r="BXT82" s="4">
        <v>2.9706268310546876E-8</v>
      </c>
      <c r="BXU82" s="4">
        <v>14.1511507375</v>
      </c>
      <c r="BXV82" s="4">
        <v>48.205036249999999</v>
      </c>
      <c r="BXW82" s="4">
        <v>24.066216142199998</v>
      </c>
      <c r="BXY82" s="3">
        <v>40724</v>
      </c>
      <c r="BXZ82" s="4"/>
      <c r="BYA82" s="4"/>
      <c r="BYB82" s="4"/>
      <c r="BYC82" s="4"/>
      <c r="BYD82" s="4"/>
      <c r="BYE82" s="4">
        <v>7.1044051239999995</v>
      </c>
      <c r="BYG82" s="3">
        <v>40724</v>
      </c>
      <c r="BYH82" s="4"/>
      <c r="BYI82" s="4"/>
      <c r="BYJ82" s="4"/>
      <c r="BYK82" s="4"/>
      <c r="BYL82" s="4"/>
      <c r="BYM82" s="4">
        <v>19.563542381199998</v>
      </c>
      <c r="BYO82" s="3">
        <v>40724</v>
      </c>
      <c r="BYP82" s="4"/>
      <c r="BYQ82" s="4"/>
      <c r="BYR82" s="4"/>
      <c r="BYS82" s="4"/>
      <c r="BYT82" s="4"/>
      <c r="BYU82" s="4">
        <v>10.245657</v>
      </c>
      <c r="BYW82" s="3">
        <v>40724</v>
      </c>
      <c r="BYX82" s="4"/>
      <c r="BYY82" s="4"/>
      <c r="BYZ82" s="4"/>
      <c r="BZA82" s="4"/>
      <c r="BZB82" s="4"/>
      <c r="BZC82" s="4"/>
      <c r="BZE82" s="3">
        <v>40724</v>
      </c>
      <c r="BZF82" s="4"/>
      <c r="BZG82" s="4"/>
      <c r="BZH82" s="4"/>
      <c r="BZI82" s="4"/>
      <c r="BZJ82" s="4"/>
      <c r="BZK82" s="4"/>
      <c r="BZM82" s="3">
        <v>40724</v>
      </c>
      <c r="BZN82" s="4"/>
      <c r="BZO82" s="4"/>
      <c r="BZP82" s="4"/>
      <c r="BZQ82" s="4"/>
      <c r="BZR82" s="4"/>
      <c r="BZS82" s="4"/>
      <c r="BZU82" s="3">
        <v>40724</v>
      </c>
      <c r="BZV82" s="4"/>
      <c r="BZW82" s="4"/>
      <c r="BZX82" s="4"/>
      <c r="BZY82" s="4"/>
      <c r="BZZ82" s="4"/>
      <c r="CAA82" s="4"/>
      <c r="CAC82" s="3">
        <v>40724</v>
      </c>
      <c r="CAD82" s="4"/>
      <c r="CAE82" s="4"/>
      <c r="CAF82" s="4"/>
      <c r="CAG82" s="4"/>
      <c r="CAH82" s="4"/>
      <c r="CAI82" s="4"/>
      <c r="CAK82" s="3">
        <v>40724</v>
      </c>
      <c r="CAL82" s="4"/>
      <c r="CAM82" s="4"/>
      <c r="CAN82" s="4"/>
      <c r="CAO82" s="4"/>
      <c r="CAP82" s="4"/>
      <c r="CAQ82" s="4">
        <v>3.3403956479000003</v>
      </c>
      <c r="CAS82" s="3">
        <v>40724</v>
      </c>
      <c r="CAT82" s="4"/>
      <c r="CAU82" s="4"/>
      <c r="CAV82" s="4"/>
      <c r="CAW82" s="4"/>
      <c r="CAX82" s="4"/>
      <c r="CAY82" s="4"/>
      <c r="CBA82" s="3">
        <v>40724</v>
      </c>
      <c r="CBB82" s="4"/>
      <c r="CBC82" s="4"/>
      <c r="CBD82" s="4"/>
      <c r="CBE82" s="4"/>
      <c r="CBF82" s="4"/>
      <c r="CBG82" s="4"/>
      <c r="CBI82" s="3">
        <v>40724</v>
      </c>
      <c r="CBJ82" s="4"/>
      <c r="CBK82" s="4"/>
      <c r="CBL82" s="4"/>
      <c r="CBM82" s="4"/>
      <c r="CBN82" s="4"/>
      <c r="CBO82" s="4"/>
      <c r="CBQ82" s="3">
        <v>40724</v>
      </c>
      <c r="CBR82" s="4"/>
      <c r="CBS82" s="4"/>
      <c r="CBT82" s="4"/>
      <c r="CBU82" s="4"/>
      <c r="CBV82" s="4"/>
      <c r="CBW82" s="4"/>
      <c r="CBY82" s="3">
        <v>40724</v>
      </c>
      <c r="CBZ82" s="4"/>
      <c r="CCA82" s="4"/>
      <c r="CCB82" s="4"/>
      <c r="CCC82" s="4"/>
      <c r="CCD82" s="4"/>
      <c r="CCE82" s="4"/>
      <c r="CCG82" s="3">
        <v>40724</v>
      </c>
      <c r="CCH82" s="4"/>
      <c r="CCI82" s="4"/>
      <c r="CCJ82" s="4"/>
      <c r="CCK82" s="4"/>
      <c r="CCL82" s="4"/>
      <c r="CCM82" s="4"/>
      <c r="CCO82" s="3">
        <v>40724</v>
      </c>
      <c r="CCP82" s="4"/>
      <c r="CCQ82" s="4"/>
      <c r="CCR82" s="4"/>
      <c r="CCS82" s="4"/>
      <c r="CCT82" s="4"/>
      <c r="CCU82" s="4"/>
      <c r="CCW82" s="3">
        <v>40724</v>
      </c>
      <c r="CCX82" s="4"/>
      <c r="CCY82" s="4"/>
      <c r="CCZ82" s="4"/>
      <c r="CDA82" s="4"/>
      <c r="CDB82" s="4"/>
      <c r="CDC82" s="4"/>
      <c r="CDE82" s="3">
        <v>40724</v>
      </c>
      <c r="CDF82" s="4"/>
      <c r="CDG82" s="4"/>
      <c r="CDH82" s="4"/>
      <c r="CDI82" s="4"/>
      <c r="CDJ82" s="4"/>
      <c r="CDK82" s="4"/>
      <c r="CDM82" s="3">
        <v>40724</v>
      </c>
      <c r="CDN82" s="4"/>
      <c r="CDO82" s="4"/>
      <c r="CDP82" s="4"/>
      <c r="CDQ82" s="4"/>
      <c r="CDR82" s="4"/>
      <c r="CDS82" s="4"/>
      <c r="CDU82" s="3">
        <v>40724</v>
      </c>
      <c r="CDV82" s="4"/>
      <c r="CDW82" s="4"/>
      <c r="CDX82" s="4"/>
      <c r="CDY82" s="4"/>
      <c r="CDZ82" s="4"/>
      <c r="CEA82" s="4"/>
      <c r="CEC82" s="3">
        <v>40724</v>
      </c>
      <c r="CED82" s="4"/>
      <c r="CEE82" s="4"/>
      <c r="CEF82" s="4"/>
      <c r="CEG82" s="4"/>
      <c r="CEH82" s="4"/>
      <c r="CEI82" s="4"/>
      <c r="CEK82" s="3">
        <v>40724</v>
      </c>
      <c r="CEL82" s="4"/>
      <c r="CEM82" s="4"/>
      <c r="CEN82" s="4"/>
      <c r="CEO82" s="4"/>
      <c r="CEP82" s="4"/>
      <c r="CEQ82" s="4"/>
      <c r="CES82" s="3">
        <v>40724</v>
      </c>
      <c r="CET82" s="4"/>
      <c r="CEU82" s="4"/>
      <c r="CEV82" s="4"/>
      <c r="CEW82" s="4"/>
      <c r="CEX82" s="4"/>
      <c r="CEY82" s="4"/>
      <c r="CFA82" s="3">
        <v>40724</v>
      </c>
      <c r="CFB82" s="4"/>
      <c r="CFC82" s="4"/>
      <c r="CFD82" s="4"/>
      <c r="CFE82" s="4"/>
      <c r="CFF82" s="4"/>
      <c r="CFG82" s="4"/>
      <c r="CFI82" s="3">
        <v>40724</v>
      </c>
      <c r="CFJ82" s="4"/>
      <c r="CFK82" s="4"/>
      <c r="CFL82" s="4"/>
      <c r="CFM82" s="4"/>
      <c r="CFN82" s="4"/>
      <c r="CFO82" s="4"/>
      <c r="CFQ82" s="3">
        <v>40724</v>
      </c>
      <c r="CFR82" s="4"/>
      <c r="CFS82" s="4"/>
      <c r="CFT82" s="4"/>
      <c r="CFU82" s="4"/>
      <c r="CFV82" s="4"/>
      <c r="CFW82" s="4"/>
      <c r="CFY82" s="3">
        <v>40724</v>
      </c>
      <c r="CFZ82" s="4"/>
      <c r="CGA82" s="4"/>
      <c r="CGB82" s="4"/>
      <c r="CGC82" s="4"/>
      <c r="CGD82" s="4"/>
      <c r="CGE82" s="4"/>
      <c r="CGG82" s="3">
        <v>40724</v>
      </c>
      <c r="CGH82" s="4"/>
      <c r="CGI82" s="4"/>
      <c r="CGJ82" s="4"/>
      <c r="CGK82" s="4"/>
      <c r="CGL82" s="4"/>
      <c r="CGM82" s="4"/>
      <c r="CGO82" s="3">
        <v>40724</v>
      </c>
      <c r="CGP82" s="4"/>
      <c r="CGQ82" s="4"/>
      <c r="CGR82" s="4"/>
      <c r="CGS82" s="4"/>
      <c r="CGT82" s="4"/>
      <c r="CGU82" s="4"/>
      <c r="CGW82" s="3">
        <v>40724</v>
      </c>
      <c r="CGX82" s="4"/>
      <c r="CGY82" s="4"/>
      <c r="CGZ82" s="4"/>
      <c r="CHA82" s="4"/>
      <c r="CHB82" s="4"/>
      <c r="CHC82" s="4"/>
      <c r="CHE82" s="3">
        <v>40724</v>
      </c>
      <c r="CHF82" s="4"/>
      <c r="CHG82" s="4"/>
      <c r="CHH82" s="4"/>
      <c r="CHI82" s="4"/>
      <c r="CHJ82" s="4"/>
      <c r="CHK82" s="4"/>
      <c r="CHM82" s="3">
        <v>40724</v>
      </c>
      <c r="CHN82" s="4"/>
      <c r="CHO82" s="4"/>
      <c r="CHP82" s="4"/>
      <c r="CHQ82" s="4"/>
      <c r="CHR82" s="4"/>
      <c r="CHS82" s="4"/>
      <c r="CHU82" s="3">
        <v>40724</v>
      </c>
      <c r="CHV82" s="4"/>
      <c r="CHW82" s="4"/>
      <c r="CHX82" s="4"/>
      <c r="CHY82" s="4"/>
      <c r="CHZ82" s="4"/>
      <c r="CIA82" s="4"/>
      <c r="CIC82" s="3">
        <v>40724</v>
      </c>
      <c r="CID82" s="4"/>
      <c r="CIE82" s="4"/>
      <c r="CIF82" s="4"/>
      <c r="CIG82" s="4"/>
      <c r="CIH82" s="4"/>
      <c r="CII82" s="4"/>
      <c r="CIK82" s="3">
        <v>40724</v>
      </c>
      <c r="CIL82" s="4"/>
      <c r="CIM82" s="4"/>
      <c r="CIN82" s="4"/>
      <c r="CIO82" s="4"/>
      <c r="CIP82" s="4"/>
      <c r="CIQ82" s="4"/>
      <c r="CIS82" s="3">
        <v>40724</v>
      </c>
      <c r="CIT82" s="4"/>
      <c r="CIU82" s="4"/>
      <c r="CIV82" s="4"/>
      <c r="CIW82" s="4"/>
      <c r="CIX82" s="4"/>
      <c r="CIY82" s="4"/>
      <c r="CJA82" s="3">
        <v>40724</v>
      </c>
      <c r="CJB82" s="4"/>
      <c r="CJC82" s="4"/>
      <c r="CJD82" s="4"/>
      <c r="CJE82" s="4"/>
      <c r="CJF82" s="4"/>
      <c r="CJG82" s="4"/>
      <c r="CJI82" s="3">
        <v>40724</v>
      </c>
      <c r="CJJ82" s="4"/>
      <c r="CJK82" s="4"/>
      <c r="CJL82" s="4"/>
      <c r="CJM82" s="4"/>
      <c r="CJN82" s="4"/>
      <c r="CJO82" s="4"/>
      <c r="CJQ82" s="3">
        <v>40724</v>
      </c>
      <c r="CJR82" s="4"/>
      <c r="CJS82" s="4"/>
      <c r="CJT82" s="4"/>
      <c r="CJU82" s="4"/>
      <c r="CJV82" s="4"/>
      <c r="CJW82" s="4"/>
      <c r="CJY82" s="3">
        <v>40724</v>
      </c>
      <c r="CJZ82" s="4"/>
      <c r="CKA82" s="4"/>
      <c r="CKB82" s="4"/>
      <c r="CKC82" s="4"/>
      <c r="CKD82" s="4"/>
      <c r="CKE82" s="4"/>
      <c r="CKG82" s="3">
        <v>40724</v>
      </c>
      <c r="CKH82" s="4"/>
      <c r="CKI82" s="4"/>
      <c r="CKJ82" s="4"/>
      <c r="CKK82" s="4"/>
      <c r="CKL82" s="4"/>
      <c r="CKM82" s="4"/>
      <c r="CKO82" s="3">
        <v>40724</v>
      </c>
      <c r="CKP82" s="4"/>
      <c r="CKQ82" s="4"/>
      <c r="CKR82" s="4"/>
      <c r="CKS82" s="4"/>
      <c r="CKT82" s="4"/>
      <c r="CKU82" s="4"/>
      <c r="CKW82" s="3">
        <v>40724</v>
      </c>
      <c r="CKX82" s="4"/>
      <c r="CKY82" s="4"/>
      <c r="CKZ82" s="4"/>
      <c r="CLA82" s="4"/>
      <c r="CLB82" s="4"/>
      <c r="CLC82" s="4"/>
      <c r="CLE82" s="3">
        <v>40724</v>
      </c>
      <c r="CLF82" s="4"/>
      <c r="CLG82" s="4"/>
      <c r="CLH82" s="4"/>
      <c r="CLI82" s="4"/>
      <c r="CLJ82" s="4"/>
      <c r="CLK82" s="4"/>
      <c r="CLM82" s="3">
        <v>40724</v>
      </c>
      <c r="CLN82" s="4"/>
      <c r="CLO82" s="4"/>
      <c r="CLP82" s="4"/>
      <c r="CLQ82" s="4"/>
      <c r="CLR82" s="4"/>
      <c r="CLS82" s="4"/>
      <c r="CLU82" s="3">
        <v>40724</v>
      </c>
      <c r="CLV82" s="4"/>
      <c r="CLW82" s="4"/>
      <c r="CLX82" s="4"/>
      <c r="CLY82" s="4"/>
      <c r="CLZ82" s="4"/>
      <c r="CMA82" s="4"/>
      <c r="CMC82" s="3">
        <v>40724</v>
      </c>
      <c r="CMD82" s="4"/>
      <c r="CME82" s="4"/>
      <c r="CMF82" s="4"/>
      <c r="CMG82" s="4"/>
      <c r="CMH82" s="4"/>
      <c r="CMI82" s="4"/>
      <c r="CMK82" s="3">
        <v>40724</v>
      </c>
      <c r="CML82" s="4"/>
      <c r="CMM82" s="4"/>
      <c r="CMN82" s="4"/>
      <c r="CMO82" s="4"/>
      <c r="CMP82" s="4"/>
      <c r="CMQ82" s="4"/>
      <c r="CMS82" s="3">
        <v>40724</v>
      </c>
      <c r="CMT82" s="4"/>
      <c r="CMU82" s="4"/>
      <c r="CMV82" s="4"/>
      <c r="CMW82" s="4"/>
      <c r="CMX82" s="4"/>
      <c r="CMY82" s="4"/>
      <c r="CNA82" s="3">
        <v>40724</v>
      </c>
      <c r="CNB82" s="4"/>
      <c r="CNC82" s="4"/>
      <c r="CND82" s="4"/>
      <c r="CNE82" s="4"/>
      <c r="CNF82" s="4"/>
      <c r="CNG82" s="4"/>
      <c r="CNI82" s="3">
        <v>40724</v>
      </c>
      <c r="CNJ82" s="4"/>
      <c r="CNK82" s="4"/>
      <c r="CNL82" s="4"/>
      <c r="CNM82" s="4"/>
      <c r="CNN82" s="4"/>
      <c r="CNO82" s="4">
        <v>18.329128999999998</v>
      </c>
      <c r="CNQ82" s="3">
        <v>40724</v>
      </c>
      <c r="CNR82" s="4"/>
      <c r="CNS82" s="4"/>
      <c r="CNT82" s="4"/>
      <c r="CNU82" s="4"/>
      <c r="CNV82" s="4"/>
      <c r="CNW82" s="4"/>
      <c r="CNY82" s="3">
        <v>40724</v>
      </c>
      <c r="CNZ82" s="4"/>
      <c r="COA82" s="4"/>
      <c r="COB82" s="4"/>
      <c r="COC82" s="4"/>
      <c r="COD82" s="4"/>
      <c r="COE82" s="4"/>
      <c r="COG82" s="3">
        <v>40724</v>
      </c>
      <c r="COH82" s="4"/>
      <c r="COI82" s="4"/>
      <c r="COJ82" s="4"/>
      <c r="COK82" s="4"/>
      <c r="COL82" s="4"/>
      <c r="COM82" s="4"/>
      <c r="COO82" s="3">
        <v>40724</v>
      </c>
      <c r="COP82" s="4"/>
      <c r="COQ82" s="4"/>
      <c r="COR82" s="4"/>
      <c r="COS82" s="4"/>
      <c r="COT82" s="4"/>
      <c r="COU82" s="4"/>
      <c r="COW82" s="3">
        <v>40724</v>
      </c>
      <c r="COX82" s="4"/>
      <c r="COY82" s="4"/>
      <c r="COZ82" s="4"/>
      <c r="CPA82" s="4"/>
      <c r="CPB82" s="4"/>
      <c r="CPC82" s="4"/>
      <c r="CPE82" s="3">
        <v>40724</v>
      </c>
      <c r="CPF82" s="4"/>
      <c r="CPG82" s="4"/>
      <c r="CPH82" s="4"/>
      <c r="CPI82" s="4"/>
      <c r="CPJ82" s="4"/>
      <c r="CPK82" s="4"/>
      <c r="CPM82" s="3">
        <v>40724</v>
      </c>
      <c r="CPN82" s="4"/>
      <c r="CPO82" s="4"/>
      <c r="CPP82" s="4"/>
      <c r="CPQ82" s="4"/>
      <c r="CPR82" s="4"/>
      <c r="CPS82" s="4"/>
      <c r="CPU82" s="3">
        <v>40724</v>
      </c>
      <c r="CPV82" s="4"/>
      <c r="CPW82" s="4"/>
      <c r="CPX82" s="4"/>
      <c r="CPY82" s="4"/>
      <c r="CPZ82" s="4"/>
      <c r="CQA82" s="4"/>
      <c r="CQC82" s="3">
        <v>40724</v>
      </c>
      <c r="CQD82" s="4"/>
      <c r="CQE82" s="4"/>
      <c r="CQF82" s="4"/>
      <c r="CQG82" s="4"/>
      <c r="CQH82" s="4"/>
      <c r="CQI82" s="4"/>
      <c r="CQK82" s="3">
        <v>40724</v>
      </c>
      <c r="CQL82" s="4"/>
      <c r="CQM82" s="4"/>
      <c r="CQN82" s="4"/>
      <c r="CQO82" s="4"/>
      <c r="CQP82" s="4"/>
      <c r="CQQ82" s="4"/>
      <c r="CQS82" s="3">
        <v>40724</v>
      </c>
      <c r="CQT82" s="4"/>
      <c r="CQU82" s="4"/>
      <c r="CQV82" s="4"/>
      <c r="CQW82" s="4"/>
      <c r="CQX82" s="4"/>
      <c r="CQY82" s="4"/>
      <c r="CRA82" s="3">
        <v>40724</v>
      </c>
      <c r="CRB82" s="4"/>
      <c r="CRC82" s="4"/>
      <c r="CRD82" s="4"/>
      <c r="CRE82" s="4"/>
      <c r="CRF82" s="4"/>
      <c r="CRG82" s="4"/>
      <c r="CRI82" s="3">
        <v>40724</v>
      </c>
      <c r="CRJ82" s="4"/>
      <c r="CRK82" s="4"/>
      <c r="CRL82" s="4"/>
      <c r="CRM82" s="4"/>
      <c r="CRN82" s="4"/>
      <c r="CRO82" s="4"/>
      <c r="CRQ82" s="3">
        <v>40724</v>
      </c>
      <c r="CRR82" s="4"/>
      <c r="CRS82" s="4"/>
      <c r="CRT82" s="4"/>
      <c r="CRU82" s="4"/>
      <c r="CRV82" s="4"/>
      <c r="CRW82" s="4"/>
      <c r="CRY82" s="3">
        <v>40724</v>
      </c>
      <c r="CRZ82" s="4"/>
      <c r="CSA82" s="4"/>
      <c r="CSB82" s="4"/>
      <c r="CSC82" s="4"/>
      <c r="CSD82" s="4"/>
      <c r="CSE82" s="4"/>
      <c r="CSG82" s="3">
        <v>40724</v>
      </c>
      <c r="CSH82" s="4"/>
      <c r="CSI82" s="4"/>
      <c r="CSJ82" s="4"/>
      <c r="CSK82" s="4"/>
      <c r="CSL82" s="4"/>
      <c r="CSM82" s="4"/>
      <c r="CSO82" s="3">
        <v>40724</v>
      </c>
      <c r="CSP82" s="4"/>
      <c r="CSQ82" s="4"/>
      <c r="CSR82" s="4"/>
      <c r="CSS82" s="4"/>
      <c r="CST82" s="4"/>
      <c r="CSU82" s="4"/>
      <c r="CSW82" s="3">
        <v>40724</v>
      </c>
      <c r="CSX82" s="4"/>
      <c r="CSY82" s="4"/>
      <c r="CSZ82" s="4"/>
      <c r="CTA82" s="4"/>
      <c r="CTB82" s="4"/>
      <c r="CTC82" s="4"/>
      <c r="CTE82" s="3">
        <v>40724</v>
      </c>
      <c r="CTF82" s="4"/>
      <c r="CTG82" s="4"/>
      <c r="CTH82" s="4"/>
      <c r="CTI82" s="4"/>
      <c r="CTJ82" s="4"/>
      <c r="CTK82" s="4"/>
      <c r="CTM82" s="3">
        <v>40724</v>
      </c>
      <c r="CTN82" s="4"/>
      <c r="CTO82" s="4"/>
      <c r="CTP82" s="4"/>
      <c r="CTQ82" s="4"/>
      <c r="CTR82" s="4"/>
      <c r="CTS82" s="4"/>
      <c r="CTU82" s="3">
        <v>40724</v>
      </c>
      <c r="CTV82" s="4"/>
      <c r="CTW82" s="4"/>
      <c r="CTX82" s="4"/>
      <c r="CTY82" s="4"/>
      <c r="CTZ82" s="4"/>
      <c r="CUA82" s="4"/>
      <c r="CUC82" s="3">
        <v>40724</v>
      </c>
      <c r="CUD82" s="4"/>
      <c r="CUE82" s="4"/>
      <c r="CUF82" s="4"/>
      <c r="CUG82" s="4"/>
      <c r="CUH82" s="4"/>
      <c r="CUI82" s="4"/>
      <c r="CUK82" s="3">
        <v>40724</v>
      </c>
      <c r="CUL82" s="4"/>
      <c r="CUM82" s="4"/>
      <c r="CUN82" s="4"/>
      <c r="CUO82" s="4"/>
      <c r="CUP82" s="4"/>
      <c r="CUQ82" s="4"/>
      <c r="CUS82" s="3">
        <v>40724</v>
      </c>
      <c r="CUT82" s="4"/>
      <c r="CUU82" s="4"/>
      <c r="CUV82" s="4"/>
      <c r="CUW82" s="4"/>
      <c r="CUX82" s="4"/>
      <c r="CUY82" s="4"/>
      <c r="CVA82" s="3">
        <v>40724</v>
      </c>
      <c r="CVB82" s="4"/>
      <c r="CVC82" s="4"/>
      <c r="CVD82" s="4"/>
      <c r="CVE82" s="4"/>
      <c r="CVF82" s="4"/>
      <c r="CVG82" s="4"/>
      <c r="CVI82" s="3">
        <v>40724</v>
      </c>
      <c r="CVJ82" s="4"/>
      <c r="CVK82" s="4"/>
      <c r="CVL82" s="4"/>
      <c r="CVM82" s="4"/>
      <c r="CVN82" s="4"/>
      <c r="CVO82" s="4"/>
      <c r="CVQ82" s="3">
        <v>40724</v>
      </c>
      <c r="CVR82" s="4"/>
      <c r="CVS82" s="4"/>
      <c r="CVT82" s="4"/>
      <c r="CVU82" s="4"/>
      <c r="CVV82" s="4"/>
      <c r="CVW82" s="4"/>
      <c r="CVY82" s="3">
        <v>40724</v>
      </c>
      <c r="CVZ82" s="4"/>
      <c r="CWA82" s="4"/>
      <c r="CWB82" s="4"/>
      <c r="CWC82" s="4"/>
      <c r="CWD82" s="4"/>
      <c r="CWE82" s="4"/>
      <c r="CWG82" s="3">
        <v>40724</v>
      </c>
      <c r="CWH82" s="4"/>
      <c r="CWI82" s="4"/>
      <c r="CWJ82" s="4"/>
      <c r="CWK82" s="4"/>
      <c r="CWL82" s="4"/>
      <c r="CWM82" s="4"/>
      <c r="CWO82" s="3">
        <v>40724</v>
      </c>
      <c r="CWP82" s="4"/>
      <c r="CWQ82" s="4"/>
      <c r="CWR82" s="4"/>
      <c r="CWS82" s="4"/>
      <c r="CWT82" s="4"/>
      <c r="CWU82" s="4"/>
      <c r="CWW82" s="3">
        <v>40724</v>
      </c>
      <c r="CWX82" s="4"/>
      <c r="CWY82" s="4"/>
      <c r="CWZ82" s="4"/>
      <c r="CXA82" s="4"/>
      <c r="CXB82" s="4"/>
      <c r="CXC82" s="4"/>
      <c r="CXE82" s="3">
        <v>40724</v>
      </c>
      <c r="CXF82" s="4"/>
      <c r="CXG82" s="4"/>
      <c r="CXH82" s="4"/>
      <c r="CXI82" s="4"/>
      <c r="CXJ82" s="4"/>
      <c r="CXK82" s="4"/>
      <c r="CXM82" s="3">
        <v>40724</v>
      </c>
      <c r="CXN82" s="4"/>
      <c r="CXO82" s="4"/>
      <c r="CXP82" s="4"/>
      <c r="CXQ82" s="4"/>
      <c r="CXR82" s="4"/>
      <c r="CXS82" s="4"/>
      <c r="CXU82" s="3">
        <v>40724</v>
      </c>
      <c r="CXV82" s="4"/>
      <c r="CXW82" s="4"/>
      <c r="CXX82" s="4"/>
      <c r="CXY82" s="4"/>
      <c r="CXZ82" s="4"/>
      <c r="CYA82" s="4"/>
      <c r="CYC82" s="3">
        <v>40724</v>
      </c>
      <c r="CYD82" s="4"/>
      <c r="CYE82" s="4"/>
      <c r="CYF82" s="4"/>
      <c r="CYG82" s="4"/>
      <c r="CYH82" s="4"/>
      <c r="CYI82" s="4"/>
      <c r="CYK82" s="3">
        <v>40724</v>
      </c>
      <c r="CYL82" s="4"/>
      <c r="CYM82" s="4"/>
      <c r="CYN82" s="4"/>
      <c r="CYO82" s="4"/>
      <c r="CYP82" s="4"/>
      <c r="CYQ82" s="4"/>
      <c r="CYS82" s="3">
        <v>40724</v>
      </c>
      <c r="CYT82" s="4"/>
      <c r="CYU82" s="4"/>
      <c r="CYV82" s="4"/>
      <c r="CYW82" s="4"/>
      <c r="CYX82" s="4"/>
      <c r="CYY82" s="4"/>
      <c r="CZA82" s="3">
        <v>40724</v>
      </c>
      <c r="CZB82" s="4"/>
      <c r="CZC82" s="4"/>
      <c r="CZD82" s="4"/>
      <c r="CZE82" s="4"/>
      <c r="CZF82" s="4"/>
      <c r="CZG82" s="4"/>
      <c r="CZI82" s="3">
        <v>40724</v>
      </c>
      <c r="CZJ82" s="4"/>
      <c r="CZK82" s="4"/>
      <c r="CZL82" s="4"/>
      <c r="CZM82" s="4"/>
      <c r="CZN82" s="4"/>
      <c r="CZO82" s="4"/>
      <c r="CZQ82" s="3">
        <v>40724</v>
      </c>
      <c r="CZR82" s="4"/>
      <c r="CZS82" s="4"/>
      <c r="CZT82" s="4"/>
      <c r="CZU82" s="4"/>
      <c r="CZV82" s="4"/>
      <c r="CZW82" s="4"/>
      <c r="CZY82" s="3">
        <v>40724</v>
      </c>
      <c r="CZZ82" s="4"/>
      <c r="DAA82" s="4"/>
      <c r="DAB82" s="4"/>
      <c r="DAC82" s="4"/>
      <c r="DAD82" s="4"/>
      <c r="DAE82" s="4"/>
      <c r="DAG82" s="3">
        <v>40724</v>
      </c>
      <c r="DAH82" s="4"/>
      <c r="DAI82" s="4"/>
      <c r="DAJ82" s="4"/>
      <c r="DAK82" s="4"/>
      <c r="DAL82" s="4"/>
      <c r="DAM82" s="4"/>
      <c r="DAO82" s="3">
        <v>40724</v>
      </c>
      <c r="DAP82" s="4"/>
      <c r="DAQ82" s="4"/>
      <c r="DAR82" s="4"/>
      <c r="DAS82" s="4"/>
      <c r="DAT82" s="4"/>
      <c r="DAU82" s="4"/>
      <c r="DAW82" s="3">
        <v>40724</v>
      </c>
      <c r="DAX82" s="4"/>
      <c r="DAY82" s="4"/>
      <c r="DAZ82" s="4"/>
      <c r="DBA82" s="4"/>
      <c r="DBB82" s="4"/>
      <c r="DBC82" s="4"/>
      <c r="DBE82" s="3">
        <v>40724</v>
      </c>
      <c r="DBF82" s="4"/>
      <c r="DBG82" s="4"/>
      <c r="DBH82" s="4"/>
      <c r="DBI82" s="4"/>
      <c r="DBJ82" s="4"/>
      <c r="DBK82" s="4"/>
      <c r="DBM82" s="3">
        <v>40724</v>
      </c>
      <c r="DBN82" s="4"/>
      <c r="DBO82" s="4"/>
      <c r="DBP82" s="4"/>
      <c r="DBQ82" s="4"/>
      <c r="DBR82" s="4"/>
      <c r="DBS82" s="4"/>
      <c r="DBU82" s="3">
        <v>40724</v>
      </c>
      <c r="DBV82" s="4"/>
      <c r="DBW82" s="4"/>
      <c r="DBX82" s="4"/>
      <c r="DBY82" s="4"/>
      <c r="DBZ82" s="4"/>
      <c r="DCA82" s="4"/>
      <c r="DCC82" s="3">
        <v>40724</v>
      </c>
      <c r="DCD82" s="4"/>
      <c r="DCE82" s="4"/>
      <c r="DCF82" s="4"/>
      <c r="DCG82" s="4"/>
      <c r="DCH82" s="4"/>
      <c r="DCI82" s="4"/>
      <c r="DCK82" s="3">
        <v>40724</v>
      </c>
      <c r="DCL82" s="4"/>
      <c r="DCM82" s="4"/>
      <c r="DCN82" s="4"/>
      <c r="DCO82" s="4"/>
      <c r="DCP82" s="4"/>
      <c r="DCQ82" s="4"/>
      <c r="DCS82" s="3">
        <v>40724</v>
      </c>
      <c r="DCT82" s="4"/>
      <c r="DCU82" s="4"/>
      <c r="DCV82" s="4"/>
      <c r="DCW82" s="4"/>
      <c r="DCX82" s="4"/>
      <c r="DCY82" s="4"/>
      <c r="DDA82" s="3">
        <v>40724</v>
      </c>
      <c r="DDB82" s="4"/>
      <c r="DDC82" s="4"/>
      <c r="DDD82" s="4"/>
      <c r="DDE82" s="4"/>
      <c r="DDF82" s="4"/>
      <c r="DDG82" s="4"/>
      <c r="DDI82" s="3">
        <v>40724</v>
      </c>
      <c r="DDJ82" s="4"/>
      <c r="DDK82" s="4"/>
      <c r="DDL82" s="4"/>
      <c r="DDM82" s="4"/>
      <c r="DDN82" s="4"/>
      <c r="DDO82" s="4"/>
      <c r="DDQ82" s="3">
        <v>40724</v>
      </c>
      <c r="DDR82" s="4"/>
      <c r="DDS82" s="4"/>
      <c r="DDT82" s="4"/>
      <c r="DDU82" s="4"/>
      <c r="DDV82" s="4"/>
      <c r="DDW82" s="4"/>
      <c r="DDY82" s="3">
        <v>40724</v>
      </c>
      <c r="DDZ82" s="4"/>
      <c r="DEA82" s="4"/>
      <c r="DEB82" s="4"/>
      <c r="DEC82" s="4"/>
      <c r="DED82" s="4"/>
      <c r="DEE82" s="4"/>
      <c r="DEG82" s="3">
        <v>40724</v>
      </c>
      <c r="DEH82" s="4"/>
      <c r="DEI82" s="4"/>
      <c r="DEJ82" s="4"/>
      <c r="DEK82" s="4"/>
      <c r="DEL82" s="4"/>
      <c r="DEM82" s="4"/>
      <c r="DEO82" s="3">
        <v>40724</v>
      </c>
      <c r="DEP82" s="4"/>
      <c r="DEQ82" s="4"/>
      <c r="DER82" s="4"/>
      <c r="DES82" s="4"/>
      <c r="DET82" s="4"/>
      <c r="DEU82" s="4"/>
      <c r="DEW82" s="3">
        <v>40724</v>
      </c>
      <c r="DEX82" s="4"/>
      <c r="DEY82" s="4"/>
      <c r="DEZ82" s="4"/>
      <c r="DFA82" s="4"/>
      <c r="DFB82" s="4"/>
      <c r="DFC82" s="4"/>
      <c r="DFE82" s="3">
        <v>40724</v>
      </c>
      <c r="DFF82" s="4"/>
      <c r="DFG82" s="4"/>
      <c r="DFH82" s="4"/>
      <c r="DFI82" s="4"/>
      <c r="DFJ82" s="4"/>
      <c r="DFK82" s="4"/>
      <c r="DFM82" s="3">
        <v>40724</v>
      </c>
      <c r="DFN82" s="4"/>
      <c r="DFO82" s="4"/>
      <c r="DFP82" s="4"/>
      <c r="DFQ82" s="4"/>
      <c r="DFR82" s="4"/>
      <c r="DFS82" s="4"/>
      <c r="DFU82" s="3">
        <v>40724</v>
      </c>
      <c r="DFV82" s="4"/>
      <c r="DFW82" s="4"/>
      <c r="DFX82" s="4"/>
      <c r="DFY82" s="4"/>
      <c r="DFZ82" s="4"/>
      <c r="DGA82" s="4"/>
      <c r="DGC82" s="3">
        <v>40724</v>
      </c>
      <c r="DGD82" s="4"/>
      <c r="DGE82" s="4"/>
      <c r="DGF82" s="4"/>
      <c r="DGG82" s="4"/>
      <c r="DGH82" s="4"/>
      <c r="DGI82" s="4"/>
      <c r="DGK82" s="3">
        <v>40724</v>
      </c>
      <c r="DGL82" s="4"/>
      <c r="DGM82" s="4"/>
      <c r="DGN82" s="4"/>
      <c r="DGO82" s="4"/>
      <c r="DGP82" s="4"/>
      <c r="DGQ82" s="4"/>
      <c r="DGS82" s="3">
        <v>40724</v>
      </c>
      <c r="DGT82" s="4"/>
      <c r="DGU82" s="4"/>
      <c r="DGV82" s="4"/>
      <c r="DGW82" s="4"/>
      <c r="DGX82" s="4"/>
      <c r="DGY82" s="4"/>
      <c r="DHA82" s="3">
        <v>40724</v>
      </c>
      <c r="DHB82" s="4"/>
      <c r="DHC82" s="4"/>
      <c r="DHD82" s="4"/>
      <c r="DHE82" s="4"/>
      <c r="DHF82" s="4"/>
      <c r="DHG82" s="4"/>
      <c r="DHI82" s="3">
        <v>40724</v>
      </c>
      <c r="DHJ82" s="4"/>
      <c r="DHK82" s="4"/>
      <c r="DHL82" s="4"/>
      <c r="DHM82" s="4"/>
      <c r="DHN82" s="4"/>
      <c r="DHO82" s="4"/>
      <c r="DHQ82" s="3">
        <v>40724</v>
      </c>
      <c r="DHR82" s="4"/>
      <c r="DHS82" s="4"/>
      <c r="DHT82" s="4"/>
      <c r="DHU82" s="4"/>
      <c r="DHV82" s="4"/>
      <c r="DHW82" s="4"/>
      <c r="DHY82" s="3">
        <v>40724</v>
      </c>
      <c r="DHZ82" s="4"/>
      <c r="DIA82" s="4"/>
      <c r="DIB82" s="4"/>
      <c r="DIC82" s="4"/>
      <c r="DID82" s="4"/>
      <c r="DIE82" s="4"/>
      <c r="DIG82" s="3">
        <v>40724</v>
      </c>
      <c r="DIH82" s="4"/>
      <c r="DII82" s="4"/>
      <c r="DIJ82" s="4"/>
      <c r="DIK82" s="4"/>
      <c r="DIL82" s="4"/>
      <c r="DIM82" s="4"/>
      <c r="DIO82" s="3">
        <v>40724</v>
      </c>
      <c r="DIP82" s="4"/>
      <c r="DIQ82" s="4"/>
      <c r="DIR82" s="4"/>
      <c r="DIS82" s="4"/>
      <c r="DIT82" s="4"/>
      <c r="DIU82" s="4"/>
      <c r="DIW82" s="3">
        <v>40724</v>
      </c>
      <c r="DIX82" s="4"/>
      <c r="DIY82" s="4"/>
      <c r="DIZ82" s="4"/>
      <c r="DJA82" s="4"/>
      <c r="DJB82" s="4"/>
      <c r="DJC82" s="4"/>
      <c r="DJE82" s="3">
        <v>40724</v>
      </c>
      <c r="DJF82" s="4"/>
      <c r="DJG82" s="4"/>
      <c r="DJH82" s="4"/>
      <c r="DJI82" s="4"/>
      <c r="DJJ82" s="4"/>
      <c r="DJK82" s="4"/>
      <c r="DJM82" s="3">
        <v>40724</v>
      </c>
      <c r="DJN82" s="4"/>
      <c r="DJO82" s="4"/>
      <c r="DJP82" s="4"/>
      <c r="DJQ82" s="4"/>
      <c r="DJR82" s="4"/>
      <c r="DJS82" s="4">
        <v>13.143266376300001</v>
      </c>
      <c r="DJU82" s="3">
        <v>40724</v>
      </c>
      <c r="DJV82" s="4"/>
      <c r="DJW82" s="4"/>
      <c r="DJX82" s="4"/>
      <c r="DJY82" s="4"/>
      <c r="DJZ82" s="4"/>
      <c r="DKA82" s="4"/>
      <c r="DKC82" s="3">
        <v>40724</v>
      </c>
      <c r="DKD82" s="4"/>
      <c r="DKE82" s="4"/>
      <c r="DKF82" s="4"/>
      <c r="DKG82" s="4"/>
      <c r="DKH82" s="4"/>
      <c r="DKI82" s="4"/>
      <c r="DKK82" s="3">
        <v>40724</v>
      </c>
      <c r="DKL82" s="4"/>
      <c r="DKM82" s="4"/>
      <c r="DKN82" s="4"/>
      <c r="DKO82" s="4"/>
      <c r="DKP82" s="4"/>
      <c r="DKQ82" s="4"/>
      <c r="DKS82" s="3">
        <v>40724</v>
      </c>
      <c r="DKT82" s="4"/>
      <c r="DKU82" s="4"/>
      <c r="DKV82" s="4"/>
      <c r="DKW82" s="4"/>
      <c r="DKX82" s="4"/>
      <c r="DKY82" s="4"/>
      <c r="DLA82" s="3">
        <v>40724</v>
      </c>
      <c r="DLB82" s="4"/>
      <c r="DLC82" s="4"/>
      <c r="DLD82" s="4"/>
      <c r="DLE82" s="4"/>
      <c r="DLF82" s="4"/>
      <c r="DLG82" s="4"/>
      <c r="DLI82" s="3">
        <v>40724</v>
      </c>
      <c r="DLJ82" s="4"/>
      <c r="DLK82" s="4"/>
      <c r="DLL82" s="4"/>
      <c r="DLM82" s="4"/>
      <c r="DLN82" s="4"/>
      <c r="DLO82" s="4"/>
      <c r="DLQ82" s="3">
        <v>40724</v>
      </c>
      <c r="DLR82" s="4"/>
      <c r="DLS82" s="4"/>
      <c r="DLT82" s="4"/>
      <c r="DLU82" s="4"/>
      <c r="DLV82" s="4"/>
      <c r="DLW82" s="4"/>
      <c r="DLY82" s="3">
        <v>40724</v>
      </c>
      <c r="DLZ82" s="4"/>
      <c r="DMA82" s="4"/>
      <c r="DMB82" s="4"/>
      <c r="DMC82" s="4"/>
      <c r="DMD82" s="4"/>
      <c r="DME82" s="4"/>
      <c r="DMG82" s="3">
        <v>40724</v>
      </c>
      <c r="DMH82" s="4"/>
      <c r="DMI82" s="4"/>
      <c r="DMJ82" s="4"/>
      <c r="DMK82" s="4"/>
      <c r="DML82" s="4"/>
      <c r="DMM82" s="4"/>
      <c r="DMO82" s="3">
        <v>40724</v>
      </c>
      <c r="DMP82" s="4"/>
      <c r="DMQ82" s="4"/>
      <c r="DMR82" s="4"/>
      <c r="DMS82" s="4"/>
      <c r="DMT82" s="4"/>
      <c r="DMU82" s="4"/>
      <c r="DMW82" s="3">
        <v>40724</v>
      </c>
      <c r="DMX82" s="4"/>
      <c r="DMY82" s="4"/>
      <c r="DMZ82" s="4"/>
      <c r="DNA82" s="4"/>
      <c r="DNB82" s="4"/>
      <c r="DNC82" s="4"/>
      <c r="DNE82" s="3">
        <v>40724</v>
      </c>
      <c r="DNF82" s="4"/>
      <c r="DNG82" s="4"/>
      <c r="DNH82" s="4"/>
      <c r="DNI82" s="4"/>
      <c r="DNJ82" s="4"/>
      <c r="DNK82" s="4"/>
      <c r="DNM82" s="3">
        <v>40724</v>
      </c>
      <c r="DNN82" s="4"/>
      <c r="DNO82" s="4"/>
      <c r="DNP82" s="4"/>
      <c r="DNQ82" s="4"/>
      <c r="DNR82" s="4"/>
      <c r="DNS82" s="4"/>
      <c r="DNU82" s="3">
        <v>40724</v>
      </c>
      <c r="DNV82" s="4"/>
      <c r="DNW82" s="4"/>
      <c r="DNX82" s="4"/>
      <c r="DNY82" s="4"/>
      <c r="DNZ82" s="4"/>
      <c r="DOA82" s="4"/>
      <c r="DOC82" s="3">
        <v>40724</v>
      </c>
      <c r="DOD82" s="4"/>
      <c r="DOE82" s="4"/>
      <c r="DOF82" s="4"/>
      <c r="DOG82" s="4"/>
      <c r="DOH82" s="4"/>
      <c r="DOI82" s="4"/>
      <c r="DOK82" s="3">
        <v>40724</v>
      </c>
      <c r="DOL82" s="4"/>
      <c r="DOM82" s="4"/>
      <c r="DON82" s="4"/>
      <c r="DOO82" s="4"/>
      <c r="DOP82" s="4"/>
      <c r="DOQ82" s="4"/>
      <c r="DOS82" s="3">
        <v>40724</v>
      </c>
      <c r="DOT82" s="4"/>
      <c r="DOU82" s="4"/>
      <c r="DOV82" s="4"/>
      <c r="DOW82" s="4"/>
      <c r="DOX82" s="4"/>
      <c r="DOY82" s="4">
        <v>4.6244718986000004</v>
      </c>
      <c r="DPA82" s="3">
        <v>40724</v>
      </c>
      <c r="DPB82" s="4"/>
      <c r="DPC82" s="4"/>
      <c r="DPD82" s="4"/>
      <c r="DPE82" s="4"/>
      <c r="DPF82" s="4"/>
      <c r="DPG82" s="4"/>
      <c r="DPI82" s="3">
        <v>40724</v>
      </c>
      <c r="DPJ82" s="4"/>
      <c r="DPK82" s="4"/>
      <c r="DPL82" s="4"/>
      <c r="DPM82" s="4"/>
      <c r="DPN82" s="4"/>
      <c r="DPO82" s="4"/>
      <c r="DPQ82" s="3">
        <v>40724</v>
      </c>
      <c r="DPR82" s="4"/>
      <c r="DPS82" s="4"/>
      <c r="DPT82" s="4"/>
      <c r="DPU82" s="4"/>
      <c r="DPV82" s="4"/>
      <c r="DPW82" s="4"/>
      <c r="DPY82" s="3">
        <v>40724</v>
      </c>
      <c r="DPZ82" s="4"/>
      <c r="DQA82" s="4"/>
      <c r="DQB82" s="4"/>
      <c r="DQC82" s="4"/>
      <c r="DQD82" s="4"/>
      <c r="DQE82" s="4"/>
      <c r="DQG82" s="3">
        <v>40724</v>
      </c>
      <c r="DQH82" s="4"/>
      <c r="DQI82" s="4"/>
      <c r="DQJ82" s="4"/>
      <c r="DQK82" s="4"/>
      <c r="DQL82" s="4"/>
      <c r="DQM82" s="4"/>
      <c r="DQO82" s="3">
        <v>40724</v>
      </c>
      <c r="DQP82" s="4"/>
      <c r="DQQ82" s="4"/>
      <c r="DQR82" s="4"/>
      <c r="DQS82" s="4"/>
      <c r="DQT82" s="4"/>
      <c r="DQU82" s="4"/>
      <c r="DQW82" s="3">
        <v>40724</v>
      </c>
      <c r="DQX82" s="4"/>
      <c r="DQY82" s="4"/>
      <c r="DQZ82" s="4"/>
      <c r="DRA82" s="4"/>
      <c r="DRB82" s="4"/>
      <c r="DRC82" s="4"/>
      <c r="DRE82" s="3">
        <v>40724</v>
      </c>
      <c r="DRF82" s="4"/>
      <c r="DRG82" s="4"/>
      <c r="DRH82" s="4"/>
      <c r="DRI82" s="4"/>
      <c r="DRJ82" s="4"/>
      <c r="DRK82" s="4"/>
      <c r="DRM82" s="3">
        <v>40724</v>
      </c>
      <c r="DRN82" s="4"/>
      <c r="DRO82" s="4"/>
      <c r="DRP82" s="4"/>
      <c r="DRQ82" s="4"/>
      <c r="DRR82" s="4"/>
      <c r="DRS82" s="4"/>
      <c r="DRU82" s="3">
        <v>40724</v>
      </c>
      <c r="DRV82" s="4"/>
      <c r="DRW82" s="4"/>
      <c r="DRX82" s="4"/>
      <c r="DRY82" s="4"/>
      <c r="DRZ82" s="4"/>
      <c r="DSA82" s="4"/>
      <c r="DSC82" s="3">
        <v>40724</v>
      </c>
      <c r="DSD82" s="4"/>
      <c r="DSE82" s="4"/>
      <c r="DSF82" s="4"/>
      <c r="DSG82" s="4"/>
      <c r="DSH82" s="4"/>
      <c r="DSI82" s="4"/>
      <c r="DSK82" s="3">
        <v>40724</v>
      </c>
      <c r="DSL82" s="4"/>
      <c r="DSM82" s="4"/>
      <c r="DSN82" s="4"/>
      <c r="DSO82" s="4"/>
      <c r="DSP82" s="4"/>
      <c r="DSQ82" s="4">
        <v>4.1751657874000001</v>
      </c>
      <c r="DSS82" s="3">
        <v>40724</v>
      </c>
      <c r="DST82" s="4"/>
      <c r="DSU82" s="4"/>
      <c r="DSV82" s="4"/>
      <c r="DSW82" s="4"/>
      <c r="DSX82" s="4"/>
      <c r="DSY82" s="4"/>
      <c r="DTA82" s="3">
        <v>40724</v>
      </c>
      <c r="DTB82" s="4"/>
      <c r="DTC82" s="4"/>
      <c r="DTD82" s="4"/>
      <c r="DTE82" s="4"/>
      <c r="DTF82" s="4"/>
      <c r="DTG82" s="4"/>
      <c r="DTI82" s="3">
        <v>40724</v>
      </c>
      <c r="DTJ82" s="4"/>
      <c r="DTK82" s="4"/>
      <c r="DTL82" s="4"/>
      <c r="DTM82" s="4"/>
      <c r="DTN82" s="4"/>
      <c r="DTO82" s="4"/>
      <c r="DTQ82" s="3">
        <v>40724</v>
      </c>
      <c r="DTR82" s="4"/>
      <c r="DTS82" s="4"/>
      <c r="DTT82" s="4"/>
      <c r="DTU82" s="4"/>
      <c r="DTV82" s="4"/>
      <c r="DTW82" s="4"/>
      <c r="DTY82" s="3">
        <v>40724</v>
      </c>
      <c r="DTZ82" s="4"/>
      <c r="DUA82" s="4"/>
      <c r="DUB82" s="4"/>
      <c r="DUC82" s="4"/>
      <c r="DUD82" s="4"/>
      <c r="DUE82" s="4"/>
      <c r="DUG82" s="3">
        <v>40724</v>
      </c>
      <c r="DUH82" s="4"/>
      <c r="DUI82" s="4"/>
      <c r="DUJ82" s="4"/>
      <c r="DUK82" s="4"/>
      <c r="DUL82" s="4"/>
      <c r="DUM82" s="4"/>
      <c r="DUO82" s="3">
        <v>40724</v>
      </c>
      <c r="DUP82" s="4"/>
      <c r="DUQ82" s="4"/>
      <c r="DUR82" s="4"/>
      <c r="DUS82" s="4"/>
      <c r="DUT82" s="4"/>
      <c r="DUU82" s="4"/>
      <c r="DUW82" s="3">
        <v>40724</v>
      </c>
      <c r="DUX82" s="4"/>
      <c r="DUY82" s="4"/>
      <c r="DUZ82" s="4"/>
      <c r="DVA82" s="4"/>
      <c r="DVB82" s="4"/>
      <c r="DVC82" s="4"/>
      <c r="DVE82" s="3">
        <v>40724</v>
      </c>
      <c r="DVF82" s="4"/>
      <c r="DVG82" s="4"/>
      <c r="DVH82" s="4"/>
      <c r="DVI82" s="4"/>
      <c r="DVJ82" s="4"/>
      <c r="DVK82" s="4"/>
      <c r="DVM82" s="3">
        <v>40724</v>
      </c>
      <c r="DVN82" s="4"/>
      <c r="DVO82" s="4"/>
      <c r="DVP82" s="4"/>
      <c r="DVQ82" s="4"/>
      <c r="DVR82" s="4"/>
      <c r="DVS82" s="4">
        <v>30.510989967499999</v>
      </c>
      <c r="DVU82" s="3">
        <v>40724</v>
      </c>
      <c r="DVV82" s="4"/>
      <c r="DVW82" s="4"/>
      <c r="DVX82" s="4"/>
      <c r="DVY82" s="4"/>
      <c r="DVZ82" s="4"/>
      <c r="DWA82" s="4"/>
      <c r="DWC82" s="3">
        <v>40724</v>
      </c>
      <c r="DWD82" s="4"/>
      <c r="DWE82" s="4"/>
      <c r="DWF82" s="4"/>
      <c r="DWG82" s="4"/>
      <c r="DWH82" s="4"/>
      <c r="DWI82" s="4"/>
      <c r="DWK82" s="3">
        <v>40724</v>
      </c>
      <c r="DWL82" s="4"/>
      <c r="DWM82" s="4"/>
      <c r="DWN82" s="4"/>
      <c r="DWO82" s="4"/>
      <c r="DWP82" s="4"/>
      <c r="DWQ82" s="4"/>
      <c r="DWS82" s="3">
        <v>40724</v>
      </c>
      <c r="DWT82" s="4"/>
      <c r="DWU82" s="4"/>
      <c r="DWV82" s="4"/>
      <c r="DWW82" s="4"/>
      <c r="DWX82" s="4"/>
      <c r="DWY82" s="4"/>
      <c r="DXA82" s="3">
        <v>40724</v>
      </c>
      <c r="DXB82" s="4"/>
      <c r="DXC82" s="4"/>
      <c r="DXD82" s="4"/>
      <c r="DXE82" s="4"/>
      <c r="DXF82" s="4"/>
      <c r="DXG82" s="4"/>
      <c r="DXI82" s="3">
        <v>40724</v>
      </c>
      <c r="DXJ82" s="4"/>
      <c r="DXK82" s="4"/>
      <c r="DXL82" s="4"/>
      <c r="DXM82" s="4"/>
      <c r="DXN82" s="4"/>
      <c r="DXO82" s="4"/>
      <c r="DXQ82" s="3">
        <v>40724</v>
      </c>
      <c r="DXR82" s="4"/>
      <c r="DXS82" s="4"/>
      <c r="DXT82" s="4"/>
      <c r="DXU82" s="4"/>
      <c r="DXV82" s="4"/>
      <c r="DXW82" s="4"/>
      <c r="DXY82" s="3">
        <v>40724</v>
      </c>
      <c r="DXZ82" s="4"/>
      <c r="DYA82" s="4"/>
      <c r="DYB82" s="4"/>
      <c r="DYC82" s="4"/>
      <c r="DYD82" s="4"/>
      <c r="DYE82" s="4"/>
      <c r="DYG82" s="3">
        <v>40724</v>
      </c>
      <c r="DYH82" s="4"/>
      <c r="DYI82" s="4"/>
      <c r="DYJ82" s="4"/>
      <c r="DYK82" s="4"/>
      <c r="DYL82" s="4"/>
      <c r="DYM82" s="4"/>
      <c r="DYO82" s="3">
        <v>40724</v>
      </c>
      <c r="DYP82" s="4"/>
      <c r="DYQ82" s="4"/>
      <c r="DYR82" s="4"/>
      <c r="DYS82" s="4"/>
      <c r="DYT82" s="4"/>
      <c r="DYU82" s="4"/>
      <c r="DYW82" s="3">
        <v>40724</v>
      </c>
      <c r="DYX82" s="4"/>
      <c r="DYY82" s="4"/>
      <c r="DYZ82" s="4"/>
      <c r="DZA82" s="4"/>
      <c r="DZB82" s="4"/>
      <c r="DZC82" s="4"/>
      <c r="DZE82" s="3">
        <v>40724</v>
      </c>
      <c r="DZF82" s="4"/>
      <c r="DZG82" s="4"/>
      <c r="DZH82" s="4"/>
      <c r="DZI82" s="4"/>
      <c r="DZJ82" s="4"/>
      <c r="DZK82" s="4"/>
      <c r="DZM82" s="3">
        <v>40724</v>
      </c>
      <c r="DZN82" s="4"/>
      <c r="DZO82" s="4"/>
      <c r="DZP82" s="4"/>
      <c r="DZQ82" s="4"/>
      <c r="DZR82" s="4"/>
      <c r="DZS82" s="4"/>
      <c r="DZU82" s="3">
        <v>40724</v>
      </c>
      <c r="DZV82" s="4"/>
      <c r="DZW82" s="4"/>
      <c r="DZX82" s="4"/>
      <c r="DZY82" s="4"/>
      <c r="DZZ82" s="4"/>
      <c r="EAA82" s="4">
        <v>13.088212331600001</v>
      </c>
      <c r="EAC82" s="3">
        <v>40724</v>
      </c>
      <c r="EAD82" s="4"/>
      <c r="EAE82" s="4"/>
      <c r="EAF82" s="4"/>
      <c r="EAG82" s="4"/>
      <c r="EAH82" s="4"/>
      <c r="EAI82" s="4"/>
      <c r="EAK82" s="3">
        <v>40724</v>
      </c>
      <c r="EAL82" s="4"/>
      <c r="EAM82" s="4"/>
      <c r="EAN82" s="4"/>
      <c r="EAO82" s="4"/>
      <c r="EAP82" s="4"/>
      <c r="EAQ82" s="4"/>
      <c r="EAS82" s="3">
        <v>40724</v>
      </c>
      <c r="EAT82" s="4"/>
      <c r="EAU82" s="4"/>
      <c r="EAV82" s="4"/>
      <c r="EAW82" s="4"/>
      <c r="EAX82" s="4"/>
      <c r="EAY82" s="4"/>
      <c r="EBA82" s="3">
        <v>40724</v>
      </c>
      <c r="EBB82" s="4"/>
      <c r="EBC82" s="4"/>
      <c r="EBD82" s="4"/>
      <c r="EBE82" s="4"/>
      <c r="EBF82" s="4"/>
      <c r="EBG82" s="4"/>
      <c r="EBI82" s="3">
        <v>40724</v>
      </c>
      <c r="EBJ82" s="4"/>
      <c r="EBK82" s="4"/>
      <c r="EBL82" s="4"/>
      <c r="EBM82" s="4"/>
      <c r="EBN82" s="4"/>
      <c r="EBO82" s="4"/>
      <c r="EBQ82" s="3">
        <v>40724</v>
      </c>
      <c r="EBR82" s="4"/>
      <c r="EBS82" s="4"/>
      <c r="EBT82" s="4"/>
      <c r="EBU82" s="4"/>
      <c r="EBV82" s="4"/>
      <c r="EBW82" s="4"/>
      <c r="EBY82" s="3">
        <v>40724</v>
      </c>
      <c r="EBZ82" s="4"/>
      <c r="ECA82" s="4"/>
      <c r="ECB82" s="4"/>
      <c r="ECC82" s="4"/>
      <c r="ECD82" s="4"/>
      <c r="ECE82" s="4"/>
      <c r="ECG82" s="3">
        <v>40724</v>
      </c>
      <c r="ECH82" s="4"/>
      <c r="ECI82" s="4"/>
      <c r="ECJ82" s="4"/>
      <c r="ECK82" s="4"/>
      <c r="ECL82" s="4"/>
      <c r="ECM82" s="4"/>
      <c r="ECO82" s="3">
        <v>40724</v>
      </c>
      <c r="ECP82" s="4"/>
      <c r="ECQ82" s="4"/>
      <c r="ECR82" s="4"/>
      <c r="ECS82" s="4"/>
      <c r="ECT82" s="4"/>
      <c r="ECU82" s="4"/>
      <c r="ECW82" s="3">
        <v>40724</v>
      </c>
      <c r="ECX82" s="4"/>
      <c r="ECY82" s="4"/>
      <c r="ECZ82" s="4"/>
      <c r="EDA82" s="4"/>
      <c r="EDB82" s="4"/>
      <c r="EDC82" s="4"/>
      <c r="EDE82" s="3">
        <v>40724</v>
      </c>
      <c r="EDF82" s="4"/>
      <c r="EDG82" s="4"/>
      <c r="EDH82" s="4"/>
      <c r="EDI82" s="4"/>
      <c r="EDJ82" s="4"/>
      <c r="EDK82" s="4"/>
      <c r="EDM82" s="3">
        <v>40724</v>
      </c>
      <c r="EDN82" s="4"/>
      <c r="EDO82" s="4"/>
      <c r="EDP82" s="4"/>
      <c r="EDQ82" s="4"/>
      <c r="EDR82" s="4"/>
      <c r="EDS82" s="4"/>
      <c r="EDU82" s="3">
        <v>40724</v>
      </c>
      <c r="EDV82" s="4"/>
      <c r="EDW82" s="4"/>
      <c r="EDX82" s="4"/>
      <c r="EDY82" s="4"/>
      <c r="EDZ82" s="4"/>
      <c r="EEA82" s="4"/>
      <c r="EEC82" s="3">
        <v>40724</v>
      </c>
      <c r="EED82" s="4"/>
      <c r="EEE82" s="4"/>
      <c r="EEF82" s="4"/>
      <c r="EEG82" s="4"/>
      <c r="EEH82" s="4"/>
      <c r="EEI82" s="4"/>
      <c r="EEK82" s="3">
        <v>40724</v>
      </c>
      <c r="EEL82" s="4"/>
      <c r="EEM82" s="4"/>
      <c r="EEN82" s="4"/>
      <c r="EEO82" s="4"/>
      <c r="EEP82" s="4"/>
      <c r="EEQ82" s="4"/>
      <c r="EES82" s="3">
        <v>40724</v>
      </c>
      <c r="EET82" s="4"/>
      <c r="EEU82" s="4"/>
      <c r="EEV82" s="4"/>
      <c r="EEW82" s="4"/>
      <c r="EEX82" s="4"/>
      <c r="EEY82" s="4"/>
      <c r="EFA82" s="3">
        <v>40724</v>
      </c>
      <c r="EFB82" s="4"/>
      <c r="EFC82" s="4"/>
      <c r="EFD82" s="4"/>
      <c r="EFE82" s="4"/>
      <c r="EFF82" s="4"/>
      <c r="EFG82" s="4"/>
      <c r="EFI82" s="3">
        <v>40724</v>
      </c>
      <c r="EFJ82" s="4"/>
      <c r="EFK82" s="4"/>
      <c r="EFL82" s="4"/>
      <c r="EFM82" s="4"/>
      <c r="EFN82" s="4"/>
      <c r="EFO82" s="4"/>
      <c r="EFQ82" s="3">
        <v>40724</v>
      </c>
      <c r="EFR82" s="4"/>
      <c r="EFS82" s="4"/>
      <c r="EFT82" s="4"/>
      <c r="EFU82" s="4"/>
      <c r="EFV82" s="4"/>
      <c r="EFW82" s="4"/>
      <c r="EFY82" s="3">
        <v>40724</v>
      </c>
      <c r="EFZ82" s="4"/>
      <c r="EGA82" s="4"/>
      <c r="EGB82" s="4"/>
      <c r="EGC82" s="4"/>
      <c r="EGD82" s="4"/>
      <c r="EGE82" s="4"/>
      <c r="EGG82" s="3">
        <v>40724</v>
      </c>
      <c r="EGH82" s="4"/>
      <c r="EGI82" s="4"/>
      <c r="EGJ82" s="4"/>
      <c r="EGK82" s="4"/>
      <c r="EGL82" s="4"/>
      <c r="EGM82" s="4"/>
      <c r="EGO82" s="3">
        <v>40724</v>
      </c>
      <c r="EGP82" s="4"/>
      <c r="EGQ82" s="4"/>
      <c r="EGR82" s="4"/>
      <c r="EGS82" s="4"/>
      <c r="EGT82" s="4"/>
      <c r="EGU82" s="4"/>
      <c r="EGW82" s="3">
        <v>40724</v>
      </c>
      <c r="EGX82" s="4"/>
      <c r="EGY82" s="4"/>
      <c r="EGZ82" s="4"/>
      <c r="EHA82" s="4"/>
      <c r="EHB82" s="4"/>
      <c r="EHC82" s="4"/>
      <c r="EHE82" s="3">
        <v>40724</v>
      </c>
      <c r="EHF82" s="4"/>
      <c r="EHG82" s="4"/>
      <c r="EHH82" s="4"/>
      <c r="EHI82" s="4"/>
      <c r="EHJ82" s="4"/>
      <c r="EHK82" s="4"/>
      <c r="EHM82" s="3">
        <v>40724</v>
      </c>
      <c r="EHN82" s="4"/>
      <c r="EHO82" s="4"/>
      <c r="EHP82" s="4"/>
      <c r="EHQ82" s="4"/>
      <c r="EHR82" s="4"/>
      <c r="EHS82" s="4"/>
      <c r="EHU82" s="3">
        <v>40724</v>
      </c>
      <c r="EHV82" s="4"/>
      <c r="EHW82" s="4"/>
      <c r="EHX82" s="4"/>
      <c r="EHY82" s="4"/>
      <c r="EHZ82" s="4"/>
      <c r="EIA82" s="4"/>
      <c r="EIC82" s="3">
        <v>40724</v>
      </c>
      <c r="EID82" s="4"/>
      <c r="EIE82" s="4"/>
      <c r="EIF82" s="4"/>
      <c r="EIG82" s="4"/>
      <c r="EIH82" s="4"/>
      <c r="EII82" s="4"/>
      <c r="EIK82" s="3">
        <v>40724</v>
      </c>
      <c r="EIL82" s="4"/>
      <c r="EIM82" s="4"/>
      <c r="EIN82" s="4"/>
      <c r="EIO82" s="4"/>
      <c r="EIP82" s="4"/>
      <c r="EIQ82" s="4"/>
      <c r="EIS82" s="3">
        <v>40724</v>
      </c>
      <c r="EIT82" s="4"/>
      <c r="EIU82" s="4"/>
      <c r="EIV82" s="4"/>
      <c r="EIW82" s="4"/>
      <c r="EIX82" s="4"/>
      <c r="EIY82" s="4"/>
      <c r="EJA82" s="3">
        <v>40724</v>
      </c>
      <c r="EJB82" s="4"/>
      <c r="EJC82" s="4"/>
      <c r="EJD82" s="4"/>
      <c r="EJE82" s="4"/>
      <c r="EJF82" s="4"/>
      <c r="EJG82" s="4"/>
      <c r="EJI82" s="3">
        <v>40724</v>
      </c>
      <c r="EJJ82" s="4"/>
      <c r="EJK82" s="4"/>
      <c r="EJL82" s="4"/>
      <c r="EJM82" s="4"/>
      <c r="EJN82" s="4"/>
      <c r="EJO82" s="4"/>
      <c r="EJQ82" s="3">
        <v>40724</v>
      </c>
      <c r="EJR82" s="4"/>
      <c r="EJS82" s="4"/>
      <c r="EJT82" s="4"/>
      <c r="EJU82" s="4"/>
      <c r="EJV82" s="4"/>
      <c r="EJW82" s="4"/>
      <c r="EJY82" s="3">
        <v>40724</v>
      </c>
      <c r="EJZ82" s="4"/>
      <c r="EKA82" s="4"/>
      <c r="EKB82" s="4"/>
      <c r="EKC82" s="4"/>
      <c r="EKD82" s="4"/>
      <c r="EKE82" s="4">
        <v>142.08823977489999</v>
      </c>
      <c r="EKG82" s="3">
        <v>40724</v>
      </c>
      <c r="EKH82" s="4"/>
      <c r="EKI82" s="4"/>
      <c r="EKJ82" s="4"/>
      <c r="EKK82" s="4"/>
      <c r="EKL82" s="4"/>
      <c r="EKM82" s="4"/>
      <c r="EKO82" s="3">
        <v>40724</v>
      </c>
      <c r="EKP82" s="4"/>
      <c r="EKQ82" s="4"/>
      <c r="EKR82" s="4"/>
      <c r="EKS82" s="4"/>
      <c r="EKT82" s="4"/>
      <c r="EKU82" s="4"/>
      <c r="EKW82" s="3">
        <v>40724</v>
      </c>
      <c r="EKX82" s="4"/>
      <c r="EKY82" s="4"/>
      <c r="EKZ82" s="4"/>
      <c r="ELA82" s="4"/>
      <c r="ELB82" s="4"/>
      <c r="ELC82" s="4"/>
      <c r="ELE82" s="3">
        <v>40724</v>
      </c>
      <c r="ELF82" s="4"/>
      <c r="ELG82" s="4"/>
      <c r="ELH82" s="4"/>
      <c r="ELI82" s="4"/>
      <c r="ELJ82" s="4"/>
      <c r="ELK82" s="4"/>
    </row>
    <row r="83" spans="1:1023 1025:2047 2049:3071 3073:3703" x14ac:dyDescent="0.15">
      <c r="A83" s="3">
        <v>40753</v>
      </c>
      <c r="B83" s="4">
        <v>9.2794083977186826E-8</v>
      </c>
      <c r="C83" s="4">
        <v>52.674290216000003</v>
      </c>
      <c r="D83" s="4">
        <v>3.5168716907501217E-8</v>
      </c>
      <c r="E83" s="4">
        <v>3.2702399999999998</v>
      </c>
      <c r="F83" s="4">
        <v>39.865024992000002</v>
      </c>
      <c r="G83" s="4"/>
      <c r="I83" s="3">
        <v>40753</v>
      </c>
      <c r="J83" s="4">
        <v>1.098E-7</v>
      </c>
      <c r="K83" s="4">
        <v>30.818742404337502</v>
      </c>
      <c r="L83" s="4">
        <v>7.8738374710083013E-8</v>
      </c>
      <c r="M83" s="4">
        <v>10.930334056200001</v>
      </c>
      <c r="N83" s="4">
        <v>22.502744364600002</v>
      </c>
      <c r="O83" s="4"/>
      <c r="Q83" s="3">
        <v>40753</v>
      </c>
      <c r="R83" s="4">
        <v>2.0780000000000002E-7</v>
      </c>
      <c r="S83" s="4">
        <v>134.92715732317521</v>
      </c>
      <c r="T83" s="4">
        <v>1.2875685691833496E-7</v>
      </c>
      <c r="U83" s="4">
        <v>72.347667741000009</v>
      </c>
      <c r="V83" s="4">
        <v>121.5270530936</v>
      </c>
      <c r="W83" s="4"/>
      <c r="Y83" s="3">
        <v>40753</v>
      </c>
      <c r="Z83" s="4">
        <v>7.9389727926433618E-8</v>
      </c>
      <c r="AA83" s="4">
        <v>47.316242573599993</v>
      </c>
      <c r="AB83" s="4">
        <v>5.2289576530456545E-8</v>
      </c>
      <c r="AC83" s="4">
        <v>6.1759526400000002</v>
      </c>
      <c r="AD83" s="4">
        <v>37.511263389599996</v>
      </c>
      <c r="AE83" s="4"/>
      <c r="AG83" s="3">
        <v>40753</v>
      </c>
      <c r="AH83" s="4">
        <v>5.5364789451858986E-8</v>
      </c>
      <c r="AI83" s="4">
        <v>35.923787169999997</v>
      </c>
      <c r="AJ83" s="4">
        <v>2.9757137298583985E-8</v>
      </c>
      <c r="AK83" s="4">
        <v>27.5258058525</v>
      </c>
      <c r="AL83" s="4">
        <v>33.761531007499997</v>
      </c>
      <c r="AM83" s="4"/>
      <c r="AO83" s="3">
        <v>40753</v>
      </c>
      <c r="AP83" s="4">
        <v>1.2499999999999999E-7</v>
      </c>
      <c r="AQ83" s="4">
        <v>11.0825</v>
      </c>
      <c r="AR83" s="4">
        <v>2.7257486343383791E-7</v>
      </c>
      <c r="AS83" s="4">
        <v>6.2270723749999997</v>
      </c>
      <c r="AT83" s="4">
        <v>11.0825</v>
      </c>
      <c r="AU83" s="4"/>
      <c r="AW83" s="3">
        <v>40753</v>
      </c>
      <c r="AX83" s="4">
        <v>1.0449999999999999E-7</v>
      </c>
      <c r="AY83" s="4">
        <v>34.989192275905999</v>
      </c>
      <c r="AZ83" s="4">
        <v>2.5033308029174805E-7</v>
      </c>
      <c r="BA83" s="4">
        <v>15.670285586999999</v>
      </c>
      <c r="BB83" s="4">
        <v>30.528775254999999</v>
      </c>
      <c r="BC83" s="4"/>
      <c r="BE83" s="3">
        <v>40753</v>
      </c>
      <c r="BF83" s="4">
        <v>1.5564564137494319E-7</v>
      </c>
      <c r="BG83" s="4">
        <v>35.728480349999998</v>
      </c>
      <c r="BH83" s="4">
        <v>1.3801596641540528E-7</v>
      </c>
      <c r="BI83" s="4">
        <v>19.786083617500005</v>
      </c>
      <c r="BJ83" s="4">
        <v>35.728480349999998</v>
      </c>
      <c r="BK83" s="4"/>
      <c r="BM83" s="3">
        <v>40753</v>
      </c>
      <c r="BN83" s="4">
        <v>9.397619482483442E-8</v>
      </c>
      <c r="BO83" s="4">
        <v>87.24048336873139</v>
      </c>
      <c r="BP83" s="4">
        <v>3.6252038478851321E-8</v>
      </c>
      <c r="BQ83" s="4">
        <v>59.343333348499996</v>
      </c>
      <c r="BR83" s="4">
        <v>70.351042282999998</v>
      </c>
      <c r="BS83" s="4"/>
      <c r="BU83" s="3">
        <v>40753</v>
      </c>
      <c r="BV83" s="4">
        <v>4.2820534221761736E-8</v>
      </c>
      <c r="BW83" s="4">
        <v>23.297452357199997</v>
      </c>
      <c r="BX83" s="4">
        <v>3.2929430007934569E-8</v>
      </c>
      <c r="BY83" s="4">
        <v>15.529730642999999</v>
      </c>
      <c r="BZ83" s="4">
        <v>23.297452357199997</v>
      </c>
      <c r="CA83" s="4"/>
      <c r="CC83" s="3">
        <v>40753</v>
      </c>
      <c r="CD83" s="4">
        <v>5.6794964718579622E-8</v>
      </c>
      <c r="CE83" s="4">
        <v>29.609136665999998</v>
      </c>
      <c r="CF83" s="4">
        <v>1.6191551685333252E-8</v>
      </c>
      <c r="CG83" s="4">
        <v>18.090952923</v>
      </c>
      <c r="CH83" s="4">
        <v>29.609136665999998</v>
      </c>
      <c r="CI83" s="4"/>
      <c r="CK83" s="3">
        <v>40753</v>
      </c>
      <c r="CL83" s="4">
        <v>1.114886821742185E-7</v>
      </c>
      <c r="CM83" s="4">
        <v>32.713127200000002</v>
      </c>
      <c r="CN83" s="4">
        <v>5.7765040397644045E-8</v>
      </c>
      <c r="CO83" s="4">
        <v>23.409801999999999</v>
      </c>
      <c r="CP83" s="4">
        <v>26.071983599999999</v>
      </c>
      <c r="CQ83" s="4"/>
      <c r="CS83" s="3">
        <v>40753</v>
      </c>
      <c r="CT83" s="4">
        <v>3.1365715039459906E-8</v>
      </c>
      <c r="CU83" s="4">
        <v>14.723939376299999</v>
      </c>
      <c r="CV83" s="4">
        <v>1.4837615966796875E-7</v>
      </c>
      <c r="CW83" s="4">
        <v>11.673477786299999</v>
      </c>
      <c r="CX83" s="4">
        <v>14.723939376300001</v>
      </c>
      <c r="CY83" s="4"/>
      <c r="DA83" s="3">
        <v>40753</v>
      </c>
      <c r="DB83" s="4">
        <v>1.1427264910716361E-7</v>
      </c>
      <c r="DC83" s="4">
        <v>26.178134547300001</v>
      </c>
      <c r="DD83" s="4">
        <v>5.9157576560974122E-8</v>
      </c>
      <c r="DE83" s="4">
        <v>20.3454207003</v>
      </c>
      <c r="DF83" s="4">
        <v>26.178134547300001</v>
      </c>
      <c r="DG83" s="4"/>
      <c r="DI83" s="3">
        <v>40753</v>
      </c>
      <c r="DJ83" s="4">
        <v>1.1840636378794349E-7</v>
      </c>
      <c r="DK83" s="4">
        <v>64.112653437700004</v>
      </c>
      <c r="DL83" s="4">
        <v>2.8981463909149171E-8</v>
      </c>
      <c r="DM83" s="4">
        <v>42.690717017200001</v>
      </c>
      <c r="DN83" s="4">
        <v>58.454423340600002</v>
      </c>
      <c r="DO83" s="4"/>
      <c r="DQ83" s="3">
        <v>40753</v>
      </c>
      <c r="DR83" s="4">
        <v>2.8266669315046174E-7</v>
      </c>
      <c r="DS83" s="4">
        <v>177.24722490639999</v>
      </c>
      <c r="DT83" s="4">
        <v>4.7589192390441894E-8</v>
      </c>
      <c r="DU83" s="4">
        <v>93.633816998400007</v>
      </c>
      <c r="DV83" s="4">
        <v>177.24722490639999</v>
      </c>
      <c r="DW83" s="4"/>
      <c r="DY83" s="3">
        <v>40753</v>
      </c>
      <c r="DZ83" s="4">
        <v>7.2999999999999992E-8</v>
      </c>
      <c r="EA83" s="4">
        <v>25.656096000000002</v>
      </c>
      <c r="EB83" s="4">
        <v>4.0583848953247073E-8</v>
      </c>
      <c r="EC83" s="4">
        <v>8.7877399999999994</v>
      </c>
      <c r="ED83" s="4">
        <v>23.506</v>
      </c>
      <c r="EE83" s="4"/>
      <c r="EG83" s="3">
        <v>40753</v>
      </c>
      <c r="EH83" s="4">
        <v>9.1377635373604752E-8</v>
      </c>
      <c r="EI83" s="4">
        <v>31.173606981599999</v>
      </c>
      <c r="EJ83" s="4">
        <v>1.5265254974365236E-8</v>
      </c>
      <c r="EK83" s="4">
        <v>20.734508421600001</v>
      </c>
      <c r="EL83" s="4">
        <v>31.173606981599999</v>
      </c>
      <c r="EM83" s="4"/>
      <c r="EO83" s="3">
        <v>40753</v>
      </c>
      <c r="EP83" s="4">
        <v>7.5481001300342653E-8</v>
      </c>
      <c r="EQ83" s="4">
        <v>48.386875814799993</v>
      </c>
      <c r="ER83" s="4">
        <v>3.9222252368927E-8</v>
      </c>
      <c r="ES83" s="4">
        <v>30.191365553599997</v>
      </c>
      <c r="ET83" s="4">
        <v>45.943914791600001</v>
      </c>
      <c r="EU83" s="4"/>
      <c r="EW83" s="3">
        <v>40753</v>
      </c>
      <c r="EX83" s="4">
        <v>3.027602721747443E-8</v>
      </c>
      <c r="EY83" s="4">
        <v>162.063796</v>
      </c>
      <c r="EZ83" s="4">
        <v>3.9056479930877688E-8</v>
      </c>
      <c r="FA83" s="4">
        <v>46.8661069674</v>
      </c>
      <c r="FB83" s="4">
        <v>46.8661069674</v>
      </c>
      <c r="FC83" s="4"/>
      <c r="FE83" s="3">
        <v>40753</v>
      </c>
      <c r="FF83" s="4">
        <v>8.9964103918571749E-8</v>
      </c>
      <c r="FG83" s="4">
        <v>55.566662533199995</v>
      </c>
      <c r="FH83" s="4">
        <v>2.4778966903686523E-8</v>
      </c>
      <c r="FI83" s="4">
        <v>31.344282932399999</v>
      </c>
      <c r="FJ83" s="4">
        <v>55.566662533199995</v>
      </c>
      <c r="FK83" s="4"/>
      <c r="FM83" s="3">
        <v>40753</v>
      </c>
      <c r="FN83" s="4">
        <v>7.1707118125845511E-8</v>
      </c>
      <c r="FO83" s="4">
        <v>28.142775636800003</v>
      </c>
      <c r="FP83" s="4">
        <v>2.4681177139282228E-8</v>
      </c>
      <c r="FQ83" s="4">
        <v>18.098887303200001</v>
      </c>
      <c r="FR83" s="4">
        <v>28.142775636800003</v>
      </c>
      <c r="FS83" s="4"/>
      <c r="FU83" s="3">
        <v>40753</v>
      </c>
      <c r="FV83" s="4">
        <v>4.5906097684197694E-8</v>
      </c>
      <c r="FW83" s="4">
        <v>66.521413049700001</v>
      </c>
      <c r="FX83" s="4">
        <v>3.8289451599121095E-8</v>
      </c>
      <c r="FY83" s="4">
        <v>43.555545732300004</v>
      </c>
      <c r="FZ83" s="4">
        <v>66.521413049700001</v>
      </c>
      <c r="GA83" s="4"/>
      <c r="GC83" s="3">
        <v>40753</v>
      </c>
      <c r="GD83" s="4">
        <v>3.3799999999999998E-8</v>
      </c>
      <c r="GE83" s="4">
        <v>64.1574253502</v>
      </c>
      <c r="GF83" s="4">
        <v>3.0659861564636229E-8</v>
      </c>
      <c r="GG83" s="4">
        <v>64.1574253502</v>
      </c>
      <c r="GH83" s="4">
        <v>64.1574253502</v>
      </c>
      <c r="GI83" s="4"/>
      <c r="GK83" s="3">
        <v>40753</v>
      </c>
      <c r="GL83" s="4">
        <v>5.945724387485112E-8</v>
      </c>
      <c r="GM83" s="4">
        <v>110.23488920359999</v>
      </c>
      <c r="GN83" s="4">
        <v>7.1049938201904297E-8</v>
      </c>
      <c r="GO83" s="4">
        <v>22.296039401399998</v>
      </c>
      <c r="GP83" s="4">
        <v>30.948</v>
      </c>
      <c r="GQ83" s="4"/>
      <c r="GS83" s="3">
        <v>40753</v>
      </c>
      <c r="GT83" s="4">
        <v>5.4200000000000002E-8</v>
      </c>
      <c r="GU83" s="4">
        <v>20.098374353000001</v>
      </c>
      <c r="GV83" s="4">
        <v>-2.2072455883026124E-8</v>
      </c>
      <c r="GW83" s="4">
        <v>10.9927492584</v>
      </c>
      <c r="GX83" s="4">
        <v>20.098374353000001</v>
      </c>
      <c r="GY83" s="4"/>
      <c r="HA83" s="3">
        <v>40753</v>
      </c>
      <c r="HB83" s="4">
        <v>4.0188794489894386E-8</v>
      </c>
      <c r="HC83" s="4">
        <v>313.69846560000002</v>
      </c>
      <c r="HD83" s="4">
        <v>4.2049360275268553E-8</v>
      </c>
      <c r="HE83" s="4">
        <v>18.16</v>
      </c>
      <c r="HF83" s="4">
        <v>18.16</v>
      </c>
      <c r="HG83" s="4"/>
      <c r="HI83" s="3">
        <v>40753</v>
      </c>
      <c r="HJ83" s="4">
        <v>6.4462968398438954E-8</v>
      </c>
      <c r="HK83" s="4">
        <v>52.737382242799995</v>
      </c>
      <c r="HL83" s="4">
        <v>3.0453929901123045E-8</v>
      </c>
      <c r="HM83" s="4">
        <v>47.082217452799995</v>
      </c>
      <c r="HN83" s="4">
        <v>52.737382242799995</v>
      </c>
      <c r="HO83" s="4"/>
      <c r="HQ83" s="3">
        <v>40753</v>
      </c>
      <c r="HR83" s="4">
        <v>1.2820612725664546E-7</v>
      </c>
      <c r="HS83" s="4">
        <v>379.6947717406</v>
      </c>
      <c r="HT83" s="4">
        <v>8.2042198181152347E-8</v>
      </c>
      <c r="HU83" s="4">
        <v>40.761159580600001</v>
      </c>
      <c r="HV83" s="4">
        <v>40.761159580600001</v>
      </c>
      <c r="HW83" s="4"/>
      <c r="HY83" s="3">
        <v>40753</v>
      </c>
      <c r="HZ83" s="4">
        <v>5.7011970893580265E-8</v>
      </c>
      <c r="IA83" s="4">
        <v>70.851379462000011</v>
      </c>
      <c r="IB83" s="4">
        <v>2.4211914539337159E-8</v>
      </c>
      <c r="IC83" s="4">
        <v>20.638371402000001</v>
      </c>
      <c r="ID83" s="4">
        <v>64.581368742000009</v>
      </c>
      <c r="IE83" s="4"/>
      <c r="IG83" s="3">
        <v>40753</v>
      </c>
      <c r="IH83" s="4">
        <v>2.3334358032365016E-7</v>
      </c>
      <c r="II83" s="4">
        <v>486.742436</v>
      </c>
      <c r="IJ83" s="4">
        <v>4.3084440231323241E-8</v>
      </c>
      <c r="IK83" s="4">
        <v>162.03704781600001</v>
      </c>
      <c r="IL83" s="4">
        <v>377.95406400000002</v>
      </c>
      <c r="IM83" s="4"/>
      <c r="IO83" s="3">
        <v>40753</v>
      </c>
      <c r="IP83" s="4">
        <v>1.0189999999999999E-7</v>
      </c>
      <c r="IQ83" s="4">
        <v>31.058838859800002</v>
      </c>
      <c r="IR83" s="4">
        <v>2.7395904541015625E-7</v>
      </c>
      <c r="IS83" s="4">
        <v>9.2728999999999999</v>
      </c>
      <c r="IT83" s="4">
        <v>25.4768588598</v>
      </c>
      <c r="IU83" s="4"/>
      <c r="IW83" s="3">
        <v>40753</v>
      </c>
      <c r="IX83" s="4">
        <v>8.1799999999999991E-8</v>
      </c>
      <c r="IY83" s="4">
        <v>56.219670871999995</v>
      </c>
      <c r="IZ83" s="4">
        <v>8.6250047683715816E-8</v>
      </c>
      <c r="JA83" s="4">
        <v>41.040357920600002</v>
      </c>
      <c r="JB83" s="4">
        <v>56.219670871999995</v>
      </c>
      <c r="JC83" s="4"/>
      <c r="JE83" s="3">
        <v>40753</v>
      </c>
      <c r="JF83" s="4">
        <v>1.0005902877656611E-7</v>
      </c>
      <c r="JG83" s="4">
        <v>91.404296356800003</v>
      </c>
      <c r="JH83" s="4">
        <v>2.9358689785003661E-8</v>
      </c>
      <c r="JI83" s="4">
        <v>67.990169010399995</v>
      </c>
      <c r="JJ83" s="4">
        <v>91.404296356800003</v>
      </c>
      <c r="JK83" s="4"/>
      <c r="JM83" s="3">
        <v>40753</v>
      </c>
      <c r="JN83" s="4">
        <v>8.4352348795469027E-8</v>
      </c>
      <c r="JO83" s="4">
        <v>89.524029246399991</v>
      </c>
      <c r="JP83" s="4">
        <v>4.8236827850341794E-8</v>
      </c>
      <c r="JQ83" s="4">
        <v>58.278276412799997</v>
      </c>
      <c r="JR83" s="4">
        <v>58.8922799216</v>
      </c>
      <c r="JS83" s="4"/>
      <c r="JU83" s="3">
        <v>40753</v>
      </c>
      <c r="JV83" s="4">
        <v>7.0410908909368184E-8</v>
      </c>
      <c r="JW83" s="4">
        <v>142.67332396739999</v>
      </c>
      <c r="JX83" s="4">
        <v>1.9266065359115602E-8</v>
      </c>
      <c r="JY83" s="4">
        <v>120.4531511826</v>
      </c>
      <c r="JZ83" s="4">
        <v>142.67332396739999</v>
      </c>
      <c r="KA83" s="4"/>
      <c r="KC83" s="3">
        <v>40753</v>
      </c>
      <c r="KD83" s="4">
        <v>1.3784048318732443E-7</v>
      </c>
      <c r="KE83" s="4">
        <v>32.016218015599996</v>
      </c>
      <c r="KF83" s="4">
        <v>9.7629241943359381E-8</v>
      </c>
      <c r="KG83" s="4">
        <v>22.239263809000001</v>
      </c>
      <c r="KH83" s="4">
        <v>32.016218015599996</v>
      </c>
      <c r="KI83" s="4"/>
      <c r="KK83" s="3">
        <v>40753</v>
      </c>
      <c r="KL83" s="4">
        <v>1.0857213650308757E-7</v>
      </c>
      <c r="KM83" s="4">
        <v>26.158550399999999</v>
      </c>
      <c r="KN83" s="4">
        <v>4.6516427993774416E-8</v>
      </c>
      <c r="KO83" s="4">
        <v>14.096130565999999</v>
      </c>
      <c r="KP83" s="4">
        <v>26.158550399999999</v>
      </c>
      <c r="KQ83" s="4"/>
      <c r="KS83" s="3">
        <v>40753</v>
      </c>
      <c r="KT83" s="4">
        <v>8.4585217861009897E-8</v>
      </c>
      <c r="KU83" s="4">
        <v>70.955219256899994</v>
      </c>
      <c r="KV83" s="4">
        <v>2.0974879264831543E-8</v>
      </c>
      <c r="KW83" s="4">
        <v>48.249147919499997</v>
      </c>
      <c r="KX83" s="4">
        <v>70.955219256899994</v>
      </c>
      <c r="KY83" s="4"/>
      <c r="LA83" s="3">
        <v>40753</v>
      </c>
      <c r="LB83" s="4">
        <v>7.7124093969340127E-8</v>
      </c>
      <c r="LC83" s="4">
        <v>12.022762970399999</v>
      </c>
      <c r="LD83" s="4">
        <v>-3.9188243865966798E-7</v>
      </c>
      <c r="LE83" s="4">
        <v>10.186358744400001</v>
      </c>
      <c r="LF83" s="4">
        <v>12.022762970399999</v>
      </c>
      <c r="LG83" s="4"/>
      <c r="LI83" s="3">
        <v>40753</v>
      </c>
      <c r="LJ83" s="4">
        <v>2.4824469337051994E-8</v>
      </c>
      <c r="LK83" s="4">
        <v>132.27520306260001</v>
      </c>
      <c r="LL83" s="4">
        <v>1.4347853660583496E-8</v>
      </c>
      <c r="LM83" s="4">
        <v>38.972464209899996</v>
      </c>
      <c r="LN83" s="4">
        <v>69.921858676799999</v>
      </c>
      <c r="LO83" s="4"/>
      <c r="LQ83" s="3">
        <v>40753</v>
      </c>
      <c r="LR83" s="4">
        <v>5.7132302821200344E-8</v>
      </c>
      <c r="LS83" s="4">
        <v>300.70521854999998</v>
      </c>
      <c r="LT83" s="4">
        <v>6.8985466957092281E-8</v>
      </c>
      <c r="LU83" s="4">
        <v>267.95761912259997</v>
      </c>
      <c r="LV83" s="4">
        <v>298.5789274974</v>
      </c>
      <c r="LW83" s="4"/>
      <c r="LY83" s="3">
        <v>40753</v>
      </c>
      <c r="LZ83" s="4">
        <v>1.5592709154318214E-7</v>
      </c>
      <c r="MA83" s="4">
        <v>102.842764695</v>
      </c>
      <c r="MB83" s="4">
        <v>2.2420547008514406E-8</v>
      </c>
      <c r="MC83" s="4">
        <v>46.0051657128</v>
      </c>
      <c r="MD83" s="4">
        <v>88.085082736800004</v>
      </c>
      <c r="ME83" s="4"/>
      <c r="MG83" s="3">
        <v>40753</v>
      </c>
      <c r="MH83" s="4">
        <v>9.5911813587581728E-8</v>
      </c>
      <c r="MI83" s="4">
        <v>29.755013522700001</v>
      </c>
      <c r="MJ83" s="4">
        <v>3.4391689300537108E-8</v>
      </c>
      <c r="MK83" s="4">
        <v>17.315370789299998</v>
      </c>
      <c r="ML83" s="4">
        <v>29.755013522700001</v>
      </c>
      <c r="MM83" s="4"/>
      <c r="MO83" s="3">
        <v>40753</v>
      </c>
      <c r="MP83" s="4">
        <v>5.9599999999999998E-8</v>
      </c>
      <c r="MQ83" s="4">
        <v>34.520017529999997</v>
      </c>
      <c r="MR83" s="4">
        <v>1.2505930900573732E-7</v>
      </c>
      <c r="MS83" s="4">
        <v>19.557185302800001</v>
      </c>
      <c r="MT83" s="4">
        <v>19.557185302800001</v>
      </c>
      <c r="MU83" s="4"/>
      <c r="MW83" s="3">
        <v>40753</v>
      </c>
      <c r="MX83" s="4">
        <v>1.3809847579985702E-7</v>
      </c>
      <c r="MY83" s="4">
        <v>46.355321768000003</v>
      </c>
      <c r="MZ83" s="4">
        <v>6.6307563781738278E-8</v>
      </c>
      <c r="NA83" s="4">
        <v>27.643969742400003</v>
      </c>
      <c r="NB83" s="4">
        <v>27.643969742400003</v>
      </c>
      <c r="NC83" s="4"/>
      <c r="NE83" s="3">
        <v>40753</v>
      </c>
      <c r="NF83" s="4">
        <v>1.67E-7</v>
      </c>
      <c r="NG83" s="4">
        <v>10.541874999999999</v>
      </c>
      <c r="NH83" s="4">
        <v>-2.2876537322998046E-7</v>
      </c>
      <c r="NI83" s="4">
        <v>7.1111297049999997</v>
      </c>
      <c r="NJ83" s="4">
        <v>8.220427205</v>
      </c>
      <c r="NK83" s="4"/>
      <c r="NM83" s="3">
        <v>40753</v>
      </c>
      <c r="NN83" s="4">
        <v>1.7475290039948566E-7</v>
      </c>
      <c r="NO83" s="4">
        <v>194.59777994959998</v>
      </c>
      <c r="NP83" s="4">
        <v>5.0489015579223633E-8</v>
      </c>
      <c r="NQ83" s="4">
        <v>89.697482158400007</v>
      </c>
      <c r="NR83" s="4">
        <v>89.697482158400007</v>
      </c>
      <c r="NS83" s="4"/>
      <c r="NU83" s="3">
        <v>40753</v>
      </c>
      <c r="NV83" s="4">
        <v>8.2149667009750435E-8</v>
      </c>
      <c r="NW83" s="4">
        <v>66.329637200999997</v>
      </c>
      <c r="NX83" s="4">
        <v>1.866470718383789E-7</v>
      </c>
      <c r="NY83" s="4">
        <v>25.076742800999998</v>
      </c>
      <c r="NZ83" s="4">
        <v>66.329637200999997</v>
      </c>
      <c r="OA83" s="4"/>
      <c r="OC83" s="3">
        <v>40753</v>
      </c>
      <c r="OD83" s="4">
        <v>9.4764806962667794E-8</v>
      </c>
      <c r="OE83" s="4">
        <v>157.65659618999999</v>
      </c>
      <c r="OF83" s="4">
        <v>2.4843604564666749E-8</v>
      </c>
      <c r="OG83" s="4">
        <v>73.180799353400005</v>
      </c>
      <c r="OH83" s="4">
        <v>157.65659618999996</v>
      </c>
      <c r="OI83" s="4"/>
      <c r="OK83" s="3">
        <v>40753</v>
      </c>
      <c r="OL83" s="4">
        <v>6.1220994842821904E-8</v>
      </c>
      <c r="OM83" s="4">
        <v>35.692788462199999</v>
      </c>
      <c r="ON83" s="4">
        <v>1.5073047876358032E-8</v>
      </c>
      <c r="OO83" s="4">
        <v>25.797103962199998</v>
      </c>
      <c r="OP83" s="4">
        <v>35.692788462199999</v>
      </c>
      <c r="OQ83" s="4"/>
      <c r="OS83" s="3">
        <v>40753</v>
      </c>
      <c r="OT83" s="4">
        <v>1.3364856988505552E-7</v>
      </c>
      <c r="OU83" s="4">
        <v>43.956755999999999</v>
      </c>
      <c r="OV83" s="4">
        <v>2.6921455860137939E-8</v>
      </c>
      <c r="OW83" s="4">
        <v>14.067755999999999</v>
      </c>
      <c r="OX83" s="4">
        <v>43.956755999999999</v>
      </c>
      <c r="OY83" s="4"/>
      <c r="PA83" s="3">
        <v>40753</v>
      </c>
      <c r="PB83" s="4">
        <v>8.6761330566243971E-8</v>
      </c>
      <c r="PC83" s="4">
        <v>22.020077104000002</v>
      </c>
      <c r="PD83" s="4">
        <v>1.0595197677612304E-7</v>
      </c>
      <c r="PE83" s="4">
        <v>16.279323440800002</v>
      </c>
      <c r="PF83" s="4">
        <v>17.680516609600001</v>
      </c>
      <c r="PG83" s="4"/>
      <c r="PI83" s="3">
        <v>40753</v>
      </c>
      <c r="PJ83" s="4">
        <v>5.5967824750548833E-8</v>
      </c>
      <c r="PK83" s="4">
        <v>1112.0999999999999</v>
      </c>
      <c r="PL83" s="4">
        <v>1.7713923454284668E-8</v>
      </c>
      <c r="PM83" s="4">
        <v>315.80784882080002</v>
      </c>
      <c r="PN83" s="4">
        <v>496.33829548840004</v>
      </c>
      <c r="PO83" s="4"/>
      <c r="PQ83" s="3">
        <v>40753</v>
      </c>
      <c r="PR83" s="4"/>
      <c r="PS83" s="4"/>
      <c r="PT83" s="4"/>
      <c r="PU83" s="4"/>
      <c r="PV83" s="4"/>
      <c r="PW83" s="4"/>
      <c r="PY83" s="3">
        <v>40753</v>
      </c>
      <c r="PZ83" s="4"/>
      <c r="QA83" s="4"/>
      <c r="QB83" s="4"/>
      <c r="QC83" s="4"/>
      <c r="QD83" s="4"/>
      <c r="QE83" s="4"/>
      <c r="QG83" s="3">
        <v>40753</v>
      </c>
      <c r="QH83" s="4"/>
      <c r="QI83" s="4"/>
      <c r="QJ83" s="4"/>
      <c r="QK83" s="4"/>
      <c r="QL83" s="4"/>
      <c r="QM83" s="4"/>
      <c r="QO83" s="3">
        <v>40753</v>
      </c>
      <c r="QP83" s="4"/>
      <c r="QQ83" s="4"/>
      <c r="QR83" s="4"/>
      <c r="QS83" s="4"/>
      <c r="QT83" s="4"/>
      <c r="QU83" s="4"/>
      <c r="QW83" s="3">
        <v>40753</v>
      </c>
      <c r="QX83" s="4"/>
      <c r="QY83" s="4"/>
      <c r="QZ83" s="4"/>
      <c r="RA83" s="4"/>
      <c r="RB83" s="4"/>
      <c r="RC83" s="4"/>
      <c r="RE83" s="3">
        <v>40753</v>
      </c>
      <c r="RF83" s="4"/>
      <c r="RG83" s="4"/>
      <c r="RH83" s="4"/>
      <c r="RI83" s="4"/>
      <c r="RJ83" s="4"/>
      <c r="RK83" s="4"/>
      <c r="RM83" s="3">
        <v>40753</v>
      </c>
      <c r="RN83" s="4"/>
      <c r="RO83" s="4"/>
      <c r="RP83" s="4"/>
      <c r="RQ83" s="4"/>
      <c r="RR83" s="4"/>
      <c r="RS83" s="4"/>
      <c r="RU83" s="3">
        <v>40753</v>
      </c>
      <c r="RV83" s="4"/>
      <c r="RW83" s="4"/>
      <c r="RX83" s="4"/>
      <c r="RY83" s="4"/>
      <c r="RZ83" s="4"/>
      <c r="SA83" s="4"/>
      <c r="SC83" s="3">
        <v>40753</v>
      </c>
      <c r="SD83" s="4">
        <v>6.1239541647023521E-8</v>
      </c>
      <c r="SE83" s="4">
        <v>20.987949149999999</v>
      </c>
      <c r="SF83" s="4">
        <v>2.4937431812286377E-8</v>
      </c>
      <c r="SG83" s="4">
        <v>10.562444966000001</v>
      </c>
      <c r="SH83" s="4">
        <v>20.987949149999999</v>
      </c>
      <c r="SI83" s="4"/>
      <c r="SK83" s="3">
        <v>40753</v>
      </c>
      <c r="SL83" s="4">
        <v>1.6300000000000002E-7</v>
      </c>
      <c r="SM83" s="4">
        <v>85.975639982000004</v>
      </c>
      <c r="SN83" s="4">
        <v>4.1723341941833499E-8</v>
      </c>
      <c r="SO83" s="4">
        <v>42.107394399</v>
      </c>
      <c r="SP83" s="4">
        <v>42.107394399</v>
      </c>
      <c r="SQ83" s="4"/>
      <c r="SS83" s="3">
        <v>40753</v>
      </c>
      <c r="ST83" s="4">
        <v>1.0559546201250477E-7</v>
      </c>
      <c r="SU83" s="4">
        <v>28.01613</v>
      </c>
      <c r="SV83" s="4">
        <v>2.9471890926361086E-8</v>
      </c>
      <c r="SW83" s="4">
        <v>14.7089177304</v>
      </c>
      <c r="SX83" s="4">
        <v>27.14106</v>
      </c>
      <c r="SY83" s="4"/>
      <c r="TA83" s="3">
        <v>40753</v>
      </c>
      <c r="TB83" s="4">
        <v>7.9984331947361664E-8</v>
      </c>
      <c r="TC83" s="4">
        <v>67.958627328800006</v>
      </c>
      <c r="TD83" s="4">
        <v>1.5333726406097412E-8</v>
      </c>
      <c r="TE83" s="4">
        <v>52.680341108200004</v>
      </c>
      <c r="TF83" s="4">
        <v>56.920788756</v>
      </c>
      <c r="TG83" s="4"/>
      <c r="TI83" s="3">
        <v>40753</v>
      </c>
      <c r="TJ83" s="4">
        <v>5.3047584103320079E-8</v>
      </c>
      <c r="TK83" s="4">
        <v>19.837629826999997</v>
      </c>
      <c r="TL83" s="4">
        <v>4.174759387969971E-8</v>
      </c>
      <c r="TM83" s="4">
        <v>14.350215835999999</v>
      </c>
      <c r="TN83" s="4">
        <v>19.837629826999997</v>
      </c>
      <c r="TO83" s="4"/>
      <c r="TQ83" s="3">
        <v>40753</v>
      </c>
      <c r="TR83" s="4">
        <v>3.7949999999999999E-8</v>
      </c>
      <c r="TS83" s="4">
        <v>38.2974430278</v>
      </c>
      <c r="TT83" s="4">
        <v>1.2751921415328979E-8</v>
      </c>
      <c r="TU83" s="4">
        <v>25.364255320799995</v>
      </c>
      <c r="TV83" s="4">
        <v>38.2974430278</v>
      </c>
      <c r="TW83" s="4"/>
      <c r="TY83" s="3">
        <v>40753</v>
      </c>
      <c r="TZ83" s="4">
        <v>5.4680732750231996E-8</v>
      </c>
      <c r="UA83" s="4">
        <v>34.853876</v>
      </c>
      <c r="UB83" s="4">
        <v>3.7806544303894043E-8</v>
      </c>
      <c r="UC83" s="4">
        <v>23.3733907208</v>
      </c>
      <c r="UD83" s="4">
        <v>34.853876</v>
      </c>
      <c r="UE83" s="4"/>
      <c r="UG83" s="3">
        <v>40753</v>
      </c>
      <c r="UH83" s="4">
        <v>1.8942043470643688E-7</v>
      </c>
      <c r="UI83" s="4">
        <v>41.611981787999994</v>
      </c>
      <c r="UJ83" s="4">
        <v>5.0550141334533692E-8</v>
      </c>
      <c r="UK83" s="4">
        <v>18.285959999999999</v>
      </c>
      <c r="UL83" s="4">
        <v>18.285959999999999</v>
      </c>
      <c r="UM83" s="4"/>
      <c r="UO83" s="3">
        <v>40753</v>
      </c>
      <c r="UP83" s="4">
        <v>1.574776502539584E-7</v>
      </c>
      <c r="UQ83" s="4">
        <v>282.70844981499999</v>
      </c>
      <c r="UR83" s="4">
        <v>7.7874369621276857E-8</v>
      </c>
      <c r="US83" s="4">
        <v>105.15259723520001</v>
      </c>
      <c r="UT83" s="4">
        <v>225.203328</v>
      </c>
      <c r="UU83" s="4"/>
      <c r="UW83" s="3">
        <v>40753</v>
      </c>
      <c r="UX83" s="4">
        <v>2.072597130796674E-7</v>
      </c>
      <c r="UY83" s="4">
        <v>217.0881174623</v>
      </c>
      <c r="UZ83" s="4">
        <v>3.6144621372222903E-8</v>
      </c>
      <c r="VA83" s="4">
        <v>65.089863736499993</v>
      </c>
      <c r="VB83" s="4">
        <v>70.686474136499996</v>
      </c>
      <c r="VC83" s="4"/>
      <c r="VE83" s="3">
        <v>40753</v>
      </c>
      <c r="VF83" s="4">
        <v>4.6180911750470718E-8</v>
      </c>
      <c r="VG83" s="4">
        <v>31.427970210000002</v>
      </c>
      <c r="VH83" s="4">
        <v>1.7710020542144775E-8</v>
      </c>
      <c r="VI83" s="4">
        <v>13.289851575</v>
      </c>
      <c r="VJ83" s="4">
        <v>24.133199999999999</v>
      </c>
      <c r="VK83" s="4"/>
      <c r="VM83" s="3">
        <v>40753</v>
      </c>
      <c r="VN83" s="4">
        <v>4.5810146907053515E-8</v>
      </c>
      <c r="VO83" s="4">
        <v>21.741408612000004</v>
      </c>
      <c r="VP83" s="4">
        <v>4.7055249214172364E-8</v>
      </c>
      <c r="VQ83" s="4">
        <v>13.580721498600001</v>
      </c>
      <c r="VR83" s="4">
        <v>21.741408612000004</v>
      </c>
      <c r="VS83" s="4"/>
      <c r="VU83" s="3">
        <v>40753</v>
      </c>
      <c r="VV83" s="4">
        <v>1.717260722427097E-7</v>
      </c>
      <c r="VW83" s="4">
        <v>28.654858480000001</v>
      </c>
      <c r="VX83" s="4">
        <v>3.5451626777648924E-8</v>
      </c>
      <c r="VY83" s="4">
        <v>21.973153053199997</v>
      </c>
      <c r="VZ83" s="4">
        <v>28.636178480000002</v>
      </c>
      <c r="WA83" s="4"/>
      <c r="WC83" s="3">
        <v>40753</v>
      </c>
      <c r="WD83" s="4"/>
      <c r="WE83" s="4"/>
      <c r="WF83" s="4"/>
      <c r="WG83" s="4"/>
      <c r="WH83" s="4"/>
      <c r="WI83" s="4"/>
      <c r="WK83" s="3">
        <v>40753</v>
      </c>
      <c r="WL83" s="4">
        <v>4.8054031991979225E-8</v>
      </c>
      <c r="WM83" s="4">
        <v>64.318579664400005</v>
      </c>
      <c r="WN83" s="4">
        <v>1.6407032012939454E-8</v>
      </c>
      <c r="WO83" s="4">
        <v>40.175403330599998</v>
      </c>
      <c r="WP83" s="4">
        <v>56.060179664400003</v>
      </c>
      <c r="WQ83" s="4"/>
      <c r="WS83" s="3">
        <v>40753</v>
      </c>
      <c r="WT83" s="4">
        <v>7.2725502928013326E-8</v>
      </c>
      <c r="WU83" s="4">
        <v>43.933308018599995</v>
      </c>
      <c r="WV83" s="4">
        <v>5.0891857147216795E-8</v>
      </c>
      <c r="WW83" s="4">
        <v>24.709653945599996</v>
      </c>
      <c r="WX83" s="4">
        <v>35.248788018600003</v>
      </c>
      <c r="WY83" s="4"/>
      <c r="XA83" s="3">
        <v>40753</v>
      </c>
      <c r="XB83" s="4">
        <v>2.1120000000000001E-7</v>
      </c>
      <c r="XC83" s="4">
        <v>27.456</v>
      </c>
      <c r="XD83" s="4">
        <v>9.6193056106567383E-8</v>
      </c>
      <c r="XE83" s="4">
        <v>16.473600000000001</v>
      </c>
      <c r="XF83" s="4">
        <v>27.456</v>
      </c>
      <c r="XG83" s="4"/>
      <c r="XI83" s="3">
        <v>40753</v>
      </c>
      <c r="XJ83" s="4">
        <v>6.4976773323419874E-8</v>
      </c>
      <c r="XK83" s="4">
        <v>34.475914199999998</v>
      </c>
      <c r="XL83" s="4">
        <v>3.7749738693237307E-8</v>
      </c>
      <c r="XM83" s="4">
        <v>16.155889217199999</v>
      </c>
      <c r="XN83" s="4">
        <v>34.475914199999998</v>
      </c>
      <c r="XO83" s="4"/>
      <c r="XQ83" s="3">
        <v>40753</v>
      </c>
      <c r="XR83" s="4">
        <v>4.6136360030693184E-8</v>
      </c>
      <c r="XS83" s="4">
        <v>20.411999999999999</v>
      </c>
      <c r="XT83" s="4">
        <v>3.2782416343688967E-8</v>
      </c>
      <c r="XU83" s="4">
        <v>9.6132040515000003</v>
      </c>
      <c r="XV83" s="4">
        <v>20.411999999999999</v>
      </c>
      <c r="XW83" s="4"/>
      <c r="XY83" s="3">
        <v>40753</v>
      </c>
      <c r="XZ83" s="4">
        <v>1.2572097702550587E-7</v>
      </c>
      <c r="YA83" s="4">
        <v>68.837760000000003</v>
      </c>
      <c r="YB83" s="4">
        <v>6.338512420654297E-8</v>
      </c>
      <c r="YC83" s="4">
        <v>25.413691679999999</v>
      </c>
      <c r="YD83" s="4">
        <v>25.413691679999999</v>
      </c>
      <c r="YE83" s="4"/>
      <c r="YG83" s="3">
        <v>40753</v>
      </c>
      <c r="YH83" s="4">
        <v>9.1099999999999989E-8</v>
      </c>
      <c r="YI83" s="4">
        <v>12.895751600000001</v>
      </c>
      <c r="YJ83" s="4">
        <v>4.9576377868652343E-8</v>
      </c>
      <c r="YK83" s="4">
        <v>6.2013415265999994</v>
      </c>
      <c r="YL83" s="4">
        <v>12.895751600000001</v>
      </c>
      <c r="YM83" s="4"/>
      <c r="YO83" s="3">
        <v>40753</v>
      </c>
      <c r="YP83" s="4">
        <v>8.8198109961548657E-8</v>
      </c>
      <c r="YQ83" s="4">
        <v>17.897760000000002</v>
      </c>
      <c r="YR83" s="4">
        <v>4.2426090240478518E-8</v>
      </c>
      <c r="YS83" s="4">
        <v>10.698876847399999</v>
      </c>
      <c r="YT83" s="4">
        <v>17.897760000000002</v>
      </c>
      <c r="YU83" s="4"/>
      <c r="YW83" s="3">
        <v>40753</v>
      </c>
      <c r="YX83" s="4">
        <v>7.8874836796538584E-8</v>
      </c>
      <c r="YY83" s="4">
        <v>26.82157664</v>
      </c>
      <c r="YZ83" s="4">
        <v>4.1841750144958497E-8</v>
      </c>
      <c r="ZA83" s="4">
        <v>17.753433439999998</v>
      </c>
      <c r="ZB83" s="4">
        <v>26.82157664</v>
      </c>
      <c r="ZC83" s="4"/>
      <c r="ZE83" s="3">
        <v>40753</v>
      </c>
      <c r="ZF83" s="4">
        <v>4.6006511174427969E-8</v>
      </c>
      <c r="ZG83" s="4">
        <v>33.036119999999997</v>
      </c>
      <c r="ZH83" s="4">
        <v>2.4112002849578859E-8</v>
      </c>
      <c r="ZI83" s="4">
        <v>16.40652</v>
      </c>
      <c r="ZJ83" s="4">
        <v>33.036119999999997</v>
      </c>
      <c r="ZK83" s="4"/>
      <c r="ZM83" s="3">
        <v>40753</v>
      </c>
      <c r="ZN83" s="4">
        <v>5.1050000000000004E-8</v>
      </c>
      <c r="ZO83" s="4">
        <v>10.173019380000001</v>
      </c>
      <c r="ZP83" s="4">
        <v>-2.6476518630981444E-7</v>
      </c>
      <c r="ZQ83" s="4">
        <v>6.4377827700000001</v>
      </c>
      <c r="ZR83" s="4">
        <v>7.2239527700000012</v>
      </c>
      <c r="ZS83" s="4"/>
      <c r="ZU83" s="3">
        <v>40753</v>
      </c>
      <c r="ZV83" s="4">
        <v>2.7009814743325594E-7</v>
      </c>
      <c r="ZW83" s="4">
        <v>32.034239999999997</v>
      </c>
      <c r="ZX83" s="4">
        <v>8.2976608276367193E-8</v>
      </c>
      <c r="ZY83" s="4">
        <v>16.393940181600001</v>
      </c>
      <c r="ZZ83" s="4">
        <v>32.034239999999997</v>
      </c>
      <c r="AAA83" s="4"/>
      <c r="AAC83" s="3">
        <v>40753</v>
      </c>
      <c r="AAD83" s="4">
        <v>9.7340363833862965E-8</v>
      </c>
      <c r="AAE83" s="4">
        <v>16.420563000000001</v>
      </c>
      <c r="AAF83" s="4">
        <v>1.9533685445785523E-8</v>
      </c>
      <c r="AAG83" s="4">
        <v>9.4019375511000014</v>
      </c>
      <c r="AAH83" s="4">
        <v>16.420563000000001</v>
      </c>
      <c r="AAI83" s="4"/>
      <c r="AAK83" s="3">
        <v>40753</v>
      </c>
      <c r="AAL83" s="4">
        <v>1.445265616546017E-7</v>
      </c>
      <c r="AAM83" s="4">
        <v>64.658083619999999</v>
      </c>
      <c r="AAN83" s="4">
        <v>5.9901094436645509E-8</v>
      </c>
      <c r="AAO83" s="4">
        <v>38.586996044999999</v>
      </c>
      <c r="AAP83" s="4">
        <v>64.512314489999994</v>
      </c>
      <c r="AAQ83" s="4"/>
      <c r="AAS83" s="3">
        <v>40753</v>
      </c>
      <c r="AAT83" s="4">
        <v>1.0873751984006416E-7</v>
      </c>
      <c r="AAU83" s="4">
        <v>54.504156960000003</v>
      </c>
      <c r="AAV83" s="4">
        <v>5.4336605072021486E-8</v>
      </c>
      <c r="AAW83" s="4">
        <v>34.141888454900005</v>
      </c>
      <c r="AAX83" s="4">
        <v>38.384664479999998</v>
      </c>
      <c r="AAY83" s="4"/>
      <c r="ABA83" s="3">
        <v>40753</v>
      </c>
      <c r="ABB83" s="4"/>
      <c r="ABC83" s="4"/>
      <c r="ABD83" s="4"/>
      <c r="ABE83" s="4"/>
      <c r="ABF83" s="4"/>
      <c r="ABG83" s="4"/>
      <c r="ABI83" s="3">
        <v>40753</v>
      </c>
      <c r="ABJ83" s="4">
        <v>1.6468065587297821E-7</v>
      </c>
      <c r="ABK83" s="4">
        <v>210.62958399999999</v>
      </c>
      <c r="ABL83" s="4">
        <v>3.5687549114227297E-8</v>
      </c>
      <c r="ABM83" s="4">
        <v>91.1439180128</v>
      </c>
      <c r="ABN83" s="4">
        <v>210.62958399999999</v>
      </c>
      <c r="ABO83" s="4"/>
      <c r="ABQ83" s="3">
        <v>40753</v>
      </c>
      <c r="ABR83" s="4">
        <v>1.1552087682937311E-7</v>
      </c>
      <c r="ABS83" s="4">
        <v>166.6265055687</v>
      </c>
      <c r="ABT83" s="4">
        <v>4.3760681152343751E-8</v>
      </c>
      <c r="ABU83" s="4">
        <v>17.594999999999999</v>
      </c>
      <c r="ABV83" s="4">
        <v>17.594999999999999</v>
      </c>
      <c r="ABW83" s="4"/>
      <c r="ABY83" s="3">
        <v>40753</v>
      </c>
      <c r="ABZ83" s="4">
        <v>1.2049913621675366E-7</v>
      </c>
      <c r="ACA83" s="4">
        <v>621.32460720569998</v>
      </c>
      <c r="ACB83" s="4">
        <v>2.6690049171447755E-8</v>
      </c>
      <c r="ACC83" s="4">
        <v>259.88400208600001</v>
      </c>
      <c r="ACD83" s="4">
        <v>327.32738395759998</v>
      </c>
      <c r="ACE83" s="4"/>
      <c r="ACG83" s="3">
        <v>40753</v>
      </c>
      <c r="ACH83" s="4">
        <v>2.2649272174921754E-8</v>
      </c>
      <c r="ACI83" s="4">
        <v>78.7</v>
      </c>
      <c r="ACJ83" s="4">
        <v>2.2616512775421142E-8</v>
      </c>
      <c r="ACK83" s="4">
        <v>18.563756000000001</v>
      </c>
      <c r="ACL83" s="4">
        <v>35.414999999999999</v>
      </c>
      <c r="ACM83" s="4"/>
      <c r="ACO83" s="3">
        <v>40753</v>
      </c>
      <c r="ACP83" s="4">
        <v>1.6560249241679443E-7</v>
      </c>
      <c r="ACQ83" s="4">
        <v>283.52478000000002</v>
      </c>
      <c r="ACR83" s="4">
        <v>2.9222142696380614E-8</v>
      </c>
      <c r="ACS83" s="4">
        <v>112.0581</v>
      </c>
      <c r="ACT83" s="4">
        <v>283.52478000000002</v>
      </c>
      <c r="ACU83" s="4"/>
      <c r="ACW83" s="3">
        <v>40753</v>
      </c>
      <c r="ACX83" s="4">
        <v>1.4887078429026514E-7</v>
      </c>
      <c r="ACY83" s="4">
        <v>112.468981</v>
      </c>
      <c r="ACZ83" s="4">
        <v>6.6615300178527832E-8</v>
      </c>
      <c r="ADA83" s="4">
        <v>46.924687571199996</v>
      </c>
      <c r="ADB83" s="4">
        <v>112.468981</v>
      </c>
      <c r="ADC83" s="4"/>
      <c r="ADE83" s="3">
        <v>40753</v>
      </c>
      <c r="ADF83" s="4">
        <v>4.903244685532873E-8</v>
      </c>
      <c r="ADG83" s="4">
        <v>127.88338068</v>
      </c>
      <c r="ADH83" s="4">
        <v>2.491013765335083E-8</v>
      </c>
      <c r="ADI83" s="4">
        <v>22.373167243500003</v>
      </c>
      <c r="ADJ83" s="4">
        <v>127.88338068</v>
      </c>
      <c r="ADK83" s="4"/>
      <c r="ADM83" s="3">
        <v>40753</v>
      </c>
      <c r="ADN83" s="4">
        <v>3.99E-8</v>
      </c>
      <c r="ADO83" s="4">
        <v>55.156662444441608</v>
      </c>
      <c r="ADP83" s="4">
        <v>1.2439045906066894E-8</v>
      </c>
      <c r="ADQ83" s="4">
        <v>15.728579999999999</v>
      </c>
      <c r="ADR83" s="4">
        <v>47.680500000000002</v>
      </c>
      <c r="ADS83" s="4"/>
      <c r="ADU83" s="3">
        <v>40753</v>
      </c>
      <c r="ADV83" s="4">
        <v>5.6993797622162745E-8</v>
      </c>
      <c r="ADW83" s="4">
        <v>1129.876153316</v>
      </c>
      <c r="ADX83" s="4">
        <v>2.0713620185852049E-8</v>
      </c>
      <c r="ADY83" s="4">
        <v>432.79704457999998</v>
      </c>
      <c r="ADZ83" s="4">
        <v>1129.876153316</v>
      </c>
      <c r="AEA83" s="4"/>
      <c r="AEC83" s="3">
        <v>40753</v>
      </c>
      <c r="AED83" s="4">
        <v>8.8124411073130413E-8</v>
      </c>
      <c r="AEE83" s="4">
        <v>27.27</v>
      </c>
      <c r="AEF83" s="4">
        <v>2.455448865890503E-8</v>
      </c>
      <c r="AEG83" s="4">
        <v>14.257574099999999</v>
      </c>
      <c r="AEH83" s="4">
        <v>27.27</v>
      </c>
      <c r="AEI83" s="4"/>
      <c r="AEK83" s="3">
        <v>40753</v>
      </c>
      <c r="AEL83" s="4">
        <v>6.8856622935535434E-8</v>
      </c>
      <c r="AEM83" s="4">
        <v>58.375293795499999</v>
      </c>
      <c r="AEN83" s="4">
        <v>2.477180242538452E-8</v>
      </c>
      <c r="AEO83" s="4">
        <v>21.252392733000001</v>
      </c>
      <c r="AEP83" s="4">
        <v>50.265599999999999</v>
      </c>
      <c r="AEQ83" s="4"/>
      <c r="AES83" s="3">
        <v>40753</v>
      </c>
      <c r="AET83" s="4">
        <v>4.0181887956306076E-8</v>
      </c>
      <c r="AEU83" s="4">
        <v>260.96922775259998</v>
      </c>
      <c r="AEV83" s="4">
        <v>1.3724637031555176E-8</v>
      </c>
      <c r="AEW83" s="4">
        <v>163.54761056159998</v>
      </c>
      <c r="AEX83" s="4">
        <v>260.96922775259998</v>
      </c>
      <c r="AEY83" s="4"/>
      <c r="AFA83" s="3">
        <v>40753</v>
      </c>
      <c r="AFB83" s="4">
        <v>4.6485380686316609E-8</v>
      </c>
      <c r="AFC83" s="4">
        <v>98.116479999999996</v>
      </c>
      <c r="AFD83" s="4">
        <v>3.1070883274078368E-8</v>
      </c>
      <c r="AFE83" s="4">
        <v>17.520800000000001</v>
      </c>
      <c r="AFF83" s="4">
        <v>17.520800000000001</v>
      </c>
      <c r="AFG83" s="4"/>
      <c r="AFI83" s="3">
        <v>40753</v>
      </c>
      <c r="AFJ83" s="4">
        <v>7.020640062543299E-8</v>
      </c>
      <c r="AFK83" s="4">
        <v>70.201800000000006</v>
      </c>
      <c r="AFL83" s="4">
        <v>2.630383014678955E-8</v>
      </c>
      <c r="AFM83" s="4">
        <v>17.595800000000001</v>
      </c>
      <c r="AFN83" s="4">
        <v>17.595800000000001</v>
      </c>
      <c r="AFO83" s="4"/>
      <c r="AFQ83" s="3">
        <v>40753</v>
      </c>
      <c r="AFR83" s="4"/>
      <c r="AFS83" s="4"/>
      <c r="AFT83" s="4"/>
      <c r="AFU83" s="4"/>
      <c r="AFV83" s="4"/>
      <c r="AFW83" s="4"/>
      <c r="AFY83" s="3">
        <v>40753</v>
      </c>
      <c r="AFZ83" s="4"/>
      <c r="AGA83" s="4"/>
      <c r="AGB83" s="4"/>
      <c r="AGC83" s="4"/>
      <c r="AGD83" s="4"/>
      <c r="AGE83" s="4"/>
      <c r="AGG83" s="3">
        <v>40753</v>
      </c>
      <c r="AGH83" s="4"/>
      <c r="AGI83" s="4"/>
      <c r="AGJ83" s="4"/>
      <c r="AGK83" s="4"/>
      <c r="AGL83" s="4"/>
      <c r="AGM83" s="4"/>
      <c r="AGO83" s="3">
        <v>40753</v>
      </c>
      <c r="AGP83" s="4">
        <v>2.7348165057036913E-8</v>
      </c>
      <c r="AGQ83" s="4">
        <v>396.8</v>
      </c>
      <c r="AGR83" s="4">
        <v>1.6977261304855348E-8</v>
      </c>
      <c r="AGS83" s="4">
        <v>62</v>
      </c>
      <c r="AGT83" s="4">
        <v>62</v>
      </c>
      <c r="AGU83" s="4"/>
      <c r="AGW83" s="3">
        <v>40753</v>
      </c>
      <c r="AGX83" s="4"/>
      <c r="AGY83" s="4"/>
      <c r="AGZ83" s="4"/>
      <c r="AHA83" s="4"/>
      <c r="AHB83" s="4"/>
      <c r="AHC83" s="4"/>
      <c r="AHE83" s="3">
        <v>40753</v>
      </c>
      <c r="AHF83" s="4"/>
      <c r="AHG83" s="4"/>
      <c r="AHH83" s="4"/>
      <c r="AHI83" s="4"/>
      <c r="AHJ83" s="4"/>
      <c r="AHK83" s="4"/>
      <c r="AHM83" s="3">
        <v>40753</v>
      </c>
      <c r="AHN83" s="4"/>
      <c r="AHO83" s="4"/>
      <c r="AHP83" s="4"/>
      <c r="AHQ83" s="4"/>
      <c r="AHR83" s="4"/>
      <c r="AHS83" s="4"/>
      <c r="AHU83" s="3">
        <v>40753</v>
      </c>
      <c r="AHV83" s="4"/>
      <c r="AHW83" s="4"/>
      <c r="AHX83" s="4"/>
      <c r="AHY83" s="4"/>
      <c r="AHZ83" s="4"/>
      <c r="AIA83" s="4"/>
      <c r="AIC83" s="3">
        <v>40753</v>
      </c>
      <c r="AID83" s="4">
        <v>2.2870994201692837E-8</v>
      </c>
      <c r="AIE83" s="4">
        <v>40.672800000000002</v>
      </c>
      <c r="AIF83" s="4">
        <v>3.6608211994171143E-8</v>
      </c>
      <c r="AIG83" s="4">
        <v>8.4358400000000007</v>
      </c>
      <c r="AIH83" s="4">
        <v>8.4358400000000007</v>
      </c>
      <c r="AII83" s="4"/>
      <c r="AIK83" s="3">
        <v>40753</v>
      </c>
      <c r="AIL83" s="4"/>
      <c r="AIM83" s="4"/>
      <c r="AIN83" s="4"/>
      <c r="AIO83" s="4"/>
      <c r="AIP83" s="4"/>
      <c r="AIQ83" s="4"/>
      <c r="AIS83" s="3">
        <v>40753</v>
      </c>
      <c r="AIT83" s="4">
        <v>2.4062136946359694E-7</v>
      </c>
      <c r="AIU83" s="4">
        <v>5996.4967023538002</v>
      </c>
      <c r="AIV83" s="4">
        <v>3.1046686172485355E-8</v>
      </c>
      <c r="AIW83" s="4">
        <v>534.41999999999996</v>
      </c>
      <c r="AIX83" s="4">
        <v>4842.7471688394999</v>
      </c>
      <c r="AIY83" s="4"/>
      <c r="AJA83" s="3">
        <v>40753</v>
      </c>
      <c r="AJB83" s="4">
        <v>9.2062233351779591E-8</v>
      </c>
      <c r="AJC83" s="4">
        <v>177.26519999999999</v>
      </c>
      <c r="AJD83" s="4">
        <v>2.5072383880615234E-8</v>
      </c>
      <c r="AJE83" s="4">
        <v>39.282599999999995</v>
      </c>
      <c r="AJF83" s="4">
        <v>39.282599999999995</v>
      </c>
      <c r="AJG83" s="4"/>
      <c r="AJI83" s="3">
        <v>40753</v>
      </c>
      <c r="AJJ83" s="4">
        <v>3.1997114189988453E-8</v>
      </c>
      <c r="AJK83" s="4">
        <v>135.59886407979999</v>
      </c>
      <c r="AJL83" s="4">
        <v>6.4751629829406735E-8</v>
      </c>
      <c r="AJM83" s="4">
        <v>28.3632092392</v>
      </c>
      <c r="AJN83" s="4">
        <v>133.88495890659999</v>
      </c>
      <c r="AJO83" s="4"/>
      <c r="AJQ83" s="3">
        <v>40753</v>
      </c>
      <c r="AJR83" s="4"/>
      <c r="AJS83" s="4"/>
      <c r="AJT83" s="4"/>
      <c r="AJU83" s="4"/>
      <c r="AJV83" s="4"/>
      <c r="AJW83" s="4"/>
      <c r="AJY83" s="3">
        <v>40753</v>
      </c>
      <c r="AJZ83" s="4">
        <v>2.1230291714327735E-7</v>
      </c>
      <c r="AKA83" s="4">
        <v>276.799601408</v>
      </c>
      <c r="AKB83" s="4">
        <v>4.7236785888671878E-8</v>
      </c>
      <c r="AKC83" s="4">
        <v>83.607722889599998</v>
      </c>
      <c r="AKD83" s="4">
        <v>98.222762889599991</v>
      </c>
      <c r="AKE83" s="4"/>
      <c r="AKG83" s="3">
        <v>40753</v>
      </c>
      <c r="AKH83" s="4">
        <v>4.4360933911838787E-8</v>
      </c>
      <c r="AKI83" s="4">
        <v>290.94099999999997</v>
      </c>
      <c r="AKJ83" s="4">
        <v>1.7834134101867675E-8</v>
      </c>
      <c r="AKK83" s="4">
        <v>101.905</v>
      </c>
      <c r="AKL83" s="4">
        <v>101.905</v>
      </c>
      <c r="AKM83" s="4"/>
      <c r="AKO83" s="3">
        <v>40753</v>
      </c>
      <c r="AKP83" s="4">
        <v>4.7171680350159282E-8</v>
      </c>
      <c r="AKQ83" s="4">
        <v>138.86531889023999</v>
      </c>
      <c r="AKR83" s="4">
        <v>1.9288021326065062E-8</v>
      </c>
      <c r="AKS83" s="4">
        <v>27.287929094999999</v>
      </c>
      <c r="AKT83" s="4">
        <v>60.766125000000002</v>
      </c>
      <c r="AKU83" s="4"/>
      <c r="AKW83" s="3">
        <v>40753</v>
      </c>
      <c r="AKX83" s="4">
        <v>9.2906144326144323E-8</v>
      </c>
      <c r="AKY83" s="4">
        <v>1139.6706019442393</v>
      </c>
      <c r="AKZ83" s="4">
        <v>3.0790894031524661E-8</v>
      </c>
      <c r="ALA83" s="4">
        <v>155.630877489</v>
      </c>
      <c r="ALB83" s="4">
        <v>780.64505144549992</v>
      </c>
      <c r="ALC83" s="4"/>
      <c r="ALE83" s="3">
        <v>40753</v>
      </c>
      <c r="ALF83" s="4">
        <v>7.2615576593115198E-8</v>
      </c>
      <c r="ALG83" s="4">
        <v>48.415999999999997</v>
      </c>
      <c r="ALH83" s="4">
        <v>3.1001641750335696E-8</v>
      </c>
      <c r="ALI83" s="4">
        <v>9.6831999999999994</v>
      </c>
      <c r="ALJ83" s="4">
        <v>9.6831999999999994</v>
      </c>
      <c r="ALK83" s="4"/>
      <c r="ALM83" s="3">
        <v>40753</v>
      </c>
      <c r="ALN83" s="4">
        <v>1.1969887362382159E-7</v>
      </c>
      <c r="ALO83" s="4">
        <v>54.096933960000001</v>
      </c>
      <c r="ALP83" s="4">
        <v>4.0600733757019045E-8</v>
      </c>
      <c r="ALQ83" s="4">
        <v>7.9020000000000001</v>
      </c>
      <c r="ALR83" s="4">
        <v>7.9020000000000001</v>
      </c>
      <c r="ALS83" s="4"/>
      <c r="ALU83" s="3">
        <v>40753</v>
      </c>
      <c r="ALV83" s="4">
        <v>7.6658497317641776E-8</v>
      </c>
      <c r="ALW83" s="4">
        <v>402.53280000000001</v>
      </c>
      <c r="ALX83" s="4">
        <v>2.9561080932617188E-8</v>
      </c>
      <c r="ALY83" s="4">
        <v>100.61279999999999</v>
      </c>
      <c r="ALZ83" s="4">
        <v>100.61279999999999</v>
      </c>
      <c r="AMA83" s="4"/>
      <c r="AMC83" s="3">
        <v>40753</v>
      </c>
      <c r="AMD83" s="4">
        <v>1.0876530803124024E-7</v>
      </c>
      <c r="AME83" s="4">
        <v>438.32563340000002</v>
      </c>
      <c r="AMF83" s="4">
        <v>5.0478477478027345E-8</v>
      </c>
      <c r="AMG83" s="4">
        <v>87.638999999999996</v>
      </c>
      <c r="AMH83" s="4">
        <v>87.638999999999996</v>
      </c>
      <c r="AMI83" s="4"/>
      <c r="AMK83" s="3">
        <v>40753</v>
      </c>
      <c r="AML83" s="4">
        <v>1.0595673758015442E-7</v>
      </c>
      <c r="AMM83" s="4">
        <v>91.1269116</v>
      </c>
      <c r="AMN83" s="4">
        <v>3.7602334022521973E-8</v>
      </c>
      <c r="AMO83" s="4">
        <v>18.646799999999999</v>
      </c>
      <c r="AMP83" s="4">
        <v>18.646799999999999</v>
      </c>
      <c r="AMQ83" s="4"/>
      <c r="AMS83" s="3">
        <v>40753</v>
      </c>
      <c r="AMT83" s="4"/>
      <c r="AMU83" s="4"/>
      <c r="AMV83" s="4"/>
      <c r="AMW83" s="4"/>
      <c r="AMX83" s="4"/>
      <c r="AMY83" s="4"/>
      <c r="ANA83" s="3">
        <v>40753</v>
      </c>
      <c r="ANB83" s="4"/>
      <c r="ANC83" s="4"/>
      <c r="AND83" s="4"/>
      <c r="ANE83" s="4"/>
      <c r="ANF83" s="4"/>
      <c r="ANG83" s="4"/>
      <c r="ANI83" s="3">
        <v>40753</v>
      </c>
      <c r="ANJ83" s="4">
        <v>1.030741557332653E-7</v>
      </c>
      <c r="ANK83" s="4">
        <v>46.182000000000002</v>
      </c>
      <c r="ANL83" s="4">
        <v>2.5772888660430907E-8</v>
      </c>
      <c r="ANM83" s="4">
        <v>11.6105244708</v>
      </c>
      <c r="ANN83" s="4">
        <v>11.814</v>
      </c>
      <c r="ANO83" s="4"/>
      <c r="ANQ83" s="3">
        <v>40753</v>
      </c>
      <c r="ANR83" s="4">
        <v>6.6264570456057792E-8</v>
      </c>
      <c r="ANS83" s="4">
        <v>131.11799999999999</v>
      </c>
      <c r="ANT83" s="4">
        <v>4.7705121040344237E-8</v>
      </c>
      <c r="ANU83" s="4">
        <v>24.4114</v>
      </c>
      <c r="ANV83" s="4">
        <v>60.762</v>
      </c>
      <c r="ANW83" s="4"/>
      <c r="ANY83" s="3">
        <v>40753</v>
      </c>
      <c r="ANZ83" s="4"/>
      <c r="AOA83" s="4"/>
      <c r="AOB83" s="4"/>
      <c r="AOC83" s="4"/>
      <c r="AOD83" s="4"/>
      <c r="AOE83" s="4"/>
      <c r="AOG83" s="3">
        <v>40753</v>
      </c>
      <c r="AOH83" s="4">
        <v>6.598200922078297E-8</v>
      </c>
      <c r="AOI83" s="4">
        <v>382.08</v>
      </c>
      <c r="AOJ83" s="4">
        <v>3.6740584373474122E-8</v>
      </c>
      <c r="AOK83" s="4">
        <v>39.799999999999997</v>
      </c>
      <c r="AOL83" s="4">
        <v>39.799999999999997</v>
      </c>
      <c r="AOM83" s="4"/>
      <c r="AOO83" s="3">
        <v>40753</v>
      </c>
      <c r="AOP83" s="4"/>
      <c r="AOQ83" s="4"/>
      <c r="AOR83" s="4"/>
      <c r="AOS83" s="4"/>
      <c r="AOT83" s="4"/>
      <c r="AOU83" s="4"/>
      <c r="AOW83" s="3">
        <v>40753</v>
      </c>
      <c r="AOX83" s="4">
        <v>7.4295497200218016E-8</v>
      </c>
      <c r="AOY83" s="4">
        <v>1441.0645275023999</v>
      </c>
      <c r="AOZ83" s="4">
        <v>1.5274538993835448E-8</v>
      </c>
      <c r="APA83" s="4">
        <v>956.50397463679997</v>
      </c>
      <c r="APB83" s="4">
        <v>1441.0645275023999</v>
      </c>
      <c r="APC83" s="4"/>
      <c r="APE83" s="3">
        <v>40753</v>
      </c>
      <c r="APF83" s="4">
        <v>1.4247245205384176E-7</v>
      </c>
      <c r="APG83" s="4">
        <v>355.54360000000003</v>
      </c>
      <c r="APH83" s="4">
        <v>3.2535464763641358E-8</v>
      </c>
      <c r="API83" s="4">
        <v>255.23643999999999</v>
      </c>
      <c r="APJ83" s="4">
        <v>355.54360000000003</v>
      </c>
      <c r="APK83" s="4"/>
      <c r="APM83" s="3">
        <v>40753</v>
      </c>
      <c r="APN83" s="4">
        <v>4.0823102428397852E-8</v>
      </c>
      <c r="APO83" s="4">
        <v>606.56452720940001</v>
      </c>
      <c r="APP83" s="4">
        <v>1.3862309455871582E-8</v>
      </c>
      <c r="APQ83" s="4">
        <v>409.73317686720003</v>
      </c>
      <c r="APR83" s="4">
        <v>606.56452720940001</v>
      </c>
      <c r="APS83" s="4"/>
      <c r="APU83" s="3">
        <v>40753</v>
      </c>
      <c r="APV83" s="4">
        <v>1.3679688469470363E-7</v>
      </c>
      <c r="APW83" s="4">
        <v>55.568334</v>
      </c>
      <c r="APX83" s="4">
        <v>3.4329326152801515E-8</v>
      </c>
      <c r="APY83" s="4">
        <v>14.0289</v>
      </c>
      <c r="APZ83" s="4">
        <v>14.0289</v>
      </c>
      <c r="AQA83" s="4"/>
      <c r="AQC83" s="3">
        <v>40753</v>
      </c>
      <c r="AQD83" s="4">
        <v>5.2730370316307171E-8</v>
      </c>
      <c r="AQE83" s="4">
        <v>243.1206</v>
      </c>
      <c r="AQF83" s="4">
        <v>1.6769387722015381E-8</v>
      </c>
      <c r="AQG83" s="4">
        <v>81.858599999999996</v>
      </c>
      <c r="AQH83" s="4">
        <v>81.858599999999996</v>
      </c>
      <c r="AQI83" s="4"/>
      <c r="AQK83" s="3">
        <v>40753</v>
      </c>
      <c r="AQL83" s="4">
        <v>4.783391181053773E-8</v>
      </c>
      <c r="AQM83" s="4">
        <v>622.84089462964789</v>
      </c>
      <c r="AQN83" s="4">
        <v>1.0991851091384888E-8</v>
      </c>
      <c r="AQO83" s="4">
        <v>129.11499999999998</v>
      </c>
      <c r="AQP83" s="4">
        <v>527.85613784999987</v>
      </c>
      <c r="AQQ83" s="4"/>
      <c r="AQS83" s="3">
        <v>40753</v>
      </c>
      <c r="AQT83" s="4">
        <v>3.3650460810646921E-8</v>
      </c>
      <c r="AQU83" s="4">
        <v>43.189920000000001</v>
      </c>
      <c r="AQV83" s="4">
        <v>1.7780128717422486E-8</v>
      </c>
      <c r="AQW83" s="4">
        <v>14.2044</v>
      </c>
      <c r="AQX83" s="4">
        <v>21.9437115908</v>
      </c>
      <c r="AQY83" s="4"/>
      <c r="ARA83" s="3">
        <v>40753</v>
      </c>
      <c r="ARB83" s="4"/>
      <c r="ARC83" s="4"/>
      <c r="ARD83" s="4"/>
      <c r="ARE83" s="4"/>
      <c r="ARF83" s="4"/>
      <c r="ARG83" s="4"/>
      <c r="ARI83" s="3">
        <v>40753</v>
      </c>
      <c r="ARJ83" s="4">
        <v>3.435191017260175E-8</v>
      </c>
      <c r="ARK83" s="4">
        <v>33.854239999999997</v>
      </c>
      <c r="ARL83" s="4">
        <v>2.2230868339538573E-8</v>
      </c>
      <c r="ARM83" s="4">
        <v>8.5142399999999991</v>
      </c>
      <c r="ARN83" s="4">
        <v>8.5142399999999991</v>
      </c>
      <c r="ARO83" s="4"/>
      <c r="ARQ83" s="3">
        <v>40753</v>
      </c>
      <c r="ARR83" s="4">
        <v>1.2883124907239686E-7</v>
      </c>
      <c r="ARS83" s="4">
        <v>86.360339999999994</v>
      </c>
      <c r="ART83" s="4">
        <v>4.2372169494628908E-8</v>
      </c>
      <c r="ARU83" s="4">
        <v>17.952000000000002</v>
      </c>
      <c r="ARV83" s="4">
        <v>17.952000000000002</v>
      </c>
      <c r="ARW83" s="4"/>
      <c r="ARY83" s="3">
        <v>40753</v>
      </c>
      <c r="ARZ83" s="4"/>
      <c r="ASA83" s="4"/>
      <c r="ASB83" s="4"/>
      <c r="ASC83" s="4"/>
      <c r="ASD83" s="4"/>
      <c r="ASE83" s="4"/>
      <c r="ASG83" s="3">
        <v>40753</v>
      </c>
      <c r="ASH83" s="4">
        <v>2.2137573439271269E-8</v>
      </c>
      <c r="ASI83" s="4">
        <v>166.4</v>
      </c>
      <c r="ASJ83" s="4">
        <v>3.6457335948944091E-8</v>
      </c>
      <c r="ASK83" s="4">
        <v>31.2</v>
      </c>
      <c r="ASL83" s="4">
        <v>31.2</v>
      </c>
      <c r="ASM83" s="4"/>
      <c r="ASO83" s="3">
        <v>40753</v>
      </c>
      <c r="ASP83" s="4">
        <v>8.7381314962150595E-8</v>
      </c>
      <c r="ASQ83" s="4">
        <v>87.094560000000001</v>
      </c>
      <c r="ASR83" s="4">
        <v>4.2328557968139649E-8</v>
      </c>
      <c r="ASS83" s="4">
        <v>7.851648</v>
      </c>
      <c r="AST83" s="4">
        <v>7.851648</v>
      </c>
      <c r="ASU83" s="4"/>
      <c r="ASW83" s="3">
        <v>40753</v>
      </c>
      <c r="ASX83" s="4"/>
      <c r="ASY83" s="4"/>
      <c r="ASZ83" s="4"/>
      <c r="ATA83" s="4"/>
      <c r="ATB83" s="4"/>
      <c r="ATC83" s="4"/>
      <c r="ATE83" s="3">
        <v>40753</v>
      </c>
      <c r="ATF83" s="4"/>
      <c r="ATG83" s="4"/>
      <c r="ATH83" s="4"/>
      <c r="ATI83" s="4"/>
      <c r="ATJ83" s="4"/>
      <c r="ATK83" s="4"/>
      <c r="ATM83" s="3">
        <v>40753</v>
      </c>
      <c r="ATN83" s="4"/>
      <c r="ATO83" s="4"/>
      <c r="ATP83" s="4"/>
      <c r="ATQ83" s="4"/>
      <c r="ATR83" s="4"/>
      <c r="ATS83" s="4"/>
      <c r="ATU83" s="3">
        <v>40753</v>
      </c>
      <c r="ATV83" s="4"/>
      <c r="ATW83" s="4"/>
      <c r="ATX83" s="4"/>
      <c r="ATY83" s="4"/>
      <c r="ATZ83" s="4"/>
      <c r="AUA83" s="4"/>
      <c r="AUC83" s="3">
        <v>40753</v>
      </c>
      <c r="AUD83" s="4"/>
      <c r="AUE83" s="4"/>
      <c r="AUF83" s="4"/>
      <c r="AUG83" s="4"/>
      <c r="AUH83" s="4"/>
      <c r="AUI83" s="4"/>
      <c r="AUK83" s="3">
        <v>40753</v>
      </c>
      <c r="AUL83" s="4">
        <v>1.5237167440599117E-7</v>
      </c>
      <c r="AUM83" s="4">
        <v>154.03146000000001</v>
      </c>
      <c r="AUN83" s="4">
        <v>2.6675944328308106E-8</v>
      </c>
      <c r="AUO83" s="4">
        <v>30.691199999999998</v>
      </c>
      <c r="AUP83" s="4">
        <v>30.691199999999998</v>
      </c>
      <c r="AUQ83" s="4"/>
      <c r="AUS83" s="3">
        <v>40753</v>
      </c>
      <c r="AUT83" s="4"/>
      <c r="AUU83" s="4"/>
      <c r="AUV83" s="4"/>
      <c r="AUW83" s="4"/>
      <c r="AUX83" s="4"/>
      <c r="AUY83" s="4"/>
      <c r="AVA83" s="3">
        <v>40753</v>
      </c>
      <c r="AVB83" s="4">
        <v>5.9503681939676649E-8</v>
      </c>
      <c r="AVC83" s="4">
        <v>313.32168000000001</v>
      </c>
      <c r="AVD83" s="4">
        <v>3.3645620346069333E-8</v>
      </c>
      <c r="AVE83" s="4">
        <v>33.465600000000002</v>
      </c>
      <c r="AVF83" s="4">
        <v>33.465600000000002</v>
      </c>
      <c r="AVG83" s="4"/>
      <c r="AVI83" s="3">
        <v>40753</v>
      </c>
      <c r="AVJ83" s="4">
        <v>2.0126936748200248E-8</v>
      </c>
      <c r="AVK83" s="4">
        <v>8955.9384499651042</v>
      </c>
      <c r="AVL83" s="4">
        <v>1.5575394630432129E-8</v>
      </c>
      <c r="AVM83" s="4">
        <v>548.23340940000003</v>
      </c>
      <c r="AVN83" s="4">
        <v>548.23340940000003</v>
      </c>
      <c r="AVO83" s="4"/>
      <c r="AVQ83" s="3">
        <v>40753</v>
      </c>
      <c r="AVR83" s="4">
        <v>1.303733135421752E-7</v>
      </c>
      <c r="AVS83" s="4">
        <v>116.53401375</v>
      </c>
      <c r="AVT83" s="4">
        <v>4.5611047744750975E-8</v>
      </c>
      <c r="AVU83" s="4">
        <v>18.406079999999999</v>
      </c>
      <c r="AVV83" s="4">
        <v>18.406079999999999</v>
      </c>
      <c r="AVW83" s="4"/>
      <c r="AVY83" s="3">
        <v>40753</v>
      </c>
      <c r="AVZ83" s="4"/>
      <c r="AWA83" s="4"/>
      <c r="AWB83" s="4"/>
      <c r="AWC83" s="4"/>
      <c r="AWD83" s="4"/>
      <c r="AWE83" s="4"/>
      <c r="AWG83" s="3">
        <v>40753</v>
      </c>
      <c r="AWH83" s="4">
        <v>2.0708101774026691E-7</v>
      </c>
      <c r="AWI83" s="4">
        <v>4093.0743420707367</v>
      </c>
      <c r="AWJ83" s="4">
        <v>2.6834106445312499E-8</v>
      </c>
      <c r="AWK83" s="4">
        <v>1590.0477997349999</v>
      </c>
      <c r="AWL83" s="4">
        <v>2129.9522880200002</v>
      </c>
      <c r="AWM83" s="4"/>
      <c r="AWO83" s="3">
        <v>40753</v>
      </c>
      <c r="AWP83" s="4">
        <v>3.8044652873079848E-8</v>
      </c>
      <c r="AWQ83" s="4">
        <v>3213.9986947899502</v>
      </c>
      <c r="AWR83" s="4">
        <v>1.2079929113388062E-8</v>
      </c>
      <c r="AWS83" s="4">
        <v>966.36268428569997</v>
      </c>
      <c r="AWT83" s="4">
        <v>1573.3054659425998</v>
      </c>
      <c r="AWU83" s="4"/>
      <c r="AWW83" s="3">
        <v>40753</v>
      </c>
      <c r="AWX83" s="4">
        <v>3.1903189194629519E-8</v>
      </c>
      <c r="AWY83" s="4">
        <v>240.71162876400001</v>
      </c>
      <c r="AWZ83" s="4">
        <v>1.0706950426101684E-8</v>
      </c>
      <c r="AXA83" s="4">
        <v>99.477129399999995</v>
      </c>
      <c r="AXB83" s="4">
        <v>194.66326645999999</v>
      </c>
      <c r="AXC83" s="4"/>
      <c r="AXE83" s="3">
        <v>40753</v>
      </c>
      <c r="AXF83" s="4"/>
      <c r="AXG83" s="4"/>
      <c r="AXH83" s="4"/>
      <c r="AXI83" s="4"/>
      <c r="AXJ83" s="4"/>
      <c r="AXK83" s="4"/>
      <c r="AXM83" s="3">
        <v>40753</v>
      </c>
      <c r="AXN83" s="4"/>
      <c r="AXO83" s="4"/>
      <c r="AXP83" s="4"/>
      <c r="AXQ83" s="4"/>
      <c r="AXR83" s="4"/>
      <c r="AXS83" s="4"/>
      <c r="AXU83" s="3">
        <v>40753</v>
      </c>
      <c r="AXV83" s="4"/>
      <c r="AXW83" s="4"/>
      <c r="AXX83" s="4"/>
      <c r="AXY83" s="4"/>
      <c r="AXZ83" s="4"/>
      <c r="AYA83" s="4"/>
      <c r="AYC83" s="3">
        <v>40753</v>
      </c>
      <c r="AYD83" s="4">
        <v>1.0058890077222174E-7</v>
      </c>
      <c r="AYE83" s="4">
        <v>196.32467391340001</v>
      </c>
      <c r="AYF83" s="4">
        <v>4.3289303779602049E-8</v>
      </c>
      <c r="AYG83" s="4">
        <v>55.665885598400003</v>
      </c>
      <c r="AYH83" s="4">
        <v>66.261610614999995</v>
      </c>
      <c r="AYI83" s="4"/>
      <c r="AYK83" s="3">
        <v>40753</v>
      </c>
      <c r="AYL83" s="4"/>
      <c r="AYM83" s="4"/>
      <c r="AYN83" s="4"/>
      <c r="AYO83" s="4"/>
      <c r="AYP83" s="4"/>
      <c r="AYQ83" s="4"/>
      <c r="AYS83" s="3">
        <v>40753</v>
      </c>
      <c r="AYT83" s="4">
        <v>7.2426280398694755E-8</v>
      </c>
      <c r="AYU83" s="4">
        <v>354.64</v>
      </c>
      <c r="AYV83" s="4">
        <v>4.2892036437988279E-8</v>
      </c>
      <c r="AYW83" s="4">
        <v>42.395600000000002</v>
      </c>
      <c r="AYX83" s="4">
        <v>42.395600000000002</v>
      </c>
      <c r="AYY83" s="4"/>
      <c r="AZA83" s="3">
        <v>40753</v>
      </c>
      <c r="AZB83" s="4"/>
      <c r="AZC83" s="4"/>
      <c r="AZD83" s="4"/>
      <c r="AZE83" s="4"/>
      <c r="AZF83" s="4"/>
      <c r="AZG83" s="4"/>
      <c r="AZI83" s="3">
        <v>40753</v>
      </c>
      <c r="AZJ83" s="4">
        <v>3.2364478047032614E-8</v>
      </c>
      <c r="AZK83" s="4">
        <v>699.83467244448002</v>
      </c>
      <c r="AZL83" s="4">
        <v>1.088879942893982E-8</v>
      </c>
      <c r="AZM83" s="4">
        <v>163.625</v>
      </c>
      <c r="AZN83" s="4">
        <v>581.87535000000003</v>
      </c>
      <c r="AZO83" s="4"/>
      <c r="AZQ83" s="3">
        <v>40753</v>
      </c>
      <c r="AZR83" s="4">
        <v>3.2078435343972543E-8</v>
      </c>
      <c r="AZS83" s="4">
        <v>15400.849834482335</v>
      </c>
      <c r="AZT83" s="4">
        <v>1.8386558294296263E-8</v>
      </c>
      <c r="AZU83" s="4">
        <v>648.88549083500004</v>
      </c>
      <c r="AZV83" s="4">
        <v>11144.580291775002</v>
      </c>
      <c r="AZW83" s="4"/>
      <c r="AZY83" s="3">
        <v>40753</v>
      </c>
      <c r="AZZ83" s="4"/>
      <c r="BAA83" s="4"/>
      <c r="BAB83" s="4"/>
      <c r="BAC83" s="4"/>
      <c r="BAD83" s="4"/>
      <c r="BAE83" s="4"/>
      <c r="BAG83" s="3">
        <v>40753</v>
      </c>
      <c r="BAH83" s="4"/>
      <c r="BAI83" s="4"/>
      <c r="BAJ83" s="4"/>
      <c r="BAK83" s="4"/>
      <c r="BAL83" s="4"/>
      <c r="BAM83" s="4"/>
      <c r="BAO83" s="3">
        <v>40753</v>
      </c>
      <c r="BAP83" s="4">
        <v>3.3180029816315088E-8</v>
      </c>
      <c r="BAQ83" s="4">
        <v>43.917839999999998</v>
      </c>
      <c r="BAR83" s="4">
        <v>2.5744640827178956E-8</v>
      </c>
      <c r="BAS83" s="4">
        <v>14.4438</v>
      </c>
      <c r="BAT83" s="4">
        <v>22.313549426599998</v>
      </c>
      <c r="BAU83" s="4"/>
      <c r="BAW83" s="3">
        <v>40753</v>
      </c>
      <c r="BAX83" s="4">
        <v>5.2363054423778532E-8</v>
      </c>
      <c r="BAY83" s="4">
        <v>105.0145</v>
      </c>
      <c r="BAZ83" s="4">
        <v>3.3251030445098874E-8</v>
      </c>
      <c r="BBA83" s="4">
        <v>16.620999999999999</v>
      </c>
      <c r="BBB83" s="4">
        <v>16.620999999999999</v>
      </c>
      <c r="BBC83" s="4"/>
      <c r="BBE83" s="3">
        <v>40753</v>
      </c>
      <c r="BBF83" s="4"/>
      <c r="BBG83" s="4"/>
      <c r="BBH83" s="4"/>
      <c r="BBI83" s="4"/>
      <c r="BBJ83" s="4"/>
      <c r="BBK83" s="4"/>
      <c r="BBM83" s="3">
        <v>40753</v>
      </c>
      <c r="BBN83" s="4">
        <v>9.2279469857440887E-8</v>
      </c>
      <c r="BBO83" s="4">
        <v>569.69068000000004</v>
      </c>
      <c r="BBP83" s="4">
        <v>4.2042713165283206E-8</v>
      </c>
      <c r="BBQ83" s="4">
        <v>59.570680000000003</v>
      </c>
      <c r="BBR83" s="4">
        <v>59.570680000000003</v>
      </c>
      <c r="BBS83" s="4"/>
      <c r="BBU83" s="3">
        <v>40753</v>
      </c>
      <c r="BBV83" s="4">
        <v>2.066767404031146E-7</v>
      </c>
      <c r="BBW83" s="4">
        <v>143.40437900000001</v>
      </c>
      <c r="BBX83" s="4">
        <v>3.8795435428619385E-8</v>
      </c>
      <c r="BBY83" s="4">
        <v>24.0288</v>
      </c>
      <c r="BBZ83" s="4">
        <v>24.0288</v>
      </c>
      <c r="BCA83" s="4"/>
      <c r="BCC83" s="3">
        <v>40753</v>
      </c>
      <c r="BCD83" s="4">
        <v>4.5064618333539424E-8</v>
      </c>
      <c r="BCE83" s="4">
        <v>52.251899999999999</v>
      </c>
      <c r="BCF83" s="4">
        <v>2.8771984577178957E-8</v>
      </c>
      <c r="BCG83" s="4">
        <v>10.489520000000001</v>
      </c>
      <c r="BCH83" s="4">
        <v>10.489520000000001</v>
      </c>
      <c r="BCI83" s="4"/>
      <c r="BCK83" s="3">
        <v>40753</v>
      </c>
      <c r="BCL83" s="4"/>
      <c r="BCM83" s="4"/>
      <c r="BCN83" s="4"/>
      <c r="BCO83" s="4"/>
      <c r="BCP83" s="4"/>
      <c r="BCQ83" s="4"/>
      <c r="BCS83" s="3">
        <v>40753</v>
      </c>
      <c r="BCT83" s="4">
        <v>3.1990267320758678E-8</v>
      </c>
      <c r="BCU83" s="4">
        <v>102.76193247296</v>
      </c>
      <c r="BCV83" s="4">
        <v>1.2509481906890869E-8</v>
      </c>
      <c r="BCW83" s="4">
        <v>46.988998930500003</v>
      </c>
      <c r="BCX83" s="4">
        <v>91.77</v>
      </c>
      <c r="BCY83" s="4"/>
      <c r="BDA83" s="3">
        <v>40753</v>
      </c>
      <c r="BDB83" s="4"/>
      <c r="BDC83" s="4"/>
      <c r="BDD83" s="4"/>
      <c r="BDE83" s="4"/>
      <c r="BDF83" s="4"/>
      <c r="BDG83" s="4"/>
      <c r="BDI83" s="3">
        <v>40753</v>
      </c>
      <c r="BDJ83" s="4">
        <v>4.5766472963624471E-8</v>
      </c>
      <c r="BDK83" s="4">
        <v>30.252400000000002</v>
      </c>
      <c r="BDL83" s="4">
        <v>3.3925719261169436E-8</v>
      </c>
      <c r="BDM83" s="4">
        <v>6.0504800000000003</v>
      </c>
      <c r="BDN83" s="4">
        <v>6.0504800000000003</v>
      </c>
      <c r="BDO83" s="4"/>
      <c r="BDQ83" s="3">
        <v>40753</v>
      </c>
      <c r="BDR83" s="4">
        <v>1.0359999999999999E-7</v>
      </c>
      <c r="BDS83" s="4">
        <v>1210.0842611894486</v>
      </c>
      <c r="BDT83" s="4">
        <v>2.6965868473052978E-8</v>
      </c>
      <c r="BDU83" s="4">
        <v>251.32036427119999</v>
      </c>
      <c r="BDV83" s="4">
        <v>992.54207132639999</v>
      </c>
      <c r="BDW83" s="4"/>
      <c r="BDY83" s="3">
        <v>40753</v>
      </c>
      <c r="BDZ83" s="4">
        <v>1.8628492194801908E-7</v>
      </c>
      <c r="BEA83" s="4">
        <v>1879.8424108439999</v>
      </c>
      <c r="BEB83" s="4">
        <v>2.2532045841217041E-8</v>
      </c>
      <c r="BEC83" s="4">
        <v>773.44573794990004</v>
      </c>
      <c r="BED83" s="4">
        <v>1298.1528687843002</v>
      </c>
      <c r="BEE83" s="4"/>
      <c r="BEG83" s="3">
        <v>40753</v>
      </c>
      <c r="BEH83" s="4">
        <v>1.4636954676002694E-7</v>
      </c>
      <c r="BEI83" s="4">
        <v>418.66630848957698</v>
      </c>
      <c r="BEJ83" s="4">
        <v>1.8519045114517213E-8</v>
      </c>
      <c r="BEK83" s="4">
        <v>121.56594907680001</v>
      </c>
      <c r="BEL83" s="4">
        <v>132.97010263919998</v>
      </c>
      <c r="BEM83" s="4"/>
      <c r="BEO83" s="3">
        <v>40753</v>
      </c>
      <c r="BEP83" s="4"/>
      <c r="BEQ83" s="4"/>
      <c r="BER83" s="4"/>
      <c r="BES83" s="4"/>
      <c r="BET83" s="4"/>
      <c r="BEU83" s="4"/>
      <c r="BEW83" s="3">
        <v>40753</v>
      </c>
      <c r="BEX83" s="4"/>
      <c r="BEY83" s="4"/>
      <c r="BEZ83" s="4"/>
      <c r="BFA83" s="4"/>
      <c r="BFB83" s="4"/>
      <c r="BFC83" s="4"/>
      <c r="BFE83" s="3">
        <v>40753</v>
      </c>
      <c r="BFF83" s="4">
        <v>8.2543952155178156E-8</v>
      </c>
      <c r="BFG83" s="4">
        <v>81.859800000000007</v>
      </c>
      <c r="BFH83" s="4">
        <v>3.3975048065185545E-8</v>
      </c>
      <c r="BFI83" s="4">
        <v>16.59</v>
      </c>
      <c r="BFJ83" s="4">
        <v>16.59</v>
      </c>
      <c r="BFK83" s="4"/>
      <c r="BFM83" s="3">
        <v>40753</v>
      </c>
      <c r="BFN83" s="4">
        <v>3.3204432978344365E-8</v>
      </c>
      <c r="BFO83" s="4">
        <v>647.19768285600003</v>
      </c>
      <c r="BFP83" s="4">
        <v>1.4740115404129028E-8</v>
      </c>
      <c r="BFQ83" s="4">
        <v>129.13513739999999</v>
      </c>
      <c r="BFR83" s="4">
        <v>129.13513739999999</v>
      </c>
      <c r="BFS83" s="4"/>
      <c r="BFU83" s="3">
        <v>40753</v>
      </c>
      <c r="BFV83" s="4">
        <v>1.6412268775720166E-7</v>
      </c>
      <c r="BFW83" s="4">
        <v>5287.7712232800004</v>
      </c>
      <c r="BFX83" s="4">
        <v>2.4753127098083495E-8</v>
      </c>
      <c r="BFY83" s="4">
        <v>265.64999999999998</v>
      </c>
      <c r="BFZ83" s="4">
        <v>3687.8471629999999</v>
      </c>
      <c r="BGA83" s="4"/>
      <c r="BGC83" s="3">
        <v>40753</v>
      </c>
      <c r="BGD83" s="4"/>
      <c r="BGE83" s="4"/>
      <c r="BGF83" s="4"/>
      <c r="BGG83" s="4"/>
      <c r="BGH83" s="4"/>
      <c r="BGI83" s="4"/>
      <c r="BGK83" s="3">
        <v>40753</v>
      </c>
      <c r="BGL83" s="4"/>
      <c r="BGM83" s="4"/>
      <c r="BGN83" s="4"/>
      <c r="BGO83" s="4"/>
      <c r="BGP83" s="4"/>
      <c r="BGQ83" s="4"/>
      <c r="BGS83" s="3">
        <v>40753</v>
      </c>
      <c r="BGT83" s="4">
        <v>1.243582211896743E-7</v>
      </c>
      <c r="BGU83" s="4">
        <v>313.0904766132</v>
      </c>
      <c r="BGV83" s="4">
        <v>3.0607554912567141E-8</v>
      </c>
      <c r="BGW83" s="4">
        <v>127.6329123342</v>
      </c>
      <c r="BGX83" s="4">
        <v>303.3314593842</v>
      </c>
      <c r="BGY83" s="4"/>
      <c r="BHA83" s="3">
        <v>40753</v>
      </c>
      <c r="BHB83" s="4">
        <v>3.106118344544902E-8</v>
      </c>
      <c r="BHC83" s="4">
        <v>1092</v>
      </c>
      <c r="BHD83" s="4">
        <v>1.4102889299392701E-8</v>
      </c>
      <c r="BHE83" s="4">
        <v>460.48511243279989</v>
      </c>
      <c r="BHF83" s="4">
        <v>460.48511243279989</v>
      </c>
      <c r="BHG83" s="4"/>
      <c r="BHI83" s="3">
        <v>40753</v>
      </c>
      <c r="BHJ83" s="4"/>
      <c r="BHK83" s="4"/>
      <c r="BHL83" s="4"/>
      <c r="BHM83" s="4"/>
      <c r="BHN83" s="4"/>
      <c r="BHO83" s="4"/>
      <c r="BHQ83" s="3">
        <v>40753</v>
      </c>
      <c r="BHR83" s="4"/>
      <c r="BHS83" s="4"/>
      <c r="BHT83" s="4"/>
      <c r="BHU83" s="4"/>
      <c r="BHV83" s="4"/>
      <c r="BHW83" s="4"/>
      <c r="BHY83" s="3">
        <v>40753</v>
      </c>
      <c r="BHZ83" s="4">
        <v>9.3764006495003315E-8</v>
      </c>
      <c r="BIA83" s="4">
        <v>121.30800000000001</v>
      </c>
      <c r="BIB83" s="4">
        <v>3.5585396289825437E-8</v>
      </c>
      <c r="BIC83" s="4">
        <v>30.327000000000002</v>
      </c>
      <c r="BID83" s="4">
        <v>39.4251</v>
      </c>
      <c r="BIE83" s="4"/>
      <c r="BIG83" s="3">
        <v>40753</v>
      </c>
      <c r="BIH83" s="4">
        <v>1.0556788716156575E-7</v>
      </c>
      <c r="BII83" s="4">
        <v>647.91999999999996</v>
      </c>
      <c r="BIJ83" s="4">
        <v>1.9813003540039062E-8</v>
      </c>
      <c r="BIK83" s="4">
        <v>162.7293516446</v>
      </c>
      <c r="BIL83" s="4">
        <v>204.96546806970002</v>
      </c>
      <c r="BIM83" s="4"/>
      <c r="BIO83" s="3">
        <v>40753</v>
      </c>
      <c r="BIP83" s="4"/>
      <c r="BIQ83" s="4"/>
      <c r="BIR83" s="4"/>
      <c r="BIS83" s="4"/>
      <c r="BIT83" s="4"/>
      <c r="BIU83" s="4"/>
      <c r="BIW83" s="3">
        <v>40753</v>
      </c>
      <c r="BIX83" s="4">
        <v>2.3655785451816906E-7</v>
      </c>
      <c r="BIY83" s="4">
        <v>745.55121599999995</v>
      </c>
      <c r="BIZ83" s="4">
        <v>6.1187815666198728E-8</v>
      </c>
      <c r="BJA83" s="4">
        <v>268.45928431199997</v>
      </c>
      <c r="BJB83" s="4">
        <v>745.55121599999995</v>
      </c>
      <c r="BJC83" s="4"/>
      <c r="BJE83" s="3">
        <v>40753</v>
      </c>
      <c r="BJF83" s="4">
        <v>4.3387477632750135E-8</v>
      </c>
      <c r="BJG83" s="4">
        <v>52.242840000000001</v>
      </c>
      <c r="BJH83" s="4">
        <v>2.1628496646881103E-8</v>
      </c>
      <c r="BJI83" s="4">
        <v>13.06071</v>
      </c>
      <c r="BJJ83" s="4">
        <v>13.06071</v>
      </c>
      <c r="BJK83" s="4"/>
      <c r="BJM83" s="3">
        <v>40753</v>
      </c>
      <c r="BJN83" s="4">
        <v>1.4382500811262937E-7</v>
      </c>
      <c r="BJO83" s="4">
        <v>224</v>
      </c>
      <c r="BJP83" s="4">
        <v>4.2403168678283688E-8</v>
      </c>
      <c r="BJQ83" s="4">
        <v>44.8</v>
      </c>
      <c r="BJR83" s="4">
        <v>44.8</v>
      </c>
      <c r="BJS83" s="4"/>
      <c r="BJU83" s="3">
        <v>40753</v>
      </c>
      <c r="BJV83" s="4">
        <v>4.2444781338000358E-8</v>
      </c>
      <c r="BJW83" s="4">
        <v>172.0222</v>
      </c>
      <c r="BJX83" s="4">
        <v>1.9288251399993897E-8</v>
      </c>
      <c r="BJY83" s="4">
        <v>51.602200000000003</v>
      </c>
      <c r="BJZ83" s="4">
        <v>51.602200000000003</v>
      </c>
      <c r="BKA83" s="4"/>
      <c r="BKC83" s="3">
        <v>40753</v>
      </c>
      <c r="BKD83" s="4">
        <v>6.3417477728300383E-8</v>
      </c>
      <c r="BKE83" s="4">
        <v>763.74906848332796</v>
      </c>
      <c r="BKF83" s="4">
        <v>3.0985093116760252E-8</v>
      </c>
      <c r="BKG83" s="4">
        <v>102.980453184</v>
      </c>
      <c r="BKH83" s="4">
        <v>164.07727808639999</v>
      </c>
      <c r="BKI83" s="4"/>
      <c r="BKK83" s="3">
        <v>40753</v>
      </c>
      <c r="BKL83" s="4">
        <v>5.2010980732645822E-8</v>
      </c>
      <c r="BKM83" s="4">
        <v>665.212191168</v>
      </c>
      <c r="BKN83" s="4">
        <v>3.488997459411621E-8</v>
      </c>
      <c r="BKO83" s="4">
        <v>174.13731999999999</v>
      </c>
      <c r="BKP83" s="4">
        <v>174.3</v>
      </c>
      <c r="BKQ83" s="4"/>
      <c r="BKS83" s="3">
        <v>40753</v>
      </c>
      <c r="BKT83" s="4">
        <v>9.7230859552361829E-8</v>
      </c>
      <c r="BKU83" s="4">
        <v>104.94439309609999</v>
      </c>
      <c r="BKV83" s="4">
        <v>2.341742992401123E-8</v>
      </c>
      <c r="BKW83" s="4">
        <v>22.06</v>
      </c>
      <c r="BKX83" s="4">
        <v>22.06</v>
      </c>
      <c r="BKY83" s="4"/>
      <c r="BLA83" s="3">
        <v>40753</v>
      </c>
      <c r="BLB83" s="4">
        <v>1.1933030781966036E-7</v>
      </c>
      <c r="BLC83" s="4">
        <v>436.13679999999999</v>
      </c>
      <c r="BLD83" s="4">
        <v>2.2068834304809571E-8</v>
      </c>
      <c r="BLE83" s="4">
        <v>139.46680000000001</v>
      </c>
      <c r="BLF83" s="4">
        <v>139.46680000000001</v>
      </c>
      <c r="BLG83" s="4"/>
      <c r="BLI83" s="3">
        <v>40753</v>
      </c>
      <c r="BLJ83" s="4"/>
      <c r="BLK83" s="4"/>
      <c r="BLL83" s="4"/>
      <c r="BLM83" s="4"/>
      <c r="BLN83" s="4"/>
      <c r="BLO83" s="4"/>
      <c r="BLQ83" s="3">
        <v>40753</v>
      </c>
      <c r="BLR83" s="4">
        <v>1.3626222660296594E-7</v>
      </c>
      <c r="BLS83" s="4">
        <v>46.847999999999999</v>
      </c>
      <c r="BLT83" s="4">
        <v>3.2353146076202391E-8</v>
      </c>
      <c r="BLU83" s="4">
        <v>9.3696000000000002</v>
      </c>
      <c r="BLV83" s="4">
        <v>9.3696000000000002</v>
      </c>
      <c r="BLW83" s="4"/>
      <c r="BLY83" s="3">
        <v>40753</v>
      </c>
      <c r="BLZ83" s="4">
        <v>1.5564374344379106E-7</v>
      </c>
      <c r="BMA83" s="4">
        <v>43.563839999999999</v>
      </c>
      <c r="BMB83" s="4">
        <v>2.6840262413024903E-8</v>
      </c>
      <c r="BMC83" s="4">
        <v>11.04</v>
      </c>
      <c r="BMD83" s="4">
        <v>11.04</v>
      </c>
      <c r="BME83" s="4"/>
      <c r="BMG83" s="3">
        <v>40753</v>
      </c>
      <c r="BMH83" s="4"/>
      <c r="BMI83" s="4"/>
      <c r="BMJ83" s="4"/>
      <c r="BMK83" s="4"/>
      <c r="BML83" s="4"/>
      <c r="BMM83" s="4"/>
      <c r="BMO83" s="3">
        <v>40753</v>
      </c>
      <c r="BMP83" s="4">
        <v>6.2460078384514057E-8</v>
      </c>
      <c r="BMQ83" s="4">
        <v>120.575</v>
      </c>
      <c r="BMR83" s="4">
        <v>3.4758186340332034E-8</v>
      </c>
      <c r="BMS83" s="4">
        <v>20.087</v>
      </c>
      <c r="BMT83" s="4">
        <v>20.087</v>
      </c>
      <c r="BMU83" s="4"/>
      <c r="BMW83" s="3">
        <v>40753</v>
      </c>
      <c r="BMX83" s="4">
        <v>1.5572459443451317E-7</v>
      </c>
      <c r="BMY83" s="4">
        <v>671.37399343308789</v>
      </c>
      <c r="BMZ83" s="4">
        <v>2.9466378688812257E-8</v>
      </c>
      <c r="BNA83" s="4">
        <v>84.149999999999991</v>
      </c>
      <c r="BNB83" s="4">
        <v>489.83176439999994</v>
      </c>
      <c r="BNC83" s="4"/>
      <c r="BNE83" s="3">
        <v>40753</v>
      </c>
      <c r="BNF83" s="4"/>
      <c r="BNG83" s="4"/>
      <c r="BNH83" s="4"/>
      <c r="BNI83" s="4"/>
      <c r="BNJ83" s="4"/>
      <c r="BNK83" s="4"/>
      <c r="BNM83" s="3">
        <v>40753</v>
      </c>
      <c r="BNN83" s="4">
        <v>2.6278282427826074E-8</v>
      </c>
      <c r="BNO83" s="4">
        <v>1318.1741539999998</v>
      </c>
      <c r="BNP83" s="4">
        <v>1.5990496873855591E-8</v>
      </c>
      <c r="BNQ83" s="4">
        <v>130.4</v>
      </c>
      <c r="BNR83" s="4">
        <v>130.4</v>
      </c>
      <c r="BNS83" s="4"/>
      <c r="BNU83" s="3">
        <v>40753</v>
      </c>
      <c r="BNV83" s="4">
        <v>9.2018276099992192E-8</v>
      </c>
      <c r="BNW83" s="4">
        <v>19219.531187339999</v>
      </c>
      <c r="BNX83" s="4">
        <v>2.0710008144378662E-8</v>
      </c>
      <c r="BNY83" s="4">
        <v>390.91366692360003</v>
      </c>
      <c r="BNZ83" s="4">
        <v>17250.557910962401</v>
      </c>
      <c r="BOA83" s="4"/>
      <c r="BOC83" s="3">
        <v>40753</v>
      </c>
      <c r="BOD83" s="4">
        <v>3.3099999999999999E-8</v>
      </c>
      <c r="BOE83" s="4">
        <v>331.41611601200003</v>
      </c>
      <c r="BOF83" s="4">
        <v>1.3365134000778199E-8</v>
      </c>
      <c r="BOG83" s="4">
        <v>77.342287499999998</v>
      </c>
      <c r="BOH83" s="4">
        <v>254.81910875</v>
      </c>
      <c r="BOI83" s="4"/>
      <c r="BOK83" s="3">
        <v>40753</v>
      </c>
      <c r="BOL83" s="4">
        <v>3.2137446984472555E-8</v>
      </c>
      <c r="BOM83" s="4">
        <v>124.28899597979999</v>
      </c>
      <c r="BON83" s="4">
        <v>1.2922917604446411E-8</v>
      </c>
      <c r="BOO83" s="4">
        <v>43.778044288000004</v>
      </c>
      <c r="BOP83" s="4">
        <v>124.28899597979999</v>
      </c>
      <c r="BOQ83" s="4"/>
      <c r="BOS83" s="3">
        <v>40753</v>
      </c>
      <c r="BOT83" s="4">
        <v>1.1010593429358601E-7</v>
      </c>
      <c r="BOU83" s="4">
        <v>176.57849999999999</v>
      </c>
      <c r="BOV83" s="4">
        <v>4.4695010185241699E-8</v>
      </c>
      <c r="BOW83" s="4">
        <v>43.5846750738</v>
      </c>
      <c r="BOX83" s="4">
        <v>51.072575094800008</v>
      </c>
      <c r="BOY83" s="4"/>
      <c r="BPA83" s="3">
        <v>40753</v>
      </c>
      <c r="BPB83" s="4">
        <v>1.4494831427480226E-8</v>
      </c>
      <c r="BPC83" s="4">
        <v>144.43837193440001</v>
      </c>
      <c r="BPD83" s="4">
        <v>1.3155806064605712E-8</v>
      </c>
      <c r="BPE83" s="4">
        <v>27.958794000000001</v>
      </c>
      <c r="BPF83" s="4">
        <v>27.958794000000001</v>
      </c>
      <c r="BPG83" s="4"/>
      <c r="BPI83" s="3">
        <v>40753</v>
      </c>
      <c r="BPJ83" s="4"/>
      <c r="BPK83" s="4"/>
      <c r="BPL83" s="4"/>
      <c r="BPM83" s="4"/>
      <c r="BPN83" s="4"/>
      <c r="BPO83" s="4"/>
      <c r="BPQ83" s="3">
        <v>40753</v>
      </c>
      <c r="BPR83" s="4"/>
      <c r="BPS83" s="4"/>
      <c r="BPT83" s="4"/>
      <c r="BPU83" s="4"/>
      <c r="BPV83" s="4"/>
      <c r="BPW83" s="4"/>
      <c r="BPY83" s="3">
        <v>40753</v>
      </c>
      <c r="BPZ83" s="4">
        <v>2.5397689617977011E-7</v>
      </c>
      <c r="BQA83" s="4">
        <v>233.904</v>
      </c>
      <c r="BQB83" s="4">
        <v>5.6597223281860353E-8</v>
      </c>
      <c r="BQC83" s="4">
        <v>58.475999999999999</v>
      </c>
      <c r="BQD83" s="4">
        <v>58.475999999999999</v>
      </c>
      <c r="BQE83" s="4"/>
      <c r="BQG83" s="3">
        <v>40753</v>
      </c>
      <c r="BQH83" s="4">
        <v>6.5631530913186847E-8</v>
      </c>
      <c r="BQI83" s="4">
        <v>64.911600000000007</v>
      </c>
      <c r="BQJ83" s="4">
        <v>2.3801259994506835E-8</v>
      </c>
      <c r="BQK83" s="4">
        <v>16.227900000000002</v>
      </c>
      <c r="BQL83" s="4">
        <v>16.227900000000002</v>
      </c>
      <c r="BQM83" s="4"/>
      <c r="BQO83" s="3">
        <v>40753</v>
      </c>
      <c r="BQP83" s="4">
        <v>9.8739896662649627E-8</v>
      </c>
      <c r="BQQ83" s="4">
        <v>1358.2340169555521</v>
      </c>
      <c r="BQR83" s="4">
        <v>1.9071093797683715E-8</v>
      </c>
      <c r="BQS83" s="4">
        <v>162.75307377999999</v>
      </c>
      <c r="BQT83" s="4">
        <v>961.04446446580005</v>
      </c>
      <c r="BQU83" s="4"/>
      <c r="BQW83" s="3">
        <v>40753</v>
      </c>
      <c r="BQX83" s="4">
        <v>4.7821838673999063E-8</v>
      </c>
      <c r="BQY83" s="4">
        <v>1079.96376764556</v>
      </c>
      <c r="BQZ83" s="4">
        <v>5.184159278869629E-8</v>
      </c>
      <c r="BRA83" s="4">
        <v>387.66080860129995</v>
      </c>
      <c r="BRB83" s="4">
        <v>870.78958111500003</v>
      </c>
      <c r="BRC83" s="4"/>
      <c r="BRE83" s="3">
        <v>40753</v>
      </c>
      <c r="BRF83" s="4"/>
      <c r="BRG83" s="4"/>
      <c r="BRH83" s="4"/>
      <c r="BRI83" s="4"/>
      <c r="BRJ83" s="4"/>
      <c r="BRK83" s="4"/>
      <c r="BRM83" s="3">
        <v>40753</v>
      </c>
      <c r="BRN83" s="4"/>
      <c r="BRO83" s="4"/>
      <c r="BRP83" s="4"/>
      <c r="BRQ83" s="4"/>
      <c r="BRR83" s="4"/>
      <c r="BRS83" s="4"/>
      <c r="BRU83" s="3">
        <v>40753</v>
      </c>
      <c r="BRV83" s="4"/>
      <c r="BRW83" s="4"/>
      <c r="BRX83" s="4"/>
      <c r="BRY83" s="4"/>
      <c r="BRZ83" s="4"/>
      <c r="BSA83" s="4"/>
      <c r="BSC83" s="3">
        <v>40753</v>
      </c>
      <c r="BSD83" s="4">
        <v>7.7200000000000003E-8</v>
      </c>
      <c r="BSE83" s="4">
        <v>705.77994755240002</v>
      </c>
      <c r="BSF83" s="4">
        <v>1.7197245359420776E-8</v>
      </c>
      <c r="BSG83" s="4">
        <v>166.9733668312</v>
      </c>
      <c r="BSH83" s="4">
        <v>577.1433623879999</v>
      </c>
      <c r="BSI83" s="4"/>
      <c r="BSK83" s="3">
        <v>40753</v>
      </c>
      <c r="BSL83" s="4"/>
      <c r="BSM83" s="4"/>
      <c r="BSN83" s="4"/>
      <c r="BSO83" s="4"/>
      <c r="BSP83" s="4"/>
      <c r="BSQ83" s="4"/>
      <c r="BSS83" s="3">
        <v>40753</v>
      </c>
      <c r="BST83" s="4"/>
      <c r="BSU83" s="4"/>
      <c r="BSV83" s="4"/>
      <c r="BSW83" s="4"/>
      <c r="BSX83" s="4"/>
      <c r="BSY83" s="4"/>
      <c r="BTA83" s="3">
        <v>40753</v>
      </c>
      <c r="BTB83" s="4">
        <v>3.1385723564703428E-8</v>
      </c>
      <c r="BTC83" s="4">
        <v>205.33645999999999</v>
      </c>
      <c r="BTD83" s="4">
        <v>5.2572975158691403E-8</v>
      </c>
      <c r="BTE83" s="4">
        <v>29.414000000000001</v>
      </c>
      <c r="BTF83" s="4">
        <v>29.414000000000001</v>
      </c>
      <c r="BTG83" s="4"/>
      <c r="BTI83" s="3">
        <v>40753</v>
      </c>
      <c r="BTJ83" s="4">
        <v>3.5286003873516716E-8</v>
      </c>
      <c r="BTK83" s="4">
        <v>12937.47510329479</v>
      </c>
      <c r="BTL83" s="4">
        <v>1.7020734548568724E-8</v>
      </c>
      <c r="BTM83" s="4">
        <v>451.86127324260002</v>
      </c>
      <c r="BTN83" s="4">
        <v>451.86127324260002</v>
      </c>
      <c r="BTO83" s="4"/>
      <c r="BTQ83" s="3">
        <v>40753</v>
      </c>
      <c r="BTR83" s="4">
        <v>1.7776562865787843E-7</v>
      </c>
      <c r="BTS83" s="4">
        <v>595.95383268</v>
      </c>
      <c r="BTT83" s="4">
        <v>4.5738615989685058E-8</v>
      </c>
      <c r="BTU83" s="4">
        <v>154.26432335170003</v>
      </c>
      <c r="BTV83" s="4">
        <v>595.83459239169997</v>
      </c>
      <c r="BTW83" s="4"/>
      <c r="BTY83" s="3">
        <v>40753</v>
      </c>
      <c r="BTZ83" s="4"/>
      <c r="BUA83" s="4"/>
      <c r="BUB83" s="4"/>
      <c r="BUC83" s="4"/>
      <c r="BUD83" s="4"/>
      <c r="BUE83" s="4"/>
      <c r="BUG83" s="3">
        <v>40753</v>
      </c>
      <c r="BUH83" s="4"/>
      <c r="BUI83" s="4"/>
      <c r="BUJ83" s="4"/>
      <c r="BUK83" s="4"/>
      <c r="BUL83" s="4"/>
      <c r="BUM83" s="4"/>
      <c r="BUO83" s="3">
        <v>40753</v>
      </c>
      <c r="BUP83" s="4"/>
      <c r="BUQ83" s="4"/>
      <c r="BUR83" s="4"/>
      <c r="BUS83" s="4"/>
      <c r="BUT83" s="4"/>
      <c r="BUU83" s="4"/>
      <c r="BUW83" s="3">
        <v>40753</v>
      </c>
      <c r="BUX83" s="4"/>
      <c r="BUY83" s="4"/>
      <c r="BUZ83" s="4"/>
      <c r="BVA83" s="4"/>
      <c r="BVB83" s="4"/>
      <c r="BVC83" s="4"/>
      <c r="BVE83" s="3">
        <v>40753</v>
      </c>
      <c r="BVF83" s="4"/>
      <c r="BVG83" s="4"/>
      <c r="BVH83" s="4"/>
      <c r="BVI83" s="4"/>
      <c r="BVJ83" s="4"/>
      <c r="BVK83" s="4"/>
      <c r="BVM83" s="3">
        <v>40753</v>
      </c>
      <c r="BVN83" s="4">
        <v>2.3360531135706397E-8</v>
      </c>
      <c r="BVO83" s="4">
        <v>8504.7382042651716</v>
      </c>
      <c r="BVP83" s="4">
        <v>1.3485093116760254E-8</v>
      </c>
      <c r="BVQ83" s="4">
        <v>214.72819352600001</v>
      </c>
      <c r="BVR83" s="4">
        <v>6022.17143528</v>
      </c>
      <c r="BVS83" s="4"/>
      <c r="BVU83" s="3">
        <v>40753</v>
      </c>
      <c r="BVV83" s="4">
        <v>8.0054323315327328E-8</v>
      </c>
      <c r="BVW83" s="4">
        <v>1218.3363708239999</v>
      </c>
      <c r="BVX83" s="4">
        <v>3.2883532047271726E-8</v>
      </c>
      <c r="BVY83" s="4">
        <v>282.41250000000002</v>
      </c>
      <c r="BVZ83" s="4">
        <v>282.41250000000002</v>
      </c>
      <c r="BWA83" s="4"/>
      <c r="BWC83" s="3">
        <v>40753</v>
      </c>
      <c r="BWD83" s="4">
        <v>4.6788477741010738E-8</v>
      </c>
      <c r="BWE83" s="4">
        <v>612.6130326125234</v>
      </c>
      <c r="BWF83" s="4">
        <v>1.9265313148498535E-8</v>
      </c>
      <c r="BWG83" s="4">
        <v>66.002105414100001</v>
      </c>
      <c r="BWH83" s="4">
        <v>488.39374800000002</v>
      </c>
      <c r="BWI83" s="4"/>
      <c r="BWK83" s="3">
        <v>40753</v>
      </c>
      <c r="BWL83" s="4">
        <v>6.4308125226358225E-8</v>
      </c>
      <c r="BWM83" s="4">
        <v>528.97164681176832</v>
      </c>
      <c r="BWN83" s="4">
        <v>3.244876146316528E-8</v>
      </c>
      <c r="BWO83" s="4">
        <v>42.582441600000003</v>
      </c>
      <c r="BWP83" s="4">
        <v>42.582441600000003</v>
      </c>
      <c r="BWQ83" s="4"/>
      <c r="BWS83" s="3">
        <v>40753</v>
      </c>
      <c r="BWT83" s="4"/>
      <c r="BWU83" s="4"/>
      <c r="BWV83" s="4"/>
      <c r="BWW83" s="4"/>
      <c r="BWX83" s="4"/>
      <c r="BWY83" s="4"/>
      <c r="BXA83" s="3">
        <v>40753</v>
      </c>
      <c r="BXB83" s="4"/>
      <c r="BXC83" s="4"/>
      <c r="BXD83" s="4"/>
      <c r="BXE83" s="4"/>
      <c r="BXF83" s="4"/>
      <c r="BXG83" s="4"/>
      <c r="BXI83" s="3">
        <v>40753</v>
      </c>
      <c r="BXJ83" s="4">
        <v>3.9114571285845478E-8</v>
      </c>
      <c r="BXK83" s="4">
        <v>2084.6245713562844</v>
      </c>
      <c r="BXL83" s="4">
        <v>1.3616938591003417E-8</v>
      </c>
      <c r="BXM83" s="4">
        <v>129.08757979180004</v>
      </c>
      <c r="BXN83" s="4">
        <v>1486.3233167804001</v>
      </c>
      <c r="BXO83" s="4"/>
      <c r="BXQ83" s="3">
        <v>40753</v>
      </c>
      <c r="BXR83" s="4">
        <v>8.3917585204663198E-8</v>
      </c>
      <c r="BXS83" s="4">
        <v>47.103206849999999</v>
      </c>
      <c r="BXT83" s="4">
        <v>2.9027268886566161E-8</v>
      </c>
      <c r="BXU83" s="4">
        <v>13.827695863500001</v>
      </c>
      <c r="BXV83" s="4">
        <v>47.103206849999999</v>
      </c>
      <c r="BXW83" s="4"/>
      <c r="BXY83" s="3">
        <v>40753</v>
      </c>
      <c r="BXZ83" s="4"/>
      <c r="BYA83" s="4"/>
      <c r="BYB83" s="4"/>
      <c r="BYC83" s="4"/>
      <c r="BYD83" s="4"/>
      <c r="BYE83" s="4"/>
      <c r="BYG83" s="3">
        <v>40753</v>
      </c>
      <c r="BYH83" s="4"/>
      <c r="BYI83" s="4"/>
      <c r="BYJ83" s="4"/>
      <c r="BYK83" s="4"/>
      <c r="BYL83" s="4"/>
      <c r="BYM83" s="4"/>
      <c r="BYO83" s="3">
        <v>40753</v>
      </c>
      <c r="BYP83" s="4"/>
      <c r="BYQ83" s="4"/>
      <c r="BYR83" s="4"/>
      <c r="BYS83" s="4"/>
      <c r="BYT83" s="4"/>
      <c r="BYU83" s="4"/>
      <c r="BYW83" s="3">
        <v>40753</v>
      </c>
      <c r="BYX83" s="4"/>
      <c r="BYY83" s="4"/>
      <c r="BYZ83" s="4"/>
      <c r="BZA83" s="4"/>
      <c r="BZB83" s="4"/>
      <c r="BZC83" s="4"/>
      <c r="BZE83" s="3">
        <v>40753</v>
      </c>
      <c r="BZF83" s="4"/>
      <c r="BZG83" s="4"/>
      <c r="BZH83" s="4"/>
      <c r="BZI83" s="4"/>
      <c r="BZJ83" s="4"/>
      <c r="BZK83" s="4"/>
      <c r="BZM83" s="3">
        <v>40753</v>
      </c>
      <c r="BZN83" s="4"/>
      <c r="BZO83" s="4"/>
      <c r="BZP83" s="4"/>
      <c r="BZQ83" s="4"/>
      <c r="BZR83" s="4"/>
      <c r="BZS83" s="4"/>
      <c r="BZU83" s="3">
        <v>40753</v>
      </c>
      <c r="BZV83" s="4"/>
      <c r="BZW83" s="4"/>
      <c r="BZX83" s="4"/>
      <c r="BZY83" s="4"/>
      <c r="BZZ83" s="4"/>
      <c r="CAA83" s="4"/>
      <c r="CAC83" s="3">
        <v>40753</v>
      </c>
      <c r="CAD83" s="4"/>
      <c r="CAE83" s="4"/>
      <c r="CAF83" s="4"/>
      <c r="CAG83" s="4"/>
      <c r="CAH83" s="4"/>
      <c r="CAI83" s="4"/>
      <c r="CAK83" s="3">
        <v>40753</v>
      </c>
      <c r="CAL83" s="4"/>
      <c r="CAM83" s="4"/>
      <c r="CAN83" s="4"/>
      <c r="CAO83" s="4"/>
      <c r="CAP83" s="4"/>
      <c r="CAQ83" s="4"/>
      <c r="CAS83" s="3">
        <v>40753</v>
      </c>
      <c r="CAT83" s="4"/>
      <c r="CAU83" s="4"/>
      <c r="CAV83" s="4"/>
      <c r="CAW83" s="4"/>
      <c r="CAX83" s="4"/>
      <c r="CAY83" s="4"/>
      <c r="CBA83" s="3">
        <v>40753</v>
      </c>
      <c r="CBB83" s="4"/>
      <c r="CBC83" s="4"/>
      <c r="CBD83" s="4"/>
      <c r="CBE83" s="4"/>
      <c r="CBF83" s="4"/>
      <c r="CBG83" s="4"/>
      <c r="CBI83" s="3">
        <v>40753</v>
      </c>
      <c r="CBJ83" s="4"/>
      <c r="CBK83" s="4"/>
      <c r="CBL83" s="4"/>
      <c r="CBM83" s="4"/>
      <c r="CBN83" s="4"/>
      <c r="CBO83" s="4"/>
      <c r="CBQ83" s="3">
        <v>40753</v>
      </c>
      <c r="CBR83" s="4"/>
      <c r="CBS83" s="4"/>
      <c r="CBT83" s="4"/>
      <c r="CBU83" s="4"/>
      <c r="CBV83" s="4"/>
      <c r="CBW83" s="4"/>
      <c r="CBY83" s="3">
        <v>40753</v>
      </c>
      <c r="CBZ83" s="4"/>
      <c r="CCA83" s="4"/>
      <c r="CCB83" s="4"/>
      <c r="CCC83" s="4"/>
      <c r="CCD83" s="4"/>
      <c r="CCE83" s="4"/>
      <c r="CCG83" s="3">
        <v>40753</v>
      </c>
      <c r="CCH83" s="4"/>
      <c r="CCI83" s="4"/>
      <c r="CCJ83" s="4"/>
      <c r="CCK83" s="4"/>
      <c r="CCL83" s="4"/>
      <c r="CCM83" s="4"/>
      <c r="CCO83" s="3">
        <v>40753</v>
      </c>
      <c r="CCP83" s="4"/>
      <c r="CCQ83" s="4"/>
      <c r="CCR83" s="4"/>
      <c r="CCS83" s="4"/>
      <c r="CCT83" s="4"/>
      <c r="CCU83" s="4"/>
      <c r="CCW83" s="3">
        <v>40753</v>
      </c>
      <c r="CCX83" s="4"/>
      <c r="CCY83" s="4"/>
      <c r="CCZ83" s="4"/>
      <c r="CDA83" s="4"/>
      <c r="CDB83" s="4"/>
      <c r="CDC83" s="4"/>
      <c r="CDE83" s="3">
        <v>40753</v>
      </c>
      <c r="CDF83" s="4"/>
      <c r="CDG83" s="4"/>
      <c r="CDH83" s="4"/>
      <c r="CDI83" s="4"/>
      <c r="CDJ83" s="4"/>
      <c r="CDK83" s="4"/>
      <c r="CDM83" s="3">
        <v>40753</v>
      </c>
      <c r="CDN83" s="4"/>
      <c r="CDO83" s="4"/>
      <c r="CDP83" s="4"/>
      <c r="CDQ83" s="4"/>
      <c r="CDR83" s="4"/>
      <c r="CDS83" s="4"/>
      <c r="CDU83" s="3">
        <v>40753</v>
      </c>
      <c r="CDV83" s="4"/>
      <c r="CDW83" s="4"/>
      <c r="CDX83" s="4"/>
      <c r="CDY83" s="4"/>
      <c r="CDZ83" s="4"/>
      <c r="CEA83" s="4"/>
      <c r="CEC83" s="3">
        <v>40753</v>
      </c>
      <c r="CED83" s="4"/>
      <c r="CEE83" s="4"/>
      <c r="CEF83" s="4"/>
      <c r="CEG83" s="4"/>
      <c r="CEH83" s="4"/>
      <c r="CEI83" s="4"/>
      <c r="CEK83" s="3">
        <v>40753</v>
      </c>
      <c r="CEL83" s="4"/>
      <c r="CEM83" s="4"/>
      <c r="CEN83" s="4"/>
      <c r="CEO83" s="4"/>
      <c r="CEP83" s="4"/>
      <c r="CEQ83" s="4"/>
      <c r="CES83" s="3">
        <v>40753</v>
      </c>
      <c r="CET83" s="4"/>
      <c r="CEU83" s="4"/>
      <c r="CEV83" s="4"/>
      <c r="CEW83" s="4"/>
      <c r="CEX83" s="4"/>
      <c r="CEY83" s="4"/>
      <c r="CFA83" s="3">
        <v>40753</v>
      </c>
      <c r="CFB83" s="4"/>
      <c r="CFC83" s="4"/>
      <c r="CFD83" s="4"/>
      <c r="CFE83" s="4"/>
      <c r="CFF83" s="4"/>
      <c r="CFG83" s="4"/>
      <c r="CFI83" s="3">
        <v>40753</v>
      </c>
      <c r="CFJ83" s="4"/>
      <c r="CFK83" s="4"/>
      <c r="CFL83" s="4"/>
      <c r="CFM83" s="4"/>
      <c r="CFN83" s="4"/>
      <c r="CFO83" s="4"/>
      <c r="CFQ83" s="3">
        <v>40753</v>
      </c>
      <c r="CFR83" s="4"/>
      <c r="CFS83" s="4"/>
      <c r="CFT83" s="4"/>
      <c r="CFU83" s="4"/>
      <c r="CFV83" s="4"/>
      <c r="CFW83" s="4"/>
      <c r="CFY83" s="3">
        <v>40753</v>
      </c>
      <c r="CFZ83" s="4"/>
      <c r="CGA83" s="4"/>
      <c r="CGB83" s="4"/>
      <c r="CGC83" s="4"/>
      <c r="CGD83" s="4"/>
      <c r="CGE83" s="4"/>
      <c r="CGG83" s="3">
        <v>40753</v>
      </c>
      <c r="CGH83" s="4"/>
      <c r="CGI83" s="4"/>
      <c r="CGJ83" s="4"/>
      <c r="CGK83" s="4"/>
      <c r="CGL83" s="4"/>
      <c r="CGM83" s="4"/>
      <c r="CGO83" s="3">
        <v>40753</v>
      </c>
      <c r="CGP83" s="4"/>
      <c r="CGQ83" s="4"/>
      <c r="CGR83" s="4"/>
      <c r="CGS83" s="4"/>
      <c r="CGT83" s="4"/>
      <c r="CGU83" s="4"/>
      <c r="CGW83" s="3">
        <v>40753</v>
      </c>
      <c r="CGX83" s="4"/>
      <c r="CGY83" s="4"/>
      <c r="CGZ83" s="4"/>
      <c r="CHA83" s="4"/>
      <c r="CHB83" s="4"/>
      <c r="CHC83" s="4"/>
      <c r="CHE83" s="3">
        <v>40753</v>
      </c>
      <c r="CHF83" s="4"/>
      <c r="CHG83" s="4"/>
      <c r="CHH83" s="4"/>
      <c r="CHI83" s="4"/>
      <c r="CHJ83" s="4"/>
      <c r="CHK83" s="4"/>
      <c r="CHM83" s="3">
        <v>40753</v>
      </c>
      <c r="CHN83" s="4"/>
      <c r="CHO83" s="4"/>
      <c r="CHP83" s="4"/>
      <c r="CHQ83" s="4"/>
      <c r="CHR83" s="4"/>
      <c r="CHS83" s="4"/>
      <c r="CHU83" s="3">
        <v>40753</v>
      </c>
      <c r="CHV83" s="4"/>
      <c r="CHW83" s="4"/>
      <c r="CHX83" s="4"/>
      <c r="CHY83" s="4"/>
      <c r="CHZ83" s="4"/>
      <c r="CIA83" s="4"/>
      <c r="CIC83" s="3">
        <v>40753</v>
      </c>
      <c r="CID83" s="4"/>
      <c r="CIE83" s="4"/>
      <c r="CIF83" s="4"/>
      <c r="CIG83" s="4"/>
      <c r="CIH83" s="4"/>
      <c r="CII83" s="4"/>
      <c r="CIK83" s="3">
        <v>40753</v>
      </c>
      <c r="CIL83" s="4"/>
      <c r="CIM83" s="4"/>
      <c r="CIN83" s="4"/>
      <c r="CIO83" s="4"/>
      <c r="CIP83" s="4"/>
      <c r="CIQ83" s="4"/>
      <c r="CIS83" s="3">
        <v>40753</v>
      </c>
      <c r="CIT83" s="4"/>
      <c r="CIU83" s="4"/>
      <c r="CIV83" s="4"/>
      <c r="CIW83" s="4"/>
      <c r="CIX83" s="4"/>
      <c r="CIY83" s="4"/>
      <c r="CJA83" s="3">
        <v>40753</v>
      </c>
      <c r="CJB83" s="4"/>
      <c r="CJC83" s="4"/>
      <c r="CJD83" s="4"/>
      <c r="CJE83" s="4"/>
      <c r="CJF83" s="4"/>
      <c r="CJG83" s="4"/>
      <c r="CJI83" s="3">
        <v>40753</v>
      </c>
      <c r="CJJ83" s="4"/>
      <c r="CJK83" s="4"/>
      <c r="CJL83" s="4"/>
      <c r="CJM83" s="4"/>
      <c r="CJN83" s="4"/>
      <c r="CJO83" s="4"/>
      <c r="CJQ83" s="3">
        <v>40753</v>
      </c>
      <c r="CJR83" s="4"/>
      <c r="CJS83" s="4"/>
      <c r="CJT83" s="4"/>
      <c r="CJU83" s="4"/>
      <c r="CJV83" s="4"/>
      <c r="CJW83" s="4"/>
      <c r="CJY83" s="3">
        <v>40753</v>
      </c>
      <c r="CJZ83" s="4"/>
      <c r="CKA83" s="4"/>
      <c r="CKB83" s="4"/>
      <c r="CKC83" s="4"/>
      <c r="CKD83" s="4"/>
      <c r="CKE83" s="4"/>
      <c r="CKG83" s="3">
        <v>40753</v>
      </c>
      <c r="CKH83" s="4"/>
      <c r="CKI83" s="4"/>
      <c r="CKJ83" s="4"/>
      <c r="CKK83" s="4"/>
      <c r="CKL83" s="4"/>
      <c r="CKM83" s="4"/>
      <c r="CKO83" s="3">
        <v>40753</v>
      </c>
      <c r="CKP83" s="4"/>
      <c r="CKQ83" s="4"/>
      <c r="CKR83" s="4"/>
      <c r="CKS83" s="4"/>
      <c r="CKT83" s="4"/>
      <c r="CKU83" s="4"/>
      <c r="CKW83" s="3">
        <v>40753</v>
      </c>
      <c r="CKX83" s="4"/>
      <c r="CKY83" s="4"/>
      <c r="CKZ83" s="4"/>
      <c r="CLA83" s="4"/>
      <c r="CLB83" s="4"/>
      <c r="CLC83" s="4"/>
      <c r="CLE83" s="3">
        <v>40753</v>
      </c>
      <c r="CLF83" s="4"/>
      <c r="CLG83" s="4"/>
      <c r="CLH83" s="4"/>
      <c r="CLI83" s="4"/>
      <c r="CLJ83" s="4"/>
      <c r="CLK83" s="4"/>
      <c r="CLM83" s="3">
        <v>40753</v>
      </c>
      <c r="CLN83" s="4"/>
      <c r="CLO83" s="4"/>
      <c r="CLP83" s="4"/>
      <c r="CLQ83" s="4"/>
      <c r="CLR83" s="4"/>
      <c r="CLS83" s="4"/>
      <c r="CLU83" s="3">
        <v>40753</v>
      </c>
      <c r="CLV83" s="4"/>
      <c r="CLW83" s="4"/>
      <c r="CLX83" s="4"/>
      <c r="CLY83" s="4"/>
      <c r="CLZ83" s="4"/>
      <c r="CMA83" s="4"/>
      <c r="CMC83" s="3">
        <v>40753</v>
      </c>
      <c r="CMD83" s="4"/>
      <c r="CME83" s="4"/>
      <c r="CMF83" s="4"/>
      <c r="CMG83" s="4"/>
      <c r="CMH83" s="4"/>
      <c r="CMI83" s="4"/>
      <c r="CMK83" s="3">
        <v>40753</v>
      </c>
      <c r="CML83" s="4"/>
      <c r="CMM83" s="4"/>
      <c r="CMN83" s="4"/>
      <c r="CMO83" s="4"/>
      <c r="CMP83" s="4"/>
      <c r="CMQ83" s="4"/>
      <c r="CMS83" s="3">
        <v>40753</v>
      </c>
      <c r="CMT83" s="4"/>
      <c r="CMU83" s="4"/>
      <c r="CMV83" s="4"/>
      <c r="CMW83" s="4"/>
      <c r="CMX83" s="4"/>
      <c r="CMY83" s="4"/>
      <c r="CNA83" s="3">
        <v>40753</v>
      </c>
      <c r="CNB83" s="4"/>
      <c r="CNC83" s="4"/>
      <c r="CND83" s="4"/>
      <c r="CNE83" s="4"/>
      <c r="CNF83" s="4"/>
      <c r="CNG83" s="4"/>
      <c r="CNI83" s="3">
        <v>40753</v>
      </c>
      <c r="CNJ83" s="4"/>
      <c r="CNK83" s="4"/>
      <c r="CNL83" s="4"/>
      <c r="CNM83" s="4"/>
      <c r="CNN83" s="4"/>
      <c r="CNO83" s="4"/>
      <c r="CNQ83" s="3">
        <v>40753</v>
      </c>
      <c r="CNR83" s="4"/>
      <c r="CNS83" s="4"/>
      <c r="CNT83" s="4"/>
      <c r="CNU83" s="4"/>
      <c r="CNV83" s="4"/>
      <c r="CNW83" s="4"/>
      <c r="CNY83" s="3">
        <v>40753</v>
      </c>
      <c r="CNZ83" s="4"/>
      <c r="COA83" s="4"/>
      <c r="COB83" s="4"/>
      <c r="COC83" s="4"/>
      <c r="COD83" s="4"/>
      <c r="COE83" s="4"/>
      <c r="COG83" s="3">
        <v>40753</v>
      </c>
      <c r="COH83" s="4"/>
      <c r="COI83" s="4"/>
      <c r="COJ83" s="4"/>
      <c r="COK83" s="4"/>
      <c r="COL83" s="4"/>
      <c r="COM83" s="4"/>
      <c r="COO83" s="3">
        <v>40753</v>
      </c>
      <c r="COP83" s="4"/>
      <c r="COQ83" s="4"/>
      <c r="COR83" s="4"/>
      <c r="COS83" s="4"/>
      <c r="COT83" s="4"/>
      <c r="COU83" s="4"/>
      <c r="COW83" s="3">
        <v>40753</v>
      </c>
      <c r="COX83" s="4"/>
      <c r="COY83" s="4"/>
      <c r="COZ83" s="4"/>
      <c r="CPA83" s="4"/>
      <c r="CPB83" s="4"/>
      <c r="CPC83" s="4"/>
      <c r="CPE83" s="3">
        <v>40753</v>
      </c>
      <c r="CPF83" s="4"/>
      <c r="CPG83" s="4"/>
      <c r="CPH83" s="4"/>
      <c r="CPI83" s="4"/>
      <c r="CPJ83" s="4"/>
      <c r="CPK83" s="4"/>
      <c r="CPM83" s="3">
        <v>40753</v>
      </c>
      <c r="CPN83" s="4"/>
      <c r="CPO83" s="4"/>
      <c r="CPP83" s="4"/>
      <c r="CPQ83" s="4"/>
      <c r="CPR83" s="4"/>
      <c r="CPS83" s="4"/>
      <c r="CPU83" s="3">
        <v>40753</v>
      </c>
      <c r="CPV83" s="4"/>
      <c r="CPW83" s="4"/>
      <c r="CPX83" s="4"/>
      <c r="CPY83" s="4"/>
      <c r="CPZ83" s="4"/>
      <c r="CQA83" s="4"/>
      <c r="CQC83" s="3">
        <v>40753</v>
      </c>
      <c r="CQD83" s="4"/>
      <c r="CQE83" s="4"/>
      <c r="CQF83" s="4"/>
      <c r="CQG83" s="4"/>
      <c r="CQH83" s="4"/>
      <c r="CQI83" s="4"/>
      <c r="CQK83" s="3">
        <v>40753</v>
      </c>
      <c r="CQL83" s="4"/>
      <c r="CQM83" s="4"/>
      <c r="CQN83" s="4"/>
      <c r="CQO83" s="4"/>
      <c r="CQP83" s="4"/>
      <c r="CQQ83" s="4"/>
      <c r="CQS83" s="3">
        <v>40753</v>
      </c>
      <c r="CQT83" s="4"/>
      <c r="CQU83" s="4"/>
      <c r="CQV83" s="4"/>
      <c r="CQW83" s="4"/>
      <c r="CQX83" s="4"/>
      <c r="CQY83" s="4"/>
      <c r="CRA83" s="3">
        <v>40753</v>
      </c>
      <c r="CRB83" s="4"/>
      <c r="CRC83" s="4"/>
      <c r="CRD83" s="4"/>
      <c r="CRE83" s="4"/>
      <c r="CRF83" s="4"/>
      <c r="CRG83" s="4"/>
      <c r="CRI83" s="3">
        <v>40753</v>
      </c>
      <c r="CRJ83" s="4"/>
      <c r="CRK83" s="4"/>
      <c r="CRL83" s="4"/>
      <c r="CRM83" s="4"/>
      <c r="CRN83" s="4"/>
      <c r="CRO83" s="4"/>
      <c r="CRQ83" s="3">
        <v>40753</v>
      </c>
      <c r="CRR83" s="4"/>
      <c r="CRS83" s="4"/>
      <c r="CRT83" s="4"/>
      <c r="CRU83" s="4"/>
      <c r="CRV83" s="4"/>
      <c r="CRW83" s="4"/>
      <c r="CRY83" s="3">
        <v>40753</v>
      </c>
      <c r="CRZ83" s="4"/>
      <c r="CSA83" s="4"/>
      <c r="CSB83" s="4"/>
      <c r="CSC83" s="4"/>
      <c r="CSD83" s="4"/>
      <c r="CSE83" s="4"/>
      <c r="CSG83" s="3">
        <v>40753</v>
      </c>
      <c r="CSH83" s="4"/>
      <c r="CSI83" s="4"/>
      <c r="CSJ83" s="4"/>
      <c r="CSK83" s="4"/>
      <c r="CSL83" s="4"/>
      <c r="CSM83" s="4"/>
      <c r="CSO83" s="3">
        <v>40753</v>
      </c>
      <c r="CSP83" s="4"/>
      <c r="CSQ83" s="4"/>
      <c r="CSR83" s="4"/>
      <c r="CSS83" s="4"/>
      <c r="CST83" s="4"/>
      <c r="CSU83" s="4"/>
      <c r="CSW83" s="3">
        <v>40753</v>
      </c>
      <c r="CSX83" s="4"/>
      <c r="CSY83" s="4"/>
      <c r="CSZ83" s="4"/>
      <c r="CTA83" s="4"/>
      <c r="CTB83" s="4"/>
      <c r="CTC83" s="4"/>
      <c r="CTE83" s="3">
        <v>40753</v>
      </c>
      <c r="CTF83" s="4"/>
      <c r="CTG83" s="4"/>
      <c r="CTH83" s="4"/>
      <c r="CTI83" s="4"/>
      <c r="CTJ83" s="4"/>
      <c r="CTK83" s="4"/>
      <c r="CTM83" s="3">
        <v>40753</v>
      </c>
      <c r="CTN83" s="4"/>
      <c r="CTO83" s="4"/>
      <c r="CTP83" s="4"/>
      <c r="CTQ83" s="4"/>
      <c r="CTR83" s="4"/>
      <c r="CTS83" s="4"/>
      <c r="CTU83" s="3">
        <v>40753</v>
      </c>
      <c r="CTV83" s="4"/>
      <c r="CTW83" s="4"/>
      <c r="CTX83" s="4"/>
      <c r="CTY83" s="4"/>
      <c r="CTZ83" s="4"/>
      <c r="CUA83" s="4"/>
      <c r="CUC83" s="3">
        <v>40753</v>
      </c>
      <c r="CUD83" s="4"/>
      <c r="CUE83" s="4"/>
      <c r="CUF83" s="4"/>
      <c r="CUG83" s="4"/>
      <c r="CUH83" s="4"/>
      <c r="CUI83" s="4"/>
      <c r="CUK83" s="3">
        <v>40753</v>
      </c>
      <c r="CUL83" s="4"/>
      <c r="CUM83" s="4"/>
      <c r="CUN83" s="4"/>
      <c r="CUO83" s="4"/>
      <c r="CUP83" s="4"/>
      <c r="CUQ83" s="4"/>
      <c r="CUS83" s="3">
        <v>40753</v>
      </c>
      <c r="CUT83" s="4"/>
      <c r="CUU83" s="4"/>
      <c r="CUV83" s="4"/>
      <c r="CUW83" s="4"/>
      <c r="CUX83" s="4"/>
      <c r="CUY83" s="4"/>
      <c r="CVA83" s="3">
        <v>40753</v>
      </c>
      <c r="CVB83" s="4"/>
      <c r="CVC83" s="4"/>
      <c r="CVD83" s="4"/>
      <c r="CVE83" s="4"/>
      <c r="CVF83" s="4"/>
      <c r="CVG83" s="4"/>
      <c r="CVI83" s="3">
        <v>40753</v>
      </c>
      <c r="CVJ83" s="4"/>
      <c r="CVK83" s="4"/>
      <c r="CVL83" s="4"/>
      <c r="CVM83" s="4"/>
      <c r="CVN83" s="4"/>
      <c r="CVO83" s="4"/>
      <c r="CVQ83" s="3">
        <v>40753</v>
      </c>
      <c r="CVR83" s="4"/>
      <c r="CVS83" s="4"/>
      <c r="CVT83" s="4"/>
      <c r="CVU83" s="4"/>
      <c r="CVV83" s="4"/>
      <c r="CVW83" s="4"/>
      <c r="CVY83" s="3">
        <v>40753</v>
      </c>
      <c r="CVZ83" s="4"/>
      <c r="CWA83" s="4"/>
      <c r="CWB83" s="4"/>
      <c r="CWC83" s="4"/>
      <c r="CWD83" s="4"/>
      <c r="CWE83" s="4"/>
      <c r="CWG83" s="3">
        <v>40753</v>
      </c>
      <c r="CWH83" s="4"/>
      <c r="CWI83" s="4"/>
      <c r="CWJ83" s="4"/>
      <c r="CWK83" s="4"/>
      <c r="CWL83" s="4"/>
      <c r="CWM83" s="4"/>
      <c r="CWO83" s="3">
        <v>40753</v>
      </c>
      <c r="CWP83" s="4"/>
      <c r="CWQ83" s="4"/>
      <c r="CWR83" s="4"/>
      <c r="CWS83" s="4"/>
      <c r="CWT83" s="4"/>
      <c r="CWU83" s="4"/>
      <c r="CWW83" s="3">
        <v>40753</v>
      </c>
      <c r="CWX83" s="4"/>
      <c r="CWY83" s="4"/>
      <c r="CWZ83" s="4"/>
      <c r="CXA83" s="4"/>
      <c r="CXB83" s="4"/>
      <c r="CXC83" s="4"/>
      <c r="CXE83" s="3">
        <v>40753</v>
      </c>
      <c r="CXF83" s="4"/>
      <c r="CXG83" s="4"/>
      <c r="CXH83" s="4"/>
      <c r="CXI83" s="4"/>
      <c r="CXJ83" s="4"/>
      <c r="CXK83" s="4"/>
      <c r="CXM83" s="3">
        <v>40753</v>
      </c>
      <c r="CXN83" s="4"/>
      <c r="CXO83" s="4"/>
      <c r="CXP83" s="4"/>
      <c r="CXQ83" s="4"/>
      <c r="CXR83" s="4"/>
      <c r="CXS83" s="4"/>
      <c r="CXU83" s="3">
        <v>40753</v>
      </c>
      <c r="CXV83" s="4"/>
      <c r="CXW83" s="4"/>
      <c r="CXX83" s="4"/>
      <c r="CXY83" s="4"/>
      <c r="CXZ83" s="4"/>
      <c r="CYA83" s="4"/>
      <c r="CYC83" s="3">
        <v>40753</v>
      </c>
      <c r="CYD83" s="4"/>
      <c r="CYE83" s="4"/>
      <c r="CYF83" s="4"/>
      <c r="CYG83" s="4"/>
      <c r="CYH83" s="4"/>
      <c r="CYI83" s="4"/>
      <c r="CYK83" s="3">
        <v>40753</v>
      </c>
      <c r="CYL83" s="4"/>
      <c r="CYM83" s="4"/>
      <c r="CYN83" s="4"/>
      <c r="CYO83" s="4"/>
      <c r="CYP83" s="4"/>
      <c r="CYQ83" s="4"/>
      <c r="CYS83" s="3">
        <v>40753</v>
      </c>
      <c r="CYT83" s="4"/>
      <c r="CYU83" s="4"/>
      <c r="CYV83" s="4"/>
      <c r="CYW83" s="4"/>
      <c r="CYX83" s="4"/>
      <c r="CYY83" s="4"/>
      <c r="CZA83" s="3">
        <v>40753</v>
      </c>
      <c r="CZB83" s="4"/>
      <c r="CZC83" s="4"/>
      <c r="CZD83" s="4"/>
      <c r="CZE83" s="4"/>
      <c r="CZF83" s="4"/>
      <c r="CZG83" s="4"/>
      <c r="CZI83" s="3">
        <v>40753</v>
      </c>
      <c r="CZJ83" s="4"/>
      <c r="CZK83" s="4"/>
      <c r="CZL83" s="4"/>
      <c r="CZM83" s="4"/>
      <c r="CZN83" s="4"/>
      <c r="CZO83" s="4"/>
      <c r="CZQ83" s="3">
        <v>40753</v>
      </c>
      <c r="CZR83" s="4"/>
      <c r="CZS83" s="4"/>
      <c r="CZT83" s="4"/>
      <c r="CZU83" s="4"/>
      <c r="CZV83" s="4"/>
      <c r="CZW83" s="4"/>
      <c r="CZY83" s="3">
        <v>40753</v>
      </c>
      <c r="CZZ83" s="4"/>
      <c r="DAA83" s="4"/>
      <c r="DAB83" s="4"/>
      <c r="DAC83" s="4"/>
      <c r="DAD83" s="4"/>
      <c r="DAE83" s="4"/>
      <c r="DAG83" s="3">
        <v>40753</v>
      </c>
      <c r="DAH83" s="4"/>
      <c r="DAI83" s="4"/>
      <c r="DAJ83" s="4"/>
      <c r="DAK83" s="4"/>
      <c r="DAL83" s="4"/>
      <c r="DAM83" s="4"/>
      <c r="DAO83" s="3">
        <v>40753</v>
      </c>
      <c r="DAP83" s="4"/>
      <c r="DAQ83" s="4"/>
      <c r="DAR83" s="4"/>
      <c r="DAS83" s="4"/>
      <c r="DAT83" s="4"/>
      <c r="DAU83" s="4"/>
      <c r="DAW83" s="3">
        <v>40753</v>
      </c>
      <c r="DAX83" s="4"/>
      <c r="DAY83" s="4"/>
      <c r="DAZ83" s="4"/>
      <c r="DBA83" s="4"/>
      <c r="DBB83" s="4"/>
      <c r="DBC83" s="4"/>
      <c r="DBE83" s="3">
        <v>40753</v>
      </c>
      <c r="DBF83" s="4"/>
      <c r="DBG83" s="4"/>
      <c r="DBH83" s="4"/>
      <c r="DBI83" s="4"/>
      <c r="DBJ83" s="4"/>
      <c r="DBK83" s="4"/>
      <c r="DBM83" s="3">
        <v>40753</v>
      </c>
      <c r="DBN83" s="4"/>
      <c r="DBO83" s="4"/>
      <c r="DBP83" s="4"/>
      <c r="DBQ83" s="4"/>
      <c r="DBR83" s="4"/>
      <c r="DBS83" s="4"/>
      <c r="DBU83" s="3">
        <v>40753</v>
      </c>
      <c r="DBV83" s="4"/>
      <c r="DBW83" s="4"/>
      <c r="DBX83" s="4"/>
      <c r="DBY83" s="4"/>
      <c r="DBZ83" s="4"/>
      <c r="DCA83" s="4"/>
      <c r="DCC83" s="3">
        <v>40753</v>
      </c>
      <c r="DCD83" s="4"/>
      <c r="DCE83" s="4"/>
      <c r="DCF83" s="4"/>
      <c r="DCG83" s="4"/>
      <c r="DCH83" s="4"/>
      <c r="DCI83" s="4"/>
      <c r="DCK83" s="3">
        <v>40753</v>
      </c>
      <c r="DCL83" s="4"/>
      <c r="DCM83" s="4"/>
      <c r="DCN83" s="4"/>
      <c r="DCO83" s="4"/>
      <c r="DCP83" s="4"/>
      <c r="DCQ83" s="4"/>
      <c r="DCS83" s="3">
        <v>40753</v>
      </c>
      <c r="DCT83" s="4"/>
      <c r="DCU83" s="4"/>
      <c r="DCV83" s="4"/>
      <c r="DCW83" s="4"/>
      <c r="DCX83" s="4"/>
      <c r="DCY83" s="4"/>
      <c r="DDA83" s="3">
        <v>40753</v>
      </c>
      <c r="DDB83" s="4"/>
      <c r="DDC83" s="4"/>
      <c r="DDD83" s="4"/>
      <c r="DDE83" s="4"/>
      <c r="DDF83" s="4"/>
      <c r="DDG83" s="4"/>
      <c r="DDI83" s="3">
        <v>40753</v>
      </c>
      <c r="DDJ83" s="4"/>
      <c r="DDK83" s="4"/>
      <c r="DDL83" s="4"/>
      <c r="DDM83" s="4"/>
      <c r="DDN83" s="4"/>
      <c r="DDO83" s="4"/>
      <c r="DDQ83" s="3">
        <v>40753</v>
      </c>
      <c r="DDR83" s="4"/>
      <c r="DDS83" s="4"/>
      <c r="DDT83" s="4"/>
      <c r="DDU83" s="4"/>
      <c r="DDV83" s="4"/>
      <c r="DDW83" s="4"/>
      <c r="DDY83" s="3">
        <v>40753</v>
      </c>
      <c r="DDZ83" s="4"/>
      <c r="DEA83" s="4"/>
      <c r="DEB83" s="4"/>
      <c r="DEC83" s="4"/>
      <c r="DED83" s="4"/>
      <c r="DEE83" s="4"/>
      <c r="DEG83" s="3">
        <v>40753</v>
      </c>
      <c r="DEH83" s="4"/>
      <c r="DEI83" s="4"/>
      <c r="DEJ83" s="4"/>
      <c r="DEK83" s="4"/>
      <c r="DEL83" s="4"/>
      <c r="DEM83" s="4"/>
      <c r="DEO83" s="3">
        <v>40753</v>
      </c>
      <c r="DEP83" s="4"/>
      <c r="DEQ83" s="4"/>
      <c r="DER83" s="4"/>
      <c r="DES83" s="4"/>
      <c r="DET83" s="4"/>
      <c r="DEU83" s="4"/>
      <c r="DEW83" s="3">
        <v>40753</v>
      </c>
      <c r="DEX83" s="4"/>
      <c r="DEY83" s="4"/>
      <c r="DEZ83" s="4"/>
      <c r="DFA83" s="4"/>
      <c r="DFB83" s="4"/>
      <c r="DFC83" s="4"/>
      <c r="DFE83" s="3">
        <v>40753</v>
      </c>
      <c r="DFF83" s="4"/>
      <c r="DFG83" s="4"/>
      <c r="DFH83" s="4"/>
      <c r="DFI83" s="4"/>
      <c r="DFJ83" s="4"/>
      <c r="DFK83" s="4"/>
      <c r="DFM83" s="3">
        <v>40753</v>
      </c>
      <c r="DFN83" s="4"/>
      <c r="DFO83" s="4"/>
      <c r="DFP83" s="4"/>
      <c r="DFQ83" s="4"/>
      <c r="DFR83" s="4"/>
      <c r="DFS83" s="4"/>
      <c r="DFU83" s="3">
        <v>40753</v>
      </c>
      <c r="DFV83" s="4"/>
      <c r="DFW83" s="4"/>
      <c r="DFX83" s="4"/>
      <c r="DFY83" s="4"/>
      <c r="DFZ83" s="4"/>
      <c r="DGA83" s="4"/>
      <c r="DGC83" s="3">
        <v>40753</v>
      </c>
      <c r="DGD83" s="4"/>
      <c r="DGE83" s="4"/>
      <c r="DGF83" s="4"/>
      <c r="DGG83" s="4"/>
      <c r="DGH83" s="4"/>
      <c r="DGI83" s="4"/>
      <c r="DGK83" s="3">
        <v>40753</v>
      </c>
      <c r="DGL83" s="4"/>
      <c r="DGM83" s="4"/>
      <c r="DGN83" s="4"/>
      <c r="DGO83" s="4"/>
      <c r="DGP83" s="4"/>
      <c r="DGQ83" s="4"/>
      <c r="DGS83" s="3">
        <v>40753</v>
      </c>
      <c r="DGT83" s="4"/>
      <c r="DGU83" s="4"/>
      <c r="DGV83" s="4"/>
      <c r="DGW83" s="4"/>
      <c r="DGX83" s="4"/>
      <c r="DGY83" s="4"/>
      <c r="DHA83" s="3">
        <v>40753</v>
      </c>
      <c r="DHB83" s="4"/>
      <c r="DHC83" s="4"/>
      <c r="DHD83" s="4"/>
      <c r="DHE83" s="4"/>
      <c r="DHF83" s="4"/>
      <c r="DHG83" s="4"/>
      <c r="DHI83" s="3">
        <v>40753</v>
      </c>
      <c r="DHJ83" s="4"/>
      <c r="DHK83" s="4"/>
      <c r="DHL83" s="4"/>
      <c r="DHM83" s="4"/>
      <c r="DHN83" s="4"/>
      <c r="DHO83" s="4"/>
      <c r="DHQ83" s="3">
        <v>40753</v>
      </c>
      <c r="DHR83" s="4"/>
      <c r="DHS83" s="4"/>
      <c r="DHT83" s="4"/>
      <c r="DHU83" s="4"/>
      <c r="DHV83" s="4"/>
      <c r="DHW83" s="4"/>
      <c r="DHY83" s="3">
        <v>40753</v>
      </c>
      <c r="DHZ83" s="4"/>
      <c r="DIA83" s="4"/>
      <c r="DIB83" s="4"/>
      <c r="DIC83" s="4"/>
      <c r="DID83" s="4"/>
      <c r="DIE83" s="4"/>
      <c r="DIG83" s="3">
        <v>40753</v>
      </c>
      <c r="DIH83" s="4"/>
      <c r="DII83" s="4"/>
      <c r="DIJ83" s="4"/>
      <c r="DIK83" s="4"/>
      <c r="DIL83" s="4"/>
      <c r="DIM83" s="4"/>
      <c r="DIO83" s="3">
        <v>40753</v>
      </c>
      <c r="DIP83" s="4"/>
      <c r="DIQ83" s="4"/>
      <c r="DIR83" s="4"/>
      <c r="DIS83" s="4"/>
      <c r="DIT83" s="4"/>
      <c r="DIU83" s="4"/>
      <c r="DIW83" s="3">
        <v>40753</v>
      </c>
      <c r="DIX83" s="4"/>
      <c r="DIY83" s="4"/>
      <c r="DIZ83" s="4"/>
      <c r="DJA83" s="4"/>
      <c r="DJB83" s="4"/>
      <c r="DJC83" s="4"/>
      <c r="DJE83" s="3">
        <v>40753</v>
      </c>
      <c r="DJF83" s="4"/>
      <c r="DJG83" s="4"/>
      <c r="DJH83" s="4"/>
      <c r="DJI83" s="4"/>
      <c r="DJJ83" s="4"/>
      <c r="DJK83" s="4"/>
      <c r="DJM83" s="3">
        <v>40753</v>
      </c>
      <c r="DJN83" s="4"/>
      <c r="DJO83" s="4"/>
      <c r="DJP83" s="4"/>
      <c r="DJQ83" s="4"/>
      <c r="DJR83" s="4"/>
      <c r="DJS83" s="4"/>
      <c r="DJU83" s="3">
        <v>40753</v>
      </c>
      <c r="DJV83" s="4"/>
      <c r="DJW83" s="4"/>
      <c r="DJX83" s="4"/>
      <c r="DJY83" s="4"/>
      <c r="DJZ83" s="4"/>
      <c r="DKA83" s="4"/>
      <c r="DKC83" s="3">
        <v>40753</v>
      </c>
      <c r="DKD83" s="4"/>
      <c r="DKE83" s="4"/>
      <c r="DKF83" s="4"/>
      <c r="DKG83" s="4"/>
      <c r="DKH83" s="4"/>
      <c r="DKI83" s="4"/>
      <c r="DKK83" s="3">
        <v>40753</v>
      </c>
      <c r="DKL83" s="4"/>
      <c r="DKM83" s="4"/>
      <c r="DKN83" s="4"/>
      <c r="DKO83" s="4"/>
      <c r="DKP83" s="4"/>
      <c r="DKQ83" s="4"/>
      <c r="DKS83" s="3">
        <v>40753</v>
      </c>
      <c r="DKT83" s="4"/>
      <c r="DKU83" s="4"/>
      <c r="DKV83" s="4"/>
      <c r="DKW83" s="4"/>
      <c r="DKX83" s="4"/>
      <c r="DKY83" s="4"/>
      <c r="DLA83" s="3">
        <v>40753</v>
      </c>
      <c r="DLB83" s="4"/>
      <c r="DLC83" s="4"/>
      <c r="DLD83" s="4"/>
      <c r="DLE83" s="4"/>
      <c r="DLF83" s="4"/>
      <c r="DLG83" s="4"/>
      <c r="DLI83" s="3">
        <v>40753</v>
      </c>
      <c r="DLJ83" s="4"/>
      <c r="DLK83" s="4"/>
      <c r="DLL83" s="4"/>
      <c r="DLM83" s="4"/>
      <c r="DLN83" s="4"/>
      <c r="DLO83" s="4"/>
      <c r="DLQ83" s="3">
        <v>40753</v>
      </c>
      <c r="DLR83" s="4"/>
      <c r="DLS83" s="4"/>
      <c r="DLT83" s="4"/>
      <c r="DLU83" s="4"/>
      <c r="DLV83" s="4"/>
      <c r="DLW83" s="4"/>
      <c r="DLY83" s="3">
        <v>40753</v>
      </c>
      <c r="DLZ83" s="4"/>
      <c r="DMA83" s="4"/>
      <c r="DMB83" s="4"/>
      <c r="DMC83" s="4"/>
      <c r="DMD83" s="4"/>
      <c r="DME83" s="4"/>
      <c r="DMG83" s="3">
        <v>40753</v>
      </c>
      <c r="DMH83" s="4"/>
      <c r="DMI83" s="4"/>
      <c r="DMJ83" s="4"/>
      <c r="DMK83" s="4"/>
      <c r="DML83" s="4"/>
      <c r="DMM83" s="4"/>
      <c r="DMO83" s="3">
        <v>40753</v>
      </c>
      <c r="DMP83" s="4"/>
      <c r="DMQ83" s="4"/>
      <c r="DMR83" s="4"/>
      <c r="DMS83" s="4"/>
      <c r="DMT83" s="4"/>
      <c r="DMU83" s="4"/>
      <c r="DMW83" s="3">
        <v>40753</v>
      </c>
      <c r="DMX83" s="4"/>
      <c r="DMY83" s="4"/>
      <c r="DMZ83" s="4"/>
      <c r="DNA83" s="4"/>
      <c r="DNB83" s="4"/>
      <c r="DNC83" s="4"/>
      <c r="DNE83" s="3">
        <v>40753</v>
      </c>
      <c r="DNF83" s="4"/>
      <c r="DNG83" s="4"/>
      <c r="DNH83" s="4"/>
      <c r="DNI83" s="4"/>
      <c r="DNJ83" s="4"/>
      <c r="DNK83" s="4"/>
      <c r="DNM83" s="3">
        <v>40753</v>
      </c>
      <c r="DNN83" s="4"/>
      <c r="DNO83" s="4"/>
      <c r="DNP83" s="4"/>
      <c r="DNQ83" s="4"/>
      <c r="DNR83" s="4"/>
      <c r="DNS83" s="4"/>
      <c r="DNU83" s="3">
        <v>40753</v>
      </c>
      <c r="DNV83" s="4"/>
      <c r="DNW83" s="4"/>
      <c r="DNX83" s="4"/>
      <c r="DNY83" s="4"/>
      <c r="DNZ83" s="4"/>
      <c r="DOA83" s="4"/>
      <c r="DOC83" s="3">
        <v>40753</v>
      </c>
      <c r="DOD83" s="4"/>
      <c r="DOE83" s="4"/>
      <c r="DOF83" s="4"/>
      <c r="DOG83" s="4"/>
      <c r="DOH83" s="4"/>
      <c r="DOI83" s="4"/>
      <c r="DOK83" s="3">
        <v>40753</v>
      </c>
      <c r="DOL83" s="4"/>
      <c r="DOM83" s="4"/>
      <c r="DON83" s="4"/>
      <c r="DOO83" s="4"/>
      <c r="DOP83" s="4"/>
      <c r="DOQ83" s="4"/>
      <c r="DOS83" s="3">
        <v>40753</v>
      </c>
      <c r="DOT83" s="4"/>
      <c r="DOU83" s="4"/>
      <c r="DOV83" s="4"/>
      <c r="DOW83" s="4"/>
      <c r="DOX83" s="4"/>
      <c r="DOY83" s="4"/>
      <c r="DPA83" s="3">
        <v>40753</v>
      </c>
      <c r="DPB83" s="4"/>
      <c r="DPC83" s="4"/>
      <c r="DPD83" s="4"/>
      <c r="DPE83" s="4"/>
      <c r="DPF83" s="4"/>
      <c r="DPG83" s="4"/>
      <c r="DPI83" s="3">
        <v>40753</v>
      </c>
      <c r="DPJ83" s="4"/>
      <c r="DPK83" s="4"/>
      <c r="DPL83" s="4"/>
      <c r="DPM83" s="4"/>
      <c r="DPN83" s="4"/>
      <c r="DPO83" s="4"/>
      <c r="DPQ83" s="3">
        <v>40753</v>
      </c>
      <c r="DPR83" s="4"/>
      <c r="DPS83" s="4"/>
      <c r="DPT83" s="4"/>
      <c r="DPU83" s="4"/>
      <c r="DPV83" s="4"/>
      <c r="DPW83" s="4"/>
      <c r="DPY83" s="3">
        <v>40753</v>
      </c>
      <c r="DPZ83" s="4"/>
      <c r="DQA83" s="4"/>
      <c r="DQB83" s="4"/>
      <c r="DQC83" s="4"/>
      <c r="DQD83" s="4"/>
      <c r="DQE83" s="4"/>
      <c r="DQG83" s="3">
        <v>40753</v>
      </c>
      <c r="DQH83" s="4"/>
      <c r="DQI83" s="4"/>
      <c r="DQJ83" s="4"/>
      <c r="DQK83" s="4"/>
      <c r="DQL83" s="4"/>
      <c r="DQM83" s="4"/>
      <c r="DQO83" s="3">
        <v>40753</v>
      </c>
      <c r="DQP83" s="4"/>
      <c r="DQQ83" s="4"/>
      <c r="DQR83" s="4"/>
      <c r="DQS83" s="4"/>
      <c r="DQT83" s="4"/>
      <c r="DQU83" s="4"/>
      <c r="DQW83" s="3">
        <v>40753</v>
      </c>
      <c r="DQX83" s="4"/>
      <c r="DQY83" s="4"/>
      <c r="DQZ83" s="4"/>
      <c r="DRA83" s="4"/>
      <c r="DRB83" s="4"/>
      <c r="DRC83" s="4"/>
      <c r="DRE83" s="3">
        <v>40753</v>
      </c>
      <c r="DRF83" s="4"/>
      <c r="DRG83" s="4"/>
      <c r="DRH83" s="4"/>
      <c r="DRI83" s="4"/>
      <c r="DRJ83" s="4"/>
      <c r="DRK83" s="4"/>
      <c r="DRM83" s="3">
        <v>40753</v>
      </c>
      <c r="DRN83" s="4"/>
      <c r="DRO83" s="4"/>
      <c r="DRP83" s="4"/>
      <c r="DRQ83" s="4"/>
      <c r="DRR83" s="4"/>
      <c r="DRS83" s="4"/>
      <c r="DRU83" s="3">
        <v>40753</v>
      </c>
      <c r="DRV83" s="4"/>
      <c r="DRW83" s="4"/>
      <c r="DRX83" s="4"/>
      <c r="DRY83" s="4"/>
      <c r="DRZ83" s="4"/>
      <c r="DSA83" s="4"/>
      <c r="DSC83" s="3">
        <v>40753</v>
      </c>
      <c r="DSD83" s="4"/>
      <c r="DSE83" s="4"/>
      <c r="DSF83" s="4"/>
      <c r="DSG83" s="4"/>
      <c r="DSH83" s="4"/>
      <c r="DSI83" s="4"/>
      <c r="DSK83" s="3">
        <v>40753</v>
      </c>
      <c r="DSL83" s="4"/>
      <c r="DSM83" s="4"/>
      <c r="DSN83" s="4"/>
      <c r="DSO83" s="4"/>
      <c r="DSP83" s="4"/>
      <c r="DSQ83" s="4"/>
      <c r="DSS83" s="3">
        <v>40753</v>
      </c>
      <c r="DST83" s="4"/>
      <c r="DSU83" s="4"/>
      <c r="DSV83" s="4"/>
      <c r="DSW83" s="4"/>
      <c r="DSX83" s="4"/>
      <c r="DSY83" s="4"/>
      <c r="DTA83" s="3">
        <v>40753</v>
      </c>
      <c r="DTB83" s="4"/>
      <c r="DTC83" s="4"/>
      <c r="DTD83" s="4"/>
      <c r="DTE83" s="4"/>
      <c r="DTF83" s="4"/>
      <c r="DTG83" s="4"/>
      <c r="DTI83" s="3">
        <v>40753</v>
      </c>
      <c r="DTJ83" s="4"/>
      <c r="DTK83" s="4"/>
      <c r="DTL83" s="4"/>
      <c r="DTM83" s="4"/>
      <c r="DTN83" s="4"/>
      <c r="DTO83" s="4"/>
      <c r="DTQ83" s="3">
        <v>40753</v>
      </c>
      <c r="DTR83" s="4"/>
      <c r="DTS83" s="4"/>
      <c r="DTT83" s="4"/>
      <c r="DTU83" s="4"/>
      <c r="DTV83" s="4"/>
      <c r="DTW83" s="4"/>
      <c r="DTY83" s="3">
        <v>40753</v>
      </c>
      <c r="DTZ83" s="4"/>
      <c r="DUA83" s="4"/>
      <c r="DUB83" s="4"/>
      <c r="DUC83" s="4"/>
      <c r="DUD83" s="4"/>
      <c r="DUE83" s="4"/>
      <c r="DUG83" s="3">
        <v>40753</v>
      </c>
      <c r="DUH83" s="4"/>
      <c r="DUI83" s="4"/>
      <c r="DUJ83" s="4"/>
      <c r="DUK83" s="4"/>
      <c r="DUL83" s="4"/>
      <c r="DUM83" s="4"/>
      <c r="DUO83" s="3">
        <v>40753</v>
      </c>
      <c r="DUP83" s="4"/>
      <c r="DUQ83" s="4"/>
      <c r="DUR83" s="4"/>
      <c r="DUS83" s="4"/>
      <c r="DUT83" s="4"/>
      <c r="DUU83" s="4"/>
      <c r="DUW83" s="3">
        <v>40753</v>
      </c>
      <c r="DUX83" s="4"/>
      <c r="DUY83" s="4"/>
      <c r="DUZ83" s="4"/>
      <c r="DVA83" s="4"/>
      <c r="DVB83" s="4"/>
      <c r="DVC83" s="4"/>
      <c r="DVE83" s="3">
        <v>40753</v>
      </c>
      <c r="DVF83" s="4"/>
      <c r="DVG83" s="4"/>
      <c r="DVH83" s="4"/>
      <c r="DVI83" s="4"/>
      <c r="DVJ83" s="4"/>
      <c r="DVK83" s="4"/>
      <c r="DVM83" s="3">
        <v>40753</v>
      </c>
      <c r="DVN83" s="4"/>
      <c r="DVO83" s="4"/>
      <c r="DVP83" s="4"/>
      <c r="DVQ83" s="4"/>
      <c r="DVR83" s="4"/>
      <c r="DVS83" s="4"/>
      <c r="DVU83" s="3">
        <v>40753</v>
      </c>
      <c r="DVV83" s="4"/>
      <c r="DVW83" s="4"/>
      <c r="DVX83" s="4"/>
      <c r="DVY83" s="4"/>
      <c r="DVZ83" s="4"/>
      <c r="DWA83" s="4"/>
      <c r="DWC83" s="3">
        <v>40753</v>
      </c>
      <c r="DWD83" s="4"/>
      <c r="DWE83" s="4"/>
      <c r="DWF83" s="4"/>
      <c r="DWG83" s="4"/>
      <c r="DWH83" s="4"/>
      <c r="DWI83" s="4"/>
      <c r="DWK83" s="3">
        <v>40753</v>
      </c>
      <c r="DWL83" s="4"/>
      <c r="DWM83" s="4"/>
      <c r="DWN83" s="4"/>
      <c r="DWO83" s="4"/>
      <c r="DWP83" s="4"/>
      <c r="DWQ83" s="4"/>
      <c r="DWS83" s="3">
        <v>40753</v>
      </c>
      <c r="DWT83" s="4"/>
      <c r="DWU83" s="4"/>
      <c r="DWV83" s="4"/>
      <c r="DWW83" s="4"/>
      <c r="DWX83" s="4"/>
      <c r="DWY83" s="4"/>
      <c r="DXA83" s="3">
        <v>40753</v>
      </c>
      <c r="DXB83" s="4"/>
      <c r="DXC83" s="4"/>
      <c r="DXD83" s="4"/>
      <c r="DXE83" s="4"/>
      <c r="DXF83" s="4"/>
      <c r="DXG83" s="4"/>
      <c r="DXI83" s="3">
        <v>40753</v>
      </c>
      <c r="DXJ83" s="4"/>
      <c r="DXK83" s="4"/>
      <c r="DXL83" s="4"/>
      <c r="DXM83" s="4"/>
      <c r="DXN83" s="4"/>
      <c r="DXO83" s="4"/>
      <c r="DXQ83" s="3">
        <v>40753</v>
      </c>
      <c r="DXR83" s="4"/>
      <c r="DXS83" s="4"/>
      <c r="DXT83" s="4"/>
      <c r="DXU83" s="4"/>
      <c r="DXV83" s="4"/>
      <c r="DXW83" s="4"/>
      <c r="DXY83" s="3">
        <v>40753</v>
      </c>
      <c r="DXZ83" s="4"/>
      <c r="DYA83" s="4"/>
      <c r="DYB83" s="4"/>
      <c r="DYC83" s="4"/>
      <c r="DYD83" s="4"/>
      <c r="DYE83" s="4"/>
      <c r="DYG83" s="3">
        <v>40753</v>
      </c>
      <c r="DYH83" s="4"/>
      <c r="DYI83" s="4"/>
      <c r="DYJ83" s="4"/>
      <c r="DYK83" s="4"/>
      <c r="DYL83" s="4"/>
      <c r="DYM83" s="4"/>
      <c r="DYO83" s="3">
        <v>40753</v>
      </c>
      <c r="DYP83" s="4"/>
      <c r="DYQ83" s="4"/>
      <c r="DYR83" s="4"/>
      <c r="DYS83" s="4"/>
      <c r="DYT83" s="4"/>
      <c r="DYU83" s="4"/>
      <c r="DYW83" s="3">
        <v>40753</v>
      </c>
      <c r="DYX83" s="4"/>
      <c r="DYY83" s="4"/>
      <c r="DYZ83" s="4"/>
      <c r="DZA83" s="4"/>
      <c r="DZB83" s="4"/>
      <c r="DZC83" s="4"/>
      <c r="DZE83" s="3">
        <v>40753</v>
      </c>
      <c r="DZF83" s="4"/>
      <c r="DZG83" s="4"/>
      <c r="DZH83" s="4"/>
      <c r="DZI83" s="4"/>
      <c r="DZJ83" s="4"/>
      <c r="DZK83" s="4"/>
      <c r="DZM83" s="3">
        <v>40753</v>
      </c>
      <c r="DZN83" s="4"/>
      <c r="DZO83" s="4"/>
      <c r="DZP83" s="4"/>
      <c r="DZQ83" s="4"/>
      <c r="DZR83" s="4"/>
      <c r="DZS83" s="4"/>
      <c r="DZU83" s="3">
        <v>40753</v>
      </c>
      <c r="DZV83" s="4"/>
      <c r="DZW83" s="4"/>
      <c r="DZX83" s="4"/>
      <c r="DZY83" s="4"/>
      <c r="DZZ83" s="4"/>
      <c r="EAA83" s="4"/>
      <c r="EAC83" s="3">
        <v>40753</v>
      </c>
      <c r="EAD83" s="4"/>
      <c r="EAE83" s="4"/>
      <c r="EAF83" s="4"/>
      <c r="EAG83" s="4"/>
      <c r="EAH83" s="4"/>
      <c r="EAI83" s="4"/>
      <c r="EAK83" s="3">
        <v>40753</v>
      </c>
      <c r="EAL83" s="4"/>
      <c r="EAM83" s="4"/>
      <c r="EAN83" s="4"/>
      <c r="EAO83" s="4"/>
      <c r="EAP83" s="4"/>
      <c r="EAQ83" s="4"/>
      <c r="EAS83" s="3">
        <v>40753</v>
      </c>
      <c r="EAT83" s="4"/>
      <c r="EAU83" s="4"/>
      <c r="EAV83" s="4"/>
      <c r="EAW83" s="4"/>
      <c r="EAX83" s="4"/>
      <c r="EAY83" s="4"/>
      <c r="EBA83" s="3">
        <v>40753</v>
      </c>
      <c r="EBB83" s="4"/>
      <c r="EBC83" s="4"/>
      <c r="EBD83" s="4"/>
      <c r="EBE83" s="4"/>
      <c r="EBF83" s="4"/>
      <c r="EBG83" s="4"/>
      <c r="EBI83" s="3">
        <v>40753</v>
      </c>
      <c r="EBJ83" s="4"/>
      <c r="EBK83" s="4"/>
      <c r="EBL83" s="4"/>
      <c r="EBM83" s="4"/>
      <c r="EBN83" s="4"/>
      <c r="EBO83" s="4"/>
      <c r="EBQ83" s="3">
        <v>40753</v>
      </c>
      <c r="EBR83" s="4"/>
      <c r="EBS83" s="4"/>
      <c r="EBT83" s="4"/>
      <c r="EBU83" s="4"/>
      <c r="EBV83" s="4"/>
      <c r="EBW83" s="4"/>
      <c r="EBY83" s="3">
        <v>40753</v>
      </c>
      <c r="EBZ83" s="4"/>
      <c r="ECA83" s="4"/>
      <c r="ECB83" s="4"/>
      <c r="ECC83" s="4"/>
      <c r="ECD83" s="4"/>
      <c r="ECE83" s="4"/>
      <c r="ECG83" s="3">
        <v>40753</v>
      </c>
      <c r="ECH83" s="4"/>
      <c r="ECI83" s="4"/>
      <c r="ECJ83" s="4"/>
      <c r="ECK83" s="4"/>
      <c r="ECL83" s="4"/>
      <c r="ECM83" s="4"/>
      <c r="ECO83" s="3">
        <v>40753</v>
      </c>
      <c r="ECP83" s="4"/>
      <c r="ECQ83" s="4"/>
      <c r="ECR83" s="4"/>
      <c r="ECS83" s="4"/>
      <c r="ECT83" s="4"/>
      <c r="ECU83" s="4"/>
      <c r="ECW83" s="3">
        <v>40753</v>
      </c>
      <c r="ECX83" s="4"/>
      <c r="ECY83" s="4"/>
      <c r="ECZ83" s="4"/>
      <c r="EDA83" s="4"/>
      <c r="EDB83" s="4"/>
      <c r="EDC83" s="4"/>
      <c r="EDE83" s="3">
        <v>40753</v>
      </c>
      <c r="EDF83" s="4"/>
      <c r="EDG83" s="4"/>
      <c r="EDH83" s="4"/>
      <c r="EDI83" s="4"/>
      <c r="EDJ83" s="4"/>
      <c r="EDK83" s="4"/>
      <c r="EDM83" s="3">
        <v>40753</v>
      </c>
      <c r="EDN83" s="4"/>
      <c r="EDO83" s="4"/>
      <c r="EDP83" s="4"/>
      <c r="EDQ83" s="4"/>
      <c r="EDR83" s="4"/>
      <c r="EDS83" s="4"/>
      <c r="EDU83" s="3">
        <v>40753</v>
      </c>
      <c r="EDV83" s="4"/>
      <c r="EDW83" s="4"/>
      <c r="EDX83" s="4"/>
      <c r="EDY83" s="4"/>
      <c r="EDZ83" s="4"/>
      <c r="EEA83" s="4"/>
      <c r="EEC83" s="3">
        <v>40753</v>
      </c>
      <c r="EED83" s="4"/>
      <c r="EEE83" s="4"/>
      <c r="EEF83" s="4"/>
      <c r="EEG83" s="4"/>
      <c r="EEH83" s="4"/>
      <c r="EEI83" s="4"/>
      <c r="EEK83" s="3">
        <v>40753</v>
      </c>
      <c r="EEL83" s="4"/>
      <c r="EEM83" s="4"/>
      <c r="EEN83" s="4"/>
      <c r="EEO83" s="4"/>
      <c r="EEP83" s="4"/>
      <c r="EEQ83" s="4"/>
      <c r="EES83" s="3">
        <v>40753</v>
      </c>
      <c r="EET83" s="4"/>
      <c r="EEU83" s="4"/>
      <c r="EEV83" s="4"/>
      <c r="EEW83" s="4"/>
      <c r="EEX83" s="4"/>
      <c r="EEY83" s="4"/>
      <c r="EFA83" s="3">
        <v>40753</v>
      </c>
      <c r="EFB83" s="4"/>
      <c r="EFC83" s="4"/>
      <c r="EFD83" s="4"/>
      <c r="EFE83" s="4"/>
      <c r="EFF83" s="4"/>
      <c r="EFG83" s="4"/>
      <c r="EFI83" s="3">
        <v>40753</v>
      </c>
      <c r="EFJ83" s="4"/>
      <c r="EFK83" s="4"/>
      <c r="EFL83" s="4"/>
      <c r="EFM83" s="4"/>
      <c r="EFN83" s="4"/>
      <c r="EFO83" s="4"/>
      <c r="EFQ83" s="3">
        <v>40753</v>
      </c>
      <c r="EFR83" s="4"/>
      <c r="EFS83" s="4"/>
      <c r="EFT83" s="4"/>
      <c r="EFU83" s="4"/>
      <c r="EFV83" s="4"/>
      <c r="EFW83" s="4"/>
      <c r="EFY83" s="3">
        <v>40753</v>
      </c>
      <c r="EFZ83" s="4"/>
      <c r="EGA83" s="4"/>
      <c r="EGB83" s="4"/>
      <c r="EGC83" s="4"/>
      <c r="EGD83" s="4"/>
      <c r="EGE83" s="4"/>
      <c r="EGG83" s="3">
        <v>40753</v>
      </c>
      <c r="EGH83" s="4"/>
      <c r="EGI83" s="4"/>
      <c r="EGJ83" s="4"/>
      <c r="EGK83" s="4"/>
      <c r="EGL83" s="4"/>
      <c r="EGM83" s="4"/>
      <c r="EGO83" s="3">
        <v>40753</v>
      </c>
      <c r="EGP83" s="4"/>
      <c r="EGQ83" s="4"/>
      <c r="EGR83" s="4"/>
      <c r="EGS83" s="4"/>
      <c r="EGT83" s="4"/>
      <c r="EGU83" s="4"/>
      <c r="EGW83" s="3">
        <v>40753</v>
      </c>
      <c r="EGX83" s="4"/>
      <c r="EGY83" s="4"/>
      <c r="EGZ83" s="4"/>
      <c r="EHA83" s="4"/>
      <c r="EHB83" s="4"/>
      <c r="EHC83" s="4"/>
      <c r="EHE83" s="3">
        <v>40753</v>
      </c>
      <c r="EHF83" s="4"/>
      <c r="EHG83" s="4"/>
      <c r="EHH83" s="4"/>
      <c r="EHI83" s="4"/>
      <c r="EHJ83" s="4"/>
      <c r="EHK83" s="4"/>
      <c r="EHM83" s="3">
        <v>40753</v>
      </c>
      <c r="EHN83" s="4"/>
      <c r="EHO83" s="4"/>
      <c r="EHP83" s="4"/>
      <c r="EHQ83" s="4"/>
      <c r="EHR83" s="4"/>
      <c r="EHS83" s="4"/>
      <c r="EHU83" s="3">
        <v>40753</v>
      </c>
      <c r="EHV83" s="4"/>
      <c r="EHW83" s="4"/>
      <c r="EHX83" s="4"/>
      <c r="EHY83" s="4"/>
      <c r="EHZ83" s="4"/>
      <c r="EIA83" s="4"/>
      <c r="EIC83" s="3">
        <v>40753</v>
      </c>
      <c r="EID83" s="4"/>
      <c r="EIE83" s="4"/>
      <c r="EIF83" s="4"/>
      <c r="EIG83" s="4"/>
      <c r="EIH83" s="4"/>
      <c r="EII83" s="4"/>
      <c r="EIK83" s="3">
        <v>40753</v>
      </c>
      <c r="EIL83" s="4"/>
      <c r="EIM83" s="4"/>
      <c r="EIN83" s="4"/>
      <c r="EIO83" s="4"/>
      <c r="EIP83" s="4"/>
      <c r="EIQ83" s="4"/>
      <c r="EIS83" s="3">
        <v>40753</v>
      </c>
      <c r="EIT83" s="4"/>
      <c r="EIU83" s="4"/>
      <c r="EIV83" s="4"/>
      <c r="EIW83" s="4"/>
      <c r="EIX83" s="4"/>
      <c r="EIY83" s="4"/>
      <c r="EJA83" s="3">
        <v>40753</v>
      </c>
      <c r="EJB83" s="4"/>
      <c r="EJC83" s="4"/>
      <c r="EJD83" s="4"/>
      <c r="EJE83" s="4"/>
      <c r="EJF83" s="4"/>
      <c r="EJG83" s="4"/>
      <c r="EJI83" s="3">
        <v>40753</v>
      </c>
      <c r="EJJ83" s="4"/>
      <c r="EJK83" s="4"/>
      <c r="EJL83" s="4"/>
      <c r="EJM83" s="4"/>
      <c r="EJN83" s="4"/>
      <c r="EJO83" s="4"/>
      <c r="EJQ83" s="3">
        <v>40753</v>
      </c>
      <c r="EJR83" s="4"/>
      <c r="EJS83" s="4"/>
      <c r="EJT83" s="4"/>
      <c r="EJU83" s="4"/>
      <c r="EJV83" s="4"/>
      <c r="EJW83" s="4"/>
      <c r="EJY83" s="3">
        <v>40753</v>
      </c>
      <c r="EJZ83" s="4"/>
      <c r="EKA83" s="4"/>
      <c r="EKB83" s="4"/>
      <c r="EKC83" s="4"/>
      <c r="EKD83" s="4"/>
      <c r="EKE83" s="4"/>
      <c r="EKG83" s="3">
        <v>40753</v>
      </c>
      <c r="EKH83" s="4"/>
      <c r="EKI83" s="4"/>
      <c r="EKJ83" s="4"/>
      <c r="EKK83" s="4"/>
      <c r="EKL83" s="4"/>
      <c r="EKM83" s="4"/>
      <c r="EKO83" s="3">
        <v>40753</v>
      </c>
      <c r="EKP83" s="4"/>
      <c r="EKQ83" s="4"/>
      <c r="EKR83" s="4"/>
      <c r="EKS83" s="4"/>
      <c r="EKT83" s="4"/>
      <c r="EKU83" s="4"/>
      <c r="EKW83" s="3">
        <v>40753</v>
      </c>
      <c r="EKX83" s="4"/>
      <c r="EKY83" s="4"/>
      <c r="EKZ83" s="4"/>
      <c r="ELA83" s="4"/>
      <c r="ELB83" s="4"/>
      <c r="ELC83" s="4"/>
      <c r="ELE83" s="3">
        <v>40753</v>
      </c>
      <c r="ELF83" s="4"/>
      <c r="ELG83" s="4"/>
      <c r="ELH83" s="4"/>
      <c r="ELI83" s="4"/>
      <c r="ELJ83" s="4"/>
      <c r="ELK83" s="4"/>
    </row>
    <row r="84" spans="1:1023 1025:2047 2049:3071 3073:3703" x14ac:dyDescent="0.15">
      <c r="A84" s="3">
        <v>40786</v>
      </c>
      <c r="B84" s="4">
        <v>8.6542434990612808E-8</v>
      </c>
      <c r="C84" s="4">
        <v>49.624777157999993</v>
      </c>
      <c r="D84" s="4">
        <v>3.2268221378326415E-8</v>
      </c>
      <c r="E84" s="4">
        <v>3.0499200000000002</v>
      </c>
      <c r="F84" s="4">
        <v>37.179270336000002</v>
      </c>
      <c r="G84" s="4"/>
      <c r="I84" s="3">
        <v>40786</v>
      </c>
      <c r="J84" s="4">
        <v>1.0390000000000001E-7</v>
      </c>
      <c r="K84" s="4">
        <v>29.34841748910625</v>
      </c>
      <c r="L84" s="4">
        <v>7.1847906112670892E-8</v>
      </c>
      <c r="M84" s="4">
        <v>10.343002809100001</v>
      </c>
      <c r="N84" s="4">
        <v>21.293580505300003</v>
      </c>
      <c r="O84" s="4"/>
      <c r="Q84" s="3">
        <v>40786</v>
      </c>
      <c r="R84" s="4">
        <v>1.9710000000000001E-7</v>
      </c>
      <c r="S84" s="4">
        <v>127.27510981256994</v>
      </c>
      <c r="T84" s="4">
        <v>1.2348325729370118E-7</v>
      </c>
      <c r="U84" s="4">
        <v>68.622354724500013</v>
      </c>
      <c r="V84" s="4">
        <v>115.26940406520001</v>
      </c>
      <c r="W84" s="4"/>
      <c r="Y84" s="3">
        <v>40786</v>
      </c>
      <c r="Z84" s="4">
        <v>7.4355958945590909E-8</v>
      </c>
      <c r="AA84" s="4">
        <v>43.842042515699994</v>
      </c>
      <c r="AB84" s="4">
        <v>4.6283235549926755E-8</v>
      </c>
      <c r="AC84" s="4">
        <v>5.7843614399999996</v>
      </c>
      <c r="AD84" s="4">
        <v>35.132831834099996</v>
      </c>
      <c r="AE84" s="4"/>
      <c r="AG84" s="3">
        <v>40786</v>
      </c>
      <c r="AH84" s="4">
        <v>5.6327655355369569E-8</v>
      </c>
      <c r="AI84" s="4">
        <v>36.548548685999997</v>
      </c>
      <c r="AJ84" s="4">
        <v>2.9870421886444094E-8</v>
      </c>
      <c r="AK84" s="4">
        <v>28.004515519499996</v>
      </c>
      <c r="AL84" s="4">
        <v>34.348688068499996</v>
      </c>
      <c r="AM84" s="4"/>
      <c r="AO84" s="3">
        <v>40786</v>
      </c>
      <c r="AP84" s="4">
        <v>1.4049999999999999E-7</v>
      </c>
      <c r="AQ84" s="4">
        <v>12.45673</v>
      </c>
      <c r="AR84" s="4">
        <v>3.0769241333007814E-7</v>
      </c>
      <c r="AS84" s="4">
        <v>6.9992293495000002</v>
      </c>
      <c r="AT84" s="4">
        <v>12.45673</v>
      </c>
      <c r="AU84" s="4"/>
      <c r="AW84" s="3">
        <v>40786</v>
      </c>
      <c r="AX84" s="4">
        <v>1.017E-7</v>
      </c>
      <c r="AY84" s="4">
        <v>33.987692893312499</v>
      </c>
      <c r="AZ84" s="4">
        <v>2.4064165115356445E-7</v>
      </c>
      <c r="BA84" s="4">
        <v>15.250411906199998</v>
      </c>
      <c r="BB84" s="4">
        <v>29.710779363</v>
      </c>
      <c r="BC84" s="4"/>
      <c r="BE84" s="3">
        <v>40786</v>
      </c>
      <c r="BF84" s="4">
        <v>1.6525707638565055E-7</v>
      </c>
      <c r="BG84" s="4">
        <v>37.934786699999997</v>
      </c>
      <c r="BH84" s="4">
        <v>1.4655266761779784E-7</v>
      </c>
      <c r="BI84" s="4">
        <v>21.007914535000001</v>
      </c>
      <c r="BJ84" s="4">
        <v>37.934786699999997</v>
      </c>
      <c r="BK84" s="4"/>
      <c r="BM84" s="3">
        <v>40786</v>
      </c>
      <c r="BN84" s="4">
        <v>9.0919256693071736E-8</v>
      </c>
      <c r="BO84" s="4">
        <v>83.81318948543246</v>
      </c>
      <c r="BP84" s="4">
        <v>3.7165431976318356E-8</v>
      </c>
      <c r="BQ84" s="4">
        <v>57.412962589000003</v>
      </c>
      <c r="BR84" s="4">
        <v>68.062603342000003</v>
      </c>
      <c r="BS84" s="4"/>
      <c r="BU84" s="3">
        <v>40786</v>
      </c>
      <c r="BV84" s="4">
        <v>3.9761924634493043E-8</v>
      </c>
      <c r="BW84" s="4">
        <v>21.633348617400003</v>
      </c>
      <c r="BX84" s="4">
        <v>2.9619703292846681E-8</v>
      </c>
      <c r="BY84" s="4">
        <v>14.420464168500001</v>
      </c>
      <c r="BZ84" s="4">
        <v>21.633348617400003</v>
      </c>
      <c r="CA84" s="4"/>
      <c r="CC84" s="3">
        <v>40786</v>
      </c>
      <c r="CD84" s="4">
        <v>5.4602878361020408E-8</v>
      </c>
      <c r="CE84" s="4">
        <v>28.466327882400002</v>
      </c>
      <c r="CF84" s="4">
        <v>1.5381164550781251E-8</v>
      </c>
      <c r="CG84" s="4">
        <v>17.392705617200001</v>
      </c>
      <c r="CH84" s="4">
        <v>28.466327882400002</v>
      </c>
      <c r="CI84" s="4"/>
      <c r="CK84" s="3">
        <v>40786</v>
      </c>
      <c r="CL84" s="4">
        <v>1.0590427591146693E-7</v>
      </c>
      <c r="CM84" s="4">
        <v>31.074544800000002</v>
      </c>
      <c r="CN84" s="4">
        <v>5.5513606071472167E-8</v>
      </c>
      <c r="CO84" s="4">
        <v>22.237217999999999</v>
      </c>
      <c r="CP84" s="4">
        <v>24.7660524</v>
      </c>
      <c r="CQ84" s="4"/>
      <c r="CS84" s="3">
        <v>40786</v>
      </c>
      <c r="CT84" s="4">
        <v>2.9864963123696272E-8</v>
      </c>
      <c r="CU84" s="4">
        <v>14.019444669299999</v>
      </c>
      <c r="CV84" s="4">
        <v>1.4024099349975586E-7</v>
      </c>
      <c r="CW84" s="4">
        <v>11.114938179300001</v>
      </c>
      <c r="CX84" s="4">
        <v>14.0194446693</v>
      </c>
      <c r="CY84" s="4"/>
      <c r="DA84" s="3">
        <v>40786</v>
      </c>
      <c r="DB84" s="4">
        <v>1.0663488849845859E-7</v>
      </c>
      <c r="DC84" s="4">
        <v>24.428439179100003</v>
      </c>
      <c r="DD84" s="4">
        <v>4.9790692329406739E-8</v>
      </c>
      <c r="DE84" s="4">
        <v>18.985572530100001</v>
      </c>
      <c r="DF84" s="4">
        <v>24.428439179100003</v>
      </c>
      <c r="DG84" s="4"/>
      <c r="DI84" s="3">
        <v>40786</v>
      </c>
      <c r="DJ84" s="4">
        <v>1.2198149960308192E-7</v>
      </c>
      <c r="DK84" s="4">
        <v>66.048456853800005</v>
      </c>
      <c r="DL84" s="4">
        <v>2.990884780883789E-8</v>
      </c>
      <c r="DM84" s="4">
        <v>43.979711176800002</v>
      </c>
      <c r="DN84" s="4">
        <v>60.219383396399991</v>
      </c>
      <c r="DO84" s="4"/>
      <c r="DQ84" s="3">
        <v>40786</v>
      </c>
      <c r="DR84" s="4">
        <v>2.8699594269211587E-7</v>
      </c>
      <c r="DS84" s="4">
        <v>179.96189729540001</v>
      </c>
      <c r="DT84" s="4">
        <v>4.8318057060241702E-8</v>
      </c>
      <c r="DU84" s="4">
        <v>95.067888182400011</v>
      </c>
      <c r="DV84" s="4">
        <v>179.96189729540001</v>
      </c>
      <c r="DW84" s="4"/>
      <c r="DY84" s="3">
        <v>40786</v>
      </c>
      <c r="DZ84" s="4">
        <v>7.1600000000000006E-8</v>
      </c>
      <c r="EA84" s="4">
        <v>24.816544499999999</v>
      </c>
      <c r="EB84" s="4">
        <v>3.9805526733398435E-8</v>
      </c>
      <c r="EC84" s="4">
        <v>8.6192080000000004</v>
      </c>
      <c r="ED84" s="4">
        <v>23.055199999999999</v>
      </c>
      <c r="EE84" s="4"/>
      <c r="EG84" s="3">
        <v>40786</v>
      </c>
      <c r="EH84" s="4">
        <v>8.8220278053785078E-8</v>
      </c>
      <c r="EI84" s="4">
        <v>30.096470154999999</v>
      </c>
      <c r="EJ84" s="4">
        <v>1.4656105041503906E-8</v>
      </c>
      <c r="EK84" s="4">
        <v>20.018072154999999</v>
      </c>
      <c r="EL84" s="4">
        <v>30.096470154999999</v>
      </c>
      <c r="EM84" s="4"/>
      <c r="EO84" s="3">
        <v>40786</v>
      </c>
      <c r="EP84" s="4">
        <v>6.4584271382890426E-8</v>
      </c>
      <c r="EQ84" s="4">
        <v>41.401558871200002</v>
      </c>
      <c r="ER84" s="4">
        <v>3.3559975624084472E-8</v>
      </c>
      <c r="ES84" s="4">
        <v>25.832822998399998</v>
      </c>
      <c r="ET84" s="4">
        <v>39.3112731704</v>
      </c>
      <c r="EU84" s="4"/>
      <c r="EW84" s="3">
        <v>40786</v>
      </c>
      <c r="EX84" s="4">
        <v>3.0646149799595145E-8</v>
      </c>
      <c r="EY84" s="4">
        <v>164.04501599999998</v>
      </c>
      <c r="EZ84" s="4">
        <v>3.5746705532073974E-8</v>
      </c>
      <c r="FA84" s="4">
        <v>47.439042260400001</v>
      </c>
      <c r="FB84" s="4">
        <v>47.439042260400001</v>
      </c>
      <c r="FC84" s="4"/>
      <c r="FE84" s="3">
        <v>40786</v>
      </c>
      <c r="FF84" s="4">
        <v>7.4748935900878189E-8</v>
      </c>
      <c r="FG84" s="4">
        <v>46.168957561999996</v>
      </c>
      <c r="FH84" s="4">
        <v>2.0588226318359376E-8</v>
      </c>
      <c r="FI84" s="4">
        <v>26.043184933999996</v>
      </c>
      <c r="FJ84" s="4">
        <v>46.168957561999996</v>
      </c>
      <c r="FK84" s="4"/>
      <c r="FM84" s="3">
        <v>40786</v>
      </c>
      <c r="FN84" s="4">
        <v>7.4295476667821221E-8</v>
      </c>
      <c r="FO84" s="4">
        <v>29.158624490000001</v>
      </c>
      <c r="FP84" s="4">
        <v>2.5572073459625246E-8</v>
      </c>
      <c r="FQ84" s="4">
        <v>18.752189385000001</v>
      </c>
      <c r="FR84" s="4">
        <v>29.158624490000001</v>
      </c>
      <c r="FS84" s="4"/>
      <c r="FU84" s="3">
        <v>40786</v>
      </c>
      <c r="FV84" s="4">
        <v>5.0405645181832011E-8</v>
      </c>
      <c r="FW84" s="4">
        <v>73.041598226099993</v>
      </c>
      <c r="FX84" s="4">
        <v>4.1612496376037598E-8</v>
      </c>
      <c r="FY84" s="4">
        <v>47.824700739899995</v>
      </c>
      <c r="FZ84" s="4">
        <v>73.041598226099993</v>
      </c>
      <c r="GA84" s="4"/>
      <c r="GC84" s="3">
        <v>40786</v>
      </c>
      <c r="GD84" s="4">
        <v>3.5600000000000001E-8</v>
      </c>
      <c r="GE84" s="4">
        <v>67.574092972399995</v>
      </c>
      <c r="GF84" s="4">
        <v>3.1453003883361815E-8</v>
      </c>
      <c r="GG84" s="4">
        <v>67.57409297240001</v>
      </c>
      <c r="GH84" s="4">
        <v>67.57409297240001</v>
      </c>
      <c r="GI84" s="4"/>
      <c r="GK84" s="3">
        <v>40786</v>
      </c>
      <c r="GL84" s="4">
        <v>5.6990425303851089E-8</v>
      </c>
      <c r="GM84" s="4">
        <v>105.6613594848</v>
      </c>
      <c r="GN84" s="4">
        <v>6.2044835090637205E-8</v>
      </c>
      <c r="GO84" s="4">
        <v>21.371000155200001</v>
      </c>
      <c r="GP84" s="4">
        <v>29.664000000000001</v>
      </c>
      <c r="GQ84" s="4"/>
      <c r="GS84" s="3">
        <v>40786</v>
      </c>
      <c r="GT84" s="4">
        <v>5.6399999999999995E-8</v>
      </c>
      <c r="GU84" s="4">
        <v>20.914175525999998</v>
      </c>
      <c r="GV84" s="4">
        <v>-2.2968385219573973E-8</v>
      </c>
      <c r="GW84" s="4">
        <v>11.4389494128</v>
      </c>
      <c r="GX84" s="4">
        <v>20.914175525999998</v>
      </c>
      <c r="GY84" s="4"/>
      <c r="HA84" s="3">
        <v>40786</v>
      </c>
      <c r="HB84" s="4">
        <v>3.8197059080152931E-8</v>
      </c>
      <c r="HC84" s="4">
        <v>295.35808720000006</v>
      </c>
      <c r="HD84" s="4">
        <v>3.9327225685119629E-8</v>
      </c>
      <c r="HE84" s="4">
        <v>17.260000000000002</v>
      </c>
      <c r="HF84" s="4">
        <v>17.260000000000002</v>
      </c>
      <c r="HG84" s="4"/>
      <c r="HI84" s="3">
        <v>40786</v>
      </c>
      <c r="HJ84" s="4">
        <v>5.8523027201603932E-8</v>
      </c>
      <c r="HK84" s="4">
        <v>47.877895359399993</v>
      </c>
      <c r="HL84" s="4">
        <v>2.7293307781219483E-8</v>
      </c>
      <c r="HM84" s="4">
        <v>42.743825814399997</v>
      </c>
      <c r="HN84" s="4">
        <v>47.877895359399993</v>
      </c>
      <c r="HO84" s="4"/>
      <c r="HQ84" s="3">
        <v>40786</v>
      </c>
      <c r="HR84" s="4">
        <v>1.1695837144169012E-7</v>
      </c>
      <c r="HS84" s="4">
        <v>346.38346152369996</v>
      </c>
      <c r="HT84" s="4">
        <v>7.1903262138366699E-8</v>
      </c>
      <c r="HU84" s="4">
        <v>37.185109203700002</v>
      </c>
      <c r="HV84" s="4">
        <v>37.185109203700002</v>
      </c>
      <c r="HW84" s="4"/>
      <c r="HY84" s="3">
        <v>40786</v>
      </c>
      <c r="HZ84" s="4">
        <v>5.7395889889496629E-8</v>
      </c>
      <c r="IA84" s="4">
        <v>70.754147033999999</v>
      </c>
      <c r="IB84" s="4">
        <v>2.487379550933838E-8</v>
      </c>
      <c r="IC84" s="4">
        <v>20.777350334000001</v>
      </c>
      <c r="ID84" s="4">
        <v>65.016260114000005</v>
      </c>
      <c r="IE84" s="4"/>
      <c r="IG84" s="3">
        <v>40786</v>
      </c>
      <c r="IH84" s="4">
        <v>2.2695713429355027E-7</v>
      </c>
      <c r="II84" s="4">
        <v>469.977689</v>
      </c>
      <c r="IJ84" s="4">
        <v>3.8806033134460449E-8</v>
      </c>
      <c r="IK84" s="4">
        <v>157.60221031449998</v>
      </c>
      <c r="IL84" s="4">
        <v>367.60973300000001</v>
      </c>
      <c r="IM84" s="4"/>
      <c r="IO84" s="3">
        <v>40786</v>
      </c>
      <c r="IP84" s="4">
        <v>9.720000000000001E-8</v>
      </c>
      <c r="IQ84" s="4">
        <v>29.032826372400002</v>
      </c>
      <c r="IR84" s="4">
        <v>2.5719039916992186E-7</v>
      </c>
      <c r="IS84" s="4">
        <v>8.8452000000000002</v>
      </c>
      <c r="IT84" s="4">
        <v>24.301773122400004</v>
      </c>
      <c r="IU84" s="4"/>
      <c r="IW84" s="3">
        <v>40786</v>
      </c>
      <c r="IX84" s="4">
        <v>7.8899999999999998E-8</v>
      </c>
      <c r="IY84" s="4">
        <v>54.226552955999992</v>
      </c>
      <c r="IZ84" s="4">
        <v>8.0619153976440432E-8</v>
      </c>
      <c r="JA84" s="4">
        <v>39.585381906299993</v>
      </c>
      <c r="JB84" s="4">
        <v>54.226552955999992</v>
      </c>
      <c r="JC84" s="4"/>
      <c r="JE84" s="3">
        <v>40786</v>
      </c>
      <c r="JF84" s="4">
        <v>9.2956347053296111E-8</v>
      </c>
      <c r="JG84" s="4">
        <v>84.915970084800009</v>
      </c>
      <c r="JH84" s="4">
        <v>2.6971650123596191E-8</v>
      </c>
      <c r="JI84" s="4">
        <v>63.163892594400004</v>
      </c>
      <c r="JJ84" s="4">
        <v>84.915970084800009</v>
      </c>
      <c r="JK84" s="4"/>
      <c r="JM84" s="3">
        <v>40786</v>
      </c>
      <c r="JN84" s="4">
        <v>8.0582411419135204E-8</v>
      </c>
      <c r="JO84" s="4">
        <v>85.522955313599994</v>
      </c>
      <c r="JP84" s="4">
        <v>4.6080989837646486E-8</v>
      </c>
      <c r="JQ84" s="4">
        <v>55.6736607072</v>
      </c>
      <c r="JR84" s="4">
        <v>56.260222718400001</v>
      </c>
      <c r="JS84" s="4"/>
      <c r="JU84" s="3">
        <v>40786</v>
      </c>
      <c r="JV84" s="4">
        <v>6.6390100034065607E-8</v>
      </c>
      <c r="JW84" s="4">
        <v>134.52597611799999</v>
      </c>
      <c r="JX84" s="4">
        <v>1.8165878057479857E-8</v>
      </c>
      <c r="JY84" s="4">
        <v>113.57468438199999</v>
      </c>
      <c r="JZ84" s="4">
        <v>134.52597611799999</v>
      </c>
      <c r="KA84" s="4"/>
      <c r="KC84" s="3">
        <v>40786</v>
      </c>
      <c r="KD84" s="4">
        <v>1.3618418899682254E-7</v>
      </c>
      <c r="KE84" s="4">
        <v>31.631510456000004</v>
      </c>
      <c r="KF84" s="4">
        <v>3.2309127807617187E-7</v>
      </c>
      <c r="KG84" s="4">
        <v>21.972036339999999</v>
      </c>
      <c r="KH84" s="4">
        <v>31.631510455999997</v>
      </c>
      <c r="KI84" s="4"/>
      <c r="KK84" s="3">
        <v>40786</v>
      </c>
      <c r="KL84" s="4">
        <v>1.0279076822359104E-7</v>
      </c>
      <c r="KM84" s="4">
        <v>24.765631200000001</v>
      </c>
      <c r="KN84" s="4">
        <v>3.3639094829559324E-8</v>
      </c>
      <c r="KO84" s="4">
        <v>13.3455243355</v>
      </c>
      <c r="KP84" s="4">
        <v>24.765631200000001</v>
      </c>
      <c r="KQ84" s="4"/>
      <c r="KS84" s="3">
        <v>40786</v>
      </c>
      <c r="KT84" s="4">
        <v>8.0373099310895916E-8</v>
      </c>
      <c r="KU84" s="4">
        <v>67.421838332700005</v>
      </c>
      <c r="KV84" s="4">
        <v>2.1534297466278077E-8</v>
      </c>
      <c r="KW84" s="4">
        <v>45.846468868500004</v>
      </c>
      <c r="KX84" s="4">
        <v>67.421838332700005</v>
      </c>
      <c r="KY84" s="4"/>
      <c r="LA84" s="3">
        <v>40786</v>
      </c>
      <c r="LB84" s="4">
        <v>7.7124093969340127E-8</v>
      </c>
      <c r="LC84" s="4">
        <v>12.022762970399999</v>
      </c>
      <c r="LD84" s="4">
        <v>-2.7359994888305666E-7</v>
      </c>
      <c r="LE84" s="4">
        <v>10.186358744400001</v>
      </c>
      <c r="LF84" s="4">
        <v>12.022762970399999</v>
      </c>
      <c r="LG84" s="4"/>
      <c r="LI84" s="3">
        <v>40786</v>
      </c>
      <c r="LJ84" s="4">
        <v>2.4225387120773211E-8</v>
      </c>
      <c r="LK84" s="4">
        <v>129.08304129939998</v>
      </c>
      <c r="LL84" s="4">
        <v>1.3829348087310791E-8</v>
      </c>
      <c r="LM84" s="4">
        <v>37.935103081900003</v>
      </c>
      <c r="LN84" s="4">
        <v>68.234453339200002</v>
      </c>
      <c r="LO84" s="4"/>
      <c r="LQ84" s="3">
        <v>40786</v>
      </c>
      <c r="LR84" s="4">
        <v>6.0564493261814721E-8</v>
      </c>
      <c r="LS84" s="4">
        <v>318.76991270000002</v>
      </c>
      <c r="LT84" s="4">
        <v>6.3290424346923833E-8</v>
      </c>
      <c r="LU84" s="4">
        <v>284.05501995240002</v>
      </c>
      <c r="LV84" s="4">
        <v>316.51588592760004</v>
      </c>
      <c r="LW84" s="4"/>
      <c r="LY84" s="3">
        <v>40786</v>
      </c>
      <c r="LZ84" s="4">
        <v>1.5841993073651838E-7</v>
      </c>
      <c r="MA84" s="4">
        <v>104.486933595</v>
      </c>
      <c r="MB84" s="4">
        <v>2.2778987884521485E-8</v>
      </c>
      <c r="MC84" s="4">
        <v>46.740659968800003</v>
      </c>
      <c r="MD84" s="4">
        <v>89.493317472800001</v>
      </c>
      <c r="ME84" s="4"/>
      <c r="MG84" s="3">
        <v>40786</v>
      </c>
      <c r="MH84" s="4">
        <v>8.9478100601830628E-8</v>
      </c>
      <c r="MI84" s="4">
        <v>27.759063183199999</v>
      </c>
      <c r="MJ84" s="4">
        <v>3.1590101718902587E-8</v>
      </c>
      <c r="MK84" s="4">
        <v>16.1538650088</v>
      </c>
      <c r="ML84" s="4">
        <v>27.759063183199999</v>
      </c>
      <c r="MM84" s="4"/>
      <c r="MO84" s="3">
        <v>40786</v>
      </c>
      <c r="MP84" s="4">
        <v>5.5500000000000001E-8</v>
      </c>
      <c r="MQ84" s="4">
        <v>32.145318337500001</v>
      </c>
      <c r="MR84" s="4">
        <v>1.198007869720459E-7</v>
      </c>
      <c r="MS84" s="4">
        <v>18.211808461499999</v>
      </c>
      <c r="MT84" s="4">
        <v>18.211808461499999</v>
      </c>
      <c r="MU84" s="4"/>
      <c r="MW84" s="3">
        <v>40786</v>
      </c>
      <c r="MX84" s="4">
        <v>1.3538305633188231E-7</v>
      </c>
      <c r="MY84" s="4">
        <v>45.443840721999997</v>
      </c>
      <c r="MZ84" s="4">
        <v>6.2615561485290526E-8</v>
      </c>
      <c r="NA84" s="4">
        <v>27.1004085396</v>
      </c>
      <c r="NB84" s="4">
        <v>27.1004085396</v>
      </c>
      <c r="NC84" s="4"/>
      <c r="NE84" s="3">
        <v>40786</v>
      </c>
      <c r="NF84" s="4">
        <v>1.6170000000000003E-7</v>
      </c>
      <c r="NG84" s="4">
        <v>10.2073125</v>
      </c>
      <c r="NH84" s="4">
        <v>-2.2337081909179688E-7</v>
      </c>
      <c r="NI84" s="4">
        <v>6.8854471455000006</v>
      </c>
      <c r="NJ84" s="4">
        <v>7.9595393955000011</v>
      </c>
      <c r="NK84" s="4"/>
      <c r="NM84" s="3">
        <v>40786</v>
      </c>
      <c r="NN84" s="4">
        <v>1.6252215429089902E-7</v>
      </c>
      <c r="NO84" s="4">
        <v>180.9781144996</v>
      </c>
      <c r="NP84" s="4">
        <v>4.6955347061157229E-8</v>
      </c>
      <c r="NQ84" s="4">
        <v>83.513013051599984</v>
      </c>
      <c r="NR84" s="4">
        <v>83.513013051599984</v>
      </c>
      <c r="NS84" s="4"/>
      <c r="NU84" s="3">
        <v>40786</v>
      </c>
      <c r="NV84" s="4">
        <v>7.1762927502770493E-8</v>
      </c>
      <c r="NW84" s="4">
        <v>57.943131348000001</v>
      </c>
      <c r="NX84" s="4">
        <v>1.6304801940917968E-7</v>
      </c>
      <c r="NY84" s="4">
        <v>21.906120147999996</v>
      </c>
      <c r="NZ84" s="4">
        <v>57.943131348000001</v>
      </c>
      <c r="OA84" s="4"/>
      <c r="OC84" s="3">
        <v>40786</v>
      </c>
      <c r="OD84" s="4">
        <v>8.611564011210213E-8</v>
      </c>
      <c r="OE84" s="4">
        <v>141.85996277999999</v>
      </c>
      <c r="OF84" s="4">
        <v>2.3110837936401367E-8</v>
      </c>
      <c r="OG84" s="4">
        <v>65.848342050799999</v>
      </c>
      <c r="OH84" s="4">
        <v>141.85996277999999</v>
      </c>
      <c r="OI84" s="4"/>
      <c r="OK84" s="3">
        <v>40786</v>
      </c>
      <c r="OL84" s="4">
        <v>5.6335280270674888E-8</v>
      </c>
      <c r="OM84" s="4">
        <v>32.844341174500002</v>
      </c>
      <c r="ON84" s="4">
        <v>1.3844004869461059E-8</v>
      </c>
      <c r="OO84" s="4">
        <v>23.738377424500001</v>
      </c>
      <c r="OP84" s="4">
        <v>32.844341174500002</v>
      </c>
      <c r="OQ84" s="4"/>
      <c r="OS84" s="3">
        <v>40786</v>
      </c>
      <c r="OT84" s="4">
        <v>1.2794405775581535E-7</v>
      </c>
      <c r="OU84" s="4">
        <v>42.080553000000002</v>
      </c>
      <c r="OV84" s="4">
        <v>2.4591012001037598E-8</v>
      </c>
      <c r="OW84" s="4">
        <v>13.467302999999999</v>
      </c>
      <c r="OX84" s="4">
        <v>42.080553000000002</v>
      </c>
      <c r="OY84" s="4"/>
      <c r="PA84" s="3">
        <v>40786</v>
      </c>
      <c r="PB84" s="4">
        <v>7.3727231593562838E-8</v>
      </c>
      <c r="PC84" s="4">
        <v>18.712015061999999</v>
      </c>
      <c r="PD84" s="4">
        <v>9.0034875869750975E-8</v>
      </c>
      <c r="PE84" s="4">
        <v>13.8336911349</v>
      </c>
      <c r="PF84" s="4">
        <v>15.024383953800003</v>
      </c>
      <c r="PG84" s="4"/>
      <c r="PI84" s="3">
        <v>40786</v>
      </c>
      <c r="PJ84" s="4">
        <v>5.2480215493096243E-8</v>
      </c>
      <c r="PK84" s="4">
        <v>1042.8</v>
      </c>
      <c r="PL84" s="4">
        <v>1.6316752433776855E-8</v>
      </c>
      <c r="PM84" s="4">
        <v>296.12842797440004</v>
      </c>
      <c r="PN84" s="4">
        <v>465.40920289120004</v>
      </c>
      <c r="PO84" s="4"/>
      <c r="PQ84" s="3">
        <v>40786</v>
      </c>
      <c r="PR84" s="4"/>
      <c r="PS84" s="4"/>
      <c r="PT84" s="4"/>
      <c r="PU84" s="4"/>
      <c r="PV84" s="4"/>
      <c r="PW84" s="4"/>
      <c r="PY84" s="3">
        <v>40786</v>
      </c>
      <c r="PZ84" s="4"/>
      <c r="QA84" s="4"/>
      <c r="QB84" s="4"/>
      <c r="QC84" s="4"/>
      <c r="QD84" s="4"/>
      <c r="QE84" s="4"/>
      <c r="QG84" s="3">
        <v>40786</v>
      </c>
      <c r="QH84" s="4"/>
      <c r="QI84" s="4"/>
      <c r="QJ84" s="4"/>
      <c r="QK84" s="4"/>
      <c r="QL84" s="4"/>
      <c r="QM84" s="4"/>
      <c r="QO84" s="3">
        <v>40786</v>
      </c>
      <c r="QP84" s="4"/>
      <c r="QQ84" s="4"/>
      <c r="QR84" s="4"/>
      <c r="QS84" s="4"/>
      <c r="QT84" s="4"/>
      <c r="QU84" s="4"/>
      <c r="QW84" s="3">
        <v>40786</v>
      </c>
      <c r="QX84" s="4"/>
      <c r="QY84" s="4"/>
      <c r="QZ84" s="4"/>
      <c r="RA84" s="4"/>
      <c r="RB84" s="4"/>
      <c r="RC84" s="4"/>
      <c r="RE84" s="3">
        <v>40786</v>
      </c>
      <c r="RF84" s="4"/>
      <c r="RG84" s="4"/>
      <c r="RH84" s="4"/>
      <c r="RI84" s="4"/>
      <c r="RJ84" s="4"/>
      <c r="RK84" s="4"/>
      <c r="RM84" s="3">
        <v>40786</v>
      </c>
      <c r="RN84" s="4"/>
      <c r="RO84" s="4"/>
      <c r="RP84" s="4"/>
      <c r="RQ84" s="4"/>
      <c r="RR84" s="4"/>
      <c r="RS84" s="4"/>
      <c r="RU84" s="3">
        <v>40786</v>
      </c>
      <c r="RV84" s="4"/>
      <c r="RW84" s="4"/>
      <c r="RX84" s="4"/>
      <c r="RY84" s="4"/>
      <c r="RZ84" s="4"/>
      <c r="SA84" s="4"/>
      <c r="SC84" s="3">
        <v>40786</v>
      </c>
      <c r="SD84" s="4">
        <v>5.8864074554431458E-8</v>
      </c>
      <c r="SE84" s="4">
        <v>20.17383165</v>
      </c>
      <c r="SF84" s="4">
        <v>2.3970115184783936E-8</v>
      </c>
      <c r="SG84" s="4">
        <v>10.152730266000001</v>
      </c>
      <c r="SH84" s="4">
        <v>20.17383165</v>
      </c>
      <c r="SI84" s="4"/>
      <c r="SK84" s="3">
        <v>40786</v>
      </c>
      <c r="SL84" s="4">
        <v>1.466E-7</v>
      </c>
      <c r="SM84" s="4">
        <v>77.325330192400003</v>
      </c>
      <c r="SN84" s="4">
        <v>3.8243651390075685E-8</v>
      </c>
      <c r="SO84" s="4">
        <v>37.870822201799996</v>
      </c>
      <c r="SP84" s="4">
        <v>37.870822201799996</v>
      </c>
      <c r="SQ84" s="4"/>
      <c r="SS84" s="3">
        <v>40786</v>
      </c>
      <c r="ST84" s="4">
        <v>1.1426204420791553E-7</v>
      </c>
      <c r="SU84" s="4">
        <v>30.31551</v>
      </c>
      <c r="SV84" s="4">
        <v>3.1357660293579104E-8</v>
      </c>
      <c r="SW84" s="4">
        <v>15.916129120799999</v>
      </c>
      <c r="SX84" s="4">
        <v>29.36862</v>
      </c>
      <c r="SY84" s="4"/>
      <c r="TA84" s="3">
        <v>40786</v>
      </c>
      <c r="TB84" s="4">
        <v>7.0556898281109352E-8</v>
      </c>
      <c r="TC84" s="4">
        <v>59.94861542280001</v>
      </c>
      <c r="TD84" s="4">
        <v>1.331981897354126E-8</v>
      </c>
      <c r="TE84" s="4">
        <v>46.471119761700002</v>
      </c>
      <c r="TF84" s="4">
        <v>50.211762786000001</v>
      </c>
      <c r="TG84" s="4"/>
      <c r="TI84" s="3">
        <v>40786</v>
      </c>
      <c r="TJ84" s="4">
        <v>5.0208417630184644E-8</v>
      </c>
      <c r="TK84" s="4">
        <v>18.775897526399998</v>
      </c>
      <c r="TL84" s="4">
        <v>3.9074206352233889E-8</v>
      </c>
      <c r="TM84" s="4">
        <v>13.582176115199999</v>
      </c>
      <c r="TN84" s="4">
        <v>18.775897526399998</v>
      </c>
      <c r="TO84" s="4"/>
      <c r="TQ84" s="3">
        <v>40786</v>
      </c>
      <c r="TR84" s="4">
        <v>3.5449999999999996E-8</v>
      </c>
      <c r="TS84" s="4">
        <v>35.774554817799995</v>
      </c>
      <c r="TT84" s="4">
        <v>1.1655666828155517E-8</v>
      </c>
      <c r="TU84" s="4">
        <v>23.693355760799996</v>
      </c>
      <c r="TV84" s="4">
        <v>35.774554817799995</v>
      </c>
      <c r="TW84" s="4"/>
      <c r="TY84" s="3">
        <v>40786</v>
      </c>
      <c r="TZ84" s="4">
        <v>4.7179797243738933E-8</v>
      </c>
      <c r="UA84" s="4">
        <v>30.072728000000001</v>
      </c>
      <c r="UB84" s="4">
        <v>3.1227214336395265E-8</v>
      </c>
      <c r="UC84" s="4">
        <v>20.1671005424</v>
      </c>
      <c r="UD84" s="4">
        <v>30.072728000000001</v>
      </c>
      <c r="UE84" s="4"/>
      <c r="UG84" s="3">
        <v>40786</v>
      </c>
      <c r="UH84" s="4">
        <v>1.6798022380484929E-7</v>
      </c>
      <c r="UI84" s="4">
        <v>36.901984859999999</v>
      </c>
      <c r="UJ84" s="4">
        <v>4.1485786437988279E-8</v>
      </c>
      <c r="UK84" s="4">
        <v>16.216200000000001</v>
      </c>
      <c r="UL84" s="4">
        <v>16.216200000000001</v>
      </c>
      <c r="UM84" s="4"/>
      <c r="UO84" s="3">
        <v>40786</v>
      </c>
      <c r="UP84" s="4">
        <v>1.3951210459172789E-7</v>
      </c>
      <c r="UQ84" s="4">
        <v>250.45618064499999</v>
      </c>
      <c r="UR84" s="4">
        <v>6.183069705963135E-8</v>
      </c>
      <c r="US84" s="4">
        <v>93.156458201600003</v>
      </c>
      <c r="UT84" s="4">
        <v>199.51142400000001</v>
      </c>
      <c r="UU84" s="4"/>
      <c r="UW84" s="3">
        <v>40786</v>
      </c>
      <c r="UX84" s="4">
        <v>2.0173390372266558E-7</v>
      </c>
      <c r="UY84" s="4">
        <v>211.30027025869998</v>
      </c>
      <c r="UZ84" s="4">
        <v>3.5559582710266112E-8</v>
      </c>
      <c r="VA84" s="4">
        <v>63.354484618499995</v>
      </c>
      <c r="VB84" s="4">
        <v>68.801882218499998</v>
      </c>
      <c r="VC84" s="4"/>
      <c r="VE84" s="3">
        <v>40786</v>
      </c>
      <c r="VF84" s="4">
        <v>4.7972026621206495E-8</v>
      </c>
      <c r="VG84" s="4">
        <v>32.646896009999999</v>
      </c>
      <c r="VH84" s="4">
        <v>1.8396899700164796E-8</v>
      </c>
      <c r="VI84" s="4">
        <v>13.805295075</v>
      </c>
      <c r="VJ84" s="4">
        <v>25.069199999999999</v>
      </c>
      <c r="VK84" s="4"/>
      <c r="VM84" s="3">
        <v>40786</v>
      </c>
      <c r="VN84" s="4">
        <v>4.6076043282135914E-8</v>
      </c>
      <c r="VO84" s="4">
        <v>21.867602525999999</v>
      </c>
      <c r="VP84" s="4">
        <v>4.6194753646850589E-8</v>
      </c>
      <c r="VQ84" s="4">
        <v>13.659548240300001</v>
      </c>
      <c r="VR84" s="4">
        <v>21.867602525999999</v>
      </c>
      <c r="VS84" s="4"/>
      <c r="VU84" s="3">
        <v>40786</v>
      </c>
      <c r="VV84" s="4">
        <v>1.6575059328351478E-7</v>
      </c>
      <c r="VW84" s="4">
        <v>27.657767580000002</v>
      </c>
      <c r="VX84" s="4">
        <v>3.4218032360076901E-8</v>
      </c>
      <c r="VY84" s="4">
        <v>21.142735260000002</v>
      </c>
      <c r="VZ84" s="4">
        <v>27.573910230300001</v>
      </c>
      <c r="WA84" s="4"/>
      <c r="WC84" s="3">
        <v>40786</v>
      </c>
      <c r="WD84" s="4"/>
      <c r="WE84" s="4"/>
      <c r="WF84" s="4"/>
      <c r="WG84" s="4"/>
      <c r="WH84" s="4"/>
      <c r="WI84" s="4"/>
      <c r="WK84" s="3">
        <v>40786</v>
      </c>
      <c r="WL84" s="4">
        <v>4.7623440307463289E-8</v>
      </c>
      <c r="WM84" s="4">
        <v>63.742248305399997</v>
      </c>
      <c r="WN84" s="4">
        <v>1.5905941724777222E-8</v>
      </c>
      <c r="WO84" s="4">
        <v>39.815408677100002</v>
      </c>
      <c r="WP84" s="4">
        <v>55.5578483054</v>
      </c>
      <c r="WQ84" s="4"/>
      <c r="WS84" s="3">
        <v>40786</v>
      </c>
      <c r="WT84" s="4">
        <v>7.9203078087593467E-8</v>
      </c>
      <c r="WU84" s="4">
        <v>47.846396182200003</v>
      </c>
      <c r="WV84" s="4">
        <v>5.4588251113891603E-8</v>
      </c>
      <c r="WW84" s="4">
        <v>26.910513811199994</v>
      </c>
      <c r="WX84" s="4">
        <v>38.388356182200006</v>
      </c>
      <c r="WY84" s="4"/>
      <c r="XA84" s="3">
        <v>40786</v>
      </c>
      <c r="XB84" s="4">
        <v>1.9170000000000003E-7</v>
      </c>
      <c r="XC84" s="4">
        <v>24.920999999999999</v>
      </c>
      <c r="XD84" s="4">
        <v>8.8297262191772465E-8</v>
      </c>
      <c r="XE84" s="4">
        <v>14.952600000000002</v>
      </c>
      <c r="XF84" s="4">
        <v>24.920999999999999</v>
      </c>
      <c r="XG84" s="4"/>
      <c r="XI84" s="3">
        <v>40786</v>
      </c>
      <c r="XJ84" s="4">
        <v>6.2447737235981384E-8</v>
      </c>
      <c r="XK84" s="4">
        <v>33.134037300000003</v>
      </c>
      <c r="XL84" s="4">
        <v>3.5858108997344969E-8</v>
      </c>
      <c r="XM84" s="4">
        <v>15.527067181800001</v>
      </c>
      <c r="XN84" s="4">
        <v>33.134037300000003</v>
      </c>
      <c r="XO84" s="4"/>
      <c r="XQ84" s="3">
        <v>40786</v>
      </c>
      <c r="XR84" s="4">
        <v>4.3782076638180436E-8</v>
      </c>
      <c r="XS84" s="4">
        <v>19.3704</v>
      </c>
      <c r="XT84" s="4">
        <v>2.9538617134094237E-8</v>
      </c>
      <c r="XU84" s="4">
        <v>9.1226537213000007</v>
      </c>
      <c r="XV84" s="4">
        <v>19.3704</v>
      </c>
      <c r="XW84" s="4"/>
      <c r="XY84" s="3">
        <v>40786</v>
      </c>
      <c r="XZ84" s="4">
        <v>1.0869220691756196E-7</v>
      </c>
      <c r="YA84" s="4">
        <v>59.513759999999998</v>
      </c>
      <c r="YB84" s="4">
        <v>5.0865535736083987E-8</v>
      </c>
      <c r="YC84" s="4">
        <v>21.971434680000002</v>
      </c>
      <c r="YD84" s="4">
        <v>21.971434680000002</v>
      </c>
      <c r="YE84" s="4"/>
      <c r="YG84" s="3">
        <v>40786</v>
      </c>
      <c r="YH84" s="4">
        <v>8.6400000000000006E-8</v>
      </c>
      <c r="YI84" s="4">
        <v>12.230438400000001</v>
      </c>
      <c r="YJ84" s="4">
        <v>4.5333161354064942E-8</v>
      </c>
      <c r="YK84" s="4">
        <v>5.8814040384000004</v>
      </c>
      <c r="YL84" s="4">
        <v>12.230438400000001</v>
      </c>
      <c r="YM84" s="4"/>
      <c r="YO84" s="3">
        <v>40786</v>
      </c>
      <c r="YP84" s="4">
        <v>8.6984667463887947E-8</v>
      </c>
      <c r="YQ84" s="4">
        <v>17.651520000000001</v>
      </c>
      <c r="YR84" s="4">
        <v>4.1842384338378904E-8</v>
      </c>
      <c r="YS84" s="4">
        <v>10.5516801348</v>
      </c>
      <c r="YT84" s="4">
        <v>17.651520000000001</v>
      </c>
      <c r="YU84" s="4"/>
      <c r="YW84" s="3">
        <v>40786</v>
      </c>
      <c r="YX84" s="4">
        <v>6.8226733829005866E-8</v>
      </c>
      <c r="YY84" s="4">
        <v>23.2006637936</v>
      </c>
      <c r="YZ84" s="4">
        <v>3.5137672424316405E-8</v>
      </c>
      <c r="ZA84" s="4">
        <v>15.3567199256</v>
      </c>
      <c r="ZB84" s="4">
        <v>23.2006637936</v>
      </c>
      <c r="ZC84" s="4"/>
      <c r="ZE84" s="3">
        <v>40786</v>
      </c>
      <c r="ZF84" s="4">
        <v>4.5298718694821375E-8</v>
      </c>
      <c r="ZG84" s="4">
        <v>32.527872000000002</v>
      </c>
      <c r="ZH84" s="4">
        <v>2.2539014816284181E-8</v>
      </c>
      <c r="ZI84" s="4">
        <v>16.154112000000001</v>
      </c>
      <c r="ZJ84" s="4">
        <v>32.527872000000002</v>
      </c>
      <c r="ZK84" s="4"/>
      <c r="ZM84" s="3">
        <v>40786</v>
      </c>
      <c r="ZN84" s="4">
        <v>4.9250000000000001E-8</v>
      </c>
      <c r="ZO84" s="4">
        <v>9.8143232999999999</v>
      </c>
      <c r="ZP84" s="4">
        <v>-2.6254451751708984E-7</v>
      </c>
      <c r="ZQ84" s="4">
        <v>6.21078945</v>
      </c>
      <c r="ZR84" s="4">
        <v>6.9692394499999999</v>
      </c>
      <c r="ZS84" s="4"/>
      <c r="ZU84" s="3">
        <v>40786</v>
      </c>
      <c r="ZV84" s="4">
        <v>2.4154151510551084E-7</v>
      </c>
      <c r="ZW84" s="4">
        <v>28.647359999999999</v>
      </c>
      <c r="ZX84" s="4">
        <v>7.2640452384948727E-8</v>
      </c>
      <c r="ZY84" s="4">
        <v>14.660660162400003</v>
      </c>
      <c r="ZZ84" s="4">
        <v>28.647359999999999</v>
      </c>
      <c r="AAA84" s="4"/>
      <c r="AAC84" s="3">
        <v>40786</v>
      </c>
      <c r="AAD84" s="4">
        <v>8.9447901901387587E-8</v>
      </c>
      <c r="AAE84" s="4">
        <v>15.089166000000001</v>
      </c>
      <c r="AAF84" s="4">
        <v>1.7796995639801025E-8</v>
      </c>
      <c r="AAG84" s="4">
        <v>8.6396182902000014</v>
      </c>
      <c r="AAH84" s="4">
        <v>15.089166000000001</v>
      </c>
      <c r="AAI84" s="4"/>
      <c r="AAK84" s="3">
        <v>40786</v>
      </c>
      <c r="AAL84" s="4">
        <v>1.4586065299295186E-7</v>
      </c>
      <c r="AAM84" s="4">
        <v>65.254927468800005</v>
      </c>
      <c r="AAN84" s="4">
        <v>5.8378005027770994E-8</v>
      </c>
      <c r="AAO84" s="4">
        <v>38.943183700799999</v>
      </c>
      <c r="AAP84" s="4">
        <v>65.107812777600003</v>
      </c>
      <c r="AAQ84" s="4"/>
      <c r="AAS84" s="3">
        <v>40786</v>
      </c>
      <c r="AAT84" s="4">
        <v>1.0367774060255458E-7</v>
      </c>
      <c r="AAU84" s="4">
        <v>51.967967039999998</v>
      </c>
      <c r="AAV84" s="4">
        <v>4.9083719253540041E-8</v>
      </c>
      <c r="AAW84" s="4">
        <v>32.553196542599999</v>
      </c>
      <c r="AAX84" s="4">
        <v>36.598547519999997</v>
      </c>
      <c r="AAY84" s="4"/>
      <c r="ABA84" s="3">
        <v>40786</v>
      </c>
      <c r="ABB84" s="4"/>
      <c r="ABC84" s="4"/>
      <c r="ABD84" s="4"/>
      <c r="ABE84" s="4"/>
      <c r="ABF84" s="4"/>
      <c r="ABG84" s="4"/>
      <c r="ABI84" s="3">
        <v>40786</v>
      </c>
      <c r="ABJ84" s="4">
        <v>1.7230654790930023E-7</v>
      </c>
      <c r="ABK84" s="4">
        <v>220.38324</v>
      </c>
      <c r="ABL84" s="4">
        <v>3.5698609352111813E-8</v>
      </c>
      <c r="ABM84" s="4">
        <v>95.364533208000012</v>
      </c>
      <c r="ABN84" s="4">
        <v>220.38324</v>
      </c>
      <c r="ABO84" s="4"/>
      <c r="ABQ84" s="3">
        <v>40786</v>
      </c>
      <c r="ABR84" s="4">
        <v>1.0675586571444198E-7</v>
      </c>
      <c r="ABS84" s="4">
        <v>153.98391477959998</v>
      </c>
      <c r="ABT84" s="4">
        <v>3.9877157211303712E-8</v>
      </c>
      <c r="ABU84" s="4">
        <v>16.260000000000002</v>
      </c>
      <c r="ABV84" s="4">
        <v>16.260000000000002</v>
      </c>
      <c r="ABW84" s="4"/>
      <c r="ABY84" s="3">
        <v>40786</v>
      </c>
      <c r="ABZ84" s="4">
        <v>1.0874753253469966E-7</v>
      </c>
      <c r="ACA84" s="4">
        <v>560.73030942869991</v>
      </c>
      <c r="ACB84" s="4">
        <v>2.4087119102478027E-8</v>
      </c>
      <c r="ACC84" s="4">
        <v>234.538975626</v>
      </c>
      <c r="ACD84" s="4">
        <v>295.40498342159998</v>
      </c>
      <c r="ACE84" s="4"/>
      <c r="ACG84" s="3">
        <v>40786</v>
      </c>
      <c r="ACH84" s="4">
        <v>2.1411764292429206E-8</v>
      </c>
      <c r="ACI84" s="4">
        <v>83.921195515200012</v>
      </c>
      <c r="ACJ84" s="4">
        <v>1.8682020902633667E-8</v>
      </c>
      <c r="ACK84" s="4">
        <v>17.549472000000002</v>
      </c>
      <c r="ACL84" s="4">
        <v>33.479999999999997</v>
      </c>
      <c r="ACM84" s="4"/>
      <c r="ACO84" s="3">
        <v>40786</v>
      </c>
      <c r="ACP84" s="4">
        <v>1.5778183161789034E-7</v>
      </c>
      <c r="ACQ84" s="4">
        <v>270.13517999999999</v>
      </c>
      <c r="ACR84" s="4">
        <v>2.7245535850524902E-8</v>
      </c>
      <c r="ACS84" s="4">
        <v>106.76609999999999</v>
      </c>
      <c r="ACT84" s="4">
        <v>270.13517999999999</v>
      </c>
      <c r="ACU84" s="4"/>
      <c r="ACW84" s="3">
        <v>40786</v>
      </c>
      <c r="ACX84" s="4">
        <v>1.2238097303441362E-7</v>
      </c>
      <c r="ACY84" s="4">
        <v>92.456444000000005</v>
      </c>
      <c r="ACZ84" s="4">
        <v>5.3324246406555175E-8</v>
      </c>
      <c r="ADA84" s="4">
        <v>38.574989388799999</v>
      </c>
      <c r="ADB84" s="4">
        <v>92.456444000000005</v>
      </c>
      <c r="ADC84" s="4"/>
      <c r="ADE84" s="3">
        <v>40786</v>
      </c>
      <c r="ADF84" s="4">
        <v>4.4021114611597742E-8</v>
      </c>
      <c r="ADG84" s="4">
        <v>114.81313536000002</v>
      </c>
      <c r="ADH84" s="4">
        <v>2.2364211082458497E-8</v>
      </c>
      <c r="ADI84" s="4">
        <v>20.086530912000004</v>
      </c>
      <c r="ADJ84" s="4">
        <v>114.81313536000002</v>
      </c>
      <c r="ADK84" s="4"/>
      <c r="ADM84" s="3">
        <v>40786</v>
      </c>
      <c r="ADN84" s="4">
        <v>3.6300000000000001E-8</v>
      </c>
      <c r="ADO84" s="4">
        <v>49.418144260967196</v>
      </c>
      <c r="ADP84" s="4">
        <v>1.1332640647888183E-8</v>
      </c>
      <c r="ADQ84" s="4">
        <v>14.30946</v>
      </c>
      <c r="ADR84" s="4">
        <v>43.378500000000003</v>
      </c>
      <c r="ADS84" s="4"/>
      <c r="ADU84" s="3">
        <v>40786</v>
      </c>
      <c r="ADV84" s="4">
        <v>5.6318871071373972E-8</v>
      </c>
      <c r="ADW84" s="4">
        <v>1116.4960409741</v>
      </c>
      <c r="ADX84" s="4">
        <v>1.9479947090148925E-8</v>
      </c>
      <c r="ADY84" s="4">
        <v>427.67181642049997</v>
      </c>
      <c r="ADZ84" s="4">
        <v>1116.4960409741</v>
      </c>
      <c r="AEA84" s="4"/>
      <c r="AEC84" s="3">
        <v>40786</v>
      </c>
      <c r="AED84" s="4">
        <v>8.6088533589592765E-8</v>
      </c>
      <c r="AEE84" s="4">
        <v>26.64</v>
      </c>
      <c r="AEF84" s="4">
        <v>2.3987224102020265E-8</v>
      </c>
      <c r="AEG84" s="4">
        <v>13.928191200000002</v>
      </c>
      <c r="AEH84" s="4">
        <v>26.64</v>
      </c>
      <c r="AEI84" s="4"/>
      <c r="AEK84" s="3">
        <v>40786</v>
      </c>
      <c r="AEL84" s="4">
        <v>6.2744216835375602E-8</v>
      </c>
      <c r="AEM84" s="4">
        <v>53.193315843599997</v>
      </c>
      <c r="AEN84" s="4">
        <v>2.2572808265686037E-8</v>
      </c>
      <c r="AEO84" s="4">
        <v>20.391767999999999</v>
      </c>
      <c r="AEP84" s="4">
        <v>45.803519999999999</v>
      </c>
      <c r="AEQ84" s="4"/>
      <c r="AES84" s="3">
        <v>40786</v>
      </c>
      <c r="AET84" s="4">
        <v>3.7804802434431323E-8</v>
      </c>
      <c r="AEU84" s="4">
        <v>245.53077514379999</v>
      </c>
      <c r="AEV84" s="4">
        <v>1.2427415847778321E-8</v>
      </c>
      <c r="AEW84" s="4">
        <v>153.87243906079999</v>
      </c>
      <c r="AEX84" s="4">
        <v>245.53077514379999</v>
      </c>
      <c r="AEY84" s="4"/>
      <c r="AFA84" s="3">
        <v>40786</v>
      </c>
      <c r="AFB84" s="4">
        <v>4.4640908022218666E-8</v>
      </c>
      <c r="AFC84" s="4">
        <v>94.22336</v>
      </c>
      <c r="AFD84" s="4">
        <v>3.0373029708862302E-8</v>
      </c>
      <c r="AFE84" s="4">
        <v>16.825600000000001</v>
      </c>
      <c r="AFF84" s="4">
        <v>16.825600000000001</v>
      </c>
      <c r="AFG84" s="4"/>
      <c r="AFI84" s="3">
        <v>40786</v>
      </c>
      <c r="AFJ84" s="4">
        <v>6.7613330701560866E-8</v>
      </c>
      <c r="AFK84" s="4">
        <v>67.608900000000006</v>
      </c>
      <c r="AFL84" s="4">
        <v>2.4825851917266847E-8</v>
      </c>
      <c r="AFM84" s="4">
        <v>16.945900000000002</v>
      </c>
      <c r="AFN84" s="4">
        <v>16.945900000000002</v>
      </c>
      <c r="AFO84" s="4"/>
      <c r="AFQ84" s="3">
        <v>40786</v>
      </c>
      <c r="AFR84" s="4"/>
      <c r="AFS84" s="4"/>
      <c r="AFT84" s="4"/>
      <c r="AFU84" s="4"/>
      <c r="AFV84" s="4"/>
      <c r="AFW84" s="4"/>
      <c r="AFY84" s="3">
        <v>40786</v>
      </c>
      <c r="AFZ84" s="4"/>
      <c r="AGA84" s="4"/>
      <c r="AGB84" s="4"/>
      <c r="AGC84" s="4"/>
      <c r="AGD84" s="4"/>
      <c r="AGE84" s="4"/>
      <c r="AGG84" s="3">
        <v>40786</v>
      </c>
      <c r="AGH84" s="4"/>
      <c r="AGI84" s="4"/>
      <c r="AGJ84" s="4"/>
      <c r="AGK84" s="4"/>
      <c r="AGL84" s="4"/>
      <c r="AGM84" s="4"/>
      <c r="AGO84" s="3">
        <v>40786</v>
      </c>
      <c r="AGP84" s="4">
        <v>2.6289526409667743E-8</v>
      </c>
      <c r="AGQ84" s="4">
        <v>381.44</v>
      </c>
      <c r="AGR84" s="4">
        <v>1.6084673404693605E-8</v>
      </c>
      <c r="AGS84" s="4">
        <v>59.6</v>
      </c>
      <c r="AGT84" s="4">
        <v>59.6</v>
      </c>
      <c r="AGU84" s="4"/>
      <c r="AGW84" s="3">
        <v>40786</v>
      </c>
      <c r="AGX84" s="4"/>
      <c r="AGY84" s="4"/>
      <c r="AGZ84" s="4"/>
      <c r="AHA84" s="4"/>
      <c r="AHB84" s="4"/>
      <c r="AHC84" s="4"/>
      <c r="AHE84" s="3">
        <v>40786</v>
      </c>
      <c r="AHF84" s="4"/>
      <c r="AHG84" s="4"/>
      <c r="AHH84" s="4"/>
      <c r="AHI84" s="4"/>
      <c r="AHJ84" s="4"/>
      <c r="AHK84" s="4"/>
      <c r="AHM84" s="3">
        <v>40786</v>
      </c>
      <c r="AHN84" s="4"/>
      <c r="AHO84" s="4"/>
      <c r="AHP84" s="4"/>
      <c r="AHQ84" s="4"/>
      <c r="AHR84" s="4"/>
      <c r="AHS84" s="4"/>
      <c r="AHU84" s="3">
        <v>40786</v>
      </c>
      <c r="AHV84" s="4"/>
      <c r="AHW84" s="4"/>
      <c r="AHX84" s="4"/>
      <c r="AHY84" s="4"/>
      <c r="AHZ84" s="4"/>
      <c r="AIA84" s="4"/>
      <c r="AIC84" s="3">
        <v>40786</v>
      </c>
      <c r="AID84" s="4">
        <v>2.0872970544667627E-8</v>
      </c>
      <c r="AIE84" s="4">
        <v>37.119599999999998</v>
      </c>
      <c r="AIF84" s="4">
        <v>2.0770010948181152E-8</v>
      </c>
      <c r="AIG84" s="4">
        <v>7.6988799999999999</v>
      </c>
      <c r="AIH84" s="4">
        <v>7.6988799999999999</v>
      </c>
      <c r="AII84" s="4"/>
      <c r="AIK84" s="3">
        <v>40786</v>
      </c>
      <c r="AIL84" s="4"/>
      <c r="AIM84" s="4"/>
      <c r="AIN84" s="4"/>
      <c r="AIO84" s="4"/>
      <c r="AIP84" s="4"/>
      <c r="AIQ84" s="4"/>
      <c r="AIS84" s="3">
        <v>40786</v>
      </c>
      <c r="AIT84" s="4">
        <v>2.1841515348750215E-7</v>
      </c>
      <c r="AIU84" s="4">
        <v>5449.4384165449746</v>
      </c>
      <c r="AIV84" s="4">
        <v>2.6732695102691651E-8</v>
      </c>
      <c r="AIW84" s="4">
        <v>485.1</v>
      </c>
      <c r="AIX84" s="4">
        <v>4395.8247288724997</v>
      </c>
      <c r="AIY84" s="4"/>
      <c r="AJA84" s="3">
        <v>40786</v>
      </c>
      <c r="AJB84" s="4">
        <v>8.7398493060402715E-8</v>
      </c>
      <c r="AJC84" s="4">
        <v>168.28519999999997</v>
      </c>
      <c r="AJD84" s="4">
        <v>2.3076570034027101E-8</v>
      </c>
      <c r="AJE84" s="4">
        <v>37.292599999999993</v>
      </c>
      <c r="AJF84" s="4">
        <v>37.292599999999993</v>
      </c>
      <c r="AJG84" s="4"/>
      <c r="AJI84" s="3">
        <v>40786</v>
      </c>
      <c r="AJJ84" s="4">
        <v>2.8095027093648399E-8</v>
      </c>
      <c r="AJK84" s="4">
        <v>119.0624172408</v>
      </c>
      <c r="AJL84" s="4">
        <v>5.6855087280273435E-8</v>
      </c>
      <c r="AJM84" s="4">
        <v>25.5201861816</v>
      </c>
      <c r="AJN84" s="4">
        <v>117.5575248936</v>
      </c>
      <c r="AJO84" s="4"/>
      <c r="AJQ84" s="3">
        <v>40786</v>
      </c>
      <c r="AJR84" s="4"/>
      <c r="AJS84" s="4"/>
      <c r="AJT84" s="4"/>
      <c r="AJU84" s="4"/>
      <c r="AJV84" s="4"/>
      <c r="AJW84" s="4"/>
      <c r="AJY84" s="3">
        <v>40786</v>
      </c>
      <c r="AJZ84" s="4">
        <v>2.0049126640625974E-7</v>
      </c>
      <c r="AKA84" s="4">
        <v>261.39962358400004</v>
      </c>
      <c r="AKB84" s="4">
        <v>4.4608731269836424E-8</v>
      </c>
      <c r="AKC84" s="4">
        <v>78.956137150800004</v>
      </c>
      <c r="AKD84" s="4">
        <v>92.758057150799999</v>
      </c>
      <c r="AKE84" s="4"/>
      <c r="AKG84" s="3">
        <v>40786</v>
      </c>
      <c r="AKH84" s="4">
        <v>3.8977809347256101E-8</v>
      </c>
      <c r="AKI84" s="4">
        <v>255.63579999999999</v>
      </c>
      <c r="AKJ84" s="4">
        <v>1.5555950403213502E-8</v>
      </c>
      <c r="AKK84" s="4">
        <v>89.539000000000001</v>
      </c>
      <c r="AKL84" s="4">
        <v>89.539000000000001</v>
      </c>
      <c r="AKM84" s="4"/>
      <c r="AKO84" s="3">
        <v>40786</v>
      </c>
      <c r="AKP84" s="4">
        <v>4.231973608557147E-8</v>
      </c>
      <c r="AKQ84" s="4">
        <v>126.72978882204001</v>
      </c>
      <c r="AKR84" s="4">
        <v>1.6722304821014405E-8</v>
      </c>
      <c r="AKS84" s="4">
        <v>24.481170673800001</v>
      </c>
      <c r="AKT84" s="4">
        <v>54.515895</v>
      </c>
      <c r="AKU84" s="4"/>
      <c r="AKW84" s="3">
        <v>40786</v>
      </c>
      <c r="AKX84" s="4">
        <v>8.618328765128765E-8</v>
      </c>
      <c r="AKY84" s="4">
        <v>1062.963455983901</v>
      </c>
      <c r="AKZ84" s="4">
        <v>2.708254098892212E-8</v>
      </c>
      <c r="ALA84" s="4">
        <v>144.36914565060002</v>
      </c>
      <c r="ALB84" s="4">
        <v>724.15616330070009</v>
      </c>
      <c r="ALC84" s="4"/>
      <c r="ALE84" s="3">
        <v>40786</v>
      </c>
      <c r="ALF84" s="4">
        <v>6.4696495206556046E-8</v>
      </c>
      <c r="ALG84" s="4">
        <v>43.136000000000003</v>
      </c>
      <c r="ALH84" s="4">
        <v>2.5928094387054444E-8</v>
      </c>
      <c r="ALI84" s="4">
        <v>10.784000000000001</v>
      </c>
      <c r="ALJ84" s="4">
        <v>10.784000000000001</v>
      </c>
      <c r="ALK84" s="4"/>
      <c r="ALM84" s="3">
        <v>40786</v>
      </c>
      <c r="ALN84" s="4">
        <v>1.3287756510100772E-7</v>
      </c>
      <c r="ALO84" s="4">
        <v>60.052936559999999</v>
      </c>
      <c r="ALP84" s="4">
        <v>4.5064229965209961E-8</v>
      </c>
      <c r="ALQ84" s="4">
        <v>8.7720000000000002</v>
      </c>
      <c r="ALR84" s="4">
        <v>8.7720000000000002</v>
      </c>
      <c r="ALS84" s="4"/>
      <c r="ALU84" s="3">
        <v>40786</v>
      </c>
      <c r="ALV84" s="4">
        <v>7.8161605108183768E-8</v>
      </c>
      <c r="ALW84" s="4">
        <v>410.42559999999997</v>
      </c>
      <c r="ALX84" s="4">
        <v>3.0140709877014163E-8</v>
      </c>
      <c r="ALY84" s="4">
        <v>102.5856</v>
      </c>
      <c r="ALZ84" s="4">
        <v>102.5856</v>
      </c>
      <c r="AMA84" s="4"/>
      <c r="AMC84" s="3">
        <v>40786</v>
      </c>
      <c r="AMD84" s="4">
        <v>9.9790950776644642E-8</v>
      </c>
      <c r="AME84" s="4">
        <v>402.15885467999999</v>
      </c>
      <c r="AMF84" s="4">
        <v>4.6313438415527345E-8</v>
      </c>
      <c r="AMG84" s="4">
        <v>80.407799999999995</v>
      </c>
      <c r="AMH84" s="4">
        <v>80.407799999999995</v>
      </c>
      <c r="AMI84" s="4"/>
      <c r="AMK84" s="3">
        <v>40786</v>
      </c>
      <c r="AML84" s="4">
        <v>9.6544573555883882E-8</v>
      </c>
      <c r="AMM84" s="4">
        <v>84.260780800000006</v>
      </c>
      <c r="AMN84" s="4">
        <v>3.3275396823883059E-8</v>
      </c>
      <c r="AMO84" s="4">
        <v>16.990400000000001</v>
      </c>
      <c r="AMP84" s="4">
        <v>16.990400000000001</v>
      </c>
      <c r="AMQ84" s="4"/>
      <c r="AMS84" s="3">
        <v>40786</v>
      </c>
      <c r="AMT84" s="4"/>
      <c r="AMU84" s="4"/>
      <c r="AMV84" s="4"/>
      <c r="AMW84" s="4"/>
      <c r="AMX84" s="4"/>
      <c r="AMY84" s="4"/>
      <c r="ANA84" s="3">
        <v>40786</v>
      </c>
      <c r="ANB84" s="4"/>
      <c r="ANC84" s="4"/>
      <c r="AND84" s="4"/>
      <c r="ANE84" s="4"/>
      <c r="ANF84" s="4"/>
      <c r="ANG84" s="4"/>
      <c r="ANI84" s="3">
        <v>40786</v>
      </c>
      <c r="ANJ84" s="4">
        <v>9.995505884189553E-8</v>
      </c>
      <c r="ANK84" s="4">
        <v>44.784500000000001</v>
      </c>
      <c r="ANL84" s="4">
        <v>2.4992980957031251E-8</v>
      </c>
      <c r="ANM84" s="4">
        <v>11.259181784299999</v>
      </c>
      <c r="ANN84" s="4">
        <v>11.4565</v>
      </c>
      <c r="ANO84" s="4"/>
      <c r="ANQ84" s="3">
        <v>40786</v>
      </c>
      <c r="ANR84" s="4">
        <v>6.9932121728954062E-8</v>
      </c>
      <c r="ANS84" s="4">
        <v>138.375</v>
      </c>
      <c r="ANT84" s="4">
        <v>5.0345401763916017E-8</v>
      </c>
      <c r="ANU84" s="4">
        <v>25.762499999999999</v>
      </c>
      <c r="ANV84" s="4">
        <v>64.125</v>
      </c>
      <c r="ANW84" s="4"/>
      <c r="ANY84" s="3">
        <v>40786</v>
      </c>
      <c r="ANZ84" s="4"/>
      <c r="AOA84" s="4"/>
      <c r="AOB84" s="4"/>
      <c r="AOC84" s="4"/>
      <c r="AOD84" s="4"/>
      <c r="AOE84" s="4"/>
      <c r="AOG84" s="3">
        <v>40786</v>
      </c>
      <c r="AOH84" s="4">
        <v>6.0759815023660701E-8</v>
      </c>
      <c r="AOI84" s="4">
        <v>351.84</v>
      </c>
      <c r="AOJ84" s="4">
        <v>3.2420907020568848E-8</v>
      </c>
      <c r="AOK84" s="4">
        <v>36.65</v>
      </c>
      <c r="AOL84" s="4">
        <v>36.65</v>
      </c>
      <c r="AOM84" s="4"/>
      <c r="AOO84" s="3">
        <v>40786</v>
      </c>
      <c r="AOP84" s="4"/>
      <c r="AOQ84" s="4"/>
      <c r="AOR84" s="4"/>
      <c r="AOS84" s="4"/>
      <c r="AOT84" s="4"/>
      <c r="AOU84" s="4"/>
      <c r="AOW84" s="3">
        <v>40786</v>
      </c>
      <c r="AOX84" s="4">
        <v>7.4128665993930103E-8</v>
      </c>
      <c r="AOY84" s="4">
        <v>1437.8286041622</v>
      </c>
      <c r="AOZ84" s="4">
        <v>1.4211584329605102E-8</v>
      </c>
      <c r="APA84" s="4">
        <v>954.35613637039989</v>
      </c>
      <c r="APB84" s="4">
        <v>1437.8286041622</v>
      </c>
      <c r="APC84" s="4"/>
      <c r="APE84" s="3">
        <v>40786</v>
      </c>
      <c r="APF84" s="4">
        <v>1.3044059618334305E-7</v>
      </c>
      <c r="APG84" s="4">
        <v>325.51780000000002</v>
      </c>
      <c r="APH84" s="4">
        <v>2.8637259006500243E-8</v>
      </c>
      <c r="API84" s="4">
        <v>233.68162000000001</v>
      </c>
      <c r="APJ84" s="4">
        <v>325.51780000000002</v>
      </c>
      <c r="APK84" s="4"/>
      <c r="APM84" s="3">
        <v>40786</v>
      </c>
      <c r="APN84" s="4">
        <v>4.0990753773072992E-8</v>
      </c>
      <c r="APO84" s="4">
        <v>609.05555196179989</v>
      </c>
      <c r="APP84" s="4">
        <v>1.324057936668396E-8</v>
      </c>
      <c r="APQ84" s="4">
        <v>411.41585931839995</v>
      </c>
      <c r="APR84" s="4">
        <v>609.05555196179989</v>
      </c>
      <c r="APS84" s="4"/>
      <c r="APU84" s="3">
        <v>40786</v>
      </c>
      <c r="APV84" s="4">
        <v>1.3325139308274586E-7</v>
      </c>
      <c r="APW84" s="4">
        <v>54.128118000000001</v>
      </c>
      <c r="APX84" s="4">
        <v>3.3439581394195557E-8</v>
      </c>
      <c r="APY84" s="4">
        <v>13.6653</v>
      </c>
      <c r="APZ84" s="4">
        <v>13.6653</v>
      </c>
      <c r="AQA84" s="4"/>
      <c r="AQC84" s="3">
        <v>40786</v>
      </c>
      <c r="AQD84" s="4">
        <v>5.0462397399476755E-8</v>
      </c>
      <c r="AQE84" s="4">
        <v>232.66380000000001</v>
      </c>
      <c r="AQF84" s="4">
        <v>1.6037174463272093E-8</v>
      </c>
      <c r="AQG84" s="4">
        <v>78.337800000000001</v>
      </c>
      <c r="AQH84" s="4">
        <v>78.337800000000001</v>
      </c>
      <c r="AQI84" s="4"/>
      <c r="AQK84" s="3">
        <v>40786</v>
      </c>
      <c r="AQL84" s="4">
        <v>4.3023290698662031E-8</v>
      </c>
      <c r="AQM84" s="4">
        <v>556.80294514411196</v>
      </c>
      <c r="AQN84" s="4">
        <v>9.6680223941802978E-9</v>
      </c>
      <c r="AQO84" s="4">
        <v>116.13</v>
      </c>
      <c r="AQP84" s="4">
        <v>474.77003669999999</v>
      </c>
      <c r="AQQ84" s="4"/>
      <c r="AQS84" s="3">
        <v>40786</v>
      </c>
      <c r="AQT84" s="4">
        <v>3.1570937951561996E-8</v>
      </c>
      <c r="AQU84" s="4">
        <v>40.520879999999998</v>
      </c>
      <c r="AQV84" s="4">
        <v>1.6531447172164917E-8</v>
      </c>
      <c r="AQW84" s="4">
        <v>13.326599999999999</v>
      </c>
      <c r="AQX84" s="4">
        <v>20.5876395262</v>
      </c>
      <c r="AQY84" s="4"/>
      <c r="ARA84" s="3">
        <v>40786</v>
      </c>
      <c r="ARB84" s="4"/>
      <c r="ARC84" s="4"/>
      <c r="ARD84" s="4"/>
      <c r="ARE84" s="4"/>
      <c r="ARF84" s="4"/>
      <c r="ARG84" s="4"/>
      <c r="ARI84" s="3">
        <v>40786</v>
      </c>
      <c r="ARJ84" s="4">
        <v>3.6036292508413017E-8</v>
      </c>
      <c r="ARK84" s="4">
        <v>35.514220000000002</v>
      </c>
      <c r="ARL84" s="4">
        <v>2.2795350551605225E-8</v>
      </c>
      <c r="ARM84" s="4">
        <v>8.9317200000000003</v>
      </c>
      <c r="ARN84" s="4">
        <v>8.9317200000000003</v>
      </c>
      <c r="ARO84" s="4"/>
      <c r="ARQ84" s="3">
        <v>40786</v>
      </c>
      <c r="ARR84" s="4">
        <v>1.2704001245427795E-7</v>
      </c>
      <c r="ARS84" s="4">
        <v>85.159608000000006</v>
      </c>
      <c r="ART84" s="4">
        <v>4.0968475341796875E-8</v>
      </c>
      <c r="ARU84" s="4">
        <v>22.128</v>
      </c>
      <c r="ARV84" s="4">
        <v>22.128</v>
      </c>
      <c r="ARW84" s="4"/>
      <c r="ARY84" s="3">
        <v>40786</v>
      </c>
      <c r="ARZ84" s="4"/>
      <c r="ASA84" s="4"/>
      <c r="ASB84" s="4"/>
      <c r="ASC84" s="4"/>
      <c r="ASD84" s="4"/>
      <c r="ASE84" s="4"/>
      <c r="ASG84" s="3">
        <v>40786</v>
      </c>
      <c r="ASH84" s="4">
        <v>1.9796099325502194E-8</v>
      </c>
      <c r="ASI84" s="4">
        <v>148.80000000000001</v>
      </c>
      <c r="ASJ84" s="4">
        <v>3.1233353614807128E-8</v>
      </c>
      <c r="ASK84" s="4">
        <v>27.9</v>
      </c>
      <c r="ASL84" s="4">
        <v>27.9</v>
      </c>
      <c r="ASM84" s="4"/>
      <c r="ASO84" s="3">
        <v>40786</v>
      </c>
      <c r="ASP84" s="4">
        <v>7.7611975401164805E-8</v>
      </c>
      <c r="ASQ84" s="4">
        <v>77.357280000000003</v>
      </c>
      <c r="ASR84" s="4">
        <v>3.5733058452606204E-8</v>
      </c>
      <c r="ASS84" s="4">
        <v>8.7172800000000006</v>
      </c>
      <c r="AST84" s="4">
        <v>8.7172800000000006</v>
      </c>
      <c r="ASU84" s="4"/>
      <c r="ASW84" s="3">
        <v>40786</v>
      </c>
      <c r="ASX84" s="4">
        <v>4.0431618587397111E-8</v>
      </c>
      <c r="ASY84" s="4">
        <v>53.012</v>
      </c>
      <c r="ASZ84" s="4">
        <v>2.7413642406463624E-8</v>
      </c>
      <c r="ATA84" s="4">
        <v>10.968</v>
      </c>
      <c r="ATB84" s="4">
        <v>10.968</v>
      </c>
      <c r="ATC84" s="4"/>
      <c r="ATE84" s="3">
        <v>40786</v>
      </c>
      <c r="ATF84" s="4"/>
      <c r="ATG84" s="4"/>
      <c r="ATH84" s="4"/>
      <c r="ATI84" s="4"/>
      <c r="ATJ84" s="4"/>
      <c r="ATK84" s="4"/>
      <c r="ATM84" s="3">
        <v>40786</v>
      </c>
      <c r="ATN84" s="4"/>
      <c r="ATO84" s="4"/>
      <c r="ATP84" s="4"/>
      <c r="ATQ84" s="4"/>
      <c r="ATR84" s="4"/>
      <c r="ATS84" s="4"/>
      <c r="ATU84" s="3">
        <v>40786</v>
      </c>
      <c r="ATV84" s="4"/>
      <c r="ATW84" s="4"/>
      <c r="ATX84" s="4"/>
      <c r="ATY84" s="4"/>
      <c r="ATZ84" s="4"/>
      <c r="AUA84" s="4"/>
      <c r="AUC84" s="3">
        <v>40786</v>
      </c>
      <c r="AUD84" s="4"/>
      <c r="AUE84" s="4"/>
      <c r="AUF84" s="4"/>
      <c r="AUG84" s="4"/>
      <c r="AUH84" s="4"/>
      <c r="AUI84" s="4"/>
      <c r="AUK84" s="3">
        <v>40786</v>
      </c>
      <c r="AUL84" s="4">
        <v>1.6552606356334291E-7</v>
      </c>
      <c r="AUM84" s="4">
        <v>167.32913999999997</v>
      </c>
      <c r="AUN84" s="4">
        <v>2.6687340736389161E-8</v>
      </c>
      <c r="AUO84" s="4">
        <v>41.675999999999995</v>
      </c>
      <c r="AUP84" s="4">
        <v>41.675999999999995</v>
      </c>
      <c r="AUQ84" s="4"/>
      <c r="AUS84" s="3">
        <v>40786</v>
      </c>
      <c r="AUT84" s="4"/>
      <c r="AUU84" s="4"/>
      <c r="AUV84" s="4"/>
      <c r="AUW84" s="4"/>
      <c r="AUX84" s="4"/>
      <c r="AUY84" s="4"/>
      <c r="AVA84" s="3">
        <v>40786</v>
      </c>
      <c r="AVB84" s="4">
        <v>6.0698534990674181E-8</v>
      </c>
      <c r="AVC84" s="4">
        <v>319.61327999999997</v>
      </c>
      <c r="AVD84" s="4">
        <v>3.3521220684051516E-8</v>
      </c>
      <c r="AVE84" s="4">
        <v>42.671999999999997</v>
      </c>
      <c r="AVF84" s="4">
        <v>42.671999999999997</v>
      </c>
      <c r="AVG84" s="4"/>
      <c r="AVI84" s="3">
        <v>40786</v>
      </c>
      <c r="AVJ84" s="4">
        <v>1.9601233176418897E-8</v>
      </c>
      <c r="AVK84" s="4">
        <v>8619.1743975795016</v>
      </c>
      <c r="AVL84" s="4">
        <v>1.4384297132492065E-8</v>
      </c>
      <c r="AVM84" s="4">
        <v>533.91388004999999</v>
      </c>
      <c r="AVN84" s="4">
        <v>533.91388004999999</v>
      </c>
      <c r="AVO84" s="4"/>
      <c r="AVQ84" s="3">
        <v>40786</v>
      </c>
      <c r="AVR84" s="4">
        <v>1.1424126211902726E-7</v>
      </c>
      <c r="AVS84" s="4">
        <v>102.11440093749999</v>
      </c>
      <c r="AVT84" s="4">
        <v>4.0001850128173828E-8</v>
      </c>
      <c r="AVU84" s="4">
        <v>16.12856</v>
      </c>
      <c r="AVV84" s="4">
        <v>16.12856</v>
      </c>
      <c r="AVW84" s="4"/>
      <c r="AVY84" s="3">
        <v>40786</v>
      </c>
      <c r="AVZ84" s="4"/>
      <c r="AWA84" s="4"/>
      <c r="AWB84" s="4"/>
      <c r="AWC84" s="4"/>
      <c r="AWD84" s="4"/>
      <c r="AWE84" s="4"/>
      <c r="AWG84" s="3">
        <v>40786</v>
      </c>
      <c r="AWH84" s="4">
        <v>1.8953730005755214E-7</v>
      </c>
      <c r="AWI84" s="4">
        <v>3548.1403886184571</v>
      </c>
      <c r="AWJ84" s="4">
        <v>2.4560744762420654E-8</v>
      </c>
      <c r="AWK84" s="4">
        <v>1455.3403793978998</v>
      </c>
      <c r="AWL84" s="4">
        <v>1949.5046447427999</v>
      </c>
      <c r="AWM84" s="4"/>
      <c r="AWO84" s="3">
        <v>40786</v>
      </c>
      <c r="AWP84" s="4">
        <v>3.7649178310989621E-8</v>
      </c>
      <c r="AWQ84" s="4">
        <v>2943.284736700225</v>
      </c>
      <c r="AWR84" s="4">
        <v>1.1954358816146851E-8</v>
      </c>
      <c r="AWS84" s="4">
        <v>956.31733413719996</v>
      </c>
      <c r="AWT84" s="4">
        <v>1556.9509392696</v>
      </c>
      <c r="AWU84" s="4"/>
      <c r="AWW84" s="3">
        <v>40786</v>
      </c>
      <c r="AWX84" s="4">
        <v>3.0493103484369653E-8</v>
      </c>
      <c r="AWY84" s="4">
        <v>228.86821493159999</v>
      </c>
      <c r="AWZ84" s="4">
        <v>1.0025888681411744E-8</v>
      </c>
      <c r="AXA84" s="4">
        <v>95.080350199999998</v>
      </c>
      <c r="AXB84" s="4">
        <v>186.05936517999999</v>
      </c>
      <c r="AXC84" s="4"/>
      <c r="AXE84" s="3">
        <v>40786</v>
      </c>
      <c r="AXF84" s="4"/>
      <c r="AXG84" s="4"/>
      <c r="AXH84" s="4"/>
      <c r="AXI84" s="4"/>
      <c r="AXJ84" s="4"/>
      <c r="AXK84" s="4"/>
      <c r="AXM84" s="3">
        <v>40786</v>
      </c>
      <c r="AXN84" s="4"/>
      <c r="AXO84" s="4"/>
      <c r="AXP84" s="4"/>
      <c r="AXQ84" s="4"/>
      <c r="AXR84" s="4"/>
      <c r="AXS84" s="4"/>
      <c r="AXU84" s="3">
        <v>40786</v>
      </c>
      <c r="AXV84" s="4"/>
      <c r="AXW84" s="4"/>
      <c r="AXX84" s="4"/>
      <c r="AXY84" s="4"/>
      <c r="AXZ84" s="4"/>
      <c r="AYA84" s="4"/>
      <c r="AYC84" s="3">
        <v>40786</v>
      </c>
      <c r="AYD84" s="4">
        <v>1.089853031739097E-7</v>
      </c>
      <c r="AYE84" s="4">
        <v>212.7123762434</v>
      </c>
      <c r="AYF84" s="4">
        <v>4.4400296211242674E-8</v>
      </c>
      <c r="AYG84" s="4">
        <v>60.312453678400004</v>
      </c>
      <c r="AYH84" s="4">
        <v>71.792629864999995</v>
      </c>
      <c r="AYI84" s="4"/>
      <c r="AYK84" s="3">
        <v>40786</v>
      </c>
      <c r="AYL84" s="4"/>
      <c r="AYM84" s="4"/>
      <c r="AYN84" s="4"/>
      <c r="AYO84" s="4"/>
      <c r="AYP84" s="4"/>
      <c r="AYQ84" s="4"/>
      <c r="AYS84" s="3">
        <v>40786</v>
      </c>
      <c r="AYT84" s="4">
        <v>6.8607276779656885E-8</v>
      </c>
      <c r="AYU84" s="4">
        <v>335.94</v>
      </c>
      <c r="AYV84" s="4">
        <v>3.9862916469573974E-8</v>
      </c>
      <c r="AYW84" s="4">
        <v>40.1601</v>
      </c>
      <c r="AYX84" s="4">
        <v>40.1601</v>
      </c>
      <c r="AYY84" s="4"/>
      <c r="AZA84" s="3">
        <v>40786</v>
      </c>
      <c r="AZB84" s="4"/>
      <c r="AZC84" s="4"/>
      <c r="AZD84" s="4"/>
      <c r="AZE84" s="4"/>
      <c r="AZF84" s="4"/>
      <c r="AZG84" s="4"/>
      <c r="AZI84" s="3">
        <v>40786</v>
      </c>
      <c r="AZJ84" s="4">
        <v>2.9035560305052121E-8</v>
      </c>
      <c r="AZK84" s="4">
        <v>613.91358445727997</v>
      </c>
      <c r="AZL84" s="4">
        <v>9.8433864116668696E-9</v>
      </c>
      <c r="AZM84" s="4">
        <v>146.79499999999999</v>
      </c>
      <c r="AZN84" s="4">
        <v>522.02531399999998</v>
      </c>
      <c r="AZO84" s="4"/>
      <c r="AZQ84" s="3">
        <v>40786</v>
      </c>
      <c r="AZR84" s="4">
        <v>3.1248169958599131E-8</v>
      </c>
      <c r="AZS84" s="4">
        <v>14496.671729256861</v>
      </c>
      <c r="AZT84" s="4">
        <v>1.6833127737045289E-8</v>
      </c>
      <c r="AZU84" s="4">
        <v>632.09080754280001</v>
      </c>
      <c r="AZV84" s="4">
        <v>10856.132331282</v>
      </c>
      <c r="AZW84" s="4"/>
      <c r="AZY84" s="3">
        <v>40786</v>
      </c>
      <c r="AZZ84" s="4"/>
      <c r="BAA84" s="4"/>
      <c r="BAB84" s="4"/>
      <c r="BAC84" s="4"/>
      <c r="BAD84" s="4"/>
      <c r="BAE84" s="4"/>
      <c r="BAG84" s="3">
        <v>40786</v>
      </c>
      <c r="BAH84" s="4"/>
      <c r="BAI84" s="4"/>
      <c r="BAJ84" s="4"/>
      <c r="BAK84" s="4"/>
      <c r="BAL84" s="4"/>
      <c r="BAM84" s="4"/>
      <c r="BAO84" s="3">
        <v>40786</v>
      </c>
      <c r="BAP84" s="4">
        <v>2.9788700801940338E-8</v>
      </c>
      <c r="BAQ84" s="4">
        <v>39.429000000000002</v>
      </c>
      <c r="BAR84" s="4">
        <v>2.3084297180175782E-8</v>
      </c>
      <c r="BAS84" s="4">
        <v>12.967499999999999</v>
      </c>
      <c r="BAT84" s="4">
        <v>20.032882772499999</v>
      </c>
      <c r="BAU84" s="4"/>
      <c r="BAW84" s="3">
        <v>40786</v>
      </c>
      <c r="BAX84" s="4">
        <v>5.4269055742976295E-8</v>
      </c>
      <c r="BAY84" s="4">
        <v>108.837</v>
      </c>
      <c r="BAZ84" s="4">
        <v>3.4043745994567874E-8</v>
      </c>
      <c r="BBA84" s="4">
        <v>17.225999999999999</v>
      </c>
      <c r="BBB84" s="4">
        <v>17.225999999999999</v>
      </c>
      <c r="BBC84" s="4"/>
      <c r="BBE84" s="3">
        <v>40786</v>
      </c>
      <c r="BBF84" s="4"/>
      <c r="BBG84" s="4"/>
      <c r="BBH84" s="4"/>
      <c r="BBI84" s="4"/>
      <c r="BBJ84" s="4"/>
      <c r="BBK84" s="4"/>
      <c r="BBM84" s="3">
        <v>40786</v>
      </c>
      <c r="BBN84" s="4">
        <v>8.6223019118737985E-8</v>
      </c>
      <c r="BBO84" s="4">
        <v>532.30096000000003</v>
      </c>
      <c r="BBP84" s="4">
        <v>3.8655552864074709E-8</v>
      </c>
      <c r="BBQ84" s="4">
        <v>55.660960000000003</v>
      </c>
      <c r="BBR84" s="4">
        <v>55.660960000000003</v>
      </c>
      <c r="BBS84" s="4"/>
      <c r="BBU84" s="3">
        <v>40786</v>
      </c>
      <c r="BBV84" s="4">
        <v>2.2170477346478734E-7</v>
      </c>
      <c r="BBW84" s="4">
        <v>153.831705</v>
      </c>
      <c r="BBX84" s="4">
        <v>4.1616358757019042E-8</v>
      </c>
      <c r="BBY84" s="4">
        <v>32.22</v>
      </c>
      <c r="BBZ84" s="4">
        <v>32.22</v>
      </c>
      <c r="BCA84" s="4"/>
      <c r="BCC84" s="3">
        <v>40786</v>
      </c>
      <c r="BCD84" s="4">
        <v>4.2140138758496243E-8</v>
      </c>
      <c r="BCE84" s="4">
        <v>48.860999999999997</v>
      </c>
      <c r="BCF84" s="4">
        <v>2.5837695598602295E-8</v>
      </c>
      <c r="BCG84" s="4">
        <v>9.8087999999999997</v>
      </c>
      <c r="BCH84" s="4">
        <v>9.8087999999999997</v>
      </c>
      <c r="BCI84" s="4"/>
      <c r="BCK84" s="3">
        <v>40786</v>
      </c>
      <c r="BCL84" s="4"/>
      <c r="BCM84" s="4"/>
      <c r="BCN84" s="4"/>
      <c r="BCO84" s="4"/>
      <c r="BCP84" s="4"/>
      <c r="BCQ84" s="4"/>
      <c r="BCS84" s="3">
        <v>40786</v>
      </c>
      <c r="BCT84" s="4">
        <v>2.9301230357564473E-8</v>
      </c>
      <c r="BCU84" s="4">
        <v>93.786761509279998</v>
      </c>
      <c r="BCV84" s="4">
        <v>1.1278271675109863E-8</v>
      </c>
      <c r="BCW84" s="4">
        <v>43.039199020399998</v>
      </c>
      <c r="BCX84" s="4">
        <v>84.055999999999997</v>
      </c>
      <c r="BCY84" s="4"/>
      <c r="BDA84" s="3">
        <v>40786</v>
      </c>
      <c r="BDB84" s="4"/>
      <c r="BDC84" s="4"/>
      <c r="BDD84" s="4"/>
      <c r="BDE84" s="4"/>
      <c r="BDF84" s="4"/>
      <c r="BDG84" s="4"/>
      <c r="BDI84" s="3">
        <v>40786</v>
      </c>
      <c r="BDJ84" s="4">
        <v>4.3778020739556698E-8</v>
      </c>
      <c r="BDK84" s="4">
        <v>28.937999999999999</v>
      </c>
      <c r="BDL84" s="4">
        <v>3.0118870735168454E-8</v>
      </c>
      <c r="BDM84" s="4">
        <v>7.2344999999999997</v>
      </c>
      <c r="BDN84" s="4">
        <v>7.2344999999999997</v>
      </c>
      <c r="BDO84" s="4"/>
      <c r="BDQ84" s="3">
        <v>40786</v>
      </c>
      <c r="BDR84" s="4">
        <v>9.1899999999999996E-8</v>
      </c>
      <c r="BDS84" s="4">
        <v>1048.4627572937613</v>
      </c>
      <c r="BDT84" s="4">
        <v>2.3959147930145263E-8</v>
      </c>
      <c r="BDU84" s="4">
        <v>222.9376590398</v>
      </c>
      <c r="BDV84" s="4">
        <v>880.44996481559997</v>
      </c>
      <c r="BDW84" s="4"/>
      <c r="BDY84" s="3">
        <v>40786</v>
      </c>
      <c r="BDZ84" s="4">
        <v>1.8459223255681276E-7</v>
      </c>
      <c r="BEA84" s="4">
        <v>1879.6697291154999</v>
      </c>
      <c r="BEB84" s="4">
        <v>2.2327306270599366E-8</v>
      </c>
      <c r="BEC84" s="4">
        <v>766.41777572080002</v>
      </c>
      <c r="BED84" s="4">
        <v>1286.3571229656</v>
      </c>
      <c r="BEE84" s="4"/>
      <c r="BEG84" s="3">
        <v>40786</v>
      </c>
      <c r="BEH84" s="4">
        <v>1.4201870363691544E-7</v>
      </c>
      <c r="BEI84" s="4">
        <v>398.94417986801926</v>
      </c>
      <c r="BEJ84" s="4">
        <v>1.8291138410568237E-8</v>
      </c>
      <c r="BEK84" s="4">
        <v>115.68235400640002</v>
      </c>
      <c r="BEL84" s="4">
        <v>127.84314594540001</v>
      </c>
      <c r="BEM84" s="4"/>
      <c r="BEO84" s="3">
        <v>40786</v>
      </c>
      <c r="BEP84" s="4"/>
      <c r="BEQ84" s="4"/>
      <c r="BER84" s="4"/>
      <c r="BES84" s="4"/>
      <c r="BET84" s="4"/>
      <c r="BEU84" s="4"/>
      <c r="BEW84" s="3">
        <v>40786</v>
      </c>
      <c r="BEX84" s="4"/>
      <c r="BEY84" s="4"/>
      <c r="BEZ84" s="4"/>
      <c r="BFA84" s="4"/>
      <c r="BFB84" s="4"/>
      <c r="BFC84" s="4"/>
      <c r="BFE84" s="3">
        <v>40786</v>
      </c>
      <c r="BFF84" s="4">
        <v>8.3170868247495968E-8</v>
      </c>
      <c r="BFG84" s="4">
        <v>82.481520000000003</v>
      </c>
      <c r="BFH84" s="4">
        <v>3.357440948486328E-8</v>
      </c>
      <c r="BFI84" s="4">
        <v>16.716000000000001</v>
      </c>
      <c r="BFJ84" s="4">
        <v>16.716000000000001</v>
      </c>
      <c r="BFK84" s="4"/>
      <c r="BFM84" s="3">
        <v>40786</v>
      </c>
      <c r="BFN84" s="4">
        <v>2.9725483283060327E-8</v>
      </c>
      <c r="BFO84" s="4">
        <v>561.884006193</v>
      </c>
      <c r="BFP84" s="4">
        <v>1.3040893077850341E-8</v>
      </c>
      <c r="BFQ84" s="4">
        <v>113.90009310000001</v>
      </c>
      <c r="BFR84" s="4">
        <v>113.90009310000001</v>
      </c>
      <c r="BFS84" s="4"/>
      <c r="BFU84" s="3">
        <v>40786</v>
      </c>
      <c r="BFV84" s="4">
        <v>1.4762701388888887E-7</v>
      </c>
      <c r="BFW84" s="4">
        <v>4509.5725393508992</v>
      </c>
      <c r="BFX84" s="4">
        <v>2.2849757671356201E-8</v>
      </c>
      <c r="BFY84" s="4">
        <v>238.95</v>
      </c>
      <c r="BFZ84" s="4">
        <v>3317.1883290000001</v>
      </c>
      <c r="BGA84" s="4"/>
      <c r="BGC84" s="3">
        <v>40786</v>
      </c>
      <c r="BGD84" s="4"/>
      <c r="BGE84" s="4"/>
      <c r="BGF84" s="4"/>
      <c r="BGG84" s="4"/>
      <c r="BGH84" s="4"/>
      <c r="BGI84" s="4"/>
      <c r="BGK84" s="3">
        <v>40786</v>
      </c>
      <c r="BGL84" s="4">
        <v>4.7535650802360606E-8</v>
      </c>
      <c r="BGM84" s="4">
        <v>84.835999999999999</v>
      </c>
      <c r="BGN84" s="4">
        <v>3.5148305892944336E-8</v>
      </c>
      <c r="BGO84" s="4">
        <v>17.0688</v>
      </c>
      <c r="BGP84" s="4">
        <v>17.0688</v>
      </c>
      <c r="BGQ84" s="4"/>
      <c r="BGS84" s="3">
        <v>40786</v>
      </c>
      <c r="BGT84" s="4">
        <v>1.1713681618846396E-7</v>
      </c>
      <c r="BGU84" s="4">
        <v>294.9095062518</v>
      </c>
      <c r="BGV84" s="4">
        <v>2.883019208908081E-8</v>
      </c>
      <c r="BGW84" s="4">
        <v>120.2213480433</v>
      </c>
      <c r="BGX84" s="4">
        <v>285.71718911830004</v>
      </c>
      <c r="BGY84" s="4"/>
      <c r="BHA84" s="3">
        <v>40786</v>
      </c>
      <c r="BHB84" s="4">
        <v>2.9866522543700978E-8</v>
      </c>
      <c r="BHC84" s="4">
        <v>1050</v>
      </c>
      <c r="BHD84" s="4">
        <v>1.2819460630416871E-8</v>
      </c>
      <c r="BHE84" s="4">
        <v>442.77414656999991</v>
      </c>
      <c r="BHF84" s="4">
        <v>442.77414656999991</v>
      </c>
      <c r="BHG84" s="4"/>
      <c r="BHI84" s="3">
        <v>40786</v>
      </c>
      <c r="BHJ84" s="4"/>
      <c r="BHK84" s="4"/>
      <c r="BHL84" s="4"/>
      <c r="BHM84" s="4"/>
      <c r="BHN84" s="4"/>
      <c r="BHO84" s="4"/>
      <c r="BHQ84" s="3">
        <v>40786</v>
      </c>
      <c r="BHR84" s="4"/>
      <c r="BHS84" s="4"/>
      <c r="BHT84" s="4"/>
      <c r="BHU84" s="4"/>
      <c r="BHV84" s="4"/>
      <c r="BHW84" s="4"/>
      <c r="BHY84" s="3">
        <v>40786</v>
      </c>
      <c r="BHZ84" s="4">
        <v>8.2846978535302152E-8</v>
      </c>
      <c r="BIA84" s="4">
        <v>107.18399999999998</v>
      </c>
      <c r="BIB84" s="4">
        <v>3.1442155838012693E-8</v>
      </c>
      <c r="BIC84" s="4">
        <v>26.795999999999996</v>
      </c>
      <c r="BID84" s="4">
        <v>34.834799999999994</v>
      </c>
      <c r="BIE84" s="4"/>
      <c r="BIG84" s="3">
        <v>40786</v>
      </c>
      <c r="BIH84" s="4">
        <v>9.4162540666150272E-8</v>
      </c>
      <c r="BII84" s="4">
        <v>577.91999999999996</v>
      </c>
      <c r="BIJ84" s="4">
        <v>1.743896245956421E-8</v>
      </c>
      <c r="BIK84" s="4">
        <v>145.14839316960001</v>
      </c>
      <c r="BIL84" s="4">
        <v>182.8214028072</v>
      </c>
      <c r="BIM84" s="4"/>
      <c r="BIO84" s="3">
        <v>40786</v>
      </c>
      <c r="BIP84" s="4"/>
      <c r="BIQ84" s="4"/>
      <c r="BIR84" s="4"/>
      <c r="BIS84" s="4"/>
      <c r="BIT84" s="4"/>
      <c r="BIU84" s="4"/>
      <c r="BIW84" s="3">
        <v>40786</v>
      </c>
      <c r="BIX84" s="4">
        <v>2.3115498993966767E-7</v>
      </c>
      <c r="BIY84" s="4">
        <v>728.52319439999997</v>
      </c>
      <c r="BIZ84" s="4">
        <v>5.5244870185852053E-8</v>
      </c>
      <c r="BJA84" s="4">
        <v>262.3278068308</v>
      </c>
      <c r="BJB84" s="4">
        <v>728.52319439999997</v>
      </c>
      <c r="BJC84" s="4"/>
      <c r="BJE84" s="3">
        <v>40786</v>
      </c>
      <c r="BJF84" s="4">
        <v>4.1454281908045844E-8</v>
      </c>
      <c r="BJG84" s="4">
        <v>49.915080000000003</v>
      </c>
      <c r="BJH84" s="4">
        <v>2.045701026916504E-8</v>
      </c>
      <c r="BJI84" s="4">
        <v>12.478770000000001</v>
      </c>
      <c r="BJJ84" s="4">
        <v>12.478770000000001</v>
      </c>
      <c r="BJK84" s="4"/>
      <c r="BJM84" s="3">
        <v>40786</v>
      </c>
      <c r="BJN84" s="4">
        <v>1.391057500339337E-7</v>
      </c>
      <c r="BJO84" s="4">
        <v>216.65</v>
      </c>
      <c r="BJP84" s="4">
        <v>3.9096419811248782E-8</v>
      </c>
      <c r="BJQ84" s="4">
        <v>102.4598512</v>
      </c>
      <c r="BJR84" s="4">
        <v>128.2568</v>
      </c>
      <c r="BJS84" s="4"/>
      <c r="BJU84" s="3">
        <v>40786</v>
      </c>
      <c r="BJV84" s="4">
        <v>4.0065589558964454E-8</v>
      </c>
      <c r="BJW84" s="4">
        <v>162.37970000000001</v>
      </c>
      <c r="BJX84" s="4">
        <v>1.7898095846176147E-8</v>
      </c>
      <c r="BJY84" s="4">
        <v>48.709699999999998</v>
      </c>
      <c r="BJZ84" s="4">
        <v>48.709699999999998</v>
      </c>
      <c r="BKA84" s="4"/>
      <c r="BKC84" s="3">
        <v>40786</v>
      </c>
      <c r="BKD84" s="4">
        <v>5.5962149245360305E-8</v>
      </c>
      <c r="BKE84" s="4">
        <v>671.09468284803188</v>
      </c>
      <c r="BKF84" s="4">
        <v>2.738849401473999E-8</v>
      </c>
      <c r="BKG84" s="4">
        <v>90.87412014600001</v>
      </c>
      <c r="BKH84" s="4">
        <v>144.78843140660001</v>
      </c>
      <c r="BKI84" s="4"/>
      <c r="BKK84" s="3">
        <v>40786</v>
      </c>
      <c r="BKL84" s="4">
        <v>4.5655077751547964E-8</v>
      </c>
      <c r="BKM84" s="4">
        <v>575.56309270400004</v>
      </c>
      <c r="BKN84" s="4">
        <v>2.9034218788146972E-8</v>
      </c>
      <c r="BKO84" s="4">
        <v>152.85719999999998</v>
      </c>
      <c r="BKP84" s="4">
        <v>485.31599999999997</v>
      </c>
      <c r="BKQ84" s="4"/>
      <c r="BKS84" s="3">
        <v>40786</v>
      </c>
      <c r="BKT84" s="4">
        <v>8.9473547094875124E-8</v>
      </c>
      <c r="BKU84" s="4">
        <v>96.571676330500011</v>
      </c>
      <c r="BKV84" s="4">
        <v>2.1055517196655274E-8</v>
      </c>
      <c r="BKW84" s="4">
        <v>20.3</v>
      </c>
      <c r="BKX84" s="4">
        <v>20.3</v>
      </c>
      <c r="BKY84" s="4"/>
      <c r="BLA84" s="3">
        <v>40786</v>
      </c>
      <c r="BLB84" s="4">
        <v>1.0923025041799631E-7</v>
      </c>
      <c r="BLC84" s="4">
        <v>399.22239999999999</v>
      </c>
      <c r="BLD84" s="4">
        <v>1.800293803215027E-8</v>
      </c>
      <c r="BLE84" s="4">
        <v>127.66240000000001</v>
      </c>
      <c r="BLF84" s="4">
        <v>127.66240000000001</v>
      </c>
      <c r="BLG84" s="4"/>
      <c r="BLI84" s="3">
        <v>40786</v>
      </c>
      <c r="BLJ84" s="4">
        <v>5.2775983822890947E-8</v>
      </c>
      <c r="BLK84" s="4">
        <v>44.954051999999997</v>
      </c>
      <c r="BLL84" s="4">
        <v>3.9228045940399169E-8</v>
      </c>
      <c r="BLM84" s="4">
        <v>8.9760000000000009</v>
      </c>
      <c r="BLN84" s="4">
        <v>8.9760000000000009</v>
      </c>
      <c r="BLO84" s="4"/>
      <c r="BLQ84" s="3">
        <v>40786</v>
      </c>
      <c r="BLR84" s="4">
        <v>1.3030540795365594E-7</v>
      </c>
      <c r="BLS84" s="4">
        <v>44.8</v>
      </c>
      <c r="BLT84" s="4">
        <v>2.9627168178558349E-8</v>
      </c>
      <c r="BLU84" s="4">
        <v>8.9600000000000009</v>
      </c>
      <c r="BLV84" s="4">
        <v>8.9600000000000009</v>
      </c>
      <c r="BLW84" s="4"/>
      <c r="BLY84" s="3">
        <v>40786</v>
      </c>
      <c r="BLZ84" s="4">
        <v>1.6274921868796415E-7</v>
      </c>
      <c r="BMA84" s="4">
        <v>45.552624000000002</v>
      </c>
      <c r="BMB84" s="4">
        <v>2.76737642288208E-8</v>
      </c>
      <c r="BMC84" s="4">
        <v>11.544</v>
      </c>
      <c r="BMD84" s="4">
        <v>11.544</v>
      </c>
      <c r="BME84" s="4"/>
      <c r="BMG84" s="3">
        <v>40786</v>
      </c>
      <c r="BMH84" s="4"/>
      <c r="BMI84" s="4"/>
      <c r="BMJ84" s="4"/>
      <c r="BMK84" s="4"/>
      <c r="BML84" s="4"/>
      <c r="BMM84" s="4"/>
      <c r="BMO84" s="3">
        <v>40786</v>
      </c>
      <c r="BMP84" s="4">
        <v>5.54362657963687E-8</v>
      </c>
      <c r="BMQ84" s="4">
        <v>107.01600000000001</v>
      </c>
      <c r="BMR84" s="4">
        <v>3.0493614673614503E-8</v>
      </c>
      <c r="BMS84" s="4">
        <v>17.82816</v>
      </c>
      <c r="BMT84" s="4">
        <v>17.82816</v>
      </c>
      <c r="BMU84" s="4"/>
      <c r="BMW84" s="3">
        <v>40786</v>
      </c>
      <c r="BMX84" s="4">
        <v>1.3518338233441698E-7</v>
      </c>
      <c r="BMY84" s="4">
        <v>586.17826424391205</v>
      </c>
      <c r="BMZ84" s="4">
        <v>2.460888624191284E-8</v>
      </c>
      <c r="BNA84" s="4">
        <v>73.05</v>
      </c>
      <c r="BNB84" s="4">
        <v>425.21937480000003</v>
      </c>
      <c r="BNC84" s="4"/>
      <c r="BNE84" s="3">
        <v>40786</v>
      </c>
      <c r="BNF84" s="4"/>
      <c r="BNG84" s="4"/>
      <c r="BNH84" s="4"/>
      <c r="BNI84" s="4"/>
      <c r="BNJ84" s="4"/>
      <c r="BNK84" s="4"/>
      <c r="BNM84" s="3">
        <v>40786</v>
      </c>
      <c r="BNN84" s="4">
        <v>2.4827334318314209E-8</v>
      </c>
      <c r="BNO84" s="4">
        <v>1245.3915320000001</v>
      </c>
      <c r="BNP84" s="4">
        <v>1.4375333786010742E-8</v>
      </c>
      <c r="BNQ84" s="4">
        <v>350.05176797360002</v>
      </c>
      <c r="BNR84" s="4">
        <v>468.68021199999998</v>
      </c>
      <c r="BNS84" s="4"/>
      <c r="BNU84" s="3">
        <v>40786</v>
      </c>
      <c r="BNV84" s="4">
        <v>8.5125521335947825E-8</v>
      </c>
      <c r="BNW84" s="4">
        <v>17733.3004138572</v>
      </c>
      <c r="BNX84" s="4">
        <v>1.8560250997543336E-8</v>
      </c>
      <c r="BNY84" s="4">
        <v>361.6317443076</v>
      </c>
      <c r="BNZ84" s="4">
        <v>15958.381288418401</v>
      </c>
      <c r="BOA84" s="4"/>
      <c r="BOC84" s="3">
        <v>40786</v>
      </c>
      <c r="BOD84" s="4">
        <v>3.1400000000000003E-8</v>
      </c>
      <c r="BOE84" s="4">
        <v>304.38149614000002</v>
      </c>
      <c r="BOF84" s="4">
        <v>1.2942396402359008E-8</v>
      </c>
      <c r="BOG84" s="4">
        <v>73.370024999999998</v>
      </c>
      <c r="BOH84" s="4">
        <v>241.73172249999999</v>
      </c>
      <c r="BOI84" s="4"/>
      <c r="BOK84" s="3">
        <v>40786</v>
      </c>
      <c r="BOL84" s="4">
        <v>3.0717007338750004E-8</v>
      </c>
      <c r="BOM84" s="4">
        <v>118.79555969340001</v>
      </c>
      <c r="BON84" s="4">
        <v>1.2351739406585693E-8</v>
      </c>
      <c r="BOO84" s="4">
        <v>41.843103104000001</v>
      </c>
      <c r="BOP84" s="4">
        <v>118.79555969340001</v>
      </c>
      <c r="BOQ84" s="4"/>
      <c r="BOS84" s="3">
        <v>40786</v>
      </c>
      <c r="BOT84" s="4">
        <v>1.0885259411949852E-7</v>
      </c>
      <c r="BOU84" s="4">
        <v>174.5685</v>
      </c>
      <c r="BOV84" s="4">
        <v>4.169968128204346E-8</v>
      </c>
      <c r="BOW84" s="4">
        <v>43.088549005799997</v>
      </c>
      <c r="BOX84" s="4">
        <v>50.491213966800004</v>
      </c>
      <c r="BOY84" s="4"/>
      <c r="BPA84" s="3">
        <v>40786</v>
      </c>
      <c r="BPB84" s="4">
        <v>1.3145017747282021E-8</v>
      </c>
      <c r="BPC84" s="4">
        <v>128.16505285899999</v>
      </c>
      <c r="BPD84" s="4">
        <v>1.1795794963836671E-8</v>
      </c>
      <c r="BPE84" s="4">
        <v>24.987696</v>
      </c>
      <c r="BPF84" s="4">
        <v>24.987696</v>
      </c>
      <c r="BPG84" s="4"/>
      <c r="BPI84" s="3">
        <v>40786</v>
      </c>
      <c r="BPJ84" s="4"/>
      <c r="BPK84" s="4"/>
      <c r="BPL84" s="4"/>
      <c r="BPM84" s="4"/>
      <c r="BPN84" s="4"/>
      <c r="BPO84" s="4"/>
      <c r="BPQ84" s="3">
        <v>40786</v>
      </c>
      <c r="BPR84" s="4">
        <v>1.2631775636784494E-7</v>
      </c>
      <c r="BPS84" s="4">
        <v>148.4</v>
      </c>
      <c r="BPT84" s="4">
        <v>3.7970035076141356E-8</v>
      </c>
      <c r="BPU84" s="4">
        <v>23.32</v>
      </c>
      <c r="BPV84" s="4">
        <v>23.32</v>
      </c>
      <c r="BPW84" s="4"/>
      <c r="BPY84" s="3">
        <v>40786</v>
      </c>
      <c r="BPZ84" s="4">
        <v>2.7805596985821334E-7</v>
      </c>
      <c r="BQA84" s="4">
        <v>256.08</v>
      </c>
      <c r="BQB84" s="4">
        <v>5.8883633613586424E-8</v>
      </c>
      <c r="BQC84" s="4">
        <v>64.02</v>
      </c>
      <c r="BQD84" s="4">
        <v>64.02</v>
      </c>
      <c r="BQE84" s="4"/>
      <c r="BQG84" s="3">
        <v>40786</v>
      </c>
      <c r="BQH84" s="4">
        <v>5.8770267767972657E-8</v>
      </c>
      <c r="BQI84" s="4">
        <v>58.125599999999999</v>
      </c>
      <c r="BQJ84" s="4">
        <v>2.1190416812896729E-8</v>
      </c>
      <c r="BQK84" s="4">
        <v>14.5314</v>
      </c>
      <c r="BQL84" s="4">
        <v>14.5314</v>
      </c>
      <c r="BQM84" s="4"/>
      <c r="BQO84" s="3">
        <v>40786</v>
      </c>
      <c r="BQP84" s="4">
        <v>9.0411320561770089E-8</v>
      </c>
      <c r="BQQ84" s="4">
        <v>1245.3835187587561</v>
      </c>
      <c r="BQR84" s="4">
        <v>1.6777274608612062E-8</v>
      </c>
      <c r="BQS84" s="4">
        <v>149.02507317999999</v>
      </c>
      <c r="BQT84" s="4">
        <v>879.98166989979995</v>
      </c>
      <c r="BQU84" s="4"/>
      <c r="BQW84" s="3">
        <v>40786</v>
      </c>
      <c r="BQX84" s="4">
        <v>4.6519973737320327E-8</v>
      </c>
      <c r="BQY84" s="4">
        <v>1025.2626256281601</v>
      </c>
      <c r="BQZ84" s="4">
        <v>5.0454411506652835E-8</v>
      </c>
      <c r="BRA84" s="4">
        <v>377.10742905680002</v>
      </c>
      <c r="BRB84" s="4">
        <v>847.08387563999997</v>
      </c>
      <c r="BRC84" s="4"/>
      <c r="BRE84" s="3">
        <v>40786</v>
      </c>
      <c r="BRF84" s="4"/>
      <c r="BRG84" s="4"/>
      <c r="BRH84" s="4"/>
      <c r="BRI84" s="4"/>
      <c r="BRJ84" s="4"/>
      <c r="BRK84" s="4"/>
      <c r="BRM84" s="3">
        <v>40786</v>
      </c>
      <c r="BRN84" s="4">
        <v>5.8542788575239115E-8</v>
      </c>
      <c r="BRO84" s="4">
        <v>368.44</v>
      </c>
      <c r="BRP84" s="4">
        <v>2.5370895862579346E-8</v>
      </c>
      <c r="BRQ84" s="4">
        <v>49.83</v>
      </c>
      <c r="BRR84" s="4">
        <v>49.83</v>
      </c>
      <c r="BRS84" s="4"/>
      <c r="BRU84" s="3">
        <v>40786</v>
      </c>
      <c r="BRV84" s="4"/>
      <c r="BRW84" s="4"/>
      <c r="BRX84" s="4"/>
      <c r="BRY84" s="4"/>
      <c r="BRZ84" s="4"/>
      <c r="BSA84" s="4"/>
      <c r="BSC84" s="3">
        <v>40786</v>
      </c>
      <c r="BSD84" s="4">
        <v>6.9699999999999995E-8</v>
      </c>
      <c r="BSE84" s="4">
        <v>624.80429896730004</v>
      </c>
      <c r="BSF84" s="4">
        <v>1.6419866085052492E-8</v>
      </c>
      <c r="BSG84" s="4">
        <v>150.7518609862</v>
      </c>
      <c r="BSH84" s="4">
        <v>521.07373521299996</v>
      </c>
      <c r="BSI84" s="4"/>
      <c r="BSK84" s="3">
        <v>40786</v>
      </c>
      <c r="BSL84" s="4"/>
      <c r="BSM84" s="4"/>
      <c r="BSN84" s="4"/>
      <c r="BSO84" s="4"/>
      <c r="BSP84" s="4"/>
      <c r="BSQ84" s="4"/>
      <c r="BSS84" s="3">
        <v>40786</v>
      </c>
      <c r="BST84" s="4"/>
      <c r="BSU84" s="4"/>
      <c r="BSV84" s="4"/>
      <c r="BSW84" s="4"/>
      <c r="BSX84" s="4"/>
      <c r="BSY84" s="4"/>
      <c r="BTA84" s="3">
        <v>40786</v>
      </c>
      <c r="BTB84" s="4">
        <v>3.4073580967963374E-8</v>
      </c>
      <c r="BTC84" s="4">
        <v>222.92137</v>
      </c>
      <c r="BTD84" s="4">
        <v>5.5451021194458007E-8</v>
      </c>
      <c r="BTE84" s="4">
        <v>31.933</v>
      </c>
      <c r="BTF84" s="4">
        <v>31.933</v>
      </c>
      <c r="BTG84" s="4"/>
      <c r="BTI84" s="3">
        <v>40786</v>
      </c>
      <c r="BTJ84" s="4">
        <v>3.4386997405401633E-8</v>
      </c>
      <c r="BTK84" s="4">
        <v>11824.468163909301</v>
      </c>
      <c r="BTL84" s="4">
        <v>1.564276933670044E-8</v>
      </c>
      <c r="BTM84" s="4">
        <v>440.34888411539998</v>
      </c>
      <c r="BTN84" s="4">
        <v>440.34888411539998</v>
      </c>
      <c r="BTO84" s="4"/>
      <c r="BTQ84" s="3">
        <v>40786</v>
      </c>
      <c r="BTR84" s="4">
        <v>1.6785233155351377E-7</v>
      </c>
      <c r="BTS84" s="4">
        <v>562.71980736000012</v>
      </c>
      <c r="BTT84" s="4">
        <v>4.3183302879333497E-8</v>
      </c>
      <c r="BTU84" s="4">
        <v>145.66160255840003</v>
      </c>
      <c r="BTV84" s="4">
        <v>562.60721663840002</v>
      </c>
      <c r="BTW84" s="4"/>
      <c r="BTY84" s="3">
        <v>40786</v>
      </c>
      <c r="BTZ84" s="4"/>
      <c r="BUA84" s="4"/>
      <c r="BUB84" s="4"/>
      <c r="BUC84" s="4"/>
      <c r="BUD84" s="4"/>
      <c r="BUE84" s="4"/>
      <c r="BUG84" s="3">
        <v>40786</v>
      </c>
      <c r="BUH84" s="4"/>
      <c r="BUI84" s="4"/>
      <c r="BUJ84" s="4"/>
      <c r="BUK84" s="4"/>
      <c r="BUL84" s="4"/>
      <c r="BUM84" s="4"/>
      <c r="BUO84" s="3">
        <v>40786</v>
      </c>
      <c r="BUP84" s="4"/>
      <c r="BUQ84" s="4"/>
      <c r="BUR84" s="4"/>
      <c r="BUS84" s="4"/>
      <c r="BUT84" s="4"/>
      <c r="BUU84" s="4"/>
      <c r="BUW84" s="3">
        <v>40786</v>
      </c>
      <c r="BUX84" s="4"/>
      <c r="BUY84" s="4"/>
      <c r="BUZ84" s="4"/>
      <c r="BVA84" s="4"/>
      <c r="BVB84" s="4"/>
      <c r="BVC84" s="4"/>
      <c r="BVE84" s="3">
        <v>40786</v>
      </c>
      <c r="BVF84" s="4"/>
      <c r="BVG84" s="4"/>
      <c r="BVH84" s="4"/>
      <c r="BVI84" s="4"/>
      <c r="BVJ84" s="4"/>
      <c r="BVK84" s="4"/>
      <c r="BVM84" s="3">
        <v>40786</v>
      </c>
      <c r="BVN84" s="4">
        <v>2.2753764093220513E-8</v>
      </c>
      <c r="BVO84" s="4">
        <v>8071.640653212643</v>
      </c>
      <c r="BVP84" s="4">
        <v>1.2502156496047973E-8</v>
      </c>
      <c r="BVQ84" s="4">
        <v>209.15083784999999</v>
      </c>
      <c r="BVR84" s="4">
        <v>5865.7513980000003</v>
      </c>
      <c r="BVS84" s="4"/>
      <c r="BVU84" s="3">
        <v>40786</v>
      </c>
      <c r="BVV84" s="4">
        <v>7.3970435689407047E-8</v>
      </c>
      <c r="BVW84" s="4">
        <v>1125.7464735679998</v>
      </c>
      <c r="BVX84" s="4">
        <v>2.9610199928283692E-8</v>
      </c>
      <c r="BVY84" s="4">
        <v>260.95</v>
      </c>
      <c r="BVZ84" s="4">
        <v>260.95</v>
      </c>
      <c r="BWA84" s="4"/>
      <c r="BWC84" s="3">
        <v>40786</v>
      </c>
      <c r="BWD84" s="4">
        <v>4.2135479954611886E-8</v>
      </c>
      <c r="BWE84" s="4">
        <v>547.66796916628118</v>
      </c>
      <c r="BWF84" s="4">
        <v>1.7020710706710816E-8</v>
      </c>
      <c r="BWG84" s="4">
        <v>59.43836012429999</v>
      </c>
      <c r="BWH84" s="4">
        <v>439.82420400000001</v>
      </c>
      <c r="BWI84" s="4"/>
      <c r="BWK84" s="3">
        <v>40786</v>
      </c>
      <c r="BWL84" s="4">
        <v>6.2589422547702768E-8</v>
      </c>
      <c r="BWM84" s="4">
        <v>492.0204945899693</v>
      </c>
      <c r="BWN84" s="4">
        <v>3.0566763877868651E-8</v>
      </c>
      <c r="BWO84" s="4">
        <v>41.444380799999998</v>
      </c>
      <c r="BWP84" s="4">
        <v>41.444380799999998</v>
      </c>
      <c r="BWQ84" s="4"/>
      <c r="BWS84" s="3">
        <v>40786</v>
      </c>
      <c r="BWT84" s="4"/>
      <c r="BWU84" s="4"/>
      <c r="BWV84" s="4"/>
      <c r="BWW84" s="4"/>
      <c r="BWX84" s="4"/>
      <c r="BWY84" s="4"/>
      <c r="BXA84" s="3">
        <v>40786</v>
      </c>
      <c r="BXB84" s="4"/>
      <c r="BXC84" s="4"/>
      <c r="BXD84" s="4"/>
      <c r="BXE84" s="4"/>
      <c r="BXF84" s="4"/>
      <c r="BXG84" s="4"/>
      <c r="BXI84" s="3">
        <v>40786</v>
      </c>
      <c r="BXJ84" s="4">
        <v>3.7196372694002308E-8</v>
      </c>
      <c r="BXK84" s="4">
        <v>1932.5923378442742</v>
      </c>
      <c r="BXL84" s="4">
        <v>1.2978475093841552E-8</v>
      </c>
      <c r="BXM84" s="4">
        <v>122.75705882120003</v>
      </c>
      <c r="BXN84" s="4">
        <v>1413.4332607335998</v>
      </c>
      <c r="BXO84" s="4"/>
      <c r="BXQ84" s="3">
        <v>40786</v>
      </c>
      <c r="BXR84" s="4">
        <v>8.0580511640969007E-8</v>
      </c>
      <c r="BXS84" s="4">
        <v>45.230096869999997</v>
      </c>
      <c r="BXT84" s="4">
        <v>2.8006830215454102E-8</v>
      </c>
      <c r="BXU84" s="4">
        <v>13.277822577700002</v>
      </c>
      <c r="BXV84" s="4">
        <v>45.230096869999997</v>
      </c>
      <c r="BXW84" s="4"/>
      <c r="BXY84" s="3">
        <v>40786</v>
      </c>
      <c r="BXZ84" s="4"/>
      <c r="BYA84" s="4"/>
      <c r="BYB84" s="4"/>
      <c r="BYC84" s="4"/>
      <c r="BYD84" s="4"/>
      <c r="BYE84" s="4"/>
      <c r="BYG84" s="3">
        <v>40786</v>
      </c>
      <c r="BYH84" s="4"/>
      <c r="BYI84" s="4"/>
      <c r="BYJ84" s="4"/>
      <c r="BYK84" s="4"/>
      <c r="BYL84" s="4"/>
      <c r="BYM84" s="4"/>
      <c r="BYO84" s="3">
        <v>40786</v>
      </c>
      <c r="BYP84" s="4"/>
      <c r="BYQ84" s="4"/>
      <c r="BYR84" s="4"/>
      <c r="BYS84" s="4"/>
      <c r="BYT84" s="4"/>
      <c r="BYU84" s="4"/>
      <c r="BYW84" s="3">
        <v>40786</v>
      </c>
      <c r="BYX84" s="4"/>
      <c r="BYY84" s="4"/>
      <c r="BYZ84" s="4"/>
      <c r="BZA84" s="4"/>
      <c r="BZB84" s="4"/>
      <c r="BZC84" s="4"/>
      <c r="BZE84" s="3">
        <v>40786</v>
      </c>
      <c r="BZF84" s="4"/>
      <c r="BZG84" s="4"/>
      <c r="BZH84" s="4"/>
      <c r="BZI84" s="4"/>
      <c r="BZJ84" s="4"/>
      <c r="BZK84" s="4"/>
      <c r="BZM84" s="3">
        <v>40786</v>
      </c>
      <c r="BZN84" s="4"/>
      <c r="BZO84" s="4"/>
      <c r="BZP84" s="4"/>
      <c r="BZQ84" s="4"/>
      <c r="BZR84" s="4"/>
      <c r="BZS84" s="4"/>
      <c r="BZU84" s="3">
        <v>40786</v>
      </c>
      <c r="BZV84" s="4"/>
      <c r="BZW84" s="4"/>
      <c r="BZX84" s="4"/>
      <c r="BZY84" s="4"/>
      <c r="BZZ84" s="4"/>
      <c r="CAA84" s="4"/>
      <c r="CAC84" s="3">
        <v>40786</v>
      </c>
      <c r="CAD84" s="4"/>
      <c r="CAE84" s="4"/>
      <c r="CAF84" s="4"/>
      <c r="CAG84" s="4"/>
      <c r="CAH84" s="4"/>
      <c r="CAI84" s="4"/>
      <c r="CAK84" s="3">
        <v>40786</v>
      </c>
      <c r="CAL84" s="4"/>
      <c r="CAM84" s="4"/>
      <c r="CAN84" s="4"/>
      <c r="CAO84" s="4"/>
      <c r="CAP84" s="4"/>
      <c r="CAQ84" s="4"/>
      <c r="CAS84" s="3">
        <v>40786</v>
      </c>
      <c r="CAT84" s="4"/>
      <c r="CAU84" s="4"/>
      <c r="CAV84" s="4"/>
      <c r="CAW84" s="4"/>
      <c r="CAX84" s="4"/>
      <c r="CAY84" s="4"/>
      <c r="CBA84" s="3">
        <v>40786</v>
      </c>
      <c r="CBB84" s="4"/>
      <c r="CBC84" s="4"/>
      <c r="CBD84" s="4"/>
      <c r="CBE84" s="4"/>
      <c r="CBF84" s="4"/>
      <c r="CBG84" s="4"/>
      <c r="CBI84" s="3">
        <v>40786</v>
      </c>
      <c r="CBJ84" s="4"/>
      <c r="CBK84" s="4"/>
      <c r="CBL84" s="4"/>
      <c r="CBM84" s="4"/>
      <c r="CBN84" s="4"/>
      <c r="CBO84" s="4"/>
      <c r="CBQ84" s="3">
        <v>40786</v>
      </c>
      <c r="CBR84" s="4"/>
      <c r="CBS84" s="4"/>
      <c r="CBT84" s="4"/>
      <c r="CBU84" s="4"/>
      <c r="CBV84" s="4"/>
      <c r="CBW84" s="4"/>
      <c r="CBY84" s="3">
        <v>40786</v>
      </c>
      <c r="CBZ84" s="4"/>
      <c r="CCA84" s="4"/>
      <c r="CCB84" s="4"/>
      <c r="CCC84" s="4"/>
      <c r="CCD84" s="4"/>
      <c r="CCE84" s="4"/>
      <c r="CCG84" s="3">
        <v>40786</v>
      </c>
      <c r="CCH84" s="4"/>
      <c r="CCI84" s="4"/>
      <c r="CCJ84" s="4"/>
      <c r="CCK84" s="4"/>
      <c r="CCL84" s="4"/>
      <c r="CCM84" s="4"/>
      <c r="CCO84" s="3">
        <v>40786</v>
      </c>
      <c r="CCP84" s="4"/>
      <c r="CCQ84" s="4"/>
      <c r="CCR84" s="4"/>
      <c r="CCS84" s="4"/>
      <c r="CCT84" s="4"/>
      <c r="CCU84" s="4"/>
      <c r="CCW84" s="3">
        <v>40786</v>
      </c>
      <c r="CCX84" s="4"/>
      <c r="CCY84" s="4"/>
      <c r="CCZ84" s="4"/>
      <c r="CDA84" s="4"/>
      <c r="CDB84" s="4"/>
      <c r="CDC84" s="4"/>
      <c r="CDE84" s="3">
        <v>40786</v>
      </c>
      <c r="CDF84" s="4"/>
      <c r="CDG84" s="4"/>
      <c r="CDH84" s="4"/>
      <c r="CDI84" s="4"/>
      <c r="CDJ84" s="4"/>
      <c r="CDK84" s="4"/>
      <c r="CDM84" s="3">
        <v>40786</v>
      </c>
      <c r="CDN84" s="4"/>
      <c r="CDO84" s="4"/>
      <c r="CDP84" s="4"/>
      <c r="CDQ84" s="4"/>
      <c r="CDR84" s="4"/>
      <c r="CDS84" s="4"/>
      <c r="CDU84" s="3">
        <v>40786</v>
      </c>
      <c r="CDV84" s="4"/>
      <c r="CDW84" s="4"/>
      <c r="CDX84" s="4"/>
      <c r="CDY84" s="4"/>
      <c r="CDZ84" s="4"/>
      <c r="CEA84" s="4"/>
      <c r="CEC84" s="3">
        <v>40786</v>
      </c>
      <c r="CED84" s="4"/>
      <c r="CEE84" s="4"/>
      <c r="CEF84" s="4"/>
      <c r="CEG84" s="4"/>
      <c r="CEH84" s="4"/>
      <c r="CEI84" s="4"/>
      <c r="CEK84" s="3">
        <v>40786</v>
      </c>
      <c r="CEL84" s="4"/>
      <c r="CEM84" s="4"/>
      <c r="CEN84" s="4"/>
      <c r="CEO84" s="4"/>
      <c r="CEP84" s="4"/>
      <c r="CEQ84" s="4"/>
      <c r="CES84" s="3">
        <v>40786</v>
      </c>
      <c r="CET84" s="4"/>
      <c r="CEU84" s="4"/>
      <c r="CEV84" s="4"/>
      <c r="CEW84" s="4"/>
      <c r="CEX84" s="4"/>
      <c r="CEY84" s="4"/>
      <c r="CFA84" s="3">
        <v>40786</v>
      </c>
      <c r="CFB84" s="4"/>
      <c r="CFC84" s="4"/>
      <c r="CFD84" s="4"/>
      <c r="CFE84" s="4"/>
      <c r="CFF84" s="4"/>
      <c r="CFG84" s="4"/>
      <c r="CFI84" s="3">
        <v>40786</v>
      </c>
      <c r="CFJ84" s="4"/>
      <c r="CFK84" s="4"/>
      <c r="CFL84" s="4"/>
      <c r="CFM84" s="4"/>
      <c r="CFN84" s="4"/>
      <c r="CFO84" s="4"/>
      <c r="CFQ84" s="3">
        <v>40786</v>
      </c>
      <c r="CFR84" s="4"/>
      <c r="CFS84" s="4"/>
      <c r="CFT84" s="4"/>
      <c r="CFU84" s="4"/>
      <c r="CFV84" s="4"/>
      <c r="CFW84" s="4"/>
      <c r="CFY84" s="3">
        <v>40786</v>
      </c>
      <c r="CFZ84" s="4"/>
      <c r="CGA84" s="4"/>
      <c r="CGB84" s="4"/>
      <c r="CGC84" s="4"/>
      <c r="CGD84" s="4"/>
      <c r="CGE84" s="4"/>
      <c r="CGG84" s="3">
        <v>40786</v>
      </c>
      <c r="CGH84" s="4"/>
      <c r="CGI84" s="4"/>
      <c r="CGJ84" s="4"/>
      <c r="CGK84" s="4"/>
      <c r="CGL84" s="4"/>
      <c r="CGM84" s="4"/>
      <c r="CGO84" s="3">
        <v>40786</v>
      </c>
      <c r="CGP84" s="4"/>
      <c r="CGQ84" s="4"/>
      <c r="CGR84" s="4"/>
      <c r="CGS84" s="4"/>
      <c r="CGT84" s="4"/>
      <c r="CGU84" s="4"/>
      <c r="CGW84" s="3">
        <v>40786</v>
      </c>
      <c r="CGX84" s="4"/>
      <c r="CGY84" s="4"/>
      <c r="CGZ84" s="4"/>
      <c r="CHA84" s="4"/>
      <c r="CHB84" s="4"/>
      <c r="CHC84" s="4"/>
      <c r="CHE84" s="3">
        <v>40786</v>
      </c>
      <c r="CHF84" s="4"/>
      <c r="CHG84" s="4"/>
      <c r="CHH84" s="4"/>
      <c r="CHI84" s="4"/>
      <c r="CHJ84" s="4"/>
      <c r="CHK84" s="4"/>
      <c r="CHM84" s="3">
        <v>40786</v>
      </c>
      <c r="CHN84" s="4"/>
      <c r="CHO84" s="4"/>
      <c r="CHP84" s="4"/>
      <c r="CHQ84" s="4"/>
      <c r="CHR84" s="4"/>
      <c r="CHS84" s="4"/>
      <c r="CHU84" s="3">
        <v>40786</v>
      </c>
      <c r="CHV84" s="4"/>
      <c r="CHW84" s="4"/>
      <c r="CHX84" s="4"/>
      <c r="CHY84" s="4"/>
      <c r="CHZ84" s="4"/>
      <c r="CIA84" s="4"/>
      <c r="CIC84" s="3">
        <v>40786</v>
      </c>
      <c r="CID84" s="4"/>
      <c r="CIE84" s="4"/>
      <c r="CIF84" s="4"/>
      <c r="CIG84" s="4"/>
      <c r="CIH84" s="4"/>
      <c r="CII84" s="4"/>
      <c r="CIK84" s="3">
        <v>40786</v>
      </c>
      <c r="CIL84" s="4"/>
      <c r="CIM84" s="4"/>
      <c r="CIN84" s="4"/>
      <c r="CIO84" s="4"/>
      <c r="CIP84" s="4"/>
      <c r="CIQ84" s="4"/>
      <c r="CIS84" s="3">
        <v>40786</v>
      </c>
      <c r="CIT84" s="4"/>
      <c r="CIU84" s="4"/>
      <c r="CIV84" s="4"/>
      <c r="CIW84" s="4"/>
      <c r="CIX84" s="4"/>
      <c r="CIY84" s="4"/>
      <c r="CJA84" s="3">
        <v>40786</v>
      </c>
      <c r="CJB84" s="4"/>
      <c r="CJC84" s="4"/>
      <c r="CJD84" s="4"/>
      <c r="CJE84" s="4"/>
      <c r="CJF84" s="4"/>
      <c r="CJG84" s="4"/>
      <c r="CJI84" s="3">
        <v>40786</v>
      </c>
      <c r="CJJ84" s="4"/>
      <c r="CJK84" s="4"/>
      <c r="CJL84" s="4"/>
      <c r="CJM84" s="4"/>
      <c r="CJN84" s="4"/>
      <c r="CJO84" s="4"/>
      <c r="CJQ84" s="3">
        <v>40786</v>
      </c>
      <c r="CJR84" s="4"/>
      <c r="CJS84" s="4"/>
      <c r="CJT84" s="4"/>
      <c r="CJU84" s="4"/>
      <c r="CJV84" s="4"/>
      <c r="CJW84" s="4"/>
      <c r="CJY84" s="3">
        <v>40786</v>
      </c>
      <c r="CJZ84" s="4"/>
      <c r="CKA84" s="4"/>
      <c r="CKB84" s="4"/>
      <c r="CKC84" s="4"/>
      <c r="CKD84" s="4"/>
      <c r="CKE84" s="4"/>
      <c r="CKG84" s="3">
        <v>40786</v>
      </c>
      <c r="CKH84" s="4"/>
      <c r="CKI84" s="4"/>
      <c r="CKJ84" s="4"/>
      <c r="CKK84" s="4"/>
      <c r="CKL84" s="4"/>
      <c r="CKM84" s="4"/>
      <c r="CKO84" s="3">
        <v>40786</v>
      </c>
      <c r="CKP84" s="4"/>
      <c r="CKQ84" s="4"/>
      <c r="CKR84" s="4"/>
      <c r="CKS84" s="4"/>
      <c r="CKT84" s="4"/>
      <c r="CKU84" s="4"/>
      <c r="CKW84" s="3">
        <v>40786</v>
      </c>
      <c r="CKX84" s="4"/>
      <c r="CKY84" s="4"/>
      <c r="CKZ84" s="4"/>
      <c r="CLA84" s="4"/>
      <c r="CLB84" s="4"/>
      <c r="CLC84" s="4"/>
      <c r="CLE84" s="3">
        <v>40786</v>
      </c>
      <c r="CLF84" s="4"/>
      <c r="CLG84" s="4"/>
      <c r="CLH84" s="4"/>
      <c r="CLI84" s="4"/>
      <c r="CLJ84" s="4"/>
      <c r="CLK84" s="4"/>
      <c r="CLM84" s="3">
        <v>40786</v>
      </c>
      <c r="CLN84" s="4"/>
      <c r="CLO84" s="4"/>
      <c r="CLP84" s="4"/>
      <c r="CLQ84" s="4"/>
      <c r="CLR84" s="4"/>
      <c r="CLS84" s="4"/>
      <c r="CLU84" s="3">
        <v>40786</v>
      </c>
      <c r="CLV84" s="4"/>
      <c r="CLW84" s="4"/>
      <c r="CLX84" s="4"/>
      <c r="CLY84" s="4"/>
      <c r="CLZ84" s="4"/>
      <c r="CMA84" s="4"/>
      <c r="CMC84" s="3">
        <v>40786</v>
      </c>
      <c r="CMD84" s="4"/>
      <c r="CME84" s="4"/>
      <c r="CMF84" s="4"/>
      <c r="CMG84" s="4"/>
      <c r="CMH84" s="4"/>
      <c r="CMI84" s="4"/>
      <c r="CMK84" s="3">
        <v>40786</v>
      </c>
      <c r="CML84" s="4"/>
      <c r="CMM84" s="4"/>
      <c r="CMN84" s="4"/>
      <c r="CMO84" s="4"/>
      <c r="CMP84" s="4"/>
      <c r="CMQ84" s="4"/>
      <c r="CMS84" s="3">
        <v>40786</v>
      </c>
      <c r="CMT84" s="4"/>
      <c r="CMU84" s="4"/>
      <c r="CMV84" s="4"/>
      <c r="CMW84" s="4"/>
      <c r="CMX84" s="4"/>
      <c r="CMY84" s="4"/>
      <c r="CNA84" s="3">
        <v>40786</v>
      </c>
      <c r="CNB84" s="4"/>
      <c r="CNC84" s="4"/>
      <c r="CND84" s="4"/>
      <c r="CNE84" s="4"/>
      <c r="CNF84" s="4"/>
      <c r="CNG84" s="4"/>
      <c r="CNI84" s="3">
        <v>40786</v>
      </c>
      <c r="CNJ84" s="4"/>
      <c r="CNK84" s="4"/>
      <c r="CNL84" s="4"/>
      <c r="CNM84" s="4"/>
      <c r="CNN84" s="4"/>
      <c r="CNO84" s="4"/>
      <c r="CNQ84" s="3">
        <v>40786</v>
      </c>
      <c r="CNR84" s="4"/>
      <c r="CNS84" s="4"/>
      <c r="CNT84" s="4"/>
      <c r="CNU84" s="4"/>
      <c r="CNV84" s="4"/>
      <c r="CNW84" s="4"/>
      <c r="CNY84" s="3">
        <v>40786</v>
      </c>
      <c r="CNZ84" s="4"/>
      <c r="COA84" s="4"/>
      <c r="COB84" s="4"/>
      <c r="COC84" s="4"/>
      <c r="COD84" s="4"/>
      <c r="COE84" s="4"/>
      <c r="COG84" s="3">
        <v>40786</v>
      </c>
      <c r="COH84" s="4"/>
      <c r="COI84" s="4"/>
      <c r="COJ84" s="4"/>
      <c r="COK84" s="4"/>
      <c r="COL84" s="4"/>
      <c r="COM84" s="4"/>
      <c r="COO84" s="3">
        <v>40786</v>
      </c>
      <c r="COP84" s="4"/>
      <c r="COQ84" s="4"/>
      <c r="COR84" s="4"/>
      <c r="COS84" s="4"/>
      <c r="COT84" s="4"/>
      <c r="COU84" s="4"/>
      <c r="COW84" s="3">
        <v>40786</v>
      </c>
      <c r="COX84" s="4"/>
      <c r="COY84" s="4"/>
      <c r="COZ84" s="4"/>
      <c r="CPA84" s="4"/>
      <c r="CPB84" s="4"/>
      <c r="CPC84" s="4"/>
      <c r="CPE84" s="3">
        <v>40786</v>
      </c>
      <c r="CPF84" s="4"/>
      <c r="CPG84" s="4"/>
      <c r="CPH84" s="4"/>
      <c r="CPI84" s="4"/>
      <c r="CPJ84" s="4"/>
      <c r="CPK84" s="4"/>
      <c r="CPM84" s="3">
        <v>40786</v>
      </c>
      <c r="CPN84" s="4"/>
      <c r="CPO84" s="4"/>
      <c r="CPP84" s="4"/>
      <c r="CPQ84" s="4"/>
      <c r="CPR84" s="4"/>
      <c r="CPS84" s="4"/>
      <c r="CPU84" s="3">
        <v>40786</v>
      </c>
      <c r="CPV84" s="4"/>
      <c r="CPW84" s="4"/>
      <c r="CPX84" s="4"/>
      <c r="CPY84" s="4"/>
      <c r="CPZ84" s="4"/>
      <c r="CQA84" s="4"/>
      <c r="CQC84" s="3">
        <v>40786</v>
      </c>
      <c r="CQD84" s="4"/>
      <c r="CQE84" s="4"/>
      <c r="CQF84" s="4"/>
      <c r="CQG84" s="4"/>
      <c r="CQH84" s="4"/>
      <c r="CQI84" s="4"/>
      <c r="CQK84" s="3">
        <v>40786</v>
      </c>
      <c r="CQL84" s="4"/>
      <c r="CQM84" s="4"/>
      <c r="CQN84" s="4"/>
      <c r="CQO84" s="4"/>
      <c r="CQP84" s="4"/>
      <c r="CQQ84" s="4"/>
      <c r="CQS84" s="3">
        <v>40786</v>
      </c>
      <c r="CQT84" s="4"/>
      <c r="CQU84" s="4"/>
      <c r="CQV84" s="4"/>
      <c r="CQW84" s="4"/>
      <c r="CQX84" s="4"/>
      <c r="CQY84" s="4"/>
      <c r="CRA84" s="3">
        <v>40786</v>
      </c>
      <c r="CRB84" s="4"/>
      <c r="CRC84" s="4"/>
      <c r="CRD84" s="4"/>
      <c r="CRE84" s="4"/>
      <c r="CRF84" s="4"/>
      <c r="CRG84" s="4"/>
      <c r="CRI84" s="3">
        <v>40786</v>
      </c>
      <c r="CRJ84" s="4"/>
      <c r="CRK84" s="4"/>
      <c r="CRL84" s="4"/>
      <c r="CRM84" s="4"/>
      <c r="CRN84" s="4"/>
      <c r="CRO84" s="4"/>
      <c r="CRQ84" s="3">
        <v>40786</v>
      </c>
      <c r="CRR84" s="4"/>
      <c r="CRS84" s="4"/>
      <c r="CRT84" s="4"/>
      <c r="CRU84" s="4"/>
      <c r="CRV84" s="4"/>
      <c r="CRW84" s="4"/>
      <c r="CRY84" s="3">
        <v>40786</v>
      </c>
      <c r="CRZ84" s="4"/>
      <c r="CSA84" s="4"/>
      <c r="CSB84" s="4"/>
      <c r="CSC84" s="4"/>
      <c r="CSD84" s="4"/>
      <c r="CSE84" s="4"/>
      <c r="CSG84" s="3">
        <v>40786</v>
      </c>
      <c r="CSH84" s="4"/>
      <c r="CSI84" s="4"/>
      <c r="CSJ84" s="4"/>
      <c r="CSK84" s="4"/>
      <c r="CSL84" s="4"/>
      <c r="CSM84" s="4"/>
      <c r="CSO84" s="3">
        <v>40786</v>
      </c>
      <c r="CSP84" s="4"/>
      <c r="CSQ84" s="4"/>
      <c r="CSR84" s="4"/>
      <c r="CSS84" s="4"/>
      <c r="CST84" s="4"/>
      <c r="CSU84" s="4"/>
      <c r="CSW84" s="3">
        <v>40786</v>
      </c>
      <c r="CSX84" s="4"/>
      <c r="CSY84" s="4"/>
      <c r="CSZ84" s="4"/>
      <c r="CTA84" s="4"/>
      <c r="CTB84" s="4"/>
      <c r="CTC84" s="4"/>
      <c r="CTE84" s="3">
        <v>40786</v>
      </c>
      <c r="CTF84" s="4"/>
      <c r="CTG84" s="4"/>
      <c r="CTH84" s="4"/>
      <c r="CTI84" s="4"/>
      <c r="CTJ84" s="4"/>
      <c r="CTK84" s="4"/>
      <c r="CTM84" s="3">
        <v>40786</v>
      </c>
      <c r="CTN84" s="4"/>
      <c r="CTO84" s="4"/>
      <c r="CTP84" s="4"/>
      <c r="CTQ84" s="4"/>
      <c r="CTR84" s="4"/>
      <c r="CTS84" s="4"/>
      <c r="CTU84" s="3">
        <v>40786</v>
      </c>
      <c r="CTV84" s="4"/>
      <c r="CTW84" s="4"/>
      <c r="CTX84" s="4"/>
      <c r="CTY84" s="4"/>
      <c r="CTZ84" s="4"/>
      <c r="CUA84" s="4"/>
      <c r="CUC84" s="3">
        <v>40786</v>
      </c>
      <c r="CUD84" s="4"/>
      <c r="CUE84" s="4"/>
      <c r="CUF84" s="4"/>
      <c r="CUG84" s="4"/>
      <c r="CUH84" s="4"/>
      <c r="CUI84" s="4"/>
      <c r="CUK84" s="3">
        <v>40786</v>
      </c>
      <c r="CUL84" s="4"/>
      <c r="CUM84" s="4"/>
      <c r="CUN84" s="4"/>
      <c r="CUO84" s="4"/>
      <c r="CUP84" s="4"/>
      <c r="CUQ84" s="4"/>
      <c r="CUS84" s="3">
        <v>40786</v>
      </c>
      <c r="CUT84" s="4"/>
      <c r="CUU84" s="4"/>
      <c r="CUV84" s="4"/>
      <c r="CUW84" s="4"/>
      <c r="CUX84" s="4"/>
      <c r="CUY84" s="4"/>
      <c r="CVA84" s="3">
        <v>40786</v>
      </c>
      <c r="CVB84" s="4"/>
      <c r="CVC84" s="4"/>
      <c r="CVD84" s="4"/>
      <c r="CVE84" s="4"/>
      <c r="CVF84" s="4"/>
      <c r="CVG84" s="4"/>
      <c r="CVI84" s="3">
        <v>40786</v>
      </c>
      <c r="CVJ84" s="4"/>
      <c r="CVK84" s="4"/>
      <c r="CVL84" s="4"/>
      <c r="CVM84" s="4"/>
      <c r="CVN84" s="4"/>
      <c r="CVO84" s="4"/>
      <c r="CVQ84" s="3">
        <v>40786</v>
      </c>
      <c r="CVR84" s="4"/>
      <c r="CVS84" s="4"/>
      <c r="CVT84" s="4"/>
      <c r="CVU84" s="4"/>
      <c r="CVV84" s="4"/>
      <c r="CVW84" s="4"/>
      <c r="CVY84" s="3">
        <v>40786</v>
      </c>
      <c r="CVZ84" s="4"/>
      <c r="CWA84" s="4"/>
      <c r="CWB84" s="4"/>
      <c r="CWC84" s="4"/>
      <c r="CWD84" s="4"/>
      <c r="CWE84" s="4"/>
      <c r="CWG84" s="3">
        <v>40786</v>
      </c>
      <c r="CWH84" s="4"/>
      <c r="CWI84" s="4"/>
      <c r="CWJ84" s="4"/>
      <c r="CWK84" s="4"/>
      <c r="CWL84" s="4"/>
      <c r="CWM84" s="4"/>
      <c r="CWO84" s="3">
        <v>40786</v>
      </c>
      <c r="CWP84" s="4"/>
      <c r="CWQ84" s="4"/>
      <c r="CWR84" s="4"/>
      <c r="CWS84" s="4"/>
      <c r="CWT84" s="4"/>
      <c r="CWU84" s="4"/>
      <c r="CWW84" s="3">
        <v>40786</v>
      </c>
      <c r="CWX84" s="4"/>
      <c r="CWY84" s="4"/>
      <c r="CWZ84" s="4"/>
      <c r="CXA84" s="4"/>
      <c r="CXB84" s="4"/>
      <c r="CXC84" s="4"/>
      <c r="CXE84" s="3">
        <v>40786</v>
      </c>
      <c r="CXF84" s="4"/>
      <c r="CXG84" s="4"/>
      <c r="CXH84" s="4"/>
      <c r="CXI84" s="4"/>
      <c r="CXJ84" s="4"/>
      <c r="CXK84" s="4"/>
      <c r="CXM84" s="3">
        <v>40786</v>
      </c>
      <c r="CXN84" s="4"/>
      <c r="CXO84" s="4"/>
      <c r="CXP84" s="4"/>
      <c r="CXQ84" s="4"/>
      <c r="CXR84" s="4"/>
      <c r="CXS84" s="4"/>
      <c r="CXU84" s="3">
        <v>40786</v>
      </c>
      <c r="CXV84" s="4"/>
      <c r="CXW84" s="4"/>
      <c r="CXX84" s="4"/>
      <c r="CXY84" s="4"/>
      <c r="CXZ84" s="4"/>
      <c r="CYA84" s="4"/>
      <c r="CYC84" s="3">
        <v>40786</v>
      </c>
      <c r="CYD84" s="4"/>
      <c r="CYE84" s="4"/>
      <c r="CYF84" s="4"/>
      <c r="CYG84" s="4"/>
      <c r="CYH84" s="4"/>
      <c r="CYI84" s="4"/>
      <c r="CYK84" s="3">
        <v>40786</v>
      </c>
      <c r="CYL84" s="4"/>
      <c r="CYM84" s="4"/>
      <c r="CYN84" s="4"/>
      <c r="CYO84" s="4"/>
      <c r="CYP84" s="4"/>
      <c r="CYQ84" s="4"/>
      <c r="CYS84" s="3">
        <v>40786</v>
      </c>
      <c r="CYT84" s="4"/>
      <c r="CYU84" s="4"/>
      <c r="CYV84" s="4"/>
      <c r="CYW84" s="4"/>
      <c r="CYX84" s="4"/>
      <c r="CYY84" s="4"/>
      <c r="CZA84" s="3">
        <v>40786</v>
      </c>
      <c r="CZB84" s="4"/>
      <c r="CZC84" s="4"/>
      <c r="CZD84" s="4"/>
      <c r="CZE84" s="4"/>
      <c r="CZF84" s="4"/>
      <c r="CZG84" s="4"/>
      <c r="CZI84" s="3">
        <v>40786</v>
      </c>
      <c r="CZJ84" s="4"/>
      <c r="CZK84" s="4"/>
      <c r="CZL84" s="4"/>
      <c r="CZM84" s="4"/>
      <c r="CZN84" s="4"/>
      <c r="CZO84" s="4"/>
      <c r="CZQ84" s="3">
        <v>40786</v>
      </c>
      <c r="CZR84" s="4"/>
      <c r="CZS84" s="4"/>
      <c r="CZT84" s="4"/>
      <c r="CZU84" s="4"/>
      <c r="CZV84" s="4"/>
      <c r="CZW84" s="4"/>
      <c r="CZY84" s="3">
        <v>40786</v>
      </c>
      <c r="CZZ84" s="4"/>
      <c r="DAA84" s="4"/>
      <c r="DAB84" s="4"/>
      <c r="DAC84" s="4"/>
      <c r="DAD84" s="4"/>
      <c r="DAE84" s="4"/>
      <c r="DAG84" s="3">
        <v>40786</v>
      </c>
      <c r="DAH84" s="4"/>
      <c r="DAI84" s="4"/>
      <c r="DAJ84" s="4"/>
      <c r="DAK84" s="4"/>
      <c r="DAL84" s="4"/>
      <c r="DAM84" s="4"/>
      <c r="DAO84" s="3">
        <v>40786</v>
      </c>
      <c r="DAP84" s="4"/>
      <c r="DAQ84" s="4"/>
      <c r="DAR84" s="4"/>
      <c r="DAS84" s="4"/>
      <c r="DAT84" s="4"/>
      <c r="DAU84" s="4"/>
      <c r="DAW84" s="3">
        <v>40786</v>
      </c>
      <c r="DAX84" s="4"/>
      <c r="DAY84" s="4"/>
      <c r="DAZ84" s="4"/>
      <c r="DBA84" s="4"/>
      <c r="DBB84" s="4"/>
      <c r="DBC84" s="4"/>
      <c r="DBE84" s="3">
        <v>40786</v>
      </c>
      <c r="DBF84" s="4"/>
      <c r="DBG84" s="4"/>
      <c r="DBH84" s="4"/>
      <c r="DBI84" s="4"/>
      <c r="DBJ84" s="4"/>
      <c r="DBK84" s="4"/>
      <c r="DBM84" s="3">
        <v>40786</v>
      </c>
      <c r="DBN84" s="4"/>
      <c r="DBO84" s="4"/>
      <c r="DBP84" s="4"/>
      <c r="DBQ84" s="4"/>
      <c r="DBR84" s="4"/>
      <c r="DBS84" s="4"/>
      <c r="DBU84" s="3">
        <v>40786</v>
      </c>
      <c r="DBV84" s="4"/>
      <c r="DBW84" s="4"/>
      <c r="DBX84" s="4"/>
      <c r="DBY84" s="4"/>
      <c r="DBZ84" s="4"/>
      <c r="DCA84" s="4"/>
      <c r="DCC84" s="3">
        <v>40786</v>
      </c>
      <c r="DCD84" s="4"/>
      <c r="DCE84" s="4"/>
      <c r="DCF84" s="4"/>
      <c r="DCG84" s="4"/>
      <c r="DCH84" s="4"/>
      <c r="DCI84" s="4"/>
      <c r="DCK84" s="3">
        <v>40786</v>
      </c>
      <c r="DCL84" s="4"/>
      <c r="DCM84" s="4"/>
      <c r="DCN84" s="4"/>
      <c r="DCO84" s="4"/>
      <c r="DCP84" s="4"/>
      <c r="DCQ84" s="4"/>
      <c r="DCS84" s="3">
        <v>40786</v>
      </c>
      <c r="DCT84" s="4"/>
      <c r="DCU84" s="4"/>
      <c r="DCV84" s="4"/>
      <c r="DCW84" s="4"/>
      <c r="DCX84" s="4"/>
      <c r="DCY84" s="4"/>
      <c r="DDA84" s="3">
        <v>40786</v>
      </c>
      <c r="DDB84" s="4"/>
      <c r="DDC84" s="4"/>
      <c r="DDD84" s="4"/>
      <c r="DDE84" s="4"/>
      <c r="DDF84" s="4"/>
      <c r="DDG84" s="4"/>
      <c r="DDI84" s="3">
        <v>40786</v>
      </c>
      <c r="DDJ84" s="4"/>
      <c r="DDK84" s="4"/>
      <c r="DDL84" s="4"/>
      <c r="DDM84" s="4"/>
      <c r="DDN84" s="4"/>
      <c r="DDO84" s="4"/>
      <c r="DDQ84" s="3">
        <v>40786</v>
      </c>
      <c r="DDR84" s="4"/>
      <c r="DDS84" s="4"/>
      <c r="DDT84" s="4"/>
      <c r="DDU84" s="4"/>
      <c r="DDV84" s="4"/>
      <c r="DDW84" s="4"/>
      <c r="DDY84" s="3">
        <v>40786</v>
      </c>
      <c r="DDZ84" s="4"/>
      <c r="DEA84" s="4"/>
      <c r="DEB84" s="4"/>
      <c r="DEC84" s="4"/>
      <c r="DED84" s="4"/>
      <c r="DEE84" s="4"/>
      <c r="DEG84" s="3">
        <v>40786</v>
      </c>
      <c r="DEH84" s="4"/>
      <c r="DEI84" s="4"/>
      <c r="DEJ84" s="4"/>
      <c r="DEK84" s="4"/>
      <c r="DEL84" s="4"/>
      <c r="DEM84" s="4"/>
      <c r="DEO84" s="3">
        <v>40786</v>
      </c>
      <c r="DEP84" s="4"/>
      <c r="DEQ84" s="4"/>
      <c r="DER84" s="4"/>
      <c r="DES84" s="4"/>
      <c r="DET84" s="4"/>
      <c r="DEU84" s="4"/>
      <c r="DEW84" s="3">
        <v>40786</v>
      </c>
      <c r="DEX84" s="4"/>
      <c r="DEY84" s="4"/>
      <c r="DEZ84" s="4"/>
      <c r="DFA84" s="4"/>
      <c r="DFB84" s="4"/>
      <c r="DFC84" s="4"/>
      <c r="DFE84" s="3">
        <v>40786</v>
      </c>
      <c r="DFF84" s="4"/>
      <c r="DFG84" s="4"/>
      <c r="DFH84" s="4"/>
      <c r="DFI84" s="4"/>
      <c r="DFJ84" s="4"/>
      <c r="DFK84" s="4"/>
      <c r="DFM84" s="3">
        <v>40786</v>
      </c>
      <c r="DFN84" s="4"/>
      <c r="DFO84" s="4"/>
      <c r="DFP84" s="4"/>
      <c r="DFQ84" s="4"/>
      <c r="DFR84" s="4"/>
      <c r="DFS84" s="4"/>
      <c r="DFU84" s="3">
        <v>40786</v>
      </c>
      <c r="DFV84" s="4"/>
      <c r="DFW84" s="4"/>
      <c r="DFX84" s="4"/>
      <c r="DFY84" s="4"/>
      <c r="DFZ84" s="4"/>
      <c r="DGA84" s="4"/>
      <c r="DGC84" s="3">
        <v>40786</v>
      </c>
      <c r="DGD84" s="4"/>
      <c r="DGE84" s="4"/>
      <c r="DGF84" s="4"/>
      <c r="DGG84" s="4"/>
      <c r="DGH84" s="4"/>
      <c r="DGI84" s="4"/>
      <c r="DGK84" s="3">
        <v>40786</v>
      </c>
      <c r="DGL84" s="4"/>
      <c r="DGM84" s="4"/>
      <c r="DGN84" s="4"/>
      <c r="DGO84" s="4"/>
      <c r="DGP84" s="4"/>
      <c r="DGQ84" s="4"/>
      <c r="DGS84" s="3">
        <v>40786</v>
      </c>
      <c r="DGT84" s="4"/>
      <c r="DGU84" s="4"/>
      <c r="DGV84" s="4"/>
      <c r="DGW84" s="4"/>
      <c r="DGX84" s="4"/>
      <c r="DGY84" s="4"/>
      <c r="DHA84" s="3">
        <v>40786</v>
      </c>
      <c r="DHB84" s="4"/>
      <c r="DHC84" s="4"/>
      <c r="DHD84" s="4"/>
      <c r="DHE84" s="4"/>
      <c r="DHF84" s="4"/>
      <c r="DHG84" s="4"/>
      <c r="DHI84" s="3">
        <v>40786</v>
      </c>
      <c r="DHJ84" s="4"/>
      <c r="DHK84" s="4"/>
      <c r="DHL84" s="4"/>
      <c r="DHM84" s="4"/>
      <c r="DHN84" s="4"/>
      <c r="DHO84" s="4"/>
      <c r="DHQ84" s="3">
        <v>40786</v>
      </c>
      <c r="DHR84" s="4"/>
      <c r="DHS84" s="4"/>
      <c r="DHT84" s="4"/>
      <c r="DHU84" s="4"/>
      <c r="DHV84" s="4"/>
      <c r="DHW84" s="4"/>
      <c r="DHY84" s="3">
        <v>40786</v>
      </c>
      <c r="DHZ84" s="4"/>
      <c r="DIA84" s="4"/>
      <c r="DIB84" s="4"/>
      <c r="DIC84" s="4"/>
      <c r="DID84" s="4"/>
      <c r="DIE84" s="4"/>
      <c r="DIG84" s="3">
        <v>40786</v>
      </c>
      <c r="DIH84" s="4"/>
      <c r="DII84" s="4"/>
      <c r="DIJ84" s="4"/>
      <c r="DIK84" s="4"/>
      <c r="DIL84" s="4"/>
      <c r="DIM84" s="4"/>
      <c r="DIO84" s="3">
        <v>40786</v>
      </c>
      <c r="DIP84" s="4"/>
      <c r="DIQ84" s="4"/>
      <c r="DIR84" s="4"/>
      <c r="DIS84" s="4"/>
      <c r="DIT84" s="4"/>
      <c r="DIU84" s="4"/>
      <c r="DIW84" s="3">
        <v>40786</v>
      </c>
      <c r="DIX84" s="4"/>
      <c r="DIY84" s="4"/>
      <c r="DIZ84" s="4"/>
      <c r="DJA84" s="4"/>
      <c r="DJB84" s="4"/>
      <c r="DJC84" s="4"/>
      <c r="DJE84" s="3">
        <v>40786</v>
      </c>
      <c r="DJF84" s="4"/>
      <c r="DJG84" s="4"/>
      <c r="DJH84" s="4"/>
      <c r="DJI84" s="4"/>
      <c r="DJJ84" s="4"/>
      <c r="DJK84" s="4"/>
      <c r="DJM84" s="3">
        <v>40786</v>
      </c>
      <c r="DJN84" s="4"/>
      <c r="DJO84" s="4"/>
      <c r="DJP84" s="4"/>
      <c r="DJQ84" s="4"/>
      <c r="DJR84" s="4"/>
      <c r="DJS84" s="4"/>
      <c r="DJU84" s="3">
        <v>40786</v>
      </c>
      <c r="DJV84" s="4"/>
      <c r="DJW84" s="4"/>
      <c r="DJX84" s="4"/>
      <c r="DJY84" s="4"/>
      <c r="DJZ84" s="4"/>
      <c r="DKA84" s="4"/>
      <c r="DKC84" s="3">
        <v>40786</v>
      </c>
      <c r="DKD84" s="4"/>
      <c r="DKE84" s="4"/>
      <c r="DKF84" s="4"/>
      <c r="DKG84" s="4"/>
      <c r="DKH84" s="4"/>
      <c r="DKI84" s="4"/>
      <c r="DKK84" s="3">
        <v>40786</v>
      </c>
      <c r="DKL84" s="4"/>
      <c r="DKM84" s="4"/>
      <c r="DKN84" s="4"/>
      <c r="DKO84" s="4"/>
      <c r="DKP84" s="4"/>
      <c r="DKQ84" s="4"/>
      <c r="DKS84" s="3">
        <v>40786</v>
      </c>
      <c r="DKT84" s="4"/>
      <c r="DKU84" s="4"/>
      <c r="DKV84" s="4"/>
      <c r="DKW84" s="4"/>
      <c r="DKX84" s="4"/>
      <c r="DKY84" s="4"/>
      <c r="DLA84" s="3">
        <v>40786</v>
      </c>
      <c r="DLB84" s="4"/>
      <c r="DLC84" s="4"/>
      <c r="DLD84" s="4"/>
      <c r="DLE84" s="4"/>
      <c r="DLF84" s="4"/>
      <c r="DLG84" s="4"/>
      <c r="DLI84" s="3">
        <v>40786</v>
      </c>
      <c r="DLJ84" s="4"/>
      <c r="DLK84" s="4"/>
      <c r="DLL84" s="4"/>
      <c r="DLM84" s="4"/>
      <c r="DLN84" s="4"/>
      <c r="DLO84" s="4"/>
      <c r="DLQ84" s="3">
        <v>40786</v>
      </c>
      <c r="DLR84" s="4"/>
      <c r="DLS84" s="4"/>
      <c r="DLT84" s="4"/>
      <c r="DLU84" s="4"/>
      <c r="DLV84" s="4"/>
      <c r="DLW84" s="4"/>
      <c r="DLY84" s="3">
        <v>40786</v>
      </c>
      <c r="DLZ84" s="4"/>
      <c r="DMA84" s="4"/>
      <c r="DMB84" s="4"/>
      <c r="DMC84" s="4"/>
      <c r="DMD84" s="4"/>
      <c r="DME84" s="4"/>
      <c r="DMG84" s="3">
        <v>40786</v>
      </c>
      <c r="DMH84" s="4"/>
      <c r="DMI84" s="4"/>
      <c r="DMJ84" s="4"/>
      <c r="DMK84" s="4"/>
      <c r="DML84" s="4"/>
      <c r="DMM84" s="4"/>
      <c r="DMO84" s="3">
        <v>40786</v>
      </c>
      <c r="DMP84" s="4"/>
      <c r="DMQ84" s="4"/>
      <c r="DMR84" s="4"/>
      <c r="DMS84" s="4"/>
      <c r="DMT84" s="4"/>
      <c r="DMU84" s="4"/>
      <c r="DMW84" s="3">
        <v>40786</v>
      </c>
      <c r="DMX84" s="4"/>
      <c r="DMY84" s="4"/>
      <c r="DMZ84" s="4"/>
      <c r="DNA84" s="4"/>
      <c r="DNB84" s="4"/>
      <c r="DNC84" s="4"/>
      <c r="DNE84" s="3">
        <v>40786</v>
      </c>
      <c r="DNF84" s="4"/>
      <c r="DNG84" s="4"/>
      <c r="DNH84" s="4"/>
      <c r="DNI84" s="4"/>
      <c r="DNJ84" s="4"/>
      <c r="DNK84" s="4"/>
      <c r="DNM84" s="3">
        <v>40786</v>
      </c>
      <c r="DNN84" s="4"/>
      <c r="DNO84" s="4"/>
      <c r="DNP84" s="4"/>
      <c r="DNQ84" s="4"/>
      <c r="DNR84" s="4"/>
      <c r="DNS84" s="4"/>
      <c r="DNU84" s="3">
        <v>40786</v>
      </c>
      <c r="DNV84" s="4"/>
      <c r="DNW84" s="4"/>
      <c r="DNX84" s="4"/>
      <c r="DNY84" s="4"/>
      <c r="DNZ84" s="4"/>
      <c r="DOA84" s="4"/>
      <c r="DOC84" s="3">
        <v>40786</v>
      </c>
      <c r="DOD84" s="4"/>
      <c r="DOE84" s="4"/>
      <c r="DOF84" s="4"/>
      <c r="DOG84" s="4"/>
      <c r="DOH84" s="4"/>
      <c r="DOI84" s="4"/>
      <c r="DOK84" s="3">
        <v>40786</v>
      </c>
      <c r="DOL84" s="4"/>
      <c r="DOM84" s="4"/>
      <c r="DON84" s="4"/>
      <c r="DOO84" s="4"/>
      <c r="DOP84" s="4"/>
      <c r="DOQ84" s="4"/>
      <c r="DOS84" s="3">
        <v>40786</v>
      </c>
      <c r="DOT84" s="4"/>
      <c r="DOU84" s="4"/>
      <c r="DOV84" s="4"/>
      <c r="DOW84" s="4"/>
      <c r="DOX84" s="4"/>
      <c r="DOY84" s="4"/>
      <c r="DPA84" s="3">
        <v>40786</v>
      </c>
      <c r="DPB84" s="4"/>
      <c r="DPC84" s="4"/>
      <c r="DPD84" s="4"/>
      <c r="DPE84" s="4"/>
      <c r="DPF84" s="4"/>
      <c r="DPG84" s="4"/>
      <c r="DPI84" s="3">
        <v>40786</v>
      </c>
      <c r="DPJ84" s="4"/>
      <c r="DPK84" s="4"/>
      <c r="DPL84" s="4"/>
      <c r="DPM84" s="4"/>
      <c r="DPN84" s="4"/>
      <c r="DPO84" s="4"/>
      <c r="DPQ84" s="3">
        <v>40786</v>
      </c>
      <c r="DPR84" s="4"/>
      <c r="DPS84" s="4"/>
      <c r="DPT84" s="4"/>
      <c r="DPU84" s="4"/>
      <c r="DPV84" s="4"/>
      <c r="DPW84" s="4"/>
      <c r="DPY84" s="3">
        <v>40786</v>
      </c>
      <c r="DPZ84" s="4"/>
      <c r="DQA84" s="4"/>
      <c r="DQB84" s="4"/>
      <c r="DQC84" s="4"/>
      <c r="DQD84" s="4"/>
      <c r="DQE84" s="4"/>
      <c r="DQG84" s="3">
        <v>40786</v>
      </c>
      <c r="DQH84" s="4"/>
      <c r="DQI84" s="4"/>
      <c r="DQJ84" s="4"/>
      <c r="DQK84" s="4"/>
      <c r="DQL84" s="4"/>
      <c r="DQM84" s="4"/>
      <c r="DQO84" s="3">
        <v>40786</v>
      </c>
      <c r="DQP84" s="4"/>
      <c r="DQQ84" s="4"/>
      <c r="DQR84" s="4"/>
      <c r="DQS84" s="4"/>
      <c r="DQT84" s="4"/>
      <c r="DQU84" s="4"/>
      <c r="DQW84" s="3">
        <v>40786</v>
      </c>
      <c r="DQX84" s="4"/>
      <c r="DQY84" s="4"/>
      <c r="DQZ84" s="4"/>
      <c r="DRA84" s="4"/>
      <c r="DRB84" s="4"/>
      <c r="DRC84" s="4"/>
      <c r="DRE84" s="3">
        <v>40786</v>
      </c>
      <c r="DRF84" s="4"/>
      <c r="DRG84" s="4"/>
      <c r="DRH84" s="4"/>
      <c r="DRI84" s="4"/>
      <c r="DRJ84" s="4"/>
      <c r="DRK84" s="4"/>
      <c r="DRM84" s="3">
        <v>40786</v>
      </c>
      <c r="DRN84" s="4"/>
      <c r="DRO84" s="4"/>
      <c r="DRP84" s="4"/>
      <c r="DRQ84" s="4"/>
      <c r="DRR84" s="4"/>
      <c r="DRS84" s="4"/>
      <c r="DRU84" s="3">
        <v>40786</v>
      </c>
      <c r="DRV84" s="4"/>
      <c r="DRW84" s="4"/>
      <c r="DRX84" s="4"/>
      <c r="DRY84" s="4"/>
      <c r="DRZ84" s="4"/>
      <c r="DSA84" s="4"/>
      <c r="DSC84" s="3">
        <v>40786</v>
      </c>
      <c r="DSD84" s="4"/>
      <c r="DSE84" s="4"/>
      <c r="DSF84" s="4"/>
      <c r="DSG84" s="4"/>
      <c r="DSH84" s="4"/>
      <c r="DSI84" s="4"/>
      <c r="DSK84" s="3">
        <v>40786</v>
      </c>
      <c r="DSL84" s="4"/>
      <c r="DSM84" s="4"/>
      <c r="DSN84" s="4"/>
      <c r="DSO84" s="4"/>
      <c r="DSP84" s="4"/>
      <c r="DSQ84" s="4"/>
      <c r="DSS84" s="3">
        <v>40786</v>
      </c>
      <c r="DST84" s="4"/>
      <c r="DSU84" s="4"/>
      <c r="DSV84" s="4"/>
      <c r="DSW84" s="4"/>
      <c r="DSX84" s="4"/>
      <c r="DSY84" s="4"/>
      <c r="DTA84" s="3">
        <v>40786</v>
      </c>
      <c r="DTB84" s="4"/>
      <c r="DTC84" s="4"/>
      <c r="DTD84" s="4"/>
      <c r="DTE84" s="4"/>
      <c r="DTF84" s="4"/>
      <c r="DTG84" s="4"/>
      <c r="DTI84" s="3">
        <v>40786</v>
      </c>
      <c r="DTJ84" s="4"/>
      <c r="DTK84" s="4"/>
      <c r="DTL84" s="4"/>
      <c r="DTM84" s="4"/>
      <c r="DTN84" s="4"/>
      <c r="DTO84" s="4"/>
      <c r="DTQ84" s="3">
        <v>40786</v>
      </c>
      <c r="DTR84" s="4"/>
      <c r="DTS84" s="4"/>
      <c r="DTT84" s="4"/>
      <c r="DTU84" s="4"/>
      <c r="DTV84" s="4"/>
      <c r="DTW84" s="4"/>
      <c r="DTY84" s="3">
        <v>40786</v>
      </c>
      <c r="DTZ84" s="4"/>
      <c r="DUA84" s="4"/>
      <c r="DUB84" s="4"/>
      <c r="DUC84" s="4"/>
      <c r="DUD84" s="4"/>
      <c r="DUE84" s="4"/>
      <c r="DUG84" s="3">
        <v>40786</v>
      </c>
      <c r="DUH84" s="4"/>
      <c r="DUI84" s="4"/>
      <c r="DUJ84" s="4"/>
      <c r="DUK84" s="4"/>
      <c r="DUL84" s="4"/>
      <c r="DUM84" s="4"/>
      <c r="DUO84" s="3">
        <v>40786</v>
      </c>
      <c r="DUP84" s="4"/>
      <c r="DUQ84" s="4"/>
      <c r="DUR84" s="4"/>
      <c r="DUS84" s="4"/>
      <c r="DUT84" s="4"/>
      <c r="DUU84" s="4"/>
      <c r="DUW84" s="3">
        <v>40786</v>
      </c>
      <c r="DUX84" s="4"/>
      <c r="DUY84" s="4"/>
      <c r="DUZ84" s="4"/>
      <c r="DVA84" s="4"/>
      <c r="DVB84" s="4"/>
      <c r="DVC84" s="4"/>
      <c r="DVE84" s="3">
        <v>40786</v>
      </c>
      <c r="DVF84" s="4"/>
      <c r="DVG84" s="4"/>
      <c r="DVH84" s="4"/>
      <c r="DVI84" s="4"/>
      <c r="DVJ84" s="4"/>
      <c r="DVK84" s="4"/>
      <c r="DVM84" s="3">
        <v>40786</v>
      </c>
      <c r="DVN84" s="4"/>
      <c r="DVO84" s="4"/>
      <c r="DVP84" s="4"/>
      <c r="DVQ84" s="4"/>
      <c r="DVR84" s="4"/>
      <c r="DVS84" s="4"/>
      <c r="DVU84" s="3">
        <v>40786</v>
      </c>
      <c r="DVV84" s="4"/>
      <c r="DVW84" s="4"/>
      <c r="DVX84" s="4"/>
      <c r="DVY84" s="4"/>
      <c r="DVZ84" s="4"/>
      <c r="DWA84" s="4"/>
      <c r="DWC84" s="3">
        <v>40786</v>
      </c>
      <c r="DWD84" s="4"/>
      <c r="DWE84" s="4"/>
      <c r="DWF84" s="4"/>
      <c r="DWG84" s="4"/>
      <c r="DWH84" s="4"/>
      <c r="DWI84" s="4"/>
      <c r="DWK84" s="3">
        <v>40786</v>
      </c>
      <c r="DWL84" s="4"/>
      <c r="DWM84" s="4"/>
      <c r="DWN84" s="4"/>
      <c r="DWO84" s="4"/>
      <c r="DWP84" s="4"/>
      <c r="DWQ84" s="4"/>
      <c r="DWS84" s="3">
        <v>40786</v>
      </c>
      <c r="DWT84" s="4"/>
      <c r="DWU84" s="4"/>
      <c r="DWV84" s="4"/>
      <c r="DWW84" s="4"/>
      <c r="DWX84" s="4"/>
      <c r="DWY84" s="4"/>
      <c r="DXA84" s="3">
        <v>40786</v>
      </c>
      <c r="DXB84" s="4"/>
      <c r="DXC84" s="4"/>
      <c r="DXD84" s="4"/>
      <c r="DXE84" s="4"/>
      <c r="DXF84" s="4"/>
      <c r="DXG84" s="4"/>
      <c r="DXI84" s="3">
        <v>40786</v>
      </c>
      <c r="DXJ84" s="4"/>
      <c r="DXK84" s="4"/>
      <c r="DXL84" s="4"/>
      <c r="DXM84" s="4"/>
      <c r="DXN84" s="4"/>
      <c r="DXO84" s="4"/>
      <c r="DXQ84" s="3">
        <v>40786</v>
      </c>
      <c r="DXR84" s="4"/>
      <c r="DXS84" s="4"/>
      <c r="DXT84" s="4"/>
      <c r="DXU84" s="4"/>
      <c r="DXV84" s="4"/>
      <c r="DXW84" s="4"/>
      <c r="DXY84" s="3">
        <v>40786</v>
      </c>
      <c r="DXZ84" s="4"/>
      <c r="DYA84" s="4"/>
      <c r="DYB84" s="4"/>
      <c r="DYC84" s="4"/>
      <c r="DYD84" s="4"/>
      <c r="DYE84" s="4"/>
      <c r="DYG84" s="3">
        <v>40786</v>
      </c>
      <c r="DYH84" s="4"/>
      <c r="DYI84" s="4"/>
      <c r="DYJ84" s="4"/>
      <c r="DYK84" s="4"/>
      <c r="DYL84" s="4"/>
      <c r="DYM84" s="4"/>
      <c r="DYO84" s="3">
        <v>40786</v>
      </c>
      <c r="DYP84" s="4"/>
      <c r="DYQ84" s="4"/>
      <c r="DYR84" s="4"/>
      <c r="DYS84" s="4"/>
      <c r="DYT84" s="4"/>
      <c r="DYU84" s="4"/>
      <c r="DYW84" s="3">
        <v>40786</v>
      </c>
      <c r="DYX84" s="4"/>
      <c r="DYY84" s="4"/>
      <c r="DYZ84" s="4"/>
      <c r="DZA84" s="4"/>
      <c r="DZB84" s="4"/>
      <c r="DZC84" s="4"/>
      <c r="DZE84" s="3">
        <v>40786</v>
      </c>
      <c r="DZF84" s="4"/>
      <c r="DZG84" s="4"/>
      <c r="DZH84" s="4"/>
      <c r="DZI84" s="4"/>
      <c r="DZJ84" s="4"/>
      <c r="DZK84" s="4"/>
      <c r="DZM84" s="3">
        <v>40786</v>
      </c>
      <c r="DZN84" s="4"/>
      <c r="DZO84" s="4"/>
      <c r="DZP84" s="4"/>
      <c r="DZQ84" s="4"/>
      <c r="DZR84" s="4"/>
      <c r="DZS84" s="4"/>
      <c r="DZU84" s="3">
        <v>40786</v>
      </c>
      <c r="DZV84" s="4"/>
      <c r="DZW84" s="4"/>
      <c r="DZX84" s="4"/>
      <c r="DZY84" s="4"/>
      <c r="DZZ84" s="4"/>
      <c r="EAA84" s="4"/>
      <c r="EAC84" s="3">
        <v>40786</v>
      </c>
      <c r="EAD84" s="4"/>
      <c r="EAE84" s="4"/>
      <c r="EAF84" s="4"/>
      <c r="EAG84" s="4"/>
      <c r="EAH84" s="4"/>
      <c r="EAI84" s="4"/>
      <c r="EAK84" s="3">
        <v>40786</v>
      </c>
      <c r="EAL84" s="4"/>
      <c r="EAM84" s="4"/>
      <c r="EAN84" s="4"/>
      <c r="EAO84" s="4"/>
      <c r="EAP84" s="4"/>
      <c r="EAQ84" s="4"/>
      <c r="EAS84" s="3">
        <v>40786</v>
      </c>
      <c r="EAT84" s="4"/>
      <c r="EAU84" s="4"/>
      <c r="EAV84" s="4"/>
      <c r="EAW84" s="4"/>
      <c r="EAX84" s="4"/>
      <c r="EAY84" s="4"/>
      <c r="EBA84" s="3">
        <v>40786</v>
      </c>
      <c r="EBB84" s="4"/>
      <c r="EBC84" s="4"/>
      <c r="EBD84" s="4"/>
      <c r="EBE84" s="4"/>
      <c r="EBF84" s="4"/>
      <c r="EBG84" s="4"/>
      <c r="EBI84" s="3">
        <v>40786</v>
      </c>
      <c r="EBJ84" s="4"/>
      <c r="EBK84" s="4"/>
      <c r="EBL84" s="4"/>
      <c r="EBM84" s="4"/>
      <c r="EBN84" s="4"/>
      <c r="EBO84" s="4"/>
      <c r="EBQ84" s="3">
        <v>40786</v>
      </c>
      <c r="EBR84" s="4"/>
      <c r="EBS84" s="4"/>
      <c r="EBT84" s="4"/>
      <c r="EBU84" s="4"/>
      <c r="EBV84" s="4"/>
      <c r="EBW84" s="4"/>
      <c r="EBY84" s="3">
        <v>40786</v>
      </c>
      <c r="EBZ84" s="4"/>
      <c r="ECA84" s="4"/>
      <c r="ECB84" s="4"/>
      <c r="ECC84" s="4"/>
      <c r="ECD84" s="4"/>
      <c r="ECE84" s="4"/>
      <c r="ECG84" s="3">
        <v>40786</v>
      </c>
      <c r="ECH84" s="4"/>
      <c r="ECI84" s="4"/>
      <c r="ECJ84" s="4"/>
      <c r="ECK84" s="4"/>
      <c r="ECL84" s="4"/>
      <c r="ECM84" s="4"/>
      <c r="ECO84" s="3">
        <v>40786</v>
      </c>
      <c r="ECP84" s="4"/>
      <c r="ECQ84" s="4"/>
      <c r="ECR84" s="4"/>
      <c r="ECS84" s="4"/>
      <c r="ECT84" s="4"/>
      <c r="ECU84" s="4"/>
      <c r="ECW84" s="3">
        <v>40786</v>
      </c>
      <c r="ECX84" s="4"/>
      <c r="ECY84" s="4"/>
      <c r="ECZ84" s="4"/>
      <c r="EDA84" s="4"/>
      <c r="EDB84" s="4"/>
      <c r="EDC84" s="4"/>
      <c r="EDE84" s="3">
        <v>40786</v>
      </c>
      <c r="EDF84" s="4"/>
      <c r="EDG84" s="4"/>
      <c r="EDH84" s="4"/>
      <c r="EDI84" s="4"/>
      <c r="EDJ84" s="4"/>
      <c r="EDK84" s="4"/>
      <c r="EDM84" s="3">
        <v>40786</v>
      </c>
      <c r="EDN84" s="4"/>
      <c r="EDO84" s="4"/>
      <c r="EDP84" s="4"/>
      <c r="EDQ84" s="4"/>
      <c r="EDR84" s="4"/>
      <c r="EDS84" s="4"/>
      <c r="EDU84" s="3">
        <v>40786</v>
      </c>
      <c r="EDV84" s="4"/>
      <c r="EDW84" s="4"/>
      <c r="EDX84" s="4"/>
      <c r="EDY84" s="4"/>
      <c r="EDZ84" s="4"/>
      <c r="EEA84" s="4"/>
      <c r="EEC84" s="3">
        <v>40786</v>
      </c>
      <c r="EED84" s="4"/>
      <c r="EEE84" s="4"/>
      <c r="EEF84" s="4"/>
      <c r="EEG84" s="4"/>
      <c r="EEH84" s="4"/>
      <c r="EEI84" s="4"/>
      <c r="EEK84" s="3">
        <v>40786</v>
      </c>
      <c r="EEL84" s="4"/>
      <c r="EEM84" s="4"/>
      <c r="EEN84" s="4"/>
      <c r="EEO84" s="4"/>
      <c r="EEP84" s="4"/>
      <c r="EEQ84" s="4"/>
      <c r="EES84" s="3">
        <v>40786</v>
      </c>
      <c r="EET84" s="4"/>
      <c r="EEU84" s="4"/>
      <c r="EEV84" s="4"/>
      <c r="EEW84" s="4"/>
      <c r="EEX84" s="4"/>
      <c r="EEY84" s="4"/>
      <c r="EFA84" s="3">
        <v>40786</v>
      </c>
      <c r="EFB84" s="4"/>
      <c r="EFC84" s="4"/>
      <c r="EFD84" s="4"/>
      <c r="EFE84" s="4"/>
      <c r="EFF84" s="4"/>
      <c r="EFG84" s="4"/>
      <c r="EFI84" s="3">
        <v>40786</v>
      </c>
      <c r="EFJ84" s="4"/>
      <c r="EFK84" s="4"/>
      <c r="EFL84" s="4"/>
      <c r="EFM84" s="4"/>
      <c r="EFN84" s="4"/>
      <c r="EFO84" s="4"/>
      <c r="EFQ84" s="3">
        <v>40786</v>
      </c>
      <c r="EFR84" s="4"/>
      <c r="EFS84" s="4"/>
      <c r="EFT84" s="4"/>
      <c r="EFU84" s="4"/>
      <c r="EFV84" s="4"/>
      <c r="EFW84" s="4"/>
      <c r="EFY84" s="3">
        <v>40786</v>
      </c>
      <c r="EFZ84" s="4"/>
      <c r="EGA84" s="4"/>
      <c r="EGB84" s="4"/>
      <c r="EGC84" s="4"/>
      <c r="EGD84" s="4"/>
      <c r="EGE84" s="4"/>
      <c r="EGG84" s="3">
        <v>40786</v>
      </c>
      <c r="EGH84" s="4"/>
      <c r="EGI84" s="4"/>
      <c r="EGJ84" s="4"/>
      <c r="EGK84" s="4"/>
      <c r="EGL84" s="4"/>
      <c r="EGM84" s="4"/>
      <c r="EGO84" s="3">
        <v>40786</v>
      </c>
      <c r="EGP84" s="4"/>
      <c r="EGQ84" s="4"/>
      <c r="EGR84" s="4"/>
      <c r="EGS84" s="4"/>
      <c r="EGT84" s="4"/>
      <c r="EGU84" s="4"/>
      <c r="EGW84" s="3">
        <v>40786</v>
      </c>
      <c r="EGX84" s="4"/>
      <c r="EGY84" s="4"/>
      <c r="EGZ84" s="4"/>
      <c r="EHA84" s="4"/>
      <c r="EHB84" s="4"/>
      <c r="EHC84" s="4"/>
      <c r="EHE84" s="3">
        <v>40786</v>
      </c>
      <c r="EHF84" s="4"/>
      <c r="EHG84" s="4"/>
      <c r="EHH84" s="4"/>
      <c r="EHI84" s="4"/>
      <c r="EHJ84" s="4"/>
      <c r="EHK84" s="4"/>
      <c r="EHM84" s="3">
        <v>40786</v>
      </c>
      <c r="EHN84" s="4"/>
      <c r="EHO84" s="4"/>
      <c r="EHP84" s="4"/>
      <c r="EHQ84" s="4"/>
      <c r="EHR84" s="4"/>
      <c r="EHS84" s="4"/>
      <c r="EHU84" s="3">
        <v>40786</v>
      </c>
      <c r="EHV84" s="4"/>
      <c r="EHW84" s="4"/>
      <c r="EHX84" s="4"/>
      <c r="EHY84" s="4"/>
      <c r="EHZ84" s="4"/>
      <c r="EIA84" s="4"/>
      <c r="EIC84" s="3">
        <v>40786</v>
      </c>
      <c r="EID84" s="4"/>
      <c r="EIE84" s="4"/>
      <c r="EIF84" s="4"/>
      <c r="EIG84" s="4"/>
      <c r="EIH84" s="4"/>
      <c r="EII84" s="4"/>
      <c r="EIK84" s="3">
        <v>40786</v>
      </c>
      <c r="EIL84" s="4"/>
      <c r="EIM84" s="4"/>
      <c r="EIN84" s="4"/>
      <c r="EIO84" s="4"/>
      <c r="EIP84" s="4"/>
      <c r="EIQ84" s="4"/>
      <c r="EIS84" s="3">
        <v>40786</v>
      </c>
      <c r="EIT84" s="4"/>
      <c r="EIU84" s="4"/>
      <c r="EIV84" s="4"/>
      <c r="EIW84" s="4"/>
      <c r="EIX84" s="4"/>
      <c r="EIY84" s="4"/>
      <c r="EJA84" s="3">
        <v>40786</v>
      </c>
      <c r="EJB84" s="4"/>
      <c r="EJC84" s="4"/>
      <c r="EJD84" s="4"/>
      <c r="EJE84" s="4"/>
      <c r="EJF84" s="4"/>
      <c r="EJG84" s="4"/>
      <c r="EJI84" s="3">
        <v>40786</v>
      </c>
      <c r="EJJ84" s="4"/>
      <c r="EJK84" s="4"/>
      <c r="EJL84" s="4"/>
      <c r="EJM84" s="4"/>
      <c r="EJN84" s="4"/>
      <c r="EJO84" s="4"/>
      <c r="EJQ84" s="3">
        <v>40786</v>
      </c>
      <c r="EJR84" s="4"/>
      <c r="EJS84" s="4"/>
      <c r="EJT84" s="4"/>
      <c r="EJU84" s="4"/>
      <c r="EJV84" s="4"/>
      <c r="EJW84" s="4"/>
      <c r="EJY84" s="3">
        <v>40786</v>
      </c>
      <c r="EJZ84" s="4"/>
      <c r="EKA84" s="4"/>
      <c r="EKB84" s="4"/>
      <c r="EKC84" s="4"/>
      <c r="EKD84" s="4"/>
      <c r="EKE84" s="4"/>
      <c r="EKG84" s="3">
        <v>40786</v>
      </c>
      <c r="EKH84" s="4"/>
      <c r="EKI84" s="4"/>
      <c r="EKJ84" s="4"/>
      <c r="EKK84" s="4"/>
      <c r="EKL84" s="4"/>
      <c r="EKM84" s="4"/>
      <c r="EKO84" s="3">
        <v>40786</v>
      </c>
      <c r="EKP84" s="4"/>
      <c r="EKQ84" s="4"/>
      <c r="EKR84" s="4"/>
      <c r="EKS84" s="4"/>
      <c r="EKT84" s="4"/>
      <c r="EKU84" s="4"/>
      <c r="EKW84" s="3">
        <v>40786</v>
      </c>
      <c r="EKX84" s="4"/>
      <c r="EKY84" s="4"/>
      <c r="EKZ84" s="4"/>
      <c r="ELA84" s="4"/>
      <c r="ELB84" s="4"/>
      <c r="ELC84" s="4"/>
      <c r="ELE84" s="3">
        <v>40786</v>
      </c>
      <c r="ELF84" s="4"/>
      <c r="ELG84" s="4"/>
      <c r="ELH84" s="4"/>
      <c r="ELI84" s="4"/>
      <c r="ELJ84" s="4"/>
      <c r="ELK84" s="4"/>
    </row>
    <row r="85" spans="1:1023 1025:2047 2049:3071 3073:3703" x14ac:dyDescent="0.15">
      <c r="A85" s="3">
        <v>40816</v>
      </c>
      <c r="B85" s="4">
        <v>9.7329594026269941E-8</v>
      </c>
      <c r="C85" s="4">
        <v>53.824719506999998</v>
      </c>
      <c r="D85" s="4">
        <v>3.6290321350097659E-8</v>
      </c>
      <c r="E85" s="4">
        <v>3.4300799999999998</v>
      </c>
      <c r="F85" s="4">
        <v>41.813513663999998</v>
      </c>
      <c r="G85" s="4">
        <v>41.995243388900001</v>
      </c>
      <c r="I85" s="3">
        <v>40816</v>
      </c>
      <c r="J85" s="4">
        <v>8.7499999999999996E-8</v>
      </c>
      <c r="K85" s="4">
        <v>25.032605529387503</v>
      </c>
      <c r="L85" s="4">
        <v>6.050714015960694E-8</v>
      </c>
      <c r="M85" s="4">
        <v>8.7104210374999997</v>
      </c>
      <c r="N85" s="4">
        <v>17.9325148625</v>
      </c>
      <c r="O85" s="4">
        <v>16.0527207198</v>
      </c>
      <c r="Q85" s="3">
        <v>40816</v>
      </c>
      <c r="R85" s="4">
        <v>1.984E-7</v>
      </c>
      <c r="S85" s="4">
        <v>127.40909941854925</v>
      </c>
      <c r="T85" s="4">
        <v>1.2429771423339843E-7</v>
      </c>
      <c r="U85" s="4">
        <v>70.035015091199995</v>
      </c>
      <c r="V85" s="4">
        <v>116.0296791808</v>
      </c>
      <c r="W85" s="4">
        <v>41.072332760599998</v>
      </c>
      <c r="Y85" s="3">
        <v>40816</v>
      </c>
      <c r="Z85" s="4">
        <v>6.8507198796421282E-8</v>
      </c>
      <c r="AA85" s="4">
        <v>40.526267167100002</v>
      </c>
      <c r="AB85" s="4">
        <v>4.2642645835876467E-8</v>
      </c>
      <c r="AC85" s="4">
        <v>5.3293697599999996</v>
      </c>
      <c r="AD85" s="4">
        <v>32.369320883900002</v>
      </c>
      <c r="AE85" s="4">
        <v>27.513519560700001</v>
      </c>
      <c r="AG85" s="3">
        <v>40816</v>
      </c>
      <c r="AH85" s="4">
        <v>4.8047008585178491E-8</v>
      </c>
      <c r="AI85" s="4">
        <v>31.175599648400002</v>
      </c>
      <c r="AJ85" s="4">
        <v>2.5479214191436766E-8</v>
      </c>
      <c r="AK85" s="4">
        <v>23.887612383299999</v>
      </c>
      <c r="AL85" s="4">
        <v>29.299137343900004</v>
      </c>
      <c r="AM85" s="4">
        <v>59.0784596807</v>
      </c>
      <c r="AO85" s="3">
        <v>40816</v>
      </c>
      <c r="AP85" s="4">
        <v>1.4220000000000002E-7</v>
      </c>
      <c r="AQ85" s="4">
        <v>12.607452</v>
      </c>
      <c r="AR85" s="4">
        <v>3.1141536712646482E-7</v>
      </c>
      <c r="AS85" s="4">
        <v>7.0839175338000002</v>
      </c>
      <c r="AT85" s="4">
        <v>12.607452</v>
      </c>
      <c r="AU85" s="4">
        <v>2.9304780113</v>
      </c>
      <c r="AW85" s="3">
        <v>40816</v>
      </c>
      <c r="AX85" s="4">
        <v>9.6900000000000001E-8</v>
      </c>
      <c r="AY85" s="4">
        <v>32.373467350561498</v>
      </c>
      <c r="AZ85" s="4">
        <v>2.2928392410278321E-7</v>
      </c>
      <c r="BA85" s="4">
        <v>14.530628453399999</v>
      </c>
      <c r="BB85" s="4">
        <v>28.308500690999999</v>
      </c>
      <c r="BC85" s="4">
        <v>14.498048150799999</v>
      </c>
      <c r="BE85" s="3">
        <v>40816</v>
      </c>
      <c r="BF85" s="4">
        <v>1.3701882933868864E-7</v>
      </c>
      <c r="BG85" s="4">
        <v>31.452692849999998</v>
      </c>
      <c r="BH85" s="4">
        <v>1.2151053428649903E-7</v>
      </c>
      <c r="BI85" s="4">
        <v>17.418194242500004</v>
      </c>
      <c r="BJ85" s="4">
        <v>31.452692849999998</v>
      </c>
      <c r="BK85" s="4">
        <v>8.6179219009000008</v>
      </c>
      <c r="BM85" s="3">
        <v>40816</v>
      </c>
      <c r="BN85" s="4">
        <v>7.4747067866972201E-8</v>
      </c>
      <c r="BO85" s="4">
        <v>70.317206214319683</v>
      </c>
      <c r="BP85" s="4">
        <v>3.055466175079346E-8</v>
      </c>
      <c r="BQ85" s="4">
        <v>47.200678571000005</v>
      </c>
      <c r="BR85" s="4">
        <v>55.956023137999999</v>
      </c>
      <c r="BS85" s="4">
        <v>43.317274570100004</v>
      </c>
      <c r="BU85" s="3">
        <v>40816</v>
      </c>
      <c r="BV85" s="4">
        <v>3.8380617078952343E-8</v>
      </c>
      <c r="BW85" s="4">
        <v>20.881817896200001</v>
      </c>
      <c r="BX85" s="4">
        <v>2.8590731620788576E-8</v>
      </c>
      <c r="BY85" s="4">
        <v>13.9195051155</v>
      </c>
      <c r="BZ85" s="4">
        <v>20.881817896200001</v>
      </c>
      <c r="CA85" s="4">
        <v>66.281345146800007</v>
      </c>
      <c r="CC85" s="3">
        <v>40816</v>
      </c>
      <c r="CD85" s="4">
        <v>4.663165524262326E-8</v>
      </c>
      <c r="CE85" s="4">
        <v>24.310659578399996</v>
      </c>
      <c r="CF85" s="4">
        <v>1.313573956489563E-8</v>
      </c>
      <c r="CG85" s="4">
        <v>14.853624505199999</v>
      </c>
      <c r="CH85" s="4">
        <v>24.310659578399996</v>
      </c>
      <c r="CI85" s="4">
        <v>26.083077360500003</v>
      </c>
      <c r="CK85" s="3">
        <v>40816</v>
      </c>
      <c r="CL85" s="4">
        <v>8.8752170961587173E-8</v>
      </c>
      <c r="CM85" s="4">
        <v>26.041755999999999</v>
      </c>
      <c r="CN85" s="4">
        <v>4.6522703170776368E-8</v>
      </c>
      <c r="CO85" s="4">
        <v>18.63571</v>
      </c>
      <c r="CP85" s="4">
        <v>20.754978000000001</v>
      </c>
      <c r="CQ85" s="4">
        <v>7.8955893997000004</v>
      </c>
      <c r="CS85" s="3">
        <v>40816</v>
      </c>
      <c r="CT85" s="4">
        <v>2.841423627179143E-8</v>
      </c>
      <c r="CU85" s="4">
        <v>13.338433119199998</v>
      </c>
      <c r="CV85" s="4">
        <v>1.3342861175537111E-7</v>
      </c>
      <c r="CW85" s="4">
        <v>10.5750165592</v>
      </c>
      <c r="CX85" s="4">
        <v>13.338433119200001</v>
      </c>
      <c r="CY85" s="4">
        <v>4.6327084872000004</v>
      </c>
      <c r="DA85" s="3">
        <v>40816</v>
      </c>
      <c r="DB85" s="4">
        <v>8.6757126914264739E-8</v>
      </c>
      <c r="DC85" s="4">
        <v>19.8747448234</v>
      </c>
      <c r="DD85" s="4">
        <v>4.0509228706359862E-8</v>
      </c>
      <c r="DE85" s="4">
        <v>15.4464804974</v>
      </c>
      <c r="DF85" s="4">
        <v>19.8747448234</v>
      </c>
      <c r="DG85" s="4">
        <v>6.8603903216999997</v>
      </c>
      <c r="DI85" s="3">
        <v>40816</v>
      </c>
      <c r="DJ85" s="4">
        <v>9.5408102051754364E-8</v>
      </c>
      <c r="DK85" s="4">
        <v>51.659947880399997</v>
      </c>
      <c r="DL85" s="4">
        <v>2.339327096939087E-8</v>
      </c>
      <c r="DM85" s="4">
        <v>34.398829214399996</v>
      </c>
      <c r="DN85" s="4">
        <v>47.100725071199996</v>
      </c>
      <c r="DO85" s="4">
        <v>93.242012047800003</v>
      </c>
      <c r="DQ85" s="3">
        <v>40816</v>
      </c>
      <c r="DR85" s="4">
        <v>2.5642478054412766E-7</v>
      </c>
      <c r="DS85" s="4">
        <v>160.79213381</v>
      </c>
      <c r="DT85" s="4">
        <v>4.3171157836914064E-8</v>
      </c>
      <c r="DU85" s="4">
        <v>84.941139359999994</v>
      </c>
      <c r="DV85" s="4">
        <v>160.79213381</v>
      </c>
      <c r="DW85" s="4">
        <v>87.848568878099996</v>
      </c>
      <c r="DY85" s="3">
        <v>40816</v>
      </c>
      <c r="DZ85" s="4">
        <v>6.4400000000000008E-8</v>
      </c>
      <c r="EA85" s="4">
        <v>22.163732499999998</v>
      </c>
      <c r="EB85" s="4">
        <v>3.5802736282348634E-8</v>
      </c>
      <c r="EC85" s="4">
        <v>7.752472</v>
      </c>
      <c r="ED85" s="4">
        <v>20.736800000000002</v>
      </c>
      <c r="EE85" s="4">
        <v>14.5503493125</v>
      </c>
      <c r="EG85" s="3">
        <v>40816</v>
      </c>
      <c r="EH85" s="4">
        <v>8.4412876579884873E-8</v>
      </c>
      <c r="EI85" s="4">
        <v>28.797569864099998</v>
      </c>
      <c r="EJ85" s="4">
        <v>1.402357816696167E-8</v>
      </c>
      <c r="EK85" s="4">
        <v>19.154134304100001</v>
      </c>
      <c r="EL85" s="4">
        <v>28.797569864099998</v>
      </c>
      <c r="EM85" s="4">
        <v>28.349881403099999</v>
      </c>
      <c r="EO85" s="3">
        <v>40816</v>
      </c>
      <c r="EP85" s="4">
        <v>5.0304081947690459E-8</v>
      </c>
      <c r="EQ85" s="4">
        <v>32.247285068399997</v>
      </c>
      <c r="ER85" s="4">
        <v>2.6139550209045409E-8</v>
      </c>
      <c r="ES85" s="4">
        <v>20.120943028799996</v>
      </c>
      <c r="ET85" s="4">
        <v>30.619181182799998</v>
      </c>
      <c r="EU85" s="4">
        <v>40.686617230400003</v>
      </c>
      <c r="EW85" s="3">
        <v>40816</v>
      </c>
      <c r="EX85" s="4">
        <v>2.8721512372567429E-8</v>
      </c>
      <c r="EY85" s="4">
        <v>153.742672</v>
      </c>
      <c r="EZ85" s="4">
        <v>3.3501741886138915E-8</v>
      </c>
      <c r="FA85" s="4">
        <v>44.459778736800004</v>
      </c>
      <c r="FB85" s="4">
        <v>44.459778736800004</v>
      </c>
      <c r="FC85" s="4">
        <v>251.0104251569</v>
      </c>
      <c r="FE85" s="3">
        <v>40816</v>
      </c>
      <c r="FF85" s="4">
        <v>6.3337559887608045E-8</v>
      </c>
      <c r="FG85" s="4">
        <v>39.120678833600003</v>
      </c>
      <c r="FH85" s="4">
        <v>1.7445172071456911E-8</v>
      </c>
      <c r="FI85" s="4">
        <v>22.067361435199999</v>
      </c>
      <c r="FJ85" s="4">
        <v>39.120678833600003</v>
      </c>
      <c r="FK85" s="4">
        <v>39.777602320999996</v>
      </c>
      <c r="FM85" s="3">
        <v>40816</v>
      </c>
      <c r="FN85" s="4">
        <v>7.3240960224794075E-8</v>
      </c>
      <c r="FO85" s="4">
        <v>28.744760142399997</v>
      </c>
      <c r="FP85" s="4">
        <v>2.5209116935729981E-8</v>
      </c>
      <c r="FQ85" s="4">
        <v>18.4860292776</v>
      </c>
      <c r="FR85" s="4">
        <v>28.744760142399997</v>
      </c>
      <c r="FS85" s="4">
        <v>41.341926933000003</v>
      </c>
      <c r="FU85" s="3">
        <v>40816</v>
      </c>
      <c r="FV85" s="4">
        <v>4.2799267269164473E-8</v>
      </c>
      <c r="FW85" s="4">
        <v>62.019380427899996</v>
      </c>
      <c r="FX85" s="4">
        <v>3.5333032608032225E-8</v>
      </c>
      <c r="FY85" s="4">
        <v>40.607795846100004</v>
      </c>
      <c r="FZ85" s="4">
        <v>62.019380427899996</v>
      </c>
      <c r="GA85" s="4">
        <v>25.887375330100003</v>
      </c>
      <c r="GC85" s="3">
        <v>40816</v>
      </c>
      <c r="GD85" s="4">
        <v>2.7900000000000002E-8</v>
      </c>
      <c r="GE85" s="4">
        <v>52.9583481441</v>
      </c>
      <c r="GF85" s="4">
        <v>2.464996576309204E-8</v>
      </c>
      <c r="GG85" s="4">
        <v>52.958348144100007</v>
      </c>
      <c r="GH85" s="4">
        <v>52.958348144100007</v>
      </c>
      <c r="GI85" s="4">
        <v>36.853705847199997</v>
      </c>
      <c r="GK85" s="3">
        <v>40816</v>
      </c>
      <c r="GL85" s="4">
        <v>5.2771473916065999E-8</v>
      </c>
      <c r="GM85" s="4">
        <v>97.839341367599999</v>
      </c>
      <c r="GN85" s="4">
        <v>5.7451710700988768E-8</v>
      </c>
      <c r="GO85" s="4">
        <v>19.788923687400001</v>
      </c>
      <c r="GP85" s="4">
        <v>27.468</v>
      </c>
      <c r="GQ85" s="4">
        <v>95.916310286299989</v>
      </c>
      <c r="GS85" s="3">
        <v>40816</v>
      </c>
      <c r="GT85" s="4">
        <v>5.1500000000000005E-8</v>
      </c>
      <c r="GU85" s="4">
        <v>19.097163822500001</v>
      </c>
      <c r="GV85" s="4">
        <v>-2.0972905158996582E-8</v>
      </c>
      <c r="GW85" s="4">
        <v>10.445139978</v>
      </c>
      <c r="GX85" s="4">
        <v>19.097163822500001</v>
      </c>
      <c r="GY85" s="4">
        <v>16.408311515499999</v>
      </c>
      <c r="HA85" s="3">
        <v>40816</v>
      </c>
      <c r="HB85" s="4">
        <v>3.6647931539242899E-8</v>
      </c>
      <c r="HC85" s="4">
        <v>264.54586380000001</v>
      </c>
      <c r="HD85" s="4">
        <v>3.7732262611389163E-8</v>
      </c>
      <c r="HE85" s="4">
        <v>16.559999999999999</v>
      </c>
      <c r="HF85" s="4">
        <v>16.559999999999999</v>
      </c>
      <c r="HG85" s="4">
        <v>114.82787</v>
      </c>
      <c r="HI85" s="3">
        <v>40816</v>
      </c>
      <c r="HJ85" s="4">
        <v>5.2290957749186882E-8</v>
      </c>
      <c r="HK85" s="4">
        <v>42.779417317800004</v>
      </c>
      <c r="HL85" s="4">
        <v>2.4386866092681884E-8</v>
      </c>
      <c r="HM85" s="4">
        <v>38.192070652800005</v>
      </c>
      <c r="HN85" s="4">
        <v>42.779417317800004</v>
      </c>
      <c r="HO85" s="4">
        <v>29.786612271199999</v>
      </c>
      <c r="HQ85" s="3">
        <v>40816</v>
      </c>
      <c r="HR85" s="4">
        <v>8.9799156181188201E-8</v>
      </c>
      <c r="HS85" s="4">
        <v>265.94883441460001</v>
      </c>
      <c r="HT85" s="4">
        <v>5.520641326904297E-8</v>
      </c>
      <c r="HU85" s="4">
        <v>28.5502558546</v>
      </c>
      <c r="HV85" s="4">
        <v>28.5502558546</v>
      </c>
      <c r="HW85" s="4">
        <v>118.32773512870001</v>
      </c>
      <c r="HY85" s="3">
        <v>40816</v>
      </c>
      <c r="HZ85" s="4">
        <v>5.2021023946667511E-8</v>
      </c>
      <c r="IA85" s="4">
        <v>64.222923566000006</v>
      </c>
      <c r="IB85" s="4">
        <v>2.2544476985931398E-8</v>
      </c>
      <c r="IC85" s="4">
        <v>18.831645286000001</v>
      </c>
      <c r="ID85" s="4">
        <v>58.927780906000002</v>
      </c>
      <c r="IE85" s="4">
        <v>88.611819999999994</v>
      </c>
      <c r="IG85" s="3">
        <v>40816</v>
      </c>
      <c r="IH85" s="4">
        <v>2.1418424223335044E-7</v>
      </c>
      <c r="II85" s="4">
        <v>430.14755980000001</v>
      </c>
      <c r="IJ85" s="4">
        <v>3.6622073650360105E-8</v>
      </c>
      <c r="IK85" s="4">
        <v>148.73253531149999</v>
      </c>
      <c r="IL85" s="4">
        <v>346.92107099999998</v>
      </c>
      <c r="IM85" s="4">
        <v>877.47942887229999</v>
      </c>
      <c r="IO85" s="3">
        <v>40816</v>
      </c>
      <c r="IP85" s="4">
        <v>7.8499999999999995E-8</v>
      </c>
      <c r="IQ85" s="4">
        <v>22.847222496999997</v>
      </c>
      <c r="IR85" s="4">
        <v>2.0771034240722657E-7</v>
      </c>
      <c r="IS85" s="4">
        <v>7.1435000000000004</v>
      </c>
      <c r="IT85" s="4">
        <v>19.626431996999997</v>
      </c>
      <c r="IU85" s="4">
        <v>14.766085156099999</v>
      </c>
      <c r="IW85" s="3">
        <v>40816</v>
      </c>
      <c r="IX85" s="4">
        <v>7.4000000000000001E-8</v>
      </c>
      <c r="IY85" s="4">
        <v>50.858870959999997</v>
      </c>
      <c r="IZ85" s="4">
        <v>7.5612387657165526E-8</v>
      </c>
      <c r="JA85" s="4">
        <v>37.126974158000003</v>
      </c>
      <c r="JB85" s="4">
        <v>50.858870959999997</v>
      </c>
      <c r="JC85" s="4">
        <v>26.540955416700001</v>
      </c>
      <c r="JE85" s="3">
        <v>40816</v>
      </c>
      <c r="JF85" s="4">
        <v>8.1769623339145857E-8</v>
      </c>
      <c r="JG85" s="4">
        <v>74.6968562064</v>
      </c>
      <c r="JH85" s="4">
        <v>2.372577667236328E-8</v>
      </c>
      <c r="JI85" s="4">
        <v>55.562507239200002</v>
      </c>
      <c r="JJ85" s="4">
        <v>74.6968562064</v>
      </c>
      <c r="JK85" s="4">
        <v>70.783545724600003</v>
      </c>
      <c r="JM85" s="3">
        <v>40816</v>
      </c>
      <c r="JN85" s="4">
        <v>7.1805525964858048E-8</v>
      </c>
      <c r="JO85" s="4">
        <v>76.2079550638</v>
      </c>
      <c r="JP85" s="4">
        <v>4.1061935424804688E-8</v>
      </c>
      <c r="JQ85" s="4">
        <v>49.609789767599999</v>
      </c>
      <c r="JR85" s="4">
        <v>50.132464542200005</v>
      </c>
      <c r="JS85" s="4">
        <v>26.205295576399998</v>
      </c>
      <c r="JU85" s="3">
        <v>40816</v>
      </c>
      <c r="JV85" s="4">
        <v>5.3860137492425067E-8</v>
      </c>
      <c r="JW85" s="4">
        <v>109.1365665408</v>
      </c>
      <c r="JX85" s="4">
        <v>1.4737387895584106E-8</v>
      </c>
      <c r="JY85" s="4">
        <v>92.139462259200002</v>
      </c>
      <c r="JZ85" s="4">
        <v>109.1365665408</v>
      </c>
      <c r="KA85" s="4">
        <v>312.00594195169998</v>
      </c>
      <c r="KC85" s="3">
        <v>40816</v>
      </c>
      <c r="KD85" s="4">
        <v>1.0793517141437354E-7</v>
      </c>
      <c r="KE85" s="4">
        <v>25.070109300599999</v>
      </c>
      <c r="KF85" s="4">
        <v>2.5607166290283202E-7</v>
      </c>
      <c r="KG85" s="4">
        <v>17.414323396500002</v>
      </c>
      <c r="KH85" s="4">
        <v>25.070109300599999</v>
      </c>
      <c r="KI85" s="4">
        <v>14.074022250000001</v>
      </c>
      <c r="KK85" s="3">
        <v>40816</v>
      </c>
      <c r="KL85" s="4">
        <v>9.3383796107800042E-8</v>
      </c>
      <c r="KM85" s="4">
        <v>22.499186399999999</v>
      </c>
      <c r="KN85" s="4">
        <v>3.0560588836669922E-8</v>
      </c>
      <c r="KO85" s="4">
        <v>12.1241989435</v>
      </c>
      <c r="KP85" s="4">
        <v>22.499186399999999</v>
      </c>
      <c r="KQ85" s="4">
        <v>7.2238767984000001</v>
      </c>
      <c r="KS85" s="3">
        <v>40816</v>
      </c>
      <c r="KT85" s="4">
        <v>7.6993608846269574E-8</v>
      </c>
      <c r="KU85" s="4">
        <v>64.586916428400002</v>
      </c>
      <c r="KV85" s="4">
        <v>2.0628833770751955E-8</v>
      </c>
      <c r="KW85" s="4">
        <v>43.918738001999998</v>
      </c>
      <c r="KX85" s="4">
        <v>64.586916428400002</v>
      </c>
      <c r="KY85" s="4">
        <v>68.470038413899999</v>
      </c>
      <c r="LA85" s="3">
        <v>40816</v>
      </c>
      <c r="LB85" s="4">
        <v>7.7124093969340127E-8</v>
      </c>
      <c r="LC85" s="4">
        <v>12.022762970399999</v>
      </c>
      <c r="LD85" s="4">
        <v>-2.7359994888305666E-7</v>
      </c>
      <c r="LE85" s="4">
        <v>10.186358744400001</v>
      </c>
      <c r="LF85" s="4">
        <v>12.022762970399999</v>
      </c>
      <c r="LG85" s="4">
        <v>6.7666533279999994</v>
      </c>
      <c r="LI85" s="3">
        <v>40816</v>
      </c>
      <c r="LJ85" s="4">
        <v>2.2540468387489137E-8</v>
      </c>
      <c r="LK85" s="4">
        <v>120.10518561019998</v>
      </c>
      <c r="LL85" s="4">
        <v>1.2867492437362671E-8</v>
      </c>
      <c r="LM85" s="4">
        <v>35.247004281999999</v>
      </c>
      <c r="LN85" s="4">
        <v>63.488725097</v>
      </c>
      <c r="LO85" s="4">
        <v>1142.3867271608999</v>
      </c>
      <c r="LQ85" s="3">
        <v>40816</v>
      </c>
      <c r="LR85" s="4">
        <v>5.5583261117914215E-8</v>
      </c>
      <c r="LS85" s="4">
        <v>292.55212649999999</v>
      </c>
      <c r="LT85" s="4">
        <v>5.8084993362426758E-8</v>
      </c>
      <c r="LU85" s="4">
        <v>260.69242051800001</v>
      </c>
      <c r="LV85" s="4">
        <v>290.48348608200001</v>
      </c>
      <c r="LW85" s="4">
        <v>198.79758283150002</v>
      </c>
      <c r="LY85" s="3">
        <v>40816</v>
      </c>
      <c r="LZ85" s="4">
        <v>1.3423939056115679E-7</v>
      </c>
      <c r="MA85" s="4">
        <v>88.538495264999995</v>
      </c>
      <c r="MB85" s="4">
        <v>1.9302101135253906E-8</v>
      </c>
      <c r="MC85" s="4">
        <v>39.606365685599997</v>
      </c>
      <c r="MD85" s="4">
        <v>75.833440533599997</v>
      </c>
      <c r="ME85" s="4">
        <v>60.363000541600002</v>
      </c>
      <c r="MG85" s="3">
        <v>40816</v>
      </c>
      <c r="MH85" s="4">
        <v>7.7798437027697875E-8</v>
      </c>
      <c r="MI85" s="4">
        <v>24.1356456438</v>
      </c>
      <c r="MJ85" s="4">
        <v>2.746661424636841E-8</v>
      </c>
      <c r="MK85" s="4">
        <v>14.0452852842</v>
      </c>
      <c r="ML85" s="4">
        <v>24.1356456438</v>
      </c>
      <c r="MM85" s="4">
        <v>35.530108593499996</v>
      </c>
      <c r="MO85" s="3">
        <v>40816</v>
      </c>
      <c r="MP85" s="4">
        <v>4.7000000000000004E-8</v>
      </c>
      <c r="MQ85" s="4">
        <v>27.222161475</v>
      </c>
      <c r="MR85" s="4">
        <v>1.0145292282104493E-7</v>
      </c>
      <c r="MS85" s="4">
        <v>15.422612571000002</v>
      </c>
      <c r="MT85" s="4">
        <v>15.422612571000002</v>
      </c>
      <c r="MU85" s="4">
        <v>3.7599030223000001</v>
      </c>
      <c r="MW85" s="3">
        <v>40816</v>
      </c>
      <c r="MX85" s="4">
        <v>1.2238783459228901E-7</v>
      </c>
      <c r="MY85" s="4">
        <v>41.081752858999998</v>
      </c>
      <c r="MZ85" s="4">
        <v>5.6605186462402343E-8</v>
      </c>
      <c r="NA85" s="4">
        <v>24.4990799262</v>
      </c>
      <c r="NB85" s="4">
        <v>24.4990799262</v>
      </c>
      <c r="NC85" s="4">
        <v>10.914356798699998</v>
      </c>
      <c r="NE85" s="3">
        <v>40816</v>
      </c>
      <c r="NF85" s="4">
        <v>1.5440000000000001E-7</v>
      </c>
      <c r="NG85" s="4">
        <v>9.7464999999999993</v>
      </c>
      <c r="NH85" s="4">
        <v>-2.1328666687011719E-7</v>
      </c>
      <c r="NI85" s="4">
        <v>6.7571021560000002</v>
      </c>
      <c r="NJ85" s="4">
        <v>7.7827041560000003</v>
      </c>
      <c r="NK85" s="4">
        <v>2.7914396473000003</v>
      </c>
      <c r="NM85" s="3">
        <v>40816</v>
      </c>
      <c r="NN85" s="4">
        <v>1.3581020478974585E-7</v>
      </c>
      <c r="NO85" s="4">
        <v>151.23276515680001</v>
      </c>
      <c r="NP85" s="4">
        <v>3.9237823486328126E-8</v>
      </c>
      <c r="NQ85" s="4">
        <v>69.786912772799994</v>
      </c>
      <c r="NR85" s="4">
        <v>69.786912772799994</v>
      </c>
      <c r="NS85" s="4">
        <v>88.676475276900007</v>
      </c>
      <c r="NU85" s="3">
        <v>40816</v>
      </c>
      <c r="NV85" s="4">
        <v>7.0440978838245776E-8</v>
      </c>
      <c r="NW85" s="4">
        <v>56.875757875799998</v>
      </c>
      <c r="NX85" s="4">
        <v>1.6004451751708984E-7</v>
      </c>
      <c r="NY85" s="4">
        <v>21.502586355799998</v>
      </c>
      <c r="NZ85" s="4">
        <v>56.875757875799998</v>
      </c>
      <c r="OA85" s="4">
        <v>41.563835268799998</v>
      </c>
      <c r="OC85" s="3">
        <v>40816</v>
      </c>
      <c r="OD85" s="4">
        <v>8.1320992027258025E-8</v>
      </c>
      <c r="OE85" s="4">
        <v>133.961646075</v>
      </c>
      <c r="OF85" s="4">
        <v>2.1824100017547607E-8</v>
      </c>
      <c r="OG85" s="4">
        <v>62.182113399499997</v>
      </c>
      <c r="OH85" s="4">
        <v>133.96164607499998</v>
      </c>
      <c r="OI85" s="4">
        <v>169.22321518000001</v>
      </c>
      <c r="OK85" s="3">
        <v>40816</v>
      </c>
      <c r="OL85" s="4">
        <v>5.0751606473935425E-8</v>
      </c>
      <c r="OM85" s="4">
        <v>29.588972845699995</v>
      </c>
      <c r="ON85" s="4">
        <v>1.2471855878829956E-8</v>
      </c>
      <c r="OO85" s="4">
        <v>21.385547095699998</v>
      </c>
      <c r="OP85" s="4">
        <v>29.588972845699995</v>
      </c>
      <c r="OQ85" s="4">
        <v>50.138691434499997</v>
      </c>
      <c r="OS85" s="3">
        <v>40816</v>
      </c>
      <c r="OT85" s="4">
        <v>1.1870818097514075E-7</v>
      </c>
      <c r="OU85" s="4">
        <v>39.042890999999997</v>
      </c>
      <c r="OV85" s="4">
        <v>2.2815864086151122E-8</v>
      </c>
      <c r="OW85" s="4">
        <v>12.495141</v>
      </c>
      <c r="OX85" s="4">
        <v>39.042890999999997</v>
      </c>
      <c r="OY85" s="4">
        <v>21.771784519099999</v>
      </c>
      <c r="PA85" s="3">
        <v>40816</v>
      </c>
      <c r="PB85" s="4">
        <v>7.1339305064216674E-8</v>
      </c>
      <c r="PC85" s="4">
        <v>18.105957893999999</v>
      </c>
      <c r="PD85" s="4">
        <v>8.7118768692016607E-8</v>
      </c>
      <c r="PE85" s="4">
        <v>13.3856363613</v>
      </c>
      <c r="PF85" s="4">
        <v>14.537764230600002</v>
      </c>
      <c r="PG85" s="4">
        <v>5.7645103092999994</v>
      </c>
      <c r="PI85" s="3">
        <v>40816</v>
      </c>
      <c r="PJ85" s="4">
        <v>5.1981985599174438E-8</v>
      </c>
      <c r="PK85" s="4">
        <v>1032.9000000000001</v>
      </c>
      <c r="PL85" s="4">
        <v>1.6161845922470092E-8</v>
      </c>
      <c r="PM85" s="4">
        <v>282.66370602899997</v>
      </c>
      <c r="PN85" s="4">
        <v>460.99076109159995</v>
      </c>
      <c r="PO85" s="4">
        <v>1610.9891926548</v>
      </c>
      <c r="PQ85" s="3">
        <v>40816</v>
      </c>
      <c r="PR85" s="4"/>
      <c r="PS85" s="4"/>
      <c r="PT85" s="4"/>
      <c r="PU85" s="4"/>
      <c r="PV85" s="4"/>
      <c r="PW85" s="4"/>
      <c r="PY85" s="3">
        <v>40816</v>
      </c>
      <c r="PZ85" s="4"/>
      <c r="QA85" s="4"/>
      <c r="QB85" s="4"/>
      <c r="QC85" s="4"/>
      <c r="QD85" s="4"/>
      <c r="QE85" s="4"/>
      <c r="QG85" s="3">
        <v>40816</v>
      </c>
      <c r="QH85" s="4"/>
      <c r="QI85" s="4"/>
      <c r="QJ85" s="4"/>
      <c r="QK85" s="4"/>
      <c r="QL85" s="4"/>
      <c r="QM85" s="4"/>
      <c r="QO85" s="3">
        <v>40816</v>
      </c>
      <c r="QP85" s="4"/>
      <c r="QQ85" s="4"/>
      <c r="QR85" s="4"/>
      <c r="QS85" s="4"/>
      <c r="QT85" s="4"/>
      <c r="QU85" s="4"/>
      <c r="QW85" s="3">
        <v>40816</v>
      </c>
      <c r="QX85" s="4"/>
      <c r="QY85" s="4"/>
      <c r="QZ85" s="4"/>
      <c r="RA85" s="4"/>
      <c r="RB85" s="4"/>
      <c r="RC85" s="4"/>
      <c r="RE85" s="3">
        <v>40816</v>
      </c>
      <c r="RF85" s="4"/>
      <c r="RG85" s="4"/>
      <c r="RH85" s="4"/>
      <c r="RI85" s="4"/>
      <c r="RJ85" s="4"/>
      <c r="RK85" s="4"/>
      <c r="RM85" s="3">
        <v>40816</v>
      </c>
      <c r="RN85" s="4"/>
      <c r="RO85" s="4"/>
      <c r="RP85" s="4"/>
      <c r="RQ85" s="4"/>
      <c r="RR85" s="4"/>
      <c r="RS85" s="4"/>
      <c r="RU85" s="3">
        <v>40816</v>
      </c>
      <c r="RV85" s="4"/>
      <c r="RW85" s="4"/>
      <c r="RX85" s="4"/>
      <c r="RY85" s="4"/>
      <c r="RZ85" s="4"/>
      <c r="SA85" s="4"/>
      <c r="SC85" s="3">
        <v>40816</v>
      </c>
      <c r="SD85" s="4">
        <v>5.1927710644062611E-8</v>
      </c>
      <c r="SE85" s="4">
        <v>17.796608549999998</v>
      </c>
      <c r="SF85" s="4">
        <v>2.1145548820495605E-8</v>
      </c>
      <c r="SG85" s="4">
        <v>8.9563633419999995</v>
      </c>
      <c r="SH85" s="4">
        <v>17.796608549999998</v>
      </c>
      <c r="SI85" s="4">
        <v>20.848877086600002</v>
      </c>
      <c r="SK85" s="3">
        <v>40816</v>
      </c>
      <c r="SL85" s="4">
        <v>1.3160000000000001E-7</v>
      </c>
      <c r="SM85" s="4">
        <v>69.413461482399995</v>
      </c>
      <c r="SN85" s="4">
        <v>3.4330592155456546E-8</v>
      </c>
      <c r="SO85" s="4">
        <v>33.9959086068</v>
      </c>
      <c r="SP85" s="4">
        <v>33.9959086068</v>
      </c>
      <c r="SQ85" s="4">
        <v>71.370756585099997</v>
      </c>
      <c r="SS85" s="3">
        <v>40816</v>
      </c>
      <c r="ST85" s="4">
        <v>9.6244675959561577E-8</v>
      </c>
      <c r="SU85" s="4">
        <v>25.535219999999999</v>
      </c>
      <c r="SV85" s="4">
        <v>2.6413037776947021E-8</v>
      </c>
      <c r="SW85" s="4">
        <v>13.4064001776</v>
      </c>
      <c r="SX85" s="4">
        <v>24.737639999999999</v>
      </c>
      <c r="SY85" s="4">
        <v>19.577918435499999</v>
      </c>
      <c r="TA85" s="3">
        <v>40816</v>
      </c>
      <c r="TB85" s="4">
        <v>6.0633283895580619E-8</v>
      </c>
      <c r="TC85" s="4">
        <v>51.517023942800009</v>
      </c>
      <c r="TD85" s="4">
        <v>1.1446425914764403E-8</v>
      </c>
      <c r="TE85" s="4">
        <v>39.935097291700004</v>
      </c>
      <c r="TF85" s="4">
        <v>43.149630186000003</v>
      </c>
      <c r="TG85" s="4">
        <v>159.69993143409999</v>
      </c>
      <c r="TI85" s="3">
        <v>40816</v>
      </c>
      <c r="TJ85" s="4">
        <v>4.4903659219852639E-8</v>
      </c>
      <c r="TK85" s="4">
        <v>16.792134543699998</v>
      </c>
      <c r="TL85" s="4">
        <v>3.4945828914642335E-8</v>
      </c>
      <c r="TM85" s="4">
        <v>12.147154531599998</v>
      </c>
      <c r="TN85" s="4">
        <v>16.792134543699998</v>
      </c>
      <c r="TO85" s="4">
        <v>6.3533236458000006</v>
      </c>
      <c r="TQ85" s="3">
        <v>40816</v>
      </c>
      <c r="TR85" s="4">
        <v>3.2200000000000004E-8</v>
      </c>
      <c r="TS85" s="4">
        <v>32.494800144800003</v>
      </c>
      <c r="TT85" s="4">
        <v>1.0587093830108642E-8</v>
      </c>
      <c r="TU85" s="4">
        <v>21.521186332799996</v>
      </c>
      <c r="TV85" s="4">
        <v>32.494800144800003</v>
      </c>
      <c r="TW85" s="4">
        <v>74.035229164900002</v>
      </c>
      <c r="TY85" s="3">
        <v>40816</v>
      </c>
      <c r="TZ85" s="4">
        <v>4.3646747910970457E-8</v>
      </c>
      <c r="UA85" s="4">
        <v>27.820737999999999</v>
      </c>
      <c r="UB85" s="4">
        <v>2.8888771533966064E-8</v>
      </c>
      <c r="UC85" s="4">
        <v>18.6853919582</v>
      </c>
      <c r="UD85" s="4">
        <v>27.820737999999999</v>
      </c>
      <c r="UE85" s="4">
        <v>26.562338163299998</v>
      </c>
      <c r="UG85" s="3">
        <v>40816</v>
      </c>
      <c r="UH85" s="4">
        <v>1.6166301880706011E-7</v>
      </c>
      <c r="UI85" s="4">
        <v>35.514217907999999</v>
      </c>
      <c r="UJ85" s="4">
        <v>3.9925634860992433E-8</v>
      </c>
      <c r="UK85" s="4">
        <v>15.60636</v>
      </c>
      <c r="UL85" s="4">
        <v>15.60636</v>
      </c>
      <c r="UM85" s="4">
        <v>40.026703617599999</v>
      </c>
      <c r="UO85" s="3">
        <v>40816</v>
      </c>
      <c r="UP85" s="4">
        <v>1.2136743320282004E-7</v>
      </c>
      <c r="UQ85" s="4">
        <v>214.10404675000001</v>
      </c>
      <c r="UR85" s="4">
        <v>5.8808636665344238E-8</v>
      </c>
      <c r="US85" s="4">
        <v>79.635386240000003</v>
      </c>
      <c r="UT85" s="4">
        <v>170.55359999999999</v>
      </c>
      <c r="UU85" s="4">
        <v>193.93138912970002</v>
      </c>
      <c r="UW85" s="3">
        <v>40816</v>
      </c>
      <c r="UX85" s="4">
        <v>1.8440632485033908E-7</v>
      </c>
      <c r="UY85" s="4">
        <v>193.20078632400001</v>
      </c>
      <c r="UZ85" s="4">
        <v>3.2513632774353025E-8</v>
      </c>
      <c r="VA85" s="4">
        <v>57.927688459199999</v>
      </c>
      <c r="VB85" s="4">
        <v>62.9084748768</v>
      </c>
      <c r="VC85" s="4">
        <v>123.69932566</v>
      </c>
      <c r="VE85" s="3">
        <v>40816</v>
      </c>
      <c r="VF85" s="4">
        <v>4.0777715223751133E-8</v>
      </c>
      <c r="VG85" s="4">
        <v>27.750877379999999</v>
      </c>
      <c r="VH85" s="4">
        <v>1.563793659210205E-8</v>
      </c>
      <c r="VI85" s="4">
        <v>11.734930350000001</v>
      </c>
      <c r="VJ85" s="4">
        <v>21.3096</v>
      </c>
      <c r="VK85" s="4">
        <v>48.077737118000002</v>
      </c>
      <c r="VM85" s="3">
        <v>40816</v>
      </c>
      <c r="VN85" s="4">
        <v>3.62378774040871E-8</v>
      </c>
      <c r="VO85" s="4">
        <v>17.198427708000001</v>
      </c>
      <c r="VP85" s="4">
        <v>3.6331238746643065E-8</v>
      </c>
      <c r="VQ85" s="4">
        <v>10.7429587974</v>
      </c>
      <c r="VR85" s="4">
        <v>17.198427708000001</v>
      </c>
      <c r="VS85" s="4">
        <v>6.5281816252999993</v>
      </c>
      <c r="VU85" s="3">
        <v>40816</v>
      </c>
      <c r="VV85" s="4">
        <v>1.4423886903041301E-7</v>
      </c>
      <c r="VW85" s="4">
        <v>24.068240339999999</v>
      </c>
      <c r="VX85" s="4">
        <v>2.9777088165283204E-8</v>
      </c>
      <c r="VY85" s="4">
        <v>18.398752980000001</v>
      </c>
      <c r="VZ85" s="4">
        <v>23.9952663069</v>
      </c>
      <c r="WA85" s="4">
        <v>11.838001587200001</v>
      </c>
      <c r="WC85" s="3">
        <v>40816</v>
      </c>
      <c r="WD85" s="4"/>
      <c r="WE85" s="4"/>
      <c r="WF85" s="4"/>
      <c r="WG85" s="4"/>
      <c r="WH85" s="4"/>
      <c r="WI85" s="4"/>
      <c r="WK85" s="3">
        <v>40816</v>
      </c>
      <c r="WL85" s="4">
        <v>4.1681275061143265E-8</v>
      </c>
      <c r="WM85" s="4">
        <v>55.7888755512</v>
      </c>
      <c r="WN85" s="4">
        <v>1.3921294212341309E-8</v>
      </c>
      <c r="WO85" s="4">
        <v>34.847482458800002</v>
      </c>
      <c r="WP85" s="4">
        <v>48.625675551199997</v>
      </c>
      <c r="WQ85" s="4">
        <v>67.531668722899994</v>
      </c>
      <c r="WS85" s="3">
        <v>40816</v>
      </c>
      <c r="WT85" s="4">
        <v>7.1253326755381482E-8</v>
      </c>
      <c r="WU85" s="4">
        <v>43.043969799599999</v>
      </c>
      <c r="WV85" s="4">
        <v>4.9109129905700684E-8</v>
      </c>
      <c r="WW85" s="4">
        <v>29.146258521599993</v>
      </c>
      <c r="WX85" s="4">
        <v>43.043969799599999</v>
      </c>
      <c r="WY85" s="4">
        <v>32.265937869600002</v>
      </c>
      <c r="XA85" s="3">
        <v>40816</v>
      </c>
      <c r="XB85" s="4">
        <v>1.779E-7</v>
      </c>
      <c r="XC85" s="4">
        <v>23.126999999999999</v>
      </c>
      <c r="XD85" s="4">
        <v>8.1940965652465824E-8</v>
      </c>
      <c r="XE85" s="4">
        <v>13.876200000000001</v>
      </c>
      <c r="XF85" s="4">
        <v>23.126999999999999</v>
      </c>
      <c r="XG85" s="4">
        <v>4.1465504299999996</v>
      </c>
      <c r="XI85" s="3">
        <v>40816</v>
      </c>
      <c r="XJ85" s="4">
        <v>5.4082464023684811E-8</v>
      </c>
      <c r="XK85" s="4">
        <v>28.695521400000001</v>
      </c>
      <c r="XL85" s="4">
        <v>3.10546875E-8</v>
      </c>
      <c r="XM85" s="4">
        <v>13.447117372399999</v>
      </c>
      <c r="XN85" s="4">
        <v>28.695521400000001</v>
      </c>
      <c r="XO85" s="4">
        <v>31.022112309000001</v>
      </c>
      <c r="XQ85" s="3">
        <v>40816</v>
      </c>
      <c r="XR85" s="4">
        <v>4.0060789985499017E-8</v>
      </c>
      <c r="XS85" s="4">
        <v>17.724000000000004</v>
      </c>
      <c r="XT85" s="4">
        <v>2.7027962207794189E-8</v>
      </c>
      <c r="XU85" s="4">
        <v>8.347267715500001</v>
      </c>
      <c r="XV85" s="4">
        <v>17.724000000000004</v>
      </c>
      <c r="XW85" s="4">
        <v>12.672225108499999</v>
      </c>
      <c r="XY85" s="3">
        <v>40816</v>
      </c>
      <c r="XZ85" s="4">
        <v>9.4874576315687464E-8</v>
      </c>
      <c r="YA85" s="4">
        <v>51.948</v>
      </c>
      <c r="YB85" s="4">
        <v>4.4399189949035643E-8</v>
      </c>
      <c r="YC85" s="4">
        <v>19.178288999999999</v>
      </c>
      <c r="YD85" s="4">
        <v>19.178288999999999</v>
      </c>
      <c r="YE85" s="4">
        <v>35.180848384699999</v>
      </c>
      <c r="YG85" s="3">
        <v>40816</v>
      </c>
      <c r="YH85" s="4">
        <v>7.7000000000000001E-8</v>
      </c>
      <c r="YI85" s="4">
        <v>10.899812000000001</v>
      </c>
      <c r="YJ85" s="4">
        <v>4.0401082038879393E-8</v>
      </c>
      <c r="YK85" s="4">
        <v>5.2688794620000001</v>
      </c>
      <c r="YL85" s="4">
        <v>10.899812000000001</v>
      </c>
      <c r="YM85" s="4">
        <v>8.5001615655999991</v>
      </c>
      <c r="YO85" s="3">
        <v>40816</v>
      </c>
      <c r="YP85" s="4">
        <v>7.6893935114920033E-8</v>
      </c>
      <c r="YQ85" s="4">
        <v>15.60384</v>
      </c>
      <c r="YR85" s="4">
        <v>3.6988422870635986E-8</v>
      </c>
      <c r="YS85" s="4">
        <v>9.3276232615999994</v>
      </c>
      <c r="YT85" s="4">
        <v>15.60384</v>
      </c>
      <c r="YU85" s="4">
        <v>6.9267896083</v>
      </c>
      <c r="YW85" s="3">
        <v>40816</v>
      </c>
      <c r="YX85" s="4">
        <v>5.2944734199676526E-8</v>
      </c>
      <c r="YY85" s="4">
        <v>18.0039833196</v>
      </c>
      <c r="YZ85" s="4">
        <v>2.7267239093780519E-8</v>
      </c>
      <c r="ZA85" s="4">
        <v>11.916992196600001</v>
      </c>
      <c r="ZB85" s="4">
        <v>18.0039833196</v>
      </c>
      <c r="ZC85" s="4">
        <v>22.211329595900001</v>
      </c>
      <c r="ZE85" s="3">
        <v>40816</v>
      </c>
      <c r="ZF85" s="4">
        <v>3.833875931202331E-8</v>
      </c>
      <c r="ZG85" s="4">
        <v>27.530100000000001</v>
      </c>
      <c r="ZH85" s="4">
        <v>1.9075988531112671E-8</v>
      </c>
      <c r="ZI85" s="4">
        <v>13.6721</v>
      </c>
      <c r="ZJ85" s="4">
        <v>27.530100000000001</v>
      </c>
      <c r="ZK85" s="4">
        <v>22.313453871500002</v>
      </c>
      <c r="ZM85" s="3">
        <v>40816</v>
      </c>
      <c r="ZN85" s="4">
        <v>4.58E-8</v>
      </c>
      <c r="ZO85" s="4">
        <v>9.1268224799999995</v>
      </c>
      <c r="ZP85" s="4">
        <v>-2.4415307998657228E-7</v>
      </c>
      <c r="ZQ85" s="4">
        <v>5.7757189200000001</v>
      </c>
      <c r="ZR85" s="4">
        <v>6.4810389199999996</v>
      </c>
      <c r="ZS85" s="4">
        <v>1.0026030583000001</v>
      </c>
      <c r="ZU85" s="3">
        <v>40816</v>
      </c>
      <c r="ZV85" s="4">
        <v>2.1833925133921792E-7</v>
      </c>
      <c r="ZW85" s="4">
        <v>25.895520000000001</v>
      </c>
      <c r="ZX85" s="4">
        <v>6.5662674903869631E-8</v>
      </c>
      <c r="ZY85" s="4">
        <v>13.252370146800001</v>
      </c>
      <c r="ZZ85" s="4">
        <v>25.895520000000001</v>
      </c>
      <c r="AAA85" s="4">
        <v>10.798763517899999</v>
      </c>
      <c r="AAC85" s="3">
        <v>40816</v>
      </c>
      <c r="AAD85" s="4">
        <v>9.6365985817508002E-8</v>
      </c>
      <c r="AAE85" s="4">
        <v>16.256193</v>
      </c>
      <c r="AAF85" s="4">
        <v>1.9173452854156495E-8</v>
      </c>
      <c r="AAG85" s="4">
        <v>9.3078240621000017</v>
      </c>
      <c r="AAH85" s="4">
        <v>16.256193</v>
      </c>
      <c r="AAI85" s="4">
        <v>13.4225585719</v>
      </c>
      <c r="AAK85" s="3">
        <v>40816</v>
      </c>
      <c r="AAL85" s="4">
        <v>1.2785041992522458E-7</v>
      </c>
      <c r="AAM85" s="4">
        <v>57.197535510000002</v>
      </c>
      <c r="AAN85" s="4">
        <v>5.1169743537902829E-8</v>
      </c>
      <c r="AAO85" s="4">
        <v>34.134650347499999</v>
      </c>
      <c r="AAP85" s="4">
        <v>57.068585894999998</v>
      </c>
      <c r="AAQ85" s="4">
        <v>15.822915202100001</v>
      </c>
      <c r="AAS85" s="3">
        <v>40816</v>
      </c>
      <c r="AAT85" s="4">
        <v>8.277035092303391E-8</v>
      </c>
      <c r="AAU85" s="4">
        <v>41.488238879999997</v>
      </c>
      <c r="AAV85" s="4">
        <v>3.918562173843384E-8</v>
      </c>
      <c r="AAW85" s="4">
        <v>29.218177440000002</v>
      </c>
      <c r="AAX85" s="4">
        <v>41.488238879999997</v>
      </c>
      <c r="AAY85" s="4">
        <v>20.911969383699997</v>
      </c>
      <c r="ABA85" s="3">
        <v>40816</v>
      </c>
      <c r="ABB85" s="4"/>
      <c r="ABC85" s="4"/>
      <c r="ABD85" s="4"/>
      <c r="ABE85" s="4"/>
      <c r="ABF85" s="4"/>
      <c r="ABG85" s="4"/>
      <c r="ABI85" s="3">
        <v>40816</v>
      </c>
      <c r="ABJ85" s="4">
        <v>1.6024026304170214E-7</v>
      </c>
      <c r="ABK85" s="4">
        <v>204.95024000000001</v>
      </c>
      <c r="ABL85" s="4">
        <v>3.319870710372925E-8</v>
      </c>
      <c r="ABM85" s="4">
        <v>88.686344608000013</v>
      </c>
      <c r="ABN85" s="4">
        <v>204.95024000000001</v>
      </c>
      <c r="ABO85" s="4">
        <v>201.10798997360001</v>
      </c>
      <c r="ABQ85" s="3">
        <v>40816</v>
      </c>
      <c r="ABR85" s="4">
        <v>1.1099064636547611E-7</v>
      </c>
      <c r="ABS85" s="4">
        <v>160.09213280129998</v>
      </c>
      <c r="ABT85" s="4">
        <v>4.1458997726440426E-8</v>
      </c>
      <c r="ABU85" s="4">
        <v>16.905000000000001</v>
      </c>
      <c r="ABV85" s="4">
        <v>16.905000000000001</v>
      </c>
      <c r="ABW85" s="4">
        <v>105.7796633582</v>
      </c>
      <c r="ABY85" s="3">
        <v>40816</v>
      </c>
      <c r="ABZ85" s="4">
        <v>1.0269093679087183E-7</v>
      </c>
      <c r="ACA85" s="4">
        <v>529.50094057439992</v>
      </c>
      <c r="ACB85" s="4">
        <v>2.2745606899261476E-8</v>
      </c>
      <c r="ACC85" s="4">
        <v>221.476538912</v>
      </c>
      <c r="ACD85" s="4">
        <v>278.95266929919995</v>
      </c>
      <c r="ACE85" s="4">
        <v>674.16992667689999</v>
      </c>
      <c r="ACG85" s="3">
        <v>40816</v>
      </c>
      <c r="ACH85" s="4">
        <v>1.8073370935007448E-8</v>
      </c>
      <c r="ACI85" s="4">
        <v>70.836708042400005</v>
      </c>
      <c r="ACJ85" s="4">
        <v>1.5769232511520386E-8</v>
      </c>
      <c r="ACK85" s="4">
        <v>14.813264</v>
      </c>
      <c r="ACL85" s="4">
        <v>28.26</v>
      </c>
      <c r="ACM85" s="4">
        <v>100.78084128040001</v>
      </c>
      <c r="ACO85" s="3">
        <v>40816</v>
      </c>
      <c r="ACP85" s="4">
        <v>1.5924820551768483E-7</v>
      </c>
      <c r="ACQ85" s="4">
        <v>272.64573000000001</v>
      </c>
      <c r="ACR85" s="4">
        <v>2.7498745918273926E-8</v>
      </c>
      <c r="ACS85" s="4">
        <v>107.75834999999999</v>
      </c>
      <c r="ACT85" s="4">
        <v>272.64573000000001</v>
      </c>
      <c r="ACU85" s="4">
        <v>171.85068625509999</v>
      </c>
      <c r="ACW85" s="3">
        <v>40816</v>
      </c>
      <c r="ACX85" s="4">
        <v>1.0654573530951347E-7</v>
      </c>
      <c r="ACY85" s="4">
        <v>80.493229999999997</v>
      </c>
      <c r="ACZ85" s="4">
        <v>4.642446041107178E-8</v>
      </c>
      <c r="ADA85" s="4">
        <v>33.583656896000001</v>
      </c>
      <c r="ADB85" s="4">
        <v>80.493229999999997</v>
      </c>
      <c r="ADC85" s="4">
        <v>40.203041273300002</v>
      </c>
      <c r="ADE85" s="3">
        <v>40816</v>
      </c>
      <c r="ADF85" s="4">
        <v>4.0090657949847942E-8</v>
      </c>
      <c r="ADG85" s="4">
        <v>104.56196256</v>
      </c>
      <c r="ADH85" s="4">
        <v>2.0367407798767091E-8</v>
      </c>
      <c r="ADI85" s="4">
        <v>18.293090652000004</v>
      </c>
      <c r="ADJ85" s="4">
        <v>104.56196256</v>
      </c>
      <c r="ADK85" s="4">
        <v>203.37597351189999</v>
      </c>
      <c r="ADM85" s="3">
        <v>40816</v>
      </c>
      <c r="ADN85" s="4">
        <v>3.3500000000000002E-8</v>
      </c>
      <c r="ADO85" s="4">
        <v>44.990753974970396</v>
      </c>
      <c r="ADP85" s="4">
        <v>1.0458496809005737E-8</v>
      </c>
      <c r="ADQ85" s="4">
        <v>13.3954116725</v>
      </c>
      <c r="ADR85" s="4">
        <v>40.032499999999999</v>
      </c>
      <c r="ADS85" s="4">
        <v>252.15245999999999</v>
      </c>
      <c r="ADU85" s="3">
        <v>40816</v>
      </c>
      <c r="ADV85" s="4">
        <v>5.3769148546171957E-8</v>
      </c>
      <c r="ADW85" s="4">
        <v>1065.9489499046999</v>
      </c>
      <c r="ADX85" s="4">
        <v>1.8598031997680664E-8</v>
      </c>
      <c r="ADY85" s="4">
        <v>408.30984337349997</v>
      </c>
      <c r="ADZ85" s="4">
        <v>1065.9489499046999</v>
      </c>
      <c r="AEA85" s="4">
        <v>944.38045680000005</v>
      </c>
      <c r="AEC85" s="3">
        <v>40816</v>
      </c>
      <c r="AED85" s="4">
        <v>7.9108382217463618E-8</v>
      </c>
      <c r="AEE85" s="4">
        <v>24.48</v>
      </c>
      <c r="AEF85" s="4">
        <v>2.2042312622070314E-8</v>
      </c>
      <c r="AEG85" s="4">
        <v>12.7988784</v>
      </c>
      <c r="AEH85" s="4">
        <v>24.48</v>
      </c>
      <c r="AEI85" s="4">
        <v>20.1665458198</v>
      </c>
      <c r="AEK85" s="3">
        <v>40816</v>
      </c>
      <c r="AEL85" s="4">
        <v>4.2124051678209911E-8</v>
      </c>
      <c r="AEM85" s="4">
        <v>35.711944439600003</v>
      </c>
      <c r="AEN85" s="4">
        <v>1.5154514312744141E-8</v>
      </c>
      <c r="AEO85" s="4">
        <v>13.690248</v>
      </c>
      <c r="AEP85" s="4">
        <v>30.750720000000001</v>
      </c>
      <c r="AEQ85" s="4">
        <v>36.990243207299997</v>
      </c>
      <c r="AES85" s="3">
        <v>40816</v>
      </c>
      <c r="AET85" s="4">
        <v>3.7119104687736679E-8</v>
      </c>
      <c r="AEU85" s="4">
        <v>241.07737535279998</v>
      </c>
      <c r="AEV85" s="4">
        <v>1.2202010154724121E-8</v>
      </c>
      <c r="AEW85" s="4">
        <v>151.08152420479999</v>
      </c>
      <c r="AEX85" s="4">
        <v>241.07737535279998</v>
      </c>
      <c r="AEY85" s="4">
        <v>2632.1439367126</v>
      </c>
      <c r="AFA85" s="3">
        <v>40816</v>
      </c>
      <c r="AFB85" s="4">
        <v>4.3146651686746911E-8</v>
      </c>
      <c r="AFC85" s="4">
        <v>91.06944</v>
      </c>
      <c r="AFD85" s="4">
        <v>2.9356358051300047E-8</v>
      </c>
      <c r="AFE85" s="4">
        <v>20.327999999999999</v>
      </c>
      <c r="AFF85" s="4">
        <v>20.327999999999999</v>
      </c>
      <c r="AFG85" s="4">
        <v>49.809823812899999</v>
      </c>
      <c r="AFI85" s="3">
        <v>40816</v>
      </c>
      <c r="AFJ85" s="4">
        <v>6.3123836505006169E-8</v>
      </c>
      <c r="AFK85" s="4">
        <v>63.119699999999987</v>
      </c>
      <c r="AFL85" s="4">
        <v>2.3177425861358643E-8</v>
      </c>
      <c r="AFM85" s="4">
        <v>15.820699999999997</v>
      </c>
      <c r="AFN85" s="4">
        <v>15.820699999999997</v>
      </c>
      <c r="AFO85" s="4">
        <v>40.3850005985</v>
      </c>
      <c r="AFQ85" s="3">
        <v>40816</v>
      </c>
      <c r="AFR85" s="4"/>
      <c r="AFS85" s="4"/>
      <c r="AFT85" s="4"/>
      <c r="AFU85" s="4"/>
      <c r="AFV85" s="4"/>
      <c r="AFW85" s="4">
        <v>29.5979853107</v>
      </c>
      <c r="AFY85" s="3">
        <v>40816</v>
      </c>
      <c r="AFZ85" s="4"/>
      <c r="AGA85" s="4"/>
      <c r="AGB85" s="4"/>
      <c r="AGC85" s="4"/>
      <c r="AGD85" s="4"/>
      <c r="AGE85" s="4"/>
      <c r="AGG85" s="3">
        <v>40816</v>
      </c>
      <c r="AGH85" s="4"/>
      <c r="AGI85" s="4"/>
      <c r="AGJ85" s="4"/>
      <c r="AGK85" s="4"/>
      <c r="AGL85" s="4"/>
      <c r="AGM85" s="4"/>
      <c r="AGO85" s="3">
        <v>40816</v>
      </c>
      <c r="AGP85" s="4">
        <v>2.5142667875017809E-8</v>
      </c>
      <c r="AGQ85" s="4">
        <v>364.8</v>
      </c>
      <c r="AGR85" s="4">
        <v>1.5382993221282957E-8</v>
      </c>
      <c r="AGS85" s="4">
        <v>57</v>
      </c>
      <c r="AGT85" s="4">
        <v>57</v>
      </c>
      <c r="AGU85" s="4">
        <v>334.50556</v>
      </c>
      <c r="AGW85" s="3">
        <v>40816</v>
      </c>
      <c r="AGX85" s="4"/>
      <c r="AGY85" s="4"/>
      <c r="AGZ85" s="4"/>
      <c r="AHA85" s="4"/>
      <c r="AHB85" s="4"/>
      <c r="AHC85" s="4"/>
      <c r="AHE85" s="3">
        <v>40816</v>
      </c>
      <c r="AHF85" s="4"/>
      <c r="AHG85" s="4"/>
      <c r="AHH85" s="4"/>
      <c r="AHI85" s="4"/>
      <c r="AHJ85" s="4"/>
      <c r="AHK85" s="4"/>
      <c r="AHM85" s="3">
        <v>40816</v>
      </c>
      <c r="AHN85" s="4"/>
      <c r="AHO85" s="4"/>
      <c r="AHP85" s="4"/>
      <c r="AHQ85" s="4"/>
      <c r="AHR85" s="4"/>
      <c r="AHS85" s="4">
        <v>23.3706348298</v>
      </c>
      <c r="AHU85" s="3">
        <v>40816</v>
      </c>
      <c r="AHV85" s="4"/>
      <c r="AHW85" s="4"/>
      <c r="AHX85" s="4"/>
      <c r="AHY85" s="4"/>
      <c r="AHZ85" s="4"/>
      <c r="AIA85" s="4"/>
      <c r="AIC85" s="3">
        <v>40816</v>
      </c>
      <c r="AID85" s="4">
        <v>1.638804510177061E-8</v>
      </c>
      <c r="AIE85" s="4">
        <v>29.143799999999999</v>
      </c>
      <c r="AIF85" s="4">
        <v>1.630720853805542E-8</v>
      </c>
      <c r="AIG85" s="4">
        <v>7.5557999999999996</v>
      </c>
      <c r="AIH85" s="4">
        <v>7.5557999999999996</v>
      </c>
      <c r="AII85" s="4">
        <v>50.621676986300002</v>
      </c>
      <c r="AIK85" s="3">
        <v>40816</v>
      </c>
      <c r="AIL85" s="4"/>
      <c r="AIM85" s="4"/>
      <c r="AIN85" s="4"/>
      <c r="AIO85" s="4"/>
      <c r="AIP85" s="4"/>
      <c r="AIQ85" s="4"/>
      <c r="AIS85" s="3">
        <v>40816</v>
      </c>
      <c r="AIT85" s="4">
        <v>2.0536697548695006E-7</v>
      </c>
      <c r="AIU85" s="4">
        <v>5039.2773601385879</v>
      </c>
      <c r="AIV85" s="4">
        <v>2.5135676860809326E-8</v>
      </c>
      <c r="AIW85" s="4">
        <v>456.12</v>
      </c>
      <c r="AIX85" s="4">
        <v>4133.2170177970002</v>
      </c>
      <c r="AIY85" s="4">
        <v>3945.43</v>
      </c>
      <c r="AJA85" s="3">
        <v>40816</v>
      </c>
      <c r="AJB85" s="4">
        <v>8.6838844225437505E-8</v>
      </c>
      <c r="AJC85" s="4">
        <v>167.20760000000001</v>
      </c>
      <c r="AJD85" s="4">
        <v>2.2928800582885741E-8</v>
      </c>
      <c r="AJE85" s="4">
        <v>37.053800000000003</v>
      </c>
      <c r="AJF85" s="4">
        <v>37.053800000000003</v>
      </c>
      <c r="AJG85" s="4">
        <v>105.65320418350001</v>
      </c>
      <c r="AJI85" s="3">
        <v>40816</v>
      </c>
      <c r="AJJ85" s="4">
        <v>2.727913615532275E-8</v>
      </c>
      <c r="AJK85" s="4">
        <v>115.60479653810002</v>
      </c>
      <c r="AJL85" s="4">
        <v>5.5203990936279296E-8</v>
      </c>
      <c r="AJM85" s="4">
        <v>26.319422034700004</v>
      </c>
      <c r="AJN85" s="4">
        <v>114.1436068727</v>
      </c>
      <c r="AJO85" s="4">
        <v>54.286784670000003</v>
      </c>
      <c r="AJQ85" s="3">
        <v>40816</v>
      </c>
      <c r="AJR85" s="4"/>
      <c r="AJS85" s="4"/>
      <c r="AJT85" s="4"/>
      <c r="AJU85" s="4"/>
      <c r="AJV85" s="4"/>
      <c r="AJW85" s="4">
        <v>14.212398509200002</v>
      </c>
      <c r="AJY85" s="3">
        <v>40816</v>
      </c>
      <c r="AJZ85" s="4">
        <v>1.9535243134534948E-7</v>
      </c>
      <c r="AKA85" s="4">
        <v>254.699633232</v>
      </c>
      <c r="AKB85" s="4">
        <v>4.3465352058410643E-8</v>
      </c>
      <c r="AKC85" s="4">
        <v>76.932395303399986</v>
      </c>
      <c r="AKD85" s="4">
        <v>90.380555303400001</v>
      </c>
      <c r="AKE85" s="4">
        <v>105.8390084792</v>
      </c>
      <c r="AKG85" s="3">
        <v>40816</v>
      </c>
      <c r="AKH85" s="4">
        <v>3.9675621790813113E-8</v>
      </c>
      <c r="AKI85" s="4">
        <v>260.2124</v>
      </c>
      <c r="AKJ85" s="4">
        <v>1.5834444761276245E-8</v>
      </c>
      <c r="AKK85" s="4">
        <v>91.141999999999996</v>
      </c>
      <c r="AKL85" s="4">
        <v>91.141999999999996</v>
      </c>
      <c r="AKM85" s="4">
        <v>308.27185214400004</v>
      </c>
      <c r="AKO85" s="3">
        <v>40816</v>
      </c>
      <c r="AKP85" s="4">
        <v>3.8096747558985784E-8</v>
      </c>
      <c r="AKQ85" s="4">
        <v>114.98829169612</v>
      </c>
      <c r="AKR85" s="4">
        <v>1.5053625106811523E-8</v>
      </c>
      <c r="AKS85" s="4">
        <v>22.038251307200003</v>
      </c>
      <c r="AKT85" s="4">
        <v>49.075879999999998</v>
      </c>
      <c r="AKU85" s="4">
        <v>148.59237050030001</v>
      </c>
      <c r="AKW85" s="3">
        <v>40816</v>
      </c>
      <c r="AKX85" s="4">
        <v>7.3391185367185376E-8</v>
      </c>
      <c r="AKY85" s="4">
        <v>858.92883959804078</v>
      </c>
      <c r="AKZ85" s="4">
        <v>2.3062705993652343E-8</v>
      </c>
      <c r="ALA85" s="4">
        <v>122.9405725692</v>
      </c>
      <c r="ALB85" s="4">
        <v>616.67036224740002</v>
      </c>
      <c r="ALC85" s="4">
        <v>1714.2134799999999</v>
      </c>
      <c r="ALE85" s="3">
        <v>40816</v>
      </c>
      <c r="ALF85" s="4">
        <v>5.9753068644037294E-8</v>
      </c>
      <c r="ALG85" s="4">
        <v>39.840000000000003</v>
      </c>
      <c r="ALH85" s="4">
        <v>2.3946940898895263E-8</v>
      </c>
      <c r="ALI85" s="4">
        <v>9.9600000000000009</v>
      </c>
      <c r="ALJ85" s="4">
        <v>9.9600000000000009</v>
      </c>
      <c r="ALK85" s="4">
        <v>28.053002881799998</v>
      </c>
      <c r="ALM85" s="3">
        <v>40816</v>
      </c>
      <c r="ALN85" s="4">
        <v>1.129731965940852E-7</v>
      </c>
      <c r="ALO85" s="4">
        <v>51.057318840000001</v>
      </c>
      <c r="ALP85" s="4">
        <v>3.8313841819763185E-8</v>
      </c>
      <c r="ALQ85" s="4">
        <v>7.4580000000000002</v>
      </c>
      <c r="ALR85" s="4">
        <v>7.4580000000000002</v>
      </c>
      <c r="ALS85" s="4">
        <v>27.613759440799999</v>
      </c>
      <c r="ALU85" s="3">
        <v>40816</v>
      </c>
      <c r="ALV85" s="4">
        <v>6.5854910073121185E-8</v>
      </c>
      <c r="ALW85" s="4">
        <v>345.80329999999998</v>
      </c>
      <c r="ALX85" s="4">
        <v>2.5394997596740722E-8</v>
      </c>
      <c r="ALY85" s="4">
        <v>107.1829</v>
      </c>
      <c r="ALZ85" s="4">
        <v>107.1829</v>
      </c>
      <c r="AMA85" s="4">
        <v>406.34118870190002</v>
      </c>
      <c r="AMC85" s="3">
        <v>40816</v>
      </c>
      <c r="AMD85" s="4">
        <v>8.3890730858176321E-8</v>
      </c>
      <c r="AME85" s="4">
        <v>338.08075760000003</v>
      </c>
      <c r="AMF85" s="4">
        <v>3.893407344818115E-8</v>
      </c>
      <c r="AMG85" s="4">
        <v>67.596000000000004</v>
      </c>
      <c r="AMH85" s="4">
        <v>67.596000000000004</v>
      </c>
      <c r="AMI85" s="4">
        <v>122.344123184</v>
      </c>
      <c r="AMK85" s="3">
        <v>40816</v>
      </c>
      <c r="AML85" s="4">
        <v>8.8110901831166246E-8</v>
      </c>
      <c r="AMM85" s="4">
        <v>76.900162399999999</v>
      </c>
      <c r="AMN85" s="4">
        <v>3.0368618965148928E-8</v>
      </c>
      <c r="AMO85" s="4">
        <v>15.5062</v>
      </c>
      <c r="AMP85" s="4">
        <v>15.5062</v>
      </c>
      <c r="AMQ85" s="4">
        <v>32.403981329600001</v>
      </c>
      <c r="AMS85" s="3">
        <v>40816</v>
      </c>
      <c r="AMT85" s="4"/>
      <c r="AMU85" s="4"/>
      <c r="AMV85" s="4"/>
      <c r="AMW85" s="4"/>
      <c r="AMX85" s="4"/>
      <c r="AMY85" s="4"/>
      <c r="ANA85" s="3">
        <v>40816</v>
      </c>
      <c r="ANB85" s="4"/>
      <c r="ANC85" s="4"/>
      <c r="AND85" s="4"/>
      <c r="ANE85" s="4"/>
      <c r="ANF85" s="4"/>
      <c r="ANG85" s="4"/>
      <c r="ANI85" s="3">
        <v>40816</v>
      </c>
      <c r="ANJ85" s="4">
        <v>8.8294435078774752E-8</v>
      </c>
      <c r="ANK85" s="4">
        <v>39.559999999999995</v>
      </c>
      <c r="ANL85" s="4">
        <v>2.2077333927154542E-8</v>
      </c>
      <c r="ANM85" s="4">
        <v>9.9457006640000003</v>
      </c>
      <c r="ANN85" s="4">
        <v>10.119999999999999</v>
      </c>
      <c r="ANO85" s="4">
        <v>19.7361894342</v>
      </c>
      <c r="ANQ85" s="3">
        <v>40816</v>
      </c>
      <c r="ANR85" s="4">
        <v>6.5207818394375826E-8</v>
      </c>
      <c r="ANS85" s="4">
        <v>129.02699999999999</v>
      </c>
      <c r="ANT85" s="4">
        <v>4.6944289207458495E-8</v>
      </c>
      <c r="ANU85" s="4">
        <v>24.022099999999998</v>
      </c>
      <c r="ANV85" s="4">
        <v>59.792999999999999</v>
      </c>
      <c r="ANW85" s="4">
        <v>87.052307171900011</v>
      </c>
      <c r="ANY85" s="3">
        <v>40816</v>
      </c>
      <c r="ANZ85" s="4"/>
      <c r="AOA85" s="4"/>
      <c r="AOB85" s="4"/>
      <c r="AOC85" s="4"/>
      <c r="AOD85" s="4"/>
      <c r="AOE85" s="4"/>
      <c r="AOG85" s="3">
        <v>40816</v>
      </c>
      <c r="AOH85" s="4">
        <v>5.4625809141326604E-8</v>
      </c>
      <c r="AOI85" s="4">
        <v>316.32</v>
      </c>
      <c r="AOJ85" s="4">
        <v>2.9147853851318358E-8</v>
      </c>
      <c r="AOK85" s="4">
        <v>32.950000000000003</v>
      </c>
      <c r="AOL85" s="4">
        <v>32.950000000000003</v>
      </c>
      <c r="AOM85" s="4">
        <v>171.1633556166</v>
      </c>
      <c r="AOO85" s="3">
        <v>40816</v>
      </c>
      <c r="AOP85" s="4"/>
      <c r="AOQ85" s="4"/>
      <c r="AOR85" s="4"/>
      <c r="AOS85" s="4"/>
      <c r="AOT85" s="4"/>
      <c r="AOU85" s="4"/>
      <c r="AOW85" s="3">
        <v>40816</v>
      </c>
      <c r="AOX85" s="4">
        <v>6.8901288196908772E-8</v>
      </c>
      <c r="AOY85" s="4">
        <v>1336.4363395026</v>
      </c>
      <c r="AOZ85" s="4">
        <v>1.320941686630249E-8</v>
      </c>
      <c r="APA85" s="4">
        <v>887.05720402320003</v>
      </c>
      <c r="APB85" s="4">
        <v>1336.4363395026</v>
      </c>
      <c r="APC85" s="4">
        <v>20921.09</v>
      </c>
      <c r="APE85" s="3">
        <v>40816</v>
      </c>
      <c r="APF85" s="4">
        <v>1.1840874031284436E-7</v>
      </c>
      <c r="APG85" s="4">
        <v>295.49200000000002</v>
      </c>
      <c r="APH85" s="4">
        <v>2.5995755195617675E-8</v>
      </c>
      <c r="API85" s="4">
        <v>212.1268</v>
      </c>
      <c r="APJ85" s="4">
        <v>295.49200000000002</v>
      </c>
      <c r="APK85" s="4">
        <v>250.39377712000001</v>
      </c>
      <c r="APM85" s="3">
        <v>40816</v>
      </c>
      <c r="APN85" s="4">
        <v>3.8685547783789753E-8</v>
      </c>
      <c r="APO85" s="4">
        <v>574.80396161630006</v>
      </c>
      <c r="APP85" s="4">
        <v>1.2495965957641602E-8</v>
      </c>
      <c r="APQ85" s="4">
        <v>388.2789756144</v>
      </c>
      <c r="APR85" s="4">
        <v>574.80396161630006</v>
      </c>
      <c r="APS85" s="4">
        <v>8625.2128400000001</v>
      </c>
      <c r="APU85" s="3">
        <v>40816</v>
      </c>
      <c r="APV85" s="4">
        <v>1.1148601402044962E-7</v>
      </c>
      <c r="APW85" s="4">
        <v>45.286791999999998</v>
      </c>
      <c r="APX85" s="4">
        <v>2.7977535724639894E-8</v>
      </c>
      <c r="APY85" s="4">
        <v>11.433199999999999</v>
      </c>
      <c r="APZ85" s="4">
        <v>11.433199999999999</v>
      </c>
      <c r="AQA85" s="4">
        <v>34.806661889399997</v>
      </c>
      <c r="AQC85" s="3">
        <v>40816</v>
      </c>
      <c r="AQD85" s="4">
        <v>4.9233912069526947E-8</v>
      </c>
      <c r="AQE85" s="4">
        <v>226.99969999999999</v>
      </c>
      <c r="AQF85" s="4">
        <v>1.5646756887435912E-8</v>
      </c>
      <c r="AQG85" s="4">
        <v>76.430700000000002</v>
      </c>
      <c r="AQH85" s="4">
        <v>76.430700000000002</v>
      </c>
      <c r="AQI85" s="4">
        <v>294.76204744649999</v>
      </c>
      <c r="AQK85" s="3">
        <v>40816</v>
      </c>
      <c r="AQL85" s="4">
        <v>3.9392633255736955E-8</v>
      </c>
      <c r="AQM85" s="4">
        <v>501.37605664906403</v>
      </c>
      <c r="AQN85" s="4">
        <v>8.8521552085876471E-9</v>
      </c>
      <c r="AQO85" s="4">
        <v>106.33</v>
      </c>
      <c r="AQP85" s="4">
        <v>434.70505470000001</v>
      </c>
      <c r="AQQ85" s="4">
        <v>4090.7033499999998</v>
      </c>
      <c r="AQS85" s="3">
        <v>40816</v>
      </c>
      <c r="AQT85" s="4">
        <v>2.9207843793510949E-8</v>
      </c>
      <c r="AQU85" s="4">
        <v>37.487879999999997</v>
      </c>
      <c r="AQV85" s="4">
        <v>1.5294064283370973E-8</v>
      </c>
      <c r="AQW85" s="4">
        <v>12.3291</v>
      </c>
      <c r="AQX85" s="4">
        <v>19.046648543699998</v>
      </c>
      <c r="AQY85" s="4">
        <v>28.7174042802</v>
      </c>
      <c r="ARA85" s="3">
        <v>40816</v>
      </c>
      <c r="ARB85" s="4"/>
      <c r="ARC85" s="4"/>
      <c r="ARD85" s="4"/>
      <c r="ARE85" s="4"/>
      <c r="ARF85" s="4"/>
      <c r="ARG85" s="4"/>
      <c r="ARI85" s="3">
        <v>40816</v>
      </c>
      <c r="ARJ85" s="4">
        <v>3.1410172008649659E-8</v>
      </c>
      <c r="ARK85" s="4">
        <v>30.955120000000001</v>
      </c>
      <c r="ARL85" s="4">
        <v>1.9869022369384766E-8</v>
      </c>
      <c r="ARM85" s="4">
        <v>7.78512</v>
      </c>
      <c r="ARN85" s="4">
        <v>7.78512</v>
      </c>
      <c r="ARO85" s="4">
        <v>20.932211011500002</v>
      </c>
      <c r="ARQ85" s="3">
        <v>40816</v>
      </c>
      <c r="ARR85" s="4">
        <v>1.025138495292655E-7</v>
      </c>
      <c r="ARS85" s="4">
        <v>68.718816000000004</v>
      </c>
      <c r="ART85" s="4">
        <v>3.3059160709381103E-8</v>
      </c>
      <c r="ARU85" s="4">
        <v>17.856000000000002</v>
      </c>
      <c r="ARV85" s="4">
        <v>17.856000000000002</v>
      </c>
      <c r="ARW85" s="4">
        <v>24.892628873200003</v>
      </c>
      <c r="ARY85" s="3">
        <v>40816</v>
      </c>
      <c r="ARZ85" s="4"/>
      <c r="ASA85" s="4"/>
      <c r="ASB85" s="4"/>
      <c r="ASC85" s="4"/>
      <c r="ASD85" s="4"/>
      <c r="ASE85" s="4"/>
      <c r="ASG85" s="3">
        <v>40816</v>
      </c>
      <c r="ASH85" s="4">
        <v>1.6492492212257097E-8</v>
      </c>
      <c r="ASI85" s="4">
        <v>123.968</v>
      </c>
      <c r="ASJ85" s="4">
        <v>2.6021077632904054E-8</v>
      </c>
      <c r="ASK85" s="4">
        <v>23.244</v>
      </c>
      <c r="ASL85" s="4">
        <v>23.244</v>
      </c>
      <c r="ASM85" s="4">
        <v>70.938172032400004</v>
      </c>
      <c r="ASO85" s="3">
        <v>40816</v>
      </c>
      <c r="ASP85" s="4">
        <v>6.7842635840179028E-8</v>
      </c>
      <c r="ASQ85" s="4">
        <v>67.62</v>
      </c>
      <c r="ASR85" s="4">
        <v>3.1235191822052E-8</v>
      </c>
      <c r="ASS85" s="4">
        <v>7.62</v>
      </c>
      <c r="AST85" s="4">
        <v>7.62</v>
      </c>
      <c r="ASU85" s="4">
        <v>36.806810351899998</v>
      </c>
      <c r="ASW85" s="3">
        <v>40816</v>
      </c>
      <c r="ASX85" s="4">
        <v>3.098725253880927E-8</v>
      </c>
      <c r="ASY85" s="4">
        <v>40.628999999999998</v>
      </c>
      <c r="ASZ85" s="4">
        <v>2.1010127067565917E-8</v>
      </c>
      <c r="ATA85" s="4">
        <v>8.4060000000000006</v>
      </c>
      <c r="ATB85" s="4">
        <v>8.4060000000000006</v>
      </c>
      <c r="ATC85" s="4">
        <v>26.8279574717</v>
      </c>
      <c r="ATE85" s="3">
        <v>40816</v>
      </c>
      <c r="ATF85" s="4"/>
      <c r="ATG85" s="4"/>
      <c r="ATH85" s="4"/>
      <c r="ATI85" s="4"/>
      <c r="ATJ85" s="4"/>
      <c r="ATK85" s="4"/>
      <c r="ATM85" s="3">
        <v>40816</v>
      </c>
      <c r="ATN85" s="4"/>
      <c r="ATO85" s="4"/>
      <c r="ATP85" s="4"/>
      <c r="ATQ85" s="4"/>
      <c r="ATR85" s="4"/>
      <c r="ATS85" s="4"/>
      <c r="ATU85" s="3">
        <v>40816</v>
      </c>
      <c r="ATV85" s="4"/>
      <c r="ATW85" s="4"/>
      <c r="ATX85" s="4"/>
      <c r="ATY85" s="4"/>
      <c r="ATZ85" s="4"/>
      <c r="AUA85" s="4"/>
      <c r="AUC85" s="3">
        <v>40816</v>
      </c>
      <c r="AUD85" s="4"/>
      <c r="AUE85" s="4"/>
      <c r="AUF85" s="4"/>
      <c r="AUG85" s="4"/>
      <c r="AUH85" s="4"/>
      <c r="AUI85" s="4"/>
      <c r="AUK85" s="3">
        <v>40816</v>
      </c>
      <c r="AUL85" s="4">
        <v>1.3152124386188084E-7</v>
      </c>
      <c r="AUM85" s="4">
        <v>129.79692</v>
      </c>
      <c r="AUN85" s="4">
        <v>2.2057268619537354E-8</v>
      </c>
      <c r="AUO85" s="4">
        <v>32.328000000000003</v>
      </c>
      <c r="AUP85" s="4">
        <v>32.328000000000003</v>
      </c>
      <c r="AUQ85" s="4">
        <v>98.97738261020001</v>
      </c>
      <c r="AUS85" s="3">
        <v>40816</v>
      </c>
      <c r="AUT85" s="4"/>
      <c r="AUU85" s="4"/>
      <c r="AUV85" s="4"/>
      <c r="AUW85" s="4"/>
      <c r="AUX85" s="4"/>
      <c r="AUY85" s="4">
        <v>418.84424087000002</v>
      </c>
      <c r="AVA85" s="3">
        <v>40816</v>
      </c>
      <c r="AVB85" s="4">
        <v>5.3947615252538162E-8</v>
      </c>
      <c r="AVC85" s="4">
        <v>284.06574000000001</v>
      </c>
      <c r="AVD85" s="4">
        <v>2.9792973995208741E-8</v>
      </c>
      <c r="AVE85" s="4">
        <v>37.926000000000002</v>
      </c>
      <c r="AVF85" s="4">
        <v>37.926000000000002</v>
      </c>
      <c r="AVG85" s="4">
        <v>443.37440619</v>
      </c>
      <c r="AVI85" s="3">
        <v>40816</v>
      </c>
      <c r="AVJ85" s="4">
        <v>1.8474725522601719E-8</v>
      </c>
      <c r="AVK85" s="4">
        <v>7880.4147573159835</v>
      </c>
      <c r="AVL85" s="4">
        <v>1.3557612895965576E-8</v>
      </c>
      <c r="AVM85" s="4">
        <v>503.22917430000001</v>
      </c>
      <c r="AVN85" s="4">
        <v>503.22917430000001</v>
      </c>
      <c r="AVO85" s="4">
        <v>115890.73</v>
      </c>
      <c r="AVQ85" s="3">
        <v>40816</v>
      </c>
      <c r="AVR85" s="4">
        <v>1.0370604486309391E-7</v>
      </c>
      <c r="AVS85" s="4">
        <v>92.697510937499999</v>
      </c>
      <c r="AVT85" s="4">
        <v>3.6312918663024902E-8</v>
      </c>
      <c r="AVU85" s="4">
        <v>18.301500000000001</v>
      </c>
      <c r="AVV85" s="4">
        <v>18.301500000000001</v>
      </c>
      <c r="AVW85" s="4">
        <v>38.146007814599997</v>
      </c>
      <c r="AVY85" s="3">
        <v>40816</v>
      </c>
      <c r="AVZ85" s="4"/>
      <c r="AWA85" s="4"/>
      <c r="AWB85" s="4"/>
      <c r="AWC85" s="4"/>
      <c r="AWD85" s="4"/>
      <c r="AWE85" s="4"/>
      <c r="AWG85" s="3">
        <v>40816</v>
      </c>
      <c r="AWH85" s="4">
        <v>1.5679001083623886E-7</v>
      </c>
      <c r="AWI85" s="4">
        <v>2734.7607407108453</v>
      </c>
      <c r="AWJ85" s="4">
        <v>2.0427942276000975E-8</v>
      </c>
      <c r="AWK85" s="4">
        <v>1199.5034749910999</v>
      </c>
      <c r="AWL85" s="4">
        <v>1606.7977148051998</v>
      </c>
      <c r="AWM85" s="4">
        <v>21894.06</v>
      </c>
      <c r="AWO85" s="3">
        <v>40816</v>
      </c>
      <c r="AWP85" s="4">
        <v>3.5434520763284356E-8</v>
      </c>
      <c r="AWQ85" s="4">
        <v>2581.1292009278563</v>
      </c>
      <c r="AWR85" s="4">
        <v>1.1251161098480225E-8</v>
      </c>
      <c r="AWS85" s="4">
        <v>900.06337330560018</v>
      </c>
      <c r="AWT85" s="4">
        <v>1465.3655899008002</v>
      </c>
      <c r="AWU85" s="4">
        <v>43622.97</v>
      </c>
      <c r="AWW85" s="3">
        <v>40816</v>
      </c>
      <c r="AWX85" s="4">
        <v>2.8289844562088606E-8</v>
      </c>
      <c r="AWY85" s="4">
        <v>208.97960558520001</v>
      </c>
      <c r="AWZ85" s="4">
        <v>9.3014752864837639E-9</v>
      </c>
      <c r="AXA85" s="4">
        <v>88.210382699999997</v>
      </c>
      <c r="AXB85" s="4">
        <v>172.61576943</v>
      </c>
      <c r="AXC85" s="4">
        <v>318.45295131</v>
      </c>
      <c r="AXE85" s="3">
        <v>40816</v>
      </c>
      <c r="AXF85" s="4"/>
      <c r="AXG85" s="4"/>
      <c r="AXH85" s="4"/>
      <c r="AXI85" s="4"/>
      <c r="AXJ85" s="4"/>
      <c r="AXK85" s="4"/>
      <c r="AXM85" s="3">
        <v>40816</v>
      </c>
      <c r="AXN85" s="4"/>
      <c r="AXO85" s="4"/>
      <c r="AXP85" s="4"/>
      <c r="AXQ85" s="4"/>
      <c r="AXR85" s="4"/>
      <c r="AXS85" s="4"/>
      <c r="AXU85" s="3">
        <v>40816</v>
      </c>
      <c r="AXV85" s="4"/>
      <c r="AXW85" s="4"/>
      <c r="AXX85" s="4"/>
      <c r="AXY85" s="4"/>
      <c r="AXZ85" s="4"/>
      <c r="AYA85" s="4"/>
      <c r="AYC85" s="3">
        <v>40816</v>
      </c>
      <c r="AYD85" s="4">
        <v>9.3619886778820746E-8</v>
      </c>
      <c r="AYE85" s="4">
        <v>182.72288097950002</v>
      </c>
      <c r="AYF85" s="4">
        <v>3.8140468597412112E-8</v>
      </c>
      <c r="AYG85" s="4">
        <v>51.809234091999997</v>
      </c>
      <c r="AYH85" s="4">
        <v>61.670864637500003</v>
      </c>
      <c r="AYI85" s="4">
        <v>135.68939637399998</v>
      </c>
      <c r="AYK85" s="3">
        <v>40816</v>
      </c>
      <c r="AYL85" s="4"/>
      <c r="AYM85" s="4"/>
      <c r="AYN85" s="4"/>
      <c r="AYO85" s="4"/>
      <c r="AYP85" s="4"/>
      <c r="AYQ85" s="4"/>
      <c r="AYS85" s="3">
        <v>40816</v>
      </c>
      <c r="AYT85" s="4">
        <v>6.0160539363431941E-8</v>
      </c>
      <c r="AYU85" s="4">
        <v>294.58</v>
      </c>
      <c r="AYV85" s="4">
        <v>3.4955103397369388E-8</v>
      </c>
      <c r="AYW85" s="4">
        <v>35.215699999999998</v>
      </c>
      <c r="AYX85" s="4">
        <v>35.215699999999998</v>
      </c>
      <c r="AYY85" s="4">
        <v>205.50111084169998</v>
      </c>
      <c r="AZA85" s="3">
        <v>40816</v>
      </c>
      <c r="AZB85" s="4"/>
      <c r="AZC85" s="4"/>
      <c r="AZD85" s="4"/>
      <c r="AZE85" s="4"/>
      <c r="AZF85" s="4"/>
      <c r="AZG85" s="4"/>
      <c r="AZI85" s="3">
        <v>40816</v>
      </c>
      <c r="AZJ85" s="4">
        <v>2.6816281810398452E-8</v>
      </c>
      <c r="AZK85" s="4">
        <v>549.88727696718001</v>
      </c>
      <c r="AZL85" s="4">
        <v>9.0910255908966061E-9</v>
      </c>
      <c r="AZM85" s="4">
        <v>135.57499999999999</v>
      </c>
      <c r="AZN85" s="4">
        <v>482.12529000000001</v>
      </c>
      <c r="AZO85" s="4">
        <v>4419.0499499999996</v>
      </c>
      <c r="AZQ85" s="3">
        <v>40816</v>
      </c>
      <c r="AZR85" s="4">
        <v>3.0040511216237821E-8</v>
      </c>
      <c r="AZS85" s="4">
        <v>13140.026865100657</v>
      </c>
      <c r="AZT85" s="4">
        <v>1.6182572841644288E-8</v>
      </c>
      <c r="AZU85" s="4">
        <v>607.66533427540014</v>
      </c>
      <c r="AZV85" s="4">
        <v>10436.574818449801</v>
      </c>
      <c r="AZW85" s="4">
        <v>151270.01999999999</v>
      </c>
      <c r="AZY85" s="3">
        <v>40816</v>
      </c>
      <c r="AZZ85" s="4"/>
      <c r="BAA85" s="4"/>
      <c r="BAB85" s="4"/>
      <c r="BAC85" s="4"/>
      <c r="BAD85" s="4"/>
      <c r="BAE85" s="4"/>
      <c r="BAG85" s="3">
        <v>40816</v>
      </c>
      <c r="BAH85" s="4"/>
      <c r="BAI85" s="4"/>
      <c r="BAJ85" s="4"/>
      <c r="BAK85" s="4"/>
      <c r="BAL85" s="4"/>
      <c r="BAM85" s="4"/>
      <c r="BAO85" s="3">
        <v>40816</v>
      </c>
      <c r="BAP85" s="4">
        <v>2.7222289655927021E-8</v>
      </c>
      <c r="BAQ85" s="4">
        <v>36.032040000000002</v>
      </c>
      <c r="BAR85" s="4">
        <v>2.1095497608184814E-8</v>
      </c>
      <c r="BAS85" s="4">
        <v>11.850300000000001</v>
      </c>
      <c r="BAT85" s="4">
        <v>18.306972872100001</v>
      </c>
      <c r="BAU85" s="4">
        <v>25.844674282500002</v>
      </c>
      <c r="BAW85" s="3">
        <v>40816</v>
      </c>
      <c r="BAX85" s="4">
        <v>4.7372796424424385E-8</v>
      </c>
      <c r="BAY85" s="4">
        <v>95.006500000000003</v>
      </c>
      <c r="BAZ85" s="4">
        <v>2.9717626571655272E-8</v>
      </c>
      <c r="BBA85" s="4">
        <v>15.037000000000001</v>
      </c>
      <c r="BBB85" s="4">
        <v>15.037000000000001</v>
      </c>
      <c r="BBC85" s="4">
        <v>33.625133203800004</v>
      </c>
      <c r="BBE85" s="3">
        <v>40816</v>
      </c>
      <c r="BBF85" s="4"/>
      <c r="BBG85" s="4"/>
      <c r="BBH85" s="4"/>
      <c r="BBI85" s="4"/>
      <c r="BBJ85" s="4"/>
      <c r="BBK85" s="4"/>
      <c r="BBM85" s="3">
        <v>40816</v>
      </c>
      <c r="BBN85" s="4">
        <v>7.1179576961314662E-8</v>
      </c>
      <c r="BBO85" s="4">
        <v>439.42971999999997</v>
      </c>
      <c r="BBP85" s="4">
        <v>3.191126823425293E-8</v>
      </c>
      <c r="BBQ85" s="4">
        <v>45.949719999999999</v>
      </c>
      <c r="BBR85" s="4">
        <v>45.949719999999999</v>
      </c>
      <c r="BBS85" s="4">
        <v>347.25719667070001</v>
      </c>
      <c r="BBU85" s="3">
        <v>40816</v>
      </c>
      <c r="BBV85" s="4">
        <v>1.9916272387227823E-7</v>
      </c>
      <c r="BBW85" s="4">
        <v>138.19071600000001</v>
      </c>
      <c r="BBX85" s="4">
        <v>3.7384974956512451E-8</v>
      </c>
      <c r="BBY85" s="4">
        <v>28.943999999999999</v>
      </c>
      <c r="BBZ85" s="4">
        <v>28.943999999999999</v>
      </c>
      <c r="BCA85" s="4">
        <v>46.231745800900001</v>
      </c>
      <c r="BCC85" s="3">
        <v>40816</v>
      </c>
      <c r="BCD85" s="4">
        <v>3.4011467183769918E-8</v>
      </c>
      <c r="BCE85" s="4">
        <v>39.435899999999997</v>
      </c>
      <c r="BCF85" s="4">
        <v>2.0853703022003174E-8</v>
      </c>
      <c r="BCG85" s="4">
        <v>9.8958999999999993</v>
      </c>
      <c r="BCH85" s="4">
        <v>9.8958999999999993</v>
      </c>
      <c r="BCI85" s="4">
        <v>33.290876199400003</v>
      </c>
      <c r="BCK85" s="3">
        <v>40816</v>
      </c>
      <c r="BCL85" s="4"/>
      <c r="BCM85" s="4"/>
      <c r="BCN85" s="4"/>
      <c r="BCO85" s="4"/>
      <c r="BCP85" s="4"/>
      <c r="BCQ85" s="4"/>
      <c r="BCS85" s="3">
        <v>40816</v>
      </c>
      <c r="BCT85" s="4">
        <v>2.7539447519609648E-8</v>
      </c>
      <c r="BCU85" s="4">
        <v>85.631715934700011</v>
      </c>
      <c r="BCV85" s="4">
        <v>1.0600147247314453E-8</v>
      </c>
      <c r="BCW85" s="4">
        <v>40.451399079300003</v>
      </c>
      <c r="BCX85" s="4">
        <v>79.00200000000001</v>
      </c>
      <c r="BCY85" s="4">
        <v>267.35883110999998</v>
      </c>
      <c r="BDA85" s="3">
        <v>40816</v>
      </c>
      <c r="BDB85" s="4"/>
      <c r="BDC85" s="4"/>
      <c r="BDD85" s="4"/>
      <c r="BDE85" s="4"/>
      <c r="BDF85" s="4"/>
      <c r="BDG85" s="4"/>
      <c r="BDI85" s="3">
        <v>40816</v>
      </c>
      <c r="BDJ85" s="4">
        <v>3.5984570893613641E-8</v>
      </c>
      <c r="BDK85" s="4">
        <v>23.7864</v>
      </c>
      <c r="BDL85" s="4">
        <v>2.4757051467895509E-8</v>
      </c>
      <c r="BDM85" s="4">
        <v>5.9466000000000001</v>
      </c>
      <c r="BDN85" s="4">
        <v>5.9466000000000001</v>
      </c>
      <c r="BDO85" s="4">
        <v>15.0666646569</v>
      </c>
      <c r="BDQ85" s="3">
        <v>40816</v>
      </c>
      <c r="BDR85" s="4">
        <v>8.0999999999999997E-8</v>
      </c>
      <c r="BDS85" s="4">
        <v>887.93456613453372</v>
      </c>
      <c r="BDT85" s="4">
        <v>2.1117422580718994E-8</v>
      </c>
      <c r="BDU85" s="4">
        <v>196.49565160200001</v>
      </c>
      <c r="BDV85" s="4">
        <v>776.02227584399998</v>
      </c>
      <c r="BDW85" s="4">
        <v>1545.3524199999999</v>
      </c>
      <c r="BDY85" s="3">
        <v>40816</v>
      </c>
      <c r="BDZ85" s="4">
        <v>1.6472540443897045E-7</v>
      </c>
      <c r="BEA85" s="4">
        <v>1591.5308137925001</v>
      </c>
      <c r="BEB85" s="4">
        <v>1.992431879043579E-8</v>
      </c>
      <c r="BEC85" s="4">
        <v>683.93169271609997</v>
      </c>
      <c r="BED85" s="4">
        <v>1147.9123167777</v>
      </c>
      <c r="BEE85" s="4">
        <v>5407.22</v>
      </c>
      <c r="BEG85" s="3">
        <v>40816</v>
      </c>
      <c r="BEH85" s="4">
        <v>1.333836724972841E-7</v>
      </c>
      <c r="BEI85" s="4">
        <v>385.13759341912453</v>
      </c>
      <c r="BEJ85" s="4">
        <v>1.7178999185562132E-8</v>
      </c>
      <c r="BEK85" s="4">
        <v>108.6486274368</v>
      </c>
      <c r="BEL85" s="4">
        <v>120.0700180548</v>
      </c>
      <c r="BEM85" s="4">
        <v>479.96574464300005</v>
      </c>
      <c r="BEO85" s="3">
        <v>40816</v>
      </c>
      <c r="BEP85" s="4"/>
      <c r="BEQ85" s="4"/>
      <c r="BER85" s="4"/>
      <c r="BES85" s="4"/>
      <c r="BET85" s="4"/>
      <c r="BEU85" s="4"/>
      <c r="BEW85" s="3">
        <v>40816</v>
      </c>
      <c r="BEX85" s="4"/>
      <c r="BEY85" s="4"/>
      <c r="BEZ85" s="4"/>
      <c r="BFA85" s="4"/>
      <c r="BFB85" s="4"/>
      <c r="BFC85" s="4"/>
      <c r="BFE85" s="3">
        <v>40816</v>
      </c>
      <c r="BFF85" s="4">
        <v>7.8312268532032948E-8</v>
      </c>
      <c r="BFG85" s="4">
        <v>77.66319</v>
      </c>
      <c r="BFH85" s="4">
        <v>3.1613090038299563E-8</v>
      </c>
      <c r="BFI85" s="4">
        <v>15.7395</v>
      </c>
      <c r="BFJ85" s="4">
        <v>15.7395</v>
      </c>
      <c r="BFK85" s="4">
        <v>35.338007676700002</v>
      </c>
      <c r="BFM85" s="3">
        <v>40816</v>
      </c>
      <c r="BFN85" s="4">
        <v>2.8778811840924647E-8</v>
      </c>
      <c r="BFO85" s="4">
        <v>529.01446881900006</v>
      </c>
      <c r="BFP85" s="4">
        <v>1.2625577449798583E-8</v>
      </c>
      <c r="BFQ85" s="4">
        <v>110.2727016</v>
      </c>
      <c r="BFR85" s="4">
        <v>110.2727016</v>
      </c>
      <c r="BFS85" s="4">
        <v>3262.6364400000002</v>
      </c>
      <c r="BFU85" s="3">
        <v>40816</v>
      </c>
      <c r="BFV85" s="4">
        <v>1.3659900720164608E-7</v>
      </c>
      <c r="BFW85" s="4">
        <v>4210.0707424510001</v>
      </c>
      <c r="BFX85" s="4">
        <v>2.1142838001251221E-8</v>
      </c>
      <c r="BFY85" s="4">
        <v>221.1</v>
      </c>
      <c r="BFZ85" s="4">
        <v>3069.3883219999998</v>
      </c>
      <c r="BGA85" s="4">
        <v>15219.36</v>
      </c>
      <c r="BGC85" s="3">
        <v>40816</v>
      </c>
      <c r="BGD85" s="4">
        <v>3.7255284210576682E-8</v>
      </c>
      <c r="BGE85" s="4">
        <v>326.34018434604002</v>
      </c>
      <c r="BGF85" s="4">
        <v>2.5064885616302489E-8</v>
      </c>
      <c r="BGG85" s="4">
        <v>30.4326778</v>
      </c>
      <c r="BGH85" s="4">
        <v>30.4326778</v>
      </c>
      <c r="BGI85" s="4">
        <v>315.41659016159997</v>
      </c>
      <c r="BGK85" s="3">
        <v>40816</v>
      </c>
      <c r="BGL85" s="4">
        <v>3.5595593632318846E-8</v>
      </c>
      <c r="BGM85" s="4">
        <v>63.526800000000001</v>
      </c>
      <c r="BGN85" s="4">
        <v>2.6319715976715086E-8</v>
      </c>
      <c r="BGO85" s="4">
        <v>12.78144</v>
      </c>
      <c r="BGP85" s="4">
        <v>12.78144</v>
      </c>
      <c r="BGQ85" s="4">
        <v>44.860123869100001</v>
      </c>
      <c r="BGS85" s="3">
        <v>40816</v>
      </c>
      <c r="BGT85" s="4">
        <v>1.3139205722981424E-7</v>
      </c>
      <c r="BGU85" s="4">
        <v>330.79921397819999</v>
      </c>
      <c r="BGV85" s="4">
        <v>3.2338750362396239E-8</v>
      </c>
      <c r="BGW85" s="4">
        <v>134.85196846170001</v>
      </c>
      <c r="BGX85" s="4">
        <v>320.48821613669998</v>
      </c>
      <c r="BGY85" s="4">
        <v>192.48465536009999</v>
      </c>
      <c r="BHA85" s="3">
        <v>40816</v>
      </c>
      <c r="BHB85" s="4">
        <v>2.88425274850598E-8</v>
      </c>
      <c r="BHC85" s="4">
        <v>1014</v>
      </c>
      <c r="BHD85" s="4">
        <v>1.2379935979843139E-8</v>
      </c>
      <c r="BHE85" s="4">
        <v>426.91731868759996</v>
      </c>
      <c r="BHF85" s="4">
        <v>427.59331868759995</v>
      </c>
      <c r="BHG85" s="4">
        <v>4920.3788000000004</v>
      </c>
      <c r="BHI85" s="3">
        <v>40816</v>
      </c>
      <c r="BHJ85" s="4"/>
      <c r="BHK85" s="4"/>
      <c r="BHL85" s="4"/>
      <c r="BHM85" s="4"/>
      <c r="BHN85" s="4"/>
      <c r="BHO85" s="4">
        <v>1606.8654634242998</v>
      </c>
      <c r="BHQ85" s="3">
        <v>40816</v>
      </c>
      <c r="BHR85" s="4">
        <v>1.5289541514304461E-7</v>
      </c>
      <c r="BHS85" s="4">
        <v>64.200100000000006</v>
      </c>
      <c r="BHT85" s="4">
        <v>2.6819546222686767E-8</v>
      </c>
      <c r="BHU85" s="4">
        <v>7.684800000000001</v>
      </c>
      <c r="BHV85" s="4">
        <v>7.684800000000001</v>
      </c>
      <c r="BHW85" s="4">
        <v>39.130073499699996</v>
      </c>
      <c r="BHY85" s="3">
        <v>40816</v>
      </c>
      <c r="BHZ85" s="4">
        <v>7.2542120367733796E-8</v>
      </c>
      <c r="BIA85" s="4">
        <v>93.852000000000004</v>
      </c>
      <c r="BIB85" s="4">
        <v>2.7531247138977049E-8</v>
      </c>
      <c r="BIC85" s="4">
        <v>23.463000000000001</v>
      </c>
      <c r="BID85" s="4">
        <v>30.501899999999999</v>
      </c>
      <c r="BIE85" s="4">
        <v>44.436685455600006</v>
      </c>
      <c r="BIG85" s="3">
        <v>40816</v>
      </c>
      <c r="BIH85" s="4">
        <v>9.0877800875470613E-8</v>
      </c>
      <c r="BII85" s="4">
        <v>557.7600000000001</v>
      </c>
      <c r="BIJ85" s="4">
        <v>1.6830626726150513E-8</v>
      </c>
      <c r="BIK85" s="4">
        <v>140.08507712880001</v>
      </c>
      <c r="BIL85" s="4">
        <v>176.44391201159999</v>
      </c>
      <c r="BIM85" s="4">
        <v>829.62109247579997</v>
      </c>
      <c r="BIO85" s="3">
        <v>40816</v>
      </c>
      <c r="BIP85" s="4"/>
      <c r="BIQ85" s="4"/>
      <c r="BIR85" s="4"/>
      <c r="BIS85" s="4"/>
      <c r="BIT85" s="4"/>
      <c r="BIU85" s="4"/>
      <c r="BIW85" s="3">
        <v>40816</v>
      </c>
      <c r="BIX85" s="4">
        <v>2.1312110411683197E-7</v>
      </c>
      <c r="BIY85" s="4">
        <v>671.68641960000002</v>
      </c>
      <c r="BIZ85" s="4">
        <v>5.0934863090515137E-8</v>
      </c>
      <c r="BJA85" s="4">
        <v>241.86192929220002</v>
      </c>
      <c r="BJB85" s="4">
        <v>671.68641960000002</v>
      </c>
      <c r="BJC85" s="4">
        <v>339.41374477319999</v>
      </c>
      <c r="BJE85" s="3">
        <v>40816</v>
      </c>
      <c r="BJF85" s="4">
        <v>3.9338709228180765E-8</v>
      </c>
      <c r="BJG85" s="4">
        <v>47.367719999999998</v>
      </c>
      <c r="BJH85" s="4">
        <v>1.9413009881973268E-8</v>
      </c>
      <c r="BJI85" s="4">
        <v>11.84193</v>
      </c>
      <c r="BJJ85" s="4">
        <v>11.84193</v>
      </c>
      <c r="BJK85" s="4">
        <v>27.188510542700001</v>
      </c>
      <c r="BJM85" s="3">
        <v>40816</v>
      </c>
      <c r="BJN85" s="4">
        <v>1.1105987345197099E-7</v>
      </c>
      <c r="BJO85" s="4">
        <v>172.97</v>
      </c>
      <c r="BJP85" s="4">
        <v>3.1213974952697756E-8</v>
      </c>
      <c r="BJQ85" s="4">
        <v>81.802356160000002</v>
      </c>
      <c r="BJR85" s="4">
        <v>102.39824</v>
      </c>
      <c r="BJS85" s="4">
        <v>99.629998404299997</v>
      </c>
      <c r="BJU85" s="3">
        <v>40816</v>
      </c>
      <c r="BJV85" s="4">
        <v>3.8162236135735743E-8</v>
      </c>
      <c r="BJW85" s="4">
        <v>154.66569999999999</v>
      </c>
      <c r="BJX85" s="4">
        <v>1.7047830820083618E-8</v>
      </c>
      <c r="BJY85" s="4">
        <v>46.395699999999998</v>
      </c>
      <c r="BJZ85" s="4">
        <v>46.395699999999998</v>
      </c>
      <c r="BKA85" s="4">
        <v>144.91899378159999</v>
      </c>
      <c r="BKC85" s="3">
        <v>40816</v>
      </c>
      <c r="BKD85" s="4">
        <v>5.700023295817475E-8</v>
      </c>
      <c r="BKE85" s="4">
        <v>668.43287174910404</v>
      </c>
      <c r="BKF85" s="4">
        <v>2.789654493331909E-8</v>
      </c>
      <c r="BKG85" s="4">
        <v>92.559812087999987</v>
      </c>
      <c r="BKH85" s="4">
        <v>147.4742201848</v>
      </c>
      <c r="BKI85" s="4">
        <v>1024.1939</v>
      </c>
      <c r="BKK85" s="3">
        <v>40816</v>
      </c>
      <c r="BKL85" s="4">
        <v>4.0373411894015948E-8</v>
      </c>
      <c r="BKM85" s="4">
        <v>488.91138208000001</v>
      </c>
      <c r="BKN85" s="4">
        <v>2.5675358772277831E-8</v>
      </c>
      <c r="BKO85" s="4">
        <v>135.17372</v>
      </c>
      <c r="BKP85" s="4">
        <v>429.17160000000001</v>
      </c>
      <c r="BKQ85" s="4">
        <v>1020.35859</v>
      </c>
      <c r="BKS85" s="3">
        <v>40816</v>
      </c>
      <c r="BKT85" s="4">
        <v>8.1451780803610455E-8</v>
      </c>
      <c r="BKU85" s="4">
        <v>87.913526038800015</v>
      </c>
      <c r="BKV85" s="4">
        <v>1.9167780876159667E-8</v>
      </c>
      <c r="BKW85" s="4">
        <v>18.48</v>
      </c>
      <c r="BKX85" s="4">
        <v>18.48</v>
      </c>
      <c r="BKY85" s="4">
        <v>105.45209480850001</v>
      </c>
      <c r="BLA85" s="3">
        <v>40816</v>
      </c>
      <c r="BLB85" s="4">
        <v>1.12596936218551E-7</v>
      </c>
      <c r="BLC85" s="4">
        <v>411.52719999999999</v>
      </c>
      <c r="BLD85" s="4">
        <v>1.8557822704315184E-8</v>
      </c>
      <c r="BLE85" s="4">
        <v>131.59719999999999</v>
      </c>
      <c r="BLF85" s="4">
        <v>131.59719999999999</v>
      </c>
      <c r="BLG85" s="4">
        <v>494.69568050279997</v>
      </c>
      <c r="BLI85" s="3">
        <v>40816</v>
      </c>
      <c r="BLJ85" s="4">
        <v>3.5419176308945531E-8</v>
      </c>
      <c r="BLK85" s="4">
        <v>30.169698</v>
      </c>
      <c r="BLL85" s="4">
        <v>2.6326844692230226E-8</v>
      </c>
      <c r="BLM85" s="4">
        <v>6.024</v>
      </c>
      <c r="BLN85" s="4">
        <v>6.024</v>
      </c>
      <c r="BLO85" s="4">
        <v>42.018593408000001</v>
      </c>
      <c r="BLQ85" s="3">
        <v>40816</v>
      </c>
      <c r="BLR85" s="4">
        <v>1.120626508401441E-7</v>
      </c>
      <c r="BLS85" s="4">
        <v>38.527999999999999</v>
      </c>
      <c r="BLT85" s="4">
        <v>2.5479364395141601E-8</v>
      </c>
      <c r="BLU85" s="4">
        <v>9.6319999999999997</v>
      </c>
      <c r="BLV85" s="4">
        <v>9.6319999999999997</v>
      </c>
      <c r="BLW85" s="4">
        <v>22.879259024099998</v>
      </c>
      <c r="BLY85" s="3">
        <v>40816</v>
      </c>
      <c r="BLZ85" s="4">
        <v>1.4312457277548618E-7</v>
      </c>
      <c r="BMA85" s="4">
        <v>40.059792000000002</v>
      </c>
      <c r="BMB85" s="4">
        <v>2.4336802959442138E-8</v>
      </c>
      <c r="BMC85" s="4">
        <v>10.152000000000001</v>
      </c>
      <c r="BMD85" s="4">
        <v>10.152000000000001</v>
      </c>
      <c r="BME85" s="4">
        <v>22.324532184799999</v>
      </c>
      <c r="BMG85" s="3">
        <v>40816</v>
      </c>
      <c r="BMH85" s="4"/>
      <c r="BMI85" s="4"/>
      <c r="BMJ85" s="4"/>
      <c r="BMK85" s="4"/>
      <c r="BML85" s="4"/>
      <c r="BMM85" s="4">
        <v>3659.0707694091998</v>
      </c>
      <c r="BMO85" s="3">
        <v>40816</v>
      </c>
      <c r="BMP85" s="4">
        <v>5.402207534237971E-8</v>
      </c>
      <c r="BMQ85" s="4">
        <v>104.286</v>
      </c>
      <c r="BMR85" s="4">
        <v>2.9715716838836671E-8</v>
      </c>
      <c r="BMS85" s="4">
        <v>17.373360000000002</v>
      </c>
      <c r="BMT85" s="4">
        <v>17.373360000000002</v>
      </c>
      <c r="BMU85" s="4">
        <v>52.266139868300002</v>
      </c>
      <c r="BMW85" s="3">
        <v>40816</v>
      </c>
      <c r="BMX85" s="4">
        <v>1.3768163786010437E-7</v>
      </c>
      <c r="BMY85" s="4">
        <v>566.66913800582392</v>
      </c>
      <c r="BMZ85" s="4">
        <v>2.5063672065734862E-8</v>
      </c>
      <c r="BNA85" s="4">
        <v>74.400000000000006</v>
      </c>
      <c r="BNB85" s="4">
        <v>433.07763840000001</v>
      </c>
      <c r="BNC85" s="4">
        <v>625.24183620999997</v>
      </c>
      <c r="BNE85" s="3">
        <v>40816</v>
      </c>
      <c r="BNF85" s="4"/>
      <c r="BNG85" s="4"/>
      <c r="BNH85" s="4"/>
      <c r="BNI85" s="4"/>
      <c r="BNJ85" s="4"/>
      <c r="BNK85" s="4"/>
      <c r="BNM85" s="3">
        <v>40816</v>
      </c>
      <c r="BNN85" s="4">
        <v>2.3779427350333414E-8</v>
      </c>
      <c r="BNO85" s="4">
        <v>1192.826305</v>
      </c>
      <c r="BNP85" s="4">
        <v>1.3768583536148071E-8</v>
      </c>
      <c r="BNQ85" s="4">
        <v>335.276855689</v>
      </c>
      <c r="BNR85" s="4">
        <v>448.89825500000001</v>
      </c>
      <c r="BNS85" s="4">
        <v>16699.945899999999</v>
      </c>
      <c r="BNU85" s="3">
        <v>40816</v>
      </c>
      <c r="BNV85" s="4">
        <v>8.6450834018963696E-8</v>
      </c>
      <c r="BNW85" s="4">
        <v>17645.319641902301</v>
      </c>
      <c r="BNX85" s="4">
        <v>1.9124519824981688E-8</v>
      </c>
      <c r="BNY85" s="4">
        <v>361.26572027489999</v>
      </c>
      <c r="BNZ85" s="4">
        <v>15942.2290806366</v>
      </c>
      <c r="BOA85" s="4">
        <v>18730.11</v>
      </c>
      <c r="BOC85" s="3">
        <v>40816</v>
      </c>
      <c r="BOD85" s="4">
        <v>2.9100000000000002E-8</v>
      </c>
      <c r="BOE85" s="4">
        <v>267.83302496900001</v>
      </c>
      <c r="BOF85" s="4">
        <v>1.1994385719299317E-8</v>
      </c>
      <c r="BOG85" s="4">
        <v>67.995787500000006</v>
      </c>
      <c r="BOH85" s="4">
        <v>224.02525875000001</v>
      </c>
      <c r="BOI85" s="4">
        <v>483.37888394239997</v>
      </c>
      <c r="BOK85" s="3">
        <v>40816</v>
      </c>
      <c r="BOL85" s="4">
        <v>2.9296567693027463E-8</v>
      </c>
      <c r="BOM85" s="4">
        <v>113.30212340699998</v>
      </c>
      <c r="BON85" s="4">
        <v>1.1780561208724976E-8</v>
      </c>
      <c r="BOO85" s="4">
        <v>43.199986797000001</v>
      </c>
      <c r="BOP85" s="4">
        <v>113.30212340699998</v>
      </c>
      <c r="BOQ85" s="4">
        <v>167.67343589000001</v>
      </c>
      <c r="BOS85" s="3">
        <v>40816</v>
      </c>
      <c r="BOT85" s="4">
        <v>9.5191186221944862E-8</v>
      </c>
      <c r="BOU85" s="4">
        <v>152.65950000000001</v>
      </c>
      <c r="BOV85" s="4">
        <v>3.6466214656829832E-8</v>
      </c>
      <c r="BOW85" s="4">
        <v>44.081465519700004</v>
      </c>
      <c r="BOX85" s="4">
        <v>44.154377671599995</v>
      </c>
      <c r="BOY85" s="4">
        <v>82.802931257200001</v>
      </c>
      <c r="BPA85" s="3">
        <v>40816</v>
      </c>
      <c r="BPB85" s="4">
        <v>1.2022882085928678E-8</v>
      </c>
      <c r="BPC85" s="4">
        <v>115.45808135520001</v>
      </c>
      <c r="BPD85" s="4">
        <v>1.0788836479187012E-8</v>
      </c>
      <c r="BPE85" s="4">
        <v>22.854600000000001</v>
      </c>
      <c r="BPF85" s="4">
        <v>22.854600000000001</v>
      </c>
      <c r="BPG85" s="4">
        <v>294.88016427680003</v>
      </c>
      <c r="BPI85" s="3">
        <v>40816</v>
      </c>
      <c r="BPJ85" s="4"/>
      <c r="BPK85" s="4"/>
      <c r="BPL85" s="4"/>
      <c r="BPM85" s="4"/>
      <c r="BPN85" s="4"/>
      <c r="BPO85" s="4"/>
      <c r="BPQ85" s="3">
        <v>40816</v>
      </c>
      <c r="BPR85" s="4">
        <v>9.2378796921088109E-8</v>
      </c>
      <c r="BPS85" s="4">
        <v>108.52800000000001</v>
      </c>
      <c r="BPT85" s="4">
        <v>2.776827573776245E-8</v>
      </c>
      <c r="BPU85" s="4">
        <v>17.054400000000001</v>
      </c>
      <c r="BPV85" s="4">
        <v>17.054400000000001</v>
      </c>
      <c r="BPW85" s="4">
        <v>74.122805096600004</v>
      </c>
      <c r="BPY85" s="3">
        <v>40816</v>
      </c>
      <c r="BPZ85" s="4">
        <v>2.3515317588352679E-7</v>
      </c>
      <c r="BQA85" s="4">
        <v>216.56800000000001</v>
      </c>
      <c r="BQB85" s="4">
        <v>4.9798150062561035E-8</v>
      </c>
      <c r="BQC85" s="4">
        <v>54.142000000000003</v>
      </c>
      <c r="BQD85" s="4">
        <v>54.142000000000003</v>
      </c>
      <c r="BQE85" s="4">
        <v>77.3074540864</v>
      </c>
      <c r="BQG85" s="3">
        <v>40816</v>
      </c>
      <c r="BQH85" s="4">
        <v>5.3091981027105736E-8</v>
      </c>
      <c r="BQI85" s="4">
        <v>52.509599999999999</v>
      </c>
      <c r="BQJ85" s="4">
        <v>1.9143034219741822E-8</v>
      </c>
      <c r="BQK85" s="4">
        <v>13.1274</v>
      </c>
      <c r="BQL85" s="4">
        <v>13.1274</v>
      </c>
      <c r="BQM85" s="4">
        <v>38.042971527500001</v>
      </c>
      <c r="BQO85" s="3">
        <v>40816</v>
      </c>
      <c r="BQP85" s="4">
        <v>8.2823062336524297E-8</v>
      </c>
      <c r="BQQ85" s="4">
        <v>1055.845244210399</v>
      </c>
      <c r="BQR85" s="4">
        <v>1.5369151830673219E-8</v>
      </c>
      <c r="BQS85" s="4">
        <v>134.34891137249997</v>
      </c>
      <c r="BQT85" s="4">
        <v>806.12445707299992</v>
      </c>
      <c r="BQU85" s="4">
        <v>1454.95489</v>
      </c>
      <c r="BQW85" s="3">
        <v>40816</v>
      </c>
      <c r="BQX85" s="4">
        <v>3.7667292167904889E-8</v>
      </c>
      <c r="BQY85" s="4">
        <v>798.07203144695995</v>
      </c>
      <c r="BQZ85" s="4">
        <v>4.0853013992309569E-8</v>
      </c>
      <c r="BRA85" s="4">
        <v>306.2230529876</v>
      </c>
      <c r="BRB85" s="4">
        <v>685.88507841000001</v>
      </c>
      <c r="BRC85" s="4">
        <v>484.10019100699998</v>
      </c>
      <c r="BRE85" s="3">
        <v>40816</v>
      </c>
      <c r="BRF85" s="4"/>
      <c r="BRG85" s="4"/>
      <c r="BRH85" s="4"/>
      <c r="BRI85" s="4"/>
      <c r="BRJ85" s="4"/>
      <c r="BRK85" s="4"/>
      <c r="BRM85" s="3">
        <v>40816</v>
      </c>
      <c r="BRN85" s="4">
        <v>6.3098270467683207E-8</v>
      </c>
      <c r="BRO85" s="4">
        <v>397.11</v>
      </c>
      <c r="BRP85" s="4">
        <v>2.7345120906829833E-8</v>
      </c>
      <c r="BRQ85" s="4">
        <v>53.707500000000003</v>
      </c>
      <c r="BRR85" s="4">
        <v>53.707500000000003</v>
      </c>
      <c r="BRS85" s="4">
        <v>264.52171956000001</v>
      </c>
      <c r="BRU85" s="3">
        <v>40816</v>
      </c>
      <c r="BRV85" s="4">
        <v>7.609895341471281E-8</v>
      </c>
      <c r="BRW85" s="4">
        <v>134.6830131088</v>
      </c>
      <c r="BRX85" s="4">
        <v>3.7571206092834472E-8</v>
      </c>
      <c r="BRY85" s="4">
        <v>15.038399999999999</v>
      </c>
      <c r="BRZ85" s="4">
        <v>15.038399999999999</v>
      </c>
      <c r="BSA85" s="4">
        <v>46.040718043399998</v>
      </c>
      <c r="BSC85" s="3">
        <v>40816</v>
      </c>
      <c r="BSD85" s="4">
        <v>6.1700000000000003E-8</v>
      </c>
      <c r="BSE85" s="4">
        <v>539.29703988850008</v>
      </c>
      <c r="BSF85" s="4">
        <v>1.4535232782363891E-8</v>
      </c>
      <c r="BSG85" s="4">
        <v>133.4489214182</v>
      </c>
      <c r="BSH85" s="4">
        <v>461.26613289300002</v>
      </c>
      <c r="BSI85" s="4">
        <v>1566.6422471539001</v>
      </c>
      <c r="BSK85" s="3">
        <v>40816</v>
      </c>
      <c r="BSL85" s="4"/>
      <c r="BSM85" s="4"/>
      <c r="BSN85" s="4"/>
      <c r="BSO85" s="4"/>
      <c r="BSP85" s="4"/>
      <c r="BSQ85" s="4"/>
      <c r="BSS85" s="3">
        <v>40816</v>
      </c>
      <c r="BST85" s="4"/>
      <c r="BSU85" s="4"/>
      <c r="BSV85" s="4"/>
      <c r="BSW85" s="4"/>
      <c r="BSX85" s="4"/>
      <c r="BSY85" s="4"/>
      <c r="BTA85" s="3">
        <v>40816</v>
      </c>
      <c r="BTB85" s="4">
        <v>3.0399784604555676E-8</v>
      </c>
      <c r="BTC85" s="4">
        <v>198.8861</v>
      </c>
      <c r="BTD85" s="4">
        <v>4.9472322463989261E-8</v>
      </c>
      <c r="BTE85" s="4">
        <v>28.49</v>
      </c>
      <c r="BTF85" s="4">
        <v>28.49</v>
      </c>
      <c r="BTG85" s="4">
        <v>76.037626519100002</v>
      </c>
      <c r="BTI85" s="3">
        <v>40816</v>
      </c>
      <c r="BTJ85" s="4">
        <v>3.296357049755277E-8</v>
      </c>
      <c r="BTK85" s="4">
        <v>9812.1437127520585</v>
      </c>
      <c r="BTL85" s="4">
        <v>1.4995247125625609E-8</v>
      </c>
      <c r="BTM85" s="4">
        <v>415.30622447600007</v>
      </c>
      <c r="BTN85" s="4">
        <v>422.120934664</v>
      </c>
      <c r="BTO85" s="4">
        <v>117723.3</v>
      </c>
      <c r="BTQ85" s="3">
        <v>40816</v>
      </c>
      <c r="BTR85" s="4">
        <v>1.4427215882953965E-7</v>
      </c>
      <c r="BTS85" s="4">
        <v>483.66799956</v>
      </c>
      <c r="BTT85" s="4">
        <v>3.7116839885711667E-8</v>
      </c>
      <c r="BTU85" s="4">
        <v>125.19882008890001</v>
      </c>
      <c r="BTV85" s="4">
        <v>483.57122576889998</v>
      </c>
      <c r="BTW85" s="4">
        <v>146.063234134</v>
      </c>
      <c r="BTY85" s="3">
        <v>40816</v>
      </c>
      <c r="BTZ85" s="4"/>
      <c r="BUA85" s="4"/>
      <c r="BUB85" s="4"/>
      <c r="BUC85" s="4"/>
      <c r="BUD85" s="4"/>
      <c r="BUE85" s="4"/>
      <c r="BUG85" s="3">
        <v>40816</v>
      </c>
      <c r="BUH85" s="4"/>
      <c r="BUI85" s="4"/>
      <c r="BUJ85" s="4"/>
      <c r="BUK85" s="4"/>
      <c r="BUL85" s="4"/>
      <c r="BUM85" s="4"/>
      <c r="BUO85" s="3">
        <v>40816</v>
      </c>
      <c r="BUP85" s="4"/>
      <c r="BUQ85" s="4"/>
      <c r="BUR85" s="4"/>
      <c r="BUS85" s="4"/>
      <c r="BUT85" s="4"/>
      <c r="BUU85" s="4"/>
      <c r="BUW85" s="3">
        <v>40816</v>
      </c>
      <c r="BUX85" s="4"/>
      <c r="BUY85" s="4"/>
      <c r="BUZ85" s="4"/>
      <c r="BVA85" s="4"/>
      <c r="BVB85" s="4"/>
      <c r="BVC85" s="4"/>
      <c r="BVE85" s="3">
        <v>40816</v>
      </c>
      <c r="BVF85" s="4"/>
      <c r="BVG85" s="4"/>
      <c r="BVH85" s="4"/>
      <c r="BVI85" s="4"/>
      <c r="BVJ85" s="4"/>
      <c r="BVK85" s="4">
        <v>1411.9979883370002</v>
      </c>
      <c r="BVM85" s="3">
        <v>40816</v>
      </c>
      <c r="BVN85" s="4">
        <v>2.1616075888559489E-8</v>
      </c>
      <c r="BVO85" s="4">
        <v>7242.9906587426176</v>
      </c>
      <c r="BVP85" s="4">
        <v>1.1877049207687378E-8</v>
      </c>
      <c r="BVQ85" s="4">
        <v>198.69331183200001</v>
      </c>
      <c r="BVR85" s="4">
        <v>5572.4638439745004</v>
      </c>
      <c r="BVS85" s="4">
        <v>115299.12</v>
      </c>
      <c r="BVU85" s="3">
        <v>40816</v>
      </c>
      <c r="BVV85" s="4">
        <v>6.4573539950361863E-8</v>
      </c>
      <c r="BVW85" s="4">
        <v>982.7363352320001</v>
      </c>
      <c r="BVX85" s="4">
        <v>2.584864377975464E-8</v>
      </c>
      <c r="BVY85" s="4">
        <v>227.8</v>
      </c>
      <c r="BVZ85" s="4">
        <v>227.8</v>
      </c>
      <c r="BWA85" s="4">
        <v>1574.3372755538001</v>
      </c>
      <c r="BWC85" s="3">
        <v>40816</v>
      </c>
      <c r="BWD85" s="4">
        <v>3.8688814927649768E-8</v>
      </c>
      <c r="BWE85" s="4">
        <v>502.81817080650842</v>
      </c>
      <c r="BWF85" s="4">
        <v>1.5628423690795899E-8</v>
      </c>
      <c r="BWG85" s="4">
        <v>54.576326576299998</v>
      </c>
      <c r="BWH85" s="4">
        <v>403.84676400000001</v>
      </c>
      <c r="BWI85" s="4">
        <v>2351.6147299999998</v>
      </c>
      <c r="BWK85" s="3">
        <v>40816</v>
      </c>
      <c r="BWL85" s="4">
        <v>5.2611398663286383E-8</v>
      </c>
      <c r="BWM85" s="4">
        <v>399.07714045433448</v>
      </c>
      <c r="BWN85" s="4">
        <v>2.5693802833557128E-8</v>
      </c>
      <c r="BWO85" s="4">
        <v>34.837305600000001</v>
      </c>
      <c r="BWP85" s="4">
        <v>34.837305600000001</v>
      </c>
      <c r="BWQ85" s="4">
        <v>742.0703898825999</v>
      </c>
      <c r="BWS85" s="3">
        <v>40816</v>
      </c>
      <c r="BWT85" s="4">
        <v>6.3033653609833248E-8</v>
      </c>
      <c r="BWU85" s="4">
        <v>30.6668448</v>
      </c>
      <c r="BWV85" s="4">
        <v>2.0385417938232423E-8</v>
      </c>
      <c r="BWW85" s="4">
        <v>6.1371359999999999</v>
      </c>
      <c r="BWX85" s="4">
        <v>6.1371359999999999</v>
      </c>
      <c r="BWY85" s="4">
        <v>17.9042009287</v>
      </c>
      <c r="BXA85" s="3">
        <v>40816</v>
      </c>
      <c r="BXB85" s="4"/>
      <c r="BXC85" s="4"/>
      <c r="BXD85" s="4"/>
      <c r="BXE85" s="4"/>
      <c r="BXF85" s="4"/>
      <c r="BXG85" s="4"/>
      <c r="BXI85" s="3">
        <v>40816</v>
      </c>
      <c r="BXJ85" s="4">
        <v>3.5861973673589665E-8</v>
      </c>
      <c r="BXK85" s="4">
        <v>1763.8750243460577</v>
      </c>
      <c r="BXL85" s="4">
        <v>1.2512879371643066E-8</v>
      </c>
      <c r="BXM85" s="4">
        <v>118.35321814600002</v>
      </c>
      <c r="BXN85" s="4">
        <v>1362.7271347879998</v>
      </c>
      <c r="BXO85" s="4">
        <v>22708.43</v>
      </c>
      <c r="BXQ85" s="3">
        <v>40816</v>
      </c>
      <c r="BXR85" s="4">
        <v>7.3317469178811012E-8</v>
      </c>
      <c r="BXS85" s="4">
        <v>41.153328090000002</v>
      </c>
      <c r="BXT85" s="4">
        <v>2.5482463836669921E-8</v>
      </c>
      <c r="BXU85" s="4">
        <v>12.081039543899999</v>
      </c>
      <c r="BXV85" s="4">
        <v>41.153328090000002</v>
      </c>
      <c r="BXW85" s="4">
        <v>24.814647454099998</v>
      </c>
      <c r="BXY85" s="3">
        <v>40816</v>
      </c>
      <c r="BXZ85" s="4"/>
      <c r="BYA85" s="4"/>
      <c r="BYB85" s="4"/>
      <c r="BYC85" s="4"/>
      <c r="BYD85" s="4"/>
      <c r="BYE85" s="4"/>
      <c r="BYG85" s="3">
        <v>40816</v>
      </c>
      <c r="BYH85" s="4"/>
      <c r="BYI85" s="4"/>
      <c r="BYJ85" s="4"/>
      <c r="BYK85" s="4"/>
      <c r="BYL85" s="4"/>
      <c r="BYM85" s="4"/>
      <c r="BYO85" s="3">
        <v>40816</v>
      </c>
      <c r="BYP85" s="4"/>
      <c r="BYQ85" s="4"/>
      <c r="BYR85" s="4"/>
      <c r="BYS85" s="4"/>
      <c r="BYT85" s="4"/>
      <c r="BYU85" s="4"/>
      <c r="BYW85" s="3">
        <v>40816</v>
      </c>
      <c r="BYX85" s="4"/>
      <c r="BYY85" s="4"/>
      <c r="BYZ85" s="4"/>
      <c r="BZA85" s="4"/>
      <c r="BZB85" s="4"/>
      <c r="BZC85" s="4"/>
      <c r="BZE85" s="3">
        <v>40816</v>
      </c>
      <c r="BZF85" s="4"/>
      <c r="BZG85" s="4"/>
      <c r="BZH85" s="4"/>
      <c r="BZI85" s="4"/>
      <c r="BZJ85" s="4"/>
      <c r="BZK85" s="4"/>
      <c r="BZM85" s="3">
        <v>40816</v>
      </c>
      <c r="BZN85" s="4"/>
      <c r="BZO85" s="4"/>
      <c r="BZP85" s="4"/>
      <c r="BZQ85" s="4"/>
      <c r="BZR85" s="4"/>
      <c r="BZS85" s="4"/>
      <c r="BZU85" s="3">
        <v>40816</v>
      </c>
      <c r="BZV85" s="4"/>
      <c r="BZW85" s="4"/>
      <c r="BZX85" s="4"/>
      <c r="BZY85" s="4"/>
      <c r="BZZ85" s="4"/>
      <c r="CAA85" s="4"/>
      <c r="CAC85" s="3">
        <v>40816</v>
      </c>
      <c r="CAD85" s="4"/>
      <c r="CAE85" s="4"/>
      <c r="CAF85" s="4"/>
      <c r="CAG85" s="4"/>
      <c r="CAH85" s="4"/>
      <c r="CAI85" s="4"/>
      <c r="CAK85" s="3">
        <v>40816</v>
      </c>
      <c r="CAL85" s="4"/>
      <c r="CAM85" s="4"/>
      <c r="CAN85" s="4"/>
      <c r="CAO85" s="4"/>
      <c r="CAP85" s="4"/>
      <c r="CAQ85" s="4">
        <v>3.5984344695999999</v>
      </c>
      <c r="CAS85" s="3">
        <v>40816</v>
      </c>
      <c r="CAT85" s="4"/>
      <c r="CAU85" s="4"/>
      <c r="CAV85" s="4"/>
      <c r="CAW85" s="4"/>
      <c r="CAX85" s="4"/>
      <c r="CAY85" s="4"/>
      <c r="CBA85" s="3">
        <v>40816</v>
      </c>
      <c r="CBB85" s="4"/>
      <c r="CBC85" s="4"/>
      <c r="CBD85" s="4"/>
      <c r="CBE85" s="4"/>
      <c r="CBF85" s="4"/>
      <c r="CBG85" s="4"/>
      <c r="CBI85" s="3">
        <v>40816</v>
      </c>
      <c r="CBJ85" s="4"/>
      <c r="CBK85" s="4"/>
      <c r="CBL85" s="4"/>
      <c r="CBM85" s="4"/>
      <c r="CBN85" s="4"/>
      <c r="CBO85" s="4"/>
      <c r="CBQ85" s="3">
        <v>40816</v>
      </c>
      <c r="CBR85" s="4"/>
      <c r="CBS85" s="4"/>
      <c r="CBT85" s="4"/>
      <c r="CBU85" s="4"/>
      <c r="CBV85" s="4"/>
      <c r="CBW85" s="4"/>
      <c r="CBY85" s="3">
        <v>40816</v>
      </c>
      <c r="CBZ85" s="4"/>
      <c r="CCA85" s="4"/>
      <c r="CCB85" s="4"/>
      <c r="CCC85" s="4"/>
      <c r="CCD85" s="4"/>
      <c r="CCE85" s="4"/>
      <c r="CCG85" s="3">
        <v>40816</v>
      </c>
      <c r="CCH85" s="4"/>
      <c r="CCI85" s="4"/>
      <c r="CCJ85" s="4"/>
      <c r="CCK85" s="4"/>
      <c r="CCL85" s="4"/>
      <c r="CCM85" s="4"/>
      <c r="CCO85" s="3">
        <v>40816</v>
      </c>
      <c r="CCP85" s="4"/>
      <c r="CCQ85" s="4"/>
      <c r="CCR85" s="4"/>
      <c r="CCS85" s="4"/>
      <c r="CCT85" s="4"/>
      <c r="CCU85" s="4"/>
      <c r="CCW85" s="3">
        <v>40816</v>
      </c>
      <c r="CCX85" s="4"/>
      <c r="CCY85" s="4"/>
      <c r="CCZ85" s="4"/>
      <c r="CDA85" s="4"/>
      <c r="CDB85" s="4"/>
      <c r="CDC85" s="4"/>
      <c r="CDE85" s="3">
        <v>40816</v>
      </c>
      <c r="CDF85" s="4"/>
      <c r="CDG85" s="4"/>
      <c r="CDH85" s="4"/>
      <c r="CDI85" s="4"/>
      <c r="CDJ85" s="4"/>
      <c r="CDK85" s="4"/>
      <c r="CDM85" s="3">
        <v>40816</v>
      </c>
      <c r="CDN85" s="4"/>
      <c r="CDO85" s="4"/>
      <c r="CDP85" s="4"/>
      <c r="CDQ85" s="4"/>
      <c r="CDR85" s="4"/>
      <c r="CDS85" s="4"/>
      <c r="CDU85" s="3">
        <v>40816</v>
      </c>
      <c r="CDV85" s="4"/>
      <c r="CDW85" s="4"/>
      <c r="CDX85" s="4"/>
      <c r="CDY85" s="4"/>
      <c r="CDZ85" s="4"/>
      <c r="CEA85" s="4"/>
      <c r="CEC85" s="3">
        <v>40816</v>
      </c>
      <c r="CED85" s="4"/>
      <c r="CEE85" s="4"/>
      <c r="CEF85" s="4"/>
      <c r="CEG85" s="4"/>
      <c r="CEH85" s="4"/>
      <c r="CEI85" s="4"/>
      <c r="CEK85" s="3">
        <v>40816</v>
      </c>
      <c r="CEL85" s="4"/>
      <c r="CEM85" s="4"/>
      <c r="CEN85" s="4"/>
      <c r="CEO85" s="4"/>
      <c r="CEP85" s="4"/>
      <c r="CEQ85" s="4"/>
      <c r="CES85" s="3">
        <v>40816</v>
      </c>
      <c r="CET85" s="4"/>
      <c r="CEU85" s="4"/>
      <c r="CEV85" s="4"/>
      <c r="CEW85" s="4"/>
      <c r="CEX85" s="4"/>
      <c r="CEY85" s="4"/>
      <c r="CFA85" s="3">
        <v>40816</v>
      </c>
      <c r="CFB85" s="4"/>
      <c r="CFC85" s="4"/>
      <c r="CFD85" s="4"/>
      <c r="CFE85" s="4"/>
      <c r="CFF85" s="4"/>
      <c r="CFG85" s="4"/>
      <c r="CFI85" s="3">
        <v>40816</v>
      </c>
      <c r="CFJ85" s="4"/>
      <c r="CFK85" s="4"/>
      <c r="CFL85" s="4"/>
      <c r="CFM85" s="4"/>
      <c r="CFN85" s="4"/>
      <c r="CFO85" s="4"/>
      <c r="CFQ85" s="3">
        <v>40816</v>
      </c>
      <c r="CFR85" s="4"/>
      <c r="CFS85" s="4"/>
      <c r="CFT85" s="4"/>
      <c r="CFU85" s="4"/>
      <c r="CFV85" s="4"/>
      <c r="CFW85" s="4"/>
      <c r="CFY85" s="3">
        <v>40816</v>
      </c>
      <c r="CFZ85" s="4"/>
      <c r="CGA85" s="4"/>
      <c r="CGB85" s="4"/>
      <c r="CGC85" s="4"/>
      <c r="CGD85" s="4"/>
      <c r="CGE85" s="4"/>
      <c r="CGG85" s="3">
        <v>40816</v>
      </c>
      <c r="CGH85" s="4"/>
      <c r="CGI85" s="4"/>
      <c r="CGJ85" s="4"/>
      <c r="CGK85" s="4"/>
      <c r="CGL85" s="4"/>
      <c r="CGM85" s="4"/>
      <c r="CGO85" s="3">
        <v>40816</v>
      </c>
      <c r="CGP85" s="4"/>
      <c r="CGQ85" s="4"/>
      <c r="CGR85" s="4"/>
      <c r="CGS85" s="4"/>
      <c r="CGT85" s="4"/>
      <c r="CGU85" s="4"/>
      <c r="CGW85" s="3">
        <v>40816</v>
      </c>
      <c r="CGX85" s="4"/>
      <c r="CGY85" s="4"/>
      <c r="CGZ85" s="4"/>
      <c r="CHA85" s="4"/>
      <c r="CHB85" s="4"/>
      <c r="CHC85" s="4"/>
      <c r="CHE85" s="3">
        <v>40816</v>
      </c>
      <c r="CHF85" s="4"/>
      <c r="CHG85" s="4"/>
      <c r="CHH85" s="4"/>
      <c r="CHI85" s="4"/>
      <c r="CHJ85" s="4"/>
      <c r="CHK85" s="4"/>
      <c r="CHM85" s="3">
        <v>40816</v>
      </c>
      <c r="CHN85" s="4"/>
      <c r="CHO85" s="4"/>
      <c r="CHP85" s="4"/>
      <c r="CHQ85" s="4"/>
      <c r="CHR85" s="4"/>
      <c r="CHS85" s="4"/>
      <c r="CHU85" s="3">
        <v>40816</v>
      </c>
      <c r="CHV85" s="4"/>
      <c r="CHW85" s="4"/>
      <c r="CHX85" s="4"/>
      <c r="CHY85" s="4"/>
      <c r="CHZ85" s="4"/>
      <c r="CIA85" s="4"/>
      <c r="CIC85" s="3">
        <v>40816</v>
      </c>
      <c r="CID85" s="4"/>
      <c r="CIE85" s="4"/>
      <c r="CIF85" s="4"/>
      <c r="CIG85" s="4"/>
      <c r="CIH85" s="4"/>
      <c r="CII85" s="4"/>
      <c r="CIK85" s="3">
        <v>40816</v>
      </c>
      <c r="CIL85" s="4"/>
      <c r="CIM85" s="4"/>
      <c r="CIN85" s="4"/>
      <c r="CIO85" s="4"/>
      <c r="CIP85" s="4"/>
      <c r="CIQ85" s="4"/>
      <c r="CIS85" s="3">
        <v>40816</v>
      </c>
      <c r="CIT85" s="4"/>
      <c r="CIU85" s="4"/>
      <c r="CIV85" s="4"/>
      <c r="CIW85" s="4"/>
      <c r="CIX85" s="4"/>
      <c r="CIY85" s="4"/>
      <c r="CJA85" s="3">
        <v>40816</v>
      </c>
      <c r="CJB85" s="4"/>
      <c r="CJC85" s="4"/>
      <c r="CJD85" s="4"/>
      <c r="CJE85" s="4"/>
      <c r="CJF85" s="4"/>
      <c r="CJG85" s="4"/>
      <c r="CJI85" s="3">
        <v>40816</v>
      </c>
      <c r="CJJ85" s="4"/>
      <c r="CJK85" s="4"/>
      <c r="CJL85" s="4"/>
      <c r="CJM85" s="4"/>
      <c r="CJN85" s="4"/>
      <c r="CJO85" s="4"/>
      <c r="CJQ85" s="3">
        <v>40816</v>
      </c>
      <c r="CJR85" s="4"/>
      <c r="CJS85" s="4"/>
      <c r="CJT85" s="4"/>
      <c r="CJU85" s="4"/>
      <c r="CJV85" s="4"/>
      <c r="CJW85" s="4"/>
      <c r="CJY85" s="3">
        <v>40816</v>
      </c>
      <c r="CJZ85" s="4"/>
      <c r="CKA85" s="4"/>
      <c r="CKB85" s="4"/>
      <c r="CKC85" s="4"/>
      <c r="CKD85" s="4"/>
      <c r="CKE85" s="4"/>
      <c r="CKG85" s="3">
        <v>40816</v>
      </c>
      <c r="CKH85" s="4"/>
      <c r="CKI85" s="4"/>
      <c r="CKJ85" s="4"/>
      <c r="CKK85" s="4"/>
      <c r="CKL85" s="4"/>
      <c r="CKM85" s="4"/>
      <c r="CKO85" s="3">
        <v>40816</v>
      </c>
      <c r="CKP85" s="4"/>
      <c r="CKQ85" s="4"/>
      <c r="CKR85" s="4"/>
      <c r="CKS85" s="4"/>
      <c r="CKT85" s="4"/>
      <c r="CKU85" s="4"/>
      <c r="CKW85" s="3">
        <v>40816</v>
      </c>
      <c r="CKX85" s="4"/>
      <c r="CKY85" s="4"/>
      <c r="CKZ85" s="4"/>
      <c r="CLA85" s="4"/>
      <c r="CLB85" s="4"/>
      <c r="CLC85" s="4"/>
      <c r="CLE85" s="3">
        <v>40816</v>
      </c>
      <c r="CLF85" s="4"/>
      <c r="CLG85" s="4"/>
      <c r="CLH85" s="4"/>
      <c r="CLI85" s="4"/>
      <c r="CLJ85" s="4"/>
      <c r="CLK85" s="4"/>
      <c r="CLM85" s="3">
        <v>40816</v>
      </c>
      <c r="CLN85" s="4"/>
      <c r="CLO85" s="4"/>
      <c r="CLP85" s="4"/>
      <c r="CLQ85" s="4"/>
      <c r="CLR85" s="4"/>
      <c r="CLS85" s="4"/>
      <c r="CLU85" s="3">
        <v>40816</v>
      </c>
      <c r="CLV85" s="4"/>
      <c r="CLW85" s="4"/>
      <c r="CLX85" s="4"/>
      <c r="CLY85" s="4"/>
      <c r="CLZ85" s="4"/>
      <c r="CMA85" s="4"/>
      <c r="CMC85" s="3">
        <v>40816</v>
      </c>
      <c r="CMD85" s="4"/>
      <c r="CME85" s="4"/>
      <c r="CMF85" s="4"/>
      <c r="CMG85" s="4"/>
      <c r="CMH85" s="4"/>
      <c r="CMI85" s="4"/>
      <c r="CMK85" s="3">
        <v>40816</v>
      </c>
      <c r="CML85" s="4"/>
      <c r="CMM85" s="4"/>
      <c r="CMN85" s="4"/>
      <c r="CMO85" s="4"/>
      <c r="CMP85" s="4"/>
      <c r="CMQ85" s="4"/>
      <c r="CMS85" s="3">
        <v>40816</v>
      </c>
      <c r="CMT85" s="4"/>
      <c r="CMU85" s="4"/>
      <c r="CMV85" s="4"/>
      <c r="CMW85" s="4"/>
      <c r="CMX85" s="4"/>
      <c r="CMY85" s="4">
        <v>26.744699463499998</v>
      </c>
      <c r="CNA85" s="3">
        <v>40816</v>
      </c>
      <c r="CNB85" s="4"/>
      <c r="CNC85" s="4"/>
      <c r="CND85" s="4"/>
      <c r="CNE85" s="4"/>
      <c r="CNF85" s="4"/>
      <c r="CNG85" s="4"/>
      <c r="CNI85" s="3">
        <v>40816</v>
      </c>
      <c r="CNJ85" s="4"/>
      <c r="CNK85" s="4"/>
      <c r="CNL85" s="4"/>
      <c r="CNM85" s="4"/>
      <c r="CNN85" s="4"/>
      <c r="CNO85" s="4"/>
      <c r="CNQ85" s="3">
        <v>40816</v>
      </c>
      <c r="CNR85" s="4"/>
      <c r="CNS85" s="4"/>
      <c r="CNT85" s="4"/>
      <c r="CNU85" s="4"/>
      <c r="CNV85" s="4"/>
      <c r="CNW85" s="4"/>
      <c r="CNY85" s="3">
        <v>40816</v>
      </c>
      <c r="CNZ85" s="4"/>
      <c r="COA85" s="4"/>
      <c r="COB85" s="4"/>
      <c r="COC85" s="4"/>
      <c r="COD85" s="4"/>
      <c r="COE85" s="4"/>
      <c r="COG85" s="3">
        <v>40816</v>
      </c>
      <c r="COH85" s="4"/>
      <c r="COI85" s="4"/>
      <c r="COJ85" s="4"/>
      <c r="COK85" s="4"/>
      <c r="COL85" s="4"/>
      <c r="COM85" s="4"/>
      <c r="COO85" s="3">
        <v>40816</v>
      </c>
      <c r="COP85" s="4"/>
      <c r="COQ85" s="4"/>
      <c r="COR85" s="4"/>
      <c r="COS85" s="4"/>
      <c r="COT85" s="4"/>
      <c r="COU85" s="4"/>
      <c r="COW85" s="3">
        <v>40816</v>
      </c>
      <c r="COX85" s="4"/>
      <c r="COY85" s="4"/>
      <c r="COZ85" s="4"/>
      <c r="CPA85" s="4"/>
      <c r="CPB85" s="4"/>
      <c r="CPC85" s="4"/>
      <c r="CPE85" s="3">
        <v>40816</v>
      </c>
      <c r="CPF85" s="4"/>
      <c r="CPG85" s="4"/>
      <c r="CPH85" s="4"/>
      <c r="CPI85" s="4"/>
      <c r="CPJ85" s="4"/>
      <c r="CPK85" s="4"/>
      <c r="CPM85" s="3">
        <v>40816</v>
      </c>
      <c r="CPN85" s="4"/>
      <c r="CPO85" s="4"/>
      <c r="CPP85" s="4"/>
      <c r="CPQ85" s="4"/>
      <c r="CPR85" s="4"/>
      <c r="CPS85" s="4">
        <v>2.9154901947000003</v>
      </c>
      <c r="CPU85" s="3">
        <v>40816</v>
      </c>
      <c r="CPV85" s="4"/>
      <c r="CPW85" s="4"/>
      <c r="CPX85" s="4"/>
      <c r="CPY85" s="4"/>
      <c r="CPZ85" s="4"/>
      <c r="CQA85" s="4"/>
      <c r="CQC85" s="3">
        <v>40816</v>
      </c>
      <c r="CQD85" s="4"/>
      <c r="CQE85" s="4"/>
      <c r="CQF85" s="4"/>
      <c r="CQG85" s="4"/>
      <c r="CQH85" s="4"/>
      <c r="CQI85" s="4"/>
      <c r="CQK85" s="3">
        <v>40816</v>
      </c>
      <c r="CQL85" s="4"/>
      <c r="CQM85" s="4"/>
      <c r="CQN85" s="4"/>
      <c r="CQO85" s="4"/>
      <c r="CQP85" s="4"/>
      <c r="CQQ85" s="4"/>
      <c r="CQS85" s="3">
        <v>40816</v>
      </c>
      <c r="CQT85" s="4"/>
      <c r="CQU85" s="4"/>
      <c r="CQV85" s="4"/>
      <c r="CQW85" s="4"/>
      <c r="CQX85" s="4"/>
      <c r="CQY85" s="4"/>
      <c r="CRA85" s="3">
        <v>40816</v>
      </c>
      <c r="CRB85" s="4"/>
      <c r="CRC85" s="4"/>
      <c r="CRD85" s="4"/>
      <c r="CRE85" s="4"/>
      <c r="CRF85" s="4"/>
      <c r="CRG85" s="4"/>
      <c r="CRI85" s="3">
        <v>40816</v>
      </c>
      <c r="CRJ85" s="4"/>
      <c r="CRK85" s="4"/>
      <c r="CRL85" s="4"/>
      <c r="CRM85" s="4"/>
      <c r="CRN85" s="4"/>
      <c r="CRO85" s="4"/>
      <c r="CRQ85" s="3">
        <v>40816</v>
      </c>
      <c r="CRR85" s="4"/>
      <c r="CRS85" s="4"/>
      <c r="CRT85" s="4"/>
      <c r="CRU85" s="4"/>
      <c r="CRV85" s="4"/>
      <c r="CRW85" s="4"/>
      <c r="CRY85" s="3">
        <v>40816</v>
      </c>
      <c r="CRZ85" s="4"/>
      <c r="CSA85" s="4"/>
      <c r="CSB85" s="4"/>
      <c r="CSC85" s="4"/>
      <c r="CSD85" s="4"/>
      <c r="CSE85" s="4"/>
      <c r="CSG85" s="3">
        <v>40816</v>
      </c>
      <c r="CSH85" s="4"/>
      <c r="CSI85" s="4"/>
      <c r="CSJ85" s="4"/>
      <c r="CSK85" s="4"/>
      <c r="CSL85" s="4"/>
      <c r="CSM85" s="4"/>
      <c r="CSO85" s="3">
        <v>40816</v>
      </c>
      <c r="CSP85" s="4"/>
      <c r="CSQ85" s="4"/>
      <c r="CSR85" s="4"/>
      <c r="CSS85" s="4"/>
      <c r="CST85" s="4"/>
      <c r="CSU85" s="4"/>
      <c r="CSW85" s="3">
        <v>40816</v>
      </c>
      <c r="CSX85" s="4"/>
      <c r="CSY85" s="4"/>
      <c r="CSZ85" s="4"/>
      <c r="CTA85" s="4"/>
      <c r="CTB85" s="4"/>
      <c r="CTC85" s="4"/>
      <c r="CTE85" s="3">
        <v>40816</v>
      </c>
      <c r="CTF85" s="4"/>
      <c r="CTG85" s="4"/>
      <c r="CTH85" s="4"/>
      <c r="CTI85" s="4"/>
      <c r="CTJ85" s="4"/>
      <c r="CTK85" s="4"/>
      <c r="CTM85" s="3">
        <v>40816</v>
      </c>
      <c r="CTN85" s="4"/>
      <c r="CTO85" s="4"/>
      <c r="CTP85" s="4"/>
      <c r="CTQ85" s="4"/>
      <c r="CTR85" s="4"/>
      <c r="CTS85" s="4"/>
      <c r="CTU85" s="3">
        <v>40816</v>
      </c>
      <c r="CTV85" s="4"/>
      <c r="CTW85" s="4"/>
      <c r="CTX85" s="4"/>
      <c r="CTY85" s="4"/>
      <c r="CTZ85" s="4"/>
      <c r="CUA85" s="4"/>
      <c r="CUC85" s="3">
        <v>40816</v>
      </c>
      <c r="CUD85" s="4"/>
      <c r="CUE85" s="4"/>
      <c r="CUF85" s="4"/>
      <c r="CUG85" s="4"/>
      <c r="CUH85" s="4"/>
      <c r="CUI85" s="4"/>
      <c r="CUK85" s="3">
        <v>40816</v>
      </c>
      <c r="CUL85" s="4"/>
      <c r="CUM85" s="4"/>
      <c r="CUN85" s="4"/>
      <c r="CUO85" s="4"/>
      <c r="CUP85" s="4"/>
      <c r="CUQ85" s="4"/>
      <c r="CUS85" s="3">
        <v>40816</v>
      </c>
      <c r="CUT85" s="4"/>
      <c r="CUU85" s="4"/>
      <c r="CUV85" s="4"/>
      <c r="CUW85" s="4"/>
      <c r="CUX85" s="4"/>
      <c r="CUY85" s="4"/>
      <c r="CVA85" s="3">
        <v>40816</v>
      </c>
      <c r="CVB85" s="4"/>
      <c r="CVC85" s="4"/>
      <c r="CVD85" s="4"/>
      <c r="CVE85" s="4"/>
      <c r="CVF85" s="4"/>
      <c r="CVG85" s="4"/>
      <c r="CVI85" s="3">
        <v>40816</v>
      </c>
      <c r="CVJ85" s="4"/>
      <c r="CVK85" s="4"/>
      <c r="CVL85" s="4"/>
      <c r="CVM85" s="4"/>
      <c r="CVN85" s="4"/>
      <c r="CVO85" s="4"/>
      <c r="CVQ85" s="3">
        <v>40816</v>
      </c>
      <c r="CVR85" s="4"/>
      <c r="CVS85" s="4"/>
      <c r="CVT85" s="4"/>
      <c r="CVU85" s="4"/>
      <c r="CVV85" s="4"/>
      <c r="CVW85" s="4"/>
      <c r="CVY85" s="3">
        <v>40816</v>
      </c>
      <c r="CVZ85" s="4"/>
      <c r="CWA85" s="4"/>
      <c r="CWB85" s="4"/>
      <c r="CWC85" s="4"/>
      <c r="CWD85" s="4"/>
      <c r="CWE85" s="4"/>
      <c r="CWG85" s="3">
        <v>40816</v>
      </c>
      <c r="CWH85" s="4"/>
      <c r="CWI85" s="4"/>
      <c r="CWJ85" s="4"/>
      <c r="CWK85" s="4"/>
      <c r="CWL85" s="4"/>
      <c r="CWM85" s="4"/>
      <c r="CWO85" s="3">
        <v>40816</v>
      </c>
      <c r="CWP85" s="4"/>
      <c r="CWQ85" s="4"/>
      <c r="CWR85" s="4"/>
      <c r="CWS85" s="4"/>
      <c r="CWT85" s="4"/>
      <c r="CWU85" s="4"/>
      <c r="CWW85" s="3">
        <v>40816</v>
      </c>
      <c r="CWX85" s="4"/>
      <c r="CWY85" s="4"/>
      <c r="CWZ85" s="4"/>
      <c r="CXA85" s="4"/>
      <c r="CXB85" s="4"/>
      <c r="CXC85" s="4"/>
      <c r="CXE85" s="3">
        <v>40816</v>
      </c>
      <c r="CXF85" s="4"/>
      <c r="CXG85" s="4"/>
      <c r="CXH85" s="4"/>
      <c r="CXI85" s="4"/>
      <c r="CXJ85" s="4"/>
      <c r="CXK85" s="4"/>
      <c r="CXM85" s="3">
        <v>40816</v>
      </c>
      <c r="CXN85" s="4"/>
      <c r="CXO85" s="4"/>
      <c r="CXP85" s="4"/>
      <c r="CXQ85" s="4"/>
      <c r="CXR85" s="4"/>
      <c r="CXS85" s="4"/>
      <c r="CXU85" s="3">
        <v>40816</v>
      </c>
      <c r="CXV85" s="4"/>
      <c r="CXW85" s="4"/>
      <c r="CXX85" s="4"/>
      <c r="CXY85" s="4"/>
      <c r="CXZ85" s="4"/>
      <c r="CYA85" s="4"/>
      <c r="CYC85" s="3">
        <v>40816</v>
      </c>
      <c r="CYD85" s="4"/>
      <c r="CYE85" s="4"/>
      <c r="CYF85" s="4"/>
      <c r="CYG85" s="4"/>
      <c r="CYH85" s="4"/>
      <c r="CYI85" s="4"/>
      <c r="CYK85" s="3">
        <v>40816</v>
      </c>
      <c r="CYL85" s="4"/>
      <c r="CYM85" s="4"/>
      <c r="CYN85" s="4"/>
      <c r="CYO85" s="4"/>
      <c r="CYP85" s="4"/>
      <c r="CYQ85" s="4"/>
      <c r="CYS85" s="3">
        <v>40816</v>
      </c>
      <c r="CYT85" s="4"/>
      <c r="CYU85" s="4"/>
      <c r="CYV85" s="4"/>
      <c r="CYW85" s="4"/>
      <c r="CYX85" s="4"/>
      <c r="CYY85" s="4">
        <v>16.837038304</v>
      </c>
      <c r="CZA85" s="3">
        <v>40816</v>
      </c>
      <c r="CZB85" s="4"/>
      <c r="CZC85" s="4"/>
      <c r="CZD85" s="4"/>
      <c r="CZE85" s="4"/>
      <c r="CZF85" s="4"/>
      <c r="CZG85" s="4"/>
      <c r="CZI85" s="3">
        <v>40816</v>
      </c>
      <c r="CZJ85" s="4"/>
      <c r="CZK85" s="4"/>
      <c r="CZL85" s="4"/>
      <c r="CZM85" s="4"/>
      <c r="CZN85" s="4"/>
      <c r="CZO85" s="4"/>
      <c r="CZQ85" s="3">
        <v>40816</v>
      </c>
      <c r="CZR85" s="4"/>
      <c r="CZS85" s="4"/>
      <c r="CZT85" s="4"/>
      <c r="CZU85" s="4"/>
      <c r="CZV85" s="4"/>
      <c r="CZW85" s="4"/>
      <c r="CZY85" s="3">
        <v>40816</v>
      </c>
      <c r="CZZ85" s="4"/>
      <c r="DAA85" s="4"/>
      <c r="DAB85" s="4"/>
      <c r="DAC85" s="4"/>
      <c r="DAD85" s="4"/>
      <c r="DAE85" s="4"/>
      <c r="DAG85" s="3">
        <v>40816</v>
      </c>
      <c r="DAH85" s="4"/>
      <c r="DAI85" s="4"/>
      <c r="DAJ85" s="4"/>
      <c r="DAK85" s="4"/>
      <c r="DAL85" s="4"/>
      <c r="DAM85" s="4"/>
      <c r="DAO85" s="3">
        <v>40816</v>
      </c>
      <c r="DAP85" s="4"/>
      <c r="DAQ85" s="4"/>
      <c r="DAR85" s="4"/>
      <c r="DAS85" s="4"/>
      <c r="DAT85" s="4"/>
      <c r="DAU85" s="4"/>
      <c r="DAW85" s="3">
        <v>40816</v>
      </c>
      <c r="DAX85" s="4"/>
      <c r="DAY85" s="4"/>
      <c r="DAZ85" s="4"/>
      <c r="DBA85" s="4"/>
      <c r="DBB85" s="4"/>
      <c r="DBC85" s="4"/>
      <c r="DBE85" s="3">
        <v>40816</v>
      </c>
      <c r="DBF85" s="4"/>
      <c r="DBG85" s="4"/>
      <c r="DBH85" s="4"/>
      <c r="DBI85" s="4"/>
      <c r="DBJ85" s="4"/>
      <c r="DBK85" s="4"/>
      <c r="DBM85" s="3">
        <v>40816</v>
      </c>
      <c r="DBN85" s="4"/>
      <c r="DBO85" s="4"/>
      <c r="DBP85" s="4"/>
      <c r="DBQ85" s="4"/>
      <c r="DBR85" s="4"/>
      <c r="DBS85" s="4"/>
      <c r="DBU85" s="3">
        <v>40816</v>
      </c>
      <c r="DBV85" s="4"/>
      <c r="DBW85" s="4"/>
      <c r="DBX85" s="4"/>
      <c r="DBY85" s="4"/>
      <c r="DBZ85" s="4"/>
      <c r="DCA85" s="4"/>
      <c r="DCC85" s="3">
        <v>40816</v>
      </c>
      <c r="DCD85" s="4"/>
      <c r="DCE85" s="4"/>
      <c r="DCF85" s="4"/>
      <c r="DCG85" s="4"/>
      <c r="DCH85" s="4"/>
      <c r="DCI85" s="4"/>
      <c r="DCK85" s="3">
        <v>40816</v>
      </c>
      <c r="DCL85" s="4"/>
      <c r="DCM85" s="4"/>
      <c r="DCN85" s="4"/>
      <c r="DCO85" s="4"/>
      <c r="DCP85" s="4"/>
      <c r="DCQ85" s="4"/>
      <c r="DCS85" s="3">
        <v>40816</v>
      </c>
      <c r="DCT85" s="4"/>
      <c r="DCU85" s="4"/>
      <c r="DCV85" s="4"/>
      <c r="DCW85" s="4"/>
      <c r="DCX85" s="4"/>
      <c r="DCY85" s="4"/>
      <c r="DDA85" s="3">
        <v>40816</v>
      </c>
      <c r="DDB85" s="4"/>
      <c r="DDC85" s="4"/>
      <c r="DDD85" s="4"/>
      <c r="DDE85" s="4"/>
      <c r="DDF85" s="4"/>
      <c r="DDG85" s="4"/>
      <c r="DDI85" s="3">
        <v>40816</v>
      </c>
      <c r="DDJ85" s="4"/>
      <c r="DDK85" s="4"/>
      <c r="DDL85" s="4"/>
      <c r="DDM85" s="4"/>
      <c r="DDN85" s="4"/>
      <c r="DDO85" s="4"/>
      <c r="DDQ85" s="3">
        <v>40816</v>
      </c>
      <c r="DDR85" s="4"/>
      <c r="DDS85" s="4"/>
      <c r="DDT85" s="4"/>
      <c r="DDU85" s="4"/>
      <c r="DDV85" s="4"/>
      <c r="DDW85" s="4"/>
      <c r="DDY85" s="3">
        <v>40816</v>
      </c>
      <c r="DDZ85" s="4"/>
      <c r="DEA85" s="4"/>
      <c r="DEB85" s="4"/>
      <c r="DEC85" s="4"/>
      <c r="DED85" s="4"/>
      <c r="DEE85" s="4"/>
      <c r="DEG85" s="3">
        <v>40816</v>
      </c>
      <c r="DEH85" s="4"/>
      <c r="DEI85" s="4"/>
      <c r="DEJ85" s="4"/>
      <c r="DEK85" s="4"/>
      <c r="DEL85" s="4"/>
      <c r="DEM85" s="4"/>
      <c r="DEO85" s="3">
        <v>40816</v>
      </c>
      <c r="DEP85" s="4"/>
      <c r="DEQ85" s="4"/>
      <c r="DER85" s="4"/>
      <c r="DES85" s="4"/>
      <c r="DET85" s="4"/>
      <c r="DEU85" s="4"/>
      <c r="DEW85" s="3">
        <v>40816</v>
      </c>
      <c r="DEX85" s="4"/>
      <c r="DEY85" s="4"/>
      <c r="DEZ85" s="4"/>
      <c r="DFA85" s="4"/>
      <c r="DFB85" s="4"/>
      <c r="DFC85" s="4"/>
      <c r="DFE85" s="3">
        <v>40816</v>
      </c>
      <c r="DFF85" s="4"/>
      <c r="DFG85" s="4"/>
      <c r="DFH85" s="4"/>
      <c r="DFI85" s="4"/>
      <c r="DFJ85" s="4"/>
      <c r="DFK85" s="4"/>
      <c r="DFM85" s="3">
        <v>40816</v>
      </c>
      <c r="DFN85" s="4"/>
      <c r="DFO85" s="4"/>
      <c r="DFP85" s="4"/>
      <c r="DFQ85" s="4"/>
      <c r="DFR85" s="4"/>
      <c r="DFS85" s="4"/>
      <c r="DFU85" s="3">
        <v>40816</v>
      </c>
      <c r="DFV85" s="4"/>
      <c r="DFW85" s="4"/>
      <c r="DFX85" s="4"/>
      <c r="DFY85" s="4"/>
      <c r="DFZ85" s="4"/>
      <c r="DGA85" s="4"/>
      <c r="DGC85" s="3">
        <v>40816</v>
      </c>
      <c r="DGD85" s="4"/>
      <c r="DGE85" s="4"/>
      <c r="DGF85" s="4"/>
      <c r="DGG85" s="4"/>
      <c r="DGH85" s="4"/>
      <c r="DGI85" s="4"/>
      <c r="DGK85" s="3">
        <v>40816</v>
      </c>
      <c r="DGL85" s="4"/>
      <c r="DGM85" s="4"/>
      <c r="DGN85" s="4"/>
      <c r="DGO85" s="4"/>
      <c r="DGP85" s="4"/>
      <c r="DGQ85" s="4"/>
      <c r="DGS85" s="3">
        <v>40816</v>
      </c>
      <c r="DGT85" s="4"/>
      <c r="DGU85" s="4"/>
      <c r="DGV85" s="4"/>
      <c r="DGW85" s="4"/>
      <c r="DGX85" s="4"/>
      <c r="DGY85" s="4"/>
      <c r="DHA85" s="3">
        <v>40816</v>
      </c>
      <c r="DHB85" s="4"/>
      <c r="DHC85" s="4"/>
      <c r="DHD85" s="4"/>
      <c r="DHE85" s="4"/>
      <c r="DHF85" s="4"/>
      <c r="DHG85" s="4"/>
      <c r="DHI85" s="3">
        <v>40816</v>
      </c>
      <c r="DHJ85" s="4"/>
      <c r="DHK85" s="4"/>
      <c r="DHL85" s="4"/>
      <c r="DHM85" s="4"/>
      <c r="DHN85" s="4"/>
      <c r="DHO85" s="4"/>
      <c r="DHQ85" s="3">
        <v>40816</v>
      </c>
      <c r="DHR85" s="4"/>
      <c r="DHS85" s="4"/>
      <c r="DHT85" s="4"/>
      <c r="DHU85" s="4"/>
      <c r="DHV85" s="4"/>
      <c r="DHW85" s="4"/>
      <c r="DHY85" s="3">
        <v>40816</v>
      </c>
      <c r="DHZ85" s="4"/>
      <c r="DIA85" s="4"/>
      <c r="DIB85" s="4"/>
      <c r="DIC85" s="4"/>
      <c r="DID85" s="4"/>
      <c r="DIE85" s="4"/>
      <c r="DIG85" s="3">
        <v>40816</v>
      </c>
      <c r="DIH85" s="4"/>
      <c r="DII85" s="4"/>
      <c r="DIJ85" s="4"/>
      <c r="DIK85" s="4"/>
      <c r="DIL85" s="4"/>
      <c r="DIM85" s="4"/>
      <c r="DIO85" s="3">
        <v>40816</v>
      </c>
      <c r="DIP85" s="4"/>
      <c r="DIQ85" s="4"/>
      <c r="DIR85" s="4"/>
      <c r="DIS85" s="4"/>
      <c r="DIT85" s="4"/>
      <c r="DIU85" s="4"/>
      <c r="DIW85" s="3">
        <v>40816</v>
      </c>
      <c r="DIX85" s="4"/>
      <c r="DIY85" s="4"/>
      <c r="DIZ85" s="4"/>
      <c r="DJA85" s="4"/>
      <c r="DJB85" s="4"/>
      <c r="DJC85" s="4"/>
      <c r="DJE85" s="3">
        <v>40816</v>
      </c>
      <c r="DJF85" s="4"/>
      <c r="DJG85" s="4"/>
      <c r="DJH85" s="4"/>
      <c r="DJI85" s="4"/>
      <c r="DJJ85" s="4"/>
      <c r="DJK85" s="4"/>
      <c r="DJM85" s="3">
        <v>40816</v>
      </c>
      <c r="DJN85" s="4"/>
      <c r="DJO85" s="4"/>
      <c r="DJP85" s="4"/>
      <c r="DJQ85" s="4"/>
      <c r="DJR85" s="4"/>
      <c r="DJS85" s="4"/>
      <c r="DJU85" s="3">
        <v>40816</v>
      </c>
      <c r="DJV85" s="4"/>
      <c r="DJW85" s="4"/>
      <c r="DJX85" s="4"/>
      <c r="DJY85" s="4"/>
      <c r="DJZ85" s="4"/>
      <c r="DKA85" s="4"/>
      <c r="DKC85" s="3">
        <v>40816</v>
      </c>
      <c r="DKD85" s="4"/>
      <c r="DKE85" s="4"/>
      <c r="DKF85" s="4"/>
      <c r="DKG85" s="4"/>
      <c r="DKH85" s="4"/>
      <c r="DKI85" s="4"/>
      <c r="DKK85" s="3">
        <v>40816</v>
      </c>
      <c r="DKL85" s="4"/>
      <c r="DKM85" s="4"/>
      <c r="DKN85" s="4"/>
      <c r="DKO85" s="4"/>
      <c r="DKP85" s="4"/>
      <c r="DKQ85" s="4"/>
      <c r="DKS85" s="3">
        <v>40816</v>
      </c>
      <c r="DKT85" s="4"/>
      <c r="DKU85" s="4"/>
      <c r="DKV85" s="4"/>
      <c r="DKW85" s="4"/>
      <c r="DKX85" s="4"/>
      <c r="DKY85" s="4"/>
      <c r="DLA85" s="3">
        <v>40816</v>
      </c>
      <c r="DLB85" s="4"/>
      <c r="DLC85" s="4"/>
      <c r="DLD85" s="4"/>
      <c r="DLE85" s="4"/>
      <c r="DLF85" s="4"/>
      <c r="DLG85" s="4"/>
      <c r="DLI85" s="3">
        <v>40816</v>
      </c>
      <c r="DLJ85" s="4"/>
      <c r="DLK85" s="4"/>
      <c r="DLL85" s="4"/>
      <c r="DLM85" s="4"/>
      <c r="DLN85" s="4"/>
      <c r="DLO85" s="4"/>
      <c r="DLQ85" s="3">
        <v>40816</v>
      </c>
      <c r="DLR85" s="4"/>
      <c r="DLS85" s="4"/>
      <c r="DLT85" s="4"/>
      <c r="DLU85" s="4"/>
      <c r="DLV85" s="4"/>
      <c r="DLW85" s="4"/>
      <c r="DLY85" s="3">
        <v>40816</v>
      </c>
      <c r="DLZ85" s="4"/>
      <c r="DMA85" s="4"/>
      <c r="DMB85" s="4"/>
      <c r="DMC85" s="4"/>
      <c r="DMD85" s="4"/>
      <c r="DME85" s="4"/>
      <c r="DMG85" s="3">
        <v>40816</v>
      </c>
      <c r="DMH85" s="4"/>
      <c r="DMI85" s="4"/>
      <c r="DMJ85" s="4"/>
      <c r="DMK85" s="4"/>
      <c r="DML85" s="4"/>
      <c r="DMM85" s="4"/>
      <c r="DMO85" s="3">
        <v>40816</v>
      </c>
      <c r="DMP85" s="4"/>
      <c r="DMQ85" s="4"/>
      <c r="DMR85" s="4"/>
      <c r="DMS85" s="4"/>
      <c r="DMT85" s="4"/>
      <c r="DMU85" s="4"/>
      <c r="DMW85" s="3">
        <v>40816</v>
      </c>
      <c r="DMX85" s="4"/>
      <c r="DMY85" s="4"/>
      <c r="DMZ85" s="4"/>
      <c r="DNA85" s="4"/>
      <c r="DNB85" s="4"/>
      <c r="DNC85" s="4"/>
      <c r="DNE85" s="3">
        <v>40816</v>
      </c>
      <c r="DNF85" s="4"/>
      <c r="DNG85" s="4"/>
      <c r="DNH85" s="4"/>
      <c r="DNI85" s="4"/>
      <c r="DNJ85" s="4"/>
      <c r="DNK85" s="4"/>
      <c r="DNM85" s="3">
        <v>40816</v>
      </c>
      <c r="DNN85" s="4"/>
      <c r="DNO85" s="4"/>
      <c r="DNP85" s="4"/>
      <c r="DNQ85" s="4"/>
      <c r="DNR85" s="4"/>
      <c r="DNS85" s="4"/>
      <c r="DNU85" s="3">
        <v>40816</v>
      </c>
      <c r="DNV85" s="4"/>
      <c r="DNW85" s="4"/>
      <c r="DNX85" s="4"/>
      <c r="DNY85" s="4"/>
      <c r="DNZ85" s="4"/>
      <c r="DOA85" s="4"/>
      <c r="DOC85" s="3">
        <v>40816</v>
      </c>
      <c r="DOD85" s="4"/>
      <c r="DOE85" s="4"/>
      <c r="DOF85" s="4"/>
      <c r="DOG85" s="4"/>
      <c r="DOH85" s="4"/>
      <c r="DOI85" s="4"/>
      <c r="DOK85" s="3">
        <v>40816</v>
      </c>
      <c r="DOL85" s="4"/>
      <c r="DOM85" s="4"/>
      <c r="DON85" s="4"/>
      <c r="DOO85" s="4"/>
      <c r="DOP85" s="4"/>
      <c r="DOQ85" s="4"/>
      <c r="DOS85" s="3">
        <v>40816</v>
      </c>
      <c r="DOT85" s="4"/>
      <c r="DOU85" s="4"/>
      <c r="DOV85" s="4"/>
      <c r="DOW85" s="4"/>
      <c r="DOX85" s="4"/>
      <c r="DOY85" s="4"/>
      <c r="DPA85" s="3">
        <v>40816</v>
      </c>
      <c r="DPB85" s="4"/>
      <c r="DPC85" s="4"/>
      <c r="DPD85" s="4"/>
      <c r="DPE85" s="4"/>
      <c r="DPF85" s="4"/>
      <c r="DPG85" s="4"/>
      <c r="DPI85" s="3">
        <v>40816</v>
      </c>
      <c r="DPJ85" s="4"/>
      <c r="DPK85" s="4"/>
      <c r="DPL85" s="4"/>
      <c r="DPM85" s="4"/>
      <c r="DPN85" s="4"/>
      <c r="DPO85" s="4"/>
      <c r="DPQ85" s="3">
        <v>40816</v>
      </c>
      <c r="DPR85" s="4"/>
      <c r="DPS85" s="4"/>
      <c r="DPT85" s="4"/>
      <c r="DPU85" s="4"/>
      <c r="DPV85" s="4"/>
      <c r="DPW85" s="4"/>
      <c r="DPY85" s="3">
        <v>40816</v>
      </c>
      <c r="DPZ85" s="4"/>
      <c r="DQA85" s="4"/>
      <c r="DQB85" s="4"/>
      <c r="DQC85" s="4"/>
      <c r="DQD85" s="4"/>
      <c r="DQE85" s="4"/>
      <c r="DQG85" s="3">
        <v>40816</v>
      </c>
      <c r="DQH85" s="4"/>
      <c r="DQI85" s="4"/>
      <c r="DQJ85" s="4"/>
      <c r="DQK85" s="4"/>
      <c r="DQL85" s="4"/>
      <c r="DQM85" s="4"/>
      <c r="DQO85" s="3">
        <v>40816</v>
      </c>
      <c r="DQP85" s="4"/>
      <c r="DQQ85" s="4"/>
      <c r="DQR85" s="4"/>
      <c r="DQS85" s="4"/>
      <c r="DQT85" s="4"/>
      <c r="DQU85" s="4"/>
      <c r="DQW85" s="3">
        <v>40816</v>
      </c>
      <c r="DQX85" s="4"/>
      <c r="DQY85" s="4"/>
      <c r="DQZ85" s="4"/>
      <c r="DRA85" s="4"/>
      <c r="DRB85" s="4"/>
      <c r="DRC85" s="4"/>
      <c r="DRE85" s="3">
        <v>40816</v>
      </c>
      <c r="DRF85" s="4"/>
      <c r="DRG85" s="4"/>
      <c r="DRH85" s="4"/>
      <c r="DRI85" s="4"/>
      <c r="DRJ85" s="4"/>
      <c r="DRK85" s="4"/>
      <c r="DRM85" s="3">
        <v>40816</v>
      </c>
      <c r="DRN85" s="4"/>
      <c r="DRO85" s="4"/>
      <c r="DRP85" s="4"/>
      <c r="DRQ85" s="4"/>
      <c r="DRR85" s="4"/>
      <c r="DRS85" s="4"/>
      <c r="DRU85" s="3">
        <v>40816</v>
      </c>
      <c r="DRV85" s="4"/>
      <c r="DRW85" s="4"/>
      <c r="DRX85" s="4"/>
      <c r="DRY85" s="4"/>
      <c r="DRZ85" s="4"/>
      <c r="DSA85" s="4"/>
      <c r="DSC85" s="3">
        <v>40816</v>
      </c>
      <c r="DSD85" s="4"/>
      <c r="DSE85" s="4"/>
      <c r="DSF85" s="4"/>
      <c r="DSG85" s="4"/>
      <c r="DSH85" s="4"/>
      <c r="DSI85" s="4"/>
      <c r="DSK85" s="3">
        <v>40816</v>
      </c>
      <c r="DSL85" s="4"/>
      <c r="DSM85" s="4"/>
      <c r="DSN85" s="4"/>
      <c r="DSO85" s="4"/>
      <c r="DSP85" s="4"/>
      <c r="DSQ85" s="4"/>
      <c r="DSS85" s="3">
        <v>40816</v>
      </c>
      <c r="DST85" s="4"/>
      <c r="DSU85" s="4"/>
      <c r="DSV85" s="4"/>
      <c r="DSW85" s="4"/>
      <c r="DSX85" s="4"/>
      <c r="DSY85" s="4"/>
      <c r="DTA85" s="3">
        <v>40816</v>
      </c>
      <c r="DTB85" s="4"/>
      <c r="DTC85" s="4"/>
      <c r="DTD85" s="4"/>
      <c r="DTE85" s="4"/>
      <c r="DTF85" s="4"/>
      <c r="DTG85" s="4"/>
      <c r="DTI85" s="3">
        <v>40816</v>
      </c>
      <c r="DTJ85" s="4"/>
      <c r="DTK85" s="4"/>
      <c r="DTL85" s="4"/>
      <c r="DTM85" s="4"/>
      <c r="DTN85" s="4"/>
      <c r="DTO85" s="4"/>
      <c r="DTQ85" s="3">
        <v>40816</v>
      </c>
      <c r="DTR85" s="4"/>
      <c r="DTS85" s="4"/>
      <c r="DTT85" s="4"/>
      <c r="DTU85" s="4"/>
      <c r="DTV85" s="4"/>
      <c r="DTW85" s="4"/>
      <c r="DTY85" s="3">
        <v>40816</v>
      </c>
      <c r="DTZ85" s="4"/>
      <c r="DUA85" s="4"/>
      <c r="DUB85" s="4"/>
      <c r="DUC85" s="4"/>
      <c r="DUD85" s="4"/>
      <c r="DUE85" s="4"/>
      <c r="DUG85" s="3">
        <v>40816</v>
      </c>
      <c r="DUH85" s="4"/>
      <c r="DUI85" s="4"/>
      <c r="DUJ85" s="4"/>
      <c r="DUK85" s="4"/>
      <c r="DUL85" s="4"/>
      <c r="DUM85" s="4"/>
      <c r="DUO85" s="3">
        <v>40816</v>
      </c>
      <c r="DUP85" s="4"/>
      <c r="DUQ85" s="4"/>
      <c r="DUR85" s="4"/>
      <c r="DUS85" s="4"/>
      <c r="DUT85" s="4"/>
      <c r="DUU85" s="4"/>
      <c r="DUW85" s="3">
        <v>40816</v>
      </c>
      <c r="DUX85" s="4"/>
      <c r="DUY85" s="4"/>
      <c r="DUZ85" s="4"/>
      <c r="DVA85" s="4"/>
      <c r="DVB85" s="4"/>
      <c r="DVC85" s="4"/>
      <c r="DVE85" s="3">
        <v>40816</v>
      </c>
      <c r="DVF85" s="4"/>
      <c r="DVG85" s="4"/>
      <c r="DVH85" s="4"/>
      <c r="DVI85" s="4"/>
      <c r="DVJ85" s="4"/>
      <c r="DVK85" s="4"/>
      <c r="DVM85" s="3">
        <v>40816</v>
      </c>
      <c r="DVN85" s="4"/>
      <c r="DVO85" s="4"/>
      <c r="DVP85" s="4"/>
      <c r="DVQ85" s="4"/>
      <c r="DVR85" s="4"/>
      <c r="DVS85" s="4">
        <v>29.8736688334</v>
      </c>
      <c r="DVU85" s="3">
        <v>40816</v>
      </c>
      <c r="DVV85" s="4"/>
      <c r="DVW85" s="4"/>
      <c r="DVX85" s="4"/>
      <c r="DVY85" s="4"/>
      <c r="DVZ85" s="4"/>
      <c r="DWA85" s="4"/>
      <c r="DWC85" s="3">
        <v>40816</v>
      </c>
      <c r="DWD85" s="4"/>
      <c r="DWE85" s="4"/>
      <c r="DWF85" s="4"/>
      <c r="DWG85" s="4"/>
      <c r="DWH85" s="4"/>
      <c r="DWI85" s="4"/>
      <c r="DWK85" s="3">
        <v>40816</v>
      </c>
      <c r="DWL85" s="4"/>
      <c r="DWM85" s="4"/>
      <c r="DWN85" s="4"/>
      <c r="DWO85" s="4"/>
      <c r="DWP85" s="4"/>
      <c r="DWQ85" s="4"/>
      <c r="DWS85" s="3">
        <v>40816</v>
      </c>
      <c r="DWT85" s="4"/>
      <c r="DWU85" s="4"/>
      <c r="DWV85" s="4"/>
      <c r="DWW85" s="4"/>
      <c r="DWX85" s="4"/>
      <c r="DWY85" s="4"/>
      <c r="DXA85" s="3">
        <v>40816</v>
      </c>
      <c r="DXB85" s="4"/>
      <c r="DXC85" s="4"/>
      <c r="DXD85" s="4"/>
      <c r="DXE85" s="4"/>
      <c r="DXF85" s="4"/>
      <c r="DXG85" s="4"/>
      <c r="DXI85" s="3">
        <v>40816</v>
      </c>
      <c r="DXJ85" s="4"/>
      <c r="DXK85" s="4"/>
      <c r="DXL85" s="4"/>
      <c r="DXM85" s="4"/>
      <c r="DXN85" s="4"/>
      <c r="DXO85" s="4"/>
      <c r="DXQ85" s="3">
        <v>40816</v>
      </c>
      <c r="DXR85" s="4"/>
      <c r="DXS85" s="4"/>
      <c r="DXT85" s="4"/>
      <c r="DXU85" s="4"/>
      <c r="DXV85" s="4"/>
      <c r="DXW85" s="4"/>
      <c r="DXY85" s="3">
        <v>40816</v>
      </c>
      <c r="DXZ85" s="4"/>
      <c r="DYA85" s="4"/>
      <c r="DYB85" s="4"/>
      <c r="DYC85" s="4"/>
      <c r="DYD85" s="4"/>
      <c r="DYE85" s="4"/>
      <c r="DYG85" s="3">
        <v>40816</v>
      </c>
      <c r="DYH85" s="4"/>
      <c r="DYI85" s="4"/>
      <c r="DYJ85" s="4"/>
      <c r="DYK85" s="4"/>
      <c r="DYL85" s="4"/>
      <c r="DYM85" s="4"/>
      <c r="DYO85" s="3">
        <v>40816</v>
      </c>
      <c r="DYP85" s="4"/>
      <c r="DYQ85" s="4"/>
      <c r="DYR85" s="4"/>
      <c r="DYS85" s="4"/>
      <c r="DYT85" s="4"/>
      <c r="DYU85" s="4"/>
      <c r="DYW85" s="3">
        <v>40816</v>
      </c>
      <c r="DYX85" s="4"/>
      <c r="DYY85" s="4"/>
      <c r="DYZ85" s="4"/>
      <c r="DZA85" s="4"/>
      <c r="DZB85" s="4"/>
      <c r="DZC85" s="4"/>
      <c r="DZE85" s="3">
        <v>40816</v>
      </c>
      <c r="DZF85" s="4"/>
      <c r="DZG85" s="4"/>
      <c r="DZH85" s="4"/>
      <c r="DZI85" s="4"/>
      <c r="DZJ85" s="4"/>
      <c r="DZK85" s="4"/>
      <c r="DZM85" s="3">
        <v>40816</v>
      </c>
      <c r="DZN85" s="4"/>
      <c r="DZO85" s="4"/>
      <c r="DZP85" s="4"/>
      <c r="DZQ85" s="4"/>
      <c r="DZR85" s="4"/>
      <c r="DZS85" s="4"/>
      <c r="DZU85" s="3">
        <v>40816</v>
      </c>
      <c r="DZV85" s="4"/>
      <c r="DZW85" s="4"/>
      <c r="DZX85" s="4"/>
      <c r="DZY85" s="4"/>
      <c r="DZZ85" s="4"/>
      <c r="EAA85" s="4"/>
      <c r="EAC85" s="3">
        <v>40816</v>
      </c>
      <c r="EAD85" s="4"/>
      <c r="EAE85" s="4"/>
      <c r="EAF85" s="4"/>
      <c r="EAG85" s="4"/>
      <c r="EAH85" s="4"/>
      <c r="EAI85" s="4"/>
      <c r="EAK85" s="3">
        <v>40816</v>
      </c>
      <c r="EAL85" s="4"/>
      <c r="EAM85" s="4"/>
      <c r="EAN85" s="4"/>
      <c r="EAO85" s="4"/>
      <c r="EAP85" s="4"/>
      <c r="EAQ85" s="4"/>
      <c r="EAS85" s="3">
        <v>40816</v>
      </c>
      <c r="EAT85" s="4"/>
      <c r="EAU85" s="4"/>
      <c r="EAV85" s="4"/>
      <c r="EAW85" s="4"/>
      <c r="EAX85" s="4"/>
      <c r="EAY85" s="4"/>
      <c r="EBA85" s="3">
        <v>40816</v>
      </c>
      <c r="EBB85" s="4"/>
      <c r="EBC85" s="4"/>
      <c r="EBD85" s="4"/>
      <c r="EBE85" s="4"/>
      <c r="EBF85" s="4"/>
      <c r="EBG85" s="4"/>
      <c r="EBI85" s="3">
        <v>40816</v>
      </c>
      <c r="EBJ85" s="4"/>
      <c r="EBK85" s="4"/>
      <c r="EBL85" s="4"/>
      <c r="EBM85" s="4"/>
      <c r="EBN85" s="4"/>
      <c r="EBO85" s="4"/>
      <c r="EBQ85" s="3">
        <v>40816</v>
      </c>
      <c r="EBR85" s="4"/>
      <c r="EBS85" s="4"/>
      <c r="EBT85" s="4"/>
      <c r="EBU85" s="4"/>
      <c r="EBV85" s="4"/>
      <c r="EBW85" s="4"/>
      <c r="EBY85" s="3">
        <v>40816</v>
      </c>
      <c r="EBZ85" s="4"/>
      <c r="ECA85" s="4"/>
      <c r="ECB85" s="4"/>
      <c r="ECC85" s="4"/>
      <c r="ECD85" s="4"/>
      <c r="ECE85" s="4"/>
      <c r="ECG85" s="3">
        <v>40816</v>
      </c>
      <c r="ECH85" s="4"/>
      <c r="ECI85" s="4"/>
      <c r="ECJ85" s="4"/>
      <c r="ECK85" s="4"/>
      <c r="ECL85" s="4"/>
      <c r="ECM85" s="4"/>
      <c r="ECO85" s="3">
        <v>40816</v>
      </c>
      <c r="ECP85" s="4"/>
      <c r="ECQ85" s="4"/>
      <c r="ECR85" s="4"/>
      <c r="ECS85" s="4"/>
      <c r="ECT85" s="4"/>
      <c r="ECU85" s="4"/>
      <c r="ECW85" s="3">
        <v>40816</v>
      </c>
      <c r="ECX85" s="4"/>
      <c r="ECY85" s="4"/>
      <c r="ECZ85" s="4"/>
      <c r="EDA85" s="4"/>
      <c r="EDB85" s="4"/>
      <c r="EDC85" s="4"/>
      <c r="EDE85" s="3">
        <v>40816</v>
      </c>
      <c r="EDF85" s="4"/>
      <c r="EDG85" s="4"/>
      <c r="EDH85" s="4"/>
      <c r="EDI85" s="4"/>
      <c r="EDJ85" s="4"/>
      <c r="EDK85" s="4"/>
      <c r="EDM85" s="3">
        <v>40816</v>
      </c>
      <c r="EDN85" s="4"/>
      <c r="EDO85" s="4"/>
      <c r="EDP85" s="4"/>
      <c r="EDQ85" s="4"/>
      <c r="EDR85" s="4"/>
      <c r="EDS85" s="4"/>
      <c r="EDU85" s="3">
        <v>40816</v>
      </c>
      <c r="EDV85" s="4"/>
      <c r="EDW85" s="4"/>
      <c r="EDX85" s="4"/>
      <c r="EDY85" s="4"/>
      <c r="EDZ85" s="4"/>
      <c r="EEA85" s="4"/>
      <c r="EEC85" s="3">
        <v>40816</v>
      </c>
      <c r="EED85" s="4"/>
      <c r="EEE85" s="4"/>
      <c r="EEF85" s="4"/>
      <c r="EEG85" s="4"/>
      <c r="EEH85" s="4"/>
      <c r="EEI85" s="4"/>
      <c r="EEK85" s="3">
        <v>40816</v>
      </c>
      <c r="EEL85" s="4"/>
      <c r="EEM85" s="4"/>
      <c r="EEN85" s="4"/>
      <c r="EEO85" s="4"/>
      <c r="EEP85" s="4"/>
      <c r="EEQ85" s="4"/>
      <c r="EES85" s="3">
        <v>40816</v>
      </c>
      <c r="EET85" s="4"/>
      <c r="EEU85" s="4"/>
      <c r="EEV85" s="4"/>
      <c r="EEW85" s="4"/>
      <c r="EEX85" s="4"/>
      <c r="EEY85" s="4"/>
      <c r="EFA85" s="3">
        <v>40816</v>
      </c>
      <c r="EFB85" s="4"/>
      <c r="EFC85" s="4"/>
      <c r="EFD85" s="4"/>
      <c r="EFE85" s="4"/>
      <c r="EFF85" s="4"/>
      <c r="EFG85" s="4"/>
      <c r="EFI85" s="3">
        <v>40816</v>
      </c>
      <c r="EFJ85" s="4"/>
      <c r="EFK85" s="4"/>
      <c r="EFL85" s="4"/>
      <c r="EFM85" s="4"/>
      <c r="EFN85" s="4"/>
      <c r="EFO85" s="4"/>
      <c r="EFQ85" s="3">
        <v>40816</v>
      </c>
      <c r="EFR85" s="4"/>
      <c r="EFS85" s="4"/>
      <c r="EFT85" s="4"/>
      <c r="EFU85" s="4"/>
      <c r="EFV85" s="4"/>
      <c r="EFW85" s="4"/>
      <c r="EFY85" s="3">
        <v>40816</v>
      </c>
      <c r="EFZ85" s="4"/>
      <c r="EGA85" s="4"/>
      <c r="EGB85" s="4"/>
      <c r="EGC85" s="4"/>
      <c r="EGD85" s="4"/>
      <c r="EGE85" s="4"/>
      <c r="EGG85" s="3">
        <v>40816</v>
      </c>
      <c r="EGH85" s="4"/>
      <c r="EGI85" s="4"/>
      <c r="EGJ85" s="4"/>
      <c r="EGK85" s="4"/>
      <c r="EGL85" s="4"/>
      <c r="EGM85" s="4"/>
      <c r="EGO85" s="3">
        <v>40816</v>
      </c>
      <c r="EGP85" s="4"/>
      <c r="EGQ85" s="4"/>
      <c r="EGR85" s="4"/>
      <c r="EGS85" s="4"/>
      <c r="EGT85" s="4"/>
      <c r="EGU85" s="4"/>
      <c r="EGW85" s="3">
        <v>40816</v>
      </c>
      <c r="EGX85" s="4"/>
      <c r="EGY85" s="4"/>
      <c r="EGZ85" s="4"/>
      <c r="EHA85" s="4"/>
      <c r="EHB85" s="4"/>
      <c r="EHC85" s="4"/>
      <c r="EHE85" s="3">
        <v>40816</v>
      </c>
      <c r="EHF85" s="4"/>
      <c r="EHG85" s="4"/>
      <c r="EHH85" s="4"/>
      <c r="EHI85" s="4"/>
      <c r="EHJ85" s="4"/>
      <c r="EHK85" s="4"/>
      <c r="EHM85" s="3">
        <v>40816</v>
      </c>
      <c r="EHN85" s="4"/>
      <c r="EHO85" s="4"/>
      <c r="EHP85" s="4"/>
      <c r="EHQ85" s="4"/>
      <c r="EHR85" s="4"/>
      <c r="EHS85" s="4"/>
      <c r="EHU85" s="3">
        <v>40816</v>
      </c>
      <c r="EHV85" s="4"/>
      <c r="EHW85" s="4"/>
      <c r="EHX85" s="4"/>
      <c r="EHY85" s="4"/>
      <c r="EHZ85" s="4"/>
      <c r="EIA85" s="4"/>
      <c r="EIC85" s="3">
        <v>40816</v>
      </c>
      <c r="EID85" s="4"/>
      <c r="EIE85" s="4"/>
      <c r="EIF85" s="4"/>
      <c r="EIG85" s="4"/>
      <c r="EIH85" s="4"/>
      <c r="EII85" s="4"/>
      <c r="EIK85" s="3">
        <v>40816</v>
      </c>
      <c r="EIL85" s="4"/>
      <c r="EIM85" s="4"/>
      <c r="EIN85" s="4"/>
      <c r="EIO85" s="4"/>
      <c r="EIP85" s="4"/>
      <c r="EIQ85" s="4"/>
      <c r="EIS85" s="3">
        <v>40816</v>
      </c>
      <c r="EIT85" s="4"/>
      <c r="EIU85" s="4"/>
      <c r="EIV85" s="4"/>
      <c r="EIW85" s="4"/>
      <c r="EIX85" s="4"/>
      <c r="EIY85" s="4"/>
      <c r="EJA85" s="3">
        <v>40816</v>
      </c>
      <c r="EJB85" s="4"/>
      <c r="EJC85" s="4"/>
      <c r="EJD85" s="4"/>
      <c r="EJE85" s="4"/>
      <c r="EJF85" s="4"/>
      <c r="EJG85" s="4"/>
      <c r="EJI85" s="3">
        <v>40816</v>
      </c>
      <c r="EJJ85" s="4"/>
      <c r="EJK85" s="4"/>
      <c r="EJL85" s="4"/>
      <c r="EJM85" s="4"/>
      <c r="EJN85" s="4"/>
      <c r="EJO85" s="4"/>
      <c r="EJQ85" s="3">
        <v>40816</v>
      </c>
      <c r="EJR85" s="4"/>
      <c r="EJS85" s="4"/>
      <c r="EJT85" s="4"/>
      <c r="EJU85" s="4"/>
      <c r="EJV85" s="4"/>
      <c r="EJW85" s="4"/>
      <c r="EJY85" s="3">
        <v>40816</v>
      </c>
      <c r="EJZ85" s="4"/>
      <c r="EKA85" s="4"/>
      <c r="EKB85" s="4"/>
      <c r="EKC85" s="4"/>
      <c r="EKD85" s="4"/>
      <c r="EKE85" s="4">
        <v>147.5412355041</v>
      </c>
      <c r="EKG85" s="3">
        <v>40816</v>
      </c>
      <c r="EKH85" s="4"/>
      <c r="EKI85" s="4"/>
      <c r="EKJ85" s="4"/>
      <c r="EKK85" s="4"/>
      <c r="EKL85" s="4"/>
      <c r="EKM85" s="4"/>
      <c r="EKO85" s="3">
        <v>40816</v>
      </c>
      <c r="EKP85" s="4"/>
      <c r="EKQ85" s="4"/>
      <c r="EKR85" s="4"/>
      <c r="EKS85" s="4"/>
      <c r="EKT85" s="4"/>
      <c r="EKU85" s="4"/>
      <c r="EKW85" s="3">
        <v>40816</v>
      </c>
      <c r="EKX85" s="4"/>
      <c r="EKY85" s="4"/>
      <c r="EKZ85" s="4"/>
      <c r="ELA85" s="4"/>
      <c r="ELB85" s="4"/>
      <c r="ELC85" s="4"/>
      <c r="ELE85" s="3">
        <v>40816</v>
      </c>
      <c r="ELF85" s="4"/>
      <c r="ELG85" s="4"/>
      <c r="ELH85" s="4"/>
      <c r="ELI85" s="4"/>
      <c r="ELJ85" s="4"/>
      <c r="ELK85" s="4"/>
    </row>
    <row r="86" spans="1:1023 1025:2047 2049:3071 3073:3703" x14ac:dyDescent="0.15">
      <c r="A86" s="3">
        <v>40847</v>
      </c>
      <c r="B86" s="4">
        <v>9.0526328952645262E-8</v>
      </c>
      <c r="C86" s="4">
        <v>50.581550628000002</v>
      </c>
      <c r="D86" s="4">
        <v>3.3105492591857908E-8</v>
      </c>
      <c r="E86" s="4">
        <v>3.1903199999999998</v>
      </c>
      <c r="F86" s="4">
        <v>38.890780655999997</v>
      </c>
      <c r="G86" s="4"/>
      <c r="I86" s="3">
        <v>40847</v>
      </c>
      <c r="J86" s="4">
        <v>9.2400000000000007E-8</v>
      </c>
      <c r="K86" s="4">
        <v>26.078647346356249</v>
      </c>
      <c r="L86" s="4">
        <v>6.3510084152221685E-8</v>
      </c>
      <c r="M86" s="4">
        <v>9.1982046155999999</v>
      </c>
      <c r="N86" s="4">
        <v>18.936735694799999</v>
      </c>
      <c r="O86" s="4"/>
      <c r="Q86" s="3">
        <v>40847</v>
      </c>
      <c r="R86" s="4">
        <v>2.0590000000000001E-7</v>
      </c>
      <c r="S86" s="4">
        <v>132.57199965029241</v>
      </c>
      <c r="T86" s="4">
        <v>1.3097479820251465E-7</v>
      </c>
      <c r="U86" s="4">
        <v>72.6825081012</v>
      </c>
      <c r="V86" s="4">
        <v>120.4158817708</v>
      </c>
      <c r="W86" s="4"/>
      <c r="Y86" s="3">
        <v>40847</v>
      </c>
      <c r="Z86" s="4">
        <v>7.2342451353253828E-8</v>
      </c>
      <c r="AA86" s="4">
        <v>42.4135864295</v>
      </c>
      <c r="AB86" s="4">
        <v>4.291945457458496E-8</v>
      </c>
      <c r="AC86" s="4">
        <v>5.6277249600000001</v>
      </c>
      <c r="AD86" s="4">
        <v>34.181459211899998</v>
      </c>
      <c r="AE86" s="4"/>
      <c r="AG86" s="3">
        <v>40847</v>
      </c>
      <c r="AH86" s="4">
        <v>5.3246484464135682E-8</v>
      </c>
      <c r="AI86" s="4">
        <v>34.549311834800001</v>
      </c>
      <c r="AJ86" s="4">
        <v>2.7642834186553956E-8</v>
      </c>
      <c r="AK86" s="4">
        <v>26.472644585100003</v>
      </c>
      <c r="AL86" s="4">
        <v>32.4697854733</v>
      </c>
      <c r="AM86" s="4"/>
      <c r="AO86" s="3">
        <v>40847</v>
      </c>
      <c r="AP86" s="4">
        <v>1.374E-7</v>
      </c>
      <c r="AQ86" s="4">
        <v>12.181884</v>
      </c>
      <c r="AR86" s="4">
        <v>2.9309928894042967E-7</v>
      </c>
      <c r="AS86" s="4">
        <v>6.8447979546000006</v>
      </c>
      <c r="AT86" s="4">
        <v>12.181884</v>
      </c>
      <c r="AU86" s="4"/>
      <c r="AW86" s="3">
        <v>40847</v>
      </c>
      <c r="AX86" s="4">
        <v>8.8200000000000009E-8</v>
      </c>
      <c r="AY86" s="4">
        <v>29.913251015718004</v>
      </c>
      <c r="AZ86" s="4">
        <v>2.0776426315307617E-7</v>
      </c>
      <c r="BA86" s="4">
        <v>13.2260209452</v>
      </c>
      <c r="BB86" s="4">
        <v>25.766870598000001</v>
      </c>
      <c r="BC86" s="4"/>
      <c r="BE86" s="3">
        <v>40847</v>
      </c>
      <c r="BF86" s="4">
        <v>1.6533158363379559E-7</v>
      </c>
      <c r="BG86" s="4">
        <v>37.951889850000001</v>
      </c>
      <c r="BH86" s="4">
        <v>1.4843989372253417E-7</v>
      </c>
      <c r="BI86" s="4">
        <v>21.017386092500004</v>
      </c>
      <c r="BJ86" s="4">
        <v>37.951889850000001</v>
      </c>
      <c r="BK86" s="4"/>
      <c r="BM86" s="3">
        <v>40847</v>
      </c>
      <c r="BN86" s="4">
        <v>8.1551220482831125E-8</v>
      </c>
      <c r="BO86" s="4">
        <v>75.576591434286939</v>
      </c>
      <c r="BP86" s="4">
        <v>3.6299142837524412E-8</v>
      </c>
      <c r="BQ86" s="4">
        <v>51.497310261499997</v>
      </c>
      <c r="BR86" s="4">
        <v>61.049645296999998</v>
      </c>
      <c r="BS86" s="4"/>
      <c r="BU86" s="3">
        <v>40847</v>
      </c>
      <c r="BV86" s="4">
        <v>3.9465930158305748E-8</v>
      </c>
      <c r="BW86" s="4">
        <v>21.472306320000001</v>
      </c>
      <c r="BX86" s="4">
        <v>2.855722188949585E-8</v>
      </c>
      <c r="BY86" s="4">
        <v>14.3131158</v>
      </c>
      <c r="BZ86" s="4">
        <v>21.472306320000001</v>
      </c>
      <c r="CA86" s="4"/>
      <c r="CC86" s="3">
        <v>40847</v>
      </c>
      <c r="CD86" s="4">
        <v>4.8026619288342765E-8</v>
      </c>
      <c r="CE86" s="4">
        <v>25.037901531600003</v>
      </c>
      <c r="CF86" s="4">
        <v>1.3483113050460815E-8</v>
      </c>
      <c r="CG86" s="4">
        <v>15.2979636998</v>
      </c>
      <c r="CH86" s="4">
        <v>25.037901531600003</v>
      </c>
      <c r="CI86" s="4"/>
      <c r="CK86" s="3">
        <v>40847</v>
      </c>
      <c r="CL86" s="4">
        <v>9.6530451113276839E-8</v>
      </c>
      <c r="CM86" s="4">
        <v>28.324067200000002</v>
      </c>
      <c r="CN86" s="4">
        <v>5.0637788772583005E-8</v>
      </c>
      <c r="CO86" s="4">
        <v>20.268951999999999</v>
      </c>
      <c r="CP86" s="4">
        <v>22.573953599999999</v>
      </c>
      <c r="CQ86" s="4"/>
      <c r="CS86" s="3">
        <v>40847</v>
      </c>
      <c r="CT86" s="4">
        <v>2.7413734994615681E-8</v>
      </c>
      <c r="CU86" s="4">
        <v>12.868769981200002</v>
      </c>
      <c r="CV86" s="4">
        <v>1.2581048965454102E-7</v>
      </c>
      <c r="CW86" s="4">
        <v>10.202656821200002</v>
      </c>
      <c r="CX86" s="4">
        <v>12.868769981200003</v>
      </c>
      <c r="CY86" s="4"/>
      <c r="DA86" s="3">
        <v>40847</v>
      </c>
      <c r="DB86" s="4">
        <v>8.5875846844029558E-8</v>
      </c>
      <c r="DC86" s="4">
        <v>19.672856896299997</v>
      </c>
      <c r="DD86" s="4">
        <v>3.9925625324249267E-8</v>
      </c>
      <c r="DE86" s="4">
        <v>15.289574939299998</v>
      </c>
      <c r="DF86" s="4">
        <v>19.672856896299997</v>
      </c>
      <c r="DG86" s="4"/>
      <c r="DI86" s="3">
        <v>40847</v>
      </c>
      <c r="DJ86" s="4">
        <v>9.5995064648269626E-8</v>
      </c>
      <c r="DK86" s="4">
        <v>51.977766351699991</v>
      </c>
      <c r="DL86" s="4">
        <v>2.3637595176696777E-8</v>
      </c>
      <c r="DM86" s="4">
        <v>34.610455121199998</v>
      </c>
      <c r="DN86" s="4">
        <v>47.390494632599996</v>
      </c>
      <c r="DO86" s="4"/>
      <c r="DQ86" s="3">
        <v>40847</v>
      </c>
      <c r="DR86" s="4">
        <v>2.7154385202036585E-7</v>
      </c>
      <c r="DS86" s="4">
        <v>188.67054947760002</v>
      </c>
      <c r="DT86" s="4">
        <v>3.3535039424896242E-8</v>
      </c>
      <c r="DU86" s="4">
        <v>89.949357187200008</v>
      </c>
      <c r="DV86" s="4">
        <v>170.27260507619999</v>
      </c>
      <c r="DW86" s="4"/>
      <c r="DY86" s="3">
        <v>40847</v>
      </c>
      <c r="DZ86" s="4">
        <v>6.0199999999999996E-8</v>
      </c>
      <c r="EA86" s="4">
        <v>20.842193899999998</v>
      </c>
      <c r="EB86" s="4">
        <v>3.407386541366577E-8</v>
      </c>
      <c r="EC86" s="4">
        <v>7.2468760000000003</v>
      </c>
      <c r="ED86" s="4">
        <v>19.384399999999996</v>
      </c>
      <c r="EE86" s="4"/>
      <c r="EG86" s="3">
        <v>40847</v>
      </c>
      <c r="EH86" s="4">
        <v>8.4505740030467801E-8</v>
      </c>
      <c r="EI86" s="4">
        <v>28.829250359</v>
      </c>
      <c r="EJ86" s="4">
        <v>1.3928591012954713E-8</v>
      </c>
      <c r="EK86" s="4">
        <v>19.175205958999999</v>
      </c>
      <c r="EL86" s="4">
        <v>28.829250359</v>
      </c>
      <c r="EM86" s="4"/>
      <c r="EO86" s="3">
        <v>40847</v>
      </c>
      <c r="EP86" s="4">
        <v>5.0304081947690459E-8</v>
      </c>
      <c r="EQ86" s="4">
        <v>32.247285068399997</v>
      </c>
      <c r="ER86" s="4">
        <v>2.6292977333068848E-8</v>
      </c>
      <c r="ES86" s="4">
        <v>20.120943028799996</v>
      </c>
      <c r="ET86" s="4">
        <v>30.619181182799998</v>
      </c>
      <c r="EU86" s="4"/>
      <c r="EW86" s="3">
        <v>40847</v>
      </c>
      <c r="EX86" s="4">
        <v>3.1312370447412433E-8</v>
      </c>
      <c r="EY86" s="4">
        <v>167.61121200000002</v>
      </c>
      <c r="EZ86" s="4">
        <v>3.5389935970306394E-8</v>
      </c>
      <c r="FA86" s="4">
        <v>48.470325787800007</v>
      </c>
      <c r="FB86" s="4">
        <v>48.470325787800007</v>
      </c>
      <c r="FC86" s="4"/>
      <c r="FE86" s="3">
        <v>40847</v>
      </c>
      <c r="FF86" s="4">
        <v>6.431062295850704E-8</v>
      </c>
      <c r="FG86" s="4">
        <v>39.721694849199999</v>
      </c>
      <c r="FH86" s="4">
        <v>1.7160661220550536E-8</v>
      </c>
      <c r="FI86" s="4">
        <v>22.406385144400002</v>
      </c>
      <c r="FJ86" s="4">
        <v>39.721694849199999</v>
      </c>
      <c r="FK86" s="4"/>
      <c r="FM86" s="3">
        <v>40847</v>
      </c>
      <c r="FN86" s="4">
        <v>7.5349993110848367E-8</v>
      </c>
      <c r="FO86" s="4">
        <v>29.572488837600002</v>
      </c>
      <c r="FP86" s="4">
        <v>2.5479900836944581E-8</v>
      </c>
      <c r="FQ86" s="4">
        <v>19.018349492399999</v>
      </c>
      <c r="FR86" s="4">
        <v>29.572488837600002</v>
      </c>
      <c r="FS86" s="4"/>
      <c r="FU86" s="3">
        <v>40847</v>
      </c>
      <c r="FV86" s="4">
        <v>4.9012928099230909E-8</v>
      </c>
      <c r="FW86" s="4">
        <v>71.023445671499999</v>
      </c>
      <c r="FX86" s="4">
        <v>3.3826775550842288E-8</v>
      </c>
      <c r="FY86" s="4">
        <v>46.503295618500005</v>
      </c>
      <c r="FZ86" s="4">
        <v>71.023445671499999</v>
      </c>
      <c r="GA86" s="4"/>
      <c r="GC86" s="3">
        <v>40847</v>
      </c>
      <c r="GD86" s="4">
        <v>2.8599999999999998E-8</v>
      </c>
      <c r="GE86" s="4">
        <v>54.287052219399996</v>
      </c>
      <c r="GF86" s="4">
        <v>2.5256371498107909E-8</v>
      </c>
      <c r="GG86" s="4">
        <v>54.287052219400003</v>
      </c>
      <c r="GH86" s="4">
        <v>54.287052219400003</v>
      </c>
      <c r="GI86" s="4"/>
      <c r="GK86" s="3">
        <v>40847</v>
      </c>
      <c r="GL86" s="4">
        <v>5.874255812063615E-8</v>
      </c>
      <c r="GM86" s="4">
        <v>108.9098478832</v>
      </c>
      <c r="GN86" s="4">
        <v>6.014087677001953E-8</v>
      </c>
      <c r="GO86" s="4">
        <v>21.7736246728</v>
      </c>
      <c r="GP86" s="4">
        <v>30.576000000000001</v>
      </c>
      <c r="GQ86" s="4"/>
      <c r="GS86" s="3">
        <v>40847</v>
      </c>
      <c r="GT86" s="4">
        <v>5.4800000000000001E-8</v>
      </c>
      <c r="GU86" s="4">
        <v>20.320865582</v>
      </c>
      <c r="GV86" s="4">
        <v>-2.2689571380615233E-8</v>
      </c>
      <c r="GW86" s="4">
        <v>11.1144402096</v>
      </c>
      <c r="GX86" s="4">
        <v>20.320865582</v>
      </c>
      <c r="GY86" s="4"/>
      <c r="HA86" s="3">
        <v>40847</v>
      </c>
      <c r="HB86" s="4">
        <v>3.7356104129373192E-8</v>
      </c>
      <c r="HC86" s="4">
        <v>278.54987779999999</v>
      </c>
      <c r="HD86" s="4">
        <v>3.7305881977081299E-8</v>
      </c>
      <c r="HE86" s="4">
        <v>16.88</v>
      </c>
      <c r="HF86" s="4">
        <v>16.88</v>
      </c>
      <c r="HG86" s="4"/>
      <c r="HI86" s="3">
        <v>40847</v>
      </c>
      <c r="HJ86" s="4">
        <v>5.3848975112291148E-8</v>
      </c>
      <c r="HK86" s="4">
        <v>44.054036828200005</v>
      </c>
      <c r="HL86" s="4">
        <v>2.4746973514556886E-8</v>
      </c>
      <c r="HM86" s="4">
        <v>39.330009443200005</v>
      </c>
      <c r="HN86" s="4">
        <v>44.054036828200005</v>
      </c>
      <c r="HO86" s="4"/>
      <c r="HQ86" s="3">
        <v>40847</v>
      </c>
      <c r="HR86" s="4">
        <v>9.4737195319461271E-8</v>
      </c>
      <c r="HS86" s="4">
        <v>280.5733120708</v>
      </c>
      <c r="HT86" s="4">
        <v>5.6959857940673828E-8</v>
      </c>
      <c r="HU86" s="4">
        <v>30.1202291908</v>
      </c>
      <c r="HV86" s="4">
        <v>30.1202291908</v>
      </c>
      <c r="HW86" s="4"/>
      <c r="HY86" s="3">
        <v>40847</v>
      </c>
      <c r="HZ86" s="4">
        <v>6.334663432620029E-8</v>
      </c>
      <c r="IA86" s="4">
        <v>77.821173239999993</v>
      </c>
      <c r="IB86" s="4">
        <v>2.6808040142059327E-8</v>
      </c>
      <c r="IC86" s="4">
        <v>22.931523779999999</v>
      </c>
      <c r="ID86" s="4">
        <v>71.757076380000001</v>
      </c>
      <c r="IE86" s="4"/>
      <c r="IG86" s="3">
        <v>40847</v>
      </c>
      <c r="IH86" s="4">
        <v>2.3544062230368297E-7</v>
      </c>
      <c r="II86" s="4">
        <v>478.39842390000001</v>
      </c>
      <c r="IJ86" s="4">
        <v>3.8146884441375733E-8</v>
      </c>
      <c r="IK86" s="4">
        <v>163.49326311499999</v>
      </c>
      <c r="IL86" s="4">
        <v>381.35070999999999</v>
      </c>
      <c r="IM86" s="4"/>
      <c r="IO86" s="3">
        <v>40847</v>
      </c>
      <c r="IP86" s="4">
        <v>7.8400000000000001E-8</v>
      </c>
      <c r="IQ86" s="4">
        <v>23.042312422800002</v>
      </c>
      <c r="IR86" s="4">
        <v>2.1489192962646485E-7</v>
      </c>
      <c r="IS86" s="4">
        <v>7.1344000000000003</v>
      </c>
      <c r="IT86" s="4">
        <v>19.601430172800001</v>
      </c>
      <c r="IU86" s="4"/>
      <c r="IW86" s="3">
        <v>40847</v>
      </c>
      <c r="IX86" s="4">
        <v>6.7500000000000002E-8</v>
      </c>
      <c r="IY86" s="4">
        <v>46.391537700000001</v>
      </c>
      <c r="IZ86" s="4">
        <v>8.0565576553344726E-8</v>
      </c>
      <c r="JA86" s="4">
        <v>33.8658210225</v>
      </c>
      <c r="JB86" s="4">
        <v>46.391537700000001</v>
      </c>
      <c r="JC86" s="4"/>
      <c r="JE86" s="3">
        <v>40847</v>
      </c>
      <c r="JF86" s="4">
        <v>8.5054613636158234E-8</v>
      </c>
      <c r="JG86" s="4">
        <v>77.697707107200003</v>
      </c>
      <c r="JH86" s="4">
        <v>2.4154248237609863E-8</v>
      </c>
      <c r="JI86" s="4">
        <v>57.756340081600001</v>
      </c>
      <c r="JJ86" s="4">
        <v>77.697707107200003</v>
      </c>
      <c r="JK86" s="4"/>
      <c r="JM86" s="3">
        <v>40847</v>
      </c>
      <c r="JN86" s="4">
        <v>8.5118117325036819E-8</v>
      </c>
      <c r="JO86" s="4">
        <v>90.336747388999996</v>
      </c>
      <c r="JP86" s="4">
        <v>4.6620864868164064E-8</v>
      </c>
      <c r="JQ86" s="4">
        <v>58.80733897799999</v>
      </c>
      <c r="JR86" s="4">
        <v>59.426916540999997</v>
      </c>
      <c r="JS86" s="4"/>
      <c r="JU86" s="3">
        <v>40847</v>
      </c>
      <c r="JV86" s="4">
        <v>5.7319903268848203E-8</v>
      </c>
      <c r="JW86" s="4">
        <v>116.14707515539999</v>
      </c>
      <c r="JX86" s="4">
        <v>1.489333987236023E-8</v>
      </c>
      <c r="JY86" s="4">
        <v>98.05814299459999</v>
      </c>
      <c r="JZ86" s="4">
        <v>116.14707515539999</v>
      </c>
      <c r="KA86" s="4"/>
      <c r="KC86" s="3">
        <v>40847</v>
      </c>
      <c r="KD86" s="4">
        <v>9.8457487990946001E-8</v>
      </c>
      <c r="KE86" s="4">
        <v>22.868727153999995</v>
      </c>
      <c r="KF86" s="4">
        <v>3.3985504150390624E-7</v>
      </c>
      <c r="KG86" s="4">
        <v>15.885188435</v>
      </c>
      <c r="KH86" s="4">
        <v>22.868727153999995</v>
      </c>
      <c r="KI86" s="4"/>
      <c r="KK86" s="3">
        <v>40847</v>
      </c>
      <c r="KL86" s="4">
        <v>1.0024304660889766E-7</v>
      </c>
      <c r="KM86" s="4">
        <v>24.151802400000001</v>
      </c>
      <c r="KN86" s="4">
        <v>3.4131407737731932E-8</v>
      </c>
      <c r="KO86" s="4">
        <v>13.014748708500001</v>
      </c>
      <c r="KP86" s="4">
        <v>24.151802400000001</v>
      </c>
      <c r="KQ86" s="4"/>
      <c r="KS86" s="3">
        <v>40847</v>
      </c>
      <c r="KT86" s="4">
        <v>7.7826236931757227E-8</v>
      </c>
      <c r="KU86" s="4">
        <v>65.285375448300002</v>
      </c>
      <c r="KV86" s="4">
        <v>2.2287628650665284E-8</v>
      </c>
      <c r="KW86" s="4">
        <v>44.393686186500005</v>
      </c>
      <c r="KX86" s="4">
        <v>65.285375448300002</v>
      </c>
      <c r="KY86" s="4"/>
      <c r="LA86" s="3">
        <v>40847</v>
      </c>
      <c r="LB86" s="4">
        <v>1.0947281880558508E-7</v>
      </c>
      <c r="LC86" s="4">
        <v>17.065558692</v>
      </c>
      <c r="LD86" s="4">
        <v>-2.0744495391845702E-7</v>
      </c>
      <c r="LE86" s="4">
        <v>14.458897962</v>
      </c>
      <c r="LF86" s="4">
        <v>17.065558692</v>
      </c>
      <c r="LG86" s="4"/>
      <c r="LI86" s="3">
        <v>40847</v>
      </c>
      <c r="LJ86" s="4">
        <v>2.4674698782982295E-8</v>
      </c>
      <c r="LK86" s="4">
        <v>131.47727129090001</v>
      </c>
      <c r="LL86" s="4">
        <v>1.3834980726242065E-8</v>
      </c>
      <c r="LM86" s="4">
        <v>38.584345218999999</v>
      </c>
      <c r="LN86" s="4">
        <v>69.500116011499998</v>
      </c>
      <c r="LO86" s="4"/>
      <c r="LQ86" s="3">
        <v>40847</v>
      </c>
      <c r="LR86" s="4">
        <v>6.3692950035118083E-8</v>
      </c>
      <c r="LS86" s="4">
        <v>335.23596135000003</v>
      </c>
      <c r="LT86" s="4">
        <v>5.9474244117736817E-8</v>
      </c>
      <c r="LU86" s="4">
        <v>298.72787203619998</v>
      </c>
      <c r="LV86" s="4">
        <v>332.86550290379995</v>
      </c>
      <c r="LW86" s="4"/>
      <c r="LY86" s="3">
        <v>40847</v>
      </c>
      <c r="LZ86" s="4">
        <v>1.2725944081981534E-7</v>
      </c>
      <c r="MA86" s="4">
        <v>83.934822345000015</v>
      </c>
      <c r="MB86" s="4">
        <v>2.3940787315368651E-8</v>
      </c>
      <c r="MC86" s="4">
        <v>37.546981768800002</v>
      </c>
      <c r="MD86" s="4">
        <v>71.890383272800008</v>
      </c>
      <c r="ME86" s="4"/>
      <c r="MG86" s="3">
        <v>40847</v>
      </c>
      <c r="MH86" s="4">
        <v>7.6610674630328454E-8</v>
      </c>
      <c r="MI86" s="4">
        <v>23.767162504200002</v>
      </c>
      <c r="MJ86" s="4">
        <v>2.6987566947937012E-8</v>
      </c>
      <c r="MK86" s="4">
        <v>13.830853447799999</v>
      </c>
      <c r="ML86" s="4">
        <v>23.767162504200002</v>
      </c>
      <c r="MM86" s="4"/>
      <c r="MO86" s="3">
        <v>40847</v>
      </c>
      <c r="MP86" s="4">
        <v>4.66E-8</v>
      </c>
      <c r="MQ86" s="4">
        <v>26.990483505</v>
      </c>
      <c r="MR86" s="4">
        <v>9.7549085617065434E-8</v>
      </c>
      <c r="MS86" s="4">
        <v>15.291356293800002</v>
      </c>
      <c r="MT86" s="4">
        <v>15.291356293800002</v>
      </c>
      <c r="MU86" s="4"/>
      <c r="MW86" s="3">
        <v>40847</v>
      </c>
      <c r="MX86" s="4">
        <v>1.0454364951702659E-7</v>
      </c>
      <c r="MY86" s="4">
        <v>35.092020270999996</v>
      </c>
      <c r="MZ86" s="4">
        <v>4.7839426994323731E-8</v>
      </c>
      <c r="NA86" s="4">
        <v>20.927106307799999</v>
      </c>
      <c r="NB86" s="4">
        <v>20.927106307799999</v>
      </c>
      <c r="NC86" s="4"/>
      <c r="NE86" s="3">
        <v>40847</v>
      </c>
      <c r="NF86" s="4">
        <v>1.4470000000000002E-7</v>
      </c>
      <c r="NG86" s="4">
        <v>9.1341874999999995</v>
      </c>
      <c r="NH86" s="4">
        <v>-2.1626012802124024E-7</v>
      </c>
      <c r="NI86" s="4">
        <v>6.3325950905000008</v>
      </c>
      <c r="NJ86" s="4">
        <v>7.2937648405000006</v>
      </c>
      <c r="NK86" s="4"/>
      <c r="NM86" s="3">
        <v>40847</v>
      </c>
      <c r="NN86" s="4">
        <v>1.2524284015192701E-7</v>
      </c>
      <c r="NO86" s="4">
        <v>139.46537420800001</v>
      </c>
      <c r="NP86" s="4">
        <v>3.5614173412322995E-8</v>
      </c>
      <c r="NQ86" s="4">
        <v>64.356807167999989</v>
      </c>
      <c r="NR86" s="4">
        <v>64.356807167999989</v>
      </c>
      <c r="NS86" s="4"/>
      <c r="NU86" s="3">
        <v>40847</v>
      </c>
      <c r="NV86" s="4">
        <v>7.1290802979725962E-8</v>
      </c>
      <c r="NW86" s="4">
        <v>57.561926536499996</v>
      </c>
      <c r="NX86" s="4">
        <v>2.3018617630004882E-7</v>
      </c>
      <c r="NY86" s="4">
        <v>21.762000936500002</v>
      </c>
      <c r="NZ86" s="4">
        <v>57.561926536499996</v>
      </c>
      <c r="OA86" s="4"/>
      <c r="OC86" s="3">
        <v>40847</v>
      </c>
      <c r="OD86" s="4">
        <v>8.7431818017745618E-8</v>
      </c>
      <c r="OE86" s="4">
        <v>144.02812815000001</v>
      </c>
      <c r="OF86" s="4">
        <v>2.4075045585632323E-8</v>
      </c>
      <c r="OG86" s="4">
        <v>66.854757759000009</v>
      </c>
      <c r="OH86" s="4">
        <v>144.02812814999999</v>
      </c>
      <c r="OI86" s="4"/>
      <c r="OK86" s="3">
        <v>40847</v>
      </c>
      <c r="OL86" s="4">
        <v>5.2047816462464225E-8</v>
      </c>
      <c r="OM86" s="4">
        <v>30.3446833506</v>
      </c>
      <c r="ON86" s="4">
        <v>1.3925237655639649E-8</v>
      </c>
      <c r="OO86" s="4">
        <v>21.9317398506</v>
      </c>
      <c r="OP86" s="4">
        <v>30.3446833506</v>
      </c>
      <c r="OQ86" s="4"/>
      <c r="OS86" s="3">
        <v>40847</v>
      </c>
      <c r="OT86" s="4">
        <v>1.2649529277061149E-7</v>
      </c>
      <c r="OU86" s="4">
        <v>41.604056999999997</v>
      </c>
      <c r="OV86" s="4">
        <v>2.3069288730621337E-8</v>
      </c>
      <c r="OW86" s="4">
        <v>13.314807</v>
      </c>
      <c r="OX86" s="4">
        <v>41.604056999999997</v>
      </c>
      <c r="OY86" s="4"/>
      <c r="PA86" s="3">
        <v>40847</v>
      </c>
      <c r="PB86" s="4">
        <v>6.6762445882969854E-8</v>
      </c>
      <c r="PC86" s="4">
        <v>16.944348322</v>
      </c>
      <c r="PD86" s="4">
        <v>6.8372406959533695E-8</v>
      </c>
      <c r="PE86" s="4">
        <v>12.5268647119</v>
      </c>
      <c r="PF86" s="4">
        <v>13.605076427800002</v>
      </c>
      <c r="PG86" s="4"/>
      <c r="PI86" s="3">
        <v>40847</v>
      </c>
      <c r="PJ86" s="4">
        <v>5.447313506878343E-8</v>
      </c>
      <c r="PK86" s="4">
        <v>1082.4000000000001</v>
      </c>
      <c r="PL86" s="4">
        <v>1.6331677436828612E-8</v>
      </c>
      <c r="PM86" s="4">
        <v>296.209890024</v>
      </c>
      <c r="PN86" s="4">
        <v>483.0829700896</v>
      </c>
      <c r="PO86" s="4"/>
      <c r="PQ86" s="3">
        <v>40847</v>
      </c>
      <c r="PR86" s="4"/>
      <c r="PS86" s="4"/>
      <c r="PT86" s="4"/>
      <c r="PU86" s="4"/>
      <c r="PV86" s="4"/>
      <c r="PW86" s="4"/>
      <c r="PY86" s="3">
        <v>40847</v>
      </c>
      <c r="PZ86" s="4"/>
      <c r="QA86" s="4"/>
      <c r="QB86" s="4"/>
      <c r="QC86" s="4"/>
      <c r="QD86" s="4"/>
      <c r="QE86" s="4"/>
      <c r="QG86" s="3">
        <v>40847</v>
      </c>
      <c r="QH86" s="4"/>
      <c r="QI86" s="4"/>
      <c r="QJ86" s="4"/>
      <c r="QK86" s="4"/>
      <c r="QL86" s="4"/>
      <c r="QM86" s="4"/>
      <c r="QO86" s="3">
        <v>40847</v>
      </c>
      <c r="QP86" s="4"/>
      <c r="QQ86" s="4"/>
      <c r="QR86" s="4"/>
      <c r="QS86" s="4"/>
      <c r="QT86" s="4"/>
      <c r="QU86" s="4"/>
      <c r="QW86" s="3">
        <v>40847</v>
      </c>
      <c r="QX86" s="4"/>
      <c r="QY86" s="4"/>
      <c r="QZ86" s="4"/>
      <c r="RA86" s="4"/>
      <c r="RB86" s="4"/>
      <c r="RC86" s="4"/>
      <c r="RE86" s="3">
        <v>40847</v>
      </c>
      <c r="RF86" s="4"/>
      <c r="RG86" s="4"/>
      <c r="RH86" s="4"/>
      <c r="RI86" s="4"/>
      <c r="RJ86" s="4"/>
      <c r="RK86" s="4"/>
      <c r="RM86" s="3">
        <v>40847</v>
      </c>
      <c r="RN86" s="4"/>
      <c r="RO86" s="4"/>
      <c r="RP86" s="4"/>
      <c r="RQ86" s="4"/>
      <c r="RR86" s="4"/>
      <c r="RS86" s="4"/>
      <c r="RU86" s="3">
        <v>40847</v>
      </c>
      <c r="RV86" s="4"/>
      <c r="RW86" s="4"/>
      <c r="RX86" s="4"/>
      <c r="RY86" s="4"/>
      <c r="RZ86" s="4"/>
      <c r="SA86" s="4"/>
      <c r="SC86" s="3">
        <v>40847</v>
      </c>
      <c r="SD86" s="4">
        <v>5.4160649711099163E-8</v>
      </c>
      <c r="SE86" s="4">
        <v>18.561879000000001</v>
      </c>
      <c r="SF86" s="4">
        <v>2.1484386920928955E-8</v>
      </c>
      <c r="SG86" s="4">
        <v>9.3414951599999991</v>
      </c>
      <c r="SH86" s="4">
        <v>18.561879000000001</v>
      </c>
      <c r="SI86" s="4"/>
      <c r="SK86" s="3">
        <v>40847</v>
      </c>
      <c r="SL86" s="4">
        <v>1.349E-7</v>
      </c>
      <c r="SM86" s="4">
        <v>71.154072598599996</v>
      </c>
      <c r="SN86" s="4">
        <v>4.0572538375854493E-8</v>
      </c>
      <c r="SO86" s="4">
        <v>34.848389597699999</v>
      </c>
      <c r="SP86" s="4">
        <v>34.848389597699999</v>
      </c>
      <c r="SQ86" s="4"/>
      <c r="SS86" s="3">
        <v>40847</v>
      </c>
      <c r="ST86" s="4">
        <v>9.708092511876789E-8</v>
      </c>
      <c r="SU86" s="4">
        <v>25.757090000000002</v>
      </c>
      <c r="SV86" s="4">
        <v>2.5809261798858643E-8</v>
      </c>
      <c r="SW86" s="4">
        <v>13.5228854872</v>
      </c>
      <c r="SX86" s="4">
        <v>24.952580000000001</v>
      </c>
      <c r="SY86" s="4"/>
      <c r="TA86" s="3">
        <v>40847</v>
      </c>
      <c r="TB86" s="4">
        <v>6.4205785074370962E-8</v>
      </c>
      <c r="TC86" s="4">
        <v>54.552396875599996</v>
      </c>
      <c r="TD86" s="4">
        <v>1.2135636806488038E-8</v>
      </c>
      <c r="TE86" s="4">
        <v>42.288065380899994</v>
      </c>
      <c r="TF86" s="4">
        <v>45.691997921999999</v>
      </c>
      <c r="TG86" s="4"/>
      <c r="TI86" s="3">
        <v>40847</v>
      </c>
      <c r="TJ86" s="4">
        <v>4.6397957363608135E-8</v>
      </c>
      <c r="TK86" s="4">
        <v>17.350941017699999</v>
      </c>
      <c r="TL86" s="4">
        <v>3.5827722549438475E-8</v>
      </c>
      <c r="TM86" s="4">
        <v>12.5513859636</v>
      </c>
      <c r="TN86" s="4">
        <v>17.350941017699999</v>
      </c>
      <c r="TO86" s="4"/>
      <c r="TQ86" s="3">
        <v>40847</v>
      </c>
      <c r="TR86" s="4">
        <v>3.3450000000000005E-8</v>
      </c>
      <c r="TS86" s="4">
        <v>33.756244249799998</v>
      </c>
      <c r="TT86" s="4">
        <v>1.0795453786849976E-8</v>
      </c>
      <c r="TU86" s="4">
        <v>22.356636112799997</v>
      </c>
      <c r="TV86" s="4">
        <v>33.756244249799998</v>
      </c>
      <c r="TW86" s="4"/>
      <c r="TY86" s="3">
        <v>40847</v>
      </c>
      <c r="TZ86" s="4">
        <v>4.5467627182474214E-8</v>
      </c>
      <c r="UA86" s="4">
        <v>28.981379</v>
      </c>
      <c r="UB86" s="4">
        <v>2.9294319152832031E-8</v>
      </c>
      <c r="UC86" s="4">
        <v>19.4649195181</v>
      </c>
      <c r="UD86" s="4">
        <v>28.981379</v>
      </c>
      <c r="UE86" s="4"/>
      <c r="UG86" s="3">
        <v>40847</v>
      </c>
      <c r="UH86" s="4">
        <v>1.654916278966293E-7</v>
      </c>
      <c r="UI86" s="4">
        <v>36.355288787999996</v>
      </c>
      <c r="UJ86" s="4">
        <v>3.9868924617767334E-8</v>
      </c>
      <c r="UK86" s="4">
        <v>15.975960000000001</v>
      </c>
      <c r="UL86" s="4">
        <v>15.975960000000001</v>
      </c>
      <c r="UM86" s="4"/>
      <c r="UO86" s="3">
        <v>40847</v>
      </c>
      <c r="UP86" s="4">
        <v>1.0876587843622934E-7</v>
      </c>
      <c r="UQ86" s="4">
        <v>191.87366913</v>
      </c>
      <c r="UR86" s="4">
        <v>4.868965148925781E-8</v>
      </c>
      <c r="US86" s="4">
        <v>71.366861030400003</v>
      </c>
      <c r="UT86" s="4">
        <v>152.845056</v>
      </c>
      <c r="UU86" s="4"/>
      <c r="UW86" s="3">
        <v>40847</v>
      </c>
      <c r="UX86" s="4">
        <v>1.7018451201250238E-7</v>
      </c>
      <c r="UY86" s="4">
        <v>178.30072568099999</v>
      </c>
      <c r="UZ86" s="4">
        <v>2.8033900260925293E-8</v>
      </c>
      <c r="VA86" s="4">
        <v>53.460180394799998</v>
      </c>
      <c r="VB86" s="4">
        <v>58.056837839199993</v>
      </c>
      <c r="VC86" s="4"/>
      <c r="VE86" s="3">
        <v>40847</v>
      </c>
      <c r="VF86" s="4">
        <v>3.9404527156187032E-8</v>
      </c>
      <c r="VG86" s="4">
        <v>26.8163676</v>
      </c>
      <c r="VH86" s="4">
        <v>1.6104100942611694E-8</v>
      </c>
      <c r="VI86" s="4">
        <v>11.339757000000001</v>
      </c>
      <c r="VJ86" s="4">
        <v>20.591999999999999</v>
      </c>
      <c r="VK86" s="4"/>
      <c r="VM86" s="3">
        <v>40847</v>
      </c>
      <c r="VN86" s="4">
        <v>4.1289908530652706E-8</v>
      </c>
      <c r="VO86" s="4">
        <v>19.596112073999997</v>
      </c>
      <c r="VP86" s="4">
        <v>3.9684236049652101E-8</v>
      </c>
      <c r="VQ86" s="4">
        <v>12.2406668897</v>
      </c>
      <c r="VR86" s="4">
        <v>19.596112073999997</v>
      </c>
      <c r="VS86" s="4"/>
      <c r="VU86" s="3">
        <v>40847</v>
      </c>
      <c r="VV86" s="4">
        <v>1.4175674700120898E-7</v>
      </c>
      <c r="VW86" s="4">
        <v>23.654064120000001</v>
      </c>
      <c r="VX86" s="4">
        <v>2.8239438533782958E-8</v>
      </c>
      <c r="VY86" s="4">
        <v>18.082139640000001</v>
      </c>
      <c r="VZ86" s="4">
        <v>23.5823458542</v>
      </c>
      <c r="WA86" s="4"/>
      <c r="WC86" s="3">
        <v>40847</v>
      </c>
      <c r="WD86" s="4"/>
      <c r="WE86" s="4"/>
      <c r="WF86" s="4"/>
      <c r="WG86" s="4"/>
      <c r="WH86" s="4"/>
      <c r="WI86" s="4"/>
      <c r="WK86" s="3">
        <v>40847</v>
      </c>
      <c r="WL86" s="4">
        <v>4.3059168451594288E-8</v>
      </c>
      <c r="WM86" s="4">
        <v>57.633135899999999</v>
      </c>
      <c r="WN86" s="4">
        <v>1.4217731952667236E-8</v>
      </c>
      <c r="WO86" s="4">
        <v>43.39946535</v>
      </c>
      <c r="WP86" s="4">
        <v>57.633135899999999</v>
      </c>
      <c r="WQ86" s="4"/>
      <c r="WS86" s="3">
        <v>40847</v>
      </c>
      <c r="WT86" s="4">
        <v>7.3608808631592446E-8</v>
      </c>
      <c r="WU86" s="4">
        <v>44.466910949999999</v>
      </c>
      <c r="WV86" s="4">
        <v>4.9640240669250489E-8</v>
      </c>
      <c r="WW86" s="4">
        <v>30.109771199999994</v>
      </c>
      <c r="WX86" s="4">
        <v>44.466910949999999</v>
      </c>
      <c r="WY86" s="4"/>
      <c r="XA86" s="3">
        <v>40847</v>
      </c>
      <c r="XB86" s="4">
        <v>1.8989999999999997E-7</v>
      </c>
      <c r="XC86" s="4">
        <v>24.687000000000001</v>
      </c>
      <c r="XD86" s="4">
        <v>9.0000867843627935E-8</v>
      </c>
      <c r="XE86" s="4">
        <v>14.812199999999997</v>
      </c>
      <c r="XF86" s="4">
        <v>24.687000000000001</v>
      </c>
      <c r="XG86" s="4"/>
      <c r="XI86" s="3">
        <v>40847</v>
      </c>
      <c r="XJ86" s="4">
        <v>5.5444252686151696E-8</v>
      </c>
      <c r="XK86" s="4">
        <v>29.418070499999999</v>
      </c>
      <c r="XL86" s="4">
        <v>3.2852778434753416E-8</v>
      </c>
      <c r="XM86" s="4">
        <v>13.785713852999999</v>
      </c>
      <c r="XN86" s="4">
        <v>29.418070499999999</v>
      </c>
      <c r="XO86" s="4"/>
      <c r="XQ86" s="3">
        <v>40847</v>
      </c>
      <c r="XR86" s="4">
        <v>4.0174706923846408E-8</v>
      </c>
      <c r="XS86" s="4">
        <v>17.7744</v>
      </c>
      <c r="XT86" s="4">
        <v>2.5781557559967043E-8</v>
      </c>
      <c r="XU86" s="4">
        <v>8.3710040217999993</v>
      </c>
      <c r="XV86" s="4">
        <v>17.7744</v>
      </c>
      <c r="XW86" s="4"/>
      <c r="XY86" s="3">
        <v>40847</v>
      </c>
      <c r="XZ86" s="4">
        <v>9.7112643244160099E-8</v>
      </c>
      <c r="YA86" s="4">
        <v>53.173439999999999</v>
      </c>
      <c r="YB86" s="4">
        <v>4.2487845420837404E-8</v>
      </c>
      <c r="YC86" s="4">
        <v>19.630699920000001</v>
      </c>
      <c r="YD86" s="4">
        <v>19.630699920000001</v>
      </c>
      <c r="YE86" s="4"/>
      <c r="YG86" s="3">
        <v>40847</v>
      </c>
      <c r="YH86" s="4">
        <v>8.0299999999999998E-8</v>
      </c>
      <c r="YI86" s="4">
        <v>11.366946799999999</v>
      </c>
      <c r="YJ86" s="4">
        <v>4.232950687408447E-8</v>
      </c>
      <c r="YK86" s="4">
        <v>5.4946885817999993</v>
      </c>
      <c r="YL86" s="4">
        <v>11.366946799999999</v>
      </c>
      <c r="YM86" s="4"/>
      <c r="YO86" s="3">
        <v>40847</v>
      </c>
      <c r="YP86" s="4">
        <v>7.6893935114920033E-8</v>
      </c>
      <c r="YQ86" s="4">
        <v>15.60384</v>
      </c>
      <c r="YR86" s="4">
        <v>3.6164116859436034E-8</v>
      </c>
      <c r="YS86" s="4">
        <v>9.3276232615999994</v>
      </c>
      <c r="YT86" s="4">
        <v>15.60384</v>
      </c>
      <c r="YU86" s="4"/>
      <c r="YW86" s="3">
        <v>40847</v>
      </c>
      <c r="YX86" s="4">
        <v>5.5409572849568355E-8</v>
      </c>
      <c r="YY86" s="4">
        <v>18.842157589599999</v>
      </c>
      <c r="YZ86" s="4">
        <v>2.8436243534088133E-8</v>
      </c>
      <c r="ZA86" s="4">
        <v>12.4717869916</v>
      </c>
      <c r="ZB86" s="4">
        <v>18.842157589599999</v>
      </c>
      <c r="ZC86" s="4"/>
      <c r="ZE86" s="3">
        <v>40847</v>
      </c>
      <c r="ZF86" s="4">
        <v>4.211365253659175E-8</v>
      </c>
      <c r="ZG86" s="4">
        <v>30.240756000000001</v>
      </c>
      <c r="ZH86" s="4">
        <v>2.0070524215698242E-8</v>
      </c>
      <c r="ZI86" s="4">
        <v>15.018276</v>
      </c>
      <c r="ZJ86" s="4">
        <v>30.240756000000001</v>
      </c>
      <c r="ZK86" s="4"/>
      <c r="ZM86" s="3">
        <v>40847</v>
      </c>
      <c r="ZN86" s="4">
        <v>4.9349999999999995E-8</v>
      </c>
      <c r="ZO86" s="4">
        <v>9.8342508599999992</v>
      </c>
      <c r="ZP86" s="4">
        <v>-2.6577249526977542E-7</v>
      </c>
      <c r="ZQ86" s="4">
        <v>6.2234001900000004</v>
      </c>
      <c r="ZR86" s="4">
        <v>6.9833901899999997</v>
      </c>
      <c r="ZS86" s="4"/>
      <c r="ZU86" s="3">
        <v>40847</v>
      </c>
      <c r="ZV86" s="4">
        <v>2.1367896759128729E-7</v>
      </c>
      <c r="ZW86" s="4">
        <v>25.3428</v>
      </c>
      <c r="ZX86" s="4">
        <v>6.4316868782043461E-8</v>
      </c>
      <c r="ZY86" s="4">
        <v>12.969508477000003</v>
      </c>
      <c r="ZZ86" s="4">
        <v>25.3428</v>
      </c>
      <c r="AAA86" s="4"/>
      <c r="AAC86" s="3">
        <v>40847</v>
      </c>
      <c r="AAD86" s="4">
        <v>1.0425844774998335E-7</v>
      </c>
      <c r="AAE86" s="4">
        <v>17.587589999999999</v>
      </c>
      <c r="AAF86" s="4">
        <v>2.0534694194793702E-8</v>
      </c>
      <c r="AAG86" s="4">
        <v>10.070143323</v>
      </c>
      <c r="AAH86" s="4">
        <v>17.587589999999999</v>
      </c>
      <c r="AAI86" s="4"/>
      <c r="AAK86" s="3">
        <v>40847</v>
      </c>
      <c r="AAL86" s="4">
        <v>1.3503968991522271E-7</v>
      </c>
      <c r="AAM86" s="4">
        <v>60.413860695199993</v>
      </c>
      <c r="AAN86" s="4">
        <v>5.2537250518798829E-8</v>
      </c>
      <c r="AAO86" s="4">
        <v>36.054106048199998</v>
      </c>
      <c r="AAP86" s="4">
        <v>60.277660000399997</v>
      </c>
      <c r="AAQ86" s="4"/>
      <c r="AAS86" s="3">
        <v>40847</v>
      </c>
      <c r="AAT86" s="4">
        <v>7.5419350898727561E-8</v>
      </c>
      <c r="AAU86" s="4">
        <v>37.803585599999998</v>
      </c>
      <c r="AAV86" s="4">
        <v>3.451213598251343E-8</v>
      </c>
      <c r="AAW86" s="4">
        <v>26.623252799999999</v>
      </c>
      <c r="AAX86" s="4">
        <v>37.803585599999998</v>
      </c>
      <c r="AAY86" s="4"/>
      <c r="ABA86" s="3">
        <v>40847</v>
      </c>
      <c r="ABB86" s="4"/>
      <c r="ABC86" s="4"/>
      <c r="ABD86" s="4"/>
      <c r="ABE86" s="4"/>
      <c r="ABF86" s="4"/>
      <c r="ABG86" s="4"/>
      <c r="ABI86" s="3">
        <v>40847</v>
      </c>
      <c r="ABJ86" s="4">
        <v>1.449884789690582E-7</v>
      </c>
      <c r="ABK86" s="4">
        <v>185.44292799999999</v>
      </c>
      <c r="ABL86" s="4">
        <v>2.9235913753509522E-8</v>
      </c>
      <c r="ABM86" s="4">
        <v>80.245114217600005</v>
      </c>
      <c r="ABN86" s="4">
        <v>185.44292799999999</v>
      </c>
      <c r="ABO86" s="4"/>
      <c r="ABQ86" s="3">
        <v>40847</v>
      </c>
      <c r="ABR86" s="4">
        <v>1.0783918169493907E-7</v>
      </c>
      <c r="ABS86" s="4">
        <v>155.54648218049999</v>
      </c>
      <c r="ABT86" s="4">
        <v>3.9926061630249025E-8</v>
      </c>
      <c r="ABU86" s="4">
        <v>16.425000000000001</v>
      </c>
      <c r="ABV86" s="4">
        <v>16.425000000000001</v>
      </c>
      <c r="ABW86" s="4"/>
      <c r="ABY86" s="3">
        <v>40847</v>
      </c>
      <c r="ABZ86" s="4">
        <v>1.1154983802811253E-7</v>
      </c>
      <c r="ACA86" s="4">
        <v>575.17971889859996</v>
      </c>
      <c r="ACB86" s="4">
        <v>2.3472518920898439E-8</v>
      </c>
      <c r="ACC86" s="4">
        <v>240.582789628</v>
      </c>
      <c r="ACD86" s="4">
        <v>303.01724816479998</v>
      </c>
      <c r="ACE86" s="4"/>
      <c r="ACG86" s="3">
        <v>40847</v>
      </c>
      <c r="ACH86" s="4">
        <v>1.8332384212738447E-8</v>
      </c>
      <c r="ACI86" s="4">
        <v>71.851883794599999</v>
      </c>
      <c r="ACJ86" s="4">
        <v>1.5861355066299439E-8</v>
      </c>
      <c r="ACK86" s="4">
        <v>15.025556</v>
      </c>
      <c r="ACL86" s="4">
        <v>28.664999999999999</v>
      </c>
      <c r="ACM86" s="4"/>
      <c r="ACO86" s="3">
        <v>40847</v>
      </c>
      <c r="ACP86" s="4">
        <v>1.5211185253868487E-7</v>
      </c>
      <c r="ACQ86" s="4">
        <v>260.42772000000002</v>
      </c>
      <c r="ACR86" s="4">
        <v>2.5167899131774902E-8</v>
      </c>
      <c r="ACS86" s="4">
        <v>102.9294</v>
      </c>
      <c r="ACT86" s="4">
        <v>260.42772000000002</v>
      </c>
      <c r="ACU86" s="4"/>
      <c r="ACW86" s="3">
        <v>40847</v>
      </c>
      <c r="ACX86" s="4">
        <v>1.3929144295051072E-7</v>
      </c>
      <c r="ACY86" s="4">
        <v>105.23197500000001</v>
      </c>
      <c r="ACZ86" s="4">
        <v>6.0420336723327632E-8</v>
      </c>
      <c r="ADA86" s="4">
        <v>43.905239520000002</v>
      </c>
      <c r="ADB86" s="4">
        <v>105.23197500000001</v>
      </c>
      <c r="ADC86" s="4"/>
      <c r="ADE86" s="3">
        <v>40847</v>
      </c>
      <c r="ADF86" s="4">
        <v>4.0876749282197899E-8</v>
      </c>
      <c r="ADG86" s="4">
        <v>106.61219712</v>
      </c>
      <c r="ADH86" s="4">
        <v>2.0555803775787354E-8</v>
      </c>
      <c r="ADI86" s="4">
        <v>18.651778704000002</v>
      </c>
      <c r="ADJ86" s="4">
        <v>106.61219712</v>
      </c>
      <c r="ADK86" s="4"/>
      <c r="ADM86" s="3">
        <v>40847</v>
      </c>
      <c r="ADN86" s="4">
        <v>3.4300000000000003E-8</v>
      </c>
      <c r="ADO86" s="4">
        <v>46.904958334851997</v>
      </c>
      <c r="ADP86" s="4">
        <v>1.0680561065673828E-8</v>
      </c>
      <c r="ADQ86" s="4">
        <v>13.715302100499999</v>
      </c>
      <c r="ADR86" s="4">
        <v>40.988500000000002</v>
      </c>
      <c r="ADS86" s="4"/>
      <c r="ADU86" s="3">
        <v>40847</v>
      </c>
      <c r="ADV86" s="4">
        <v>5.7593732333974986E-8</v>
      </c>
      <c r="ADW86" s="4">
        <v>1141.7695865087999</v>
      </c>
      <c r="ADX86" s="4">
        <v>1.8924751281738282E-8</v>
      </c>
      <c r="ADY86" s="4">
        <v>437.35280294400002</v>
      </c>
      <c r="ADZ86" s="4">
        <v>1141.7695865087999</v>
      </c>
      <c r="AEA86" s="4"/>
      <c r="AEC86" s="3">
        <v>40847</v>
      </c>
      <c r="AED86" s="4">
        <v>7.9883954592144634E-8</v>
      </c>
      <c r="AEE86" s="4">
        <v>24.72</v>
      </c>
      <c r="AEF86" s="4">
        <v>2.1742520332336425E-8</v>
      </c>
      <c r="AEG86" s="4">
        <v>13.7437022472</v>
      </c>
      <c r="AEH86" s="4">
        <v>24.72</v>
      </c>
      <c r="AEI86" s="4"/>
      <c r="AEK86" s="3">
        <v>40847</v>
      </c>
      <c r="AEL86" s="4">
        <v>4.1608547549280773E-8</v>
      </c>
      <c r="AEM86" s="4">
        <v>35.274910154500006</v>
      </c>
      <c r="AEN86" s="4">
        <v>1.4682896137237548E-8</v>
      </c>
      <c r="AEO86" s="4">
        <v>13.52271</v>
      </c>
      <c r="AEP86" s="4">
        <v>30.374400000000001</v>
      </c>
      <c r="AEQ86" s="4"/>
      <c r="AES86" s="3">
        <v>40847</v>
      </c>
      <c r="AET86" s="4">
        <v>4.0684732970548831E-8</v>
      </c>
      <c r="AEU86" s="4">
        <v>264.23505426600002</v>
      </c>
      <c r="AEV86" s="4">
        <v>1.2942292690277099E-8</v>
      </c>
      <c r="AEW86" s="4">
        <v>165.594281456</v>
      </c>
      <c r="AEX86" s="4">
        <v>264.23505426600002</v>
      </c>
      <c r="AEY86" s="4"/>
      <c r="AFA86" s="3">
        <v>40847</v>
      </c>
      <c r="AFB86" s="4">
        <v>4.5668209252855487E-8</v>
      </c>
      <c r="AFC86" s="4">
        <v>96.391679999999994</v>
      </c>
      <c r="AFD86" s="4">
        <v>3.0515928268432619E-8</v>
      </c>
      <c r="AFE86" s="4">
        <v>21.515999999999998</v>
      </c>
      <c r="AFF86" s="4">
        <v>21.515999999999998</v>
      </c>
      <c r="AFG86" s="4"/>
      <c r="AFI86" s="3">
        <v>40847</v>
      </c>
      <c r="AFJ86" s="4">
        <v>6.1614437594095537E-8</v>
      </c>
      <c r="AFK86" s="4">
        <v>61.610399999999998</v>
      </c>
      <c r="AFL86" s="4">
        <v>2.2124054431915283E-8</v>
      </c>
      <c r="AFM86" s="4">
        <v>15.442399999999999</v>
      </c>
      <c r="AFN86" s="4">
        <v>15.442399999999999</v>
      </c>
      <c r="AFO86" s="4"/>
      <c r="AFQ86" s="3">
        <v>40847</v>
      </c>
      <c r="AFR86" s="4"/>
      <c r="AFS86" s="4"/>
      <c r="AFT86" s="4"/>
      <c r="AFU86" s="4"/>
      <c r="AFV86" s="4"/>
      <c r="AFW86" s="4"/>
      <c r="AFY86" s="3">
        <v>40847</v>
      </c>
      <c r="AFZ86" s="4"/>
      <c r="AGA86" s="4"/>
      <c r="AGB86" s="4"/>
      <c r="AGC86" s="4"/>
      <c r="AGD86" s="4"/>
      <c r="AGE86" s="4"/>
      <c r="AGG86" s="3">
        <v>40847</v>
      </c>
      <c r="AGH86" s="4"/>
      <c r="AGI86" s="4"/>
      <c r="AGJ86" s="4"/>
      <c r="AGK86" s="4"/>
      <c r="AGL86" s="4"/>
      <c r="AGM86" s="4"/>
      <c r="AGO86" s="3">
        <v>40847</v>
      </c>
      <c r="AGP86" s="4">
        <v>2.4878008213175514E-8</v>
      </c>
      <c r="AGQ86" s="4">
        <v>360.96</v>
      </c>
      <c r="AGR86" s="4">
        <v>1.4816509485244751E-8</v>
      </c>
      <c r="AGS86" s="4">
        <v>86.855999999999995</v>
      </c>
      <c r="AGT86" s="4">
        <v>86.855999999999995</v>
      </c>
      <c r="AGU86" s="4"/>
      <c r="AGW86" s="3">
        <v>40847</v>
      </c>
      <c r="AGX86" s="4"/>
      <c r="AGY86" s="4"/>
      <c r="AGZ86" s="4"/>
      <c r="AHA86" s="4"/>
      <c r="AHB86" s="4"/>
      <c r="AHC86" s="4"/>
      <c r="AHE86" s="3">
        <v>40847</v>
      </c>
      <c r="AHF86" s="4"/>
      <c r="AHG86" s="4"/>
      <c r="AHH86" s="4"/>
      <c r="AHI86" s="4"/>
      <c r="AHJ86" s="4"/>
      <c r="AHK86" s="4"/>
      <c r="AHM86" s="3">
        <v>40847</v>
      </c>
      <c r="AHN86" s="4"/>
      <c r="AHO86" s="4"/>
      <c r="AHP86" s="4"/>
      <c r="AHQ86" s="4"/>
      <c r="AHR86" s="4"/>
      <c r="AHS86" s="4"/>
      <c r="AHU86" s="3">
        <v>40847</v>
      </c>
      <c r="AHV86" s="4"/>
      <c r="AHW86" s="4"/>
      <c r="AHX86" s="4"/>
      <c r="AHY86" s="4"/>
      <c r="AHZ86" s="4"/>
      <c r="AIA86" s="4"/>
      <c r="AIC86" s="3">
        <v>40847</v>
      </c>
      <c r="AID86" s="4">
        <v>2.0447859128279285E-8</v>
      </c>
      <c r="AIE86" s="4">
        <v>36.363599999999998</v>
      </c>
      <c r="AIF86" s="4">
        <v>2.0002782344818114E-8</v>
      </c>
      <c r="AIG86" s="4">
        <v>9.4275999999999982</v>
      </c>
      <c r="AIH86" s="4">
        <v>9.4275999999999982</v>
      </c>
      <c r="AII86" s="4"/>
      <c r="AIK86" s="3">
        <v>40847</v>
      </c>
      <c r="AIL86" s="4"/>
      <c r="AIM86" s="4"/>
      <c r="AIN86" s="4"/>
      <c r="AIO86" s="4"/>
      <c r="AIP86" s="4"/>
      <c r="AIQ86" s="4"/>
      <c r="AIS86" s="3">
        <v>40847</v>
      </c>
      <c r="AIT86" s="4">
        <v>2.1865828723906521E-7</v>
      </c>
      <c r="AIU86" s="4">
        <v>5451.2399659836501</v>
      </c>
      <c r="AIV86" s="4">
        <v>2.5170593261718752E-8</v>
      </c>
      <c r="AIW86" s="4">
        <v>485.64</v>
      </c>
      <c r="AIX86" s="4">
        <v>4400.7180402590002</v>
      </c>
      <c r="AIY86" s="4"/>
      <c r="AJA86" s="3">
        <v>40847</v>
      </c>
      <c r="AJB86" s="4">
        <v>1.046543321384972E-7</v>
      </c>
      <c r="AJC86" s="4">
        <v>201.5112</v>
      </c>
      <c r="AJD86" s="4">
        <v>2.6997096538543701E-8</v>
      </c>
      <c r="AJE86" s="4">
        <v>44.6556</v>
      </c>
      <c r="AJF86" s="4">
        <v>44.6556</v>
      </c>
      <c r="AJG86" s="4"/>
      <c r="AJI86" s="3">
        <v>40847</v>
      </c>
      <c r="AJJ86" s="4">
        <v>3.2671111052083554E-8</v>
      </c>
      <c r="AJK86" s="4">
        <v>138.4551594429</v>
      </c>
      <c r="AJL86" s="4">
        <v>6.6534309387207031E-8</v>
      </c>
      <c r="AJM86" s="4">
        <v>36.397812150899995</v>
      </c>
      <c r="AJN86" s="4">
        <v>136.70515205430002</v>
      </c>
      <c r="AJO86" s="4"/>
      <c r="AJQ86" s="3">
        <v>40847</v>
      </c>
      <c r="AJR86" s="4">
        <v>1.558874618047191E-7</v>
      </c>
      <c r="AJS86" s="4">
        <v>103.27800000000001</v>
      </c>
      <c r="AJT86" s="4">
        <v>3.3356351852416993E-8</v>
      </c>
      <c r="AJU86" s="4">
        <v>20.6556</v>
      </c>
      <c r="AJV86" s="4">
        <v>20.6556</v>
      </c>
      <c r="AJW86" s="4"/>
      <c r="AJY86" s="3">
        <v>40847</v>
      </c>
      <c r="AJZ86" s="4">
        <v>1.7909223682426032E-7</v>
      </c>
      <c r="AKA86" s="4">
        <v>233.49966376</v>
      </c>
      <c r="AKB86" s="4">
        <v>3.7297306060791017E-8</v>
      </c>
      <c r="AKC86" s="4">
        <v>70.528913637000002</v>
      </c>
      <c r="AKD86" s="4">
        <v>82.857713637000003</v>
      </c>
      <c r="AKE86" s="4"/>
      <c r="AKG86" s="3">
        <v>40847</v>
      </c>
      <c r="AKH86" s="4">
        <v>4.0373434234370125E-8</v>
      </c>
      <c r="AKI86" s="4">
        <v>264.78899999999999</v>
      </c>
      <c r="AKJ86" s="4">
        <v>1.6152067184448243E-8</v>
      </c>
      <c r="AKK86" s="4">
        <v>92.745000000000005</v>
      </c>
      <c r="AKL86" s="4">
        <v>92.745000000000005</v>
      </c>
      <c r="AKM86" s="4"/>
      <c r="AKO86" s="3">
        <v>40847</v>
      </c>
      <c r="AKP86" s="4">
        <v>4.1151675429281812E-8</v>
      </c>
      <c r="AKQ86" s="4">
        <v>124.50109088588002</v>
      </c>
      <c r="AKR86" s="4">
        <v>1.5605175495147707E-8</v>
      </c>
      <c r="AKS86" s="4">
        <v>23.805469572400003</v>
      </c>
      <c r="AKT86" s="4">
        <v>53.011209999999998</v>
      </c>
      <c r="AKU86" s="4"/>
      <c r="AKW86" s="3">
        <v>40847</v>
      </c>
      <c r="AKX86" s="4">
        <v>7.4511661479661484E-8</v>
      </c>
      <c r="AKY86" s="4">
        <v>892.83180090857991</v>
      </c>
      <c r="AKZ86" s="4">
        <v>2.1742665767669676E-8</v>
      </c>
      <c r="ALA86" s="4">
        <v>124.81752787560001</v>
      </c>
      <c r="ALB86" s="4">
        <v>626.08517693819999</v>
      </c>
      <c r="ALC86" s="4"/>
      <c r="ALE86" s="3">
        <v>40847</v>
      </c>
      <c r="ALF86" s="4">
        <v>6.181682924780725E-8</v>
      </c>
      <c r="ALG86" s="4">
        <v>41.216000000000008</v>
      </c>
      <c r="ALH86" s="4">
        <v>2.403930425643921E-8</v>
      </c>
      <c r="ALI86" s="4">
        <v>10.304000000000002</v>
      </c>
      <c r="ALJ86" s="4">
        <v>10.304000000000002</v>
      </c>
      <c r="ALK86" s="4"/>
      <c r="ALM86" s="3">
        <v>40847</v>
      </c>
      <c r="ALN86" s="4">
        <v>1.1615426005409565E-7</v>
      </c>
      <c r="ALO86" s="4">
        <v>52.494974640000002</v>
      </c>
      <c r="ALP86" s="4">
        <v>3.9047212600708011E-8</v>
      </c>
      <c r="ALQ86" s="4">
        <v>7.6680000000000001</v>
      </c>
      <c r="ALR86" s="4">
        <v>7.6680000000000001</v>
      </c>
      <c r="ALS86" s="4"/>
      <c r="ALU86" s="3">
        <v>40847</v>
      </c>
      <c r="ALV86" s="4">
        <v>7.271283936746904E-8</v>
      </c>
      <c r="ALW86" s="4">
        <v>381.81420000000003</v>
      </c>
      <c r="ALX86" s="4">
        <v>2.6865501403808595E-8</v>
      </c>
      <c r="ALY86" s="4">
        <v>118.3446</v>
      </c>
      <c r="ALZ86" s="4">
        <v>118.3446</v>
      </c>
      <c r="AMA86" s="4"/>
      <c r="AMC86" s="3">
        <v>40847</v>
      </c>
      <c r="AMD86" s="4">
        <v>8.2134878351842407E-8</v>
      </c>
      <c r="AME86" s="4">
        <v>331.00464871999998</v>
      </c>
      <c r="AMF86" s="4">
        <v>3.6615297794342038E-8</v>
      </c>
      <c r="AMG86" s="4">
        <v>66.181200000000004</v>
      </c>
      <c r="AMH86" s="4">
        <v>66.181200000000004</v>
      </c>
      <c r="AMI86" s="4"/>
      <c r="AMK86" s="3">
        <v>40847</v>
      </c>
      <c r="AML86" s="4">
        <v>9.4727373570999959E-8</v>
      </c>
      <c r="AMM86" s="4">
        <v>82.674791199999987</v>
      </c>
      <c r="AMN86" s="4">
        <v>3.2056236267089845E-8</v>
      </c>
      <c r="AMO86" s="4">
        <v>16.670599999999997</v>
      </c>
      <c r="AMP86" s="4">
        <v>16.670599999999997</v>
      </c>
      <c r="AMQ86" s="4"/>
      <c r="AMS86" s="3">
        <v>40847</v>
      </c>
      <c r="AMT86" s="4"/>
      <c r="AMU86" s="4"/>
      <c r="AMV86" s="4"/>
      <c r="AMW86" s="4"/>
      <c r="AMX86" s="4"/>
      <c r="AMY86" s="4"/>
      <c r="ANA86" s="3">
        <v>40847</v>
      </c>
      <c r="ANB86" s="4"/>
      <c r="ANC86" s="4"/>
      <c r="AND86" s="4"/>
      <c r="ANE86" s="4"/>
      <c r="ANF86" s="4"/>
      <c r="ANG86" s="4"/>
      <c r="ANI86" s="3">
        <v>40847</v>
      </c>
      <c r="ANJ86" s="4">
        <v>8.7382699064374361E-8</v>
      </c>
      <c r="ANK86" s="4">
        <v>39.151499999999999</v>
      </c>
      <c r="ANL86" s="4">
        <v>2.164997100830078E-8</v>
      </c>
      <c r="ANM86" s="4">
        <v>9.8430004941</v>
      </c>
      <c r="ANN86" s="4">
        <v>10.015499999999999</v>
      </c>
      <c r="ANO86" s="4"/>
      <c r="ANQ86" s="3">
        <v>40847</v>
      </c>
      <c r="ANR86" s="4">
        <v>6.5269980280357127E-8</v>
      </c>
      <c r="ANS86" s="4">
        <v>129.15</v>
      </c>
      <c r="ANT86" s="4">
        <v>4.5991773605346677E-8</v>
      </c>
      <c r="ANU86" s="4">
        <v>24.045000000000002</v>
      </c>
      <c r="ANV86" s="4">
        <v>59.85</v>
      </c>
      <c r="ANW86" s="4"/>
      <c r="ANY86" s="3">
        <v>40847</v>
      </c>
      <c r="ANZ86" s="4"/>
      <c r="AOA86" s="4"/>
      <c r="AOB86" s="4"/>
      <c r="AOC86" s="4"/>
      <c r="AOD86" s="4"/>
      <c r="AOE86" s="4"/>
      <c r="AOG86" s="3">
        <v>40847</v>
      </c>
      <c r="AOH86" s="4">
        <v>5.9682219395683095E-8</v>
      </c>
      <c r="AOI86" s="4">
        <v>345.6</v>
      </c>
      <c r="AOJ86" s="4">
        <v>3.0818388462066653E-8</v>
      </c>
      <c r="AOK86" s="4">
        <v>36</v>
      </c>
      <c r="AOL86" s="4">
        <v>36</v>
      </c>
      <c r="AOM86" s="4"/>
      <c r="AOO86" s="3">
        <v>40847</v>
      </c>
      <c r="AOP86" s="4"/>
      <c r="AOQ86" s="4"/>
      <c r="AOR86" s="4"/>
      <c r="AOS86" s="4"/>
      <c r="AOT86" s="4"/>
      <c r="AOU86" s="4"/>
      <c r="AOW86" s="3">
        <v>40847</v>
      </c>
      <c r="AOX86" s="4">
        <v>7.3961834787642191E-8</v>
      </c>
      <c r="AOY86" s="4">
        <v>1434.5926808220001</v>
      </c>
      <c r="AOZ86" s="4">
        <v>1.3424973487854003E-8</v>
      </c>
      <c r="APA86" s="4">
        <v>952.20829810400005</v>
      </c>
      <c r="APB86" s="4">
        <v>1434.5926808220001</v>
      </c>
      <c r="APC86" s="4"/>
      <c r="APE86" s="3">
        <v>40847</v>
      </c>
      <c r="APF86" s="4">
        <v>1.1688088559913023E-7</v>
      </c>
      <c r="APG86" s="4">
        <v>291.67919999999998</v>
      </c>
      <c r="APH86" s="4">
        <v>2.5487995147705077E-8</v>
      </c>
      <c r="API86" s="4">
        <v>209.38968</v>
      </c>
      <c r="APJ86" s="4">
        <v>291.67919999999998</v>
      </c>
      <c r="APK86" s="4"/>
      <c r="APM86" s="3">
        <v>40847</v>
      </c>
      <c r="APN86" s="4">
        <v>4.2541528711318086E-8</v>
      </c>
      <c r="APO86" s="4">
        <v>632.09753092150004</v>
      </c>
      <c r="APP86" s="4">
        <v>1.3120263814926147E-8</v>
      </c>
      <c r="APQ86" s="4">
        <v>426.98067199200005</v>
      </c>
      <c r="APR86" s="4">
        <v>632.09753092150004</v>
      </c>
      <c r="APS86" s="4"/>
      <c r="APU86" s="3">
        <v>40847</v>
      </c>
      <c r="APV86" s="4">
        <v>1.1562242090106701E-7</v>
      </c>
      <c r="APW86" s="4">
        <v>46.967044000000001</v>
      </c>
      <c r="APX86" s="4">
        <v>2.8520581722259521E-8</v>
      </c>
      <c r="APY86" s="4">
        <v>15.034243999999999</v>
      </c>
      <c r="APZ86" s="4">
        <v>25.013244</v>
      </c>
      <c r="AQA86" s="4"/>
      <c r="AQC86" s="3">
        <v>40847</v>
      </c>
      <c r="AQD86" s="4">
        <v>4.6115449308885123E-8</v>
      </c>
      <c r="AQE86" s="4">
        <v>212.6216</v>
      </c>
      <c r="AQF86" s="4">
        <v>1.4786769151687623E-8</v>
      </c>
      <c r="AQG86" s="4">
        <v>71.589600000000004</v>
      </c>
      <c r="AQH86" s="4">
        <v>71.589600000000004</v>
      </c>
      <c r="AQI86" s="4"/>
      <c r="AQK86" s="3">
        <v>40847</v>
      </c>
      <c r="AQL86" s="4">
        <v>4.2660224954369523E-8</v>
      </c>
      <c r="AQM86" s="4">
        <v>561.75348109191998</v>
      </c>
      <c r="AQN86" s="4">
        <v>9.3798947334289558E-9</v>
      </c>
      <c r="AQO86" s="4">
        <v>115.15</v>
      </c>
      <c r="AQP86" s="4">
        <v>470.76353849999998</v>
      </c>
      <c r="AQQ86" s="4"/>
      <c r="AQS86" s="3">
        <v>40847</v>
      </c>
      <c r="AQT86" s="4">
        <v>2.9680462625121161E-8</v>
      </c>
      <c r="AQU86" s="4">
        <v>38.094479999999997</v>
      </c>
      <c r="AQV86" s="4">
        <v>1.5264476537704469E-8</v>
      </c>
      <c r="AQW86" s="4">
        <v>12.528600000000001</v>
      </c>
      <c r="AQX86" s="4">
        <v>19.354846740199999</v>
      </c>
      <c r="AQY86" s="4"/>
      <c r="ARA86" s="3">
        <v>40847</v>
      </c>
      <c r="ARB86" s="4"/>
      <c r="ARC86" s="4"/>
      <c r="ARD86" s="4"/>
      <c r="ARE86" s="4"/>
      <c r="ARF86" s="4"/>
      <c r="ARG86" s="4"/>
      <c r="ARI86" s="3">
        <v>40847</v>
      </c>
      <c r="ARJ86" s="4">
        <v>3.6463319016083481E-8</v>
      </c>
      <c r="ARK86" s="4">
        <v>35.93506</v>
      </c>
      <c r="ARL86" s="4">
        <v>2.2585391998291014E-8</v>
      </c>
      <c r="ARM86" s="4">
        <v>9.0375599999999991</v>
      </c>
      <c r="ARN86" s="4">
        <v>9.0375599999999991</v>
      </c>
      <c r="ARO86" s="4"/>
      <c r="ARQ86" s="3">
        <v>40847</v>
      </c>
      <c r="ARR86" s="4">
        <v>1.1284790694148985E-7</v>
      </c>
      <c r="ARS86" s="4">
        <v>75.646116000000006</v>
      </c>
      <c r="ART86" s="4">
        <v>3.5530850887298585E-8</v>
      </c>
      <c r="ARU86" s="4">
        <v>19.655999999999999</v>
      </c>
      <c r="ARV86" s="4">
        <v>19.655999999999999</v>
      </c>
      <c r="ARW86" s="4"/>
      <c r="ARY86" s="3">
        <v>40847</v>
      </c>
      <c r="ARZ86" s="4"/>
      <c r="ASA86" s="4"/>
      <c r="ASB86" s="4"/>
      <c r="ASC86" s="4"/>
      <c r="ASD86" s="4"/>
      <c r="ASE86" s="4"/>
      <c r="ASG86" s="3">
        <v>40847</v>
      </c>
      <c r="ASH86" s="4">
        <v>1.7437596309087524E-8</v>
      </c>
      <c r="ASI86" s="4">
        <v>131.072</v>
      </c>
      <c r="ASJ86" s="4">
        <v>2.6708817481994628E-8</v>
      </c>
      <c r="ASK86" s="4">
        <v>24.576000000000001</v>
      </c>
      <c r="ASL86" s="4">
        <v>24.576000000000001</v>
      </c>
      <c r="ASM86" s="4"/>
      <c r="ASO86" s="3">
        <v>40847</v>
      </c>
      <c r="ASP86" s="4">
        <v>6.8701975894154625E-8</v>
      </c>
      <c r="ASQ86" s="4">
        <v>68.476519999999994</v>
      </c>
      <c r="ASR86" s="4">
        <v>3.1342086791992188E-8</v>
      </c>
      <c r="ASS86" s="4">
        <v>7.71652</v>
      </c>
      <c r="AST86" s="4">
        <v>7.71652</v>
      </c>
      <c r="ASU86" s="4"/>
      <c r="ASW86" s="3">
        <v>40847</v>
      </c>
      <c r="ASX86" s="4">
        <v>3.3508699212202743E-8</v>
      </c>
      <c r="ASY86" s="4">
        <v>43.935000000000002</v>
      </c>
      <c r="ASZ86" s="4">
        <v>2.2259244918823241E-8</v>
      </c>
      <c r="ATA86" s="4">
        <v>9.09</v>
      </c>
      <c r="ATB86" s="4">
        <v>9.09</v>
      </c>
      <c r="ATC86" s="4"/>
      <c r="ATE86" s="3">
        <v>40847</v>
      </c>
      <c r="ATF86" s="4"/>
      <c r="ATG86" s="4"/>
      <c r="ATH86" s="4"/>
      <c r="ATI86" s="4"/>
      <c r="ATJ86" s="4"/>
      <c r="ATK86" s="4"/>
      <c r="ATM86" s="3">
        <v>40847</v>
      </c>
      <c r="ATN86" s="4"/>
      <c r="ATO86" s="4"/>
      <c r="ATP86" s="4"/>
      <c r="ATQ86" s="4"/>
      <c r="ATR86" s="4"/>
      <c r="ATS86" s="4"/>
      <c r="ATU86" s="3">
        <v>40847</v>
      </c>
      <c r="ATV86" s="4"/>
      <c r="ATW86" s="4"/>
      <c r="ATX86" s="4"/>
      <c r="ATY86" s="4"/>
      <c r="ATZ86" s="4"/>
      <c r="AUA86" s="4"/>
      <c r="AUC86" s="3">
        <v>40847</v>
      </c>
      <c r="AUD86" s="4"/>
      <c r="AUE86" s="4"/>
      <c r="AUF86" s="4"/>
      <c r="AUG86" s="4"/>
      <c r="AUH86" s="4"/>
      <c r="AUI86" s="4"/>
      <c r="AUK86" s="3">
        <v>40847</v>
      </c>
      <c r="AUL86" s="4">
        <v>1.4743658369074986E-7</v>
      </c>
      <c r="AUM86" s="4">
        <v>145.50360000000001</v>
      </c>
      <c r="AUN86" s="4">
        <v>2.3028013706207275E-8</v>
      </c>
      <c r="AUO86" s="4">
        <v>36.24</v>
      </c>
      <c r="AUP86" s="4">
        <v>36.24</v>
      </c>
      <c r="AUQ86" s="4"/>
      <c r="AUS86" s="3">
        <v>40847</v>
      </c>
      <c r="AUT86" s="4"/>
      <c r="AUU86" s="4"/>
      <c r="AUV86" s="4"/>
      <c r="AUW86" s="4"/>
      <c r="AUX86" s="4"/>
      <c r="AUY86" s="4"/>
      <c r="AVA86" s="3">
        <v>40847</v>
      </c>
      <c r="AVB86" s="4">
        <v>4.8830710113116753E-8</v>
      </c>
      <c r="AVC86" s="4">
        <v>257.16915</v>
      </c>
      <c r="AVD86" s="4">
        <v>2.6288909912109376E-8</v>
      </c>
      <c r="AVE86" s="4">
        <v>34.335000000000001</v>
      </c>
      <c r="AVF86" s="4">
        <v>34.335000000000001</v>
      </c>
      <c r="AVG86" s="4"/>
      <c r="AVI86" s="3">
        <v>40847</v>
      </c>
      <c r="AVJ86" s="4">
        <v>2.0126936748200248E-8</v>
      </c>
      <c r="AVK86" s="4">
        <v>8769.3890512024755</v>
      </c>
      <c r="AVL86" s="4">
        <v>1.4031543731689453E-8</v>
      </c>
      <c r="AVM86" s="4">
        <v>547.1863779148</v>
      </c>
      <c r="AVN86" s="4">
        <v>548.23340940000003</v>
      </c>
      <c r="AVO86" s="4"/>
      <c r="AVQ86" s="3">
        <v>40847</v>
      </c>
      <c r="AVR86" s="4">
        <v>1.0205991716685433E-7</v>
      </c>
      <c r="AVS86" s="4">
        <v>91.226121875000004</v>
      </c>
      <c r="AVT86" s="4">
        <v>3.490748882293701E-8</v>
      </c>
      <c r="AVU86" s="4">
        <v>18.010999999999999</v>
      </c>
      <c r="AVV86" s="4">
        <v>18.010999999999999</v>
      </c>
      <c r="AVW86" s="4"/>
      <c r="AVY86" s="3">
        <v>40847</v>
      </c>
      <c r="AVZ86" s="4"/>
      <c r="AWA86" s="4"/>
      <c r="AWB86" s="4"/>
      <c r="AWC86" s="4"/>
      <c r="AWD86" s="4"/>
      <c r="AWE86" s="4"/>
      <c r="AWG86" s="3">
        <v>40847</v>
      </c>
      <c r="AWH86" s="4">
        <v>1.8065646765402797E-7</v>
      </c>
      <c r="AWI86" s="4">
        <v>3347.5789825759935</v>
      </c>
      <c r="AWJ86" s="4">
        <v>2.5277910232543946E-8</v>
      </c>
      <c r="AWK86" s="4">
        <v>1382.0909863763998</v>
      </c>
      <c r="AWL86" s="4">
        <v>1851.3832472048</v>
      </c>
      <c r="AWM86" s="4"/>
      <c r="AWO86" s="3">
        <v>40847</v>
      </c>
      <c r="AWP86" s="4">
        <v>3.7253703748899394E-8</v>
      </c>
      <c r="AWQ86" s="4">
        <v>2833.2315799619582</v>
      </c>
      <c r="AWR86" s="4">
        <v>1.1308898925781251E-8</v>
      </c>
      <c r="AWS86" s="4">
        <v>946.27198398869996</v>
      </c>
      <c r="AWT86" s="4">
        <v>1540.5964125966</v>
      </c>
      <c r="AWU86" s="4"/>
      <c r="AWW86" s="3">
        <v>40847</v>
      </c>
      <c r="AWX86" s="4">
        <v>3.0404973127478414E-8</v>
      </c>
      <c r="AWY86" s="4">
        <v>226.70826539760003</v>
      </c>
      <c r="AWZ86" s="4">
        <v>9.7666501998901372E-9</v>
      </c>
      <c r="AXA86" s="4">
        <v>94.805551500000007</v>
      </c>
      <c r="AXB86" s="4">
        <v>185.52162135</v>
      </c>
      <c r="AXC86" s="4"/>
      <c r="AXE86" s="3">
        <v>40847</v>
      </c>
      <c r="AXF86" s="4"/>
      <c r="AXG86" s="4"/>
      <c r="AXH86" s="4"/>
      <c r="AXI86" s="4"/>
      <c r="AXJ86" s="4"/>
      <c r="AXK86" s="4"/>
      <c r="AXM86" s="3">
        <v>40847</v>
      </c>
      <c r="AXN86" s="4"/>
      <c r="AXO86" s="4"/>
      <c r="AXP86" s="4"/>
      <c r="AXQ86" s="4"/>
      <c r="AXR86" s="4"/>
      <c r="AXS86" s="4"/>
      <c r="AXU86" s="3">
        <v>40847</v>
      </c>
      <c r="AXV86" s="4"/>
      <c r="AXW86" s="4"/>
      <c r="AXX86" s="4"/>
      <c r="AXY86" s="4"/>
      <c r="AXZ86" s="4"/>
      <c r="AYA86" s="4"/>
      <c r="AYC86" s="3">
        <v>40847</v>
      </c>
      <c r="AYD86" s="4">
        <v>9.8405836147782872E-8</v>
      </c>
      <c r="AYE86" s="4">
        <v>192.06387130760001</v>
      </c>
      <c r="AYF86" s="4">
        <v>3.8088374137878419E-8</v>
      </c>
      <c r="AYG86" s="4">
        <v>54.457777897600003</v>
      </c>
      <c r="AYH86" s="4">
        <v>64.823545609999996</v>
      </c>
      <c r="AYI86" s="4"/>
      <c r="AYK86" s="3">
        <v>40847</v>
      </c>
      <c r="AYL86" s="4"/>
      <c r="AYM86" s="4"/>
      <c r="AYN86" s="4"/>
      <c r="AYO86" s="4"/>
      <c r="AYP86" s="4"/>
      <c r="AYQ86" s="4"/>
      <c r="AYS86" s="3">
        <v>40847</v>
      </c>
      <c r="AYT86" s="4">
        <v>5.6161817927027567E-8</v>
      </c>
      <c r="AYU86" s="4">
        <v>275</v>
      </c>
      <c r="AYV86" s="4">
        <v>3.2728478908538816E-8</v>
      </c>
      <c r="AYW86" s="4">
        <v>137.48625000000001</v>
      </c>
      <c r="AYX86" s="4">
        <v>153.61125000000001</v>
      </c>
      <c r="AYY86" s="4"/>
      <c r="AZA86" s="3">
        <v>40847</v>
      </c>
      <c r="AZB86" s="4"/>
      <c r="AZC86" s="4"/>
      <c r="AZD86" s="4"/>
      <c r="AZE86" s="4"/>
      <c r="AZF86" s="4"/>
      <c r="AZG86" s="4"/>
      <c r="AZI86" s="3">
        <v>40847</v>
      </c>
      <c r="AZJ86" s="4">
        <v>2.8850620430497646E-8</v>
      </c>
      <c r="AZK86" s="4">
        <v>623.40432688436999</v>
      </c>
      <c r="AZL86" s="4">
        <v>9.646530747413635E-9</v>
      </c>
      <c r="AZM86" s="4">
        <v>145.86000000000001</v>
      </c>
      <c r="AZN86" s="4">
        <v>518.70031200000005</v>
      </c>
      <c r="AZO86" s="4"/>
      <c r="AZQ86" s="3">
        <v>40847</v>
      </c>
      <c r="AZR86" s="4">
        <v>3.2606786043755618E-8</v>
      </c>
      <c r="AZS86" s="4">
        <v>14820.026839888296</v>
      </c>
      <c r="AZT86" s="4">
        <v>1.674025297164917E-8</v>
      </c>
      <c r="AZU86" s="4">
        <v>658.94641339680004</v>
      </c>
      <c r="AZV86" s="4">
        <v>11328.1415114832</v>
      </c>
      <c r="AZW86" s="4"/>
      <c r="AZY86" s="3">
        <v>40847</v>
      </c>
      <c r="AZZ86" s="4"/>
      <c r="BAA86" s="4"/>
      <c r="BAB86" s="4"/>
      <c r="BAC86" s="4"/>
      <c r="BAD86" s="4"/>
      <c r="BAE86" s="4"/>
      <c r="BAG86" s="3">
        <v>40847</v>
      </c>
      <c r="BAH86" s="4"/>
      <c r="BAI86" s="4"/>
      <c r="BAJ86" s="4"/>
      <c r="BAK86" s="4"/>
      <c r="BAL86" s="4"/>
      <c r="BAM86" s="4"/>
      <c r="BAO86" s="3">
        <v>40847</v>
      </c>
      <c r="BAP86" s="4">
        <v>2.8230522606146541E-8</v>
      </c>
      <c r="BAQ86" s="4">
        <v>37.36656</v>
      </c>
      <c r="BAR86" s="4">
        <v>2.0829529762268068E-8</v>
      </c>
      <c r="BAS86" s="4">
        <v>12.289199999999999</v>
      </c>
      <c r="BAT86" s="4">
        <v>18.985008904400001</v>
      </c>
      <c r="BAU86" s="4"/>
      <c r="BAW86" s="3">
        <v>40847</v>
      </c>
      <c r="BAX86" s="4">
        <v>5.1877890451619102E-8</v>
      </c>
      <c r="BAY86" s="4">
        <v>104.0415</v>
      </c>
      <c r="BAZ86" s="4">
        <v>3.2257525920867917E-8</v>
      </c>
      <c r="BBA86" s="4">
        <v>16.466999999999999</v>
      </c>
      <c r="BBB86" s="4">
        <v>16.466999999999999</v>
      </c>
      <c r="BBC86" s="4"/>
      <c r="BBE86" s="3">
        <v>40847</v>
      </c>
      <c r="BBF86" s="4"/>
      <c r="BBG86" s="4"/>
      <c r="BBH86" s="4"/>
      <c r="BBI86" s="4"/>
      <c r="BBJ86" s="4"/>
      <c r="BBK86" s="4"/>
      <c r="BBM86" s="3">
        <v>40847</v>
      </c>
      <c r="BBN86" s="4">
        <v>6.7369874077291882E-8</v>
      </c>
      <c r="BBO86" s="4">
        <v>415.91037999999998</v>
      </c>
      <c r="BBP86" s="4">
        <v>2.9760863780975343E-8</v>
      </c>
      <c r="BBQ86" s="4">
        <v>43.490380000000002</v>
      </c>
      <c r="BBR86" s="4">
        <v>43.490380000000002</v>
      </c>
      <c r="BBS86" s="4"/>
      <c r="BBU86" s="3">
        <v>40847</v>
      </c>
      <c r="BBV86" s="4">
        <v>2.1253932472937153E-7</v>
      </c>
      <c r="BBW86" s="4">
        <v>147.472182</v>
      </c>
      <c r="BBX86" s="4">
        <v>3.8581831455230714E-8</v>
      </c>
      <c r="BBY86" s="4">
        <v>30.888000000000002</v>
      </c>
      <c r="BBZ86" s="4">
        <v>30.888000000000002</v>
      </c>
      <c r="BCA86" s="4"/>
      <c r="BCC86" s="3">
        <v>40847</v>
      </c>
      <c r="BCD86" s="4">
        <v>3.6291179608409881E-8</v>
      </c>
      <c r="BCE86" s="4">
        <v>42.0792</v>
      </c>
      <c r="BCF86" s="4">
        <v>2.1656069755554201E-8</v>
      </c>
      <c r="BCG86" s="4">
        <v>10.559200000000001</v>
      </c>
      <c r="BCH86" s="4">
        <v>10.559200000000001</v>
      </c>
      <c r="BCI86" s="4"/>
      <c r="BCK86" s="3">
        <v>40847</v>
      </c>
      <c r="BCL86" s="4"/>
      <c r="BCM86" s="4"/>
      <c r="BCN86" s="4"/>
      <c r="BCO86" s="4"/>
      <c r="BCP86" s="4"/>
      <c r="BCQ86" s="4"/>
      <c r="BCS86" s="3">
        <v>40847</v>
      </c>
      <c r="BCT86" s="4">
        <v>2.8188525407277214E-8</v>
      </c>
      <c r="BCU86" s="4">
        <v>88.119132393320001</v>
      </c>
      <c r="BCV86" s="4">
        <v>1.0750455856323242E-8</v>
      </c>
      <c r="BCW86" s="4">
        <v>41.404799057600002</v>
      </c>
      <c r="BCX86" s="4">
        <v>80.864000000000004</v>
      </c>
      <c r="BCY86" s="4"/>
      <c r="BDA86" s="3">
        <v>40847</v>
      </c>
      <c r="BDB86" s="4"/>
      <c r="BDC86" s="4"/>
      <c r="BDD86" s="4"/>
      <c r="BDE86" s="4"/>
      <c r="BDF86" s="4"/>
      <c r="BDG86" s="4"/>
      <c r="BDI86" s="3">
        <v>40847</v>
      </c>
      <c r="BDJ86" s="4">
        <v>3.6818437955319482E-8</v>
      </c>
      <c r="BDK86" s="4">
        <v>24.337599999999998</v>
      </c>
      <c r="BDL86" s="4">
        <v>2.475419521331787E-8</v>
      </c>
      <c r="BDM86" s="4">
        <v>6.0843999999999996</v>
      </c>
      <c r="BDN86" s="4">
        <v>6.0843999999999996</v>
      </c>
      <c r="BDO86" s="4"/>
      <c r="BDQ86" s="3">
        <v>40847</v>
      </c>
      <c r="BDR86" s="4">
        <v>8.3999999999999998E-8</v>
      </c>
      <c r="BDS86" s="4">
        <v>944.16487267755144</v>
      </c>
      <c r="BDT86" s="4">
        <v>2.1614460945129393E-8</v>
      </c>
      <c r="BDU86" s="4">
        <v>203.773268328</v>
      </c>
      <c r="BDV86" s="4">
        <v>804.76384161600004</v>
      </c>
      <c r="BDW86" s="4"/>
      <c r="BDY86" s="3">
        <v>40847</v>
      </c>
      <c r="BDZ86" s="4">
        <v>1.7630696343143458E-7</v>
      </c>
      <c r="BEA86" s="4">
        <v>1700.059796026</v>
      </c>
      <c r="BEB86" s="4">
        <v>2.2796485424041747E-8</v>
      </c>
      <c r="BEC86" s="4">
        <v>732.01775007309993</v>
      </c>
      <c r="BED86" s="4">
        <v>1228.6200513266999</v>
      </c>
      <c r="BEE86" s="4"/>
      <c r="BEG86" s="3">
        <v>40847</v>
      </c>
      <c r="BEH86" s="4">
        <v>1.3292436233028244E-7</v>
      </c>
      <c r="BEI86" s="4">
        <v>371.69850439920259</v>
      </c>
      <c r="BEJ86" s="4">
        <v>1.7253870964050293E-8</v>
      </c>
      <c r="BEK86" s="4">
        <v>108.2744930448</v>
      </c>
      <c r="BEL86" s="4">
        <v>119.65655380530001</v>
      </c>
      <c r="BEM86" s="4"/>
      <c r="BEO86" s="3">
        <v>40847</v>
      </c>
      <c r="BEP86" s="4"/>
      <c r="BEQ86" s="4"/>
      <c r="BER86" s="4"/>
      <c r="BES86" s="4"/>
      <c r="BET86" s="4"/>
      <c r="BEU86" s="4"/>
      <c r="BEW86" s="3">
        <v>40847</v>
      </c>
      <c r="BEX86" s="4"/>
      <c r="BEY86" s="4"/>
      <c r="BEZ86" s="4"/>
      <c r="BFA86" s="4"/>
      <c r="BFB86" s="4"/>
      <c r="BFC86" s="4"/>
      <c r="BFE86" s="3">
        <v>40847</v>
      </c>
      <c r="BFF86" s="4">
        <v>7.39238558858083E-8</v>
      </c>
      <c r="BFG86" s="4">
        <v>73.311149999999998</v>
      </c>
      <c r="BFH86" s="4">
        <v>2.9246728420257567E-8</v>
      </c>
      <c r="BFI86" s="4">
        <v>14.8575</v>
      </c>
      <c r="BFJ86" s="4">
        <v>14.8575</v>
      </c>
      <c r="BFK86" s="4"/>
      <c r="BFM86" s="3">
        <v>40847</v>
      </c>
      <c r="BFN86" s="4">
        <v>2.8778811840924647E-8</v>
      </c>
      <c r="BFO86" s="4">
        <v>533.64832598099997</v>
      </c>
      <c r="BFP86" s="4">
        <v>1.2464125156402587E-8</v>
      </c>
      <c r="BFQ86" s="4">
        <v>110.2727016</v>
      </c>
      <c r="BFR86" s="4">
        <v>110.2727016</v>
      </c>
      <c r="BFS86" s="4"/>
      <c r="BFU86" s="3">
        <v>40847</v>
      </c>
      <c r="BFV86" s="4">
        <v>1.5485545524691357E-7</v>
      </c>
      <c r="BFW86" s="4">
        <v>4737.0965843381246</v>
      </c>
      <c r="BFX86" s="4">
        <v>2.6821541786193849E-8</v>
      </c>
      <c r="BFY86" s="4">
        <v>250.65</v>
      </c>
      <c r="BFZ86" s="4">
        <v>3479.6118630000001</v>
      </c>
      <c r="BGA86" s="4"/>
      <c r="BGC86" s="3">
        <v>40847</v>
      </c>
      <c r="BGD86" s="4">
        <v>3.6836685511581433E-8</v>
      </c>
      <c r="BGE86" s="4">
        <v>338.07683412087999</v>
      </c>
      <c r="BGF86" s="4">
        <v>2.3626265525817871E-8</v>
      </c>
      <c r="BGG86" s="4">
        <v>30.090737600000001</v>
      </c>
      <c r="BGH86" s="4">
        <v>30.090737600000001</v>
      </c>
      <c r="BGI86" s="4"/>
      <c r="BGK86" s="3">
        <v>40847</v>
      </c>
      <c r="BGL86" s="4">
        <v>4.0686025529264549E-8</v>
      </c>
      <c r="BGM86" s="4">
        <v>72.611599999999996</v>
      </c>
      <c r="BGN86" s="4">
        <v>2.9597821235656739E-8</v>
      </c>
      <c r="BGO86" s="4">
        <v>14.60928</v>
      </c>
      <c r="BGP86" s="4">
        <v>14.60928</v>
      </c>
      <c r="BGQ86" s="4"/>
      <c r="BGS86" s="3">
        <v>40847</v>
      </c>
      <c r="BGT86" s="4">
        <v>1.2904744521643426E-7</v>
      </c>
      <c r="BGU86" s="4">
        <v>324.89630152320001</v>
      </c>
      <c r="BGV86" s="4">
        <v>2.9382843971252442E-8</v>
      </c>
      <c r="BGW86" s="4">
        <v>132.44561641920001</v>
      </c>
      <c r="BGX86" s="4">
        <v>314.76929721919998</v>
      </c>
      <c r="BGY86" s="4"/>
      <c r="BHA86" s="3">
        <v>40847</v>
      </c>
      <c r="BHB86" s="4">
        <v>2.8586528720399508E-8</v>
      </c>
      <c r="BHC86" s="4">
        <v>1005</v>
      </c>
      <c r="BHD86" s="4">
        <v>1.1802614927291871E-8</v>
      </c>
      <c r="BHE86" s="4">
        <v>423.12811171699997</v>
      </c>
      <c r="BHF86" s="4">
        <v>423.79811171699998</v>
      </c>
      <c r="BHG86" s="4"/>
      <c r="BHI86" s="3">
        <v>40847</v>
      </c>
      <c r="BHJ86" s="4">
        <v>4.4456197905638645E-8</v>
      </c>
      <c r="BHK86" s="4">
        <v>485.76</v>
      </c>
      <c r="BHL86" s="4">
        <v>1.2200510501861572E-8</v>
      </c>
      <c r="BHM86" s="4">
        <v>75.899999999999991</v>
      </c>
      <c r="BHN86" s="4">
        <v>75.899999999999991</v>
      </c>
      <c r="BHO86" s="4"/>
      <c r="BHQ86" s="3">
        <v>40847</v>
      </c>
      <c r="BHR86" s="4">
        <v>1.7476490300547883E-7</v>
      </c>
      <c r="BHS86" s="4">
        <v>73.382999999999996</v>
      </c>
      <c r="BHT86" s="4">
        <v>2.9826581478118899E-8</v>
      </c>
      <c r="BHU86" s="4">
        <v>8.7840000000000007</v>
      </c>
      <c r="BHV86" s="4">
        <v>8.7840000000000007</v>
      </c>
      <c r="BHW86" s="4"/>
      <c r="BHY86" s="3">
        <v>40847</v>
      </c>
      <c r="BHZ86" s="4">
        <v>7.692933721135201E-8</v>
      </c>
      <c r="BIA86" s="4">
        <v>99.528000000000006</v>
      </c>
      <c r="BIB86" s="4">
        <v>2.7963132858276366E-8</v>
      </c>
      <c r="BIC86" s="4">
        <v>24.882000000000001</v>
      </c>
      <c r="BID86" s="4">
        <v>32.346600000000002</v>
      </c>
      <c r="BIE86" s="4"/>
      <c r="BIG86" s="3">
        <v>40847</v>
      </c>
      <c r="BIH86" s="4">
        <v>9.5713667789526771E-8</v>
      </c>
      <c r="BII86" s="4">
        <v>587.44000000000005</v>
      </c>
      <c r="BIJ86" s="4">
        <v>1.7752685546874999E-8</v>
      </c>
      <c r="BIK86" s="4">
        <v>147.53940352220002</v>
      </c>
      <c r="BIL86" s="4">
        <v>185.83299568290002</v>
      </c>
      <c r="BIM86" s="4"/>
      <c r="BIO86" s="3">
        <v>40847</v>
      </c>
      <c r="BIP86" s="4"/>
      <c r="BIQ86" s="4"/>
      <c r="BIR86" s="4"/>
      <c r="BIS86" s="4"/>
      <c r="BIT86" s="4"/>
      <c r="BIU86" s="4"/>
      <c r="BIW86" s="3">
        <v>40847</v>
      </c>
      <c r="BIX86" s="4">
        <v>1.9216675095426573E-7</v>
      </c>
      <c r="BIY86" s="4">
        <v>605.64530879999995</v>
      </c>
      <c r="BIZ86" s="4">
        <v>4.1871390342712399E-8</v>
      </c>
      <c r="BJA86" s="4">
        <v>218.08173960159999</v>
      </c>
      <c r="BJB86" s="4">
        <v>605.64530879999995</v>
      </c>
      <c r="BJC86" s="4"/>
      <c r="BJE86" s="3">
        <v>40847</v>
      </c>
      <c r="BJF86" s="4">
        <v>3.7824980500346269E-8</v>
      </c>
      <c r="BJG86" s="4">
        <v>45.54504</v>
      </c>
      <c r="BJH86" s="4">
        <v>1.8581413030624389E-8</v>
      </c>
      <c r="BJI86" s="4">
        <v>11.38626</v>
      </c>
      <c r="BJJ86" s="4">
        <v>11.38626</v>
      </c>
      <c r="BJK86" s="4"/>
      <c r="BJM86" s="3">
        <v>40847</v>
      </c>
      <c r="BJN86" s="4">
        <v>1.213556163665668E-7</v>
      </c>
      <c r="BJO86" s="4">
        <v>185.57</v>
      </c>
      <c r="BJP86" s="4">
        <v>3.3405451774597166E-8</v>
      </c>
      <c r="BJQ86" s="4">
        <v>87.761248960000003</v>
      </c>
      <c r="BJR86" s="4">
        <v>109.85744</v>
      </c>
      <c r="BJS86" s="4"/>
      <c r="BJU86" s="3">
        <v>40847</v>
      </c>
      <c r="BJV86" s="4">
        <v>3.9497389265277029E-8</v>
      </c>
      <c r="BJW86" s="4">
        <v>159.29409999999999</v>
      </c>
      <c r="BJX86" s="4">
        <v>1.7355847358703614E-8</v>
      </c>
      <c r="BJY86" s="4">
        <v>47.784100000000002</v>
      </c>
      <c r="BJZ86" s="4">
        <v>47.784100000000002</v>
      </c>
      <c r="BKA86" s="4"/>
      <c r="BKC86" s="3">
        <v>40847</v>
      </c>
      <c r="BKD86" s="4">
        <v>5.9359514123662119E-8</v>
      </c>
      <c r="BKE86" s="4">
        <v>703.86664242881602</v>
      </c>
      <c r="BKF86" s="4">
        <v>2.7886414527893067E-8</v>
      </c>
      <c r="BKG86" s="4">
        <v>96.390930137999987</v>
      </c>
      <c r="BKH86" s="4">
        <v>153.5782855898</v>
      </c>
      <c r="BKI86" s="4"/>
      <c r="BKK86" s="3">
        <v>40847</v>
      </c>
      <c r="BKL86" s="4">
        <v>4.9056828642839772E-8</v>
      </c>
      <c r="BKM86" s="4">
        <v>615.38999448000004</v>
      </c>
      <c r="BKN86" s="4">
        <v>3.0213625431060789E-8</v>
      </c>
      <c r="BKO86" s="4">
        <v>164.24656000000002</v>
      </c>
      <c r="BKP86" s="4">
        <v>521.47680000000003</v>
      </c>
      <c r="BKQ86" s="4"/>
      <c r="BKS86" s="3">
        <v>40847</v>
      </c>
      <c r="BKT86" s="4">
        <v>8.4713378086871905E-8</v>
      </c>
      <c r="BKU86" s="4">
        <v>91.433872860699992</v>
      </c>
      <c r="BKV86" s="4">
        <v>1.9338438510894776E-8</v>
      </c>
      <c r="BKW86" s="4">
        <v>19.22</v>
      </c>
      <c r="BKX86" s="4">
        <v>19.22</v>
      </c>
      <c r="BKY86" s="4"/>
      <c r="BLA86" s="3">
        <v>40847</v>
      </c>
      <c r="BLB86" s="4">
        <v>1.1942382686967575E-7</v>
      </c>
      <c r="BLC86" s="4">
        <v>436.47859999999997</v>
      </c>
      <c r="BLD86" s="4">
        <v>2.0148653984069824E-8</v>
      </c>
      <c r="BLE86" s="4">
        <v>139.5761</v>
      </c>
      <c r="BLF86" s="4">
        <v>139.5761</v>
      </c>
      <c r="BLG86" s="4"/>
      <c r="BLI86" s="3">
        <v>40847</v>
      </c>
      <c r="BLJ86" s="4">
        <v>3.7112523383476789E-8</v>
      </c>
      <c r="BLK86" s="4">
        <v>31.612074</v>
      </c>
      <c r="BLL86" s="4">
        <v>2.7058780193328858E-8</v>
      </c>
      <c r="BLM86" s="4">
        <v>6.3120000000000003</v>
      </c>
      <c r="BLN86" s="4">
        <v>6.3120000000000003</v>
      </c>
      <c r="BLO86" s="4"/>
      <c r="BLQ86" s="3">
        <v>40847</v>
      </c>
      <c r="BLR86" s="4">
        <v>1.2053250235713173E-7</v>
      </c>
      <c r="BLS86" s="4">
        <v>41.44</v>
      </c>
      <c r="BLT86" s="4">
        <v>2.6849610805511475E-8</v>
      </c>
      <c r="BLU86" s="4">
        <v>10.36</v>
      </c>
      <c r="BLV86" s="4">
        <v>10.36</v>
      </c>
      <c r="BLW86" s="4"/>
      <c r="BLY86" s="3">
        <v>40847</v>
      </c>
      <c r="BLZ86" s="4">
        <v>1.370341654233378E-7</v>
      </c>
      <c r="BMA86" s="4">
        <v>38.355119999999999</v>
      </c>
      <c r="BMB86" s="4">
        <v>2.2755701541900633E-8</v>
      </c>
      <c r="BMC86" s="4">
        <v>9.7200000000000006</v>
      </c>
      <c r="BMD86" s="4">
        <v>9.7200000000000006</v>
      </c>
      <c r="BME86" s="4"/>
      <c r="BMG86" s="3">
        <v>40847</v>
      </c>
      <c r="BMH86" s="4"/>
      <c r="BMI86" s="4"/>
      <c r="BMJ86" s="4"/>
      <c r="BMK86" s="4"/>
      <c r="BML86" s="4"/>
      <c r="BMM86" s="4"/>
      <c r="BMO86" s="3">
        <v>40847</v>
      </c>
      <c r="BMP86" s="4">
        <v>6.5052760883493887E-8</v>
      </c>
      <c r="BMQ86" s="4">
        <v>125.58</v>
      </c>
      <c r="BMR86" s="4">
        <v>3.4574141502380374E-8</v>
      </c>
      <c r="BMS86" s="4">
        <v>20.9208</v>
      </c>
      <c r="BMT86" s="4">
        <v>20.9208</v>
      </c>
      <c r="BMU86" s="4"/>
      <c r="BMW86" s="3">
        <v>40847</v>
      </c>
      <c r="BMX86" s="4">
        <v>1.5553953846964744E-7</v>
      </c>
      <c r="BMY86" s="4">
        <v>662.65451468623996</v>
      </c>
      <c r="BMZ86" s="4">
        <v>2.7132153511047363E-8</v>
      </c>
      <c r="BNA86" s="4">
        <v>84.05</v>
      </c>
      <c r="BNB86" s="4">
        <v>489.24967079999999</v>
      </c>
      <c r="BNC86" s="4"/>
      <c r="BNE86" s="3">
        <v>40847</v>
      </c>
      <c r="BNF86" s="4"/>
      <c r="BNG86" s="4"/>
      <c r="BNH86" s="4"/>
      <c r="BNI86" s="4"/>
      <c r="BNJ86" s="4"/>
      <c r="BNK86" s="4"/>
      <c r="BNM86" s="3">
        <v>40847</v>
      </c>
      <c r="BNN86" s="4">
        <v>2.42630767201707E-8</v>
      </c>
      <c r="BNO86" s="4">
        <v>1217.0871789999999</v>
      </c>
      <c r="BNP86" s="4">
        <v>1.3400528430938721E-8</v>
      </c>
      <c r="BNQ86" s="4">
        <v>342.09604597419997</v>
      </c>
      <c r="BNR86" s="4">
        <v>458.028389</v>
      </c>
      <c r="BNS86" s="4"/>
      <c r="BNU86" s="3">
        <v>40847</v>
      </c>
      <c r="BNV86" s="4">
        <v>8.6538423516450007E-8</v>
      </c>
      <c r="BNW86" s="4">
        <v>17760.893006705799</v>
      </c>
      <c r="BNX86" s="4">
        <v>1.8486117124557494E-8</v>
      </c>
      <c r="BNY86" s="4">
        <v>361.6317443076</v>
      </c>
      <c r="BNZ86" s="4">
        <v>15958.381288418401</v>
      </c>
      <c r="BOA86" s="4"/>
      <c r="BOC86" s="3">
        <v>40847</v>
      </c>
      <c r="BOD86" s="4">
        <v>3.1100000000000001E-8</v>
      </c>
      <c r="BOE86" s="4">
        <v>292.81735134100001</v>
      </c>
      <c r="BOF86" s="4">
        <v>1.3339723348617554E-8</v>
      </c>
      <c r="BOG86" s="4">
        <v>72.669037500000002</v>
      </c>
      <c r="BOH86" s="4">
        <v>239.42218374999999</v>
      </c>
      <c r="BOI86" s="4"/>
      <c r="BOK86" s="3">
        <v>40847</v>
      </c>
      <c r="BOL86" s="4">
        <v>3.1160894728038301E-8</v>
      </c>
      <c r="BOM86" s="4">
        <v>120.51225853289999</v>
      </c>
      <c r="BON86" s="4">
        <v>1.2720230817794801E-8</v>
      </c>
      <c r="BOO86" s="4">
        <v>45.949076865900004</v>
      </c>
      <c r="BOP86" s="4">
        <v>120.51225853289999</v>
      </c>
      <c r="BOQ86" s="4"/>
      <c r="BOS86" s="3">
        <v>40847</v>
      </c>
      <c r="BOT86" s="4">
        <v>9.6193858361214866E-8</v>
      </c>
      <c r="BOU86" s="4">
        <v>154.26750000000001</v>
      </c>
      <c r="BOV86" s="4">
        <v>3.4987988471984862E-8</v>
      </c>
      <c r="BOW86" s="4">
        <v>44.545786420500001</v>
      </c>
      <c r="BOX86" s="4">
        <v>44.619466573999993</v>
      </c>
      <c r="BOY86" s="4"/>
      <c r="BPA86" s="3">
        <v>40847</v>
      </c>
      <c r="BPB86" s="4">
        <v>1.2624026190225114E-8</v>
      </c>
      <c r="BPC86" s="4">
        <v>123.34148052659999</v>
      </c>
      <c r="BPD86" s="4">
        <v>1.1160079240798951E-8</v>
      </c>
      <c r="BPE86" s="4">
        <v>23.997330000000002</v>
      </c>
      <c r="BPF86" s="4">
        <v>23.997330000000002</v>
      </c>
      <c r="BPG86" s="4"/>
      <c r="BPI86" s="3">
        <v>40847</v>
      </c>
      <c r="BPJ86" s="4"/>
      <c r="BPK86" s="4"/>
      <c r="BPL86" s="4"/>
      <c r="BPM86" s="4"/>
      <c r="BPN86" s="4"/>
      <c r="BPO86" s="4"/>
      <c r="BPQ86" s="3">
        <v>40847</v>
      </c>
      <c r="BPR86" s="4">
        <v>9.2474131076837413E-8</v>
      </c>
      <c r="BPS86" s="4">
        <v>108.64</v>
      </c>
      <c r="BPT86" s="4">
        <v>2.7249670028686524E-8</v>
      </c>
      <c r="BPU86" s="4">
        <v>17.071999999999999</v>
      </c>
      <c r="BPV86" s="4">
        <v>17.071999999999999</v>
      </c>
      <c r="BPW86" s="4"/>
      <c r="BPY86" s="3">
        <v>40847</v>
      </c>
      <c r="BPZ86" s="4">
        <v>2.6754526309381351E-7</v>
      </c>
      <c r="BQA86" s="4">
        <v>246.4</v>
      </c>
      <c r="BQB86" s="4">
        <v>5.3896360397338865E-8</v>
      </c>
      <c r="BQC86" s="4">
        <v>61.6</v>
      </c>
      <c r="BQD86" s="4">
        <v>61.6</v>
      </c>
      <c r="BQE86" s="4"/>
      <c r="BQG86" s="3">
        <v>40847</v>
      </c>
      <c r="BQH86" s="4">
        <v>6.0946944351971656E-8</v>
      </c>
      <c r="BQI86" s="4">
        <v>60.278399999999998</v>
      </c>
      <c r="BQJ86" s="4">
        <v>2.1882996559143065E-8</v>
      </c>
      <c r="BQK86" s="4">
        <v>15.069599999999999</v>
      </c>
      <c r="BQL86" s="4">
        <v>15.069599999999999</v>
      </c>
      <c r="BQM86" s="4"/>
      <c r="BQO86" s="3">
        <v>40847</v>
      </c>
      <c r="BQP86" s="4">
        <v>8.9208304013865286E-8</v>
      </c>
      <c r="BQQ86" s="4">
        <v>1213.0246217877871</v>
      </c>
      <c r="BQR86" s="4">
        <v>1.5973150730133055E-8</v>
      </c>
      <c r="BQS86" s="4">
        <v>144.70653694200001</v>
      </c>
      <c r="BQT86" s="4">
        <v>868.27259957360002</v>
      </c>
      <c r="BQU86" s="4"/>
      <c r="BQW86" s="3">
        <v>40847</v>
      </c>
      <c r="BQX86" s="4">
        <v>3.9316321087697966E-8</v>
      </c>
      <c r="BQY86" s="4">
        <v>880.80996357972003</v>
      </c>
      <c r="BQZ86" s="4">
        <v>4.0744004249572751E-8</v>
      </c>
      <c r="BRA86" s="4">
        <v>319.6291313442</v>
      </c>
      <c r="BRB86" s="4">
        <v>715.91230534500005</v>
      </c>
      <c r="BRC86" s="4"/>
      <c r="BRE86" s="3">
        <v>40847</v>
      </c>
      <c r="BRF86" s="4"/>
      <c r="BRG86" s="4"/>
      <c r="BRH86" s="4"/>
      <c r="BRI86" s="4"/>
      <c r="BRJ86" s="4"/>
      <c r="BRK86" s="4"/>
      <c r="BRM86" s="3">
        <v>40847</v>
      </c>
      <c r="BRN86" s="4">
        <v>6.5327548840581391E-8</v>
      </c>
      <c r="BRO86" s="4">
        <v>411.14</v>
      </c>
      <c r="BRP86" s="4">
        <v>2.8704581260681153E-8</v>
      </c>
      <c r="BRQ86" s="4">
        <v>55.604999999999997</v>
      </c>
      <c r="BRR86" s="4">
        <v>55.604999999999997</v>
      </c>
      <c r="BRS86" s="4"/>
      <c r="BRU86" s="3">
        <v>40847</v>
      </c>
      <c r="BRV86" s="4">
        <v>7.500592663409932E-8</v>
      </c>
      <c r="BRW86" s="4">
        <v>132.74852999680002</v>
      </c>
      <c r="BRX86" s="4">
        <v>3.6249916553497316E-8</v>
      </c>
      <c r="BRY86" s="4">
        <v>14.8224</v>
      </c>
      <c r="BRZ86" s="4">
        <v>14.8224</v>
      </c>
      <c r="BSA86" s="4"/>
      <c r="BSC86" s="3">
        <v>40847</v>
      </c>
      <c r="BSD86" s="4">
        <v>6.7400000000000008E-8</v>
      </c>
      <c r="BSE86" s="4">
        <v>601.65344252620002</v>
      </c>
      <c r="BSF86" s="4">
        <v>1.7033337354660033E-8</v>
      </c>
      <c r="BSG86" s="4">
        <v>145.77726586040001</v>
      </c>
      <c r="BSH86" s="4">
        <v>503.87904954599998</v>
      </c>
      <c r="BSI86" s="4"/>
      <c r="BSK86" s="3">
        <v>40847</v>
      </c>
      <c r="BSL86" s="4"/>
      <c r="BSM86" s="4"/>
      <c r="BSN86" s="4"/>
      <c r="BSO86" s="4"/>
      <c r="BSP86" s="4"/>
      <c r="BSQ86" s="4"/>
      <c r="BSS86" s="3">
        <v>40847</v>
      </c>
      <c r="BST86" s="4"/>
      <c r="BSU86" s="4"/>
      <c r="BSV86" s="4"/>
      <c r="BSW86" s="4"/>
      <c r="BSX86" s="4"/>
      <c r="BSY86" s="4"/>
      <c r="BTA86" s="3">
        <v>40847</v>
      </c>
      <c r="BTB86" s="4">
        <v>3.7254407851297187E-8</v>
      </c>
      <c r="BTC86" s="4">
        <v>243.73146</v>
      </c>
      <c r="BTD86" s="4">
        <v>5.9123754501342776E-8</v>
      </c>
      <c r="BTE86" s="4">
        <v>34.914000000000001</v>
      </c>
      <c r="BTF86" s="4">
        <v>34.914000000000001</v>
      </c>
      <c r="BTG86" s="4"/>
      <c r="BTI86" s="3">
        <v>40847</v>
      </c>
      <c r="BTJ86" s="4">
        <v>3.6110093135955535E-8</v>
      </c>
      <c r="BTK86" s="4">
        <v>11838.293753598853</v>
      </c>
      <c r="BTL86" s="4">
        <v>1.5578316450119019E-8</v>
      </c>
      <c r="BTM86" s="4">
        <v>454.59316477200002</v>
      </c>
      <c r="BTN86" s="4">
        <v>462.41429660920005</v>
      </c>
      <c r="BTO86" s="4"/>
      <c r="BTQ86" s="3">
        <v>40847</v>
      </c>
      <c r="BTR86" s="4">
        <v>1.4898819337433448E-7</v>
      </c>
      <c r="BTS86" s="4">
        <v>499.47836111999999</v>
      </c>
      <c r="BTT86" s="4">
        <v>3.7814950942993166E-8</v>
      </c>
      <c r="BTU86" s="4">
        <v>129.29137658280001</v>
      </c>
      <c r="BTV86" s="4">
        <v>499.3784239428</v>
      </c>
      <c r="BTW86" s="4"/>
      <c r="BTY86" s="3">
        <v>40847</v>
      </c>
      <c r="BTZ86" s="4"/>
      <c r="BUA86" s="4"/>
      <c r="BUB86" s="4"/>
      <c r="BUC86" s="4"/>
      <c r="BUD86" s="4"/>
      <c r="BUE86" s="4"/>
      <c r="BUG86" s="3">
        <v>40847</v>
      </c>
      <c r="BUH86" s="4"/>
      <c r="BUI86" s="4"/>
      <c r="BUJ86" s="4"/>
      <c r="BUK86" s="4"/>
      <c r="BUL86" s="4"/>
      <c r="BUM86" s="4"/>
      <c r="BUO86" s="3">
        <v>40847</v>
      </c>
      <c r="BUP86" s="4"/>
      <c r="BUQ86" s="4"/>
      <c r="BUR86" s="4"/>
      <c r="BUS86" s="4"/>
      <c r="BUT86" s="4"/>
      <c r="BUU86" s="4"/>
      <c r="BUW86" s="3">
        <v>40847</v>
      </c>
      <c r="BUX86" s="4"/>
      <c r="BUY86" s="4"/>
      <c r="BUZ86" s="4"/>
      <c r="BVA86" s="4"/>
      <c r="BVB86" s="4"/>
      <c r="BVC86" s="4"/>
      <c r="BVE86" s="3">
        <v>40847</v>
      </c>
      <c r="BVF86" s="4"/>
      <c r="BVG86" s="4"/>
      <c r="BVH86" s="4"/>
      <c r="BVI86" s="4"/>
      <c r="BVJ86" s="4"/>
      <c r="BVK86" s="4"/>
      <c r="BVM86" s="3">
        <v>40847</v>
      </c>
      <c r="BVN86" s="4">
        <v>2.2753764093220513E-8</v>
      </c>
      <c r="BVO86" s="4">
        <v>7786.250885661625</v>
      </c>
      <c r="BVP86" s="4">
        <v>1.2065826654434205E-8</v>
      </c>
      <c r="BVQ86" s="4">
        <v>209.04556436999999</v>
      </c>
      <c r="BVR86" s="4">
        <v>5865.7514147100001</v>
      </c>
      <c r="BVS86" s="4"/>
      <c r="BVU86" s="3">
        <v>40847</v>
      </c>
      <c r="BVV86" s="4">
        <v>6.4453066928066395E-8</v>
      </c>
      <c r="BVW86" s="4">
        <v>980.90287192000005</v>
      </c>
      <c r="BVX86" s="4">
        <v>2.5099456310272217E-8</v>
      </c>
      <c r="BVY86" s="4">
        <v>227.375</v>
      </c>
      <c r="BVZ86" s="4">
        <v>227.375</v>
      </c>
      <c r="BWA86" s="4"/>
      <c r="BWC86" s="3">
        <v>40847</v>
      </c>
      <c r="BWD86" s="4">
        <v>4.2012061335973404E-8</v>
      </c>
      <c r="BWE86" s="4">
        <v>534.2757637212394</v>
      </c>
      <c r="BWF86" s="4">
        <v>1.6768324375152589E-8</v>
      </c>
      <c r="BWG86" s="4">
        <v>58.344402575999993</v>
      </c>
      <c r="BWH86" s="4">
        <v>431.72928000000002</v>
      </c>
      <c r="BWI86" s="4"/>
      <c r="BWK86" s="3">
        <v>40847</v>
      </c>
      <c r="BWL86" s="4">
        <v>5.1990756029327477E-8</v>
      </c>
      <c r="BWM86" s="4">
        <v>405.15154136046266</v>
      </c>
      <c r="BWN86" s="4">
        <v>2.4441201686859131E-8</v>
      </c>
      <c r="BWO86" s="4">
        <v>34.426339200000001</v>
      </c>
      <c r="BWP86" s="4">
        <v>34.426339200000001</v>
      </c>
      <c r="BWQ86" s="4"/>
      <c r="BWS86" s="3">
        <v>40847</v>
      </c>
      <c r="BWT86" s="4">
        <v>6.4142043543339491E-8</v>
      </c>
      <c r="BWU86" s="4">
        <v>31.206093599999999</v>
      </c>
      <c r="BWV86" s="4">
        <v>2.0529968738555908E-8</v>
      </c>
      <c r="BWW86" s="4">
        <v>6.2450520000000003</v>
      </c>
      <c r="BWX86" s="4">
        <v>6.2450520000000003</v>
      </c>
      <c r="BWY86" s="4"/>
      <c r="BXA86" s="3">
        <v>40847</v>
      </c>
      <c r="BXB86" s="4"/>
      <c r="BXC86" s="4"/>
      <c r="BXD86" s="4"/>
      <c r="BXE86" s="4"/>
      <c r="BXF86" s="4"/>
      <c r="BXG86" s="4"/>
      <c r="BXI86" s="3">
        <v>40847</v>
      </c>
      <c r="BXJ86" s="4">
        <v>3.7112972755226521E-8</v>
      </c>
      <c r="BXK86" s="4">
        <v>1934.887550415689</v>
      </c>
      <c r="BXL86" s="4">
        <v>1.2300088405609131E-8</v>
      </c>
      <c r="BXM86" s="4">
        <v>122.48181877900004</v>
      </c>
      <c r="BXN86" s="4">
        <v>1410.2641278620001</v>
      </c>
      <c r="BXO86" s="4"/>
      <c r="BXQ86" s="3">
        <v>40847</v>
      </c>
      <c r="BXR86" s="4">
        <v>9.7854774794209616E-8</v>
      </c>
      <c r="BXS86" s="4">
        <v>54.926195589999999</v>
      </c>
      <c r="BXT86" s="4">
        <v>3.3653306961059572E-8</v>
      </c>
      <c r="BXU86" s="4">
        <v>16.124225468900001</v>
      </c>
      <c r="BXV86" s="4">
        <v>54.926195589999999</v>
      </c>
      <c r="BXW86" s="4"/>
      <c r="BXY86" s="3">
        <v>40847</v>
      </c>
      <c r="BXZ86" s="4"/>
      <c r="BYA86" s="4"/>
      <c r="BYB86" s="4"/>
      <c r="BYC86" s="4"/>
      <c r="BYD86" s="4"/>
      <c r="BYE86" s="4"/>
      <c r="BYG86" s="3">
        <v>40847</v>
      </c>
      <c r="BYH86" s="4"/>
      <c r="BYI86" s="4"/>
      <c r="BYJ86" s="4"/>
      <c r="BYK86" s="4"/>
      <c r="BYL86" s="4"/>
      <c r="BYM86" s="4"/>
      <c r="BYO86" s="3">
        <v>40847</v>
      </c>
      <c r="BYP86" s="4"/>
      <c r="BYQ86" s="4"/>
      <c r="BYR86" s="4"/>
      <c r="BYS86" s="4"/>
      <c r="BYT86" s="4"/>
      <c r="BYU86" s="4"/>
      <c r="BYW86" s="3">
        <v>40847</v>
      </c>
      <c r="BYX86" s="4"/>
      <c r="BYY86" s="4"/>
      <c r="BYZ86" s="4"/>
      <c r="BZA86" s="4"/>
      <c r="BZB86" s="4"/>
      <c r="BZC86" s="4"/>
      <c r="BZE86" s="3">
        <v>40847</v>
      </c>
      <c r="BZF86" s="4"/>
      <c r="BZG86" s="4"/>
      <c r="BZH86" s="4"/>
      <c r="BZI86" s="4"/>
      <c r="BZJ86" s="4"/>
      <c r="BZK86" s="4"/>
      <c r="BZM86" s="3">
        <v>40847</v>
      </c>
      <c r="BZN86" s="4"/>
      <c r="BZO86" s="4"/>
      <c r="BZP86" s="4"/>
      <c r="BZQ86" s="4"/>
      <c r="BZR86" s="4"/>
      <c r="BZS86" s="4"/>
      <c r="BZU86" s="3">
        <v>40847</v>
      </c>
      <c r="BZV86" s="4"/>
      <c r="BZW86" s="4"/>
      <c r="BZX86" s="4"/>
      <c r="BZY86" s="4"/>
      <c r="BZZ86" s="4"/>
      <c r="CAA86" s="4"/>
      <c r="CAC86" s="3">
        <v>40847</v>
      </c>
      <c r="CAD86" s="4"/>
      <c r="CAE86" s="4"/>
      <c r="CAF86" s="4"/>
      <c r="CAG86" s="4"/>
      <c r="CAH86" s="4"/>
      <c r="CAI86" s="4"/>
      <c r="CAK86" s="3">
        <v>40847</v>
      </c>
      <c r="CAL86" s="4"/>
      <c r="CAM86" s="4"/>
      <c r="CAN86" s="4"/>
      <c r="CAO86" s="4"/>
      <c r="CAP86" s="4"/>
      <c r="CAQ86" s="4"/>
      <c r="CAS86" s="3">
        <v>40847</v>
      </c>
      <c r="CAT86" s="4"/>
      <c r="CAU86" s="4"/>
      <c r="CAV86" s="4"/>
      <c r="CAW86" s="4"/>
      <c r="CAX86" s="4"/>
      <c r="CAY86" s="4"/>
      <c r="CBA86" s="3">
        <v>40847</v>
      </c>
      <c r="CBB86" s="4"/>
      <c r="CBC86" s="4"/>
      <c r="CBD86" s="4"/>
      <c r="CBE86" s="4"/>
      <c r="CBF86" s="4"/>
      <c r="CBG86" s="4"/>
      <c r="CBI86" s="3">
        <v>40847</v>
      </c>
      <c r="CBJ86" s="4"/>
      <c r="CBK86" s="4"/>
      <c r="CBL86" s="4"/>
      <c r="CBM86" s="4"/>
      <c r="CBN86" s="4"/>
      <c r="CBO86" s="4"/>
      <c r="CBQ86" s="3">
        <v>40847</v>
      </c>
      <c r="CBR86" s="4"/>
      <c r="CBS86" s="4"/>
      <c r="CBT86" s="4"/>
      <c r="CBU86" s="4"/>
      <c r="CBV86" s="4"/>
      <c r="CBW86" s="4"/>
      <c r="CBY86" s="3">
        <v>40847</v>
      </c>
      <c r="CBZ86" s="4"/>
      <c r="CCA86" s="4"/>
      <c r="CCB86" s="4"/>
      <c r="CCC86" s="4"/>
      <c r="CCD86" s="4"/>
      <c r="CCE86" s="4"/>
      <c r="CCG86" s="3">
        <v>40847</v>
      </c>
      <c r="CCH86" s="4"/>
      <c r="CCI86" s="4"/>
      <c r="CCJ86" s="4"/>
      <c r="CCK86" s="4"/>
      <c r="CCL86" s="4"/>
      <c r="CCM86" s="4"/>
      <c r="CCO86" s="3">
        <v>40847</v>
      </c>
      <c r="CCP86" s="4"/>
      <c r="CCQ86" s="4"/>
      <c r="CCR86" s="4"/>
      <c r="CCS86" s="4"/>
      <c r="CCT86" s="4"/>
      <c r="CCU86" s="4"/>
      <c r="CCW86" s="3">
        <v>40847</v>
      </c>
      <c r="CCX86" s="4"/>
      <c r="CCY86" s="4"/>
      <c r="CCZ86" s="4"/>
      <c r="CDA86" s="4"/>
      <c r="CDB86" s="4"/>
      <c r="CDC86" s="4"/>
      <c r="CDE86" s="3">
        <v>40847</v>
      </c>
      <c r="CDF86" s="4"/>
      <c r="CDG86" s="4"/>
      <c r="CDH86" s="4"/>
      <c r="CDI86" s="4"/>
      <c r="CDJ86" s="4"/>
      <c r="CDK86" s="4"/>
      <c r="CDM86" s="3">
        <v>40847</v>
      </c>
      <c r="CDN86" s="4"/>
      <c r="CDO86" s="4"/>
      <c r="CDP86" s="4"/>
      <c r="CDQ86" s="4"/>
      <c r="CDR86" s="4"/>
      <c r="CDS86" s="4"/>
      <c r="CDU86" s="3">
        <v>40847</v>
      </c>
      <c r="CDV86" s="4"/>
      <c r="CDW86" s="4"/>
      <c r="CDX86" s="4"/>
      <c r="CDY86" s="4"/>
      <c r="CDZ86" s="4"/>
      <c r="CEA86" s="4"/>
      <c r="CEC86" s="3">
        <v>40847</v>
      </c>
      <c r="CED86" s="4"/>
      <c r="CEE86" s="4"/>
      <c r="CEF86" s="4"/>
      <c r="CEG86" s="4"/>
      <c r="CEH86" s="4"/>
      <c r="CEI86" s="4"/>
      <c r="CEK86" s="3">
        <v>40847</v>
      </c>
      <c r="CEL86" s="4"/>
      <c r="CEM86" s="4"/>
      <c r="CEN86" s="4"/>
      <c r="CEO86" s="4"/>
      <c r="CEP86" s="4"/>
      <c r="CEQ86" s="4"/>
      <c r="CES86" s="3">
        <v>40847</v>
      </c>
      <c r="CET86" s="4"/>
      <c r="CEU86" s="4"/>
      <c r="CEV86" s="4"/>
      <c r="CEW86" s="4"/>
      <c r="CEX86" s="4"/>
      <c r="CEY86" s="4"/>
      <c r="CFA86" s="3">
        <v>40847</v>
      </c>
      <c r="CFB86" s="4"/>
      <c r="CFC86" s="4"/>
      <c r="CFD86" s="4"/>
      <c r="CFE86" s="4"/>
      <c r="CFF86" s="4"/>
      <c r="CFG86" s="4"/>
      <c r="CFI86" s="3">
        <v>40847</v>
      </c>
      <c r="CFJ86" s="4"/>
      <c r="CFK86" s="4"/>
      <c r="CFL86" s="4"/>
      <c r="CFM86" s="4"/>
      <c r="CFN86" s="4"/>
      <c r="CFO86" s="4"/>
      <c r="CFQ86" s="3">
        <v>40847</v>
      </c>
      <c r="CFR86" s="4"/>
      <c r="CFS86" s="4"/>
      <c r="CFT86" s="4"/>
      <c r="CFU86" s="4"/>
      <c r="CFV86" s="4"/>
      <c r="CFW86" s="4"/>
      <c r="CFY86" s="3">
        <v>40847</v>
      </c>
      <c r="CFZ86" s="4"/>
      <c r="CGA86" s="4"/>
      <c r="CGB86" s="4"/>
      <c r="CGC86" s="4"/>
      <c r="CGD86" s="4"/>
      <c r="CGE86" s="4"/>
      <c r="CGG86" s="3">
        <v>40847</v>
      </c>
      <c r="CGH86" s="4"/>
      <c r="CGI86" s="4"/>
      <c r="CGJ86" s="4"/>
      <c r="CGK86" s="4"/>
      <c r="CGL86" s="4"/>
      <c r="CGM86" s="4"/>
      <c r="CGO86" s="3">
        <v>40847</v>
      </c>
      <c r="CGP86" s="4"/>
      <c r="CGQ86" s="4"/>
      <c r="CGR86" s="4"/>
      <c r="CGS86" s="4"/>
      <c r="CGT86" s="4"/>
      <c r="CGU86" s="4"/>
      <c r="CGW86" s="3">
        <v>40847</v>
      </c>
      <c r="CGX86" s="4"/>
      <c r="CGY86" s="4"/>
      <c r="CGZ86" s="4"/>
      <c r="CHA86" s="4"/>
      <c r="CHB86" s="4"/>
      <c r="CHC86" s="4"/>
      <c r="CHE86" s="3">
        <v>40847</v>
      </c>
      <c r="CHF86" s="4"/>
      <c r="CHG86" s="4"/>
      <c r="CHH86" s="4"/>
      <c r="CHI86" s="4"/>
      <c r="CHJ86" s="4"/>
      <c r="CHK86" s="4"/>
      <c r="CHM86" s="3">
        <v>40847</v>
      </c>
      <c r="CHN86" s="4"/>
      <c r="CHO86" s="4"/>
      <c r="CHP86" s="4"/>
      <c r="CHQ86" s="4"/>
      <c r="CHR86" s="4"/>
      <c r="CHS86" s="4"/>
      <c r="CHU86" s="3">
        <v>40847</v>
      </c>
      <c r="CHV86" s="4"/>
      <c r="CHW86" s="4"/>
      <c r="CHX86" s="4"/>
      <c r="CHY86" s="4"/>
      <c r="CHZ86" s="4"/>
      <c r="CIA86" s="4"/>
      <c r="CIC86" s="3">
        <v>40847</v>
      </c>
      <c r="CID86" s="4"/>
      <c r="CIE86" s="4"/>
      <c r="CIF86" s="4"/>
      <c r="CIG86" s="4"/>
      <c r="CIH86" s="4"/>
      <c r="CII86" s="4"/>
      <c r="CIK86" s="3">
        <v>40847</v>
      </c>
      <c r="CIL86" s="4"/>
      <c r="CIM86" s="4"/>
      <c r="CIN86" s="4"/>
      <c r="CIO86" s="4"/>
      <c r="CIP86" s="4"/>
      <c r="CIQ86" s="4"/>
      <c r="CIS86" s="3">
        <v>40847</v>
      </c>
      <c r="CIT86" s="4"/>
      <c r="CIU86" s="4"/>
      <c r="CIV86" s="4"/>
      <c r="CIW86" s="4"/>
      <c r="CIX86" s="4"/>
      <c r="CIY86" s="4"/>
      <c r="CJA86" s="3">
        <v>40847</v>
      </c>
      <c r="CJB86" s="4"/>
      <c r="CJC86" s="4"/>
      <c r="CJD86" s="4"/>
      <c r="CJE86" s="4"/>
      <c r="CJF86" s="4"/>
      <c r="CJG86" s="4"/>
      <c r="CJI86" s="3">
        <v>40847</v>
      </c>
      <c r="CJJ86" s="4"/>
      <c r="CJK86" s="4"/>
      <c r="CJL86" s="4"/>
      <c r="CJM86" s="4"/>
      <c r="CJN86" s="4"/>
      <c r="CJO86" s="4"/>
      <c r="CJQ86" s="3">
        <v>40847</v>
      </c>
      <c r="CJR86" s="4"/>
      <c r="CJS86" s="4"/>
      <c r="CJT86" s="4"/>
      <c r="CJU86" s="4"/>
      <c r="CJV86" s="4"/>
      <c r="CJW86" s="4"/>
      <c r="CJY86" s="3">
        <v>40847</v>
      </c>
      <c r="CJZ86" s="4"/>
      <c r="CKA86" s="4"/>
      <c r="CKB86" s="4"/>
      <c r="CKC86" s="4"/>
      <c r="CKD86" s="4"/>
      <c r="CKE86" s="4"/>
      <c r="CKG86" s="3">
        <v>40847</v>
      </c>
      <c r="CKH86" s="4"/>
      <c r="CKI86" s="4"/>
      <c r="CKJ86" s="4"/>
      <c r="CKK86" s="4"/>
      <c r="CKL86" s="4"/>
      <c r="CKM86" s="4"/>
      <c r="CKO86" s="3">
        <v>40847</v>
      </c>
      <c r="CKP86" s="4"/>
      <c r="CKQ86" s="4"/>
      <c r="CKR86" s="4"/>
      <c r="CKS86" s="4"/>
      <c r="CKT86" s="4"/>
      <c r="CKU86" s="4"/>
      <c r="CKW86" s="3">
        <v>40847</v>
      </c>
      <c r="CKX86" s="4"/>
      <c r="CKY86" s="4"/>
      <c r="CKZ86" s="4"/>
      <c r="CLA86" s="4"/>
      <c r="CLB86" s="4"/>
      <c r="CLC86" s="4"/>
      <c r="CLE86" s="3">
        <v>40847</v>
      </c>
      <c r="CLF86" s="4"/>
      <c r="CLG86" s="4"/>
      <c r="CLH86" s="4"/>
      <c r="CLI86" s="4"/>
      <c r="CLJ86" s="4"/>
      <c r="CLK86" s="4"/>
      <c r="CLM86" s="3">
        <v>40847</v>
      </c>
      <c r="CLN86" s="4"/>
      <c r="CLO86" s="4"/>
      <c r="CLP86" s="4"/>
      <c r="CLQ86" s="4"/>
      <c r="CLR86" s="4"/>
      <c r="CLS86" s="4"/>
      <c r="CLU86" s="3">
        <v>40847</v>
      </c>
      <c r="CLV86" s="4"/>
      <c r="CLW86" s="4"/>
      <c r="CLX86" s="4"/>
      <c r="CLY86" s="4"/>
      <c r="CLZ86" s="4"/>
      <c r="CMA86" s="4"/>
      <c r="CMC86" s="3">
        <v>40847</v>
      </c>
      <c r="CMD86" s="4"/>
      <c r="CME86" s="4"/>
      <c r="CMF86" s="4"/>
      <c r="CMG86" s="4"/>
      <c r="CMH86" s="4"/>
      <c r="CMI86" s="4"/>
      <c r="CMK86" s="3">
        <v>40847</v>
      </c>
      <c r="CML86" s="4"/>
      <c r="CMM86" s="4"/>
      <c r="CMN86" s="4"/>
      <c r="CMO86" s="4"/>
      <c r="CMP86" s="4"/>
      <c r="CMQ86" s="4"/>
      <c r="CMS86" s="3">
        <v>40847</v>
      </c>
      <c r="CMT86" s="4"/>
      <c r="CMU86" s="4"/>
      <c r="CMV86" s="4"/>
      <c r="CMW86" s="4"/>
      <c r="CMX86" s="4"/>
      <c r="CMY86" s="4"/>
      <c r="CNA86" s="3">
        <v>40847</v>
      </c>
      <c r="CNB86" s="4"/>
      <c r="CNC86" s="4"/>
      <c r="CND86" s="4"/>
      <c r="CNE86" s="4"/>
      <c r="CNF86" s="4"/>
      <c r="CNG86" s="4"/>
      <c r="CNI86" s="3">
        <v>40847</v>
      </c>
      <c r="CNJ86" s="4"/>
      <c r="CNK86" s="4"/>
      <c r="CNL86" s="4"/>
      <c r="CNM86" s="4"/>
      <c r="CNN86" s="4"/>
      <c r="CNO86" s="4"/>
      <c r="CNQ86" s="3">
        <v>40847</v>
      </c>
      <c r="CNR86" s="4"/>
      <c r="CNS86" s="4"/>
      <c r="CNT86" s="4"/>
      <c r="CNU86" s="4"/>
      <c r="CNV86" s="4"/>
      <c r="CNW86" s="4"/>
      <c r="CNY86" s="3">
        <v>40847</v>
      </c>
      <c r="CNZ86" s="4"/>
      <c r="COA86" s="4"/>
      <c r="COB86" s="4"/>
      <c r="COC86" s="4"/>
      <c r="COD86" s="4"/>
      <c r="COE86" s="4"/>
      <c r="COG86" s="3">
        <v>40847</v>
      </c>
      <c r="COH86" s="4"/>
      <c r="COI86" s="4"/>
      <c r="COJ86" s="4"/>
      <c r="COK86" s="4"/>
      <c r="COL86" s="4"/>
      <c r="COM86" s="4"/>
      <c r="COO86" s="3">
        <v>40847</v>
      </c>
      <c r="COP86" s="4"/>
      <c r="COQ86" s="4"/>
      <c r="COR86" s="4"/>
      <c r="COS86" s="4"/>
      <c r="COT86" s="4"/>
      <c r="COU86" s="4"/>
      <c r="COW86" s="3">
        <v>40847</v>
      </c>
      <c r="COX86" s="4"/>
      <c r="COY86" s="4"/>
      <c r="COZ86" s="4"/>
      <c r="CPA86" s="4"/>
      <c r="CPB86" s="4"/>
      <c r="CPC86" s="4"/>
      <c r="CPE86" s="3">
        <v>40847</v>
      </c>
      <c r="CPF86" s="4"/>
      <c r="CPG86" s="4"/>
      <c r="CPH86" s="4"/>
      <c r="CPI86" s="4"/>
      <c r="CPJ86" s="4"/>
      <c r="CPK86" s="4"/>
      <c r="CPM86" s="3">
        <v>40847</v>
      </c>
      <c r="CPN86" s="4"/>
      <c r="CPO86" s="4"/>
      <c r="CPP86" s="4"/>
      <c r="CPQ86" s="4"/>
      <c r="CPR86" s="4"/>
      <c r="CPS86" s="4"/>
      <c r="CPU86" s="3">
        <v>40847</v>
      </c>
      <c r="CPV86" s="4"/>
      <c r="CPW86" s="4"/>
      <c r="CPX86" s="4"/>
      <c r="CPY86" s="4"/>
      <c r="CPZ86" s="4"/>
      <c r="CQA86" s="4"/>
      <c r="CQC86" s="3">
        <v>40847</v>
      </c>
      <c r="CQD86" s="4"/>
      <c r="CQE86" s="4"/>
      <c r="CQF86" s="4"/>
      <c r="CQG86" s="4"/>
      <c r="CQH86" s="4"/>
      <c r="CQI86" s="4"/>
      <c r="CQK86" s="3">
        <v>40847</v>
      </c>
      <c r="CQL86" s="4"/>
      <c r="CQM86" s="4"/>
      <c r="CQN86" s="4"/>
      <c r="CQO86" s="4"/>
      <c r="CQP86" s="4"/>
      <c r="CQQ86" s="4"/>
      <c r="CQS86" s="3">
        <v>40847</v>
      </c>
      <c r="CQT86" s="4"/>
      <c r="CQU86" s="4"/>
      <c r="CQV86" s="4"/>
      <c r="CQW86" s="4"/>
      <c r="CQX86" s="4"/>
      <c r="CQY86" s="4"/>
      <c r="CRA86" s="3">
        <v>40847</v>
      </c>
      <c r="CRB86" s="4"/>
      <c r="CRC86" s="4"/>
      <c r="CRD86" s="4"/>
      <c r="CRE86" s="4"/>
      <c r="CRF86" s="4"/>
      <c r="CRG86" s="4"/>
      <c r="CRI86" s="3">
        <v>40847</v>
      </c>
      <c r="CRJ86" s="4"/>
      <c r="CRK86" s="4"/>
      <c r="CRL86" s="4"/>
      <c r="CRM86" s="4"/>
      <c r="CRN86" s="4"/>
      <c r="CRO86" s="4"/>
      <c r="CRQ86" s="3">
        <v>40847</v>
      </c>
      <c r="CRR86" s="4"/>
      <c r="CRS86" s="4"/>
      <c r="CRT86" s="4"/>
      <c r="CRU86" s="4"/>
      <c r="CRV86" s="4"/>
      <c r="CRW86" s="4"/>
      <c r="CRY86" s="3">
        <v>40847</v>
      </c>
      <c r="CRZ86" s="4"/>
      <c r="CSA86" s="4"/>
      <c r="CSB86" s="4"/>
      <c r="CSC86" s="4"/>
      <c r="CSD86" s="4"/>
      <c r="CSE86" s="4"/>
      <c r="CSG86" s="3">
        <v>40847</v>
      </c>
      <c r="CSH86" s="4"/>
      <c r="CSI86" s="4"/>
      <c r="CSJ86" s="4"/>
      <c r="CSK86" s="4"/>
      <c r="CSL86" s="4"/>
      <c r="CSM86" s="4"/>
      <c r="CSO86" s="3">
        <v>40847</v>
      </c>
      <c r="CSP86" s="4"/>
      <c r="CSQ86" s="4"/>
      <c r="CSR86" s="4"/>
      <c r="CSS86" s="4"/>
      <c r="CST86" s="4"/>
      <c r="CSU86" s="4"/>
      <c r="CSW86" s="3">
        <v>40847</v>
      </c>
      <c r="CSX86" s="4"/>
      <c r="CSY86" s="4"/>
      <c r="CSZ86" s="4"/>
      <c r="CTA86" s="4"/>
      <c r="CTB86" s="4"/>
      <c r="CTC86" s="4"/>
      <c r="CTE86" s="3">
        <v>40847</v>
      </c>
      <c r="CTF86" s="4"/>
      <c r="CTG86" s="4"/>
      <c r="CTH86" s="4"/>
      <c r="CTI86" s="4"/>
      <c r="CTJ86" s="4"/>
      <c r="CTK86" s="4"/>
      <c r="CTM86" s="3">
        <v>40847</v>
      </c>
      <c r="CTN86" s="4"/>
      <c r="CTO86" s="4"/>
      <c r="CTP86" s="4"/>
      <c r="CTQ86" s="4"/>
      <c r="CTR86" s="4"/>
      <c r="CTS86" s="4"/>
      <c r="CTU86" s="3">
        <v>40847</v>
      </c>
      <c r="CTV86" s="4"/>
      <c r="CTW86" s="4"/>
      <c r="CTX86" s="4"/>
      <c r="CTY86" s="4"/>
      <c r="CTZ86" s="4"/>
      <c r="CUA86" s="4"/>
      <c r="CUC86" s="3">
        <v>40847</v>
      </c>
      <c r="CUD86" s="4"/>
      <c r="CUE86" s="4"/>
      <c r="CUF86" s="4"/>
      <c r="CUG86" s="4"/>
      <c r="CUH86" s="4"/>
      <c r="CUI86" s="4"/>
      <c r="CUK86" s="3">
        <v>40847</v>
      </c>
      <c r="CUL86" s="4"/>
      <c r="CUM86" s="4"/>
      <c r="CUN86" s="4"/>
      <c r="CUO86" s="4"/>
      <c r="CUP86" s="4"/>
      <c r="CUQ86" s="4"/>
      <c r="CUS86" s="3">
        <v>40847</v>
      </c>
      <c r="CUT86" s="4"/>
      <c r="CUU86" s="4"/>
      <c r="CUV86" s="4"/>
      <c r="CUW86" s="4"/>
      <c r="CUX86" s="4"/>
      <c r="CUY86" s="4"/>
      <c r="CVA86" s="3">
        <v>40847</v>
      </c>
      <c r="CVB86" s="4"/>
      <c r="CVC86" s="4"/>
      <c r="CVD86" s="4"/>
      <c r="CVE86" s="4"/>
      <c r="CVF86" s="4"/>
      <c r="CVG86" s="4"/>
      <c r="CVI86" s="3">
        <v>40847</v>
      </c>
      <c r="CVJ86" s="4"/>
      <c r="CVK86" s="4"/>
      <c r="CVL86" s="4"/>
      <c r="CVM86" s="4"/>
      <c r="CVN86" s="4"/>
      <c r="CVO86" s="4"/>
      <c r="CVQ86" s="3">
        <v>40847</v>
      </c>
      <c r="CVR86" s="4"/>
      <c r="CVS86" s="4"/>
      <c r="CVT86" s="4"/>
      <c r="CVU86" s="4"/>
      <c r="CVV86" s="4"/>
      <c r="CVW86" s="4"/>
      <c r="CVY86" s="3">
        <v>40847</v>
      </c>
      <c r="CVZ86" s="4"/>
      <c r="CWA86" s="4"/>
      <c r="CWB86" s="4"/>
      <c r="CWC86" s="4"/>
      <c r="CWD86" s="4"/>
      <c r="CWE86" s="4"/>
      <c r="CWG86" s="3">
        <v>40847</v>
      </c>
      <c r="CWH86" s="4"/>
      <c r="CWI86" s="4"/>
      <c r="CWJ86" s="4"/>
      <c r="CWK86" s="4"/>
      <c r="CWL86" s="4"/>
      <c r="CWM86" s="4"/>
      <c r="CWO86" s="3">
        <v>40847</v>
      </c>
      <c r="CWP86" s="4"/>
      <c r="CWQ86" s="4"/>
      <c r="CWR86" s="4"/>
      <c r="CWS86" s="4"/>
      <c r="CWT86" s="4"/>
      <c r="CWU86" s="4"/>
      <c r="CWW86" s="3">
        <v>40847</v>
      </c>
      <c r="CWX86" s="4"/>
      <c r="CWY86" s="4"/>
      <c r="CWZ86" s="4"/>
      <c r="CXA86" s="4"/>
      <c r="CXB86" s="4"/>
      <c r="CXC86" s="4"/>
      <c r="CXE86" s="3">
        <v>40847</v>
      </c>
      <c r="CXF86" s="4"/>
      <c r="CXG86" s="4"/>
      <c r="CXH86" s="4"/>
      <c r="CXI86" s="4"/>
      <c r="CXJ86" s="4"/>
      <c r="CXK86" s="4"/>
      <c r="CXM86" s="3">
        <v>40847</v>
      </c>
      <c r="CXN86" s="4"/>
      <c r="CXO86" s="4"/>
      <c r="CXP86" s="4"/>
      <c r="CXQ86" s="4"/>
      <c r="CXR86" s="4"/>
      <c r="CXS86" s="4"/>
      <c r="CXU86" s="3">
        <v>40847</v>
      </c>
      <c r="CXV86" s="4"/>
      <c r="CXW86" s="4"/>
      <c r="CXX86" s="4"/>
      <c r="CXY86" s="4"/>
      <c r="CXZ86" s="4"/>
      <c r="CYA86" s="4"/>
      <c r="CYC86" s="3">
        <v>40847</v>
      </c>
      <c r="CYD86" s="4"/>
      <c r="CYE86" s="4"/>
      <c r="CYF86" s="4"/>
      <c r="CYG86" s="4"/>
      <c r="CYH86" s="4"/>
      <c r="CYI86" s="4"/>
      <c r="CYK86" s="3">
        <v>40847</v>
      </c>
      <c r="CYL86" s="4"/>
      <c r="CYM86" s="4"/>
      <c r="CYN86" s="4"/>
      <c r="CYO86" s="4"/>
      <c r="CYP86" s="4"/>
      <c r="CYQ86" s="4"/>
      <c r="CYS86" s="3">
        <v>40847</v>
      </c>
      <c r="CYT86" s="4"/>
      <c r="CYU86" s="4"/>
      <c r="CYV86" s="4"/>
      <c r="CYW86" s="4"/>
      <c r="CYX86" s="4"/>
      <c r="CYY86" s="4"/>
      <c r="CZA86" s="3">
        <v>40847</v>
      </c>
      <c r="CZB86" s="4"/>
      <c r="CZC86" s="4"/>
      <c r="CZD86" s="4"/>
      <c r="CZE86" s="4"/>
      <c r="CZF86" s="4"/>
      <c r="CZG86" s="4"/>
      <c r="CZI86" s="3">
        <v>40847</v>
      </c>
      <c r="CZJ86" s="4"/>
      <c r="CZK86" s="4"/>
      <c r="CZL86" s="4"/>
      <c r="CZM86" s="4"/>
      <c r="CZN86" s="4"/>
      <c r="CZO86" s="4"/>
      <c r="CZQ86" s="3">
        <v>40847</v>
      </c>
      <c r="CZR86" s="4"/>
      <c r="CZS86" s="4"/>
      <c r="CZT86" s="4"/>
      <c r="CZU86" s="4"/>
      <c r="CZV86" s="4"/>
      <c r="CZW86" s="4"/>
      <c r="CZY86" s="3">
        <v>40847</v>
      </c>
      <c r="CZZ86" s="4"/>
      <c r="DAA86" s="4"/>
      <c r="DAB86" s="4"/>
      <c r="DAC86" s="4"/>
      <c r="DAD86" s="4"/>
      <c r="DAE86" s="4"/>
      <c r="DAG86" s="3">
        <v>40847</v>
      </c>
      <c r="DAH86" s="4"/>
      <c r="DAI86" s="4"/>
      <c r="DAJ86" s="4"/>
      <c r="DAK86" s="4"/>
      <c r="DAL86" s="4"/>
      <c r="DAM86" s="4"/>
      <c r="DAO86" s="3">
        <v>40847</v>
      </c>
      <c r="DAP86" s="4"/>
      <c r="DAQ86" s="4"/>
      <c r="DAR86" s="4"/>
      <c r="DAS86" s="4"/>
      <c r="DAT86" s="4"/>
      <c r="DAU86" s="4"/>
      <c r="DAW86" s="3">
        <v>40847</v>
      </c>
      <c r="DAX86" s="4"/>
      <c r="DAY86" s="4"/>
      <c r="DAZ86" s="4"/>
      <c r="DBA86" s="4"/>
      <c r="DBB86" s="4"/>
      <c r="DBC86" s="4"/>
      <c r="DBE86" s="3">
        <v>40847</v>
      </c>
      <c r="DBF86" s="4"/>
      <c r="DBG86" s="4"/>
      <c r="DBH86" s="4"/>
      <c r="DBI86" s="4"/>
      <c r="DBJ86" s="4"/>
      <c r="DBK86" s="4"/>
      <c r="DBM86" s="3">
        <v>40847</v>
      </c>
      <c r="DBN86" s="4"/>
      <c r="DBO86" s="4"/>
      <c r="DBP86" s="4"/>
      <c r="DBQ86" s="4"/>
      <c r="DBR86" s="4"/>
      <c r="DBS86" s="4"/>
      <c r="DBU86" s="3">
        <v>40847</v>
      </c>
      <c r="DBV86" s="4"/>
      <c r="DBW86" s="4"/>
      <c r="DBX86" s="4"/>
      <c r="DBY86" s="4"/>
      <c r="DBZ86" s="4"/>
      <c r="DCA86" s="4"/>
      <c r="DCC86" s="3">
        <v>40847</v>
      </c>
      <c r="DCD86" s="4"/>
      <c r="DCE86" s="4"/>
      <c r="DCF86" s="4"/>
      <c r="DCG86" s="4"/>
      <c r="DCH86" s="4"/>
      <c r="DCI86" s="4"/>
      <c r="DCK86" s="3">
        <v>40847</v>
      </c>
      <c r="DCL86" s="4"/>
      <c r="DCM86" s="4"/>
      <c r="DCN86" s="4"/>
      <c r="DCO86" s="4"/>
      <c r="DCP86" s="4"/>
      <c r="DCQ86" s="4"/>
      <c r="DCS86" s="3">
        <v>40847</v>
      </c>
      <c r="DCT86" s="4"/>
      <c r="DCU86" s="4"/>
      <c r="DCV86" s="4"/>
      <c r="DCW86" s="4"/>
      <c r="DCX86" s="4"/>
      <c r="DCY86" s="4"/>
      <c r="DDA86" s="3">
        <v>40847</v>
      </c>
      <c r="DDB86" s="4"/>
      <c r="DDC86" s="4"/>
      <c r="DDD86" s="4"/>
      <c r="DDE86" s="4"/>
      <c r="DDF86" s="4"/>
      <c r="DDG86" s="4"/>
      <c r="DDI86" s="3">
        <v>40847</v>
      </c>
      <c r="DDJ86" s="4"/>
      <c r="DDK86" s="4"/>
      <c r="DDL86" s="4"/>
      <c r="DDM86" s="4"/>
      <c r="DDN86" s="4"/>
      <c r="DDO86" s="4"/>
      <c r="DDQ86" s="3">
        <v>40847</v>
      </c>
      <c r="DDR86" s="4"/>
      <c r="DDS86" s="4"/>
      <c r="DDT86" s="4"/>
      <c r="DDU86" s="4"/>
      <c r="DDV86" s="4"/>
      <c r="DDW86" s="4"/>
      <c r="DDY86" s="3">
        <v>40847</v>
      </c>
      <c r="DDZ86" s="4"/>
      <c r="DEA86" s="4"/>
      <c r="DEB86" s="4"/>
      <c r="DEC86" s="4"/>
      <c r="DED86" s="4"/>
      <c r="DEE86" s="4"/>
      <c r="DEG86" s="3">
        <v>40847</v>
      </c>
      <c r="DEH86" s="4"/>
      <c r="DEI86" s="4"/>
      <c r="DEJ86" s="4"/>
      <c r="DEK86" s="4"/>
      <c r="DEL86" s="4"/>
      <c r="DEM86" s="4"/>
      <c r="DEO86" s="3">
        <v>40847</v>
      </c>
      <c r="DEP86" s="4"/>
      <c r="DEQ86" s="4"/>
      <c r="DER86" s="4"/>
      <c r="DES86" s="4"/>
      <c r="DET86" s="4"/>
      <c r="DEU86" s="4"/>
      <c r="DEW86" s="3">
        <v>40847</v>
      </c>
      <c r="DEX86" s="4"/>
      <c r="DEY86" s="4"/>
      <c r="DEZ86" s="4"/>
      <c r="DFA86" s="4"/>
      <c r="DFB86" s="4"/>
      <c r="DFC86" s="4"/>
      <c r="DFE86" s="3">
        <v>40847</v>
      </c>
      <c r="DFF86" s="4"/>
      <c r="DFG86" s="4"/>
      <c r="DFH86" s="4"/>
      <c r="DFI86" s="4"/>
      <c r="DFJ86" s="4"/>
      <c r="DFK86" s="4"/>
      <c r="DFM86" s="3">
        <v>40847</v>
      </c>
      <c r="DFN86" s="4"/>
      <c r="DFO86" s="4"/>
      <c r="DFP86" s="4"/>
      <c r="DFQ86" s="4"/>
      <c r="DFR86" s="4"/>
      <c r="DFS86" s="4"/>
      <c r="DFU86" s="3">
        <v>40847</v>
      </c>
      <c r="DFV86" s="4"/>
      <c r="DFW86" s="4"/>
      <c r="DFX86" s="4"/>
      <c r="DFY86" s="4"/>
      <c r="DFZ86" s="4"/>
      <c r="DGA86" s="4"/>
      <c r="DGC86" s="3">
        <v>40847</v>
      </c>
      <c r="DGD86" s="4"/>
      <c r="DGE86" s="4"/>
      <c r="DGF86" s="4"/>
      <c r="DGG86" s="4"/>
      <c r="DGH86" s="4"/>
      <c r="DGI86" s="4"/>
      <c r="DGK86" s="3">
        <v>40847</v>
      </c>
      <c r="DGL86" s="4"/>
      <c r="DGM86" s="4"/>
      <c r="DGN86" s="4"/>
      <c r="DGO86" s="4"/>
      <c r="DGP86" s="4"/>
      <c r="DGQ86" s="4"/>
      <c r="DGS86" s="3">
        <v>40847</v>
      </c>
      <c r="DGT86" s="4"/>
      <c r="DGU86" s="4"/>
      <c r="DGV86" s="4"/>
      <c r="DGW86" s="4"/>
      <c r="DGX86" s="4"/>
      <c r="DGY86" s="4"/>
      <c r="DHA86" s="3">
        <v>40847</v>
      </c>
      <c r="DHB86" s="4"/>
      <c r="DHC86" s="4"/>
      <c r="DHD86" s="4"/>
      <c r="DHE86" s="4"/>
      <c r="DHF86" s="4"/>
      <c r="DHG86" s="4"/>
      <c r="DHI86" s="3">
        <v>40847</v>
      </c>
      <c r="DHJ86" s="4"/>
      <c r="DHK86" s="4"/>
      <c r="DHL86" s="4"/>
      <c r="DHM86" s="4"/>
      <c r="DHN86" s="4"/>
      <c r="DHO86" s="4"/>
      <c r="DHQ86" s="3">
        <v>40847</v>
      </c>
      <c r="DHR86" s="4"/>
      <c r="DHS86" s="4"/>
      <c r="DHT86" s="4"/>
      <c r="DHU86" s="4"/>
      <c r="DHV86" s="4"/>
      <c r="DHW86" s="4"/>
      <c r="DHY86" s="3">
        <v>40847</v>
      </c>
      <c r="DHZ86" s="4"/>
      <c r="DIA86" s="4"/>
      <c r="DIB86" s="4"/>
      <c r="DIC86" s="4"/>
      <c r="DID86" s="4"/>
      <c r="DIE86" s="4"/>
      <c r="DIG86" s="3">
        <v>40847</v>
      </c>
      <c r="DIH86" s="4"/>
      <c r="DII86" s="4"/>
      <c r="DIJ86" s="4"/>
      <c r="DIK86" s="4"/>
      <c r="DIL86" s="4"/>
      <c r="DIM86" s="4"/>
      <c r="DIO86" s="3">
        <v>40847</v>
      </c>
      <c r="DIP86" s="4"/>
      <c r="DIQ86" s="4"/>
      <c r="DIR86" s="4"/>
      <c r="DIS86" s="4"/>
      <c r="DIT86" s="4"/>
      <c r="DIU86" s="4"/>
      <c r="DIW86" s="3">
        <v>40847</v>
      </c>
      <c r="DIX86" s="4"/>
      <c r="DIY86" s="4"/>
      <c r="DIZ86" s="4"/>
      <c r="DJA86" s="4"/>
      <c r="DJB86" s="4"/>
      <c r="DJC86" s="4"/>
      <c r="DJE86" s="3">
        <v>40847</v>
      </c>
      <c r="DJF86" s="4"/>
      <c r="DJG86" s="4"/>
      <c r="DJH86" s="4"/>
      <c r="DJI86" s="4"/>
      <c r="DJJ86" s="4"/>
      <c r="DJK86" s="4"/>
      <c r="DJM86" s="3">
        <v>40847</v>
      </c>
      <c r="DJN86" s="4"/>
      <c r="DJO86" s="4"/>
      <c r="DJP86" s="4"/>
      <c r="DJQ86" s="4"/>
      <c r="DJR86" s="4"/>
      <c r="DJS86" s="4"/>
      <c r="DJU86" s="3">
        <v>40847</v>
      </c>
      <c r="DJV86" s="4"/>
      <c r="DJW86" s="4"/>
      <c r="DJX86" s="4"/>
      <c r="DJY86" s="4"/>
      <c r="DJZ86" s="4"/>
      <c r="DKA86" s="4"/>
      <c r="DKC86" s="3">
        <v>40847</v>
      </c>
      <c r="DKD86" s="4"/>
      <c r="DKE86" s="4"/>
      <c r="DKF86" s="4"/>
      <c r="DKG86" s="4"/>
      <c r="DKH86" s="4"/>
      <c r="DKI86" s="4"/>
      <c r="DKK86" s="3">
        <v>40847</v>
      </c>
      <c r="DKL86" s="4"/>
      <c r="DKM86" s="4"/>
      <c r="DKN86" s="4"/>
      <c r="DKO86" s="4"/>
      <c r="DKP86" s="4"/>
      <c r="DKQ86" s="4"/>
      <c r="DKS86" s="3">
        <v>40847</v>
      </c>
      <c r="DKT86" s="4"/>
      <c r="DKU86" s="4"/>
      <c r="DKV86" s="4"/>
      <c r="DKW86" s="4"/>
      <c r="DKX86" s="4"/>
      <c r="DKY86" s="4"/>
      <c r="DLA86" s="3">
        <v>40847</v>
      </c>
      <c r="DLB86" s="4"/>
      <c r="DLC86" s="4"/>
      <c r="DLD86" s="4"/>
      <c r="DLE86" s="4"/>
      <c r="DLF86" s="4"/>
      <c r="DLG86" s="4"/>
      <c r="DLI86" s="3">
        <v>40847</v>
      </c>
      <c r="DLJ86" s="4"/>
      <c r="DLK86" s="4"/>
      <c r="DLL86" s="4"/>
      <c r="DLM86" s="4"/>
      <c r="DLN86" s="4"/>
      <c r="DLO86" s="4"/>
      <c r="DLQ86" s="3">
        <v>40847</v>
      </c>
      <c r="DLR86" s="4"/>
      <c r="DLS86" s="4"/>
      <c r="DLT86" s="4"/>
      <c r="DLU86" s="4"/>
      <c r="DLV86" s="4"/>
      <c r="DLW86" s="4"/>
      <c r="DLY86" s="3">
        <v>40847</v>
      </c>
      <c r="DLZ86" s="4"/>
      <c r="DMA86" s="4"/>
      <c r="DMB86" s="4"/>
      <c r="DMC86" s="4"/>
      <c r="DMD86" s="4"/>
      <c r="DME86" s="4"/>
      <c r="DMG86" s="3">
        <v>40847</v>
      </c>
      <c r="DMH86" s="4"/>
      <c r="DMI86" s="4"/>
      <c r="DMJ86" s="4"/>
      <c r="DMK86" s="4"/>
      <c r="DML86" s="4"/>
      <c r="DMM86" s="4"/>
      <c r="DMO86" s="3">
        <v>40847</v>
      </c>
      <c r="DMP86" s="4"/>
      <c r="DMQ86" s="4"/>
      <c r="DMR86" s="4"/>
      <c r="DMS86" s="4"/>
      <c r="DMT86" s="4"/>
      <c r="DMU86" s="4"/>
      <c r="DMW86" s="3">
        <v>40847</v>
      </c>
      <c r="DMX86" s="4"/>
      <c r="DMY86" s="4"/>
      <c r="DMZ86" s="4"/>
      <c r="DNA86" s="4"/>
      <c r="DNB86" s="4"/>
      <c r="DNC86" s="4"/>
      <c r="DNE86" s="3">
        <v>40847</v>
      </c>
      <c r="DNF86" s="4"/>
      <c r="DNG86" s="4"/>
      <c r="DNH86" s="4"/>
      <c r="DNI86" s="4"/>
      <c r="DNJ86" s="4"/>
      <c r="DNK86" s="4"/>
      <c r="DNM86" s="3">
        <v>40847</v>
      </c>
      <c r="DNN86" s="4"/>
      <c r="DNO86" s="4"/>
      <c r="DNP86" s="4"/>
      <c r="DNQ86" s="4"/>
      <c r="DNR86" s="4"/>
      <c r="DNS86" s="4"/>
      <c r="DNU86" s="3">
        <v>40847</v>
      </c>
      <c r="DNV86" s="4"/>
      <c r="DNW86" s="4"/>
      <c r="DNX86" s="4"/>
      <c r="DNY86" s="4"/>
      <c r="DNZ86" s="4"/>
      <c r="DOA86" s="4"/>
      <c r="DOC86" s="3">
        <v>40847</v>
      </c>
      <c r="DOD86" s="4"/>
      <c r="DOE86" s="4"/>
      <c r="DOF86" s="4"/>
      <c r="DOG86" s="4"/>
      <c r="DOH86" s="4"/>
      <c r="DOI86" s="4"/>
      <c r="DOK86" s="3">
        <v>40847</v>
      </c>
      <c r="DOL86" s="4"/>
      <c r="DOM86" s="4"/>
      <c r="DON86" s="4"/>
      <c r="DOO86" s="4"/>
      <c r="DOP86" s="4"/>
      <c r="DOQ86" s="4"/>
      <c r="DOS86" s="3">
        <v>40847</v>
      </c>
      <c r="DOT86" s="4"/>
      <c r="DOU86" s="4"/>
      <c r="DOV86" s="4"/>
      <c r="DOW86" s="4"/>
      <c r="DOX86" s="4"/>
      <c r="DOY86" s="4"/>
      <c r="DPA86" s="3">
        <v>40847</v>
      </c>
      <c r="DPB86" s="4"/>
      <c r="DPC86" s="4"/>
      <c r="DPD86" s="4"/>
      <c r="DPE86" s="4"/>
      <c r="DPF86" s="4"/>
      <c r="DPG86" s="4"/>
      <c r="DPI86" s="3">
        <v>40847</v>
      </c>
      <c r="DPJ86" s="4"/>
      <c r="DPK86" s="4"/>
      <c r="DPL86" s="4"/>
      <c r="DPM86" s="4"/>
      <c r="DPN86" s="4"/>
      <c r="DPO86" s="4"/>
      <c r="DPQ86" s="3">
        <v>40847</v>
      </c>
      <c r="DPR86" s="4"/>
      <c r="DPS86" s="4"/>
      <c r="DPT86" s="4"/>
      <c r="DPU86" s="4"/>
      <c r="DPV86" s="4"/>
      <c r="DPW86" s="4"/>
      <c r="DPY86" s="3">
        <v>40847</v>
      </c>
      <c r="DPZ86" s="4"/>
      <c r="DQA86" s="4"/>
      <c r="DQB86" s="4"/>
      <c r="DQC86" s="4"/>
      <c r="DQD86" s="4"/>
      <c r="DQE86" s="4"/>
      <c r="DQG86" s="3">
        <v>40847</v>
      </c>
      <c r="DQH86" s="4"/>
      <c r="DQI86" s="4"/>
      <c r="DQJ86" s="4"/>
      <c r="DQK86" s="4"/>
      <c r="DQL86" s="4"/>
      <c r="DQM86" s="4"/>
      <c r="DQO86" s="3">
        <v>40847</v>
      </c>
      <c r="DQP86" s="4"/>
      <c r="DQQ86" s="4"/>
      <c r="DQR86" s="4"/>
      <c r="DQS86" s="4"/>
      <c r="DQT86" s="4"/>
      <c r="DQU86" s="4"/>
      <c r="DQW86" s="3">
        <v>40847</v>
      </c>
      <c r="DQX86" s="4"/>
      <c r="DQY86" s="4"/>
      <c r="DQZ86" s="4"/>
      <c r="DRA86" s="4"/>
      <c r="DRB86" s="4"/>
      <c r="DRC86" s="4"/>
      <c r="DRE86" s="3">
        <v>40847</v>
      </c>
      <c r="DRF86" s="4"/>
      <c r="DRG86" s="4"/>
      <c r="DRH86" s="4"/>
      <c r="DRI86" s="4"/>
      <c r="DRJ86" s="4"/>
      <c r="DRK86" s="4"/>
      <c r="DRM86" s="3">
        <v>40847</v>
      </c>
      <c r="DRN86" s="4"/>
      <c r="DRO86" s="4"/>
      <c r="DRP86" s="4"/>
      <c r="DRQ86" s="4"/>
      <c r="DRR86" s="4"/>
      <c r="DRS86" s="4"/>
      <c r="DRU86" s="3">
        <v>40847</v>
      </c>
      <c r="DRV86" s="4"/>
      <c r="DRW86" s="4"/>
      <c r="DRX86" s="4"/>
      <c r="DRY86" s="4"/>
      <c r="DRZ86" s="4"/>
      <c r="DSA86" s="4"/>
      <c r="DSC86" s="3">
        <v>40847</v>
      </c>
      <c r="DSD86" s="4"/>
      <c r="DSE86" s="4"/>
      <c r="DSF86" s="4"/>
      <c r="DSG86" s="4"/>
      <c r="DSH86" s="4"/>
      <c r="DSI86" s="4"/>
      <c r="DSK86" s="3">
        <v>40847</v>
      </c>
      <c r="DSL86" s="4"/>
      <c r="DSM86" s="4"/>
      <c r="DSN86" s="4"/>
      <c r="DSO86" s="4"/>
      <c r="DSP86" s="4"/>
      <c r="DSQ86" s="4"/>
      <c r="DSS86" s="3">
        <v>40847</v>
      </c>
      <c r="DST86" s="4"/>
      <c r="DSU86" s="4"/>
      <c r="DSV86" s="4"/>
      <c r="DSW86" s="4"/>
      <c r="DSX86" s="4"/>
      <c r="DSY86" s="4"/>
      <c r="DTA86" s="3">
        <v>40847</v>
      </c>
      <c r="DTB86" s="4"/>
      <c r="DTC86" s="4"/>
      <c r="DTD86" s="4"/>
      <c r="DTE86" s="4"/>
      <c r="DTF86" s="4"/>
      <c r="DTG86" s="4"/>
      <c r="DTI86" s="3">
        <v>40847</v>
      </c>
      <c r="DTJ86" s="4"/>
      <c r="DTK86" s="4"/>
      <c r="DTL86" s="4"/>
      <c r="DTM86" s="4"/>
      <c r="DTN86" s="4"/>
      <c r="DTO86" s="4"/>
      <c r="DTQ86" s="3">
        <v>40847</v>
      </c>
      <c r="DTR86" s="4"/>
      <c r="DTS86" s="4"/>
      <c r="DTT86" s="4"/>
      <c r="DTU86" s="4"/>
      <c r="DTV86" s="4"/>
      <c r="DTW86" s="4"/>
      <c r="DTY86" s="3">
        <v>40847</v>
      </c>
      <c r="DTZ86" s="4"/>
      <c r="DUA86" s="4"/>
      <c r="DUB86" s="4"/>
      <c r="DUC86" s="4"/>
      <c r="DUD86" s="4"/>
      <c r="DUE86" s="4"/>
      <c r="DUG86" s="3">
        <v>40847</v>
      </c>
      <c r="DUH86" s="4"/>
      <c r="DUI86" s="4"/>
      <c r="DUJ86" s="4"/>
      <c r="DUK86" s="4"/>
      <c r="DUL86" s="4"/>
      <c r="DUM86" s="4"/>
      <c r="DUO86" s="3">
        <v>40847</v>
      </c>
      <c r="DUP86" s="4"/>
      <c r="DUQ86" s="4"/>
      <c r="DUR86" s="4"/>
      <c r="DUS86" s="4"/>
      <c r="DUT86" s="4"/>
      <c r="DUU86" s="4"/>
      <c r="DUW86" s="3">
        <v>40847</v>
      </c>
      <c r="DUX86" s="4"/>
      <c r="DUY86" s="4"/>
      <c r="DUZ86" s="4"/>
      <c r="DVA86" s="4"/>
      <c r="DVB86" s="4"/>
      <c r="DVC86" s="4"/>
      <c r="DVE86" s="3">
        <v>40847</v>
      </c>
      <c r="DVF86" s="4"/>
      <c r="DVG86" s="4"/>
      <c r="DVH86" s="4"/>
      <c r="DVI86" s="4"/>
      <c r="DVJ86" s="4"/>
      <c r="DVK86" s="4"/>
      <c r="DVM86" s="3">
        <v>40847</v>
      </c>
      <c r="DVN86" s="4"/>
      <c r="DVO86" s="4"/>
      <c r="DVP86" s="4"/>
      <c r="DVQ86" s="4"/>
      <c r="DVR86" s="4"/>
      <c r="DVS86" s="4"/>
      <c r="DVU86" s="3">
        <v>40847</v>
      </c>
      <c r="DVV86" s="4"/>
      <c r="DVW86" s="4"/>
      <c r="DVX86" s="4"/>
      <c r="DVY86" s="4"/>
      <c r="DVZ86" s="4"/>
      <c r="DWA86" s="4"/>
      <c r="DWC86" s="3">
        <v>40847</v>
      </c>
      <c r="DWD86" s="4"/>
      <c r="DWE86" s="4"/>
      <c r="DWF86" s="4"/>
      <c r="DWG86" s="4"/>
      <c r="DWH86" s="4"/>
      <c r="DWI86" s="4"/>
      <c r="DWK86" s="3">
        <v>40847</v>
      </c>
      <c r="DWL86" s="4"/>
      <c r="DWM86" s="4"/>
      <c r="DWN86" s="4"/>
      <c r="DWO86" s="4"/>
      <c r="DWP86" s="4"/>
      <c r="DWQ86" s="4"/>
      <c r="DWS86" s="3">
        <v>40847</v>
      </c>
      <c r="DWT86" s="4"/>
      <c r="DWU86" s="4"/>
      <c r="DWV86" s="4"/>
      <c r="DWW86" s="4"/>
      <c r="DWX86" s="4"/>
      <c r="DWY86" s="4"/>
      <c r="DXA86" s="3">
        <v>40847</v>
      </c>
      <c r="DXB86" s="4"/>
      <c r="DXC86" s="4"/>
      <c r="DXD86" s="4"/>
      <c r="DXE86" s="4"/>
      <c r="DXF86" s="4"/>
      <c r="DXG86" s="4"/>
      <c r="DXI86" s="3">
        <v>40847</v>
      </c>
      <c r="DXJ86" s="4"/>
      <c r="DXK86" s="4"/>
      <c r="DXL86" s="4"/>
      <c r="DXM86" s="4"/>
      <c r="DXN86" s="4"/>
      <c r="DXO86" s="4"/>
      <c r="DXQ86" s="3">
        <v>40847</v>
      </c>
      <c r="DXR86" s="4"/>
      <c r="DXS86" s="4"/>
      <c r="DXT86" s="4"/>
      <c r="DXU86" s="4"/>
      <c r="DXV86" s="4"/>
      <c r="DXW86" s="4"/>
      <c r="DXY86" s="3">
        <v>40847</v>
      </c>
      <c r="DXZ86" s="4"/>
      <c r="DYA86" s="4"/>
      <c r="DYB86" s="4"/>
      <c r="DYC86" s="4"/>
      <c r="DYD86" s="4"/>
      <c r="DYE86" s="4"/>
      <c r="DYG86" s="3">
        <v>40847</v>
      </c>
      <c r="DYH86" s="4"/>
      <c r="DYI86" s="4"/>
      <c r="DYJ86" s="4"/>
      <c r="DYK86" s="4"/>
      <c r="DYL86" s="4"/>
      <c r="DYM86" s="4"/>
      <c r="DYO86" s="3">
        <v>40847</v>
      </c>
      <c r="DYP86" s="4"/>
      <c r="DYQ86" s="4"/>
      <c r="DYR86" s="4"/>
      <c r="DYS86" s="4"/>
      <c r="DYT86" s="4"/>
      <c r="DYU86" s="4"/>
      <c r="DYW86" s="3">
        <v>40847</v>
      </c>
      <c r="DYX86" s="4"/>
      <c r="DYY86" s="4"/>
      <c r="DYZ86" s="4"/>
      <c r="DZA86" s="4"/>
      <c r="DZB86" s="4"/>
      <c r="DZC86" s="4"/>
      <c r="DZE86" s="3">
        <v>40847</v>
      </c>
      <c r="DZF86" s="4"/>
      <c r="DZG86" s="4"/>
      <c r="DZH86" s="4"/>
      <c r="DZI86" s="4"/>
      <c r="DZJ86" s="4"/>
      <c r="DZK86" s="4"/>
      <c r="DZM86" s="3">
        <v>40847</v>
      </c>
      <c r="DZN86" s="4"/>
      <c r="DZO86" s="4"/>
      <c r="DZP86" s="4"/>
      <c r="DZQ86" s="4"/>
      <c r="DZR86" s="4"/>
      <c r="DZS86" s="4"/>
      <c r="DZU86" s="3">
        <v>40847</v>
      </c>
      <c r="DZV86" s="4"/>
      <c r="DZW86" s="4"/>
      <c r="DZX86" s="4"/>
      <c r="DZY86" s="4"/>
      <c r="DZZ86" s="4"/>
      <c r="EAA86" s="4"/>
      <c r="EAC86" s="3">
        <v>40847</v>
      </c>
      <c r="EAD86" s="4"/>
      <c r="EAE86" s="4"/>
      <c r="EAF86" s="4"/>
      <c r="EAG86" s="4"/>
      <c r="EAH86" s="4"/>
      <c r="EAI86" s="4"/>
      <c r="EAK86" s="3">
        <v>40847</v>
      </c>
      <c r="EAL86" s="4"/>
      <c r="EAM86" s="4"/>
      <c r="EAN86" s="4"/>
      <c r="EAO86" s="4"/>
      <c r="EAP86" s="4"/>
      <c r="EAQ86" s="4"/>
      <c r="EAS86" s="3">
        <v>40847</v>
      </c>
      <c r="EAT86" s="4"/>
      <c r="EAU86" s="4"/>
      <c r="EAV86" s="4"/>
      <c r="EAW86" s="4"/>
      <c r="EAX86" s="4"/>
      <c r="EAY86" s="4"/>
      <c r="EBA86" s="3">
        <v>40847</v>
      </c>
      <c r="EBB86" s="4"/>
      <c r="EBC86" s="4"/>
      <c r="EBD86" s="4"/>
      <c r="EBE86" s="4"/>
      <c r="EBF86" s="4"/>
      <c r="EBG86" s="4"/>
      <c r="EBI86" s="3">
        <v>40847</v>
      </c>
      <c r="EBJ86" s="4"/>
      <c r="EBK86" s="4"/>
      <c r="EBL86" s="4"/>
      <c r="EBM86" s="4"/>
      <c r="EBN86" s="4"/>
      <c r="EBO86" s="4"/>
      <c r="EBQ86" s="3">
        <v>40847</v>
      </c>
      <c r="EBR86" s="4"/>
      <c r="EBS86" s="4"/>
      <c r="EBT86" s="4"/>
      <c r="EBU86" s="4"/>
      <c r="EBV86" s="4"/>
      <c r="EBW86" s="4"/>
      <c r="EBY86" s="3">
        <v>40847</v>
      </c>
      <c r="EBZ86" s="4"/>
      <c r="ECA86" s="4"/>
      <c r="ECB86" s="4"/>
      <c r="ECC86" s="4"/>
      <c r="ECD86" s="4"/>
      <c r="ECE86" s="4"/>
      <c r="ECG86" s="3">
        <v>40847</v>
      </c>
      <c r="ECH86" s="4"/>
      <c r="ECI86" s="4"/>
      <c r="ECJ86" s="4"/>
      <c r="ECK86" s="4"/>
      <c r="ECL86" s="4"/>
      <c r="ECM86" s="4"/>
      <c r="ECO86" s="3">
        <v>40847</v>
      </c>
      <c r="ECP86" s="4"/>
      <c r="ECQ86" s="4"/>
      <c r="ECR86" s="4"/>
      <c r="ECS86" s="4"/>
      <c r="ECT86" s="4"/>
      <c r="ECU86" s="4"/>
      <c r="ECW86" s="3">
        <v>40847</v>
      </c>
      <c r="ECX86" s="4"/>
      <c r="ECY86" s="4"/>
      <c r="ECZ86" s="4"/>
      <c r="EDA86" s="4"/>
      <c r="EDB86" s="4"/>
      <c r="EDC86" s="4"/>
      <c r="EDE86" s="3">
        <v>40847</v>
      </c>
      <c r="EDF86" s="4"/>
      <c r="EDG86" s="4"/>
      <c r="EDH86" s="4"/>
      <c r="EDI86" s="4"/>
      <c r="EDJ86" s="4"/>
      <c r="EDK86" s="4"/>
      <c r="EDM86" s="3">
        <v>40847</v>
      </c>
      <c r="EDN86" s="4"/>
      <c r="EDO86" s="4"/>
      <c r="EDP86" s="4"/>
      <c r="EDQ86" s="4"/>
      <c r="EDR86" s="4"/>
      <c r="EDS86" s="4"/>
      <c r="EDU86" s="3">
        <v>40847</v>
      </c>
      <c r="EDV86" s="4"/>
      <c r="EDW86" s="4"/>
      <c r="EDX86" s="4"/>
      <c r="EDY86" s="4"/>
      <c r="EDZ86" s="4"/>
      <c r="EEA86" s="4"/>
      <c r="EEC86" s="3">
        <v>40847</v>
      </c>
      <c r="EED86" s="4"/>
      <c r="EEE86" s="4"/>
      <c r="EEF86" s="4"/>
      <c r="EEG86" s="4"/>
      <c r="EEH86" s="4"/>
      <c r="EEI86" s="4"/>
      <c r="EEK86" s="3">
        <v>40847</v>
      </c>
      <c r="EEL86" s="4"/>
      <c r="EEM86" s="4"/>
      <c r="EEN86" s="4"/>
      <c r="EEO86" s="4"/>
      <c r="EEP86" s="4"/>
      <c r="EEQ86" s="4"/>
      <c r="EES86" s="3">
        <v>40847</v>
      </c>
      <c r="EET86" s="4"/>
      <c r="EEU86" s="4"/>
      <c r="EEV86" s="4"/>
      <c r="EEW86" s="4"/>
      <c r="EEX86" s="4"/>
      <c r="EEY86" s="4"/>
      <c r="EFA86" s="3">
        <v>40847</v>
      </c>
      <c r="EFB86" s="4"/>
      <c r="EFC86" s="4"/>
      <c r="EFD86" s="4"/>
      <c r="EFE86" s="4"/>
      <c r="EFF86" s="4"/>
      <c r="EFG86" s="4"/>
      <c r="EFI86" s="3">
        <v>40847</v>
      </c>
      <c r="EFJ86" s="4"/>
      <c r="EFK86" s="4"/>
      <c r="EFL86" s="4"/>
      <c r="EFM86" s="4"/>
      <c r="EFN86" s="4"/>
      <c r="EFO86" s="4"/>
      <c r="EFQ86" s="3">
        <v>40847</v>
      </c>
      <c r="EFR86" s="4"/>
      <c r="EFS86" s="4"/>
      <c r="EFT86" s="4"/>
      <c r="EFU86" s="4"/>
      <c r="EFV86" s="4"/>
      <c r="EFW86" s="4"/>
      <c r="EFY86" s="3">
        <v>40847</v>
      </c>
      <c r="EFZ86" s="4"/>
      <c r="EGA86" s="4"/>
      <c r="EGB86" s="4"/>
      <c r="EGC86" s="4"/>
      <c r="EGD86" s="4"/>
      <c r="EGE86" s="4"/>
      <c r="EGG86" s="3">
        <v>40847</v>
      </c>
      <c r="EGH86" s="4"/>
      <c r="EGI86" s="4"/>
      <c r="EGJ86" s="4"/>
      <c r="EGK86" s="4"/>
      <c r="EGL86" s="4"/>
      <c r="EGM86" s="4"/>
      <c r="EGO86" s="3">
        <v>40847</v>
      </c>
      <c r="EGP86" s="4"/>
      <c r="EGQ86" s="4"/>
      <c r="EGR86" s="4"/>
      <c r="EGS86" s="4"/>
      <c r="EGT86" s="4"/>
      <c r="EGU86" s="4"/>
      <c r="EGW86" s="3">
        <v>40847</v>
      </c>
      <c r="EGX86" s="4"/>
      <c r="EGY86" s="4"/>
      <c r="EGZ86" s="4"/>
      <c r="EHA86" s="4"/>
      <c r="EHB86" s="4"/>
      <c r="EHC86" s="4"/>
      <c r="EHE86" s="3">
        <v>40847</v>
      </c>
      <c r="EHF86" s="4"/>
      <c r="EHG86" s="4"/>
      <c r="EHH86" s="4"/>
      <c r="EHI86" s="4"/>
      <c r="EHJ86" s="4"/>
      <c r="EHK86" s="4"/>
      <c r="EHM86" s="3">
        <v>40847</v>
      </c>
      <c r="EHN86" s="4"/>
      <c r="EHO86" s="4"/>
      <c r="EHP86" s="4"/>
      <c r="EHQ86" s="4"/>
      <c r="EHR86" s="4"/>
      <c r="EHS86" s="4"/>
      <c r="EHU86" s="3">
        <v>40847</v>
      </c>
      <c r="EHV86" s="4"/>
      <c r="EHW86" s="4"/>
      <c r="EHX86" s="4"/>
      <c r="EHY86" s="4"/>
      <c r="EHZ86" s="4"/>
      <c r="EIA86" s="4"/>
      <c r="EIC86" s="3">
        <v>40847</v>
      </c>
      <c r="EID86" s="4"/>
      <c r="EIE86" s="4"/>
      <c r="EIF86" s="4"/>
      <c r="EIG86" s="4"/>
      <c r="EIH86" s="4"/>
      <c r="EII86" s="4"/>
      <c r="EIK86" s="3">
        <v>40847</v>
      </c>
      <c r="EIL86" s="4"/>
      <c r="EIM86" s="4"/>
      <c r="EIN86" s="4"/>
      <c r="EIO86" s="4"/>
      <c r="EIP86" s="4"/>
      <c r="EIQ86" s="4"/>
      <c r="EIS86" s="3">
        <v>40847</v>
      </c>
      <c r="EIT86" s="4"/>
      <c r="EIU86" s="4"/>
      <c r="EIV86" s="4"/>
      <c r="EIW86" s="4"/>
      <c r="EIX86" s="4"/>
      <c r="EIY86" s="4"/>
      <c r="EJA86" s="3">
        <v>40847</v>
      </c>
      <c r="EJB86" s="4"/>
      <c r="EJC86" s="4"/>
      <c r="EJD86" s="4"/>
      <c r="EJE86" s="4"/>
      <c r="EJF86" s="4"/>
      <c r="EJG86" s="4"/>
      <c r="EJI86" s="3">
        <v>40847</v>
      </c>
      <c r="EJJ86" s="4"/>
      <c r="EJK86" s="4"/>
      <c r="EJL86" s="4"/>
      <c r="EJM86" s="4"/>
      <c r="EJN86" s="4"/>
      <c r="EJO86" s="4"/>
      <c r="EJQ86" s="3">
        <v>40847</v>
      </c>
      <c r="EJR86" s="4"/>
      <c r="EJS86" s="4"/>
      <c r="EJT86" s="4"/>
      <c r="EJU86" s="4"/>
      <c r="EJV86" s="4"/>
      <c r="EJW86" s="4"/>
      <c r="EJY86" s="3">
        <v>40847</v>
      </c>
      <c r="EJZ86" s="4"/>
      <c r="EKA86" s="4"/>
      <c r="EKB86" s="4"/>
      <c r="EKC86" s="4"/>
      <c r="EKD86" s="4"/>
      <c r="EKE86" s="4"/>
      <c r="EKG86" s="3">
        <v>40847</v>
      </c>
      <c r="EKH86" s="4"/>
      <c r="EKI86" s="4"/>
      <c r="EKJ86" s="4"/>
      <c r="EKK86" s="4"/>
      <c r="EKL86" s="4"/>
      <c r="EKM86" s="4"/>
      <c r="EKO86" s="3">
        <v>40847</v>
      </c>
      <c r="EKP86" s="4"/>
      <c r="EKQ86" s="4"/>
      <c r="EKR86" s="4"/>
      <c r="EKS86" s="4"/>
      <c r="EKT86" s="4"/>
      <c r="EKU86" s="4"/>
      <c r="EKW86" s="3">
        <v>40847</v>
      </c>
      <c r="EKX86" s="4"/>
      <c r="EKY86" s="4"/>
      <c r="EKZ86" s="4"/>
      <c r="ELA86" s="4"/>
      <c r="ELB86" s="4"/>
      <c r="ELC86" s="4"/>
      <c r="ELE86" s="3">
        <v>40847</v>
      </c>
      <c r="ELF86" s="4"/>
      <c r="ELG86" s="4"/>
      <c r="ELH86" s="4"/>
      <c r="ELI86" s="4"/>
      <c r="ELJ86" s="4"/>
      <c r="ELK86" s="4"/>
    </row>
    <row r="87" spans="1:1023 1025:2047 2049:3071 3073:3703" x14ac:dyDescent="0.15">
      <c r="A87" s="3">
        <v>40877</v>
      </c>
      <c r="B87" s="4">
        <v>8.458113334776608E-8</v>
      </c>
      <c r="C87" s="4">
        <v>47.288277870000002</v>
      </c>
      <c r="D87" s="4">
        <v>3.0931334495544431E-8</v>
      </c>
      <c r="E87" s="4">
        <v>2.9807999999999999</v>
      </c>
      <c r="F87" s="4">
        <v>36.336680639999997</v>
      </c>
      <c r="G87" s="4"/>
      <c r="I87" s="3">
        <v>40877</v>
      </c>
      <c r="J87" s="4">
        <v>8.1500000000000008E-8</v>
      </c>
      <c r="K87" s="4">
        <v>23.206992298250004</v>
      </c>
      <c r="L87" s="4">
        <v>5.6018090248107909E-8</v>
      </c>
      <c r="M87" s="4">
        <v>8.1131350234999999</v>
      </c>
      <c r="N87" s="4">
        <v>16.702856700500003</v>
      </c>
      <c r="O87" s="4"/>
      <c r="Q87" s="3">
        <v>40877</v>
      </c>
      <c r="R87" s="4">
        <v>2.125E-7</v>
      </c>
      <c r="S87" s="4">
        <v>136.68886739735683</v>
      </c>
      <c r="T87" s="4">
        <v>1.3517311096191406E-7</v>
      </c>
      <c r="U87" s="4">
        <v>75.012301949999994</v>
      </c>
      <c r="V87" s="4">
        <v>124.27574005</v>
      </c>
      <c r="W87" s="4"/>
      <c r="Y87" s="3">
        <v>40877</v>
      </c>
      <c r="Z87" s="4">
        <v>7.8622677415067103E-8</v>
      </c>
      <c r="AA87" s="4">
        <v>45.108361240800001</v>
      </c>
      <c r="AB87" s="4">
        <v>4.6645393371582033E-8</v>
      </c>
      <c r="AC87" s="4">
        <v>6.1162815999999998</v>
      </c>
      <c r="AD87" s="4">
        <v>37.148835723999994</v>
      </c>
      <c r="AE87" s="4"/>
      <c r="AG87" s="3">
        <v>40877</v>
      </c>
      <c r="AH87" s="4">
        <v>5.1417039247465552E-8</v>
      </c>
      <c r="AI87" s="4">
        <v>33.362264954400004</v>
      </c>
      <c r="AJ87" s="4">
        <v>2.6693081855773926E-8</v>
      </c>
      <c r="AK87" s="4">
        <v>25.563096217799998</v>
      </c>
      <c r="AL87" s="4">
        <v>31.354187057399997</v>
      </c>
      <c r="AM87" s="4"/>
      <c r="AO87" s="3">
        <v>40877</v>
      </c>
      <c r="AP87" s="4">
        <v>1.476E-7</v>
      </c>
      <c r="AQ87" s="4">
        <v>13.086216</v>
      </c>
      <c r="AR87" s="4">
        <v>3.1485776901245118E-7</v>
      </c>
      <c r="AS87" s="4">
        <v>7.3529270603999999</v>
      </c>
      <c r="AT87" s="4">
        <v>13.086216</v>
      </c>
      <c r="AU87" s="4"/>
      <c r="AW87" s="3">
        <v>40877</v>
      </c>
      <c r="AX87" s="4">
        <v>8.4499999999999996E-8</v>
      </c>
      <c r="AY87" s="4">
        <v>28.630997620980001</v>
      </c>
      <c r="AZ87" s="4">
        <v>1.9904851913452148E-7</v>
      </c>
      <c r="BA87" s="4">
        <v>12.671187866999999</v>
      </c>
      <c r="BB87" s="4">
        <v>24.685947455000001</v>
      </c>
      <c r="BC87" s="4"/>
      <c r="BE87" s="3">
        <v>40877</v>
      </c>
      <c r="BF87" s="4">
        <v>1.687589170484664E-7</v>
      </c>
      <c r="BG87" s="4">
        <v>38.738634749999996</v>
      </c>
      <c r="BH87" s="4">
        <v>1.5151705741882324E-7</v>
      </c>
      <c r="BI87" s="4">
        <v>21.453077737500003</v>
      </c>
      <c r="BJ87" s="4">
        <v>38.738634749999996</v>
      </c>
      <c r="BK87" s="4"/>
      <c r="BM87" s="3">
        <v>40877</v>
      </c>
      <c r="BN87" s="4">
        <v>8.5988711319260893E-8</v>
      </c>
      <c r="BO87" s="4">
        <v>78.747378380271101</v>
      </c>
      <c r="BP87" s="4">
        <v>3.8274307250976561E-8</v>
      </c>
      <c r="BQ87" s="4">
        <v>54.299461364000003</v>
      </c>
      <c r="BR87" s="4">
        <v>64.371572792000009</v>
      </c>
      <c r="BS87" s="4"/>
      <c r="BU87" s="3">
        <v>40877</v>
      </c>
      <c r="BV87" s="4">
        <v>3.5223342666287876E-8</v>
      </c>
      <c r="BW87" s="4">
        <v>19.1640333906</v>
      </c>
      <c r="BX87" s="4">
        <v>2.5487320423126221E-8</v>
      </c>
      <c r="BY87" s="4">
        <v>12.774455851499999</v>
      </c>
      <c r="BZ87" s="4">
        <v>19.1640333906</v>
      </c>
      <c r="CA87" s="4"/>
      <c r="CC87" s="3">
        <v>40877</v>
      </c>
      <c r="CD87" s="4">
        <v>4.4439568885064052E-8</v>
      </c>
      <c r="CE87" s="4">
        <v>23.1678507948</v>
      </c>
      <c r="CF87" s="4">
        <v>1.2476075887680054E-8</v>
      </c>
      <c r="CG87" s="4">
        <v>14.1553771994</v>
      </c>
      <c r="CH87" s="4">
        <v>23.1678507948</v>
      </c>
      <c r="CI87" s="4"/>
      <c r="CK87" s="3">
        <v>40877</v>
      </c>
      <c r="CL87" s="4">
        <v>9.144465255255668E-8</v>
      </c>
      <c r="CM87" s="4">
        <v>26.8317868</v>
      </c>
      <c r="CN87" s="4">
        <v>4.7969889640808105E-8</v>
      </c>
      <c r="CO87" s="4">
        <v>19.201063000000001</v>
      </c>
      <c r="CP87" s="4">
        <v>21.384623399999999</v>
      </c>
      <c r="CQ87" s="4"/>
      <c r="CS87" s="3">
        <v>40877</v>
      </c>
      <c r="CT87" s="4">
        <v>2.6763409164451434E-8</v>
      </c>
      <c r="CU87" s="4">
        <v>12.563488941499999</v>
      </c>
      <c r="CV87" s="4">
        <v>1.2282592773437499E-7</v>
      </c>
      <c r="CW87" s="4">
        <v>9.9606229914999993</v>
      </c>
      <c r="CX87" s="4">
        <v>12.563488941500001</v>
      </c>
      <c r="CY87" s="4"/>
      <c r="DA87" s="3">
        <v>40877</v>
      </c>
      <c r="DB87" s="4">
        <v>9.3317767437126749E-8</v>
      </c>
      <c r="DC87" s="4">
        <v>21.377688280699999</v>
      </c>
      <c r="DD87" s="4">
        <v>4.3385543823242186E-8</v>
      </c>
      <c r="DE87" s="4">
        <v>16.6145552077</v>
      </c>
      <c r="DF87" s="4">
        <v>21.377688280699999</v>
      </c>
      <c r="DG87" s="4"/>
      <c r="DI87" s="3">
        <v>40877</v>
      </c>
      <c r="DJ87" s="4">
        <v>9.7222350077347007E-8</v>
      </c>
      <c r="DK87" s="4">
        <v>52.642295882599996</v>
      </c>
      <c r="DL87" s="4">
        <v>2.3939797878265381E-8</v>
      </c>
      <c r="DM87" s="4">
        <v>35.052945653599998</v>
      </c>
      <c r="DN87" s="4">
        <v>47.996376442799999</v>
      </c>
      <c r="DO87" s="4"/>
      <c r="DQ87" s="3">
        <v>40877</v>
      </c>
      <c r="DR87" s="4">
        <v>2.5622496902682053E-7</v>
      </c>
      <c r="DS87" s="4">
        <v>178.02688345359999</v>
      </c>
      <c r="DT87" s="4">
        <v>3.1643192768096924E-8</v>
      </c>
      <c r="DU87" s="4">
        <v>84.874951459200005</v>
      </c>
      <c r="DV87" s="4">
        <v>160.66684123819999</v>
      </c>
      <c r="DW87" s="4"/>
      <c r="DY87" s="3">
        <v>40877</v>
      </c>
      <c r="DZ87" s="4">
        <v>5.4599999999999999E-8</v>
      </c>
      <c r="EA87" s="4">
        <v>19.007449999999999</v>
      </c>
      <c r="EB87" s="4">
        <v>3.0904204845428464E-8</v>
      </c>
      <c r="EC87" s="4">
        <v>6.5727479999999998</v>
      </c>
      <c r="ED87" s="4">
        <v>17.581199999999999</v>
      </c>
      <c r="EE87" s="4"/>
      <c r="EG87" s="3">
        <v>40877</v>
      </c>
      <c r="EH87" s="4">
        <v>7.9676840600155369E-8</v>
      </c>
      <c r="EI87" s="4">
        <v>27.181864624199999</v>
      </c>
      <c r="EJ87" s="4">
        <v>1.3132671117782593E-8</v>
      </c>
      <c r="EK87" s="4">
        <v>18.079479904199999</v>
      </c>
      <c r="EL87" s="4">
        <v>27.181864624199999</v>
      </c>
      <c r="EM87" s="4"/>
      <c r="EO87" s="3">
        <v>40877</v>
      </c>
      <c r="EP87" s="4">
        <v>5.4483649587261181E-8</v>
      </c>
      <c r="EQ87" s="4">
        <v>34.926584717999994</v>
      </c>
      <c r="ER87" s="4">
        <v>2.8477556705474855E-8</v>
      </c>
      <c r="ES87" s="4">
        <v>21.792712775999995</v>
      </c>
      <c r="ET87" s="4">
        <v>33.163208105999999</v>
      </c>
      <c r="EU87" s="4"/>
      <c r="EW87" s="3">
        <v>40877</v>
      </c>
      <c r="EX87" s="4">
        <v>3.1608468513108999E-8</v>
      </c>
      <c r="EY87" s="4">
        <v>169.19618799999998</v>
      </c>
      <c r="EZ87" s="4">
        <v>3.5724592208862304E-8</v>
      </c>
      <c r="FA87" s="4">
        <v>48.928674022199992</v>
      </c>
      <c r="FB87" s="4">
        <v>48.928674022199992</v>
      </c>
      <c r="FC87" s="4"/>
      <c r="FE87" s="3">
        <v>40877</v>
      </c>
      <c r="FF87" s="4">
        <v>6.4045242120989134E-8</v>
      </c>
      <c r="FG87" s="4">
        <v>39.557781390400002</v>
      </c>
      <c r="FH87" s="4">
        <v>1.7089847326278686E-8</v>
      </c>
      <c r="FI87" s="4">
        <v>22.3139241328</v>
      </c>
      <c r="FJ87" s="4">
        <v>39.557781390400002</v>
      </c>
      <c r="FK87" s="4"/>
      <c r="FM87" s="3">
        <v>40877</v>
      </c>
      <c r="FN87" s="4">
        <v>6.4804828680576959E-8</v>
      </c>
      <c r="FO87" s="4">
        <v>25.4338453616</v>
      </c>
      <c r="FP87" s="4">
        <v>2.1914012432098387E-8</v>
      </c>
      <c r="FQ87" s="4">
        <v>16.356748418399999</v>
      </c>
      <c r="FR87" s="4">
        <v>25.4338453616</v>
      </c>
      <c r="FS87" s="4"/>
      <c r="FU87" s="3">
        <v>40877</v>
      </c>
      <c r="FV87" s="4">
        <v>4.8959362057592409E-8</v>
      </c>
      <c r="FW87" s="4">
        <v>70.945824419400012</v>
      </c>
      <c r="FX87" s="4">
        <v>3.3789806365966797E-8</v>
      </c>
      <c r="FY87" s="4">
        <v>46.452472344600004</v>
      </c>
      <c r="FZ87" s="4">
        <v>70.945824419400012</v>
      </c>
      <c r="GA87" s="4"/>
      <c r="GC87" s="3">
        <v>40877</v>
      </c>
      <c r="GD87" s="4">
        <v>2.5699999999999999E-8</v>
      </c>
      <c r="GE87" s="4">
        <v>48.782421050299995</v>
      </c>
      <c r="GF87" s="4">
        <v>2.2695410251617431E-8</v>
      </c>
      <c r="GG87" s="4">
        <v>48.782421050300009</v>
      </c>
      <c r="GH87" s="4">
        <v>48.782421050300009</v>
      </c>
      <c r="GI87" s="4"/>
      <c r="GK87" s="3">
        <v>40877</v>
      </c>
      <c r="GL87" s="4">
        <v>5.0051057174215498E-8</v>
      </c>
      <c r="GM87" s="4">
        <v>107.46920759640001</v>
      </c>
      <c r="GN87" s="4">
        <v>3.2988164424896241E-8</v>
      </c>
      <c r="GO87" s="4">
        <v>17.956951051000004</v>
      </c>
      <c r="GP87" s="4">
        <v>26.052</v>
      </c>
      <c r="GQ87" s="4"/>
      <c r="GS87" s="3">
        <v>40877</v>
      </c>
      <c r="GT87" s="4">
        <v>6.1200000000000005E-8</v>
      </c>
      <c r="GU87" s="4">
        <v>22.694105358000002</v>
      </c>
      <c r="GV87" s="4">
        <v>-2.5339448451995849E-8</v>
      </c>
      <c r="GW87" s="4">
        <v>12.412477022400001</v>
      </c>
      <c r="GX87" s="4">
        <v>22.694105358000002</v>
      </c>
      <c r="GY87" s="4"/>
      <c r="HA87" s="3">
        <v>40877</v>
      </c>
      <c r="HB87" s="4">
        <v>3.5762715801580027E-8</v>
      </c>
      <c r="HC87" s="4">
        <v>264.5872</v>
      </c>
      <c r="HD87" s="4">
        <v>3.5714635848999022E-8</v>
      </c>
      <c r="HE87" s="4">
        <v>16.16</v>
      </c>
      <c r="HF87" s="4">
        <v>16.16</v>
      </c>
      <c r="HG87" s="4"/>
      <c r="HI87" s="3">
        <v>40877</v>
      </c>
      <c r="HJ87" s="4">
        <v>4.995393170453048E-8</v>
      </c>
      <c r="HK87" s="4">
        <v>40.867488052199995</v>
      </c>
      <c r="HL87" s="4">
        <v>2.2956957817077638E-8</v>
      </c>
      <c r="HM87" s="4">
        <v>36.485162467199999</v>
      </c>
      <c r="HN87" s="4">
        <v>40.867488052199995</v>
      </c>
      <c r="HO87" s="4"/>
      <c r="HQ87" s="3">
        <v>40877</v>
      </c>
      <c r="HR87" s="4">
        <v>8.2849323319914984E-8</v>
      </c>
      <c r="HS87" s="4">
        <v>245.3662362318</v>
      </c>
      <c r="HT87" s="4">
        <v>4.9812383651733397E-8</v>
      </c>
      <c r="HU87" s="4">
        <v>26.340663751800005</v>
      </c>
      <c r="HV87" s="4">
        <v>26.340663751800005</v>
      </c>
      <c r="HW87" s="4"/>
      <c r="HY87" s="3">
        <v>40877</v>
      </c>
      <c r="HZ87" s="4">
        <v>5.7203930391538443E-8</v>
      </c>
      <c r="IA87" s="4">
        <v>70.340814428000002</v>
      </c>
      <c r="IB87" s="4">
        <v>2.4208474159240721E-8</v>
      </c>
      <c r="IC87" s="4">
        <v>20.707860868000001</v>
      </c>
      <c r="ID87" s="4">
        <v>64.798814428</v>
      </c>
      <c r="IE87" s="4"/>
      <c r="IG87" s="3">
        <v>40877</v>
      </c>
      <c r="IH87" s="4">
        <v>2.3496402185367549E-7</v>
      </c>
      <c r="II87" s="4">
        <v>478.72374000000002</v>
      </c>
      <c r="IJ87" s="4">
        <v>3.806966304779053E-8</v>
      </c>
      <c r="IK87" s="4">
        <v>163.02937257249999</v>
      </c>
      <c r="IL87" s="4">
        <v>380.57874500000003</v>
      </c>
      <c r="IM87" s="4"/>
      <c r="IO87" s="3">
        <v>40877</v>
      </c>
      <c r="IP87" s="4">
        <v>8.019999999999999E-8</v>
      </c>
      <c r="IQ87" s="4">
        <v>23.392963008400002</v>
      </c>
      <c r="IR87" s="4">
        <v>2.1982568740844726E-7</v>
      </c>
      <c r="IS87" s="4">
        <v>7.2981999999999996</v>
      </c>
      <c r="IT87" s="4">
        <v>20.051463008399999</v>
      </c>
      <c r="IU87" s="4"/>
      <c r="IW87" s="3">
        <v>40877</v>
      </c>
      <c r="IX87" s="4">
        <v>7.0700000000000004E-8</v>
      </c>
      <c r="IY87" s="4">
        <v>48.590840228000005</v>
      </c>
      <c r="IZ87" s="4">
        <v>8.4384984970092772E-8</v>
      </c>
      <c r="JA87" s="4">
        <v>35.471311796900004</v>
      </c>
      <c r="JB87" s="4">
        <v>48.590840228000005</v>
      </c>
      <c r="JC87" s="4"/>
      <c r="JE87" s="3">
        <v>40877</v>
      </c>
      <c r="JF87" s="4">
        <v>8.9937707320906363E-8</v>
      </c>
      <c r="JG87" s="4">
        <v>82.158431419200014</v>
      </c>
      <c r="JH87" s="4">
        <v>2.5540974140167236E-8</v>
      </c>
      <c r="JI87" s="4">
        <v>61.072205117599999</v>
      </c>
      <c r="JJ87" s="4">
        <v>82.158431419200014</v>
      </c>
      <c r="JK87" s="4"/>
      <c r="JM87" s="3">
        <v>40877</v>
      </c>
      <c r="JN87" s="4">
        <v>7.734262148634834E-8</v>
      </c>
      <c r="JO87" s="4">
        <v>82.453784110100003</v>
      </c>
      <c r="JP87" s="4">
        <v>4.2255806922912596E-8</v>
      </c>
      <c r="JQ87" s="4">
        <v>53.804570792700005</v>
      </c>
      <c r="JR87" s="4">
        <v>54.367550266900004</v>
      </c>
      <c r="JS87" s="4"/>
      <c r="JU87" s="3">
        <v>40877</v>
      </c>
      <c r="JV87" s="4">
        <v>4.6847098756432219E-8</v>
      </c>
      <c r="JW87" s="4">
        <v>94.926076105799993</v>
      </c>
      <c r="JX87" s="4">
        <v>1.2172207832336426E-8</v>
      </c>
      <c r="JY87" s="4">
        <v>80.142136444200005</v>
      </c>
      <c r="JZ87" s="4">
        <v>94.926076105799993</v>
      </c>
      <c r="KA87" s="4"/>
      <c r="KC87" s="3">
        <v>40877</v>
      </c>
      <c r="KD87" s="4">
        <v>1.0186209271586659E-7</v>
      </c>
      <c r="KE87" s="4">
        <v>23.659514915399999</v>
      </c>
      <c r="KF87" s="4">
        <v>3.5160705566406252E-7</v>
      </c>
      <c r="KG87" s="4">
        <v>16.434489343500001</v>
      </c>
      <c r="KH87" s="4">
        <v>23.659514915399999</v>
      </c>
      <c r="KI87" s="4"/>
      <c r="KK87" s="3">
        <v>40877</v>
      </c>
      <c r="KL87" s="4">
        <v>9.7009399944094489E-8</v>
      </c>
      <c r="KM87" s="4">
        <v>23.372712</v>
      </c>
      <c r="KN87" s="4">
        <v>3.303039312362671E-8</v>
      </c>
      <c r="KO87" s="4">
        <v>12.594918105</v>
      </c>
      <c r="KP87" s="4">
        <v>23.372712</v>
      </c>
      <c r="KQ87" s="4"/>
      <c r="KS87" s="3">
        <v>40877</v>
      </c>
      <c r="KT87" s="4">
        <v>7.3418205890940268E-8</v>
      </c>
      <c r="KU87" s="4">
        <v>61.5876512253</v>
      </c>
      <c r="KV87" s="4">
        <v>2.1025271415710448E-8</v>
      </c>
      <c r="KW87" s="4">
        <v>41.879254621500003</v>
      </c>
      <c r="KX87" s="4">
        <v>61.5876512253</v>
      </c>
      <c r="KY87" s="4"/>
      <c r="LA87" s="3">
        <v>40877</v>
      </c>
      <c r="LB87" s="4">
        <v>9.8722785247198801E-8</v>
      </c>
      <c r="LC87" s="4">
        <v>15.3897515772</v>
      </c>
      <c r="LD87" s="4">
        <v>-1.8707424163818361E-7</v>
      </c>
      <c r="LE87" s="4">
        <v>13.039060234200001</v>
      </c>
      <c r="LF87" s="4">
        <v>15.3897515772</v>
      </c>
      <c r="LG87" s="4"/>
      <c r="LI87" s="3">
        <v>40877</v>
      </c>
      <c r="LJ87" s="4">
        <v>2.2203484640832324E-8</v>
      </c>
      <c r="LK87" s="4">
        <v>139.0645931343</v>
      </c>
      <c r="LL87" s="4">
        <v>1.1969815492630004E-8</v>
      </c>
      <c r="LM87" s="4">
        <v>53.399555713000005</v>
      </c>
      <c r="LN87" s="4">
        <v>83.294558110499977</v>
      </c>
      <c r="LO87" s="4"/>
      <c r="LQ87" s="3">
        <v>40877</v>
      </c>
      <c r="LR87" s="4">
        <v>6.7368127409581268E-8</v>
      </c>
      <c r="LS87" s="4">
        <v>354.57957190000002</v>
      </c>
      <c r="LT87" s="4">
        <v>6.2905993461608891E-8</v>
      </c>
      <c r="LU87" s="4">
        <v>315.96491186279997</v>
      </c>
      <c r="LV87" s="4">
        <v>352.07233449720002</v>
      </c>
      <c r="LW87" s="4"/>
      <c r="LY87" s="3">
        <v>40877</v>
      </c>
      <c r="LZ87" s="4">
        <v>1.1691415816746992E-7</v>
      </c>
      <c r="MA87" s="4">
        <v>77.111521410000009</v>
      </c>
      <c r="MB87" s="4">
        <v>2.1994571685791016E-8</v>
      </c>
      <c r="MC87" s="4">
        <v>34.494680606400003</v>
      </c>
      <c r="MD87" s="4">
        <v>66.0462091184</v>
      </c>
      <c r="ME87" s="4"/>
      <c r="MG87" s="3">
        <v>40877</v>
      </c>
      <c r="MH87" s="4">
        <v>6.8989199247207906E-8</v>
      </c>
      <c r="MI87" s="4">
        <v>21.402729025100001</v>
      </c>
      <c r="MJ87" s="4">
        <v>2.4302756786346436E-8</v>
      </c>
      <c r="MK87" s="4">
        <v>12.454915830899999</v>
      </c>
      <c r="ML87" s="4">
        <v>21.402729025100001</v>
      </c>
      <c r="MM87" s="4"/>
      <c r="MO87" s="3">
        <v>40877</v>
      </c>
      <c r="MP87" s="4">
        <v>4.58E-8</v>
      </c>
      <c r="MQ87" s="4">
        <v>26.527127565000001</v>
      </c>
      <c r="MR87" s="4">
        <v>9.5874423980712893E-8</v>
      </c>
      <c r="MS87" s="4">
        <v>15.028843739400001</v>
      </c>
      <c r="MT87" s="4">
        <v>15.028843739400001</v>
      </c>
      <c r="MU87" s="4"/>
      <c r="MW87" s="3">
        <v>40877</v>
      </c>
      <c r="MX87" s="4">
        <v>8.8833008309458605E-8</v>
      </c>
      <c r="MY87" s="4">
        <v>29.818451361999998</v>
      </c>
      <c r="MZ87" s="4">
        <v>4.0650200843811033E-8</v>
      </c>
      <c r="NA87" s="4">
        <v>17.7822164916</v>
      </c>
      <c r="NB87" s="4">
        <v>17.7822164916</v>
      </c>
      <c r="NC87" s="4"/>
      <c r="NE87" s="3">
        <v>40877</v>
      </c>
      <c r="NF87" s="4">
        <v>1.388E-7</v>
      </c>
      <c r="NG87" s="4">
        <v>8.7617499999999993</v>
      </c>
      <c r="NH87" s="4">
        <v>-2.0744234085083007E-7</v>
      </c>
      <c r="NI87" s="4">
        <v>6.0743897620000009</v>
      </c>
      <c r="NJ87" s="4">
        <v>6.9963687620000004</v>
      </c>
      <c r="NK87" s="4"/>
      <c r="NM87" s="3">
        <v>40877</v>
      </c>
      <c r="NN87" s="4">
        <v>1.2827606518685647E-7</v>
      </c>
      <c r="NO87" s="4">
        <v>142.84305123959999</v>
      </c>
      <c r="NP87" s="4">
        <v>3.6476702690124515E-8</v>
      </c>
      <c r="NQ87" s="4">
        <v>65.915448591599983</v>
      </c>
      <c r="NR87" s="4">
        <v>141.96645633359998</v>
      </c>
      <c r="NS87" s="4"/>
      <c r="NU87" s="3">
        <v>40877</v>
      </c>
      <c r="NV87" s="4">
        <v>6.7324956986151797E-8</v>
      </c>
      <c r="NW87" s="4">
        <v>54.3598061199</v>
      </c>
      <c r="NX87" s="4">
        <v>2.1738113403320312E-7</v>
      </c>
      <c r="NY87" s="4">
        <v>20.551399559899998</v>
      </c>
      <c r="NZ87" s="4">
        <v>54.3598061199</v>
      </c>
      <c r="OA87" s="4"/>
      <c r="OC87" s="3">
        <v>40877</v>
      </c>
      <c r="OD87" s="4">
        <v>8.2919208055539397E-8</v>
      </c>
      <c r="OE87" s="4">
        <v>136.59441831000001</v>
      </c>
      <c r="OF87" s="4">
        <v>2.2832462787628175E-8</v>
      </c>
      <c r="OG87" s="4">
        <v>63.4041896166</v>
      </c>
      <c r="OH87" s="4">
        <v>136.59441830999998</v>
      </c>
      <c r="OI87" s="4"/>
      <c r="OK87" s="3">
        <v>40877</v>
      </c>
      <c r="OL87" s="4">
        <v>4.6264725744412642E-8</v>
      </c>
      <c r="OM87" s="4">
        <v>26.973051867199999</v>
      </c>
      <c r="ON87" s="4">
        <v>1.2377989292144775E-8</v>
      </c>
      <c r="OO87" s="4">
        <v>19.494879867199998</v>
      </c>
      <c r="OP87" s="4">
        <v>26.973051867199999</v>
      </c>
      <c r="OQ87" s="4"/>
      <c r="OS87" s="3">
        <v>40877</v>
      </c>
      <c r="OT87" s="4">
        <v>1.2214899781499991E-7</v>
      </c>
      <c r="OU87" s="4">
        <v>40.174568999999998</v>
      </c>
      <c r="OV87" s="4">
        <v>2.2276644706726073E-8</v>
      </c>
      <c r="OW87" s="4">
        <v>12.857319</v>
      </c>
      <c r="OX87" s="4">
        <v>40.174568999999998</v>
      </c>
      <c r="OY87" s="4"/>
      <c r="PA87" s="3">
        <v>40877</v>
      </c>
      <c r="PB87" s="4">
        <v>7.5717170368017972E-8</v>
      </c>
      <c r="PC87" s="4">
        <v>19.217062702</v>
      </c>
      <c r="PD87" s="4">
        <v>7.7543072700500487E-8</v>
      </c>
      <c r="PE87" s="4">
        <v>14.2070701129</v>
      </c>
      <c r="PF87" s="4">
        <v>15.429900389800002</v>
      </c>
      <c r="PG87" s="4"/>
      <c r="PI87" s="3">
        <v>40877</v>
      </c>
      <c r="PJ87" s="4">
        <v>5.4057943490515263E-8</v>
      </c>
      <c r="PK87" s="4">
        <v>1074.1500000000001</v>
      </c>
      <c r="PL87" s="4">
        <v>1.6207197904586792E-8</v>
      </c>
      <c r="PM87" s="4">
        <v>293.95219269149999</v>
      </c>
      <c r="PN87" s="4">
        <v>479.40093525659995</v>
      </c>
      <c r="PO87" s="4"/>
      <c r="PQ87" s="3">
        <v>40877</v>
      </c>
      <c r="PR87" s="4"/>
      <c r="PS87" s="4"/>
      <c r="PT87" s="4"/>
      <c r="PU87" s="4"/>
      <c r="PV87" s="4"/>
      <c r="PW87" s="4"/>
      <c r="PY87" s="3">
        <v>40877</v>
      </c>
      <c r="PZ87" s="4"/>
      <c r="QA87" s="4"/>
      <c r="QB87" s="4"/>
      <c r="QC87" s="4"/>
      <c r="QD87" s="4"/>
      <c r="QE87" s="4"/>
      <c r="QG87" s="3">
        <v>40877</v>
      </c>
      <c r="QH87" s="4"/>
      <c r="QI87" s="4"/>
      <c r="QJ87" s="4"/>
      <c r="QK87" s="4"/>
      <c r="QL87" s="4"/>
      <c r="QM87" s="4"/>
      <c r="QO87" s="3">
        <v>40877</v>
      </c>
      <c r="QP87" s="4"/>
      <c r="QQ87" s="4"/>
      <c r="QR87" s="4"/>
      <c r="QS87" s="4"/>
      <c r="QT87" s="4"/>
      <c r="QU87" s="4"/>
      <c r="QW87" s="3">
        <v>40877</v>
      </c>
      <c r="QX87" s="4"/>
      <c r="QY87" s="4"/>
      <c r="QZ87" s="4"/>
      <c r="RA87" s="4"/>
      <c r="RB87" s="4"/>
      <c r="RC87" s="4"/>
      <c r="RE87" s="3">
        <v>40877</v>
      </c>
      <c r="RF87" s="4"/>
      <c r="RG87" s="4"/>
      <c r="RH87" s="4"/>
      <c r="RI87" s="4"/>
      <c r="RJ87" s="4"/>
      <c r="RK87" s="4"/>
      <c r="RM87" s="3">
        <v>40877</v>
      </c>
      <c r="RN87" s="4"/>
      <c r="RO87" s="4"/>
      <c r="RP87" s="4"/>
      <c r="RQ87" s="4"/>
      <c r="RR87" s="4"/>
      <c r="RS87" s="4"/>
      <c r="RU87" s="3">
        <v>40877</v>
      </c>
      <c r="RV87" s="4"/>
      <c r="RW87" s="4"/>
      <c r="RX87" s="4"/>
      <c r="RY87" s="4"/>
      <c r="RZ87" s="4"/>
      <c r="SA87" s="4"/>
      <c r="SC87" s="3">
        <v>40877</v>
      </c>
      <c r="SD87" s="4">
        <v>4.8887112765544767E-8</v>
      </c>
      <c r="SE87" s="4">
        <v>16.754538149999998</v>
      </c>
      <c r="SF87" s="4">
        <v>1.9392486810684204E-8</v>
      </c>
      <c r="SG87" s="4">
        <v>8.4319285259999983</v>
      </c>
      <c r="SH87" s="4">
        <v>16.754538149999998</v>
      </c>
      <c r="SI87" s="4"/>
      <c r="SK87" s="3">
        <v>40877</v>
      </c>
      <c r="SL87" s="4">
        <v>1.121E-7</v>
      </c>
      <c r="SM87" s="4">
        <v>59.128032159400007</v>
      </c>
      <c r="SN87" s="4">
        <v>3.3715207576751706E-8</v>
      </c>
      <c r="SO87" s="4">
        <v>28.958520933300004</v>
      </c>
      <c r="SP87" s="4">
        <v>28.958520933300004</v>
      </c>
      <c r="SQ87" s="4"/>
      <c r="SS87" s="3">
        <v>40877</v>
      </c>
      <c r="ST87" s="4">
        <v>9.6472743912072386E-8</v>
      </c>
      <c r="SU87" s="4">
        <v>25.59573</v>
      </c>
      <c r="SV87" s="4">
        <v>2.5647573471069335E-8</v>
      </c>
      <c r="SW87" s="4">
        <v>13.438168898399999</v>
      </c>
      <c r="SX87" s="4">
        <v>24.79626</v>
      </c>
      <c r="SY87" s="4"/>
      <c r="TA87" s="3">
        <v>40877</v>
      </c>
      <c r="TB87" s="4">
        <v>6.1228700758712341E-8</v>
      </c>
      <c r="TC87" s="4">
        <v>52.022919431600002</v>
      </c>
      <c r="TD87" s="4">
        <v>1.1572933197021484E-8</v>
      </c>
      <c r="TE87" s="4">
        <v>40.327258639899995</v>
      </c>
      <c r="TF87" s="4">
        <v>43.573358141999996</v>
      </c>
      <c r="TG87" s="4"/>
      <c r="TI87" s="3">
        <v>40877</v>
      </c>
      <c r="TJ87" s="4">
        <v>4.6024382827669256E-8</v>
      </c>
      <c r="TK87" s="4">
        <v>17.2112393992</v>
      </c>
      <c r="TL87" s="4">
        <v>3.5539255142211912E-8</v>
      </c>
      <c r="TM87" s="4">
        <v>12.450328105599999</v>
      </c>
      <c r="TN87" s="4">
        <v>17.2112393992</v>
      </c>
      <c r="TO87" s="4"/>
      <c r="TQ87" s="3">
        <v>40877</v>
      </c>
      <c r="TR87" s="4">
        <v>3.0600000000000003E-8</v>
      </c>
      <c r="TS87" s="4">
        <v>30.880151690399998</v>
      </c>
      <c r="TT87" s="4">
        <v>9.8756617307662962E-9</v>
      </c>
      <c r="TU87" s="4">
        <v>20.451810614399996</v>
      </c>
      <c r="TV87" s="4">
        <v>30.880151690399998</v>
      </c>
      <c r="TW87" s="4"/>
      <c r="TY87" s="3">
        <v>40877</v>
      </c>
      <c r="TZ87" s="4">
        <v>4.9163740330601227E-8</v>
      </c>
      <c r="UA87" s="4">
        <v>31.337306999999999</v>
      </c>
      <c r="UB87" s="4">
        <v>3.1675686836242678E-8</v>
      </c>
      <c r="UC87" s="4">
        <v>21.0472441173</v>
      </c>
      <c r="UD87" s="4">
        <v>31.337306999999999</v>
      </c>
      <c r="UE87" s="4"/>
      <c r="UG87" s="3">
        <v>40877</v>
      </c>
      <c r="UH87" s="4">
        <v>1.6558734312386852E-7</v>
      </c>
      <c r="UI87" s="4">
        <v>36.376315560000002</v>
      </c>
      <c r="UJ87" s="4">
        <v>3.9891982078552246E-8</v>
      </c>
      <c r="UK87" s="4">
        <v>15.985200000000001</v>
      </c>
      <c r="UL87" s="4">
        <v>15.985200000000001</v>
      </c>
      <c r="UM87" s="4"/>
      <c r="UO87" s="3">
        <v>40877</v>
      </c>
      <c r="UP87" s="4">
        <v>9.8385089468669003E-8</v>
      </c>
      <c r="UQ87" s="4">
        <v>173.56094002500001</v>
      </c>
      <c r="UR87" s="4">
        <v>4.404263496398926E-8</v>
      </c>
      <c r="US87" s="4">
        <v>64.555493951999992</v>
      </c>
      <c r="UT87" s="4">
        <v>138.25728000000001</v>
      </c>
      <c r="UU87" s="4"/>
      <c r="UW87" s="3">
        <v>40877</v>
      </c>
      <c r="UX87" s="4">
        <v>1.4699054879374856E-7</v>
      </c>
      <c r="UY87" s="4">
        <v>154.00062678</v>
      </c>
      <c r="UZ87" s="4">
        <v>2.4213240146636964E-8</v>
      </c>
      <c r="VA87" s="4">
        <v>61.659802666000004</v>
      </c>
      <c r="VB87" s="4">
        <v>65.629994738000008</v>
      </c>
      <c r="VC87" s="4"/>
      <c r="VE87" s="3">
        <v>40877</v>
      </c>
      <c r="VF87" s="4">
        <v>3.689696633715695E-8</v>
      </c>
      <c r="VG87" s="4">
        <v>25.109871479999999</v>
      </c>
      <c r="VH87" s="4">
        <v>1.5079294443130494E-8</v>
      </c>
      <c r="VI87" s="4">
        <v>10.618136099999999</v>
      </c>
      <c r="VJ87" s="4">
        <v>19.281600000000001</v>
      </c>
      <c r="VK87" s="4"/>
      <c r="VM87" s="3">
        <v>40877</v>
      </c>
      <c r="VN87" s="4">
        <v>3.6313847796967792E-8</v>
      </c>
      <c r="VO87" s="4">
        <v>17.234483111999999</v>
      </c>
      <c r="VP87" s="4">
        <v>3.4901683330535886E-8</v>
      </c>
      <c r="VQ87" s="4">
        <v>10.765480723600001</v>
      </c>
      <c r="VR87" s="4">
        <v>17.234483111999999</v>
      </c>
      <c r="VS87" s="4"/>
      <c r="VU87" s="3">
        <v>40877</v>
      </c>
      <c r="VV87" s="4">
        <v>1.3026544131044948E-7</v>
      </c>
      <c r="VW87" s="4">
        <v>21.736581619999999</v>
      </c>
      <c r="VX87" s="4">
        <v>2.595025062561035E-8</v>
      </c>
      <c r="VY87" s="4">
        <v>16.616337139999999</v>
      </c>
      <c r="VZ87" s="4">
        <v>21.6706770917</v>
      </c>
      <c r="WA87" s="4"/>
      <c r="WC87" s="3">
        <v>40877</v>
      </c>
      <c r="WD87" s="4"/>
      <c r="WE87" s="4"/>
      <c r="WF87" s="4"/>
      <c r="WG87" s="4"/>
      <c r="WH87" s="4"/>
      <c r="WI87" s="4"/>
      <c r="WK87" s="3">
        <v>40877</v>
      </c>
      <c r="WL87" s="4">
        <v>3.7978186574306163E-8</v>
      </c>
      <c r="WM87" s="4">
        <v>50.832425863800005</v>
      </c>
      <c r="WN87" s="4">
        <v>1.2540040016174317E-8</v>
      </c>
      <c r="WO87" s="4">
        <v>38.278328438700001</v>
      </c>
      <c r="WP87" s="4">
        <v>50.832425863800005</v>
      </c>
      <c r="WQ87" s="4"/>
      <c r="WS87" s="3">
        <v>40877</v>
      </c>
      <c r="WT87" s="4">
        <v>6.791639409741596E-8</v>
      </c>
      <c r="WU87" s="4">
        <v>41.028136503200002</v>
      </c>
      <c r="WV87" s="4">
        <v>4.5801396369934084E-8</v>
      </c>
      <c r="WW87" s="4">
        <v>27.781282227199998</v>
      </c>
      <c r="WX87" s="4">
        <v>41.028136503200002</v>
      </c>
      <c r="WY87" s="4"/>
      <c r="XA87" s="3">
        <v>40877</v>
      </c>
      <c r="XB87" s="4">
        <v>1.698E-7</v>
      </c>
      <c r="XC87" s="4">
        <v>22.074000000000002</v>
      </c>
      <c r="XD87" s="4">
        <v>8.0474710464477536E-8</v>
      </c>
      <c r="XE87" s="4">
        <v>13.244400000000001</v>
      </c>
      <c r="XF87" s="4">
        <v>22.074000000000002</v>
      </c>
      <c r="XG87" s="4"/>
      <c r="XI87" s="3">
        <v>40877</v>
      </c>
      <c r="XJ87" s="4">
        <v>4.9510744942545981E-8</v>
      </c>
      <c r="XK87" s="4">
        <v>26.269820849999999</v>
      </c>
      <c r="XL87" s="4">
        <v>2.9336953163146971E-8</v>
      </c>
      <c r="XM87" s="4">
        <v>12.310400616099999</v>
      </c>
      <c r="XN87" s="4">
        <v>26.269820849999999</v>
      </c>
      <c r="XO87" s="4"/>
      <c r="XQ87" s="3">
        <v>40877</v>
      </c>
      <c r="XR87" s="4">
        <v>4.0934153179495672E-8</v>
      </c>
      <c r="XS87" s="4">
        <v>18.110399999999998</v>
      </c>
      <c r="XT87" s="4">
        <v>2.62689208984375E-8</v>
      </c>
      <c r="XU87" s="4">
        <v>8.5292460638000005</v>
      </c>
      <c r="XV87" s="4">
        <v>18.110399999999998</v>
      </c>
      <c r="XW87" s="4"/>
      <c r="XY87" s="3">
        <v>40877</v>
      </c>
      <c r="XZ87" s="4">
        <v>9.5166498088966504E-8</v>
      </c>
      <c r="YA87" s="4">
        <v>52.107840000000003</v>
      </c>
      <c r="YB87" s="4">
        <v>4.1636385917663574E-8</v>
      </c>
      <c r="YC87" s="4">
        <v>19.237299119999996</v>
      </c>
      <c r="YD87" s="4">
        <v>19.237299119999996</v>
      </c>
      <c r="YE87" s="4"/>
      <c r="YG87" s="3">
        <v>40877</v>
      </c>
      <c r="YH87" s="4">
        <v>7.4400000000000004E-8</v>
      </c>
      <c r="YI87" s="4">
        <v>10.5317664</v>
      </c>
      <c r="YJ87" s="4">
        <v>3.9219367504119874E-8</v>
      </c>
      <c r="YK87" s="4">
        <v>5.0909692464000003</v>
      </c>
      <c r="YL87" s="4">
        <v>10.5317664</v>
      </c>
      <c r="YM87" s="4"/>
      <c r="YO87" s="3">
        <v>40877</v>
      </c>
      <c r="YP87" s="4">
        <v>7.6893935114920033E-8</v>
      </c>
      <c r="YQ87" s="4">
        <v>15.60384</v>
      </c>
      <c r="YR87" s="4">
        <v>3.6164116859436034E-8</v>
      </c>
      <c r="YS87" s="4">
        <v>9.3276232615999994</v>
      </c>
      <c r="YT87" s="4">
        <v>15.60384</v>
      </c>
      <c r="YU87" s="4"/>
      <c r="YW87" s="3">
        <v>40877</v>
      </c>
      <c r="YX87" s="4">
        <v>5.1860205193724116E-8</v>
      </c>
      <c r="YY87" s="4">
        <v>17.635186640800001</v>
      </c>
      <c r="YZ87" s="4">
        <v>2.661470413208008E-8</v>
      </c>
      <c r="ZA87" s="4">
        <v>11.672882486800001</v>
      </c>
      <c r="ZB87" s="4">
        <v>17.635186640800001</v>
      </c>
      <c r="ZC87" s="4"/>
      <c r="ZE87" s="3">
        <v>40877</v>
      </c>
      <c r="ZF87" s="4">
        <v>3.9518413444700946E-8</v>
      </c>
      <c r="ZG87" s="4">
        <v>28.377179999999999</v>
      </c>
      <c r="ZH87" s="4">
        <v>1.8833684921264649E-8</v>
      </c>
      <c r="ZI87" s="4">
        <v>14.092779999999999</v>
      </c>
      <c r="ZJ87" s="4">
        <v>28.377179999999999</v>
      </c>
      <c r="ZK87" s="4"/>
      <c r="ZM87" s="3">
        <v>40877</v>
      </c>
      <c r="ZN87" s="4">
        <v>4.9250000000000001E-8</v>
      </c>
      <c r="ZO87" s="4">
        <v>9.8143232999999999</v>
      </c>
      <c r="ZP87" s="4">
        <v>-2.6523395538330078E-7</v>
      </c>
      <c r="ZQ87" s="4">
        <v>6.21078945</v>
      </c>
      <c r="ZR87" s="4">
        <v>6.9692394499999999</v>
      </c>
      <c r="ZS87" s="4"/>
      <c r="ZU87" s="3">
        <v>40877</v>
      </c>
      <c r="ZV87" s="4">
        <v>2.0029304618765677E-7</v>
      </c>
      <c r="ZW87" s="4">
        <v>23.755199999999999</v>
      </c>
      <c r="ZX87" s="4">
        <v>6.0287737846374514E-8</v>
      </c>
      <c r="ZY87" s="4">
        <v>12.157033468000002</v>
      </c>
      <c r="ZZ87" s="4">
        <v>23.755199999999999</v>
      </c>
      <c r="AAA87" s="4"/>
      <c r="AAC87" s="3">
        <v>40877</v>
      </c>
      <c r="AAD87" s="4">
        <v>9.1494095735733069E-8</v>
      </c>
      <c r="AAE87" s="4">
        <v>15.434343</v>
      </c>
      <c r="AAF87" s="4">
        <v>1.8020632266998289E-8</v>
      </c>
      <c r="AAG87" s="4">
        <v>8.8372566171000013</v>
      </c>
      <c r="AAH87" s="4">
        <v>15.434343</v>
      </c>
      <c r="AAI87" s="4"/>
      <c r="AAK87" s="3">
        <v>40877</v>
      </c>
      <c r="AAL87" s="4">
        <v>1.4297012175985984E-7</v>
      </c>
      <c r="AAM87" s="4">
        <v>63.961765796399995</v>
      </c>
      <c r="AAN87" s="4">
        <v>5.5622587203979495E-8</v>
      </c>
      <c r="AAO87" s="4">
        <v>38.171443779899995</v>
      </c>
      <c r="AAP87" s="4">
        <v>63.817566487800001</v>
      </c>
      <c r="AAQ87" s="4"/>
      <c r="AAS87" s="3">
        <v>40877</v>
      </c>
      <c r="AAT87" s="4">
        <v>7.5896688562643555E-8</v>
      </c>
      <c r="AAU87" s="4">
        <v>38.042848800000002</v>
      </c>
      <c r="AAV87" s="4">
        <v>3.4730567932128907E-8</v>
      </c>
      <c r="AAW87" s="4">
        <v>26.791754399999999</v>
      </c>
      <c r="AAX87" s="4">
        <v>38.042848800000002</v>
      </c>
      <c r="AAY87" s="4"/>
      <c r="ABA87" s="3">
        <v>40877</v>
      </c>
      <c r="ABB87" s="4"/>
      <c r="ABC87" s="4"/>
      <c r="ABD87" s="4"/>
      <c r="ABE87" s="4"/>
      <c r="ABF87" s="4"/>
      <c r="ABG87" s="4"/>
      <c r="ABI87" s="3">
        <v>40877</v>
      </c>
      <c r="ABJ87" s="4">
        <v>1.2925404350171034E-7</v>
      </c>
      <c r="ABK87" s="4">
        <v>165.318296</v>
      </c>
      <c r="ABL87" s="4">
        <v>2.6063175201416017E-8</v>
      </c>
      <c r="ABM87" s="4">
        <v>71.536756283200006</v>
      </c>
      <c r="ABN87" s="4">
        <v>165.318296</v>
      </c>
      <c r="ABO87" s="4"/>
      <c r="ABQ87" s="3">
        <v>40877</v>
      </c>
      <c r="ABR87" s="4">
        <v>1.0951339730116187E-7</v>
      </c>
      <c r="ABS87" s="4">
        <v>157.96135907279998</v>
      </c>
      <c r="ABT87" s="4">
        <v>4.0545916557312009E-8</v>
      </c>
      <c r="ABU87" s="4">
        <v>16.68</v>
      </c>
      <c r="ABV87" s="4">
        <v>55.246451720799989</v>
      </c>
      <c r="ABW87" s="4"/>
      <c r="ABY87" s="3">
        <v>40877</v>
      </c>
      <c r="ABZ87" s="4">
        <v>9.9617440443257707E-8</v>
      </c>
      <c r="ACA87" s="4">
        <v>513.65320115579993</v>
      </c>
      <c r="ACB87" s="4">
        <v>2.0961682796478273E-8</v>
      </c>
      <c r="ACC87" s="4">
        <v>214.84783968399998</v>
      </c>
      <c r="ACD87" s="4">
        <v>270.60373377439998</v>
      </c>
      <c r="ACE87" s="4"/>
      <c r="ACG87" s="3">
        <v>40877</v>
      </c>
      <c r="ACH87" s="4">
        <v>1.9339658070581217E-8</v>
      </c>
      <c r="ACI87" s="4">
        <v>75.799789497599988</v>
      </c>
      <c r="ACJ87" s="4">
        <v>1.6732858419418336E-8</v>
      </c>
      <c r="ACK87" s="4">
        <v>15.851136</v>
      </c>
      <c r="ACL87" s="4">
        <v>30.24</v>
      </c>
      <c r="ACM87" s="4"/>
      <c r="ACO87" s="3">
        <v>40877</v>
      </c>
      <c r="ACP87" s="4">
        <v>1.4360688391987664E-7</v>
      </c>
      <c r="ACQ87" s="4">
        <v>245.86653000000001</v>
      </c>
      <c r="ACR87" s="4">
        <v>2.3760695457458496E-8</v>
      </c>
      <c r="ACS87" s="4">
        <v>97.174350000000004</v>
      </c>
      <c r="ACT87" s="4">
        <v>245.86653000000001</v>
      </c>
      <c r="ACU87" s="4"/>
      <c r="ACW87" s="3">
        <v>40877</v>
      </c>
      <c r="ACX87" s="4">
        <v>1.1925302484184076E-7</v>
      </c>
      <c r="ACY87" s="4">
        <v>90.093339999999998</v>
      </c>
      <c r="ACZ87" s="4">
        <v>5.1728291511535646E-8</v>
      </c>
      <c r="ADA87" s="4">
        <v>37.589047168</v>
      </c>
      <c r="ADB87" s="4">
        <v>90.093339999999998</v>
      </c>
      <c r="ADC87" s="4"/>
      <c r="ADE87" s="3">
        <v>40877</v>
      </c>
      <c r="ADF87" s="4">
        <v>3.8027168202429295E-8</v>
      </c>
      <c r="ADG87" s="4">
        <v>99.180096840000004</v>
      </c>
      <c r="ADH87" s="4">
        <v>1.9122828245162963E-8</v>
      </c>
      <c r="ADI87" s="4">
        <v>17.351534515500003</v>
      </c>
      <c r="ADJ87" s="4">
        <v>99.180096840000004</v>
      </c>
      <c r="ADK87" s="4"/>
      <c r="ADM87" s="3">
        <v>40877</v>
      </c>
      <c r="ADN87" s="4">
        <v>3.2000000000000002E-8</v>
      </c>
      <c r="ADO87" s="4">
        <v>43.590598749599998</v>
      </c>
      <c r="ADP87" s="4">
        <v>9.9643719196319574E-9</v>
      </c>
      <c r="ADQ87" s="4">
        <v>12.795617119999999</v>
      </c>
      <c r="ADR87" s="4">
        <v>38.24</v>
      </c>
      <c r="ADS87" s="4"/>
      <c r="ADU87" s="3">
        <v>40877</v>
      </c>
      <c r="ADV87" s="4">
        <v>5.5868920037514808E-8</v>
      </c>
      <c r="ADW87" s="4">
        <v>1107.5759660794999</v>
      </c>
      <c r="ADX87" s="4">
        <v>1.8357994556427004E-8</v>
      </c>
      <c r="ADY87" s="4">
        <v>424.25499764749998</v>
      </c>
      <c r="ADZ87" s="4">
        <v>1107.5759660794999</v>
      </c>
      <c r="AEA87" s="4"/>
      <c r="AEC87" s="3">
        <v>40877</v>
      </c>
      <c r="AED87" s="4">
        <v>7.6975558187090823E-8</v>
      </c>
      <c r="AEE87" s="4">
        <v>23.82</v>
      </c>
      <c r="AEF87" s="4">
        <v>2.0950925350189208E-8</v>
      </c>
      <c r="AEG87" s="4">
        <v>13.243324738200002</v>
      </c>
      <c r="AEH87" s="4">
        <v>23.82</v>
      </c>
      <c r="AEI87" s="4"/>
      <c r="AEK87" s="3">
        <v>40877</v>
      </c>
      <c r="AEL87" s="4">
        <v>3.6895366941928607E-8</v>
      </c>
      <c r="AEM87" s="4">
        <v>31.2791681193</v>
      </c>
      <c r="AEN87" s="4">
        <v>1.3019700050354003E-8</v>
      </c>
      <c r="AEO87" s="4">
        <v>11.990933999999999</v>
      </c>
      <c r="AEP87" s="4">
        <v>26.933759999999999</v>
      </c>
      <c r="AEQ87" s="4"/>
      <c r="AES87" s="3">
        <v>40877</v>
      </c>
      <c r="AET87" s="4">
        <v>4.0090461590080138E-8</v>
      </c>
      <c r="AEU87" s="4">
        <v>260.37544111379998</v>
      </c>
      <c r="AEV87" s="4">
        <v>1.2753248214721679E-8</v>
      </c>
      <c r="AEW87" s="4">
        <v>163.17548858079999</v>
      </c>
      <c r="AEX87" s="4">
        <v>260.37544111379998</v>
      </c>
      <c r="AEY87" s="4"/>
      <c r="AFA87" s="3">
        <v>40877</v>
      </c>
      <c r="AFB87" s="4">
        <v>4.3146651686746911E-8</v>
      </c>
      <c r="AFC87" s="4">
        <v>91.06944</v>
      </c>
      <c r="AFD87" s="4">
        <v>2.8830997943878172E-8</v>
      </c>
      <c r="AFE87" s="4">
        <v>20.327999999999999</v>
      </c>
      <c r="AFF87" s="4">
        <v>20.327999999999999</v>
      </c>
      <c r="AFG87" s="4"/>
      <c r="AFI87" s="3">
        <v>40877</v>
      </c>
      <c r="AFJ87" s="4">
        <v>5.8943962597869037E-8</v>
      </c>
      <c r="AFK87" s="4">
        <v>58.940100000000001</v>
      </c>
      <c r="AFL87" s="4">
        <v>2.1165161132812499E-8</v>
      </c>
      <c r="AFM87" s="4">
        <v>14.773099999999999</v>
      </c>
      <c r="AFN87" s="4">
        <v>14.773099999999999</v>
      </c>
      <c r="AFO87" s="4"/>
      <c r="AFQ87" s="3">
        <v>40877</v>
      </c>
      <c r="AFR87" s="4"/>
      <c r="AFS87" s="4"/>
      <c r="AFT87" s="4"/>
      <c r="AFU87" s="4"/>
      <c r="AFV87" s="4"/>
      <c r="AFW87" s="4"/>
      <c r="AFY87" s="3">
        <v>40877</v>
      </c>
      <c r="AFZ87" s="4"/>
      <c r="AGA87" s="4"/>
      <c r="AGB87" s="4"/>
      <c r="AGC87" s="4"/>
      <c r="AGD87" s="4"/>
      <c r="AGE87" s="4"/>
      <c r="AGG87" s="3">
        <v>40877</v>
      </c>
      <c r="AGH87" s="4"/>
      <c r="AGI87" s="4"/>
      <c r="AGJ87" s="4"/>
      <c r="AGK87" s="4"/>
      <c r="AGL87" s="4"/>
      <c r="AGM87" s="4"/>
      <c r="AGO87" s="3">
        <v>40877</v>
      </c>
      <c r="AGP87" s="4">
        <v>2.3466490016683287E-8</v>
      </c>
      <c r="AGQ87" s="4">
        <v>340.48</v>
      </c>
      <c r="AGR87" s="4">
        <v>1.3975856304168702E-8</v>
      </c>
      <c r="AGS87" s="4">
        <v>81.927999999999997</v>
      </c>
      <c r="AGT87" s="4">
        <v>81.927999999999997</v>
      </c>
      <c r="AGU87" s="4"/>
      <c r="AGW87" s="3">
        <v>40877</v>
      </c>
      <c r="AGX87" s="4"/>
      <c r="AGY87" s="4"/>
      <c r="AGZ87" s="4"/>
      <c r="AHA87" s="4"/>
      <c r="AHB87" s="4"/>
      <c r="AHC87" s="4"/>
      <c r="AHE87" s="3">
        <v>40877</v>
      </c>
      <c r="AHF87" s="4"/>
      <c r="AHG87" s="4"/>
      <c r="AHH87" s="4"/>
      <c r="AHI87" s="4"/>
      <c r="AHJ87" s="4"/>
      <c r="AHK87" s="4"/>
      <c r="AHM87" s="3">
        <v>40877</v>
      </c>
      <c r="AHN87" s="4">
        <v>4.5396049119865251E-8</v>
      </c>
      <c r="AHO87" s="4">
        <v>34.417000000000002</v>
      </c>
      <c r="AHP87" s="4">
        <v>1.8491529226303099E-8</v>
      </c>
      <c r="AHQ87" s="4">
        <v>6.8942399999999999</v>
      </c>
      <c r="AHR87" s="4">
        <v>6.8942399999999999</v>
      </c>
      <c r="AHS87" s="4"/>
      <c r="AHU87" s="3">
        <v>40877</v>
      </c>
      <c r="AHV87" s="4"/>
      <c r="AHW87" s="4"/>
      <c r="AHX87" s="4"/>
      <c r="AHY87" s="4"/>
      <c r="AHZ87" s="4"/>
      <c r="AIA87" s="4"/>
      <c r="AIC87" s="3">
        <v>40877</v>
      </c>
      <c r="AID87" s="4">
        <v>1.7748401634213305E-8</v>
      </c>
      <c r="AIE87" s="4">
        <v>31.562999999999999</v>
      </c>
      <c r="AIF87" s="4">
        <v>1.7362083196640016E-8</v>
      </c>
      <c r="AIG87" s="4">
        <v>8.1829999999999998</v>
      </c>
      <c r="AIH87" s="4">
        <v>8.1829999999999998</v>
      </c>
      <c r="AII87" s="4"/>
      <c r="AIK87" s="3">
        <v>40877</v>
      </c>
      <c r="AIL87" s="4"/>
      <c r="AIM87" s="4"/>
      <c r="AIN87" s="4"/>
      <c r="AIO87" s="4"/>
      <c r="AIP87" s="4"/>
      <c r="AIQ87" s="4"/>
      <c r="AIS87" s="3">
        <v>40877</v>
      </c>
      <c r="AIT87" s="4">
        <v>2.0577219840622189E-7</v>
      </c>
      <c r="AIU87" s="4">
        <v>5091.4288435682502</v>
      </c>
      <c r="AIV87" s="4">
        <v>2.3687226772308351E-8</v>
      </c>
      <c r="AIW87" s="4">
        <v>457.02</v>
      </c>
      <c r="AIX87" s="4">
        <v>4141.3725367745001</v>
      </c>
      <c r="AIY87" s="4"/>
      <c r="AJA87" s="3">
        <v>40877</v>
      </c>
      <c r="AJB87" s="4">
        <v>9.3554630245020202E-8</v>
      </c>
      <c r="AJC87" s="4">
        <v>180.1388</v>
      </c>
      <c r="AJD87" s="4">
        <v>2.4133768081665039E-8</v>
      </c>
      <c r="AJE87" s="4">
        <v>39.919399999999996</v>
      </c>
      <c r="AJF87" s="4">
        <v>39.919399999999996</v>
      </c>
      <c r="AJG87" s="4"/>
      <c r="AJI87" s="3">
        <v>40877</v>
      </c>
      <c r="AJJ87" s="4">
        <v>2.5753774835844364E-8</v>
      </c>
      <c r="AJK87" s="4">
        <v>109.1405491374</v>
      </c>
      <c r="AJL87" s="4">
        <v>5.2447242736816409E-8</v>
      </c>
      <c r="AJM87" s="4">
        <v>31.398518447999997</v>
      </c>
      <c r="AJN87" s="4">
        <v>107.76106448580001</v>
      </c>
      <c r="AJO87" s="4"/>
      <c r="AJQ87" s="3">
        <v>40877</v>
      </c>
      <c r="AJR87" s="4">
        <v>1.3046620430830088E-7</v>
      </c>
      <c r="AJS87" s="4">
        <v>86.436000000000007</v>
      </c>
      <c r="AJT87" s="4">
        <v>2.7916784286499023E-8</v>
      </c>
      <c r="AJU87" s="4">
        <v>17.287199999999999</v>
      </c>
      <c r="AJV87" s="4">
        <v>17.287199999999999</v>
      </c>
      <c r="AJW87" s="4"/>
      <c r="AJY87" s="3">
        <v>40877</v>
      </c>
      <c r="AJZ87" s="4">
        <v>1.5899709076517845E-7</v>
      </c>
      <c r="AKA87" s="4">
        <v>207.29970148799998</v>
      </c>
      <c r="AKB87" s="4">
        <v>3.3112339973449707E-8</v>
      </c>
      <c r="AKC87" s="4">
        <v>62.615176860600002</v>
      </c>
      <c r="AKD87" s="4">
        <v>73.560616860600007</v>
      </c>
      <c r="AKE87" s="4"/>
      <c r="AKG87" s="3">
        <v>40877</v>
      </c>
      <c r="AKH87" s="4">
        <v>4.027374674243341E-8</v>
      </c>
      <c r="AKI87" s="4">
        <v>264.1352</v>
      </c>
      <c r="AKJ87" s="4">
        <v>1.6112184524536132E-8</v>
      </c>
      <c r="AKK87" s="4">
        <v>92.516000000000005</v>
      </c>
      <c r="AKL87" s="4">
        <v>92.516000000000005</v>
      </c>
      <c r="AKM87" s="4"/>
      <c r="AKO87" s="3">
        <v>40877</v>
      </c>
      <c r="AKP87" s="4">
        <v>3.7467791820983651E-8</v>
      </c>
      <c r="AKQ87" s="4">
        <v>111.42011478000001</v>
      </c>
      <c r="AKR87" s="4">
        <v>1.4208205938339234E-8</v>
      </c>
      <c r="AKS87" s="4">
        <v>21.674412252599996</v>
      </c>
      <c r="AKT87" s="4">
        <v>48.265664999999998</v>
      </c>
      <c r="AKU87" s="4"/>
      <c r="AKW87" s="3">
        <v>40877</v>
      </c>
      <c r="AKX87" s="4">
        <v>6.3867138411138407E-8</v>
      </c>
      <c r="AKY87" s="4">
        <v>781.30975451605411</v>
      </c>
      <c r="AKZ87" s="4">
        <v>1.8636571168899537E-8</v>
      </c>
      <c r="ALA87" s="4">
        <v>131.20406898119998</v>
      </c>
      <c r="ALB87" s="4">
        <v>560.86205389199995</v>
      </c>
      <c r="ALC87" s="4"/>
      <c r="ALE87" s="3">
        <v>40877</v>
      </c>
      <c r="ALF87" s="4">
        <v>5.5961508465018054E-8</v>
      </c>
      <c r="ALG87" s="4">
        <v>37.311999999999998</v>
      </c>
      <c r="ALH87" s="4">
        <v>2.1762290000915527E-8</v>
      </c>
      <c r="ALI87" s="4">
        <v>9.3279999999999994</v>
      </c>
      <c r="ALJ87" s="4">
        <v>9.3279999999999994</v>
      </c>
      <c r="ALK87" s="4"/>
      <c r="ALM87" s="3">
        <v>40877</v>
      </c>
      <c r="ALN87" s="4">
        <v>1.0951947055178817E-7</v>
      </c>
      <c r="ALO87" s="4">
        <v>49.496435400000003</v>
      </c>
      <c r="ALP87" s="4">
        <v>3.6816816329956052E-8</v>
      </c>
      <c r="ALQ87" s="4">
        <v>7.23</v>
      </c>
      <c r="ALR87" s="4">
        <v>7.23</v>
      </c>
      <c r="ALS87" s="4"/>
      <c r="ALU87" s="3">
        <v>40877</v>
      </c>
      <c r="ALV87" s="4">
        <v>6.5479133125485674E-8</v>
      </c>
      <c r="ALW87" s="4">
        <v>343.83010000000002</v>
      </c>
      <c r="ALX87" s="4">
        <v>2.4192833900451659E-8</v>
      </c>
      <c r="ALY87" s="4">
        <v>106.57129999999999</v>
      </c>
      <c r="ALZ87" s="4">
        <v>106.57129999999999</v>
      </c>
      <c r="AMA87" s="4"/>
      <c r="AMC87" s="3">
        <v>40877</v>
      </c>
      <c r="AMD87" s="4">
        <v>7.7940341808933592E-8</v>
      </c>
      <c r="AME87" s="4">
        <v>314.10061084</v>
      </c>
      <c r="AMF87" s="4">
        <v>3.4745395183563231E-8</v>
      </c>
      <c r="AMG87" s="4">
        <v>62.801400000000001</v>
      </c>
      <c r="AMH87" s="4">
        <v>62.801400000000001</v>
      </c>
      <c r="AMI87" s="4"/>
      <c r="AMK87" s="3">
        <v>40877</v>
      </c>
      <c r="AML87" s="4">
        <v>9.6451383813069316E-8</v>
      </c>
      <c r="AMM87" s="4">
        <v>84.179447999999994</v>
      </c>
      <c r="AMN87" s="4">
        <v>3.263964891433716E-8</v>
      </c>
      <c r="AMO87" s="4">
        <v>16.974</v>
      </c>
      <c r="AMP87" s="4">
        <v>16.974</v>
      </c>
      <c r="AMQ87" s="4"/>
      <c r="AMS87" s="3">
        <v>40877</v>
      </c>
      <c r="AMT87" s="4"/>
      <c r="AMU87" s="4"/>
      <c r="AMV87" s="4"/>
      <c r="AMW87" s="4"/>
      <c r="AMX87" s="4"/>
      <c r="AMY87" s="4"/>
      <c r="ANA87" s="3">
        <v>40877</v>
      </c>
      <c r="ANB87" s="4"/>
      <c r="ANC87" s="4"/>
      <c r="AND87" s="4"/>
      <c r="ANE87" s="4"/>
      <c r="ANF87" s="4"/>
      <c r="ANG87" s="4"/>
      <c r="ANI87" s="3">
        <v>40877</v>
      </c>
      <c r="ANJ87" s="4">
        <v>9.01658932135966E-8</v>
      </c>
      <c r="ANK87" s="4">
        <v>40.398499999999999</v>
      </c>
      <c r="ANL87" s="4">
        <v>2.2339537143707274E-8</v>
      </c>
      <c r="ANM87" s="4">
        <v>10.1565062759</v>
      </c>
      <c r="ANN87" s="4">
        <v>10.3345</v>
      </c>
      <c r="ANO87" s="4"/>
      <c r="ANQ87" s="3">
        <v>40877</v>
      </c>
      <c r="ANR87" s="4">
        <v>7.2853730370074808E-8</v>
      </c>
      <c r="ANS87" s="4">
        <v>144.15600000000001</v>
      </c>
      <c r="ANT87" s="4">
        <v>5.1335577964782714E-8</v>
      </c>
      <c r="ANU87" s="4">
        <v>26.838799999999999</v>
      </c>
      <c r="ANV87" s="4">
        <v>66.804000000000002</v>
      </c>
      <c r="ANW87" s="4"/>
      <c r="ANY87" s="3">
        <v>40877</v>
      </c>
      <c r="ANZ87" s="4"/>
      <c r="AOA87" s="4"/>
      <c r="AOB87" s="4"/>
      <c r="AOC87" s="4"/>
      <c r="AOD87" s="4"/>
      <c r="AOE87" s="4"/>
      <c r="AOG87" s="3">
        <v>40877</v>
      </c>
      <c r="AOH87" s="4">
        <v>5.4791593084092397E-8</v>
      </c>
      <c r="AOI87" s="4">
        <v>317.27999999999997</v>
      </c>
      <c r="AOJ87" s="4">
        <v>2.8292992115020753E-8</v>
      </c>
      <c r="AOK87" s="4">
        <v>33.049999999999997</v>
      </c>
      <c r="AOL87" s="4">
        <v>33.049999999999997</v>
      </c>
      <c r="AOM87" s="4"/>
      <c r="AOO87" s="3">
        <v>40877</v>
      </c>
      <c r="AOP87" s="4"/>
      <c r="AOQ87" s="4"/>
      <c r="AOR87" s="4"/>
      <c r="AOS87" s="4"/>
      <c r="AOT87" s="4"/>
      <c r="AOU87" s="4"/>
      <c r="AOW87" s="3">
        <v>40877</v>
      </c>
      <c r="AOX87" s="4">
        <v>6.7789080154989346E-8</v>
      </c>
      <c r="AOY87" s="4">
        <v>1314.8635172345998</v>
      </c>
      <c r="AOZ87" s="4">
        <v>1.2304543256759643E-8</v>
      </c>
      <c r="APA87" s="4">
        <v>872.7382822472</v>
      </c>
      <c r="APB87" s="4">
        <v>1314.8635172345998</v>
      </c>
      <c r="APC87" s="4"/>
      <c r="APE87" s="3">
        <v>40877</v>
      </c>
      <c r="APF87" s="4">
        <v>1.0408510237177447E-7</v>
      </c>
      <c r="APG87" s="4">
        <v>259.74700000000001</v>
      </c>
      <c r="APH87" s="4">
        <v>2.2697641849517822E-8</v>
      </c>
      <c r="API87" s="4">
        <v>186.46629999999999</v>
      </c>
      <c r="APJ87" s="4">
        <v>259.74700000000001</v>
      </c>
      <c r="APK87" s="4"/>
      <c r="APM87" s="3">
        <v>40877</v>
      </c>
      <c r="APN87" s="4">
        <v>3.9398065998659121E-8</v>
      </c>
      <c r="APO87" s="4">
        <v>585.390816814</v>
      </c>
      <c r="APP87" s="4">
        <v>1.215078592300415E-8</v>
      </c>
      <c r="APQ87" s="4">
        <v>395.43037603200003</v>
      </c>
      <c r="APR87" s="4">
        <v>585.390816814</v>
      </c>
      <c r="APS87" s="4"/>
      <c r="APU87" s="3">
        <v>40877</v>
      </c>
      <c r="APV87" s="4">
        <v>1.078420365303819E-7</v>
      </c>
      <c r="APW87" s="4">
        <v>43.806570000000001</v>
      </c>
      <c r="APX87" s="4">
        <v>2.6601395606994627E-8</v>
      </c>
      <c r="APY87" s="4">
        <v>14.02257</v>
      </c>
      <c r="APZ87" s="4">
        <v>23.330069999999999</v>
      </c>
      <c r="AQA87" s="4"/>
      <c r="AQC87" s="3">
        <v>40877</v>
      </c>
      <c r="AQD87" s="4">
        <v>4.2713489933639492E-8</v>
      </c>
      <c r="AQE87" s="4">
        <v>196.93639999999999</v>
      </c>
      <c r="AQF87" s="4">
        <v>1.3695942163467407E-8</v>
      </c>
      <c r="AQG87" s="4">
        <v>66.308399999999992</v>
      </c>
      <c r="AQH87" s="4">
        <v>66.308399999999992</v>
      </c>
      <c r="AQI87" s="4"/>
      <c r="AQK87" s="3">
        <v>40877</v>
      </c>
      <c r="AQL87" s="4">
        <v>3.9211100383590707E-8</v>
      </c>
      <c r="AQM87" s="4">
        <v>514.35741768000003</v>
      </c>
      <c r="AQN87" s="4">
        <v>8.6215198040008544E-9</v>
      </c>
      <c r="AQO87" s="4">
        <v>105.84</v>
      </c>
      <c r="AQP87" s="4">
        <v>432.7018056</v>
      </c>
      <c r="AQQ87" s="4"/>
      <c r="AQS87" s="3">
        <v>40877</v>
      </c>
      <c r="AQT87" s="4">
        <v>2.7411892233392156E-8</v>
      </c>
      <c r="AQU87" s="4">
        <v>35.1828</v>
      </c>
      <c r="AQV87" s="4">
        <v>1.4097764492034912E-8</v>
      </c>
      <c r="AQW87" s="4">
        <v>11.571</v>
      </c>
      <c r="AQX87" s="4">
        <v>17.875495397000002</v>
      </c>
      <c r="AQY87" s="4"/>
      <c r="ARA87" s="3">
        <v>40877</v>
      </c>
      <c r="ARB87" s="4"/>
      <c r="ARC87" s="4"/>
      <c r="ARD87" s="4"/>
      <c r="ARE87" s="4"/>
      <c r="ARF87" s="4"/>
      <c r="ARG87" s="4"/>
      <c r="ARI87" s="3">
        <v>40877</v>
      </c>
      <c r="ARJ87" s="4">
        <v>3.5704160780224883E-8</v>
      </c>
      <c r="ARK87" s="4">
        <v>35.186900000000001</v>
      </c>
      <c r="ARL87" s="4">
        <v>2.2115170955657959E-8</v>
      </c>
      <c r="ARM87" s="4">
        <v>8.8493999999999993</v>
      </c>
      <c r="ARN87" s="4">
        <v>8.8493999999999993</v>
      </c>
      <c r="ARO87" s="4"/>
      <c r="ARQ87" s="3">
        <v>40877</v>
      </c>
      <c r="ARR87" s="4">
        <v>1.120211823485119E-7</v>
      </c>
      <c r="ARS87" s="4">
        <v>75.091932</v>
      </c>
      <c r="ART87" s="4">
        <v>3.5270552635192874E-8</v>
      </c>
      <c r="ARU87" s="4">
        <v>19.512</v>
      </c>
      <c r="ARV87" s="4">
        <v>19.512</v>
      </c>
      <c r="ARW87" s="4"/>
      <c r="ARY87" s="3">
        <v>40877</v>
      </c>
      <c r="ARZ87" s="4"/>
      <c r="ASA87" s="4"/>
      <c r="ASB87" s="4"/>
      <c r="ASC87" s="4"/>
      <c r="ASD87" s="4"/>
      <c r="ASE87" s="4"/>
      <c r="ASG87" s="3">
        <v>40877</v>
      </c>
      <c r="ASH87" s="4">
        <v>1.6322203185801164E-8</v>
      </c>
      <c r="ASI87" s="4">
        <v>122.68800000000002</v>
      </c>
      <c r="ASJ87" s="4">
        <v>2.5000391006469728E-8</v>
      </c>
      <c r="ASK87" s="4">
        <v>23.004000000000001</v>
      </c>
      <c r="ASL87" s="4">
        <v>23.004000000000001</v>
      </c>
      <c r="ASM87" s="4"/>
      <c r="ASO87" s="3">
        <v>40877</v>
      </c>
      <c r="ASP87" s="4">
        <v>6.2415224972964709E-8</v>
      </c>
      <c r="ASQ87" s="4">
        <v>62.2104</v>
      </c>
      <c r="ASR87" s="4">
        <v>2.8474047183990478E-8</v>
      </c>
      <c r="ASS87" s="4">
        <v>7.0103999999999997</v>
      </c>
      <c r="AST87" s="4">
        <v>7.0103999999999997</v>
      </c>
      <c r="ASU87" s="4"/>
      <c r="ASW87" s="3">
        <v>40877</v>
      </c>
      <c r="ASX87" s="4">
        <v>3.0301595987272449E-8</v>
      </c>
      <c r="ASY87" s="4">
        <v>39.729999999999997</v>
      </c>
      <c r="ASZ87" s="4">
        <v>2.0128822326660156E-8</v>
      </c>
      <c r="ATA87" s="4">
        <v>10.275</v>
      </c>
      <c r="ATB87" s="4">
        <v>10.275</v>
      </c>
      <c r="ATC87" s="4"/>
      <c r="ATE87" s="3">
        <v>40877</v>
      </c>
      <c r="ATF87" s="4"/>
      <c r="ATG87" s="4"/>
      <c r="ATH87" s="4"/>
      <c r="ATI87" s="4"/>
      <c r="ATJ87" s="4"/>
      <c r="ATK87" s="4"/>
      <c r="ATM87" s="3">
        <v>40877</v>
      </c>
      <c r="ATN87" s="4"/>
      <c r="ATO87" s="4"/>
      <c r="ATP87" s="4"/>
      <c r="ATQ87" s="4"/>
      <c r="ATR87" s="4"/>
      <c r="ATS87" s="4"/>
      <c r="ATU87" s="3">
        <v>40877</v>
      </c>
      <c r="ATV87" s="4"/>
      <c r="ATW87" s="4"/>
      <c r="ATX87" s="4"/>
      <c r="ATY87" s="4"/>
      <c r="ATZ87" s="4"/>
      <c r="AUA87" s="4"/>
      <c r="AUC87" s="3">
        <v>40877</v>
      </c>
      <c r="AUD87" s="4"/>
      <c r="AUE87" s="4"/>
      <c r="AUF87" s="4"/>
      <c r="AUG87" s="4"/>
      <c r="AUH87" s="4"/>
      <c r="AUI87" s="4"/>
      <c r="AUK87" s="3">
        <v>40877</v>
      </c>
      <c r="AUL87" s="4">
        <v>1.2615103717115815E-7</v>
      </c>
      <c r="AUM87" s="4">
        <v>124.49712</v>
      </c>
      <c r="AUN87" s="4">
        <v>1.9703440666198731E-8</v>
      </c>
      <c r="AUO87" s="4">
        <v>31.007999999999999</v>
      </c>
      <c r="AUP87" s="4">
        <v>31.007999999999999</v>
      </c>
      <c r="AUQ87" s="4"/>
      <c r="AUS87" s="3">
        <v>40877</v>
      </c>
      <c r="AUT87" s="4"/>
      <c r="AUU87" s="4"/>
      <c r="AUV87" s="4"/>
      <c r="AUW87" s="4"/>
      <c r="AUX87" s="4"/>
      <c r="AUY87" s="4"/>
      <c r="AVA87" s="3">
        <v>40877</v>
      </c>
      <c r="AVB87" s="4">
        <v>4.2658428712478139E-8</v>
      </c>
      <c r="AVC87" s="4">
        <v>224.66255000000001</v>
      </c>
      <c r="AVD87" s="4">
        <v>2.2965948581695557E-8</v>
      </c>
      <c r="AVE87" s="4">
        <v>29.995000000000001</v>
      </c>
      <c r="AVF87" s="4">
        <v>29.995000000000001</v>
      </c>
      <c r="AVG87" s="4"/>
      <c r="AVI87" s="3">
        <v>40877</v>
      </c>
      <c r="AVJ87" s="4">
        <v>1.9075529604637549E-8</v>
      </c>
      <c r="AVK87" s="4">
        <v>8250.6312588466881</v>
      </c>
      <c r="AVL87" s="4">
        <v>1.3298553228378296E-8</v>
      </c>
      <c r="AVM87" s="4">
        <v>518.60201488940004</v>
      </c>
      <c r="AVN87" s="4">
        <v>519.59435069999995</v>
      </c>
      <c r="AVO87" s="4"/>
      <c r="AVQ87" s="3">
        <v>40877</v>
      </c>
      <c r="AVR87" s="4">
        <v>9.9190951753408184E-8</v>
      </c>
      <c r="AVS87" s="4">
        <v>88.661700937500001</v>
      </c>
      <c r="AVT87" s="4">
        <v>3.3926217555999754E-8</v>
      </c>
      <c r="AVU87" s="4">
        <v>17.5047</v>
      </c>
      <c r="AVV87" s="4">
        <v>17.5047</v>
      </c>
      <c r="AVW87" s="4"/>
      <c r="AVY87" s="3">
        <v>40877</v>
      </c>
      <c r="AVZ87" s="4"/>
      <c r="AWA87" s="4"/>
      <c r="AWB87" s="4"/>
      <c r="AWC87" s="4"/>
      <c r="AWD87" s="4"/>
      <c r="AWE87" s="4"/>
      <c r="AWG87" s="3">
        <v>40877</v>
      </c>
      <c r="AWH87" s="4">
        <v>1.6468322258223957E-7</v>
      </c>
      <c r="AWI87" s="4">
        <v>2992.3874309174598</v>
      </c>
      <c r="AWJ87" s="4">
        <v>2.3042893409729003E-8</v>
      </c>
      <c r="AWK87" s="4">
        <v>1259.8895599697998</v>
      </c>
      <c r="AWL87" s="4">
        <v>1687.6880376535998</v>
      </c>
      <c r="AWM87" s="4"/>
      <c r="AWO87" s="3">
        <v>40877</v>
      </c>
      <c r="AWP87" s="4">
        <v>3.5513615675702398E-8</v>
      </c>
      <c r="AWQ87" s="4">
        <v>2624.2905510083278</v>
      </c>
      <c r="AWR87" s="4">
        <v>1.0780669450759888E-8</v>
      </c>
      <c r="AWS87" s="4">
        <v>902.07244333530002</v>
      </c>
      <c r="AWT87" s="4">
        <v>1468.6364952354002</v>
      </c>
      <c r="AWU87" s="4"/>
      <c r="AWW87" s="3">
        <v>40877</v>
      </c>
      <c r="AWX87" s="4">
        <v>2.9083017774109782E-8</v>
      </c>
      <c r="AWY87" s="4">
        <v>218.71948320000001</v>
      </c>
      <c r="AWZ87" s="4">
        <v>9.3420130014419555E-9</v>
      </c>
      <c r="AXA87" s="4">
        <v>90.683571000000001</v>
      </c>
      <c r="AXB87" s="4">
        <v>177.45546390000001</v>
      </c>
      <c r="AXC87" s="4"/>
      <c r="AXE87" s="3">
        <v>40877</v>
      </c>
      <c r="AXF87" s="4"/>
      <c r="AXG87" s="4"/>
      <c r="AXH87" s="4"/>
      <c r="AXI87" s="4"/>
      <c r="AXJ87" s="4"/>
      <c r="AXK87" s="4"/>
      <c r="AXM87" s="3">
        <v>40877</v>
      </c>
      <c r="AXN87" s="4"/>
      <c r="AXO87" s="4"/>
      <c r="AXP87" s="4"/>
      <c r="AXQ87" s="4"/>
      <c r="AXR87" s="4"/>
      <c r="AXS87" s="4"/>
      <c r="AXU87" s="3">
        <v>40877</v>
      </c>
      <c r="AXV87" s="4"/>
      <c r="AXW87" s="4"/>
      <c r="AXX87" s="4"/>
      <c r="AXY87" s="4"/>
      <c r="AXZ87" s="4"/>
      <c r="AYA87" s="4"/>
      <c r="AYC87" s="3">
        <v>40877</v>
      </c>
      <c r="AYD87" s="4">
        <v>1.036116056368294E-7</v>
      </c>
      <c r="AYE87" s="4">
        <v>202.2242467522</v>
      </c>
      <c r="AYF87" s="4">
        <v>4.0103287696838376E-8</v>
      </c>
      <c r="AYG87" s="4">
        <v>57.338650107200003</v>
      </c>
      <c r="AYH87" s="4">
        <v>68.252777545000001</v>
      </c>
      <c r="AYI87" s="4"/>
      <c r="AYK87" s="3">
        <v>40877</v>
      </c>
      <c r="AYL87" s="4"/>
      <c r="AYM87" s="4"/>
      <c r="AYN87" s="4"/>
      <c r="AYO87" s="4"/>
      <c r="AYP87" s="4"/>
      <c r="AYQ87" s="4"/>
      <c r="AYS87" s="3">
        <v>40877</v>
      </c>
      <c r="AYT87" s="4">
        <v>4.6996209241336677E-8</v>
      </c>
      <c r="AYU87" s="4">
        <v>230.12</v>
      </c>
      <c r="AYV87" s="4">
        <v>2.7387189865112306E-8</v>
      </c>
      <c r="AYW87" s="4">
        <v>115.04849400000001</v>
      </c>
      <c r="AYX87" s="4">
        <v>128.54189400000001</v>
      </c>
      <c r="AYY87" s="4"/>
      <c r="AZA87" s="3">
        <v>40877</v>
      </c>
      <c r="AZB87" s="4"/>
      <c r="AZC87" s="4"/>
      <c r="AZD87" s="4"/>
      <c r="AZE87" s="4"/>
      <c r="AZF87" s="4"/>
      <c r="AZG87" s="4"/>
      <c r="AZI87" s="3">
        <v>40877</v>
      </c>
      <c r="AZJ87" s="4">
        <v>2.6353932124012274E-8</v>
      </c>
      <c r="AZK87" s="4">
        <v>568.06147425999995</v>
      </c>
      <c r="AZL87" s="4">
        <v>8.8117349147796625E-9</v>
      </c>
      <c r="AZM87" s="4">
        <v>133.23750000000001</v>
      </c>
      <c r="AZN87" s="4">
        <v>473.81278500000002</v>
      </c>
      <c r="AZO87" s="4"/>
      <c r="AZQ87" s="3">
        <v>40877</v>
      </c>
      <c r="AZR87" s="4">
        <v>3.162556331558705E-8</v>
      </c>
      <c r="AZS87" s="4">
        <v>14036.019370032476</v>
      </c>
      <c r="AZT87" s="4">
        <v>1.6236494779586793E-8</v>
      </c>
      <c r="AZU87" s="4">
        <v>639.11700743810002</v>
      </c>
      <c r="AZV87" s="4">
        <v>10987.248364146901</v>
      </c>
      <c r="AZW87" s="4"/>
      <c r="AZY87" s="3">
        <v>40877</v>
      </c>
      <c r="AZZ87" s="4"/>
      <c r="BAA87" s="4"/>
      <c r="BAB87" s="4"/>
      <c r="BAC87" s="4"/>
      <c r="BAD87" s="4"/>
      <c r="BAE87" s="4"/>
      <c r="BAG87" s="3">
        <v>40877</v>
      </c>
      <c r="BAH87" s="4"/>
      <c r="BAI87" s="4"/>
      <c r="BAJ87" s="4"/>
      <c r="BAK87" s="4"/>
      <c r="BAL87" s="4"/>
      <c r="BAM87" s="4"/>
      <c r="BAO87" s="3">
        <v>40877</v>
      </c>
      <c r="BAP87" s="4">
        <v>2.548079637827512E-8</v>
      </c>
      <c r="BAQ87" s="4">
        <v>33.726959999999998</v>
      </c>
      <c r="BAR87" s="4">
        <v>1.8800678253173827E-8</v>
      </c>
      <c r="BAS87" s="4">
        <v>11.0922</v>
      </c>
      <c r="BAT87" s="4">
        <v>17.135819725400001</v>
      </c>
      <c r="BAU87" s="4"/>
      <c r="BAW87" s="3">
        <v>40877</v>
      </c>
      <c r="BAX87" s="4">
        <v>4.7892614966023785E-8</v>
      </c>
      <c r="BAY87" s="4">
        <v>96.049000000000007</v>
      </c>
      <c r="BAZ87" s="4">
        <v>2.9779493808746337E-8</v>
      </c>
      <c r="BBA87" s="4">
        <v>15.202</v>
      </c>
      <c r="BBB87" s="4">
        <v>15.202</v>
      </c>
      <c r="BBC87" s="4"/>
      <c r="BBE87" s="3">
        <v>40877</v>
      </c>
      <c r="BBF87" s="4"/>
      <c r="BBG87" s="4"/>
      <c r="BBH87" s="4"/>
      <c r="BBI87" s="4"/>
      <c r="BBJ87" s="4"/>
      <c r="BBK87" s="4"/>
      <c r="BBM87" s="3">
        <v>40877</v>
      </c>
      <c r="BBN87" s="4">
        <v>6.561154966928136E-8</v>
      </c>
      <c r="BBO87" s="4">
        <v>405.05529999999999</v>
      </c>
      <c r="BBP87" s="4">
        <v>2.8984117507934571E-8</v>
      </c>
      <c r="BBQ87" s="4">
        <v>42.355299999999993</v>
      </c>
      <c r="BBR87" s="4">
        <v>42.355299999999993</v>
      </c>
      <c r="BBS87" s="4"/>
      <c r="BBU87" s="3">
        <v>40877</v>
      </c>
      <c r="BBV87" s="4">
        <v>2.1551190269761453E-7</v>
      </c>
      <c r="BBW87" s="4">
        <v>149.53473</v>
      </c>
      <c r="BBX87" s="4">
        <v>3.9121437072753904E-8</v>
      </c>
      <c r="BBY87" s="4">
        <v>31.32</v>
      </c>
      <c r="BBZ87" s="4">
        <v>31.32</v>
      </c>
      <c r="BCA87" s="4"/>
      <c r="BCC87" s="3">
        <v>40877</v>
      </c>
      <c r="BCD87" s="4">
        <v>3.4057521980227292E-8</v>
      </c>
      <c r="BCE87" s="4">
        <v>39.4893</v>
      </c>
      <c r="BCF87" s="4">
        <v>2.0323176383972167E-8</v>
      </c>
      <c r="BCG87" s="4">
        <v>9.9093</v>
      </c>
      <c r="BCH87" s="4">
        <v>9.9093</v>
      </c>
      <c r="BCI87" s="4"/>
      <c r="BCK87" s="3">
        <v>40877</v>
      </c>
      <c r="BCL87" s="4"/>
      <c r="BCM87" s="4"/>
      <c r="BCN87" s="4"/>
      <c r="BCO87" s="4"/>
      <c r="BCP87" s="4"/>
      <c r="BCQ87" s="4"/>
      <c r="BCS87" s="3">
        <v>40877</v>
      </c>
      <c r="BCT87" s="4">
        <v>2.577766468165482E-8</v>
      </c>
      <c r="BCU87" s="4">
        <v>80.805033469999984</v>
      </c>
      <c r="BCV87" s="4">
        <v>9.8310095071792596E-9</v>
      </c>
      <c r="BCW87" s="4">
        <v>37.863599138199994</v>
      </c>
      <c r="BCX87" s="4">
        <v>73.947999999999993</v>
      </c>
      <c r="BCY87" s="4"/>
      <c r="BDA87" s="3">
        <v>40877</v>
      </c>
      <c r="BDB87" s="4"/>
      <c r="BDC87" s="4"/>
      <c r="BDD87" s="4"/>
      <c r="BDE87" s="4"/>
      <c r="BDF87" s="4"/>
      <c r="BDG87" s="4"/>
      <c r="BDI87" s="3">
        <v>40877</v>
      </c>
      <c r="BDJ87" s="4">
        <v>3.6497719854663384E-8</v>
      </c>
      <c r="BDK87" s="4">
        <v>24.125599999999999</v>
      </c>
      <c r="BDL87" s="4">
        <v>2.4538564682006837E-8</v>
      </c>
      <c r="BDM87" s="4">
        <v>6.0313999999999997</v>
      </c>
      <c r="BDN87" s="4">
        <v>6.0313999999999997</v>
      </c>
      <c r="BDO87" s="4"/>
      <c r="BDQ87" s="3">
        <v>40877</v>
      </c>
      <c r="BDR87" s="4">
        <v>7.6799999999999999E-8</v>
      </c>
      <c r="BDS87" s="4">
        <v>849.57144590596783</v>
      </c>
      <c r="BDT87" s="4">
        <v>1.9761792421340944E-8</v>
      </c>
      <c r="BDU87" s="4">
        <v>186.30698818559998</v>
      </c>
      <c r="BDV87" s="4">
        <v>735.78408376319987</v>
      </c>
      <c r="BDW87" s="4"/>
      <c r="BDY87" s="3">
        <v>40877</v>
      </c>
      <c r="BDZ87" s="4">
        <v>1.6151820348721118E-7</v>
      </c>
      <c r="BEA87" s="4">
        <v>1545.1267025</v>
      </c>
      <c r="BEB87" s="4">
        <v>2.0884299278259276E-8</v>
      </c>
      <c r="BEC87" s="4">
        <v>670.61555375570003</v>
      </c>
      <c r="BED87" s="4">
        <v>1125.5624825948998</v>
      </c>
      <c r="BEE87" s="4"/>
      <c r="BEG87" s="3">
        <v>40877</v>
      </c>
      <c r="BEH87" s="4">
        <v>1.2208464238904308E-7</v>
      </c>
      <c r="BEI87" s="4">
        <v>345.07969685651994</v>
      </c>
      <c r="BEJ87" s="4">
        <v>1.5846852064132691E-8</v>
      </c>
      <c r="BEK87" s="4">
        <v>131.81917001759999</v>
      </c>
      <c r="BEL87" s="4">
        <v>142.2730461411</v>
      </c>
      <c r="BEM87" s="4"/>
      <c r="BEO87" s="3">
        <v>40877</v>
      </c>
      <c r="BEP87" s="4"/>
      <c r="BEQ87" s="4"/>
      <c r="BER87" s="4"/>
      <c r="BES87" s="4"/>
      <c r="BET87" s="4"/>
      <c r="BEU87" s="4"/>
      <c r="BEW87" s="3">
        <v>40877</v>
      </c>
      <c r="BEX87" s="4"/>
      <c r="BEY87" s="4"/>
      <c r="BEZ87" s="4"/>
      <c r="BFA87" s="4"/>
      <c r="BFB87" s="4"/>
      <c r="BFC87" s="4"/>
      <c r="BFE87" s="3">
        <v>40877</v>
      </c>
      <c r="BFF87" s="4">
        <v>6.7706937970323352E-8</v>
      </c>
      <c r="BFG87" s="4">
        <v>67.145759999999996</v>
      </c>
      <c r="BFH87" s="4">
        <v>2.678711175918579E-8</v>
      </c>
      <c r="BFI87" s="4">
        <v>13.608000000000001</v>
      </c>
      <c r="BFJ87" s="4">
        <v>13.608000000000001</v>
      </c>
      <c r="BFK87" s="4"/>
      <c r="BFM87" s="3">
        <v>40877</v>
      </c>
      <c r="BFN87" s="4">
        <v>2.6696134668226151E-8</v>
      </c>
      <c r="BFO87" s="4">
        <v>495.84561300000001</v>
      </c>
      <c r="BFP87" s="4">
        <v>1.1562116146087647E-8</v>
      </c>
      <c r="BFQ87" s="4">
        <v>102.2924403</v>
      </c>
      <c r="BFR87" s="4">
        <v>102.2924403</v>
      </c>
      <c r="BFS87" s="4"/>
      <c r="BFU87" s="3">
        <v>40877</v>
      </c>
      <c r="BFV87" s="4">
        <v>1.5874769290123454E-7</v>
      </c>
      <c r="BFW87" s="4">
        <v>4735.1044875750003</v>
      </c>
      <c r="BFX87" s="4">
        <v>2.7495691776275634E-8</v>
      </c>
      <c r="BFY87" s="4">
        <v>256.95</v>
      </c>
      <c r="BFZ87" s="4">
        <v>3567.0706890000001</v>
      </c>
      <c r="BGA87" s="4"/>
      <c r="BGC87" s="3">
        <v>40877</v>
      </c>
      <c r="BGD87" s="4">
        <v>3.2351699450918113E-8</v>
      </c>
      <c r="BGE87" s="4">
        <v>305.98287943999998</v>
      </c>
      <c r="BGF87" s="4">
        <v>2.0749690532684327E-8</v>
      </c>
      <c r="BGG87" s="4">
        <v>26.427092600000002</v>
      </c>
      <c r="BGH87" s="4">
        <v>26.427092600000002</v>
      </c>
      <c r="BGI87" s="4"/>
      <c r="BGK87" s="3">
        <v>40877</v>
      </c>
      <c r="BGL87" s="4">
        <v>4.083574411446884E-8</v>
      </c>
      <c r="BGM87" s="4">
        <v>72.878799999999998</v>
      </c>
      <c r="BGN87" s="4">
        <v>2.9706737995147704E-8</v>
      </c>
      <c r="BGO87" s="4">
        <v>18.328800000000001</v>
      </c>
      <c r="BGP87" s="4">
        <v>18.328800000000001</v>
      </c>
      <c r="BGQ87" s="4"/>
      <c r="BGS87" s="3">
        <v>40877</v>
      </c>
      <c r="BGT87" s="4">
        <v>1.1601140242204155E-7</v>
      </c>
      <c r="BGU87" s="4">
        <v>292.07610827339994</v>
      </c>
      <c r="BGV87" s="4">
        <v>2.6414663791656495E-8</v>
      </c>
      <c r="BGW87" s="4">
        <v>119.06629906289999</v>
      </c>
      <c r="BGX87" s="4">
        <v>282.97210803789994</v>
      </c>
      <c r="BGY87" s="4"/>
      <c r="BHA87" s="3">
        <v>40877</v>
      </c>
      <c r="BHB87" s="4">
        <v>2.611187399535E-8</v>
      </c>
      <c r="BHC87" s="4">
        <v>918</v>
      </c>
      <c r="BHD87" s="4">
        <v>1.0780895948410035E-8</v>
      </c>
      <c r="BHE87" s="4">
        <v>386.49911100119994</v>
      </c>
      <c r="BHF87" s="4">
        <v>387.11111100119996</v>
      </c>
      <c r="BHG87" s="4"/>
      <c r="BHI87" s="3">
        <v>40877</v>
      </c>
      <c r="BHJ87" s="4">
        <v>3.8481847198952026E-8</v>
      </c>
      <c r="BHK87" s="4">
        <v>420.48</v>
      </c>
      <c r="BHL87" s="4">
        <v>1.0560915470123291E-8</v>
      </c>
      <c r="BHM87" s="4">
        <v>65.7</v>
      </c>
      <c r="BHN87" s="4">
        <v>65.7</v>
      </c>
      <c r="BHO87" s="4"/>
      <c r="BHQ87" s="3">
        <v>40877</v>
      </c>
      <c r="BHR87" s="4">
        <v>1.4964841694512859E-7</v>
      </c>
      <c r="BHS87" s="4">
        <v>62.8367</v>
      </c>
      <c r="BHT87" s="4">
        <v>2.5540027618408204E-8</v>
      </c>
      <c r="BHU87" s="4">
        <v>7.5216000000000003</v>
      </c>
      <c r="BHV87" s="4">
        <v>7.5216000000000003</v>
      </c>
      <c r="BHW87" s="4"/>
      <c r="BHY87" s="3">
        <v>40877</v>
      </c>
      <c r="BHZ87" s="4">
        <v>6.7338677134605206E-8</v>
      </c>
      <c r="BIA87" s="4">
        <v>87.12</v>
      </c>
      <c r="BIB87" s="4">
        <v>2.4477012157440186E-8</v>
      </c>
      <c r="BIC87" s="4">
        <v>21.78</v>
      </c>
      <c r="BID87" s="4">
        <v>28.314</v>
      </c>
      <c r="BIE87" s="4"/>
      <c r="BIG87" s="3">
        <v>40877</v>
      </c>
      <c r="BIH87" s="4">
        <v>8.2665951398771453E-8</v>
      </c>
      <c r="BII87" s="4">
        <v>507.36</v>
      </c>
      <c r="BIJ87" s="4">
        <v>1.5332633256912231E-8</v>
      </c>
      <c r="BIK87" s="4">
        <v>127.4267870268</v>
      </c>
      <c r="BIL87" s="4">
        <v>160.50018502259999</v>
      </c>
      <c r="BIM87" s="4"/>
      <c r="BIO87" s="3">
        <v>40877</v>
      </c>
      <c r="BIP87" s="4"/>
      <c r="BIQ87" s="4"/>
      <c r="BIR87" s="4"/>
      <c r="BIS87" s="4"/>
      <c r="BIT87" s="4"/>
      <c r="BIU87" s="4"/>
      <c r="BIW87" s="3">
        <v>40877</v>
      </c>
      <c r="BIX87" s="4">
        <v>1.7369479503047041E-7</v>
      </c>
      <c r="BIY87" s="4">
        <v>547.42788359999997</v>
      </c>
      <c r="BIZ87" s="4">
        <v>3.7846519947052004E-8</v>
      </c>
      <c r="BJA87" s="4">
        <v>197.1187152402</v>
      </c>
      <c r="BJB87" s="4">
        <v>547.42788359999997</v>
      </c>
      <c r="BJC87" s="4"/>
      <c r="BJE87" s="3">
        <v>40877</v>
      </c>
      <c r="BJF87" s="4">
        <v>3.8590963712021563E-8</v>
      </c>
      <c r="BJG87" s="4">
        <v>46.467359999999999</v>
      </c>
      <c r="BJH87" s="4">
        <v>1.895769953727722E-8</v>
      </c>
      <c r="BJI87" s="4">
        <v>11.61684</v>
      </c>
      <c r="BJJ87" s="4">
        <v>11.61684</v>
      </c>
      <c r="BJK87" s="4"/>
      <c r="BJM87" s="3">
        <v>40877</v>
      </c>
      <c r="BJN87" s="4">
        <v>1.1535879035976926E-7</v>
      </c>
      <c r="BJO87" s="4">
        <v>176.4</v>
      </c>
      <c r="BJP87" s="4">
        <v>3.1754710674285887E-8</v>
      </c>
      <c r="BJQ87" s="4">
        <v>95.608800000000002</v>
      </c>
      <c r="BJR87" s="4">
        <v>104.4288</v>
      </c>
      <c r="BJS87" s="4"/>
      <c r="BJU87" s="3">
        <v>40877</v>
      </c>
      <c r="BJV87" s="4">
        <v>3.5958882236668675E-8</v>
      </c>
      <c r="BJW87" s="4">
        <v>145.0232</v>
      </c>
      <c r="BJX87" s="4">
        <v>1.5800964832305908E-8</v>
      </c>
      <c r="BJY87" s="4">
        <v>43.5032</v>
      </c>
      <c r="BJZ87" s="4">
        <v>43.5032</v>
      </c>
      <c r="BKA87" s="4"/>
      <c r="BKC87" s="3">
        <v>40877</v>
      </c>
      <c r="BKD87" s="4">
        <v>5.3508496833253453E-8</v>
      </c>
      <c r="BKE87" s="4">
        <v>640.18803575799996</v>
      </c>
      <c r="BKF87" s="4">
        <v>2.5137674808502198E-8</v>
      </c>
      <c r="BKG87" s="4">
        <v>86.889757373999998</v>
      </c>
      <c r="BKH87" s="4">
        <v>138.4402033854</v>
      </c>
      <c r="BKI87" s="4"/>
      <c r="BKK87" s="3">
        <v>40877</v>
      </c>
      <c r="BKL87" s="4">
        <v>4.5565557991250809E-8</v>
      </c>
      <c r="BKM87" s="4">
        <v>576.83380799999998</v>
      </c>
      <c r="BKN87" s="4">
        <v>2.8063385486602784E-8</v>
      </c>
      <c r="BKO87" s="4">
        <v>152.55748</v>
      </c>
      <c r="BKP87" s="4">
        <v>484.36439999999999</v>
      </c>
      <c r="BKQ87" s="4"/>
      <c r="BKS87" s="3">
        <v>40877</v>
      </c>
      <c r="BKT87" s="4">
        <v>7.7484973296941101E-8</v>
      </c>
      <c r="BKU87" s="4">
        <v>83.632023147299989</v>
      </c>
      <c r="BKV87" s="4">
        <v>1.7688332796096802E-8</v>
      </c>
      <c r="BKW87" s="4">
        <v>19.791524445</v>
      </c>
      <c r="BKX87" s="4">
        <v>28.708547592299997</v>
      </c>
      <c r="BKY87" s="4"/>
      <c r="BLA87" s="3">
        <v>40877</v>
      </c>
      <c r="BLB87" s="4">
        <v>1.0380614551710266E-7</v>
      </c>
      <c r="BLC87" s="4">
        <v>379.39800000000002</v>
      </c>
      <c r="BLD87" s="4">
        <v>1.7513709068298338E-8</v>
      </c>
      <c r="BLE87" s="4">
        <v>121.32299999999999</v>
      </c>
      <c r="BLF87" s="4">
        <v>121.32299999999999</v>
      </c>
      <c r="BLG87" s="4"/>
      <c r="BLI87" s="3">
        <v>40877</v>
      </c>
      <c r="BLJ87" s="4">
        <v>3.283211827841166E-8</v>
      </c>
      <c r="BLK87" s="4">
        <v>27.966068</v>
      </c>
      <c r="BLL87" s="4">
        <v>2.3937933444976805E-8</v>
      </c>
      <c r="BLM87" s="4">
        <v>6.98</v>
      </c>
      <c r="BLN87" s="4">
        <v>6.98</v>
      </c>
      <c r="BLO87" s="4"/>
      <c r="BLQ87" s="3">
        <v>40877</v>
      </c>
      <c r="BLR87" s="4">
        <v>1.2295245993341392E-7</v>
      </c>
      <c r="BLS87" s="4">
        <v>42.272000000000006</v>
      </c>
      <c r="BLT87" s="4">
        <v>2.7388677597045898E-8</v>
      </c>
      <c r="BLU87" s="4">
        <v>10.568000000000001</v>
      </c>
      <c r="BLV87" s="4">
        <v>10.568000000000001</v>
      </c>
      <c r="BLW87" s="4"/>
      <c r="BLY87" s="3">
        <v>40877</v>
      </c>
      <c r="BLZ87" s="4">
        <v>1.2865985531413383E-7</v>
      </c>
      <c r="BMA87" s="4">
        <v>36.011195999999998</v>
      </c>
      <c r="BMB87" s="4">
        <v>2.1365075111389161E-8</v>
      </c>
      <c r="BMC87" s="4">
        <v>9.1259999999999994</v>
      </c>
      <c r="BMD87" s="4">
        <v>9.1259999999999994</v>
      </c>
      <c r="BME87" s="4"/>
      <c r="BMG87" s="3">
        <v>40877</v>
      </c>
      <c r="BMH87" s="4"/>
      <c r="BMI87" s="4"/>
      <c r="BMJ87" s="4"/>
      <c r="BMK87" s="4"/>
      <c r="BML87" s="4"/>
      <c r="BMM87" s="4"/>
      <c r="BMO87" s="3">
        <v>40877</v>
      </c>
      <c r="BMP87" s="4">
        <v>5.609622134156357E-8</v>
      </c>
      <c r="BMQ87" s="4">
        <v>108.29</v>
      </c>
      <c r="BMR87" s="4">
        <v>2.9813933372497562E-8</v>
      </c>
      <c r="BMS87" s="4">
        <v>18.040400000000002</v>
      </c>
      <c r="BMT87" s="4">
        <v>18.040400000000002</v>
      </c>
      <c r="BMU87" s="4"/>
      <c r="BMW87" s="3">
        <v>40877</v>
      </c>
      <c r="BMX87" s="4">
        <v>1.4915510768177971E-7</v>
      </c>
      <c r="BMY87" s="4">
        <v>620.33090267199998</v>
      </c>
      <c r="BMZ87" s="4">
        <v>2.601846218109131E-8</v>
      </c>
      <c r="BNA87" s="4">
        <v>80.600000000000009</v>
      </c>
      <c r="BNB87" s="4">
        <v>469.16744160000002</v>
      </c>
      <c r="BNC87" s="4"/>
      <c r="BNE87" s="3">
        <v>40877</v>
      </c>
      <c r="BNF87" s="4"/>
      <c r="BNG87" s="4"/>
      <c r="BNH87" s="4"/>
      <c r="BNI87" s="4"/>
      <c r="BNJ87" s="4"/>
      <c r="BNK87" s="4"/>
      <c r="BNM87" s="3">
        <v>40877</v>
      </c>
      <c r="BNN87" s="4">
        <v>2.2731520382352618E-8</v>
      </c>
      <c r="BNO87" s="4">
        <v>1140.261078</v>
      </c>
      <c r="BNP87" s="4">
        <v>1.2554647922515869E-8</v>
      </c>
      <c r="BNQ87" s="4">
        <v>320.50194340439998</v>
      </c>
      <c r="BNR87" s="4">
        <v>429.11629799999997</v>
      </c>
      <c r="BNS87" s="4"/>
      <c r="BNU87" s="3">
        <v>40877</v>
      </c>
      <c r="BNV87" s="4">
        <v>8.2859664622026018E-8</v>
      </c>
      <c r="BNW87" s="4">
        <v>16961.7282561828</v>
      </c>
      <c r="BNX87" s="4">
        <v>1.7700270414352417E-8</v>
      </c>
      <c r="BNY87" s="4">
        <v>346.25873493420005</v>
      </c>
      <c r="BNZ87" s="4">
        <v>15279.988561582801</v>
      </c>
      <c r="BOA87" s="4"/>
      <c r="BOC87" s="3">
        <v>40877</v>
      </c>
      <c r="BOD87" s="4">
        <v>2.77E-8</v>
      </c>
      <c r="BOE87" s="4">
        <v>263.43589200000002</v>
      </c>
      <c r="BOF87" s="4">
        <v>1.1881362199783325E-8</v>
      </c>
      <c r="BOG87" s="4">
        <v>64.724512500000003</v>
      </c>
      <c r="BOH87" s="4">
        <v>213.24741125</v>
      </c>
      <c r="BOI87" s="4"/>
      <c r="BOK87" s="3">
        <v>40877</v>
      </c>
      <c r="BOL87" s="4">
        <v>2.8586347870166195E-8</v>
      </c>
      <c r="BOM87" s="4">
        <v>110.55540526380001</v>
      </c>
      <c r="BON87" s="4">
        <v>1.1669272184371949E-8</v>
      </c>
      <c r="BOO87" s="4">
        <v>42.152714389800003</v>
      </c>
      <c r="BOP87" s="4">
        <v>110.55540526380001</v>
      </c>
      <c r="BOQ87" s="4"/>
      <c r="BOS87" s="3">
        <v>40877</v>
      </c>
      <c r="BOT87" s="4">
        <v>8.9488488429846798E-8</v>
      </c>
      <c r="BOU87" s="4">
        <v>143.51400000000001</v>
      </c>
      <c r="BOV87" s="4">
        <v>3.2549085617065428E-8</v>
      </c>
      <c r="BOW87" s="4">
        <v>41.440640396399999</v>
      </c>
      <c r="BOX87" s="4">
        <v>41.509184539199993</v>
      </c>
      <c r="BOY87" s="4"/>
      <c r="BPA87" s="3">
        <v>40877</v>
      </c>
      <c r="BPB87" s="4">
        <v>1.1582043076111295E-8</v>
      </c>
      <c r="BPC87" s="4">
        <v>112.53079630000001</v>
      </c>
      <c r="BPD87" s="4">
        <v>1.0238929986953735E-8</v>
      </c>
      <c r="BPE87" s="4">
        <v>22.016597999999998</v>
      </c>
      <c r="BPF87" s="4">
        <v>22.016597999999998</v>
      </c>
      <c r="BPG87" s="4"/>
      <c r="BPI87" s="3">
        <v>40877</v>
      </c>
      <c r="BPJ87" s="4"/>
      <c r="BPK87" s="4"/>
      <c r="BPL87" s="4"/>
      <c r="BPM87" s="4"/>
      <c r="BPN87" s="4"/>
      <c r="BPO87" s="4"/>
      <c r="BPQ87" s="3">
        <v>40877</v>
      </c>
      <c r="BPR87" s="4">
        <v>7.3359632849099382E-8</v>
      </c>
      <c r="BPS87" s="4">
        <v>86.183999999999997</v>
      </c>
      <c r="BPT87" s="4">
        <v>2.1617136001586914E-8</v>
      </c>
      <c r="BPU87" s="4">
        <v>16.928999999999998</v>
      </c>
      <c r="BPV87" s="4">
        <v>16.928999999999998</v>
      </c>
      <c r="BPW87" s="4"/>
      <c r="BPY87" s="3">
        <v>40877</v>
      </c>
      <c r="BPZ87" s="4">
        <v>2.7327837587439524E-7</v>
      </c>
      <c r="BQA87" s="4">
        <v>251.68</v>
      </c>
      <c r="BQB87" s="4">
        <v>5.5051283836364748E-8</v>
      </c>
      <c r="BQC87" s="4">
        <v>62.92</v>
      </c>
      <c r="BQD87" s="4">
        <v>62.92</v>
      </c>
      <c r="BQE87" s="4"/>
      <c r="BQG87" s="3">
        <v>40877</v>
      </c>
      <c r="BQH87" s="4">
        <v>5.8959543992668229E-8</v>
      </c>
      <c r="BQI87" s="4">
        <v>58.312800000000003</v>
      </c>
      <c r="BQJ87" s="4">
        <v>2.1169421672821045E-8</v>
      </c>
      <c r="BQK87" s="4">
        <v>14.578200000000001</v>
      </c>
      <c r="BQL87" s="4">
        <v>14.578200000000001</v>
      </c>
      <c r="BQM87" s="4"/>
      <c r="BQO87" s="3">
        <v>40877</v>
      </c>
      <c r="BQP87" s="4">
        <v>8.5414174901242377E-8</v>
      </c>
      <c r="BQQ87" s="4">
        <v>1137.5860421074999</v>
      </c>
      <c r="BQR87" s="4">
        <v>1.5293794870376588E-8</v>
      </c>
      <c r="BQS87" s="4">
        <v>138.55200580650001</v>
      </c>
      <c r="BQT87" s="4">
        <v>831.34399316020006</v>
      </c>
      <c r="BQU87" s="4"/>
      <c r="BQW87" s="3">
        <v>40877</v>
      </c>
      <c r="BQX87" s="4">
        <v>3.7059755197454802E-8</v>
      </c>
      <c r="BQY87" s="4">
        <v>833.96355385499987</v>
      </c>
      <c r="BQZ87" s="4">
        <v>3.8405494689941407E-8</v>
      </c>
      <c r="BRA87" s="4">
        <v>301.28397148779999</v>
      </c>
      <c r="BRB87" s="4">
        <v>674.82241585499992</v>
      </c>
      <c r="BRC87" s="4"/>
      <c r="BRE87" s="3">
        <v>40877</v>
      </c>
      <c r="BRF87" s="4"/>
      <c r="BRG87" s="4"/>
      <c r="BRH87" s="4"/>
      <c r="BRI87" s="4"/>
      <c r="BRJ87" s="4"/>
      <c r="BRK87" s="4"/>
      <c r="BRM87" s="3">
        <v>40877</v>
      </c>
      <c r="BRN87" s="4">
        <v>5.0304151110180626E-8</v>
      </c>
      <c r="BRO87" s="4">
        <v>316.59000000000003</v>
      </c>
      <c r="BRP87" s="4">
        <v>2.2103381156921385E-8</v>
      </c>
      <c r="BRQ87" s="4">
        <v>77.850000000000009</v>
      </c>
      <c r="BRR87" s="4">
        <v>77.850000000000009</v>
      </c>
      <c r="BRS87" s="4"/>
      <c r="BRU87" s="3">
        <v>40877</v>
      </c>
      <c r="BRV87" s="4">
        <v>6.7986265754159324E-8</v>
      </c>
      <c r="BRW87" s="4">
        <v>120.32484956639999</v>
      </c>
      <c r="BRX87" s="4">
        <v>3.2857356071472166E-8</v>
      </c>
      <c r="BRY87" s="4">
        <v>13.4352</v>
      </c>
      <c r="BRZ87" s="4">
        <v>13.4352</v>
      </c>
      <c r="BSA87" s="4"/>
      <c r="BSC87" s="3">
        <v>40877</v>
      </c>
      <c r="BSD87" s="4">
        <v>5.8600000000000002E-8</v>
      </c>
      <c r="BSE87" s="4">
        <v>516.64543542019999</v>
      </c>
      <c r="BSF87" s="4">
        <v>1.4809399843215942E-8</v>
      </c>
      <c r="BSG87" s="4">
        <v>126.74403233560001</v>
      </c>
      <c r="BSH87" s="4">
        <v>438.09068699400001</v>
      </c>
      <c r="BSI87" s="4"/>
      <c r="BSK87" s="3">
        <v>40877</v>
      </c>
      <c r="BSL87" s="4">
        <v>1.0877321060731405E-7</v>
      </c>
      <c r="BSM87" s="4">
        <v>301.82513999999998</v>
      </c>
      <c r="BSN87" s="4">
        <v>3.647019863128662E-8</v>
      </c>
      <c r="BSO87" s="4">
        <v>33.202069999999999</v>
      </c>
      <c r="BSP87" s="4">
        <v>33.202069999999999</v>
      </c>
      <c r="BSQ87" s="4"/>
      <c r="BSS87" s="3">
        <v>40877</v>
      </c>
      <c r="BST87" s="4"/>
      <c r="BSU87" s="4"/>
      <c r="BSV87" s="4"/>
      <c r="BSW87" s="4"/>
      <c r="BSX87" s="4"/>
      <c r="BSY87" s="4"/>
      <c r="BTA87" s="3">
        <v>40877</v>
      </c>
      <c r="BTB87" s="4">
        <v>3.6526690999759566E-8</v>
      </c>
      <c r="BTC87" s="4">
        <v>238.97048000000001</v>
      </c>
      <c r="BTD87" s="4">
        <v>5.7968845367431638E-8</v>
      </c>
      <c r="BTE87" s="4">
        <v>34.231999999999999</v>
      </c>
      <c r="BTF87" s="4">
        <v>34.231999999999999</v>
      </c>
      <c r="BTG87" s="4"/>
      <c r="BTI87" s="3">
        <v>40877</v>
      </c>
      <c r="BTJ87" s="4">
        <v>3.5136169462164207E-8</v>
      </c>
      <c r="BTK87" s="4">
        <v>10756.39262765712</v>
      </c>
      <c r="BTL87" s="4">
        <v>1.5158154964447022E-8</v>
      </c>
      <c r="BTM87" s="4">
        <v>442.33235327400001</v>
      </c>
      <c r="BTN87" s="4">
        <v>449.94254172140006</v>
      </c>
      <c r="BTO87" s="4"/>
      <c r="BTQ87" s="3">
        <v>40877</v>
      </c>
      <c r="BTR87" s="4">
        <v>1.3368514250449005E-7</v>
      </c>
      <c r="BTS87" s="4">
        <v>448.17535115999999</v>
      </c>
      <c r="BTT87" s="4">
        <v>3.393085718154907E-8</v>
      </c>
      <c r="BTU87" s="4">
        <v>116.01144836790003</v>
      </c>
      <c r="BTV87" s="4">
        <v>448.0856788479</v>
      </c>
      <c r="BTW87" s="4"/>
      <c r="BTY87" s="3">
        <v>40877</v>
      </c>
      <c r="BTZ87" s="4"/>
      <c r="BUA87" s="4"/>
      <c r="BUB87" s="4"/>
      <c r="BUC87" s="4"/>
      <c r="BUD87" s="4"/>
      <c r="BUE87" s="4"/>
      <c r="BUG87" s="3">
        <v>40877</v>
      </c>
      <c r="BUH87" s="4"/>
      <c r="BUI87" s="4"/>
      <c r="BUJ87" s="4"/>
      <c r="BUK87" s="4"/>
      <c r="BUL87" s="4"/>
      <c r="BUM87" s="4"/>
      <c r="BUO87" s="3">
        <v>40877</v>
      </c>
      <c r="BUP87" s="4"/>
      <c r="BUQ87" s="4"/>
      <c r="BUR87" s="4"/>
      <c r="BUS87" s="4"/>
      <c r="BUT87" s="4"/>
      <c r="BUU87" s="4"/>
      <c r="BUW87" s="3">
        <v>40877</v>
      </c>
      <c r="BUX87" s="4"/>
      <c r="BUY87" s="4"/>
      <c r="BUZ87" s="4"/>
      <c r="BVA87" s="4"/>
      <c r="BVB87" s="4"/>
      <c r="BVC87" s="4"/>
      <c r="BVE87" s="3">
        <v>40877</v>
      </c>
      <c r="BVF87" s="4"/>
      <c r="BVG87" s="4"/>
      <c r="BVH87" s="4"/>
      <c r="BVI87" s="4"/>
      <c r="BVJ87" s="4"/>
      <c r="BVK87" s="4"/>
      <c r="BVM87" s="3">
        <v>40877</v>
      </c>
      <c r="BVN87" s="4">
        <v>2.1843613529491693E-8</v>
      </c>
      <c r="BVO87" s="4">
        <v>7273.5882999339929</v>
      </c>
      <c r="BVP87" s="4">
        <v>1.158319354057312E-8</v>
      </c>
      <c r="BVQ87" s="4">
        <v>200.68374179520001</v>
      </c>
      <c r="BVR87" s="4">
        <v>5631.1213581216007</v>
      </c>
      <c r="BVS87" s="4"/>
      <c r="BVU87" s="3">
        <v>40877</v>
      </c>
      <c r="BVV87" s="4">
        <v>6.1273760014778236E-8</v>
      </c>
      <c r="BVW87" s="4">
        <v>932.86613314559997</v>
      </c>
      <c r="BVX87" s="4">
        <v>2.387028694152832E-8</v>
      </c>
      <c r="BVY87" s="4">
        <v>216.24</v>
      </c>
      <c r="BVZ87" s="4">
        <v>216.24</v>
      </c>
      <c r="BWA87" s="4"/>
      <c r="BWC87" s="3">
        <v>40877</v>
      </c>
      <c r="BWD87" s="4">
        <v>4.052413416365768E-8</v>
      </c>
      <c r="BWE87" s="4">
        <v>532.18739270999902</v>
      </c>
      <c r="BWF87" s="4">
        <v>1.6174446344375611E-8</v>
      </c>
      <c r="BWG87" s="4">
        <v>56.278038318099995</v>
      </c>
      <c r="BWH87" s="4">
        <v>416.43886800000001</v>
      </c>
      <c r="BWI87" s="4"/>
      <c r="BWK87" s="3">
        <v>40877</v>
      </c>
      <c r="BWL87" s="4">
        <v>4.296756696638634E-8</v>
      </c>
      <c r="BWM87" s="4">
        <v>333.18600724113753</v>
      </c>
      <c r="BWN87" s="4">
        <v>2.0199341773986815E-8</v>
      </c>
      <c r="BWO87" s="4">
        <v>28.451519999999999</v>
      </c>
      <c r="BWP87" s="4">
        <v>28.451519999999999</v>
      </c>
      <c r="BWQ87" s="4"/>
      <c r="BWS87" s="3">
        <v>40877</v>
      </c>
      <c r="BWT87" s="4">
        <v>5.7780849142347144E-8</v>
      </c>
      <c r="BWU87" s="4">
        <v>28.111274399999999</v>
      </c>
      <c r="BWV87" s="4">
        <v>1.8493939638137818E-8</v>
      </c>
      <c r="BWW87" s="4">
        <v>5.6257080000000004</v>
      </c>
      <c r="BWX87" s="4">
        <v>5.6257080000000004</v>
      </c>
      <c r="BWY87" s="4"/>
      <c r="BXA87" s="3">
        <v>40877</v>
      </c>
      <c r="BXB87" s="4"/>
      <c r="BXC87" s="4"/>
      <c r="BXD87" s="4"/>
      <c r="BXE87" s="4"/>
      <c r="BXF87" s="4"/>
      <c r="BXG87" s="4"/>
      <c r="BXI87" s="3">
        <v>40877</v>
      </c>
      <c r="BXJ87" s="4">
        <v>3.4073854064023466E-8</v>
      </c>
      <c r="BXK87" s="4">
        <v>1774.127140953</v>
      </c>
      <c r="BXL87" s="4">
        <v>1.1339205503463745E-8</v>
      </c>
      <c r="BXM87" s="4">
        <v>111.19697704880004</v>
      </c>
      <c r="BXN87" s="4">
        <v>1280.3296801264</v>
      </c>
      <c r="BXO87" s="4"/>
      <c r="BXQ87" s="3">
        <v>40877</v>
      </c>
      <c r="BXR87" s="4">
        <v>8.6567614211126245E-8</v>
      </c>
      <c r="BXS87" s="4">
        <v>48.590676539999997</v>
      </c>
      <c r="BXT87" s="4">
        <v>2.9771530628204347E-8</v>
      </c>
      <c r="BXU87" s="4">
        <v>14.264359943400002</v>
      </c>
      <c r="BXV87" s="4">
        <v>48.590676539999997</v>
      </c>
      <c r="BXW87" s="4"/>
      <c r="BXY87" s="3">
        <v>40877</v>
      </c>
      <c r="BXZ87" s="4"/>
      <c r="BYA87" s="4"/>
      <c r="BYB87" s="4"/>
      <c r="BYC87" s="4"/>
      <c r="BYD87" s="4"/>
      <c r="BYE87" s="4"/>
      <c r="BYG87" s="3">
        <v>40877</v>
      </c>
      <c r="BYH87" s="4"/>
      <c r="BYI87" s="4"/>
      <c r="BYJ87" s="4"/>
      <c r="BYK87" s="4"/>
      <c r="BYL87" s="4"/>
      <c r="BYM87" s="4"/>
      <c r="BYO87" s="3">
        <v>40877</v>
      </c>
      <c r="BYP87" s="4"/>
      <c r="BYQ87" s="4"/>
      <c r="BYR87" s="4"/>
      <c r="BYS87" s="4"/>
      <c r="BYT87" s="4"/>
      <c r="BYU87" s="4"/>
      <c r="BYW87" s="3">
        <v>40877</v>
      </c>
      <c r="BYX87" s="4"/>
      <c r="BYY87" s="4"/>
      <c r="BYZ87" s="4"/>
      <c r="BZA87" s="4"/>
      <c r="BZB87" s="4"/>
      <c r="BZC87" s="4"/>
      <c r="BZE87" s="3">
        <v>40877</v>
      </c>
      <c r="BZF87" s="4"/>
      <c r="BZG87" s="4"/>
      <c r="BZH87" s="4"/>
      <c r="BZI87" s="4"/>
      <c r="BZJ87" s="4"/>
      <c r="BZK87" s="4"/>
      <c r="BZM87" s="3">
        <v>40877</v>
      </c>
      <c r="BZN87" s="4"/>
      <c r="BZO87" s="4"/>
      <c r="BZP87" s="4"/>
      <c r="BZQ87" s="4"/>
      <c r="BZR87" s="4"/>
      <c r="BZS87" s="4"/>
      <c r="BZU87" s="3">
        <v>40877</v>
      </c>
      <c r="BZV87" s="4"/>
      <c r="BZW87" s="4"/>
      <c r="BZX87" s="4"/>
      <c r="BZY87" s="4"/>
      <c r="BZZ87" s="4"/>
      <c r="CAA87" s="4"/>
      <c r="CAC87" s="3">
        <v>40877</v>
      </c>
      <c r="CAD87" s="4"/>
      <c r="CAE87" s="4"/>
      <c r="CAF87" s="4"/>
      <c r="CAG87" s="4"/>
      <c r="CAH87" s="4"/>
      <c r="CAI87" s="4"/>
      <c r="CAK87" s="3">
        <v>40877</v>
      </c>
      <c r="CAL87" s="4"/>
      <c r="CAM87" s="4"/>
      <c r="CAN87" s="4"/>
      <c r="CAO87" s="4"/>
      <c r="CAP87" s="4"/>
      <c r="CAQ87" s="4"/>
      <c r="CAS87" s="3">
        <v>40877</v>
      </c>
      <c r="CAT87" s="4"/>
      <c r="CAU87" s="4"/>
      <c r="CAV87" s="4"/>
      <c r="CAW87" s="4"/>
      <c r="CAX87" s="4"/>
      <c r="CAY87" s="4"/>
      <c r="CBA87" s="3">
        <v>40877</v>
      </c>
      <c r="CBB87" s="4"/>
      <c r="CBC87" s="4"/>
      <c r="CBD87" s="4"/>
      <c r="CBE87" s="4"/>
      <c r="CBF87" s="4"/>
      <c r="CBG87" s="4"/>
      <c r="CBI87" s="3">
        <v>40877</v>
      </c>
      <c r="CBJ87" s="4"/>
      <c r="CBK87" s="4"/>
      <c r="CBL87" s="4"/>
      <c r="CBM87" s="4"/>
      <c r="CBN87" s="4"/>
      <c r="CBO87" s="4"/>
      <c r="CBQ87" s="3">
        <v>40877</v>
      </c>
      <c r="CBR87" s="4"/>
      <c r="CBS87" s="4"/>
      <c r="CBT87" s="4"/>
      <c r="CBU87" s="4"/>
      <c r="CBV87" s="4"/>
      <c r="CBW87" s="4"/>
      <c r="CBY87" s="3">
        <v>40877</v>
      </c>
      <c r="CBZ87" s="4"/>
      <c r="CCA87" s="4"/>
      <c r="CCB87" s="4"/>
      <c r="CCC87" s="4"/>
      <c r="CCD87" s="4"/>
      <c r="CCE87" s="4"/>
      <c r="CCG87" s="3">
        <v>40877</v>
      </c>
      <c r="CCH87" s="4"/>
      <c r="CCI87" s="4"/>
      <c r="CCJ87" s="4"/>
      <c r="CCK87" s="4"/>
      <c r="CCL87" s="4"/>
      <c r="CCM87" s="4"/>
      <c r="CCO87" s="3">
        <v>40877</v>
      </c>
      <c r="CCP87" s="4"/>
      <c r="CCQ87" s="4"/>
      <c r="CCR87" s="4"/>
      <c r="CCS87" s="4"/>
      <c r="CCT87" s="4"/>
      <c r="CCU87" s="4"/>
      <c r="CCW87" s="3">
        <v>40877</v>
      </c>
      <c r="CCX87" s="4"/>
      <c r="CCY87" s="4"/>
      <c r="CCZ87" s="4"/>
      <c r="CDA87" s="4"/>
      <c r="CDB87" s="4"/>
      <c r="CDC87" s="4"/>
      <c r="CDE87" s="3">
        <v>40877</v>
      </c>
      <c r="CDF87" s="4"/>
      <c r="CDG87" s="4"/>
      <c r="CDH87" s="4"/>
      <c r="CDI87" s="4"/>
      <c r="CDJ87" s="4"/>
      <c r="CDK87" s="4"/>
      <c r="CDM87" s="3">
        <v>40877</v>
      </c>
      <c r="CDN87" s="4"/>
      <c r="CDO87" s="4"/>
      <c r="CDP87" s="4"/>
      <c r="CDQ87" s="4"/>
      <c r="CDR87" s="4"/>
      <c r="CDS87" s="4"/>
      <c r="CDU87" s="3">
        <v>40877</v>
      </c>
      <c r="CDV87" s="4"/>
      <c r="CDW87" s="4"/>
      <c r="CDX87" s="4"/>
      <c r="CDY87" s="4"/>
      <c r="CDZ87" s="4"/>
      <c r="CEA87" s="4"/>
      <c r="CEC87" s="3">
        <v>40877</v>
      </c>
      <c r="CED87" s="4"/>
      <c r="CEE87" s="4"/>
      <c r="CEF87" s="4"/>
      <c r="CEG87" s="4"/>
      <c r="CEH87" s="4"/>
      <c r="CEI87" s="4"/>
      <c r="CEK87" s="3">
        <v>40877</v>
      </c>
      <c r="CEL87" s="4"/>
      <c r="CEM87" s="4"/>
      <c r="CEN87" s="4"/>
      <c r="CEO87" s="4"/>
      <c r="CEP87" s="4"/>
      <c r="CEQ87" s="4"/>
      <c r="CES87" s="3">
        <v>40877</v>
      </c>
      <c r="CET87" s="4"/>
      <c r="CEU87" s="4"/>
      <c r="CEV87" s="4"/>
      <c r="CEW87" s="4"/>
      <c r="CEX87" s="4"/>
      <c r="CEY87" s="4"/>
      <c r="CFA87" s="3">
        <v>40877</v>
      </c>
      <c r="CFB87" s="4"/>
      <c r="CFC87" s="4"/>
      <c r="CFD87" s="4"/>
      <c r="CFE87" s="4"/>
      <c r="CFF87" s="4"/>
      <c r="CFG87" s="4"/>
      <c r="CFI87" s="3">
        <v>40877</v>
      </c>
      <c r="CFJ87" s="4"/>
      <c r="CFK87" s="4"/>
      <c r="CFL87" s="4"/>
      <c r="CFM87" s="4"/>
      <c r="CFN87" s="4"/>
      <c r="CFO87" s="4"/>
      <c r="CFQ87" s="3">
        <v>40877</v>
      </c>
      <c r="CFR87" s="4"/>
      <c r="CFS87" s="4"/>
      <c r="CFT87" s="4"/>
      <c r="CFU87" s="4"/>
      <c r="CFV87" s="4"/>
      <c r="CFW87" s="4"/>
      <c r="CFY87" s="3">
        <v>40877</v>
      </c>
      <c r="CFZ87" s="4"/>
      <c r="CGA87" s="4"/>
      <c r="CGB87" s="4"/>
      <c r="CGC87" s="4"/>
      <c r="CGD87" s="4"/>
      <c r="CGE87" s="4"/>
      <c r="CGG87" s="3">
        <v>40877</v>
      </c>
      <c r="CGH87" s="4"/>
      <c r="CGI87" s="4"/>
      <c r="CGJ87" s="4"/>
      <c r="CGK87" s="4"/>
      <c r="CGL87" s="4"/>
      <c r="CGM87" s="4"/>
      <c r="CGO87" s="3">
        <v>40877</v>
      </c>
      <c r="CGP87" s="4"/>
      <c r="CGQ87" s="4"/>
      <c r="CGR87" s="4"/>
      <c r="CGS87" s="4"/>
      <c r="CGT87" s="4"/>
      <c r="CGU87" s="4"/>
      <c r="CGW87" s="3">
        <v>40877</v>
      </c>
      <c r="CGX87" s="4"/>
      <c r="CGY87" s="4"/>
      <c r="CGZ87" s="4"/>
      <c r="CHA87" s="4"/>
      <c r="CHB87" s="4"/>
      <c r="CHC87" s="4"/>
      <c r="CHE87" s="3">
        <v>40877</v>
      </c>
      <c r="CHF87" s="4"/>
      <c r="CHG87" s="4"/>
      <c r="CHH87" s="4"/>
      <c r="CHI87" s="4"/>
      <c r="CHJ87" s="4"/>
      <c r="CHK87" s="4"/>
      <c r="CHM87" s="3">
        <v>40877</v>
      </c>
      <c r="CHN87" s="4"/>
      <c r="CHO87" s="4"/>
      <c r="CHP87" s="4"/>
      <c r="CHQ87" s="4"/>
      <c r="CHR87" s="4"/>
      <c r="CHS87" s="4"/>
      <c r="CHU87" s="3">
        <v>40877</v>
      </c>
      <c r="CHV87" s="4"/>
      <c r="CHW87" s="4"/>
      <c r="CHX87" s="4"/>
      <c r="CHY87" s="4"/>
      <c r="CHZ87" s="4"/>
      <c r="CIA87" s="4"/>
      <c r="CIC87" s="3">
        <v>40877</v>
      </c>
      <c r="CID87" s="4"/>
      <c r="CIE87" s="4"/>
      <c r="CIF87" s="4"/>
      <c r="CIG87" s="4"/>
      <c r="CIH87" s="4"/>
      <c r="CII87" s="4"/>
      <c r="CIK87" s="3">
        <v>40877</v>
      </c>
      <c r="CIL87" s="4"/>
      <c r="CIM87" s="4"/>
      <c r="CIN87" s="4"/>
      <c r="CIO87" s="4"/>
      <c r="CIP87" s="4"/>
      <c r="CIQ87" s="4"/>
      <c r="CIS87" s="3">
        <v>40877</v>
      </c>
      <c r="CIT87" s="4"/>
      <c r="CIU87" s="4"/>
      <c r="CIV87" s="4"/>
      <c r="CIW87" s="4"/>
      <c r="CIX87" s="4"/>
      <c r="CIY87" s="4"/>
      <c r="CJA87" s="3">
        <v>40877</v>
      </c>
      <c r="CJB87" s="4"/>
      <c r="CJC87" s="4"/>
      <c r="CJD87" s="4"/>
      <c r="CJE87" s="4"/>
      <c r="CJF87" s="4"/>
      <c r="CJG87" s="4"/>
      <c r="CJI87" s="3">
        <v>40877</v>
      </c>
      <c r="CJJ87" s="4"/>
      <c r="CJK87" s="4"/>
      <c r="CJL87" s="4"/>
      <c r="CJM87" s="4"/>
      <c r="CJN87" s="4"/>
      <c r="CJO87" s="4"/>
      <c r="CJQ87" s="3">
        <v>40877</v>
      </c>
      <c r="CJR87" s="4"/>
      <c r="CJS87" s="4"/>
      <c r="CJT87" s="4"/>
      <c r="CJU87" s="4"/>
      <c r="CJV87" s="4"/>
      <c r="CJW87" s="4"/>
      <c r="CJY87" s="3">
        <v>40877</v>
      </c>
      <c r="CJZ87" s="4"/>
      <c r="CKA87" s="4"/>
      <c r="CKB87" s="4"/>
      <c r="CKC87" s="4"/>
      <c r="CKD87" s="4"/>
      <c r="CKE87" s="4"/>
      <c r="CKG87" s="3">
        <v>40877</v>
      </c>
      <c r="CKH87" s="4"/>
      <c r="CKI87" s="4"/>
      <c r="CKJ87" s="4"/>
      <c r="CKK87" s="4"/>
      <c r="CKL87" s="4"/>
      <c r="CKM87" s="4"/>
      <c r="CKO87" s="3">
        <v>40877</v>
      </c>
      <c r="CKP87" s="4"/>
      <c r="CKQ87" s="4"/>
      <c r="CKR87" s="4"/>
      <c r="CKS87" s="4"/>
      <c r="CKT87" s="4"/>
      <c r="CKU87" s="4"/>
      <c r="CKW87" s="3">
        <v>40877</v>
      </c>
      <c r="CKX87" s="4"/>
      <c r="CKY87" s="4"/>
      <c r="CKZ87" s="4"/>
      <c r="CLA87" s="4"/>
      <c r="CLB87" s="4"/>
      <c r="CLC87" s="4"/>
      <c r="CLE87" s="3">
        <v>40877</v>
      </c>
      <c r="CLF87" s="4"/>
      <c r="CLG87" s="4"/>
      <c r="CLH87" s="4"/>
      <c r="CLI87" s="4"/>
      <c r="CLJ87" s="4"/>
      <c r="CLK87" s="4"/>
      <c r="CLM87" s="3">
        <v>40877</v>
      </c>
      <c r="CLN87" s="4"/>
      <c r="CLO87" s="4"/>
      <c r="CLP87" s="4"/>
      <c r="CLQ87" s="4"/>
      <c r="CLR87" s="4"/>
      <c r="CLS87" s="4"/>
      <c r="CLU87" s="3">
        <v>40877</v>
      </c>
      <c r="CLV87" s="4"/>
      <c r="CLW87" s="4"/>
      <c r="CLX87" s="4"/>
      <c r="CLY87" s="4"/>
      <c r="CLZ87" s="4"/>
      <c r="CMA87" s="4"/>
      <c r="CMC87" s="3">
        <v>40877</v>
      </c>
      <c r="CMD87" s="4"/>
      <c r="CME87" s="4"/>
      <c r="CMF87" s="4"/>
      <c r="CMG87" s="4"/>
      <c r="CMH87" s="4"/>
      <c r="CMI87" s="4"/>
      <c r="CMK87" s="3">
        <v>40877</v>
      </c>
      <c r="CML87" s="4"/>
      <c r="CMM87" s="4"/>
      <c r="CMN87" s="4"/>
      <c r="CMO87" s="4"/>
      <c r="CMP87" s="4"/>
      <c r="CMQ87" s="4"/>
      <c r="CMS87" s="3">
        <v>40877</v>
      </c>
      <c r="CMT87" s="4"/>
      <c r="CMU87" s="4"/>
      <c r="CMV87" s="4"/>
      <c r="CMW87" s="4"/>
      <c r="CMX87" s="4"/>
      <c r="CMY87" s="4"/>
      <c r="CNA87" s="3">
        <v>40877</v>
      </c>
      <c r="CNB87" s="4"/>
      <c r="CNC87" s="4"/>
      <c r="CND87" s="4"/>
      <c r="CNE87" s="4"/>
      <c r="CNF87" s="4"/>
      <c r="CNG87" s="4"/>
      <c r="CNI87" s="3">
        <v>40877</v>
      </c>
      <c r="CNJ87" s="4"/>
      <c r="CNK87" s="4"/>
      <c r="CNL87" s="4"/>
      <c r="CNM87" s="4"/>
      <c r="CNN87" s="4"/>
      <c r="CNO87" s="4"/>
      <c r="CNQ87" s="3">
        <v>40877</v>
      </c>
      <c r="CNR87" s="4"/>
      <c r="CNS87" s="4"/>
      <c r="CNT87" s="4"/>
      <c r="CNU87" s="4"/>
      <c r="CNV87" s="4"/>
      <c r="CNW87" s="4"/>
      <c r="CNY87" s="3">
        <v>40877</v>
      </c>
      <c r="CNZ87" s="4"/>
      <c r="COA87" s="4"/>
      <c r="COB87" s="4"/>
      <c r="COC87" s="4"/>
      <c r="COD87" s="4"/>
      <c r="COE87" s="4"/>
      <c r="COG87" s="3">
        <v>40877</v>
      </c>
      <c r="COH87" s="4"/>
      <c r="COI87" s="4"/>
      <c r="COJ87" s="4"/>
      <c r="COK87" s="4"/>
      <c r="COL87" s="4"/>
      <c r="COM87" s="4"/>
      <c r="COO87" s="3">
        <v>40877</v>
      </c>
      <c r="COP87" s="4"/>
      <c r="COQ87" s="4"/>
      <c r="COR87" s="4"/>
      <c r="COS87" s="4"/>
      <c r="COT87" s="4"/>
      <c r="COU87" s="4"/>
      <c r="COW87" s="3">
        <v>40877</v>
      </c>
      <c r="COX87" s="4"/>
      <c r="COY87" s="4"/>
      <c r="COZ87" s="4"/>
      <c r="CPA87" s="4"/>
      <c r="CPB87" s="4"/>
      <c r="CPC87" s="4"/>
      <c r="CPE87" s="3">
        <v>40877</v>
      </c>
      <c r="CPF87" s="4"/>
      <c r="CPG87" s="4"/>
      <c r="CPH87" s="4"/>
      <c r="CPI87" s="4"/>
      <c r="CPJ87" s="4"/>
      <c r="CPK87" s="4"/>
      <c r="CPM87" s="3">
        <v>40877</v>
      </c>
      <c r="CPN87" s="4"/>
      <c r="CPO87" s="4"/>
      <c r="CPP87" s="4"/>
      <c r="CPQ87" s="4"/>
      <c r="CPR87" s="4"/>
      <c r="CPS87" s="4"/>
      <c r="CPU87" s="3">
        <v>40877</v>
      </c>
      <c r="CPV87" s="4"/>
      <c r="CPW87" s="4"/>
      <c r="CPX87" s="4"/>
      <c r="CPY87" s="4"/>
      <c r="CPZ87" s="4"/>
      <c r="CQA87" s="4"/>
      <c r="CQC87" s="3">
        <v>40877</v>
      </c>
      <c r="CQD87" s="4"/>
      <c r="CQE87" s="4"/>
      <c r="CQF87" s="4"/>
      <c r="CQG87" s="4"/>
      <c r="CQH87" s="4"/>
      <c r="CQI87" s="4"/>
      <c r="CQK87" s="3">
        <v>40877</v>
      </c>
      <c r="CQL87" s="4"/>
      <c r="CQM87" s="4"/>
      <c r="CQN87" s="4"/>
      <c r="CQO87" s="4"/>
      <c r="CQP87" s="4"/>
      <c r="CQQ87" s="4"/>
      <c r="CQS87" s="3">
        <v>40877</v>
      </c>
      <c r="CQT87" s="4"/>
      <c r="CQU87" s="4"/>
      <c r="CQV87" s="4"/>
      <c r="CQW87" s="4"/>
      <c r="CQX87" s="4"/>
      <c r="CQY87" s="4"/>
      <c r="CRA87" s="3">
        <v>40877</v>
      </c>
      <c r="CRB87" s="4"/>
      <c r="CRC87" s="4"/>
      <c r="CRD87" s="4"/>
      <c r="CRE87" s="4"/>
      <c r="CRF87" s="4"/>
      <c r="CRG87" s="4"/>
      <c r="CRI87" s="3">
        <v>40877</v>
      </c>
      <c r="CRJ87" s="4"/>
      <c r="CRK87" s="4"/>
      <c r="CRL87" s="4"/>
      <c r="CRM87" s="4"/>
      <c r="CRN87" s="4"/>
      <c r="CRO87" s="4"/>
      <c r="CRQ87" s="3">
        <v>40877</v>
      </c>
      <c r="CRR87" s="4"/>
      <c r="CRS87" s="4"/>
      <c r="CRT87" s="4"/>
      <c r="CRU87" s="4"/>
      <c r="CRV87" s="4"/>
      <c r="CRW87" s="4"/>
      <c r="CRY87" s="3">
        <v>40877</v>
      </c>
      <c r="CRZ87" s="4"/>
      <c r="CSA87" s="4"/>
      <c r="CSB87" s="4"/>
      <c r="CSC87" s="4"/>
      <c r="CSD87" s="4"/>
      <c r="CSE87" s="4"/>
      <c r="CSG87" s="3">
        <v>40877</v>
      </c>
      <c r="CSH87" s="4"/>
      <c r="CSI87" s="4"/>
      <c r="CSJ87" s="4"/>
      <c r="CSK87" s="4"/>
      <c r="CSL87" s="4"/>
      <c r="CSM87" s="4"/>
      <c r="CSO87" s="3">
        <v>40877</v>
      </c>
      <c r="CSP87" s="4"/>
      <c r="CSQ87" s="4"/>
      <c r="CSR87" s="4"/>
      <c r="CSS87" s="4"/>
      <c r="CST87" s="4"/>
      <c r="CSU87" s="4"/>
      <c r="CSW87" s="3">
        <v>40877</v>
      </c>
      <c r="CSX87" s="4"/>
      <c r="CSY87" s="4"/>
      <c r="CSZ87" s="4"/>
      <c r="CTA87" s="4"/>
      <c r="CTB87" s="4"/>
      <c r="CTC87" s="4"/>
      <c r="CTE87" s="3">
        <v>40877</v>
      </c>
      <c r="CTF87" s="4"/>
      <c r="CTG87" s="4"/>
      <c r="CTH87" s="4"/>
      <c r="CTI87" s="4"/>
      <c r="CTJ87" s="4"/>
      <c r="CTK87" s="4"/>
      <c r="CTM87" s="3">
        <v>40877</v>
      </c>
      <c r="CTN87" s="4"/>
      <c r="CTO87" s="4"/>
      <c r="CTP87" s="4"/>
      <c r="CTQ87" s="4"/>
      <c r="CTR87" s="4"/>
      <c r="CTS87" s="4"/>
      <c r="CTU87" s="3">
        <v>40877</v>
      </c>
      <c r="CTV87" s="4"/>
      <c r="CTW87" s="4"/>
      <c r="CTX87" s="4"/>
      <c r="CTY87" s="4"/>
      <c r="CTZ87" s="4"/>
      <c r="CUA87" s="4"/>
      <c r="CUC87" s="3">
        <v>40877</v>
      </c>
      <c r="CUD87" s="4"/>
      <c r="CUE87" s="4"/>
      <c r="CUF87" s="4"/>
      <c r="CUG87" s="4"/>
      <c r="CUH87" s="4"/>
      <c r="CUI87" s="4"/>
      <c r="CUK87" s="3">
        <v>40877</v>
      </c>
      <c r="CUL87" s="4"/>
      <c r="CUM87" s="4"/>
      <c r="CUN87" s="4"/>
      <c r="CUO87" s="4"/>
      <c r="CUP87" s="4"/>
      <c r="CUQ87" s="4"/>
      <c r="CUS87" s="3">
        <v>40877</v>
      </c>
      <c r="CUT87" s="4"/>
      <c r="CUU87" s="4"/>
      <c r="CUV87" s="4"/>
      <c r="CUW87" s="4"/>
      <c r="CUX87" s="4"/>
      <c r="CUY87" s="4"/>
      <c r="CVA87" s="3">
        <v>40877</v>
      </c>
      <c r="CVB87" s="4"/>
      <c r="CVC87" s="4"/>
      <c r="CVD87" s="4"/>
      <c r="CVE87" s="4"/>
      <c r="CVF87" s="4"/>
      <c r="CVG87" s="4"/>
      <c r="CVI87" s="3">
        <v>40877</v>
      </c>
      <c r="CVJ87" s="4"/>
      <c r="CVK87" s="4"/>
      <c r="CVL87" s="4"/>
      <c r="CVM87" s="4"/>
      <c r="CVN87" s="4"/>
      <c r="CVO87" s="4"/>
      <c r="CVQ87" s="3">
        <v>40877</v>
      </c>
      <c r="CVR87" s="4"/>
      <c r="CVS87" s="4"/>
      <c r="CVT87" s="4"/>
      <c r="CVU87" s="4"/>
      <c r="CVV87" s="4"/>
      <c r="CVW87" s="4"/>
      <c r="CVY87" s="3">
        <v>40877</v>
      </c>
      <c r="CVZ87" s="4"/>
      <c r="CWA87" s="4"/>
      <c r="CWB87" s="4"/>
      <c r="CWC87" s="4"/>
      <c r="CWD87" s="4"/>
      <c r="CWE87" s="4"/>
      <c r="CWG87" s="3">
        <v>40877</v>
      </c>
      <c r="CWH87" s="4"/>
      <c r="CWI87" s="4"/>
      <c r="CWJ87" s="4"/>
      <c r="CWK87" s="4"/>
      <c r="CWL87" s="4"/>
      <c r="CWM87" s="4"/>
      <c r="CWO87" s="3">
        <v>40877</v>
      </c>
      <c r="CWP87" s="4"/>
      <c r="CWQ87" s="4"/>
      <c r="CWR87" s="4"/>
      <c r="CWS87" s="4"/>
      <c r="CWT87" s="4"/>
      <c r="CWU87" s="4"/>
      <c r="CWW87" s="3">
        <v>40877</v>
      </c>
      <c r="CWX87" s="4"/>
      <c r="CWY87" s="4"/>
      <c r="CWZ87" s="4"/>
      <c r="CXA87" s="4"/>
      <c r="CXB87" s="4"/>
      <c r="CXC87" s="4"/>
      <c r="CXE87" s="3">
        <v>40877</v>
      </c>
      <c r="CXF87" s="4"/>
      <c r="CXG87" s="4"/>
      <c r="CXH87" s="4"/>
      <c r="CXI87" s="4"/>
      <c r="CXJ87" s="4"/>
      <c r="CXK87" s="4"/>
      <c r="CXM87" s="3">
        <v>40877</v>
      </c>
      <c r="CXN87" s="4"/>
      <c r="CXO87" s="4"/>
      <c r="CXP87" s="4"/>
      <c r="CXQ87" s="4"/>
      <c r="CXR87" s="4"/>
      <c r="CXS87" s="4"/>
      <c r="CXU87" s="3">
        <v>40877</v>
      </c>
      <c r="CXV87" s="4"/>
      <c r="CXW87" s="4"/>
      <c r="CXX87" s="4"/>
      <c r="CXY87" s="4"/>
      <c r="CXZ87" s="4"/>
      <c r="CYA87" s="4"/>
      <c r="CYC87" s="3">
        <v>40877</v>
      </c>
      <c r="CYD87" s="4"/>
      <c r="CYE87" s="4"/>
      <c r="CYF87" s="4"/>
      <c r="CYG87" s="4"/>
      <c r="CYH87" s="4"/>
      <c r="CYI87" s="4"/>
      <c r="CYK87" s="3">
        <v>40877</v>
      </c>
      <c r="CYL87" s="4"/>
      <c r="CYM87" s="4"/>
      <c r="CYN87" s="4"/>
      <c r="CYO87" s="4"/>
      <c r="CYP87" s="4"/>
      <c r="CYQ87" s="4"/>
      <c r="CYS87" s="3">
        <v>40877</v>
      </c>
      <c r="CYT87" s="4"/>
      <c r="CYU87" s="4"/>
      <c r="CYV87" s="4"/>
      <c r="CYW87" s="4"/>
      <c r="CYX87" s="4"/>
      <c r="CYY87" s="4"/>
      <c r="CZA87" s="3">
        <v>40877</v>
      </c>
      <c r="CZB87" s="4"/>
      <c r="CZC87" s="4"/>
      <c r="CZD87" s="4"/>
      <c r="CZE87" s="4"/>
      <c r="CZF87" s="4"/>
      <c r="CZG87" s="4"/>
      <c r="CZI87" s="3">
        <v>40877</v>
      </c>
      <c r="CZJ87" s="4"/>
      <c r="CZK87" s="4"/>
      <c r="CZL87" s="4"/>
      <c r="CZM87" s="4"/>
      <c r="CZN87" s="4"/>
      <c r="CZO87" s="4"/>
      <c r="CZQ87" s="3">
        <v>40877</v>
      </c>
      <c r="CZR87" s="4"/>
      <c r="CZS87" s="4"/>
      <c r="CZT87" s="4"/>
      <c r="CZU87" s="4"/>
      <c r="CZV87" s="4"/>
      <c r="CZW87" s="4"/>
      <c r="CZY87" s="3">
        <v>40877</v>
      </c>
      <c r="CZZ87" s="4"/>
      <c r="DAA87" s="4"/>
      <c r="DAB87" s="4"/>
      <c r="DAC87" s="4"/>
      <c r="DAD87" s="4"/>
      <c r="DAE87" s="4"/>
      <c r="DAG87" s="3">
        <v>40877</v>
      </c>
      <c r="DAH87" s="4"/>
      <c r="DAI87" s="4"/>
      <c r="DAJ87" s="4"/>
      <c r="DAK87" s="4"/>
      <c r="DAL87" s="4"/>
      <c r="DAM87" s="4"/>
      <c r="DAO87" s="3">
        <v>40877</v>
      </c>
      <c r="DAP87" s="4"/>
      <c r="DAQ87" s="4"/>
      <c r="DAR87" s="4"/>
      <c r="DAS87" s="4"/>
      <c r="DAT87" s="4"/>
      <c r="DAU87" s="4"/>
      <c r="DAW87" s="3">
        <v>40877</v>
      </c>
      <c r="DAX87" s="4"/>
      <c r="DAY87" s="4"/>
      <c r="DAZ87" s="4"/>
      <c r="DBA87" s="4"/>
      <c r="DBB87" s="4"/>
      <c r="DBC87" s="4"/>
      <c r="DBE87" s="3">
        <v>40877</v>
      </c>
      <c r="DBF87" s="4"/>
      <c r="DBG87" s="4"/>
      <c r="DBH87" s="4"/>
      <c r="DBI87" s="4"/>
      <c r="DBJ87" s="4"/>
      <c r="DBK87" s="4"/>
      <c r="DBM87" s="3">
        <v>40877</v>
      </c>
      <c r="DBN87" s="4"/>
      <c r="DBO87" s="4"/>
      <c r="DBP87" s="4"/>
      <c r="DBQ87" s="4"/>
      <c r="DBR87" s="4"/>
      <c r="DBS87" s="4"/>
      <c r="DBU87" s="3">
        <v>40877</v>
      </c>
      <c r="DBV87" s="4"/>
      <c r="DBW87" s="4"/>
      <c r="DBX87" s="4"/>
      <c r="DBY87" s="4"/>
      <c r="DBZ87" s="4"/>
      <c r="DCA87" s="4"/>
      <c r="DCC87" s="3">
        <v>40877</v>
      </c>
      <c r="DCD87" s="4"/>
      <c r="DCE87" s="4"/>
      <c r="DCF87" s="4"/>
      <c r="DCG87" s="4"/>
      <c r="DCH87" s="4"/>
      <c r="DCI87" s="4"/>
      <c r="DCK87" s="3">
        <v>40877</v>
      </c>
      <c r="DCL87" s="4"/>
      <c r="DCM87" s="4"/>
      <c r="DCN87" s="4"/>
      <c r="DCO87" s="4"/>
      <c r="DCP87" s="4"/>
      <c r="DCQ87" s="4"/>
      <c r="DCS87" s="3">
        <v>40877</v>
      </c>
      <c r="DCT87" s="4"/>
      <c r="DCU87" s="4"/>
      <c r="DCV87" s="4"/>
      <c r="DCW87" s="4"/>
      <c r="DCX87" s="4"/>
      <c r="DCY87" s="4"/>
      <c r="DDA87" s="3">
        <v>40877</v>
      </c>
      <c r="DDB87" s="4"/>
      <c r="DDC87" s="4"/>
      <c r="DDD87" s="4"/>
      <c r="DDE87" s="4"/>
      <c r="DDF87" s="4"/>
      <c r="DDG87" s="4"/>
      <c r="DDI87" s="3">
        <v>40877</v>
      </c>
      <c r="DDJ87" s="4"/>
      <c r="DDK87" s="4"/>
      <c r="DDL87" s="4"/>
      <c r="DDM87" s="4"/>
      <c r="DDN87" s="4"/>
      <c r="DDO87" s="4"/>
      <c r="DDQ87" s="3">
        <v>40877</v>
      </c>
      <c r="DDR87" s="4"/>
      <c r="DDS87" s="4"/>
      <c r="DDT87" s="4"/>
      <c r="DDU87" s="4"/>
      <c r="DDV87" s="4"/>
      <c r="DDW87" s="4"/>
      <c r="DDY87" s="3">
        <v>40877</v>
      </c>
      <c r="DDZ87" s="4"/>
      <c r="DEA87" s="4"/>
      <c r="DEB87" s="4"/>
      <c r="DEC87" s="4"/>
      <c r="DED87" s="4"/>
      <c r="DEE87" s="4"/>
      <c r="DEG87" s="3">
        <v>40877</v>
      </c>
      <c r="DEH87" s="4"/>
      <c r="DEI87" s="4"/>
      <c r="DEJ87" s="4"/>
      <c r="DEK87" s="4"/>
      <c r="DEL87" s="4"/>
      <c r="DEM87" s="4"/>
      <c r="DEO87" s="3">
        <v>40877</v>
      </c>
      <c r="DEP87" s="4"/>
      <c r="DEQ87" s="4"/>
      <c r="DER87" s="4"/>
      <c r="DES87" s="4"/>
      <c r="DET87" s="4"/>
      <c r="DEU87" s="4"/>
      <c r="DEW87" s="3">
        <v>40877</v>
      </c>
      <c r="DEX87" s="4"/>
      <c r="DEY87" s="4"/>
      <c r="DEZ87" s="4"/>
      <c r="DFA87" s="4"/>
      <c r="DFB87" s="4"/>
      <c r="DFC87" s="4"/>
      <c r="DFE87" s="3">
        <v>40877</v>
      </c>
      <c r="DFF87" s="4"/>
      <c r="DFG87" s="4"/>
      <c r="DFH87" s="4"/>
      <c r="DFI87" s="4"/>
      <c r="DFJ87" s="4"/>
      <c r="DFK87" s="4"/>
      <c r="DFM87" s="3">
        <v>40877</v>
      </c>
      <c r="DFN87" s="4"/>
      <c r="DFO87" s="4"/>
      <c r="DFP87" s="4"/>
      <c r="DFQ87" s="4"/>
      <c r="DFR87" s="4"/>
      <c r="DFS87" s="4"/>
      <c r="DFU87" s="3">
        <v>40877</v>
      </c>
      <c r="DFV87" s="4"/>
      <c r="DFW87" s="4"/>
      <c r="DFX87" s="4"/>
      <c r="DFY87" s="4"/>
      <c r="DFZ87" s="4"/>
      <c r="DGA87" s="4"/>
      <c r="DGC87" s="3">
        <v>40877</v>
      </c>
      <c r="DGD87" s="4"/>
      <c r="DGE87" s="4"/>
      <c r="DGF87" s="4"/>
      <c r="DGG87" s="4"/>
      <c r="DGH87" s="4"/>
      <c r="DGI87" s="4"/>
      <c r="DGK87" s="3">
        <v>40877</v>
      </c>
      <c r="DGL87" s="4"/>
      <c r="DGM87" s="4"/>
      <c r="DGN87" s="4"/>
      <c r="DGO87" s="4"/>
      <c r="DGP87" s="4"/>
      <c r="DGQ87" s="4"/>
      <c r="DGS87" s="3">
        <v>40877</v>
      </c>
      <c r="DGT87" s="4"/>
      <c r="DGU87" s="4"/>
      <c r="DGV87" s="4"/>
      <c r="DGW87" s="4"/>
      <c r="DGX87" s="4"/>
      <c r="DGY87" s="4"/>
      <c r="DHA87" s="3">
        <v>40877</v>
      </c>
      <c r="DHB87" s="4"/>
      <c r="DHC87" s="4"/>
      <c r="DHD87" s="4"/>
      <c r="DHE87" s="4"/>
      <c r="DHF87" s="4"/>
      <c r="DHG87" s="4"/>
      <c r="DHI87" s="3">
        <v>40877</v>
      </c>
      <c r="DHJ87" s="4"/>
      <c r="DHK87" s="4"/>
      <c r="DHL87" s="4"/>
      <c r="DHM87" s="4"/>
      <c r="DHN87" s="4"/>
      <c r="DHO87" s="4"/>
      <c r="DHQ87" s="3">
        <v>40877</v>
      </c>
      <c r="DHR87" s="4"/>
      <c r="DHS87" s="4"/>
      <c r="DHT87" s="4"/>
      <c r="DHU87" s="4"/>
      <c r="DHV87" s="4"/>
      <c r="DHW87" s="4"/>
      <c r="DHY87" s="3">
        <v>40877</v>
      </c>
      <c r="DHZ87" s="4"/>
      <c r="DIA87" s="4"/>
      <c r="DIB87" s="4"/>
      <c r="DIC87" s="4"/>
      <c r="DID87" s="4"/>
      <c r="DIE87" s="4"/>
      <c r="DIG87" s="3">
        <v>40877</v>
      </c>
      <c r="DIH87" s="4"/>
      <c r="DII87" s="4"/>
      <c r="DIJ87" s="4"/>
      <c r="DIK87" s="4"/>
      <c r="DIL87" s="4"/>
      <c r="DIM87" s="4"/>
      <c r="DIO87" s="3">
        <v>40877</v>
      </c>
      <c r="DIP87" s="4"/>
      <c r="DIQ87" s="4"/>
      <c r="DIR87" s="4"/>
      <c r="DIS87" s="4"/>
      <c r="DIT87" s="4"/>
      <c r="DIU87" s="4"/>
      <c r="DIW87" s="3">
        <v>40877</v>
      </c>
      <c r="DIX87" s="4"/>
      <c r="DIY87" s="4"/>
      <c r="DIZ87" s="4"/>
      <c r="DJA87" s="4"/>
      <c r="DJB87" s="4"/>
      <c r="DJC87" s="4"/>
      <c r="DJE87" s="3">
        <v>40877</v>
      </c>
      <c r="DJF87" s="4"/>
      <c r="DJG87" s="4"/>
      <c r="DJH87" s="4"/>
      <c r="DJI87" s="4"/>
      <c r="DJJ87" s="4"/>
      <c r="DJK87" s="4"/>
      <c r="DJM87" s="3">
        <v>40877</v>
      </c>
      <c r="DJN87" s="4"/>
      <c r="DJO87" s="4"/>
      <c r="DJP87" s="4"/>
      <c r="DJQ87" s="4"/>
      <c r="DJR87" s="4"/>
      <c r="DJS87" s="4"/>
      <c r="DJU87" s="3">
        <v>40877</v>
      </c>
      <c r="DJV87" s="4"/>
      <c r="DJW87" s="4"/>
      <c r="DJX87" s="4"/>
      <c r="DJY87" s="4"/>
      <c r="DJZ87" s="4"/>
      <c r="DKA87" s="4"/>
      <c r="DKC87" s="3">
        <v>40877</v>
      </c>
      <c r="DKD87" s="4"/>
      <c r="DKE87" s="4"/>
      <c r="DKF87" s="4"/>
      <c r="DKG87" s="4"/>
      <c r="DKH87" s="4"/>
      <c r="DKI87" s="4"/>
      <c r="DKK87" s="3">
        <v>40877</v>
      </c>
      <c r="DKL87" s="4"/>
      <c r="DKM87" s="4"/>
      <c r="DKN87" s="4"/>
      <c r="DKO87" s="4"/>
      <c r="DKP87" s="4"/>
      <c r="DKQ87" s="4"/>
      <c r="DKS87" s="3">
        <v>40877</v>
      </c>
      <c r="DKT87" s="4"/>
      <c r="DKU87" s="4"/>
      <c r="DKV87" s="4"/>
      <c r="DKW87" s="4"/>
      <c r="DKX87" s="4"/>
      <c r="DKY87" s="4"/>
      <c r="DLA87" s="3">
        <v>40877</v>
      </c>
      <c r="DLB87" s="4"/>
      <c r="DLC87" s="4"/>
      <c r="DLD87" s="4"/>
      <c r="DLE87" s="4"/>
      <c r="DLF87" s="4"/>
      <c r="DLG87" s="4"/>
      <c r="DLI87" s="3">
        <v>40877</v>
      </c>
      <c r="DLJ87" s="4"/>
      <c r="DLK87" s="4"/>
      <c r="DLL87" s="4"/>
      <c r="DLM87" s="4"/>
      <c r="DLN87" s="4"/>
      <c r="DLO87" s="4"/>
      <c r="DLQ87" s="3">
        <v>40877</v>
      </c>
      <c r="DLR87" s="4"/>
      <c r="DLS87" s="4"/>
      <c r="DLT87" s="4"/>
      <c r="DLU87" s="4"/>
      <c r="DLV87" s="4"/>
      <c r="DLW87" s="4"/>
      <c r="DLY87" s="3">
        <v>40877</v>
      </c>
      <c r="DLZ87" s="4"/>
      <c r="DMA87" s="4"/>
      <c r="DMB87" s="4"/>
      <c r="DMC87" s="4"/>
      <c r="DMD87" s="4"/>
      <c r="DME87" s="4"/>
      <c r="DMG87" s="3">
        <v>40877</v>
      </c>
      <c r="DMH87" s="4"/>
      <c r="DMI87" s="4"/>
      <c r="DMJ87" s="4"/>
      <c r="DMK87" s="4"/>
      <c r="DML87" s="4"/>
      <c r="DMM87" s="4"/>
      <c r="DMO87" s="3">
        <v>40877</v>
      </c>
      <c r="DMP87" s="4"/>
      <c r="DMQ87" s="4"/>
      <c r="DMR87" s="4"/>
      <c r="DMS87" s="4"/>
      <c r="DMT87" s="4"/>
      <c r="DMU87" s="4"/>
      <c r="DMW87" s="3">
        <v>40877</v>
      </c>
      <c r="DMX87" s="4"/>
      <c r="DMY87" s="4"/>
      <c r="DMZ87" s="4"/>
      <c r="DNA87" s="4"/>
      <c r="DNB87" s="4"/>
      <c r="DNC87" s="4"/>
      <c r="DNE87" s="3">
        <v>40877</v>
      </c>
      <c r="DNF87" s="4"/>
      <c r="DNG87" s="4"/>
      <c r="DNH87" s="4"/>
      <c r="DNI87" s="4"/>
      <c r="DNJ87" s="4"/>
      <c r="DNK87" s="4"/>
      <c r="DNM87" s="3">
        <v>40877</v>
      </c>
      <c r="DNN87" s="4"/>
      <c r="DNO87" s="4"/>
      <c r="DNP87" s="4"/>
      <c r="DNQ87" s="4"/>
      <c r="DNR87" s="4"/>
      <c r="DNS87" s="4"/>
      <c r="DNU87" s="3">
        <v>40877</v>
      </c>
      <c r="DNV87" s="4"/>
      <c r="DNW87" s="4"/>
      <c r="DNX87" s="4"/>
      <c r="DNY87" s="4"/>
      <c r="DNZ87" s="4"/>
      <c r="DOA87" s="4"/>
      <c r="DOC87" s="3">
        <v>40877</v>
      </c>
      <c r="DOD87" s="4"/>
      <c r="DOE87" s="4"/>
      <c r="DOF87" s="4"/>
      <c r="DOG87" s="4"/>
      <c r="DOH87" s="4"/>
      <c r="DOI87" s="4"/>
      <c r="DOK87" s="3">
        <v>40877</v>
      </c>
      <c r="DOL87" s="4"/>
      <c r="DOM87" s="4"/>
      <c r="DON87" s="4"/>
      <c r="DOO87" s="4"/>
      <c r="DOP87" s="4"/>
      <c r="DOQ87" s="4"/>
      <c r="DOS87" s="3">
        <v>40877</v>
      </c>
      <c r="DOT87" s="4"/>
      <c r="DOU87" s="4"/>
      <c r="DOV87" s="4"/>
      <c r="DOW87" s="4"/>
      <c r="DOX87" s="4"/>
      <c r="DOY87" s="4"/>
      <c r="DPA87" s="3">
        <v>40877</v>
      </c>
      <c r="DPB87" s="4"/>
      <c r="DPC87" s="4"/>
      <c r="DPD87" s="4"/>
      <c r="DPE87" s="4"/>
      <c r="DPF87" s="4"/>
      <c r="DPG87" s="4"/>
      <c r="DPI87" s="3">
        <v>40877</v>
      </c>
      <c r="DPJ87" s="4"/>
      <c r="DPK87" s="4"/>
      <c r="DPL87" s="4"/>
      <c r="DPM87" s="4"/>
      <c r="DPN87" s="4"/>
      <c r="DPO87" s="4"/>
      <c r="DPQ87" s="3">
        <v>40877</v>
      </c>
      <c r="DPR87" s="4"/>
      <c r="DPS87" s="4"/>
      <c r="DPT87" s="4"/>
      <c r="DPU87" s="4"/>
      <c r="DPV87" s="4"/>
      <c r="DPW87" s="4"/>
      <c r="DPY87" s="3">
        <v>40877</v>
      </c>
      <c r="DPZ87" s="4"/>
      <c r="DQA87" s="4"/>
      <c r="DQB87" s="4"/>
      <c r="DQC87" s="4"/>
      <c r="DQD87" s="4"/>
      <c r="DQE87" s="4"/>
      <c r="DQG87" s="3">
        <v>40877</v>
      </c>
      <c r="DQH87" s="4"/>
      <c r="DQI87" s="4"/>
      <c r="DQJ87" s="4"/>
      <c r="DQK87" s="4"/>
      <c r="DQL87" s="4"/>
      <c r="DQM87" s="4"/>
      <c r="DQO87" s="3">
        <v>40877</v>
      </c>
      <c r="DQP87" s="4"/>
      <c r="DQQ87" s="4"/>
      <c r="DQR87" s="4"/>
      <c r="DQS87" s="4"/>
      <c r="DQT87" s="4"/>
      <c r="DQU87" s="4"/>
      <c r="DQW87" s="3">
        <v>40877</v>
      </c>
      <c r="DQX87" s="4"/>
      <c r="DQY87" s="4"/>
      <c r="DQZ87" s="4"/>
      <c r="DRA87" s="4"/>
      <c r="DRB87" s="4"/>
      <c r="DRC87" s="4"/>
      <c r="DRE87" s="3">
        <v>40877</v>
      </c>
      <c r="DRF87" s="4"/>
      <c r="DRG87" s="4"/>
      <c r="DRH87" s="4"/>
      <c r="DRI87" s="4"/>
      <c r="DRJ87" s="4"/>
      <c r="DRK87" s="4"/>
      <c r="DRM87" s="3">
        <v>40877</v>
      </c>
      <c r="DRN87" s="4"/>
      <c r="DRO87" s="4"/>
      <c r="DRP87" s="4"/>
      <c r="DRQ87" s="4"/>
      <c r="DRR87" s="4"/>
      <c r="DRS87" s="4"/>
      <c r="DRU87" s="3">
        <v>40877</v>
      </c>
      <c r="DRV87" s="4"/>
      <c r="DRW87" s="4"/>
      <c r="DRX87" s="4"/>
      <c r="DRY87" s="4"/>
      <c r="DRZ87" s="4"/>
      <c r="DSA87" s="4"/>
      <c r="DSC87" s="3">
        <v>40877</v>
      </c>
      <c r="DSD87" s="4"/>
      <c r="DSE87" s="4"/>
      <c r="DSF87" s="4"/>
      <c r="DSG87" s="4"/>
      <c r="DSH87" s="4"/>
      <c r="DSI87" s="4"/>
      <c r="DSK87" s="3">
        <v>40877</v>
      </c>
      <c r="DSL87" s="4"/>
      <c r="DSM87" s="4"/>
      <c r="DSN87" s="4"/>
      <c r="DSO87" s="4"/>
      <c r="DSP87" s="4"/>
      <c r="DSQ87" s="4"/>
      <c r="DSS87" s="3">
        <v>40877</v>
      </c>
      <c r="DST87" s="4"/>
      <c r="DSU87" s="4"/>
      <c r="DSV87" s="4"/>
      <c r="DSW87" s="4"/>
      <c r="DSX87" s="4"/>
      <c r="DSY87" s="4"/>
      <c r="DTA87" s="3">
        <v>40877</v>
      </c>
      <c r="DTB87" s="4"/>
      <c r="DTC87" s="4"/>
      <c r="DTD87" s="4"/>
      <c r="DTE87" s="4"/>
      <c r="DTF87" s="4"/>
      <c r="DTG87" s="4"/>
      <c r="DTI87" s="3">
        <v>40877</v>
      </c>
      <c r="DTJ87" s="4"/>
      <c r="DTK87" s="4"/>
      <c r="DTL87" s="4"/>
      <c r="DTM87" s="4"/>
      <c r="DTN87" s="4"/>
      <c r="DTO87" s="4"/>
      <c r="DTQ87" s="3">
        <v>40877</v>
      </c>
      <c r="DTR87" s="4"/>
      <c r="DTS87" s="4"/>
      <c r="DTT87" s="4"/>
      <c r="DTU87" s="4"/>
      <c r="DTV87" s="4"/>
      <c r="DTW87" s="4"/>
      <c r="DTY87" s="3">
        <v>40877</v>
      </c>
      <c r="DTZ87" s="4"/>
      <c r="DUA87" s="4"/>
      <c r="DUB87" s="4"/>
      <c r="DUC87" s="4"/>
      <c r="DUD87" s="4"/>
      <c r="DUE87" s="4"/>
      <c r="DUG87" s="3">
        <v>40877</v>
      </c>
      <c r="DUH87" s="4"/>
      <c r="DUI87" s="4"/>
      <c r="DUJ87" s="4"/>
      <c r="DUK87" s="4"/>
      <c r="DUL87" s="4"/>
      <c r="DUM87" s="4"/>
      <c r="DUO87" s="3">
        <v>40877</v>
      </c>
      <c r="DUP87" s="4"/>
      <c r="DUQ87" s="4"/>
      <c r="DUR87" s="4"/>
      <c r="DUS87" s="4"/>
      <c r="DUT87" s="4"/>
      <c r="DUU87" s="4"/>
      <c r="DUW87" s="3">
        <v>40877</v>
      </c>
      <c r="DUX87" s="4"/>
      <c r="DUY87" s="4"/>
      <c r="DUZ87" s="4"/>
      <c r="DVA87" s="4"/>
      <c r="DVB87" s="4"/>
      <c r="DVC87" s="4"/>
      <c r="DVE87" s="3">
        <v>40877</v>
      </c>
      <c r="DVF87" s="4"/>
      <c r="DVG87" s="4"/>
      <c r="DVH87" s="4"/>
      <c r="DVI87" s="4"/>
      <c r="DVJ87" s="4"/>
      <c r="DVK87" s="4"/>
      <c r="DVM87" s="3">
        <v>40877</v>
      </c>
      <c r="DVN87" s="4"/>
      <c r="DVO87" s="4"/>
      <c r="DVP87" s="4"/>
      <c r="DVQ87" s="4"/>
      <c r="DVR87" s="4"/>
      <c r="DVS87" s="4"/>
      <c r="DVU87" s="3">
        <v>40877</v>
      </c>
      <c r="DVV87" s="4"/>
      <c r="DVW87" s="4"/>
      <c r="DVX87" s="4"/>
      <c r="DVY87" s="4"/>
      <c r="DVZ87" s="4"/>
      <c r="DWA87" s="4"/>
      <c r="DWC87" s="3">
        <v>40877</v>
      </c>
      <c r="DWD87" s="4"/>
      <c r="DWE87" s="4"/>
      <c r="DWF87" s="4"/>
      <c r="DWG87" s="4"/>
      <c r="DWH87" s="4"/>
      <c r="DWI87" s="4"/>
      <c r="DWK87" s="3">
        <v>40877</v>
      </c>
      <c r="DWL87" s="4"/>
      <c r="DWM87" s="4"/>
      <c r="DWN87" s="4"/>
      <c r="DWO87" s="4"/>
      <c r="DWP87" s="4"/>
      <c r="DWQ87" s="4"/>
      <c r="DWS87" s="3">
        <v>40877</v>
      </c>
      <c r="DWT87" s="4"/>
      <c r="DWU87" s="4"/>
      <c r="DWV87" s="4"/>
      <c r="DWW87" s="4"/>
      <c r="DWX87" s="4"/>
      <c r="DWY87" s="4"/>
      <c r="DXA87" s="3">
        <v>40877</v>
      </c>
      <c r="DXB87" s="4"/>
      <c r="DXC87" s="4"/>
      <c r="DXD87" s="4"/>
      <c r="DXE87" s="4"/>
      <c r="DXF87" s="4"/>
      <c r="DXG87" s="4"/>
      <c r="DXI87" s="3">
        <v>40877</v>
      </c>
      <c r="DXJ87" s="4"/>
      <c r="DXK87" s="4"/>
      <c r="DXL87" s="4"/>
      <c r="DXM87" s="4"/>
      <c r="DXN87" s="4"/>
      <c r="DXO87" s="4"/>
      <c r="DXQ87" s="3">
        <v>40877</v>
      </c>
      <c r="DXR87" s="4"/>
      <c r="DXS87" s="4"/>
      <c r="DXT87" s="4"/>
      <c r="DXU87" s="4"/>
      <c r="DXV87" s="4"/>
      <c r="DXW87" s="4"/>
      <c r="DXY87" s="3">
        <v>40877</v>
      </c>
      <c r="DXZ87" s="4"/>
      <c r="DYA87" s="4"/>
      <c r="DYB87" s="4"/>
      <c r="DYC87" s="4"/>
      <c r="DYD87" s="4"/>
      <c r="DYE87" s="4"/>
      <c r="DYG87" s="3">
        <v>40877</v>
      </c>
      <c r="DYH87" s="4"/>
      <c r="DYI87" s="4"/>
      <c r="DYJ87" s="4"/>
      <c r="DYK87" s="4"/>
      <c r="DYL87" s="4"/>
      <c r="DYM87" s="4"/>
      <c r="DYO87" s="3">
        <v>40877</v>
      </c>
      <c r="DYP87" s="4"/>
      <c r="DYQ87" s="4"/>
      <c r="DYR87" s="4"/>
      <c r="DYS87" s="4"/>
      <c r="DYT87" s="4"/>
      <c r="DYU87" s="4"/>
      <c r="DYW87" s="3">
        <v>40877</v>
      </c>
      <c r="DYX87" s="4"/>
      <c r="DYY87" s="4"/>
      <c r="DYZ87" s="4"/>
      <c r="DZA87" s="4"/>
      <c r="DZB87" s="4"/>
      <c r="DZC87" s="4"/>
      <c r="DZE87" s="3">
        <v>40877</v>
      </c>
      <c r="DZF87" s="4"/>
      <c r="DZG87" s="4"/>
      <c r="DZH87" s="4"/>
      <c r="DZI87" s="4"/>
      <c r="DZJ87" s="4"/>
      <c r="DZK87" s="4"/>
      <c r="DZM87" s="3">
        <v>40877</v>
      </c>
      <c r="DZN87" s="4"/>
      <c r="DZO87" s="4"/>
      <c r="DZP87" s="4"/>
      <c r="DZQ87" s="4"/>
      <c r="DZR87" s="4"/>
      <c r="DZS87" s="4"/>
      <c r="DZU87" s="3">
        <v>40877</v>
      </c>
      <c r="DZV87" s="4"/>
      <c r="DZW87" s="4"/>
      <c r="DZX87" s="4"/>
      <c r="DZY87" s="4"/>
      <c r="DZZ87" s="4"/>
      <c r="EAA87" s="4"/>
      <c r="EAC87" s="3">
        <v>40877</v>
      </c>
      <c r="EAD87" s="4"/>
      <c r="EAE87" s="4"/>
      <c r="EAF87" s="4"/>
      <c r="EAG87" s="4"/>
      <c r="EAH87" s="4"/>
      <c r="EAI87" s="4"/>
      <c r="EAK87" s="3">
        <v>40877</v>
      </c>
      <c r="EAL87" s="4"/>
      <c r="EAM87" s="4"/>
      <c r="EAN87" s="4"/>
      <c r="EAO87" s="4"/>
      <c r="EAP87" s="4"/>
      <c r="EAQ87" s="4"/>
      <c r="EAS87" s="3">
        <v>40877</v>
      </c>
      <c r="EAT87" s="4"/>
      <c r="EAU87" s="4"/>
      <c r="EAV87" s="4"/>
      <c r="EAW87" s="4"/>
      <c r="EAX87" s="4"/>
      <c r="EAY87" s="4"/>
      <c r="EBA87" s="3">
        <v>40877</v>
      </c>
      <c r="EBB87" s="4"/>
      <c r="EBC87" s="4"/>
      <c r="EBD87" s="4"/>
      <c r="EBE87" s="4"/>
      <c r="EBF87" s="4"/>
      <c r="EBG87" s="4"/>
      <c r="EBI87" s="3">
        <v>40877</v>
      </c>
      <c r="EBJ87" s="4"/>
      <c r="EBK87" s="4"/>
      <c r="EBL87" s="4"/>
      <c r="EBM87" s="4"/>
      <c r="EBN87" s="4"/>
      <c r="EBO87" s="4"/>
      <c r="EBQ87" s="3">
        <v>40877</v>
      </c>
      <c r="EBR87" s="4"/>
      <c r="EBS87" s="4"/>
      <c r="EBT87" s="4"/>
      <c r="EBU87" s="4"/>
      <c r="EBV87" s="4"/>
      <c r="EBW87" s="4"/>
      <c r="EBY87" s="3">
        <v>40877</v>
      </c>
      <c r="EBZ87" s="4"/>
      <c r="ECA87" s="4"/>
      <c r="ECB87" s="4"/>
      <c r="ECC87" s="4"/>
      <c r="ECD87" s="4"/>
      <c r="ECE87" s="4"/>
      <c r="ECG87" s="3">
        <v>40877</v>
      </c>
      <c r="ECH87" s="4"/>
      <c r="ECI87" s="4"/>
      <c r="ECJ87" s="4"/>
      <c r="ECK87" s="4"/>
      <c r="ECL87" s="4"/>
      <c r="ECM87" s="4"/>
      <c r="ECO87" s="3">
        <v>40877</v>
      </c>
      <c r="ECP87" s="4"/>
      <c r="ECQ87" s="4"/>
      <c r="ECR87" s="4"/>
      <c r="ECS87" s="4"/>
      <c r="ECT87" s="4"/>
      <c r="ECU87" s="4"/>
      <c r="ECW87" s="3">
        <v>40877</v>
      </c>
      <c r="ECX87" s="4"/>
      <c r="ECY87" s="4"/>
      <c r="ECZ87" s="4"/>
      <c r="EDA87" s="4"/>
      <c r="EDB87" s="4"/>
      <c r="EDC87" s="4"/>
      <c r="EDE87" s="3">
        <v>40877</v>
      </c>
      <c r="EDF87" s="4"/>
      <c r="EDG87" s="4"/>
      <c r="EDH87" s="4"/>
      <c r="EDI87" s="4"/>
      <c r="EDJ87" s="4"/>
      <c r="EDK87" s="4"/>
      <c r="EDM87" s="3">
        <v>40877</v>
      </c>
      <c r="EDN87" s="4"/>
      <c r="EDO87" s="4"/>
      <c r="EDP87" s="4"/>
      <c r="EDQ87" s="4"/>
      <c r="EDR87" s="4"/>
      <c r="EDS87" s="4"/>
      <c r="EDU87" s="3">
        <v>40877</v>
      </c>
      <c r="EDV87" s="4"/>
      <c r="EDW87" s="4"/>
      <c r="EDX87" s="4"/>
      <c r="EDY87" s="4"/>
      <c r="EDZ87" s="4"/>
      <c r="EEA87" s="4"/>
      <c r="EEC87" s="3">
        <v>40877</v>
      </c>
      <c r="EED87" s="4"/>
      <c r="EEE87" s="4"/>
      <c r="EEF87" s="4"/>
      <c r="EEG87" s="4"/>
      <c r="EEH87" s="4"/>
      <c r="EEI87" s="4"/>
      <c r="EEK87" s="3">
        <v>40877</v>
      </c>
      <c r="EEL87" s="4"/>
      <c r="EEM87" s="4"/>
      <c r="EEN87" s="4"/>
      <c r="EEO87" s="4"/>
      <c r="EEP87" s="4"/>
      <c r="EEQ87" s="4"/>
      <c r="EES87" s="3">
        <v>40877</v>
      </c>
      <c r="EET87" s="4"/>
      <c r="EEU87" s="4"/>
      <c r="EEV87" s="4"/>
      <c r="EEW87" s="4"/>
      <c r="EEX87" s="4"/>
      <c r="EEY87" s="4"/>
      <c r="EFA87" s="3">
        <v>40877</v>
      </c>
      <c r="EFB87" s="4"/>
      <c r="EFC87" s="4"/>
      <c r="EFD87" s="4"/>
      <c r="EFE87" s="4"/>
      <c r="EFF87" s="4"/>
      <c r="EFG87" s="4"/>
      <c r="EFI87" s="3">
        <v>40877</v>
      </c>
      <c r="EFJ87" s="4"/>
      <c r="EFK87" s="4"/>
      <c r="EFL87" s="4"/>
      <c r="EFM87" s="4"/>
      <c r="EFN87" s="4"/>
      <c r="EFO87" s="4"/>
      <c r="EFQ87" s="3">
        <v>40877</v>
      </c>
      <c r="EFR87" s="4"/>
      <c r="EFS87" s="4"/>
      <c r="EFT87" s="4"/>
      <c r="EFU87" s="4"/>
      <c r="EFV87" s="4"/>
      <c r="EFW87" s="4"/>
      <c r="EFY87" s="3">
        <v>40877</v>
      </c>
      <c r="EFZ87" s="4"/>
      <c r="EGA87" s="4"/>
      <c r="EGB87" s="4"/>
      <c r="EGC87" s="4"/>
      <c r="EGD87" s="4"/>
      <c r="EGE87" s="4"/>
      <c r="EGG87" s="3">
        <v>40877</v>
      </c>
      <c r="EGH87" s="4"/>
      <c r="EGI87" s="4"/>
      <c r="EGJ87" s="4"/>
      <c r="EGK87" s="4"/>
      <c r="EGL87" s="4"/>
      <c r="EGM87" s="4"/>
      <c r="EGO87" s="3">
        <v>40877</v>
      </c>
      <c r="EGP87" s="4"/>
      <c r="EGQ87" s="4"/>
      <c r="EGR87" s="4"/>
      <c r="EGS87" s="4"/>
      <c r="EGT87" s="4"/>
      <c r="EGU87" s="4"/>
      <c r="EGW87" s="3">
        <v>40877</v>
      </c>
      <c r="EGX87" s="4"/>
      <c r="EGY87" s="4"/>
      <c r="EGZ87" s="4"/>
      <c r="EHA87" s="4"/>
      <c r="EHB87" s="4"/>
      <c r="EHC87" s="4"/>
      <c r="EHE87" s="3">
        <v>40877</v>
      </c>
      <c r="EHF87" s="4"/>
      <c r="EHG87" s="4"/>
      <c r="EHH87" s="4"/>
      <c r="EHI87" s="4"/>
      <c r="EHJ87" s="4"/>
      <c r="EHK87" s="4"/>
      <c r="EHM87" s="3">
        <v>40877</v>
      </c>
      <c r="EHN87" s="4"/>
      <c r="EHO87" s="4"/>
      <c r="EHP87" s="4"/>
      <c r="EHQ87" s="4"/>
      <c r="EHR87" s="4"/>
      <c r="EHS87" s="4"/>
      <c r="EHU87" s="3">
        <v>40877</v>
      </c>
      <c r="EHV87" s="4"/>
      <c r="EHW87" s="4"/>
      <c r="EHX87" s="4"/>
      <c r="EHY87" s="4"/>
      <c r="EHZ87" s="4"/>
      <c r="EIA87" s="4"/>
      <c r="EIC87" s="3">
        <v>40877</v>
      </c>
      <c r="EID87" s="4"/>
      <c r="EIE87" s="4"/>
      <c r="EIF87" s="4"/>
      <c r="EIG87" s="4"/>
      <c r="EIH87" s="4"/>
      <c r="EII87" s="4"/>
      <c r="EIK87" s="3">
        <v>40877</v>
      </c>
      <c r="EIL87" s="4"/>
      <c r="EIM87" s="4"/>
      <c r="EIN87" s="4"/>
      <c r="EIO87" s="4"/>
      <c r="EIP87" s="4"/>
      <c r="EIQ87" s="4"/>
      <c r="EIS87" s="3">
        <v>40877</v>
      </c>
      <c r="EIT87" s="4"/>
      <c r="EIU87" s="4"/>
      <c r="EIV87" s="4"/>
      <c r="EIW87" s="4"/>
      <c r="EIX87" s="4"/>
      <c r="EIY87" s="4"/>
      <c r="EJA87" s="3">
        <v>40877</v>
      </c>
      <c r="EJB87" s="4"/>
      <c r="EJC87" s="4"/>
      <c r="EJD87" s="4"/>
      <c r="EJE87" s="4"/>
      <c r="EJF87" s="4"/>
      <c r="EJG87" s="4"/>
      <c r="EJI87" s="3">
        <v>40877</v>
      </c>
      <c r="EJJ87" s="4"/>
      <c r="EJK87" s="4"/>
      <c r="EJL87" s="4"/>
      <c r="EJM87" s="4"/>
      <c r="EJN87" s="4"/>
      <c r="EJO87" s="4"/>
      <c r="EJQ87" s="3">
        <v>40877</v>
      </c>
      <c r="EJR87" s="4"/>
      <c r="EJS87" s="4"/>
      <c r="EJT87" s="4"/>
      <c r="EJU87" s="4"/>
      <c r="EJV87" s="4"/>
      <c r="EJW87" s="4"/>
      <c r="EJY87" s="3">
        <v>40877</v>
      </c>
      <c r="EJZ87" s="4"/>
      <c r="EKA87" s="4"/>
      <c r="EKB87" s="4"/>
      <c r="EKC87" s="4"/>
      <c r="EKD87" s="4"/>
      <c r="EKE87" s="4"/>
      <c r="EKG87" s="3">
        <v>40877</v>
      </c>
      <c r="EKH87" s="4"/>
      <c r="EKI87" s="4"/>
      <c r="EKJ87" s="4"/>
      <c r="EKK87" s="4"/>
      <c r="EKL87" s="4"/>
      <c r="EKM87" s="4"/>
      <c r="EKO87" s="3">
        <v>40877</v>
      </c>
      <c r="EKP87" s="4"/>
      <c r="EKQ87" s="4"/>
      <c r="EKR87" s="4"/>
      <c r="EKS87" s="4"/>
      <c r="EKT87" s="4"/>
      <c r="EKU87" s="4"/>
      <c r="EKW87" s="3">
        <v>40877</v>
      </c>
      <c r="EKX87" s="4"/>
      <c r="EKY87" s="4"/>
      <c r="EKZ87" s="4"/>
      <c r="ELA87" s="4"/>
      <c r="ELB87" s="4"/>
      <c r="ELC87" s="4"/>
      <c r="ELE87" s="3">
        <v>40877</v>
      </c>
      <c r="ELF87" s="4"/>
      <c r="ELG87" s="4"/>
      <c r="ELH87" s="4"/>
      <c r="ELI87" s="4"/>
      <c r="ELJ87" s="4"/>
      <c r="ELK87" s="4"/>
    </row>
    <row r="88" spans="1:1023 1025:2047 2049:3071 3073:3703" x14ac:dyDescent="0.15">
      <c r="A88" s="3">
        <v>40907</v>
      </c>
      <c r="B88" s="4">
        <v>7.2139126050956988E-8</v>
      </c>
      <c r="C88" s="4">
        <v>40.630934120999996</v>
      </c>
      <c r="D88" s="4">
        <v>2.6381289958953858E-8</v>
      </c>
      <c r="E88" s="4">
        <v>2.5423200000000001</v>
      </c>
      <c r="F88" s="4">
        <v>30.991502256</v>
      </c>
      <c r="G88" s="4"/>
      <c r="I88" s="3">
        <v>40907</v>
      </c>
      <c r="J88" s="4">
        <v>6.9800000000000003E-8</v>
      </c>
      <c r="K88" s="4">
        <v>20.268836161174999</v>
      </c>
      <c r="L88" s="4">
        <v>4.7976231575012204E-8</v>
      </c>
      <c r="M88" s="4">
        <v>6.9484272962000002</v>
      </c>
      <c r="N88" s="4">
        <v>14.305023284600001</v>
      </c>
      <c r="O88" s="4"/>
      <c r="Q88" s="3">
        <v>40907</v>
      </c>
      <c r="R88" s="4">
        <v>1.194E-7</v>
      </c>
      <c r="S88" s="4">
        <v>79.10850863634505</v>
      </c>
      <c r="T88" s="4">
        <v>7.5951385498046873E-8</v>
      </c>
      <c r="U88" s="4">
        <v>42.148088719199997</v>
      </c>
      <c r="V88" s="4">
        <v>69.828345232800004</v>
      </c>
      <c r="W88" s="4"/>
      <c r="Y88" s="3">
        <v>40907</v>
      </c>
      <c r="Z88" s="4">
        <v>6.9513952592589816E-8</v>
      </c>
      <c r="AA88" s="4">
        <v>40.139735550200001</v>
      </c>
      <c r="AB88" s="4">
        <v>4.1241354942321777E-8</v>
      </c>
      <c r="AC88" s="4">
        <v>5.4076880000000003</v>
      </c>
      <c r="AD88" s="4">
        <v>32.845007195000001</v>
      </c>
      <c r="AE88" s="4"/>
      <c r="AG88" s="3">
        <v>40907</v>
      </c>
      <c r="AH88" s="4">
        <v>4.2077239983412829E-8</v>
      </c>
      <c r="AI88" s="4">
        <v>27.302078249200001</v>
      </c>
      <c r="AJ88" s="4">
        <v>2.1844336986541747E-8</v>
      </c>
      <c r="AK88" s="4">
        <v>20.919612447900001</v>
      </c>
      <c r="AL88" s="4">
        <v>25.658763565700003</v>
      </c>
      <c r="AM88" s="4"/>
      <c r="AO88" s="3">
        <v>40907</v>
      </c>
      <c r="AP88" s="4">
        <v>1.3309999999999999E-7</v>
      </c>
      <c r="AQ88" s="4">
        <v>11.800646</v>
      </c>
      <c r="AR88" s="4">
        <v>2.8392662048339842E-7</v>
      </c>
      <c r="AS88" s="4">
        <v>6.6305866649</v>
      </c>
      <c r="AT88" s="4">
        <v>11.800646</v>
      </c>
      <c r="AU88" s="4"/>
      <c r="AW88" s="3">
        <v>40907</v>
      </c>
      <c r="AX88" s="4">
        <v>6.8E-8</v>
      </c>
      <c r="AY88" s="4">
        <v>23.119659570179</v>
      </c>
      <c r="AZ88" s="4">
        <v>1.6018106460571288E-7</v>
      </c>
      <c r="BA88" s="4">
        <v>10.196932248</v>
      </c>
      <c r="BB88" s="4">
        <v>19.865614520000001</v>
      </c>
      <c r="BC88" s="4"/>
      <c r="BE88" s="3">
        <v>40907</v>
      </c>
      <c r="BF88" s="4">
        <v>1.5333591668244762E-7</v>
      </c>
      <c r="BG88" s="4">
        <v>35.198282699999993</v>
      </c>
      <c r="BH88" s="4">
        <v>1.3766980171203613E-7</v>
      </c>
      <c r="BI88" s="4">
        <v>19.492465335000002</v>
      </c>
      <c r="BJ88" s="4">
        <v>35.198282699999993</v>
      </c>
      <c r="BK88" s="4"/>
      <c r="BM88" s="3">
        <v>40907</v>
      </c>
      <c r="BN88" s="4">
        <v>6.2815148062349981E-8</v>
      </c>
      <c r="BO88" s="4">
        <v>59.519913280883678</v>
      </c>
      <c r="BP88" s="4">
        <v>2.7959556579589842E-8</v>
      </c>
      <c r="BQ88" s="4">
        <v>39.666005606500001</v>
      </c>
      <c r="BR88" s="4">
        <v>47.023729206999995</v>
      </c>
      <c r="BS88" s="4"/>
      <c r="BU88" s="3">
        <v>40907</v>
      </c>
      <c r="BV88" s="4">
        <v>2.9303453142542016E-8</v>
      </c>
      <c r="BW88" s="4">
        <v>15.943187442599999</v>
      </c>
      <c r="BX88" s="4">
        <v>2.1203737258911133E-8</v>
      </c>
      <c r="BY88" s="4">
        <v>10.6274884815</v>
      </c>
      <c r="BZ88" s="4">
        <v>15.943187442599999</v>
      </c>
      <c r="CA88" s="4"/>
      <c r="CC88" s="3">
        <v>40907</v>
      </c>
      <c r="CD88" s="4">
        <v>3.557158316584723E-8</v>
      </c>
      <c r="CE88" s="4">
        <v>18.544669806599998</v>
      </c>
      <c r="CF88" s="4">
        <v>9.986454844474792E-9</v>
      </c>
      <c r="CG88" s="4">
        <v>11.3306494623</v>
      </c>
      <c r="CH88" s="4">
        <v>18.544669806599998</v>
      </c>
      <c r="CI88" s="4"/>
      <c r="CK88" s="3">
        <v>40907</v>
      </c>
      <c r="CL88" s="4">
        <v>7.8780016920959402E-8</v>
      </c>
      <c r="CM88" s="4">
        <v>26.197776574999999</v>
      </c>
      <c r="CN88" s="4">
        <v>4.1326293945312499E-8</v>
      </c>
      <c r="CO88" s="4">
        <v>16.541810000000002</v>
      </c>
      <c r="CP88" s="4">
        <v>18.422958000000001</v>
      </c>
      <c r="CQ88" s="4"/>
      <c r="CS88" s="3">
        <v>40907</v>
      </c>
      <c r="CT88" s="4">
        <v>2.0010025543515092E-8</v>
      </c>
      <c r="CU88" s="4">
        <v>9.3932627600000007</v>
      </c>
      <c r="CV88" s="4">
        <v>9.1832475662231442E-8</v>
      </c>
      <c r="CW88" s="4">
        <v>7.4471947600000004</v>
      </c>
      <c r="CX88" s="4">
        <v>9.3932627600000007</v>
      </c>
      <c r="CY88" s="4"/>
      <c r="DA88" s="3">
        <v>40907</v>
      </c>
      <c r="DB88" s="4">
        <v>9.5374087601008881E-8</v>
      </c>
      <c r="DC88" s="4">
        <v>21.848760110600001</v>
      </c>
      <c r="DD88" s="4">
        <v>4.4341573715209958E-8</v>
      </c>
      <c r="DE88" s="4">
        <v>15.873175145599999</v>
      </c>
      <c r="DF88" s="4">
        <v>21.848760110600001</v>
      </c>
      <c r="DG88" s="4"/>
      <c r="DI88" s="3">
        <v>40907</v>
      </c>
      <c r="DJ88" s="4">
        <v>1.0469278312390496E-7</v>
      </c>
      <c r="DK88" s="4">
        <v>56.687258244600002</v>
      </c>
      <c r="DL88" s="4">
        <v>2.5779299736022948E-8</v>
      </c>
      <c r="DM88" s="4">
        <v>37.746366285600004</v>
      </c>
      <c r="DN88" s="4">
        <v>51.684352678800003</v>
      </c>
      <c r="DO88" s="4"/>
      <c r="DQ88" s="3">
        <v>40907</v>
      </c>
      <c r="DR88" s="4">
        <v>2.138649273577127E-7</v>
      </c>
      <c r="DS88" s="4">
        <v>148.59483305680001</v>
      </c>
      <c r="DT88" s="4">
        <v>2.6411826610565187E-8</v>
      </c>
      <c r="DU88" s="4">
        <v>70.843116489600007</v>
      </c>
      <c r="DV88" s="4">
        <v>134.10481601660001</v>
      </c>
      <c r="DW88" s="4"/>
      <c r="DY88" s="3">
        <v>40907</v>
      </c>
      <c r="DZ88" s="4">
        <v>4.0499999999999999E-8</v>
      </c>
      <c r="EA88" s="4">
        <v>14.289478000000001</v>
      </c>
      <c r="EB88" s="4">
        <v>2.2923448085784913E-8</v>
      </c>
      <c r="EC88" s="4">
        <v>4.8753900000000003</v>
      </c>
      <c r="ED88" s="4">
        <v>13.041</v>
      </c>
      <c r="EE88" s="4"/>
      <c r="EG88" s="3">
        <v>40907</v>
      </c>
      <c r="EH88" s="4">
        <v>6.491155195746924E-8</v>
      </c>
      <c r="EI88" s="4">
        <v>22.144665935100001</v>
      </c>
      <c r="EJ88" s="4">
        <v>1.0698994398117066E-8</v>
      </c>
      <c r="EK88" s="4">
        <v>14.729086775100001</v>
      </c>
      <c r="EL88" s="4">
        <v>22.144665935100001</v>
      </c>
      <c r="EM88" s="4"/>
      <c r="EO88" s="3">
        <v>40907</v>
      </c>
      <c r="EP88" s="4">
        <v>4.2641541275144136E-8</v>
      </c>
      <c r="EQ88" s="4">
        <v>27.335235710799999</v>
      </c>
      <c r="ER88" s="4">
        <v>2.2287914752960204E-8</v>
      </c>
      <c r="ES88" s="4">
        <v>17.056031825599998</v>
      </c>
      <c r="ET88" s="4">
        <v>25.955131823600002</v>
      </c>
      <c r="EU88" s="4"/>
      <c r="EW88" s="3">
        <v>40907</v>
      </c>
      <c r="EX88" s="4">
        <v>3.0720174316019293E-8</v>
      </c>
      <c r="EY88" s="4">
        <v>164.44126000000003</v>
      </c>
      <c r="EZ88" s="4">
        <v>3.4720621109008791E-8</v>
      </c>
      <c r="FA88" s="4">
        <v>47.553629319000002</v>
      </c>
      <c r="FB88" s="4">
        <v>47.553629319000002</v>
      </c>
      <c r="FC88" s="4"/>
      <c r="FE88" s="3">
        <v>40907</v>
      </c>
      <c r="FF88" s="4">
        <v>5.3430008620272697E-8</v>
      </c>
      <c r="FG88" s="4">
        <v>33.001243038399998</v>
      </c>
      <c r="FH88" s="4">
        <v>1.4257276058197022E-8</v>
      </c>
      <c r="FI88" s="4">
        <v>18.6154836688</v>
      </c>
      <c r="FJ88" s="4">
        <v>33.001243038399998</v>
      </c>
      <c r="FK88" s="4"/>
      <c r="FM88" s="3">
        <v>40907</v>
      </c>
      <c r="FN88" s="4">
        <v>5.1000249790039856E-8</v>
      </c>
      <c r="FO88" s="4">
        <v>20.015984811200003</v>
      </c>
      <c r="FP88" s="4">
        <v>1.7245937585830688E-8</v>
      </c>
      <c r="FQ88" s="4">
        <v>12.872470648800002</v>
      </c>
      <c r="FR88" s="4">
        <v>20.015984811200003</v>
      </c>
      <c r="FS88" s="4"/>
      <c r="FU88" s="3">
        <v>40907</v>
      </c>
      <c r="FV88" s="4">
        <v>4.4834776851427618E-8</v>
      </c>
      <c r="FW88" s="4">
        <v>64.968988007699991</v>
      </c>
      <c r="FX88" s="4">
        <v>3.0943181514739992E-8</v>
      </c>
      <c r="FY88" s="4">
        <v>42.539080254299996</v>
      </c>
      <c r="FZ88" s="4">
        <v>64.968988007699991</v>
      </c>
      <c r="GA88" s="4"/>
      <c r="GC88" s="3">
        <v>40907</v>
      </c>
      <c r="GD88" s="4">
        <v>2.0199999999999999E-8</v>
      </c>
      <c r="GE88" s="4">
        <v>38.342603315799998</v>
      </c>
      <c r="GF88" s="4">
        <v>1.7838416099548339E-8</v>
      </c>
      <c r="GG88" s="4">
        <v>38.342603315800005</v>
      </c>
      <c r="GH88" s="4">
        <v>38.342603315800005</v>
      </c>
      <c r="GI88" s="4"/>
      <c r="GK88" s="3">
        <v>40907</v>
      </c>
      <c r="GL88" s="4">
        <v>3.7924453731729388E-8</v>
      </c>
      <c r="GM88" s="4">
        <v>81.431067017999993</v>
      </c>
      <c r="GN88" s="4">
        <v>2.4995639324188234E-8</v>
      </c>
      <c r="GO88" s="4">
        <v>13.606257245000002</v>
      </c>
      <c r="GP88" s="4">
        <v>19.739999999999998</v>
      </c>
      <c r="GQ88" s="4"/>
      <c r="GS88" s="3">
        <v>40907</v>
      </c>
      <c r="GT88" s="4">
        <v>3.9500000000000003E-8</v>
      </c>
      <c r="GU88" s="4">
        <v>14.647339242499999</v>
      </c>
      <c r="GV88" s="4">
        <v>-1.6354708671569824E-8</v>
      </c>
      <c r="GW88" s="4">
        <v>8.0113209540000003</v>
      </c>
      <c r="GX88" s="4">
        <v>14.647339242499999</v>
      </c>
      <c r="GY88" s="4"/>
      <c r="HA88" s="3">
        <v>40907</v>
      </c>
      <c r="HB88" s="4">
        <v>3.2089070490279107E-8</v>
      </c>
      <c r="HC88" s="4">
        <v>243.335748</v>
      </c>
      <c r="HD88" s="4">
        <v>3.2045929431915283E-8</v>
      </c>
      <c r="HE88" s="4">
        <v>14.5</v>
      </c>
      <c r="HF88" s="4">
        <v>14.5</v>
      </c>
      <c r="HG88" s="4"/>
      <c r="HI88" s="3">
        <v>40907</v>
      </c>
      <c r="HJ88" s="4">
        <v>4.0605827525904897E-8</v>
      </c>
      <c r="HK88" s="4">
        <v>33.219770989799997</v>
      </c>
      <c r="HL88" s="4">
        <v>1.8660918474197388E-8</v>
      </c>
      <c r="HM88" s="4">
        <v>29.6575297248</v>
      </c>
      <c r="HN88" s="4">
        <v>33.219770989799997</v>
      </c>
      <c r="HO88" s="4"/>
      <c r="HQ88" s="3">
        <v>40907</v>
      </c>
      <c r="HR88" s="4">
        <v>7.6082380797096313E-8</v>
      </c>
      <c r="HS88" s="4">
        <v>225.32528536959998</v>
      </c>
      <c r="HT88" s="4">
        <v>4.5743823051452635E-8</v>
      </c>
      <c r="HU88" s="4">
        <v>24.1892188096</v>
      </c>
      <c r="HV88" s="4">
        <v>24.1892188096</v>
      </c>
      <c r="HW88" s="4"/>
      <c r="HY88" s="3">
        <v>40907</v>
      </c>
      <c r="HZ88" s="4">
        <v>5.6436092399705709E-8</v>
      </c>
      <c r="IA88" s="4">
        <v>69.414227883999999</v>
      </c>
      <c r="IB88" s="4">
        <v>2.3883528709411622E-8</v>
      </c>
      <c r="IC88" s="4">
        <v>20.429903004</v>
      </c>
      <c r="ID88" s="4">
        <v>63.929031683999995</v>
      </c>
      <c r="IE88" s="4"/>
      <c r="IG88" s="3">
        <v>40907</v>
      </c>
      <c r="IH88" s="4">
        <v>2.2028472799344591E-7</v>
      </c>
      <c r="II88" s="4">
        <v>447.91478599999999</v>
      </c>
      <c r="IJ88" s="4">
        <v>3.5691275596618651E-8</v>
      </c>
      <c r="IK88" s="4">
        <v>152.8441703915</v>
      </c>
      <c r="IL88" s="4">
        <v>356.80222300000003</v>
      </c>
      <c r="IM88" s="4"/>
      <c r="IO88" s="3">
        <v>40907</v>
      </c>
      <c r="IP88" s="4">
        <v>5.9800000000000006E-8</v>
      </c>
      <c r="IQ88" s="4">
        <v>17.991215871600001</v>
      </c>
      <c r="IR88" s="4">
        <v>1.63909912109375E-7</v>
      </c>
      <c r="IS88" s="4">
        <v>5.4417999999999997</v>
      </c>
      <c r="IT88" s="4">
        <v>14.951090871600002</v>
      </c>
      <c r="IU88" s="4"/>
      <c r="IW88" s="3">
        <v>40907</v>
      </c>
      <c r="IX88" s="4">
        <v>4.1999999999999999E-8</v>
      </c>
      <c r="IY88" s="4">
        <v>28.86584568</v>
      </c>
      <c r="IZ88" s="4">
        <v>5.0129694938659666E-8</v>
      </c>
      <c r="JA88" s="4">
        <v>21.072066414000002</v>
      </c>
      <c r="JB88" s="4">
        <v>28.86584568</v>
      </c>
      <c r="JC88" s="4"/>
      <c r="JE88" s="3">
        <v>40907</v>
      </c>
      <c r="JF88" s="4">
        <v>7.2891271185058373E-8</v>
      </c>
      <c r="JG88" s="4">
        <v>66.586448366400006</v>
      </c>
      <c r="JH88" s="4">
        <v>2.0700039863586425E-8</v>
      </c>
      <c r="JI88" s="4">
        <v>49.365461719199999</v>
      </c>
      <c r="JJ88" s="4">
        <v>66.586448366400006</v>
      </c>
      <c r="JK88" s="4"/>
      <c r="JM88" s="3">
        <v>40907</v>
      </c>
      <c r="JN88" s="4">
        <v>7.3042536666467584E-8</v>
      </c>
      <c r="JO88" s="4">
        <v>77.869529548000003</v>
      </c>
      <c r="JP88" s="4">
        <v>3.9906473159790041E-8</v>
      </c>
      <c r="JQ88" s="4">
        <v>50.813151396000002</v>
      </c>
      <c r="JR88" s="4">
        <v>51.344830412</v>
      </c>
      <c r="JS88" s="4"/>
      <c r="JU88" s="3">
        <v>40907</v>
      </c>
      <c r="JV88" s="4">
        <v>4.4322404811474796E-8</v>
      </c>
      <c r="JW88" s="4">
        <v>89.810299549199996</v>
      </c>
      <c r="JX88" s="4">
        <v>1.1516220569610596E-8</v>
      </c>
      <c r="JY88" s="4">
        <v>75.823099150800005</v>
      </c>
      <c r="JZ88" s="4">
        <v>89.810299549199996</v>
      </c>
      <c r="KA88" s="4"/>
      <c r="KC88" s="3">
        <v>40907</v>
      </c>
      <c r="KD88" s="4">
        <v>6.3307244614739122E-8</v>
      </c>
      <c r="KE88" s="4">
        <v>14.704377833599999</v>
      </c>
      <c r="KF88" s="4">
        <v>2.1852361679077147E-7</v>
      </c>
      <c r="KG88" s="4">
        <v>10.214027703999999</v>
      </c>
      <c r="KH88" s="4">
        <v>14.704377833599997</v>
      </c>
      <c r="KI88" s="4"/>
      <c r="KK88" s="3">
        <v>40907</v>
      </c>
      <c r="KL88" s="4">
        <v>8.5054706213610111E-8</v>
      </c>
      <c r="KM88" s="4">
        <v>20.492438400000001</v>
      </c>
      <c r="KN88" s="4">
        <v>2.8959982395172118E-8</v>
      </c>
      <c r="KO88" s="4">
        <v>11.042817085999999</v>
      </c>
      <c r="KP88" s="4">
        <v>20.492438400000001</v>
      </c>
      <c r="KQ88" s="4"/>
      <c r="KS88" s="3">
        <v>40907</v>
      </c>
      <c r="KT88" s="4">
        <v>6.0145134645813637E-8</v>
      </c>
      <c r="KU88" s="4">
        <v>50.453392731599997</v>
      </c>
      <c r="KV88" s="4">
        <v>1.722417116165161E-8</v>
      </c>
      <c r="KW88" s="4">
        <v>34.308021797999999</v>
      </c>
      <c r="KX88" s="4">
        <v>50.453392731599997</v>
      </c>
      <c r="KY88" s="4"/>
      <c r="LA88" s="3">
        <v>40907</v>
      </c>
      <c r="LB88" s="4">
        <v>7.1897013431776149E-8</v>
      </c>
      <c r="LC88" s="4">
        <v>11.207920978800001</v>
      </c>
      <c r="LD88" s="4">
        <v>-1.3624088287353516E-7</v>
      </c>
      <c r="LE88" s="4">
        <v>9.4959789317999999</v>
      </c>
      <c r="LF88" s="4">
        <v>11.207920978800001</v>
      </c>
      <c r="LG88" s="4"/>
      <c r="LI88" s="3">
        <v>40907</v>
      </c>
      <c r="LJ88" s="4">
        <v>2.2315812556384595E-8</v>
      </c>
      <c r="LK88" s="4">
        <v>139.76812395959999</v>
      </c>
      <c r="LL88" s="4">
        <v>1.2030371427536011E-8</v>
      </c>
      <c r="LM88" s="4">
        <v>53.669705236000006</v>
      </c>
      <c r="LN88" s="4">
        <v>83.715947105999987</v>
      </c>
      <c r="LO88" s="4"/>
      <c r="LQ88" s="3">
        <v>40907</v>
      </c>
      <c r="LR88" s="4">
        <v>6.2052788231638661E-8</v>
      </c>
      <c r="LS88" s="4">
        <v>326.60327565</v>
      </c>
      <c r="LT88" s="4">
        <v>5.7942719459533689E-8</v>
      </c>
      <c r="LU88" s="4">
        <v>291.03530880779999</v>
      </c>
      <c r="LV88" s="4">
        <v>324.29385905219999</v>
      </c>
      <c r="LW88" s="4"/>
      <c r="LY88" s="3">
        <v>40907</v>
      </c>
      <c r="LZ88" s="4">
        <v>8.8994359202103955E-8</v>
      </c>
      <c r="MA88" s="4">
        <v>58.696829729999997</v>
      </c>
      <c r="MB88" s="4">
        <v>1.6742136478424073E-8</v>
      </c>
      <c r="MC88" s="4">
        <v>26.2571449392</v>
      </c>
      <c r="MD88" s="4">
        <v>50.273980075199994</v>
      </c>
      <c r="ME88" s="4"/>
      <c r="MG88" s="3">
        <v>40907</v>
      </c>
      <c r="MH88" s="4">
        <v>5.0281941488639349E-8</v>
      </c>
      <c r="MI88" s="4">
        <v>15.599119576400001</v>
      </c>
      <c r="MJ88" s="4">
        <v>1.7712769508361815E-8</v>
      </c>
      <c r="MK88" s="4">
        <v>9.0776144076000005</v>
      </c>
      <c r="ML88" s="4">
        <v>15.599119576400001</v>
      </c>
      <c r="MM88" s="4"/>
      <c r="MO88" s="3">
        <v>40907</v>
      </c>
      <c r="MP88" s="4">
        <v>3.0499999999999995E-8</v>
      </c>
      <c r="MQ88" s="4">
        <v>17.6654452125</v>
      </c>
      <c r="MR88" s="4">
        <v>6.3846502304077148E-8</v>
      </c>
      <c r="MS88" s="4">
        <v>10.0082911365</v>
      </c>
      <c r="MT88" s="4">
        <v>10.0082911365</v>
      </c>
      <c r="MU88" s="4"/>
      <c r="MW88" s="3">
        <v>40907</v>
      </c>
      <c r="MX88" s="4">
        <v>7.6419662170145609E-8</v>
      </c>
      <c r="MY88" s="4">
        <v>25.651680866</v>
      </c>
      <c r="MZ88" s="4">
        <v>3.4969823360443113E-8</v>
      </c>
      <c r="NA88" s="4">
        <v>15.297365278799999</v>
      </c>
      <c r="NB88" s="4">
        <v>15.297365278799999</v>
      </c>
      <c r="NC88" s="4"/>
      <c r="NE88" s="3">
        <v>40907</v>
      </c>
      <c r="NF88" s="4">
        <v>9.720000000000001E-8</v>
      </c>
      <c r="NG88" s="4">
        <v>6.1357499999999998</v>
      </c>
      <c r="NH88" s="4">
        <v>-1.4526942253112793E-7</v>
      </c>
      <c r="NI88" s="4">
        <v>4.2538233779999999</v>
      </c>
      <c r="NJ88" s="4">
        <v>4.8994743779999999</v>
      </c>
      <c r="NK88" s="4"/>
      <c r="NM88" s="3">
        <v>40907</v>
      </c>
      <c r="NN88" s="4">
        <v>1.3297267169255373E-7</v>
      </c>
      <c r="NO88" s="4">
        <v>148.0730027724</v>
      </c>
      <c r="NP88" s="4">
        <v>3.78122353553772E-8</v>
      </c>
      <c r="NQ88" s="4">
        <v>68.328828860399994</v>
      </c>
      <c r="NR88" s="4">
        <v>147.1643128584</v>
      </c>
      <c r="NS88" s="4"/>
      <c r="NU88" s="3">
        <v>40907</v>
      </c>
      <c r="NV88" s="4">
        <v>5.495529448238478E-8</v>
      </c>
      <c r="NW88" s="4">
        <v>44.372240058600006</v>
      </c>
      <c r="NX88" s="4">
        <v>1.774415397644043E-7</v>
      </c>
      <c r="NY88" s="4">
        <v>16.775476218600001</v>
      </c>
      <c r="NZ88" s="4">
        <v>44.372240058600006</v>
      </c>
      <c r="OA88" s="4"/>
      <c r="OC88" s="3">
        <v>40907</v>
      </c>
      <c r="OD88" s="4">
        <v>6.3834628423708898E-8</v>
      </c>
      <c r="OE88" s="4">
        <v>105.156020445</v>
      </c>
      <c r="OF88" s="4">
        <v>1.7577371597290039E-8</v>
      </c>
      <c r="OG88" s="4">
        <v>48.811161847700006</v>
      </c>
      <c r="OH88" s="4">
        <v>105.15602044499998</v>
      </c>
      <c r="OI88" s="4"/>
      <c r="OK88" s="3">
        <v>40907</v>
      </c>
      <c r="OL88" s="4">
        <v>3.9683967341112568E-8</v>
      </c>
      <c r="OM88" s="4">
        <v>23.136367765399999</v>
      </c>
      <c r="ON88" s="4">
        <v>1.0617326498031616E-8</v>
      </c>
      <c r="OO88" s="4">
        <v>16.7219012654</v>
      </c>
      <c r="OP88" s="4">
        <v>23.136367765399999</v>
      </c>
      <c r="OQ88" s="4"/>
      <c r="OS88" s="3">
        <v>40907</v>
      </c>
      <c r="OT88" s="4">
        <v>1.1209819073014819E-7</v>
      </c>
      <c r="OU88" s="4">
        <v>36.868878000000002</v>
      </c>
      <c r="OV88" s="4">
        <v>2.044365167617798E-8</v>
      </c>
      <c r="OW88" s="4">
        <v>11.799378000000001</v>
      </c>
      <c r="OX88" s="4">
        <v>36.868878000000002</v>
      </c>
      <c r="OY88" s="4"/>
      <c r="PA88" s="3">
        <v>40907</v>
      </c>
      <c r="PB88" s="4">
        <v>5.3728346910288707E-8</v>
      </c>
      <c r="PC88" s="4">
        <v>13.63628628</v>
      </c>
      <c r="PD88" s="4">
        <v>5.5023994445800781E-8</v>
      </c>
      <c r="PE88" s="4">
        <v>10.081232406</v>
      </c>
      <c r="PF88" s="4">
        <v>10.948943772000003</v>
      </c>
      <c r="PG88" s="4"/>
      <c r="PI88" s="3">
        <v>40907</v>
      </c>
      <c r="PJ88" s="4">
        <v>5.281236875571078E-8</v>
      </c>
      <c r="PK88" s="4">
        <v>1049.4000000000001</v>
      </c>
      <c r="PL88" s="4">
        <v>1.5833760499954223E-8</v>
      </c>
      <c r="PM88" s="4">
        <v>287.179100694</v>
      </c>
      <c r="PN88" s="4">
        <v>468.35483075760004</v>
      </c>
      <c r="PO88" s="4"/>
      <c r="PQ88" s="3">
        <v>40907</v>
      </c>
      <c r="PR88" s="4"/>
      <c r="PS88" s="4"/>
      <c r="PT88" s="4"/>
      <c r="PU88" s="4"/>
      <c r="PV88" s="4"/>
      <c r="PW88" s="4"/>
      <c r="PY88" s="3">
        <v>40907</v>
      </c>
      <c r="PZ88" s="4"/>
      <c r="QA88" s="4"/>
      <c r="QB88" s="4"/>
      <c r="QC88" s="4"/>
      <c r="QD88" s="4"/>
      <c r="QE88" s="4"/>
      <c r="QG88" s="3">
        <v>40907</v>
      </c>
      <c r="QH88" s="4"/>
      <c r="QI88" s="4"/>
      <c r="QJ88" s="4"/>
      <c r="QK88" s="4"/>
      <c r="QL88" s="4"/>
      <c r="QM88" s="4"/>
      <c r="QO88" s="3">
        <v>40907</v>
      </c>
      <c r="QP88" s="4"/>
      <c r="QQ88" s="4"/>
      <c r="QR88" s="4"/>
      <c r="QS88" s="4"/>
      <c r="QT88" s="4"/>
      <c r="QU88" s="4"/>
      <c r="QW88" s="3">
        <v>40907</v>
      </c>
      <c r="QX88" s="4"/>
      <c r="QY88" s="4"/>
      <c r="QZ88" s="4"/>
      <c r="RA88" s="4"/>
      <c r="RB88" s="4"/>
      <c r="RC88" s="4"/>
      <c r="RE88" s="3">
        <v>40907</v>
      </c>
      <c r="RF88" s="4"/>
      <c r="RG88" s="4"/>
      <c r="RH88" s="4"/>
      <c r="RI88" s="4"/>
      <c r="RJ88" s="4"/>
      <c r="RK88" s="4"/>
      <c r="RM88" s="3">
        <v>40907</v>
      </c>
      <c r="RN88" s="4"/>
      <c r="RO88" s="4"/>
      <c r="RP88" s="4"/>
      <c r="RQ88" s="4"/>
      <c r="RR88" s="4"/>
      <c r="RS88" s="4"/>
      <c r="RU88" s="3">
        <v>40907</v>
      </c>
      <c r="RV88" s="4"/>
      <c r="RW88" s="4"/>
      <c r="RX88" s="4"/>
      <c r="RY88" s="4"/>
      <c r="RZ88" s="4"/>
      <c r="SA88" s="4"/>
      <c r="SC88" s="3">
        <v>40907</v>
      </c>
      <c r="SD88" s="4">
        <v>4.109558070184279E-8</v>
      </c>
      <c r="SE88" s="4">
        <v>14.08423275</v>
      </c>
      <c r="SF88" s="4">
        <v>1.6301749944686888E-8</v>
      </c>
      <c r="SG88" s="4">
        <v>7.08806431</v>
      </c>
      <c r="SH88" s="4">
        <v>14.08423275</v>
      </c>
      <c r="SI88" s="4"/>
      <c r="SK88" s="3">
        <v>40907</v>
      </c>
      <c r="SL88" s="4">
        <v>9.2100000000000011E-8</v>
      </c>
      <c r="SM88" s="4">
        <v>48.578873879400007</v>
      </c>
      <c r="SN88" s="4">
        <v>2.770000696182251E-8</v>
      </c>
      <c r="SO88" s="4">
        <v>23.791969473300004</v>
      </c>
      <c r="SP88" s="4">
        <v>23.791969473300004</v>
      </c>
      <c r="SQ88" s="4"/>
      <c r="SS88" s="3">
        <v>40907</v>
      </c>
      <c r="ST88" s="4">
        <v>7.9519692775435563E-8</v>
      </c>
      <c r="SU88" s="4">
        <v>21.097820000000002</v>
      </c>
      <c r="SV88" s="4">
        <v>2.1140553951263429E-8</v>
      </c>
      <c r="SW88" s="4">
        <v>11.076693985600002</v>
      </c>
      <c r="SX88" s="4">
        <v>20.438840000000003</v>
      </c>
      <c r="SY88" s="4"/>
      <c r="TA88" s="3">
        <v>40907</v>
      </c>
      <c r="TB88" s="4">
        <v>4.6442515324274509E-8</v>
      </c>
      <c r="TC88" s="4">
        <v>39.459848126399997</v>
      </c>
      <c r="TD88" s="4">
        <v>8.7781727313995359E-9</v>
      </c>
      <c r="TE88" s="4">
        <v>30.588585159600001</v>
      </c>
      <c r="TF88" s="4">
        <v>39.459848126399997</v>
      </c>
      <c r="TG88" s="4"/>
      <c r="TI88" s="3">
        <v>40907</v>
      </c>
      <c r="TJ88" s="4">
        <v>4.3932365426411566E-8</v>
      </c>
      <c r="TK88" s="4">
        <v>16.428910335599998</v>
      </c>
      <c r="TL88" s="4">
        <v>3.3923833370208743E-8</v>
      </c>
      <c r="TM88" s="4">
        <v>11.884404100799999</v>
      </c>
      <c r="TN88" s="4">
        <v>16.428910335599998</v>
      </c>
      <c r="TO88" s="4"/>
      <c r="TQ88" s="3">
        <v>40907</v>
      </c>
      <c r="TR88" s="4">
        <v>2.6349999999999998E-8</v>
      </c>
      <c r="TS88" s="4">
        <v>26.591241733399997</v>
      </c>
      <c r="TT88" s="4">
        <v>8.5040420293807983E-9</v>
      </c>
      <c r="TU88" s="4">
        <v>17.611281362399996</v>
      </c>
      <c r="TV88" s="4">
        <v>26.591241733399997</v>
      </c>
      <c r="TW88" s="4"/>
      <c r="TY88" s="3">
        <v>40907</v>
      </c>
      <c r="TZ88" s="4">
        <v>4.5630690997832758E-8</v>
      </c>
      <c r="UA88" s="4">
        <v>29.085317</v>
      </c>
      <c r="UB88" s="4">
        <v>2.9399380683898927E-8</v>
      </c>
      <c r="UC88" s="4">
        <v>19.534727956299999</v>
      </c>
      <c r="UD88" s="4">
        <v>29.085317</v>
      </c>
      <c r="UE88" s="4"/>
      <c r="UG88" s="3">
        <v>40907</v>
      </c>
      <c r="UH88" s="4">
        <v>1.4347712563160633E-7</v>
      </c>
      <c r="UI88" s="4">
        <v>31.519131228000003</v>
      </c>
      <c r="UJ88" s="4">
        <v>3.4565365314483646E-8</v>
      </c>
      <c r="UK88" s="4">
        <v>13.850759999999999</v>
      </c>
      <c r="UL88" s="4">
        <v>13.850759999999999</v>
      </c>
      <c r="UM88" s="4"/>
      <c r="UO88" s="3">
        <v>40907</v>
      </c>
      <c r="UP88" s="4">
        <v>8.1393648820274185E-8</v>
      </c>
      <c r="UQ88" s="4">
        <v>143.58637347999999</v>
      </c>
      <c r="UR88" s="4">
        <v>3.6436321735382083E-8</v>
      </c>
      <c r="US88" s="4">
        <v>53.406539878400004</v>
      </c>
      <c r="UT88" s="4">
        <v>114.37977600000001</v>
      </c>
      <c r="UU88" s="4"/>
      <c r="UW88" s="3">
        <v>40907</v>
      </c>
      <c r="UX88" s="4">
        <v>1.2627824419099309E-7</v>
      </c>
      <c r="UY88" s="4">
        <v>132.300538461</v>
      </c>
      <c r="UZ88" s="4">
        <v>2.0801374912261964E-8</v>
      </c>
      <c r="VA88" s="4">
        <v>52.971375926699999</v>
      </c>
      <c r="VB88" s="4">
        <v>56.382131843100005</v>
      </c>
      <c r="VC88" s="4"/>
      <c r="VE88" s="3">
        <v>40907</v>
      </c>
      <c r="VF88" s="4">
        <v>3.3344588510197663E-8</v>
      </c>
      <c r="VG88" s="4">
        <v>22.692335310000001</v>
      </c>
      <c r="VH88" s="4">
        <v>1.3627485036849976E-8</v>
      </c>
      <c r="VI88" s="4">
        <v>9.5958398250000005</v>
      </c>
      <c r="VJ88" s="4">
        <v>17.4252</v>
      </c>
      <c r="VK88" s="4"/>
      <c r="VM88" s="3">
        <v>40907</v>
      </c>
      <c r="VN88" s="4">
        <v>3.1451742652603899E-8</v>
      </c>
      <c r="VO88" s="4">
        <v>14.926937255999999</v>
      </c>
      <c r="VP88" s="4">
        <v>3.0228652954101565E-8</v>
      </c>
      <c r="VQ88" s="4">
        <v>9.3240774468000005</v>
      </c>
      <c r="VR88" s="4">
        <v>14.926937255999999</v>
      </c>
      <c r="VS88" s="4"/>
      <c r="VU88" s="3">
        <v>40907</v>
      </c>
      <c r="VV88" s="4">
        <v>1.3890690318990061E-7</v>
      </c>
      <c r="VW88" s="4">
        <v>23.178528459999999</v>
      </c>
      <c r="VX88" s="4">
        <v>2.76717209815979E-8</v>
      </c>
      <c r="VY88" s="4">
        <v>17.718620619999999</v>
      </c>
      <c r="VZ88" s="4">
        <v>23.108252001100002</v>
      </c>
      <c r="WA88" s="4"/>
      <c r="WC88" s="3">
        <v>40907</v>
      </c>
      <c r="WD88" s="4"/>
      <c r="WE88" s="4"/>
      <c r="WF88" s="4"/>
      <c r="WG88" s="4"/>
      <c r="WH88" s="4"/>
      <c r="WI88" s="4"/>
      <c r="WK88" s="3">
        <v>40907</v>
      </c>
      <c r="WL88" s="4">
        <v>3.1863784654179775E-8</v>
      </c>
      <c r="WM88" s="4">
        <v>42.648520566000002</v>
      </c>
      <c r="WN88" s="4">
        <v>1.0521122217178344E-8</v>
      </c>
      <c r="WO88" s="4">
        <v>32.115604359000002</v>
      </c>
      <c r="WP88" s="4">
        <v>42.648520566000002</v>
      </c>
      <c r="WQ88" s="4"/>
      <c r="WS88" s="3">
        <v>40907</v>
      </c>
      <c r="WT88" s="4">
        <v>4.485230072618366E-8</v>
      </c>
      <c r="WU88" s="4">
        <v>27.095171072200003</v>
      </c>
      <c r="WV88" s="4">
        <v>3.0247452259063721E-8</v>
      </c>
      <c r="WW88" s="4">
        <v>17.622633651200001</v>
      </c>
      <c r="WX88" s="4">
        <v>27.095171072200003</v>
      </c>
      <c r="WY88" s="4"/>
      <c r="XA88" s="3">
        <v>40907</v>
      </c>
      <c r="XB88" s="4">
        <v>1.3539999999999998E-7</v>
      </c>
      <c r="XC88" s="4">
        <v>17.602</v>
      </c>
      <c r="XD88" s="4">
        <v>6.4171237945556642E-8</v>
      </c>
      <c r="XE88" s="4">
        <v>10.561199999999999</v>
      </c>
      <c r="XF88" s="4">
        <v>17.602</v>
      </c>
      <c r="XG88" s="4"/>
      <c r="XI88" s="3">
        <v>40907</v>
      </c>
      <c r="XJ88" s="4">
        <v>3.822735316782038E-8</v>
      </c>
      <c r="XK88" s="4">
        <v>20.282985450000002</v>
      </c>
      <c r="XL88" s="4">
        <v>2.2651126384735106E-8</v>
      </c>
      <c r="XM88" s="4">
        <v>9.5048869197000005</v>
      </c>
      <c r="XN88" s="4">
        <v>20.282985450000002</v>
      </c>
      <c r="XO88" s="4"/>
      <c r="XQ88" s="3">
        <v>40907</v>
      </c>
      <c r="XR88" s="4">
        <v>3.7744478905768737E-8</v>
      </c>
      <c r="XS88" s="4">
        <v>16.699200000000001</v>
      </c>
      <c r="XT88" s="4">
        <v>2.4221992492675782E-8</v>
      </c>
      <c r="XU88" s="4">
        <v>7.8646294874000002</v>
      </c>
      <c r="XV88" s="4">
        <v>16.699200000000001</v>
      </c>
      <c r="XW88" s="4"/>
      <c r="XY88" s="3">
        <v>40907</v>
      </c>
      <c r="XZ88" s="4">
        <v>6.7823158658496571E-8</v>
      </c>
      <c r="YA88" s="4">
        <v>37.136159999999997</v>
      </c>
      <c r="YB88" s="4">
        <v>2.9673376083374023E-8</v>
      </c>
      <c r="YC88" s="4">
        <v>13.710017880000001</v>
      </c>
      <c r="YD88" s="4">
        <v>13.710017880000001</v>
      </c>
      <c r="YE88" s="4"/>
      <c r="YG88" s="3">
        <v>40907</v>
      </c>
      <c r="YH88" s="4">
        <v>5.0099999999999999E-8</v>
      </c>
      <c r="YI88" s="4">
        <v>7.0919556000000004</v>
      </c>
      <c r="YJ88" s="4">
        <v>2.640981674194336E-8</v>
      </c>
      <c r="YK88" s="4">
        <v>3.4281930005999999</v>
      </c>
      <c r="YL88" s="4">
        <v>7.0919556000000004</v>
      </c>
      <c r="YM88" s="4"/>
      <c r="YO88" s="3">
        <v>40907</v>
      </c>
      <c r="YP88" s="4">
        <v>7.6893935114920033E-8</v>
      </c>
      <c r="YQ88" s="4">
        <v>15.60384</v>
      </c>
      <c r="YR88" s="4">
        <v>3.6164116859436034E-8</v>
      </c>
      <c r="YS88" s="4">
        <v>9.3276232615999994</v>
      </c>
      <c r="YT88" s="4">
        <v>15.60384</v>
      </c>
      <c r="YU88" s="4"/>
      <c r="YW88" s="3">
        <v>40907</v>
      </c>
      <c r="YX88" s="4">
        <v>4.1212102226191405E-8</v>
      </c>
      <c r="YY88" s="4">
        <v>14.014273794399998</v>
      </c>
      <c r="YZ88" s="4">
        <v>2.1150088310241698E-8</v>
      </c>
      <c r="ZA88" s="4">
        <v>9.2761689723999989</v>
      </c>
      <c r="ZB88" s="4">
        <v>14.014273794399998</v>
      </c>
      <c r="ZC88" s="4"/>
      <c r="ZE88" s="3">
        <v>40907</v>
      </c>
      <c r="ZF88" s="4">
        <v>3.3030315714973923E-8</v>
      </c>
      <c r="ZG88" s="4">
        <v>23.718240000000002</v>
      </c>
      <c r="ZH88" s="4">
        <v>1.5741587877273559E-8</v>
      </c>
      <c r="ZI88" s="4">
        <v>11.77904</v>
      </c>
      <c r="ZJ88" s="4">
        <v>23.718240000000002</v>
      </c>
      <c r="ZK88" s="4"/>
      <c r="ZM88" s="3">
        <v>40907</v>
      </c>
      <c r="ZN88" s="4">
        <v>4.21E-8</v>
      </c>
      <c r="ZO88" s="4">
        <v>8.3895027599999992</v>
      </c>
      <c r="ZP88" s="4">
        <v>-2.267279052734375E-7</v>
      </c>
      <c r="ZQ88" s="4">
        <v>5.3091215399999996</v>
      </c>
      <c r="ZR88" s="4">
        <v>5.9574615399999997</v>
      </c>
      <c r="ZS88" s="4"/>
      <c r="ZU88" s="3">
        <v>40907</v>
      </c>
      <c r="ZV88" s="4">
        <v>1.4010597735799953E-7</v>
      </c>
      <c r="ZW88" s="4">
        <v>16.616879999999998</v>
      </c>
      <c r="ZX88" s="4">
        <v>4.2171568870544434E-8</v>
      </c>
      <c r="ZY88" s="4">
        <v>8.5039050942000021</v>
      </c>
      <c r="ZZ88" s="4">
        <v>16.616879999999998</v>
      </c>
      <c r="AAA88" s="4"/>
      <c r="AAC88" s="3">
        <v>40907</v>
      </c>
      <c r="AAD88" s="4">
        <v>7.1129595193913875E-8</v>
      </c>
      <c r="AAE88" s="4">
        <v>11.99901</v>
      </c>
      <c r="AAF88" s="4">
        <v>1.4009650945663452E-8</v>
      </c>
      <c r="AAG88" s="4">
        <v>6.8702846970000007</v>
      </c>
      <c r="AAH88" s="4">
        <v>11.99901</v>
      </c>
      <c r="AAI88" s="4"/>
      <c r="AAK88" s="3">
        <v>40907</v>
      </c>
      <c r="AAL88" s="4">
        <v>1.2814688466708015E-7</v>
      </c>
      <c r="AAM88" s="4">
        <v>57.330167476399993</v>
      </c>
      <c r="AAN88" s="4">
        <v>4.985559940338135E-8</v>
      </c>
      <c r="AAO88" s="4">
        <v>34.213803159899996</v>
      </c>
      <c r="AAP88" s="4">
        <v>57.200918847799997</v>
      </c>
      <c r="AAQ88" s="4"/>
      <c r="AAS88" s="3">
        <v>40907</v>
      </c>
      <c r="AAT88" s="4">
        <v>6.5299792423708415E-8</v>
      </c>
      <c r="AAU88" s="4">
        <v>32.731205760000002</v>
      </c>
      <c r="AAV88" s="4">
        <v>2.9881393909454343E-8</v>
      </c>
      <c r="AAW88" s="4">
        <v>23.051018880000001</v>
      </c>
      <c r="AAX88" s="4">
        <v>32.731205760000002</v>
      </c>
      <c r="AAY88" s="4"/>
      <c r="ABA88" s="3">
        <v>40907</v>
      </c>
      <c r="ABB88" s="4"/>
      <c r="ABC88" s="4"/>
      <c r="ABD88" s="4"/>
      <c r="ABE88" s="4"/>
      <c r="ABF88" s="4"/>
      <c r="ABG88" s="4"/>
      <c r="ABI88" s="3">
        <v>40907</v>
      </c>
      <c r="ABJ88" s="4">
        <v>1.0753473074003384E-7</v>
      </c>
      <c r="ABK88" s="4">
        <v>137.53889599999999</v>
      </c>
      <c r="ABL88" s="4">
        <v>2.1683626174926757E-8</v>
      </c>
      <c r="ABM88" s="4">
        <v>59.516016803200003</v>
      </c>
      <c r="ABN88" s="4">
        <v>137.53889599999999</v>
      </c>
      <c r="ABO88" s="4"/>
      <c r="ABQ88" s="3">
        <v>40907</v>
      </c>
      <c r="ABR88" s="4">
        <v>1.0232411852149929E-7</v>
      </c>
      <c r="ABS88" s="4">
        <v>147.5915935941</v>
      </c>
      <c r="ABT88" s="4">
        <v>3.7884180545806883E-8</v>
      </c>
      <c r="ABU88" s="4">
        <v>15.585000000000001</v>
      </c>
      <c r="ABV88" s="4">
        <v>51.619661275099993</v>
      </c>
      <c r="ABW88" s="4"/>
      <c r="ABY88" s="3">
        <v>40907</v>
      </c>
      <c r="ABZ88" s="4">
        <v>9.2024096525622823E-8</v>
      </c>
      <c r="ACA88" s="4">
        <v>474.49996259220001</v>
      </c>
      <c r="ACB88" s="4">
        <v>1.9363876581192018E-8</v>
      </c>
      <c r="ACC88" s="4">
        <v>198.471053356</v>
      </c>
      <c r="ACD88" s="4">
        <v>249.9769518896</v>
      </c>
      <c r="ACE88" s="4"/>
      <c r="ACG88" s="3">
        <v>40907</v>
      </c>
      <c r="ACH88" s="4">
        <v>1.7785578404195224E-8</v>
      </c>
      <c r="ACI88" s="4">
        <v>69.708734984399996</v>
      </c>
      <c r="ACJ88" s="4">
        <v>1.5388253927230834E-8</v>
      </c>
      <c r="ACK88" s="4">
        <v>14.577384</v>
      </c>
      <c r="ACL88" s="4">
        <v>27.81</v>
      </c>
      <c r="ACM88" s="4"/>
      <c r="ACO88" s="3">
        <v>40907</v>
      </c>
      <c r="ACP88" s="4">
        <v>1.1887404414334242E-7</v>
      </c>
      <c r="ACQ88" s="4">
        <v>203.52191999999999</v>
      </c>
      <c r="ACR88" s="4">
        <v>1.966848611831665E-8</v>
      </c>
      <c r="ACS88" s="4">
        <v>80.438400000000001</v>
      </c>
      <c r="ACT88" s="4">
        <v>203.52191999999999</v>
      </c>
      <c r="ACU88" s="4"/>
      <c r="ACW88" s="3">
        <v>40907</v>
      </c>
      <c r="ACX88" s="4">
        <v>9.5500168254490508E-8</v>
      </c>
      <c r="ACY88" s="4">
        <v>72.148518999999993</v>
      </c>
      <c r="ACZ88" s="4">
        <v>4.1425032615661622E-8</v>
      </c>
      <c r="ADA88" s="4">
        <v>30.102048428799996</v>
      </c>
      <c r="ADB88" s="4">
        <v>72.148518999999993</v>
      </c>
      <c r="ADC88" s="4"/>
      <c r="ADE88" s="3">
        <v>40907</v>
      </c>
      <c r="ADF88" s="4">
        <v>3.4096711540679502E-8</v>
      </c>
      <c r="ADG88" s="4">
        <v>88.928924039999998</v>
      </c>
      <c r="ADH88" s="4">
        <v>1.7146308422088623E-8</v>
      </c>
      <c r="ADI88" s="4">
        <v>15.558094255500002</v>
      </c>
      <c r="ADJ88" s="4">
        <v>88.928924039999998</v>
      </c>
      <c r="ADK88" s="4"/>
      <c r="ADM88" s="3">
        <v>40907</v>
      </c>
      <c r="ADN88" s="4">
        <v>2.8900000000000001E-8</v>
      </c>
      <c r="ADO88" s="4">
        <v>39.334356931439999</v>
      </c>
      <c r="ADP88" s="4">
        <v>8.9990735054016121E-9</v>
      </c>
      <c r="ADQ88" s="4">
        <v>11.556041711500001</v>
      </c>
      <c r="ADR88" s="4">
        <v>34.535499999999999</v>
      </c>
      <c r="ADS88" s="4"/>
      <c r="ADU88" s="3">
        <v>40907</v>
      </c>
      <c r="ADV88" s="4">
        <v>5.5943911876491333E-8</v>
      </c>
      <c r="ADW88" s="4">
        <v>1109.0626452286001</v>
      </c>
      <c r="ADX88" s="4">
        <v>1.8382636308670045E-8</v>
      </c>
      <c r="ADY88" s="4">
        <v>424.824467443</v>
      </c>
      <c r="ADZ88" s="4">
        <v>1109.0626452286001</v>
      </c>
      <c r="AEA88" s="4"/>
      <c r="AEC88" s="3">
        <v>40907</v>
      </c>
      <c r="AED88" s="4">
        <v>6.5245026020040457E-8</v>
      </c>
      <c r="AEE88" s="4">
        <v>20.190000000000001</v>
      </c>
      <c r="AEF88" s="4">
        <v>1.7758151292800904E-8</v>
      </c>
      <c r="AEG88" s="4">
        <v>11.2251354519</v>
      </c>
      <c r="AEH88" s="4">
        <v>20.190000000000001</v>
      </c>
      <c r="AEI88" s="4"/>
      <c r="AEK88" s="3">
        <v>40907</v>
      </c>
      <c r="AEL88" s="4">
        <v>3.1813969099627065E-8</v>
      </c>
      <c r="AEM88" s="4">
        <v>26.971258737600003</v>
      </c>
      <c r="AEN88" s="4">
        <v>1.1226568222045898E-8</v>
      </c>
      <c r="AEO88" s="4">
        <v>10.339488000000001</v>
      </c>
      <c r="AEP88" s="4">
        <v>23.224319999999999</v>
      </c>
      <c r="AEQ88" s="4"/>
      <c r="AES88" s="3">
        <v>40907</v>
      </c>
      <c r="AET88" s="4">
        <v>4.2421833928841915E-8</v>
      </c>
      <c r="AEU88" s="4">
        <v>275.51700040319997</v>
      </c>
      <c r="AEV88" s="4">
        <v>1.3494884967803956E-8</v>
      </c>
      <c r="AEW88" s="4">
        <v>172.66459909119999</v>
      </c>
      <c r="AEX88" s="4">
        <v>275.51700040319997</v>
      </c>
      <c r="AEY88" s="4"/>
      <c r="AFA88" s="3">
        <v>40907</v>
      </c>
      <c r="AFB88" s="4">
        <v>3.6072281848497812E-8</v>
      </c>
      <c r="AFC88" s="4">
        <v>76.137600000000006</v>
      </c>
      <c r="AFD88" s="4">
        <v>2.410383939743042E-8</v>
      </c>
      <c r="AFE88" s="4">
        <v>16.995000000000001</v>
      </c>
      <c r="AFF88" s="4">
        <v>16.995000000000001</v>
      </c>
      <c r="AFG88" s="4"/>
      <c r="AFI88" s="3">
        <v>40907</v>
      </c>
      <c r="AFJ88" s="4">
        <v>4.9074815872684134E-8</v>
      </c>
      <c r="AFK88" s="4">
        <v>49.071599999999997</v>
      </c>
      <c r="AFL88" s="4">
        <v>1.7621420621871947E-8</v>
      </c>
      <c r="AFM88" s="4">
        <v>12.2996</v>
      </c>
      <c r="AFN88" s="4">
        <v>12.2996</v>
      </c>
      <c r="AFO88" s="4"/>
      <c r="AFQ88" s="3">
        <v>40907</v>
      </c>
      <c r="AFR88" s="4"/>
      <c r="AFS88" s="4"/>
      <c r="AFT88" s="4"/>
      <c r="AFU88" s="4"/>
      <c r="AFV88" s="4"/>
      <c r="AFW88" s="4"/>
      <c r="AFY88" s="3">
        <v>40907</v>
      </c>
      <c r="AFZ88" s="4"/>
      <c r="AGA88" s="4"/>
      <c r="AGB88" s="4"/>
      <c r="AGC88" s="4"/>
      <c r="AGD88" s="4"/>
      <c r="AGE88" s="4"/>
      <c r="AGG88" s="3">
        <v>40907</v>
      </c>
      <c r="AGH88" s="4"/>
      <c r="AGI88" s="4"/>
      <c r="AGJ88" s="4"/>
      <c r="AGK88" s="4"/>
      <c r="AGL88" s="4"/>
      <c r="AGM88" s="4"/>
      <c r="AGO88" s="3">
        <v>40907</v>
      </c>
      <c r="AGP88" s="4">
        <v>2.1084553060102652E-8</v>
      </c>
      <c r="AGQ88" s="4">
        <v>305.92</v>
      </c>
      <c r="AGR88" s="4">
        <v>1.2557253837585449E-8</v>
      </c>
      <c r="AGS88" s="4">
        <v>73.611999999999995</v>
      </c>
      <c r="AGT88" s="4">
        <v>73.611999999999995</v>
      </c>
      <c r="AGU88" s="4"/>
      <c r="AGW88" s="3">
        <v>40907</v>
      </c>
      <c r="AGX88" s="4"/>
      <c r="AGY88" s="4"/>
      <c r="AGZ88" s="4"/>
      <c r="AHA88" s="4"/>
      <c r="AHB88" s="4"/>
      <c r="AHC88" s="4"/>
      <c r="AHE88" s="3">
        <v>40907</v>
      </c>
      <c r="AHF88" s="4"/>
      <c r="AHG88" s="4"/>
      <c r="AHH88" s="4"/>
      <c r="AHI88" s="4"/>
      <c r="AHJ88" s="4"/>
      <c r="AHK88" s="4"/>
      <c r="AHM88" s="3">
        <v>40907</v>
      </c>
      <c r="AHN88" s="4">
        <v>3.5303385062773435E-8</v>
      </c>
      <c r="AHO88" s="4">
        <v>26.765250000000002</v>
      </c>
      <c r="AHP88" s="4">
        <v>1.4380404949188233E-8</v>
      </c>
      <c r="AHQ88" s="4">
        <v>5.3614800000000002</v>
      </c>
      <c r="AHR88" s="4">
        <v>5.3614800000000002</v>
      </c>
      <c r="AHS88" s="4"/>
      <c r="AHU88" s="3">
        <v>40907</v>
      </c>
      <c r="AHV88" s="4"/>
      <c r="AHW88" s="4"/>
      <c r="AHX88" s="4"/>
      <c r="AHY88" s="4"/>
      <c r="AHZ88" s="4"/>
      <c r="AIA88" s="4"/>
      <c r="AIC88" s="3">
        <v>40907</v>
      </c>
      <c r="AID88" s="4">
        <v>1.5559077839813343E-8</v>
      </c>
      <c r="AIE88" s="4">
        <v>27.669599999999999</v>
      </c>
      <c r="AIF88" s="4">
        <v>1.5220413208007812E-8</v>
      </c>
      <c r="AIG88" s="4">
        <v>7.1736000000000004</v>
      </c>
      <c r="AIH88" s="4">
        <v>7.1736000000000004</v>
      </c>
      <c r="AII88" s="4"/>
      <c r="AIK88" s="3">
        <v>40907</v>
      </c>
      <c r="AIL88" s="4"/>
      <c r="AIM88" s="4"/>
      <c r="AIN88" s="4"/>
      <c r="AIO88" s="4"/>
      <c r="AIP88" s="4"/>
      <c r="AIQ88" s="4"/>
      <c r="AIS88" s="3">
        <v>40907</v>
      </c>
      <c r="AIT88" s="4">
        <v>2.0528593090309572E-7</v>
      </c>
      <c r="AIU88" s="4">
        <v>5105.6927046382498</v>
      </c>
      <c r="AIV88" s="4">
        <v>2.3631250858306885E-8</v>
      </c>
      <c r="AIW88" s="4">
        <v>455.94</v>
      </c>
      <c r="AIX88" s="4">
        <v>4131.5859140015</v>
      </c>
      <c r="AIY88" s="4"/>
      <c r="AJA88" s="3">
        <v>40907</v>
      </c>
      <c r="AJB88" s="4">
        <v>8.4320424468093971E-8</v>
      </c>
      <c r="AJC88" s="4">
        <v>162.35839999999999</v>
      </c>
      <c r="AJD88" s="4">
        <v>2.1751670837402344E-8</v>
      </c>
      <c r="AJE88" s="4">
        <v>35.979199999999999</v>
      </c>
      <c r="AJF88" s="4">
        <v>35.979199999999999</v>
      </c>
      <c r="AJG88" s="4"/>
      <c r="AJI88" s="3">
        <v>40907</v>
      </c>
      <c r="AJJ88" s="4">
        <v>2.387367832578961E-8</v>
      </c>
      <c r="AJK88" s="4">
        <v>101.1729883877</v>
      </c>
      <c r="AJL88" s="4">
        <v>4.8618445396423343E-8</v>
      </c>
      <c r="AJM88" s="4">
        <v>29.106340104000001</v>
      </c>
      <c r="AJN88" s="4">
        <v>99.894209915900007</v>
      </c>
      <c r="AJO88" s="4"/>
      <c r="AJQ88" s="3">
        <v>40907</v>
      </c>
      <c r="AJR88" s="4">
        <v>1.059324720112589E-7</v>
      </c>
      <c r="AJS88" s="4">
        <v>70.182000000000002</v>
      </c>
      <c r="AJT88" s="4">
        <v>2.2667126655578614E-8</v>
      </c>
      <c r="AJU88" s="4">
        <v>14.0364</v>
      </c>
      <c r="AJV88" s="4">
        <v>14.0364</v>
      </c>
      <c r="AJW88" s="4"/>
      <c r="AJY88" s="3">
        <v>40907</v>
      </c>
      <c r="AJZ88" s="4">
        <v>1.3299611933758775E-7</v>
      </c>
      <c r="AKA88" s="4">
        <v>173.39975030400001</v>
      </c>
      <c r="AKB88" s="4">
        <v>2.7697441577911377E-8</v>
      </c>
      <c r="AKC88" s="4">
        <v>52.375647214799997</v>
      </c>
      <c r="AKD88" s="4">
        <v>61.531167214799993</v>
      </c>
      <c r="AKE88" s="4"/>
      <c r="AKG88" s="3">
        <v>40907</v>
      </c>
      <c r="AKH88" s="4">
        <v>3.1700622435875802E-8</v>
      </c>
      <c r="AKI88" s="4">
        <v>207.9084</v>
      </c>
      <c r="AKJ88" s="4">
        <v>1.2682363986968995E-8</v>
      </c>
      <c r="AKK88" s="4">
        <v>72.822000000000003</v>
      </c>
      <c r="AKL88" s="4">
        <v>72.822000000000003</v>
      </c>
      <c r="AKM88" s="4"/>
      <c r="AKO88" s="3">
        <v>40907</v>
      </c>
      <c r="AKP88" s="4">
        <v>3.1178234440962419E-8</v>
      </c>
      <c r="AKQ88" s="4">
        <v>97.693158828800009</v>
      </c>
      <c r="AKR88" s="4">
        <v>1.1823135614395141E-8</v>
      </c>
      <c r="AKS88" s="4">
        <v>18.0360217066</v>
      </c>
      <c r="AKT88" s="4">
        <v>40.163514999999997</v>
      </c>
      <c r="AKU88" s="4"/>
      <c r="AKW88" s="3">
        <v>40907</v>
      </c>
      <c r="AKX88" s="4">
        <v>5.9478606970606974E-8</v>
      </c>
      <c r="AKY88" s="4">
        <v>742.89531132668151</v>
      </c>
      <c r="AKZ88" s="4">
        <v>1.7355988025665283E-8</v>
      </c>
      <c r="ALA88" s="4">
        <v>121.3080240008</v>
      </c>
      <c r="ALB88" s="4">
        <v>522.32328703099995</v>
      </c>
      <c r="ALC88" s="4"/>
      <c r="ALE88" s="3">
        <v>40907</v>
      </c>
      <c r="ALF88" s="4">
        <v>4.7322510588771697E-8</v>
      </c>
      <c r="ALG88" s="4">
        <v>31.552</v>
      </c>
      <c r="ALH88" s="4">
        <v>1.8402758836746217E-8</v>
      </c>
      <c r="ALI88" s="4">
        <v>7.8879999999999999</v>
      </c>
      <c r="ALJ88" s="4">
        <v>7.8879999999999999</v>
      </c>
      <c r="ALK88" s="4"/>
      <c r="ALM88" s="3">
        <v>40907</v>
      </c>
      <c r="ALN88" s="4">
        <v>9.2432615395160627E-8</v>
      </c>
      <c r="ALO88" s="4">
        <v>41.774169960000002</v>
      </c>
      <c r="ALP88" s="4">
        <v>3.1072781085968017E-8</v>
      </c>
      <c r="ALQ88" s="4">
        <v>6.1020000000000003</v>
      </c>
      <c r="ALR88" s="4">
        <v>6.1020000000000003</v>
      </c>
      <c r="ALS88" s="4"/>
      <c r="ALU88" s="3">
        <v>40907</v>
      </c>
      <c r="ALV88" s="4">
        <v>5.3548215038058596E-8</v>
      </c>
      <c r="ALW88" s="4">
        <v>281.18099999999998</v>
      </c>
      <c r="ALX88" s="4">
        <v>1.9784671068191528E-8</v>
      </c>
      <c r="ALY88" s="4">
        <v>87.153000000000006</v>
      </c>
      <c r="ALZ88" s="4">
        <v>87.153000000000006</v>
      </c>
      <c r="AMA88" s="4"/>
      <c r="AMC88" s="3">
        <v>40907</v>
      </c>
      <c r="AMD88" s="4">
        <v>6.63322057948371E-8</v>
      </c>
      <c r="AME88" s="4">
        <v>267.31966879999999</v>
      </c>
      <c r="AMF88" s="4">
        <v>2.957054853439331E-8</v>
      </c>
      <c r="AMG88" s="4">
        <v>53.448</v>
      </c>
      <c r="AMH88" s="4">
        <v>53.448</v>
      </c>
      <c r="AMI88" s="4"/>
      <c r="AMK88" s="3">
        <v>40907</v>
      </c>
      <c r="AML88" s="4">
        <v>7.445860450883323E-8</v>
      </c>
      <c r="AMM88" s="4">
        <v>64.984907199999995</v>
      </c>
      <c r="AMN88" s="4">
        <v>2.5197179317474366E-8</v>
      </c>
      <c r="AMO88" s="4">
        <v>13.1036</v>
      </c>
      <c r="AMP88" s="4">
        <v>13.1036</v>
      </c>
      <c r="AMQ88" s="4"/>
      <c r="AMS88" s="3">
        <v>40907</v>
      </c>
      <c r="AMT88" s="4"/>
      <c r="AMU88" s="4"/>
      <c r="AMV88" s="4"/>
      <c r="AMW88" s="4"/>
      <c r="AMX88" s="4"/>
      <c r="AMY88" s="4"/>
      <c r="ANA88" s="3">
        <v>40907</v>
      </c>
      <c r="ANB88" s="4"/>
      <c r="ANC88" s="4"/>
      <c r="AND88" s="4"/>
      <c r="ANE88" s="4"/>
      <c r="ANF88" s="4"/>
      <c r="ANG88" s="4"/>
      <c r="ANI88" s="3">
        <v>40907</v>
      </c>
      <c r="ANJ88" s="4">
        <v>7.265096451590488E-8</v>
      </c>
      <c r="ANK88" s="4">
        <v>32.551000000000002</v>
      </c>
      <c r="ANL88" s="4">
        <v>1.8000031709671019E-8</v>
      </c>
      <c r="ANM88" s="4">
        <v>8.1835819594000014</v>
      </c>
      <c r="ANN88" s="4">
        <v>8.327</v>
      </c>
      <c r="ANO88" s="4"/>
      <c r="ANQ88" s="3">
        <v>40907</v>
      </c>
      <c r="ANR88" s="4">
        <v>6.9061855325215961E-8</v>
      </c>
      <c r="ANS88" s="4">
        <v>146.68532999999999</v>
      </c>
      <c r="ANT88" s="4">
        <v>3.9025149345397952E-8</v>
      </c>
      <c r="ANU88" s="4">
        <v>25.4419</v>
      </c>
      <c r="ANV88" s="4">
        <v>63.326999999999998</v>
      </c>
      <c r="ANW88" s="4"/>
      <c r="ANY88" s="3">
        <v>40907</v>
      </c>
      <c r="ANZ88" s="4"/>
      <c r="AOA88" s="4"/>
      <c r="AOB88" s="4"/>
      <c r="AOC88" s="4"/>
      <c r="AOD88" s="4"/>
      <c r="AOE88" s="4"/>
      <c r="AOG88" s="3">
        <v>40907</v>
      </c>
      <c r="AOH88" s="4">
        <v>4.9818074801118799E-8</v>
      </c>
      <c r="AOI88" s="4">
        <v>288.48</v>
      </c>
      <c r="AOJ88" s="4">
        <v>2.5724794864654542E-8</v>
      </c>
      <c r="AOK88" s="4">
        <v>30.05</v>
      </c>
      <c r="AOL88" s="4">
        <v>30.05</v>
      </c>
      <c r="AOM88" s="4"/>
      <c r="AOO88" s="3">
        <v>40907</v>
      </c>
      <c r="AOP88" s="4"/>
      <c r="AOQ88" s="4"/>
      <c r="AOR88" s="4"/>
      <c r="AOS88" s="4"/>
      <c r="AOT88" s="4"/>
      <c r="AOU88" s="4"/>
      <c r="AOW88" s="3">
        <v>40907</v>
      </c>
      <c r="AOX88" s="4">
        <v>6.9624223424156397E-8</v>
      </c>
      <c r="AOY88" s="4">
        <v>1350.4586739767999</v>
      </c>
      <c r="AOZ88" s="4">
        <v>1.2637643814086913E-8</v>
      </c>
      <c r="APA88" s="4">
        <v>893.66018317759995</v>
      </c>
      <c r="APB88" s="4">
        <v>1350.4586739767999</v>
      </c>
      <c r="APC88" s="4"/>
      <c r="APE88" s="3">
        <v>40907</v>
      </c>
      <c r="APF88" s="4">
        <v>8.9474991671883189E-8</v>
      </c>
      <c r="APG88" s="4">
        <v>223.28710000000001</v>
      </c>
      <c r="APH88" s="4">
        <v>1.9511643648147585E-8</v>
      </c>
      <c r="API88" s="4">
        <v>160.29258999999999</v>
      </c>
      <c r="APJ88" s="4">
        <v>223.28710000000001</v>
      </c>
      <c r="APK88" s="4"/>
      <c r="APM88" s="3">
        <v>40907</v>
      </c>
      <c r="APN88" s="4">
        <v>3.8895111964633682E-8</v>
      </c>
      <c r="APO88" s="4">
        <v>577.91774255679991</v>
      </c>
      <c r="APP88" s="4">
        <v>1.1995669603347778E-8</v>
      </c>
      <c r="APQ88" s="4">
        <v>390.38232867839997</v>
      </c>
      <c r="APR88" s="4">
        <v>577.91774255679991</v>
      </c>
      <c r="APS88" s="4"/>
      <c r="APU88" s="3">
        <v>40907</v>
      </c>
      <c r="APV88" s="4">
        <v>9.5137358254199936E-8</v>
      </c>
      <c r="APW88" s="4">
        <v>38.645795999999997</v>
      </c>
      <c r="APX88" s="4">
        <v>2.3467533588409425E-8</v>
      </c>
      <c r="APY88" s="4">
        <v>12.370596000000001</v>
      </c>
      <c r="APZ88" s="4">
        <v>20.581596000000001</v>
      </c>
      <c r="AQA88" s="4"/>
      <c r="AQC88" s="3">
        <v>40907</v>
      </c>
      <c r="AQD88" s="4">
        <v>3.4964582467802249E-8</v>
      </c>
      <c r="AQE88" s="4">
        <v>161.209</v>
      </c>
      <c r="AQF88" s="4">
        <v>1.1211279630661011E-8</v>
      </c>
      <c r="AQG88" s="4">
        <v>54.279000000000003</v>
      </c>
      <c r="AQH88" s="4">
        <v>54.279000000000003</v>
      </c>
      <c r="AQI88" s="4"/>
      <c r="AQK88" s="3">
        <v>40907</v>
      </c>
      <c r="AQL88" s="4">
        <v>3.4400479271714995E-8</v>
      </c>
      <c r="AQM88" s="4">
        <v>460.94444000615999</v>
      </c>
      <c r="AQN88" s="4">
        <v>7.5637871026992797E-9</v>
      </c>
      <c r="AQO88" s="4">
        <v>92.855000000000004</v>
      </c>
      <c r="AQP88" s="4">
        <v>379.61570445000001</v>
      </c>
      <c r="AQQ88" s="4"/>
      <c r="AQS88" s="3">
        <v>40907</v>
      </c>
      <c r="AQT88" s="4">
        <v>2.4292607944764768E-8</v>
      </c>
      <c r="AQU88" s="4">
        <v>31.17924</v>
      </c>
      <c r="AQV88" s="4">
        <v>1.2493536472320557E-8</v>
      </c>
      <c r="AQW88" s="4">
        <v>10.254299999999999</v>
      </c>
      <c r="AQX88" s="4">
        <v>15.841387300099999</v>
      </c>
      <c r="AQY88" s="4"/>
      <c r="ARA88" s="3">
        <v>40907</v>
      </c>
      <c r="ARB88" s="4"/>
      <c r="ARC88" s="4"/>
      <c r="ARD88" s="4"/>
      <c r="ARE88" s="4"/>
      <c r="ARF88" s="4"/>
      <c r="ARG88" s="4"/>
      <c r="ARI88" s="3">
        <v>40907</v>
      </c>
      <c r="ARJ88" s="4">
        <v>3.1884645906061284E-8</v>
      </c>
      <c r="ARK88" s="4">
        <v>31.422720000000002</v>
      </c>
      <c r="ARL88" s="4">
        <v>1.9749361276626587E-8</v>
      </c>
      <c r="ARM88" s="4">
        <v>7.9027200000000004</v>
      </c>
      <c r="ARN88" s="4">
        <v>7.9027200000000004</v>
      </c>
      <c r="ARO88" s="4"/>
      <c r="ARQ88" s="3">
        <v>40907</v>
      </c>
      <c r="ARR88" s="4">
        <v>8.6714223974575826E-8</v>
      </c>
      <c r="ARS88" s="4">
        <v>58.127744</v>
      </c>
      <c r="ART88" s="4">
        <v>2.7302503585815431E-8</v>
      </c>
      <c r="ARU88" s="4">
        <v>15.103999999999999</v>
      </c>
      <c r="ARV88" s="4">
        <v>15.103999999999999</v>
      </c>
      <c r="ARW88" s="4"/>
      <c r="ARY88" s="3">
        <v>40907</v>
      </c>
      <c r="ARZ88" s="4"/>
      <c r="ASA88" s="4"/>
      <c r="ASB88" s="4"/>
      <c r="ASC88" s="4"/>
      <c r="ASD88" s="4"/>
      <c r="ASE88" s="4"/>
      <c r="ASG88" s="3">
        <v>40907</v>
      </c>
      <c r="ASH88" s="4">
        <v>1.5062064390027263E-8</v>
      </c>
      <c r="ASI88" s="4">
        <v>113.21599999999999</v>
      </c>
      <c r="ASJ88" s="4">
        <v>2.3070261478424072E-8</v>
      </c>
      <c r="ASK88" s="4">
        <v>21.228000000000002</v>
      </c>
      <c r="ASL88" s="4">
        <v>21.228000000000002</v>
      </c>
      <c r="ASM88" s="4"/>
      <c r="ASO88" s="3">
        <v>40907</v>
      </c>
      <c r="ASP88" s="4">
        <v>5.011309367394557E-8</v>
      </c>
      <c r="ASQ88" s="4">
        <v>49.948639999999997</v>
      </c>
      <c r="ASR88" s="4">
        <v>2.2861771583557128E-8</v>
      </c>
      <c r="ASS88" s="4">
        <v>5.6286399999999999</v>
      </c>
      <c r="AST88" s="4">
        <v>5.6286399999999999</v>
      </c>
      <c r="ASU88" s="4"/>
      <c r="ASW88" s="3">
        <v>40907</v>
      </c>
      <c r="ASX88" s="4">
        <v>2.3422912518628846E-8</v>
      </c>
      <c r="ASY88" s="4">
        <v>30.710999999999999</v>
      </c>
      <c r="ASZ88" s="4">
        <v>1.5559433698654175E-8</v>
      </c>
      <c r="ATA88" s="4">
        <v>7.9424999999999999</v>
      </c>
      <c r="ATB88" s="4">
        <v>7.9424999999999999</v>
      </c>
      <c r="ATC88" s="4"/>
      <c r="ATE88" s="3">
        <v>40907</v>
      </c>
      <c r="ATF88" s="4"/>
      <c r="ATG88" s="4"/>
      <c r="ATH88" s="4"/>
      <c r="ATI88" s="4"/>
      <c r="ATJ88" s="4"/>
      <c r="ATK88" s="4"/>
      <c r="ATM88" s="3">
        <v>40907</v>
      </c>
      <c r="ATN88" s="4"/>
      <c r="ATO88" s="4"/>
      <c r="ATP88" s="4"/>
      <c r="ATQ88" s="4"/>
      <c r="ATR88" s="4"/>
      <c r="ATS88" s="4"/>
      <c r="ATU88" s="3">
        <v>40907</v>
      </c>
      <c r="ATV88" s="4"/>
      <c r="ATW88" s="4"/>
      <c r="ATX88" s="4"/>
      <c r="ATY88" s="4"/>
      <c r="ATZ88" s="4"/>
      <c r="AUA88" s="4"/>
      <c r="AUC88" s="3">
        <v>40907</v>
      </c>
      <c r="AUD88" s="4"/>
      <c r="AUE88" s="4"/>
      <c r="AUF88" s="4"/>
      <c r="AUG88" s="4"/>
      <c r="AUH88" s="4"/>
      <c r="AUI88" s="4"/>
      <c r="AUK88" s="3">
        <v>40907</v>
      </c>
      <c r="AUL88" s="4">
        <v>1.1453186269486729E-7</v>
      </c>
      <c r="AUM88" s="4">
        <v>113.03028</v>
      </c>
      <c r="AUN88" s="4">
        <v>1.7888649702072145E-8</v>
      </c>
      <c r="AUO88" s="4">
        <v>28.152000000000001</v>
      </c>
      <c r="AUP88" s="4">
        <v>28.152000000000001</v>
      </c>
      <c r="AUQ88" s="4"/>
      <c r="AUS88" s="3">
        <v>40907</v>
      </c>
      <c r="AUT88" s="4"/>
      <c r="AUU88" s="4"/>
      <c r="AUV88" s="4"/>
      <c r="AUW88" s="4"/>
      <c r="AUX88" s="4"/>
      <c r="AUY88" s="4"/>
      <c r="AVA88" s="3">
        <v>40907</v>
      </c>
      <c r="AVB88" s="4">
        <v>3.0612524688651178E-8</v>
      </c>
      <c r="AVC88" s="4">
        <v>161.22225</v>
      </c>
      <c r="AVD88" s="4">
        <v>1.6480814218521117E-8</v>
      </c>
      <c r="AVE88" s="4">
        <v>21.524999999999999</v>
      </c>
      <c r="AVF88" s="4">
        <v>21.524999999999999</v>
      </c>
      <c r="AVG88" s="4"/>
      <c r="AVI88" s="3">
        <v>40907</v>
      </c>
      <c r="AVJ88" s="4">
        <v>1.9676333686673378E-8</v>
      </c>
      <c r="AVK88" s="4">
        <v>8536.5754940079696</v>
      </c>
      <c r="AVL88" s="4">
        <v>1.371740460395813E-8</v>
      </c>
      <c r="AVM88" s="4">
        <v>534.9359366182</v>
      </c>
      <c r="AVN88" s="4">
        <v>535.95952709999995</v>
      </c>
      <c r="AVO88" s="4"/>
      <c r="AVQ88" s="3">
        <v>40907</v>
      </c>
      <c r="AVR88" s="4">
        <v>8.6398187942631978E-8</v>
      </c>
      <c r="AVS88" s="4">
        <v>77.226905937500007</v>
      </c>
      <c r="AVT88" s="4">
        <v>2.9550716876983642E-8</v>
      </c>
      <c r="AVU88" s="4">
        <v>15.2471</v>
      </c>
      <c r="AVV88" s="4">
        <v>15.2471</v>
      </c>
      <c r="AVW88" s="4"/>
      <c r="AVY88" s="3">
        <v>40907</v>
      </c>
      <c r="AVZ88" s="4"/>
      <c r="AWA88" s="4"/>
      <c r="AWB88" s="4"/>
      <c r="AWC88" s="4"/>
      <c r="AWD88" s="4"/>
      <c r="AWE88" s="4"/>
      <c r="AWG88" s="3">
        <v>40907</v>
      </c>
      <c r="AWH88" s="4">
        <v>1.6085338019660608E-7</v>
      </c>
      <c r="AWI88" s="4">
        <v>2947.5238189029506</v>
      </c>
      <c r="AWJ88" s="4">
        <v>2.2507011890411378E-8</v>
      </c>
      <c r="AWK88" s="4">
        <v>1230.5898027612</v>
      </c>
      <c r="AWL88" s="4">
        <v>1648.4394786384</v>
      </c>
      <c r="AWM88" s="4"/>
      <c r="AWO88" s="3">
        <v>40907</v>
      </c>
      <c r="AWP88" s="4">
        <v>3.5434520763284356E-8</v>
      </c>
      <c r="AWQ88" s="4">
        <v>2749.746885710354</v>
      </c>
      <c r="AWR88" s="4">
        <v>1.0756659507751465E-8</v>
      </c>
      <c r="AWS88" s="4">
        <v>900.06337330560018</v>
      </c>
      <c r="AWT88" s="4">
        <v>1465.3655899008002</v>
      </c>
      <c r="AWU88" s="4"/>
      <c r="AWW88" s="3">
        <v>40907</v>
      </c>
      <c r="AWX88" s="4">
        <v>3.10218856257171E-8</v>
      </c>
      <c r="AWY88" s="4">
        <v>230.868502425</v>
      </c>
      <c r="AWZ88" s="4">
        <v>9.9648141860961913E-9</v>
      </c>
      <c r="AXA88" s="4">
        <v>96.729142400000001</v>
      </c>
      <c r="AXB88" s="4">
        <v>189.28582815999999</v>
      </c>
      <c r="AXC88" s="4"/>
      <c r="AXE88" s="3">
        <v>40907</v>
      </c>
      <c r="AXF88" s="4">
        <v>2.6954203966049507E-7</v>
      </c>
      <c r="AXG88" s="4">
        <v>796.14736717380003</v>
      </c>
      <c r="AXH88" s="4">
        <v>2.6823120117187501E-8</v>
      </c>
      <c r="AXI88" s="4">
        <v>35.348078399999999</v>
      </c>
      <c r="AXJ88" s="4">
        <v>35.348078399999999</v>
      </c>
      <c r="AXK88" s="4"/>
      <c r="AXM88" s="3">
        <v>40907</v>
      </c>
      <c r="AXN88" s="4"/>
      <c r="AXO88" s="4"/>
      <c r="AXP88" s="4"/>
      <c r="AXQ88" s="4"/>
      <c r="AXR88" s="4"/>
      <c r="AXS88" s="4"/>
      <c r="AXU88" s="3">
        <v>40907</v>
      </c>
      <c r="AXV88" s="4"/>
      <c r="AXW88" s="4"/>
      <c r="AXX88" s="4"/>
      <c r="AXY88" s="4"/>
      <c r="AXZ88" s="4"/>
      <c r="AYA88" s="4"/>
      <c r="AYC88" s="3">
        <v>40907</v>
      </c>
      <c r="AYD88" s="4">
        <v>9.6222771523343995E-8</v>
      </c>
      <c r="AYE88" s="4">
        <v>187.80306870180002</v>
      </c>
      <c r="AYF88" s="4">
        <v>3.7243411540985107E-8</v>
      </c>
      <c r="AYG88" s="4">
        <v>53.249670196800004</v>
      </c>
      <c r="AYH88" s="4">
        <v>63.385480604999998</v>
      </c>
      <c r="AYI88" s="4"/>
      <c r="AYK88" s="3">
        <v>40907</v>
      </c>
      <c r="AYL88" s="4"/>
      <c r="AYM88" s="4"/>
      <c r="AYN88" s="4"/>
      <c r="AYO88" s="4"/>
      <c r="AYP88" s="4"/>
      <c r="AYQ88" s="4"/>
      <c r="AYS88" s="3">
        <v>40907</v>
      </c>
      <c r="AYT88" s="4">
        <v>4.1784392537708517E-8</v>
      </c>
      <c r="AYU88" s="4">
        <v>204.6</v>
      </c>
      <c r="AYV88" s="4">
        <v>2.4349987506866457E-8</v>
      </c>
      <c r="AYW88" s="4">
        <v>126.08895862200002</v>
      </c>
      <c r="AYX88" s="4">
        <v>141.36567300000002</v>
      </c>
      <c r="AYY88" s="4"/>
      <c r="AZA88" s="3">
        <v>40907</v>
      </c>
      <c r="AZB88" s="4"/>
      <c r="AZC88" s="4"/>
      <c r="AZD88" s="4"/>
      <c r="AZE88" s="4"/>
      <c r="AZF88" s="4"/>
      <c r="AZG88" s="4"/>
      <c r="AZI88" s="3">
        <v>40907</v>
      </c>
      <c r="AZJ88" s="4">
        <v>2.3302424193863483E-8</v>
      </c>
      <c r="AZK88" s="4">
        <v>513.61687707390001</v>
      </c>
      <c r="AZL88" s="4">
        <v>7.7914285659790038E-9</v>
      </c>
      <c r="AZM88" s="4">
        <v>117.81</v>
      </c>
      <c r="AZN88" s="4">
        <v>418.95025199999998</v>
      </c>
      <c r="AZO88" s="4"/>
      <c r="AZQ88" s="3">
        <v>40907</v>
      </c>
      <c r="AZR88" s="4">
        <v>3.2002956672574962E-8</v>
      </c>
      <c r="AZS88" s="4">
        <v>14362.138374481578</v>
      </c>
      <c r="AZT88" s="4">
        <v>1.6430248022079467E-8</v>
      </c>
      <c r="AZU88" s="4">
        <v>646.74370203759997</v>
      </c>
      <c r="AZV88" s="4">
        <v>11118.361113122401</v>
      </c>
      <c r="AZW88" s="4"/>
      <c r="AZY88" s="3">
        <v>40907</v>
      </c>
      <c r="AZZ88" s="4"/>
      <c r="BAA88" s="4"/>
      <c r="BAB88" s="4"/>
      <c r="BAC88" s="4"/>
      <c r="BAD88" s="4"/>
      <c r="BAE88" s="4"/>
      <c r="BAG88" s="3">
        <v>40907</v>
      </c>
      <c r="BAH88" s="4"/>
      <c r="BAI88" s="4"/>
      <c r="BAJ88" s="4"/>
      <c r="BAK88" s="4"/>
      <c r="BAL88" s="4"/>
      <c r="BAM88" s="4"/>
      <c r="BAO88" s="3">
        <v>40907</v>
      </c>
      <c r="BAP88" s="4">
        <v>2.3372672936907036E-8</v>
      </c>
      <c r="BAQ88" s="4">
        <v>30.936599999999999</v>
      </c>
      <c r="BAR88" s="4">
        <v>1.7245227098464966E-8</v>
      </c>
      <c r="BAS88" s="4">
        <v>10.174499999999998</v>
      </c>
      <c r="BAT88" s="4">
        <v>15.718108021499999</v>
      </c>
      <c r="BAU88" s="4"/>
      <c r="BAW88" s="3">
        <v>40907</v>
      </c>
      <c r="BAX88" s="4">
        <v>3.7704171550675743E-8</v>
      </c>
      <c r="BAY88" s="4">
        <v>75.616000000000014</v>
      </c>
      <c r="BAZ88" s="4">
        <v>2.3444347381591797E-8</v>
      </c>
      <c r="BBA88" s="4">
        <v>11.968</v>
      </c>
      <c r="BBB88" s="4">
        <v>11.968</v>
      </c>
      <c r="BBC88" s="4"/>
      <c r="BBE88" s="3">
        <v>40907</v>
      </c>
      <c r="BBF88" s="4">
        <v>6.2361300683981025E-8</v>
      </c>
      <c r="BBG88" s="4">
        <v>131.4</v>
      </c>
      <c r="BBH88" s="4">
        <v>1.7738394737243653E-8</v>
      </c>
      <c r="BBI88" s="4">
        <v>18.067499999999999</v>
      </c>
      <c r="BBJ88" s="4">
        <v>18.067499999999999</v>
      </c>
      <c r="BBK88" s="4"/>
      <c r="BBM88" s="3">
        <v>40907</v>
      </c>
      <c r="BBN88" s="4">
        <v>5.092628470608241E-8</v>
      </c>
      <c r="BBO88" s="4">
        <v>314.39528000000001</v>
      </c>
      <c r="BBP88" s="4">
        <v>2.2496855258941651E-8</v>
      </c>
      <c r="BBQ88" s="4">
        <v>32.875279999999997</v>
      </c>
      <c r="BBR88" s="4">
        <v>32.875279999999997</v>
      </c>
      <c r="BBS88" s="4"/>
      <c r="BBU88" s="3">
        <v>40907</v>
      </c>
      <c r="BBV88" s="4">
        <v>1.7678581750022704E-7</v>
      </c>
      <c r="BBW88" s="4">
        <v>122.66431300000001</v>
      </c>
      <c r="BBX88" s="4">
        <v>3.2091569900512694E-8</v>
      </c>
      <c r="BBY88" s="4">
        <v>25.692</v>
      </c>
      <c r="BBZ88" s="4">
        <v>25.692</v>
      </c>
      <c r="BCA88" s="4"/>
      <c r="BCC88" s="3">
        <v>40907</v>
      </c>
      <c r="BCD88" s="4">
        <v>3.0626439644153009E-8</v>
      </c>
      <c r="BCE88" s="4">
        <v>35.511000000000003</v>
      </c>
      <c r="BCF88" s="4">
        <v>1.827574372291565E-8</v>
      </c>
      <c r="BCG88" s="4">
        <v>8.9109999999999996</v>
      </c>
      <c r="BCH88" s="4">
        <v>8.9109999999999996</v>
      </c>
      <c r="BCI88" s="4"/>
      <c r="BCK88" s="3">
        <v>40907</v>
      </c>
      <c r="BCL88" s="4"/>
      <c r="BCM88" s="4"/>
      <c r="BCN88" s="4"/>
      <c r="BCO88" s="4"/>
      <c r="BCP88" s="4"/>
      <c r="BCQ88" s="4"/>
      <c r="BCS88" s="3">
        <v>40907</v>
      </c>
      <c r="BCT88" s="4">
        <v>2.531403761903513E-8</v>
      </c>
      <c r="BCU88" s="4">
        <v>79.209582811000004</v>
      </c>
      <c r="BCV88" s="4">
        <v>9.6541929244995117E-9</v>
      </c>
      <c r="BCW88" s="4">
        <v>37.182599153699996</v>
      </c>
      <c r="BCX88" s="4">
        <v>72.617999999999995</v>
      </c>
      <c r="BCY88" s="4"/>
      <c r="BDA88" s="3">
        <v>40907</v>
      </c>
      <c r="BDB88" s="4"/>
      <c r="BDC88" s="4"/>
      <c r="BDD88" s="4"/>
      <c r="BDE88" s="4"/>
      <c r="BDF88" s="4"/>
      <c r="BDG88" s="4"/>
      <c r="BDI88" s="3">
        <v>40907</v>
      </c>
      <c r="BDJ88" s="4">
        <v>3.3322610658168067E-8</v>
      </c>
      <c r="BDK88" s="4">
        <v>22.026800000000001</v>
      </c>
      <c r="BDL88" s="4">
        <v>2.2403838634490968E-8</v>
      </c>
      <c r="BDM88" s="4">
        <v>5.5067000000000004</v>
      </c>
      <c r="BDN88" s="4">
        <v>5.5067000000000004</v>
      </c>
      <c r="BDO88" s="4"/>
      <c r="BDQ88" s="3">
        <v>40907</v>
      </c>
      <c r="BDR88" s="4">
        <v>6.4200000000000006E-8</v>
      </c>
      <c r="BDS88" s="4">
        <v>723.14072202750685</v>
      </c>
      <c r="BDT88" s="4">
        <v>1.651962399482727E-8</v>
      </c>
      <c r="BDU88" s="4">
        <v>155.74099793639999</v>
      </c>
      <c r="BDV88" s="4">
        <v>615.06950752080002</v>
      </c>
      <c r="BDW88" s="4"/>
      <c r="BDY88" s="3">
        <v>40907</v>
      </c>
      <c r="BDZ88" s="4">
        <v>1.7113980634248908E-7</v>
      </c>
      <c r="BEA88" s="4">
        <v>1622.1367705099999</v>
      </c>
      <c r="BEB88" s="4">
        <v>2.2128372192382812E-8</v>
      </c>
      <c r="BEC88" s="4">
        <v>710.56397063690008</v>
      </c>
      <c r="BED88" s="4">
        <v>1192.6119851433</v>
      </c>
      <c r="BEE88" s="4"/>
      <c r="BEG88" s="3">
        <v>40907</v>
      </c>
      <c r="BEH88" s="4">
        <v>1.017831330075694E-7</v>
      </c>
      <c r="BEI88" s="4">
        <v>291.18074455315519</v>
      </c>
      <c r="BEJ88" s="4">
        <v>1.3211672306060791E-8</v>
      </c>
      <c r="BEK88" s="4">
        <v>109.89890171520001</v>
      </c>
      <c r="BEL88" s="4">
        <v>118.6143981372</v>
      </c>
      <c r="BEM88" s="4"/>
      <c r="BEO88" s="3">
        <v>40907</v>
      </c>
      <c r="BEP88" s="4"/>
      <c r="BEQ88" s="4"/>
      <c r="BER88" s="4"/>
      <c r="BES88" s="4"/>
      <c r="BET88" s="4"/>
      <c r="BEU88" s="4"/>
      <c r="BEW88" s="3">
        <v>40907</v>
      </c>
      <c r="BEX88" s="4"/>
      <c r="BEY88" s="4"/>
      <c r="BEZ88" s="4"/>
      <c r="BFA88" s="4"/>
      <c r="BFB88" s="4"/>
      <c r="BFC88" s="4"/>
      <c r="BFE88" s="3">
        <v>40907</v>
      </c>
      <c r="BFF88" s="4">
        <v>5.8930112677874024E-8</v>
      </c>
      <c r="BFG88" s="4">
        <v>58.441679999999998</v>
      </c>
      <c r="BFH88" s="4">
        <v>2.3314707279205323E-8</v>
      </c>
      <c r="BFI88" s="4">
        <v>11.843999999999999</v>
      </c>
      <c r="BFJ88" s="4">
        <v>11.843999999999999</v>
      </c>
      <c r="BFK88" s="4"/>
      <c r="BFM88" s="3">
        <v>40907</v>
      </c>
      <c r="BFN88" s="4">
        <v>2.499212607238193E-8</v>
      </c>
      <c r="BFO88" s="4">
        <v>469.67394672</v>
      </c>
      <c r="BFP88" s="4">
        <v>1.0824109315872193E-8</v>
      </c>
      <c r="BFQ88" s="4">
        <v>95.763135599999998</v>
      </c>
      <c r="BFR88" s="4">
        <v>95.763135599999998</v>
      </c>
      <c r="BFS88" s="4"/>
      <c r="BFU88" s="3">
        <v>40907</v>
      </c>
      <c r="BFV88" s="4">
        <v>1.6347398148148149E-7</v>
      </c>
      <c r="BFW88" s="4">
        <v>4831.5223219199997</v>
      </c>
      <c r="BFX88" s="4">
        <v>2.831430435180664E-8</v>
      </c>
      <c r="BFY88" s="4">
        <v>264.60000000000002</v>
      </c>
      <c r="BFZ88" s="4">
        <v>3673.2706920000001</v>
      </c>
      <c r="BGA88" s="4"/>
      <c r="BGC88" s="3">
        <v>40907</v>
      </c>
      <c r="BGD88" s="4">
        <v>3.5790188764093326E-8</v>
      </c>
      <c r="BGE88" s="4">
        <v>335.49011664839998</v>
      </c>
      <c r="BGF88" s="4">
        <v>2.2955064773559569E-8</v>
      </c>
      <c r="BGG88" s="4">
        <v>36.417887100000002</v>
      </c>
      <c r="BGH88" s="4">
        <v>36.417887100000002</v>
      </c>
      <c r="BGI88" s="4"/>
      <c r="BGK88" s="3">
        <v>40907</v>
      </c>
      <c r="BGL88" s="4">
        <v>2.6238182057051012E-8</v>
      </c>
      <c r="BGM88" s="4">
        <v>46.826799999999999</v>
      </c>
      <c r="BGN88" s="4">
        <v>1.9087463617324828E-8</v>
      </c>
      <c r="BGO88" s="4">
        <v>11.7768</v>
      </c>
      <c r="BGP88" s="4">
        <v>11.7768</v>
      </c>
      <c r="BGQ88" s="4"/>
      <c r="BGS88" s="3">
        <v>40907</v>
      </c>
      <c r="BGT88" s="4">
        <v>9.9130195925705693E-8</v>
      </c>
      <c r="BGU88" s="4">
        <v>249.57513859740001</v>
      </c>
      <c r="BGV88" s="4">
        <v>2.2570977210998534E-8</v>
      </c>
      <c r="BGW88" s="4">
        <v>101.74056435690001</v>
      </c>
      <c r="BGX88" s="4">
        <v>241.79589183190004</v>
      </c>
      <c r="BGY88" s="4"/>
      <c r="BHA88" s="3">
        <v>40907</v>
      </c>
      <c r="BHB88" s="4">
        <v>2.4831880172048527E-8</v>
      </c>
      <c r="BHC88" s="4">
        <v>873</v>
      </c>
      <c r="BHD88" s="4">
        <v>1.0252420902252198E-8</v>
      </c>
      <c r="BHE88" s="4">
        <v>367.55307614819998</v>
      </c>
      <c r="BHF88" s="4">
        <v>368.13507614819997</v>
      </c>
      <c r="BHG88" s="4"/>
      <c r="BHI88" s="3">
        <v>40907</v>
      </c>
      <c r="BHJ88" s="4">
        <v>3.5933962338747445E-8</v>
      </c>
      <c r="BHK88" s="4">
        <v>392.64</v>
      </c>
      <c r="BHL88" s="4">
        <v>9.8616772890090946E-9</v>
      </c>
      <c r="BHM88" s="4">
        <v>61.35</v>
      </c>
      <c r="BHN88" s="4">
        <v>61.35</v>
      </c>
      <c r="BHO88" s="4"/>
      <c r="BHQ88" s="3">
        <v>40907</v>
      </c>
      <c r="BHR88" s="4">
        <v>1.1326293713906989E-7</v>
      </c>
      <c r="BHS88" s="4">
        <v>47.558599999999998</v>
      </c>
      <c r="BHT88" s="4">
        <v>1.9330232143402098E-8</v>
      </c>
      <c r="BHU88" s="4">
        <v>7.1159999999999997</v>
      </c>
      <c r="BHV88" s="4">
        <v>7.1159999999999997</v>
      </c>
      <c r="BHW88" s="4"/>
      <c r="BHY88" s="3">
        <v>40907</v>
      </c>
      <c r="BHZ88" s="4">
        <v>5.739091801244762E-8</v>
      </c>
      <c r="BIA88" s="4">
        <v>74.25</v>
      </c>
      <c r="BIB88" s="4">
        <v>2.086109161376953E-8</v>
      </c>
      <c r="BIC88" s="4">
        <v>18.5625</v>
      </c>
      <c r="BID88" s="4">
        <v>24.131250000000001</v>
      </c>
      <c r="BIE88" s="4"/>
      <c r="BIG88" s="3">
        <v>40907</v>
      </c>
      <c r="BIH88" s="4">
        <v>7.1351847675319295E-8</v>
      </c>
      <c r="BII88" s="4">
        <v>437.92</v>
      </c>
      <c r="BIJ88" s="4">
        <v>1.3234127759933471E-8</v>
      </c>
      <c r="BIK88" s="4">
        <v>109.98647621960001</v>
      </c>
      <c r="BIL88" s="4">
        <v>138.53327228220002</v>
      </c>
      <c r="BIM88" s="4"/>
      <c r="BIO88" s="3">
        <v>40907</v>
      </c>
      <c r="BIP88" s="4"/>
      <c r="BIQ88" s="4"/>
      <c r="BIR88" s="4"/>
      <c r="BIS88" s="4"/>
      <c r="BIT88" s="4"/>
      <c r="BIU88" s="4"/>
      <c r="BIW88" s="3">
        <v>40907</v>
      </c>
      <c r="BIX88" s="4">
        <v>1.5449272227174252E-7</v>
      </c>
      <c r="BIY88" s="4">
        <v>486.90937439999999</v>
      </c>
      <c r="BIZ88" s="4">
        <v>3.3662562370300293E-8</v>
      </c>
      <c r="BJA88" s="4">
        <v>175.32711284080003</v>
      </c>
      <c r="BJB88" s="4">
        <v>486.90937439999999</v>
      </c>
      <c r="BJC88" s="4"/>
      <c r="BJE88" s="3">
        <v>40907</v>
      </c>
      <c r="BJF88" s="4">
        <v>2.874260813333931E-8</v>
      </c>
      <c r="BJG88" s="4">
        <v>34.608960000000003</v>
      </c>
      <c r="BJH88" s="4">
        <v>1.4119722843170167E-8</v>
      </c>
      <c r="BJI88" s="4">
        <v>8.6522400000000008</v>
      </c>
      <c r="BJJ88" s="4">
        <v>8.6522400000000008</v>
      </c>
      <c r="BJK88" s="4"/>
      <c r="BJM88" s="3">
        <v>40907</v>
      </c>
      <c r="BJN88" s="4">
        <v>1.1384813953362944E-7</v>
      </c>
      <c r="BJO88" s="4">
        <v>174.09</v>
      </c>
      <c r="BJP88" s="4">
        <v>3.1338875293731687E-8</v>
      </c>
      <c r="BJQ88" s="4">
        <v>94.356780000000001</v>
      </c>
      <c r="BJR88" s="4">
        <v>103.06128</v>
      </c>
      <c r="BJS88" s="4"/>
      <c r="BJU88" s="3">
        <v>40907</v>
      </c>
      <c r="BJV88" s="4">
        <v>3.2707281183352891E-8</v>
      </c>
      <c r="BJW88" s="4">
        <v>131.90940000000001</v>
      </c>
      <c r="BJX88" s="4">
        <v>1.4372154474258423E-8</v>
      </c>
      <c r="BJY88" s="4">
        <v>39.569400000000002</v>
      </c>
      <c r="BJZ88" s="4">
        <v>39.569400000000002</v>
      </c>
      <c r="BKA88" s="4"/>
      <c r="BKC88" s="3">
        <v>40907</v>
      </c>
      <c r="BKD88" s="4">
        <v>4.8129335775942251E-8</v>
      </c>
      <c r="BKE88" s="4">
        <v>588.91046498655999</v>
      </c>
      <c r="BKF88" s="4">
        <v>2.2610607147216798E-8</v>
      </c>
      <c r="BKG88" s="4">
        <v>78.154808219999993</v>
      </c>
      <c r="BKH88" s="4">
        <v>502.38644765999999</v>
      </c>
      <c r="BKI88" s="4"/>
      <c r="BKK88" s="3">
        <v>40907</v>
      </c>
      <c r="BKL88" s="4">
        <v>3.8762056208667193E-8</v>
      </c>
      <c r="BKM88" s="4">
        <v>497.88684191999999</v>
      </c>
      <c r="BKN88" s="4">
        <v>2.3873174190521239E-8</v>
      </c>
      <c r="BKO88" s="4">
        <v>129.77876000000001</v>
      </c>
      <c r="BKP88" s="4">
        <v>412.0428</v>
      </c>
      <c r="BKQ88" s="4"/>
      <c r="BKS88" s="3">
        <v>40907</v>
      </c>
      <c r="BKT88" s="4">
        <v>5.9413961322114119E-8</v>
      </c>
      <c r="BKU88" s="4">
        <v>64.127398863799996</v>
      </c>
      <c r="BKV88" s="4">
        <v>1.356306791305542E-8</v>
      </c>
      <c r="BKW88" s="4">
        <v>15.175753670000002</v>
      </c>
      <c r="BKX88" s="4">
        <v>22.0131525338</v>
      </c>
      <c r="BKY88" s="4"/>
      <c r="BLA88" s="3">
        <v>40907</v>
      </c>
      <c r="BLB88" s="4">
        <v>9.5389431015715952E-8</v>
      </c>
      <c r="BLC88" s="4">
        <v>348.63600000000002</v>
      </c>
      <c r="BLD88" s="4">
        <v>1.6093678474426269E-8</v>
      </c>
      <c r="BLE88" s="4">
        <v>111.486</v>
      </c>
      <c r="BLF88" s="4">
        <v>111.486</v>
      </c>
      <c r="BLG88" s="4"/>
      <c r="BLI88" s="3">
        <v>40907</v>
      </c>
      <c r="BLJ88" s="4">
        <v>2.8175413823450692E-8</v>
      </c>
      <c r="BLK88" s="4">
        <v>23.999534000000001</v>
      </c>
      <c r="BLL88" s="4">
        <v>2.0542724132537841E-8</v>
      </c>
      <c r="BLM88" s="4">
        <v>5.99</v>
      </c>
      <c r="BLN88" s="4">
        <v>5.99</v>
      </c>
      <c r="BLO88" s="4"/>
      <c r="BLQ88" s="3">
        <v>40907</v>
      </c>
      <c r="BLR88" s="4">
        <v>1.2518626692690517E-7</v>
      </c>
      <c r="BLS88" s="4">
        <v>43.04</v>
      </c>
      <c r="BLT88" s="4">
        <v>2.7886276245117188E-8</v>
      </c>
      <c r="BLU88" s="4">
        <v>10.76</v>
      </c>
      <c r="BLV88" s="4">
        <v>10.76</v>
      </c>
      <c r="BLW88" s="4"/>
      <c r="BLY88" s="3">
        <v>40907</v>
      </c>
      <c r="BLZ88" s="4">
        <v>1.0260644608549924E-7</v>
      </c>
      <c r="BMA88" s="4">
        <v>28.718988</v>
      </c>
      <c r="BMB88" s="4">
        <v>1.7038682699203492E-8</v>
      </c>
      <c r="BMC88" s="4">
        <v>7.2779999999999996</v>
      </c>
      <c r="BMD88" s="4">
        <v>7.2779999999999996</v>
      </c>
      <c r="BME88" s="4"/>
      <c r="BMG88" s="3">
        <v>40907</v>
      </c>
      <c r="BMH88" s="4"/>
      <c r="BMI88" s="4"/>
      <c r="BMJ88" s="4"/>
      <c r="BMK88" s="4"/>
      <c r="BML88" s="4"/>
      <c r="BMM88" s="4"/>
      <c r="BMO88" s="3">
        <v>40907</v>
      </c>
      <c r="BMP88" s="4">
        <v>5.1382253161600249E-8</v>
      </c>
      <c r="BMQ88" s="4">
        <v>99.19</v>
      </c>
      <c r="BMR88" s="4">
        <v>2.730855941772461E-8</v>
      </c>
      <c r="BMS88" s="4">
        <v>16.5244</v>
      </c>
      <c r="BMT88" s="4">
        <v>16.5244</v>
      </c>
      <c r="BMU88" s="4"/>
      <c r="BMW88" s="3">
        <v>40907</v>
      </c>
      <c r="BMX88" s="4">
        <v>1.3407304654522258E-7</v>
      </c>
      <c r="BMY88" s="4">
        <v>581.52354691063999</v>
      </c>
      <c r="BMZ88" s="4">
        <v>2.3387560844421385E-8</v>
      </c>
      <c r="BNA88" s="4">
        <v>72.45</v>
      </c>
      <c r="BNB88" s="4">
        <v>421.72681319999998</v>
      </c>
      <c r="BNC88" s="4"/>
      <c r="BNE88" s="3">
        <v>40907</v>
      </c>
      <c r="BNF88" s="4"/>
      <c r="BNG88" s="4"/>
      <c r="BNH88" s="4"/>
      <c r="BNI88" s="4"/>
      <c r="BNJ88" s="4"/>
      <c r="BNK88" s="4"/>
      <c r="BNM88" s="3">
        <v>40907</v>
      </c>
      <c r="BNN88" s="4">
        <v>2.3215169752189908E-8</v>
      </c>
      <c r="BNO88" s="4">
        <v>1164.5219520000001</v>
      </c>
      <c r="BNP88" s="4">
        <v>1.2821768522262573E-8</v>
      </c>
      <c r="BNQ88" s="4">
        <v>327.3211336896</v>
      </c>
      <c r="BNR88" s="4">
        <v>438.24643200000003</v>
      </c>
      <c r="BNS88" s="4"/>
      <c r="BNU88" s="3">
        <v>40907</v>
      </c>
      <c r="BNV88" s="4">
        <v>8.5312170551641997E-8</v>
      </c>
      <c r="BNW88" s="4">
        <v>17425.252104314201</v>
      </c>
      <c r="BNX88" s="4">
        <v>1.8224167823791503E-8</v>
      </c>
      <c r="BNY88" s="4">
        <v>356.50740784980002</v>
      </c>
      <c r="BNZ88" s="4">
        <v>15732.2503794732</v>
      </c>
      <c r="BOA88" s="4"/>
      <c r="BOC88" s="3">
        <v>40907</v>
      </c>
      <c r="BOD88" s="4">
        <v>2.4300000000000003E-8</v>
      </c>
      <c r="BOE88" s="4">
        <v>246.57519938999999</v>
      </c>
      <c r="BOF88" s="4">
        <v>1.0422999858856202E-8</v>
      </c>
      <c r="BOG88" s="4">
        <v>56.779987499999997</v>
      </c>
      <c r="BOH88" s="4">
        <v>187.07263875000001</v>
      </c>
      <c r="BOI88" s="4"/>
      <c r="BOK88" s="3">
        <v>40907</v>
      </c>
      <c r="BOL88" s="4">
        <v>2.5656691100863446E-8</v>
      </c>
      <c r="BOM88" s="4">
        <v>99.22519292310001</v>
      </c>
      <c r="BON88" s="4">
        <v>1.0473352670669556E-8</v>
      </c>
      <c r="BOO88" s="4">
        <v>37.832715710100004</v>
      </c>
      <c r="BOP88" s="4">
        <v>99.22519292310001</v>
      </c>
      <c r="BOQ88" s="4"/>
      <c r="BOS88" s="3">
        <v>40907</v>
      </c>
      <c r="BOT88" s="4">
        <v>8.2093781402730596E-8</v>
      </c>
      <c r="BOU88" s="4">
        <v>131.655</v>
      </c>
      <c r="BOV88" s="4">
        <v>2.9859457015991214E-8</v>
      </c>
      <c r="BOW88" s="4">
        <v>38.016273753</v>
      </c>
      <c r="BOX88" s="4">
        <v>38.079153884</v>
      </c>
      <c r="BOY88" s="4"/>
      <c r="BPA88" s="3">
        <v>40907</v>
      </c>
      <c r="BPB88" s="4">
        <v>1.0299602320278902E-8</v>
      </c>
      <c r="BPC88" s="4">
        <v>102.72078159799999</v>
      </c>
      <c r="BPD88" s="4">
        <v>9.1052073240280146E-9</v>
      </c>
      <c r="BPE88" s="4">
        <v>20.776008499999996</v>
      </c>
      <c r="BPF88" s="4">
        <v>20.776008499999996</v>
      </c>
      <c r="BPG88" s="4"/>
      <c r="BPI88" s="3">
        <v>40907</v>
      </c>
      <c r="BPJ88" s="4"/>
      <c r="BPK88" s="4"/>
      <c r="BPL88" s="4"/>
      <c r="BPM88" s="4"/>
      <c r="BPN88" s="4"/>
      <c r="BPO88" s="4"/>
      <c r="BPQ88" s="3">
        <v>40907</v>
      </c>
      <c r="BPR88" s="4">
        <v>6.6543240713023216E-8</v>
      </c>
      <c r="BPS88" s="4">
        <v>78.176000000000016</v>
      </c>
      <c r="BPT88" s="4">
        <v>1.9608526229858399E-8</v>
      </c>
      <c r="BPU88" s="4">
        <v>15.356</v>
      </c>
      <c r="BPV88" s="4">
        <v>15.356</v>
      </c>
      <c r="BPW88" s="4"/>
      <c r="BPY88" s="3">
        <v>40907</v>
      </c>
      <c r="BPZ88" s="4">
        <v>2.5063258039109746E-7</v>
      </c>
      <c r="BQA88" s="4">
        <v>230.82400000000001</v>
      </c>
      <c r="BQB88" s="4">
        <v>5.0489344596862792E-8</v>
      </c>
      <c r="BQC88" s="4">
        <v>57.706000000000003</v>
      </c>
      <c r="BQD88" s="4">
        <v>57.706000000000003</v>
      </c>
      <c r="BQE88" s="4"/>
      <c r="BQG88" s="3">
        <v>40907</v>
      </c>
      <c r="BQH88" s="4">
        <v>3.9748007186068467E-8</v>
      </c>
      <c r="BQI88" s="4">
        <v>39.311999999999998</v>
      </c>
      <c r="BQJ88" s="4">
        <v>1.4271520376205445E-8</v>
      </c>
      <c r="BQK88" s="4">
        <v>23.338043064000001</v>
      </c>
      <c r="BQL88" s="4">
        <v>23.338043064000001</v>
      </c>
      <c r="BQM88" s="4"/>
      <c r="BQO88" s="3">
        <v>40907</v>
      </c>
      <c r="BQP88" s="4">
        <v>8.337830074324961E-8</v>
      </c>
      <c r="BQQ88" s="4">
        <v>1103.5882040055799</v>
      </c>
      <c r="BQR88" s="4">
        <v>1.4929262399673461E-8</v>
      </c>
      <c r="BQS88" s="4">
        <v>135.24957446549999</v>
      </c>
      <c r="BQT88" s="4">
        <v>811.52864337740004</v>
      </c>
      <c r="BQU88" s="4"/>
      <c r="BQW88" s="3">
        <v>40907</v>
      </c>
      <c r="BQX88" s="4">
        <v>3.3154160387418588E-8</v>
      </c>
      <c r="BQY88" s="4">
        <v>745.93310654039988</v>
      </c>
      <c r="BQZ88" s="4">
        <v>3.4358077049255373E-8</v>
      </c>
      <c r="BRA88" s="4">
        <v>269.53273327480002</v>
      </c>
      <c r="BRB88" s="4">
        <v>603.70529942999997</v>
      </c>
      <c r="BRC88" s="4"/>
      <c r="BRE88" s="3">
        <v>40907</v>
      </c>
      <c r="BRF88" s="4"/>
      <c r="BRG88" s="4"/>
      <c r="BRH88" s="4"/>
      <c r="BRI88" s="4"/>
      <c r="BRJ88" s="4"/>
      <c r="BRK88" s="4"/>
      <c r="BRM88" s="3">
        <v>40907</v>
      </c>
      <c r="BRN88" s="4">
        <v>4.0417786152110444E-8</v>
      </c>
      <c r="BRO88" s="4">
        <v>254.37</v>
      </c>
      <c r="BRP88" s="4">
        <v>1.7759363651275636E-8</v>
      </c>
      <c r="BRQ88" s="4">
        <v>62.55</v>
      </c>
      <c r="BRR88" s="4">
        <v>62.55</v>
      </c>
      <c r="BRS88" s="4"/>
      <c r="BRU88" s="3">
        <v>40907</v>
      </c>
      <c r="BRV88" s="4">
        <v>5.2368127533393178E-8</v>
      </c>
      <c r="BRW88" s="4">
        <v>92.683235321599994</v>
      </c>
      <c r="BRX88" s="4">
        <v>2.5309202671051026E-8</v>
      </c>
      <c r="BRY88" s="4">
        <v>12.936</v>
      </c>
      <c r="BRZ88" s="4">
        <v>12.936</v>
      </c>
      <c r="BSA88" s="4"/>
      <c r="BSC88" s="3">
        <v>40907</v>
      </c>
      <c r="BSD88" s="4">
        <v>4.6799999999999996E-8</v>
      </c>
      <c r="BSE88" s="4">
        <v>437.26749035159997</v>
      </c>
      <c r="BSF88" s="4">
        <v>1.1827301979064941E-8</v>
      </c>
      <c r="BSG88" s="4">
        <v>101.22219647279999</v>
      </c>
      <c r="BSH88" s="4">
        <v>349.87447357199994</v>
      </c>
      <c r="BSI88" s="4"/>
      <c r="BSK88" s="3">
        <v>40907</v>
      </c>
      <c r="BSL88" s="4">
        <v>7.6673190613587294E-8</v>
      </c>
      <c r="BSM88" s="4">
        <v>212.75363999999999</v>
      </c>
      <c r="BSN88" s="4">
        <v>2.570749282836914E-8</v>
      </c>
      <c r="BSO88" s="4">
        <v>23.40382</v>
      </c>
      <c r="BSP88" s="4">
        <v>23.40382</v>
      </c>
      <c r="BSQ88" s="4"/>
      <c r="BSS88" s="3">
        <v>40907</v>
      </c>
      <c r="BST88" s="4"/>
      <c r="BSU88" s="4"/>
      <c r="BSV88" s="4"/>
      <c r="BSW88" s="4"/>
      <c r="BSX88" s="4"/>
      <c r="BSY88" s="4"/>
      <c r="BTA88" s="3">
        <v>40907</v>
      </c>
      <c r="BTB88" s="4">
        <v>3.538816624816037E-8</v>
      </c>
      <c r="BTC88" s="4">
        <v>231.52185</v>
      </c>
      <c r="BTD88" s="4">
        <v>5.6161975860595704E-8</v>
      </c>
      <c r="BTE88" s="4">
        <v>48.646948720499999</v>
      </c>
      <c r="BTF88" s="4">
        <v>148.95146506500001</v>
      </c>
      <c r="BTG88" s="4"/>
      <c r="BTI88" s="3">
        <v>40907</v>
      </c>
      <c r="BTJ88" s="4">
        <v>3.4012411377020356E-8</v>
      </c>
      <c r="BTK88" s="4">
        <v>10999.474665800408</v>
      </c>
      <c r="BTL88" s="4">
        <v>1.4673352241516114E-8</v>
      </c>
      <c r="BTM88" s="4">
        <v>428.18526308400004</v>
      </c>
      <c r="BTN88" s="4">
        <v>435.5520553124</v>
      </c>
      <c r="BTO88" s="4"/>
      <c r="BTQ88" s="3">
        <v>40907</v>
      </c>
      <c r="BTR88" s="4">
        <v>1.0952749616278595E-7</v>
      </c>
      <c r="BTS88" s="4">
        <v>367.18758072000003</v>
      </c>
      <c r="BTT88" s="4">
        <v>2.7799363136291505E-8</v>
      </c>
      <c r="BTU88" s="4">
        <v>95.04753653180002</v>
      </c>
      <c r="BTV88" s="4">
        <v>367.11411269180002</v>
      </c>
      <c r="BTW88" s="4"/>
      <c r="BTY88" s="3">
        <v>40907</v>
      </c>
      <c r="BTZ88" s="4"/>
      <c r="BUA88" s="4"/>
      <c r="BUB88" s="4"/>
      <c r="BUC88" s="4"/>
      <c r="BUD88" s="4"/>
      <c r="BUE88" s="4"/>
      <c r="BUG88" s="3">
        <v>40907</v>
      </c>
      <c r="BUH88" s="4"/>
      <c r="BUI88" s="4"/>
      <c r="BUJ88" s="4"/>
      <c r="BUK88" s="4"/>
      <c r="BUL88" s="4"/>
      <c r="BUM88" s="4"/>
      <c r="BUO88" s="3">
        <v>40907</v>
      </c>
      <c r="BUP88" s="4"/>
      <c r="BUQ88" s="4"/>
      <c r="BUR88" s="4"/>
      <c r="BUS88" s="4"/>
      <c r="BUT88" s="4"/>
      <c r="BUU88" s="4"/>
      <c r="BUW88" s="3">
        <v>40907</v>
      </c>
      <c r="BUX88" s="4"/>
      <c r="BUY88" s="4"/>
      <c r="BUZ88" s="4"/>
      <c r="BVA88" s="4"/>
      <c r="BVB88" s="4"/>
      <c r="BVC88" s="4"/>
      <c r="BVE88" s="3">
        <v>40907</v>
      </c>
      <c r="BVF88" s="4"/>
      <c r="BVG88" s="4"/>
      <c r="BVH88" s="4"/>
      <c r="BVI88" s="4"/>
      <c r="BVJ88" s="4"/>
      <c r="BVK88" s="4"/>
      <c r="BVM88" s="3">
        <v>40907</v>
      </c>
      <c r="BVN88" s="4">
        <v>2.2146997050734632E-8</v>
      </c>
      <c r="BVO88" s="4">
        <v>7648.1991499243968</v>
      </c>
      <c r="BVP88" s="4">
        <v>1.1744071245193481E-8</v>
      </c>
      <c r="BVQ88" s="4">
        <v>203.47101598680001</v>
      </c>
      <c r="BVR88" s="4">
        <v>5709.3313769843999</v>
      </c>
      <c r="BVS88" s="4"/>
      <c r="BVU88" s="3">
        <v>40907</v>
      </c>
      <c r="BVV88" s="4">
        <v>4.9230961269735343E-8</v>
      </c>
      <c r="BVW88" s="4">
        <v>749.51980194559997</v>
      </c>
      <c r="BVX88" s="4">
        <v>1.9178800582885741E-8</v>
      </c>
      <c r="BVY88" s="4">
        <v>173.74</v>
      </c>
      <c r="BVZ88" s="4">
        <v>173.74</v>
      </c>
      <c r="BWA88" s="4"/>
      <c r="BWC88" s="3">
        <v>40907</v>
      </c>
      <c r="BWD88" s="4">
        <v>4.516296593617141E-8</v>
      </c>
      <c r="BWE88" s="4">
        <v>584.79108518085422</v>
      </c>
      <c r="BWF88" s="4">
        <v>1.8025949001312255E-8</v>
      </c>
      <c r="BWG88" s="4">
        <v>62.720232769200003</v>
      </c>
      <c r="BWH88" s="4">
        <v>464.10897599999998</v>
      </c>
      <c r="BWI88" s="4"/>
      <c r="BWK88" s="3">
        <v>40907</v>
      </c>
      <c r="BWL88" s="4">
        <v>4.0150804243034343E-8</v>
      </c>
      <c r="BWM88" s="4">
        <v>310.83497030931221</v>
      </c>
      <c r="BWN88" s="4">
        <v>1.8875162601470946E-8</v>
      </c>
      <c r="BWO88" s="4">
        <v>26.586364799999998</v>
      </c>
      <c r="BWP88" s="4">
        <v>26.586364799999998</v>
      </c>
      <c r="BWQ88" s="4"/>
      <c r="BWS88" s="3">
        <v>40907</v>
      </c>
      <c r="BWT88" s="4">
        <v>4.2986253073372518E-8</v>
      </c>
      <c r="BWU88" s="4">
        <v>20.913475200000001</v>
      </c>
      <c r="BWV88" s="4">
        <v>1.3758627176284789E-8</v>
      </c>
      <c r="BWW88" s="4">
        <v>5.228904</v>
      </c>
      <c r="BWX88" s="4">
        <v>5.228904</v>
      </c>
      <c r="BWY88" s="4"/>
      <c r="BXA88" s="3">
        <v>40907</v>
      </c>
      <c r="BXB88" s="4"/>
      <c r="BXC88" s="4"/>
      <c r="BXD88" s="4"/>
      <c r="BXE88" s="4"/>
      <c r="BXF88" s="4"/>
      <c r="BXG88" s="4"/>
      <c r="BXI88" s="3">
        <v>40907</v>
      </c>
      <c r="BXJ88" s="4">
        <v>3.4073854064023466E-8</v>
      </c>
      <c r="BXK88" s="4">
        <v>1816.2077961651355</v>
      </c>
      <c r="BXL88" s="4">
        <v>1.1339205503463745E-8</v>
      </c>
      <c r="BXM88" s="4">
        <v>111.19697704880004</v>
      </c>
      <c r="BXN88" s="4">
        <v>1280.3296801264</v>
      </c>
      <c r="BXO88" s="4"/>
      <c r="BXQ88" s="3">
        <v>40907</v>
      </c>
      <c r="BXR88" s="4">
        <v>7.6458244297582031E-8</v>
      </c>
      <c r="BXS88" s="4">
        <v>42.916255130000003</v>
      </c>
      <c r="BXT88" s="4">
        <v>2.629481077194214E-8</v>
      </c>
      <c r="BXU88" s="4">
        <v>12.598567342300001</v>
      </c>
      <c r="BXV88" s="4">
        <v>42.916255130000003</v>
      </c>
      <c r="BXW88" s="4"/>
      <c r="BXY88" s="3">
        <v>40907</v>
      </c>
      <c r="BXZ88" s="4"/>
      <c r="BYA88" s="4"/>
      <c r="BYB88" s="4"/>
      <c r="BYC88" s="4"/>
      <c r="BYD88" s="4"/>
      <c r="BYE88" s="4"/>
      <c r="BYG88" s="3">
        <v>40907</v>
      </c>
      <c r="BYH88" s="4"/>
      <c r="BYI88" s="4"/>
      <c r="BYJ88" s="4"/>
      <c r="BYK88" s="4"/>
      <c r="BYL88" s="4"/>
      <c r="BYM88" s="4"/>
      <c r="BYO88" s="3">
        <v>40907</v>
      </c>
      <c r="BYP88" s="4"/>
      <c r="BYQ88" s="4"/>
      <c r="BYR88" s="4"/>
      <c r="BYS88" s="4"/>
      <c r="BYT88" s="4"/>
      <c r="BYU88" s="4"/>
      <c r="BYW88" s="3">
        <v>40907</v>
      </c>
      <c r="BYX88" s="4"/>
      <c r="BYY88" s="4"/>
      <c r="BYZ88" s="4"/>
      <c r="BZA88" s="4"/>
      <c r="BZB88" s="4"/>
      <c r="BZC88" s="4"/>
      <c r="BZE88" s="3">
        <v>40907</v>
      </c>
      <c r="BZF88" s="4"/>
      <c r="BZG88" s="4"/>
      <c r="BZH88" s="4"/>
      <c r="BZI88" s="4"/>
      <c r="BZJ88" s="4"/>
      <c r="BZK88" s="4"/>
      <c r="BZM88" s="3">
        <v>40907</v>
      </c>
      <c r="BZN88" s="4"/>
      <c r="BZO88" s="4"/>
      <c r="BZP88" s="4"/>
      <c r="BZQ88" s="4"/>
      <c r="BZR88" s="4"/>
      <c r="BZS88" s="4"/>
      <c r="BZU88" s="3">
        <v>40907</v>
      </c>
      <c r="BZV88" s="4"/>
      <c r="BZW88" s="4"/>
      <c r="BZX88" s="4"/>
      <c r="BZY88" s="4"/>
      <c r="BZZ88" s="4"/>
      <c r="CAA88" s="4"/>
      <c r="CAC88" s="3">
        <v>40907</v>
      </c>
      <c r="CAD88" s="4"/>
      <c r="CAE88" s="4"/>
      <c r="CAF88" s="4"/>
      <c r="CAG88" s="4"/>
      <c r="CAH88" s="4"/>
      <c r="CAI88" s="4"/>
      <c r="CAK88" s="3">
        <v>40907</v>
      </c>
      <c r="CAL88" s="4"/>
      <c r="CAM88" s="4"/>
      <c r="CAN88" s="4"/>
      <c r="CAO88" s="4"/>
      <c r="CAP88" s="4"/>
      <c r="CAQ88" s="4"/>
      <c r="CAS88" s="3">
        <v>40907</v>
      </c>
      <c r="CAT88" s="4"/>
      <c r="CAU88" s="4"/>
      <c r="CAV88" s="4"/>
      <c r="CAW88" s="4"/>
      <c r="CAX88" s="4"/>
      <c r="CAY88" s="4"/>
      <c r="CBA88" s="3">
        <v>40907</v>
      </c>
      <c r="CBB88" s="4"/>
      <c r="CBC88" s="4"/>
      <c r="CBD88" s="4"/>
      <c r="CBE88" s="4"/>
      <c r="CBF88" s="4"/>
      <c r="CBG88" s="4"/>
      <c r="CBI88" s="3">
        <v>40907</v>
      </c>
      <c r="CBJ88" s="4"/>
      <c r="CBK88" s="4"/>
      <c r="CBL88" s="4"/>
      <c r="CBM88" s="4"/>
      <c r="CBN88" s="4"/>
      <c r="CBO88" s="4"/>
      <c r="CBQ88" s="3">
        <v>40907</v>
      </c>
      <c r="CBR88" s="4"/>
      <c r="CBS88" s="4"/>
      <c r="CBT88" s="4"/>
      <c r="CBU88" s="4"/>
      <c r="CBV88" s="4"/>
      <c r="CBW88" s="4"/>
      <c r="CBY88" s="3">
        <v>40907</v>
      </c>
      <c r="CBZ88" s="4"/>
      <c r="CCA88" s="4"/>
      <c r="CCB88" s="4"/>
      <c r="CCC88" s="4"/>
      <c r="CCD88" s="4"/>
      <c r="CCE88" s="4"/>
      <c r="CCG88" s="3">
        <v>40907</v>
      </c>
      <c r="CCH88" s="4"/>
      <c r="CCI88" s="4"/>
      <c r="CCJ88" s="4"/>
      <c r="CCK88" s="4"/>
      <c r="CCL88" s="4"/>
      <c r="CCM88" s="4"/>
      <c r="CCO88" s="3">
        <v>40907</v>
      </c>
      <c r="CCP88" s="4"/>
      <c r="CCQ88" s="4"/>
      <c r="CCR88" s="4"/>
      <c r="CCS88" s="4"/>
      <c r="CCT88" s="4"/>
      <c r="CCU88" s="4"/>
      <c r="CCW88" s="3">
        <v>40907</v>
      </c>
      <c r="CCX88" s="4"/>
      <c r="CCY88" s="4"/>
      <c r="CCZ88" s="4"/>
      <c r="CDA88" s="4"/>
      <c r="CDB88" s="4"/>
      <c r="CDC88" s="4"/>
      <c r="CDE88" s="3">
        <v>40907</v>
      </c>
      <c r="CDF88" s="4"/>
      <c r="CDG88" s="4"/>
      <c r="CDH88" s="4"/>
      <c r="CDI88" s="4"/>
      <c r="CDJ88" s="4"/>
      <c r="CDK88" s="4"/>
      <c r="CDM88" s="3">
        <v>40907</v>
      </c>
      <c r="CDN88" s="4"/>
      <c r="CDO88" s="4"/>
      <c r="CDP88" s="4"/>
      <c r="CDQ88" s="4"/>
      <c r="CDR88" s="4"/>
      <c r="CDS88" s="4"/>
      <c r="CDU88" s="3">
        <v>40907</v>
      </c>
      <c r="CDV88" s="4"/>
      <c r="CDW88" s="4"/>
      <c r="CDX88" s="4"/>
      <c r="CDY88" s="4"/>
      <c r="CDZ88" s="4"/>
      <c r="CEA88" s="4"/>
      <c r="CEC88" s="3">
        <v>40907</v>
      </c>
      <c r="CED88" s="4"/>
      <c r="CEE88" s="4"/>
      <c r="CEF88" s="4"/>
      <c r="CEG88" s="4"/>
      <c r="CEH88" s="4"/>
      <c r="CEI88" s="4"/>
      <c r="CEK88" s="3">
        <v>40907</v>
      </c>
      <c r="CEL88" s="4"/>
      <c r="CEM88" s="4"/>
      <c r="CEN88" s="4"/>
      <c r="CEO88" s="4"/>
      <c r="CEP88" s="4"/>
      <c r="CEQ88" s="4"/>
      <c r="CES88" s="3">
        <v>40907</v>
      </c>
      <c r="CET88" s="4"/>
      <c r="CEU88" s="4"/>
      <c r="CEV88" s="4"/>
      <c r="CEW88" s="4"/>
      <c r="CEX88" s="4"/>
      <c r="CEY88" s="4"/>
      <c r="CFA88" s="3">
        <v>40907</v>
      </c>
      <c r="CFB88" s="4"/>
      <c r="CFC88" s="4"/>
      <c r="CFD88" s="4"/>
      <c r="CFE88" s="4"/>
      <c r="CFF88" s="4"/>
      <c r="CFG88" s="4"/>
      <c r="CFI88" s="3">
        <v>40907</v>
      </c>
      <c r="CFJ88" s="4"/>
      <c r="CFK88" s="4"/>
      <c r="CFL88" s="4"/>
      <c r="CFM88" s="4"/>
      <c r="CFN88" s="4"/>
      <c r="CFO88" s="4"/>
      <c r="CFQ88" s="3">
        <v>40907</v>
      </c>
      <c r="CFR88" s="4"/>
      <c r="CFS88" s="4"/>
      <c r="CFT88" s="4"/>
      <c r="CFU88" s="4"/>
      <c r="CFV88" s="4"/>
      <c r="CFW88" s="4"/>
      <c r="CFY88" s="3">
        <v>40907</v>
      </c>
      <c r="CFZ88" s="4"/>
      <c r="CGA88" s="4"/>
      <c r="CGB88" s="4"/>
      <c r="CGC88" s="4"/>
      <c r="CGD88" s="4"/>
      <c r="CGE88" s="4"/>
      <c r="CGG88" s="3">
        <v>40907</v>
      </c>
      <c r="CGH88" s="4"/>
      <c r="CGI88" s="4"/>
      <c r="CGJ88" s="4"/>
      <c r="CGK88" s="4"/>
      <c r="CGL88" s="4"/>
      <c r="CGM88" s="4"/>
      <c r="CGO88" s="3">
        <v>40907</v>
      </c>
      <c r="CGP88" s="4"/>
      <c r="CGQ88" s="4"/>
      <c r="CGR88" s="4"/>
      <c r="CGS88" s="4"/>
      <c r="CGT88" s="4"/>
      <c r="CGU88" s="4"/>
      <c r="CGW88" s="3">
        <v>40907</v>
      </c>
      <c r="CGX88" s="4"/>
      <c r="CGY88" s="4"/>
      <c r="CGZ88" s="4"/>
      <c r="CHA88" s="4"/>
      <c r="CHB88" s="4"/>
      <c r="CHC88" s="4"/>
      <c r="CHE88" s="3">
        <v>40907</v>
      </c>
      <c r="CHF88" s="4"/>
      <c r="CHG88" s="4"/>
      <c r="CHH88" s="4"/>
      <c r="CHI88" s="4"/>
      <c r="CHJ88" s="4"/>
      <c r="CHK88" s="4"/>
      <c r="CHM88" s="3">
        <v>40907</v>
      </c>
      <c r="CHN88" s="4"/>
      <c r="CHO88" s="4"/>
      <c r="CHP88" s="4"/>
      <c r="CHQ88" s="4"/>
      <c r="CHR88" s="4"/>
      <c r="CHS88" s="4"/>
      <c r="CHU88" s="3">
        <v>40907</v>
      </c>
      <c r="CHV88" s="4"/>
      <c r="CHW88" s="4"/>
      <c r="CHX88" s="4"/>
      <c r="CHY88" s="4"/>
      <c r="CHZ88" s="4"/>
      <c r="CIA88" s="4"/>
      <c r="CIC88" s="3">
        <v>40907</v>
      </c>
      <c r="CID88" s="4"/>
      <c r="CIE88" s="4"/>
      <c r="CIF88" s="4"/>
      <c r="CIG88" s="4"/>
      <c r="CIH88" s="4"/>
      <c r="CII88" s="4"/>
      <c r="CIK88" s="3">
        <v>40907</v>
      </c>
      <c r="CIL88" s="4"/>
      <c r="CIM88" s="4"/>
      <c r="CIN88" s="4"/>
      <c r="CIO88" s="4"/>
      <c r="CIP88" s="4"/>
      <c r="CIQ88" s="4"/>
      <c r="CIS88" s="3">
        <v>40907</v>
      </c>
      <c r="CIT88" s="4"/>
      <c r="CIU88" s="4"/>
      <c r="CIV88" s="4"/>
      <c r="CIW88" s="4"/>
      <c r="CIX88" s="4"/>
      <c r="CIY88" s="4"/>
      <c r="CJA88" s="3">
        <v>40907</v>
      </c>
      <c r="CJB88" s="4"/>
      <c r="CJC88" s="4"/>
      <c r="CJD88" s="4"/>
      <c r="CJE88" s="4"/>
      <c r="CJF88" s="4"/>
      <c r="CJG88" s="4"/>
      <c r="CJI88" s="3">
        <v>40907</v>
      </c>
      <c r="CJJ88" s="4"/>
      <c r="CJK88" s="4"/>
      <c r="CJL88" s="4"/>
      <c r="CJM88" s="4"/>
      <c r="CJN88" s="4"/>
      <c r="CJO88" s="4"/>
      <c r="CJQ88" s="3">
        <v>40907</v>
      </c>
      <c r="CJR88" s="4"/>
      <c r="CJS88" s="4"/>
      <c r="CJT88" s="4"/>
      <c r="CJU88" s="4"/>
      <c r="CJV88" s="4"/>
      <c r="CJW88" s="4"/>
      <c r="CJY88" s="3">
        <v>40907</v>
      </c>
      <c r="CJZ88" s="4"/>
      <c r="CKA88" s="4"/>
      <c r="CKB88" s="4"/>
      <c r="CKC88" s="4"/>
      <c r="CKD88" s="4"/>
      <c r="CKE88" s="4"/>
      <c r="CKG88" s="3">
        <v>40907</v>
      </c>
      <c r="CKH88" s="4"/>
      <c r="CKI88" s="4"/>
      <c r="CKJ88" s="4"/>
      <c r="CKK88" s="4"/>
      <c r="CKL88" s="4"/>
      <c r="CKM88" s="4"/>
      <c r="CKO88" s="3">
        <v>40907</v>
      </c>
      <c r="CKP88" s="4"/>
      <c r="CKQ88" s="4"/>
      <c r="CKR88" s="4"/>
      <c r="CKS88" s="4"/>
      <c r="CKT88" s="4"/>
      <c r="CKU88" s="4"/>
      <c r="CKW88" s="3">
        <v>40907</v>
      </c>
      <c r="CKX88" s="4"/>
      <c r="CKY88" s="4"/>
      <c r="CKZ88" s="4"/>
      <c r="CLA88" s="4"/>
      <c r="CLB88" s="4"/>
      <c r="CLC88" s="4"/>
      <c r="CLE88" s="3">
        <v>40907</v>
      </c>
      <c r="CLF88" s="4"/>
      <c r="CLG88" s="4"/>
      <c r="CLH88" s="4"/>
      <c r="CLI88" s="4"/>
      <c r="CLJ88" s="4"/>
      <c r="CLK88" s="4"/>
      <c r="CLM88" s="3">
        <v>40907</v>
      </c>
      <c r="CLN88" s="4"/>
      <c r="CLO88" s="4"/>
      <c r="CLP88" s="4"/>
      <c r="CLQ88" s="4"/>
      <c r="CLR88" s="4"/>
      <c r="CLS88" s="4"/>
      <c r="CLU88" s="3">
        <v>40907</v>
      </c>
      <c r="CLV88" s="4"/>
      <c r="CLW88" s="4"/>
      <c r="CLX88" s="4"/>
      <c r="CLY88" s="4"/>
      <c r="CLZ88" s="4"/>
      <c r="CMA88" s="4"/>
      <c r="CMC88" s="3">
        <v>40907</v>
      </c>
      <c r="CMD88" s="4"/>
      <c r="CME88" s="4"/>
      <c r="CMF88" s="4"/>
      <c r="CMG88" s="4"/>
      <c r="CMH88" s="4"/>
      <c r="CMI88" s="4"/>
      <c r="CMK88" s="3">
        <v>40907</v>
      </c>
      <c r="CML88" s="4"/>
      <c r="CMM88" s="4"/>
      <c r="CMN88" s="4"/>
      <c r="CMO88" s="4"/>
      <c r="CMP88" s="4"/>
      <c r="CMQ88" s="4"/>
      <c r="CMS88" s="3">
        <v>40907</v>
      </c>
      <c r="CMT88" s="4"/>
      <c r="CMU88" s="4"/>
      <c r="CMV88" s="4"/>
      <c r="CMW88" s="4"/>
      <c r="CMX88" s="4"/>
      <c r="CMY88" s="4"/>
      <c r="CNA88" s="3">
        <v>40907</v>
      </c>
      <c r="CNB88" s="4"/>
      <c r="CNC88" s="4"/>
      <c r="CND88" s="4"/>
      <c r="CNE88" s="4"/>
      <c r="CNF88" s="4"/>
      <c r="CNG88" s="4"/>
      <c r="CNI88" s="3">
        <v>40907</v>
      </c>
      <c r="CNJ88" s="4"/>
      <c r="CNK88" s="4"/>
      <c r="CNL88" s="4"/>
      <c r="CNM88" s="4"/>
      <c r="CNN88" s="4"/>
      <c r="CNO88" s="4"/>
      <c r="CNQ88" s="3">
        <v>40907</v>
      </c>
      <c r="CNR88" s="4"/>
      <c r="CNS88" s="4"/>
      <c r="CNT88" s="4"/>
      <c r="CNU88" s="4"/>
      <c r="CNV88" s="4"/>
      <c r="CNW88" s="4"/>
      <c r="CNY88" s="3">
        <v>40907</v>
      </c>
      <c r="CNZ88" s="4"/>
      <c r="COA88" s="4"/>
      <c r="COB88" s="4"/>
      <c r="COC88" s="4"/>
      <c r="COD88" s="4"/>
      <c r="COE88" s="4"/>
      <c r="COG88" s="3">
        <v>40907</v>
      </c>
      <c r="COH88" s="4"/>
      <c r="COI88" s="4"/>
      <c r="COJ88" s="4"/>
      <c r="COK88" s="4"/>
      <c r="COL88" s="4"/>
      <c r="COM88" s="4"/>
      <c r="COO88" s="3">
        <v>40907</v>
      </c>
      <c r="COP88" s="4"/>
      <c r="COQ88" s="4"/>
      <c r="COR88" s="4"/>
      <c r="COS88" s="4"/>
      <c r="COT88" s="4"/>
      <c r="COU88" s="4"/>
      <c r="COW88" s="3">
        <v>40907</v>
      </c>
      <c r="COX88" s="4"/>
      <c r="COY88" s="4"/>
      <c r="COZ88" s="4"/>
      <c r="CPA88" s="4"/>
      <c r="CPB88" s="4"/>
      <c r="CPC88" s="4"/>
      <c r="CPE88" s="3">
        <v>40907</v>
      </c>
      <c r="CPF88" s="4"/>
      <c r="CPG88" s="4"/>
      <c r="CPH88" s="4"/>
      <c r="CPI88" s="4"/>
      <c r="CPJ88" s="4"/>
      <c r="CPK88" s="4"/>
      <c r="CPM88" s="3">
        <v>40907</v>
      </c>
      <c r="CPN88" s="4"/>
      <c r="CPO88" s="4"/>
      <c r="CPP88" s="4"/>
      <c r="CPQ88" s="4"/>
      <c r="CPR88" s="4"/>
      <c r="CPS88" s="4"/>
      <c r="CPU88" s="3">
        <v>40907</v>
      </c>
      <c r="CPV88" s="4"/>
      <c r="CPW88" s="4"/>
      <c r="CPX88" s="4"/>
      <c r="CPY88" s="4"/>
      <c r="CPZ88" s="4"/>
      <c r="CQA88" s="4"/>
      <c r="CQC88" s="3">
        <v>40907</v>
      </c>
      <c r="CQD88" s="4"/>
      <c r="CQE88" s="4"/>
      <c r="CQF88" s="4"/>
      <c r="CQG88" s="4"/>
      <c r="CQH88" s="4"/>
      <c r="CQI88" s="4"/>
      <c r="CQK88" s="3">
        <v>40907</v>
      </c>
      <c r="CQL88" s="4"/>
      <c r="CQM88" s="4"/>
      <c r="CQN88" s="4"/>
      <c r="CQO88" s="4"/>
      <c r="CQP88" s="4"/>
      <c r="CQQ88" s="4"/>
      <c r="CQS88" s="3">
        <v>40907</v>
      </c>
      <c r="CQT88" s="4"/>
      <c r="CQU88" s="4"/>
      <c r="CQV88" s="4"/>
      <c r="CQW88" s="4"/>
      <c r="CQX88" s="4"/>
      <c r="CQY88" s="4"/>
      <c r="CRA88" s="3">
        <v>40907</v>
      </c>
      <c r="CRB88" s="4"/>
      <c r="CRC88" s="4"/>
      <c r="CRD88" s="4"/>
      <c r="CRE88" s="4"/>
      <c r="CRF88" s="4"/>
      <c r="CRG88" s="4"/>
      <c r="CRI88" s="3">
        <v>40907</v>
      </c>
      <c r="CRJ88" s="4"/>
      <c r="CRK88" s="4"/>
      <c r="CRL88" s="4"/>
      <c r="CRM88" s="4"/>
      <c r="CRN88" s="4"/>
      <c r="CRO88" s="4"/>
      <c r="CRQ88" s="3">
        <v>40907</v>
      </c>
      <c r="CRR88" s="4"/>
      <c r="CRS88" s="4"/>
      <c r="CRT88" s="4"/>
      <c r="CRU88" s="4"/>
      <c r="CRV88" s="4"/>
      <c r="CRW88" s="4"/>
      <c r="CRY88" s="3">
        <v>40907</v>
      </c>
      <c r="CRZ88" s="4"/>
      <c r="CSA88" s="4"/>
      <c r="CSB88" s="4"/>
      <c r="CSC88" s="4"/>
      <c r="CSD88" s="4"/>
      <c r="CSE88" s="4"/>
      <c r="CSG88" s="3">
        <v>40907</v>
      </c>
      <c r="CSH88" s="4"/>
      <c r="CSI88" s="4"/>
      <c r="CSJ88" s="4"/>
      <c r="CSK88" s="4"/>
      <c r="CSL88" s="4"/>
      <c r="CSM88" s="4"/>
      <c r="CSO88" s="3">
        <v>40907</v>
      </c>
      <c r="CSP88" s="4"/>
      <c r="CSQ88" s="4"/>
      <c r="CSR88" s="4"/>
      <c r="CSS88" s="4"/>
      <c r="CST88" s="4"/>
      <c r="CSU88" s="4"/>
      <c r="CSW88" s="3">
        <v>40907</v>
      </c>
      <c r="CSX88" s="4"/>
      <c r="CSY88" s="4"/>
      <c r="CSZ88" s="4"/>
      <c r="CTA88" s="4"/>
      <c r="CTB88" s="4"/>
      <c r="CTC88" s="4"/>
      <c r="CTE88" s="3">
        <v>40907</v>
      </c>
      <c r="CTF88" s="4"/>
      <c r="CTG88" s="4"/>
      <c r="CTH88" s="4"/>
      <c r="CTI88" s="4"/>
      <c r="CTJ88" s="4"/>
      <c r="CTK88" s="4"/>
      <c r="CTM88" s="3">
        <v>40907</v>
      </c>
      <c r="CTN88" s="4"/>
      <c r="CTO88" s="4"/>
      <c r="CTP88" s="4"/>
      <c r="CTQ88" s="4"/>
      <c r="CTR88" s="4"/>
      <c r="CTS88" s="4"/>
      <c r="CTU88" s="3">
        <v>40907</v>
      </c>
      <c r="CTV88" s="4"/>
      <c r="CTW88" s="4"/>
      <c r="CTX88" s="4"/>
      <c r="CTY88" s="4"/>
      <c r="CTZ88" s="4"/>
      <c r="CUA88" s="4"/>
      <c r="CUC88" s="3">
        <v>40907</v>
      </c>
      <c r="CUD88" s="4"/>
      <c r="CUE88" s="4"/>
      <c r="CUF88" s="4"/>
      <c r="CUG88" s="4"/>
      <c r="CUH88" s="4"/>
      <c r="CUI88" s="4"/>
      <c r="CUK88" s="3">
        <v>40907</v>
      </c>
      <c r="CUL88" s="4"/>
      <c r="CUM88" s="4"/>
      <c r="CUN88" s="4"/>
      <c r="CUO88" s="4"/>
      <c r="CUP88" s="4"/>
      <c r="CUQ88" s="4"/>
      <c r="CUS88" s="3">
        <v>40907</v>
      </c>
      <c r="CUT88" s="4"/>
      <c r="CUU88" s="4"/>
      <c r="CUV88" s="4"/>
      <c r="CUW88" s="4"/>
      <c r="CUX88" s="4"/>
      <c r="CUY88" s="4"/>
      <c r="CVA88" s="3">
        <v>40907</v>
      </c>
      <c r="CVB88" s="4"/>
      <c r="CVC88" s="4"/>
      <c r="CVD88" s="4"/>
      <c r="CVE88" s="4"/>
      <c r="CVF88" s="4"/>
      <c r="CVG88" s="4"/>
      <c r="CVI88" s="3">
        <v>40907</v>
      </c>
      <c r="CVJ88" s="4"/>
      <c r="CVK88" s="4"/>
      <c r="CVL88" s="4"/>
      <c r="CVM88" s="4"/>
      <c r="CVN88" s="4"/>
      <c r="CVO88" s="4"/>
      <c r="CVQ88" s="3">
        <v>40907</v>
      </c>
      <c r="CVR88" s="4"/>
      <c r="CVS88" s="4"/>
      <c r="CVT88" s="4"/>
      <c r="CVU88" s="4"/>
      <c r="CVV88" s="4"/>
      <c r="CVW88" s="4"/>
      <c r="CVY88" s="3">
        <v>40907</v>
      </c>
      <c r="CVZ88" s="4"/>
      <c r="CWA88" s="4"/>
      <c r="CWB88" s="4"/>
      <c r="CWC88" s="4"/>
      <c r="CWD88" s="4"/>
      <c r="CWE88" s="4"/>
      <c r="CWG88" s="3">
        <v>40907</v>
      </c>
      <c r="CWH88" s="4"/>
      <c r="CWI88" s="4"/>
      <c r="CWJ88" s="4"/>
      <c r="CWK88" s="4"/>
      <c r="CWL88" s="4"/>
      <c r="CWM88" s="4"/>
      <c r="CWO88" s="3">
        <v>40907</v>
      </c>
      <c r="CWP88" s="4"/>
      <c r="CWQ88" s="4"/>
      <c r="CWR88" s="4"/>
      <c r="CWS88" s="4"/>
      <c r="CWT88" s="4"/>
      <c r="CWU88" s="4"/>
      <c r="CWW88" s="3">
        <v>40907</v>
      </c>
      <c r="CWX88" s="4"/>
      <c r="CWY88" s="4"/>
      <c r="CWZ88" s="4"/>
      <c r="CXA88" s="4"/>
      <c r="CXB88" s="4"/>
      <c r="CXC88" s="4"/>
      <c r="CXE88" s="3">
        <v>40907</v>
      </c>
      <c r="CXF88" s="4"/>
      <c r="CXG88" s="4"/>
      <c r="CXH88" s="4"/>
      <c r="CXI88" s="4"/>
      <c r="CXJ88" s="4"/>
      <c r="CXK88" s="4"/>
      <c r="CXM88" s="3">
        <v>40907</v>
      </c>
      <c r="CXN88" s="4"/>
      <c r="CXO88" s="4"/>
      <c r="CXP88" s="4"/>
      <c r="CXQ88" s="4"/>
      <c r="CXR88" s="4"/>
      <c r="CXS88" s="4"/>
      <c r="CXU88" s="3">
        <v>40907</v>
      </c>
      <c r="CXV88" s="4"/>
      <c r="CXW88" s="4"/>
      <c r="CXX88" s="4"/>
      <c r="CXY88" s="4"/>
      <c r="CXZ88" s="4"/>
      <c r="CYA88" s="4"/>
      <c r="CYC88" s="3">
        <v>40907</v>
      </c>
      <c r="CYD88" s="4"/>
      <c r="CYE88" s="4"/>
      <c r="CYF88" s="4"/>
      <c r="CYG88" s="4"/>
      <c r="CYH88" s="4"/>
      <c r="CYI88" s="4"/>
      <c r="CYK88" s="3">
        <v>40907</v>
      </c>
      <c r="CYL88" s="4"/>
      <c r="CYM88" s="4"/>
      <c r="CYN88" s="4"/>
      <c r="CYO88" s="4"/>
      <c r="CYP88" s="4"/>
      <c r="CYQ88" s="4"/>
      <c r="CYS88" s="3">
        <v>40907</v>
      </c>
      <c r="CYT88" s="4"/>
      <c r="CYU88" s="4"/>
      <c r="CYV88" s="4"/>
      <c r="CYW88" s="4"/>
      <c r="CYX88" s="4"/>
      <c r="CYY88" s="4"/>
      <c r="CZA88" s="3">
        <v>40907</v>
      </c>
      <c r="CZB88" s="4"/>
      <c r="CZC88" s="4"/>
      <c r="CZD88" s="4"/>
      <c r="CZE88" s="4"/>
      <c r="CZF88" s="4"/>
      <c r="CZG88" s="4"/>
      <c r="CZI88" s="3">
        <v>40907</v>
      </c>
      <c r="CZJ88" s="4"/>
      <c r="CZK88" s="4"/>
      <c r="CZL88" s="4"/>
      <c r="CZM88" s="4"/>
      <c r="CZN88" s="4"/>
      <c r="CZO88" s="4"/>
      <c r="CZQ88" s="3">
        <v>40907</v>
      </c>
      <c r="CZR88" s="4"/>
      <c r="CZS88" s="4"/>
      <c r="CZT88" s="4"/>
      <c r="CZU88" s="4"/>
      <c r="CZV88" s="4"/>
      <c r="CZW88" s="4"/>
      <c r="CZY88" s="3">
        <v>40907</v>
      </c>
      <c r="CZZ88" s="4"/>
      <c r="DAA88" s="4"/>
      <c r="DAB88" s="4"/>
      <c r="DAC88" s="4"/>
      <c r="DAD88" s="4"/>
      <c r="DAE88" s="4"/>
      <c r="DAG88" s="3">
        <v>40907</v>
      </c>
      <c r="DAH88" s="4"/>
      <c r="DAI88" s="4"/>
      <c r="DAJ88" s="4"/>
      <c r="DAK88" s="4"/>
      <c r="DAL88" s="4"/>
      <c r="DAM88" s="4"/>
      <c r="DAO88" s="3">
        <v>40907</v>
      </c>
      <c r="DAP88" s="4"/>
      <c r="DAQ88" s="4"/>
      <c r="DAR88" s="4"/>
      <c r="DAS88" s="4"/>
      <c r="DAT88" s="4"/>
      <c r="DAU88" s="4"/>
      <c r="DAW88" s="3">
        <v>40907</v>
      </c>
      <c r="DAX88" s="4"/>
      <c r="DAY88" s="4"/>
      <c r="DAZ88" s="4"/>
      <c r="DBA88" s="4"/>
      <c r="DBB88" s="4"/>
      <c r="DBC88" s="4"/>
      <c r="DBE88" s="3">
        <v>40907</v>
      </c>
      <c r="DBF88" s="4"/>
      <c r="DBG88" s="4"/>
      <c r="DBH88" s="4"/>
      <c r="DBI88" s="4"/>
      <c r="DBJ88" s="4"/>
      <c r="DBK88" s="4"/>
      <c r="DBM88" s="3">
        <v>40907</v>
      </c>
      <c r="DBN88" s="4"/>
      <c r="DBO88" s="4"/>
      <c r="DBP88" s="4"/>
      <c r="DBQ88" s="4"/>
      <c r="DBR88" s="4"/>
      <c r="DBS88" s="4"/>
      <c r="DBU88" s="3">
        <v>40907</v>
      </c>
      <c r="DBV88" s="4"/>
      <c r="DBW88" s="4"/>
      <c r="DBX88" s="4"/>
      <c r="DBY88" s="4"/>
      <c r="DBZ88" s="4"/>
      <c r="DCA88" s="4"/>
      <c r="DCC88" s="3">
        <v>40907</v>
      </c>
      <c r="DCD88" s="4"/>
      <c r="DCE88" s="4"/>
      <c r="DCF88" s="4"/>
      <c r="DCG88" s="4"/>
      <c r="DCH88" s="4"/>
      <c r="DCI88" s="4"/>
      <c r="DCK88" s="3">
        <v>40907</v>
      </c>
      <c r="DCL88" s="4"/>
      <c r="DCM88" s="4"/>
      <c r="DCN88" s="4"/>
      <c r="DCO88" s="4"/>
      <c r="DCP88" s="4"/>
      <c r="DCQ88" s="4"/>
      <c r="DCS88" s="3">
        <v>40907</v>
      </c>
      <c r="DCT88" s="4"/>
      <c r="DCU88" s="4"/>
      <c r="DCV88" s="4"/>
      <c r="DCW88" s="4"/>
      <c r="DCX88" s="4"/>
      <c r="DCY88" s="4"/>
      <c r="DDA88" s="3">
        <v>40907</v>
      </c>
      <c r="DDB88" s="4"/>
      <c r="DDC88" s="4"/>
      <c r="DDD88" s="4"/>
      <c r="DDE88" s="4"/>
      <c r="DDF88" s="4"/>
      <c r="DDG88" s="4"/>
      <c r="DDI88" s="3">
        <v>40907</v>
      </c>
      <c r="DDJ88" s="4"/>
      <c r="DDK88" s="4"/>
      <c r="DDL88" s="4"/>
      <c r="DDM88" s="4"/>
      <c r="DDN88" s="4"/>
      <c r="DDO88" s="4"/>
      <c r="DDQ88" s="3">
        <v>40907</v>
      </c>
      <c r="DDR88" s="4"/>
      <c r="DDS88" s="4"/>
      <c r="DDT88" s="4"/>
      <c r="DDU88" s="4"/>
      <c r="DDV88" s="4"/>
      <c r="DDW88" s="4"/>
      <c r="DDY88" s="3">
        <v>40907</v>
      </c>
      <c r="DDZ88" s="4"/>
      <c r="DEA88" s="4"/>
      <c r="DEB88" s="4"/>
      <c r="DEC88" s="4"/>
      <c r="DED88" s="4"/>
      <c r="DEE88" s="4"/>
      <c r="DEG88" s="3">
        <v>40907</v>
      </c>
      <c r="DEH88" s="4"/>
      <c r="DEI88" s="4"/>
      <c r="DEJ88" s="4"/>
      <c r="DEK88" s="4"/>
      <c r="DEL88" s="4"/>
      <c r="DEM88" s="4"/>
      <c r="DEO88" s="3">
        <v>40907</v>
      </c>
      <c r="DEP88" s="4"/>
      <c r="DEQ88" s="4"/>
      <c r="DER88" s="4"/>
      <c r="DES88" s="4"/>
      <c r="DET88" s="4"/>
      <c r="DEU88" s="4"/>
      <c r="DEW88" s="3">
        <v>40907</v>
      </c>
      <c r="DEX88" s="4"/>
      <c r="DEY88" s="4"/>
      <c r="DEZ88" s="4"/>
      <c r="DFA88" s="4"/>
      <c r="DFB88" s="4"/>
      <c r="DFC88" s="4"/>
      <c r="DFE88" s="3">
        <v>40907</v>
      </c>
      <c r="DFF88" s="4"/>
      <c r="DFG88" s="4"/>
      <c r="DFH88" s="4"/>
      <c r="DFI88" s="4"/>
      <c r="DFJ88" s="4"/>
      <c r="DFK88" s="4"/>
      <c r="DFM88" s="3">
        <v>40907</v>
      </c>
      <c r="DFN88" s="4"/>
      <c r="DFO88" s="4"/>
      <c r="DFP88" s="4"/>
      <c r="DFQ88" s="4"/>
      <c r="DFR88" s="4"/>
      <c r="DFS88" s="4"/>
      <c r="DFU88" s="3">
        <v>40907</v>
      </c>
      <c r="DFV88" s="4"/>
      <c r="DFW88" s="4"/>
      <c r="DFX88" s="4"/>
      <c r="DFY88" s="4"/>
      <c r="DFZ88" s="4"/>
      <c r="DGA88" s="4"/>
      <c r="DGC88" s="3">
        <v>40907</v>
      </c>
      <c r="DGD88" s="4"/>
      <c r="DGE88" s="4"/>
      <c r="DGF88" s="4"/>
      <c r="DGG88" s="4"/>
      <c r="DGH88" s="4"/>
      <c r="DGI88" s="4"/>
      <c r="DGK88" s="3">
        <v>40907</v>
      </c>
      <c r="DGL88" s="4"/>
      <c r="DGM88" s="4"/>
      <c r="DGN88" s="4"/>
      <c r="DGO88" s="4"/>
      <c r="DGP88" s="4"/>
      <c r="DGQ88" s="4"/>
      <c r="DGS88" s="3">
        <v>40907</v>
      </c>
      <c r="DGT88" s="4"/>
      <c r="DGU88" s="4"/>
      <c r="DGV88" s="4"/>
      <c r="DGW88" s="4"/>
      <c r="DGX88" s="4"/>
      <c r="DGY88" s="4"/>
      <c r="DHA88" s="3">
        <v>40907</v>
      </c>
      <c r="DHB88" s="4"/>
      <c r="DHC88" s="4"/>
      <c r="DHD88" s="4"/>
      <c r="DHE88" s="4"/>
      <c r="DHF88" s="4"/>
      <c r="DHG88" s="4"/>
      <c r="DHI88" s="3">
        <v>40907</v>
      </c>
      <c r="DHJ88" s="4"/>
      <c r="DHK88" s="4"/>
      <c r="DHL88" s="4"/>
      <c r="DHM88" s="4"/>
      <c r="DHN88" s="4"/>
      <c r="DHO88" s="4"/>
      <c r="DHQ88" s="3">
        <v>40907</v>
      </c>
      <c r="DHR88" s="4"/>
      <c r="DHS88" s="4"/>
      <c r="DHT88" s="4"/>
      <c r="DHU88" s="4"/>
      <c r="DHV88" s="4"/>
      <c r="DHW88" s="4"/>
      <c r="DHY88" s="3">
        <v>40907</v>
      </c>
      <c r="DHZ88" s="4"/>
      <c r="DIA88" s="4"/>
      <c r="DIB88" s="4"/>
      <c r="DIC88" s="4"/>
      <c r="DID88" s="4"/>
      <c r="DIE88" s="4"/>
      <c r="DIG88" s="3">
        <v>40907</v>
      </c>
      <c r="DIH88" s="4"/>
      <c r="DII88" s="4"/>
      <c r="DIJ88" s="4"/>
      <c r="DIK88" s="4"/>
      <c r="DIL88" s="4"/>
      <c r="DIM88" s="4"/>
      <c r="DIO88" s="3">
        <v>40907</v>
      </c>
      <c r="DIP88" s="4"/>
      <c r="DIQ88" s="4"/>
      <c r="DIR88" s="4"/>
      <c r="DIS88" s="4"/>
      <c r="DIT88" s="4"/>
      <c r="DIU88" s="4"/>
      <c r="DIW88" s="3">
        <v>40907</v>
      </c>
      <c r="DIX88" s="4"/>
      <c r="DIY88" s="4"/>
      <c r="DIZ88" s="4"/>
      <c r="DJA88" s="4"/>
      <c r="DJB88" s="4"/>
      <c r="DJC88" s="4"/>
      <c r="DJE88" s="3">
        <v>40907</v>
      </c>
      <c r="DJF88" s="4"/>
      <c r="DJG88" s="4"/>
      <c r="DJH88" s="4"/>
      <c r="DJI88" s="4"/>
      <c r="DJJ88" s="4"/>
      <c r="DJK88" s="4"/>
      <c r="DJM88" s="3">
        <v>40907</v>
      </c>
      <c r="DJN88" s="4"/>
      <c r="DJO88" s="4"/>
      <c r="DJP88" s="4"/>
      <c r="DJQ88" s="4"/>
      <c r="DJR88" s="4"/>
      <c r="DJS88" s="4"/>
      <c r="DJU88" s="3">
        <v>40907</v>
      </c>
      <c r="DJV88" s="4"/>
      <c r="DJW88" s="4"/>
      <c r="DJX88" s="4"/>
      <c r="DJY88" s="4"/>
      <c r="DJZ88" s="4"/>
      <c r="DKA88" s="4"/>
      <c r="DKC88" s="3">
        <v>40907</v>
      </c>
      <c r="DKD88" s="4"/>
      <c r="DKE88" s="4"/>
      <c r="DKF88" s="4"/>
      <c r="DKG88" s="4"/>
      <c r="DKH88" s="4"/>
      <c r="DKI88" s="4"/>
      <c r="DKK88" s="3">
        <v>40907</v>
      </c>
      <c r="DKL88" s="4"/>
      <c r="DKM88" s="4"/>
      <c r="DKN88" s="4"/>
      <c r="DKO88" s="4"/>
      <c r="DKP88" s="4"/>
      <c r="DKQ88" s="4"/>
      <c r="DKS88" s="3">
        <v>40907</v>
      </c>
      <c r="DKT88" s="4"/>
      <c r="DKU88" s="4"/>
      <c r="DKV88" s="4"/>
      <c r="DKW88" s="4"/>
      <c r="DKX88" s="4"/>
      <c r="DKY88" s="4"/>
      <c r="DLA88" s="3">
        <v>40907</v>
      </c>
      <c r="DLB88" s="4"/>
      <c r="DLC88" s="4"/>
      <c r="DLD88" s="4"/>
      <c r="DLE88" s="4"/>
      <c r="DLF88" s="4"/>
      <c r="DLG88" s="4"/>
      <c r="DLI88" s="3">
        <v>40907</v>
      </c>
      <c r="DLJ88" s="4"/>
      <c r="DLK88" s="4"/>
      <c r="DLL88" s="4"/>
      <c r="DLM88" s="4"/>
      <c r="DLN88" s="4"/>
      <c r="DLO88" s="4"/>
      <c r="DLQ88" s="3">
        <v>40907</v>
      </c>
      <c r="DLR88" s="4"/>
      <c r="DLS88" s="4"/>
      <c r="DLT88" s="4"/>
      <c r="DLU88" s="4"/>
      <c r="DLV88" s="4"/>
      <c r="DLW88" s="4"/>
      <c r="DLY88" s="3">
        <v>40907</v>
      </c>
      <c r="DLZ88" s="4"/>
      <c r="DMA88" s="4"/>
      <c r="DMB88" s="4"/>
      <c r="DMC88" s="4"/>
      <c r="DMD88" s="4"/>
      <c r="DME88" s="4"/>
      <c r="DMG88" s="3">
        <v>40907</v>
      </c>
      <c r="DMH88" s="4"/>
      <c r="DMI88" s="4"/>
      <c r="DMJ88" s="4"/>
      <c r="DMK88" s="4"/>
      <c r="DML88" s="4"/>
      <c r="DMM88" s="4"/>
      <c r="DMO88" s="3">
        <v>40907</v>
      </c>
      <c r="DMP88" s="4"/>
      <c r="DMQ88" s="4"/>
      <c r="DMR88" s="4"/>
      <c r="DMS88" s="4"/>
      <c r="DMT88" s="4"/>
      <c r="DMU88" s="4"/>
      <c r="DMW88" s="3">
        <v>40907</v>
      </c>
      <c r="DMX88" s="4"/>
      <c r="DMY88" s="4"/>
      <c r="DMZ88" s="4"/>
      <c r="DNA88" s="4"/>
      <c r="DNB88" s="4"/>
      <c r="DNC88" s="4"/>
      <c r="DNE88" s="3">
        <v>40907</v>
      </c>
      <c r="DNF88" s="4"/>
      <c r="DNG88" s="4"/>
      <c r="DNH88" s="4"/>
      <c r="DNI88" s="4"/>
      <c r="DNJ88" s="4"/>
      <c r="DNK88" s="4"/>
      <c r="DNM88" s="3">
        <v>40907</v>
      </c>
      <c r="DNN88" s="4"/>
      <c r="DNO88" s="4"/>
      <c r="DNP88" s="4"/>
      <c r="DNQ88" s="4"/>
      <c r="DNR88" s="4"/>
      <c r="DNS88" s="4"/>
      <c r="DNU88" s="3">
        <v>40907</v>
      </c>
      <c r="DNV88" s="4"/>
      <c r="DNW88" s="4"/>
      <c r="DNX88" s="4"/>
      <c r="DNY88" s="4"/>
      <c r="DNZ88" s="4"/>
      <c r="DOA88" s="4"/>
      <c r="DOC88" s="3">
        <v>40907</v>
      </c>
      <c r="DOD88" s="4"/>
      <c r="DOE88" s="4"/>
      <c r="DOF88" s="4"/>
      <c r="DOG88" s="4"/>
      <c r="DOH88" s="4"/>
      <c r="DOI88" s="4"/>
      <c r="DOK88" s="3">
        <v>40907</v>
      </c>
      <c r="DOL88" s="4"/>
      <c r="DOM88" s="4"/>
      <c r="DON88" s="4"/>
      <c r="DOO88" s="4"/>
      <c r="DOP88" s="4"/>
      <c r="DOQ88" s="4"/>
      <c r="DOS88" s="3">
        <v>40907</v>
      </c>
      <c r="DOT88" s="4"/>
      <c r="DOU88" s="4"/>
      <c r="DOV88" s="4"/>
      <c r="DOW88" s="4"/>
      <c r="DOX88" s="4"/>
      <c r="DOY88" s="4"/>
      <c r="DPA88" s="3">
        <v>40907</v>
      </c>
      <c r="DPB88" s="4"/>
      <c r="DPC88" s="4"/>
      <c r="DPD88" s="4"/>
      <c r="DPE88" s="4"/>
      <c r="DPF88" s="4"/>
      <c r="DPG88" s="4"/>
      <c r="DPI88" s="3">
        <v>40907</v>
      </c>
      <c r="DPJ88" s="4"/>
      <c r="DPK88" s="4"/>
      <c r="DPL88" s="4"/>
      <c r="DPM88" s="4"/>
      <c r="DPN88" s="4"/>
      <c r="DPO88" s="4"/>
      <c r="DPQ88" s="3">
        <v>40907</v>
      </c>
      <c r="DPR88" s="4"/>
      <c r="DPS88" s="4"/>
      <c r="DPT88" s="4"/>
      <c r="DPU88" s="4"/>
      <c r="DPV88" s="4"/>
      <c r="DPW88" s="4"/>
      <c r="DPY88" s="3">
        <v>40907</v>
      </c>
      <c r="DPZ88" s="4"/>
      <c r="DQA88" s="4"/>
      <c r="DQB88" s="4"/>
      <c r="DQC88" s="4"/>
      <c r="DQD88" s="4"/>
      <c r="DQE88" s="4"/>
      <c r="DQG88" s="3">
        <v>40907</v>
      </c>
      <c r="DQH88" s="4"/>
      <c r="DQI88" s="4"/>
      <c r="DQJ88" s="4"/>
      <c r="DQK88" s="4"/>
      <c r="DQL88" s="4"/>
      <c r="DQM88" s="4"/>
      <c r="DQO88" s="3">
        <v>40907</v>
      </c>
      <c r="DQP88" s="4"/>
      <c r="DQQ88" s="4"/>
      <c r="DQR88" s="4"/>
      <c r="DQS88" s="4"/>
      <c r="DQT88" s="4"/>
      <c r="DQU88" s="4"/>
      <c r="DQW88" s="3">
        <v>40907</v>
      </c>
      <c r="DQX88" s="4"/>
      <c r="DQY88" s="4"/>
      <c r="DQZ88" s="4"/>
      <c r="DRA88" s="4"/>
      <c r="DRB88" s="4"/>
      <c r="DRC88" s="4"/>
      <c r="DRE88" s="3">
        <v>40907</v>
      </c>
      <c r="DRF88" s="4"/>
      <c r="DRG88" s="4"/>
      <c r="DRH88" s="4"/>
      <c r="DRI88" s="4"/>
      <c r="DRJ88" s="4"/>
      <c r="DRK88" s="4"/>
      <c r="DRM88" s="3">
        <v>40907</v>
      </c>
      <c r="DRN88" s="4"/>
      <c r="DRO88" s="4"/>
      <c r="DRP88" s="4"/>
      <c r="DRQ88" s="4"/>
      <c r="DRR88" s="4"/>
      <c r="DRS88" s="4"/>
      <c r="DRU88" s="3">
        <v>40907</v>
      </c>
      <c r="DRV88" s="4"/>
      <c r="DRW88" s="4"/>
      <c r="DRX88" s="4"/>
      <c r="DRY88" s="4"/>
      <c r="DRZ88" s="4"/>
      <c r="DSA88" s="4"/>
      <c r="DSC88" s="3">
        <v>40907</v>
      </c>
      <c r="DSD88" s="4"/>
      <c r="DSE88" s="4"/>
      <c r="DSF88" s="4"/>
      <c r="DSG88" s="4"/>
      <c r="DSH88" s="4"/>
      <c r="DSI88" s="4"/>
      <c r="DSK88" s="3">
        <v>40907</v>
      </c>
      <c r="DSL88" s="4"/>
      <c r="DSM88" s="4"/>
      <c r="DSN88" s="4"/>
      <c r="DSO88" s="4"/>
      <c r="DSP88" s="4"/>
      <c r="DSQ88" s="4"/>
      <c r="DSS88" s="3">
        <v>40907</v>
      </c>
      <c r="DST88" s="4"/>
      <c r="DSU88" s="4"/>
      <c r="DSV88" s="4"/>
      <c r="DSW88" s="4"/>
      <c r="DSX88" s="4"/>
      <c r="DSY88" s="4"/>
      <c r="DTA88" s="3">
        <v>40907</v>
      </c>
      <c r="DTB88" s="4"/>
      <c r="DTC88" s="4"/>
      <c r="DTD88" s="4"/>
      <c r="DTE88" s="4"/>
      <c r="DTF88" s="4"/>
      <c r="DTG88" s="4"/>
      <c r="DTI88" s="3">
        <v>40907</v>
      </c>
      <c r="DTJ88" s="4"/>
      <c r="DTK88" s="4"/>
      <c r="DTL88" s="4"/>
      <c r="DTM88" s="4"/>
      <c r="DTN88" s="4"/>
      <c r="DTO88" s="4"/>
      <c r="DTQ88" s="3">
        <v>40907</v>
      </c>
      <c r="DTR88" s="4"/>
      <c r="DTS88" s="4"/>
      <c r="DTT88" s="4"/>
      <c r="DTU88" s="4"/>
      <c r="DTV88" s="4"/>
      <c r="DTW88" s="4"/>
      <c r="DTY88" s="3">
        <v>40907</v>
      </c>
      <c r="DTZ88" s="4"/>
      <c r="DUA88" s="4"/>
      <c r="DUB88" s="4"/>
      <c r="DUC88" s="4"/>
      <c r="DUD88" s="4"/>
      <c r="DUE88" s="4"/>
      <c r="DUG88" s="3">
        <v>40907</v>
      </c>
      <c r="DUH88" s="4"/>
      <c r="DUI88" s="4"/>
      <c r="DUJ88" s="4"/>
      <c r="DUK88" s="4"/>
      <c r="DUL88" s="4"/>
      <c r="DUM88" s="4"/>
      <c r="DUO88" s="3">
        <v>40907</v>
      </c>
      <c r="DUP88" s="4"/>
      <c r="DUQ88" s="4"/>
      <c r="DUR88" s="4"/>
      <c r="DUS88" s="4"/>
      <c r="DUT88" s="4"/>
      <c r="DUU88" s="4"/>
      <c r="DUW88" s="3">
        <v>40907</v>
      </c>
      <c r="DUX88" s="4"/>
      <c r="DUY88" s="4"/>
      <c r="DUZ88" s="4"/>
      <c r="DVA88" s="4"/>
      <c r="DVB88" s="4"/>
      <c r="DVC88" s="4"/>
      <c r="DVE88" s="3">
        <v>40907</v>
      </c>
      <c r="DVF88" s="4"/>
      <c r="DVG88" s="4"/>
      <c r="DVH88" s="4"/>
      <c r="DVI88" s="4"/>
      <c r="DVJ88" s="4"/>
      <c r="DVK88" s="4"/>
      <c r="DVM88" s="3">
        <v>40907</v>
      </c>
      <c r="DVN88" s="4"/>
      <c r="DVO88" s="4"/>
      <c r="DVP88" s="4"/>
      <c r="DVQ88" s="4"/>
      <c r="DVR88" s="4"/>
      <c r="DVS88" s="4"/>
      <c r="DVU88" s="3">
        <v>40907</v>
      </c>
      <c r="DVV88" s="4"/>
      <c r="DVW88" s="4"/>
      <c r="DVX88" s="4"/>
      <c r="DVY88" s="4"/>
      <c r="DVZ88" s="4"/>
      <c r="DWA88" s="4"/>
      <c r="DWC88" s="3">
        <v>40907</v>
      </c>
      <c r="DWD88" s="4"/>
      <c r="DWE88" s="4"/>
      <c r="DWF88" s="4"/>
      <c r="DWG88" s="4"/>
      <c r="DWH88" s="4"/>
      <c r="DWI88" s="4"/>
      <c r="DWK88" s="3">
        <v>40907</v>
      </c>
      <c r="DWL88" s="4"/>
      <c r="DWM88" s="4"/>
      <c r="DWN88" s="4"/>
      <c r="DWO88" s="4"/>
      <c r="DWP88" s="4"/>
      <c r="DWQ88" s="4"/>
      <c r="DWS88" s="3">
        <v>40907</v>
      </c>
      <c r="DWT88" s="4"/>
      <c r="DWU88" s="4"/>
      <c r="DWV88" s="4"/>
      <c r="DWW88" s="4"/>
      <c r="DWX88" s="4"/>
      <c r="DWY88" s="4"/>
      <c r="DXA88" s="3">
        <v>40907</v>
      </c>
      <c r="DXB88" s="4"/>
      <c r="DXC88" s="4"/>
      <c r="DXD88" s="4"/>
      <c r="DXE88" s="4"/>
      <c r="DXF88" s="4"/>
      <c r="DXG88" s="4"/>
      <c r="DXI88" s="3">
        <v>40907</v>
      </c>
      <c r="DXJ88" s="4"/>
      <c r="DXK88" s="4"/>
      <c r="DXL88" s="4"/>
      <c r="DXM88" s="4"/>
      <c r="DXN88" s="4"/>
      <c r="DXO88" s="4"/>
      <c r="DXQ88" s="3">
        <v>40907</v>
      </c>
      <c r="DXR88" s="4"/>
      <c r="DXS88" s="4"/>
      <c r="DXT88" s="4"/>
      <c r="DXU88" s="4"/>
      <c r="DXV88" s="4"/>
      <c r="DXW88" s="4"/>
      <c r="DXY88" s="3">
        <v>40907</v>
      </c>
      <c r="DXZ88" s="4"/>
      <c r="DYA88" s="4"/>
      <c r="DYB88" s="4"/>
      <c r="DYC88" s="4"/>
      <c r="DYD88" s="4"/>
      <c r="DYE88" s="4"/>
      <c r="DYG88" s="3">
        <v>40907</v>
      </c>
      <c r="DYH88" s="4"/>
      <c r="DYI88" s="4"/>
      <c r="DYJ88" s="4"/>
      <c r="DYK88" s="4"/>
      <c r="DYL88" s="4"/>
      <c r="DYM88" s="4"/>
      <c r="DYO88" s="3">
        <v>40907</v>
      </c>
      <c r="DYP88" s="4"/>
      <c r="DYQ88" s="4"/>
      <c r="DYR88" s="4"/>
      <c r="DYS88" s="4"/>
      <c r="DYT88" s="4"/>
      <c r="DYU88" s="4"/>
      <c r="DYW88" s="3">
        <v>40907</v>
      </c>
      <c r="DYX88" s="4"/>
      <c r="DYY88" s="4"/>
      <c r="DYZ88" s="4"/>
      <c r="DZA88" s="4"/>
      <c r="DZB88" s="4"/>
      <c r="DZC88" s="4"/>
      <c r="DZE88" s="3">
        <v>40907</v>
      </c>
      <c r="DZF88" s="4"/>
      <c r="DZG88" s="4"/>
      <c r="DZH88" s="4"/>
      <c r="DZI88" s="4"/>
      <c r="DZJ88" s="4"/>
      <c r="DZK88" s="4"/>
      <c r="DZM88" s="3">
        <v>40907</v>
      </c>
      <c r="DZN88" s="4"/>
      <c r="DZO88" s="4"/>
      <c r="DZP88" s="4"/>
      <c r="DZQ88" s="4"/>
      <c r="DZR88" s="4"/>
      <c r="DZS88" s="4"/>
      <c r="DZU88" s="3">
        <v>40907</v>
      </c>
      <c r="DZV88" s="4"/>
      <c r="DZW88" s="4"/>
      <c r="DZX88" s="4"/>
      <c r="DZY88" s="4"/>
      <c r="DZZ88" s="4"/>
      <c r="EAA88" s="4"/>
      <c r="EAC88" s="3">
        <v>40907</v>
      </c>
      <c r="EAD88" s="4"/>
      <c r="EAE88" s="4"/>
      <c r="EAF88" s="4"/>
      <c r="EAG88" s="4"/>
      <c r="EAH88" s="4"/>
      <c r="EAI88" s="4"/>
      <c r="EAK88" s="3">
        <v>40907</v>
      </c>
      <c r="EAL88" s="4"/>
      <c r="EAM88" s="4"/>
      <c r="EAN88" s="4"/>
      <c r="EAO88" s="4"/>
      <c r="EAP88" s="4"/>
      <c r="EAQ88" s="4"/>
      <c r="EAS88" s="3">
        <v>40907</v>
      </c>
      <c r="EAT88" s="4"/>
      <c r="EAU88" s="4"/>
      <c r="EAV88" s="4"/>
      <c r="EAW88" s="4"/>
      <c r="EAX88" s="4"/>
      <c r="EAY88" s="4"/>
      <c r="EBA88" s="3">
        <v>40907</v>
      </c>
      <c r="EBB88" s="4"/>
      <c r="EBC88" s="4"/>
      <c r="EBD88" s="4"/>
      <c r="EBE88" s="4"/>
      <c r="EBF88" s="4"/>
      <c r="EBG88" s="4"/>
      <c r="EBI88" s="3">
        <v>40907</v>
      </c>
      <c r="EBJ88" s="4"/>
      <c r="EBK88" s="4"/>
      <c r="EBL88" s="4"/>
      <c r="EBM88" s="4"/>
      <c r="EBN88" s="4"/>
      <c r="EBO88" s="4"/>
      <c r="EBQ88" s="3">
        <v>40907</v>
      </c>
      <c r="EBR88" s="4"/>
      <c r="EBS88" s="4"/>
      <c r="EBT88" s="4"/>
      <c r="EBU88" s="4"/>
      <c r="EBV88" s="4"/>
      <c r="EBW88" s="4"/>
      <c r="EBY88" s="3">
        <v>40907</v>
      </c>
      <c r="EBZ88" s="4"/>
      <c r="ECA88" s="4"/>
      <c r="ECB88" s="4"/>
      <c r="ECC88" s="4"/>
      <c r="ECD88" s="4"/>
      <c r="ECE88" s="4"/>
      <c r="ECG88" s="3">
        <v>40907</v>
      </c>
      <c r="ECH88" s="4"/>
      <c r="ECI88" s="4"/>
      <c r="ECJ88" s="4"/>
      <c r="ECK88" s="4"/>
      <c r="ECL88" s="4"/>
      <c r="ECM88" s="4"/>
      <c r="ECO88" s="3">
        <v>40907</v>
      </c>
      <c r="ECP88" s="4"/>
      <c r="ECQ88" s="4"/>
      <c r="ECR88" s="4"/>
      <c r="ECS88" s="4"/>
      <c r="ECT88" s="4"/>
      <c r="ECU88" s="4"/>
      <c r="ECW88" s="3">
        <v>40907</v>
      </c>
      <c r="ECX88" s="4"/>
      <c r="ECY88" s="4"/>
      <c r="ECZ88" s="4"/>
      <c r="EDA88" s="4"/>
      <c r="EDB88" s="4"/>
      <c r="EDC88" s="4"/>
      <c r="EDE88" s="3">
        <v>40907</v>
      </c>
      <c r="EDF88" s="4"/>
      <c r="EDG88" s="4"/>
      <c r="EDH88" s="4"/>
      <c r="EDI88" s="4"/>
      <c r="EDJ88" s="4"/>
      <c r="EDK88" s="4"/>
      <c r="EDM88" s="3">
        <v>40907</v>
      </c>
      <c r="EDN88" s="4"/>
      <c r="EDO88" s="4"/>
      <c r="EDP88" s="4"/>
      <c r="EDQ88" s="4"/>
      <c r="EDR88" s="4"/>
      <c r="EDS88" s="4"/>
      <c r="EDU88" s="3">
        <v>40907</v>
      </c>
      <c r="EDV88" s="4"/>
      <c r="EDW88" s="4"/>
      <c r="EDX88" s="4"/>
      <c r="EDY88" s="4"/>
      <c r="EDZ88" s="4"/>
      <c r="EEA88" s="4"/>
      <c r="EEC88" s="3">
        <v>40907</v>
      </c>
      <c r="EED88" s="4"/>
      <c r="EEE88" s="4"/>
      <c r="EEF88" s="4"/>
      <c r="EEG88" s="4"/>
      <c r="EEH88" s="4"/>
      <c r="EEI88" s="4"/>
      <c r="EEK88" s="3">
        <v>40907</v>
      </c>
      <c r="EEL88" s="4"/>
      <c r="EEM88" s="4"/>
      <c r="EEN88" s="4"/>
      <c r="EEO88" s="4"/>
      <c r="EEP88" s="4"/>
      <c r="EEQ88" s="4"/>
      <c r="EES88" s="3">
        <v>40907</v>
      </c>
      <c r="EET88" s="4"/>
      <c r="EEU88" s="4"/>
      <c r="EEV88" s="4"/>
      <c r="EEW88" s="4"/>
      <c r="EEX88" s="4"/>
      <c r="EEY88" s="4"/>
      <c r="EFA88" s="3">
        <v>40907</v>
      </c>
      <c r="EFB88" s="4"/>
      <c r="EFC88" s="4"/>
      <c r="EFD88" s="4"/>
      <c r="EFE88" s="4"/>
      <c r="EFF88" s="4"/>
      <c r="EFG88" s="4"/>
      <c r="EFI88" s="3">
        <v>40907</v>
      </c>
      <c r="EFJ88" s="4"/>
      <c r="EFK88" s="4"/>
      <c r="EFL88" s="4"/>
      <c r="EFM88" s="4"/>
      <c r="EFN88" s="4"/>
      <c r="EFO88" s="4"/>
      <c r="EFQ88" s="3">
        <v>40907</v>
      </c>
      <c r="EFR88" s="4"/>
      <c r="EFS88" s="4"/>
      <c r="EFT88" s="4"/>
      <c r="EFU88" s="4"/>
      <c r="EFV88" s="4"/>
      <c r="EFW88" s="4"/>
      <c r="EFY88" s="3">
        <v>40907</v>
      </c>
      <c r="EFZ88" s="4"/>
      <c r="EGA88" s="4"/>
      <c r="EGB88" s="4"/>
      <c r="EGC88" s="4"/>
      <c r="EGD88" s="4"/>
      <c r="EGE88" s="4"/>
      <c r="EGG88" s="3">
        <v>40907</v>
      </c>
      <c r="EGH88" s="4"/>
      <c r="EGI88" s="4"/>
      <c r="EGJ88" s="4"/>
      <c r="EGK88" s="4"/>
      <c r="EGL88" s="4"/>
      <c r="EGM88" s="4"/>
      <c r="EGO88" s="3">
        <v>40907</v>
      </c>
      <c r="EGP88" s="4"/>
      <c r="EGQ88" s="4"/>
      <c r="EGR88" s="4"/>
      <c r="EGS88" s="4"/>
      <c r="EGT88" s="4"/>
      <c r="EGU88" s="4"/>
      <c r="EGW88" s="3">
        <v>40907</v>
      </c>
      <c r="EGX88" s="4"/>
      <c r="EGY88" s="4"/>
      <c r="EGZ88" s="4"/>
      <c r="EHA88" s="4"/>
      <c r="EHB88" s="4"/>
      <c r="EHC88" s="4"/>
      <c r="EHE88" s="3">
        <v>40907</v>
      </c>
      <c r="EHF88" s="4"/>
      <c r="EHG88" s="4"/>
      <c r="EHH88" s="4"/>
      <c r="EHI88" s="4"/>
      <c r="EHJ88" s="4"/>
      <c r="EHK88" s="4"/>
      <c r="EHM88" s="3">
        <v>40907</v>
      </c>
      <c r="EHN88" s="4"/>
      <c r="EHO88" s="4"/>
      <c r="EHP88" s="4"/>
      <c r="EHQ88" s="4"/>
      <c r="EHR88" s="4"/>
      <c r="EHS88" s="4"/>
      <c r="EHU88" s="3">
        <v>40907</v>
      </c>
      <c r="EHV88" s="4"/>
      <c r="EHW88" s="4"/>
      <c r="EHX88" s="4"/>
      <c r="EHY88" s="4"/>
      <c r="EHZ88" s="4"/>
      <c r="EIA88" s="4"/>
      <c r="EIC88" s="3">
        <v>40907</v>
      </c>
      <c r="EID88" s="4"/>
      <c r="EIE88" s="4"/>
      <c r="EIF88" s="4"/>
      <c r="EIG88" s="4"/>
      <c r="EIH88" s="4"/>
      <c r="EII88" s="4"/>
      <c r="EIK88" s="3">
        <v>40907</v>
      </c>
      <c r="EIL88" s="4"/>
      <c r="EIM88" s="4"/>
      <c r="EIN88" s="4"/>
      <c r="EIO88" s="4"/>
      <c r="EIP88" s="4"/>
      <c r="EIQ88" s="4"/>
      <c r="EIS88" s="3">
        <v>40907</v>
      </c>
      <c r="EIT88" s="4"/>
      <c r="EIU88" s="4"/>
      <c r="EIV88" s="4"/>
      <c r="EIW88" s="4"/>
      <c r="EIX88" s="4"/>
      <c r="EIY88" s="4"/>
      <c r="EJA88" s="3">
        <v>40907</v>
      </c>
      <c r="EJB88" s="4"/>
      <c r="EJC88" s="4"/>
      <c r="EJD88" s="4"/>
      <c r="EJE88" s="4"/>
      <c r="EJF88" s="4"/>
      <c r="EJG88" s="4"/>
      <c r="EJI88" s="3">
        <v>40907</v>
      </c>
      <c r="EJJ88" s="4"/>
      <c r="EJK88" s="4"/>
      <c r="EJL88" s="4"/>
      <c r="EJM88" s="4"/>
      <c r="EJN88" s="4"/>
      <c r="EJO88" s="4"/>
      <c r="EJQ88" s="3">
        <v>40907</v>
      </c>
      <c r="EJR88" s="4"/>
      <c r="EJS88" s="4"/>
      <c r="EJT88" s="4"/>
      <c r="EJU88" s="4"/>
      <c r="EJV88" s="4"/>
      <c r="EJW88" s="4"/>
      <c r="EJY88" s="3">
        <v>40907</v>
      </c>
      <c r="EJZ88" s="4"/>
      <c r="EKA88" s="4"/>
      <c r="EKB88" s="4"/>
      <c r="EKC88" s="4"/>
      <c r="EKD88" s="4"/>
      <c r="EKE88" s="4"/>
      <c r="EKG88" s="3">
        <v>40907</v>
      </c>
      <c r="EKH88" s="4"/>
      <c r="EKI88" s="4"/>
      <c r="EKJ88" s="4"/>
      <c r="EKK88" s="4"/>
      <c r="EKL88" s="4"/>
      <c r="EKM88" s="4"/>
      <c r="EKO88" s="3">
        <v>40907</v>
      </c>
      <c r="EKP88" s="4"/>
      <c r="EKQ88" s="4"/>
      <c r="EKR88" s="4"/>
      <c r="EKS88" s="4"/>
      <c r="EKT88" s="4"/>
      <c r="EKU88" s="4"/>
      <c r="EKW88" s="3">
        <v>40907</v>
      </c>
      <c r="EKX88" s="4"/>
      <c r="EKY88" s="4"/>
      <c r="EKZ88" s="4"/>
      <c r="ELA88" s="4"/>
      <c r="ELB88" s="4"/>
      <c r="ELC88" s="4"/>
      <c r="ELE88" s="3">
        <v>40907</v>
      </c>
      <c r="ELF88" s="4"/>
      <c r="ELG88" s="4"/>
      <c r="ELH88" s="4"/>
      <c r="ELI88" s="4"/>
      <c r="ELJ88" s="4"/>
      <c r="ELK88" s="4"/>
    </row>
    <row r="89" spans="1:1023 1025:2047 2049:3071 3073:3703" x14ac:dyDescent="0.15">
      <c r="A89" s="3">
        <v>40939</v>
      </c>
      <c r="B89" s="4">
        <v>7.7839158950480357E-8</v>
      </c>
      <c r="C89" s="4">
        <v>43.493109529999998</v>
      </c>
      <c r="D89" s="4">
        <v>2.8465793132781982E-8</v>
      </c>
      <c r="E89" s="4">
        <v>2.7431999999999999</v>
      </c>
      <c r="F89" s="4">
        <v>33.440278560000003</v>
      </c>
      <c r="G89" s="4"/>
      <c r="I89" s="3">
        <v>40939</v>
      </c>
      <c r="J89" s="4">
        <v>7.2999999999999992E-8</v>
      </c>
      <c r="K89" s="4">
        <v>21.365789039999999</v>
      </c>
      <c r="L89" s="4">
        <v>5.0175714492797853E-8</v>
      </c>
      <c r="M89" s="4">
        <v>7.2669798369999992</v>
      </c>
      <c r="N89" s="4">
        <v>14.960840971</v>
      </c>
      <c r="O89" s="4"/>
      <c r="Q89" s="3">
        <v>40939</v>
      </c>
      <c r="R89" s="4">
        <v>1.4649999999999999E-7</v>
      </c>
      <c r="S89" s="4">
        <v>96.024823050515749</v>
      </c>
      <c r="T89" s="4">
        <v>9.3189935684204103E-8</v>
      </c>
      <c r="U89" s="4">
        <v>49.849204132499992</v>
      </c>
      <c r="V89" s="4">
        <v>85.677157258000008</v>
      </c>
      <c r="W89" s="4"/>
      <c r="Y89" s="3">
        <v>40939</v>
      </c>
      <c r="Z89" s="4">
        <v>7.3780671062066037E-8</v>
      </c>
      <c r="AA89" s="4">
        <v>42.456825596900003</v>
      </c>
      <c r="AB89" s="4">
        <v>4.3772721290588382E-8</v>
      </c>
      <c r="AC89" s="4">
        <v>5.7396081600000004</v>
      </c>
      <c r="AD89" s="4">
        <v>34.861011084899999</v>
      </c>
      <c r="AE89" s="4"/>
      <c r="AG89" s="3">
        <v>40939</v>
      </c>
      <c r="AH89" s="4">
        <v>4.0632941128146935E-8</v>
      </c>
      <c r="AI89" s="4">
        <v>26.364935975199998</v>
      </c>
      <c r="AJ89" s="4">
        <v>2.1094532012939452E-8</v>
      </c>
      <c r="AK89" s="4">
        <v>20.201547947399998</v>
      </c>
      <c r="AL89" s="4">
        <v>24.7780279742</v>
      </c>
      <c r="AM89" s="4"/>
      <c r="AO89" s="3">
        <v>40939</v>
      </c>
      <c r="AP89" s="4">
        <v>1.318E-7</v>
      </c>
      <c r="AQ89" s="4">
        <v>11.685388</v>
      </c>
      <c r="AR89" s="4">
        <v>2.8115346908569335E-7</v>
      </c>
      <c r="AS89" s="4">
        <v>6.5658251122000006</v>
      </c>
      <c r="AT89" s="4">
        <v>11.685388</v>
      </c>
      <c r="AU89" s="4"/>
      <c r="AW89" s="3">
        <v>40939</v>
      </c>
      <c r="AX89" s="4">
        <v>7.0599999999999997E-8</v>
      </c>
      <c r="AY89" s="4">
        <v>24.033476203179998</v>
      </c>
      <c r="AZ89" s="4">
        <v>1.6630563735961913E-7</v>
      </c>
      <c r="BA89" s="4">
        <v>10.586814951599999</v>
      </c>
      <c r="BB89" s="4">
        <v>20.625182133999999</v>
      </c>
      <c r="BC89" s="4"/>
      <c r="BE89" s="3">
        <v>40939</v>
      </c>
      <c r="BF89" s="4">
        <v>1.7062159825209186E-7</v>
      </c>
      <c r="BG89" s="4">
        <v>39.166213499999998</v>
      </c>
      <c r="BH89" s="4">
        <v>1.5318943023681642E-7</v>
      </c>
      <c r="BI89" s="4">
        <v>21.689866675000001</v>
      </c>
      <c r="BJ89" s="4">
        <v>39.166213499999998</v>
      </c>
      <c r="BK89" s="4"/>
      <c r="BM89" s="3">
        <v>40939</v>
      </c>
      <c r="BN89" s="4">
        <v>6.0645708097873226E-8</v>
      </c>
      <c r="BO89" s="4">
        <v>58.064839683694039</v>
      </c>
      <c r="BP89" s="4">
        <v>2.6993920803070069E-8</v>
      </c>
      <c r="BQ89" s="4">
        <v>38.296065067500002</v>
      </c>
      <c r="BR89" s="4">
        <v>45.399675764999998</v>
      </c>
      <c r="BS89" s="4"/>
      <c r="BU89" s="3">
        <v>40939</v>
      </c>
      <c r="BV89" s="4">
        <v>3.1868738602831888E-8</v>
      </c>
      <c r="BW89" s="4">
        <v>17.338887353400001</v>
      </c>
      <c r="BX89" s="4">
        <v>2.3059957027435303E-8</v>
      </c>
      <c r="BY89" s="4">
        <v>11.557841008499999</v>
      </c>
      <c r="BZ89" s="4">
        <v>17.338887353400001</v>
      </c>
      <c r="CA89" s="4"/>
      <c r="CC89" s="3">
        <v>40939</v>
      </c>
      <c r="CD89" s="4">
        <v>3.8560791835246159E-8</v>
      </c>
      <c r="CE89" s="4">
        <v>20.103045420600001</v>
      </c>
      <c r="CF89" s="4">
        <v>1.0825653076171875E-8</v>
      </c>
      <c r="CG89" s="4">
        <v>12.2828048793</v>
      </c>
      <c r="CH89" s="4">
        <v>20.103045420600001</v>
      </c>
      <c r="CI89" s="4"/>
      <c r="CK89" s="3">
        <v>40939</v>
      </c>
      <c r="CL89" s="4">
        <v>8.3367207779648172E-8</v>
      </c>
      <c r="CM89" s="4">
        <v>27.723216730000001</v>
      </c>
      <c r="CN89" s="4">
        <v>3.0423364639282226E-8</v>
      </c>
      <c r="CO89" s="4">
        <v>17.505004</v>
      </c>
      <c r="CP89" s="4">
        <v>19.495687199999999</v>
      </c>
      <c r="CQ89" s="4"/>
      <c r="CS89" s="3">
        <v>40939</v>
      </c>
      <c r="CT89" s="4">
        <v>2.0510276182102966E-8</v>
      </c>
      <c r="CU89" s="4">
        <v>9.6280943289999996</v>
      </c>
      <c r="CV89" s="4">
        <v>9.4128284454345699E-8</v>
      </c>
      <c r="CW89" s="4">
        <v>7.6333746289999995</v>
      </c>
      <c r="CX89" s="4">
        <v>9.6280943290000014</v>
      </c>
      <c r="CY89" s="4"/>
      <c r="DA89" s="3">
        <v>40939</v>
      </c>
      <c r="DB89" s="4">
        <v>1.1740608935688876E-7</v>
      </c>
      <c r="DC89" s="4">
        <v>26.895958288100001</v>
      </c>
      <c r="DD89" s="4">
        <v>5.4584746360778808E-8</v>
      </c>
      <c r="DE89" s="4">
        <v>18.557939512200001</v>
      </c>
      <c r="DF89" s="4">
        <v>26.895958288100001</v>
      </c>
      <c r="DG89" s="4"/>
      <c r="DI89" s="3">
        <v>40939</v>
      </c>
      <c r="DJ89" s="4">
        <v>9.7862672909909125E-8</v>
      </c>
      <c r="DK89" s="4">
        <v>52.9890069422</v>
      </c>
      <c r="DL89" s="4">
        <v>2.4097468852996828E-8</v>
      </c>
      <c r="DM89" s="4">
        <v>35.283810279199997</v>
      </c>
      <c r="DN89" s="4">
        <v>48.312488691599995</v>
      </c>
      <c r="DO89" s="4"/>
      <c r="DQ89" s="3">
        <v>40939</v>
      </c>
      <c r="DR89" s="4">
        <v>1.9914547891608875E-7</v>
      </c>
      <c r="DS89" s="4">
        <v>138.36765831199997</v>
      </c>
      <c r="DT89" s="4">
        <v>2.4594008922576905E-8</v>
      </c>
      <c r="DU89" s="4">
        <v>65.967274463999999</v>
      </c>
      <c r="DV89" s="4">
        <v>124.87492989399999</v>
      </c>
      <c r="DW89" s="4"/>
      <c r="DY89" s="3">
        <v>40939</v>
      </c>
      <c r="DZ89" s="4">
        <v>4.3000000000000001E-8</v>
      </c>
      <c r="EA89" s="4">
        <v>15.1722169</v>
      </c>
      <c r="EB89" s="4">
        <v>2.433847665786743E-8</v>
      </c>
      <c r="EC89" s="4">
        <v>5.1763399999999997</v>
      </c>
      <c r="ED89" s="4">
        <v>13.846</v>
      </c>
      <c r="EE89" s="4"/>
      <c r="EG89" s="3">
        <v>40939</v>
      </c>
      <c r="EH89" s="4">
        <v>6.4447234704554577E-8</v>
      </c>
      <c r="EI89" s="4">
        <v>21.9862634606</v>
      </c>
      <c r="EJ89" s="4">
        <v>1.0622463226318359E-8</v>
      </c>
      <c r="EK89" s="4">
        <v>14.623728500600002</v>
      </c>
      <c r="EL89" s="4">
        <v>21.9862634606</v>
      </c>
      <c r="EM89" s="4"/>
      <c r="EO89" s="3">
        <v>40939</v>
      </c>
      <c r="EP89" s="4">
        <v>3.886586576635315E-8</v>
      </c>
      <c r="EQ89" s="4">
        <v>24.943003880799999</v>
      </c>
      <c r="ER89" s="4">
        <v>2.0337398052215578E-8</v>
      </c>
      <c r="ES89" s="4">
        <v>15.563380265599998</v>
      </c>
      <c r="ET89" s="4">
        <v>23.683679213600001</v>
      </c>
      <c r="EU89" s="4"/>
      <c r="EW89" s="3">
        <v>40939</v>
      </c>
      <c r="EX89" s="4">
        <v>3.1645480771321077E-8</v>
      </c>
      <c r="EY89" s="4">
        <v>169.39431000000002</v>
      </c>
      <c r="EZ89" s="4">
        <v>3.5766422748565671E-8</v>
      </c>
      <c r="FA89" s="4">
        <v>48.985967551500003</v>
      </c>
      <c r="FB89" s="4">
        <v>48.985967551500003</v>
      </c>
      <c r="FC89" s="4"/>
      <c r="FE89" s="3">
        <v>40939</v>
      </c>
      <c r="FF89" s="4">
        <v>5.5464595041243345E-8</v>
      </c>
      <c r="FG89" s="4">
        <v>34.257912889199993</v>
      </c>
      <c r="FH89" s="4">
        <v>1.4800184965133667E-8</v>
      </c>
      <c r="FI89" s="4">
        <v>19.3243514244</v>
      </c>
      <c r="FJ89" s="4">
        <v>34.257912889199993</v>
      </c>
      <c r="FK89" s="4"/>
      <c r="FM89" s="3">
        <v>40939</v>
      </c>
      <c r="FN89" s="4">
        <v>4.7644970198589857E-8</v>
      </c>
      <c r="FO89" s="4">
        <v>18.699143705200001</v>
      </c>
      <c r="FP89" s="4">
        <v>1.6111336946487426E-8</v>
      </c>
      <c r="FQ89" s="4">
        <v>12.025597579799999</v>
      </c>
      <c r="FR89" s="4">
        <v>18.699143705200001</v>
      </c>
      <c r="FS89" s="4"/>
      <c r="FU89" s="3">
        <v>40939</v>
      </c>
      <c r="FV89" s="4">
        <v>4.2049342686225428E-8</v>
      </c>
      <c r="FW89" s="4">
        <v>60.932682898499998</v>
      </c>
      <c r="FX89" s="4">
        <v>2.902078628540039E-8</v>
      </c>
      <c r="FY89" s="4">
        <v>39.896270011499993</v>
      </c>
      <c r="FZ89" s="4">
        <v>60.932682898499998</v>
      </c>
      <c r="GA89" s="4"/>
      <c r="GC89" s="3">
        <v>40939</v>
      </c>
      <c r="GD89" s="4">
        <v>2.2000000000000002E-8</v>
      </c>
      <c r="GE89" s="4">
        <v>41.759270938</v>
      </c>
      <c r="GF89" s="4">
        <v>1.9427977800369263E-8</v>
      </c>
      <c r="GG89" s="4">
        <v>41.759270938000007</v>
      </c>
      <c r="GH89" s="4">
        <v>41.759270938000007</v>
      </c>
      <c r="GI89" s="4"/>
      <c r="GK89" s="3">
        <v>40939</v>
      </c>
      <c r="GL89" s="4">
        <v>3.9630477790178006E-8</v>
      </c>
      <c r="GM89" s="4">
        <v>85.094227479600008</v>
      </c>
      <c r="GN89" s="4">
        <v>2.6120061874389648E-8</v>
      </c>
      <c r="GO89" s="4">
        <v>14.218332039000003</v>
      </c>
      <c r="GP89" s="4">
        <v>20.628000000000004</v>
      </c>
      <c r="GQ89" s="4"/>
      <c r="GS89" s="3">
        <v>40939</v>
      </c>
      <c r="GT89" s="4">
        <v>4.0399999999999998E-8</v>
      </c>
      <c r="GU89" s="4">
        <v>14.981076086</v>
      </c>
      <c r="GV89" s="4">
        <v>-1.6727348566055297E-8</v>
      </c>
      <c r="GW89" s="4">
        <v>8.1938573808000008</v>
      </c>
      <c r="GX89" s="4">
        <v>14.981076086</v>
      </c>
      <c r="GY89" s="4"/>
      <c r="HA89" s="3">
        <v>40939</v>
      </c>
      <c r="HB89" s="4">
        <v>3.1779244982097103E-8</v>
      </c>
      <c r="HC89" s="4">
        <v>247.27916239999999</v>
      </c>
      <c r="HD89" s="4">
        <v>3.1736521720886227E-8</v>
      </c>
      <c r="HE89" s="4">
        <v>14.36</v>
      </c>
      <c r="HF89" s="4">
        <v>14.36</v>
      </c>
      <c r="HG89" s="4"/>
      <c r="HI89" s="3">
        <v>40939</v>
      </c>
      <c r="HJ89" s="4">
        <v>4.1287460122263011E-8</v>
      </c>
      <c r="HK89" s="4">
        <v>33.777417025600002</v>
      </c>
      <c r="HL89" s="4">
        <v>1.8974170684814454E-8</v>
      </c>
      <c r="HM89" s="4">
        <v>30.155377945599998</v>
      </c>
      <c r="HN89" s="4">
        <v>33.777417025600002</v>
      </c>
      <c r="HO89" s="4"/>
      <c r="HQ89" s="3">
        <v>40939</v>
      </c>
      <c r="HR89" s="4">
        <v>6.090248270536797E-8</v>
      </c>
      <c r="HS89" s="4">
        <v>180.36855775979998</v>
      </c>
      <c r="HT89" s="4">
        <v>3.6617050170898438E-8</v>
      </c>
      <c r="HU89" s="4">
        <v>40.292442558000005</v>
      </c>
      <c r="HV89" s="4">
        <v>107.0627293008</v>
      </c>
      <c r="HW89" s="4"/>
      <c r="HY89" s="3">
        <v>40939</v>
      </c>
      <c r="HZ89" s="4">
        <v>5.3172780934416603E-8</v>
      </c>
      <c r="IA89" s="4">
        <v>65.709812181999993</v>
      </c>
      <c r="IB89" s="4">
        <v>2.2502508163452148E-8</v>
      </c>
      <c r="IC89" s="4">
        <v>19.430366600599996</v>
      </c>
      <c r="ID89" s="4">
        <v>60.232455021999996</v>
      </c>
      <c r="IE89" s="4"/>
      <c r="IG89" s="3">
        <v>40939</v>
      </c>
      <c r="IH89" s="4">
        <v>2.2219112979347571E-7</v>
      </c>
      <c r="II89" s="4">
        <v>451.19499780000001</v>
      </c>
      <c r="IJ89" s="4">
        <v>3.6000156402587892E-8</v>
      </c>
      <c r="IK89" s="4">
        <v>154.1669239215</v>
      </c>
      <c r="IL89" s="4">
        <v>359.890083</v>
      </c>
      <c r="IM89" s="4"/>
      <c r="IO89" s="3">
        <v>40939</v>
      </c>
      <c r="IP89" s="4">
        <v>5.6600000000000004E-8</v>
      </c>
      <c r="IQ89" s="4">
        <v>17.283507997200001</v>
      </c>
      <c r="IR89" s="4">
        <v>1.5513881683349608E-7</v>
      </c>
      <c r="IS89" s="4">
        <v>5.1505999999999998</v>
      </c>
      <c r="IT89" s="4">
        <v>14.151032497200001</v>
      </c>
      <c r="IU89" s="4"/>
      <c r="IW89" s="3">
        <v>40939</v>
      </c>
      <c r="IX89" s="4">
        <v>4.9999999999999998E-8</v>
      </c>
      <c r="IY89" s="4">
        <v>34.364102000000003</v>
      </c>
      <c r="IZ89" s="4">
        <v>5.9678206443786627E-8</v>
      </c>
      <c r="JA89" s="4">
        <v>25.085793349999999</v>
      </c>
      <c r="JB89" s="4">
        <v>34.364102000000003</v>
      </c>
      <c r="JC89" s="4"/>
      <c r="JE89" s="3">
        <v>40939</v>
      </c>
      <c r="JF89" s="4">
        <v>7.3423972314303606E-8</v>
      </c>
      <c r="JG89" s="4">
        <v>67.073072836799994</v>
      </c>
      <c r="JH89" s="4">
        <v>2.0851318836212159E-8</v>
      </c>
      <c r="JI89" s="4">
        <v>49.726232450399998</v>
      </c>
      <c r="JJ89" s="4">
        <v>67.073072836799994</v>
      </c>
      <c r="JK89" s="4"/>
      <c r="JM89" s="3">
        <v>40939</v>
      </c>
      <c r="JN89" s="4">
        <v>6.2439587795528744E-8</v>
      </c>
      <c r="JO89" s="4">
        <v>66.565888161999993</v>
      </c>
      <c r="JP89" s="4">
        <v>3.4113597869873049E-8</v>
      </c>
      <c r="JQ89" s="4">
        <v>43.437048773999997</v>
      </c>
      <c r="JR89" s="4">
        <v>43.891548578000005</v>
      </c>
      <c r="JS89" s="4"/>
      <c r="JU89" s="3">
        <v>40939</v>
      </c>
      <c r="JV89" s="4">
        <v>4.6473070023845927E-8</v>
      </c>
      <c r="JW89" s="4">
        <v>94.168183282599998</v>
      </c>
      <c r="JX89" s="4">
        <v>1.2075023651123047E-8</v>
      </c>
      <c r="JY89" s="4">
        <v>79.502279067399996</v>
      </c>
      <c r="JZ89" s="4">
        <v>94.168183282599998</v>
      </c>
      <c r="KA89" s="4"/>
      <c r="KC89" s="3">
        <v>40939</v>
      </c>
      <c r="KD89" s="4">
        <v>6.2295064831654624E-8</v>
      </c>
      <c r="KE89" s="4">
        <v>14.469278769399999</v>
      </c>
      <c r="KF89" s="4">
        <v>2.1502977371215821E-7</v>
      </c>
      <c r="KG89" s="4">
        <v>10.050722028499999</v>
      </c>
      <c r="KH89" s="4">
        <v>14.469278769399999</v>
      </c>
      <c r="KI89" s="4"/>
      <c r="KK89" s="3">
        <v>40939</v>
      </c>
      <c r="KL89" s="4">
        <v>8.6622534899575286E-8</v>
      </c>
      <c r="KM89" s="4">
        <v>20.870179199999999</v>
      </c>
      <c r="KN89" s="4">
        <v>2.94938063621521E-8</v>
      </c>
      <c r="KO89" s="4">
        <v>11.246371318</v>
      </c>
      <c r="KP89" s="4">
        <v>20.870179199999999</v>
      </c>
      <c r="KQ89" s="4"/>
      <c r="KS89" s="3">
        <v>40939</v>
      </c>
      <c r="KT89" s="4">
        <v>6.0096156523137892E-8</v>
      </c>
      <c r="KU89" s="4">
        <v>50.412306906899992</v>
      </c>
      <c r="KV89" s="4">
        <v>1.7210144996643066E-8</v>
      </c>
      <c r="KW89" s="4">
        <v>34.280083669500002</v>
      </c>
      <c r="KX89" s="4">
        <v>50.412306906899992</v>
      </c>
      <c r="KY89" s="4"/>
      <c r="LA89" s="3">
        <v>40939</v>
      </c>
      <c r="LB89" s="4">
        <v>7.5052986586531769E-8</v>
      </c>
      <c r="LC89" s="4">
        <v>11.699901049200001</v>
      </c>
      <c r="LD89" s="4">
        <v>-1.4222127914428711E-7</v>
      </c>
      <c r="LE89" s="4">
        <v>9.9128120261999992</v>
      </c>
      <c r="LF89" s="4">
        <v>11.699901049200001</v>
      </c>
      <c r="LG89" s="4"/>
      <c r="LI89" s="3">
        <v>40939</v>
      </c>
      <c r="LJ89" s="4">
        <v>2.3214435880802769E-8</v>
      </c>
      <c r="LK89" s="4">
        <v>145.39637056200002</v>
      </c>
      <c r="LL89" s="4">
        <v>1.2514815330505371E-8</v>
      </c>
      <c r="LM89" s="4">
        <v>55.830901419999996</v>
      </c>
      <c r="LN89" s="4">
        <v>87.087059069999981</v>
      </c>
      <c r="LO89" s="4"/>
      <c r="LQ89" s="3">
        <v>40939</v>
      </c>
      <c r="LR89" s="4">
        <v>6.2083161598369765E-8</v>
      </c>
      <c r="LS89" s="4">
        <v>326.76314020000007</v>
      </c>
      <c r="LT89" s="4">
        <v>5.7971076965332032E-8</v>
      </c>
      <c r="LU89" s="4">
        <v>291.17776368240004</v>
      </c>
      <c r="LV89" s="4">
        <v>324.45259319760004</v>
      </c>
      <c r="LW89" s="4"/>
      <c r="LY89" s="3">
        <v>40939</v>
      </c>
      <c r="LZ89" s="4">
        <v>9.3543790729942606E-8</v>
      </c>
      <c r="MA89" s="4">
        <v>61.697437972499998</v>
      </c>
      <c r="MB89" s="4">
        <v>1.7598001956939698E-8</v>
      </c>
      <c r="MC89" s="4">
        <v>27.599421956399997</v>
      </c>
      <c r="MD89" s="4">
        <v>52.844008468399998</v>
      </c>
      <c r="ME89" s="4"/>
      <c r="MG89" s="3">
        <v>40939</v>
      </c>
      <c r="MH89" s="4">
        <v>5.4637070278993923E-8</v>
      </c>
      <c r="MI89" s="4">
        <v>16.950224421599998</v>
      </c>
      <c r="MJ89" s="4">
        <v>1.9246946573257446E-8</v>
      </c>
      <c r="MK89" s="4">
        <v>9.8611044743999994</v>
      </c>
      <c r="ML89" s="4">
        <v>16.950224421599998</v>
      </c>
      <c r="MM89" s="4"/>
      <c r="MO89" s="3">
        <v>40939</v>
      </c>
      <c r="MP89" s="4">
        <v>3.4900000000000001E-8</v>
      </c>
      <c r="MQ89" s="4">
        <v>20.213902882500001</v>
      </c>
      <c r="MR89" s="4">
        <v>7.3057146072387691E-8</v>
      </c>
      <c r="MS89" s="4">
        <v>11.452110185700002</v>
      </c>
      <c r="MT89" s="4">
        <v>20.213902882500001</v>
      </c>
      <c r="MU89" s="4"/>
      <c r="MW89" s="3">
        <v>40939</v>
      </c>
      <c r="MX89" s="4">
        <v>8.3984044973789463E-8</v>
      </c>
      <c r="MY89" s="4">
        <v>28.190806636999998</v>
      </c>
      <c r="MZ89" s="4">
        <v>3.8431303501129152E-8</v>
      </c>
      <c r="NA89" s="4">
        <v>16.811571486600002</v>
      </c>
      <c r="NB89" s="4">
        <v>16.811571486600002</v>
      </c>
      <c r="NC89" s="4"/>
      <c r="NE89" s="3">
        <v>40939</v>
      </c>
      <c r="NF89" s="4">
        <v>9.39E-8</v>
      </c>
      <c r="NG89" s="4">
        <v>5.9274374999999999</v>
      </c>
      <c r="NH89" s="4">
        <v>-1.4033743858337403E-7</v>
      </c>
      <c r="NI89" s="4">
        <v>4.1094034485000002</v>
      </c>
      <c r="NJ89" s="4">
        <v>4.7331341985000002</v>
      </c>
      <c r="NK89" s="4"/>
      <c r="NM89" s="3">
        <v>40939</v>
      </c>
      <c r="NN89" s="4">
        <v>1.3189636603499811E-7</v>
      </c>
      <c r="NO89" s="4">
        <v>146.87447221280001</v>
      </c>
      <c r="NP89" s="4">
        <v>3.7506175041198728E-8</v>
      </c>
      <c r="NQ89" s="4">
        <v>67.775762548799989</v>
      </c>
      <c r="NR89" s="4">
        <v>145.97313740479999</v>
      </c>
      <c r="NS89" s="4"/>
      <c r="NU89" s="3">
        <v>40939</v>
      </c>
      <c r="NV89" s="4">
        <v>5.4483169959340235E-8</v>
      </c>
      <c r="NW89" s="4">
        <v>43.991035247100001</v>
      </c>
      <c r="NX89" s="4">
        <v>1.7591712951660157E-7</v>
      </c>
      <c r="NY89" s="4">
        <v>16.631357007099997</v>
      </c>
      <c r="NZ89" s="4">
        <v>43.991035247100001</v>
      </c>
      <c r="OA89" s="4"/>
      <c r="OC89" s="3">
        <v>40939</v>
      </c>
      <c r="OD89" s="4">
        <v>6.6278958819903938E-8</v>
      </c>
      <c r="OE89" s="4">
        <v>109.18261327499999</v>
      </c>
      <c r="OF89" s="4">
        <v>1.8250437974929809E-8</v>
      </c>
      <c r="OG89" s="4">
        <v>50.680219591499998</v>
      </c>
      <c r="OH89" s="4">
        <v>109.18261327499998</v>
      </c>
      <c r="OI89" s="4"/>
      <c r="OK89" s="3">
        <v>40939</v>
      </c>
      <c r="OL89" s="4">
        <v>4.0581343487017129E-8</v>
      </c>
      <c r="OM89" s="4">
        <v>23.6595519611</v>
      </c>
      <c r="ON89" s="4">
        <v>1.0857417583465576E-8</v>
      </c>
      <c r="OO89" s="4">
        <v>17.100034711100001</v>
      </c>
      <c r="OP89" s="4">
        <v>23.6595519611</v>
      </c>
      <c r="OQ89" s="4"/>
      <c r="OS89" s="3">
        <v>40939</v>
      </c>
      <c r="OT89" s="4">
        <v>1.1073997355651956E-7</v>
      </c>
      <c r="OU89" s="4">
        <v>36.422162999999998</v>
      </c>
      <c r="OV89" s="4">
        <v>2.0195949077606202E-8</v>
      </c>
      <c r="OW89" s="4">
        <v>11.656413000000001</v>
      </c>
      <c r="OX89" s="4">
        <v>36.422162999999998</v>
      </c>
      <c r="OY89" s="4"/>
      <c r="PA89" s="3">
        <v>40939</v>
      </c>
      <c r="PB89" s="4">
        <v>5.5220800991130058E-8</v>
      </c>
      <c r="PC89" s="4">
        <v>14.015072010000001</v>
      </c>
      <c r="PD89" s="4">
        <v>5.6552438735961917E-8</v>
      </c>
      <c r="PE89" s="4">
        <v>10.3612666395</v>
      </c>
      <c r="PF89" s="4">
        <v>11.253081099000001</v>
      </c>
      <c r="PG89" s="4"/>
      <c r="PI89" s="3">
        <v>40939</v>
      </c>
      <c r="PJ89" s="4">
        <v>5.3891866859208008E-8</v>
      </c>
      <c r="PK89" s="4">
        <v>1070.8499999999999</v>
      </c>
      <c r="PL89" s="4">
        <v>1.5731599330902099E-8</v>
      </c>
      <c r="PM89" s="4">
        <v>282.87612812579999</v>
      </c>
      <c r="PN89" s="4">
        <v>477.92812132340003</v>
      </c>
      <c r="PO89" s="4"/>
      <c r="PQ89" s="3">
        <v>40939</v>
      </c>
      <c r="PR89" s="4"/>
      <c r="PS89" s="4"/>
      <c r="PT89" s="4"/>
      <c r="PU89" s="4"/>
      <c r="PV89" s="4"/>
      <c r="PW89" s="4"/>
      <c r="PY89" s="3">
        <v>40939</v>
      </c>
      <c r="PZ89" s="4"/>
      <c r="QA89" s="4"/>
      <c r="QB89" s="4"/>
      <c r="QC89" s="4"/>
      <c r="QD89" s="4"/>
      <c r="QE89" s="4"/>
      <c r="QG89" s="3">
        <v>40939</v>
      </c>
      <c r="QH89" s="4"/>
      <c r="QI89" s="4"/>
      <c r="QJ89" s="4"/>
      <c r="QK89" s="4"/>
      <c r="QL89" s="4"/>
      <c r="QM89" s="4"/>
      <c r="QO89" s="3">
        <v>40939</v>
      </c>
      <c r="QP89" s="4"/>
      <c r="QQ89" s="4"/>
      <c r="QR89" s="4"/>
      <c r="QS89" s="4"/>
      <c r="QT89" s="4"/>
      <c r="QU89" s="4"/>
      <c r="QW89" s="3">
        <v>40939</v>
      </c>
      <c r="QX89" s="4"/>
      <c r="QY89" s="4"/>
      <c r="QZ89" s="4"/>
      <c r="RA89" s="4"/>
      <c r="RB89" s="4"/>
      <c r="RC89" s="4"/>
      <c r="RE89" s="3">
        <v>40939</v>
      </c>
      <c r="RF89" s="4"/>
      <c r="RG89" s="4"/>
      <c r="RH89" s="4"/>
      <c r="RI89" s="4"/>
      <c r="RJ89" s="4"/>
      <c r="RK89" s="4"/>
      <c r="RM89" s="3">
        <v>40939</v>
      </c>
      <c r="RN89" s="4"/>
      <c r="RO89" s="4"/>
      <c r="RP89" s="4"/>
      <c r="RQ89" s="4"/>
      <c r="RR89" s="4"/>
      <c r="RS89" s="4"/>
      <c r="RU89" s="3">
        <v>40939</v>
      </c>
      <c r="RV89" s="4"/>
      <c r="RW89" s="4"/>
      <c r="RX89" s="4"/>
      <c r="RY89" s="4"/>
      <c r="RZ89" s="4"/>
      <c r="SA89" s="4"/>
      <c r="SC89" s="3">
        <v>40939</v>
      </c>
      <c r="SD89" s="4">
        <v>4.1238108727398301E-8</v>
      </c>
      <c r="SE89" s="4">
        <v>14.133079800000001</v>
      </c>
      <c r="SF89" s="4">
        <v>1.635828733444214E-8</v>
      </c>
      <c r="SG89" s="4">
        <v>7.112647191999999</v>
      </c>
      <c r="SH89" s="4">
        <v>14.133079800000001</v>
      </c>
      <c r="SI89" s="4"/>
      <c r="SK89" s="3">
        <v>40939</v>
      </c>
      <c r="SL89" s="4">
        <v>1.024E-7</v>
      </c>
      <c r="SM89" s="4">
        <v>54.011690393599999</v>
      </c>
      <c r="SN89" s="4">
        <v>3.0797834396362307E-8</v>
      </c>
      <c r="SO89" s="4">
        <v>26.452743475199998</v>
      </c>
      <c r="SP89" s="4">
        <v>26.452743475199998</v>
      </c>
      <c r="SQ89" s="4"/>
      <c r="SS89" s="3">
        <v>40939</v>
      </c>
      <c r="ST89" s="4">
        <v>7.4122084566013072E-8</v>
      </c>
      <c r="SU89" s="4">
        <v>19.665749999999999</v>
      </c>
      <c r="SV89" s="4">
        <v>1.9705582857131959E-8</v>
      </c>
      <c r="SW89" s="4">
        <v>10.324834259999999</v>
      </c>
      <c r="SX89" s="4">
        <v>19.051500000000001</v>
      </c>
      <c r="SY89" s="4"/>
      <c r="TA89" s="3">
        <v>40939</v>
      </c>
      <c r="TB89" s="4">
        <v>4.9419599639933137E-8</v>
      </c>
      <c r="TC89" s="4">
        <v>41.989325570400005</v>
      </c>
      <c r="TD89" s="4">
        <v>9.3408763408660882E-9</v>
      </c>
      <c r="TE89" s="4">
        <v>32.549391900600007</v>
      </c>
      <c r="TF89" s="4">
        <v>41.989325570400005</v>
      </c>
      <c r="TG89" s="4"/>
      <c r="TI89" s="3">
        <v>40939</v>
      </c>
      <c r="TJ89" s="4">
        <v>4.7219821342673658E-8</v>
      </c>
      <c r="TK89" s="4">
        <v>17.6582845784</v>
      </c>
      <c r="TL89" s="4">
        <v>3.6118087768554687E-8</v>
      </c>
      <c r="TM89" s="4">
        <v>12.773713251200002</v>
      </c>
      <c r="TN89" s="4">
        <v>17.6582845784</v>
      </c>
      <c r="TO89" s="4"/>
      <c r="TQ89" s="3">
        <v>40939</v>
      </c>
      <c r="TR89" s="4">
        <v>2.7200000000000002E-8</v>
      </c>
      <c r="TS89" s="4">
        <v>27.4490237248</v>
      </c>
      <c r="TT89" s="4">
        <v>8.7783658504486091E-9</v>
      </c>
      <c r="TU89" s="4">
        <v>18.179387212799998</v>
      </c>
      <c r="TV89" s="4">
        <v>27.4490237248</v>
      </c>
      <c r="TW89" s="4"/>
      <c r="TY89" s="3">
        <v>40939</v>
      </c>
      <c r="TZ89" s="4">
        <v>4.5386095274794939E-8</v>
      </c>
      <c r="UA89" s="4">
        <v>28.929410000000001</v>
      </c>
      <c r="UB89" s="4">
        <v>2.9241788387298586E-8</v>
      </c>
      <c r="UC89" s="4">
        <v>19.830296263000001</v>
      </c>
      <c r="UD89" s="4">
        <v>28.929410000000001</v>
      </c>
      <c r="UE89" s="4"/>
      <c r="UG89" s="3">
        <v>40939</v>
      </c>
      <c r="UH89" s="4">
        <v>1.4338141040436711E-7</v>
      </c>
      <c r="UI89" s="4">
        <v>31.498104456</v>
      </c>
      <c r="UJ89" s="4">
        <v>3.4542305469512937E-8</v>
      </c>
      <c r="UK89" s="4">
        <v>13.841519999999999</v>
      </c>
      <c r="UL89" s="4">
        <v>13.841519999999999</v>
      </c>
      <c r="UM89" s="4"/>
      <c r="UO89" s="3">
        <v>40939</v>
      </c>
      <c r="UP89" s="4">
        <v>9.3323809275530121E-8</v>
      </c>
      <c r="UQ89" s="4">
        <v>164.632345735</v>
      </c>
      <c r="UR89" s="4">
        <v>4.1776924133300784E-8</v>
      </c>
      <c r="US89" s="4">
        <v>61.234528908800002</v>
      </c>
      <c r="UT89" s="4">
        <v>131.14483200000001</v>
      </c>
      <c r="UU89" s="4"/>
      <c r="UW89" s="3">
        <v>40939</v>
      </c>
      <c r="UX89" s="4">
        <v>1.5233565965897578E-7</v>
      </c>
      <c r="UY89" s="4">
        <v>159.60064957200001</v>
      </c>
      <c r="UZ89" s="4">
        <v>2.5093722343444825E-8</v>
      </c>
      <c r="VA89" s="4">
        <v>63.901977308399999</v>
      </c>
      <c r="VB89" s="4">
        <v>68.016540001200013</v>
      </c>
      <c r="VC89" s="4"/>
      <c r="VE89" s="3">
        <v>40939</v>
      </c>
      <c r="VF89" s="4">
        <v>3.5911853158252278E-8</v>
      </c>
      <c r="VG89" s="4">
        <v>24.439462290000002</v>
      </c>
      <c r="VH89" s="4">
        <v>1.4676692485809325E-8</v>
      </c>
      <c r="VI89" s="4">
        <v>10.334642175000001</v>
      </c>
      <c r="VJ89" s="4">
        <v>18.7668</v>
      </c>
      <c r="VK89" s="4"/>
      <c r="VM89" s="3">
        <v>40939</v>
      </c>
      <c r="VN89" s="4">
        <v>3.1793609420566984E-8</v>
      </c>
      <c r="VO89" s="4">
        <v>15.089186573999999</v>
      </c>
      <c r="VP89" s="4">
        <v>3.0557227134704592E-8</v>
      </c>
      <c r="VQ89" s="4">
        <v>9.4254261147000005</v>
      </c>
      <c r="VR89" s="4">
        <v>15.089186573999999</v>
      </c>
      <c r="VS89" s="4"/>
      <c r="VU89" s="3">
        <v>40939</v>
      </c>
      <c r="VV89" s="4">
        <v>1.3210405022097099E-7</v>
      </c>
      <c r="VW89" s="4">
        <v>22.043378820000001</v>
      </c>
      <c r="VX89" s="4">
        <v>2.6316521167755126E-8</v>
      </c>
      <c r="VY89" s="4">
        <v>16.850865540000001</v>
      </c>
      <c r="VZ89" s="4">
        <v>21.976544093699999</v>
      </c>
      <c r="WA89" s="4"/>
      <c r="WC89" s="3">
        <v>40939</v>
      </c>
      <c r="WD89" s="4"/>
      <c r="WE89" s="4"/>
      <c r="WF89" s="4"/>
      <c r="WG89" s="4"/>
      <c r="WH89" s="4"/>
      <c r="WI89" s="4"/>
      <c r="WK89" s="3">
        <v>40939</v>
      </c>
      <c r="WL89" s="4">
        <v>3.2122139664889341E-8</v>
      </c>
      <c r="WM89" s="4">
        <v>42.994319381400004</v>
      </c>
      <c r="WN89" s="4">
        <v>1.0606428384780884E-8</v>
      </c>
      <c r="WO89" s="4">
        <v>32.376001151099999</v>
      </c>
      <c r="WP89" s="4">
        <v>42.994319381400004</v>
      </c>
      <c r="WQ89" s="4"/>
      <c r="WS89" s="3">
        <v>40939</v>
      </c>
      <c r="WT89" s="4">
        <v>4.0043191895586287E-8</v>
      </c>
      <c r="WU89" s="4">
        <v>24.189999556799997</v>
      </c>
      <c r="WV89" s="4">
        <v>2.7004292011260987E-8</v>
      </c>
      <c r="WW89" s="4">
        <v>15.692880172799999</v>
      </c>
      <c r="WX89" s="4">
        <v>24.189999556799997</v>
      </c>
      <c r="WY89" s="4"/>
      <c r="XA89" s="3">
        <v>40939</v>
      </c>
      <c r="XB89" s="4">
        <v>1.434E-7</v>
      </c>
      <c r="XC89" s="4">
        <v>18.641999999999999</v>
      </c>
      <c r="XD89" s="4">
        <v>6.7962741851806638E-8</v>
      </c>
      <c r="XE89" s="4">
        <v>11.1852</v>
      </c>
      <c r="XF89" s="4">
        <v>18.641999999999999</v>
      </c>
      <c r="XG89" s="4"/>
      <c r="XI89" s="3">
        <v>40939</v>
      </c>
      <c r="XJ89" s="4">
        <v>4.1242742348997047E-8</v>
      </c>
      <c r="XK89" s="4">
        <v>21.8829156</v>
      </c>
      <c r="XL89" s="4">
        <v>2.4437856674194336E-8</v>
      </c>
      <c r="XM89" s="4">
        <v>10.216476269600001</v>
      </c>
      <c r="XN89" s="4">
        <v>21.8829156</v>
      </c>
      <c r="XO89" s="4"/>
      <c r="XQ89" s="3">
        <v>40939</v>
      </c>
      <c r="XR89" s="4">
        <v>3.8352035910288163E-8</v>
      </c>
      <c r="XS89" s="4">
        <v>16.968</v>
      </c>
      <c r="XT89" s="4">
        <v>2.4110207557678223E-8</v>
      </c>
      <c r="XU89" s="4">
        <v>7.991223121</v>
      </c>
      <c r="XV89" s="4">
        <v>16.968</v>
      </c>
      <c r="XW89" s="4"/>
      <c r="XY89" s="3">
        <v>40939</v>
      </c>
      <c r="XZ89" s="4">
        <v>6.996391832920953E-8</v>
      </c>
      <c r="YA89" s="4">
        <v>38.308320000000002</v>
      </c>
      <c r="YB89" s="4">
        <v>3.0609982013702394E-8</v>
      </c>
      <c r="YC89" s="4">
        <v>14.14275876</v>
      </c>
      <c r="YD89" s="4">
        <v>14.14275876</v>
      </c>
      <c r="YE89" s="4"/>
      <c r="YG89" s="3">
        <v>40939</v>
      </c>
      <c r="YH89" s="4">
        <v>5.5199999999999998E-8</v>
      </c>
      <c r="YI89" s="4">
        <v>7.8138911999999987</v>
      </c>
      <c r="YJ89" s="4">
        <v>2.9098241329193116E-8</v>
      </c>
      <c r="YK89" s="4">
        <v>3.7771707311999996</v>
      </c>
      <c r="YL89" s="4">
        <v>7.8138911999999987</v>
      </c>
      <c r="YM89" s="4"/>
      <c r="YO89" s="3">
        <v>40939</v>
      </c>
      <c r="YP89" s="4">
        <v>7.408385775191631E-8</v>
      </c>
      <c r="YQ89" s="4">
        <v>15.0336</v>
      </c>
      <c r="YR89" s="4">
        <v>3.4842505455017087E-8</v>
      </c>
      <c r="YS89" s="4">
        <v>8.986746664</v>
      </c>
      <c r="YT89" s="4">
        <v>15.0336</v>
      </c>
      <c r="YU89" s="4"/>
      <c r="YW89" s="3">
        <v>40939</v>
      </c>
      <c r="YX89" s="4">
        <v>4.2296631232143815E-8</v>
      </c>
      <c r="YY89" s="4">
        <v>14.3830704732</v>
      </c>
      <c r="YZ89" s="4">
        <v>2.1706669330596924E-8</v>
      </c>
      <c r="ZA89" s="4">
        <v>9.5202786822000007</v>
      </c>
      <c r="ZB89" s="4">
        <v>14.3830704732</v>
      </c>
      <c r="ZC89" s="4"/>
      <c r="ZE89" s="3">
        <v>40939</v>
      </c>
      <c r="ZF89" s="4">
        <v>3.4681831500722622E-8</v>
      </c>
      <c r="ZG89" s="4">
        <v>24.904152</v>
      </c>
      <c r="ZH89" s="4">
        <v>1.6528667211532594E-8</v>
      </c>
      <c r="ZI89" s="4">
        <v>12.367991999999999</v>
      </c>
      <c r="ZJ89" s="4">
        <v>24.904152</v>
      </c>
      <c r="ZK89" s="4"/>
      <c r="ZM89" s="3">
        <v>40939</v>
      </c>
      <c r="ZN89" s="4">
        <v>4.2200000000000001E-8</v>
      </c>
      <c r="ZO89" s="4">
        <v>8.4094303200000002</v>
      </c>
      <c r="ZP89" s="4">
        <v>-2.2726646423339843E-7</v>
      </c>
      <c r="ZQ89" s="4">
        <v>5.3217322799999991</v>
      </c>
      <c r="ZR89" s="4">
        <v>5.9716122800000004</v>
      </c>
      <c r="ZS89" s="4"/>
      <c r="ZU89" s="3">
        <v>40939</v>
      </c>
      <c r="ZV89" s="4">
        <v>1.3554484858342911E-7</v>
      </c>
      <c r="ZW89" s="4">
        <v>16.07592</v>
      </c>
      <c r="ZX89" s="4">
        <v>4.0798683166503909E-8</v>
      </c>
      <c r="ZY89" s="4">
        <v>8.2270617578000014</v>
      </c>
      <c r="ZZ89" s="4">
        <v>16.07592</v>
      </c>
      <c r="AAA89" s="4"/>
      <c r="AAC89" s="3">
        <v>40939</v>
      </c>
      <c r="AAD89" s="4">
        <v>7.1519346400455874E-8</v>
      </c>
      <c r="AAE89" s="4">
        <v>12.064757999999999</v>
      </c>
      <c r="AAF89" s="4">
        <v>1.4086415767669677E-8</v>
      </c>
      <c r="AAG89" s="4">
        <v>6.9079300926000009</v>
      </c>
      <c r="AAH89" s="4">
        <v>12.064757999999999</v>
      </c>
      <c r="AAI89" s="4"/>
      <c r="AAK89" s="3">
        <v>40939</v>
      </c>
      <c r="AAL89" s="4">
        <v>1.0843197933368323E-7</v>
      </c>
      <c r="AAM89" s="4">
        <v>48.510141710799999</v>
      </c>
      <c r="AAN89" s="4">
        <v>4.2185506820678708E-8</v>
      </c>
      <c r="AAO89" s="4">
        <v>28.950382384000001</v>
      </c>
      <c r="AAP89" s="4">
        <v>48.400777486599999</v>
      </c>
      <c r="AAQ89" s="4"/>
      <c r="AAS89" s="3">
        <v>40939</v>
      </c>
      <c r="AAT89" s="4">
        <v>6.5204324890925219E-8</v>
      </c>
      <c r="AAU89" s="4">
        <v>32.68335312</v>
      </c>
      <c r="AAV89" s="4">
        <v>2.9837708473205569E-8</v>
      </c>
      <c r="AAW89" s="4">
        <v>23.01731856</v>
      </c>
      <c r="AAX89" s="4">
        <v>32.68335312</v>
      </c>
      <c r="AAY89" s="4"/>
      <c r="ABA89" s="3">
        <v>40939</v>
      </c>
      <c r="ABB89" s="4"/>
      <c r="ABC89" s="4"/>
      <c r="ABD89" s="4"/>
      <c r="ABE89" s="4"/>
      <c r="ABF89" s="4"/>
      <c r="ABG89" s="4"/>
      <c r="ABI89" s="3">
        <v>40939</v>
      </c>
      <c r="ABJ89" s="4">
        <v>1.1631898612364524E-7</v>
      </c>
      <c r="ABK89" s="4">
        <v>148.77412000000001</v>
      </c>
      <c r="ABL89" s="4">
        <v>2.3454911708831788E-8</v>
      </c>
      <c r="ABM89" s="4">
        <v>64.377738104000017</v>
      </c>
      <c r="ABN89" s="4">
        <v>148.77412000000001</v>
      </c>
      <c r="ABO89" s="4"/>
      <c r="ABQ89" s="3">
        <v>40939</v>
      </c>
      <c r="ABR89" s="4">
        <v>8.9718259839351136E-8</v>
      </c>
      <c r="ABS89" s="4">
        <v>129.40899111089999</v>
      </c>
      <c r="ABT89" s="4">
        <v>3.3217024803161623E-8</v>
      </c>
      <c r="ABU89" s="4">
        <v>13.664999999999999</v>
      </c>
      <c r="ABV89" s="4">
        <v>45.260357479899987</v>
      </c>
      <c r="ABW89" s="4"/>
      <c r="ABY89" s="3">
        <v>40939</v>
      </c>
      <c r="ABZ89" s="4">
        <v>9.8984661783454797E-8</v>
      </c>
      <c r="ACA89" s="4">
        <v>510.39043127549996</v>
      </c>
      <c r="ACB89" s="4">
        <v>2.0828530788421632E-8</v>
      </c>
      <c r="ACC89" s="4">
        <v>213.48310749000001</v>
      </c>
      <c r="ACD89" s="4">
        <v>268.88483528399996</v>
      </c>
      <c r="ACE89" s="4"/>
      <c r="ACG89" s="3">
        <v>40939</v>
      </c>
      <c r="ACH89" s="4">
        <v>1.8274825706576002E-8</v>
      </c>
      <c r="ACI89" s="4">
        <v>71.626289182999997</v>
      </c>
      <c r="ACJ89" s="4">
        <v>1.5811555385589601E-8</v>
      </c>
      <c r="ACK89" s="4">
        <v>14.97838</v>
      </c>
      <c r="ACL89" s="4">
        <v>28.574999999999999</v>
      </c>
      <c r="ACM89" s="4"/>
      <c r="ACO89" s="3">
        <v>40939</v>
      </c>
      <c r="ACP89" s="4">
        <v>1.2845435362199993E-7</v>
      </c>
      <c r="ACQ89" s="4">
        <v>219.92418000000001</v>
      </c>
      <c r="ACR89" s="4">
        <v>2.1253609657287599E-8</v>
      </c>
      <c r="ACS89" s="4">
        <v>86.921099999999996</v>
      </c>
      <c r="ACT89" s="4">
        <v>219.92418000000001</v>
      </c>
      <c r="ACU89" s="4"/>
      <c r="ACW89" s="3">
        <v>40939</v>
      </c>
      <c r="ACX89" s="4">
        <v>9.168798139479232E-8</v>
      </c>
      <c r="ACY89" s="4">
        <v>69.26848600000001</v>
      </c>
      <c r="ACZ89" s="4">
        <v>3.9771423339843752E-8</v>
      </c>
      <c r="ADA89" s="4">
        <v>28.900431347200001</v>
      </c>
      <c r="ADB89" s="4">
        <v>69.26848600000001</v>
      </c>
      <c r="ADC89" s="4"/>
      <c r="ADE89" s="3">
        <v>40939</v>
      </c>
      <c r="ADF89" s="4">
        <v>3.7142815453535587E-8</v>
      </c>
      <c r="ADG89" s="4">
        <v>96.873582959999993</v>
      </c>
      <c r="ADH89" s="4">
        <v>1.8678110837936401E-8</v>
      </c>
      <c r="ADI89" s="4">
        <v>16.948010456999999</v>
      </c>
      <c r="ADJ89" s="4">
        <v>96.873582959999993</v>
      </c>
      <c r="ADK89" s="4"/>
      <c r="ADM89" s="3">
        <v>40939</v>
      </c>
      <c r="ADN89" s="4">
        <v>3.0099999999999998E-8</v>
      </c>
      <c r="ADO89" s="4">
        <v>41.267320848205593</v>
      </c>
      <c r="ADP89" s="4">
        <v>9.3727374076843255E-9</v>
      </c>
      <c r="ADQ89" s="4">
        <v>11.86542</v>
      </c>
      <c r="ADR89" s="4">
        <v>35.969499999999996</v>
      </c>
      <c r="ADS89" s="4"/>
      <c r="ADU89" s="3">
        <v>40939</v>
      </c>
      <c r="ADV89" s="4">
        <v>5.774371601192805E-8</v>
      </c>
      <c r="ADW89" s="4">
        <v>1144.742944807</v>
      </c>
      <c r="ADX89" s="4">
        <v>1.8974034786224365E-8</v>
      </c>
      <c r="ADY89" s="4">
        <v>438.49174253500001</v>
      </c>
      <c r="ADZ89" s="4">
        <v>1144.742944807</v>
      </c>
      <c r="AEA89" s="4"/>
      <c r="AEC89" s="3">
        <v>40939</v>
      </c>
      <c r="AED89" s="4">
        <v>6.602059839472146E-8</v>
      </c>
      <c r="AEE89" s="4">
        <v>20.43</v>
      </c>
      <c r="AEF89" s="4">
        <v>1.7969243526458742E-8</v>
      </c>
      <c r="AEG89" s="4">
        <v>11.358569454299998</v>
      </c>
      <c r="AEH89" s="4">
        <v>20.43</v>
      </c>
      <c r="AEI89" s="4"/>
      <c r="AEK89" s="3">
        <v>40939</v>
      </c>
      <c r="AEL89" s="4">
        <v>3.3802342168353758E-8</v>
      </c>
      <c r="AEM89" s="4">
        <v>28.6569624087</v>
      </c>
      <c r="AEN89" s="4">
        <v>1.176996111869812E-8</v>
      </c>
      <c r="AEO89" s="4">
        <v>10.985706</v>
      </c>
      <c r="AEP89" s="4">
        <v>24.675840000000001</v>
      </c>
      <c r="AEQ89" s="4"/>
      <c r="AES89" s="3">
        <v>40939</v>
      </c>
      <c r="AET89" s="4">
        <v>4.4204648070247987E-8</v>
      </c>
      <c r="AEU89" s="4">
        <v>287.09583985979998</v>
      </c>
      <c r="AEV89" s="4">
        <v>1.4062019586563111E-8</v>
      </c>
      <c r="AEW89" s="4">
        <v>179.33421787890001</v>
      </c>
      <c r="AEX89" s="4">
        <v>287.09583985979998</v>
      </c>
      <c r="AEY89" s="4"/>
      <c r="AFA89" s="3">
        <v>40939</v>
      </c>
      <c r="AFB89" s="4">
        <v>3.8500448393639416E-8</v>
      </c>
      <c r="AFC89" s="4">
        <v>81.262719999999987</v>
      </c>
      <c r="AFD89" s="4">
        <v>2.5726361274719239E-8</v>
      </c>
      <c r="AFE89" s="4">
        <v>18.138999999999999</v>
      </c>
      <c r="AFF89" s="4">
        <v>18.138999999999999</v>
      </c>
      <c r="AFG89" s="4"/>
      <c r="AFI89" s="3">
        <v>40939</v>
      </c>
      <c r="AFJ89" s="4">
        <v>5.2790259345694929E-8</v>
      </c>
      <c r="AFK89" s="4">
        <v>52.786799999999999</v>
      </c>
      <c r="AFL89" s="4">
        <v>1.895553469657898E-8</v>
      </c>
      <c r="AFM89" s="4">
        <v>13.2308</v>
      </c>
      <c r="AFN89" s="4">
        <v>13.2308</v>
      </c>
      <c r="AFO89" s="4"/>
      <c r="AFQ89" s="3">
        <v>40939</v>
      </c>
      <c r="AFR89" s="4"/>
      <c r="AFS89" s="4"/>
      <c r="AFT89" s="4"/>
      <c r="AFU89" s="4"/>
      <c r="AFV89" s="4"/>
      <c r="AFW89" s="4"/>
      <c r="AFY89" s="3">
        <v>40939</v>
      </c>
      <c r="AFZ89" s="4"/>
      <c r="AGA89" s="4"/>
      <c r="AGB89" s="4"/>
      <c r="AGC89" s="4"/>
      <c r="AGD89" s="4"/>
      <c r="AGE89" s="4"/>
      <c r="AGG89" s="3">
        <v>40939</v>
      </c>
      <c r="AGH89" s="4"/>
      <c r="AGI89" s="4"/>
      <c r="AGJ89" s="4"/>
      <c r="AGK89" s="4"/>
      <c r="AGL89" s="4"/>
      <c r="AGM89" s="4"/>
      <c r="AGO89" s="3">
        <v>40939</v>
      </c>
      <c r="AGP89" s="4">
        <v>2.1878532045629529E-8</v>
      </c>
      <c r="AGQ89" s="4">
        <v>317.44</v>
      </c>
      <c r="AGR89" s="4">
        <v>1.2651462554931641E-8</v>
      </c>
      <c r="AGS89" s="4">
        <v>76.384</v>
      </c>
      <c r="AGT89" s="4">
        <v>76.384</v>
      </c>
      <c r="AGU89" s="4"/>
      <c r="AGW89" s="3">
        <v>40939</v>
      </c>
      <c r="AGX89" s="4"/>
      <c r="AGY89" s="4"/>
      <c r="AGZ89" s="4"/>
      <c r="AHA89" s="4"/>
      <c r="AHB89" s="4"/>
      <c r="AHC89" s="4"/>
      <c r="AHE89" s="3">
        <v>40939</v>
      </c>
      <c r="AHF89" s="4"/>
      <c r="AHG89" s="4"/>
      <c r="AHH89" s="4"/>
      <c r="AHI89" s="4"/>
      <c r="AHJ89" s="4"/>
      <c r="AHK89" s="4"/>
      <c r="AHM89" s="3">
        <v>40939</v>
      </c>
      <c r="AHN89" s="4">
        <v>3.5931559174210685E-8</v>
      </c>
      <c r="AHO89" s="4">
        <v>27.241499999999998</v>
      </c>
      <c r="AHP89" s="4">
        <v>1.4636284112930298E-8</v>
      </c>
      <c r="AHQ89" s="4">
        <v>5.45688</v>
      </c>
      <c r="AHR89" s="4">
        <v>5.45688</v>
      </c>
      <c r="AHS89" s="4"/>
      <c r="AHU89" s="3">
        <v>40939</v>
      </c>
      <c r="AHV89" s="4"/>
      <c r="AHW89" s="4"/>
      <c r="AHX89" s="4"/>
      <c r="AHY89" s="4"/>
      <c r="AHZ89" s="4"/>
      <c r="AIA89" s="4"/>
      <c r="AIC89" s="3">
        <v>40939</v>
      </c>
      <c r="AID89" s="4">
        <v>1.5218988706702671E-8</v>
      </c>
      <c r="AIE89" s="4">
        <v>27.064800000000002</v>
      </c>
      <c r="AIF89" s="4">
        <v>1.4887726306915284E-8</v>
      </c>
      <c r="AIG89" s="4">
        <v>7.0167999999999999</v>
      </c>
      <c r="AIH89" s="4">
        <v>7.0167999999999999</v>
      </c>
      <c r="AII89" s="4"/>
      <c r="AIK89" s="3">
        <v>40939</v>
      </c>
      <c r="AIL89" s="4"/>
      <c r="AIM89" s="4"/>
      <c r="AIN89" s="4"/>
      <c r="AIO89" s="4"/>
      <c r="AIP89" s="4"/>
      <c r="AIQ89" s="4"/>
      <c r="AIS89" s="3">
        <v>40939</v>
      </c>
      <c r="AIT89" s="4">
        <v>2.1760470764895852E-7</v>
      </c>
      <c r="AIU89" s="4">
        <v>5370.7730306184749</v>
      </c>
      <c r="AIV89" s="4">
        <v>2.5049312114715576E-8</v>
      </c>
      <c r="AIW89" s="4">
        <v>480.39788955749998</v>
      </c>
      <c r="AIX89" s="4">
        <v>4379.5136909174998</v>
      </c>
      <c r="AIY89" s="4"/>
      <c r="AJA89" s="3">
        <v>40939</v>
      </c>
      <c r="AJB89" s="4">
        <v>8.4973348108886742E-8</v>
      </c>
      <c r="AJC89" s="4">
        <v>163.61559999999997</v>
      </c>
      <c r="AJD89" s="4">
        <v>2.1920101642608642E-8</v>
      </c>
      <c r="AJE89" s="4">
        <v>36.257800000000003</v>
      </c>
      <c r="AJF89" s="4">
        <v>36.257800000000003</v>
      </c>
      <c r="AJG89" s="4"/>
      <c r="AJI89" s="3">
        <v>40939</v>
      </c>
      <c r="AJJ89" s="4">
        <v>2.4547675187884711E-8</v>
      </c>
      <c r="AJK89" s="4">
        <v>104.0292837508</v>
      </c>
      <c r="AJL89" s="4">
        <v>4.9173011779785155E-8</v>
      </c>
      <c r="AJM89" s="4">
        <v>31.512001830799999</v>
      </c>
      <c r="AJN89" s="4">
        <v>102.7144030636</v>
      </c>
      <c r="AJO89" s="4"/>
      <c r="AJQ89" s="3">
        <v>40939</v>
      </c>
      <c r="AJR89" s="4">
        <v>1.1379340949144806E-7</v>
      </c>
      <c r="AJS89" s="4">
        <v>75.39</v>
      </c>
      <c r="AJT89" s="4">
        <v>2.4349188804626463E-8</v>
      </c>
      <c r="AJU89" s="4">
        <v>18.8475</v>
      </c>
      <c r="AJV89" s="4">
        <v>18.8475</v>
      </c>
      <c r="AJW89" s="4"/>
      <c r="AJY89" s="3">
        <v>40939</v>
      </c>
      <c r="AJZ89" s="4">
        <v>1.5178738187375209E-7</v>
      </c>
      <c r="AKA89" s="4">
        <v>197.89971502399999</v>
      </c>
      <c r="AKB89" s="4">
        <v>3.1610863208770755E-8</v>
      </c>
      <c r="AKC89" s="4">
        <v>59.775897253800004</v>
      </c>
      <c r="AKD89" s="4">
        <v>70.225017253800004</v>
      </c>
      <c r="AKE89" s="4"/>
      <c r="AKG89" s="3">
        <v>40939</v>
      </c>
      <c r="AKH89" s="4">
        <v>3.3794059766546851E-8</v>
      </c>
      <c r="AKI89" s="4">
        <v>221.63820000000001</v>
      </c>
      <c r="AKJ89" s="4">
        <v>1.3519878387451171E-8</v>
      </c>
      <c r="AKK89" s="4">
        <v>77.631</v>
      </c>
      <c r="AKL89" s="4">
        <v>77.631</v>
      </c>
      <c r="AKM89" s="4"/>
      <c r="AKO89" s="3">
        <v>40939</v>
      </c>
      <c r="AKP89" s="4">
        <v>3.3514355753541734E-8</v>
      </c>
      <c r="AKQ89" s="4">
        <v>104.85504782512001</v>
      </c>
      <c r="AKR89" s="4">
        <v>1.2709017992019653E-8</v>
      </c>
      <c r="AKS89" s="4">
        <v>19.387423909399999</v>
      </c>
      <c r="AKT89" s="4">
        <v>43.172885000000001</v>
      </c>
      <c r="AKU89" s="4"/>
      <c r="AKW89" s="3">
        <v>40939</v>
      </c>
      <c r="AKX89" s="4">
        <v>6.3493646373646376E-8</v>
      </c>
      <c r="AKY89" s="4">
        <v>796.18405146343673</v>
      </c>
      <c r="AKZ89" s="4">
        <v>1.8527585268020629E-8</v>
      </c>
      <c r="ALA89" s="4">
        <v>127.203579976</v>
      </c>
      <c r="ALB89" s="4">
        <v>557.58215884000003</v>
      </c>
      <c r="ALC89" s="4"/>
      <c r="ALE89" s="3">
        <v>40939</v>
      </c>
      <c r="ALF89" s="4">
        <v>4.4538833495314536E-8</v>
      </c>
      <c r="ALG89" s="4">
        <v>29.696000000000002</v>
      </c>
      <c r="ALH89" s="4">
        <v>1.7320243120193482E-8</v>
      </c>
      <c r="ALI89" s="4">
        <v>7.4240000000000004</v>
      </c>
      <c r="ALJ89" s="4">
        <v>7.4240000000000004</v>
      </c>
      <c r="ALK89" s="4"/>
      <c r="ALM89" s="3">
        <v>40939</v>
      </c>
      <c r="ALN89" s="4">
        <v>9.1796402703158537E-8</v>
      </c>
      <c r="ALO89" s="4">
        <v>41.486638800000001</v>
      </c>
      <c r="ALP89" s="4">
        <v>3.0858907699584958E-8</v>
      </c>
      <c r="ALQ89" s="4">
        <v>6.06</v>
      </c>
      <c r="ALR89" s="4">
        <v>6.06</v>
      </c>
      <c r="ALS89" s="4"/>
      <c r="ALU89" s="3">
        <v>40939</v>
      </c>
      <c r="ALV89" s="4">
        <v>5.5521044013144964E-8</v>
      </c>
      <c r="ALW89" s="4">
        <v>291.5403</v>
      </c>
      <c r="ALX89" s="4">
        <v>2.0513579845428467E-8</v>
      </c>
      <c r="ALY89" s="4">
        <v>90.363900000000001</v>
      </c>
      <c r="ALZ89" s="4">
        <v>90.363900000000001</v>
      </c>
      <c r="AMA89" s="4"/>
      <c r="AMC89" s="3">
        <v>40939</v>
      </c>
      <c r="AMD89" s="4">
        <v>7.2087500121153838E-8</v>
      </c>
      <c r="AME89" s="4">
        <v>290.51358124000001</v>
      </c>
      <c r="AMF89" s="4">
        <v>3.2136228084564207E-8</v>
      </c>
      <c r="AMG89" s="4">
        <v>59.193899999999999</v>
      </c>
      <c r="AMH89" s="4">
        <v>59.193899999999999</v>
      </c>
      <c r="AMI89" s="4"/>
      <c r="AMK89" s="3">
        <v>40939</v>
      </c>
      <c r="AML89" s="4">
        <v>6.9892307110919815E-8</v>
      </c>
      <c r="AMM89" s="4">
        <v>60.999600000000001</v>
      </c>
      <c r="AMN89" s="4">
        <v>2.3651919364929199E-8</v>
      </c>
      <c r="AMO89" s="4">
        <v>14.656803</v>
      </c>
      <c r="AMP89" s="4">
        <v>22.4166171</v>
      </c>
      <c r="AMQ89" s="4"/>
      <c r="AMS89" s="3">
        <v>40939</v>
      </c>
      <c r="AMT89" s="4"/>
      <c r="AMU89" s="4"/>
      <c r="AMV89" s="4"/>
      <c r="AMW89" s="4"/>
      <c r="AMX89" s="4"/>
      <c r="AMY89" s="4"/>
      <c r="ANA89" s="3">
        <v>40939</v>
      </c>
      <c r="ANB89" s="4"/>
      <c r="ANC89" s="4"/>
      <c r="AND89" s="4"/>
      <c r="ANE89" s="4"/>
      <c r="ANF89" s="4"/>
      <c r="ANG89" s="4"/>
      <c r="ANI89" s="3">
        <v>40939</v>
      </c>
      <c r="ANJ89" s="4">
        <v>7.2507006197841655E-8</v>
      </c>
      <c r="ANK89" s="4">
        <v>32.486499999999999</v>
      </c>
      <c r="ANL89" s="4">
        <v>1.7964364290237426E-8</v>
      </c>
      <c r="ANM89" s="4">
        <v>8.1673661430999989</v>
      </c>
      <c r="ANN89" s="4">
        <v>14.3545</v>
      </c>
      <c r="ANO89" s="4"/>
      <c r="ANQ89" s="3">
        <v>40939</v>
      </c>
      <c r="ANR89" s="4">
        <v>6.6513217999982971E-8</v>
      </c>
      <c r="ANS89" s="4">
        <v>141.27209999999999</v>
      </c>
      <c r="ANT89" s="4">
        <v>3.6945860385894778E-8</v>
      </c>
      <c r="ANU89" s="4">
        <v>24.503</v>
      </c>
      <c r="ANV89" s="4">
        <v>60.99</v>
      </c>
      <c r="ANW89" s="4"/>
      <c r="ANY89" s="3">
        <v>40939</v>
      </c>
      <c r="ANZ89" s="4"/>
      <c r="AOA89" s="4"/>
      <c r="AOB89" s="4"/>
      <c r="AOC89" s="4"/>
      <c r="AOD89" s="4"/>
      <c r="AOE89" s="4"/>
      <c r="AOG89" s="3">
        <v>40939</v>
      </c>
      <c r="AOH89" s="4">
        <v>5.097856240047931E-8</v>
      </c>
      <c r="AOI89" s="4">
        <v>295.2</v>
      </c>
      <c r="AOJ89" s="4">
        <v>2.6324040889739989E-8</v>
      </c>
      <c r="AOK89" s="4">
        <v>30.75</v>
      </c>
      <c r="AOL89" s="4">
        <v>30.75</v>
      </c>
      <c r="AOM89" s="4"/>
      <c r="AOO89" s="3">
        <v>40939</v>
      </c>
      <c r="AOP89" s="4"/>
      <c r="AOQ89" s="4"/>
      <c r="AOR89" s="4"/>
      <c r="AOS89" s="4"/>
      <c r="AOT89" s="4"/>
      <c r="AOU89" s="4"/>
      <c r="AOW89" s="3">
        <v>40939</v>
      </c>
      <c r="AOX89" s="4">
        <v>7.7076017305016581E-8</v>
      </c>
      <c r="AOY89" s="4">
        <v>1494.9965831723998</v>
      </c>
      <c r="AOZ89" s="4">
        <v>1.3990235328674316E-8</v>
      </c>
      <c r="APA89" s="4">
        <v>989.30751907679996</v>
      </c>
      <c r="APB89" s="4">
        <v>1494.9965831723998</v>
      </c>
      <c r="APC89" s="4"/>
      <c r="APE89" s="3">
        <v>40939</v>
      </c>
      <c r="APF89" s="4">
        <v>9.8164665356132245E-8</v>
      </c>
      <c r="APG89" s="4">
        <v>244.97239999999999</v>
      </c>
      <c r="APH89" s="4">
        <v>2.1406583786010742E-8</v>
      </c>
      <c r="API89" s="4">
        <v>175.85996</v>
      </c>
      <c r="APJ89" s="4">
        <v>244.97239999999999</v>
      </c>
      <c r="APK89" s="4"/>
      <c r="APM89" s="3">
        <v>40939</v>
      </c>
      <c r="APN89" s="4">
        <v>4.1912836168786297E-8</v>
      </c>
      <c r="APO89" s="4">
        <v>622.75618810000003</v>
      </c>
      <c r="APP89" s="4">
        <v>1.2926368713378906E-8</v>
      </c>
      <c r="APQ89" s="4">
        <v>420.67061280000001</v>
      </c>
      <c r="APR89" s="4">
        <v>622.75618810000003</v>
      </c>
      <c r="APS89" s="4"/>
      <c r="APU89" s="3">
        <v>40939</v>
      </c>
      <c r="APV89" s="4">
        <v>9.4546442985540298E-8</v>
      </c>
      <c r="APW89" s="4">
        <v>38.405760000000001</v>
      </c>
      <c r="APX89" s="4">
        <v>2.3321771621704103E-8</v>
      </c>
      <c r="APY89" s="4">
        <v>12.04176</v>
      </c>
      <c r="APZ89" s="4">
        <v>20.453759999999999</v>
      </c>
      <c r="AQA89" s="4"/>
      <c r="AQC89" s="3">
        <v>40939</v>
      </c>
      <c r="AQD89" s="4">
        <v>3.5248079082406043E-8</v>
      </c>
      <c r="AQE89" s="4">
        <v>162.51609999999999</v>
      </c>
      <c r="AQF89" s="4">
        <v>1.130218267440796E-8</v>
      </c>
      <c r="AQG89" s="4">
        <v>54.719099999999997</v>
      </c>
      <c r="AQH89" s="4">
        <v>54.719099999999997</v>
      </c>
      <c r="AQI89" s="4"/>
      <c r="AQK89" s="3">
        <v>40939</v>
      </c>
      <c r="AQL89" s="4">
        <v>3.685117304568941E-8</v>
      </c>
      <c r="AQM89" s="4">
        <v>501.74913770979197</v>
      </c>
      <c r="AQN89" s="4">
        <v>8.1026321649551385E-9</v>
      </c>
      <c r="AQO89" s="4">
        <v>99.469999999999985</v>
      </c>
      <c r="AQP89" s="4">
        <v>406.65956729999994</v>
      </c>
      <c r="AQQ89" s="4"/>
      <c r="AQS89" s="3">
        <v>40939</v>
      </c>
      <c r="AQT89" s="4">
        <v>2.5332369374307234E-8</v>
      </c>
      <c r="AQU89" s="4">
        <v>32.513759999999998</v>
      </c>
      <c r="AQV89" s="4">
        <v>1.3028279542922973E-8</v>
      </c>
      <c r="AQW89" s="4">
        <v>10.693200000000001</v>
      </c>
      <c r="AQX89" s="4">
        <v>16.519423332399999</v>
      </c>
      <c r="AQY89" s="4"/>
      <c r="ARA89" s="3">
        <v>40939</v>
      </c>
      <c r="ARB89" s="4"/>
      <c r="ARC89" s="4"/>
      <c r="ARD89" s="4"/>
      <c r="ARE89" s="4"/>
      <c r="ARF89" s="4"/>
      <c r="ARG89" s="4"/>
      <c r="ARI89" s="3">
        <v>40939</v>
      </c>
      <c r="ARJ89" s="4">
        <v>3.0698461162532222E-8</v>
      </c>
      <c r="ARK89" s="4">
        <v>30.253720000000001</v>
      </c>
      <c r="ARL89" s="4">
        <v>1.9014637470245361E-8</v>
      </c>
      <c r="ARM89" s="4">
        <v>7.6087199999999999</v>
      </c>
      <c r="ARN89" s="4">
        <v>7.6087199999999999</v>
      </c>
      <c r="ARO89" s="4"/>
      <c r="ARQ89" s="3">
        <v>40939</v>
      </c>
      <c r="ARR89" s="4">
        <v>8.3315467314555388E-8</v>
      </c>
      <c r="ARS89" s="4">
        <v>55.849432</v>
      </c>
      <c r="ART89" s="4">
        <v>2.6232383251190184E-8</v>
      </c>
      <c r="ARU89" s="4">
        <v>14.512</v>
      </c>
      <c r="ARV89" s="4">
        <v>14.512</v>
      </c>
      <c r="ARW89" s="4"/>
      <c r="ARY89" s="3">
        <v>40939</v>
      </c>
      <c r="ARZ89" s="4"/>
      <c r="ASA89" s="4"/>
      <c r="ASB89" s="4"/>
      <c r="ASC89" s="4"/>
      <c r="ASD89" s="4"/>
      <c r="ASE89" s="4"/>
      <c r="ASG89" s="3">
        <v>40939</v>
      </c>
      <c r="ASH89" s="4">
        <v>1.3180370647689204E-8</v>
      </c>
      <c r="ASI89" s="4">
        <v>99.072000000000003</v>
      </c>
      <c r="ASJ89" s="4">
        <v>2.0188109874725343E-8</v>
      </c>
      <c r="ASK89" s="4">
        <v>18.576000000000001</v>
      </c>
      <c r="ASL89" s="4">
        <v>18.576000000000001</v>
      </c>
      <c r="ASM89" s="4"/>
      <c r="ASO89" s="3">
        <v>40939</v>
      </c>
      <c r="ASP89" s="4">
        <v>4.7942129327059841E-8</v>
      </c>
      <c r="ASQ89" s="4">
        <v>47.784799999999997</v>
      </c>
      <c r="ASR89" s="4">
        <v>2.1871371269226074E-8</v>
      </c>
      <c r="ASS89" s="4">
        <v>5.3848000000000003</v>
      </c>
      <c r="AST89" s="4">
        <v>5.3848000000000003</v>
      </c>
      <c r="ASU89" s="4"/>
      <c r="ASW89" s="3">
        <v>40939</v>
      </c>
      <c r="ASX89" s="4">
        <v>2.3511384331730377E-8</v>
      </c>
      <c r="ASY89" s="4">
        <v>30.827000000000002</v>
      </c>
      <c r="ASZ89" s="4">
        <v>1.561820387840271E-8</v>
      </c>
      <c r="ATA89" s="4">
        <v>7.9725000000000001</v>
      </c>
      <c r="ATB89" s="4">
        <v>7.9725000000000001</v>
      </c>
      <c r="ATC89" s="4"/>
      <c r="ATE89" s="3">
        <v>40939</v>
      </c>
      <c r="ATF89" s="4"/>
      <c r="ATG89" s="4"/>
      <c r="ATH89" s="4"/>
      <c r="ATI89" s="4"/>
      <c r="ATJ89" s="4"/>
      <c r="ATK89" s="4"/>
      <c r="ATM89" s="3">
        <v>40939</v>
      </c>
      <c r="ATN89" s="4"/>
      <c r="ATO89" s="4"/>
      <c r="ATP89" s="4"/>
      <c r="ATQ89" s="4"/>
      <c r="ATR89" s="4"/>
      <c r="ATS89" s="4"/>
      <c r="ATU89" s="3">
        <v>40939</v>
      </c>
      <c r="ATV89" s="4"/>
      <c r="ATW89" s="4"/>
      <c r="ATX89" s="4"/>
      <c r="ATY89" s="4"/>
      <c r="ATZ89" s="4"/>
      <c r="AUA89" s="4"/>
      <c r="AUC89" s="3">
        <v>40939</v>
      </c>
      <c r="AUD89" s="4"/>
      <c r="AUE89" s="4"/>
      <c r="AUF89" s="4"/>
      <c r="AUG89" s="4"/>
      <c r="AUH89" s="4"/>
      <c r="AUI89" s="4"/>
      <c r="AUK89" s="3">
        <v>40939</v>
      </c>
      <c r="AUL89" s="4">
        <v>1.2722507850930269E-7</v>
      </c>
      <c r="AUM89" s="4">
        <v>125.55708</v>
      </c>
      <c r="AUN89" s="4">
        <v>1.987119436264038E-8</v>
      </c>
      <c r="AUO89" s="4">
        <v>31.271999999999998</v>
      </c>
      <c r="AUP89" s="4">
        <v>31.271999999999998</v>
      </c>
      <c r="AUQ89" s="4"/>
      <c r="AUS89" s="3">
        <v>40939</v>
      </c>
      <c r="AUT89" s="4"/>
      <c r="AUU89" s="4"/>
      <c r="AUV89" s="4"/>
      <c r="AUW89" s="4"/>
      <c r="AUX89" s="4"/>
      <c r="AUY89" s="4"/>
      <c r="AVA89" s="3">
        <v>40939</v>
      </c>
      <c r="AVB89" s="4">
        <v>3.1558277483910316E-8</v>
      </c>
      <c r="AVC89" s="4">
        <v>166.20310000000001</v>
      </c>
      <c r="AVD89" s="4">
        <v>1.6989978551864625E-8</v>
      </c>
      <c r="AVE89" s="4">
        <v>22.19</v>
      </c>
      <c r="AVF89" s="4">
        <v>22.19</v>
      </c>
      <c r="AVG89" s="4"/>
      <c r="AVI89" s="3">
        <v>40939</v>
      </c>
      <c r="AVJ89" s="4">
        <v>2.0277137768709208E-8</v>
      </c>
      <c r="AVK89" s="4">
        <v>8897.3770321514221</v>
      </c>
      <c r="AVL89" s="4">
        <v>1.4136257171630859E-8</v>
      </c>
      <c r="AVM89" s="4">
        <v>682.04579858099987</v>
      </c>
      <c r="AVN89" s="4">
        <v>690.40587600000003</v>
      </c>
      <c r="AVO89" s="4"/>
      <c r="AVQ89" s="3">
        <v>40939</v>
      </c>
      <c r="AVR89" s="4">
        <v>9.9332048413085866E-8</v>
      </c>
      <c r="AVS89" s="4">
        <v>88.787819999999996</v>
      </c>
      <c r="AVT89" s="4">
        <v>3.2669095993041992E-8</v>
      </c>
      <c r="AVU89" s="4">
        <v>17.529599999999999</v>
      </c>
      <c r="AVV89" s="4">
        <v>17.529599999999999</v>
      </c>
      <c r="AVW89" s="4"/>
      <c r="AVY89" s="3">
        <v>40939</v>
      </c>
      <c r="AVZ89" s="4">
        <v>5.464104898760884E-8</v>
      </c>
      <c r="AWA89" s="4">
        <v>24.371200000000002</v>
      </c>
      <c r="AWB89" s="4">
        <v>2.1863491535186769E-8</v>
      </c>
      <c r="AWC89" s="4">
        <v>4.8742400000000004</v>
      </c>
      <c r="AWD89" s="4">
        <v>4.8742400000000004</v>
      </c>
      <c r="AWE89" s="4"/>
      <c r="AWG89" s="3">
        <v>40939</v>
      </c>
      <c r="AWH89" s="4">
        <v>1.790684842258385E-7</v>
      </c>
      <c r="AWI89" s="4">
        <v>3398.6262044020223</v>
      </c>
      <c r="AWJ89" s="4">
        <v>2.5055716037750245E-8</v>
      </c>
      <c r="AWK89" s="4">
        <v>1369.9423065582</v>
      </c>
      <c r="AWL89" s="4">
        <v>1835.1094544424002</v>
      </c>
      <c r="AWM89" s="4"/>
      <c r="AWO89" s="3">
        <v>40939</v>
      </c>
      <c r="AWP89" s="4">
        <v>3.8281937610333985E-8</v>
      </c>
      <c r="AWQ89" s="4">
        <v>3059.6788914969666</v>
      </c>
      <c r="AWR89" s="4">
        <v>1.1621034145355224E-8</v>
      </c>
      <c r="AWS89" s="4">
        <v>972.38989437479995</v>
      </c>
      <c r="AWT89" s="4">
        <v>1583.1181819463998</v>
      </c>
      <c r="AWU89" s="4"/>
      <c r="AWW89" s="3">
        <v>40939</v>
      </c>
      <c r="AWX89" s="4">
        <v>3.0669364198152133E-8</v>
      </c>
      <c r="AWY89" s="4">
        <v>229.65457351770002</v>
      </c>
      <c r="AWZ89" s="4">
        <v>9.8515772819519038E-9</v>
      </c>
      <c r="AXA89" s="4">
        <v>95.629947599999994</v>
      </c>
      <c r="AXB89" s="4">
        <v>187.13485284000001</v>
      </c>
      <c r="AXC89" s="4"/>
      <c r="AXE89" s="3">
        <v>40939</v>
      </c>
      <c r="AXF89" s="4">
        <v>2.9526797527215331E-7</v>
      </c>
      <c r="AXG89" s="4">
        <v>877.7401981737637</v>
      </c>
      <c r="AXH89" s="4">
        <v>2.9353187084197998E-8</v>
      </c>
      <c r="AXI89" s="4">
        <v>38.7218096</v>
      </c>
      <c r="AXJ89" s="4">
        <v>38.7218096</v>
      </c>
      <c r="AXK89" s="4"/>
      <c r="AXM89" s="3">
        <v>40939</v>
      </c>
      <c r="AXN89" s="4"/>
      <c r="AXO89" s="4"/>
      <c r="AXP89" s="4"/>
      <c r="AXQ89" s="4"/>
      <c r="AXR89" s="4"/>
      <c r="AXS89" s="4"/>
      <c r="AXU89" s="3">
        <v>40939</v>
      </c>
      <c r="AXV89" s="4"/>
      <c r="AXW89" s="4"/>
      <c r="AXX89" s="4"/>
      <c r="AXY89" s="4"/>
      <c r="AXZ89" s="4"/>
      <c r="AYA89" s="4"/>
      <c r="AYC89" s="3">
        <v>40939</v>
      </c>
      <c r="AYD89" s="4">
        <v>9.101700203429747E-8</v>
      </c>
      <c r="AYE89" s="4">
        <v>177.64269325720002</v>
      </c>
      <c r="AYF89" s="4">
        <v>3.5228495597839353E-8</v>
      </c>
      <c r="AYG89" s="4">
        <v>50.4771979872</v>
      </c>
      <c r="AYH89" s="4">
        <v>59.956248670000001</v>
      </c>
      <c r="AYI89" s="4"/>
      <c r="AYK89" s="3">
        <v>40939</v>
      </c>
      <c r="AYL89" s="4"/>
      <c r="AYM89" s="4"/>
      <c r="AYN89" s="4"/>
      <c r="AYO89" s="4"/>
      <c r="AYP89" s="4"/>
      <c r="AYQ89" s="4"/>
      <c r="AYS89" s="3">
        <v>40939</v>
      </c>
      <c r="AYT89" s="4">
        <v>4.91078935953929E-8</v>
      </c>
      <c r="AYU89" s="4">
        <v>240.46</v>
      </c>
      <c r="AYV89" s="4">
        <v>2.8617780208587645E-8</v>
      </c>
      <c r="AYW89" s="4">
        <v>148.18842126220002</v>
      </c>
      <c r="AYX89" s="4">
        <v>166.1426673</v>
      </c>
      <c r="AYY89" s="4"/>
      <c r="AZA89" s="3">
        <v>40939</v>
      </c>
      <c r="AZB89" s="4"/>
      <c r="AZC89" s="4"/>
      <c r="AZD89" s="4"/>
      <c r="AZE89" s="4"/>
      <c r="AZF89" s="4"/>
      <c r="AZG89" s="4"/>
      <c r="AZI89" s="3">
        <v>40939</v>
      </c>
      <c r="AZJ89" s="4">
        <v>2.4042183692081372E-8</v>
      </c>
      <c r="AZK89" s="4">
        <v>539.22952670188999</v>
      </c>
      <c r="AZL89" s="4">
        <v>8.0387753248214729E-9</v>
      </c>
      <c r="AZM89" s="4">
        <v>121.55</v>
      </c>
      <c r="AZN89" s="4">
        <v>432.25026000000003</v>
      </c>
      <c r="AZO89" s="4"/>
      <c r="AZQ89" s="3">
        <v>40939</v>
      </c>
      <c r="AZR89" s="4">
        <v>3.2455828700960449E-8</v>
      </c>
      <c r="AZS89" s="4">
        <v>15113.006303132857</v>
      </c>
      <c r="AZT89" s="4">
        <v>1.6665793657302856E-8</v>
      </c>
      <c r="AZU89" s="4">
        <v>656.98109958899988</v>
      </c>
      <c r="AZV89" s="4">
        <v>11278.435954363</v>
      </c>
      <c r="AZW89" s="4"/>
      <c r="AZY89" s="3">
        <v>40939</v>
      </c>
      <c r="AZZ89" s="4"/>
      <c r="BAA89" s="4"/>
      <c r="BAB89" s="4"/>
      <c r="BAC89" s="4"/>
      <c r="BAD89" s="4"/>
      <c r="BAE89" s="4"/>
      <c r="BAG89" s="3">
        <v>40939</v>
      </c>
      <c r="BAH89" s="4"/>
      <c r="BAI89" s="4"/>
      <c r="BAJ89" s="4"/>
      <c r="BAK89" s="4"/>
      <c r="BAL89" s="4"/>
      <c r="BAM89" s="4"/>
      <c r="BAO89" s="3">
        <v>40939</v>
      </c>
      <c r="BAP89" s="4">
        <v>2.4472563428055604E-8</v>
      </c>
      <c r="BAQ89" s="4">
        <v>32.392440000000001</v>
      </c>
      <c r="BAR89" s="4">
        <v>1.8056766986846924E-8</v>
      </c>
      <c r="BAS89" s="4">
        <v>10.6533</v>
      </c>
      <c r="BAT89" s="4">
        <v>16.457783693099998</v>
      </c>
      <c r="BAU89" s="4"/>
      <c r="BAW89" s="3">
        <v>40939</v>
      </c>
      <c r="BAX89" s="4">
        <v>3.628333420363741E-8</v>
      </c>
      <c r="BAY89" s="4">
        <v>72.766499999999994</v>
      </c>
      <c r="BAZ89" s="4">
        <v>2.2560875415802001E-8</v>
      </c>
      <c r="BBA89" s="4">
        <v>19.497517736999999</v>
      </c>
      <c r="BBB89" s="4">
        <v>26.2351600965</v>
      </c>
      <c r="BBC89" s="4"/>
      <c r="BBE89" s="3">
        <v>40939</v>
      </c>
      <c r="BBF89" s="4">
        <v>6.4164747735724759E-8</v>
      </c>
      <c r="BBG89" s="4">
        <v>135.19999999999999</v>
      </c>
      <c r="BBH89" s="4">
        <v>1.8297219276428222E-8</v>
      </c>
      <c r="BBI89" s="4">
        <v>18.59</v>
      </c>
      <c r="BBJ89" s="4">
        <v>18.59</v>
      </c>
      <c r="BBK89" s="4"/>
      <c r="BBM89" s="3">
        <v>40939</v>
      </c>
      <c r="BBN89" s="4">
        <v>5.0047122502077149E-8</v>
      </c>
      <c r="BBO89" s="4">
        <v>308.96773999999999</v>
      </c>
      <c r="BBP89" s="4">
        <v>2.210848093032837E-8</v>
      </c>
      <c r="BBQ89" s="4">
        <v>32.307740000000003</v>
      </c>
      <c r="BBR89" s="4">
        <v>32.307740000000003</v>
      </c>
      <c r="BBS89" s="4"/>
      <c r="BBU89" s="3">
        <v>40939</v>
      </c>
      <c r="BBV89" s="4">
        <v>1.6770294037504022E-7</v>
      </c>
      <c r="BBW89" s="4">
        <v>116.362083</v>
      </c>
      <c r="BBX89" s="4">
        <v>3.0442774295806885E-8</v>
      </c>
      <c r="BBY89" s="4">
        <v>24.372</v>
      </c>
      <c r="BBZ89" s="4">
        <v>24.372</v>
      </c>
      <c r="BCA89" s="4"/>
      <c r="BCC89" s="3">
        <v>40939</v>
      </c>
      <c r="BCD89" s="4">
        <v>2.9751398511462923E-8</v>
      </c>
      <c r="BCE89" s="4">
        <v>34.496400000000001</v>
      </c>
      <c r="BCF89" s="4">
        <v>1.7753579616546629E-8</v>
      </c>
      <c r="BCG89" s="4">
        <v>8.6563999999999997</v>
      </c>
      <c r="BCH89" s="4">
        <v>8.6563999999999997</v>
      </c>
      <c r="BCI89" s="4"/>
      <c r="BCK89" s="3">
        <v>40939</v>
      </c>
      <c r="BCL89" s="4"/>
      <c r="BCM89" s="4"/>
      <c r="BCN89" s="4"/>
      <c r="BCO89" s="4"/>
      <c r="BCP89" s="4"/>
      <c r="BCQ89" s="4"/>
      <c r="BCS89" s="3">
        <v>40939</v>
      </c>
      <c r="BCT89" s="4">
        <v>2.5592213856606941E-8</v>
      </c>
      <c r="BCU89" s="4">
        <v>81.066860678579985</v>
      </c>
      <c r="BCV89" s="4">
        <v>9.7602826356887821E-9</v>
      </c>
      <c r="BCW89" s="4">
        <v>37.591199144399994</v>
      </c>
      <c r="BCX89" s="4">
        <v>73.415999999999997</v>
      </c>
      <c r="BCY89" s="4"/>
      <c r="BDA89" s="3">
        <v>40939</v>
      </c>
      <c r="BDB89" s="4"/>
      <c r="BDC89" s="4"/>
      <c r="BDD89" s="4"/>
      <c r="BDE89" s="4"/>
      <c r="BDF89" s="4"/>
      <c r="BDG89" s="4"/>
      <c r="BDI89" s="3">
        <v>40939</v>
      </c>
      <c r="BDJ89" s="4">
        <v>3.3675400568889764E-8</v>
      </c>
      <c r="BDK89" s="4">
        <v>22.26</v>
      </c>
      <c r="BDL89" s="4">
        <v>2.2641031742095949E-8</v>
      </c>
      <c r="BDM89" s="4">
        <v>5.5650000000000004</v>
      </c>
      <c r="BDN89" s="4">
        <v>5.5650000000000004</v>
      </c>
      <c r="BDO89" s="4"/>
      <c r="BDQ89" s="3">
        <v>40939</v>
      </c>
      <c r="BDR89" s="4">
        <v>7.1299999999999997E-8</v>
      </c>
      <c r="BDS89" s="4">
        <v>804.38873053575719</v>
      </c>
      <c r="BDT89" s="4">
        <v>1.8346560001373289E-8</v>
      </c>
      <c r="BDU89" s="4">
        <v>174.59585225529997</v>
      </c>
      <c r="BDV89" s="4">
        <v>683.09121318120003</v>
      </c>
      <c r="BDW89" s="4"/>
      <c r="BDY89" s="3">
        <v>40939</v>
      </c>
      <c r="BDZ89" s="4">
        <v>1.8717581110128556E-7</v>
      </c>
      <c r="BEA89" s="4">
        <v>1806.4356019820002</v>
      </c>
      <c r="BEB89" s="4">
        <v>2.4201827049255371E-8</v>
      </c>
      <c r="BEC89" s="4">
        <v>774.99957742460003</v>
      </c>
      <c r="BED89" s="4">
        <v>1304.3611560573001</v>
      </c>
      <c r="BEE89" s="4"/>
      <c r="BEG89" s="3">
        <v>40939</v>
      </c>
      <c r="BEH89" s="4">
        <v>1.0371223570897639E-7</v>
      </c>
      <c r="BEI89" s="4">
        <v>297.12158445684059</v>
      </c>
      <c r="BEJ89" s="4">
        <v>1.3462073802947998E-8</v>
      </c>
      <c r="BEK89" s="4">
        <v>93.426181459099993</v>
      </c>
      <c r="BEL89" s="4">
        <v>120.86250496109999</v>
      </c>
      <c r="BEM89" s="4"/>
      <c r="BEO89" s="3">
        <v>40939</v>
      </c>
      <c r="BEP89" s="4"/>
      <c r="BEQ89" s="4"/>
      <c r="BER89" s="4"/>
      <c r="BES89" s="4"/>
      <c r="BET89" s="4"/>
      <c r="BEU89" s="4"/>
      <c r="BEW89" s="3">
        <v>40939</v>
      </c>
      <c r="BEX89" s="4"/>
      <c r="BEY89" s="4"/>
      <c r="BEZ89" s="4"/>
      <c r="BFA89" s="4"/>
      <c r="BFB89" s="4"/>
      <c r="BFC89" s="4"/>
      <c r="BFE89" s="3">
        <v>40939</v>
      </c>
      <c r="BFF89" s="4">
        <v>5.1302633554674025E-8</v>
      </c>
      <c r="BFG89" s="4">
        <v>50.877420000000001</v>
      </c>
      <c r="BFH89" s="4">
        <v>2.0297024250030518E-8</v>
      </c>
      <c r="BFI89" s="4">
        <v>10.311</v>
      </c>
      <c r="BFJ89" s="4">
        <v>10.311</v>
      </c>
      <c r="BFK89" s="4"/>
      <c r="BFM89" s="3">
        <v>40939</v>
      </c>
      <c r="BFN89" s="4">
        <v>2.5276127505022634E-8</v>
      </c>
      <c r="BFO89" s="4">
        <v>475.86166431300001</v>
      </c>
      <c r="BFP89" s="4">
        <v>1.0947110652923584E-8</v>
      </c>
      <c r="BFQ89" s="4">
        <v>96.85135305</v>
      </c>
      <c r="BFR89" s="4">
        <v>96.85135305</v>
      </c>
      <c r="BFS89" s="4"/>
      <c r="BFU89" s="3">
        <v>40939</v>
      </c>
      <c r="BFV89" s="4">
        <v>1.7403862654320986E-7</v>
      </c>
      <c r="BFW89" s="4">
        <v>5294.0809286846252</v>
      </c>
      <c r="BFX89" s="4">
        <v>3.0144138336181639E-8</v>
      </c>
      <c r="BFY89" s="4">
        <v>281.7</v>
      </c>
      <c r="BFZ89" s="4">
        <v>3910.658934</v>
      </c>
      <c r="BGA89" s="4"/>
      <c r="BGC89" s="3">
        <v>40939</v>
      </c>
      <c r="BGD89" s="4">
        <v>3.7584183188358657E-8</v>
      </c>
      <c r="BGE89" s="4">
        <v>364.3651354722</v>
      </c>
      <c r="BGF89" s="4">
        <v>2.2788059711456299E-8</v>
      </c>
      <c r="BGG89" s="4">
        <v>38.243345099999999</v>
      </c>
      <c r="BGH89" s="4">
        <v>38.243345099999999</v>
      </c>
      <c r="BGI89" s="4"/>
      <c r="BGK89" s="3">
        <v>40939</v>
      </c>
      <c r="BGL89" s="4">
        <v>2.6088463471846728E-8</v>
      </c>
      <c r="BGM89" s="4">
        <v>46.559600000000003</v>
      </c>
      <c r="BGN89" s="4">
        <v>1.8978548049926758E-8</v>
      </c>
      <c r="BGO89" s="4">
        <v>11.7096</v>
      </c>
      <c r="BGP89" s="4">
        <v>11.7096</v>
      </c>
      <c r="BGQ89" s="4"/>
      <c r="BGS89" s="3">
        <v>40939</v>
      </c>
      <c r="BGT89" s="4">
        <v>1.0925891982350721E-7</v>
      </c>
      <c r="BGU89" s="4">
        <v>275.07572040299999</v>
      </c>
      <c r="BGV89" s="4">
        <v>2.4877190589904786E-8</v>
      </c>
      <c r="BGW89" s="4">
        <v>120.71010402800002</v>
      </c>
      <c r="BGX89" s="4">
        <v>275.07572040299999</v>
      </c>
      <c r="BGY89" s="4"/>
      <c r="BHA89" s="3">
        <v>40939</v>
      </c>
      <c r="BHB89" s="4">
        <v>2.6197206916903427E-8</v>
      </c>
      <c r="BHC89" s="4">
        <v>921</v>
      </c>
      <c r="BHD89" s="4">
        <v>1.0816127061843872E-8</v>
      </c>
      <c r="BHE89" s="4">
        <v>386.43220456889992</v>
      </c>
      <c r="BHF89" s="4">
        <v>401.55599999999998</v>
      </c>
      <c r="BHG89" s="4"/>
      <c r="BHI89" s="3">
        <v>40939</v>
      </c>
      <c r="BHJ89" s="4">
        <v>3.6197536634630676E-8</v>
      </c>
      <c r="BHK89" s="4">
        <v>395.52</v>
      </c>
      <c r="BHL89" s="4">
        <v>9.9340122938156127E-9</v>
      </c>
      <c r="BHM89" s="4">
        <v>123.6</v>
      </c>
      <c r="BHN89" s="4">
        <v>123.6</v>
      </c>
      <c r="BHO89" s="4"/>
      <c r="BHQ89" s="3">
        <v>40939</v>
      </c>
      <c r="BHR89" s="4">
        <v>1.3322242606155352E-7</v>
      </c>
      <c r="BHS89" s="4">
        <v>55.939500000000002</v>
      </c>
      <c r="BHT89" s="4">
        <v>2.2736656665802003E-8</v>
      </c>
      <c r="BHU89" s="4">
        <v>8.3699999999999992</v>
      </c>
      <c r="BHV89" s="4">
        <v>8.3699999999999992</v>
      </c>
      <c r="BHW89" s="4"/>
      <c r="BHY89" s="3">
        <v>40939</v>
      </c>
      <c r="BHZ89" s="4">
        <v>6.3104502739020181E-8</v>
      </c>
      <c r="BIA89" s="4">
        <v>81.641999999999996</v>
      </c>
      <c r="BIB89" s="4">
        <v>2.293792724609375E-8</v>
      </c>
      <c r="BIC89" s="4">
        <v>20.410499999999999</v>
      </c>
      <c r="BID89" s="4">
        <v>26.533650000000002</v>
      </c>
      <c r="BIE89" s="4"/>
      <c r="BIG89" s="3">
        <v>40939</v>
      </c>
      <c r="BIH89" s="4">
        <v>7.6005229045448805E-8</v>
      </c>
      <c r="BII89" s="4">
        <v>466.48</v>
      </c>
      <c r="BIJ89" s="4">
        <v>1.4035087823867798E-8</v>
      </c>
      <c r="BIK89" s="4">
        <v>119.57524926059999</v>
      </c>
      <c r="BIL89" s="4">
        <v>147.56805090930001</v>
      </c>
      <c r="BIM89" s="4"/>
      <c r="BIO89" s="3">
        <v>40939</v>
      </c>
      <c r="BIP89" s="4"/>
      <c r="BIQ89" s="4"/>
      <c r="BIR89" s="4"/>
      <c r="BIS89" s="4"/>
      <c r="BIT89" s="4"/>
      <c r="BIU89" s="4"/>
      <c r="BIW89" s="3">
        <v>40939</v>
      </c>
      <c r="BIX89" s="4">
        <v>1.7719935583814703E-7</v>
      </c>
      <c r="BIY89" s="4">
        <v>558.47308680000003</v>
      </c>
      <c r="BIZ89" s="4">
        <v>3.8610131740570069E-8</v>
      </c>
      <c r="BJA89" s="4">
        <v>192.08443882259999</v>
      </c>
      <c r="BJB89" s="4">
        <v>558.47308680000003</v>
      </c>
      <c r="BJC89" s="4"/>
      <c r="BJE89" s="3">
        <v>40939</v>
      </c>
      <c r="BJF89" s="4">
        <v>2.5678675286638163E-8</v>
      </c>
      <c r="BJG89" s="4">
        <v>30.91968</v>
      </c>
      <c r="BJH89" s="4">
        <v>1.2614575624465942E-8</v>
      </c>
      <c r="BJI89" s="4">
        <v>11.53152</v>
      </c>
      <c r="BJJ89" s="4">
        <v>11.53152</v>
      </c>
      <c r="BJK89" s="4"/>
      <c r="BJM89" s="3">
        <v>40939</v>
      </c>
      <c r="BJN89" s="4">
        <v>1.1815120552323986E-7</v>
      </c>
      <c r="BJO89" s="4">
        <v>180.67</v>
      </c>
      <c r="BJP89" s="4">
        <v>3.2523374557495116E-8</v>
      </c>
      <c r="BJQ89" s="4">
        <v>106.95663999999999</v>
      </c>
      <c r="BJR89" s="4">
        <v>106.95663999999999</v>
      </c>
      <c r="BJS89" s="4"/>
      <c r="BJU89" s="3">
        <v>40939</v>
      </c>
      <c r="BJV89" s="4">
        <v>3.222910455786528E-8</v>
      </c>
      <c r="BJW89" s="4">
        <v>129.98089999999999</v>
      </c>
      <c r="BJX89" s="4">
        <v>1.4162034988403321E-8</v>
      </c>
      <c r="BJY89" s="4">
        <v>38.990900000000003</v>
      </c>
      <c r="BJZ89" s="4">
        <v>38.990900000000003</v>
      </c>
      <c r="BKA89" s="4"/>
      <c r="BKC89" s="3">
        <v>40939</v>
      </c>
      <c r="BKD89" s="4">
        <v>5.1809814394102552E-8</v>
      </c>
      <c r="BKE89" s="4">
        <v>626.91530873793602</v>
      </c>
      <c r="BKF89" s="4">
        <v>2.4339652061462401E-8</v>
      </c>
      <c r="BKG89" s="4">
        <v>84.099510378000005</v>
      </c>
      <c r="BKH89" s="4">
        <v>540.804234834</v>
      </c>
      <c r="BKI89" s="4"/>
      <c r="BKK89" s="3">
        <v>40939</v>
      </c>
      <c r="BKL89" s="4">
        <v>4.1179089736690316E-8</v>
      </c>
      <c r="BKM89" s="4">
        <v>535.68682183199996</v>
      </c>
      <c r="BKN89" s="4">
        <v>2.5361802577972411E-8</v>
      </c>
      <c r="BKO89" s="4">
        <v>137.87119999999999</v>
      </c>
      <c r="BKP89" s="4">
        <v>437.73599999999999</v>
      </c>
      <c r="BKQ89" s="4"/>
      <c r="BKS89" s="3">
        <v>40939</v>
      </c>
      <c r="BKT89" s="4">
        <v>5.8532448542854265E-8</v>
      </c>
      <c r="BKU89" s="4">
        <v>63.175953776799993</v>
      </c>
      <c r="BKV89" s="4">
        <v>1.3361835479736328E-8</v>
      </c>
      <c r="BKW89" s="4">
        <v>14.950594120000002</v>
      </c>
      <c r="BKX89" s="4">
        <v>21.686547896799997</v>
      </c>
      <c r="BKY89" s="4"/>
      <c r="BLA89" s="3">
        <v>40939</v>
      </c>
      <c r="BLB89" s="4">
        <v>9.9691307316424726E-8</v>
      </c>
      <c r="BLC89" s="4">
        <v>364.35879999999997</v>
      </c>
      <c r="BLD89" s="4">
        <v>1.6954373121261598E-8</v>
      </c>
      <c r="BLE89" s="4">
        <v>116.5138</v>
      </c>
      <c r="BLF89" s="4">
        <v>116.5138</v>
      </c>
      <c r="BLG89" s="4"/>
      <c r="BLI89" s="3">
        <v>40939</v>
      </c>
      <c r="BLJ89" s="4">
        <v>2.8175413823450692E-8</v>
      </c>
      <c r="BLK89" s="4">
        <v>23.999534000000001</v>
      </c>
      <c r="BLL89" s="4">
        <v>2.0542724132537841E-8</v>
      </c>
      <c r="BLM89" s="4">
        <v>5.99</v>
      </c>
      <c r="BLN89" s="4">
        <v>5.99</v>
      </c>
      <c r="BLO89" s="4"/>
      <c r="BLQ89" s="3">
        <v>40939</v>
      </c>
      <c r="BLR89" s="4">
        <v>1.3440072077505656E-7</v>
      </c>
      <c r="BLS89" s="4">
        <v>46.207999999999998</v>
      </c>
      <c r="BLT89" s="4">
        <v>2.9938871860504149E-8</v>
      </c>
      <c r="BLU89" s="4">
        <v>11.552</v>
      </c>
      <c r="BLV89" s="4">
        <v>11.552</v>
      </c>
      <c r="BLW89" s="4"/>
      <c r="BLY89" s="3">
        <v>40939</v>
      </c>
      <c r="BLZ89" s="4">
        <v>1.0184514516648068E-7</v>
      </c>
      <c r="BMA89" s="4">
        <v>28.843024</v>
      </c>
      <c r="BMB89" s="4">
        <v>1.6843379735946656E-8</v>
      </c>
      <c r="BMC89" s="4">
        <v>7.2240000000000002</v>
      </c>
      <c r="BMD89" s="4">
        <v>7.2240000000000002</v>
      </c>
      <c r="BME89" s="4"/>
      <c r="BMG89" s="3">
        <v>40939</v>
      </c>
      <c r="BMH89" s="4"/>
      <c r="BMI89" s="4"/>
      <c r="BMJ89" s="4"/>
      <c r="BMK89" s="4"/>
      <c r="BML89" s="4"/>
      <c r="BMM89" s="4"/>
      <c r="BMO89" s="3">
        <v>40939</v>
      </c>
      <c r="BMP89" s="4">
        <v>5.2890722979188508E-8</v>
      </c>
      <c r="BMQ89" s="4">
        <v>102.102</v>
      </c>
      <c r="BMR89" s="4">
        <v>2.811028003692627E-8</v>
      </c>
      <c r="BMS89" s="4">
        <v>17.009519999999998</v>
      </c>
      <c r="BMT89" s="4">
        <v>17.009519999999998</v>
      </c>
      <c r="BMU89" s="4"/>
      <c r="BMW89" s="3">
        <v>40939</v>
      </c>
      <c r="BMX89" s="4">
        <v>1.5183841917233282E-7</v>
      </c>
      <c r="BMY89" s="4">
        <v>643.91108550741603</v>
      </c>
      <c r="BMZ89" s="4">
        <v>2.6486535072326659E-8</v>
      </c>
      <c r="BNA89" s="4">
        <v>82.05</v>
      </c>
      <c r="BNB89" s="4">
        <v>477.60779880000001</v>
      </c>
      <c r="BNC89" s="4"/>
      <c r="BNE89" s="3">
        <v>40939</v>
      </c>
      <c r="BNF89" s="4"/>
      <c r="BNG89" s="4"/>
      <c r="BNH89" s="4"/>
      <c r="BNI89" s="4"/>
      <c r="BNJ89" s="4"/>
      <c r="BNK89" s="4"/>
      <c r="BNM89" s="3">
        <v>40939</v>
      </c>
      <c r="BNN89" s="4">
        <v>2.4182468491864487E-8</v>
      </c>
      <c r="BNO89" s="4">
        <v>1213.0436999999999</v>
      </c>
      <c r="BNP89" s="4">
        <v>1.3356008529663086E-8</v>
      </c>
      <c r="BNQ89" s="4">
        <v>340.95951425999999</v>
      </c>
      <c r="BNR89" s="4">
        <v>456.50670000000002</v>
      </c>
      <c r="BNS89" s="4"/>
      <c r="BNU89" s="3">
        <v>40939</v>
      </c>
      <c r="BNV89" s="4">
        <v>8.9428876933497409E-8</v>
      </c>
      <c r="BNW89" s="4">
        <v>18478.947699211603</v>
      </c>
      <c r="BNX89" s="4">
        <v>1.9103568792343138E-8</v>
      </c>
      <c r="BNY89" s="4">
        <v>356.16403600900003</v>
      </c>
      <c r="BNZ89" s="4">
        <v>16491.404145217799</v>
      </c>
      <c r="BOA89" s="4"/>
      <c r="BOC89" s="3">
        <v>40939</v>
      </c>
      <c r="BOD89" s="4">
        <v>2.62E-8</v>
      </c>
      <c r="BOE89" s="4">
        <v>260.31480443599997</v>
      </c>
      <c r="BOF89" s="4">
        <v>1.1237967014312745E-8</v>
      </c>
      <c r="BOG89" s="4">
        <v>61.219574999999999</v>
      </c>
      <c r="BOH89" s="4">
        <v>201.69971749999999</v>
      </c>
      <c r="BOI89" s="4"/>
      <c r="BOK89" s="3">
        <v>40939</v>
      </c>
      <c r="BOL89" s="4">
        <v>2.796490552516258E-8</v>
      </c>
      <c r="BOM89" s="4">
        <v>108.1520268885</v>
      </c>
      <c r="BON89" s="4">
        <v>1.1415592432022094E-8</v>
      </c>
      <c r="BOO89" s="4">
        <v>41.2363510335</v>
      </c>
      <c r="BOP89" s="4">
        <v>108.1520268885</v>
      </c>
      <c r="BOQ89" s="4"/>
      <c r="BOS89" s="3">
        <v>40939</v>
      </c>
      <c r="BOT89" s="4">
        <v>8.4412460724792477E-8</v>
      </c>
      <c r="BOU89" s="4">
        <v>135.37350000000001</v>
      </c>
      <c r="BOV89" s="4">
        <v>3.0702815055847169E-8</v>
      </c>
      <c r="BOW89" s="4">
        <v>39.090015836100001</v>
      </c>
      <c r="BOX89" s="4">
        <v>39.090015836100001</v>
      </c>
      <c r="BOY89" s="4"/>
      <c r="BPA89" s="3">
        <v>40939</v>
      </c>
      <c r="BPB89" s="4">
        <v>1.0820593877335811E-8</v>
      </c>
      <c r="BPC89" s="4">
        <v>106.54685093160001</v>
      </c>
      <c r="BPD89" s="4">
        <v>9.5657819509506227E-9</v>
      </c>
      <c r="BPE89" s="4">
        <v>21.826934999999999</v>
      </c>
      <c r="BPF89" s="4">
        <v>21.826934999999999</v>
      </c>
      <c r="BPG89" s="4"/>
      <c r="BPI89" s="3">
        <v>40939</v>
      </c>
      <c r="BPJ89" s="4"/>
      <c r="BPK89" s="4"/>
      <c r="BPL89" s="4"/>
      <c r="BPM89" s="4"/>
      <c r="BPN89" s="4"/>
      <c r="BPO89" s="4"/>
      <c r="BPQ89" s="3">
        <v>40939</v>
      </c>
      <c r="BPR89" s="4">
        <v>6.401688558566631E-8</v>
      </c>
      <c r="BPS89" s="4">
        <v>75.207999999999998</v>
      </c>
      <c r="BPT89" s="4">
        <v>1.8864076137542726E-8</v>
      </c>
      <c r="BPU89" s="4">
        <v>14.75957</v>
      </c>
      <c r="BPV89" s="4">
        <v>14.773</v>
      </c>
      <c r="BPW89" s="4"/>
      <c r="BPY89" s="3">
        <v>40939</v>
      </c>
      <c r="BPZ89" s="4">
        <v>2.3629979843964319E-7</v>
      </c>
      <c r="BQA89" s="4">
        <v>217.624</v>
      </c>
      <c r="BQB89" s="4">
        <v>4.7602038383483887E-8</v>
      </c>
      <c r="BQC89" s="4">
        <v>54.405999999999999</v>
      </c>
      <c r="BQD89" s="4">
        <v>54.405999999999999</v>
      </c>
      <c r="BQE89" s="4"/>
      <c r="BQG89" s="3">
        <v>40939</v>
      </c>
      <c r="BQH89" s="4">
        <v>3.5158058737201032E-8</v>
      </c>
      <c r="BQI89" s="4">
        <v>34.772399999999998</v>
      </c>
      <c r="BQJ89" s="4">
        <v>1.2623499631881713E-8</v>
      </c>
      <c r="BQK89" s="4">
        <v>20.643054757799998</v>
      </c>
      <c r="BQL89" s="4">
        <v>20.643054757799998</v>
      </c>
      <c r="BQM89" s="4"/>
      <c r="BQO89" s="3">
        <v>40939</v>
      </c>
      <c r="BQP89" s="4">
        <v>8.6987350386964073E-8</v>
      </c>
      <c r="BQQ89" s="4">
        <v>1185.7310683056062</v>
      </c>
      <c r="BQR89" s="4">
        <v>1.5575478076934814E-8</v>
      </c>
      <c r="BQS89" s="4">
        <v>141.16467108000001</v>
      </c>
      <c r="BQT89" s="4">
        <v>846.65585435600008</v>
      </c>
      <c r="BQU89" s="4"/>
      <c r="BQW89" s="3">
        <v>40939</v>
      </c>
      <c r="BQX89" s="4">
        <v>3.8535202125690715E-8</v>
      </c>
      <c r="BQY89" s="4">
        <v>868.38397748927991</v>
      </c>
      <c r="BQZ89" s="4">
        <v>3.9934520721435549E-8</v>
      </c>
      <c r="BRA89" s="4">
        <v>313.27888370160002</v>
      </c>
      <c r="BRB89" s="4">
        <v>701.68888205999997</v>
      </c>
      <c r="BRC89" s="4"/>
      <c r="BRE89" s="3">
        <v>40939</v>
      </c>
      <c r="BRF89" s="4"/>
      <c r="BRG89" s="4"/>
      <c r="BRH89" s="4"/>
      <c r="BRI89" s="4"/>
      <c r="BRJ89" s="4"/>
      <c r="BRK89" s="4"/>
      <c r="BRM89" s="3">
        <v>40939</v>
      </c>
      <c r="BRN89" s="4">
        <v>4.293783996495186E-8</v>
      </c>
      <c r="BRO89" s="4">
        <v>270.23</v>
      </c>
      <c r="BRP89" s="4">
        <v>1.8866661787033081E-8</v>
      </c>
      <c r="BRQ89" s="4">
        <v>66.45</v>
      </c>
      <c r="BRR89" s="4">
        <v>66.45</v>
      </c>
      <c r="BRS89" s="4"/>
      <c r="BRU89" s="3">
        <v>40939</v>
      </c>
      <c r="BRV89" s="4">
        <v>5.0643574168425226E-8</v>
      </c>
      <c r="BRW89" s="4">
        <v>89.631050856000002</v>
      </c>
      <c r="BRX89" s="4">
        <v>2.4475736618041993E-8</v>
      </c>
      <c r="BRY89" s="4">
        <v>12.51</v>
      </c>
      <c r="BRZ89" s="4">
        <v>12.51</v>
      </c>
      <c r="BSA89" s="4"/>
      <c r="BSC89" s="3">
        <v>40939</v>
      </c>
      <c r="BSD89" s="4">
        <v>5.0799999999999998E-8</v>
      </c>
      <c r="BSE89" s="4">
        <v>480.48698012539995</v>
      </c>
      <c r="BSF89" s="4">
        <v>1.2838183641433716E-8</v>
      </c>
      <c r="BSG89" s="4">
        <v>109.87366625680001</v>
      </c>
      <c r="BSH89" s="4">
        <v>379.77827473199994</v>
      </c>
      <c r="BSI89" s="4"/>
      <c r="BSK89" s="3">
        <v>40939</v>
      </c>
      <c r="BSL89" s="4">
        <v>7.7682048384818724E-8</v>
      </c>
      <c r="BSM89" s="4">
        <v>215.55303000000001</v>
      </c>
      <c r="BSN89" s="4">
        <v>2.6045749187469481E-8</v>
      </c>
      <c r="BSO89" s="4">
        <v>23.711765</v>
      </c>
      <c r="BSP89" s="4">
        <v>23.711765</v>
      </c>
      <c r="BSQ89" s="4"/>
      <c r="BSS89" s="3">
        <v>40939</v>
      </c>
      <c r="BST89" s="4"/>
      <c r="BSU89" s="4"/>
      <c r="BSV89" s="4"/>
      <c r="BSW89" s="4"/>
      <c r="BSX89" s="4"/>
      <c r="BSY89" s="4"/>
      <c r="BTA89" s="3">
        <v>40939</v>
      </c>
      <c r="BTB89" s="4">
        <v>3.4179217285122061E-8</v>
      </c>
      <c r="BTC89" s="4">
        <v>223.61248000000001</v>
      </c>
      <c r="BTD89" s="4">
        <v>5.4243340492248533E-8</v>
      </c>
      <c r="BTE89" s="4">
        <v>51.969395296000016</v>
      </c>
      <c r="BTF89" s="4">
        <v>143.862907552</v>
      </c>
      <c r="BTG89" s="4"/>
      <c r="BTI89" s="3">
        <v>40939</v>
      </c>
      <c r="BTJ89" s="4">
        <v>3.5735507107574251E-8</v>
      </c>
      <c r="BTK89" s="4">
        <v>12605.044668589389</v>
      </c>
      <c r="BTL89" s="4">
        <v>1.5416716337203979E-8</v>
      </c>
      <c r="BTM89" s="4">
        <v>445.91304825179992</v>
      </c>
      <c r="BTN89" s="4">
        <v>457.61746780619995</v>
      </c>
      <c r="BTO89" s="4"/>
      <c r="BTQ89" s="3">
        <v>40939</v>
      </c>
      <c r="BTR89" s="4">
        <v>1.2309812617944042E-7</v>
      </c>
      <c r="BTS89" s="4">
        <v>412.68270275999998</v>
      </c>
      <c r="BTT89" s="4">
        <v>3.0940001010894777E-8</v>
      </c>
      <c r="BTU89" s="4">
        <v>106.82407664690001</v>
      </c>
      <c r="BTV89" s="4">
        <v>412.60013192689996</v>
      </c>
      <c r="BTW89" s="4"/>
      <c r="BTY89" s="3">
        <v>40939</v>
      </c>
      <c r="BTZ89" s="4"/>
      <c r="BUA89" s="4"/>
      <c r="BUB89" s="4"/>
      <c r="BUC89" s="4"/>
      <c r="BUD89" s="4"/>
      <c r="BUE89" s="4"/>
      <c r="BUG89" s="3">
        <v>40939</v>
      </c>
      <c r="BUH89" s="4"/>
      <c r="BUI89" s="4"/>
      <c r="BUJ89" s="4"/>
      <c r="BUK89" s="4"/>
      <c r="BUL89" s="4"/>
      <c r="BUM89" s="4"/>
      <c r="BUO89" s="3">
        <v>40939</v>
      </c>
      <c r="BUP89" s="4"/>
      <c r="BUQ89" s="4"/>
      <c r="BUR89" s="4"/>
      <c r="BUS89" s="4"/>
      <c r="BUT89" s="4"/>
      <c r="BUU89" s="4"/>
      <c r="BUW89" s="3">
        <v>40939</v>
      </c>
      <c r="BUX89" s="4"/>
      <c r="BUY89" s="4"/>
      <c r="BUZ89" s="4"/>
      <c r="BVA89" s="4"/>
      <c r="BVB89" s="4"/>
      <c r="BVC89" s="4"/>
      <c r="BVE89" s="3">
        <v>40939</v>
      </c>
      <c r="BVF89" s="4"/>
      <c r="BVG89" s="4"/>
      <c r="BVH89" s="4"/>
      <c r="BVI89" s="4"/>
      <c r="BVJ89" s="4"/>
      <c r="BVK89" s="4"/>
      <c r="BVM89" s="3">
        <v>40939</v>
      </c>
      <c r="BVN89" s="4">
        <v>2.2753764093220513E-8</v>
      </c>
      <c r="BVO89" s="4">
        <v>8131.4035538706858</v>
      </c>
      <c r="BVP89" s="4">
        <v>1.2065826654434205E-8</v>
      </c>
      <c r="BVQ89" s="4">
        <v>204.70912928999999</v>
      </c>
      <c r="BVR89" s="4">
        <v>5865.7517155200003</v>
      </c>
      <c r="BVS89" s="4"/>
      <c r="BVU89" s="3">
        <v>40939</v>
      </c>
      <c r="BVV89" s="4">
        <v>5.3373684038030096E-8</v>
      </c>
      <c r="BVW89" s="4">
        <v>812.59093987839992</v>
      </c>
      <c r="BVX89" s="4">
        <v>2.0792672634124755E-8</v>
      </c>
      <c r="BVY89" s="4">
        <v>188.36</v>
      </c>
      <c r="BVZ89" s="4">
        <v>188.36</v>
      </c>
      <c r="BWA89" s="4"/>
      <c r="BWC89" s="3">
        <v>40939</v>
      </c>
      <c r="BWD89" s="4">
        <v>4.5513066447304527E-8</v>
      </c>
      <c r="BWE89" s="4">
        <v>589.5780499677129</v>
      </c>
      <c r="BWF89" s="4">
        <v>1.8165684938430787E-8</v>
      </c>
      <c r="BWG89" s="4">
        <v>63.206436124000007</v>
      </c>
      <c r="BWH89" s="4">
        <v>467.70672000000002</v>
      </c>
      <c r="BWI89" s="4"/>
      <c r="BWK89" s="3">
        <v>40939</v>
      </c>
      <c r="BWL89" s="4">
        <v>4.062822165377197E-8</v>
      </c>
      <c r="BWM89" s="4">
        <v>321.26195625531284</v>
      </c>
      <c r="BWN89" s="4">
        <v>1.9099599123001099E-8</v>
      </c>
      <c r="BWO89" s="4">
        <v>26.9127048</v>
      </c>
      <c r="BWP89" s="4">
        <v>26.9127048</v>
      </c>
      <c r="BWQ89" s="4"/>
      <c r="BWS89" s="3">
        <v>40939</v>
      </c>
      <c r="BWT89" s="4">
        <v>4.7612576274094225E-8</v>
      </c>
      <c r="BWU89" s="4">
        <v>23.1642528</v>
      </c>
      <c r="BWV89" s="4">
        <v>1.5239375829696657E-8</v>
      </c>
      <c r="BWW89" s="4">
        <v>5.7916559999999997</v>
      </c>
      <c r="BWX89" s="4">
        <v>5.7916559999999997</v>
      </c>
      <c r="BWY89" s="4"/>
      <c r="BXA89" s="3">
        <v>40939</v>
      </c>
      <c r="BXB89" s="4"/>
      <c r="BXC89" s="4"/>
      <c r="BXD89" s="4"/>
      <c r="BXE89" s="4"/>
      <c r="BXF89" s="4"/>
      <c r="BXG89" s="4"/>
      <c r="BXI89" s="3">
        <v>40939</v>
      </c>
      <c r="BXJ89" s="4">
        <v>3.6772773197807503E-8</v>
      </c>
      <c r="BXK89" s="4">
        <v>1990.4395789025375</v>
      </c>
      <c r="BXL89" s="4">
        <v>1.2237359285354614E-8</v>
      </c>
      <c r="BXM89" s="4">
        <v>120.00465839920004</v>
      </c>
      <c r="BXN89" s="4">
        <v>1381.7419320176</v>
      </c>
      <c r="BXO89" s="4"/>
      <c r="BXQ89" s="3">
        <v>40939</v>
      </c>
      <c r="BXR89" s="4">
        <v>8.0580511640969007E-8</v>
      </c>
      <c r="BXS89" s="4">
        <v>45.230096869999997</v>
      </c>
      <c r="BXT89" s="4">
        <v>2.7712502479553223E-8</v>
      </c>
      <c r="BXU89" s="4">
        <v>13.277822577700002</v>
      </c>
      <c r="BXV89" s="4">
        <v>45.230096869999997</v>
      </c>
      <c r="BXW89" s="4"/>
      <c r="BXY89" s="3">
        <v>40939</v>
      </c>
      <c r="BXZ89" s="4"/>
      <c r="BYA89" s="4"/>
      <c r="BYB89" s="4"/>
      <c r="BYC89" s="4"/>
      <c r="BYD89" s="4"/>
      <c r="BYE89" s="4"/>
      <c r="BYG89" s="3">
        <v>40939</v>
      </c>
      <c r="BYH89" s="4"/>
      <c r="BYI89" s="4"/>
      <c r="BYJ89" s="4"/>
      <c r="BYK89" s="4"/>
      <c r="BYL89" s="4"/>
      <c r="BYM89" s="4"/>
      <c r="BYO89" s="3">
        <v>40939</v>
      </c>
      <c r="BYP89" s="4"/>
      <c r="BYQ89" s="4"/>
      <c r="BYR89" s="4"/>
      <c r="BYS89" s="4"/>
      <c r="BYT89" s="4"/>
      <c r="BYU89" s="4"/>
      <c r="BYW89" s="3">
        <v>40939</v>
      </c>
      <c r="BYX89" s="4"/>
      <c r="BYY89" s="4"/>
      <c r="BYZ89" s="4"/>
      <c r="BZA89" s="4"/>
      <c r="BZB89" s="4"/>
      <c r="BZC89" s="4"/>
      <c r="BZE89" s="3">
        <v>40939</v>
      </c>
      <c r="BZF89" s="4"/>
      <c r="BZG89" s="4"/>
      <c r="BZH89" s="4"/>
      <c r="BZI89" s="4"/>
      <c r="BZJ89" s="4"/>
      <c r="BZK89" s="4"/>
      <c r="BZM89" s="3">
        <v>40939</v>
      </c>
      <c r="BZN89" s="4"/>
      <c r="BZO89" s="4"/>
      <c r="BZP89" s="4"/>
      <c r="BZQ89" s="4"/>
      <c r="BZR89" s="4"/>
      <c r="BZS89" s="4"/>
      <c r="BZU89" s="3">
        <v>40939</v>
      </c>
      <c r="BZV89" s="4"/>
      <c r="BZW89" s="4"/>
      <c r="BZX89" s="4"/>
      <c r="BZY89" s="4"/>
      <c r="BZZ89" s="4"/>
      <c r="CAA89" s="4"/>
      <c r="CAC89" s="3">
        <v>40939</v>
      </c>
      <c r="CAD89" s="4"/>
      <c r="CAE89" s="4"/>
      <c r="CAF89" s="4"/>
      <c r="CAG89" s="4"/>
      <c r="CAH89" s="4"/>
      <c r="CAI89" s="4"/>
      <c r="CAK89" s="3">
        <v>40939</v>
      </c>
      <c r="CAL89" s="4"/>
      <c r="CAM89" s="4"/>
      <c r="CAN89" s="4"/>
      <c r="CAO89" s="4"/>
      <c r="CAP89" s="4"/>
      <c r="CAQ89" s="4"/>
      <c r="CAS89" s="3">
        <v>40939</v>
      </c>
      <c r="CAT89" s="4"/>
      <c r="CAU89" s="4"/>
      <c r="CAV89" s="4"/>
      <c r="CAW89" s="4"/>
      <c r="CAX89" s="4"/>
      <c r="CAY89" s="4"/>
      <c r="CBA89" s="3">
        <v>40939</v>
      </c>
      <c r="CBB89" s="4"/>
      <c r="CBC89" s="4"/>
      <c r="CBD89" s="4"/>
      <c r="CBE89" s="4"/>
      <c r="CBF89" s="4"/>
      <c r="CBG89" s="4"/>
      <c r="CBI89" s="3">
        <v>40939</v>
      </c>
      <c r="CBJ89" s="4"/>
      <c r="CBK89" s="4"/>
      <c r="CBL89" s="4"/>
      <c r="CBM89" s="4"/>
      <c r="CBN89" s="4"/>
      <c r="CBO89" s="4"/>
      <c r="CBQ89" s="3">
        <v>40939</v>
      </c>
      <c r="CBR89" s="4"/>
      <c r="CBS89" s="4"/>
      <c r="CBT89" s="4"/>
      <c r="CBU89" s="4"/>
      <c r="CBV89" s="4"/>
      <c r="CBW89" s="4"/>
      <c r="CBY89" s="3">
        <v>40939</v>
      </c>
      <c r="CBZ89" s="4"/>
      <c r="CCA89" s="4"/>
      <c r="CCB89" s="4"/>
      <c r="CCC89" s="4"/>
      <c r="CCD89" s="4"/>
      <c r="CCE89" s="4"/>
      <c r="CCG89" s="3">
        <v>40939</v>
      </c>
      <c r="CCH89" s="4"/>
      <c r="CCI89" s="4"/>
      <c r="CCJ89" s="4"/>
      <c r="CCK89" s="4"/>
      <c r="CCL89" s="4"/>
      <c r="CCM89" s="4"/>
      <c r="CCO89" s="3">
        <v>40939</v>
      </c>
      <c r="CCP89" s="4"/>
      <c r="CCQ89" s="4"/>
      <c r="CCR89" s="4"/>
      <c r="CCS89" s="4"/>
      <c r="CCT89" s="4"/>
      <c r="CCU89" s="4"/>
      <c r="CCW89" s="3">
        <v>40939</v>
      </c>
      <c r="CCX89" s="4"/>
      <c r="CCY89" s="4"/>
      <c r="CCZ89" s="4"/>
      <c r="CDA89" s="4"/>
      <c r="CDB89" s="4"/>
      <c r="CDC89" s="4"/>
      <c r="CDE89" s="3">
        <v>40939</v>
      </c>
      <c r="CDF89" s="4"/>
      <c r="CDG89" s="4"/>
      <c r="CDH89" s="4"/>
      <c r="CDI89" s="4"/>
      <c r="CDJ89" s="4"/>
      <c r="CDK89" s="4"/>
      <c r="CDM89" s="3">
        <v>40939</v>
      </c>
      <c r="CDN89" s="4"/>
      <c r="CDO89" s="4"/>
      <c r="CDP89" s="4"/>
      <c r="CDQ89" s="4"/>
      <c r="CDR89" s="4"/>
      <c r="CDS89" s="4"/>
      <c r="CDU89" s="3">
        <v>40939</v>
      </c>
      <c r="CDV89" s="4"/>
      <c r="CDW89" s="4"/>
      <c r="CDX89" s="4"/>
      <c r="CDY89" s="4"/>
      <c r="CDZ89" s="4"/>
      <c r="CEA89" s="4"/>
      <c r="CEC89" s="3">
        <v>40939</v>
      </c>
      <c r="CED89" s="4"/>
      <c r="CEE89" s="4"/>
      <c r="CEF89" s="4"/>
      <c r="CEG89" s="4"/>
      <c r="CEH89" s="4"/>
      <c r="CEI89" s="4"/>
      <c r="CEK89" s="3">
        <v>40939</v>
      </c>
      <c r="CEL89" s="4"/>
      <c r="CEM89" s="4"/>
      <c r="CEN89" s="4"/>
      <c r="CEO89" s="4"/>
      <c r="CEP89" s="4"/>
      <c r="CEQ89" s="4"/>
      <c r="CES89" s="3">
        <v>40939</v>
      </c>
      <c r="CET89" s="4"/>
      <c r="CEU89" s="4"/>
      <c r="CEV89" s="4"/>
      <c r="CEW89" s="4"/>
      <c r="CEX89" s="4"/>
      <c r="CEY89" s="4"/>
      <c r="CFA89" s="3">
        <v>40939</v>
      </c>
      <c r="CFB89" s="4"/>
      <c r="CFC89" s="4"/>
      <c r="CFD89" s="4"/>
      <c r="CFE89" s="4"/>
      <c r="CFF89" s="4"/>
      <c r="CFG89" s="4"/>
      <c r="CFI89" s="3">
        <v>40939</v>
      </c>
      <c r="CFJ89" s="4"/>
      <c r="CFK89" s="4"/>
      <c r="CFL89" s="4"/>
      <c r="CFM89" s="4"/>
      <c r="CFN89" s="4"/>
      <c r="CFO89" s="4"/>
      <c r="CFQ89" s="3">
        <v>40939</v>
      </c>
      <c r="CFR89" s="4"/>
      <c r="CFS89" s="4"/>
      <c r="CFT89" s="4"/>
      <c r="CFU89" s="4"/>
      <c r="CFV89" s="4"/>
      <c r="CFW89" s="4"/>
      <c r="CFY89" s="3">
        <v>40939</v>
      </c>
      <c r="CFZ89" s="4"/>
      <c r="CGA89" s="4"/>
      <c r="CGB89" s="4"/>
      <c r="CGC89" s="4"/>
      <c r="CGD89" s="4"/>
      <c r="CGE89" s="4"/>
      <c r="CGG89" s="3">
        <v>40939</v>
      </c>
      <c r="CGH89" s="4"/>
      <c r="CGI89" s="4"/>
      <c r="CGJ89" s="4"/>
      <c r="CGK89" s="4"/>
      <c r="CGL89" s="4"/>
      <c r="CGM89" s="4"/>
      <c r="CGO89" s="3">
        <v>40939</v>
      </c>
      <c r="CGP89" s="4"/>
      <c r="CGQ89" s="4"/>
      <c r="CGR89" s="4"/>
      <c r="CGS89" s="4"/>
      <c r="CGT89" s="4"/>
      <c r="CGU89" s="4"/>
      <c r="CGW89" s="3">
        <v>40939</v>
      </c>
      <c r="CGX89" s="4"/>
      <c r="CGY89" s="4"/>
      <c r="CGZ89" s="4"/>
      <c r="CHA89" s="4"/>
      <c r="CHB89" s="4"/>
      <c r="CHC89" s="4"/>
      <c r="CHE89" s="3">
        <v>40939</v>
      </c>
      <c r="CHF89" s="4"/>
      <c r="CHG89" s="4"/>
      <c r="CHH89" s="4"/>
      <c r="CHI89" s="4"/>
      <c r="CHJ89" s="4"/>
      <c r="CHK89" s="4"/>
      <c r="CHM89" s="3">
        <v>40939</v>
      </c>
      <c r="CHN89" s="4"/>
      <c r="CHO89" s="4"/>
      <c r="CHP89" s="4"/>
      <c r="CHQ89" s="4"/>
      <c r="CHR89" s="4"/>
      <c r="CHS89" s="4"/>
      <c r="CHU89" s="3">
        <v>40939</v>
      </c>
      <c r="CHV89" s="4"/>
      <c r="CHW89" s="4"/>
      <c r="CHX89" s="4"/>
      <c r="CHY89" s="4"/>
      <c r="CHZ89" s="4"/>
      <c r="CIA89" s="4"/>
      <c r="CIC89" s="3">
        <v>40939</v>
      </c>
      <c r="CID89" s="4"/>
      <c r="CIE89" s="4"/>
      <c r="CIF89" s="4"/>
      <c r="CIG89" s="4"/>
      <c r="CIH89" s="4"/>
      <c r="CII89" s="4"/>
      <c r="CIK89" s="3">
        <v>40939</v>
      </c>
      <c r="CIL89" s="4"/>
      <c r="CIM89" s="4"/>
      <c r="CIN89" s="4"/>
      <c r="CIO89" s="4"/>
      <c r="CIP89" s="4"/>
      <c r="CIQ89" s="4"/>
      <c r="CIS89" s="3">
        <v>40939</v>
      </c>
      <c r="CIT89" s="4"/>
      <c r="CIU89" s="4"/>
      <c r="CIV89" s="4"/>
      <c r="CIW89" s="4"/>
      <c r="CIX89" s="4"/>
      <c r="CIY89" s="4"/>
      <c r="CJA89" s="3">
        <v>40939</v>
      </c>
      <c r="CJB89" s="4"/>
      <c r="CJC89" s="4"/>
      <c r="CJD89" s="4"/>
      <c r="CJE89" s="4"/>
      <c r="CJF89" s="4"/>
      <c r="CJG89" s="4"/>
      <c r="CJI89" s="3">
        <v>40939</v>
      </c>
      <c r="CJJ89" s="4"/>
      <c r="CJK89" s="4"/>
      <c r="CJL89" s="4"/>
      <c r="CJM89" s="4"/>
      <c r="CJN89" s="4"/>
      <c r="CJO89" s="4"/>
      <c r="CJQ89" s="3">
        <v>40939</v>
      </c>
      <c r="CJR89" s="4"/>
      <c r="CJS89" s="4"/>
      <c r="CJT89" s="4"/>
      <c r="CJU89" s="4"/>
      <c r="CJV89" s="4"/>
      <c r="CJW89" s="4"/>
      <c r="CJY89" s="3">
        <v>40939</v>
      </c>
      <c r="CJZ89" s="4"/>
      <c r="CKA89" s="4"/>
      <c r="CKB89" s="4"/>
      <c r="CKC89" s="4"/>
      <c r="CKD89" s="4"/>
      <c r="CKE89" s="4"/>
      <c r="CKG89" s="3">
        <v>40939</v>
      </c>
      <c r="CKH89" s="4"/>
      <c r="CKI89" s="4"/>
      <c r="CKJ89" s="4"/>
      <c r="CKK89" s="4"/>
      <c r="CKL89" s="4"/>
      <c r="CKM89" s="4"/>
      <c r="CKO89" s="3">
        <v>40939</v>
      </c>
      <c r="CKP89" s="4"/>
      <c r="CKQ89" s="4"/>
      <c r="CKR89" s="4"/>
      <c r="CKS89" s="4"/>
      <c r="CKT89" s="4"/>
      <c r="CKU89" s="4"/>
      <c r="CKW89" s="3">
        <v>40939</v>
      </c>
      <c r="CKX89" s="4"/>
      <c r="CKY89" s="4"/>
      <c r="CKZ89" s="4"/>
      <c r="CLA89" s="4"/>
      <c r="CLB89" s="4"/>
      <c r="CLC89" s="4"/>
      <c r="CLE89" s="3">
        <v>40939</v>
      </c>
      <c r="CLF89" s="4"/>
      <c r="CLG89" s="4"/>
      <c r="CLH89" s="4"/>
      <c r="CLI89" s="4"/>
      <c r="CLJ89" s="4"/>
      <c r="CLK89" s="4"/>
      <c r="CLM89" s="3">
        <v>40939</v>
      </c>
      <c r="CLN89" s="4"/>
      <c r="CLO89" s="4"/>
      <c r="CLP89" s="4"/>
      <c r="CLQ89" s="4"/>
      <c r="CLR89" s="4"/>
      <c r="CLS89" s="4"/>
      <c r="CLU89" s="3">
        <v>40939</v>
      </c>
      <c r="CLV89" s="4"/>
      <c r="CLW89" s="4"/>
      <c r="CLX89" s="4"/>
      <c r="CLY89" s="4"/>
      <c r="CLZ89" s="4"/>
      <c r="CMA89" s="4"/>
      <c r="CMC89" s="3">
        <v>40939</v>
      </c>
      <c r="CMD89" s="4"/>
      <c r="CME89" s="4"/>
      <c r="CMF89" s="4"/>
      <c r="CMG89" s="4"/>
      <c r="CMH89" s="4"/>
      <c r="CMI89" s="4"/>
      <c r="CMK89" s="3">
        <v>40939</v>
      </c>
      <c r="CML89" s="4"/>
      <c r="CMM89" s="4"/>
      <c r="CMN89" s="4"/>
      <c r="CMO89" s="4"/>
      <c r="CMP89" s="4"/>
      <c r="CMQ89" s="4"/>
      <c r="CMS89" s="3">
        <v>40939</v>
      </c>
      <c r="CMT89" s="4"/>
      <c r="CMU89" s="4"/>
      <c r="CMV89" s="4"/>
      <c r="CMW89" s="4"/>
      <c r="CMX89" s="4"/>
      <c r="CMY89" s="4"/>
      <c r="CNA89" s="3">
        <v>40939</v>
      </c>
      <c r="CNB89" s="4"/>
      <c r="CNC89" s="4"/>
      <c r="CND89" s="4"/>
      <c r="CNE89" s="4"/>
      <c r="CNF89" s="4"/>
      <c r="CNG89" s="4"/>
      <c r="CNI89" s="3">
        <v>40939</v>
      </c>
      <c r="CNJ89" s="4"/>
      <c r="CNK89" s="4"/>
      <c r="CNL89" s="4"/>
      <c r="CNM89" s="4"/>
      <c r="CNN89" s="4"/>
      <c r="CNO89" s="4"/>
      <c r="CNQ89" s="3">
        <v>40939</v>
      </c>
      <c r="CNR89" s="4"/>
      <c r="CNS89" s="4"/>
      <c r="CNT89" s="4"/>
      <c r="CNU89" s="4"/>
      <c r="CNV89" s="4"/>
      <c r="CNW89" s="4"/>
      <c r="CNY89" s="3">
        <v>40939</v>
      </c>
      <c r="CNZ89" s="4"/>
      <c r="COA89" s="4"/>
      <c r="COB89" s="4"/>
      <c r="COC89" s="4"/>
      <c r="COD89" s="4"/>
      <c r="COE89" s="4"/>
      <c r="COG89" s="3">
        <v>40939</v>
      </c>
      <c r="COH89" s="4"/>
      <c r="COI89" s="4"/>
      <c r="COJ89" s="4"/>
      <c r="COK89" s="4"/>
      <c r="COL89" s="4"/>
      <c r="COM89" s="4"/>
      <c r="COO89" s="3">
        <v>40939</v>
      </c>
      <c r="COP89" s="4"/>
      <c r="COQ89" s="4"/>
      <c r="COR89" s="4"/>
      <c r="COS89" s="4"/>
      <c r="COT89" s="4"/>
      <c r="COU89" s="4"/>
      <c r="COW89" s="3">
        <v>40939</v>
      </c>
      <c r="COX89" s="4"/>
      <c r="COY89" s="4"/>
      <c r="COZ89" s="4"/>
      <c r="CPA89" s="4"/>
      <c r="CPB89" s="4"/>
      <c r="CPC89" s="4"/>
      <c r="CPE89" s="3">
        <v>40939</v>
      </c>
      <c r="CPF89" s="4"/>
      <c r="CPG89" s="4"/>
      <c r="CPH89" s="4"/>
      <c r="CPI89" s="4"/>
      <c r="CPJ89" s="4"/>
      <c r="CPK89" s="4"/>
      <c r="CPM89" s="3">
        <v>40939</v>
      </c>
      <c r="CPN89" s="4"/>
      <c r="CPO89" s="4"/>
      <c r="CPP89" s="4"/>
      <c r="CPQ89" s="4"/>
      <c r="CPR89" s="4"/>
      <c r="CPS89" s="4"/>
      <c r="CPU89" s="3">
        <v>40939</v>
      </c>
      <c r="CPV89" s="4"/>
      <c r="CPW89" s="4"/>
      <c r="CPX89" s="4"/>
      <c r="CPY89" s="4"/>
      <c r="CPZ89" s="4"/>
      <c r="CQA89" s="4"/>
      <c r="CQC89" s="3">
        <v>40939</v>
      </c>
      <c r="CQD89" s="4"/>
      <c r="CQE89" s="4"/>
      <c r="CQF89" s="4"/>
      <c r="CQG89" s="4"/>
      <c r="CQH89" s="4"/>
      <c r="CQI89" s="4"/>
      <c r="CQK89" s="3">
        <v>40939</v>
      </c>
      <c r="CQL89" s="4"/>
      <c r="CQM89" s="4"/>
      <c r="CQN89" s="4"/>
      <c r="CQO89" s="4"/>
      <c r="CQP89" s="4"/>
      <c r="CQQ89" s="4"/>
      <c r="CQS89" s="3">
        <v>40939</v>
      </c>
      <c r="CQT89" s="4"/>
      <c r="CQU89" s="4"/>
      <c r="CQV89" s="4"/>
      <c r="CQW89" s="4"/>
      <c r="CQX89" s="4"/>
      <c r="CQY89" s="4"/>
      <c r="CRA89" s="3">
        <v>40939</v>
      </c>
      <c r="CRB89" s="4"/>
      <c r="CRC89" s="4"/>
      <c r="CRD89" s="4"/>
      <c r="CRE89" s="4"/>
      <c r="CRF89" s="4"/>
      <c r="CRG89" s="4"/>
      <c r="CRI89" s="3">
        <v>40939</v>
      </c>
      <c r="CRJ89" s="4"/>
      <c r="CRK89" s="4"/>
      <c r="CRL89" s="4"/>
      <c r="CRM89" s="4"/>
      <c r="CRN89" s="4"/>
      <c r="CRO89" s="4"/>
      <c r="CRQ89" s="3">
        <v>40939</v>
      </c>
      <c r="CRR89" s="4"/>
      <c r="CRS89" s="4"/>
      <c r="CRT89" s="4"/>
      <c r="CRU89" s="4"/>
      <c r="CRV89" s="4"/>
      <c r="CRW89" s="4"/>
      <c r="CRY89" s="3">
        <v>40939</v>
      </c>
      <c r="CRZ89" s="4"/>
      <c r="CSA89" s="4"/>
      <c r="CSB89" s="4"/>
      <c r="CSC89" s="4"/>
      <c r="CSD89" s="4"/>
      <c r="CSE89" s="4"/>
      <c r="CSG89" s="3">
        <v>40939</v>
      </c>
      <c r="CSH89" s="4"/>
      <c r="CSI89" s="4"/>
      <c r="CSJ89" s="4"/>
      <c r="CSK89" s="4"/>
      <c r="CSL89" s="4"/>
      <c r="CSM89" s="4"/>
      <c r="CSO89" s="3">
        <v>40939</v>
      </c>
      <c r="CSP89" s="4"/>
      <c r="CSQ89" s="4"/>
      <c r="CSR89" s="4"/>
      <c r="CSS89" s="4"/>
      <c r="CST89" s="4"/>
      <c r="CSU89" s="4"/>
      <c r="CSW89" s="3">
        <v>40939</v>
      </c>
      <c r="CSX89" s="4"/>
      <c r="CSY89" s="4"/>
      <c r="CSZ89" s="4"/>
      <c r="CTA89" s="4"/>
      <c r="CTB89" s="4"/>
      <c r="CTC89" s="4"/>
      <c r="CTE89" s="3">
        <v>40939</v>
      </c>
      <c r="CTF89" s="4"/>
      <c r="CTG89" s="4"/>
      <c r="CTH89" s="4"/>
      <c r="CTI89" s="4"/>
      <c r="CTJ89" s="4"/>
      <c r="CTK89" s="4"/>
      <c r="CTM89" s="3">
        <v>40939</v>
      </c>
      <c r="CTN89" s="4"/>
      <c r="CTO89" s="4"/>
      <c r="CTP89" s="4"/>
      <c r="CTQ89" s="4"/>
      <c r="CTR89" s="4"/>
      <c r="CTS89" s="4"/>
      <c r="CTU89" s="3">
        <v>40939</v>
      </c>
      <c r="CTV89" s="4"/>
      <c r="CTW89" s="4"/>
      <c r="CTX89" s="4"/>
      <c r="CTY89" s="4"/>
      <c r="CTZ89" s="4"/>
      <c r="CUA89" s="4"/>
      <c r="CUC89" s="3">
        <v>40939</v>
      </c>
      <c r="CUD89" s="4"/>
      <c r="CUE89" s="4"/>
      <c r="CUF89" s="4"/>
      <c r="CUG89" s="4"/>
      <c r="CUH89" s="4"/>
      <c r="CUI89" s="4"/>
      <c r="CUK89" s="3">
        <v>40939</v>
      </c>
      <c r="CUL89" s="4"/>
      <c r="CUM89" s="4"/>
      <c r="CUN89" s="4"/>
      <c r="CUO89" s="4"/>
      <c r="CUP89" s="4"/>
      <c r="CUQ89" s="4"/>
      <c r="CUS89" s="3">
        <v>40939</v>
      </c>
      <c r="CUT89" s="4"/>
      <c r="CUU89" s="4"/>
      <c r="CUV89" s="4"/>
      <c r="CUW89" s="4"/>
      <c r="CUX89" s="4"/>
      <c r="CUY89" s="4"/>
      <c r="CVA89" s="3">
        <v>40939</v>
      </c>
      <c r="CVB89" s="4"/>
      <c r="CVC89" s="4"/>
      <c r="CVD89" s="4"/>
      <c r="CVE89" s="4"/>
      <c r="CVF89" s="4"/>
      <c r="CVG89" s="4"/>
      <c r="CVI89" s="3">
        <v>40939</v>
      </c>
      <c r="CVJ89" s="4"/>
      <c r="CVK89" s="4"/>
      <c r="CVL89" s="4"/>
      <c r="CVM89" s="4"/>
      <c r="CVN89" s="4"/>
      <c r="CVO89" s="4"/>
      <c r="CVQ89" s="3">
        <v>40939</v>
      </c>
      <c r="CVR89" s="4"/>
      <c r="CVS89" s="4"/>
      <c r="CVT89" s="4"/>
      <c r="CVU89" s="4"/>
      <c r="CVV89" s="4"/>
      <c r="CVW89" s="4"/>
      <c r="CVY89" s="3">
        <v>40939</v>
      </c>
      <c r="CVZ89" s="4"/>
      <c r="CWA89" s="4"/>
      <c r="CWB89" s="4"/>
      <c r="CWC89" s="4"/>
      <c r="CWD89" s="4"/>
      <c r="CWE89" s="4"/>
      <c r="CWG89" s="3">
        <v>40939</v>
      </c>
      <c r="CWH89" s="4"/>
      <c r="CWI89" s="4"/>
      <c r="CWJ89" s="4"/>
      <c r="CWK89" s="4"/>
      <c r="CWL89" s="4"/>
      <c r="CWM89" s="4"/>
      <c r="CWO89" s="3">
        <v>40939</v>
      </c>
      <c r="CWP89" s="4"/>
      <c r="CWQ89" s="4"/>
      <c r="CWR89" s="4"/>
      <c r="CWS89" s="4"/>
      <c r="CWT89" s="4"/>
      <c r="CWU89" s="4"/>
      <c r="CWW89" s="3">
        <v>40939</v>
      </c>
      <c r="CWX89" s="4"/>
      <c r="CWY89" s="4"/>
      <c r="CWZ89" s="4"/>
      <c r="CXA89" s="4"/>
      <c r="CXB89" s="4"/>
      <c r="CXC89" s="4"/>
      <c r="CXE89" s="3">
        <v>40939</v>
      </c>
      <c r="CXF89" s="4"/>
      <c r="CXG89" s="4"/>
      <c r="CXH89" s="4"/>
      <c r="CXI89" s="4"/>
      <c r="CXJ89" s="4"/>
      <c r="CXK89" s="4"/>
      <c r="CXM89" s="3">
        <v>40939</v>
      </c>
      <c r="CXN89" s="4"/>
      <c r="CXO89" s="4"/>
      <c r="CXP89" s="4"/>
      <c r="CXQ89" s="4"/>
      <c r="CXR89" s="4"/>
      <c r="CXS89" s="4"/>
      <c r="CXU89" s="3">
        <v>40939</v>
      </c>
      <c r="CXV89" s="4"/>
      <c r="CXW89" s="4"/>
      <c r="CXX89" s="4"/>
      <c r="CXY89" s="4"/>
      <c r="CXZ89" s="4"/>
      <c r="CYA89" s="4"/>
      <c r="CYC89" s="3">
        <v>40939</v>
      </c>
      <c r="CYD89" s="4"/>
      <c r="CYE89" s="4"/>
      <c r="CYF89" s="4"/>
      <c r="CYG89" s="4"/>
      <c r="CYH89" s="4"/>
      <c r="CYI89" s="4"/>
      <c r="CYK89" s="3">
        <v>40939</v>
      </c>
      <c r="CYL89" s="4"/>
      <c r="CYM89" s="4"/>
      <c r="CYN89" s="4"/>
      <c r="CYO89" s="4"/>
      <c r="CYP89" s="4"/>
      <c r="CYQ89" s="4"/>
      <c r="CYS89" s="3">
        <v>40939</v>
      </c>
      <c r="CYT89" s="4"/>
      <c r="CYU89" s="4"/>
      <c r="CYV89" s="4"/>
      <c r="CYW89" s="4"/>
      <c r="CYX89" s="4"/>
      <c r="CYY89" s="4"/>
      <c r="CZA89" s="3">
        <v>40939</v>
      </c>
      <c r="CZB89" s="4"/>
      <c r="CZC89" s="4"/>
      <c r="CZD89" s="4"/>
      <c r="CZE89" s="4"/>
      <c r="CZF89" s="4"/>
      <c r="CZG89" s="4"/>
      <c r="CZI89" s="3">
        <v>40939</v>
      </c>
      <c r="CZJ89" s="4"/>
      <c r="CZK89" s="4"/>
      <c r="CZL89" s="4"/>
      <c r="CZM89" s="4"/>
      <c r="CZN89" s="4"/>
      <c r="CZO89" s="4"/>
      <c r="CZQ89" s="3">
        <v>40939</v>
      </c>
      <c r="CZR89" s="4"/>
      <c r="CZS89" s="4"/>
      <c r="CZT89" s="4"/>
      <c r="CZU89" s="4"/>
      <c r="CZV89" s="4"/>
      <c r="CZW89" s="4"/>
      <c r="CZY89" s="3">
        <v>40939</v>
      </c>
      <c r="CZZ89" s="4"/>
      <c r="DAA89" s="4"/>
      <c r="DAB89" s="4"/>
      <c r="DAC89" s="4"/>
      <c r="DAD89" s="4"/>
      <c r="DAE89" s="4"/>
      <c r="DAG89" s="3">
        <v>40939</v>
      </c>
      <c r="DAH89" s="4"/>
      <c r="DAI89" s="4"/>
      <c r="DAJ89" s="4"/>
      <c r="DAK89" s="4"/>
      <c r="DAL89" s="4"/>
      <c r="DAM89" s="4"/>
      <c r="DAO89" s="3">
        <v>40939</v>
      </c>
      <c r="DAP89" s="4"/>
      <c r="DAQ89" s="4"/>
      <c r="DAR89" s="4"/>
      <c r="DAS89" s="4"/>
      <c r="DAT89" s="4"/>
      <c r="DAU89" s="4"/>
      <c r="DAW89" s="3">
        <v>40939</v>
      </c>
      <c r="DAX89" s="4"/>
      <c r="DAY89" s="4"/>
      <c r="DAZ89" s="4"/>
      <c r="DBA89" s="4"/>
      <c r="DBB89" s="4"/>
      <c r="DBC89" s="4"/>
      <c r="DBE89" s="3">
        <v>40939</v>
      </c>
      <c r="DBF89" s="4"/>
      <c r="DBG89" s="4"/>
      <c r="DBH89" s="4"/>
      <c r="DBI89" s="4"/>
      <c r="DBJ89" s="4"/>
      <c r="DBK89" s="4"/>
      <c r="DBM89" s="3">
        <v>40939</v>
      </c>
      <c r="DBN89" s="4"/>
      <c r="DBO89" s="4"/>
      <c r="DBP89" s="4"/>
      <c r="DBQ89" s="4"/>
      <c r="DBR89" s="4"/>
      <c r="DBS89" s="4"/>
      <c r="DBU89" s="3">
        <v>40939</v>
      </c>
      <c r="DBV89" s="4"/>
      <c r="DBW89" s="4"/>
      <c r="DBX89" s="4"/>
      <c r="DBY89" s="4"/>
      <c r="DBZ89" s="4"/>
      <c r="DCA89" s="4"/>
      <c r="DCC89" s="3">
        <v>40939</v>
      </c>
      <c r="DCD89" s="4"/>
      <c r="DCE89" s="4"/>
      <c r="DCF89" s="4"/>
      <c r="DCG89" s="4"/>
      <c r="DCH89" s="4"/>
      <c r="DCI89" s="4"/>
      <c r="DCK89" s="3">
        <v>40939</v>
      </c>
      <c r="DCL89" s="4"/>
      <c r="DCM89" s="4"/>
      <c r="DCN89" s="4"/>
      <c r="DCO89" s="4"/>
      <c r="DCP89" s="4"/>
      <c r="DCQ89" s="4"/>
      <c r="DCS89" s="3">
        <v>40939</v>
      </c>
      <c r="DCT89" s="4"/>
      <c r="DCU89" s="4"/>
      <c r="DCV89" s="4"/>
      <c r="DCW89" s="4"/>
      <c r="DCX89" s="4"/>
      <c r="DCY89" s="4"/>
      <c r="DDA89" s="3">
        <v>40939</v>
      </c>
      <c r="DDB89" s="4"/>
      <c r="DDC89" s="4"/>
      <c r="DDD89" s="4"/>
      <c r="DDE89" s="4"/>
      <c r="DDF89" s="4"/>
      <c r="DDG89" s="4"/>
      <c r="DDI89" s="3">
        <v>40939</v>
      </c>
      <c r="DDJ89" s="4"/>
      <c r="DDK89" s="4"/>
      <c r="DDL89" s="4"/>
      <c r="DDM89" s="4"/>
      <c r="DDN89" s="4"/>
      <c r="DDO89" s="4"/>
      <c r="DDQ89" s="3">
        <v>40939</v>
      </c>
      <c r="DDR89" s="4"/>
      <c r="DDS89" s="4"/>
      <c r="DDT89" s="4"/>
      <c r="DDU89" s="4"/>
      <c r="DDV89" s="4"/>
      <c r="DDW89" s="4"/>
      <c r="DDY89" s="3">
        <v>40939</v>
      </c>
      <c r="DDZ89" s="4"/>
      <c r="DEA89" s="4"/>
      <c r="DEB89" s="4"/>
      <c r="DEC89" s="4"/>
      <c r="DED89" s="4"/>
      <c r="DEE89" s="4"/>
      <c r="DEG89" s="3">
        <v>40939</v>
      </c>
      <c r="DEH89" s="4"/>
      <c r="DEI89" s="4"/>
      <c r="DEJ89" s="4"/>
      <c r="DEK89" s="4"/>
      <c r="DEL89" s="4"/>
      <c r="DEM89" s="4"/>
      <c r="DEO89" s="3">
        <v>40939</v>
      </c>
      <c r="DEP89" s="4"/>
      <c r="DEQ89" s="4"/>
      <c r="DER89" s="4"/>
      <c r="DES89" s="4"/>
      <c r="DET89" s="4"/>
      <c r="DEU89" s="4"/>
      <c r="DEW89" s="3">
        <v>40939</v>
      </c>
      <c r="DEX89" s="4"/>
      <c r="DEY89" s="4"/>
      <c r="DEZ89" s="4"/>
      <c r="DFA89" s="4"/>
      <c r="DFB89" s="4"/>
      <c r="DFC89" s="4"/>
      <c r="DFE89" s="3">
        <v>40939</v>
      </c>
      <c r="DFF89" s="4"/>
      <c r="DFG89" s="4"/>
      <c r="DFH89" s="4"/>
      <c r="DFI89" s="4"/>
      <c r="DFJ89" s="4"/>
      <c r="DFK89" s="4"/>
      <c r="DFM89" s="3">
        <v>40939</v>
      </c>
      <c r="DFN89" s="4"/>
      <c r="DFO89" s="4"/>
      <c r="DFP89" s="4"/>
      <c r="DFQ89" s="4"/>
      <c r="DFR89" s="4"/>
      <c r="DFS89" s="4"/>
      <c r="DFU89" s="3">
        <v>40939</v>
      </c>
      <c r="DFV89" s="4"/>
      <c r="DFW89" s="4"/>
      <c r="DFX89" s="4"/>
      <c r="DFY89" s="4"/>
      <c r="DFZ89" s="4"/>
      <c r="DGA89" s="4"/>
      <c r="DGC89" s="3">
        <v>40939</v>
      </c>
      <c r="DGD89" s="4"/>
      <c r="DGE89" s="4"/>
      <c r="DGF89" s="4"/>
      <c r="DGG89" s="4"/>
      <c r="DGH89" s="4"/>
      <c r="DGI89" s="4"/>
      <c r="DGK89" s="3">
        <v>40939</v>
      </c>
      <c r="DGL89" s="4"/>
      <c r="DGM89" s="4"/>
      <c r="DGN89" s="4"/>
      <c r="DGO89" s="4"/>
      <c r="DGP89" s="4"/>
      <c r="DGQ89" s="4"/>
      <c r="DGS89" s="3">
        <v>40939</v>
      </c>
      <c r="DGT89" s="4"/>
      <c r="DGU89" s="4"/>
      <c r="DGV89" s="4"/>
      <c r="DGW89" s="4"/>
      <c r="DGX89" s="4"/>
      <c r="DGY89" s="4"/>
      <c r="DHA89" s="3">
        <v>40939</v>
      </c>
      <c r="DHB89" s="4"/>
      <c r="DHC89" s="4"/>
      <c r="DHD89" s="4"/>
      <c r="DHE89" s="4"/>
      <c r="DHF89" s="4"/>
      <c r="DHG89" s="4"/>
      <c r="DHI89" s="3">
        <v>40939</v>
      </c>
      <c r="DHJ89" s="4"/>
      <c r="DHK89" s="4"/>
      <c r="DHL89" s="4"/>
      <c r="DHM89" s="4"/>
      <c r="DHN89" s="4"/>
      <c r="DHO89" s="4"/>
      <c r="DHQ89" s="3">
        <v>40939</v>
      </c>
      <c r="DHR89" s="4"/>
      <c r="DHS89" s="4"/>
      <c r="DHT89" s="4"/>
      <c r="DHU89" s="4"/>
      <c r="DHV89" s="4"/>
      <c r="DHW89" s="4"/>
      <c r="DHY89" s="3">
        <v>40939</v>
      </c>
      <c r="DHZ89" s="4"/>
      <c r="DIA89" s="4"/>
      <c r="DIB89" s="4"/>
      <c r="DIC89" s="4"/>
      <c r="DID89" s="4"/>
      <c r="DIE89" s="4"/>
      <c r="DIG89" s="3">
        <v>40939</v>
      </c>
      <c r="DIH89" s="4"/>
      <c r="DII89" s="4"/>
      <c r="DIJ89" s="4"/>
      <c r="DIK89" s="4"/>
      <c r="DIL89" s="4"/>
      <c r="DIM89" s="4"/>
      <c r="DIO89" s="3">
        <v>40939</v>
      </c>
      <c r="DIP89" s="4"/>
      <c r="DIQ89" s="4"/>
      <c r="DIR89" s="4"/>
      <c r="DIS89" s="4"/>
      <c r="DIT89" s="4"/>
      <c r="DIU89" s="4"/>
      <c r="DIW89" s="3">
        <v>40939</v>
      </c>
      <c r="DIX89" s="4"/>
      <c r="DIY89" s="4"/>
      <c r="DIZ89" s="4"/>
      <c r="DJA89" s="4"/>
      <c r="DJB89" s="4"/>
      <c r="DJC89" s="4"/>
      <c r="DJE89" s="3">
        <v>40939</v>
      </c>
      <c r="DJF89" s="4"/>
      <c r="DJG89" s="4"/>
      <c r="DJH89" s="4"/>
      <c r="DJI89" s="4"/>
      <c r="DJJ89" s="4"/>
      <c r="DJK89" s="4"/>
      <c r="DJM89" s="3">
        <v>40939</v>
      </c>
      <c r="DJN89" s="4"/>
      <c r="DJO89" s="4"/>
      <c r="DJP89" s="4"/>
      <c r="DJQ89" s="4"/>
      <c r="DJR89" s="4"/>
      <c r="DJS89" s="4"/>
      <c r="DJU89" s="3">
        <v>40939</v>
      </c>
      <c r="DJV89" s="4"/>
      <c r="DJW89" s="4"/>
      <c r="DJX89" s="4"/>
      <c r="DJY89" s="4"/>
      <c r="DJZ89" s="4"/>
      <c r="DKA89" s="4"/>
      <c r="DKC89" s="3">
        <v>40939</v>
      </c>
      <c r="DKD89" s="4"/>
      <c r="DKE89" s="4"/>
      <c r="DKF89" s="4"/>
      <c r="DKG89" s="4"/>
      <c r="DKH89" s="4"/>
      <c r="DKI89" s="4"/>
      <c r="DKK89" s="3">
        <v>40939</v>
      </c>
      <c r="DKL89" s="4"/>
      <c r="DKM89" s="4"/>
      <c r="DKN89" s="4"/>
      <c r="DKO89" s="4"/>
      <c r="DKP89" s="4"/>
      <c r="DKQ89" s="4"/>
      <c r="DKS89" s="3">
        <v>40939</v>
      </c>
      <c r="DKT89" s="4"/>
      <c r="DKU89" s="4"/>
      <c r="DKV89" s="4"/>
      <c r="DKW89" s="4"/>
      <c r="DKX89" s="4"/>
      <c r="DKY89" s="4"/>
      <c r="DLA89" s="3">
        <v>40939</v>
      </c>
      <c r="DLB89" s="4"/>
      <c r="DLC89" s="4"/>
      <c r="DLD89" s="4"/>
      <c r="DLE89" s="4"/>
      <c r="DLF89" s="4"/>
      <c r="DLG89" s="4"/>
      <c r="DLI89" s="3">
        <v>40939</v>
      </c>
      <c r="DLJ89" s="4"/>
      <c r="DLK89" s="4"/>
      <c r="DLL89" s="4"/>
      <c r="DLM89" s="4"/>
      <c r="DLN89" s="4"/>
      <c r="DLO89" s="4"/>
      <c r="DLQ89" s="3">
        <v>40939</v>
      </c>
      <c r="DLR89" s="4"/>
      <c r="DLS89" s="4"/>
      <c r="DLT89" s="4"/>
      <c r="DLU89" s="4"/>
      <c r="DLV89" s="4"/>
      <c r="DLW89" s="4"/>
      <c r="DLY89" s="3">
        <v>40939</v>
      </c>
      <c r="DLZ89" s="4"/>
      <c r="DMA89" s="4"/>
      <c r="DMB89" s="4"/>
      <c r="DMC89" s="4"/>
      <c r="DMD89" s="4"/>
      <c r="DME89" s="4"/>
      <c r="DMG89" s="3">
        <v>40939</v>
      </c>
      <c r="DMH89" s="4"/>
      <c r="DMI89" s="4"/>
      <c r="DMJ89" s="4"/>
      <c r="DMK89" s="4"/>
      <c r="DML89" s="4"/>
      <c r="DMM89" s="4"/>
      <c r="DMO89" s="3">
        <v>40939</v>
      </c>
      <c r="DMP89" s="4"/>
      <c r="DMQ89" s="4"/>
      <c r="DMR89" s="4"/>
      <c r="DMS89" s="4"/>
      <c r="DMT89" s="4"/>
      <c r="DMU89" s="4"/>
      <c r="DMW89" s="3">
        <v>40939</v>
      </c>
      <c r="DMX89" s="4"/>
      <c r="DMY89" s="4"/>
      <c r="DMZ89" s="4"/>
      <c r="DNA89" s="4"/>
      <c r="DNB89" s="4"/>
      <c r="DNC89" s="4"/>
      <c r="DNE89" s="3">
        <v>40939</v>
      </c>
      <c r="DNF89" s="4"/>
      <c r="DNG89" s="4"/>
      <c r="DNH89" s="4"/>
      <c r="DNI89" s="4"/>
      <c r="DNJ89" s="4"/>
      <c r="DNK89" s="4"/>
      <c r="DNM89" s="3">
        <v>40939</v>
      </c>
      <c r="DNN89" s="4"/>
      <c r="DNO89" s="4"/>
      <c r="DNP89" s="4"/>
      <c r="DNQ89" s="4"/>
      <c r="DNR89" s="4"/>
      <c r="DNS89" s="4"/>
      <c r="DNU89" s="3">
        <v>40939</v>
      </c>
      <c r="DNV89" s="4"/>
      <c r="DNW89" s="4"/>
      <c r="DNX89" s="4"/>
      <c r="DNY89" s="4"/>
      <c r="DNZ89" s="4"/>
      <c r="DOA89" s="4"/>
      <c r="DOC89" s="3">
        <v>40939</v>
      </c>
      <c r="DOD89" s="4"/>
      <c r="DOE89" s="4"/>
      <c r="DOF89" s="4"/>
      <c r="DOG89" s="4"/>
      <c r="DOH89" s="4"/>
      <c r="DOI89" s="4"/>
      <c r="DOK89" s="3">
        <v>40939</v>
      </c>
      <c r="DOL89" s="4"/>
      <c r="DOM89" s="4"/>
      <c r="DON89" s="4"/>
      <c r="DOO89" s="4"/>
      <c r="DOP89" s="4"/>
      <c r="DOQ89" s="4"/>
      <c r="DOS89" s="3">
        <v>40939</v>
      </c>
      <c r="DOT89" s="4"/>
      <c r="DOU89" s="4"/>
      <c r="DOV89" s="4"/>
      <c r="DOW89" s="4"/>
      <c r="DOX89" s="4"/>
      <c r="DOY89" s="4"/>
      <c r="DPA89" s="3">
        <v>40939</v>
      </c>
      <c r="DPB89" s="4"/>
      <c r="DPC89" s="4"/>
      <c r="DPD89" s="4"/>
      <c r="DPE89" s="4"/>
      <c r="DPF89" s="4"/>
      <c r="DPG89" s="4"/>
      <c r="DPI89" s="3">
        <v>40939</v>
      </c>
      <c r="DPJ89" s="4"/>
      <c r="DPK89" s="4"/>
      <c r="DPL89" s="4"/>
      <c r="DPM89" s="4"/>
      <c r="DPN89" s="4"/>
      <c r="DPO89" s="4"/>
      <c r="DPQ89" s="3">
        <v>40939</v>
      </c>
      <c r="DPR89" s="4"/>
      <c r="DPS89" s="4"/>
      <c r="DPT89" s="4"/>
      <c r="DPU89" s="4"/>
      <c r="DPV89" s="4"/>
      <c r="DPW89" s="4"/>
      <c r="DPY89" s="3">
        <v>40939</v>
      </c>
      <c r="DPZ89" s="4"/>
      <c r="DQA89" s="4"/>
      <c r="DQB89" s="4"/>
      <c r="DQC89" s="4"/>
      <c r="DQD89" s="4"/>
      <c r="DQE89" s="4"/>
      <c r="DQG89" s="3">
        <v>40939</v>
      </c>
      <c r="DQH89" s="4"/>
      <c r="DQI89" s="4"/>
      <c r="DQJ89" s="4"/>
      <c r="DQK89" s="4"/>
      <c r="DQL89" s="4"/>
      <c r="DQM89" s="4"/>
      <c r="DQO89" s="3">
        <v>40939</v>
      </c>
      <c r="DQP89" s="4"/>
      <c r="DQQ89" s="4"/>
      <c r="DQR89" s="4"/>
      <c r="DQS89" s="4"/>
      <c r="DQT89" s="4"/>
      <c r="DQU89" s="4"/>
      <c r="DQW89" s="3">
        <v>40939</v>
      </c>
      <c r="DQX89" s="4"/>
      <c r="DQY89" s="4"/>
      <c r="DQZ89" s="4"/>
      <c r="DRA89" s="4"/>
      <c r="DRB89" s="4"/>
      <c r="DRC89" s="4"/>
      <c r="DRE89" s="3">
        <v>40939</v>
      </c>
      <c r="DRF89" s="4"/>
      <c r="DRG89" s="4"/>
      <c r="DRH89" s="4"/>
      <c r="DRI89" s="4"/>
      <c r="DRJ89" s="4"/>
      <c r="DRK89" s="4"/>
      <c r="DRM89" s="3">
        <v>40939</v>
      </c>
      <c r="DRN89" s="4"/>
      <c r="DRO89" s="4"/>
      <c r="DRP89" s="4"/>
      <c r="DRQ89" s="4"/>
      <c r="DRR89" s="4"/>
      <c r="DRS89" s="4"/>
      <c r="DRU89" s="3">
        <v>40939</v>
      </c>
      <c r="DRV89" s="4"/>
      <c r="DRW89" s="4"/>
      <c r="DRX89" s="4"/>
      <c r="DRY89" s="4"/>
      <c r="DRZ89" s="4"/>
      <c r="DSA89" s="4"/>
      <c r="DSC89" s="3">
        <v>40939</v>
      </c>
      <c r="DSD89" s="4"/>
      <c r="DSE89" s="4"/>
      <c r="DSF89" s="4"/>
      <c r="DSG89" s="4"/>
      <c r="DSH89" s="4"/>
      <c r="DSI89" s="4"/>
      <c r="DSK89" s="3">
        <v>40939</v>
      </c>
      <c r="DSL89" s="4"/>
      <c r="DSM89" s="4"/>
      <c r="DSN89" s="4"/>
      <c r="DSO89" s="4"/>
      <c r="DSP89" s="4"/>
      <c r="DSQ89" s="4"/>
      <c r="DSS89" s="3">
        <v>40939</v>
      </c>
      <c r="DST89" s="4"/>
      <c r="DSU89" s="4"/>
      <c r="DSV89" s="4"/>
      <c r="DSW89" s="4"/>
      <c r="DSX89" s="4"/>
      <c r="DSY89" s="4"/>
      <c r="DTA89" s="3">
        <v>40939</v>
      </c>
      <c r="DTB89" s="4"/>
      <c r="DTC89" s="4"/>
      <c r="DTD89" s="4"/>
      <c r="DTE89" s="4"/>
      <c r="DTF89" s="4"/>
      <c r="DTG89" s="4"/>
      <c r="DTI89" s="3">
        <v>40939</v>
      </c>
      <c r="DTJ89" s="4"/>
      <c r="DTK89" s="4"/>
      <c r="DTL89" s="4"/>
      <c r="DTM89" s="4"/>
      <c r="DTN89" s="4"/>
      <c r="DTO89" s="4"/>
      <c r="DTQ89" s="3">
        <v>40939</v>
      </c>
      <c r="DTR89" s="4"/>
      <c r="DTS89" s="4"/>
      <c r="DTT89" s="4"/>
      <c r="DTU89" s="4"/>
      <c r="DTV89" s="4"/>
      <c r="DTW89" s="4"/>
      <c r="DTY89" s="3">
        <v>40939</v>
      </c>
      <c r="DTZ89" s="4"/>
      <c r="DUA89" s="4"/>
      <c r="DUB89" s="4"/>
      <c r="DUC89" s="4"/>
      <c r="DUD89" s="4"/>
      <c r="DUE89" s="4"/>
      <c r="DUG89" s="3">
        <v>40939</v>
      </c>
      <c r="DUH89" s="4"/>
      <c r="DUI89" s="4"/>
      <c r="DUJ89" s="4"/>
      <c r="DUK89" s="4"/>
      <c r="DUL89" s="4"/>
      <c r="DUM89" s="4"/>
      <c r="DUO89" s="3">
        <v>40939</v>
      </c>
      <c r="DUP89" s="4"/>
      <c r="DUQ89" s="4"/>
      <c r="DUR89" s="4"/>
      <c r="DUS89" s="4"/>
      <c r="DUT89" s="4"/>
      <c r="DUU89" s="4"/>
      <c r="DUW89" s="3">
        <v>40939</v>
      </c>
      <c r="DUX89" s="4"/>
      <c r="DUY89" s="4"/>
      <c r="DUZ89" s="4"/>
      <c r="DVA89" s="4"/>
      <c r="DVB89" s="4"/>
      <c r="DVC89" s="4"/>
      <c r="DVE89" s="3">
        <v>40939</v>
      </c>
      <c r="DVF89" s="4"/>
      <c r="DVG89" s="4"/>
      <c r="DVH89" s="4"/>
      <c r="DVI89" s="4"/>
      <c r="DVJ89" s="4"/>
      <c r="DVK89" s="4"/>
      <c r="DVM89" s="3">
        <v>40939</v>
      </c>
      <c r="DVN89" s="4"/>
      <c r="DVO89" s="4"/>
      <c r="DVP89" s="4"/>
      <c r="DVQ89" s="4"/>
      <c r="DVR89" s="4"/>
      <c r="DVS89" s="4"/>
      <c r="DVU89" s="3">
        <v>40939</v>
      </c>
      <c r="DVV89" s="4"/>
      <c r="DVW89" s="4"/>
      <c r="DVX89" s="4"/>
      <c r="DVY89" s="4"/>
      <c r="DVZ89" s="4"/>
      <c r="DWA89" s="4"/>
      <c r="DWC89" s="3">
        <v>40939</v>
      </c>
      <c r="DWD89" s="4"/>
      <c r="DWE89" s="4"/>
      <c r="DWF89" s="4"/>
      <c r="DWG89" s="4"/>
      <c r="DWH89" s="4"/>
      <c r="DWI89" s="4"/>
      <c r="DWK89" s="3">
        <v>40939</v>
      </c>
      <c r="DWL89" s="4"/>
      <c r="DWM89" s="4"/>
      <c r="DWN89" s="4"/>
      <c r="DWO89" s="4"/>
      <c r="DWP89" s="4"/>
      <c r="DWQ89" s="4"/>
      <c r="DWS89" s="3">
        <v>40939</v>
      </c>
      <c r="DWT89" s="4"/>
      <c r="DWU89" s="4"/>
      <c r="DWV89" s="4"/>
      <c r="DWW89" s="4"/>
      <c r="DWX89" s="4"/>
      <c r="DWY89" s="4"/>
      <c r="DXA89" s="3">
        <v>40939</v>
      </c>
      <c r="DXB89" s="4"/>
      <c r="DXC89" s="4"/>
      <c r="DXD89" s="4"/>
      <c r="DXE89" s="4"/>
      <c r="DXF89" s="4"/>
      <c r="DXG89" s="4"/>
      <c r="DXI89" s="3">
        <v>40939</v>
      </c>
      <c r="DXJ89" s="4"/>
      <c r="DXK89" s="4"/>
      <c r="DXL89" s="4"/>
      <c r="DXM89" s="4"/>
      <c r="DXN89" s="4"/>
      <c r="DXO89" s="4"/>
      <c r="DXQ89" s="3">
        <v>40939</v>
      </c>
      <c r="DXR89" s="4"/>
      <c r="DXS89" s="4"/>
      <c r="DXT89" s="4"/>
      <c r="DXU89" s="4"/>
      <c r="DXV89" s="4"/>
      <c r="DXW89" s="4"/>
      <c r="DXY89" s="3">
        <v>40939</v>
      </c>
      <c r="DXZ89" s="4"/>
      <c r="DYA89" s="4"/>
      <c r="DYB89" s="4"/>
      <c r="DYC89" s="4"/>
      <c r="DYD89" s="4"/>
      <c r="DYE89" s="4"/>
      <c r="DYG89" s="3">
        <v>40939</v>
      </c>
      <c r="DYH89" s="4"/>
      <c r="DYI89" s="4"/>
      <c r="DYJ89" s="4"/>
      <c r="DYK89" s="4"/>
      <c r="DYL89" s="4"/>
      <c r="DYM89" s="4"/>
      <c r="DYO89" s="3">
        <v>40939</v>
      </c>
      <c r="DYP89" s="4"/>
      <c r="DYQ89" s="4"/>
      <c r="DYR89" s="4"/>
      <c r="DYS89" s="4"/>
      <c r="DYT89" s="4"/>
      <c r="DYU89" s="4"/>
      <c r="DYW89" s="3">
        <v>40939</v>
      </c>
      <c r="DYX89" s="4"/>
      <c r="DYY89" s="4"/>
      <c r="DYZ89" s="4"/>
      <c r="DZA89" s="4"/>
      <c r="DZB89" s="4"/>
      <c r="DZC89" s="4"/>
      <c r="DZE89" s="3">
        <v>40939</v>
      </c>
      <c r="DZF89" s="4"/>
      <c r="DZG89" s="4"/>
      <c r="DZH89" s="4"/>
      <c r="DZI89" s="4"/>
      <c r="DZJ89" s="4"/>
      <c r="DZK89" s="4"/>
      <c r="DZM89" s="3">
        <v>40939</v>
      </c>
      <c r="DZN89" s="4"/>
      <c r="DZO89" s="4"/>
      <c r="DZP89" s="4"/>
      <c r="DZQ89" s="4"/>
      <c r="DZR89" s="4"/>
      <c r="DZS89" s="4"/>
      <c r="DZU89" s="3">
        <v>40939</v>
      </c>
      <c r="DZV89" s="4"/>
      <c r="DZW89" s="4"/>
      <c r="DZX89" s="4"/>
      <c r="DZY89" s="4"/>
      <c r="DZZ89" s="4"/>
      <c r="EAA89" s="4"/>
      <c r="EAC89" s="3">
        <v>40939</v>
      </c>
      <c r="EAD89" s="4"/>
      <c r="EAE89" s="4"/>
      <c r="EAF89" s="4"/>
      <c r="EAG89" s="4"/>
      <c r="EAH89" s="4"/>
      <c r="EAI89" s="4"/>
      <c r="EAK89" s="3">
        <v>40939</v>
      </c>
      <c r="EAL89" s="4"/>
      <c r="EAM89" s="4"/>
      <c r="EAN89" s="4"/>
      <c r="EAO89" s="4"/>
      <c r="EAP89" s="4"/>
      <c r="EAQ89" s="4"/>
      <c r="EAS89" s="3">
        <v>40939</v>
      </c>
      <c r="EAT89" s="4"/>
      <c r="EAU89" s="4"/>
      <c r="EAV89" s="4"/>
      <c r="EAW89" s="4"/>
      <c r="EAX89" s="4"/>
      <c r="EAY89" s="4"/>
      <c r="EBA89" s="3">
        <v>40939</v>
      </c>
      <c r="EBB89" s="4"/>
      <c r="EBC89" s="4"/>
      <c r="EBD89" s="4"/>
      <c r="EBE89" s="4"/>
      <c r="EBF89" s="4"/>
      <c r="EBG89" s="4"/>
      <c r="EBI89" s="3">
        <v>40939</v>
      </c>
      <c r="EBJ89" s="4"/>
      <c r="EBK89" s="4"/>
      <c r="EBL89" s="4"/>
      <c r="EBM89" s="4"/>
      <c r="EBN89" s="4"/>
      <c r="EBO89" s="4"/>
      <c r="EBQ89" s="3">
        <v>40939</v>
      </c>
      <c r="EBR89" s="4"/>
      <c r="EBS89" s="4"/>
      <c r="EBT89" s="4"/>
      <c r="EBU89" s="4"/>
      <c r="EBV89" s="4"/>
      <c r="EBW89" s="4"/>
      <c r="EBY89" s="3">
        <v>40939</v>
      </c>
      <c r="EBZ89" s="4"/>
      <c r="ECA89" s="4"/>
      <c r="ECB89" s="4"/>
      <c r="ECC89" s="4"/>
      <c r="ECD89" s="4"/>
      <c r="ECE89" s="4"/>
      <c r="ECG89" s="3">
        <v>40939</v>
      </c>
      <c r="ECH89" s="4"/>
      <c r="ECI89" s="4"/>
      <c r="ECJ89" s="4"/>
      <c r="ECK89" s="4"/>
      <c r="ECL89" s="4"/>
      <c r="ECM89" s="4"/>
      <c r="ECO89" s="3">
        <v>40939</v>
      </c>
      <c r="ECP89" s="4"/>
      <c r="ECQ89" s="4"/>
      <c r="ECR89" s="4"/>
      <c r="ECS89" s="4"/>
      <c r="ECT89" s="4"/>
      <c r="ECU89" s="4"/>
      <c r="ECW89" s="3">
        <v>40939</v>
      </c>
      <c r="ECX89" s="4"/>
      <c r="ECY89" s="4"/>
      <c r="ECZ89" s="4"/>
      <c r="EDA89" s="4"/>
      <c r="EDB89" s="4"/>
      <c r="EDC89" s="4"/>
      <c r="EDE89" s="3">
        <v>40939</v>
      </c>
      <c r="EDF89" s="4"/>
      <c r="EDG89" s="4"/>
      <c r="EDH89" s="4"/>
      <c r="EDI89" s="4"/>
      <c r="EDJ89" s="4"/>
      <c r="EDK89" s="4"/>
      <c r="EDM89" s="3">
        <v>40939</v>
      </c>
      <c r="EDN89" s="4"/>
      <c r="EDO89" s="4"/>
      <c r="EDP89" s="4"/>
      <c r="EDQ89" s="4"/>
      <c r="EDR89" s="4"/>
      <c r="EDS89" s="4"/>
      <c r="EDU89" s="3">
        <v>40939</v>
      </c>
      <c r="EDV89" s="4"/>
      <c r="EDW89" s="4"/>
      <c r="EDX89" s="4"/>
      <c r="EDY89" s="4"/>
      <c r="EDZ89" s="4"/>
      <c r="EEA89" s="4"/>
      <c r="EEC89" s="3">
        <v>40939</v>
      </c>
      <c r="EED89" s="4"/>
      <c r="EEE89" s="4"/>
      <c r="EEF89" s="4"/>
      <c r="EEG89" s="4"/>
      <c r="EEH89" s="4"/>
      <c r="EEI89" s="4"/>
      <c r="EEK89" s="3">
        <v>40939</v>
      </c>
      <c r="EEL89" s="4"/>
      <c r="EEM89" s="4"/>
      <c r="EEN89" s="4"/>
      <c r="EEO89" s="4"/>
      <c r="EEP89" s="4"/>
      <c r="EEQ89" s="4"/>
      <c r="EES89" s="3">
        <v>40939</v>
      </c>
      <c r="EET89" s="4"/>
      <c r="EEU89" s="4"/>
      <c r="EEV89" s="4"/>
      <c r="EEW89" s="4"/>
      <c r="EEX89" s="4"/>
      <c r="EEY89" s="4"/>
      <c r="EFA89" s="3">
        <v>40939</v>
      </c>
      <c r="EFB89" s="4"/>
      <c r="EFC89" s="4"/>
      <c r="EFD89" s="4"/>
      <c r="EFE89" s="4"/>
      <c r="EFF89" s="4"/>
      <c r="EFG89" s="4"/>
      <c r="EFI89" s="3">
        <v>40939</v>
      </c>
      <c r="EFJ89" s="4"/>
      <c r="EFK89" s="4"/>
      <c r="EFL89" s="4"/>
      <c r="EFM89" s="4"/>
      <c r="EFN89" s="4"/>
      <c r="EFO89" s="4"/>
      <c r="EFQ89" s="3">
        <v>40939</v>
      </c>
      <c r="EFR89" s="4"/>
      <c r="EFS89" s="4"/>
      <c r="EFT89" s="4"/>
      <c r="EFU89" s="4"/>
      <c r="EFV89" s="4"/>
      <c r="EFW89" s="4"/>
      <c r="EFY89" s="3">
        <v>40939</v>
      </c>
      <c r="EFZ89" s="4"/>
      <c r="EGA89" s="4"/>
      <c r="EGB89" s="4"/>
      <c r="EGC89" s="4"/>
      <c r="EGD89" s="4"/>
      <c r="EGE89" s="4"/>
      <c r="EGG89" s="3">
        <v>40939</v>
      </c>
      <c r="EGH89" s="4"/>
      <c r="EGI89" s="4"/>
      <c r="EGJ89" s="4"/>
      <c r="EGK89" s="4"/>
      <c r="EGL89" s="4"/>
      <c r="EGM89" s="4"/>
      <c r="EGO89" s="3">
        <v>40939</v>
      </c>
      <c r="EGP89" s="4"/>
      <c r="EGQ89" s="4"/>
      <c r="EGR89" s="4"/>
      <c r="EGS89" s="4"/>
      <c r="EGT89" s="4"/>
      <c r="EGU89" s="4"/>
      <c r="EGW89" s="3">
        <v>40939</v>
      </c>
      <c r="EGX89" s="4"/>
      <c r="EGY89" s="4"/>
      <c r="EGZ89" s="4"/>
      <c r="EHA89" s="4"/>
      <c r="EHB89" s="4"/>
      <c r="EHC89" s="4"/>
      <c r="EHE89" s="3">
        <v>40939</v>
      </c>
      <c r="EHF89" s="4"/>
      <c r="EHG89" s="4"/>
      <c r="EHH89" s="4"/>
      <c r="EHI89" s="4"/>
      <c r="EHJ89" s="4"/>
      <c r="EHK89" s="4"/>
      <c r="EHM89" s="3">
        <v>40939</v>
      </c>
      <c r="EHN89" s="4"/>
      <c r="EHO89" s="4"/>
      <c r="EHP89" s="4"/>
      <c r="EHQ89" s="4"/>
      <c r="EHR89" s="4"/>
      <c r="EHS89" s="4"/>
      <c r="EHU89" s="3">
        <v>40939</v>
      </c>
      <c r="EHV89" s="4"/>
      <c r="EHW89" s="4"/>
      <c r="EHX89" s="4"/>
      <c r="EHY89" s="4"/>
      <c r="EHZ89" s="4"/>
      <c r="EIA89" s="4"/>
      <c r="EIC89" s="3">
        <v>40939</v>
      </c>
      <c r="EID89" s="4"/>
      <c r="EIE89" s="4"/>
      <c r="EIF89" s="4"/>
      <c r="EIG89" s="4"/>
      <c r="EIH89" s="4"/>
      <c r="EII89" s="4"/>
      <c r="EIK89" s="3">
        <v>40939</v>
      </c>
      <c r="EIL89" s="4"/>
      <c r="EIM89" s="4"/>
      <c r="EIN89" s="4"/>
      <c r="EIO89" s="4"/>
      <c r="EIP89" s="4"/>
      <c r="EIQ89" s="4"/>
      <c r="EIS89" s="3">
        <v>40939</v>
      </c>
      <c r="EIT89" s="4"/>
      <c r="EIU89" s="4"/>
      <c r="EIV89" s="4"/>
      <c r="EIW89" s="4"/>
      <c r="EIX89" s="4"/>
      <c r="EIY89" s="4"/>
      <c r="EJA89" s="3">
        <v>40939</v>
      </c>
      <c r="EJB89" s="4"/>
      <c r="EJC89" s="4"/>
      <c r="EJD89" s="4"/>
      <c r="EJE89" s="4"/>
      <c r="EJF89" s="4"/>
      <c r="EJG89" s="4"/>
      <c r="EJI89" s="3">
        <v>40939</v>
      </c>
      <c r="EJJ89" s="4"/>
      <c r="EJK89" s="4"/>
      <c r="EJL89" s="4"/>
      <c r="EJM89" s="4"/>
      <c r="EJN89" s="4"/>
      <c r="EJO89" s="4"/>
      <c r="EJQ89" s="3">
        <v>40939</v>
      </c>
      <c r="EJR89" s="4"/>
      <c r="EJS89" s="4"/>
      <c r="EJT89" s="4"/>
      <c r="EJU89" s="4"/>
      <c r="EJV89" s="4"/>
      <c r="EJW89" s="4"/>
      <c r="EJY89" s="3">
        <v>40939</v>
      </c>
      <c r="EJZ89" s="4"/>
      <c r="EKA89" s="4"/>
      <c r="EKB89" s="4"/>
      <c r="EKC89" s="4"/>
      <c r="EKD89" s="4"/>
      <c r="EKE89" s="4"/>
      <c r="EKG89" s="3">
        <v>40939</v>
      </c>
      <c r="EKH89" s="4"/>
      <c r="EKI89" s="4"/>
      <c r="EKJ89" s="4"/>
      <c r="EKK89" s="4"/>
      <c r="EKL89" s="4"/>
      <c r="EKM89" s="4"/>
      <c r="EKO89" s="3">
        <v>40939</v>
      </c>
      <c r="EKP89" s="4"/>
      <c r="EKQ89" s="4"/>
      <c r="EKR89" s="4"/>
      <c r="EKS89" s="4"/>
      <c r="EKT89" s="4"/>
      <c r="EKU89" s="4"/>
      <c r="EKW89" s="3">
        <v>40939</v>
      </c>
      <c r="EKX89" s="4"/>
      <c r="EKY89" s="4"/>
      <c r="EKZ89" s="4"/>
      <c r="ELA89" s="4"/>
      <c r="ELB89" s="4"/>
      <c r="ELC89" s="4"/>
      <c r="ELE89" s="3">
        <v>40939</v>
      </c>
      <c r="ELF89" s="4"/>
      <c r="ELG89" s="4"/>
      <c r="ELH89" s="4"/>
      <c r="ELI89" s="4"/>
      <c r="ELJ89" s="4"/>
      <c r="ELK89" s="4"/>
    </row>
    <row r="90" spans="1:1023 1025:2047 2049:3071 3073:3703" x14ac:dyDescent="0.15">
      <c r="A90" s="3">
        <v>40968</v>
      </c>
      <c r="B90" s="4">
        <v>8.7890829870069958E-8</v>
      </c>
      <c r="C90" s="4">
        <v>48.763209689999996</v>
      </c>
      <c r="D90" s="4">
        <v>3.2141690254211427E-8</v>
      </c>
      <c r="E90" s="4">
        <v>3.0974400000000002</v>
      </c>
      <c r="F90" s="4">
        <v>37.758550751999998</v>
      </c>
      <c r="G90" s="4"/>
      <c r="I90" s="3">
        <v>40968</v>
      </c>
      <c r="J90" s="4">
        <v>7.61E-8</v>
      </c>
      <c r="K90" s="4">
        <v>22.318893555837501</v>
      </c>
      <c r="L90" s="4">
        <v>5.2306466102600097E-8</v>
      </c>
      <c r="M90" s="4">
        <v>7.5755776108999999</v>
      </c>
      <c r="N90" s="4">
        <v>15.596164354700001</v>
      </c>
      <c r="O90" s="4"/>
      <c r="Q90" s="3">
        <v>40968</v>
      </c>
      <c r="R90" s="4">
        <v>1.6199999999999999E-7</v>
      </c>
      <c r="S90" s="4">
        <v>105.97200514813679</v>
      </c>
      <c r="T90" s="4">
        <v>1.0304962158203125E-7</v>
      </c>
      <c r="U90" s="4">
        <v>55.123352009999991</v>
      </c>
      <c r="V90" s="4">
        <v>94.741975943999989</v>
      </c>
      <c r="W90" s="4"/>
      <c r="Y90" s="3">
        <v>40968</v>
      </c>
      <c r="Z90" s="4">
        <v>8.0540303693483376E-8</v>
      </c>
      <c r="AA90" s="4">
        <v>46.246153324800005</v>
      </c>
      <c r="AB90" s="4">
        <v>4.7783088684082033E-8</v>
      </c>
      <c r="AC90" s="4">
        <v>6.2654591999999996</v>
      </c>
      <c r="AD90" s="4">
        <v>38.054904888000003</v>
      </c>
      <c r="AE90" s="4"/>
      <c r="AG90" s="3">
        <v>40968</v>
      </c>
      <c r="AH90" s="4">
        <v>4.4773264513242487E-8</v>
      </c>
      <c r="AI90" s="4">
        <v>29.051410494000002</v>
      </c>
      <c r="AJ90" s="4">
        <v>2.3243975639343263E-8</v>
      </c>
      <c r="AK90" s="4">
        <v>22.259999515500002</v>
      </c>
      <c r="AL90" s="4">
        <v>27.302803336500002</v>
      </c>
      <c r="AM90" s="4"/>
      <c r="AO90" s="3">
        <v>40968</v>
      </c>
      <c r="AP90" s="4">
        <v>1.3609999999999998E-7</v>
      </c>
      <c r="AQ90" s="4">
        <v>12.066625999999999</v>
      </c>
      <c r="AR90" s="4">
        <v>2.6688459396362307E-7</v>
      </c>
      <c r="AS90" s="4">
        <v>6.7800364018999995</v>
      </c>
      <c r="AT90" s="4">
        <v>12.066625999999999</v>
      </c>
      <c r="AU90" s="4"/>
      <c r="AW90" s="3">
        <v>40968</v>
      </c>
      <c r="AX90" s="4">
        <v>7.9000000000000006E-8</v>
      </c>
      <c r="AY90" s="4">
        <v>26.685865737257501</v>
      </c>
      <c r="AZ90" s="4">
        <v>1.8609270095825194E-7</v>
      </c>
      <c r="BA90" s="4">
        <v>11.846435994</v>
      </c>
      <c r="BB90" s="4">
        <v>23.07916981</v>
      </c>
      <c r="BC90" s="4"/>
      <c r="BE90" s="3">
        <v>40968</v>
      </c>
      <c r="BF90" s="4">
        <v>2.0310675844331985E-7</v>
      </c>
      <c r="BG90" s="4">
        <v>46.6231869</v>
      </c>
      <c r="BH90" s="4">
        <v>1.8235563278198242E-7</v>
      </c>
      <c r="BI90" s="4">
        <v>25.819465745000006</v>
      </c>
      <c r="BJ90" s="4">
        <v>46.6231869</v>
      </c>
      <c r="BK90" s="4"/>
      <c r="BM90" s="3">
        <v>40968</v>
      </c>
      <c r="BN90" s="4">
        <v>7.2479016995019213E-8</v>
      </c>
      <c r="BO90" s="4">
        <v>67.709971139599247</v>
      </c>
      <c r="BP90" s="4">
        <v>3.2261028289794921E-8</v>
      </c>
      <c r="BQ90" s="4">
        <v>45.768468007499997</v>
      </c>
      <c r="BR90" s="4">
        <v>54.258149084999999</v>
      </c>
      <c r="BS90" s="4"/>
      <c r="BU90" s="3">
        <v>40968</v>
      </c>
      <c r="BV90" s="4">
        <v>3.5026013015496348E-8</v>
      </c>
      <c r="BW90" s="4">
        <v>19.056671858999998</v>
      </c>
      <c r="BX90" s="4">
        <v>2.5344533920288085E-8</v>
      </c>
      <c r="BY90" s="4">
        <v>12.702890272499999</v>
      </c>
      <c r="BZ90" s="4">
        <v>19.056671858999998</v>
      </c>
      <c r="CA90" s="4"/>
      <c r="CC90" s="3">
        <v>40968</v>
      </c>
      <c r="CD90" s="4">
        <v>4.0354317036885516E-8</v>
      </c>
      <c r="CE90" s="4">
        <v>21.038070788999999</v>
      </c>
      <c r="CF90" s="4">
        <v>1.1329171657562257E-8</v>
      </c>
      <c r="CG90" s="4">
        <v>12.854098129500001</v>
      </c>
      <c r="CH90" s="4">
        <v>21.038070788999999</v>
      </c>
      <c r="CI90" s="4"/>
      <c r="CK90" s="3">
        <v>40968</v>
      </c>
      <c r="CL90" s="4">
        <v>9.2541589497025712E-8</v>
      </c>
      <c r="CM90" s="4">
        <v>30.774097040000001</v>
      </c>
      <c r="CN90" s="4">
        <v>3.377139091491699E-8</v>
      </c>
      <c r="CO90" s="4">
        <v>19.431391999999999</v>
      </c>
      <c r="CP90" s="4">
        <v>21.641145600000002</v>
      </c>
      <c r="CQ90" s="4"/>
      <c r="CS90" s="3">
        <v>40968</v>
      </c>
      <c r="CT90" s="4">
        <v>2.246125367259569E-8</v>
      </c>
      <c r="CU90" s="4">
        <v>10.543937448100001</v>
      </c>
      <c r="CV90" s="4">
        <v>1.0308195114135743E-7</v>
      </c>
      <c r="CW90" s="4">
        <v>8.3594761180999999</v>
      </c>
      <c r="CX90" s="4">
        <v>10.543937448100001</v>
      </c>
      <c r="CY90" s="4"/>
      <c r="DA90" s="3">
        <v>40968</v>
      </c>
      <c r="DB90" s="4">
        <v>1.1299968900571276E-7</v>
      </c>
      <c r="DC90" s="4">
        <v>25.886518652599996</v>
      </c>
      <c r="DD90" s="4">
        <v>5.2536110877990721E-8</v>
      </c>
      <c r="DE90" s="4">
        <v>17.861436361199999</v>
      </c>
      <c r="DF90" s="4">
        <v>25.886518652599996</v>
      </c>
      <c r="DG90" s="4"/>
      <c r="DI90" s="3">
        <v>40968</v>
      </c>
      <c r="DJ90" s="4">
        <v>1.0677383232973183E-7</v>
      </c>
      <c r="DK90" s="4">
        <v>57.81406918830001</v>
      </c>
      <c r="DL90" s="4">
        <v>2.5729105472564696E-8</v>
      </c>
      <c r="DM90" s="4">
        <v>38.496676318799999</v>
      </c>
      <c r="DN90" s="4">
        <v>52.711717487400009</v>
      </c>
      <c r="DO90" s="4"/>
      <c r="DQ90" s="3">
        <v>40968</v>
      </c>
      <c r="DR90" s="4">
        <v>2.0840341255131829E-7</v>
      </c>
      <c r="DS90" s="4">
        <v>144.8001347352</v>
      </c>
      <c r="DT90" s="4">
        <v>2.5737340450286864E-8</v>
      </c>
      <c r="DU90" s="4">
        <v>69.033980534400001</v>
      </c>
      <c r="DV90" s="4">
        <v>130.6801523874</v>
      </c>
      <c r="DW90" s="4"/>
      <c r="DY90" s="3">
        <v>40968</v>
      </c>
      <c r="DZ90" s="4">
        <v>4.9100000000000003E-8</v>
      </c>
      <c r="EA90" s="4">
        <v>17.2381232</v>
      </c>
      <c r="EB90" s="4">
        <v>2.7791142463684082E-8</v>
      </c>
      <c r="EC90" s="4">
        <v>5.9106579999999997</v>
      </c>
      <c r="ED90" s="4">
        <v>15.8102</v>
      </c>
      <c r="EE90" s="4"/>
      <c r="EG90" s="3">
        <v>40968</v>
      </c>
      <c r="EH90" s="4">
        <v>6.9740451387781685E-8</v>
      </c>
      <c r="EI90" s="4">
        <v>23.792051669899998</v>
      </c>
      <c r="EJ90" s="4">
        <v>1.1381783485412598E-8</v>
      </c>
      <c r="EK90" s="4">
        <v>15.824812829900001</v>
      </c>
      <c r="EL90" s="4">
        <v>23.792051669899998</v>
      </c>
      <c r="EM90" s="4"/>
      <c r="EO90" s="3">
        <v>40968</v>
      </c>
      <c r="EP90" s="4">
        <v>5.0495805138893602E-8</v>
      </c>
      <c r="EQ90" s="4">
        <v>32.406767190399997</v>
      </c>
      <c r="ER90" s="4">
        <v>2.642301321029663E-8</v>
      </c>
      <c r="ES90" s="4">
        <v>20.220453132799996</v>
      </c>
      <c r="ET90" s="4">
        <v>30.7706113568</v>
      </c>
      <c r="EU90" s="4"/>
      <c r="EW90" s="3">
        <v>40968</v>
      </c>
      <c r="EX90" s="4">
        <v>3.2681824001259073E-8</v>
      </c>
      <c r="EY90" s="4">
        <v>174.94172599999999</v>
      </c>
      <c r="EZ90" s="4">
        <v>3.6937720775604247E-8</v>
      </c>
      <c r="FA90" s="4">
        <v>50.590186371899996</v>
      </c>
      <c r="FB90" s="4">
        <v>50.590186371899996</v>
      </c>
      <c r="FC90" s="4"/>
      <c r="FE90" s="3">
        <v>40968</v>
      </c>
      <c r="FF90" s="4">
        <v>5.802994313724982E-8</v>
      </c>
      <c r="FG90" s="4">
        <v>35.842409657599994</v>
      </c>
      <c r="FH90" s="4">
        <v>1.548472285270691E-8</v>
      </c>
      <c r="FI90" s="4">
        <v>20.218141203199998</v>
      </c>
      <c r="FJ90" s="4">
        <v>35.842409657599994</v>
      </c>
      <c r="FK90" s="4"/>
      <c r="FM90" s="3">
        <v>40968</v>
      </c>
      <c r="FN90" s="4">
        <v>5.2917552413725561E-8</v>
      </c>
      <c r="FO90" s="4">
        <v>20.7684654432</v>
      </c>
      <c r="FP90" s="4">
        <v>1.7894281148910521E-8</v>
      </c>
      <c r="FQ90" s="4">
        <v>13.356398116799998</v>
      </c>
      <c r="FR90" s="4">
        <v>20.7684654432</v>
      </c>
      <c r="FS90" s="4"/>
      <c r="FU90" s="3">
        <v>40968</v>
      </c>
      <c r="FV90" s="4">
        <v>4.5156173101258643E-8</v>
      </c>
      <c r="FW90" s="4">
        <v>65.434715520300003</v>
      </c>
      <c r="FX90" s="4">
        <v>3.116499662399292E-8</v>
      </c>
      <c r="FY90" s="4">
        <v>42.844019897700001</v>
      </c>
      <c r="FZ90" s="4">
        <v>65.434715520300003</v>
      </c>
      <c r="GA90" s="4"/>
      <c r="GC90" s="3">
        <v>40968</v>
      </c>
      <c r="GD90" s="4">
        <v>2.4300000000000003E-8</v>
      </c>
      <c r="GE90" s="4">
        <v>46.125012899700003</v>
      </c>
      <c r="GF90" s="4">
        <v>2.1459085941314697E-8</v>
      </c>
      <c r="GG90" s="4">
        <v>46.12501289970001</v>
      </c>
      <c r="GH90" s="4">
        <v>46.12501289970001</v>
      </c>
      <c r="GI90" s="4"/>
      <c r="GK90" s="3">
        <v>40968</v>
      </c>
      <c r="GL90" s="4">
        <v>4.2881145252897663E-8</v>
      </c>
      <c r="GM90" s="4">
        <v>92.074033224000019</v>
      </c>
      <c r="GN90" s="4">
        <v>2.8262546062469481E-8</v>
      </c>
      <c r="GO90" s="4">
        <v>15.384582660000005</v>
      </c>
      <c r="GP90" s="4">
        <v>22.32</v>
      </c>
      <c r="GQ90" s="4"/>
      <c r="GS90" s="3">
        <v>40968</v>
      </c>
      <c r="GT90" s="4">
        <v>4.3200000000000003E-8</v>
      </c>
      <c r="GU90" s="4">
        <v>16.019368488000001</v>
      </c>
      <c r="GV90" s="4">
        <v>-1.8235723972320558E-8</v>
      </c>
      <c r="GW90" s="4">
        <v>8.7617484864000019</v>
      </c>
      <c r="GX90" s="4">
        <v>16.019368488000001</v>
      </c>
      <c r="GY90" s="4"/>
      <c r="HA90" s="3">
        <v>40968</v>
      </c>
      <c r="HB90" s="4">
        <v>3.3195590162357697E-8</v>
      </c>
      <c r="HC90" s="4">
        <v>266.83427280000001</v>
      </c>
      <c r="HD90" s="4">
        <v>3.315096139907837E-8</v>
      </c>
      <c r="HE90" s="4">
        <v>15</v>
      </c>
      <c r="HF90" s="4">
        <v>15</v>
      </c>
      <c r="HG90" s="4"/>
      <c r="HI90" s="3">
        <v>40968</v>
      </c>
      <c r="HJ90" s="4">
        <v>4.7227401319098019E-8</v>
      </c>
      <c r="HK90" s="4">
        <v>38.636903908999997</v>
      </c>
      <c r="HL90" s="4">
        <v>2.1703946590423584E-8</v>
      </c>
      <c r="HM90" s="4">
        <v>34.493769583999999</v>
      </c>
      <c r="HN90" s="4">
        <v>38.636903908999997</v>
      </c>
      <c r="HO90" s="4"/>
      <c r="HQ90" s="3">
        <v>40968</v>
      </c>
      <c r="HR90" s="4">
        <v>6.9864109289641323E-8</v>
      </c>
      <c r="HS90" s="4">
        <v>206.90927646919999</v>
      </c>
      <c r="HT90" s="4">
        <v>4.0221247673034668E-8</v>
      </c>
      <c r="HU90" s="4">
        <v>46.221360531999998</v>
      </c>
      <c r="HV90" s="4">
        <v>122.8167044832</v>
      </c>
      <c r="HW90" s="4"/>
      <c r="HY90" s="3">
        <v>40968</v>
      </c>
      <c r="HZ90" s="4">
        <v>5.7107950642559361E-8</v>
      </c>
      <c r="IA90" s="4">
        <v>70.896689585000004</v>
      </c>
      <c r="IB90" s="4">
        <v>2.4167854785919191E-8</v>
      </c>
      <c r="IC90" s="4">
        <v>20.868354020499996</v>
      </c>
      <c r="ID90" s="4">
        <v>64.690091585000005</v>
      </c>
      <c r="IE90" s="4"/>
      <c r="IG90" s="3">
        <v>40968</v>
      </c>
      <c r="IH90" s="4">
        <v>2.2695713429355027E-7</v>
      </c>
      <c r="II90" s="4">
        <v>454.09331400000002</v>
      </c>
      <c r="IJ90" s="4">
        <v>3.6772360801696775E-8</v>
      </c>
      <c r="IK90" s="4">
        <v>157.4738077465</v>
      </c>
      <c r="IL90" s="4">
        <v>367.60973300000001</v>
      </c>
      <c r="IM90" s="4"/>
      <c r="IO90" s="3">
        <v>40968</v>
      </c>
      <c r="IP90" s="4">
        <v>6.8299999999999996E-8</v>
      </c>
      <c r="IQ90" s="4">
        <v>21.031430928600003</v>
      </c>
      <c r="IR90" s="4">
        <v>1.8720815658569335E-7</v>
      </c>
      <c r="IS90" s="4">
        <v>6.2153</v>
      </c>
      <c r="IT90" s="4">
        <v>17.076245928600002</v>
      </c>
      <c r="IU90" s="4"/>
      <c r="IW90" s="3">
        <v>40968</v>
      </c>
      <c r="IX90" s="4">
        <v>5.1200000000000002E-8</v>
      </c>
      <c r="IY90" s="4">
        <v>35.188840448000001</v>
      </c>
      <c r="IZ90" s="4">
        <v>6.1110482215881352E-8</v>
      </c>
      <c r="JA90" s="4">
        <v>25.6878523904</v>
      </c>
      <c r="JB90" s="4">
        <v>35.188840448000001</v>
      </c>
      <c r="JC90" s="4"/>
      <c r="JE90" s="3">
        <v>40968</v>
      </c>
      <c r="JF90" s="4">
        <v>7.9283684736001356E-8</v>
      </c>
      <c r="JG90" s="4">
        <v>72.425942011199993</v>
      </c>
      <c r="JH90" s="4">
        <v>2.2515389919281005E-8</v>
      </c>
      <c r="JI90" s="4">
        <v>53.694710493599999</v>
      </c>
      <c r="JJ90" s="4">
        <v>72.425942011199993</v>
      </c>
      <c r="JK90" s="4"/>
      <c r="JM90" s="3">
        <v>40968</v>
      </c>
      <c r="JN90" s="4">
        <v>7.6105610784738804E-8</v>
      </c>
      <c r="JO90" s="4">
        <v>81.135025948399999</v>
      </c>
      <c r="JP90" s="4">
        <v>4.1579971313476564E-8</v>
      </c>
      <c r="JQ90" s="4">
        <v>52.944025486800001</v>
      </c>
      <c r="JR90" s="4">
        <v>53.4980007196</v>
      </c>
      <c r="JS90" s="4"/>
      <c r="JU90" s="3">
        <v>40968</v>
      </c>
      <c r="JV90" s="4">
        <v>5.2551036928373068E-8</v>
      </c>
      <c r="JW90" s="4">
        <v>106.48394165960001</v>
      </c>
      <c r="JX90" s="4">
        <v>1.3654252290725708E-8</v>
      </c>
      <c r="JY90" s="4">
        <v>89.899961440400006</v>
      </c>
      <c r="JZ90" s="4">
        <v>106.48394165960001</v>
      </c>
      <c r="KA90" s="4"/>
      <c r="KC90" s="3">
        <v>40968</v>
      </c>
      <c r="KD90" s="4">
        <v>9.3304572731606785E-8</v>
      </c>
      <c r="KE90" s="4">
        <v>21.671859190799999</v>
      </c>
      <c r="KF90" s="4">
        <v>3.2206825256347658E-7</v>
      </c>
      <c r="KG90" s="4">
        <v>15.053814087000001</v>
      </c>
      <c r="KH90" s="4">
        <v>21.671859190799999</v>
      </c>
      <c r="KI90" s="4"/>
      <c r="KK90" s="3">
        <v>40968</v>
      </c>
      <c r="KL90" s="4">
        <v>9.3285806814927226E-8</v>
      </c>
      <c r="KM90" s="4">
        <v>22.475577600000001</v>
      </c>
      <c r="KN90" s="4">
        <v>3.1762561798095705E-8</v>
      </c>
      <c r="KO90" s="4">
        <v>12.111476803999999</v>
      </c>
      <c r="KP90" s="4">
        <v>22.475577600000001</v>
      </c>
      <c r="KQ90" s="4"/>
      <c r="KS90" s="3">
        <v>40968</v>
      </c>
      <c r="KT90" s="4">
        <v>6.7100028065769284E-8</v>
      </c>
      <c r="KU90" s="4">
        <v>56.287579838999996</v>
      </c>
      <c r="KV90" s="4">
        <v>1.9215891361236573E-8</v>
      </c>
      <c r="KW90" s="4">
        <v>38.275236045</v>
      </c>
      <c r="KX90" s="4">
        <v>56.287579838999996</v>
      </c>
      <c r="KY90" s="4"/>
      <c r="LA90" s="3">
        <v>40968</v>
      </c>
      <c r="LB90" s="4">
        <v>9.2903959743118157E-8</v>
      </c>
      <c r="LC90" s="4">
        <v>14.482663322400001</v>
      </c>
      <c r="LD90" s="4">
        <v>-1.7604787826538087E-7</v>
      </c>
      <c r="LE90" s="4">
        <v>12.270524216400002</v>
      </c>
      <c r="LF90" s="4">
        <v>14.482663322400001</v>
      </c>
      <c r="LG90" s="4"/>
      <c r="LI90" s="3">
        <v>40968</v>
      </c>
      <c r="LJ90" s="4">
        <v>2.3439091711907308E-8</v>
      </c>
      <c r="LK90" s="4">
        <v>146.8034322126</v>
      </c>
      <c r="LL90" s="4">
        <v>1.2635927200317382E-8</v>
      </c>
      <c r="LM90" s="4">
        <v>56.371200465999998</v>
      </c>
      <c r="LN90" s="4">
        <v>87.929837060999986</v>
      </c>
      <c r="LO90" s="4"/>
      <c r="LQ90" s="3">
        <v>40968</v>
      </c>
      <c r="LR90" s="4">
        <v>6.9828370114800427E-8</v>
      </c>
      <c r="LS90" s="4">
        <v>367.52860045</v>
      </c>
      <c r="LT90" s="4">
        <v>6.1012210845947261E-8</v>
      </c>
      <c r="LU90" s="4">
        <v>327.50375670539995</v>
      </c>
      <c r="LV90" s="4">
        <v>364.92980027459998</v>
      </c>
      <c r="LW90" s="4"/>
      <c r="LY90" s="3">
        <v>40968</v>
      </c>
      <c r="LZ90" s="4">
        <v>1.1429667701446685E-7</v>
      </c>
      <c r="MA90" s="4">
        <v>75.385144065000006</v>
      </c>
      <c r="MB90" s="4">
        <v>2.1502156257629395E-8</v>
      </c>
      <c r="MC90" s="4">
        <v>33.722411637599997</v>
      </c>
      <c r="MD90" s="4">
        <v>64.567562645600006</v>
      </c>
      <c r="ME90" s="4"/>
      <c r="MG90" s="3">
        <v>40968</v>
      </c>
      <c r="MH90" s="4">
        <v>6.1763644663210534E-8</v>
      </c>
      <c r="MI90" s="4">
        <v>19.1611232592</v>
      </c>
      <c r="MJ90" s="4">
        <v>2.1757419109344481E-8</v>
      </c>
      <c r="MK90" s="4">
        <v>11.1473354928</v>
      </c>
      <c r="ML90" s="4">
        <v>19.1611232592</v>
      </c>
      <c r="MM90" s="4"/>
      <c r="MO90" s="3">
        <v>40968</v>
      </c>
      <c r="MP90" s="4">
        <v>4.4900000000000005E-8</v>
      </c>
      <c r="MQ90" s="4">
        <v>26.005852132499999</v>
      </c>
      <c r="MR90" s="4">
        <v>7.8887205123901372E-8</v>
      </c>
      <c r="MS90" s="4">
        <v>14.733517115700002</v>
      </c>
      <c r="MT90" s="4">
        <v>26.005852132499999</v>
      </c>
      <c r="MU90" s="4"/>
      <c r="MW90" s="3">
        <v>40968</v>
      </c>
      <c r="MX90" s="4">
        <v>8.8639049776031836E-8</v>
      </c>
      <c r="MY90" s="4">
        <v>29.753345573000001</v>
      </c>
      <c r="MZ90" s="4">
        <v>4.0561442375183103E-8</v>
      </c>
      <c r="NA90" s="4">
        <v>17.743390691400002</v>
      </c>
      <c r="NB90" s="4">
        <v>17.743390691400002</v>
      </c>
      <c r="NC90" s="4"/>
      <c r="NE90" s="3">
        <v>40968</v>
      </c>
      <c r="NF90" s="4">
        <v>1.3369999999999999E-7</v>
      </c>
      <c r="NG90" s="4">
        <v>8.4398125000000004</v>
      </c>
      <c r="NH90" s="4">
        <v>-2.1329608917236328E-7</v>
      </c>
      <c r="NI90" s="4">
        <v>5.8511953254999991</v>
      </c>
      <c r="NJ90" s="4">
        <v>6.7392975754999993</v>
      </c>
      <c r="NK90" s="4"/>
      <c r="NM90" s="3">
        <v>40968</v>
      </c>
      <c r="NN90" s="4">
        <v>1.4960648640023152E-7</v>
      </c>
      <c r="NO90" s="4">
        <v>166.59574778439998</v>
      </c>
      <c r="NP90" s="4">
        <v>4.2542243003845218E-8</v>
      </c>
      <c r="NQ90" s="4">
        <v>76.876217312399987</v>
      </c>
      <c r="NR90" s="4">
        <v>165.57338805039998</v>
      </c>
      <c r="NS90" s="4"/>
      <c r="NU90" s="3">
        <v>40968</v>
      </c>
      <c r="NV90" s="4">
        <v>6.1848312518835109E-8</v>
      </c>
      <c r="NW90" s="4">
        <v>49.937830306499997</v>
      </c>
      <c r="NX90" s="4">
        <v>-2.4659313201904296E-7</v>
      </c>
      <c r="NY90" s="4">
        <v>18.879616706499998</v>
      </c>
      <c r="NZ90" s="4">
        <v>49.937830306499997</v>
      </c>
      <c r="OA90" s="4"/>
      <c r="OC90" s="3">
        <v>40968</v>
      </c>
      <c r="OD90" s="4">
        <v>7.4270038961310789E-8</v>
      </c>
      <c r="OE90" s="4">
        <v>122.34647445</v>
      </c>
      <c r="OF90" s="4">
        <v>2.0450844764709473E-8</v>
      </c>
      <c r="OG90" s="4">
        <v>56.790600677</v>
      </c>
      <c r="OH90" s="4">
        <v>122.34647444999997</v>
      </c>
      <c r="OI90" s="4"/>
      <c r="OK90" s="3">
        <v>40968</v>
      </c>
      <c r="OL90" s="4">
        <v>4.3273471924730791E-8</v>
      </c>
      <c r="OM90" s="4">
        <v>25.229104548199999</v>
      </c>
      <c r="ON90" s="4">
        <v>1.1577688455581665E-8</v>
      </c>
      <c r="OO90" s="4">
        <v>18.234435048199998</v>
      </c>
      <c r="OP90" s="4">
        <v>25.229104548199999</v>
      </c>
      <c r="OQ90" s="4"/>
      <c r="OS90" s="3">
        <v>40968</v>
      </c>
      <c r="OT90" s="4">
        <v>1.1852708535199028E-7</v>
      </c>
      <c r="OU90" s="4">
        <v>38.983328999999998</v>
      </c>
      <c r="OV90" s="4">
        <v>2.1616106033325195E-8</v>
      </c>
      <c r="OW90" s="4">
        <v>12.476079</v>
      </c>
      <c r="OX90" s="4">
        <v>38.983328999999998</v>
      </c>
      <c r="OY90" s="4"/>
      <c r="PA90" s="3">
        <v>40968</v>
      </c>
      <c r="PB90" s="4">
        <v>6.1489108130663736E-8</v>
      </c>
      <c r="PC90" s="4">
        <v>15.605972075999999</v>
      </c>
      <c r="PD90" s="4">
        <v>6.2971901893615724E-8</v>
      </c>
      <c r="PE90" s="4">
        <v>11.537410420200001</v>
      </c>
      <c r="PF90" s="4">
        <v>12.5304578724</v>
      </c>
      <c r="PG90" s="4"/>
      <c r="PI90" s="3">
        <v>40968</v>
      </c>
      <c r="PJ90" s="4">
        <v>5.4224020121822544E-8</v>
      </c>
      <c r="PK90" s="4">
        <v>1077.45</v>
      </c>
      <c r="PL90" s="4">
        <v>1.5828559398651124E-8</v>
      </c>
      <c r="PM90" s="4">
        <v>284.61958654260002</v>
      </c>
      <c r="PN90" s="4">
        <v>480.87374918980004</v>
      </c>
      <c r="PO90" s="4"/>
      <c r="PQ90" s="3">
        <v>40968</v>
      </c>
      <c r="PR90" s="4"/>
      <c r="PS90" s="4"/>
      <c r="PT90" s="4"/>
      <c r="PU90" s="4"/>
      <c r="PV90" s="4"/>
      <c r="PW90" s="4"/>
      <c r="PY90" s="3">
        <v>40968</v>
      </c>
      <c r="PZ90" s="4"/>
      <c r="QA90" s="4"/>
      <c r="QB90" s="4"/>
      <c r="QC90" s="4"/>
      <c r="QD90" s="4"/>
      <c r="QE90" s="4"/>
      <c r="QG90" s="3">
        <v>40968</v>
      </c>
      <c r="QH90" s="4"/>
      <c r="QI90" s="4"/>
      <c r="QJ90" s="4"/>
      <c r="QK90" s="4"/>
      <c r="QL90" s="4"/>
      <c r="QM90" s="4"/>
      <c r="QO90" s="3">
        <v>40968</v>
      </c>
      <c r="QP90" s="4"/>
      <c r="QQ90" s="4"/>
      <c r="QR90" s="4"/>
      <c r="QS90" s="4"/>
      <c r="QT90" s="4"/>
      <c r="QU90" s="4"/>
      <c r="QW90" s="3">
        <v>40968</v>
      </c>
      <c r="QX90" s="4"/>
      <c r="QY90" s="4"/>
      <c r="QZ90" s="4"/>
      <c r="RA90" s="4"/>
      <c r="RB90" s="4"/>
      <c r="RC90" s="4"/>
      <c r="RE90" s="3">
        <v>40968</v>
      </c>
      <c r="RF90" s="4"/>
      <c r="RG90" s="4"/>
      <c r="RH90" s="4"/>
      <c r="RI90" s="4"/>
      <c r="RJ90" s="4"/>
      <c r="RK90" s="4"/>
      <c r="RM90" s="3">
        <v>40968</v>
      </c>
      <c r="RN90" s="4"/>
      <c r="RO90" s="4"/>
      <c r="RP90" s="4"/>
      <c r="RQ90" s="4"/>
      <c r="RR90" s="4"/>
      <c r="RS90" s="4"/>
      <c r="RU90" s="3">
        <v>40968</v>
      </c>
      <c r="RV90" s="4"/>
      <c r="RW90" s="4"/>
      <c r="RX90" s="4"/>
      <c r="RY90" s="4"/>
      <c r="RZ90" s="4"/>
      <c r="SA90" s="4"/>
      <c r="SC90" s="3">
        <v>40968</v>
      </c>
      <c r="SD90" s="4">
        <v>4.5086365417397453E-8</v>
      </c>
      <c r="SE90" s="4">
        <v>15.45195015</v>
      </c>
      <c r="SF90" s="4">
        <v>1.7884809970855714E-8</v>
      </c>
      <c r="SG90" s="4">
        <v>7.7763850059999999</v>
      </c>
      <c r="SH90" s="4">
        <v>15.45195015</v>
      </c>
      <c r="SI90" s="4"/>
      <c r="SK90" s="3">
        <v>40968</v>
      </c>
      <c r="SL90" s="4">
        <v>1.1060000000000001E-7</v>
      </c>
      <c r="SM90" s="4">
        <v>58.336845288399999</v>
      </c>
      <c r="SN90" s="4">
        <v>3.3264067173004148E-8</v>
      </c>
      <c r="SO90" s="4">
        <v>28.571029573800001</v>
      </c>
      <c r="SP90" s="4">
        <v>28.571029573800001</v>
      </c>
      <c r="SQ90" s="4"/>
      <c r="SS90" s="3">
        <v>40968</v>
      </c>
      <c r="ST90" s="4">
        <v>8.2104462903891397E-8</v>
      </c>
      <c r="SU90" s="4">
        <v>21.7836</v>
      </c>
      <c r="SV90" s="4">
        <v>2.182772159576416E-8</v>
      </c>
      <c r="SW90" s="4">
        <v>11.436739488000002</v>
      </c>
      <c r="SX90" s="4">
        <v>21.103200000000001</v>
      </c>
      <c r="SY90" s="4"/>
      <c r="TA90" s="3">
        <v>40968</v>
      </c>
      <c r="TB90" s="4">
        <v>5.3389045394144627E-8</v>
      </c>
      <c r="TC90" s="4">
        <v>45.361962162399998</v>
      </c>
      <c r="TD90" s="4">
        <v>1.0091147422790528E-8</v>
      </c>
      <c r="TE90" s="4">
        <v>35.163800888600001</v>
      </c>
      <c r="TF90" s="4">
        <v>45.361962162399998</v>
      </c>
      <c r="TG90" s="4"/>
      <c r="TI90" s="3">
        <v>40968</v>
      </c>
      <c r="TJ90" s="4">
        <v>4.8938264207992477E-8</v>
      </c>
      <c r="TK90" s="4">
        <v>18.3009120235</v>
      </c>
      <c r="TL90" s="4">
        <v>3.743251085281372E-8</v>
      </c>
      <c r="TM90" s="4">
        <v>13.238579397999999</v>
      </c>
      <c r="TN90" s="4">
        <v>18.3009120235</v>
      </c>
      <c r="TO90" s="4"/>
      <c r="TQ90" s="3">
        <v>40968</v>
      </c>
      <c r="TR90" s="4">
        <v>3.0050000000000001E-8</v>
      </c>
      <c r="TS90" s="4">
        <v>30.3251162842</v>
      </c>
      <c r="TT90" s="4">
        <v>9.6981579065322876E-9</v>
      </c>
      <c r="TU90" s="4">
        <v>20.084212711199996</v>
      </c>
      <c r="TV90" s="4">
        <v>30.3251162842</v>
      </c>
      <c r="TW90" s="4"/>
      <c r="TY90" s="3">
        <v>40968</v>
      </c>
      <c r="TZ90" s="4">
        <v>4.6826492310462083E-8</v>
      </c>
      <c r="UA90" s="4">
        <v>29.847529000000002</v>
      </c>
      <c r="UB90" s="4">
        <v>2.9317429065704347E-8</v>
      </c>
      <c r="UC90" s="4">
        <v>20.459640994700003</v>
      </c>
      <c r="UD90" s="4">
        <v>29.847529000000002</v>
      </c>
      <c r="UE90" s="4"/>
      <c r="UG90" s="3">
        <v>40968</v>
      </c>
      <c r="UH90" s="4">
        <v>1.5218721131037628E-7</v>
      </c>
      <c r="UI90" s="4">
        <v>33.432567480000003</v>
      </c>
      <c r="UJ90" s="4">
        <v>3.6663730144500734E-8</v>
      </c>
      <c r="UK90" s="4">
        <v>14.691599999999999</v>
      </c>
      <c r="UL90" s="4">
        <v>14.691599999999999</v>
      </c>
      <c r="UM90" s="4"/>
      <c r="UO90" s="3">
        <v>40968</v>
      </c>
      <c r="UP90" s="4">
        <v>9.7455466576051654E-8</v>
      </c>
      <c r="UQ90" s="4">
        <v>171.920994135</v>
      </c>
      <c r="UR90" s="4">
        <v>4.3626484870910646E-8</v>
      </c>
      <c r="US90" s="4">
        <v>63.945520780800003</v>
      </c>
      <c r="UT90" s="4">
        <v>136.95091199999999</v>
      </c>
      <c r="UU90" s="4"/>
      <c r="UW90" s="3">
        <v>40968</v>
      </c>
      <c r="UX90" s="4">
        <v>1.699936151958871E-7</v>
      </c>
      <c r="UY90" s="4">
        <v>178.10072486699997</v>
      </c>
      <c r="UZ90" s="4">
        <v>2.8002455234527589E-8</v>
      </c>
      <c r="VA90" s="4">
        <v>71.309161394900002</v>
      </c>
      <c r="VB90" s="4">
        <v>75.900662745700004</v>
      </c>
      <c r="VC90" s="4"/>
      <c r="VE90" s="3">
        <v>40968</v>
      </c>
      <c r="VF90" s="4">
        <v>4.0240380762530396E-8</v>
      </c>
      <c r="VG90" s="4">
        <v>27.38519964</v>
      </c>
      <c r="VH90" s="4">
        <v>1.6445703506469727E-8</v>
      </c>
      <c r="VI90" s="4">
        <v>11.5802973</v>
      </c>
      <c r="VJ90" s="4">
        <v>21.0288</v>
      </c>
      <c r="VK90" s="4"/>
      <c r="VM90" s="3">
        <v>40968</v>
      </c>
      <c r="VN90" s="4">
        <v>3.7225492511536024E-8</v>
      </c>
      <c r="VO90" s="4">
        <v>17.667147960000001</v>
      </c>
      <c r="VP90" s="4">
        <v>3.577787637710571E-8</v>
      </c>
      <c r="VQ90" s="4">
        <v>11.035743838000002</v>
      </c>
      <c r="VR90" s="4">
        <v>17.667147960000001</v>
      </c>
      <c r="VS90" s="4"/>
      <c r="VU90" s="3">
        <v>40968</v>
      </c>
      <c r="VV90" s="4">
        <v>1.3651671160622263E-7</v>
      </c>
      <c r="VW90" s="4">
        <v>22.779692099999998</v>
      </c>
      <c r="VX90" s="4">
        <v>2.6718904972076416E-8</v>
      </c>
      <c r="VY90" s="4">
        <v>17.413733700000002</v>
      </c>
      <c r="VZ90" s="4">
        <v>22.710624898500001</v>
      </c>
      <c r="WA90" s="4"/>
      <c r="WC90" s="3">
        <v>40968</v>
      </c>
      <c r="WD90" s="4"/>
      <c r="WE90" s="4"/>
      <c r="WF90" s="4"/>
      <c r="WG90" s="4"/>
      <c r="WH90" s="4"/>
      <c r="WI90" s="4"/>
      <c r="WK90" s="3">
        <v>40968</v>
      </c>
      <c r="WL90" s="4">
        <v>3.935607996475718E-8</v>
      </c>
      <c r="WM90" s="4">
        <v>52.676686212600004</v>
      </c>
      <c r="WN90" s="4">
        <v>1.2995007038116455E-8</v>
      </c>
      <c r="WO90" s="4">
        <v>39.667111329900003</v>
      </c>
      <c r="WP90" s="4">
        <v>52.676686212600004</v>
      </c>
      <c r="WQ90" s="4"/>
      <c r="WS90" s="3">
        <v>40968</v>
      </c>
      <c r="WT90" s="4">
        <v>4.7305927680570082E-8</v>
      </c>
      <c r="WU90" s="4">
        <v>28.577401437200002</v>
      </c>
      <c r="WV90" s="4">
        <v>3.1902127265930177E-8</v>
      </c>
      <c r="WW90" s="4">
        <v>18.5391378512</v>
      </c>
      <c r="WX90" s="4">
        <v>28.577401437200002</v>
      </c>
      <c r="WY90" s="4"/>
      <c r="XA90" s="3">
        <v>40968</v>
      </c>
      <c r="XB90" s="4">
        <v>1.5809999999999999E-7</v>
      </c>
      <c r="XC90" s="4">
        <v>20.553000000000001</v>
      </c>
      <c r="XD90" s="4">
        <v>7.4929637908935548E-8</v>
      </c>
      <c r="XE90" s="4">
        <v>12.331799999999999</v>
      </c>
      <c r="XF90" s="4">
        <v>20.553000000000001</v>
      </c>
      <c r="XG90" s="4"/>
      <c r="XI90" s="3">
        <v>40968</v>
      </c>
      <c r="XJ90" s="4">
        <v>4.4744484623911891E-8</v>
      </c>
      <c r="XK90" s="4">
        <v>23.740898999999999</v>
      </c>
      <c r="XL90" s="4">
        <v>2.6512768268585204E-8</v>
      </c>
      <c r="XM90" s="4">
        <v>11.083912933999999</v>
      </c>
      <c r="XN90" s="4">
        <v>23.740898999999999</v>
      </c>
      <c r="XO90" s="4"/>
      <c r="XQ90" s="3">
        <v>40968</v>
      </c>
      <c r="XR90" s="4">
        <v>3.9529177606544527E-8</v>
      </c>
      <c r="XS90" s="4">
        <v>17.488800000000001</v>
      </c>
      <c r="XT90" s="4">
        <v>2.4850223064422609E-8</v>
      </c>
      <c r="XU90" s="4">
        <v>8.2364982860999998</v>
      </c>
      <c r="XV90" s="4">
        <v>17.488800000000001</v>
      </c>
      <c r="XW90" s="4"/>
      <c r="XY90" s="3">
        <v>40968</v>
      </c>
      <c r="XZ90" s="4">
        <v>8.212732554916945E-8</v>
      </c>
      <c r="YA90" s="4">
        <v>44.968319999999999</v>
      </c>
      <c r="YB90" s="4">
        <v>3.4180331230163577E-8</v>
      </c>
      <c r="YC90" s="4">
        <v>16.60151376</v>
      </c>
      <c r="YD90" s="4">
        <v>16.60151376</v>
      </c>
      <c r="YE90" s="4"/>
      <c r="YG90" s="3">
        <v>40968</v>
      </c>
      <c r="YH90" s="4">
        <v>6.1700000000000003E-8</v>
      </c>
      <c r="YI90" s="4">
        <v>8.7340052000000004</v>
      </c>
      <c r="YJ90" s="4">
        <v>3.2524664402008058E-8</v>
      </c>
      <c r="YK90" s="4">
        <v>4.2219462702000001</v>
      </c>
      <c r="YL90" s="4">
        <v>8.7340052000000004</v>
      </c>
      <c r="YM90" s="4"/>
      <c r="YO90" s="3">
        <v>40968</v>
      </c>
      <c r="YP90" s="4">
        <v>8.0087204845606074E-8</v>
      </c>
      <c r="YQ90" s="4">
        <v>16.251840000000001</v>
      </c>
      <c r="YR90" s="4">
        <v>3.7665948867797852E-8</v>
      </c>
      <c r="YS90" s="4">
        <v>9.7149830315999992</v>
      </c>
      <c r="YT90" s="4">
        <v>16.251840000000001</v>
      </c>
      <c r="YU90" s="4"/>
      <c r="YW90" s="3">
        <v>40968</v>
      </c>
      <c r="YX90" s="4">
        <v>5.1367237463745753E-8</v>
      </c>
      <c r="YY90" s="4">
        <v>17.467551786800001</v>
      </c>
      <c r="YZ90" s="4">
        <v>2.6361713409423827E-8</v>
      </c>
      <c r="ZA90" s="4">
        <v>11.561923527799999</v>
      </c>
      <c r="ZB90" s="4">
        <v>17.467551786800001</v>
      </c>
      <c r="ZC90" s="4"/>
      <c r="ZE90" s="3">
        <v>40968</v>
      </c>
      <c r="ZF90" s="4">
        <v>3.8279776605389427E-8</v>
      </c>
      <c r="ZG90" s="4">
        <v>27.487746000000001</v>
      </c>
      <c r="ZH90" s="4">
        <v>1.8243376016616822E-8</v>
      </c>
      <c r="ZI90" s="4">
        <v>13.651066</v>
      </c>
      <c r="ZJ90" s="4">
        <v>27.487746000000001</v>
      </c>
      <c r="ZK90" s="4"/>
      <c r="ZM90" s="3">
        <v>40968</v>
      </c>
      <c r="ZN90" s="4">
        <v>4.2200000000000001E-8</v>
      </c>
      <c r="ZO90" s="4">
        <v>8.4094303200000002</v>
      </c>
      <c r="ZP90" s="4">
        <v>-2.2726646423339843E-7</v>
      </c>
      <c r="ZQ90" s="4">
        <v>5.3217322799999991</v>
      </c>
      <c r="ZR90" s="4">
        <v>5.9716122800000004</v>
      </c>
      <c r="ZS90" s="4"/>
      <c r="ZU90" s="3">
        <v>40968</v>
      </c>
      <c r="ZV90" s="4">
        <v>1.7005077931278781E-7</v>
      </c>
      <c r="ZW90" s="4">
        <v>20.168399999999998</v>
      </c>
      <c r="ZX90" s="4">
        <v>4.6405329704284668E-8</v>
      </c>
      <c r="ZY90" s="4">
        <v>10.321441781000001</v>
      </c>
      <c r="ZZ90" s="4">
        <v>20.168399999999998</v>
      </c>
      <c r="AAA90" s="4"/>
      <c r="AAC90" s="3">
        <v>40968</v>
      </c>
      <c r="AAD90" s="4">
        <v>8.4576011819612654E-8</v>
      </c>
      <c r="AAE90" s="4">
        <v>14.267315999999999</v>
      </c>
      <c r="AAF90" s="4">
        <v>1.6658049821853637E-8</v>
      </c>
      <c r="AAG90" s="4">
        <v>8.169050845200001</v>
      </c>
      <c r="AAH90" s="4">
        <v>14.267315999999999</v>
      </c>
      <c r="AAI90" s="4"/>
      <c r="AAK90" s="3">
        <v>40968</v>
      </c>
      <c r="AAL90" s="4">
        <v>1.1591771406553695E-7</v>
      </c>
      <c r="AAM90" s="4">
        <v>51.859098862399996</v>
      </c>
      <c r="AAN90" s="4">
        <v>4.5097837448120116E-8</v>
      </c>
      <c r="AAO90" s="4">
        <v>30.949007552000001</v>
      </c>
      <c r="AAP90" s="4">
        <v>51.742184544800004</v>
      </c>
      <c r="AAQ90" s="4"/>
      <c r="AAS90" s="3">
        <v>40968</v>
      </c>
      <c r="AAT90" s="4">
        <v>7.771057168552435E-8</v>
      </c>
      <c r="AAU90" s="4">
        <v>38.952048960000006</v>
      </c>
      <c r="AAV90" s="4">
        <v>3.5560605525970462E-8</v>
      </c>
      <c r="AAW90" s="4">
        <v>27.432060480000001</v>
      </c>
      <c r="AAX90" s="4">
        <v>38.952048960000006</v>
      </c>
      <c r="AAY90" s="4"/>
      <c r="ABA90" s="3">
        <v>40968</v>
      </c>
      <c r="ABB90" s="4"/>
      <c r="ABC90" s="4"/>
      <c r="ABD90" s="4"/>
      <c r="ABE90" s="4"/>
      <c r="ABF90" s="4"/>
      <c r="ABG90" s="4"/>
      <c r="ABI90" s="3">
        <v>40968</v>
      </c>
      <c r="ABJ90" s="4">
        <v>1.2346222676526327E-7</v>
      </c>
      <c r="ABK90" s="4">
        <v>157.91045599999998</v>
      </c>
      <c r="ABL90" s="4">
        <v>2.4895296096801758E-8</v>
      </c>
      <c r="ABM90" s="4">
        <v>68.331225755200009</v>
      </c>
      <c r="ABN90" s="4">
        <v>157.91045599999998</v>
      </c>
      <c r="ABO90" s="4"/>
      <c r="ABQ90" s="3">
        <v>40968</v>
      </c>
      <c r="ABR90" s="4">
        <v>9.6612088806150909E-8</v>
      </c>
      <c r="ABS90" s="4">
        <v>139.3526018439</v>
      </c>
      <c r="ABT90" s="4">
        <v>3.576937437057495E-8</v>
      </c>
      <c r="ABU90" s="4">
        <v>14.715</v>
      </c>
      <c r="ABV90" s="4">
        <v>48.7381017429</v>
      </c>
      <c r="ABW90" s="4"/>
      <c r="ABY90" s="3">
        <v>40968</v>
      </c>
      <c r="ABZ90" s="4">
        <v>1.0874753253469966E-7</v>
      </c>
      <c r="ACA90" s="4">
        <v>560.73030942869991</v>
      </c>
      <c r="ACB90" s="4">
        <v>2.288285255432129E-8</v>
      </c>
      <c r="ACC90" s="4">
        <v>234.538975626</v>
      </c>
      <c r="ACD90" s="4">
        <v>295.40498342159998</v>
      </c>
      <c r="ACE90" s="4"/>
      <c r="ACG90" s="3">
        <v>40968</v>
      </c>
      <c r="ACH90" s="4">
        <v>1.9282099564418775E-8</v>
      </c>
      <c r="ACI90" s="4">
        <v>75.574194886000001</v>
      </c>
      <c r="ACJ90" s="4">
        <v>1.6683057546615599E-8</v>
      </c>
      <c r="ACK90" s="4">
        <v>15.80396</v>
      </c>
      <c r="ACL90" s="4">
        <v>30.15</v>
      </c>
      <c r="ACM90" s="4"/>
      <c r="ACO90" s="3">
        <v>40968</v>
      </c>
      <c r="ACP90" s="4">
        <v>1.3695932224080816E-7</v>
      </c>
      <c r="ACQ90" s="4">
        <v>234.48536999999999</v>
      </c>
      <c r="ACR90" s="4">
        <v>2.2660813331604006E-8</v>
      </c>
      <c r="ACS90" s="4">
        <v>92.676150000000007</v>
      </c>
      <c r="ACT90" s="4">
        <v>234.48536999999999</v>
      </c>
      <c r="ACU90" s="4"/>
      <c r="ACW90" s="3">
        <v>40968</v>
      </c>
      <c r="ACX90" s="4">
        <v>1.041997741650838E-7</v>
      </c>
      <c r="ACY90" s="4">
        <v>78.720901999999995</v>
      </c>
      <c r="ACZ90" s="4">
        <v>4.5198655128479002E-8</v>
      </c>
      <c r="ADA90" s="4">
        <v>32.844200230399998</v>
      </c>
      <c r="ADB90" s="4">
        <v>78.720901999999995</v>
      </c>
      <c r="ADC90" s="4"/>
      <c r="ADE90" s="3">
        <v>40968</v>
      </c>
      <c r="ADF90" s="4">
        <v>3.910804378441049E-8</v>
      </c>
      <c r="ADG90" s="4">
        <v>101.99916936</v>
      </c>
      <c r="ADH90" s="4">
        <v>1.966637134552002E-8</v>
      </c>
      <c r="ADI90" s="4">
        <v>17.844730587000004</v>
      </c>
      <c r="ADJ90" s="4">
        <v>101.99916936</v>
      </c>
      <c r="ADK90" s="4"/>
      <c r="ADM90" s="3">
        <v>40968</v>
      </c>
      <c r="ADN90" s="4">
        <v>3.2700000000000002E-8</v>
      </c>
      <c r="ADO90" s="4">
        <v>45.101488366675206</v>
      </c>
      <c r="ADP90" s="4">
        <v>1.0182342529296874E-8</v>
      </c>
      <c r="ADQ90" s="4">
        <v>12.89034</v>
      </c>
      <c r="ADR90" s="4">
        <v>39.076500000000003</v>
      </c>
      <c r="ADS90" s="4"/>
      <c r="ADU90" s="3">
        <v>40968</v>
      </c>
      <c r="ADV90" s="4">
        <v>5.7143781300115809E-8</v>
      </c>
      <c r="ADW90" s="4">
        <v>1132.8495116142001</v>
      </c>
      <c r="ADX90" s="4">
        <v>1.8776901960372925E-8</v>
      </c>
      <c r="ADY90" s="4">
        <v>433.93598417099997</v>
      </c>
      <c r="ADZ90" s="4">
        <v>1132.8495116142001</v>
      </c>
      <c r="AEA90" s="4"/>
      <c r="AEC90" s="3">
        <v>40968</v>
      </c>
      <c r="AED90" s="4">
        <v>7.1546551564323708E-8</v>
      </c>
      <c r="AEE90" s="4">
        <v>22.14</v>
      </c>
      <c r="AEF90" s="4">
        <v>1.9473277330398559E-8</v>
      </c>
      <c r="AEG90" s="4">
        <v>12.309286721399999</v>
      </c>
      <c r="AEH90" s="4">
        <v>22.14</v>
      </c>
      <c r="AEI90" s="4"/>
      <c r="AEK90" s="3">
        <v>40968</v>
      </c>
      <c r="AEL90" s="4">
        <v>3.7558157964837507E-8</v>
      </c>
      <c r="AEM90" s="4">
        <v>31.841069342999997</v>
      </c>
      <c r="AEN90" s="4">
        <v>1.3077733516693116E-8</v>
      </c>
      <c r="AEO90" s="4">
        <v>12.206340000000001</v>
      </c>
      <c r="AEP90" s="4">
        <v>27.4176</v>
      </c>
      <c r="AEQ90" s="4"/>
      <c r="AES90" s="3">
        <v>40968</v>
      </c>
      <c r="AET90" s="4">
        <v>4.4158934887135025E-8</v>
      </c>
      <c r="AEU90" s="4">
        <v>286.79894654039998</v>
      </c>
      <c r="AEV90" s="4">
        <v>1.4047477245330811E-8</v>
      </c>
      <c r="AEW90" s="4">
        <v>179.1487636722</v>
      </c>
      <c r="AEX90" s="4">
        <v>286.79894654039998</v>
      </c>
      <c r="AEY90" s="4"/>
      <c r="AFA90" s="3">
        <v>40968</v>
      </c>
      <c r="AFB90" s="4">
        <v>3.9831270442418948E-8</v>
      </c>
      <c r="AFC90" s="4">
        <v>84.071679999999986</v>
      </c>
      <c r="AFD90" s="4">
        <v>2.6615629196166993E-8</v>
      </c>
      <c r="AFE90" s="4">
        <v>18.765999999999998</v>
      </c>
      <c r="AFF90" s="4">
        <v>18.765999999999998</v>
      </c>
      <c r="AFG90" s="4"/>
      <c r="AFI90" s="3">
        <v>40968</v>
      </c>
      <c r="AFJ90" s="4">
        <v>5.7473266223135597E-8</v>
      </c>
      <c r="AFK90" s="4">
        <v>57.469499999999996</v>
      </c>
      <c r="AFL90" s="4">
        <v>2.0637073516845702E-8</v>
      </c>
      <c r="AFM90" s="4">
        <v>14.404500000000001</v>
      </c>
      <c r="AFN90" s="4">
        <v>14.404500000000001</v>
      </c>
      <c r="AFO90" s="4"/>
      <c r="AFQ90" s="3">
        <v>40968</v>
      </c>
      <c r="AFR90" s="4"/>
      <c r="AFS90" s="4"/>
      <c r="AFT90" s="4"/>
      <c r="AFU90" s="4"/>
      <c r="AFV90" s="4"/>
      <c r="AFW90" s="4"/>
      <c r="AFY90" s="3">
        <v>40968</v>
      </c>
      <c r="AFZ90" s="4"/>
      <c r="AGA90" s="4"/>
      <c r="AGB90" s="4"/>
      <c r="AGC90" s="4"/>
      <c r="AGD90" s="4"/>
      <c r="AGE90" s="4"/>
      <c r="AGG90" s="3">
        <v>40968</v>
      </c>
      <c r="AGH90" s="4"/>
      <c r="AGI90" s="4"/>
      <c r="AGJ90" s="4"/>
      <c r="AGK90" s="4"/>
      <c r="AGL90" s="4"/>
      <c r="AGM90" s="4"/>
      <c r="AGO90" s="3">
        <v>40968</v>
      </c>
      <c r="AGP90" s="4">
        <v>2.373114967852558E-8</v>
      </c>
      <c r="AGQ90" s="4">
        <v>344.32</v>
      </c>
      <c r="AGR90" s="4">
        <v>1.3722755908966065E-8</v>
      </c>
      <c r="AGS90" s="4">
        <v>82.852000000000004</v>
      </c>
      <c r="AGT90" s="4">
        <v>82.852000000000004</v>
      </c>
      <c r="AGU90" s="4"/>
      <c r="AGW90" s="3">
        <v>40968</v>
      </c>
      <c r="AGX90" s="4"/>
      <c r="AGY90" s="4"/>
      <c r="AGZ90" s="4"/>
      <c r="AHA90" s="4"/>
      <c r="AHB90" s="4"/>
      <c r="AHC90" s="4"/>
      <c r="AHE90" s="3">
        <v>40968</v>
      </c>
      <c r="AHF90" s="4"/>
      <c r="AHG90" s="4"/>
      <c r="AHH90" s="4"/>
      <c r="AHI90" s="4"/>
      <c r="AHJ90" s="4"/>
      <c r="AHK90" s="4"/>
      <c r="AHM90" s="3">
        <v>40968</v>
      </c>
      <c r="AHN90" s="4">
        <v>4.0203143131983988E-8</v>
      </c>
      <c r="AHO90" s="4">
        <v>30.48</v>
      </c>
      <c r="AHP90" s="4">
        <v>1.6376261711120606E-8</v>
      </c>
      <c r="AHQ90" s="4">
        <v>7.6319999999999997</v>
      </c>
      <c r="AHR90" s="4">
        <v>7.6319999999999997</v>
      </c>
      <c r="AHS90" s="4"/>
      <c r="AHU90" s="3">
        <v>40968</v>
      </c>
      <c r="AHV90" s="4"/>
      <c r="AHW90" s="4"/>
      <c r="AHX90" s="4"/>
      <c r="AHY90" s="4"/>
      <c r="AHZ90" s="4"/>
      <c r="AIA90" s="4"/>
      <c r="AIC90" s="3">
        <v>40968</v>
      </c>
      <c r="AID90" s="4">
        <v>1.7217012363727881E-8</v>
      </c>
      <c r="AIE90" s="4">
        <v>30.617999999999999</v>
      </c>
      <c r="AIF90" s="4">
        <v>1.6842260360717775E-8</v>
      </c>
      <c r="AIG90" s="4">
        <v>7.9379999999999997</v>
      </c>
      <c r="AIH90" s="4">
        <v>7.9379999999999997</v>
      </c>
      <c r="AII90" s="4"/>
      <c r="AIK90" s="3">
        <v>40968</v>
      </c>
      <c r="AIL90" s="4"/>
      <c r="AIM90" s="4"/>
      <c r="AIN90" s="4"/>
      <c r="AIO90" s="4"/>
      <c r="AIP90" s="4"/>
      <c r="AIQ90" s="4"/>
      <c r="AIS90" s="3">
        <v>40968</v>
      </c>
      <c r="AIT90" s="4">
        <v>2.2360200685418121E-7</v>
      </c>
      <c r="AIU90" s="4">
        <v>5538.38302825765</v>
      </c>
      <c r="AIV90" s="4">
        <v>2.5739684104919433E-8</v>
      </c>
      <c r="AIW90" s="4">
        <v>493.63790588050006</v>
      </c>
      <c r="AIX90" s="4">
        <v>4500.2153717845003</v>
      </c>
      <c r="AIY90" s="4"/>
      <c r="AJA90" s="3">
        <v>40968</v>
      </c>
      <c r="AJB90" s="4">
        <v>9.3834454662502833E-8</v>
      </c>
      <c r="AJC90" s="4">
        <v>180.67760000000001</v>
      </c>
      <c r="AJD90" s="4">
        <v>2.3370716571807862E-8</v>
      </c>
      <c r="AJE90" s="4">
        <v>40.038800000000002</v>
      </c>
      <c r="AJF90" s="4">
        <v>40.038800000000002</v>
      </c>
      <c r="AJG90" s="4"/>
      <c r="AJI90" s="3">
        <v>40968</v>
      </c>
      <c r="AJJ90" s="4">
        <v>2.5931142431132549E-8</v>
      </c>
      <c r="AJK90" s="4">
        <v>109.89220581189998</v>
      </c>
      <c r="AJL90" s="4">
        <v>5.194432258605957E-8</v>
      </c>
      <c r="AJM90" s="4">
        <v>33.866172900899997</v>
      </c>
      <c r="AJN90" s="4">
        <v>108.5032205773</v>
      </c>
      <c r="AJO90" s="4"/>
      <c r="AJQ90" s="3">
        <v>40968</v>
      </c>
      <c r="AJR90" s="4">
        <v>1.253312370833386E-7</v>
      </c>
      <c r="AJS90" s="4">
        <v>83.034000000000006</v>
      </c>
      <c r="AJT90" s="4">
        <v>2.6818020343780516E-8</v>
      </c>
      <c r="AJU90" s="4">
        <v>20.758500000000002</v>
      </c>
      <c r="AJV90" s="4">
        <v>20.758500000000002</v>
      </c>
      <c r="AJW90" s="4"/>
      <c r="AJY90" s="3">
        <v>40968</v>
      </c>
      <c r="AJZ90" s="4">
        <v>1.662834986873646E-7</v>
      </c>
      <c r="AKA90" s="4">
        <v>216.79968780799999</v>
      </c>
      <c r="AKB90" s="4">
        <v>3.4629788398742677E-8</v>
      </c>
      <c r="AKC90" s="4">
        <v>65.484661569600007</v>
      </c>
      <c r="AKD90" s="4">
        <v>76.931701569599994</v>
      </c>
      <c r="AKE90" s="4"/>
      <c r="AKG90" s="3">
        <v>40968</v>
      </c>
      <c r="AKH90" s="4">
        <v>3.5787809605281172E-8</v>
      </c>
      <c r="AKI90" s="4">
        <v>234.71420000000001</v>
      </c>
      <c r="AKJ90" s="4">
        <v>1.4317511320114135E-8</v>
      </c>
      <c r="AKK90" s="4">
        <v>82.210999999999999</v>
      </c>
      <c r="AKL90" s="4">
        <v>82.210999999999999</v>
      </c>
      <c r="AKM90" s="4"/>
      <c r="AKO90" s="3">
        <v>40968</v>
      </c>
      <c r="AKP90" s="4">
        <v>3.5760626246406462E-8</v>
      </c>
      <c r="AKQ90" s="4">
        <v>112.22712880639999</v>
      </c>
      <c r="AKR90" s="4">
        <v>1.3560829162597655E-8</v>
      </c>
      <c r="AKS90" s="4">
        <v>20.6868491044</v>
      </c>
      <c r="AKT90" s="4">
        <v>46.066510000000001</v>
      </c>
      <c r="AKU90" s="4"/>
      <c r="AKW90" s="3">
        <v>40968</v>
      </c>
      <c r="AKX90" s="4">
        <v>6.5454479570479564E-8</v>
      </c>
      <c r="AKY90" s="4">
        <v>800.80718000009608</v>
      </c>
      <c r="AKZ90" s="4">
        <v>1.9099761247634889E-8</v>
      </c>
      <c r="ALA90" s="4">
        <v>131.1319258282</v>
      </c>
      <c r="ALB90" s="4">
        <v>574.80160786299996</v>
      </c>
      <c r="ALC90" s="4"/>
      <c r="ALE90" s="3">
        <v>40968</v>
      </c>
      <c r="ALF90" s="4">
        <v>5.0250170980166302E-8</v>
      </c>
      <c r="ALG90" s="4">
        <v>33.503999999999998</v>
      </c>
      <c r="ALH90" s="4">
        <v>1.9541265964508057E-8</v>
      </c>
      <c r="ALI90" s="4">
        <v>8.3759999999999994</v>
      </c>
      <c r="ALJ90" s="4">
        <v>8.3759999999999994</v>
      </c>
      <c r="ALK90" s="4"/>
      <c r="ALM90" s="3">
        <v>40968</v>
      </c>
      <c r="ALN90" s="4">
        <v>1.0043071780890118E-7</v>
      </c>
      <c r="ALO90" s="4">
        <v>45.388847400000003</v>
      </c>
      <c r="ALP90" s="4">
        <v>3.2803847789764402E-8</v>
      </c>
      <c r="ALQ90" s="4">
        <v>6.63</v>
      </c>
      <c r="ALR90" s="4">
        <v>6.63</v>
      </c>
      <c r="ALS90" s="4"/>
      <c r="ALU90" s="3">
        <v>40968</v>
      </c>
      <c r="ALV90" s="4">
        <v>6.3318415676581564E-8</v>
      </c>
      <c r="ALW90" s="4">
        <v>332.48419999999999</v>
      </c>
      <c r="ALX90" s="4">
        <v>2.3394505977630614E-8</v>
      </c>
      <c r="ALY90" s="4">
        <v>103.05459999999999</v>
      </c>
      <c r="ALZ90" s="4">
        <v>103.05459999999999</v>
      </c>
      <c r="AMA90" s="4"/>
      <c r="AMC90" s="3">
        <v>40968</v>
      </c>
      <c r="AMD90" s="4">
        <v>7.8915815423563544E-8</v>
      </c>
      <c r="AME90" s="4">
        <v>318.03178243999997</v>
      </c>
      <c r="AMF90" s="4">
        <v>3.5180256366729734E-8</v>
      </c>
      <c r="AMG90" s="4">
        <v>64.800899999999999</v>
      </c>
      <c r="AMH90" s="4">
        <v>64.800899999999999</v>
      </c>
      <c r="AMI90" s="4"/>
      <c r="AMK90" s="3">
        <v>40968</v>
      </c>
      <c r="AML90" s="4">
        <v>7.8279383964230181E-8</v>
      </c>
      <c r="AMM90" s="4">
        <v>68.319552000000002</v>
      </c>
      <c r="AMN90" s="4">
        <v>2.6490149497985839E-8</v>
      </c>
      <c r="AMO90" s="4">
        <v>16.415619360000001</v>
      </c>
      <c r="AMP90" s="4">
        <v>25.106611152000003</v>
      </c>
      <c r="AMQ90" s="4"/>
      <c r="AMS90" s="3">
        <v>40968</v>
      </c>
      <c r="AMT90" s="4"/>
      <c r="AMU90" s="4"/>
      <c r="AMV90" s="4"/>
      <c r="AMW90" s="4"/>
      <c r="AMX90" s="4"/>
      <c r="AMY90" s="4"/>
      <c r="ANA90" s="3">
        <v>40968</v>
      </c>
      <c r="ANB90" s="4"/>
      <c r="ANC90" s="4"/>
      <c r="AND90" s="4"/>
      <c r="ANE90" s="4"/>
      <c r="ANF90" s="4"/>
      <c r="ANG90" s="4"/>
      <c r="ANI90" s="3">
        <v>40968</v>
      </c>
      <c r="ANJ90" s="4">
        <v>7.9992838737129087E-8</v>
      </c>
      <c r="ANK90" s="4">
        <v>35.840500000000006</v>
      </c>
      <c r="ANL90" s="4">
        <v>1.981905698776245E-8</v>
      </c>
      <c r="ANM90" s="4">
        <v>9.0105885907000012</v>
      </c>
      <c r="ANN90" s="4">
        <v>15.836500000000003</v>
      </c>
      <c r="ANO90" s="4"/>
      <c r="ANQ90" s="3">
        <v>40968</v>
      </c>
      <c r="ANR90" s="4">
        <v>7.0367254930823106E-8</v>
      </c>
      <c r="ANS90" s="4">
        <v>149.45796000000001</v>
      </c>
      <c r="ANT90" s="4">
        <v>3.9086647033691405E-8</v>
      </c>
      <c r="ANU90" s="4">
        <v>25.922799999999999</v>
      </c>
      <c r="ANV90" s="4">
        <v>64.524000000000001</v>
      </c>
      <c r="ANW90" s="4"/>
      <c r="ANY90" s="3">
        <v>40968</v>
      </c>
      <c r="ANZ90" s="4"/>
      <c r="AOA90" s="4"/>
      <c r="AOB90" s="4"/>
      <c r="AOC90" s="4"/>
      <c r="AOD90" s="4"/>
      <c r="AOE90" s="4"/>
      <c r="AOG90" s="3">
        <v>40968</v>
      </c>
      <c r="AOH90" s="4">
        <v>5.5288944912389753E-8</v>
      </c>
      <c r="AOI90" s="4">
        <v>320.16000000000003</v>
      </c>
      <c r="AOJ90" s="4">
        <v>2.8549811840057373E-8</v>
      </c>
      <c r="AOK90" s="4">
        <v>33.35</v>
      </c>
      <c r="AOL90" s="4">
        <v>33.35</v>
      </c>
      <c r="AOM90" s="4"/>
      <c r="AOO90" s="3">
        <v>40968</v>
      </c>
      <c r="AOP90" s="4"/>
      <c r="AOQ90" s="4"/>
      <c r="AOR90" s="4"/>
      <c r="AOS90" s="4"/>
      <c r="AOT90" s="4"/>
      <c r="AOU90" s="4"/>
      <c r="AOW90" s="3">
        <v>40968</v>
      </c>
      <c r="AOX90" s="4">
        <v>7.9578485399335323E-8</v>
      </c>
      <c r="AOY90" s="4">
        <v>1543.5354332754</v>
      </c>
      <c r="AOZ90" s="4">
        <v>1.4444464445114135E-8</v>
      </c>
      <c r="APA90" s="4">
        <v>1021.4278930728</v>
      </c>
      <c r="APB90" s="4">
        <v>1543.5354332754</v>
      </c>
      <c r="APC90" s="4"/>
      <c r="APE90" s="3">
        <v>40968</v>
      </c>
      <c r="APF90" s="4">
        <v>1.0580393892470285E-7</v>
      </c>
      <c r="APG90" s="4">
        <v>264.03640000000001</v>
      </c>
      <c r="APH90" s="4">
        <v>2.3072466850280762E-8</v>
      </c>
      <c r="API90" s="4">
        <v>189.54555999999999</v>
      </c>
      <c r="APJ90" s="4">
        <v>264.03640000000001</v>
      </c>
      <c r="APK90" s="4"/>
      <c r="APM90" s="3">
        <v>40968</v>
      </c>
      <c r="APN90" s="4">
        <v>4.4888647536770128E-8</v>
      </c>
      <c r="APO90" s="4">
        <v>666.97187745510007</v>
      </c>
      <c r="APP90" s="4">
        <v>1.3844140768051148E-8</v>
      </c>
      <c r="APQ90" s="4">
        <v>450.53822630880006</v>
      </c>
      <c r="APR90" s="4">
        <v>666.97187745510007</v>
      </c>
      <c r="APS90" s="4"/>
      <c r="APU90" s="3">
        <v>40968</v>
      </c>
      <c r="APV90" s="4">
        <v>1.0104651094079619E-7</v>
      </c>
      <c r="APW90" s="4">
        <v>41.046156000000003</v>
      </c>
      <c r="APX90" s="4">
        <v>2.450526237487793E-8</v>
      </c>
      <c r="APY90" s="4">
        <v>12.869631</v>
      </c>
      <c r="APZ90" s="4">
        <v>21.859956</v>
      </c>
      <c r="AQA90" s="4"/>
      <c r="AQC90" s="3">
        <v>40968</v>
      </c>
      <c r="AQD90" s="4">
        <v>3.8272042971513267E-8</v>
      </c>
      <c r="AQE90" s="4">
        <v>176.45849999999999</v>
      </c>
      <c r="AQF90" s="4">
        <v>1.2271807193756104E-8</v>
      </c>
      <c r="AQG90" s="4">
        <v>59.413499999999999</v>
      </c>
      <c r="AQH90" s="4">
        <v>59.413499999999999</v>
      </c>
      <c r="AQI90" s="4"/>
      <c r="AQK90" s="3">
        <v>40968</v>
      </c>
      <c r="AQL90" s="4">
        <v>4.0391064052541356E-8</v>
      </c>
      <c r="AQM90" s="4">
        <v>559.38239346392004</v>
      </c>
      <c r="AQN90" s="4">
        <v>8.8809639215469353E-9</v>
      </c>
      <c r="AQO90" s="4">
        <v>109.02500000000001</v>
      </c>
      <c r="AQP90" s="4">
        <v>445.72292475</v>
      </c>
      <c r="AQQ90" s="4"/>
      <c r="AQS90" s="3">
        <v>40968</v>
      </c>
      <c r="AQT90" s="4">
        <v>2.6844749635459902E-8</v>
      </c>
      <c r="AQU90" s="4">
        <v>34.454880000000003</v>
      </c>
      <c r="AQV90" s="4">
        <v>1.3806086778640747E-8</v>
      </c>
      <c r="AQW90" s="4">
        <v>11.3316</v>
      </c>
      <c r="AQX90" s="4">
        <v>17.5056575612</v>
      </c>
      <c r="AQY90" s="4"/>
      <c r="ARA90" s="3">
        <v>40968</v>
      </c>
      <c r="ARB90" s="4"/>
      <c r="ARC90" s="4"/>
      <c r="ARD90" s="4"/>
      <c r="ARE90" s="4"/>
      <c r="ARF90" s="4"/>
      <c r="ARG90" s="4"/>
      <c r="ARI90" s="3">
        <v>40968</v>
      </c>
      <c r="ARJ90" s="4">
        <v>3.3758817800837216E-8</v>
      </c>
      <c r="ARK90" s="4">
        <v>33.269739999999999</v>
      </c>
      <c r="ARL90" s="4">
        <v>2.0910224914550782E-8</v>
      </c>
      <c r="ARM90" s="4">
        <v>8.3672400000000007</v>
      </c>
      <c r="ARN90" s="4">
        <v>8.3672400000000007</v>
      </c>
      <c r="ARO90" s="4"/>
      <c r="ARQ90" s="3">
        <v>40968</v>
      </c>
      <c r="ARR90" s="4">
        <v>9.0664130363248245E-8</v>
      </c>
      <c r="ARS90" s="4">
        <v>60.775511999999992</v>
      </c>
      <c r="ART90" s="4">
        <v>2.8053286075592041E-8</v>
      </c>
      <c r="ARU90" s="4">
        <v>15.791999999999998</v>
      </c>
      <c r="ARV90" s="4">
        <v>15.791999999999998</v>
      </c>
      <c r="ARW90" s="4"/>
      <c r="ARY90" s="3">
        <v>40968</v>
      </c>
      <c r="ARZ90" s="4"/>
      <c r="ASA90" s="4"/>
      <c r="ASB90" s="4"/>
      <c r="ASC90" s="4"/>
      <c r="ASD90" s="4"/>
      <c r="ASE90" s="4"/>
      <c r="ASG90" s="3">
        <v>40968</v>
      </c>
      <c r="ASH90" s="4">
        <v>1.509612219531845E-8</v>
      </c>
      <c r="ASI90" s="4">
        <v>113.47199999999999</v>
      </c>
      <c r="ASJ90" s="4">
        <v>2.3122427463531495E-8</v>
      </c>
      <c r="ASK90" s="4">
        <v>30.350214000000001</v>
      </c>
      <c r="ASL90" s="4">
        <v>44.179614000000001</v>
      </c>
      <c r="ASM90" s="4"/>
      <c r="ASO90" s="3">
        <v>40968</v>
      </c>
      <c r="ASP90" s="4">
        <v>5.7168727801324194E-8</v>
      </c>
      <c r="ASQ90" s="4">
        <v>56.981119999999997</v>
      </c>
      <c r="ASR90" s="4">
        <v>2.6080577373504639E-8</v>
      </c>
      <c r="ASS90" s="4">
        <v>6.4211200000000002</v>
      </c>
      <c r="AST90" s="4">
        <v>6.4211200000000002</v>
      </c>
      <c r="ASU90" s="4"/>
      <c r="ASW90" s="3">
        <v>40968</v>
      </c>
      <c r="ASX90" s="4">
        <v>2.62097746313269E-8</v>
      </c>
      <c r="ASY90" s="4">
        <v>34.365000000000002</v>
      </c>
      <c r="ASZ90" s="4">
        <v>1.7410696744918823E-8</v>
      </c>
      <c r="ATA90" s="4">
        <v>8.8874999999999993</v>
      </c>
      <c r="ATB90" s="4">
        <v>8.8874999999999993</v>
      </c>
      <c r="ATC90" s="4"/>
      <c r="ATE90" s="3">
        <v>40968</v>
      </c>
      <c r="ATF90" s="4"/>
      <c r="ATG90" s="4"/>
      <c r="ATH90" s="4"/>
      <c r="ATI90" s="4"/>
      <c r="ATJ90" s="4"/>
      <c r="ATK90" s="4"/>
      <c r="ATM90" s="3">
        <v>40968</v>
      </c>
      <c r="ATN90" s="4"/>
      <c r="ATO90" s="4"/>
      <c r="ATP90" s="4"/>
      <c r="ATQ90" s="4"/>
      <c r="ATR90" s="4"/>
      <c r="ATS90" s="4"/>
      <c r="ATU90" s="3">
        <v>40968</v>
      </c>
      <c r="ATV90" s="4"/>
      <c r="ATW90" s="4"/>
      <c r="ATX90" s="4"/>
      <c r="ATY90" s="4"/>
      <c r="ATZ90" s="4"/>
      <c r="AUA90" s="4"/>
      <c r="AUC90" s="3">
        <v>40968</v>
      </c>
      <c r="AUD90" s="4">
        <v>7.9642243367740202E-8</v>
      </c>
      <c r="AUE90" s="4">
        <v>166.6309100247</v>
      </c>
      <c r="AUF90" s="4">
        <v>6.4816079139709467E-8</v>
      </c>
      <c r="AUG90" s="4">
        <v>14.081849999999999</v>
      </c>
      <c r="AUH90" s="4">
        <v>14.081849999999999</v>
      </c>
      <c r="AUI90" s="4"/>
      <c r="AUK90" s="3">
        <v>40968</v>
      </c>
      <c r="AUL90" s="4">
        <v>1.2995900191548878E-7</v>
      </c>
      <c r="AUM90" s="4">
        <v>128.25515999999999</v>
      </c>
      <c r="AUN90" s="4">
        <v>1.970533847808838E-8</v>
      </c>
      <c r="AUO90" s="4">
        <v>31.943999999999999</v>
      </c>
      <c r="AUP90" s="4">
        <v>31.943999999999999</v>
      </c>
      <c r="AUQ90" s="4"/>
      <c r="AUS90" s="3">
        <v>40968</v>
      </c>
      <c r="AUT90" s="4"/>
      <c r="AUU90" s="4"/>
      <c r="AUV90" s="4"/>
      <c r="AUW90" s="4"/>
      <c r="AUX90" s="4"/>
      <c r="AUY90" s="4"/>
      <c r="AVA90" s="3">
        <v>40968</v>
      </c>
      <c r="AVB90" s="4">
        <v>4.8581827798574866E-8</v>
      </c>
      <c r="AVC90" s="4">
        <v>255.85839999999999</v>
      </c>
      <c r="AVD90" s="4">
        <v>2.6154918670654296E-8</v>
      </c>
      <c r="AVE90" s="4">
        <v>34.159999999999997</v>
      </c>
      <c r="AVF90" s="4">
        <v>34.159999999999997</v>
      </c>
      <c r="AVG90" s="4"/>
      <c r="AVI90" s="3">
        <v>40968</v>
      </c>
      <c r="AVJ90" s="4">
        <v>2.0652640319981596E-8</v>
      </c>
      <c r="AVK90" s="4">
        <v>9049.1668297939232</v>
      </c>
      <c r="AVL90" s="4">
        <v>1.439803957939148E-8</v>
      </c>
      <c r="AVM90" s="4">
        <v>694.67627633249981</v>
      </c>
      <c r="AVN90" s="4">
        <v>703.19117000000006</v>
      </c>
      <c r="AVO90" s="4"/>
      <c r="AVQ90" s="3">
        <v>40968</v>
      </c>
      <c r="AVR90" s="4">
        <v>9.9379080632978422E-8</v>
      </c>
      <c r="AVS90" s="4">
        <v>88.829859687500004</v>
      </c>
      <c r="AVT90" s="4">
        <v>3.2684564590454099E-8</v>
      </c>
      <c r="AVU90" s="4">
        <v>17.5379</v>
      </c>
      <c r="AVV90" s="4">
        <v>17.5379</v>
      </c>
      <c r="AVW90" s="4"/>
      <c r="AVY90" s="3">
        <v>40968</v>
      </c>
      <c r="AVZ90" s="4">
        <v>5.8809437835009153E-8</v>
      </c>
      <c r="AWA90" s="4">
        <v>26.230399999999999</v>
      </c>
      <c r="AWB90" s="4">
        <v>2.3531386852264403E-8</v>
      </c>
      <c r="AWC90" s="4">
        <v>5.246080000000001</v>
      </c>
      <c r="AWD90" s="4">
        <v>5.246080000000001</v>
      </c>
      <c r="AWE90" s="4"/>
      <c r="AWG90" s="3">
        <v>40968</v>
      </c>
      <c r="AWH90" s="4">
        <v>1.9065142217263241E-7</v>
      </c>
      <c r="AWI90" s="4">
        <v>3676.6694762282027</v>
      </c>
      <c r="AWJ90" s="4">
        <v>2.6676428318023683E-8</v>
      </c>
      <c r="AWK90" s="4">
        <v>1458.5562064086002</v>
      </c>
      <c r="AWL90" s="4">
        <v>1953.8124134151999</v>
      </c>
      <c r="AWM90" s="4"/>
      <c r="AWO90" s="3">
        <v>40968</v>
      </c>
      <c r="AWP90" s="4">
        <v>3.9705646033858797E-8</v>
      </c>
      <c r="AWQ90" s="4">
        <v>3159.3389307641014</v>
      </c>
      <c r="AWR90" s="4">
        <v>1.2053220272064209E-8</v>
      </c>
      <c r="AWS90" s="4">
        <v>1008.5531549093998</v>
      </c>
      <c r="AWT90" s="4">
        <v>1641.9944779691998</v>
      </c>
      <c r="AWU90" s="4"/>
      <c r="AWW90" s="3">
        <v>40968</v>
      </c>
      <c r="AWX90" s="4">
        <v>3.075749455504338E-8</v>
      </c>
      <c r="AWY90" s="4">
        <v>232.79708616959999</v>
      </c>
      <c r="AWZ90" s="4">
        <v>9.8798865079879757E-9</v>
      </c>
      <c r="AXA90" s="4">
        <v>95.904746299999999</v>
      </c>
      <c r="AXB90" s="4">
        <v>187.67259666999999</v>
      </c>
      <c r="AXC90" s="4"/>
      <c r="AXE90" s="3">
        <v>40968</v>
      </c>
      <c r="AXF90" s="4">
        <v>2.8791770795453667E-7</v>
      </c>
      <c r="AXG90" s="4">
        <v>907.35102611356274</v>
      </c>
      <c r="AXH90" s="4">
        <v>2.8622481822967528E-8</v>
      </c>
      <c r="AXI90" s="4">
        <v>37.757886399999997</v>
      </c>
      <c r="AXJ90" s="4">
        <v>37.757886399999997</v>
      </c>
      <c r="AXK90" s="4"/>
      <c r="AXM90" s="3">
        <v>40968</v>
      </c>
      <c r="AXN90" s="4"/>
      <c r="AXO90" s="4"/>
      <c r="AXP90" s="4"/>
      <c r="AXQ90" s="4"/>
      <c r="AXR90" s="4"/>
      <c r="AXS90" s="4"/>
      <c r="AXU90" s="3">
        <v>40968</v>
      </c>
      <c r="AXV90" s="4"/>
      <c r="AXW90" s="4"/>
      <c r="AXX90" s="4"/>
      <c r="AXY90" s="4"/>
      <c r="AXZ90" s="4"/>
      <c r="AYA90" s="4"/>
      <c r="AYC90" s="3">
        <v>40968</v>
      </c>
      <c r="AYD90" s="4">
        <v>9.7482231883597179E-8</v>
      </c>
      <c r="AYE90" s="4">
        <v>190.26122405129996</v>
      </c>
      <c r="AYF90" s="4">
        <v>3.7730889320373533E-8</v>
      </c>
      <c r="AYG90" s="4">
        <v>54.062755408800001</v>
      </c>
      <c r="AYH90" s="4">
        <v>64.215133492500001</v>
      </c>
      <c r="AYI90" s="4"/>
      <c r="AYK90" s="3">
        <v>40968</v>
      </c>
      <c r="AYL90" s="4"/>
      <c r="AYM90" s="4"/>
      <c r="AYN90" s="4"/>
      <c r="AYO90" s="4"/>
      <c r="AYP90" s="4"/>
      <c r="AYQ90" s="4"/>
      <c r="AYS90" s="3">
        <v>40968</v>
      </c>
      <c r="AYT90" s="4">
        <v>5.0680424497349679E-8</v>
      </c>
      <c r="AYU90" s="4">
        <v>248.16</v>
      </c>
      <c r="AYV90" s="4">
        <v>2.9437453746795654E-8</v>
      </c>
      <c r="AYW90" s="4">
        <v>154.0936270512</v>
      </c>
      <c r="AYX90" s="4">
        <v>172.62280319999999</v>
      </c>
      <c r="AYY90" s="4"/>
      <c r="AZA90" s="3">
        <v>40968</v>
      </c>
      <c r="AZB90" s="4"/>
      <c r="AZC90" s="4"/>
      <c r="AZD90" s="4"/>
      <c r="AZE90" s="4"/>
      <c r="AZF90" s="4"/>
      <c r="AZG90" s="4"/>
      <c r="AZI90" s="3">
        <v>40968</v>
      </c>
      <c r="AZJ90" s="4">
        <v>2.5521702688517146E-8</v>
      </c>
      <c r="AZK90" s="4">
        <v>579.27977512619998</v>
      </c>
      <c r="AZL90" s="4">
        <v>8.5334694385528569E-9</v>
      </c>
      <c r="AZM90" s="4">
        <v>129.02999999999997</v>
      </c>
      <c r="AZN90" s="4">
        <v>458.85027600000001</v>
      </c>
      <c r="AZO90" s="4"/>
      <c r="AZQ90" s="3">
        <v>40968</v>
      </c>
      <c r="AZR90" s="4">
        <v>3.3437051429129023E-8</v>
      </c>
      <c r="AZS90" s="4">
        <v>15626.181571439312</v>
      </c>
      <c r="AZT90" s="4">
        <v>1.7169642448425293E-8</v>
      </c>
      <c r="AZU90" s="4">
        <v>676.84331887890005</v>
      </c>
      <c r="AZV90" s="4">
        <v>11619.4119250763</v>
      </c>
      <c r="AZW90" s="4"/>
      <c r="AZY90" s="3">
        <v>40968</v>
      </c>
      <c r="AZZ90" s="4"/>
      <c r="BAA90" s="4"/>
      <c r="BAB90" s="4"/>
      <c r="BAC90" s="4"/>
      <c r="BAD90" s="4"/>
      <c r="BAE90" s="4"/>
      <c r="BAG90" s="3">
        <v>40968</v>
      </c>
      <c r="BAH90" s="4">
        <v>6.8320016817234895E-8</v>
      </c>
      <c r="BAI90" s="4">
        <v>88.181600000000003</v>
      </c>
      <c r="BAJ90" s="4">
        <v>5.1630377769470217E-8</v>
      </c>
      <c r="BAK90" s="4">
        <v>7.1052799999999996</v>
      </c>
      <c r="BAL90" s="4">
        <v>7.1052799999999996</v>
      </c>
      <c r="BAM90" s="4"/>
      <c r="BAO90" s="3">
        <v>40968</v>
      </c>
      <c r="BAP90" s="4">
        <v>2.5755769001062264E-8</v>
      </c>
      <c r="BAQ90" s="4">
        <v>34.090919999999997</v>
      </c>
      <c r="BAR90" s="4">
        <v>1.865307569503784E-8</v>
      </c>
      <c r="BAS90" s="4">
        <v>11.2119</v>
      </c>
      <c r="BAT90" s="4">
        <v>17.3207386433</v>
      </c>
      <c r="BAU90" s="4"/>
      <c r="BAW90" s="3">
        <v>40968</v>
      </c>
      <c r="BAX90" s="4">
        <v>4.1724101605711017E-8</v>
      </c>
      <c r="BAY90" s="4">
        <v>83.677999999999997</v>
      </c>
      <c r="BAZ90" s="4">
        <v>2.5943930149078369E-8</v>
      </c>
      <c r="BBA90" s="4">
        <v>22.421214283999998</v>
      </c>
      <c r="BBB90" s="4">
        <v>30.169181237999997</v>
      </c>
      <c r="BBC90" s="4"/>
      <c r="BBE90" s="3">
        <v>40968</v>
      </c>
      <c r="BBF90" s="4">
        <v>7.8592324149674709E-8</v>
      </c>
      <c r="BBG90" s="4">
        <v>165.6</v>
      </c>
      <c r="BBH90" s="4">
        <v>2.2411386966705321E-8</v>
      </c>
      <c r="BBI90" s="4">
        <v>22.77</v>
      </c>
      <c r="BBJ90" s="4">
        <v>22.77</v>
      </c>
      <c r="BBK90" s="4"/>
      <c r="BBM90" s="3">
        <v>40968</v>
      </c>
      <c r="BBN90" s="4">
        <v>5.6982735444785299E-8</v>
      </c>
      <c r="BBO90" s="4">
        <v>351.78500000000003</v>
      </c>
      <c r="BBP90" s="4">
        <v>2.5172312259674072E-8</v>
      </c>
      <c r="BBQ90" s="4">
        <v>36.784999999999997</v>
      </c>
      <c r="BBR90" s="4">
        <v>36.784999999999997</v>
      </c>
      <c r="BBS90" s="4"/>
      <c r="BBU90" s="3">
        <v>40968</v>
      </c>
      <c r="BBV90" s="4">
        <v>1.9230928022327361E-7</v>
      </c>
      <c r="BBW90" s="4">
        <v>133.43539699999999</v>
      </c>
      <c r="BBX90" s="4">
        <v>3.4909512996673582E-8</v>
      </c>
      <c r="BBY90" s="4">
        <v>27.948</v>
      </c>
      <c r="BBZ90" s="4">
        <v>27.948</v>
      </c>
      <c r="BCA90" s="4"/>
      <c r="BCC90" s="3">
        <v>40968</v>
      </c>
      <c r="BCD90" s="4">
        <v>3.2399549307761868E-8</v>
      </c>
      <c r="BCE90" s="4">
        <v>37.566899999999997</v>
      </c>
      <c r="BCF90" s="4">
        <v>1.9333813190460205E-8</v>
      </c>
      <c r="BCG90" s="4">
        <v>9.4268999999999998</v>
      </c>
      <c r="BCH90" s="4">
        <v>9.4268999999999998</v>
      </c>
      <c r="BCI90" s="4"/>
      <c r="BCK90" s="3">
        <v>40968</v>
      </c>
      <c r="BCL90" s="4"/>
      <c r="BCM90" s="4"/>
      <c r="BCN90" s="4"/>
      <c r="BCO90" s="4"/>
      <c r="BCP90" s="4"/>
      <c r="BCQ90" s="4"/>
      <c r="BCS90" s="3">
        <v>40968</v>
      </c>
      <c r="BCT90" s="4">
        <v>2.8003074582229335E-8</v>
      </c>
      <c r="BCU90" s="4">
        <v>89.854083142240015</v>
      </c>
      <c r="BCV90" s="4">
        <v>1.067973017692566E-8</v>
      </c>
      <c r="BCW90" s="4">
        <v>41.132399063800001</v>
      </c>
      <c r="BCX90" s="4">
        <v>80.331999999999994</v>
      </c>
      <c r="BCY90" s="4"/>
      <c r="BDA90" s="3">
        <v>40968</v>
      </c>
      <c r="BDB90" s="4"/>
      <c r="BDC90" s="4"/>
      <c r="BDD90" s="4"/>
      <c r="BDE90" s="4"/>
      <c r="BDF90" s="4"/>
      <c r="BDG90" s="4"/>
      <c r="BDI90" s="3">
        <v>40968</v>
      </c>
      <c r="BDJ90" s="4">
        <v>3.8550315698862383E-8</v>
      </c>
      <c r="BDK90" s="4">
        <v>25.482399999999998</v>
      </c>
      <c r="BDL90" s="4">
        <v>2.5798990726470948E-8</v>
      </c>
      <c r="BDM90" s="4">
        <v>6.3705999999999996</v>
      </c>
      <c r="BDN90" s="4">
        <v>6.3705999999999996</v>
      </c>
      <c r="BDO90" s="4"/>
      <c r="BDQ90" s="3">
        <v>40968</v>
      </c>
      <c r="BDR90" s="4">
        <v>7.5100000000000004E-8</v>
      </c>
      <c r="BDS90" s="4">
        <v>856.76940881926794</v>
      </c>
      <c r="BDT90" s="4">
        <v>1.9324357509613038E-8</v>
      </c>
      <c r="BDU90" s="4">
        <v>183.90110104310003</v>
      </c>
      <c r="BDV90" s="4">
        <v>719.49719649240001</v>
      </c>
      <c r="BDW90" s="4"/>
      <c r="BDY90" s="3">
        <v>40968</v>
      </c>
      <c r="BDZ90" s="4">
        <v>1.8717581110128556E-7</v>
      </c>
      <c r="BEA90" s="4">
        <v>1845.408692402</v>
      </c>
      <c r="BEB90" s="4">
        <v>2.4201827049255371E-8</v>
      </c>
      <c r="BEC90" s="4">
        <v>774.99957742460003</v>
      </c>
      <c r="BED90" s="4">
        <v>1304.3611560573001</v>
      </c>
      <c r="BEE90" s="4"/>
      <c r="BEG90" s="3">
        <v>40968</v>
      </c>
      <c r="BEH90" s="4">
        <v>1.1299030108241009E-7</v>
      </c>
      <c r="BEI90" s="4">
        <v>326.13476897014851</v>
      </c>
      <c r="BEJ90" s="4">
        <v>1.4666386842727662E-8</v>
      </c>
      <c r="BEK90" s="4">
        <v>101.78405951700003</v>
      </c>
      <c r="BEL90" s="4">
        <v>131.674828257</v>
      </c>
      <c r="BEM90" s="4"/>
      <c r="BEO90" s="3">
        <v>40968</v>
      </c>
      <c r="BEP90" s="4"/>
      <c r="BEQ90" s="4"/>
      <c r="BER90" s="4"/>
      <c r="BES90" s="4"/>
      <c r="BET90" s="4"/>
      <c r="BEU90" s="4"/>
      <c r="BEW90" s="3">
        <v>40968</v>
      </c>
      <c r="BEX90" s="4"/>
      <c r="BEY90" s="4"/>
      <c r="BEZ90" s="4"/>
      <c r="BFA90" s="4"/>
      <c r="BFB90" s="4"/>
      <c r="BFC90" s="4"/>
      <c r="BFE90" s="3">
        <v>40968</v>
      </c>
      <c r="BFF90" s="4">
        <v>6.0915346970213757E-8</v>
      </c>
      <c r="BFG90" s="4">
        <v>60.41046</v>
      </c>
      <c r="BFH90" s="4">
        <v>2.410013198852539E-8</v>
      </c>
      <c r="BFI90" s="4">
        <v>35.8450554</v>
      </c>
      <c r="BFJ90" s="4">
        <v>35.8450554</v>
      </c>
      <c r="BFK90" s="4"/>
      <c r="BFM90" s="3">
        <v>40968</v>
      </c>
      <c r="BFN90" s="4">
        <v>2.641213323558545E-8</v>
      </c>
      <c r="BFO90" s="4">
        <v>502.68218403599997</v>
      </c>
      <c r="BFP90" s="4">
        <v>1.1439114809036254E-8</v>
      </c>
      <c r="BFQ90" s="4">
        <v>101.20422284999999</v>
      </c>
      <c r="BFR90" s="4">
        <v>101.20422284999999</v>
      </c>
      <c r="BFS90" s="4"/>
      <c r="BFU90" s="3">
        <v>40968</v>
      </c>
      <c r="BFV90" s="4">
        <v>1.7320457561728393E-7</v>
      </c>
      <c r="BFW90" s="4">
        <v>5352.9138894420003</v>
      </c>
      <c r="BFX90" s="4">
        <v>2.9999678134918214E-8</v>
      </c>
      <c r="BFY90" s="4">
        <v>280.35000000000002</v>
      </c>
      <c r="BFZ90" s="4">
        <v>3891.9177570000002</v>
      </c>
      <c r="BGA90" s="4"/>
      <c r="BGC90" s="3">
        <v>40968</v>
      </c>
      <c r="BGD90" s="4">
        <v>4.3055866182367916E-8</v>
      </c>
      <c r="BGE90" s="4">
        <v>420.26401714512002</v>
      </c>
      <c r="BGF90" s="4">
        <v>2.610565185546875E-8</v>
      </c>
      <c r="BGG90" s="4">
        <v>43.810991999999999</v>
      </c>
      <c r="BGH90" s="4">
        <v>43.810991999999999</v>
      </c>
      <c r="BGI90" s="4"/>
      <c r="BGK90" s="3">
        <v>40968</v>
      </c>
      <c r="BGL90" s="4">
        <v>3.2189495818921353E-8</v>
      </c>
      <c r="BGM90" s="4">
        <v>57.448</v>
      </c>
      <c r="BGN90" s="4">
        <v>2.2564225196838378E-8</v>
      </c>
      <c r="BGO90" s="4">
        <v>14.448</v>
      </c>
      <c r="BGP90" s="4">
        <v>14.448</v>
      </c>
      <c r="BGQ90" s="4"/>
      <c r="BGS90" s="3">
        <v>40968</v>
      </c>
      <c r="BGT90" s="4">
        <v>1.2107576437094234E-7</v>
      </c>
      <c r="BGU90" s="4">
        <v>304.82639917619997</v>
      </c>
      <c r="BGV90" s="4">
        <v>2.9211821556091307E-8</v>
      </c>
      <c r="BGW90" s="4">
        <v>133.76544575120002</v>
      </c>
      <c r="BGX90" s="4">
        <v>304.82639917619997</v>
      </c>
      <c r="BGY90" s="4"/>
      <c r="BHA90" s="3">
        <v>40968</v>
      </c>
      <c r="BHB90" s="4">
        <v>2.7903865347972053E-8</v>
      </c>
      <c r="BHC90" s="4">
        <v>981</v>
      </c>
      <c r="BHD90" s="4">
        <v>1.1520761251449585E-8</v>
      </c>
      <c r="BHE90" s="4">
        <v>411.60694102289995</v>
      </c>
      <c r="BHF90" s="4">
        <v>427.71600000000001</v>
      </c>
      <c r="BHG90" s="4"/>
      <c r="BHI90" s="3">
        <v>40968</v>
      </c>
      <c r="BHJ90" s="4">
        <v>3.9360428185229476E-8</v>
      </c>
      <c r="BHK90" s="4">
        <v>430.0800000000001</v>
      </c>
      <c r="BHL90" s="4">
        <v>1.0802032947540284E-8</v>
      </c>
      <c r="BHM90" s="4">
        <v>134.4</v>
      </c>
      <c r="BHN90" s="4">
        <v>134.4</v>
      </c>
      <c r="BHO90" s="4"/>
      <c r="BHQ90" s="3">
        <v>40968</v>
      </c>
      <c r="BHR90" s="4">
        <v>1.4124442160934598E-7</v>
      </c>
      <c r="BHS90" s="4">
        <v>59.307899999999997</v>
      </c>
      <c r="BHT90" s="4">
        <v>2.4105744361877441E-8</v>
      </c>
      <c r="BHU90" s="4">
        <v>8.8740000000000006</v>
      </c>
      <c r="BHV90" s="4">
        <v>8.8740000000000006</v>
      </c>
      <c r="BHW90" s="4"/>
      <c r="BHY90" s="3">
        <v>40968</v>
      </c>
      <c r="BHZ90" s="4">
        <v>6.524709701148489E-8</v>
      </c>
      <c r="BIA90" s="4">
        <v>84.413999999999987</v>
      </c>
      <c r="BIB90" s="4">
        <v>2.2986590862274171E-8</v>
      </c>
      <c r="BIC90" s="4">
        <v>21.103499999999997</v>
      </c>
      <c r="BID90" s="4">
        <v>27.434550000000002</v>
      </c>
      <c r="BIE90" s="4"/>
      <c r="BIG90" s="3">
        <v>40968</v>
      </c>
      <c r="BIH90" s="4">
        <v>8.1936009223064875E-8</v>
      </c>
      <c r="BII90" s="4">
        <v>502.88</v>
      </c>
      <c r="BIJ90" s="4">
        <v>1.5130262374877931E-8</v>
      </c>
      <c r="BIK90" s="4">
        <v>128.9058509436</v>
      </c>
      <c r="BIL90" s="4">
        <v>159.08296484580001</v>
      </c>
      <c r="BIM90" s="4"/>
      <c r="BIO90" s="3">
        <v>40968</v>
      </c>
      <c r="BIP90" s="4"/>
      <c r="BIQ90" s="4"/>
      <c r="BIR90" s="4"/>
      <c r="BIS90" s="4"/>
      <c r="BIT90" s="4"/>
      <c r="BIU90" s="4"/>
      <c r="BIW90" s="3">
        <v>40968</v>
      </c>
      <c r="BIX90" s="4">
        <v>1.9494119492700968E-7</v>
      </c>
      <c r="BIY90" s="4">
        <v>614.38942799999995</v>
      </c>
      <c r="BIZ90" s="4">
        <v>4.2475914955139162E-8</v>
      </c>
      <c r="BJA90" s="4">
        <v>211.31662614599998</v>
      </c>
      <c r="BJB90" s="4">
        <v>614.38942799999995</v>
      </c>
      <c r="BJC90" s="4"/>
      <c r="BJE90" s="3">
        <v>40968</v>
      </c>
      <c r="BJF90" s="4">
        <v>2.9545066736046752E-8</v>
      </c>
      <c r="BJG90" s="4">
        <v>35.575200000000002</v>
      </c>
      <c r="BJH90" s="4">
        <v>1.4513928890228271E-8</v>
      </c>
      <c r="BJI90" s="4">
        <v>13.267799999999999</v>
      </c>
      <c r="BJJ90" s="4">
        <v>13.267799999999999</v>
      </c>
      <c r="BJK90" s="4"/>
      <c r="BJM90" s="3">
        <v>40968</v>
      </c>
      <c r="BJN90" s="4">
        <v>1.3380704135777999E-7</v>
      </c>
      <c r="BJO90" s="4">
        <v>204.61</v>
      </c>
      <c r="BJP90" s="4">
        <v>3.4832706451416016E-8</v>
      </c>
      <c r="BJQ90" s="4">
        <v>121.12912</v>
      </c>
      <c r="BJR90" s="4">
        <v>121.12912</v>
      </c>
      <c r="BJS90" s="4"/>
      <c r="BJU90" s="3">
        <v>40968</v>
      </c>
      <c r="BJV90" s="4">
        <v>3.4715623010400877E-8</v>
      </c>
      <c r="BJW90" s="4">
        <v>140.00909999999999</v>
      </c>
      <c r="BJX90" s="4">
        <v>1.5254654884338378E-8</v>
      </c>
      <c r="BJY90" s="4">
        <v>41.999099999999999</v>
      </c>
      <c r="BJZ90" s="4">
        <v>41.999099999999999</v>
      </c>
      <c r="BKA90" s="4"/>
      <c r="BKC90" s="3">
        <v>40968</v>
      </c>
      <c r="BKD90" s="4">
        <v>5.4735323039306875E-8</v>
      </c>
      <c r="BKE90" s="4">
        <v>672.40353646489598</v>
      </c>
      <c r="BKF90" s="4">
        <v>2.5714023113250732E-8</v>
      </c>
      <c r="BKG90" s="4">
        <v>88.848298760000006</v>
      </c>
      <c r="BKH90" s="4">
        <v>571.34145028</v>
      </c>
      <c r="BKI90" s="4"/>
      <c r="BKK90" s="3">
        <v>40968</v>
      </c>
      <c r="BKL90" s="4">
        <v>4.4133241826496358E-8</v>
      </c>
      <c r="BKM90" s="4">
        <v>583.933401312</v>
      </c>
      <c r="BKN90" s="4">
        <v>2.7181236743927001E-8</v>
      </c>
      <c r="BKO90" s="4">
        <v>147.76195999999999</v>
      </c>
      <c r="BKP90" s="4">
        <v>469.1388</v>
      </c>
      <c r="BKQ90" s="4"/>
      <c r="BKS90" s="3">
        <v>40968</v>
      </c>
      <c r="BKT90" s="4">
        <v>7.4752283681235566E-8</v>
      </c>
      <c r="BKU90" s="4">
        <v>80.682543377599998</v>
      </c>
      <c r="BKV90" s="4">
        <v>1.706451177597046E-8</v>
      </c>
      <c r="BKW90" s="4">
        <v>19.093529840000002</v>
      </c>
      <c r="BKX90" s="4">
        <v>27.696073217600002</v>
      </c>
      <c r="BKY90" s="4"/>
      <c r="BLA90" s="3">
        <v>40968</v>
      </c>
      <c r="BLB90" s="4">
        <v>1.1315805051864344E-7</v>
      </c>
      <c r="BLC90" s="4">
        <v>413.57799999999997</v>
      </c>
      <c r="BLD90" s="4">
        <v>1.9244644641876221E-8</v>
      </c>
      <c r="BLE90" s="4">
        <v>132.25299999999999</v>
      </c>
      <c r="BLF90" s="4">
        <v>132.25299999999999</v>
      </c>
      <c r="BLG90" s="4"/>
      <c r="BLI90" s="3">
        <v>40968</v>
      </c>
      <c r="BLJ90" s="4">
        <v>2.8175413823450692E-8</v>
      </c>
      <c r="BLK90" s="4">
        <v>23.999534000000001</v>
      </c>
      <c r="BLL90" s="4">
        <v>2.0542724132537841E-8</v>
      </c>
      <c r="BLM90" s="4">
        <v>5.99</v>
      </c>
      <c r="BLN90" s="4">
        <v>5.99</v>
      </c>
      <c r="BLO90" s="4"/>
      <c r="BLQ90" s="3">
        <v>40968</v>
      </c>
      <c r="BLR90" s="4">
        <v>1.4985121914670434E-7</v>
      </c>
      <c r="BLS90" s="4">
        <v>51.52</v>
      </c>
      <c r="BLT90" s="4">
        <v>3.3380599021911618E-8</v>
      </c>
      <c r="BLU90" s="4">
        <v>12.88</v>
      </c>
      <c r="BLV90" s="4">
        <v>12.88</v>
      </c>
      <c r="BLW90" s="4"/>
      <c r="BLY90" s="3">
        <v>40968</v>
      </c>
      <c r="BLZ90" s="4">
        <v>1.1351842592476503E-7</v>
      </c>
      <c r="BMA90" s="4">
        <v>32.148952000000001</v>
      </c>
      <c r="BMB90" s="4">
        <v>1.8153367042541504E-8</v>
      </c>
      <c r="BMC90" s="4">
        <v>8.0519999999999996</v>
      </c>
      <c r="BMD90" s="4">
        <v>8.0519999999999996</v>
      </c>
      <c r="BME90" s="4"/>
      <c r="BMG90" s="3">
        <v>40968</v>
      </c>
      <c r="BMH90" s="4"/>
      <c r="BMI90" s="4"/>
      <c r="BMJ90" s="4"/>
      <c r="BMK90" s="4"/>
      <c r="BML90" s="4"/>
      <c r="BMM90" s="4"/>
      <c r="BMO90" s="3">
        <v>40968</v>
      </c>
      <c r="BMP90" s="4">
        <v>5.6473338795960633E-8</v>
      </c>
      <c r="BMQ90" s="4">
        <v>109.018</v>
      </c>
      <c r="BMR90" s="4">
        <v>3.0014362335205079E-8</v>
      </c>
      <c r="BMS90" s="4">
        <v>18.16168</v>
      </c>
      <c r="BMT90" s="4">
        <v>25.627616</v>
      </c>
      <c r="BMU90" s="4"/>
      <c r="BMW90" s="3">
        <v>40968</v>
      </c>
      <c r="BMX90" s="4">
        <v>1.6090616145075369E-7</v>
      </c>
      <c r="BMY90" s="4">
        <v>684.67832060089597</v>
      </c>
      <c r="BMZ90" s="4">
        <v>2.8068301677703858E-8</v>
      </c>
      <c r="BNA90" s="4">
        <v>86.95</v>
      </c>
      <c r="BNB90" s="4">
        <v>506.13038519999998</v>
      </c>
      <c r="BNC90" s="4"/>
      <c r="BNE90" s="3">
        <v>40968</v>
      </c>
      <c r="BNF90" s="4"/>
      <c r="BNG90" s="4"/>
      <c r="BNH90" s="4"/>
      <c r="BNI90" s="4"/>
      <c r="BNJ90" s="4"/>
      <c r="BNK90" s="4"/>
      <c r="BNM90" s="3">
        <v>40968</v>
      </c>
      <c r="BNN90" s="4">
        <v>2.4827334318314209E-8</v>
      </c>
      <c r="BNO90" s="4">
        <v>1245.3915320000001</v>
      </c>
      <c r="BNP90" s="4">
        <v>1.3712168931961059E-8</v>
      </c>
      <c r="BNQ90" s="4">
        <v>350.05176797360002</v>
      </c>
      <c r="BNR90" s="4">
        <v>468.68021199999998</v>
      </c>
      <c r="BNS90" s="4"/>
      <c r="BNU90" s="3">
        <v>40968</v>
      </c>
      <c r="BNV90" s="4">
        <v>9.2144151355572242E-8</v>
      </c>
      <c r="BNW90" s="4">
        <v>19043.851037388798</v>
      </c>
      <c r="BNX90" s="4">
        <v>1.9683598279953002E-8</v>
      </c>
      <c r="BNY90" s="4">
        <v>366.97802730799998</v>
      </c>
      <c r="BNZ90" s="4">
        <v>16992.122586453599</v>
      </c>
      <c r="BOA90" s="4"/>
      <c r="BOC90" s="3">
        <v>40968</v>
      </c>
      <c r="BOD90" s="4">
        <v>3.0499999999999995E-8</v>
      </c>
      <c r="BOE90" s="4">
        <v>322.880563612</v>
      </c>
      <c r="BOF90" s="4">
        <v>1.3082365989685058E-8</v>
      </c>
      <c r="BOG90" s="4">
        <v>71.267062499999994</v>
      </c>
      <c r="BOH90" s="4">
        <v>234.80310625000001</v>
      </c>
      <c r="BOI90" s="4"/>
      <c r="BOK90" s="3">
        <v>40968</v>
      </c>
      <c r="BOL90" s="4">
        <v>2.9030235259454488E-8</v>
      </c>
      <c r="BOM90" s="4">
        <v>112.27210410329999</v>
      </c>
      <c r="BON90" s="4">
        <v>1.1850471496582032E-8</v>
      </c>
      <c r="BOO90" s="4">
        <v>43.767389196300002</v>
      </c>
      <c r="BOP90" s="4">
        <v>112.27210410329999</v>
      </c>
      <c r="BOQ90" s="4"/>
      <c r="BOS90" s="3">
        <v>40968</v>
      </c>
      <c r="BOT90" s="4">
        <v>9.5253853230649239E-8</v>
      </c>
      <c r="BOU90" s="4">
        <v>152.76</v>
      </c>
      <c r="BOV90" s="4">
        <v>3.3247509002685544E-8</v>
      </c>
      <c r="BOW90" s="4">
        <v>44.110485575999995</v>
      </c>
      <c r="BOX90" s="4">
        <v>44.110485575999995</v>
      </c>
      <c r="BOY90" s="4"/>
      <c r="BPA90" s="3">
        <v>40968</v>
      </c>
      <c r="BPB90" s="4">
        <v>1.1341585434392721E-8</v>
      </c>
      <c r="BPC90" s="4">
        <v>113.89197731440001</v>
      </c>
      <c r="BPD90" s="4">
        <v>1.0026357173919678E-8</v>
      </c>
      <c r="BPE90" s="4">
        <v>22.877861500000002</v>
      </c>
      <c r="BPF90" s="4">
        <v>22.877861500000002</v>
      </c>
      <c r="BPG90" s="4"/>
      <c r="BPI90" s="3">
        <v>40968</v>
      </c>
      <c r="BPJ90" s="4"/>
      <c r="BPK90" s="4"/>
      <c r="BPL90" s="4"/>
      <c r="BPM90" s="4"/>
      <c r="BPN90" s="4"/>
      <c r="BPO90" s="4"/>
      <c r="BPQ90" s="3">
        <v>40968</v>
      </c>
      <c r="BPR90" s="4">
        <v>7.2310957135856893E-8</v>
      </c>
      <c r="BPS90" s="4">
        <v>84.951999999999998</v>
      </c>
      <c r="BPT90" s="4">
        <v>2.1308119297027587E-8</v>
      </c>
      <c r="BPU90" s="4">
        <v>16.67183</v>
      </c>
      <c r="BPV90" s="4">
        <v>16.687000000000001</v>
      </c>
      <c r="BPW90" s="4"/>
      <c r="BPY90" s="3">
        <v>40968</v>
      </c>
      <c r="BPZ90" s="4">
        <v>2.5837228264488279E-7</v>
      </c>
      <c r="BQA90" s="4">
        <v>237.952</v>
      </c>
      <c r="BQB90" s="4">
        <v>5.0662693977355954E-8</v>
      </c>
      <c r="BQC90" s="4">
        <v>59.488</v>
      </c>
      <c r="BQD90" s="4">
        <v>59.488</v>
      </c>
      <c r="BQE90" s="4"/>
      <c r="BQG90" s="3">
        <v>40968</v>
      </c>
      <c r="BQH90" s="4">
        <v>4.0315835860155154E-8</v>
      </c>
      <c r="BQI90" s="4">
        <v>39.873600000000003</v>
      </c>
      <c r="BQJ90" s="4">
        <v>1.4475399255752563E-8</v>
      </c>
      <c r="BQK90" s="4">
        <v>23.671443679199999</v>
      </c>
      <c r="BQL90" s="4">
        <v>23.671443679199999</v>
      </c>
      <c r="BQM90" s="4"/>
      <c r="BQO90" s="3">
        <v>40968</v>
      </c>
      <c r="BQP90" s="4">
        <v>9.1614337109674918E-8</v>
      </c>
      <c r="BQQ90" s="4">
        <v>1237.56391320342</v>
      </c>
      <c r="BQR90" s="4">
        <v>1.6403961181640624E-8</v>
      </c>
      <c r="BQS90" s="4">
        <v>148.67343018</v>
      </c>
      <c r="BQT90" s="4">
        <v>891.69074022600012</v>
      </c>
      <c r="BQU90" s="4"/>
      <c r="BQW90" s="3">
        <v>40968</v>
      </c>
      <c r="BQX90" s="4">
        <v>4.1225722994826775E-8</v>
      </c>
      <c r="BQY90" s="4">
        <v>932.01357518364</v>
      </c>
      <c r="BQZ90" s="4">
        <v>4.137618064880371E-8</v>
      </c>
      <c r="BRA90" s="4">
        <v>335.15195891500002</v>
      </c>
      <c r="BRB90" s="4">
        <v>750.68067337499997</v>
      </c>
      <c r="BRC90" s="4"/>
      <c r="BRE90" s="3">
        <v>40968</v>
      </c>
      <c r="BRF90" s="4"/>
      <c r="BRG90" s="4"/>
      <c r="BRH90" s="4"/>
      <c r="BRI90" s="4"/>
      <c r="BRJ90" s="4"/>
      <c r="BRK90" s="4"/>
      <c r="BRM90" s="3">
        <v>40968</v>
      </c>
      <c r="BRN90" s="4">
        <v>4.6620995537566243E-8</v>
      </c>
      <c r="BRO90" s="4">
        <v>293.40999999999997</v>
      </c>
      <c r="BRP90" s="4">
        <v>2.0485019683837889E-8</v>
      </c>
      <c r="BRQ90" s="4">
        <v>72.149999999999991</v>
      </c>
      <c r="BRR90" s="4">
        <v>72.149999999999991</v>
      </c>
      <c r="BRS90" s="4"/>
      <c r="BRU90" s="3">
        <v>40968</v>
      </c>
      <c r="BRV90" s="4">
        <v>5.8003287824556083E-8</v>
      </c>
      <c r="BRW90" s="4">
        <v>102.6565704768</v>
      </c>
      <c r="BRX90" s="4">
        <v>2.8032643795013427E-8</v>
      </c>
      <c r="BRY90" s="4">
        <v>14.327999999999999</v>
      </c>
      <c r="BRZ90" s="4">
        <v>14.327999999999999</v>
      </c>
      <c r="BSA90" s="4"/>
      <c r="BSC90" s="3">
        <v>40968</v>
      </c>
      <c r="BSD90" s="4">
        <v>5.7499999999999999E-8</v>
      </c>
      <c r="BSE90" s="4">
        <v>545.20147980190006</v>
      </c>
      <c r="BSF90" s="4">
        <v>1.4531408548355103E-8</v>
      </c>
      <c r="BSG90" s="4">
        <v>124.36487814500001</v>
      </c>
      <c r="BSH90" s="4">
        <v>429.86714167500003</v>
      </c>
      <c r="BSI90" s="4"/>
      <c r="BSK90" s="3">
        <v>40968</v>
      </c>
      <c r="BSL90" s="4">
        <v>8.6945197011579869E-8</v>
      </c>
      <c r="BSM90" s="4">
        <v>241.25651999999999</v>
      </c>
      <c r="BSN90" s="4">
        <v>2.9151558876037599E-8</v>
      </c>
      <c r="BSO90" s="4">
        <v>48.2532</v>
      </c>
      <c r="BSP90" s="4">
        <v>48.2532</v>
      </c>
      <c r="BSQ90" s="4"/>
      <c r="BSS90" s="3">
        <v>40968</v>
      </c>
      <c r="BST90" s="4">
        <v>5.429253883385784E-8</v>
      </c>
      <c r="BSU90" s="4">
        <v>162.72589515600001</v>
      </c>
      <c r="BSV90" s="4">
        <v>4.7705788612365721E-8</v>
      </c>
      <c r="BSW90" s="4">
        <v>26.073599999999999</v>
      </c>
      <c r="BSX90" s="4">
        <v>26.073599999999999</v>
      </c>
      <c r="BSY90" s="4"/>
      <c r="BTA90" s="3">
        <v>40968</v>
      </c>
      <c r="BTB90" s="4">
        <v>3.6315418365442193E-8</v>
      </c>
      <c r="BTC90" s="4">
        <v>237.58825999999999</v>
      </c>
      <c r="BTD90" s="4">
        <v>5.7633552551269531E-8</v>
      </c>
      <c r="BTE90" s="4">
        <v>55.21748250200001</v>
      </c>
      <c r="BTF90" s="4">
        <v>152.85433927400001</v>
      </c>
      <c r="BTG90" s="4"/>
      <c r="BTI90" s="3">
        <v>40968</v>
      </c>
      <c r="BTJ90" s="4">
        <v>3.655959637001307E-8</v>
      </c>
      <c r="BTK90" s="4">
        <v>13185.781264893512</v>
      </c>
      <c r="BTL90" s="4">
        <v>1.5772237777709961E-8</v>
      </c>
      <c r="BTM90" s="4">
        <v>456.19615837919997</v>
      </c>
      <c r="BTN90" s="4">
        <v>468.17049117279998</v>
      </c>
      <c r="BTO90" s="4"/>
      <c r="BTQ90" s="3">
        <v>40968</v>
      </c>
      <c r="BTR90" s="4">
        <v>1.3272268647494007E-7</v>
      </c>
      <c r="BTS90" s="4">
        <v>444.94874676000001</v>
      </c>
      <c r="BTT90" s="4">
        <v>3.3359079360961916E-8</v>
      </c>
      <c r="BTU90" s="4">
        <v>115.17623275690001</v>
      </c>
      <c r="BTV90" s="4">
        <v>444.85972003689994</v>
      </c>
      <c r="BTW90" s="4"/>
      <c r="BTY90" s="3">
        <v>40968</v>
      </c>
      <c r="BTZ90" s="4"/>
      <c r="BUA90" s="4"/>
      <c r="BUB90" s="4"/>
      <c r="BUC90" s="4"/>
      <c r="BUD90" s="4"/>
      <c r="BUE90" s="4"/>
      <c r="BUG90" s="3">
        <v>40968</v>
      </c>
      <c r="BUH90" s="4"/>
      <c r="BUI90" s="4"/>
      <c r="BUJ90" s="4"/>
      <c r="BUK90" s="4"/>
      <c r="BUL90" s="4"/>
      <c r="BUM90" s="4"/>
      <c r="BUO90" s="3">
        <v>40968</v>
      </c>
      <c r="BUP90" s="4"/>
      <c r="BUQ90" s="4"/>
      <c r="BUR90" s="4"/>
      <c r="BUS90" s="4"/>
      <c r="BUT90" s="4"/>
      <c r="BUU90" s="4"/>
      <c r="BUW90" s="3">
        <v>40968</v>
      </c>
      <c r="BUX90" s="4"/>
      <c r="BUY90" s="4"/>
      <c r="BUZ90" s="4"/>
      <c r="BVA90" s="4"/>
      <c r="BVB90" s="4"/>
      <c r="BVC90" s="4"/>
      <c r="BVE90" s="3">
        <v>40968</v>
      </c>
      <c r="BVF90" s="4"/>
      <c r="BVG90" s="4"/>
      <c r="BVH90" s="4"/>
      <c r="BVI90" s="4"/>
      <c r="BVJ90" s="4"/>
      <c r="BVK90" s="4"/>
      <c r="BVM90" s="3">
        <v>40968</v>
      </c>
      <c r="BVN90" s="4">
        <v>2.3284685255395656E-8</v>
      </c>
      <c r="BVO90" s="4">
        <v>8295.7608301747478</v>
      </c>
      <c r="BVP90" s="4">
        <v>1.2347363233566284E-8</v>
      </c>
      <c r="BVQ90" s="4">
        <v>209.48567564009997</v>
      </c>
      <c r="BVR90" s="4">
        <v>6002.6192555487996</v>
      </c>
      <c r="BVS90" s="4"/>
      <c r="BVU90" s="3">
        <v>40968</v>
      </c>
      <c r="BVV90" s="4">
        <v>5.8287145926007587E-8</v>
      </c>
      <c r="BVW90" s="4">
        <v>887.39624300800006</v>
      </c>
      <c r="BVX90" s="4">
        <v>2.2706799507141113E-8</v>
      </c>
      <c r="BVY90" s="4">
        <v>246.01379397099998</v>
      </c>
      <c r="BVZ90" s="4">
        <v>246.01379397099998</v>
      </c>
      <c r="BWA90" s="4"/>
      <c r="BWC90" s="3">
        <v>40968</v>
      </c>
      <c r="BWD90" s="4">
        <v>4.8401395664152692E-8</v>
      </c>
      <c r="BWE90" s="4">
        <v>628.54823801883947</v>
      </c>
      <c r="BWF90" s="4">
        <v>1.9318506717681885E-8</v>
      </c>
      <c r="BWG90" s="4">
        <v>67.217613801100001</v>
      </c>
      <c r="BWH90" s="4">
        <v>497.38810799999999</v>
      </c>
      <c r="BWI90" s="4"/>
      <c r="BWK90" s="3">
        <v>40968</v>
      </c>
      <c r="BWL90" s="4">
        <v>4.7407548886246263E-8</v>
      </c>
      <c r="BWM90" s="4">
        <v>387.0523695499644</v>
      </c>
      <c r="BWN90" s="4">
        <v>2.2286605834960937E-8</v>
      </c>
      <c r="BWO90" s="4">
        <v>31.403426400000001</v>
      </c>
      <c r="BWP90" s="4">
        <v>31.403426400000001</v>
      </c>
      <c r="BWQ90" s="4"/>
      <c r="BWS90" s="3">
        <v>40968</v>
      </c>
      <c r="BWT90" s="4">
        <v>5.4407488475154231E-8</v>
      </c>
      <c r="BWU90" s="4">
        <v>26.470082399999999</v>
      </c>
      <c r="BWV90" s="4">
        <v>1.7414226531982423E-8</v>
      </c>
      <c r="BWW90" s="4">
        <v>6.6181979999999996</v>
      </c>
      <c r="BWX90" s="4">
        <v>6.6181979999999996</v>
      </c>
      <c r="BWY90" s="4"/>
      <c r="BXA90" s="3">
        <v>40968</v>
      </c>
      <c r="BXB90" s="4"/>
      <c r="BXC90" s="4"/>
      <c r="BXD90" s="4"/>
      <c r="BXE90" s="4"/>
      <c r="BXF90" s="4"/>
      <c r="BXG90" s="4"/>
      <c r="BXI90" s="3">
        <v>40968</v>
      </c>
      <c r="BXJ90" s="4">
        <v>3.8122232764699515E-8</v>
      </c>
      <c r="BXK90" s="4">
        <v>2057.8974351678817</v>
      </c>
      <c r="BXL90" s="4">
        <v>1.2686437368392945E-8</v>
      </c>
      <c r="BXM90" s="4">
        <v>124.40849907440001</v>
      </c>
      <c r="BXN90" s="4">
        <v>1432.4480579631997</v>
      </c>
      <c r="BXO90" s="4"/>
      <c r="BXQ90" s="3">
        <v>40968</v>
      </c>
      <c r="BXR90" s="4">
        <v>8.57824204314335E-8</v>
      </c>
      <c r="BXS90" s="4">
        <v>48.149944779999998</v>
      </c>
      <c r="BXT90" s="4">
        <v>2.9501495361328125E-8</v>
      </c>
      <c r="BXU90" s="4">
        <v>14.134977993800002</v>
      </c>
      <c r="BXV90" s="4">
        <v>48.149944779999998</v>
      </c>
      <c r="BXW90" s="4"/>
      <c r="BXY90" s="3">
        <v>40968</v>
      </c>
      <c r="BXZ90" s="4"/>
      <c r="BYA90" s="4"/>
      <c r="BYB90" s="4"/>
      <c r="BYC90" s="4"/>
      <c r="BYD90" s="4"/>
      <c r="BYE90" s="4"/>
      <c r="BYG90" s="3">
        <v>40968</v>
      </c>
      <c r="BYH90" s="4"/>
      <c r="BYI90" s="4"/>
      <c r="BYJ90" s="4"/>
      <c r="BYK90" s="4"/>
      <c r="BYL90" s="4"/>
      <c r="BYM90" s="4"/>
      <c r="BYO90" s="3">
        <v>40968</v>
      </c>
      <c r="BYP90" s="4"/>
      <c r="BYQ90" s="4"/>
      <c r="BYR90" s="4"/>
      <c r="BYS90" s="4"/>
      <c r="BYT90" s="4"/>
      <c r="BYU90" s="4"/>
      <c r="BYW90" s="3">
        <v>40968</v>
      </c>
      <c r="BYX90" s="4"/>
      <c r="BYY90" s="4"/>
      <c r="BYZ90" s="4"/>
      <c r="BZA90" s="4"/>
      <c r="BZB90" s="4"/>
      <c r="BZC90" s="4"/>
      <c r="BZE90" s="3">
        <v>40968</v>
      </c>
      <c r="BZF90" s="4"/>
      <c r="BZG90" s="4"/>
      <c r="BZH90" s="4"/>
      <c r="BZI90" s="4"/>
      <c r="BZJ90" s="4"/>
      <c r="BZK90" s="4"/>
      <c r="BZM90" s="3">
        <v>40968</v>
      </c>
      <c r="BZN90" s="4"/>
      <c r="BZO90" s="4"/>
      <c r="BZP90" s="4"/>
      <c r="BZQ90" s="4"/>
      <c r="BZR90" s="4"/>
      <c r="BZS90" s="4"/>
      <c r="BZU90" s="3">
        <v>40968</v>
      </c>
      <c r="BZV90" s="4"/>
      <c r="BZW90" s="4"/>
      <c r="BZX90" s="4"/>
      <c r="BZY90" s="4"/>
      <c r="BZZ90" s="4"/>
      <c r="CAA90" s="4"/>
      <c r="CAC90" s="3">
        <v>40968</v>
      </c>
      <c r="CAD90" s="4"/>
      <c r="CAE90" s="4"/>
      <c r="CAF90" s="4"/>
      <c r="CAG90" s="4"/>
      <c r="CAH90" s="4"/>
      <c r="CAI90" s="4"/>
      <c r="CAK90" s="3">
        <v>40968</v>
      </c>
      <c r="CAL90" s="4"/>
      <c r="CAM90" s="4"/>
      <c r="CAN90" s="4"/>
      <c r="CAO90" s="4"/>
      <c r="CAP90" s="4"/>
      <c r="CAQ90" s="4"/>
      <c r="CAS90" s="3">
        <v>40968</v>
      </c>
      <c r="CAT90" s="4"/>
      <c r="CAU90" s="4"/>
      <c r="CAV90" s="4"/>
      <c r="CAW90" s="4"/>
      <c r="CAX90" s="4"/>
      <c r="CAY90" s="4"/>
      <c r="CBA90" s="3">
        <v>40968</v>
      </c>
      <c r="CBB90" s="4"/>
      <c r="CBC90" s="4"/>
      <c r="CBD90" s="4"/>
      <c r="CBE90" s="4"/>
      <c r="CBF90" s="4"/>
      <c r="CBG90" s="4"/>
      <c r="CBI90" s="3">
        <v>40968</v>
      </c>
      <c r="CBJ90" s="4"/>
      <c r="CBK90" s="4"/>
      <c r="CBL90" s="4"/>
      <c r="CBM90" s="4"/>
      <c r="CBN90" s="4"/>
      <c r="CBO90" s="4"/>
      <c r="CBQ90" s="3">
        <v>40968</v>
      </c>
      <c r="CBR90" s="4"/>
      <c r="CBS90" s="4"/>
      <c r="CBT90" s="4"/>
      <c r="CBU90" s="4"/>
      <c r="CBV90" s="4"/>
      <c r="CBW90" s="4"/>
      <c r="CBY90" s="3">
        <v>40968</v>
      </c>
      <c r="CBZ90" s="4"/>
      <c r="CCA90" s="4"/>
      <c r="CCB90" s="4"/>
      <c r="CCC90" s="4"/>
      <c r="CCD90" s="4"/>
      <c r="CCE90" s="4"/>
      <c r="CCG90" s="3">
        <v>40968</v>
      </c>
      <c r="CCH90" s="4"/>
      <c r="CCI90" s="4"/>
      <c r="CCJ90" s="4"/>
      <c r="CCK90" s="4"/>
      <c r="CCL90" s="4"/>
      <c r="CCM90" s="4"/>
      <c r="CCO90" s="3">
        <v>40968</v>
      </c>
      <c r="CCP90" s="4"/>
      <c r="CCQ90" s="4"/>
      <c r="CCR90" s="4"/>
      <c r="CCS90" s="4"/>
      <c r="CCT90" s="4"/>
      <c r="CCU90" s="4"/>
      <c r="CCW90" s="3">
        <v>40968</v>
      </c>
      <c r="CCX90" s="4"/>
      <c r="CCY90" s="4"/>
      <c r="CCZ90" s="4"/>
      <c r="CDA90" s="4"/>
      <c r="CDB90" s="4"/>
      <c r="CDC90" s="4"/>
      <c r="CDE90" s="3">
        <v>40968</v>
      </c>
      <c r="CDF90" s="4"/>
      <c r="CDG90" s="4"/>
      <c r="CDH90" s="4"/>
      <c r="CDI90" s="4"/>
      <c r="CDJ90" s="4"/>
      <c r="CDK90" s="4"/>
      <c r="CDM90" s="3">
        <v>40968</v>
      </c>
      <c r="CDN90" s="4"/>
      <c r="CDO90" s="4"/>
      <c r="CDP90" s="4"/>
      <c r="CDQ90" s="4"/>
      <c r="CDR90" s="4"/>
      <c r="CDS90" s="4"/>
      <c r="CDU90" s="3">
        <v>40968</v>
      </c>
      <c r="CDV90" s="4"/>
      <c r="CDW90" s="4"/>
      <c r="CDX90" s="4"/>
      <c r="CDY90" s="4"/>
      <c r="CDZ90" s="4"/>
      <c r="CEA90" s="4"/>
      <c r="CEC90" s="3">
        <v>40968</v>
      </c>
      <c r="CED90" s="4"/>
      <c r="CEE90" s="4"/>
      <c r="CEF90" s="4"/>
      <c r="CEG90" s="4"/>
      <c r="CEH90" s="4"/>
      <c r="CEI90" s="4"/>
      <c r="CEK90" s="3">
        <v>40968</v>
      </c>
      <c r="CEL90" s="4"/>
      <c r="CEM90" s="4"/>
      <c r="CEN90" s="4"/>
      <c r="CEO90" s="4"/>
      <c r="CEP90" s="4"/>
      <c r="CEQ90" s="4"/>
      <c r="CES90" s="3">
        <v>40968</v>
      </c>
      <c r="CET90" s="4"/>
      <c r="CEU90" s="4"/>
      <c r="CEV90" s="4"/>
      <c r="CEW90" s="4"/>
      <c r="CEX90" s="4"/>
      <c r="CEY90" s="4"/>
      <c r="CFA90" s="3">
        <v>40968</v>
      </c>
      <c r="CFB90" s="4"/>
      <c r="CFC90" s="4"/>
      <c r="CFD90" s="4"/>
      <c r="CFE90" s="4"/>
      <c r="CFF90" s="4"/>
      <c r="CFG90" s="4"/>
      <c r="CFI90" s="3">
        <v>40968</v>
      </c>
      <c r="CFJ90" s="4"/>
      <c r="CFK90" s="4"/>
      <c r="CFL90" s="4"/>
      <c r="CFM90" s="4"/>
      <c r="CFN90" s="4"/>
      <c r="CFO90" s="4"/>
      <c r="CFQ90" s="3">
        <v>40968</v>
      </c>
      <c r="CFR90" s="4"/>
      <c r="CFS90" s="4"/>
      <c r="CFT90" s="4"/>
      <c r="CFU90" s="4"/>
      <c r="CFV90" s="4"/>
      <c r="CFW90" s="4"/>
      <c r="CFY90" s="3">
        <v>40968</v>
      </c>
      <c r="CFZ90" s="4"/>
      <c r="CGA90" s="4"/>
      <c r="CGB90" s="4"/>
      <c r="CGC90" s="4"/>
      <c r="CGD90" s="4"/>
      <c r="CGE90" s="4"/>
      <c r="CGG90" s="3">
        <v>40968</v>
      </c>
      <c r="CGH90" s="4"/>
      <c r="CGI90" s="4"/>
      <c r="CGJ90" s="4"/>
      <c r="CGK90" s="4"/>
      <c r="CGL90" s="4"/>
      <c r="CGM90" s="4"/>
      <c r="CGO90" s="3">
        <v>40968</v>
      </c>
      <c r="CGP90" s="4"/>
      <c r="CGQ90" s="4"/>
      <c r="CGR90" s="4"/>
      <c r="CGS90" s="4"/>
      <c r="CGT90" s="4"/>
      <c r="CGU90" s="4"/>
      <c r="CGW90" s="3">
        <v>40968</v>
      </c>
      <c r="CGX90" s="4"/>
      <c r="CGY90" s="4"/>
      <c r="CGZ90" s="4"/>
      <c r="CHA90" s="4"/>
      <c r="CHB90" s="4"/>
      <c r="CHC90" s="4"/>
      <c r="CHE90" s="3">
        <v>40968</v>
      </c>
      <c r="CHF90" s="4"/>
      <c r="CHG90" s="4"/>
      <c r="CHH90" s="4"/>
      <c r="CHI90" s="4"/>
      <c r="CHJ90" s="4"/>
      <c r="CHK90" s="4"/>
      <c r="CHM90" s="3">
        <v>40968</v>
      </c>
      <c r="CHN90" s="4"/>
      <c r="CHO90" s="4"/>
      <c r="CHP90" s="4"/>
      <c r="CHQ90" s="4"/>
      <c r="CHR90" s="4"/>
      <c r="CHS90" s="4"/>
      <c r="CHU90" s="3">
        <v>40968</v>
      </c>
      <c r="CHV90" s="4"/>
      <c r="CHW90" s="4"/>
      <c r="CHX90" s="4"/>
      <c r="CHY90" s="4"/>
      <c r="CHZ90" s="4"/>
      <c r="CIA90" s="4"/>
      <c r="CIC90" s="3">
        <v>40968</v>
      </c>
      <c r="CID90" s="4"/>
      <c r="CIE90" s="4"/>
      <c r="CIF90" s="4"/>
      <c r="CIG90" s="4"/>
      <c r="CIH90" s="4"/>
      <c r="CII90" s="4"/>
      <c r="CIK90" s="3">
        <v>40968</v>
      </c>
      <c r="CIL90" s="4"/>
      <c r="CIM90" s="4"/>
      <c r="CIN90" s="4"/>
      <c r="CIO90" s="4"/>
      <c r="CIP90" s="4"/>
      <c r="CIQ90" s="4"/>
      <c r="CIS90" s="3">
        <v>40968</v>
      </c>
      <c r="CIT90" s="4"/>
      <c r="CIU90" s="4"/>
      <c r="CIV90" s="4"/>
      <c r="CIW90" s="4"/>
      <c r="CIX90" s="4"/>
      <c r="CIY90" s="4"/>
      <c r="CJA90" s="3">
        <v>40968</v>
      </c>
      <c r="CJB90" s="4"/>
      <c r="CJC90" s="4"/>
      <c r="CJD90" s="4"/>
      <c r="CJE90" s="4"/>
      <c r="CJF90" s="4"/>
      <c r="CJG90" s="4"/>
      <c r="CJI90" s="3">
        <v>40968</v>
      </c>
      <c r="CJJ90" s="4"/>
      <c r="CJK90" s="4"/>
      <c r="CJL90" s="4"/>
      <c r="CJM90" s="4"/>
      <c r="CJN90" s="4"/>
      <c r="CJO90" s="4"/>
      <c r="CJQ90" s="3">
        <v>40968</v>
      </c>
      <c r="CJR90" s="4"/>
      <c r="CJS90" s="4"/>
      <c r="CJT90" s="4"/>
      <c r="CJU90" s="4"/>
      <c r="CJV90" s="4"/>
      <c r="CJW90" s="4"/>
      <c r="CJY90" s="3">
        <v>40968</v>
      </c>
      <c r="CJZ90" s="4"/>
      <c r="CKA90" s="4"/>
      <c r="CKB90" s="4"/>
      <c r="CKC90" s="4"/>
      <c r="CKD90" s="4"/>
      <c r="CKE90" s="4"/>
      <c r="CKG90" s="3">
        <v>40968</v>
      </c>
      <c r="CKH90" s="4"/>
      <c r="CKI90" s="4"/>
      <c r="CKJ90" s="4"/>
      <c r="CKK90" s="4"/>
      <c r="CKL90" s="4"/>
      <c r="CKM90" s="4"/>
      <c r="CKO90" s="3">
        <v>40968</v>
      </c>
      <c r="CKP90" s="4"/>
      <c r="CKQ90" s="4"/>
      <c r="CKR90" s="4"/>
      <c r="CKS90" s="4"/>
      <c r="CKT90" s="4"/>
      <c r="CKU90" s="4"/>
      <c r="CKW90" s="3">
        <v>40968</v>
      </c>
      <c r="CKX90" s="4"/>
      <c r="CKY90" s="4"/>
      <c r="CKZ90" s="4"/>
      <c r="CLA90" s="4"/>
      <c r="CLB90" s="4"/>
      <c r="CLC90" s="4"/>
      <c r="CLE90" s="3">
        <v>40968</v>
      </c>
      <c r="CLF90" s="4"/>
      <c r="CLG90" s="4"/>
      <c r="CLH90" s="4"/>
      <c r="CLI90" s="4"/>
      <c r="CLJ90" s="4"/>
      <c r="CLK90" s="4"/>
      <c r="CLM90" s="3">
        <v>40968</v>
      </c>
      <c r="CLN90" s="4"/>
      <c r="CLO90" s="4"/>
      <c r="CLP90" s="4"/>
      <c r="CLQ90" s="4"/>
      <c r="CLR90" s="4"/>
      <c r="CLS90" s="4"/>
      <c r="CLU90" s="3">
        <v>40968</v>
      </c>
      <c r="CLV90" s="4"/>
      <c r="CLW90" s="4"/>
      <c r="CLX90" s="4"/>
      <c r="CLY90" s="4"/>
      <c r="CLZ90" s="4"/>
      <c r="CMA90" s="4"/>
      <c r="CMC90" s="3">
        <v>40968</v>
      </c>
      <c r="CMD90" s="4"/>
      <c r="CME90" s="4"/>
      <c r="CMF90" s="4"/>
      <c r="CMG90" s="4"/>
      <c r="CMH90" s="4"/>
      <c r="CMI90" s="4"/>
      <c r="CMK90" s="3">
        <v>40968</v>
      </c>
      <c r="CML90" s="4"/>
      <c r="CMM90" s="4"/>
      <c r="CMN90" s="4"/>
      <c r="CMO90" s="4"/>
      <c r="CMP90" s="4"/>
      <c r="CMQ90" s="4"/>
      <c r="CMS90" s="3">
        <v>40968</v>
      </c>
      <c r="CMT90" s="4"/>
      <c r="CMU90" s="4"/>
      <c r="CMV90" s="4"/>
      <c r="CMW90" s="4"/>
      <c r="CMX90" s="4"/>
      <c r="CMY90" s="4"/>
      <c r="CNA90" s="3">
        <v>40968</v>
      </c>
      <c r="CNB90" s="4"/>
      <c r="CNC90" s="4"/>
      <c r="CND90" s="4"/>
      <c r="CNE90" s="4"/>
      <c r="CNF90" s="4"/>
      <c r="CNG90" s="4"/>
      <c r="CNI90" s="3">
        <v>40968</v>
      </c>
      <c r="CNJ90" s="4"/>
      <c r="CNK90" s="4"/>
      <c r="CNL90" s="4"/>
      <c r="CNM90" s="4"/>
      <c r="CNN90" s="4"/>
      <c r="CNO90" s="4"/>
      <c r="CNQ90" s="3">
        <v>40968</v>
      </c>
      <c r="CNR90" s="4"/>
      <c r="CNS90" s="4"/>
      <c r="CNT90" s="4"/>
      <c r="CNU90" s="4"/>
      <c r="CNV90" s="4"/>
      <c r="CNW90" s="4"/>
      <c r="CNY90" s="3">
        <v>40968</v>
      </c>
      <c r="CNZ90" s="4"/>
      <c r="COA90" s="4"/>
      <c r="COB90" s="4"/>
      <c r="COC90" s="4"/>
      <c r="COD90" s="4"/>
      <c r="COE90" s="4"/>
      <c r="COG90" s="3">
        <v>40968</v>
      </c>
      <c r="COH90" s="4"/>
      <c r="COI90" s="4"/>
      <c r="COJ90" s="4"/>
      <c r="COK90" s="4"/>
      <c r="COL90" s="4"/>
      <c r="COM90" s="4"/>
      <c r="COO90" s="3">
        <v>40968</v>
      </c>
      <c r="COP90" s="4"/>
      <c r="COQ90" s="4"/>
      <c r="COR90" s="4"/>
      <c r="COS90" s="4"/>
      <c r="COT90" s="4"/>
      <c r="COU90" s="4"/>
      <c r="COW90" s="3">
        <v>40968</v>
      </c>
      <c r="COX90" s="4"/>
      <c r="COY90" s="4"/>
      <c r="COZ90" s="4"/>
      <c r="CPA90" s="4"/>
      <c r="CPB90" s="4"/>
      <c r="CPC90" s="4"/>
      <c r="CPE90" s="3">
        <v>40968</v>
      </c>
      <c r="CPF90" s="4"/>
      <c r="CPG90" s="4"/>
      <c r="CPH90" s="4"/>
      <c r="CPI90" s="4"/>
      <c r="CPJ90" s="4"/>
      <c r="CPK90" s="4"/>
      <c r="CPM90" s="3">
        <v>40968</v>
      </c>
      <c r="CPN90" s="4"/>
      <c r="CPO90" s="4"/>
      <c r="CPP90" s="4"/>
      <c r="CPQ90" s="4"/>
      <c r="CPR90" s="4"/>
      <c r="CPS90" s="4"/>
      <c r="CPU90" s="3">
        <v>40968</v>
      </c>
      <c r="CPV90" s="4"/>
      <c r="CPW90" s="4"/>
      <c r="CPX90" s="4"/>
      <c r="CPY90" s="4"/>
      <c r="CPZ90" s="4"/>
      <c r="CQA90" s="4"/>
      <c r="CQC90" s="3">
        <v>40968</v>
      </c>
      <c r="CQD90" s="4"/>
      <c r="CQE90" s="4"/>
      <c r="CQF90" s="4"/>
      <c r="CQG90" s="4"/>
      <c r="CQH90" s="4"/>
      <c r="CQI90" s="4"/>
      <c r="CQK90" s="3">
        <v>40968</v>
      </c>
      <c r="CQL90" s="4"/>
      <c r="CQM90" s="4"/>
      <c r="CQN90" s="4"/>
      <c r="CQO90" s="4"/>
      <c r="CQP90" s="4"/>
      <c r="CQQ90" s="4"/>
      <c r="CQS90" s="3">
        <v>40968</v>
      </c>
      <c r="CQT90" s="4"/>
      <c r="CQU90" s="4"/>
      <c r="CQV90" s="4"/>
      <c r="CQW90" s="4"/>
      <c r="CQX90" s="4"/>
      <c r="CQY90" s="4"/>
      <c r="CRA90" s="3">
        <v>40968</v>
      </c>
      <c r="CRB90" s="4"/>
      <c r="CRC90" s="4"/>
      <c r="CRD90" s="4"/>
      <c r="CRE90" s="4"/>
      <c r="CRF90" s="4"/>
      <c r="CRG90" s="4"/>
      <c r="CRI90" s="3">
        <v>40968</v>
      </c>
      <c r="CRJ90" s="4"/>
      <c r="CRK90" s="4"/>
      <c r="CRL90" s="4"/>
      <c r="CRM90" s="4"/>
      <c r="CRN90" s="4"/>
      <c r="CRO90" s="4"/>
      <c r="CRQ90" s="3">
        <v>40968</v>
      </c>
      <c r="CRR90" s="4"/>
      <c r="CRS90" s="4"/>
      <c r="CRT90" s="4"/>
      <c r="CRU90" s="4"/>
      <c r="CRV90" s="4"/>
      <c r="CRW90" s="4"/>
      <c r="CRY90" s="3">
        <v>40968</v>
      </c>
      <c r="CRZ90" s="4"/>
      <c r="CSA90" s="4"/>
      <c r="CSB90" s="4"/>
      <c r="CSC90" s="4"/>
      <c r="CSD90" s="4"/>
      <c r="CSE90" s="4"/>
      <c r="CSG90" s="3">
        <v>40968</v>
      </c>
      <c r="CSH90" s="4"/>
      <c r="CSI90" s="4"/>
      <c r="CSJ90" s="4"/>
      <c r="CSK90" s="4"/>
      <c r="CSL90" s="4"/>
      <c r="CSM90" s="4"/>
      <c r="CSO90" s="3">
        <v>40968</v>
      </c>
      <c r="CSP90" s="4"/>
      <c r="CSQ90" s="4"/>
      <c r="CSR90" s="4"/>
      <c r="CSS90" s="4"/>
      <c r="CST90" s="4"/>
      <c r="CSU90" s="4"/>
      <c r="CSW90" s="3">
        <v>40968</v>
      </c>
      <c r="CSX90" s="4"/>
      <c r="CSY90" s="4"/>
      <c r="CSZ90" s="4"/>
      <c r="CTA90" s="4"/>
      <c r="CTB90" s="4"/>
      <c r="CTC90" s="4"/>
      <c r="CTE90" s="3">
        <v>40968</v>
      </c>
      <c r="CTF90" s="4"/>
      <c r="CTG90" s="4"/>
      <c r="CTH90" s="4"/>
      <c r="CTI90" s="4"/>
      <c r="CTJ90" s="4"/>
      <c r="CTK90" s="4"/>
      <c r="CTM90" s="3">
        <v>40968</v>
      </c>
      <c r="CTN90" s="4"/>
      <c r="CTO90" s="4"/>
      <c r="CTP90" s="4"/>
      <c r="CTQ90" s="4"/>
      <c r="CTR90" s="4"/>
      <c r="CTS90" s="4"/>
      <c r="CTU90" s="3">
        <v>40968</v>
      </c>
      <c r="CTV90" s="4"/>
      <c r="CTW90" s="4"/>
      <c r="CTX90" s="4"/>
      <c r="CTY90" s="4"/>
      <c r="CTZ90" s="4"/>
      <c r="CUA90" s="4"/>
      <c r="CUC90" s="3">
        <v>40968</v>
      </c>
      <c r="CUD90" s="4"/>
      <c r="CUE90" s="4"/>
      <c r="CUF90" s="4"/>
      <c r="CUG90" s="4"/>
      <c r="CUH90" s="4"/>
      <c r="CUI90" s="4"/>
      <c r="CUK90" s="3">
        <v>40968</v>
      </c>
      <c r="CUL90" s="4"/>
      <c r="CUM90" s="4"/>
      <c r="CUN90" s="4"/>
      <c r="CUO90" s="4"/>
      <c r="CUP90" s="4"/>
      <c r="CUQ90" s="4"/>
      <c r="CUS90" s="3">
        <v>40968</v>
      </c>
      <c r="CUT90" s="4"/>
      <c r="CUU90" s="4"/>
      <c r="CUV90" s="4"/>
      <c r="CUW90" s="4"/>
      <c r="CUX90" s="4"/>
      <c r="CUY90" s="4"/>
      <c r="CVA90" s="3">
        <v>40968</v>
      </c>
      <c r="CVB90" s="4"/>
      <c r="CVC90" s="4"/>
      <c r="CVD90" s="4"/>
      <c r="CVE90" s="4"/>
      <c r="CVF90" s="4"/>
      <c r="CVG90" s="4"/>
      <c r="CVI90" s="3">
        <v>40968</v>
      </c>
      <c r="CVJ90" s="4"/>
      <c r="CVK90" s="4"/>
      <c r="CVL90" s="4"/>
      <c r="CVM90" s="4"/>
      <c r="CVN90" s="4"/>
      <c r="CVO90" s="4"/>
      <c r="CVQ90" s="3">
        <v>40968</v>
      </c>
      <c r="CVR90" s="4"/>
      <c r="CVS90" s="4"/>
      <c r="CVT90" s="4"/>
      <c r="CVU90" s="4"/>
      <c r="CVV90" s="4"/>
      <c r="CVW90" s="4"/>
      <c r="CVY90" s="3">
        <v>40968</v>
      </c>
      <c r="CVZ90" s="4"/>
      <c r="CWA90" s="4"/>
      <c r="CWB90" s="4"/>
      <c r="CWC90" s="4"/>
      <c r="CWD90" s="4"/>
      <c r="CWE90" s="4"/>
      <c r="CWG90" s="3">
        <v>40968</v>
      </c>
      <c r="CWH90" s="4"/>
      <c r="CWI90" s="4"/>
      <c r="CWJ90" s="4"/>
      <c r="CWK90" s="4"/>
      <c r="CWL90" s="4"/>
      <c r="CWM90" s="4"/>
      <c r="CWO90" s="3">
        <v>40968</v>
      </c>
      <c r="CWP90" s="4"/>
      <c r="CWQ90" s="4"/>
      <c r="CWR90" s="4"/>
      <c r="CWS90" s="4"/>
      <c r="CWT90" s="4"/>
      <c r="CWU90" s="4"/>
      <c r="CWW90" s="3">
        <v>40968</v>
      </c>
      <c r="CWX90" s="4"/>
      <c r="CWY90" s="4"/>
      <c r="CWZ90" s="4"/>
      <c r="CXA90" s="4"/>
      <c r="CXB90" s="4"/>
      <c r="CXC90" s="4"/>
      <c r="CXE90" s="3">
        <v>40968</v>
      </c>
      <c r="CXF90" s="4"/>
      <c r="CXG90" s="4"/>
      <c r="CXH90" s="4"/>
      <c r="CXI90" s="4"/>
      <c r="CXJ90" s="4"/>
      <c r="CXK90" s="4"/>
      <c r="CXM90" s="3">
        <v>40968</v>
      </c>
      <c r="CXN90" s="4"/>
      <c r="CXO90" s="4"/>
      <c r="CXP90" s="4"/>
      <c r="CXQ90" s="4"/>
      <c r="CXR90" s="4"/>
      <c r="CXS90" s="4"/>
      <c r="CXU90" s="3">
        <v>40968</v>
      </c>
      <c r="CXV90" s="4"/>
      <c r="CXW90" s="4"/>
      <c r="CXX90" s="4"/>
      <c r="CXY90" s="4"/>
      <c r="CXZ90" s="4"/>
      <c r="CYA90" s="4"/>
      <c r="CYC90" s="3">
        <v>40968</v>
      </c>
      <c r="CYD90" s="4"/>
      <c r="CYE90" s="4"/>
      <c r="CYF90" s="4"/>
      <c r="CYG90" s="4"/>
      <c r="CYH90" s="4"/>
      <c r="CYI90" s="4"/>
      <c r="CYK90" s="3">
        <v>40968</v>
      </c>
      <c r="CYL90" s="4"/>
      <c r="CYM90" s="4"/>
      <c r="CYN90" s="4"/>
      <c r="CYO90" s="4"/>
      <c r="CYP90" s="4"/>
      <c r="CYQ90" s="4"/>
      <c r="CYS90" s="3">
        <v>40968</v>
      </c>
      <c r="CYT90" s="4"/>
      <c r="CYU90" s="4"/>
      <c r="CYV90" s="4"/>
      <c r="CYW90" s="4"/>
      <c r="CYX90" s="4"/>
      <c r="CYY90" s="4"/>
      <c r="CZA90" s="3">
        <v>40968</v>
      </c>
      <c r="CZB90" s="4"/>
      <c r="CZC90" s="4"/>
      <c r="CZD90" s="4"/>
      <c r="CZE90" s="4"/>
      <c r="CZF90" s="4"/>
      <c r="CZG90" s="4"/>
      <c r="CZI90" s="3">
        <v>40968</v>
      </c>
      <c r="CZJ90" s="4"/>
      <c r="CZK90" s="4"/>
      <c r="CZL90" s="4"/>
      <c r="CZM90" s="4"/>
      <c r="CZN90" s="4"/>
      <c r="CZO90" s="4"/>
      <c r="CZQ90" s="3">
        <v>40968</v>
      </c>
      <c r="CZR90" s="4"/>
      <c r="CZS90" s="4"/>
      <c r="CZT90" s="4"/>
      <c r="CZU90" s="4"/>
      <c r="CZV90" s="4"/>
      <c r="CZW90" s="4"/>
      <c r="CZY90" s="3">
        <v>40968</v>
      </c>
      <c r="CZZ90" s="4"/>
      <c r="DAA90" s="4"/>
      <c r="DAB90" s="4"/>
      <c r="DAC90" s="4"/>
      <c r="DAD90" s="4"/>
      <c r="DAE90" s="4"/>
      <c r="DAG90" s="3">
        <v>40968</v>
      </c>
      <c r="DAH90" s="4"/>
      <c r="DAI90" s="4"/>
      <c r="DAJ90" s="4"/>
      <c r="DAK90" s="4"/>
      <c r="DAL90" s="4"/>
      <c r="DAM90" s="4"/>
      <c r="DAO90" s="3">
        <v>40968</v>
      </c>
      <c r="DAP90" s="4"/>
      <c r="DAQ90" s="4"/>
      <c r="DAR90" s="4"/>
      <c r="DAS90" s="4"/>
      <c r="DAT90" s="4"/>
      <c r="DAU90" s="4"/>
      <c r="DAW90" s="3">
        <v>40968</v>
      </c>
      <c r="DAX90" s="4"/>
      <c r="DAY90" s="4"/>
      <c r="DAZ90" s="4"/>
      <c r="DBA90" s="4"/>
      <c r="DBB90" s="4"/>
      <c r="DBC90" s="4"/>
      <c r="DBE90" s="3">
        <v>40968</v>
      </c>
      <c r="DBF90" s="4"/>
      <c r="DBG90" s="4"/>
      <c r="DBH90" s="4"/>
      <c r="DBI90" s="4"/>
      <c r="DBJ90" s="4"/>
      <c r="DBK90" s="4"/>
      <c r="DBM90" s="3">
        <v>40968</v>
      </c>
      <c r="DBN90" s="4"/>
      <c r="DBO90" s="4"/>
      <c r="DBP90" s="4"/>
      <c r="DBQ90" s="4"/>
      <c r="DBR90" s="4"/>
      <c r="DBS90" s="4"/>
      <c r="DBU90" s="3">
        <v>40968</v>
      </c>
      <c r="DBV90" s="4"/>
      <c r="DBW90" s="4"/>
      <c r="DBX90" s="4"/>
      <c r="DBY90" s="4"/>
      <c r="DBZ90" s="4"/>
      <c r="DCA90" s="4"/>
      <c r="DCC90" s="3">
        <v>40968</v>
      </c>
      <c r="DCD90" s="4"/>
      <c r="DCE90" s="4"/>
      <c r="DCF90" s="4"/>
      <c r="DCG90" s="4"/>
      <c r="DCH90" s="4"/>
      <c r="DCI90" s="4"/>
      <c r="DCK90" s="3">
        <v>40968</v>
      </c>
      <c r="DCL90" s="4"/>
      <c r="DCM90" s="4"/>
      <c r="DCN90" s="4"/>
      <c r="DCO90" s="4"/>
      <c r="DCP90" s="4"/>
      <c r="DCQ90" s="4"/>
      <c r="DCS90" s="3">
        <v>40968</v>
      </c>
      <c r="DCT90" s="4"/>
      <c r="DCU90" s="4"/>
      <c r="DCV90" s="4"/>
      <c r="DCW90" s="4"/>
      <c r="DCX90" s="4"/>
      <c r="DCY90" s="4"/>
      <c r="DDA90" s="3">
        <v>40968</v>
      </c>
      <c r="DDB90" s="4"/>
      <c r="DDC90" s="4"/>
      <c r="DDD90" s="4"/>
      <c r="DDE90" s="4"/>
      <c r="DDF90" s="4"/>
      <c r="DDG90" s="4"/>
      <c r="DDI90" s="3">
        <v>40968</v>
      </c>
      <c r="DDJ90" s="4"/>
      <c r="DDK90" s="4"/>
      <c r="DDL90" s="4"/>
      <c r="DDM90" s="4"/>
      <c r="DDN90" s="4"/>
      <c r="DDO90" s="4"/>
      <c r="DDQ90" s="3">
        <v>40968</v>
      </c>
      <c r="DDR90" s="4"/>
      <c r="DDS90" s="4"/>
      <c r="DDT90" s="4"/>
      <c r="DDU90" s="4"/>
      <c r="DDV90" s="4"/>
      <c r="DDW90" s="4"/>
      <c r="DDY90" s="3">
        <v>40968</v>
      </c>
      <c r="DDZ90" s="4"/>
      <c r="DEA90" s="4"/>
      <c r="DEB90" s="4"/>
      <c r="DEC90" s="4"/>
      <c r="DED90" s="4"/>
      <c r="DEE90" s="4"/>
      <c r="DEG90" s="3">
        <v>40968</v>
      </c>
      <c r="DEH90" s="4"/>
      <c r="DEI90" s="4"/>
      <c r="DEJ90" s="4"/>
      <c r="DEK90" s="4"/>
      <c r="DEL90" s="4"/>
      <c r="DEM90" s="4"/>
      <c r="DEO90" s="3">
        <v>40968</v>
      </c>
      <c r="DEP90" s="4"/>
      <c r="DEQ90" s="4"/>
      <c r="DER90" s="4"/>
      <c r="DES90" s="4"/>
      <c r="DET90" s="4"/>
      <c r="DEU90" s="4"/>
      <c r="DEW90" s="3">
        <v>40968</v>
      </c>
      <c r="DEX90" s="4"/>
      <c r="DEY90" s="4"/>
      <c r="DEZ90" s="4"/>
      <c r="DFA90" s="4"/>
      <c r="DFB90" s="4"/>
      <c r="DFC90" s="4"/>
      <c r="DFE90" s="3">
        <v>40968</v>
      </c>
      <c r="DFF90" s="4"/>
      <c r="DFG90" s="4"/>
      <c r="DFH90" s="4"/>
      <c r="DFI90" s="4"/>
      <c r="DFJ90" s="4"/>
      <c r="DFK90" s="4"/>
      <c r="DFM90" s="3">
        <v>40968</v>
      </c>
      <c r="DFN90" s="4"/>
      <c r="DFO90" s="4"/>
      <c r="DFP90" s="4"/>
      <c r="DFQ90" s="4"/>
      <c r="DFR90" s="4"/>
      <c r="DFS90" s="4"/>
      <c r="DFU90" s="3">
        <v>40968</v>
      </c>
      <c r="DFV90" s="4"/>
      <c r="DFW90" s="4"/>
      <c r="DFX90" s="4"/>
      <c r="DFY90" s="4"/>
      <c r="DFZ90" s="4"/>
      <c r="DGA90" s="4"/>
      <c r="DGC90" s="3">
        <v>40968</v>
      </c>
      <c r="DGD90" s="4"/>
      <c r="DGE90" s="4"/>
      <c r="DGF90" s="4"/>
      <c r="DGG90" s="4"/>
      <c r="DGH90" s="4"/>
      <c r="DGI90" s="4"/>
      <c r="DGK90" s="3">
        <v>40968</v>
      </c>
      <c r="DGL90" s="4"/>
      <c r="DGM90" s="4"/>
      <c r="DGN90" s="4"/>
      <c r="DGO90" s="4"/>
      <c r="DGP90" s="4"/>
      <c r="DGQ90" s="4"/>
      <c r="DGS90" s="3">
        <v>40968</v>
      </c>
      <c r="DGT90" s="4"/>
      <c r="DGU90" s="4"/>
      <c r="DGV90" s="4"/>
      <c r="DGW90" s="4"/>
      <c r="DGX90" s="4"/>
      <c r="DGY90" s="4"/>
      <c r="DHA90" s="3">
        <v>40968</v>
      </c>
      <c r="DHB90" s="4"/>
      <c r="DHC90" s="4"/>
      <c r="DHD90" s="4"/>
      <c r="DHE90" s="4"/>
      <c r="DHF90" s="4"/>
      <c r="DHG90" s="4"/>
      <c r="DHI90" s="3">
        <v>40968</v>
      </c>
      <c r="DHJ90" s="4"/>
      <c r="DHK90" s="4"/>
      <c r="DHL90" s="4"/>
      <c r="DHM90" s="4"/>
      <c r="DHN90" s="4"/>
      <c r="DHO90" s="4"/>
      <c r="DHQ90" s="3">
        <v>40968</v>
      </c>
      <c r="DHR90" s="4"/>
      <c r="DHS90" s="4"/>
      <c r="DHT90" s="4"/>
      <c r="DHU90" s="4"/>
      <c r="DHV90" s="4"/>
      <c r="DHW90" s="4"/>
      <c r="DHY90" s="3">
        <v>40968</v>
      </c>
      <c r="DHZ90" s="4"/>
      <c r="DIA90" s="4"/>
      <c r="DIB90" s="4"/>
      <c r="DIC90" s="4"/>
      <c r="DID90" s="4"/>
      <c r="DIE90" s="4"/>
      <c r="DIG90" s="3">
        <v>40968</v>
      </c>
      <c r="DIH90" s="4"/>
      <c r="DII90" s="4"/>
      <c r="DIJ90" s="4"/>
      <c r="DIK90" s="4"/>
      <c r="DIL90" s="4"/>
      <c r="DIM90" s="4"/>
      <c r="DIO90" s="3">
        <v>40968</v>
      </c>
      <c r="DIP90" s="4"/>
      <c r="DIQ90" s="4"/>
      <c r="DIR90" s="4"/>
      <c r="DIS90" s="4"/>
      <c r="DIT90" s="4"/>
      <c r="DIU90" s="4"/>
      <c r="DIW90" s="3">
        <v>40968</v>
      </c>
      <c r="DIX90" s="4"/>
      <c r="DIY90" s="4"/>
      <c r="DIZ90" s="4"/>
      <c r="DJA90" s="4"/>
      <c r="DJB90" s="4"/>
      <c r="DJC90" s="4"/>
      <c r="DJE90" s="3">
        <v>40968</v>
      </c>
      <c r="DJF90" s="4"/>
      <c r="DJG90" s="4"/>
      <c r="DJH90" s="4"/>
      <c r="DJI90" s="4"/>
      <c r="DJJ90" s="4"/>
      <c r="DJK90" s="4"/>
      <c r="DJM90" s="3">
        <v>40968</v>
      </c>
      <c r="DJN90" s="4"/>
      <c r="DJO90" s="4"/>
      <c r="DJP90" s="4"/>
      <c r="DJQ90" s="4"/>
      <c r="DJR90" s="4"/>
      <c r="DJS90" s="4"/>
      <c r="DJU90" s="3">
        <v>40968</v>
      </c>
      <c r="DJV90" s="4"/>
      <c r="DJW90" s="4"/>
      <c r="DJX90" s="4"/>
      <c r="DJY90" s="4"/>
      <c r="DJZ90" s="4"/>
      <c r="DKA90" s="4"/>
      <c r="DKC90" s="3">
        <v>40968</v>
      </c>
      <c r="DKD90" s="4"/>
      <c r="DKE90" s="4"/>
      <c r="DKF90" s="4"/>
      <c r="DKG90" s="4"/>
      <c r="DKH90" s="4"/>
      <c r="DKI90" s="4"/>
      <c r="DKK90" s="3">
        <v>40968</v>
      </c>
      <c r="DKL90" s="4"/>
      <c r="DKM90" s="4"/>
      <c r="DKN90" s="4"/>
      <c r="DKO90" s="4"/>
      <c r="DKP90" s="4"/>
      <c r="DKQ90" s="4"/>
      <c r="DKS90" s="3">
        <v>40968</v>
      </c>
      <c r="DKT90" s="4"/>
      <c r="DKU90" s="4"/>
      <c r="DKV90" s="4"/>
      <c r="DKW90" s="4"/>
      <c r="DKX90" s="4"/>
      <c r="DKY90" s="4"/>
      <c r="DLA90" s="3">
        <v>40968</v>
      </c>
      <c r="DLB90" s="4"/>
      <c r="DLC90" s="4"/>
      <c r="DLD90" s="4"/>
      <c r="DLE90" s="4"/>
      <c r="DLF90" s="4"/>
      <c r="DLG90" s="4"/>
      <c r="DLI90" s="3">
        <v>40968</v>
      </c>
      <c r="DLJ90" s="4"/>
      <c r="DLK90" s="4"/>
      <c r="DLL90" s="4"/>
      <c r="DLM90" s="4"/>
      <c r="DLN90" s="4"/>
      <c r="DLO90" s="4"/>
      <c r="DLQ90" s="3">
        <v>40968</v>
      </c>
      <c r="DLR90" s="4"/>
      <c r="DLS90" s="4"/>
      <c r="DLT90" s="4"/>
      <c r="DLU90" s="4"/>
      <c r="DLV90" s="4"/>
      <c r="DLW90" s="4"/>
      <c r="DLY90" s="3">
        <v>40968</v>
      </c>
      <c r="DLZ90" s="4"/>
      <c r="DMA90" s="4"/>
      <c r="DMB90" s="4"/>
      <c r="DMC90" s="4"/>
      <c r="DMD90" s="4"/>
      <c r="DME90" s="4"/>
      <c r="DMG90" s="3">
        <v>40968</v>
      </c>
      <c r="DMH90" s="4"/>
      <c r="DMI90" s="4"/>
      <c r="DMJ90" s="4"/>
      <c r="DMK90" s="4"/>
      <c r="DML90" s="4"/>
      <c r="DMM90" s="4"/>
      <c r="DMO90" s="3">
        <v>40968</v>
      </c>
      <c r="DMP90" s="4"/>
      <c r="DMQ90" s="4"/>
      <c r="DMR90" s="4"/>
      <c r="DMS90" s="4"/>
      <c r="DMT90" s="4"/>
      <c r="DMU90" s="4"/>
      <c r="DMW90" s="3">
        <v>40968</v>
      </c>
      <c r="DMX90" s="4"/>
      <c r="DMY90" s="4"/>
      <c r="DMZ90" s="4"/>
      <c r="DNA90" s="4"/>
      <c r="DNB90" s="4"/>
      <c r="DNC90" s="4"/>
      <c r="DNE90" s="3">
        <v>40968</v>
      </c>
      <c r="DNF90" s="4"/>
      <c r="DNG90" s="4"/>
      <c r="DNH90" s="4"/>
      <c r="DNI90" s="4"/>
      <c r="DNJ90" s="4"/>
      <c r="DNK90" s="4"/>
      <c r="DNM90" s="3">
        <v>40968</v>
      </c>
      <c r="DNN90" s="4"/>
      <c r="DNO90" s="4"/>
      <c r="DNP90" s="4"/>
      <c r="DNQ90" s="4"/>
      <c r="DNR90" s="4"/>
      <c r="DNS90" s="4"/>
      <c r="DNU90" s="3">
        <v>40968</v>
      </c>
      <c r="DNV90" s="4"/>
      <c r="DNW90" s="4"/>
      <c r="DNX90" s="4"/>
      <c r="DNY90" s="4"/>
      <c r="DNZ90" s="4"/>
      <c r="DOA90" s="4"/>
      <c r="DOC90" s="3">
        <v>40968</v>
      </c>
      <c r="DOD90" s="4"/>
      <c r="DOE90" s="4"/>
      <c r="DOF90" s="4"/>
      <c r="DOG90" s="4"/>
      <c r="DOH90" s="4"/>
      <c r="DOI90" s="4"/>
      <c r="DOK90" s="3">
        <v>40968</v>
      </c>
      <c r="DOL90" s="4"/>
      <c r="DOM90" s="4"/>
      <c r="DON90" s="4"/>
      <c r="DOO90" s="4"/>
      <c r="DOP90" s="4"/>
      <c r="DOQ90" s="4"/>
      <c r="DOS90" s="3">
        <v>40968</v>
      </c>
      <c r="DOT90" s="4"/>
      <c r="DOU90" s="4"/>
      <c r="DOV90" s="4"/>
      <c r="DOW90" s="4"/>
      <c r="DOX90" s="4"/>
      <c r="DOY90" s="4"/>
      <c r="DPA90" s="3">
        <v>40968</v>
      </c>
      <c r="DPB90" s="4"/>
      <c r="DPC90" s="4"/>
      <c r="DPD90" s="4"/>
      <c r="DPE90" s="4"/>
      <c r="DPF90" s="4"/>
      <c r="DPG90" s="4"/>
      <c r="DPI90" s="3">
        <v>40968</v>
      </c>
      <c r="DPJ90" s="4"/>
      <c r="DPK90" s="4"/>
      <c r="DPL90" s="4"/>
      <c r="DPM90" s="4"/>
      <c r="DPN90" s="4"/>
      <c r="DPO90" s="4"/>
      <c r="DPQ90" s="3">
        <v>40968</v>
      </c>
      <c r="DPR90" s="4"/>
      <c r="DPS90" s="4"/>
      <c r="DPT90" s="4"/>
      <c r="DPU90" s="4"/>
      <c r="DPV90" s="4"/>
      <c r="DPW90" s="4"/>
      <c r="DPY90" s="3">
        <v>40968</v>
      </c>
      <c r="DPZ90" s="4"/>
      <c r="DQA90" s="4"/>
      <c r="DQB90" s="4"/>
      <c r="DQC90" s="4"/>
      <c r="DQD90" s="4"/>
      <c r="DQE90" s="4"/>
      <c r="DQG90" s="3">
        <v>40968</v>
      </c>
      <c r="DQH90" s="4"/>
      <c r="DQI90" s="4"/>
      <c r="DQJ90" s="4"/>
      <c r="DQK90" s="4"/>
      <c r="DQL90" s="4"/>
      <c r="DQM90" s="4"/>
      <c r="DQO90" s="3">
        <v>40968</v>
      </c>
      <c r="DQP90" s="4"/>
      <c r="DQQ90" s="4"/>
      <c r="DQR90" s="4"/>
      <c r="DQS90" s="4"/>
      <c r="DQT90" s="4"/>
      <c r="DQU90" s="4"/>
      <c r="DQW90" s="3">
        <v>40968</v>
      </c>
      <c r="DQX90" s="4"/>
      <c r="DQY90" s="4"/>
      <c r="DQZ90" s="4"/>
      <c r="DRA90" s="4"/>
      <c r="DRB90" s="4"/>
      <c r="DRC90" s="4"/>
      <c r="DRE90" s="3">
        <v>40968</v>
      </c>
      <c r="DRF90" s="4"/>
      <c r="DRG90" s="4"/>
      <c r="DRH90" s="4"/>
      <c r="DRI90" s="4"/>
      <c r="DRJ90" s="4"/>
      <c r="DRK90" s="4"/>
      <c r="DRM90" s="3">
        <v>40968</v>
      </c>
      <c r="DRN90" s="4"/>
      <c r="DRO90" s="4"/>
      <c r="DRP90" s="4"/>
      <c r="DRQ90" s="4"/>
      <c r="DRR90" s="4"/>
      <c r="DRS90" s="4"/>
      <c r="DRU90" s="3">
        <v>40968</v>
      </c>
      <c r="DRV90" s="4"/>
      <c r="DRW90" s="4"/>
      <c r="DRX90" s="4"/>
      <c r="DRY90" s="4"/>
      <c r="DRZ90" s="4"/>
      <c r="DSA90" s="4"/>
      <c r="DSC90" s="3">
        <v>40968</v>
      </c>
      <c r="DSD90" s="4"/>
      <c r="DSE90" s="4"/>
      <c r="DSF90" s="4"/>
      <c r="DSG90" s="4"/>
      <c r="DSH90" s="4"/>
      <c r="DSI90" s="4"/>
      <c r="DSK90" s="3">
        <v>40968</v>
      </c>
      <c r="DSL90" s="4"/>
      <c r="DSM90" s="4"/>
      <c r="DSN90" s="4"/>
      <c r="DSO90" s="4"/>
      <c r="DSP90" s="4"/>
      <c r="DSQ90" s="4"/>
      <c r="DSS90" s="3">
        <v>40968</v>
      </c>
      <c r="DST90" s="4"/>
      <c r="DSU90" s="4"/>
      <c r="DSV90" s="4"/>
      <c r="DSW90" s="4"/>
      <c r="DSX90" s="4"/>
      <c r="DSY90" s="4"/>
      <c r="DTA90" s="3">
        <v>40968</v>
      </c>
      <c r="DTB90" s="4"/>
      <c r="DTC90" s="4"/>
      <c r="DTD90" s="4"/>
      <c r="DTE90" s="4"/>
      <c r="DTF90" s="4"/>
      <c r="DTG90" s="4"/>
      <c r="DTI90" s="3">
        <v>40968</v>
      </c>
      <c r="DTJ90" s="4"/>
      <c r="DTK90" s="4"/>
      <c r="DTL90" s="4"/>
      <c r="DTM90" s="4"/>
      <c r="DTN90" s="4"/>
      <c r="DTO90" s="4"/>
      <c r="DTQ90" s="3">
        <v>40968</v>
      </c>
      <c r="DTR90" s="4"/>
      <c r="DTS90" s="4"/>
      <c r="DTT90" s="4"/>
      <c r="DTU90" s="4"/>
      <c r="DTV90" s="4"/>
      <c r="DTW90" s="4"/>
      <c r="DTY90" s="3">
        <v>40968</v>
      </c>
      <c r="DTZ90" s="4"/>
      <c r="DUA90" s="4"/>
      <c r="DUB90" s="4"/>
      <c r="DUC90" s="4"/>
      <c r="DUD90" s="4"/>
      <c r="DUE90" s="4"/>
      <c r="DUG90" s="3">
        <v>40968</v>
      </c>
      <c r="DUH90" s="4"/>
      <c r="DUI90" s="4"/>
      <c r="DUJ90" s="4"/>
      <c r="DUK90" s="4"/>
      <c r="DUL90" s="4"/>
      <c r="DUM90" s="4"/>
      <c r="DUO90" s="3">
        <v>40968</v>
      </c>
      <c r="DUP90" s="4"/>
      <c r="DUQ90" s="4"/>
      <c r="DUR90" s="4"/>
      <c r="DUS90" s="4"/>
      <c r="DUT90" s="4"/>
      <c r="DUU90" s="4"/>
      <c r="DUW90" s="3">
        <v>40968</v>
      </c>
      <c r="DUX90" s="4"/>
      <c r="DUY90" s="4"/>
      <c r="DUZ90" s="4"/>
      <c r="DVA90" s="4"/>
      <c r="DVB90" s="4"/>
      <c r="DVC90" s="4"/>
      <c r="DVE90" s="3">
        <v>40968</v>
      </c>
      <c r="DVF90" s="4"/>
      <c r="DVG90" s="4"/>
      <c r="DVH90" s="4"/>
      <c r="DVI90" s="4"/>
      <c r="DVJ90" s="4"/>
      <c r="DVK90" s="4"/>
      <c r="DVM90" s="3">
        <v>40968</v>
      </c>
      <c r="DVN90" s="4"/>
      <c r="DVO90" s="4"/>
      <c r="DVP90" s="4"/>
      <c r="DVQ90" s="4"/>
      <c r="DVR90" s="4"/>
      <c r="DVS90" s="4"/>
      <c r="DVU90" s="3">
        <v>40968</v>
      </c>
      <c r="DVV90" s="4"/>
      <c r="DVW90" s="4"/>
      <c r="DVX90" s="4"/>
      <c r="DVY90" s="4"/>
      <c r="DVZ90" s="4"/>
      <c r="DWA90" s="4"/>
      <c r="DWC90" s="3">
        <v>40968</v>
      </c>
      <c r="DWD90" s="4"/>
      <c r="DWE90" s="4"/>
      <c r="DWF90" s="4"/>
      <c r="DWG90" s="4"/>
      <c r="DWH90" s="4"/>
      <c r="DWI90" s="4"/>
      <c r="DWK90" s="3">
        <v>40968</v>
      </c>
      <c r="DWL90" s="4"/>
      <c r="DWM90" s="4"/>
      <c r="DWN90" s="4"/>
      <c r="DWO90" s="4"/>
      <c r="DWP90" s="4"/>
      <c r="DWQ90" s="4"/>
      <c r="DWS90" s="3">
        <v>40968</v>
      </c>
      <c r="DWT90" s="4"/>
      <c r="DWU90" s="4"/>
      <c r="DWV90" s="4"/>
      <c r="DWW90" s="4"/>
      <c r="DWX90" s="4"/>
      <c r="DWY90" s="4"/>
      <c r="DXA90" s="3">
        <v>40968</v>
      </c>
      <c r="DXB90" s="4"/>
      <c r="DXC90" s="4"/>
      <c r="DXD90" s="4"/>
      <c r="DXE90" s="4"/>
      <c r="DXF90" s="4"/>
      <c r="DXG90" s="4"/>
      <c r="DXI90" s="3">
        <v>40968</v>
      </c>
      <c r="DXJ90" s="4"/>
      <c r="DXK90" s="4"/>
      <c r="DXL90" s="4"/>
      <c r="DXM90" s="4"/>
      <c r="DXN90" s="4"/>
      <c r="DXO90" s="4"/>
      <c r="DXQ90" s="3">
        <v>40968</v>
      </c>
      <c r="DXR90" s="4"/>
      <c r="DXS90" s="4"/>
      <c r="DXT90" s="4"/>
      <c r="DXU90" s="4"/>
      <c r="DXV90" s="4"/>
      <c r="DXW90" s="4"/>
      <c r="DXY90" s="3">
        <v>40968</v>
      </c>
      <c r="DXZ90" s="4"/>
      <c r="DYA90" s="4"/>
      <c r="DYB90" s="4"/>
      <c r="DYC90" s="4"/>
      <c r="DYD90" s="4"/>
      <c r="DYE90" s="4"/>
      <c r="DYG90" s="3">
        <v>40968</v>
      </c>
      <c r="DYH90" s="4"/>
      <c r="DYI90" s="4"/>
      <c r="DYJ90" s="4"/>
      <c r="DYK90" s="4"/>
      <c r="DYL90" s="4"/>
      <c r="DYM90" s="4"/>
      <c r="DYO90" s="3">
        <v>40968</v>
      </c>
      <c r="DYP90" s="4"/>
      <c r="DYQ90" s="4"/>
      <c r="DYR90" s="4"/>
      <c r="DYS90" s="4"/>
      <c r="DYT90" s="4"/>
      <c r="DYU90" s="4"/>
      <c r="DYW90" s="3">
        <v>40968</v>
      </c>
      <c r="DYX90" s="4"/>
      <c r="DYY90" s="4"/>
      <c r="DYZ90" s="4"/>
      <c r="DZA90" s="4"/>
      <c r="DZB90" s="4"/>
      <c r="DZC90" s="4"/>
      <c r="DZE90" s="3">
        <v>40968</v>
      </c>
      <c r="DZF90" s="4"/>
      <c r="DZG90" s="4"/>
      <c r="DZH90" s="4"/>
      <c r="DZI90" s="4"/>
      <c r="DZJ90" s="4"/>
      <c r="DZK90" s="4"/>
      <c r="DZM90" s="3">
        <v>40968</v>
      </c>
      <c r="DZN90" s="4"/>
      <c r="DZO90" s="4"/>
      <c r="DZP90" s="4"/>
      <c r="DZQ90" s="4"/>
      <c r="DZR90" s="4"/>
      <c r="DZS90" s="4"/>
      <c r="DZU90" s="3">
        <v>40968</v>
      </c>
      <c r="DZV90" s="4"/>
      <c r="DZW90" s="4"/>
      <c r="DZX90" s="4"/>
      <c r="DZY90" s="4"/>
      <c r="DZZ90" s="4"/>
      <c r="EAA90" s="4"/>
      <c r="EAC90" s="3">
        <v>40968</v>
      </c>
      <c r="EAD90" s="4"/>
      <c r="EAE90" s="4"/>
      <c r="EAF90" s="4"/>
      <c r="EAG90" s="4"/>
      <c r="EAH90" s="4"/>
      <c r="EAI90" s="4"/>
      <c r="EAK90" s="3">
        <v>40968</v>
      </c>
      <c r="EAL90" s="4"/>
      <c r="EAM90" s="4"/>
      <c r="EAN90" s="4"/>
      <c r="EAO90" s="4"/>
      <c r="EAP90" s="4"/>
      <c r="EAQ90" s="4"/>
      <c r="EAS90" s="3">
        <v>40968</v>
      </c>
      <c r="EAT90" s="4"/>
      <c r="EAU90" s="4"/>
      <c r="EAV90" s="4"/>
      <c r="EAW90" s="4"/>
      <c r="EAX90" s="4"/>
      <c r="EAY90" s="4"/>
      <c r="EBA90" s="3">
        <v>40968</v>
      </c>
      <c r="EBB90" s="4"/>
      <c r="EBC90" s="4"/>
      <c r="EBD90" s="4"/>
      <c r="EBE90" s="4"/>
      <c r="EBF90" s="4"/>
      <c r="EBG90" s="4"/>
      <c r="EBI90" s="3">
        <v>40968</v>
      </c>
      <c r="EBJ90" s="4"/>
      <c r="EBK90" s="4"/>
      <c r="EBL90" s="4"/>
      <c r="EBM90" s="4"/>
      <c r="EBN90" s="4"/>
      <c r="EBO90" s="4"/>
      <c r="EBQ90" s="3">
        <v>40968</v>
      </c>
      <c r="EBR90" s="4"/>
      <c r="EBS90" s="4"/>
      <c r="EBT90" s="4"/>
      <c r="EBU90" s="4"/>
      <c r="EBV90" s="4"/>
      <c r="EBW90" s="4"/>
      <c r="EBY90" s="3">
        <v>40968</v>
      </c>
      <c r="EBZ90" s="4"/>
      <c r="ECA90" s="4"/>
      <c r="ECB90" s="4"/>
      <c r="ECC90" s="4"/>
      <c r="ECD90" s="4"/>
      <c r="ECE90" s="4"/>
      <c r="ECG90" s="3">
        <v>40968</v>
      </c>
      <c r="ECH90" s="4"/>
      <c r="ECI90" s="4"/>
      <c r="ECJ90" s="4"/>
      <c r="ECK90" s="4"/>
      <c r="ECL90" s="4"/>
      <c r="ECM90" s="4"/>
      <c r="ECO90" s="3">
        <v>40968</v>
      </c>
      <c r="ECP90" s="4"/>
      <c r="ECQ90" s="4"/>
      <c r="ECR90" s="4"/>
      <c r="ECS90" s="4"/>
      <c r="ECT90" s="4"/>
      <c r="ECU90" s="4"/>
      <c r="ECW90" s="3">
        <v>40968</v>
      </c>
      <c r="ECX90" s="4"/>
      <c r="ECY90" s="4"/>
      <c r="ECZ90" s="4"/>
      <c r="EDA90" s="4"/>
      <c r="EDB90" s="4"/>
      <c r="EDC90" s="4"/>
      <c r="EDE90" s="3">
        <v>40968</v>
      </c>
      <c r="EDF90" s="4"/>
      <c r="EDG90" s="4"/>
      <c r="EDH90" s="4"/>
      <c r="EDI90" s="4"/>
      <c r="EDJ90" s="4"/>
      <c r="EDK90" s="4"/>
      <c r="EDM90" s="3">
        <v>40968</v>
      </c>
      <c r="EDN90" s="4"/>
      <c r="EDO90" s="4"/>
      <c r="EDP90" s="4"/>
      <c r="EDQ90" s="4"/>
      <c r="EDR90" s="4"/>
      <c r="EDS90" s="4"/>
      <c r="EDU90" s="3">
        <v>40968</v>
      </c>
      <c r="EDV90" s="4"/>
      <c r="EDW90" s="4"/>
      <c r="EDX90" s="4"/>
      <c r="EDY90" s="4"/>
      <c r="EDZ90" s="4"/>
      <c r="EEA90" s="4"/>
      <c r="EEC90" s="3">
        <v>40968</v>
      </c>
      <c r="EED90" s="4"/>
      <c r="EEE90" s="4"/>
      <c r="EEF90" s="4"/>
      <c r="EEG90" s="4"/>
      <c r="EEH90" s="4"/>
      <c r="EEI90" s="4"/>
      <c r="EEK90" s="3">
        <v>40968</v>
      </c>
      <c r="EEL90" s="4"/>
      <c r="EEM90" s="4"/>
      <c r="EEN90" s="4"/>
      <c r="EEO90" s="4"/>
      <c r="EEP90" s="4"/>
      <c r="EEQ90" s="4"/>
      <c r="EES90" s="3">
        <v>40968</v>
      </c>
      <c r="EET90" s="4"/>
      <c r="EEU90" s="4"/>
      <c r="EEV90" s="4"/>
      <c r="EEW90" s="4"/>
      <c r="EEX90" s="4"/>
      <c r="EEY90" s="4"/>
      <c r="EFA90" s="3">
        <v>40968</v>
      </c>
      <c r="EFB90" s="4"/>
      <c r="EFC90" s="4"/>
      <c r="EFD90" s="4"/>
      <c r="EFE90" s="4"/>
      <c r="EFF90" s="4"/>
      <c r="EFG90" s="4"/>
      <c r="EFI90" s="3">
        <v>40968</v>
      </c>
      <c r="EFJ90" s="4"/>
      <c r="EFK90" s="4"/>
      <c r="EFL90" s="4"/>
      <c r="EFM90" s="4"/>
      <c r="EFN90" s="4"/>
      <c r="EFO90" s="4"/>
      <c r="EFQ90" s="3">
        <v>40968</v>
      </c>
      <c r="EFR90" s="4"/>
      <c r="EFS90" s="4"/>
      <c r="EFT90" s="4"/>
      <c r="EFU90" s="4"/>
      <c r="EFV90" s="4"/>
      <c r="EFW90" s="4"/>
      <c r="EFY90" s="3">
        <v>40968</v>
      </c>
      <c r="EFZ90" s="4"/>
      <c r="EGA90" s="4"/>
      <c r="EGB90" s="4"/>
      <c r="EGC90" s="4"/>
      <c r="EGD90" s="4"/>
      <c r="EGE90" s="4"/>
      <c r="EGG90" s="3">
        <v>40968</v>
      </c>
      <c r="EGH90" s="4"/>
      <c r="EGI90" s="4"/>
      <c r="EGJ90" s="4"/>
      <c r="EGK90" s="4"/>
      <c r="EGL90" s="4"/>
      <c r="EGM90" s="4"/>
      <c r="EGO90" s="3">
        <v>40968</v>
      </c>
      <c r="EGP90" s="4"/>
      <c r="EGQ90" s="4"/>
      <c r="EGR90" s="4"/>
      <c r="EGS90" s="4"/>
      <c r="EGT90" s="4"/>
      <c r="EGU90" s="4"/>
      <c r="EGW90" s="3">
        <v>40968</v>
      </c>
      <c r="EGX90" s="4"/>
      <c r="EGY90" s="4"/>
      <c r="EGZ90" s="4"/>
      <c r="EHA90" s="4"/>
      <c r="EHB90" s="4"/>
      <c r="EHC90" s="4"/>
      <c r="EHE90" s="3">
        <v>40968</v>
      </c>
      <c r="EHF90" s="4"/>
      <c r="EHG90" s="4"/>
      <c r="EHH90" s="4"/>
      <c r="EHI90" s="4"/>
      <c r="EHJ90" s="4"/>
      <c r="EHK90" s="4"/>
      <c r="EHM90" s="3">
        <v>40968</v>
      </c>
      <c r="EHN90" s="4"/>
      <c r="EHO90" s="4"/>
      <c r="EHP90" s="4"/>
      <c r="EHQ90" s="4"/>
      <c r="EHR90" s="4"/>
      <c r="EHS90" s="4"/>
      <c r="EHU90" s="3">
        <v>40968</v>
      </c>
      <c r="EHV90" s="4"/>
      <c r="EHW90" s="4"/>
      <c r="EHX90" s="4"/>
      <c r="EHY90" s="4"/>
      <c r="EHZ90" s="4"/>
      <c r="EIA90" s="4"/>
      <c r="EIC90" s="3">
        <v>40968</v>
      </c>
      <c r="EID90" s="4"/>
      <c r="EIE90" s="4"/>
      <c r="EIF90" s="4"/>
      <c r="EIG90" s="4"/>
      <c r="EIH90" s="4"/>
      <c r="EII90" s="4"/>
      <c r="EIK90" s="3">
        <v>40968</v>
      </c>
      <c r="EIL90" s="4"/>
      <c r="EIM90" s="4"/>
      <c r="EIN90" s="4"/>
      <c r="EIO90" s="4"/>
      <c r="EIP90" s="4"/>
      <c r="EIQ90" s="4"/>
      <c r="EIS90" s="3">
        <v>40968</v>
      </c>
      <c r="EIT90" s="4"/>
      <c r="EIU90" s="4"/>
      <c r="EIV90" s="4"/>
      <c r="EIW90" s="4"/>
      <c r="EIX90" s="4"/>
      <c r="EIY90" s="4"/>
      <c r="EJA90" s="3">
        <v>40968</v>
      </c>
      <c r="EJB90" s="4"/>
      <c r="EJC90" s="4"/>
      <c r="EJD90" s="4"/>
      <c r="EJE90" s="4"/>
      <c r="EJF90" s="4"/>
      <c r="EJG90" s="4"/>
      <c r="EJI90" s="3">
        <v>40968</v>
      </c>
      <c r="EJJ90" s="4"/>
      <c r="EJK90" s="4"/>
      <c r="EJL90" s="4"/>
      <c r="EJM90" s="4"/>
      <c r="EJN90" s="4"/>
      <c r="EJO90" s="4"/>
      <c r="EJQ90" s="3">
        <v>40968</v>
      </c>
      <c r="EJR90" s="4"/>
      <c r="EJS90" s="4"/>
      <c r="EJT90" s="4"/>
      <c r="EJU90" s="4"/>
      <c r="EJV90" s="4"/>
      <c r="EJW90" s="4"/>
      <c r="EJY90" s="3">
        <v>40968</v>
      </c>
      <c r="EJZ90" s="4"/>
      <c r="EKA90" s="4"/>
      <c r="EKB90" s="4"/>
      <c r="EKC90" s="4"/>
      <c r="EKD90" s="4"/>
      <c r="EKE90" s="4"/>
      <c r="EKG90" s="3">
        <v>40968</v>
      </c>
      <c r="EKH90" s="4"/>
      <c r="EKI90" s="4"/>
      <c r="EKJ90" s="4"/>
      <c r="EKK90" s="4"/>
      <c r="EKL90" s="4"/>
      <c r="EKM90" s="4"/>
      <c r="EKO90" s="3">
        <v>40968</v>
      </c>
      <c r="EKP90" s="4"/>
      <c r="EKQ90" s="4"/>
      <c r="EKR90" s="4"/>
      <c r="EKS90" s="4"/>
      <c r="EKT90" s="4"/>
      <c r="EKU90" s="4"/>
      <c r="EKW90" s="3">
        <v>40968</v>
      </c>
      <c r="EKX90" s="4"/>
      <c r="EKY90" s="4"/>
      <c r="EKZ90" s="4"/>
      <c r="ELA90" s="4"/>
      <c r="ELB90" s="4"/>
      <c r="ELC90" s="4"/>
      <c r="ELE90" s="3">
        <v>40968</v>
      </c>
      <c r="ELF90" s="4"/>
      <c r="ELG90" s="4"/>
      <c r="ELH90" s="4"/>
      <c r="ELI90" s="4"/>
      <c r="ELJ90" s="4"/>
      <c r="ELK90" s="4"/>
    </row>
    <row r="91" spans="1:1023 1025:2047 2049:3071 3073:3703" x14ac:dyDescent="0.15">
      <c r="A91" s="3">
        <v>40998</v>
      </c>
      <c r="B91" s="4">
        <v>1.1216193770029848E-7</v>
      </c>
      <c r="C91" s="4">
        <v>72.025201866000003</v>
      </c>
      <c r="D91" s="4">
        <v>3.3143756389617921E-8</v>
      </c>
      <c r="E91" s="4">
        <v>3.9527999999999999</v>
      </c>
      <c r="F91" s="4">
        <v>48.185598239999997</v>
      </c>
      <c r="G91" s="4"/>
      <c r="I91" s="3">
        <v>40998</v>
      </c>
      <c r="J91" s="4">
        <v>9.2100000000000011E-8</v>
      </c>
      <c r="K91" s="4">
        <v>25.953701008031249</v>
      </c>
      <c r="L91" s="4">
        <v>5.9216322898864749E-8</v>
      </c>
      <c r="M91" s="4">
        <v>9.1683403149000018</v>
      </c>
      <c r="N91" s="4">
        <v>18.875252786699999</v>
      </c>
      <c r="O91" s="4"/>
      <c r="Q91" s="3">
        <v>40998</v>
      </c>
      <c r="R91" s="4">
        <v>1.5939999999999998E-7</v>
      </c>
      <c r="S91" s="4">
        <v>104.01661229687532</v>
      </c>
      <c r="T91" s="4">
        <v>1.2678486824035646E-7</v>
      </c>
      <c r="U91" s="4">
        <v>54.238656236999987</v>
      </c>
      <c r="V91" s="4">
        <v>93.221425712799984</v>
      </c>
      <c r="W91" s="4"/>
      <c r="Y91" s="3">
        <v>40998</v>
      </c>
      <c r="Z91" s="4">
        <v>8.5190547418642841E-8</v>
      </c>
      <c r="AA91" s="4">
        <v>48.244876522699997</v>
      </c>
      <c r="AB91" s="4">
        <v>4.7907757759094238E-8</v>
      </c>
      <c r="AC91" s="4">
        <v>6.6272148800000004</v>
      </c>
      <c r="AD91" s="4">
        <v>40.252122610699999</v>
      </c>
      <c r="AE91" s="4"/>
      <c r="AG91" s="3">
        <v>40998</v>
      </c>
      <c r="AH91" s="4">
        <v>4.2462386344817065E-8</v>
      </c>
      <c r="AI91" s="4">
        <v>27.551982855599999</v>
      </c>
      <c r="AJ91" s="4">
        <v>2.1207063198089599E-8</v>
      </c>
      <c r="AK91" s="4">
        <v>21.111096314699999</v>
      </c>
      <c r="AL91" s="4">
        <v>25.893626390100003</v>
      </c>
      <c r="AM91" s="4"/>
      <c r="AO91" s="3">
        <v>40998</v>
      </c>
      <c r="AP91" s="4">
        <v>1.2429999999999999E-7</v>
      </c>
      <c r="AQ91" s="4">
        <v>11.020438</v>
      </c>
      <c r="AR91" s="4">
        <v>2.4374544143676759E-7</v>
      </c>
      <c r="AS91" s="4">
        <v>6.1922007697000003</v>
      </c>
      <c r="AT91" s="4">
        <v>11.020438</v>
      </c>
      <c r="AU91" s="4"/>
      <c r="AW91" s="3">
        <v>40998</v>
      </c>
      <c r="AX91" s="4">
        <v>7.4299999999999997E-8</v>
      </c>
      <c r="AY91" s="4">
        <v>25.314176952477499</v>
      </c>
      <c r="AZ91" s="4">
        <v>1.7226112365722655E-7</v>
      </c>
      <c r="BA91" s="4">
        <v>11.141648029800001</v>
      </c>
      <c r="BB91" s="4">
        <v>21.706105276999999</v>
      </c>
      <c r="BC91" s="4"/>
      <c r="BE91" s="3">
        <v>40998</v>
      </c>
      <c r="BF91" s="4">
        <v>2.016911207285645E-7</v>
      </c>
      <c r="BG91" s="4">
        <v>46.298227050000001</v>
      </c>
      <c r="BH91" s="4">
        <v>1.6477996826171874E-7</v>
      </c>
      <c r="BI91" s="4">
        <v>25.639506152500005</v>
      </c>
      <c r="BJ91" s="4">
        <v>46.298227050000001</v>
      </c>
      <c r="BK91" s="4"/>
      <c r="BM91" s="3">
        <v>40998</v>
      </c>
      <c r="BN91" s="4">
        <v>6.1631817172635377E-8</v>
      </c>
      <c r="BO91" s="4">
        <v>58.768530889249526</v>
      </c>
      <c r="BP91" s="4">
        <v>2.7432847023010255E-8</v>
      </c>
      <c r="BQ91" s="4">
        <v>38.9187653125</v>
      </c>
      <c r="BR91" s="4">
        <v>46.137881874999998</v>
      </c>
      <c r="BS91" s="4"/>
      <c r="BU91" s="3">
        <v>40998</v>
      </c>
      <c r="BV91" s="4">
        <v>3.2460727555206477E-8</v>
      </c>
      <c r="BW91" s="4">
        <v>17.6609719482</v>
      </c>
      <c r="BX91" s="4">
        <v>2.3488314151763915E-8</v>
      </c>
      <c r="BY91" s="4">
        <v>11.772537745499999</v>
      </c>
      <c r="BZ91" s="4">
        <v>17.6609719482</v>
      </c>
      <c r="CA91" s="4"/>
      <c r="CC91" s="3">
        <v>40998</v>
      </c>
      <c r="CD91" s="4">
        <v>3.9856115591985699E-8</v>
      </c>
      <c r="CE91" s="4">
        <v>20.778341520000001</v>
      </c>
      <c r="CF91" s="4">
        <v>1.1189305782318114E-8</v>
      </c>
      <c r="CG91" s="4">
        <v>12.695405559999999</v>
      </c>
      <c r="CH91" s="4">
        <v>20.778341520000001</v>
      </c>
      <c r="CI91" s="4"/>
      <c r="CK91" s="3">
        <v>40998</v>
      </c>
      <c r="CL91" s="4">
        <v>8.1971106213960298E-8</v>
      </c>
      <c r="CM91" s="4">
        <v>27.258952335</v>
      </c>
      <c r="CN91" s="4">
        <v>2.9913883209228518E-8</v>
      </c>
      <c r="CO91" s="4">
        <v>17.211858000000003</v>
      </c>
      <c r="CP91" s="4">
        <v>19.169204400000002</v>
      </c>
      <c r="CQ91" s="4"/>
      <c r="CS91" s="3">
        <v>40998</v>
      </c>
      <c r="CT91" s="4">
        <v>2.0960501756832063E-8</v>
      </c>
      <c r="CU91" s="4">
        <v>9.8394427411000009</v>
      </c>
      <c r="CV91" s="4">
        <v>9.6194515228271485E-8</v>
      </c>
      <c r="CW91" s="4">
        <v>7.8009365110999997</v>
      </c>
      <c r="CX91" s="4">
        <v>9.8394427411000027</v>
      </c>
      <c r="CY91" s="4"/>
      <c r="DA91" s="3">
        <v>40998</v>
      </c>
      <c r="DB91" s="4">
        <v>1.0957248873257591E-7</v>
      </c>
      <c r="DC91" s="4">
        <v>25.101398936099997</v>
      </c>
      <c r="DD91" s="4">
        <v>5.0166540145874023E-8</v>
      </c>
      <c r="DE91" s="4">
        <v>17.319711688199998</v>
      </c>
      <c r="DF91" s="4">
        <v>25.101398936099997</v>
      </c>
      <c r="DG91" s="4"/>
      <c r="DI91" s="3">
        <v>40998</v>
      </c>
      <c r="DJ91" s="4">
        <v>1.0725407445415341E-7</v>
      </c>
      <c r="DK91" s="4">
        <v>58.074102483000004</v>
      </c>
      <c r="DL91" s="4">
        <v>2.5844826698303221E-8</v>
      </c>
      <c r="DM91" s="4">
        <v>38.669824788</v>
      </c>
      <c r="DN91" s="4">
        <v>52.948801674000009</v>
      </c>
      <c r="DO91" s="4"/>
      <c r="DQ91" s="3">
        <v>40998</v>
      </c>
      <c r="DR91" s="4">
        <v>1.9954510195070298E-7</v>
      </c>
      <c r="DS91" s="4">
        <v>138.64531916479999</v>
      </c>
      <c r="DT91" s="4">
        <v>2.5852317810058593E-8</v>
      </c>
      <c r="DU91" s="4">
        <v>66.099650265600005</v>
      </c>
      <c r="DV91" s="4">
        <v>125.1255150376</v>
      </c>
      <c r="DW91" s="4"/>
      <c r="DY91" s="3">
        <v>40998</v>
      </c>
      <c r="DZ91" s="4">
        <v>4.7199999999999999E-8</v>
      </c>
      <c r="EA91" s="4">
        <v>16.495408000000001</v>
      </c>
      <c r="EB91" s="4">
        <v>2.6333773136138917E-8</v>
      </c>
      <c r="EC91" s="4">
        <v>5.6819360000000003</v>
      </c>
      <c r="ED91" s="4">
        <v>15.198399999999999</v>
      </c>
      <c r="EE91" s="4"/>
      <c r="EG91" s="3">
        <v>40998</v>
      </c>
      <c r="EH91" s="4">
        <v>6.3147146396393529E-8</v>
      </c>
      <c r="EI91" s="4">
        <v>21.542736531999999</v>
      </c>
      <c r="EJ91" s="4">
        <v>1.0305743217468262E-8</v>
      </c>
      <c r="EK91" s="4">
        <v>14.328725332000001</v>
      </c>
      <c r="EL91" s="4">
        <v>21.542736531999999</v>
      </c>
      <c r="EM91" s="4"/>
      <c r="EO91" s="3">
        <v>40998</v>
      </c>
      <c r="EP91" s="4">
        <v>4.1748500311683685E-8</v>
      </c>
      <c r="EQ91" s="4">
        <v>26.792996496000001</v>
      </c>
      <c r="ER91" s="4">
        <v>2.0848126411437989E-8</v>
      </c>
      <c r="ES91" s="4">
        <v>16.717697471999998</v>
      </c>
      <c r="ET91" s="4">
        <v>25.440269232000002</v>
      </c>
      <c r="EU91" s="4"/>
      <c r="EW91" s="3">
        <v>40998</v>
      </c>
      <c r="EX91" s="4">
        <v>2.9017610438264002E-8</v>
      </c>
      <c r="EY91" s="4">
        <v>202.367648</v>
      </c>
      <c r="EZ91" s="4">
        <v>2.1764280796051026E-8</v>
      </c>
      <c r="FA91" s="4">
        <v>44.918126971199996</v>
      </c>
      <c r="FB91" s="4">
        <v>44.918126971199996</v>
      </c>
      <c r="FC91" s="4"/>
      <c r="FE91" s="3">
        <v>40998</v>
      </c>
      <c r="FF91" s="4">
        <v>5.4314611411999068E-8</v>
      </c>
      <c r="FG91" s="4">
        <v>33.547621234399998</v>
      </c>
      <c r="FH91" s="4">
        <v>1.4100728034973144E-8</v>
      </c>
      <c r="FI91" s="4">
        <v>18.923687040800001</v>
      </c>
      <c r="FJ91" s="4">
        <v>33.547621234399998</v>
      </c>
      <c r="FK91" s="4"/>
      <c r="FM91" s="3">
        <v>40998</v>
      </c>
      <c r="FN91" s="4">
        <v>5.7519078710571273E-8</v>
      </c>
      <c r="FO91" s="4">
        <v>22.574418959999999</v>
      </c>
      <c r="FP91" s="4">
        <v>1.9263112545013428E-8</v>
      </c>
      <c r="FQ91" s="4">
        <v>14.517824040000001</v>
      </c>
      <c r="FR91" s="4">
        <v>22.574418959999999</v>
      </c>
      <c r="FS91" s="4"/>
      <c r="FU91" s="3">
        <v>40998</v>
      </c>
      <c r="FV91" s="4">
        <v>4.1513682269840386E-8</v>
      </c>
      <c r="FW91" s="4">
        <v>60.1564703775</v>
      </c>
      <c r="FX91" s="4">
        <v>2.8651094436645507E-8</v>
      </c>
      <c r="FY91" s="4">
        <v>39.3880372725</v>
      </c>
      <c r="FZ91" s="4">
        <v>60.1564703775</v>
      </c>
      <c r="GA91" s="4"/>
      <c r="GC91" s="3">
        <v>40998</v>
      </c>
      <c r="GD91" s="4">
        <v>2.11E-8</v>
      </c>
      <c r="GE91" s="4">
        <v>40.050937126899996</v>
      </c>
      <c r="GF91" s="4">
        <v>1.8633197546005248E-8</v>
      </c>
      <c r="GG91" s="4">
        <v>40.050937126900003</v>
      </c>
      <c r="GH91" s="4">
        <v>40.050937126900003</v>
      </c>
      <c r="GI91" s="4"/>
      <c r="GK91" s="3">
        <v>40998</v>
      </c>
      <c r="GL91" s="4">
        <v>4.1221229952785493E-8</v>
      </c>
      <c r="GM91" s="4">
        <v>88.509877099199997</v>
      </c>
      <c r="GN91" s="4">
        <v>2.7168512344360351E-8</v>
      </c>
      <c r="GO91" s="4">
        <v>14.528217166799998</v>
      </c>
      <c r="GP91" s="4">
        <v>21.455999999999996</v>
      </c>
      <c r="GQ91" s="4"/>
      <c r="GS91" s="3">
        <v>40998</v>
      </c>
      <c r="GT91" s="4">
        <v>3.8799999999999997E-8</v>
      </c>
      <c r="GU91" s="4">
        <v>14.387766142</v>
      </c>
      <c r="GV91" s="4">
        <v>-1.6378382444381713E-8</v>
      </c>
      <c r="GW91" s="4">
        <v>7.8693481776</v>
      </c>
      <c r="GX91" s="4">
        <v>14.387766142</v>
      </c>
      <c r="GY91" s="4"/>
      <c r="HA91" s="3">
        <v>40998</v>
      </c>
      <c r="HB91" s="4">
        <v>2.921211934287477E-8</v>
      </c>
      <c r="HC91" s="4">
        <v>230.7435648</v>
      </c>
      <c r="HD91" s="4">
        <v>2.9233856201171876E-8</v>
      </c>
      <c r="HE91" s="4">
        <v>13.2</v>
      </c>
      <c r="HF91" s="4">
        <v>13.2</v>
      </c>
      <c r="HG91" s="4"/>
      <c r="HI91" s="3">
        <v>40998</v>
      </c>
      <c r="HJ91" s="4">
        <v>4.3721862252113429E-8</v>
      </c>
      <c r="HK91" s="4">
        <v>35.769010010599999</v>
      </c>
      <c r="HL91" s="4">
        <v>1.9612110853195191E-8</v>
      </c>
      <c r="HM91" s="4">
        <v>31.933407305599999</v>
      </c>
      <c r="HN91" s="4">
        <v>35.769010010599999</v>
      </c>
      <c r="HO91" s="4"/>
      <c r="HQ91" s="3">
        <v>40998</v>
      </c>
      <c r="HR91" s="4">
        <v>5.7793346951640469E-8</v>
      </c>
      <c r="HS91" s="4">
        <v>171.1605533096</v>
      </c>
      <c r="HT91" s="4">
        <v>3.3272027969360354E-8</v>
      </c>
      <c r="HU91" s="4">
        <v>38.235471016000005</v>
      </c>
      <c r="HV91" s="4">
        <v>101.5970644416</v>
      </c>
      <c r="HW91" s="4"/>
      <c r="HY91" s="3">
        <v>40998</v>
      </c>
      <c r="HZ91" s="4">
        <v>5.0965246707897508E-8</v>
      </c>
      <c r="IA91" s="4">
        <v>63.381920732999994</v>
      </c>
      <c r="IB91" s="4">
        <v>2.1238417625427246E-8</v>
      </c>
      <c r="IC91" s="4">
        <v>18.623690730899995</v>
      </c>
      <c r="ID91" s="4">
        <v>57.73182963299999</v>
      </c>
      <c r="IE91" s="4"/>
      <c r="IG91" s="3">
        <v>40998</v>
      </c>
      <c r="IH91" s="4">
        <v>2.0636799485322819E-7</v>
      </c>
      <c r="II91" s="4">
        <v>412.09628243999998</v>
      </c>
      <c r="IJ91" s="4">
        <v>3.1431541442871093E-8</v>
      </c>
      <c r="IK91" s="4">
        <v>143.1880696225</v>
      </c>
      <c r="IL91" s="4">
        <v>334.26084499999996</v>
      </c>
      <c r="IM91" s="4"/>
      <c r="IO91" s="3">
        <v>40998</v>
      </c>
      <c r="IP91" s="4">
        <v>5.9699999999999999E-8</v>
      </c>
      <c r="IQ91" s="4">
        <v>18.310469297400001</v>
      </c>
      <c r="IR91" s="4">
        <v>2.350227165222168E-7</v>
      </c>
      <c r="IS91" s="4">
        <v>5.4326999999999996</v>
      </c>
      <c r="IT91" s="4">
        <v>14.9260890474</v>
      </c>
      <c r="IU91" s="4"/>
      <c r="IW91" s="3">
        <v>40998</v>
      </c>
      <c r="IX91" s="4">
        <v>4.1100000000000004E-8</v>
      </c>
      <c r="IY91" s="4">
        <v>28.247291843999999</v>
      </c>
      <c r="IZ91" s="4">
        <v>4.9055485725402832E-8</v>
      </c>
      <c r="JA91" s="4">
        <v>20.6205221337</v>
      </c>
      <c r="JB91" s="4">
        <v>28.247291843999999</v>
      </c>
      <c r="JC91" s="4"/>
      <c r="JE91" s="3">
        <v>40998</v>
      </c>
      <c r="JF91" s="4">
        <v>7.2713704141976615E-8</v>
      </c>
      <c r="JG91" s="4">
        <v>66.424240209600001</v>
      </c>
      <c r="JH91" s="4">
        <v>2.0318911075592042E-8</v>
      </c>
      <c r="JI91" s="4">
        <v>49.245204808800004</v>
      </c>
      <c r="JJ91" s="4">
        <v>66.424240209600001</v>
      </c>
      <c r="JK91" s="4"/>
      <c r="JM91" s="3">
        <v>40998</v>
      </c>
      <c r="JN91" s="4">
        <v>6.3440977411117408E-8</v>
      </c>
      <c r="JO91" s="4">
        <v>67.633454292899998</v>
      </c>
      <c r="JP91" s="4">
        <v>3.2752087116241454E-8</v>
      </c>
      <c r="JQ91" s="4">
        <v>44.133680688299997</v>
      </c>
      <c r="JR91" s="4">
        <v>44.595469640099999</v>
      </c>
      <c r="JS91" s="4"/>
      <c r="JU91" s="3">
        <v>40998</v>
      </c>
      <c r="JV91" s="4">
        <v>4.9371792701389649E-8</v>
      </c>
      <c r="JW91" s="4">
        <v>100.0418526624</v>
      </c>
      <c r="JX91" s="4">
        <v>1.2828195095062256E-8</v>
      </c>
      <c r="JY91" s="4">
        <v>84.461173737600006</v>
      </c>
      <c r="JZ91" s="4">
        <v>100.0418526624</v>
      </c>
      <c r="KA91" s="4"/>
      <c r="KC91" s="3">
        <v>40998</v>
      </c>
      <c r="KD91" s="4">
        <v>8.0330268239341955E-8</v>
      </c>
      <c r="KE91" s="4">
        <v>18.658316640600003</v>
      </c>
      <c r="KF91" s="4">
        <v>-7.0347938537597653E-7</v>
      </c>
      <c r="KG91" s="4">
        <v>12.960532246500001</v>
      </c>
      <c r="KH91" s="4">
        <v>18.658316640599999</v>
      </c>
      <c r="KI91" s="4"/>
      <c r="KK91" s="3">
        <v>40998</v>
      </c>
      <c r="KL91" s="4">
        <v>8.446677045637317E-8</v>
      </c>
      <c r="KM91" s="4">
        <v>20.350785599999998</v>
      </c>
      <c r="KN91" s="4">
        <v>2.8759796619415284E-8</v>
      </c>
      <c r="KO91" s="4">
        <v>10.949959708999998</v>
      </c>
      <c r="KP91" s="4">
        <v>20.350785599999998</v>
      </c>
      <c r="KQ91" s="4"/>
      <c r="KS91" s="3">
        <v>40998</v>
      </c>
      <c r="KT91" s="4">
        <v>6.1173675222004266E-8</v>
      </c>
      <c r="KU91" s="4">
        <v>51.316195050299996</v>
      </c>
      <c r="KV91" s="4">
        <v>1.7699133157730103E-8</v>
      </c>
      <c r="KW91" s="4">
        <v>34.894722496500002</v>
      </c>
      <c r="KX91" s="4">
        <v>51.316195050299996</v>
      </c>
      <c r="KY91" s="4"/>
      <c r="LA91" s="3">
        <v>40998</v>
      </c>
      <c r="LB91" s="4">
        <v>1.0217463088521274E-7</v>
      </c>
      <c r="LC91" s="4">
        <v>15.927854779199999</v>
      </c>
      <c r="LD91" s="4">
        <v>-1.0481627464294433E-7</v>
      </c>
      <c r="LE91" s="4">
        <v>13.494971431199998</v>
      </c>
      <c r="LF91" s="4">
        <v>15.927854779199999</v>
      </c>
      <c r="LG91" s="4"/>
      <c r="LI91" s="3">
        <v>40998</v>
      </c>
      <c r="LJ91" s="4">
        <v>2.2091156725280053E-8</v>
      </c>
      <c r="LK91" s="4">
        <v>138.361062309</v>
      </c>
      <c r="LL91" s="4">
        <v>1.1909259557723999E-8</v>
      </c>
      <c r="LM91" s="4">
        <v>53.129406189999997</v>
      </c>
      <c r="LN91" s="4">
        <v>82.873169114999996</v>
      </c>
      <c r="LO91" s="4"/>
      <c r="LQ91" s="3">
        <v>40998</v>
      </c>
      <c r="LR91" s="4">
        <v>6.6942900275345861E-8</v>
      </c>
      <c r="LS91" s="4">
        <v>352.34146820000001</v>
      </c>
      <c r="LT91" s="4">
        <v>5.8491048812866212E-8</v>
      </c>
      <c r="LU91" s="4">
        <v>313.97054361840003</v>
      </c>
      <c r="LV91" s="4">
        <v>349.85005646159993</v>
      </c>
      <c r="LW91" s="4"/>
      <c r="LY91" s="3">
        <v>40998</v>
      </c>
      <c r="LZ91" s="4">
        <v>9.3169864850942153E-8</v>
      </c>
      <c r="MA91" s="4">
        <v>61.4508126375</v>
      </c>
      <c r="MB91" s="4">
        <v>1.7277886867523195E-8</v>
      </c>
      <c r="MC91" s="4">
        <v>27.489097817999998</v>
      </c>
      <c r="MD91" s="4">
        <v>52.632773258</v>
      </c>
      <c r="ME91" s="4"/>
      <c r="MG91" s="3">
        <v>40998</v>
      </c>
      <c r="MH91" s="4">
        <v>5.7111575273513585E-8</v>
      </c>
      <c r="MI91" s="4">
        <v>17.717897629099998</v>
      </c>
      <c r="MJ91" s="4">
        <v>2.0118639469146728E-8</v>
      </c>
      <c r="MK91" s="4">
        <v>10.3077124669</v>
      </c>
      <c r="ML91" s="4">
        <v>17.717897629099998</v>
      </c>
      <c r="MM91" s="4"/>
      <c r="MO91" s="3">
        <v>40998</v>
      </c>
      <c r="MP91" s="4">
        <v>4.5300000000000002E-8</v>
      </c>
      <c r="MQ91" s="4">
        <v>26.237530102499999</v>
      </c>
      <c r="MR91" s="4">
        <v>7.9589986801147467E-8</v>
      </c>
      <c r="MS91" s="4">
        <v>14.864773392900002</v>
      </c>
      <c r="MT91" s="4">
        <v>26.237530102499999</v>
      </c>
      <c r="MU91" s="4"/>
      <c r="MW91" s="3">
        <v>40998</v>
      </c>
      <c r="MX91" s="4">
        <v>7.2152574434756774E-8</v>
      </c>
      <c r="MY91" s="4">
        <v>24.219353508000001</v>
      </c>
      <c r="MZ91" s="4">
        <v>3.3017194271087647E-8</v>
      </c>
      <c r="NA91" s="4">
        <v>17.3719047192</v>
      </c>
      <c r="NB91" s="4">
        <v>18.582872376000001</v>
      </c>
      <c r="NC91" s="4"/>
      <c r="NE91" s="3">
        <v>40998</v>
      </c>
      <c r="NF91" s="4">
        <v>1.172E-7</v>
      </c>
      <c r="NG91" s="4">
        <v>7.39825</v>
      </c>
      <c r="NH91" s="4">
        <v>-1.8697309494018554E-7</v>
      </c>
      <c r="NI91" s="4">
        <v>5.1290956780000005</v>
      </c>
      <c r="NJ91" s="4">
        <v>5.9075966780000009</v>
      </c>
      <c r="NK91" s="4"/>
      <c r="NM91" s="3">
        <v>40998</v>
      </c>
      <c r="NN91" s="4">
        <v>1.3972404354449354E-7</v>
      </c>
      <c r="NO91" s="4">
        <v>155.59105810080001</v>
      </c>
      <c r="NP91" s="4">
        <v>3.8943176269531247E-8</v>
      </c>
      <c r="NQ91" s="4">
        <v>71.906411925599997</v>
      </c>
      <c r="NR91" s="4">
        <v>154.75006891679999</v>
      </c>
      <c r="NS91" s="4"/>
      <c r="NU91" s="3">
        <v>40998</v>
      </c>
      <c r="NV91" s="4">
        <v>5.7882466525260944E-8</v>
      </c>
      <c r="NW91" s="4">
        <v>46.735709889900001</v>
      </c>
      <c r="NX91" s="4">
        <v>-2.3078104019165038E-7</v>
      </c>
      <c r="NY91" s="4">
        <v>17.669015329899999</v>
      </c>
      <c r="NZ91" s="4">
        <v>46.735709889900001</v>
      </c>
      <c r="OA91" s="4"/>
      <c r="OC91" s="3">
        <v>40998</v>
      </c>
      <c r="OD91" s="4">
        <v>6.9757428999104569E-8</v>
      </c>
      <c r="OE91" s="4">
        <v>114.91276461</v>
      </c>
      <c r="OF91" s="4">
        <v>1.825514316558838E-8</v>
      </c>
      <c r="OG91" s="4">
        <v>53.340032534599999</v>
      </c>
      <c r="OH91" s="4">
        <v>114.91276460999998</v>
      </c>
      <c r="OI91" s="4"/>
      <c r="OK91" s="3">
        <v>40998</v>
      </c>
      <c r="OL91" s="4">
        <v>3.788921504930346E-8</v>
      </c>
      <c r="OM91" s="4">
        <v>22.089999374000001</v>
      </c>
      <c r="ON91" s="4">
        <v>1.0883586406707764E-8</v>
      </c>
      <c r="OO91" s="4">
        <v>15.965634373999999</v>
      </c>
      <c r="OP91" s="4">
        <v>22.089999374000001</v>
      </c>
      <c r="OQ91" s="4"/>
      <c r="OS91" s="3">
        <v>40998</v>
      </c>
      <c r="OT91" s="4">
        <v>1.1481462507740539E-7</v>
      </c>
      <c r="OU91" s="4">
        <v>37.762307999999997</v>
      </c>
      <c r="OV91" s="4">
        <v>2.0037617683410644E-8</v>
      </c>
      <c r="OW91" s="4">
        <v>12.085307999999999</v>
      </c>
      <c r="OX91" s="4">
        <v>37.762307999999997</v>
      </c>
      <c r="OY91" s="4"/>
      <c r="PA91" s="3">
        <v>40998</v>
      </c>
      <c r="PB91" s="4">
        <v>6.0394641804713422E-8</v>
      </c>
      <c r="PC91" s="4">
        <v>15.328195874</v>
      </c>
      <c r="PD91" s="4">
        <v>5.7659115791320798E-8</v>
      </c>
      <c r="PE91" s="4">
        <v>11.332051982299999</v>
      </c>
      <c r="PF91" s="4">
        <v>12.307423832600003</v>
      </c>
      <c r="PG91" s="4"/>
      <c r="PI91" s="3">
        <v>40998</v>
      </c>
      <c r="PJ91" s="4">
        <v>5.4140981806168907E-8</v>
      </c>
      <c r="PK91" s="4">
        <v>1075.8</v>
      </c>
      <c r="PL91" s="4">
        <v>1.5804319381713869E-8</v>
      </c>
      <c r="PM91" s="4">
        <v>284.18372193839997</v>
      </c>
      <c r="PN91" s="4">
        <v>480.13734222319999</v>
      </c>
      <c r="PO91" s="4"/>
      <c r="PQ91" s="3">
        <v>40998</v>
      </c>
      <c r="PR91" s="4"/>
      <c r="PS91" s="4"/>
      <c r="PT91" s="4"/>
      <c r="PU91" s="4"/>
      <c r="PV91" s="4"/>
      <c r="PW91" s="4"/>
      <c r="PY91" s="3">
        <v>40998</v>
      </c>
      <c r="PZ91" s="4"/>
      <c r="QA91" s="4"/>
      <c r="QB91" s="4"/>
      <c r="QC91" s="4"/>
      <c r="QD91" s="4"/>
      <c r="QE91" s="4"/>
      <c r="QG91" s="3">
        <v>40998</v>
      </c>
      <c r="QH91" s="4"/>
      <c r="QI91" s="4"/>
      <c r="QJ91" s="4"/>
      <c r="QK91" s="4"/>
      <c r="QL91" s="4"/>
      <c r="QM91" s="4"/>
      <c r="QO91" s="3">
        <v>40998</v>
      </c>
      <c r="QP91" s="4"/>
      <c r="QQ91" s="4"/>
      <c r="QR91" s="4"/>
      <c r="QS91" s="4"/>
      <c r="QT91" s="4"/>
      <c r="QU91" s="4"/>
      <c r="QW91" s="3">
        <v>40998</v>
      </c>
      <c r="QX91" s="4"/>
      <c r="QY91" s="4"/>
      <c r="QZ91" s="4"/>
      <c r="RA91" s="4"/>
      <c r="RB91" s="4"/>
      <c r="RC91" s="4"/>
      <c r="RE91" s="3">
        <v>40998</v>
      </c>
      <c r="RF91" s="4"/>
      <c r="RG91" s="4"/>
      <c r="RH91" s="4"/>
      <c r="RI91" s="4"/>
      <c r="RJ91" s="4"/>
      <c r="RK91" s="4"/>
      <c r="RM91" s="3">
        <v>40998</v>
      </c>
      <c r="RN91" s="4"/>
      <c r="RO91" s="4"/>
      <c r="RP91" s="4"/>
      <c r="RQ91" s="4"/>
      <c r="RR91" s="4"/>
      <c r="RS91" s="4"/>
      <c r="RU91" s="3">
        <v>40998</v>
      </c>
      <c r="RV91" s="4"/>
      <c r="RW91" s="4"/>
      <c r="RX91" s="4"/>
      <c r="RY91" s="4"/>
      <c r="RZ91" s="4"/>
      <c r="SA91" s="4"/>
      <c r="SC91" s="3">
        <v>40998</v>
      </c>
      <c r="SD91" s="4">
        <v>4.7176776458878485E-8</v>
      </c>
      <c r="SE91" s="4">
        <v>16.168373549999998</v>
      </c>
      <c r="SF91" s="4">
        <v>1.8714032173156737E-8</v>
      </c>
      <c r="SG91" s="4">
        <v>8.1369339419999989</v>
      </c>
      <c r="SH91" s="4">
        <v>16.168373549999998</v>
      </c>
      <c r="SI91" s="4"/>
      <c r="SK91" s="3">
        <v>40998</v>
      </c>
      <c r="SL91" s="4">
        <v>8.9399999999999993E-8</v>
      </c>
      <c r="SM91" s="4">
        <v>47.154737511599997</v>
      </c>
      <c r="SN91" s="4">
        <v>3.2933340072631835E-8</v>
      </c>
      <c r="SO91" s="4">
        <v>23.094485026199997</v>
      </c>
      <c r="SP91" s="4">
        <v>23.094485026199997</v>
      </c>
      <c r="SQ91" s="4"/>
      <c r="SS91" s="3">
        <v>40998</v>
      </c>
      <c r="ST91" s="4">
        <v>7.6858899996142766E-8</v>
      </c>
      <c r="SU91" s="4">
        <v>20.391870000000001</v>
      </c>
      <c r="SV91" s="4">
        <v>2.0433173179626466E-8</v>
      </c>
      <c r="SW91" s="4">
        <v>10.706058909599999</v>
      </c>
      <c r="SX91" s="4">
        <v>19.754940000000001</v>
      </c>
      <c r="SY91" s="4"/>
      <c r="TA91" s="3">
        <v>40998</v>
      </c>
      <c r="TB91" s="4">
        <v>4.6244043036563935E-8</v>
      </c>
      <c r="TC91" s="4">
        <v>39.291216296800002</v>
      </c>
      <c r="TD91" s="4">
        <v>8.6516910791397088E-9</v>
      </c>
      <c r="TE91" s="4">
        <v>30.457864710199999</v>
      </c>
      <c r="TF91" s="4">
        <v>39.291216296800002</v>
      </c>
      <c r="TG91" s="4"/>
      <c r="TI91" s="3">
        <v>40998</v>
      </c>
      <c r="TJ91" s="4">
        <v>4.4007080333599331E-8</v>
      </c>
      <c r="TK91" s="4">
        <v>16.456850659299999</v>
      </c>
      <c r="TL91" s="4">
        <v>3.3713810443878172E-8</v>
      </c>
      <c r="TM91" s="4">
        <v>11.9046156724</v>
      </c>
      <c r="TN91" s="4">
        <v>16.456850659299999</v>
      </c>
      <c r="TO91" s="4"/>
      <c r="TQ91" s="3">
        <v>40998</v>
      </c>
      <c r="TR91" s="4">
        <v>3.0350000000000004E-8</v>
      </c>
      <c r="TS91" s="4">
        <v>30.627862869400001</v>
      </c>
      <c r="TT91" s="4">
        <v>9.7949784994125371E-9</v>
      </c>
      <c r="TU91" s="4">
        <v>20.284720658399998</v>
      </c>
      <c r="TV91" s="4">
        <v>30.627862869400001</v>
      </c>
      <c r="TW91" s="4"/>
      <c r="TY91" s="3">
        <v>40998</v>
      </c>
      <c r="TZ91" s="4">
        <v>4.5087144946637608E-8</v>
      </c>
      <c r="UA91" s="4">
        <v>28.738856999999999</v>
      </c>
      <c r="UB91" s="4">
        <v>2.8228447437286377E-8</v>
      </c>
      <c r="UC91" s="4">
        <v>19.699677545100002</v>
      </c>
      <c r="UD91" s="4">
        <v>28.738856999999999</v>
      </c>
      <c r="UE91" s="4"/>
      <c r="UG91" s="3">
        <v>40998</v>
      </c>
      <c r="UH91" s="4">
        <v>1.3849993381516635E-7</v>
      </c>
      <c r="UI91" s="4">
        <v>30.425739084</v>
      </c>
      <c r="UJ91" s="4">
        <v>3.336629867553711E-8</v>
      </c>
      <c r="UK91" s="4">
        <v>13.370279999999999</v>
      </c>
      <c r="UL91" s="4">
        <v>13.370279999999999</v>
      </c>
      <c r="UM91" s="4"/>
      <c r="UO91" s="3">
        <v>40998</v>
      </c>
      <c r="UP91" s="4">
        <v>1.0323978679678179E-7</v>
      </c>
      <c r="UQ91" s="4">
        <v>182.125101895</v>
      </c>
      <c r="UR91" s="4">
        <v>4.1490259170532226E-8</v>
      </c>
      <c r="US91" s="4">
        <v>67.740909401599993</v>
      </c>
      <c r="UT91" s="4">
        <v>145.07942399999999</v>
      </c>
      <c r="UU91" s="4"/>
      <c r="UW91" s="3">
        <v>40998</v>
      </c>
      <c r="UX91" s="4">
        <v>1.3792295000452378E-7</v>
      </c>
      <c r="UY91" s="4">
        <v>144.500588115</v>
      </c>
      <c r="UZ91" s="4">
        <v>2.3502817153930666E-8</v>
      </c>
      <c r="VA91" s="4">
        <v>57.856113540500004</v>
      </c>
      <c r="VB91" s="4">
        <v>61.581391166499998</v>
      </c>
      <c r="VC91" s="4"/>
      <c r="VE91" s="3">
        <v>40998</v>
      </c>
      <c r="VF91" s="4">
        <v>3.4329701689102342E-8</v>
      </c>
      <c r="VG91" s="4">
        <v>23.362744500000002</v>
      </c>
      <c r="VH91" s="4">
        <v>1.3393648862838745E-8</v>
      </c>
      <c r="VI91" s="4">
        <v>15.030678249999999</v>
      </c>
      <c r="VJ91" s="4">
        <v>23.091344500000002</v>
      </c>
      <c r="VK91" s="4"/>
      <c r="VM91" s="3">
        <v>40998</v>
      </c>
      <c r="VN91" s="4">
        <v>3.2135476188530075E-8</v>
      </c>
      <c r="VO91" s="4">
        <v>15.251435892</v>
      </c>
      <c r="VP91" s="4">
        <v>2.8767054080963134E-8</v>
      </c>
      <c r="VQ91" s="4">
        <v>9.5267747826000022</v>
      </c>
      <c r="VR91" s="4">
        <v>15.251435892</v>
      </c>
      <c r="VS91" s="4"/>
      <c r="VU91" s="3">
        <v>40998</v>
      </c>
      <c r="VV91" s="4">
        <v>1.2962192819176693E-7</v>
      </c>
      <c r="VW91" s="4">
        <v>21.629202599999999</v>
      </c>
      <c r="VX91" s="4">
        <v>2.5369465351104735E-8</v>
      </c>
      <c r="VY91" s="4">
        <v>16.534252200000001</v>
      </c>
      <c r="VZ91" s="4">
        <v>21.563623641</v>
      </c>
      <c r="WA91" s="4"/>
      <c r="WC91" s="3">
        <v>40998</v>
      </c>
      <c r="WD91" s="4"/>
      <c r="WE91" s="4"/>
      <c r="WF91" s="4"/>
      <c r="WG91" s="4"/>
      <c r="WH91" s="4"/>
      <c r="WI91" s="4"/>
      <c r="WK91" s="3">
        <v>40998</v>
      </c>
      <c r="WL91" s="4">
        <v>3.7633713226693409E-8</v>
      </c>
      <c r="WM91" s="4">
        <v>50.3713607766</v>
      </c>
      <c r="WN91" s="4">
        <v>1.2307226657867432E-8</v>
      </c>
      <c r="WO91" s="4">
        <v>37.931132715899999</v>
      </c>
      <c r="WP91" s="4">
        <v>50.3713607766</v>
      </c>
      <c r="WQ91" s="4"/>
      <c r="WS91" s="3">
        <v>40998</v>
      </c>
      <c r="WT91" s="4">
        <v>4.0632062364639031E-8</v>
      </c>
      <c r="WU91" s="4">
        <v>24.545734844399995</v>
      </c>
      <c r="WV91" s="4">
        <v>2.7401413917541503E-8</v>
      </c>
      <c r="WW91" s="4">
        <v>15.923657822399997</v>
      </c>
      <c r="WX91" s="4">
        <v>24.545734844399995</v>
      </c>
      <c r="WY91" s="4"/>
      <c r="XA91" s="3">
        <v>40998</v>
      </c>
      <c r="XB91" s="4">
        <v>1.4329999999999999E-7</v>
      </c>
      <c r="XC91" s="4">
        <v>18.629000000000001</v>
      </c>
      <c r="XD91" s="4">
        <v>7.1019372940063471E-8</v>
      </c>
      <c r="XE91" s="4">
        <v>11.1774</v>
      </c>
      <c r="XF91" s="4">
        <v>18.629000000000001</v>
      </c>
      <c r="XG91" s="4"/>
      <c r="XI91" s="3">
        <v>40998</v>
      </c>
      <c r="XJ91" s="4">
        <v>4.1631824823987591E-8</v>
      </c>
      <c r="XK91" s="4">
        <v>22.089358199999999</v>
      </c>
      <c r="XL91" s="4">
        <v>2.4441802501678468E-8</v>
      </c>
      <c r="XM91" s="4">
        <v>10.3128581212</v>
      </c>
      <c r="XN91" s="4">
        <v>22.089358199999999</v>
      </c>
      <c r="XO91" s="4"/>
      <c r="XQ91" s="3">
        <v>40998</v>
      </c>
      <c r="XR91" s="4">
        <v>3.7060977275684402E-8</v>
      </c>
      <c r="XS91" s="4">
        <v>16.396799999999999</v>
      </c>
      <c r="XT91" s="4">
        <v>2.3273077011108398E-8</v>
      </c>
      <c r="XU91" s="4">
        <v>7.7222116496000002</v>
      </c>
      <c r="XV91" s="4">
        <v>16.396799999999999</v>
      </c>
      <c r="XW91" s="4"/>
      <c r="XY91" s="3">
        <v>40998</v>
      </c>
      <c r="XZ91" s="4">
        <v>7.1423527195604719E-8</v>
      </c>
      <c r="YA91" s="4">
        <v>39.107520000000001</v>
      </c>
      <c r="YB91" s="4">
        <v>2.9725549221038819E-8</v>
      </c>
      <c r="YC91" s="4">
        <v>14.437809359999999</v>
      </c>
      <c r="YD91" s="4">
        <v>14.437809359999999</v>
      </c>
      <c r="YE91" s="4"/>
      <c r="YG91" s="3">
        <v>40998</v>
      </c>
      <c r="YH91" s="4">
        <v>6.2900000000000001E-8</v>
      </c>
      <c r="YI91" s="4">
        <v>8.9038723999999991</v>
      </c>
      <c r="YJ91" s="4">
        <v>3.3157234191894532E-8</v>
      </c>
      <c r="YK91" s="4">
        <v>4.3040586774000005</v>
      </c>
      <c r="YL91" s="4">
        <v>8.9038723999999991</v>
      </c>
      <c r="YM91" s="4"/>
      <c r="YO91" s="3">
        <v>40998</v>
      </c>
      <c r="YP91" s="4">
        <v>7.3253607621937944E-8</v>
      </c>
      <c r="YQ91" s="4">
        <v>14.865119999999999</v>
      </c>
      <c r="YR91" s="4">
        <v>3.4452028274536135E-8</v>
      </c>
      <c r="YS91" s="4">
        <v>8.8860331238000008</v>
      </c>
      <c r="YT91" s="4">
        <v>14.865119999999999</v>
      </c>
      <c r="YU91" s="4"/>
      <c r="YW91" s="3">
        <v>40998</v>
      </c>
      <c r="YX91" s="4">
        <v>4.5648811795996701E-8</v>
      </c>
      <c r="YY91" s="4">
        <v>15.522987480399999</v>
      </c>
      <c r="YZ91" s="4">
        <v>2.3427011966705321E-8</v>
      </c>
      <c r="ZA91" s="4">
        <v>10.2747996034</v>
      </c>
      <c r="ZB91" s="4">
        <v>15.522987480399999</v>
      </c>
      <c r="ZC91" s="4"/>
      <c r="ZE91" s="3">
        <v>40998</v>
      </c>
      <c r="ZF91" s="4">
        <v>3.4327935260919331E-8</v>
      </c>
      <c r="ZG91" s="4">
        <v>24.650027999999999</v>
      </c>
      <c r="ZH91" s="4">
        <v>1.6360007524490356E-8</v>
      </c>
      <c r="ZI91" s="4">
        <v>12.241788</v>
      </c>
      <c r="ZJ91" s="4">
        <v>24.650027999999999</v>
      </c>
      <c r="ZK91" s="4"/>
      <c r="ZM91" s="3">
        <v>40998</v>
      </c>
      <c r="ZN91" s="4">
        <v>6.5449999999999994E-8</v>
      </c>
      <c r="ZO91" s="4">
        <v>13.04258802</v>
      </c>
      <c r="ZP91" s="4">
        <v>-3.4191394805908203E-7</v>
      </c>
      <c r="ZQ91" s="4">
        <v>8.2537293300000005</v>
      </c>
      <c r="ZR91" s="4">
        <v>9.2616593300000005</v>
      </c>
      <c r="ZS91" s="4"/>
      <c r="ZU91" s="3">
        <v>40998</v>
      </c>
      <c r="ZV91" s="4">
        <v>1.5259950400138803E-7</v>
      </c>
      <c r="ZW91" s="4">
        <v>18.09864</v>
      </c>
      <c r="ZX91" s="4">
        <v>4.1643033027648927E-8</v>
      </c>
      <c r="ZY91" s="4">
        <v>9.2622151026000008</v>
      </c>
      <c r="ZZ91" s="4">
        <v>18.09864</v>
      </c>
      <c r="AAA91" s="4"/>
      <c r="AAC91" s="3">
        <v>40998</v>
      </c>
      <c r="AAD91" s="4">
        <v>8.0093872944379745E-8</v>
      </c>
      <c r="AAE91" s="4">
        <v>13.511214000000001</v>
      </c>
      <c r="AAF91" s="4">
        <v>1.5696889162063597E-8</v>
      </c>
      <c r="AAG91" s="4">
        <v>7.7361287958000018</v>
      </c>
      <c r="AAH91" s="4">
        <v>13.511214000000001</v>
      </c>
      <c r="AAI91" s="4"/>
      <c r="AAK91" s="3">
        <v>40998</v>
      </c>
      <c r="AAL91" s="4">
        <v>1.0969195448656951E-7</v>
      </c>
      <c r="AAM91" s="4">
        <v>49.073827567999999</v>
      </c>
      <c r="AAN91" s="4">
        <v>4.2675700187683107E-8</v>
      </c>
      <c r="AAO91" s="4">
        <v>29.28678464</v>
      </c>
      <c r="AAP91" s="4">
        <v>48.963192536000001</v>
      </c>
      <c r="AAQ91" s="4"/>
      <c r="AAS91" s="3">
        <v>40998</v>
      </c>
      <c r="AAT91" s="4">
        <v>6.8354753472770801E-8</v>
      </c>
      <c r="AAU91" s="4">
        <v>34.262490239999998</v>
      </c>
      <c r="AAV91" s="4">
        <v>3.0908737182617188E-8</v>
      </c>
      <c r="AAW91" s="4">
        <v>24.129429120000001</v>
      </c>
      <c r="AAX91" s="4">
        <v>34.262490239999998</v>
      </c>
      <c r="AAY91" s="4"/>
      <c r="ABA91" s="3">
        <v>40998</v>
      </c>
      <c r="ABB91" s="4"/>
      <c r="ABC91" s="4"/>
      <c r="ABD91" s="4"/>
      <c r="ABE91" s="4"/>
      <c r="ABF91" s="4"/>
      <c r="ABG91" s="4"/>
      <c r="ABI91" s="3">
        <v>40998</v>
      </c>
      <c r="ABJ91" s="4">
        <v>1.1120288133978365E-7</v>
      </c>
      <c r="ABK91" s="4">
        <v>142.23052799999999</v>
      </c>
      <c r="ABL91" s="4">
        <v>2.2076447010040284E-8</v>
      </c>
      <c r="ABM91" s="4">
        <v>61.546186137600003</v>
      </c>
      <c r="ABN91" s="4">
        <v>142.23052799999999</v>
      </c>
      <c r="ABO91" s="4"/>
      <c r="ABQ91" s="3">
        <v>40998</v>
      </c>
      <c r="ABR91" s="4">
        <v>1.1059671328165899E-7</v>
      </c>
      <c r="ABS91" s="4">
        <v>159.52392647370002</v>
      </c>
      <c r="ABT91" s="4">
        <v>4.0947003364562987E-8</v>
      </c>
      <c r="ABU91" s="4">
        <v>16.844999999999999</v>
      </c>
      <c r="ABV91" s="4">
        <v>55.792954390699997</v>
      </c>
      <c r="ABW91" s="4"/>
      <c r="ABY91" s="3">
        <v>40998</v>
      </c>
      <c r="ABZ91" s="4">
        <v>1.0260053983947142E-7</v>
      </c>
      <c r="ACA91" s="4">
        <v>529.03483059150005</v>
      </c>
      <c r="ACB91" s="4">
        <v>2.1589391231536864E-8</v>
      </c>
      <c r="ACC91" s="4">
        <v>221.28157716999999</v>
      </c>
      <c r="ACD91" s="4">
        <v>278.70711237199998</v>
      </c>
      <c r="ACE91" s="4"/>
      <c r="ACG91" s="3">
        <v>40998</v>
      </c>
      <c r="ACH91" s="4">
        <v>1.8936748527444109E-8</v>
      </c>
      <c r="ACI91" s="4">
        <v>74.220627216400004</v>
      </c>
      <c r="ACJ91" s="4">
        <v>1.6061906814575196E-8</v>
      </c>
      <c r="ACK91" s="4">
        <v>15.520904</v>
      </c>
      <c r="ACL91" s="4">
        <v>29.61</v>
      </c>
      <c r="ACM91" s="4"/>
      <c r="ACO91" s="3">
        <v>40998</v>
      </c>
      <c r="ACP91" s="4">
        <v>1.2249109976283554E-7</v>
      </c>
      <c r="ACQ91" s="4">
        <v>209.71460999999999</v>
      </c>
      <c r="ACR91" s="4">
        <v>2.0266952514648437E-8</v>
      </c>
      <c r="ACS91" s="4">
        <v>82.885949999999994</v>
      </c>
      <c r="ACT91" s="4">
        <v>209.71460999999999</v>
      </c>
      <c r="ACU91" s="4"/>
      <c r="ACW91" s="3">
        <v>40998</v>
      </c>
      <c r="ACX91" s="4">
        <v>8.6800562343897226E-8</v>
      </c>
      <c r="ACY91" s="4">
        <v>65.576136000000005</v>
      </c>
      <c r="ACZ91" s="4">
        <v>3.8618526458740237E-8</v>
      </c>
      <c r="ADA91" s="4">
        <v>27.359896627200001</v>
      </c>
      <c r="ADB91" s="4">
        <v>65.576136000000005</v>
      </c>
      <c r="ADC91" s="4"/>
      <c r="ADE91" s="3">
        <v>40998</v>
      </c>
      <c r="ADF91" s="4">
        <v>3.370366587450452E-8</v>
      </c>
      <c r="ADG91" s="4">
        <v>87.903806759999995</v>
      </c>
      <c r="ADH91" s="4">
        <v>1.6948655843734741E-8</v>
      </c>
      <c r="ADI91" s="4">
        <v>15.378750229500003</v>
      </c>
      <c r="ADJ91" s="4">
        <v>87.903806759999995</v>
      </c>
      <c r="ADK91" s="4"/>
      <c r="ADM91" s="3">
        <v>40998</v>
      </c>
      <c r="ADN91" s="4">
        <v>3.2700000000000002E-8</v>
      </c>
      <c r="ADO91" s="4">
        <v>45.096364319476798</v>
      </c>
      <c r="ADP91" s="4">
        <v>1.3907179832458496E-8</v>
      </c>
      <c r="ADQ91" s="4">
        <v>12.89034</v>
      </c>
      <c r="ADR91" s="4">
        <v>39.076500000000003</v>
      </c>
      <c r="ADS91" s="4"/>
      <c r="ADU91" s="3">
        <v>40998</v>
      </c>
      <c r="ADV91" s="4">
        <v>5.5868920037514808E-8</v>
      </c>
      <c r="ADW91" s="4">
        <v>1107.5759660794999</v>
      </c>
      <c r="ADX91" s="4">
        <v>1.8357994556427004E-8</v>
      </c>
      <c r="ADY91" s="4">
        <v>424.25499764749998</v>
      </c>
      <c r="ADZ91" s="4">
        <v>1107.5759660794999</v>
      </c>
      <c r="AEA91" s="4"/>
      <c r="AEC91" s="3">
        <v>40998</v>
      </c>
      <c r="AED91" s="4">
        <v>6.9316780987115793E-8</v>
      </c>
      <c r="AEE91" s="4">
        <v>21.45</v>
      </c>
      <c r="AEF91" s="4">
        <v>1.7895597219467164E-8</v>
      </c>
      <c r="AEG91" s="4">
        <v>11.9256639645</v>
      </c>
      <c r="AEH91" s="4">
        <v>21.45</v>
      </c>
      <c r="AEI91" s="4"/>
      <c r="AEK91" s="3">
        <v>40998</v>
      </c>
      <c r="AEL91" s="4">
        <v>3.3655055274374003E-8</v>
      </c>
      <c r="AEM91" s="4">
        <v>28.532095470100003</v>
      </c>
      <c r="AEN91" s="4">
        <v>1.1801968812942505E-8</v>
      </c>
      <c r="AEO91" s="4">
        <v>12.9668946473</v>
      </c>
      <c r="AEP91" s="4">
        <v>26.597376647299999</v>
      </c>
      <c r="AEQ91" s="4"/>
      <c r="AES91" s="3">
        <v>40998</v>
      </c>
      <c r="AET91" s="4">
        <v>4.0181887956306076E-8</v>
      </c>
      <c r="AEU91" s="4">
        <v>260.96922775259998</v>
      </c>
      <c r="AEV91" s="4">
        <v>1.2782331705093384E-8</v>
      </c>
      <c r="AEW91" s="4">
        <v>163.01424768929999</v>
      </c>
      <c r="AEX91" s="4">
        <v>260.96922775259998</v>
      </c>
      <c r="AEY91" s="4"/>
      <c r="AFA91" s="3">
        <v>40998</v>
      </c>
      <c r="AFB91" s="4">
        <v>3.5185067149311459E-8</v>
      </c>
      <c r="AFC91" s="4">
        <v>74.264960000000002</v>
      </c>
      <c r="AFD91" s="4">
        <v>2.2467858791351318E-8</v>
      </c>
      <c r="AFE91" s="4">
        <v>16.577000000000002</v>
      </c>
      <c r="AFF91" s="4">
        <v>16.577000000000002</v>
      </c>
      <c r="AFG91" s="4"/>
      <c r="AFI91" s="3">
        <v>40998</v>
      </c>
      <c r="AFJ91" s="4">
        <v>5.12421578986071E-8</v>
      </c>
      <c r="AFK91" s="4">
        <v>51.238799999999998</v>
      </c>
      <c r="AFL91" s="4">
        <v>1.807145118713379E-8</v>
      </c>
      <c r="AFM91" s="4">
        <v>16.497924299600001</v>
      </c>
      <c r="AFN91" s="4">
        <v>16.497924299600001</v>
      </c>
      <c r="AFO91" s="4"/>
      <c r="AFQ91" s="3">
        <v>40998</v>
      </c>
      <c r="AFR91" s="4"/>
      <c r="AFS91" s="4"/>
      <c r="AFT91" s="4"/>
      <c r="AFU91" s="4"/>
      <c r="AFV91" s="4"/>
      <c r="AFW91" s="4"/>
      <c r="AFY91" s="3">
        <v>40998</v>
      </c>
      <c r="AFZ91" s="4"/>
      <c r="AGA91" s="4"/>
      <c r="AGB91" s="4"/>
      <c r="AGC91" s="4"/>
      <c r="AGD91" s="4"/>
      <c r="AGE91" s="4"/>
      <c r="AGG91" s="3">
        <v>40998</v>
      </c>
      <c r="AGH91" s="4"/>
      <c r="AGI91" s="4"/>
      <c r="AGJ91" s="4"/>
      <c r="AGK91" s="4"/>
      <c r="AGL91" s="4"/>
      <c r="AGM91" s="4"/>
      <c r="AGO91" s="3">
        <v>40998</v>
      </c>
      <c r="AGP91" s="4">
        <v>2.1702092271067998E-8</v>
      </c>
      <c r="AGQ91" s="4">
        <v>314.88</v>
      </c>
      <c r="AGR91" s="4">
        <v>1.2549434900283814E-8</v>
      </c>
      <c r="AGS91" s="4">
        <v>75.768000000000001</v>
      </c>
      <c r="AGT91" s="4">
        <v>75.768000000000001</v>
      </c>
      <c r="AGU91" s="4"/>
      <c r="AGW91" s="3">
        <v>40998</v>
      </c>
      <c r="AGX91" s="4"/>
      <c r="AGY91" s="4"/>
      <c r="AGZ91" s="4"/>
      <c r="AHA91" s="4"/>
      <c r="AHB91" s="4"/>
      <c r="AHC91" s="4"/>
      <c r="AHE91" s="3">
        <v>40998</v>
      </c>
      <c r="AHF91" s="4"/>
      <c r="AHG91" s="4"/>
      <c r="AHH91" s="4"/>
      <c r="AHI91" s="4"/>
      <c r="AHJ91" s="4"/>
      <c r="AHK91" s="4"/>
      <c r="AHM91" s="3">
        <v>40998</v>
      </c>
      <c r="AHN91" s="4">
        <v>3.7313542219372638E-8</v>
      </c>
      <c r="AHO91" s="4">
        <v>28.289249999999999</v>
      </c>
      <c r="AHP91" s="4">
        <v>1.5199217796325683E-8</v>
      </c>
      <c r="AHQ91" s="4">
        <v>7.08345</v>
      </c>
      <c r="AHR91" s="4">
        <v>7.08345</v>
      </c>
      <c r="AHS91" s="4"/>
      <c r="AHU91" s="3">
        <v>40998</v>
      </c>
      <c r="AHV91" s="4"/>
      <c r="AHW91" s="4"/>
      <c r="AHX91" s="4"/>
      <c r="AHY91" s="4"/>
      <c r="AHZ91" s="4"/>
      <c r="AIA91" s="4"/>
      <c r="AIC91" s="3">
        <v>40998</v>
      </c>
      <c r="AID91" s="4">
        <v>1.742956807192205E-8</v>
      </c>
      <c r="AIE91" s="4">
        <v>30.995999999999995</v>
      </c>
      <c r="AIF91" s="4">
        <v>1.7050189971923827E-8</v>
      </c>
      <c r="AIG91" s="4">
        <v>8.0359999999999996</v>
      </c>
      <c r="AIH91" s="4">
        <v>8.0359999999999996</v>
      </c>
      <c r="AII91" s="4"/>
      <c r="AIK91" s="3">
        <v>40998</v>
      </c>
      <c r="AIL91" s="4"/>
      <c r="AIM91" s="4"/>
      <c r="AIN91" s="4"/>
      <c r="AIO91" s="4"/>
      <c r="AIP91" s="4"/>
      <c r="AIQ91" s="4"/>
      <c r="AIS91" s="3">
        <v>40998</v>
      </c>
      <c r="AIT91" s="4">
        <v>2.0755517925101781E-7</v>
      </c>
      <c r="AIU91" s="4">
        <v>5125.6150054973123</v>
      </c>
      <c r="AIV91" s="4">
        <v>2.2826287746429442E-8</v>
      </c>
      <c r="AIW91" s="4">
        <v>458.21191625949996</v>
      </c>
      <c r="AIX91" s="4">
        <v>4177.2568202755001</v>
      </c>
      <c r="AIY91" s="4"/>
      <c r="AJA91" s="3">
        <v>40998</v>
      </c>
      <c r="AJB91" s="4">
        <v>9.159585932264193E-8</v>
      </c>
      <c r="AJC91" s="4">
        <v>176.3672</v>
      </c>
      <c r="AJD91" s="4">
        <v>2.2813162803649901E-8</v>
      </c>
      <c r="AJE91" s="4">
        <v>39.083599999999997</v>
      </c>
      <c r="AJF91" s="4">
        <v>39.083599999999997</v>
      </c>
      <c r="AJG91" s="4"/>
      <c r="AJI91" s="3">
        <v>40998</v>
      </c>
      <c r="AJJ91" s="4">
        <v>2.4015572402020155E-8</v>
      </c>
      <c r="AJK91" s="4">
        <v>101.7743137273</v>
      </c>
      <c r="AJL91" s="4">
        <v>4.8107118606567381E-8</v>
      </c>
      <c r="AJM91" s="4">
        <v>38.056841983599995</v>
      </c>
      <c r="AJN91" s="4">
        <v>100.4879347891</v>
      </c>
      <c r="AJO91" s="4"/>
      <c r="AJQ91" s="3">
        <v>40998</v>
      </c>
      <c r="AJR91" s="4">
        <v>1.1512469729051236E-7</v>
      </c>
      <c r="AJS91" s="4">
        <v>76.272000000000006</v>
      </c>
      <c r="AJT91" s="4">
        <v>2.4634053707122802E-8</v>
      </c>
      <c r="AJU91" s="4">
        <v>19.068000000000001</v>
      </c>
      <c r="AJV91" s="4">
        <v>19.068000000000001</v>
      </c>
      <c r="AJW91" s="4"/>
      <c r="AJY91" s="3">
        <v>40998</v>
      </c>
      <c r="AJZ91" s="4">
        <v>1.4557476038220391E-7</v>
      </c>
      <c r="AKA91" s="4">
        <v>189.79972668799999</v>
      </c>
      <c r="AKB91" s="4">
        <v>3.0317039489746094E-8</v>
      </c>
      <c r="AKC91" s="4">
        <v>57.329283975600006</v>
      </c>
      <c r="AKD91" s="4">
        <v>67.350723975600005</v>
      </c>
      <c r="AKE91" s="4"/>
      <c r="AKG91" s="3">
        <v>40998</v>
      </c>
      <c r="AKH91" s="4">
        <v>3.1700622435875802E-8</v>
      </c>
      <c r="AKI91" s="4">
        <v>207.9084</v>
      </c>
      <c r="AKJ91" s="4">
        <v>1.2682363986968995E-8</v>
      </c>
      <c r="AKK91" s="4">
        <v>72.822000000000003</v>
      </c>
      <c r="AKL91" s="4">
        <v>72.822000000000003</v>
      </c>
      <c r="AKM91" s="4"/>
      <c r="AKO91" s="3">
        <v>40998</v>
      </c>
      <c r="AKP91" s="4">
        <v>3.2525996736681258E-8</v>
      </c>
      <c r="AKQ91" s="4">
        <v>98.685416369960009</v>
      </c>
      <c r="AKR91" s="4">
        <v>1.1845895051956177E-8</v>
      </c>
      <c r="AKS91" s="4">
        <v>18.8156768236</v>
      </c>
      <c r="AKT91" s="4">
        <v>41.89969</v>
      </c>
      <c r="AKU91" s="4"/>
      <c r="AKW91" s="3">
        <v>40998</v>
      </c>
      <c r="AKX91" s="4">
        <v>5.4903329511329512E-8</v>
      </c>
      <c r="AKY91" s="4">
        <v>688.74841619553149</v>
      </c>
      <c r="AKZ91" s="4">
        <v>1.6219065189361573E-8</v>
      </c>
      <c r="ALA91" s="4">
        <v>109.9936838616</v>
      </c>
      <c r="ALB91" s="4">
        <v>482.14457264399999</v>
      </c>
      <c r="ALC91" s="4"/>
      <c r="ALE91" s="3">
        <v>40998</v>
      </c>
      <c r="ALF91" s="4">
        <v>4.9434265625187474E-8</v>
      </c>
      <c r="ALG91" s="4">
        <v>32.96</v>
      </c>
      <c r="ALH91" s="4">
        <v>1.9223977327346801E-8</v>
      </c>
      <c r="ALI91" s="4">
        <v>8.24</v>
      </c>
      <c r="ALJ91" s="4">
        <v>8.24</v>
      </c>
      <c r="ALK91" s="4"/>
      <c r="ALM91" s="3">
        <v>40998</v>
      </c>
      <c r="ALN91" s="4">
        <v>9.1523740120871935E-8</v>
      </c>
      <c r="ALO91" s="4">
        <v>41.363411159999998</v>
      </c>
      <c r="ALP91" s="4">
        <v>2.9870595932006839E-8</v>
      </c>
      <c r="ALQ91" s="4">
        <v>6.0419999999999998</v>
      </c>
      <c r="ALR91" s="4">
        <v>6.0419999999999998</v>
      </c>
      <c r="ALS91" s="4"/>
      <c r="ALU91" s="3">
        <v>40998</v>
      </c>
      <c r="ALV91" s="4">
        <v>5.4957378591691704E-8</v>
      </c>
      <c r="ALW91" s="4">
        <v>288.58049999999997</v>
      </c>
      <c r="ALX91" s="4">
        <v>2.0305321216583253E-8</v>
      </c>
      <c r="ALY91" s="4">
        <v>89.4465</v>
      </c>
      <c r="ALZ91" s="4">
        <v>89.4465</v>
      </c>
      <c r="AMA91" s="4"/>
      <c r="AMC91" s="3">
        <v>40998</v>
      </c>
      <c r="AMD91" s="4">
        <v>6.5454279541670136E-8</v>
      </c>
      <c r="AME91" s="4">
        <v>263.78161435999999</v>
      </c>
      <c r="AMF91" s="4">
        <v>2.9179174900054932E-8</v>
      </c>
      <c r="AMG91" s="4">
        <v>53.747100000000003</v>
      </c>
      <c r="AMH91" s="4">
        <v>53.747100000000003</v>
      </c>
      <c r="AMI91" s="4"/>
      <c r="AMK91" s="3">
        <v>40998</v>
      </c>
      <c r="AML91" s="4">
        <v>7.3247137852243961E-8</v>
      </c>
      <c r="AMM91" s="4">
        <v>63.927580800000001</v>
      </c>
      <c r="AMN91" s="4">
        <v>2.4787211418151857E-8</v>
      </c>
      <c r="AMO91" s="4">
        <v>15.360329544000001</v>
      </c>
      <c r="AMP91" s="4">
        <v>23.492614720799999</v>
      </c>
      <c r="AMQ91" s="4"/>
      <c r="AMS91" s="3">
        <v>40998</v>
      </c>
      <c r="AMT91" s="4"/>
      <c r="AMU91" s="4"/>
      <c r="AMV91" s="4"/>
      <c r="AMW91" s="4"/>
      <c r="AMX91" s="4"/>
      <c r="AMY91" s="4"/>
      <c r="ANA91" s="3">
        <v>40998</v>
      </c>
      <c r="ANB91" s="4"/>
      <c r="ANC91" s="4"/>
      <c r="AND91" s="4"/>
      <c r="ANE91" s="4"/>
      <c r="ANF91" s="4"/>
      <c r="ANG91" s="4"/>
      <c r="ANI91" s="3">
        <v>40998</v>
      </c>
      <c r="ANJ91" s="4">
        <v>7.3658672742347417E-8</v>
      </c>
      <c r="ANK91" s="4">
        <v>33.002499999999998</v>
      </c>
      <c r="ANL91" s="4">
        <v>1.824970245361328E-8</v>
      </c>
      <c r="ANM91" s="4">
        <v>8.2970926734999999</v>
      </c>
      <c r="ANN91" s="4">
        <v>14.5825</v>
      </c>
      <c r="ANO91" s="4"/>
      <c r="ANQ91" s="3">
        <v>40998</v>
      </c>
      <c r="ANR91" s="4">
        <v>6.8875369667272083E-8</v>
      </c>
      <c r="ANS91" s="4">
        <v>146.28924000000001</v>
      </c>
      <c r="ANT91" s="4">
        <v>3.8257944583892825E-8</v>
      </c>
      <c r="ANU91" s="4">
        <v>25.373200000000001</v>
      </c>
      <c r="ANV91" s="4">
        <v>63.155999999999999</v>
      </c>
      <c r="ANW91" s="4"/>
      <c r="ANY91" s="3">
        <v>40998</v>
      </c>
      <c r="ANZ91" s="4"/>
      <c r="AOA91" s="4"/>
      <c r="AOB91" s="4"/>
      <c r="AOC91" s="4"/>
      <c r="AOD91" s="4"/>
      <c r="AOE91" s="4"/>
      <c r="AOG91" s="3">
        <v>40998</v>
      </c>
      <c r="AOH91" s="4">
        <v>4.7662883545163581E-8</v>
      </c>
      <c r="AOI91" s="4">
        <v>276</v>
      </c>
      <c r="AOJ91" s="4">
        <v>2.4611907005310059E-8</v>
      </c>
      <c r="AOK91" s="4">
        <v>28.75</v>
      </c>
      <c r="AOL91" s="4">
        <v>28.75</v>
      </c>
      <c r="AOM91" s="4"/>
      <c r="AOO91" s="3">
        <v>40998</v>
      </c>
      <c r="AOP91" s="4"/>
      <c r="AOQ91" s="4"/>
      <c r="AOR91" s="4"/>
      <c r="AOS91" s="4"/>
      <c r="AOT91" s="4"/>
      <c r="AOU91" s="4"/>
      <c r="AOW91" s="3">
        <v>40998</v>
      </c>
      <c r="AOX91" s="4">
        <v>7.4073055591834128E-8</v>
      </c>
      <c r="AOY91" s="4">
        <v>1436.7499630488001</v>
      </c>
      <c r="AOZ91" s="4">
        <v>1.2470813989639281E-8</v>
      </c>
      <c r="APA91" s="4">
        <v>950.76307028159999</v>
      </c>
      <c r="APB91" s="4">
        <v>1436.7499630488001</v>
      </c>
      <c r="APC91" s="4"/>
      <c r="APE91" s="3">
        <v>40998</v>
      </c>
      <c r="APF91" s="4">
        <v>9.2148737420882902E-8</v>
      </c>
      <c r="APG91" s="4">
        <v>229.95949999999999</v>
      </c>
      <c r="APH91" s="4">
        <v>1.9968991279602051E-8</v>
      </c>
      <c r="API91" s="4">
        <v>165.08255</v>
      </c>
      <c r="APJ91" s="4">
        <v>229.95949999999999</v>
      </c>
      <c r="APK91" s="4"/>
      <c r="APM91" s="3">
        <v>40998</v>
      </c>
      <c r="APN91" s="4">
        <v>4.1158405117748138E-8</v>
      </c>
      <c r="APO91" s="4">
        <v>720.14638889240007</v>
      </c>
      <c r="APP91" s="4">
        <v>1.2028834819793701E-8</v>
      </c>
      <c r="APQ91" s="4">
        <v>413.09854176959999</v>
      </c>
      <c r="APR91" s="4">
        <v>611.5465767142</v>
      </c>
      <c r="APS91" s="4"/>
      <c r="APU91" s="3">
        <v>40998</v>
      </c>
      <c r="APV91" s="4">
        <v>9.2379753667121682E-8</v>
      </c>
      <c r="APW91" s="4">
        <v>37.525628000000005</v>
      </c>
      <c r="APX91" s="4">
        <v>2.2412762641906737E-8</v>
      </c>
      <c r="APY91" s="4">
        <v>11.765803</v>
      </c>
      <c r="APZ91" s="4">
        <v>19.985028000000003</v>
      </c>
      <c r="AQA91" s="4"/>
      <c r="AQC91" s="3">
        <v>40998</v>
      </c>
      <c r="AQD91" s="4">
        <v>3.5909571183148251E-8</v>
      </c>
      <c r="AQE91" s="4">
        <v>165.566</v>
      </c>
      <c r="AQF91" s="4">
        <v>1.1514288187026978E-8</v>
      </c>
      <c r="AQG91" s="4">
        <v>55.746000000000002</v>
      </c>
      <c r="AQH91" s="4">
        <v>55.746000000000002</v>
      </c>
      <c r="AQI91" s="4"/>
      <c r="AQK91" s="3">
        <v>40998</v>
      </c>
      <c r="AQL91" s="4">
        <v>3.5943508684958145E-8</v>
      </c>
      <c r="AQM91" s="4">
        <v>487.63942981898401</v>
      </c>
      <c r="AQN91" s="4">
        <v>7.5456237792968747E-9</v>
      </c>
      <c r="AQO91" s="4">
        <v>97.02</v>
      </c>
      <c r="AQP91" s="4">
        <v>396.64332180000002</v>
      </c>
      <c r="AQQ91" s="4"/>
      <c r="AQS91" s="3">
        <v>40998</v>
      </c>
      <c r="AQT91" s="4">
        <v>2.45761792437309E-8</v>
      </c>
      <c r="AQU91" s="4">
        <v>31.543199999999999</v>
      </c>
      <c r="AQV91" s="4">
        <v>1.2536076307296752E-8</v>
      </c>
      <c r="AQW91" s="4">
        <v>10.374000000000001</v>
      </c>
      <c r="AQX91" s="4">
        <v>16.026306217999998</v>
      </c>
      <c r="AQY91" s="4"/>
      <c r="ARA91" s="3">
        <v>40998</v>
      </c>
      <c r="ARB91" s="4"/>
      <c r="ARC91" s="4"/>
      <c r="ARD91" s="4"/>
      <c r="ARE91" s="4"/>
      <c r="ARF91" s="4"/>
      <c r="ARG91" s="4"/>
      <c r="ARI91" s="3">
        <v>40998</v>
      </c>
      <c r="ARJ91" s="4">
        <v>2.9417381639520834E-8</v>
      </c>
      <c r="ARK91" s="4">
        <v>28.991199999999999</v>
      </c>
      <c r="ARL91" s="4">
        <v>1.7854402065277098E-8</v>
      </c>
      <c r="ARM91" s="4">
        <v>7.6977755400000003</v>
      </c>
      <c r="ARN91" s="4">
        <v>9.9745979439999992</v>
      </c>
      <c r="ARO91" s="4"/>
      <c r="ARQ91" s="3">
        <v>40998</v>
      </c>
      <c r="ARR91" s="4">
        <v>8.6530507398358517E-8</v>
      </c>
      <c r="ARS91" s="4">
        <v>58.004592000000002</v>
      </c>
      <c r="ART91" s="4">
        <v>2.6781184673309328E-8</v>
      </c>
      <c r="ARU91" s="4">
        <v>15.071999999999999</v>
      </c>
      <c r="ARV91" s="4">
        <v>15.071999999999999</v>
      </c>
      <c r="ARW91" s="4"/>
      <c r="ARY91" s="3">
        <v>40998</v>
      </c>
      <c r="ARZ91" s="4"/>
      <c r="ASA91" s="4"/>
      <c r="ASB91" s="4"/>
      <c r="ASC91" s="4"/>
      <c r="ASD91" s="4"/>
      <c r="ASE91" s="4"/>
      <c r="ASG91" s="3">
        <v>40998</v>
      </c>
      <c r="ASH91" s="4">
        <v>1.3623122116474629E-8</v>
      </c>
      <c r="ASI91" s="4">
        <v>102.4</v>
      </c>
      <c r="ASJ91" s="4">
        <v>2.0456998348236085E-8</v>
      </c>
      <c r="ASK91" s="4">
        <v>27.3888</v>
      </c>
      <c r="ASL91" s="4">
        <v>39.8688</v>
      </c>
      <c r="ASM91" s="4"/>
      <c r="ASO91" s="3">
        <v>40998</v>
      </c>
      <c r="ASP91" s="4">
        <v>5.0474921065093197E-8</v>
      </c>
      <c r="ASQ91" s="4">
        <v>50.309280000000001</v>
      </c>
      <c r="ASR91" s="4">
        <v>2.3026838302612304E-8</v>
      </c>
      <c r="ASS91" s="4">
        <v>5.6692799999999997</v>
      </c>
      <c r="AST91" s="4">
        <v>5.6692799999999997</v>
      </c>
      <c r="ASU91" s="4"/>
      <c r="ASW91" s="3">
        <v>40998</v>
      </c>
      <c r="ASX91" s="4">
        <v>2.5236584687210118E-8</v>
      </c>
      <c r="ASY91" s="4">
        <v>33.088999999999999</v>
      </c>
      <c r="ASZ91" s="4">
        <v>1.6764224767684938E-8</v>
      </c>
      <c r="ATA91" s="4">
        <v>8.5574999999999992</v>
      </c>
      <c r="ATB91" s="4">
        <v>8.5574999999999992</v>
      </c>
      <c r="ATC91" s="4"/>
      <c r="ATE91" s="3">
        <v>40998</v>
      </c>
      <c r="ATF91" s="4"/>
      <c r="ATG91" s="4"/>
      <c r="ATH91" s="4"/>
      <c r="ATI91" s="4"/>
      <c r="ATJ91" s="4"/>
      <c r="ATK91" s="4"/>
      <c r="ATM91" s="3">
        <v>40998</v>
      </c>
      <c r="ATN91" s="4"/>
      <c r="ATO91" s="4"/>
      <c r="ATP91" s="4"/>
      <c r="ATQ91" s="4"/>
      <c r="ATR91" s="4"/>
      <c r="ATS91" s="4"/>
      <c r="ATU91" s="3">
        <v>40998</v>
      </c>
      <c r="ATV91" s="4"/>
      <c r="ATW91" s="4"/>
      <c r="ATX91" s="4"/>
      <c r="ATY91" s="4"/>
      <c r="ATZ91" s="4"/>
      <c r="AUA91" s="4"/>
      <c r="AUC91" s="3">
        <v>40998</v>
      </c>
      <c r="AUD91" s="4">
        <v>6.1605475440498496E-8</v>
      </c>
      <c r="AUE91" s="4">
        <v>128.8936122474</v>
      </c>
      <c r="AUF91" s="4">
        <v>4.5489931106567386E-8</v>
      </c>
      <c r="AUG91" s="4">
        <v>10.8927</v>
      </c>
      <c r="AUH91" s="4">
        <v>10.8927</v>
      </c>
      <c r="AUI91" s="4"/>
      <c r="AUK91" s="3">
        <v>40998</v>
      </c>
      <c r="AUL91" s="4">
        <v>1.1336018123507323E-7</v>
      </c>
      <c r="AUM91" s="4">
        <v>111.87396</v>
      </c>
      <c r="AUN91" s="4">
        <v>1.7188503742218016E-8</v>
      </c>
      <c r="AUO91" s="4">
        <v>27.864000000000001</v>
      </c>
      <c r="AUP91" s="4">
        <v>27.864000000000001</v>
      </c>
      <c r="AUQ91" s="4"/>
      <c r="AUS91" s="3">
        <v>40998</v>
      </c>
      <c r="AUT91" s="4">
        <v>7.7841701773091435E-8</v>
      </c>
      <c r="AUU91" s="4">
        <v>497.84143548103521</v>
      </c>
      <c r="AUV91" s="4">
        <v>1.7299556732177735E-8</v>
      </c>
      <c r="AUW91" s="4">
        <v>19.158278354399997</v>
      </c>
      <c r="AUX91" s="4">
        <v>24.4491983544</v>
      </c>
      <c r="AUY91" s="4"/>
      <c r="AVA91" s="3">
        <v>40998</v>
      </c>
      <c r="AVB91" s="4">
        <v>3.7780335347457298E-8</v>
      </c>
      <c r="AVC91" s="4">
        <v>198.97184999999999</v>
      </c>
      <c r="AVD91" s="4">
        <v>2.0339736938476564E-8</v>
      </c>
      <c r="AVE91" s="4">
        <v>26.565000000000001</v>
      </c>
      <c r="AVF91" s="4">
        <v>26.565000000000001</v>
      </c>
      <c r="AVG91" s="4"/>
      <c r="AVI91" s="3">
        <v>40998</v>
      </c>
      <c r="AVJ91" s="4">
        <v>2.0126936748200248E-8</v>
      </c>
      <c r="AVK91" s="4">
        <v>8710.4450217653412</v>
      </c>
      <c r="AVL91" s="4">
        <v>1.3399736881256104E-8</v>
      </c>
      <c r="AVM91" s="4">
        <v>676.99360748039999</v>
      </c>
      <c r="AVN91" s="4">
        <v>685.29175840000005</v>
      </c>
      <c r="AVO91" s="4"/>
      <c r="AVQ91" s="3">
        <v>40998</v>
      </c>
      <c r="AVR91" s="4">
        <v>9.4581794203937357E-8</v>
      </c>
      <c r="AVS91" s="4">
        <v>84.541811562500001</v>
      </c>
      <c r="AVT91" s="4">
        <v>3.110679626464844E-8</v>
      </c>
      <c r="AVU91" s="4">
        <v>16.691299999999998</v>
      </c>
      <c r="AVV91" s="4">
        <v>16.691299999999998</v>
      </c>
      <c r="AVW91" s="4"/>
      <c r="AVY91" s="3">
        <v>40998</v>
      </c>
      <c r="AVZ91" s="4">
        <v>5.3385510178150916E-8</v>
      </c>
      <c r="AWA91" s="4">
        <v>23.811199999999999</v>
      </c>
      <c r="AWB91" s="4">
        <v>1.9995534420013426E-8</v>
      </c>
      <c r="AWC91" s="4">
        <v>4.7622400000000003</v>
      </c>
      <c r="AWD91" s="4">
        <v>4.7622400000000003</v>
      </c>
      <c r="AWE91" s="4"/>
      <c r="AWG91" s="3">
        <v>40998</v>
      </c>
      <c r="AWH91" s="4">
        <v>1.7084833471521052E-7</v>
      </c>
      <c r="AWI91" s="4">
        <v>3240.1199420626735</v>
      </c>
      <c r="AWJ91" s="4">
        <v>2.2127234935760498E-8</v>
      </c>
      <c r="AWK91" s="4">
        <v>1307.0550227934</v>
      </c>
      <c r="AWL91" s="4">
        <v>1750.8686448488002</v>
      </c>
      <c r="AWM91" s="4"/>
      <c r="AWO91" s="3">
        <v>40998</v>
      </c>
      <c r="AWP91" s="4">
        <v>3.7253703748899394E-8</v>
      </c>
      <c r="AWQ91" s="4">
        <v>2928.9329177462364</v>
      </c>
      <c r="AWR91" s="4">
        <v>1.0724027156829834E-8</v>
      </c>
      <c r="AWS91" s="4">
        <v>946.27198398869996</v>
      </c>
      <c r="AWT91" s="4">
        <v>1540.5964125966</v>
      </c>
      <c r="AWU91" s="4"/>
      <c r="AWW91" s="3">
        <v>40998</v>
      </c>
      <c r="AWX91" s="4">
        <v>3.1110015982608339E-8</v>
      </c>
      <c r="AWY91" s="4">
        <v>234.56365861380002</v>
      </c>
      <c r="AWZ91" s="4">
        <v>9.8698532581329345E-9</v>
      </c>
      <c r="AXA91" s="4">
        <v>97.003941100000006</v>
      </c>
      <c r="AXB91" s="4">
        <v>189.82357199</v>
      </c>
      <c r="AXC91" s="4"/>
      <c r="AXE91" s="3">
        <v>40998</v>
      </c>
      <c r="AXF91" s="4">
        <v>2.7766601932733449E-7</v>
      </c>
      <c r="AXG91" s="4">
        <v>864.04473804100769</v>
      </c>
      <c r="AXH91" s="4">
        <v>2.8553886413574218E-8</v>
      </c>
      <c r="AXI91" s="4">
        <v>45.516834000000003</v>
      </c>
      <c r="AXJ91" s="4">
        <v>45.516834000000003</v>
      </c>
      <c r="AXK91" s="4"/>
      <c r="AXM91" s="3">
        <v>40998</v>
      </c>
      <c r="AXN91" s="4"/>
      <c r="AXO91" s="4"/>
      <c r="AXP91" s="4"/>
      <c r="AXQ91" s="4"/>
      <c r="AXR91" s="4"/>
      <c r="AXS91" s="4"/>
      <c r="AXU91" s="3">
        <v>40998</v>
      </c>
      <c r="AXV91" s="4"/>
      <c r="AXW91" s="4"/>
      <c r="AXX91" s="4"/>
      <c r="AXY91" s="4"/>
      <c r="AXZ91" s="4"/>
      <c r="AYA91" s="4"/>
      <c r="AYC91" s="3">
        <v>40998</v>
      </c>
      <c r="AYD91" s="4">
        <v>9.2108534346516902E-8</v>
      </c>
      <c r="AYE91" s="4">
        <v>179.77309456010002</v>
      </c>
      <c r="AYF91" s="4">
        <v>3.4727401733398438E-8</v>
      </c>
      <c r="AYG91" s="4">
        <v>51.082551837600001</v>
      </c>
      <c r="AYH91" s="4">
        <v>60.6752811725</v>
      </c>
      <c r="AYI91" s="4"/>
      <c r="AYK91" s="3">
        <v>40998</v>
      </c>
      <c r="AYL91" s="4"/>
      <c r="AYM91" s="4"/>
      <c r="AYN91" s="4"/>
      <c r="AYO91" s="4"/>
      <c r="AYP91" s="4"/>
      <c r="AYQ91" s="4"/>
      <c r="AYS91" s="3">
        <v>40998</v>
      </c>
      <c r="AYT91" s="4">
        <v>4.3042417259273933E-8</v>
      </c>
      <c r="AYU91" s="4">
        <v>210.76</v>
      </c>
      <c r="AYV91" s="4">
        <v>2.5000958442687989E-8</v>
      </c>
      <c r="AYW91" s="4">
        <v>130.87029673320001</v>
      </c>
      <c r="AYX91" s="4">
        <v>146.60695519999999</v>
      </c>
      <c r="AYY91" s="4"/>
      <c r="AZA91" s="3">
        <v>40998</v>
      </c>
      <c r="AZB91" s="4"/>
      <c r="AZC91" s="4"/>
      <c r="AZD91" s="4"/>
      <c r="AZE91" s="4"/>
      <c r="AZF91" s="4"/>
      <c r="AZG91" s="4"/>
      <c r="AZI91" s="3">
        <v>40998</v>
      </c>
      <c r="AZJ91" s="4">
        <v>2.2655134632922834E-8</v>
      </c>
      <c r="AZK91" s="4">
        <v>503.69134523693003</v>
      </c>
      <c r="AZL91" s="4">
        <v>7.574999928474427E-9</v>
      </c>
      <c r="AZM91" s="4">
        <v>114.53749999999999</v>
      </c>
      <c r="AZN91" s="4">
        <v>407.31274500000001</v>
      </c>
      <c r="AZO91" s="4"/>
      <c r="AZQ91" s="3">
        <v>40998</v>
      </c>
      <c r="AZR91" s="4">
        <v>3.2682264715153205E-8</v>
      </c>
      <c r="AZS91" s="4">
        <v>14882.051319146982</v>
      </c>
      <c r="AZT91" s="4">
        <v>1.5798726081848145E-8</v>
      </c>
      <c r="AZU91" s="4">
        <v>661.5646886559</v>
      </c>
      <c r="AZV91" s="4">
        <v>11357.1227168353</v>
      </c>
      <c r="AZW91" s="4"/>
      <c r="AZY91" s="3">
        <v>40998</v>
      </c>
      <c r="AZZ91" s="4"/>
      <c r="BAA91" s="4"/>
      <c r="BAB91" s="4"/>
      <c r="BAC91" s="4"/>
      <c r="BAD91" s="4"/>
      <c r="BAE91" s="4"/>
      <c r="BAG91" s="3">
        <v>40998</v>
      </c>
      <c r="BAH91" s="4">
        <v>6.0523091821068758E-8</v>
      </c>
      <c r="BAI91" s="4">
        <v>78.117999999999995</v>
      </c>
      <c r="BAJ91" s="4">
        <v>4.5738134384155275E-8</v>
      </c>
      <c r="BAK91" s="4">
        <v>6.2944000000000004</v>
      </c>
      <c r="BAL91" s="4">
        <v>6.2944000000000004</v>
      </c>
      <c r="BAM91" s="4"/>
      <c r="BAO91" s="3">
        <v>40998</v>
      </c>
      <c r="BAP91" s="4">
        <v>2.3189357855048938E-8</v>
      </c>
      <c r="BAQ91" s="4">
        <v>30.693960000000001</v>
      </c>
      <c r="BAR91" s="4">
        <v>1.6794406175613404E-8</v>
      </c>
      <c r="BAS91" s="4">
        <v>10.0947</v>
      </c>
      <c r="BAT91" s="4">
        <v>15.594828742899999</v>
      </c>
      <c r="BAU91" s="4"/>
      <c r="BAW91" s="3">
        <v>40998</v>
      </c>
      <c r="BAX91" s="4">
        <v>3.5243697120438629E-8</v>
      </c>
      <c r="BAY91" s="4">
        <v>70.6815</v>
      </c>
      <c r="BAZ91" s="4">
        <v>2.1914432048797607E-8</v>
      </c>
      <c r="BBA91" s="4">
        <v>18.938849607000002</v>
      </c>
      <c r="BBB91" s="4">
        <v>25.4834363115</v>
      </c>
      <c r="BBC91" s="4"/>
      <c r="BBE91" s="3">
        <v>40998</v>
      </c>
      <c r="BBF91" s="4">
        <v>6.7866560105093509E-8</v>
      </c>
      <c r="BBG91" s="4">
        <v>143</v>
      </c>
      <c r="BBH91" s="4">
        <v>1.9352827072143555E-8</v>
      </c>
      <c r="BBI91" s="4">
        <v>35.75</v>
      </c>
      <c r="BBJ91" s="4">
        <v>35.75</v>
      </c>
      <c r="BBK91" s="4"/>
      <c r="BBM91" s="3">
        <v>40998</v>
      </c>
      <c r="BBN91" s="4">
        <v>4.9102837171849271E-8</v>
      </c>
      <c r="BBO91" s="4">
        <v>303.13816000000003</v>
      </c>
      <c r="BBP91" s="4">
        <v>2.1691341400146486E-8</v>
      </c>
      <c r="BBQ91" s="4">
        <v>31.698160000000001</v>
      </c>
      <c r="BBR91" s="4">
        <v>31.698160000000001</v>
      </c>
      <c r="BBS91" s="4"/>
      <c r="BBU91" s="3">
        <v>40998</v>
      </c>
      <c r="BBV91" s="4">
        <v>1.8718984038907741E-7</v>
      </c>
      <c r="BBW91" s="4">
        <v>129.88323100000002</v>
      </c>
      <c r="BBX91" s="4">
        <v>3.3980190753936765E-8</v>
      </c>
      <c r="BBY91" s="4">
        <v>27.204000000000001</v>
      </c>
      <c r="BBZ91" s="4">
        <v>27.204000000000001</v>
      </c>
      <c r="BCA91" s="4"/>
      <c r="BCC91" s="3">
        <v>40998</v>
      </c>
      <c r="BCD91" s="4">
        <v>2.9751398511462923E-8</v>
      </c>
      <c r="BCE91" s="4">
        <v>34.496400000000001</v>
      </c>
      <c r="BCF91" s="4">
        <v>1.7753579616546629E-8</v>
      </c>
      <c r="BCG91" s="4">
        <v>8.6563999999999997</v>
      </c>
      <c r="BCH91" s="4">
        <v>8.6563999999999997</v>
      </c>
      <c r="BCI91" s="4"/>
      <c r="BCK91" s="3">
        <v>40998</v>
      </c>
      <c r="BCL91" s="4"/>
      <c r="BCM91" s="4"/>
      <c r="BCN91" s="4"/>
      <c r="BCO91" s="4"/>
      <c r="BCP91" s="4"/>
      <c r="BCQ91" s="4"/>
      <c r="BCS91" s="3">
        <v>40998</v>
      </c>
      <c r="BCT91" s="4">
        <v>2.568493926913088E-8</v>
      </c>
      <c r="BCU91" s="4">
        <v>81.935095365439992</v>
      </c>
      <c r="BCV91" s="4">
        <v>9.7384655475616449E-9</v>
      </c>
      <c r="BCW91" s="4">
        <v>37.727399141299998</v>
      </c>
      <c r="BCX91" s="4">
        <v>73.682000000000002</v>
      </c>
      <c r="BCY91" s="4"/>
      <c r="BDA91" s="3">
        <v>40998</v>
      </c>
      <c r="BDB91" s="4"/>
      <c r="BDC91" s="4"/>
      <c r="BDD91" s="4"/>
      <c r="BDE91" s="4"/>
      <c r="BDF91" s="4"/>
      <c r="BDG91" s="4"/>
      <c r="BDI91" s="3">
        <v>40998</v>
      </c>
      <c r="BDJ91" s="4">
        <v>3.4541339440661218E-8</v>
      </c>
      <c r="BDK91" s="4">
        <v>22.8324</v>
      </c>
      <c r="BDL91" s="4">
        <v>2.3116066455841065E-8</v>
      </c>
      <c r="BDM91" s="4">
        <v>5.7081</v>
      </c>
      <c r="BDN91" s="4">
        <v>5.7081</v>
      </c>
      <c r="BDO91" s="4"/>
      <c r="BDQ91" s="3">
        <v>40998</v>
      </c>
      <c r="BDR91" s="4">
        <v>6.5699999999999999E-8</v>
      </c>
      <c r="BDS91" s="4">
        <v>749.01172316753002</v>
      </c>
      <c r="BDT91" s="4">
        <v>1.7135995626449584E-8</v>
      </c>
      <c r="BDU91" s="4">
        <v>206.0119013346</v>
      </c>
      <c r="BDV91" s="4">
        <v>629.44029040680005</v>
      </c>
      <c r="BDW91" s="4"/>
      <c r="BDY91" s="3">
        <v>40998</v>
      </c>
      <c r="BDZ91" s="4">
        <v>1.7185251766510223E-7</v>
      </c>
      <c r="BEA91" s="4">
        <v>1663.6973361495002</v>
      </c>
      <c r="BEB91" s="4">
        <v>2.1601905822753906E-8</v>
      </c>
      <c r="BEC91" s="4">
        <v>711.55363391339995</v>
      </c>
      <c r="BED91" s="4">
        <v>1197.5786149616999</v>
      </c>
      <c r="BEE91" s="4"/>
      <c r="BEG91" s="3">
        <v>40998</v>
      </c>
      <c r="BEH91" s="4">
        <v>1.0233430520797141E-7</v>
      </c>
      <c r="BEI91" s="4">
        <v>291.45861083837826</v>
      </c>
      <c r="BEJ91" s="4">
        <v>1.297939658164978E-8</v>
      </c>
      <c r="BEK91" s="4">
        <v>91.490032549199995</v>
      </c>
      <c r="BEL91" s="4">
        <v>119.2567143726</v>
      </c>
      <c r="BEM91" s="4"/>
      <c r="BEO91" s="3">
        <v>40998</v>
      </c>
      <c r="BEP91" s="4"/>
      <c r="BEQ91" s="4"/>
      <c r="BER91" s="4"/>
      <c r="BES91" s="4"/>
      <c r="BET91" s="4"/>
      <c r="BEU91" s="4"/>
      <c r="BEW91" s="3">
        <v>40998</v>
      </c>
      <c r="BEX91" s="4"/>
      <c r="BEY91" s="4"/>
      <c r="BEZ91" s="4"/>
      <c r="BFA91" s="4"/>
      <c r="BFB91" s="4"/>
      <c r="BFC91" s="4"/>
      <c r="BFE91" s="3">
        <v>40998</v>
      </c>
      <c r="BFF91" s="4">
        <v>4.7018706923835659E-8</v>
      </c>
      <c r="BFG91" s="4">
        <v>46.628999999999998</v>
      </c>
      <c r="BFH91" s="4">
        <v>1.8602160215377809E-8</v>
      </c>
      <c r="BFI91" s="4">
        <v>27.66771</v>
      </c>
      <c r="BFJ91" s="4">
        <v>27.66771</v>
      </c>
      <c r="BFK91" s="4"/>
      <c r="BFM91" s="3">
        <v>40998</v>
      </c>
      <c r="BFN91" s="4">
        <v>2.4140121774459818E-8</v>
      </c>
      <c r="BFO91" s="4">
        <v>454.58984590199998</v>
      </c>
      <c r="BFP91" s="4">
        <v>1.0109452009201049E-8</v>
      </c>
      <c r="BFQ91" s="4">
        <v>92.498483250000007</v>
      </c>
      <c r="BFR91" s="4">
        <v>92.498483250000007</v>
      </c>
      <c r="BFS91" s="4"/>
      <c r="BFU91" s="3">
        <v>40998</v>
      </c>
      <c r="BFV91" s="4">
        <v>1.5151925154320986E-7</v>
      </c>
      <c r="BFW91" s="4">
        <v>4620.103152585375</v>
      </c>
      <c r="BFX91" s="4">
        <v>2.412822723388672E-8</v>
      </c>
      <c r="BFY91" s="4">
        <v>245.25000000000003</v>
      </c>
      <c r="BFZ91" s="4">
        <v>3404.6471550000001</v>
      </c>
      <c r="BGA91" s="4"/>
      <c r="BGC91" s="3">
        <v>40998</v>
      </c>
      <c r="BGD91" s="4">
        <v>4.0245274917685562E-8</v>
      </c>
      <c r="BGE91" s="4">
        <v>396.91064001340004</v>
      </c>
      <c r="BGF91" s="4">
        <v>2.4467196464538573E-8</v>
      </c>
      <c r="BGG91" s="4">
        <v>40.951107800000003</v>
      </c>
      <c r="BGH91" s="4">
        <v>40.951107800000003</v>
      </c>
      <c r="BGI91" s="4"/>
      <c r="BGK91" s="3">
        <v>40998</v>
      </c>
      <c r="BGL91" s="4">
        <v>2.8671109066620651E-8</v>
      </c>
      <c r="BGM91" s="4">
        <v>51.168799999999997</v>
      </c>
      <c r="BGN91" s="4">
        <v>2.0097901821136474E-8</v>
      </c>
      <c r="BGO91" s="4">
        <v>12.8688</v>
      </c>
      <c r="BGP91" s="4">
        <v>12.8688</v>
      </c>
      <c r="BGQ91" s="4"/>
      <c r="BGS91" s="3">
        <v>40998</v>
      </c>
      <c r="BGT91" s="4">
        <v>1.0578889404370482E-7</v>
      </c>
      <c r="BGU91" s="4">
        <v>266.33940996960001</v>
      </c>
      <c r="BGV91" s="4">
        <v>2.5523574352264404E-8</v>
      </c>
      <c r="BGW91" s="4">
        <v>116.87639256959999</v>
      </c>
      <c r="BGX91" s="4">
        <v>266.33940996960001</v>
      </c>
      <c r="BGY91" s="4"/>
      <c r="BHA91" s="3">
        <v>40998</v>
      </c>
      <c r="BHB91" s="4">
        <v>2.6026541073796566E-8</v>
      </c>
      <c r="BHC91" s="4">
        <v>915</v>
      </c>
      <c r="BHD91" s="4">
        <v>1.0745663642883301E-8</v>
      </c>
      <c r="BHE91" s="4">
        <v>383.91473092349992</v>
      </c>
      <c r="BHF91" s="4">
        <v>398.94</v>
      </c>
      <c r="BHG91" s="4"/>
      <c r="BHI91" s="3">
        <v>40998</v>
      </c>
      <c r="BHJ91" s="4">
        <v>3.628539473325842E-8</v>
      </c>
      <c r="BHK91" s="4">
        <v>396.48</v>
      </c>
      <c r="BHL91" s="4">
        <v>9.9581241607666023E-9</v>
      </c>
      <c r="BHM91" s="4">
        <v>123.9</v>
      </c>
      <c r="BHN91" s="4">
        <v>123.9</v>
      </c>
      <c r="BHO91" s="4"/>
      <c r="BHQ91" s="3">
        <v>40998</v>
      </c>
      <c r="BHR91" s="4">
        <v>1.194704336939093E-7</v>
      </c>
      <c r="BHS91" s="4">
        <v>50.165100000000002</v>
      </c>
      <c r="BHT91" s="4">
        <v>2.0389645099639892E-8</v>
      </c>
      <c r="BHU91" s="4">
        <v>7.5060000000000002</v>
      </c>
      <c r="BHV91" s="4">
        <v>7.5060000000000002</v>
      </c>
      <c r="BHW91" s="4"/>
      <c r="BHY91" s="3">
        <v>40998</v>
      </c>
      <c r="BHZ91" s="4">
        <v>6.160052607492983E-8</v>
      </c>
      <c r="BIA91" s="4">
        <v>78.605999999999995</v>
      </c>
      <c r="BIB91" s="4">
        <v>2.2203109264373778E-8</v>
      </c>
      <c r="BIC91" s="4">
        <v>19.651499999999999</v>
      </c>
      <c r="BID91" s="4">
        <v>25.546949999999999</v>
      </c>
      <c r="BIE91" s="4"/>
      <c r="BIG91" s="3">
        <v>40998</v>
      </c>
      <c r="BIH91" s="4">
        <v>8.0111153783798385E-8</v>
      </c>
      <c r="BII91" s="4">
        <v>491.68</v>
      </c>
      <c r="BIJ91" s="4">
        <v>1.4793285131454468E-8</v>
      </c>
      <c r="BIK91" s="4">
        <v>128.79422028019999</v>
      </c>
      <c r="BIL91" s="4">
        <v>155.5399144038</v>
      </c>
      <c r="BIM91" s="4"/>
      <c r="BIO91" s="3">
        <v>40998</v>
      </c>
      <c r="BIP91" s="4"/>
      <c r="BIQ91" s="4"/>
      <c r="BIR91" s="4"/>
      <c r="BIS91" s="4"/>
      <c r="BIT91" s="4"/>
      <c r="BIU91" s="4"/>
      <c r="BIW91" s="3">
        <v>40998</v>
      </c>
      <c r="BIX91" s="4">
        <v>1.7880561287499876E-7</v>
      </c>
      <c r="BIY91" s="4">
        <v>563.53547160000005</v>
      </c>
      <c r="BIZ91" s="4">
        <v>3.7860856056213379E-8</v>
      </c>
      <c r="BJA91" s="4">
        <v>193.8256245062</v>
      </c>
      <c r="BJB91" s="4">
        <v>563.53547160000005</v>
      </c>
      <c r="BJC91" s="4"/>
      <c r="BJE91" s="3">
        <v>40998</v>
      </c>
      <c r="BJF91" s="4">
        <v>2.6043429196959732E-8</v>
      </c>
      <c r="BJG91" s="4">
        <v>31.358879999999999</v>
      </c>
      <c r="BJH91" s="4">
        <v>1.2793759107589721E-8</v>
      </c>
      <c r="BJI91" s="4">
        <v>11.695320000000001</v>
      </c>
      <c r="BJJ91" s="4">
        <v>11.695320000000001</v>
      </c>
      <c r="BJK91" s="4"/>
      <c r="BJM91" s="3">
        <v>40998</v>
      </c>
      <c r="BJN91" s="4">
        <v>1.1797218819861873E-7</v>
      </c>
      <c r="BJO91" s="4">
        <v>179.76</v>
      </c>
      <c r="BJP91" s="4">
        <v>3.104621887207031E-8</v>
      </c>
      <c r="BJQ91" s="4">
        <v>106.41792</v>
      </c>
      <c r="BJR91" s="4">
        <v>106.41792</v>
      </c>
      <c r="BJS91" s="4"/>
      <c r="BJU91" s="3">
        <v>40998</v>
      </c>
      <c r="BJV91" s="4">
        <v>3.2802916508450412E-8</v>
      </c>
      <c r="BJW91" s="4">
        <v>132.29509999999999</v>
      </c>
      <c r="BJX91" s="4">
        <v>1.4414178133010864E-8</v>
      </c>
      <c r="BJY91" s="4">
        <v>39.685099999999998</v>
      </c>
      <c r="BJZ91" s="4">
        <v>39.685099999999998</v>
      </c>
      <c r="BKA91" s="4"/>
      <c r="BKC91" s="3">
        <v>40998</v>
      </c>
      <c r="BKD91" s="4">
        <v>5.0111131954951638E-8</v>
      </c>
      <c r="BKE91" s="4">
        <v>618.26524880112004</v>
      </c>
      <c r="BKF91" s="4">
        <v>2.3274092674255372E-8</v>
      </c>
      <c r="BKG91" s="4">
        <v>81.342149382000002</v>
      </c>
      <c r="BKH91" s="4">
        <v>523.07294844599994</v>
      </c>
      <c r="BKI91" s="4"/>
      <c r="BKK91" s="3">
        <v>40998</v>
      </c>
      <c r="BKL91" s="4">
        <v>3.9746773571935879E-8</v>
      </c>
      <c r="BKM91" s="4">
        <v>609.94550136000009</v>
      </c>
      <c r="BKN91" s="4">
        <v>2.0310490131378174E-8</v>
      </c>
      <c r="BKO91" s="4">
        <v>133.07568000000001</v>
      </c>
      <c r="BKP91" s="4">
        <v>422.5104</v>
      </c>
      <c r="BKQ91" s="4"/>
      <c r="BKS91" s="3">
        <v>40998</v>
      </c>
      <c r="BKT91" s="4">
        <v>6.1970348381967691E-8</v>
      </c>
      <c r="BKU91" s="4">
        <v>66.886589616100011</v>
      </c>
      <c r="BKV91" s="4">
        <v>1.4031866788864136E-8</v>
      </c>
      <c r="BKW91" s="4">
        <v>15.828716365000002</v>
      </c>
      <c r="BKX91" s="4">
        <v>22.960305981100003</v>
      </c>
      <c r="BKY91" s="4"/>
      <c r="BLA91" s="3">
        <v>40998</v>
      </c>
      <c r="BLB91" s="4">
        <v>1.1194230286844317E-7</v>
      </c>
      <c r="BLC91" s="4">
        <v>409.13459999999998</v>
      </c>
      <c r="BLD91" s="4">
        <v>1.9050567150115967E-8</v>
      </c>
      <c r="BLE91" s="4">
        <v>130.8321</v>
      </c>
      <c r="BLF91" s="4">
        <v>130.8321</v>
      </c>
      <c r="BLG91" s="4"/>
      <c r="BLI91" s="3">
        <v>40998</v>
      </c>
      <c r="BLJ91" s="4">
        <v>3.5795475658841364E-8</v>
      </c>
      <c r="BLK91" s="4">
        <v>30.490226</v>
      </c>
      <c r="BLL91" s="4">
        <v>2.5113723278045656E-8</v>
      </c>
      <c r="BLM91" s="4">
        <v>7.61</v>
      </c>
      <c r="BLN91" s="4">
        <v>7.61</v>
      </c>
      <c r="BLO91" s="4"/>
      <c r="BLQ91" s="3">
        <v>40998</v>
      </c>
      <c r="BLR91" s="4">
        <v>1.3607607602017499E-7</v>
      </c>
      <c r="BLS91" s="4">
        <v>46.783999999999999</v>
      </c>
      <c r="BLT91" s="4">
        <v>3.0312070846557619E-8</v>
      </c>
      <c r="BLU91" s="4">
        <v>11.696</v>
      </c>
      <c r="BLV91" s="4">
        <v>11.696</v>
      </c>
      <c r="BLW91" s="4"/>
      <c r="BLY91" s="3">
        <v>40998</v>
      </c>
      <c r="BLZ91" s="4">
        <v>1.031139800315116E-7</v>
      </c>
      <c r="BMA91" s="4">
        <v>29.202363999999999</v>
      </c>
      <c r="BMB91" s="4">
        <v>1.6489534378051756E-8</v>
      </c>
      <c r="BMC91" s="4">
        <v>7.3140000000000001</v>
      </c>
      <c r="BMD91" s="4">
        <v>7.3140000000000001</v>
      </c>
      <c r="BME91" s="4"/>
      <c r="BMG91" s="3">
        <v>40998</v>
      </c>
      <c r="BMH91" s="4">
        <v>4.7391106807813321E-8</v>
      </c>
      <c r="BMI91" s="4">
        <v>933.90912408999998</v>
      </c>
      <c r="BMJ91" s="4">
        <v>1.1494007110595703E-8</v>
      </c>
      <c r="BMK91" s="4">
        <v>46.629895550000001</v>
      </c>
      <c r="BML91" s="4">
        <v>46.629895550000001</v>
      </c>
      <c r="BMM91" s="4"/>
      <c r="BMO91" s="3">
        <v>40998</v>
      </c>
      <c r="BMP91" s="4">
        <v>5.1995069024995468E-8</v>
      </c>
      <c r="BMQ91" s="4">
        <v>100.373</v>
      </c>
      <c r="BMR91" s="4">
        <v>2.677342414855957E-8</v>
      </c>
      <c r="BMS91" s="4">
        <v>16.72148</v>
      </c>
      <c r="BMT91" s="4">
        <v>23.595376000000002</v>
      </c>
      <c r="BMU91" s="4"/>
      <c r="BMW91" s="3">
        <v>40998</v>
      </c>
      <c r="BMX91" s="4">
        <v>1.5424414671558737E-7</v>
      </c>
      <c r="BMY91" s="4">
        <v>632.11356995106405</v>
      </c>
      <c r="BMZ91" s="4">
        <v>2.6331961154937743E-8</v>
      </c>
      <c r="BNA91" s="4">
        <v>83.350000000000009</v>
      </c>
      <c r="BNB91" s="4">
        <v>485.17501560000005</v>
      </c>
      <c r="BNC91" s="4"/>
      <c r="BNE91" s="3">
        <v>40998</v>
      </c>
      <c r="BNF91" s="4"/>
      <c r="BNG91" s="4"/>
      <c r="BNH91" s="4"/>
      <c r="BNI91" s="4"/>
      <c r="BNJ91" s="4"/>
      <c r="BNK91" s="4"/>
      <c r="BNM91" s="3">
        <v>40998</v>
      </c>
      <c r="BNN91" s="4">
        <v>2.2973345067271261E-8</v>
      </c>
      <c r="BNO91" s="4">
        <v>1152.391515</v>
      </c>
      <c r="BNP91" s="4">
        <v>1.2688207626342773E-8</v>
      </c>
      <c r="BNQ91" s="4">
        <v>323.91153854700002</v>
      </c>
      <c r="BNR91" s="4">
        <v>433.68136500000003</v>
      </c>
      <c r="BNS91" s="4"/>
      <c r="BNU91" s="3">
        <v>40998</v>
      </c>
      <c r="BNV91" s="4">
        <v>8.4874223064210561E-8</v>
      </c>
      <c r="BNW91" s="4">
        <v>17568.2028040728</v>
      </c>
      <c r="BNX91" s="4">
        <v>1.7683715820312499E-8</v>
      </c>
      <c r="BNY91" s="4">
        <v>338.02443770100001</v>
      </c>
      <c r="BNZ91" s="4">
        <v>15651.4893405642</v>
      </c>
      <c r="BOA91" s="4"/>
      <c r="BOC91" s="3">
        <v>40998</v>
      </c>
      <c r="BOD91" s="4">
        <v>2.8300000000000002E-8</v>
      </c>
      <c r="BOE91" s="4">
        <v>305.96917738400003</v>
      </c>
      <c r="BOF91" s="4">
        <v>1.270522952079773E-8</v>
      </c>
      <c r="BOG91" s="4">
        <v>66.126487499999996</v>
      </c>
      <c r="BOH91" s="4">
        <v>217.86648875</v>
      </c>
      <c r="BOI91" s="4"/>
      <c r="BOK91" s="3">
        <v>40998</v>
      </c>
      <c r="BOL91" s="4">
        <v>2.6278133445867061E-8</v>
      </c>
      <c r="BOM91" s="4">
        <v>127.0357141304</v>
      </c>
      <c r="BON91" s="4">
        <v>1.0294570922851562E-8</v>
      </c>
      <c r="BOO91" s="4">
        <v>39.618187162399998</v>
      </c>
      <c r="BOP91" s="4">
        <v>101.6285712984</v>
      </c>
      <c r="BOQ91" s="4"/>
      <c r="BOS91" s="3">
        <v>40998</v>
      </c>
      <c r="BOT91" s="4">
        <v>9.6507193404736751E-8</v>
      </c>
      <c r="BOU91" s="4">
        <v>154.77000000000001</v>
      </c>
      <c r="BOV91" s="4">
        <v>3.3633577823638919E-8</v>
      </c>
      <c r="BOW91" s="4">
        <v>44.690886702</v>
      </c>
      <c r="BOX91" s="4">
        <v>44.690886702</v>
      </c>
      <c r="BOY91" s="4"/>
      <c r="BPA91" s="3">
        <v>40998</v>
      </c>
      <c r="BPB91" s="4">
        <v>1.0259526046659139E-8</v>
      </c>
      <c r="BPC91" s="4">
        <v>103.24441121620001</v>
      </c>
      <c r="BPD91" s="4">
        <v>8.9720016717910762E-9</v>
      </c>
      <c r="BPE91" s="4">
        <v>20.695167999999999</v>
      </c>
      <c r="BPF91" s="4">
        <v>20.695167999999999</v>
      </c>
      <c r="BPG91" s="4"/>
      <c r="BPI91" s="3">
        <v>40998</v>
      </c>
      <c r="BPJ91" s="4"/>
      <c r="BPK91" s="4"/>
      <c r="BPL91" s="4"/>
      <c r="BPM91" s="4"/>
      <c r="BPN91" s="4"/>
      <c r="BPO91" s="4"/>
      <c r="BPQ91" s="3">
        <v>40998</v>
      </c>
      <c r="BPR91" s="4">
        <v>6.5256229610407433E-8</v>
      </c>
      <c r="BPS91" s="4">
        <v>76.664000000000001</v>
      </c>
      <c r="BPT91" s="4">
        <v>1.8645938634872436E-8</v>
      </c>
      <c r="BPU91" s="4">
        <v>15.045310000000001</v>
      </c>
      <c r="BPV91" s="4">
        <v>15.058999999999999</v>
      </c>
      <c r="BPW91" s="4"/>
      <c r="BPY91" s="3">
        <v>40998</v>
      </c>
      <c r="BPZ91" s="4">
        <v>2.4403950069342849E-7</v>
      </c>
      <c r="BQA91" s="4">
        <v>224.75200000000001</v>
      </c>
      <c r="BQB91" s="4">
        <v>4.7852263450622559E-8</v>
      </c>
      <c r="BQC91" s="4">
        <v>56.188000000000002</v>
      </c>
      <c r="BQD91" s="4">
        <v>56.188000000000002</v>
      </c>
      <c r="BQE91" s="4"/>
      <c r="BQG91" s="3">
        <v>40998</v>
      </c>
      <c r="BQH91" s="4">
        <v>3.4542911006940451E-8</v>
      </c>
      <c r="BQI91" s="4">
        <v>34.164000000000001</v>
      </c>
      <c r="BQJ91" s="4">
        <v>1.2402631044387817E-8</v>
      </c>
      <c r="BQK91" s="4">
        <v>20.281870758</v>
      </c>
      <c r="BQL91" s="4">
        <v>20.281870758</v>
      </c>
      <c r="BQM91" s="4"/>
      <c r="BQO91" s="3">
        <v>40998</v>
      </c>
      <c r="BQP91" s="4">
        <v>8.411861861888333E-8</v>
      </c>
      <c r="BQQ91" s="4">
        <v>1121.871362591799</v>
      </c>
      <c r="BQR91" s="4">
        <v>1.4846062660217286E-8</v>
      </c>
      <c r="BQS91" s="4">
        <v>136.50924043800001</v>
      </c>
      <c r="BQT91" s="4">
        <v>818.73422511659999</v>
      </c>
      <c r="BQU91" s="4"/>
      <c r="BQW91" s="3">
        <v>40998</v>
      </c>
      <c r="BQX91" s="4">
        <v>3.5671099264997491E-8</v>
      </c>
      <c r="BQY91" s="4">
        <v>799.54448803164007</v>
      </c>
      <c r="BQZ91" s="4">
        <v>3.5846521854400638E-8</v>
      </c>
      <c r="BRA91" s="4">
        <v>289.9946423454</v>
      </c>
      <c r="BRB91" s="4">
        <v>649.53633001500009</v>
      </c>
      <c r="BRC91" s="4"/>
      <c r="BRE91" s="3">
        <v>40998</v>
      </c>
      <c r="BRF91" s="4"/>
      <c r="BRG91" s="4"/>
      <c r="BRH91" s="4"/>
      <c r="BRI91" s="4"/>
      <c r="BRJ91" s="4"/>
      <c r="BRK91" s="4"/>
      <c r="BRM91" s="3">
        <v>40998</v>
      </c>
      <c r="BRN91" s="4">
        <v>4.0514711298758188E-8</v>
      </c>
      <c r="BRO91" s="4">
        <v>254.98</v>
      </c>
      <c r="BRP91" s="4">
        <v>1.780195116996765E-8</v>
      </c>
      <c r="BRQ91" s="4">
        <v>62.7</v>
      </c>
      <c r="BRR91" s="4">
        <v>62.7</v>
      </c>
      <c r="BRS91" s="4"/>
      <c r="BRU91" s="3">
        <v>40998</v>
      </c>
      <c r="BRV91" s="4">
        <v>5.6424471363669921E-8</v>
      </c>
      <c r="BRW91" s="4">
        <v>99.862317092800012</v>
      </c>
      <c r="BRX91" s="4">
        <v>2.7059180736541746E-8</v>
      </c>
      <c r="BRY91" s="4">
        <v>13.938000000000001</v>
      </c>
      <c r="BRZ91" s="4">
        <v>13.938000000000001</v>
      </c>
      <c r="BSA91" s="4"/>
      <c r="BSC91" s="3">
        <v>40998</v>
      </c>
      <c r="BSD91" s="4">
        <v>4.95E-8</v>
      </c>
      <c r="BSE91" s="4">
        <v>480.67874897130002</v>
      </c>
      <c r="BSF91" s="4">
        <v>1.457562804222107E-8</v>
      </c>
      <c r="BSG91" s="4">
        <v>107.06193857700001</v>
      </c>
      <c r="BSH91" s="4">
        <v>370.05953935500003</v>
      </c>
      <c r="BSI91" s="4"/>
      <c r="BSK91" s="3">
        <v>40998</v>
      </c>
      <c r="BSL91" s="4">
        <v>7.5022332442481364E-8</v>
      </c>
      <c r="BSM91" s="4">
        <v>208.17282</v>
      </c>
      <c r="BSN91" s="4">
        <v>2.5153982639312744E-8</v>
      </c>
      <c r="BSO91" s="4">
        <v>41.636200000000002</v>
      </c>
      <c r="BSP91" s="4">
        <v>41.636200000000002</v>
      </c>
      <c r="BSQ91" s="4"/>
      <c r="BSS91" s="3">
        <v>40998</v>
      </c>
      <c r="BST91" s="4">
        <v>4.0999262572990577E-8</v>
      </c>
      <c r="BSU91" s="4">
        <v>122.88321464099998</v>
      </c>
      <c r="BSV91" s="4">
        <v>3.6025245189666746E-8</v>
      </c>
      <c r="BSW91" s="4">
        <v>19.689599999999999</v>
      </c>
      <c r="BSX91" s="4">
        <v>19.689599999999999</v>
      </c>
      <c r="BSY91" s="4"/>
      <c r="BTA91" s="3">
        <v>40998</v>
      </c>
      <c r="BTB91" s="4">
        <v>3.5082994665257502E-8</v>
      </c>
      <c r="BTC91" s="4">
        <v>229.52530999999999</v>
      </c>
      <c r="BTD91" s="4">
        <v>5.5677661895751952E-8</v>
      </c>
      <c r="BTE91" s="4">
        <v>53.343586037000009</v>
      </c>
      <c r="BTF91" s="4">
        <v>147.66697481899999</v>
      </c>
      <c r="BTG91" s="4"/>
      <c r="BTI91" s="3">
        <v>40998</v>
      </c>
      <c r="BTJ91" s="4">
        <v>3.6185010341631793E-8</v>
      </c>
      <c r="BTK91" s="4">
        <v>12156.743183229266</v>
      </c>
      <c r="BTL91" s="4">
        <v>1.4887090921401977E-8</v>
      </c>
      <c r="BTM91" s="4">
        <v>451.5220174122</v>
      </c>
      <c r="BTN91" s="4">
        <v>463.37366236980006</v>
      </c>
      <c r="BTO91" s="4"/>
      <c r="BTQ91" s="3">
        <v>40998</v>
      </c>
      <c r="BTR91" s="4">
        <v>1.2261689816466547E-7</v>
      </c>
      <c r="BTS91" s="4">
        <v>411.06940056000002</v>
      </c>
      <c r="BTT91" s="4">
        <v>3.0554366111755371E-8</v>
      </c>
      <c r="BTU91" s="4">
        <v>106.40646884140001</v>
      </c>
      <c r="BTV91" s="4">
        <v>410.98715252139999</v>
      </c>
      <c r="BTW91" s="4"/>
      <c r="BTY91" s="3">
        <v>40998</v>
      </c>
      <c r="BTZ91" s="4"/>
      <c r="BUA91" s="4"/>
      <c r="BUB91" s="4"/>
      <c r="BUC91" s="4"/>
      <c r="BUD91" s="4"/>
      <c r="BUE91" s="4"/>
      <c r="BUG91" s="3">
        <v>40998</v>
      </c>
      <c r="BUH91" s="4"/>
      <c r="BUI91" s="4"/>
      <c r="BUJ91" s="4"/>
      <c r="BUK91" s="4"/>
      <c r="BUL91" s="4"/>
      <c r="BUM91" s="4"/>
      <c r="BUO91" s="3">
        <v>40998</v>
      </c>
      <c r="BUP91" s="4"/>
      <c r="BUQ91" s="4"/>
      <c r="BUR91" s="4"/>
      <c r="BUS91" s="4"/>
      <c r="BUT91" s="4"/>
      <c r="BUU91" s="4"/>
      <c r="BUW91" s="3">
        <v>40998</v>
      </c>
      <c r="BUX91" s="4"/>
      <c r="BUY91" s="4"/>
      <c r="BUZ91" s="4"/>
      <c r="BVA91" s="4"/>
      <c r="BVB91" s="4"/>
      <c r="BVC91" s="4"/>
      <c r="BVE91" s="3">
        <v>40998</v>
      </c>
      <c r="BVF91" s="4"/>
      <c r="BVG91" s="4"/>
      <c r="BVH91" s="4"/>
      <c r="BVI91" s="4"/>
      <c r="BVJ91" s="4"/>
      <c r="BVK91" s="4"/>
      <c r="BVM91" s="3">
        <v>40998</v>
      </c>
      <c r="BVN91" s="4">
        <v>2.2602072332599047E-8</v>
      </c>
      <c r="BVO91" s="4">
        <v>7948.3712251938668</v>
      </c>
      <c r="BVP91" s="4">
        <v>1.1503080129623414E-8</v>
      </c>
      <c r="BVQ91" s="4">
        <v>203.34440176140001</v>
      </c>
      <c r="BVR91" s="4">
        <v>5826.6467040831994</v>
      </c>
      <c r="BVS91" s="4"/>
      <c r="BVU91" s="3">
        <v>40998</v>
      </c>
      <c r="BVV91" s="4">
        <v>5.4048080767752491E-8</v>
      </c>
      <c r="BVW91" s="4">
        <v>822.85833442559999</v>
      </c>
      <c r="BVX91" s="4">
        <v>2.1055395603179933E-8</v>
      </c>
      <c r="BVY91" s="4">
        <v>228.12188168220001</v>
      </c>
      <c r="BVZ91" s="4">
        <v>228.12188168220001</v>
      </c>
      <c r="BWA91" s="4"/>
      <c r="BWC91" s="3">
        <v>40998</v>
      </c>
      <c r="BWD91" s="4">
        <v>4.4025139274988796E-8</v>
      </c>
      <c r="BWE91" s="4">
        <v>576.36169139248341</v>
      </c>
      <c r="BWF91" s="4">
        <v>1.7260421514511108E-8</v>
      </c>
      <c r="BWG91" s="4">
        <v>61.140071866100008</v>
      </c>
      <c r="BWH91" s="4">
        <v>452.41630800000001</v>
      </c>
      <c r="BWI91" s="4"/>
      <c r="BWK91" s="3">
        <v>40998</v>
      </c>
      <c r="BWL91" s="4">
        <v>3.7715975448272454E-8</v>
      </c>
      <c r="BWM91" s="4">
        <v>307.93426773344851</v>
      </c>
      <c r="BWN91" s="4">
        <v>1.6791651248931886E-8</v>
      </c>
      <c r="BWO91" s="4">
        <v>81.130645721000008</v>
      </c>
      <c r="BWP91" s="4">
        <v>100.057465721</v>
      </c>
      <c r="BWQ91" s="4"/>
      <c r="BWS91" s="3">
        <v>40998</v>
      </c>
      <c r="BWT91" s="4">
        <v>5.6961604408886008E-8</v>
      </c>
      <c r="BWU91" s="4">
        <v>27.712699199999999</v>
      </c>
      <c r="BWV91" s="4">
        <v>1.8201080560684203E-8</v>
      </c>
      <c r="BWW91" s="4">
        <v>6.928884</v>
      </c>
      <c r="BWX91" s="4">
        <v>6.928884</v>
      </c>
      <c r="BWY91" s="4"/>
      <c r="BXA91" s="3">
        <v>40998</v>
      </c>
      <c r="BXB91" s="4"/>
      <c r="BXC91" s="4"/>
      <c r="BXD91" s="4"/>
      <c r="BXE91" s="4"/>
      <c r="BXF91" s="4"/>
      <c r="BXG91" s="4"/>
      <c r="BXI91" s="3">
        <v>40998</v>
      </c>
      <c r="BXJ91" s="4">
        <v>3.5929360968499986E-8</v>
      </c>
      <c r="BXK91" s="4">
        <v>1922.5454158761252</v>
      </c>
      <c r="BXL91" s="4">
        <v>1.1956686973571777E-8</v>
      </c>
      <c r="BXM91" s="4">
        <v>117.25225797720002</v>
      </c>
      <c r="BXN91" s="4">
        <v>1350.0506033015999</v>
      </c>
      <c r="BXO91" s="4"/>
      <c r="BXQ91" s="3">
        <v>40998</v>
      </c>
      <c r="BXR91" s="4">
        <v>8.4899077429279156E-8</v>
      </c>
      <c r="BXS91" s="4">
        <v>47.654121549999999</v>
      </c>
      <c r="BXT91" s="4">
        <v>2.9197704792022706E-8</v>
      </c>
      <c r="BXU91" s="4">
        <v>15.25596348</v>
      </c>
      <c r="BXV91" s="4">
        <v>47.654121549999999</v>
      </c>
      <c r="BXW91" s="4"/>
      <c r="BXY91" s="3">
        <v>40998</v>
      </c>
      <c r="BXZ91" s="4"/>
      <c r="BYA91" s="4"/>
      <c r="BYB91" s="4"/>
      <c r="BYC91" s="4"/>
      <c r="BYD91" s="4"/>
      <c r="BYE91" s="4"/>
      <c r="BYG91" s="3">
        <v>40998</v>
      </c>
      <c r="BYH91" s="4"/>
      <c r="BYI91" s="4"/>
      <c r="BYJ91" s="4"/>
      <c r="BYK91" s="4"/>
      <c r="BYL91" s="4"/>
      <c r="BYM91" s="4"/>
      <c r="BYO91" s="3">
        <v>40998</v>
      </c>
      <c r="BYP91" s="4"/>
      <c r="BYQ91" s="4"/>
      <c r="BYR91" s="4"/>
      <c r="BYS91" s="4"/>
      <c r="BYT91" s="4"/>
      <c r="BYU91" s="4"/>
      <c r="BYW91" s="3">
        <v>40998</v>
      </c>
      <c r="BYX91" s="4"/>
      <c r="BYY91" s="4"/>
      <c r="BYZ91" s="4"/>
      <c r="BZA91" s="4"/>
      <c r="BZB91" s="4"/>
      <c r="BZC91" s="4"/>
      <c r="BZE91" s="3">
        <v>40998</v>
      </c>
      <c r="BZF91" s="4"/>
      <c r="BZG91" s="4"/>
      <c r="BZH91" s="4"/>
      <c r="BZI91" s="4"/>
      <c r="BZJ91" s="4"/>
      <c r="BZK91" s="4"/>
      <c r="BZM91" s="3">
        <v>40998</v>
      </c>
      <c r="BZN91" s="4"/>
      <c r="BZO91" s="4"/>
      <c r="BZP91" s="4"/>
      <c r="BZQ91" s="4"/>
      <c r="BZR91" s="4"/>
      <c r="BZS91" s="4"/>
      <c r="BZU91" s="3">
        <v>40998</v>
      </c>
      <c r="BZV91" s="4"/>
      <c r="BZW91" s="4"/>
      <c r="BZX91" s="4"/>
      <c r="BZY91" s="4"/>
      <c r="BZZ91" s="4"/>
      <c r="CAA91" s="4"/>
      <c r="CAC91" s="3">
        <v>40998</v>
      </c>
      <c r="CAD91" s="4"/>
      <c r="CAE91" s="4"/>
      <c r="CAF91" s="4"/>
      <c r="CAG91" s="4"/>
      <c r="CAH91" s="4"/>
      <c r="CAI91" s="4"/>
      <c r="CAK91" s="3">
        <v>40998</v>
      </c>
      <c r="CAL91" s="4"/>
      <c r="CAM91" s="4"/>
      <c r="CAN91" s="4"/>
      <c r="CAO91" s="4"/>
      <c r="CAP91" s="4"/>
      <c r="CAQ91" s="4"/>
      <c r="CAS91" s="3">
        <v>40998</v>
      </c>
      <c r="CAT91" s="4"/>
      <c r="CAU91" s="4"/>
      <c r="CAV91" s="4"/>
      <c r="CAW91" s="4"/>
      <c r="CAX91" s="4"/>
      <c r="CAY91" s="4"/>
      <c r="CBA91" s="3">
        <v>40998</v>
      </c>
      <c r="CBB91" s="4"/>
      <c r="CBC91" s="4"/>
      <c r="CBD91" s="4"/>
      <c r="CBE91" s="4"/>
      <c r="CBF91" s="4"/>
      <c r="CBG91" s="4"/>
      <c r="CBI91" s="3">
        <v>40998</v>
      </c>
      <c r="CBJ91" s="4"/>
      <c r="CBK91" s="4"/>
      <c r="CBL91" s="4"/>
      <c r="CBM91" s="4"/>
      <c r="CBN91" s="4"/>
      <c r="CBO91" s="4"/>
      <c r="CBQ91" s="3">
        <v>40998</v>
      </c>
      <c r="CBR91" s="4"/>
      <c r="CBS91" s="4"/>
      <c r="CBT91" s="4"/>
      <c r="CBU91" s="4"/>
      <c r="CBV91" s="4"/>
      <c r="CBW91" s="4"/>
      <c r="CBY91" s="3">
        <v>40998</v>
      </c>
      <c r="CBZ91" s="4"/>
      <c r="CCA91" s="4"/>
      <c r="CCB91" s="4"/>
      <c r="CCC91" s="4"/>
      <c r="CCD91" s="4"/>
      <c r="CCE91" s="4"/>
      <c r="CCG91" s="3">
        <v>40998</v>
      </c>
      <c r="CCH91" s="4"/>
      <c r="CCI91" s="4"/>
      <c r="CCJ91" s="4"/>
      <c r="CCK91" s="4"/>
      <c r="CCL91" s="4"/>
      <c r="CCM91" s="4"/>
      <c r="CCO91" s="3">
        <v>40998</v>
      </c>
      <c r="CCP91" s="4"/>
      <c r="CCQ91" s="4"/>
      <c r="CCR91" s="4"/>
      <c r="CCS91" s="4"/>
      <c r="CCT91" s="4"/>
      <c r="CCU91" s="4"/>
      <c r="CCW91" s="3">
        <v>40998</v>
      </c>
      <c r="CCX91" s="4"/>
      <c r="CCY91" s="4"/>
      <c r="CCZ91" s="4"/>
      <c r="CDA91" s="4"/>
      <c r="CDB91" s="4"/>
      <c r="CDC91" s="4"/>
      <c r="CDE91" s="3">
        <v>40998</v>
      </c>
      <c r="CDF91" s="4"/>
      <c r="CDG91" s="4"/>
      <c r="CDH91" s="4"/>
      <c r="CDI91" s="4"/>
      <c r="CDJ91" s="4"/>
      <c r="CDK91" s="4"/>
      <c r="CDM91" s="3">
        <v>40998</v>
      </c>
      <c r="CDN91" s="4"/>
      <c r="CDO91" s="4"/>
      <c r="CDP91" s="4"/>
      <c r="CDQ91" s="4"/>
      <c r="CDR91" s="4"/>
      <c r="CDS91" s="4"/>
      <c r="CDU91" s="3">
        <v>40998</v>
      </c>
      <c r="CDV91" s="4"/>
      <c r="CDW91" s="4"/>
      <c r="CDX91" s="4"/>
      <c r="CDY91" s="4"/>
      <c r="CDZ91" s="4"/>
      <c r="CEA91" s="4"/>
      <c r="CEC91" s="3">
        <v>40998</v>
      </c>
      <c r="CED91" s="4"/>
      <c r="CEE91" s="4"/>
      <c r="CEF91" s="4"/>
      <c r="CEG91" s="4"/>
      <c r="CEH91" s="4"/>
      <c r="CEI91" s="4"/>
      <c r="CEK91" s="3">
        <v>40998</v>
      </c>
      <c r="CEL91" s="4"/>
      <c r="CEM91" s="4"/>
      <c r="CEN91" s="4"/>
      <c r="CEO91" s="4"/>
      <c r="CEP91" s="4"/>
      <c r="CEQ91" s="4"/>
      <c r="CES91" s="3">
        <v>40998</v>
      </c>
      <c r="CET91" s="4"/>
      <c r="CEU91" s="4"/>
      <c r="CEV91" s="4"/>
      <c r="CEW91" s="4"/>
      <c r="CEX91" s="4"/>
      <c r="CEY91" s="4"/>
      <c r="CFA91" s="3">
        <v>40998</v>
      </c>
      <c r="CFB91" s="4"/>
      <c r="CFC91" s="4"/>
      <c r="CFD91" s="4"/>
      <c r="CFE91" s="4"/>
      <c r="CFF91" s="4"/>
      <c r="CFG91" s="4"/>
      <c r="CFI91" s="3">
        <v>40998</v>
      </c>
      <c r="CFJ91" s="4"/>
      <c r="CFK91" s="4"/>
      <c r="CFL91" s="4"/>
      <c r="CFM91" s="4"/>
      <c r="CFN91" s="4"/>
      <c r="CFO91" s="4"/>
      <c r="CFQ91" s="3">
        <v>40998</v>
      </c>
      <c r="CFR91" s="4"/>
      <c r="CFS91" s="4"/>
      <c r="CFT91" s="4"/>
      <c r="CFU91" s="4"/>
      <c r="CFV91" s="4"/>
      <c r="CFW91" s="4"/>
      <c r="CFY91" s="3">
        <v>40998</v>
      </c>
      <c r="CFZ91" s="4"/>
      <c r="CGA91" s="4"/>
      <c r="CGB91" s="4"/>
      <c r="CGC91" s="4"/>
      <c r="CGD91" s="4"/>
      <c r="CGE91" s="4"/>
      <c r="CGG91" s="3">
        <v>40998</v>
      </c>
      <c r="CGH91" s="4"/>
      <c r="CGI91" s="4"/>
      <c r="CGJ91" s="4"/>
      <c r="CGK91" s="4"/>
      <c r="CGL91" s="4"/>
      <c r="CGM91" s="4"/>
      <c r="CGO91" s="3">
        <v>40998</v>
      </c>
      <c r="CGP91" s="4"/>
      <c r="CGQ91" s="4"/>
      <c r="CGR91" s="4"/>
      <c r="CGS91" s="4"/>
      <c r="CGT91" s="4"/>
      <c r="CGU91" s="4"/>
      <c r="CGW91" s="3">
        <v>40998</v>
      </c>
      <c r="CGX91" s="4"/>
      <c r="CGY91" s="4"/>
      <c r="CGZ91" s="4"/>
      <c r="CHA91" s="4"/>
      <c r="CHB91" s="4"/>
      <c r="CHC91" s="4"/>
      <c r="CHE91" s="3">
        <v>40998</v>
      </c>
      <c r="CHF91" s="4"/>
      <c r="CHG91" s="4"/>
      <c r="CHH91" s="4"/>
      <c r="CHI91" s="4"/>
      <c r="CHJ91" s="4"/>
      <c r="CHK91" s="4"/>
      <c r="CHM91" s="3">
        <v>40998</v>
      </c>
      <c r="CHN91" s="4"/>
      <c r="CHO91" s="4"/>
      <c r="CHP91" s="4"/>
      <c r="CHQ91" s="4"/>
      <c r="CHR91" s="4"/>
      <c r="CHS91" s="4"/>
      <c r="CHU91" s="3">
        <v>40998</v>
      </c>
      <c r="CHV91" s="4"/>
      <c r="CHW91" s="4"/>
      <c r="CHX91" s="4"/>
      <c r="CHY91" s="4"/>
      <c r="CHZ91" s="4"/>
      <c r="CIA91" s="4"/>
      <c r="CIC91" s="3">
        <v>40998</v>
      </c>
      <c r="CID91" s="4"/>
      <c r="CIE91" s="4"/>
      <c r="CIF91" s="4"/>
      <c r="CIG91" s="4"/>
      <c r="CIH91" s="4"/>
      <c r="CII91" s="4"/>
      <c r="CIK91" s="3">
        <v>40998</v>
      </c>
      <c r="CIL91" s="4"/>
      <c r="CIM91" s="4"/>
      <c r="CIN91" s="4"/>
      <c r="CIO91" s="4"/>
      <c r="CIP91" s="4"/>
      <c r="CIQ91" s="4"/>
      <c r="CIS91" s="3">
        <v>40998</v>
      </c>
      <c r="CIT91" s="4"/>
      <c r="CIU91" s="4"/>
      <c r="CIV91" s="4"/>
      <c r="CIW91" s="4"/>
      <c r="CIX91" s="4"/>
      <c r="CIY91" s="4"/>
      <c r="CJA91" s="3">
        <v>40998</v>
      </c>
      <c r="CJB91" s="4"/>
      <c r="CJC91" s="4"/>
      <c r="CJD91" s="4"/>
      <c r="CJE91" s="4"/>
      <c r="CJF91" s="4"/>
      <c r="CJG91" s="4"/>
      <c r="CJI91" s="3">
        <v>40998</v>
      </c>
      <c r="CJJ91" s="4"/>
      <c r="CJK91" s="4"/>
      <c r="CJL91" s="4"/>
      <c r="CJM91" s="4"/>
      <c r="CJN91" s="4"/>
      <c r="CJO91" s="4"/>
      <c r="CJQ91" s="3">
        <v>40998</v>
      </c>
      <c r="CJR91" s="4"/>
      <c r="CJS91" s="4"/>
      <c r="CJT91" s="4"/>
      <c r="CJU91" s="4"/>
      <c r="CJV91" s="4"/>
      <c r="CJW91" s="4"/>
      <c r="CJY91" s="3">
        <v>40998</v>
      </c>
      <c r="CJZ91" s="4"/>
      <c r="CKA91" s="4"/>
      <c r="CKB91" s="4"/>
      <c r="CKC91" s="4"/>
      <c r="CKD91" s="4"/>
      <c r="CKE91" s="4"/>
      <c r="CKG91" s="3">
        <v>40998</v>
      </c>
      <c r="CKH91" s="4"/>
      <c r="CKI91" s="4"/>
      <c r="CKJ91" s="4"/>
      <c r="CKK91" s="4"/>
      <c r="CKL91" s="4"/>
      <c r="CKM91" s="4"/>
      <c r="CKO91" s="3">
        <v>40998</v>
      </c>
      <c r="CKP91" s="4"/>
      <c r="CKQ91" s="4"/>
      <c r="CKR91" s="4"/>
      <c r="CKS91" s="4"/>
      <c r="CKT91" s="4"/>
      <c r="CKU91" s="4"/>
      <c r="CKW91" s="3">
        <v>40998</v>
      </c>
      <c r="CKX91" s="4"/>
      <c r="CKY91" s="4"/>
      <c r="CKZ91" s="4"/>
      <c r="CLA91" s="4"/>
      <c r="CLB91" s="4"/>
      <c r="CLC91" s="4"/>
      <c r="CLE91" s="3">
        <v>40998</v>
      </c>
      <c r="CLF91" s="4"/>
      <c r="CLG91" s="4"/>
      <c r="CLH91" s="4"/>
      <c r="CLI91" s="4"/>
      <c r="CLJ91" s="4"/>
      <c r="CLK91" s="4"/>
      <c r="CLM91" s="3">
        <v>40998</v>
      </c>
      <c r="CLN91" s="4"/>
      <c r="CLO91" s="4"/>
      <c r="CLP91" s="4"/>
      <c r="CLQ91" s="4"/>
      <c r="CLR91" s="4"/>
      <c r="CLS91" s="4"/>
      <c r="CLU91" s="3">
        <v>40998</v>
      </c>
      <c r="CLV91" s="4"/>
      <c r="CLW91" s="4"/>
      <c r="CLX91" s="4"/>
      <c r="CLY91" s="4"/>
      <c r="CLZ91" s="4"/>
      <c r="CMA91" s="4"/>
      <c r="CMC91" s="3">
        <v>40998</v>
      </c>
      <c r="CMD91" s="4"/>
      <c r="CME91" s="4"/>
      <c r="CMF91" s="4"/>
      <c r="CMG91" s="4"/>
      <c r="CMH91" s="4"/>
      <c r="CMI91" s="4"/>
      <c r="CMK91" s="3">
        <v>40998</v>
      </c>
      <c r="CML91" s="4"/>
      <c r="CMM91" s="4"/>
      <c r="CMN91" s="4"/>
      <c r="CMO91" s="4"/>
      <c r="CMP91" s="4"/>
      <c r="CMQ91" s="4"/>
      <c r="CMS91" s="3">
        <v>40998</v>
      </c>
      <c r="CMT91" s="4"/>
      <c r="CMU91" s="4"/>
      <c r="CMV91" s="4"/>
      <c r="CMW91" s="4"/>
      <c r="CMX91" s="4"/>
      <c r="CMY91" s="4"/>
      <c r="CNA91" s="3">
        <v>40998</v>
      </c>
      <c r="CNB91" s="4"/>
      <c r="CNC91" s="4"/>
      <c r="CND91" s="4"/>
      <c r="CNE91" s="4"/>
      <c r="CNF91" s="4"/>
      <c r="CNG91" s="4"/>
      <c r="CNI91" s="3">
        <v>40998</v>
      </c>
      <c r="CNJ91" s="4"/>
      <c r="CNK91" s="4"/>
      <c r="CNL91" s="4"/>
      <c r="CNM91" s="4"/>
      <c r="CNN91" s="4"/>
      <c r="CNO91" s="4"/>
      <c r="CNQ91" s="3">
        <v>40998</v>
      </c>
      <c r="CNR91" s="4"/>
      <c r="CNS91" s="4"/>
      <c r="CNT91" s="4"/>
      <c r="CNU91" s="4"/>
      <c r="CNV91" s="4"/>
      <c r="CNW91" s="4"/>
      <c r="CNY91" s="3">
        <v>40998</v>
      </c>
      <c r="CNZ91" s="4"/>
      <c r="COA91" s="4"/>
      <c r="COB91" s="4"/>
      <c r="COC91" s="4"/>
      <c r="COD91" s="4"/>
      <c r="COE91" s="4"/>
      <c r="COG91" s="3">
        <v>40998</v>
      </c>
      <c r="COH91" s="4"/>
      <c r="COI91" s="4"/>
      <c r="COJ91" s="4"/>
      <c r="COK91" s="4"/>
      <c r="COL91" s="4"/>
      <c r="COM91" s="4"/>
      <c r="COO91" s="3">
        <v>40998</v>
      </c>
      <c r="COP91" s="4"/>
      <c r="COQ91" s="4"/>
      <c r="COR91" s="4"/>
      <c r="COS91" s="4"/>
      <c r="COT91" s="4"/>
      <c r="COU91" s="4"/>
      <c r="COW91" s="3">
        <v>40998</v>
      </c>
      <c r="COX91" s="4"/>
      <c r="COY91" s="4"/>
      <c r="COZ91" s="4"/>
      <c r="CPA91" s="4"/>
      <c r="CPB91" s="4"/>
      <c r="CPC91" s="4"/>
      <c r="CPE91" s="3">
        <v>40998</v>
      </c>
      <c r="CPF91" s="4"/>
      <c r="CPG91" s="4"/>
      <c r="CPH91" s="4"/>
      <c r="CPI91" s="4"/>
      <c r="CPJ91" s="4"/>
      <c r="CPK91" s="4"/>
      <c r="CPM91" s="3">
        <v>40998</v>
      </c>
      <c r="CPN91" s="4"/>
      <c r="CPO91" s="4"/>
      <c r="CPP91" s="4"/>
      <c r="CPQ91" s="4"/>
      <c r="CPR91" s="4"/>
      <c r="CPS91" s="4"/>
      <c r="CPU91" s="3">
        <v>40998</v>
      </c>
      <c r="CPV91" s="4"/>
      <c r="CPW91" s="4"/>
      <c r="CPX91" s="4"/>
      <c r="CPY91" s="4"/>
      <c r="CPZ91" s="4"/>
      <c r="CQA91" s="4"/>
      <c r="CQC91" s="3">
        <v>40998</v>
      </c>
      <c r="CQD91" s="4"/>
      <c r="CQE91" s="4"/>
      <c r="CQF91" s="4"/>
      <c r="CQG91" s="4"/>
      <c r="CQH91" s="4"/>
      <c r="CQI91" s="4"/>
      <c r="CQK91" s="3">
        <v>40998</v>
      </c>
      <c r="CQL91" s="4"/>
      <c r="CQM91" s="4"/>
      <c r="CQN91" s="4"/>
      <c r="CQO91" s="4"/>
      <c r="CQP91" s="4"/>
      <c r="CQQ91" s="4"/>
      <c r="CQS91" s="3">
        <v>40998</v>
      </c>
      <c r="CQT91" s="4"/>
      <c r="CQU91" s="4"/>
      <c r="CQV91" s="4"/>
      <c r="CQW91" s="4"/>
      <c r="CQX91" s="4"/>
      <c r="CQY91" s="4"/>
      <c r="CRA91" s="3">
        <v>40998</v>
      </c>
      <c r="CRB91" s="4"/>
      <c r="CRC91" s="4"/>
      <c r="CRD91" s="4"/>
      <c r="CRE91" s="4"/>
      <c r="CRF91" s="4"/>
      <c r="CRG91" s="4"/>
      <c r="CRI91" s="3">
        <v>40998</v>
      </c>
      <c r="CRJ91" s="4"/>
      <c r="CRK91" s="4"/>
      <c r="CRL91" s="4"/>
      <c r="CRM91" s="4"/>
      <c r="CRN91" s="4"/>
      <c r="CRO91" s="4"/>
      <c r="CRQ91" s="3">
        <v>40998</v>
      </c>
      <c r="CRR91" s="4"/>
      <c r="CRS91" s="4"/>
      <c r="CRT91" s="4"/>
      <c r="CRU91" s="4"/>
      <c r="CRV91" s="4"/>
      <c r="CRW91" s="4"/>
      <c r="CRY91" s="3">
        <v>40998</v>
      </c>
      <c r="CRZ91" s="4"/>
      <c r="CSA91" s="4"/>
      <c r="CSB91" s="4"/>
      <c r="CSC91" s="4"/>
      <c r="CSD91" s="4"/>
      <c r="CSE91" s="4"/>
      <c r="CSG91" s="3">
        <v>40998</v>
      </c>
      <c r="CSH91" s="4"/>
      <c r="CSI91" s="4"/>
      <c r="CSJ91" s="4"/>
      <c r="CSK91" s="4"/>
      <c r="CSL91" s="4"/>
      <c r="CSM91" s="4"/>
      <c r="CSO91" s="3">
        <v>40998</v>
      </c>
      <c r="CSP91" s="4"/>
      <c r="CSQ91" s="4"/>
      <c r="CSR91" s="4"/>
      <c r="CSS91" s="4"/>
      <c r="CST91" s="4"/>
      <c r="CSU91" s="4"/>
      <c r="CSW91" s="3">
        <v>40998</v>
      </c>
      <c r="CSX91" s="4"/>
      <c r="CSY91" s="4"/>
      <c r="CSZ91" s="4"/>
      <c r="CTA91" s="4"/>
      <c r="CTB91" s="4"/>
      <c r="CTC91" s="4"/>
      <c r="CTE91" s="3">
        <v>40998</v>
      </c>
      <c r="CTF91" s="4"/>
      <c r="CTG91" s="4"/>
      <c r="CTH91" s="4"/>
      <c r="CTI91" s="4"/>
      <c r="CTJ91" s="4"/>
      <c r="CTK91" s="4"/>
      <c r="CTM91" s="3">
        <v>40998</v>
      </c>
      <c r="CTN91" s="4"/>
      <c r="CTO91" s="4"/>
      <c r="CTP91" s="4"/>
      <c r="CTQ91" s="4"/>
      <c r="CTR91" s="4"/>
      <c r="CTS91" s="4"/>
      <c r="CTU91" s="3">
        <v>40998</v>
      </c>
      <c r="CTV91" s="4"/>
      <c r="CTW91" s="4"/>
      <c r="CTX91" s="4"/>
      <c r="CTY91" s="4"/>
      <c r="CTZ91" s="4"/>
      <c r="CUA91" s="4"/>
      <c r="CUC91" s="3">
        <v>40998</v>
      </c>
      <c r="CUD91" s="4"/>
      <c r="CUE91" s="4"/>
      <c r="CUF91" s="4"/>
      <c r="CUG91" s="4"/>
      <c r="CUH91" s="4"/>
      <c r="CUI91" s="4"/>
      <c r="CUK91" s="3">
        <v>40998</v>
      </c>
      <c r="CUL91" s="4"/>
      <c r="CUM91" s="4"/>
      <c r="CUN91" s="4"/>
      <c r="CUO91" s="4"/>
      <c r="CUP91" s="4"/>
      <c r="CUQ91" s="4"/>
      <c r="CUS91" s="3">
        <v>40998</v>
      </c>
      <c r="CUT91" s="4"/>
      <c r="CUU91" s="4"/>
      <c r="CUV91" s="4"/>
      <c r="CUW91" s="4"/>
      <c r="CUX91" s="4"/>
      <c r="CUY91" s="4"/>
      <c r="CVA91" s="3">
        <v>40998</v>
      </c>
      <c r="CVB91" s="4"/>
      <c r="CVC91" s="4"/>
      <c r="CVD91" s="4"/>
      <c r="CVE91" s="4"/>
      <c r="CVF91" s="4"/>
      <c r="CVG91" s="4"/>
      <c r="CVI91" s="3">
        <v>40998</v>
      </c>
      <c r="CVJ91" s="4"/>
      <c r="CVK91" s="4"/>
      <c r="CVL91" s="4"/>
      <c r="CVM91" s="4"/>
      <c r="CVN91" s="4"/>
      <c r="CVO91" s="4"/>
      <c r="CVQ91" s="3">
        <v>40998</v>
      </c>
      <c r="CVR91" s="4"/>
      <c r="CVS91" s="4"/>
      <c r="CVT91" s="4"/>
      <c r="CVU91" s="4"/>
      <c r="CVV91" s="4"/>
      <c r="CVW91" s="4"/>
      <c r="CVY91" s="3">
        <v>40998</v>
      </c>
      <c r="CVZ91" s="4"/>
      <c r="CWA91" s="4"/>
      <c r="CWB91" s="4"/>
      <c r="CWC91" s="4"/>
      <c r="CWD91" s="4"/>
      <c r="CWE91" s="4"/>
      <c r="CWG91" s="3">
        <v>40998</v>
      </c>
      <c r="CWH91" s="4"/>
      <c r="CWI91" s="4"/>
      <c r="CWJ91" s="4"/>
      <c r="CWK91" s="4"/>
      <c r="CWL91" s="4"/>
      <c r="CWM91" s="4"/>
      <c r="CWO91" s="3">
        <v>40998</v>
      </c>
      <c r="CWP91" s="4"/>
      <c r="CWQ91" s="4"/>
      <c r="CWR91" s="4"/>
      <c r="CWS91" s="4"/>
      <c r="CWT91" s="4"/>
      <c r="CWU91" s="4"/>
      <c r="CWW91" s="3">
        <v>40998</v>
      </c>
      <c r="CWX91" s="4"/>
      <c r="CWY91" s="4"/>
      <c r="CWZ91" s="4"/>
      <c r="CXA91" s="4"/>
      <c r="CXB91" s="4"/>
      <c r="CXC91" s="4"/>
      <c r="CXE91" s="3">
        <v>40998</v>
      </c>
      <c r="CXF91" s="4"/>
      <c r="CXG91" s="4"/>
      <c r="CXH91" s="4"/>
      <c r="CXI91" s="4"/>
      <c r="CXJ91" s="4"/>
      <c r="CXK91" s="4"/>
      <c r="CXM91" s="3">
        <v>40998</v>
      </c>
      <c r="CXN91" s="4"/>
      <c r="CXO91" s="4"/>
      <c r="CXP91" s="4"/>
      <c r="CXQ91" s="4"/>
      <c r="CXR91" s="4"/>
      <c r="CXS91" s="4"/>
      <c r="CXU91" s="3">
        <v>40998</v>
      </c>
      <c r="CXV91" s="4"/>
      <c r="CXW91" s="4"/>
      <c r="CXX91" s="4"/>
      <c r="CXY91" s="4"/>
      <c r="CXZ91" s="4"/>
      <c r="CYA91" s="4"/>
      <c r="CYC91" s="3">
        <v>40998</v>
      </c>
      <c r="CYD91" s="4"/>
      <c r="CYE91" s="4"/>
      <c r="CYF91" s="4"/>
      <c r="CYG91" s="4"/>
      <c r="CYH91" s="4"/>
      <c r="CYI91" s="4"/>
      <c r="CYK91" s="3">
        <v>40998</v>
      </c>
      <c r="CYL91" s="4"/>
      <c r="CYM91" s="4"/>
      <c r="CYN91" s="4"/>
      <c r="CYO91" s="4"/>
      <c r="CYP91" s="4"/>
      <c r="CYQ91" s="4"/>
      <c r="CYS91" s="3">
        <v>40998</v>
      </c>
      <c r="CYT91" s="4"/>
      <c r="CYU91" s="4"/>
      <c r="CYV91" s="4"/>
      <c r="CYW91" s="4"/>
      <c r="CYX91" s="4"/>
      <c r="CYY91" s="4"/>
      <c r="CZA91" s="3">
        <v>40998</v>
      </c>
      <c r="CZB91" s="4"/>
      <c r="CZC91" s="4"/>
      <c r="CZD91" s="4"/>
      <c r="CZE91" s="4"/>
      <c r="CZF91" s="4"/>
      <c r="CZG91" s="4"/>
      <c r="CZI91" s="3">
        <v>40998</v>
      </c>
      <c r="CZJ91" s="4"/>
      <c r="CZK91" s="4"/>
      <c r="CZL91" s="4"/>
      <c r="CZM91" s="4"/>
      <c r="CZN91" s="4"/>
      <c r="CZO91" s="4"/>
      <c r="CZQ91" s="3">
        <v>40998</v>
      </c>
      <c r="CZR91" s="4"/>
      <c r="CZS91" s="4"/>
      <c r="CZT91" s="4"/>
      <c r="CZU91" s="4"/>
      <c r="CZV91" s="4"/>
      <c r="CZW91" s="4"/>
      <c r="CZY91" s="3">
        <v>40998</v>
      </c>
      <c r="CZZ91" s="4"/>
      <c r="DAA91" s="4"/>
      <c r="DAB91" s="4"/>
      <c r="DAC91" s="4"/>
      <c r="DAD91" s="4"/>
      <c r="DAE91" s="4"/>
      <c r="DAG91" s="3">
        <v>40998</v>
      </c>
      <c r="DAH91" s="4"/>
      <c r="DAI91" s="4"/>
      <c r="DAJ91" s="4"/>
      <c r="DAK91" s="4"/>
      <c r="DAL91" s="4"/>
      <c r="DAM91" s="4"/>
      <c r="DAO91" s="3">
        <v>40998</v>
      </c>
      <c r="DAP91" s="4"/>
      <c r="DAQ91" s="4"/>
      <c r="DAR91" s="4"/>
      <c r="DAS91" s="4"/>
      <c r="DAT91" s="4"/>
      <c r="DAU91" s="4"/>
      <c r="DAW91" s="3">
        <v>40998</v>
      </c>
      <c r="DAX91" s="4"/>
      <c r="DAY91" s="4"/>
      <c r="DAZ91" s="4"/>
      <c r="DBA91" s="4"/>
      <c r="DBB91" s="4"/>
      <c r="DBC91" s="4"/>
      <c r="DBE91" s="3">
        <v>40998</v>
      </c>
      <c r="DBF91" s="4"/>
      <c r="DBG91" s="4"/>
      <c r="DBH91" s="4"/>
      <c r="DBI91" s="4"/>
      <c r="DBJ91" s="4"/>
      <c r="DBK91" s="4"/>
      <c r="DBM91" s="3">
        <v>40998</v>
      </c>
      <c r="DBN91" s="4"/>
      <c r="DBO91" s="4"/>
      <c r="DBP91" s="4"/>
      <c r="DBQ91" s="4"/>
      <c r="DBR91" s="4"/>
      <c r="DBS91" s="4"/>
      <c r="DBU91" s="3">
        <v>40998</v>
      </c>
      <c r="DBV91" s="4"/>
      <c r="DBW91" s="4"/>
      <c r="DBX91" s="4"/>
      <c r="DBY91" s="4"/>
      <c r="DBZ91" s="4"/>
      <c r="DCA91" s="4"/>
      <c r="DCC91" s="3">
        <v>40998</v>
      </c>
      <c r="DCD91" s="4"/>
      <c r="DCE91" s="4"/>
      <c r="DCF91" s="4"/>
      <c r="DCG91" s="4"/>
      <c r="DCH91" s="4"/>
      <c r="DCI91" s="4"/>
      <c r="DCK91" s="3">
        <v>40998</v>
      </c>
      <c r="DCL91" s="4"/>
      <c r="DCM91" s="4"/>
      <c r="DCN91" s="4"/>
      <c r="DCO91" s="4"/>
      <c r="DCP91" s="4"/>
      <c r="DCQ91" s="4"/>
      <c r="DCS91" s="3">
        <v>40998</v>
      </c>
      <c r="DCT91" s="4"/>
      <c r="DCU91" s="4"/>
      <c r="DCV91" s="4"/>
      <c r="DCW91" s="4"/>
      <c r="DCX91" s="4"/>
      <c r="DCY91" s="4"/>
      <c r="DDA91" s="3">
        <v>40998</v>
      </c>
      <c r="DDB91" s="4"/>
      <c r="DDC91" s="4"/>
      <c r="DDD91" s="4"/>
      <c r="DDE91" s="4"/>
      <c r="DDF91" s="4"/>
      <c r="DDG91" s="4"/>
      <c r="DDI91" s="3">
        <v>40998</v>
      </c>
      <c r="DDJ91" s="4"/>
      <c r="DDK91" s="4"/>
      <c r="DDL91" s="4"/>
      <c r="DDM91" s="4"/>
      <c r="DDN91" s="4"/>
      <c r="DDO91" s="4"/>
      <c r="DDQ91" s="3">
        <v>40998</v>
      </c>
      <c r="DDR91" s="4"/>
      <c r="DDS91" s="4"/>
      <c r="DDT91" s="4"/>
      <c r="DDU91" s="4"/>
      <c r="DDV91" s="4"/>
      <c r="DDW91" s="4"/>
      <c r="DDY91" s="3">
        <v>40998</v>
      </c>
      <c r="DDZ91" s="4"/>
      <c r="DEA91" s="4"/>
      <c r="DEB91" s="4"/>
      <c r="DEC91" s="4"/>
      <c r="DED91" s="4"/>
      <c r="DEE91" s="4"/>
      <c r="DEG91" s="3">
        <v>40998</v>
      </c>
      <c r="DEH91" s="4"/>
      <c r="DEI91" s="4"/>
      <c r="DEJ91" s="4"/>
      <c r="DEK91" s="4"/>
      <c r="DEL91" s="4"/>
      <c r="DEM91" s="4"/>
      <c r="DEO91" s="3">
        <v>40998</v>
      </c>
      <c r="DEP91" s="4"/>
      <c r="DEQ91" s="4"/>
      <c r="DER91" s="4"/>
      <c r="DES91" s="4"/>
      <c r="DET91" s="4"/>
      <c r="DEU91" s="4"/>
      <c r="DEW91" s="3">
        <v>40998</v>
      </c>
      <c r="DEX91" s="4"/>
      <c r="DEY91" s="4"/>
      <c r="DEZ91" s="4"/>
      <c r="DFA91" s="4"/>
      <c r="DFB91" s="4"/>
      <c r="DFC91" s="4"/>
      <c r="DFE91" s="3">
        <v>40998</v>
      </c>
      <c r="DFF91" s="4"/>
      <c r="DFG91" s="4"/>
      <c r="DFH91" s="4"/>
      <c r="DFI91" s="4"/>
      <c r="DFJ91" s="4"/>
      <c r="DFK91" s="4"/>
      <c r="DFM91" s="3">
        <v>40998</v>
      </c>
      <c r="DFN91" s="4"/>
      <c r="DFO91" s="4"/>
      <c r="DFP91" s="4"/>
      <c r="DFQ91" s="4"/>
      <c r="DFR91" s="4"/>
      <c r="DFS91" s="4"/>
      <c r="DFU91" s="3">
        <v>40998</v>
      </c>
      <c r="DFV91" s="4"/>
      <c r="DFW91" s="4"/>
      <c r="DFX91" s="4"/>
      <c r="DFY91" s="4"/>
      <c r="DFZ91" s="4"/>
      <c r="DGA91" s="4"/>
      <c r="DGC91" s="3">
        <v>40998</v>
      </c>
      <c r="DGD91" s="4"/>
      <c r="DGE91" s="4"/>
      <c r="DGF91" s="4"/>
      <c r="DGG91" s="4"/>
      <c r="DGH91" s="4"/>
      <c r="DGI91" s="4"/>
      <c r="DGK91" s="3">
        <v>40998</v>
      </c>
      <c r="DGL91" s="4"/>
      <c r="DGM91" s="4"/>
      <c r="DGN91" s="4"/>
      <c r="DGO91" s="4"/>
      <c r="DGP91" s="4"/>
      <c r="DGQ91" s="4"/>
      <c r="DGS91" s="3">
        <v>40998</v>
      </c>
      <c r="DGT91" s="4"/>
      <c r="DGU91" s="4"/>
      <c r="DGV91" s="4"/>
      <c r="DGW91" s="4"/>
      <c r="DGX91" s="4"/>
      <c r="DGY91" s="4"/>
      <c r="DHA91" s="3">
        <v>40998</v>
      </c>
      <c r="DHB91" s="4"/>
      <c r="DHC91" s="4"/>
      <c r="DHD91" s="4"/>
      <c r="DHE91" s="4"/>
      <c r="DHF91" s="4"/>
      <c r="DHG91" s="4"/>
      <c r="DHI91" s="3">
        <v>40998</v>
      </c>
      <c r="DHJ91" s="4"/>
      <c r="DHK91" s="4"/>
      <c r="DHL91" s="4"/>
      <c r="DHM91" s="4"/>
      <c r="DHN91" s="4"/>
      <c r="DHO91" s="4"/>
      <c r="DHQ91" s="3">
        <v>40998</v>
      </c>
      <c r="DHR91" s="4"/>
      <c r="DHS91" s="4"/>
      <c r="DHT91" s="4"/>
      <c r="DHU91" s="4"/>
      <c r="DHV91" s="4"/>
      <c r="DHW91" s="4"/>
      <c r="DHY91" s="3">
        <v>40998</v>
      </c>
      <c r="DHZ91" s="4"/>
      <c r="DIA91" s="4"/>
      <c r="DIB91" s="4"/>
      <c r="DIC91" s="4"/>
      <c r="DID91" s="4"/>
      <c r="DIE91" s="4"/>
      <c r="DIG91" s="3">
        <v>40998</v>
      </c>
      <c r="DIH91" s="4"/>
      <c r="DII91" s="4"/>
      <c r="DIJ91" s="4"/>
      <c r="DIK91" s="4"/>
      <c r="DIL91" s="4"/>
      <c r="DIM91" s="4"/>
      <c r="DIO91" s="3">
        <v>40998</v>
      </c>
      <c r="DIP91" s="4"/>
      <c r="DIQ91" s="4"/>
      <c r="DIR91" s="4"/>
      <c r="DIS91" s="4"/>
      <c r="DIT91" s="4"/>
      <c r="DIU91" s="4"/>
      <c r="DIW91" s="3">
        <v>40998</v>
      </c>
      <c r="DIX91" s="4"/>
      <c r="DIY91" s="4"/>
      <c r="DIZ91" s="4"/>
      <c r="DJA91" s="4"/>
      <c r="DJB91" s="4"/>
      <c r="DJC91" s="4"/>
      <c r="DJE91" s="3">
        <v>40998</v>
      </c>
      <c r="DJF91" s="4"/>
      <c r="DJG91" s="4"/>
      <c r="DJH91" s="4"/>
      <c r="DJI91" s="4"/>
      <c r="DJJ91" s="4"/>
      <c r="DJK91" s="4"/>
      <c r="DJM91" s="3">
        <v>40998</v>
      </c>
      <c r="DJN91" s="4"/>
      <c r="DJO91" s="4"/>
      <c r="DJP91" s="4"/>
      <c r="DJQ91" s="4"/>
      <c r="DJR91" s="4"/>
      <c r="DJS91" s="4"/>
      <c r="DJU91" s="3">
        <v>40998</v>
      </c>
      <c r="DJV91" s="4"/>
      <c r="DJW91" s="4"/>
      <c r="DJX91" s="4"/>
      <c r="DJY91" s="4"/>
      <c r="DJZ91" s="4"/>
      <c r="DKA91" s="4"/>
      <c r="DKC91" s="3">
        <v>40998</v>
      </c>
      <c r="DKD91" s="4"/>
      <c r="DKE91" s="4"/>
      <c r="DKF91" s="4"/>
      <c r="DKG91" s="4"/>
      <c r="DKH91" s="4"/>
      <c r="DKI91" s="4"/>
      <c r="DKK91" s="3">
        <v>40998</v>
      </c>
      <c r="DKL91" s="4"/>
      <c r="DKM91" s="4"/>
      <c r="DKN91" s="4"/>
      <c r="DKO91" s="4"/>
      <c r="DKP91" s="4"/>
      <c r="DKQ91" s="4"/>
      <c r="DKS91" s="3">
        <v>40998</v>
      </c>
      <c r="DKT91" s="4"/>
      <c r="DKU91" s="4"/>
      <c r="DKV91" s="4"/>
      <c r="DKW91" s="4"/>
      <c r="DKX91" s="4"/>
      <c r="DKY91" s="4"/>
      <c r="DLA91" s="3">
        <v>40998</v>
      </c>
      <c r="DLB91" s="4"/>
      <c r="DLC91" s="4"/>
      <c r="DLD91" s="4"/>
      <c r="DLE91" s="4"/>
      <c r="DLF91" s="4"/>
      <c r="DLG91" s="4"/>
      <c r="DLI91" s="3">
        <v>40998</v>
      </c>
      <c r="DLJ91" s="4"/>
      <c r="DLK91" s="4"/>
      <c r="DLL91" s="4"/>
      <c r="DLM91" s="4"/>
      <c r="DLN91" s="4"/>
      <c r="DLO91" s="4"/>
      <c r="DLQ91" s="3">
        <v>40998</v>
      </c>
      <c r="DLR91" s="4"/>
      <c r="DLS91" s="4"/>
      <c r="DLT91" s="4"/>
      <c r="DLU91" s="4"/>
      <c r="DLV91" s="4"/>
      <c r="DLW91" s="4"/>
      <c r="DLY91" s="3">
        <v>40998</v>
      </c>
      <c r="DLZ91" s="4"/>
      <c r="DMA91" s="4"/>
      <c r="DMB91" s="4"/>
      <c r="DMC91" s="4"/>
      <c r="DMD91" s="4"/>
      <c r="DME91" s="4"/>
      <c r="DMG91" s="3">
        <v>40998</v>
      </c>
      <c r="DMH91" s="4"/>
      <c r="DMI91" s="4"/>
      <c r="DMJ91" s="4"/>
      <c r="DMK91" s="4"/>
      <c r="DML91" s="4"/>
      <c r="DMM91" s="4"/>
      <c r="DMO91" s="3">
        <v>40998</v>
      </c>
      <c r="DMP91" s="4"/>
      <c r="DMQ91" s="4"/>
      <c r="DMR91" s="4"/>
      <c r="DMS91" s="4"/>
      <c r="DMT91" s="4"/>
      <c r="DMU91" s="4"/>
      <c r="DMW91" s="3">
        <v>40998</v>
      </c>
      <c r="DMX91" s="4"/>
      <c r="DMY91" s="4"/>
      <c r="DMZ91" s="4"/>
      <c r="DNA91" s="4"/>
      <c r="DNB91" s="4"/>
      <c r="DNC91" s="4"/>
      <c r="DNE91" s="3">
        <v>40998</v>
      </c>
      <c r="DNF91" s="4"/>
      <c r="DNG91" s="4"/>
      <c r="DNH91" s="4"/>
      <c r="DNI91" s="4"/>
      <c r="DNJ91" s="4"/>
      <c r="DNK91" s="4"/>
      <c r="DNM91" s="3">
        <v>40998</v>
      </c>
      <c r="DNN91" s="4"/>
      <c r="DNO91" s="4"/>
      <c r="DNP91" s="4"/>
      <c r="DNQ91" s="4"/>
      <c r="DNR91" s="4"/>
      <c r="DNS91" s="4"/>
      <c r="DNU91" s="3">
        <v>40998</v>
      </c>
      <c r="DNV91" s="4"/>
      <c r="DNW91" s="4"/>
      <c r="DNX91" s="4"/>
      <c r="DNY91" s="4"/>
      <c r="DNZ91" s="4"/>
      <c r="DOA91" s="4"/>
      <c r="DOC91" s="3">
        <v>40998</v>
      </c>
      <c r="DOD91" s="4"/>
      <c r="DOE91" s="4"/>
      <c r="DOF91" s="4"/>
      <c r="DOG91" s="4"/>
      <c r="DOH91" s="4"/>
      <c r="DOI91" s="4"/>
      <c r="DOK91" s="3">
        <v>40998</v>
      </c>
      <c r="DOL91" s="4"/>
      <c r="DOM91" s="4"/>
      <c r="DON91" s="4"/>
      <c r="DOO91" s="4"/>
      <c r="DOP91" s="4"/>
      <c r="DOQ91" s="4"/>
      <c r="DOS91" s="3">
        <v>40998</v>
      </c>
      <c r="DOT91" s="4"/>
      <c r="DOU91" s="4"/>
      <c r="DOV91" s="4"/>
      <c r="DOW91" s="4"/>
      <c r="DOX91" s="4"/>
      <c r="DOY91" s="4"/>
      <c r="DPA91" s="3">
        <v>40998</v>
      </c>
      <c r="DPB91" s="4"/>
      <c r="DPC91" s="4"/>
      <c r="DPD91" s="4"/>
      <c r="DPE91" s="4"/>
      <c r="DPF91" s="4"/>
      <c r="DPG91" s="4"/>
      <c r="DPI91" s="3">
        <v>40998</v>
      </c>
      <c r="DPJ91" s="4"/>
      <c r="DPK91" s="4"/>
      <c r="DPL91" s="4"/>
      <c r="DPM91" s="4"/>
      <c r="DPN91" s="4"/>
      <c r="DPO91" s="4"/>
      <c r="DPQ91" s="3">
        <v>40998</v>
      </c>
      <c r="DPR91" s="4"/>
      <c r="DPS91" s="4"/>
      <c r="DPT91" s="4"/>
      <c r="DPU91" s="4"/>
      <c r="DPV91" s="4"/>
      <c r="DPW91" s="4"/>
      <c r="DPY91" s="3">
        <v>40998</v>
      </c>
      <c r="DPZ91" s="4"/>
      <c r="DQA91" s="4"/>
      <c r="DQB91" s="4"/>
      <c r="DQC91" s="4"/>
      <c r="DQD91" s="4"/>
      <c r="DQE91" s="4"/>
      <c r="DQG91" s="3">
        <v>40998</v>
      </c>
      <c r="DQH91" s="4"/>
      <c r="DQI91" s="4"/>
      <c r="DQJ91" s="4"/>
      <c r="DQK91" s="4"/>
      <c r="DQL91" s="4"/>
      <c r="DQM91" s="4"/>
      <c r="DQO91" s="3">
        <v>40998</v>
      </c>
      <c r="DQP91" s="4"/>
      <c r="DQQ91" s="4"/>
      <c r="DQR91" s="4"/>
      <c r="DQS91" s="4"/>
      <c r="DQT91" s="4"/>
      <c r="DQU91" s="4"/>
      <c r="DQW91" s="3">
        <v>40998</v>
      </c>
      <c r="DQX91" s="4"/>
      <c r="DQY91" s="4"/>
      <c r="DQZ91" s="4"/>
      <c r="DRA91" s="4"/>
      <c r="DRB91" s="4"/>
      <c r="DRC91" s="4"/>
      <c r="DRE91" s="3">
        <v>40998</v>
      </c>
      <c r="DRF91" s="4"/>
      <c r="DRG91" s="4"/>
      <c r="DRH91" s="4"/>
      <c r="DRI91" s="4"/>
      <c r="DRJ91" s="4"/>
      <c r="DRK91" s="4"/>
      <c r="DRM91" s="3">
        <v>40998</v>
      </c>
      <c r="DRN91" s="4"/>
      <c r="DRO91" s="4"/>
      <c r="DRP91" s="4"/>
      <c r="DRQ91" s="4"/>
      <c r="DRR91" s="4"/>
      <c r="DRS91" s="4"/>
      <c r="DRU91" s="3">
        <v>40998</v>
      </c>
      <c r="DRV91" s="4"/>
      <c r="DRW91" s="4"/>
      <c r="DRX91" s="4"/>
      <c r="DRY91" s="4"/>
      <c r="DRZ91" s="4"/>
      <c r="DSA91" s="4"/>
      <c r="DSC91" s="3">
        <v>40998</v>
      </c>
      <c r="DSD91" s="4"/>
      <c r="DSE91" s="4"/>
      <c r="DSF91" s="4"/>
      <c r="DSG91" s="4"/>
      <c r="DSH91" s="4"/>
      <c r="DSI91" s="4"/>
      <c r="DSK91" s="3">
        <v>40998</v>
      </c>
      <c r="DSL91" s="4"/>
      <c r="DSM91" s="4"/>
      <c r="DSN91" s="4"/>
      <c r="DSO91" s="4"/>
      <c r="DSP91" s="4"/>
      <c r="DSQ91" s="4"/>
      <c r="DSS91" s="3">
        <v>40998</v>
      </c>
      <c r="DST91" s="4"/>
      <c r="DSU91" s="4"/>
      <c r="DSV91" s="4"/>
      <c r="DSW91" s="4"/>
      <c r="DSX91" s="4"/>
      <c r="DSY91" s="4"/>
      <c r="DTA91" s="3">
        <v>40998</v>
      </c>
      <c r="DTB91" s="4"/>
      <c r="DTC91" s="4"/>
      <c r="DTD91" s="4"/>
      <c r="DTE91" s="4"/>
      <c r="DTF91" s="4"/>
      <c r="DTG91" s="4"/>
      <c r="DTI91" s="3">
        <v>40998</v>
      </c>
      <c r="DTJ91" s="4"/>
      <c r="DTK91" s="4"/>
      <c r="DTL91" s="4"/>
      <c r="DTM91" s="4"/>
      <c r="DTN91" s="4"/>
      <c r="DTO91" s="4"/>
      <c r="DTQ91" s="3">
        <v>40998</v>
      </c>
      <c r="DTR91" s="4"/>
      <c r="DTS91" s="4"/>
      <c r="DTT91" s="4"/>
      <c r="DTU91" s="4"/>
      <c r="DTV91" s="4"/>
      <c r="DTW91" s="4"/>
      <c r="DTY91" s="3">
        <v>40998</v>
      </c>
      <c r="DTZ91" s="4"/>
      <c r="DUA91" s="4"/>
      <c r="DUB91" s="4"/>
      <c r="DUC91" s="4"/>
      <c r="DUD91" s="4"/>
      <c r="DUE91" s="4"/>
      <c r="DUG91" s="3">
        <v>40998</v>
      </c>
      <c r="DUH91" s="4"/>
      <c r="DUI91" s="4"/>
      <c r="DUJ91" s="4"/>
      <c r="DUK91" s="4"/>
      <c r="DUL91" s="4"/>
      <c r="DUM91" s="4"/>
      <c r="DUO91" s="3">
        <v>40998</v>
      </c>
      <c r="DUP91" s="4"/>
      <c r="DUQ91" s="4"/>
      <c r="DUR91" s="4"/>
      <c r="DUS91" s="4"/>
      <c r="DUT91" s="4"/>
      <c r="DUU91" s="4"/>
      <c r="DUW91" s="3">
        <v>40998</v>
      </c>
      <c r="DUX91" s="4"/>
      <c r="DUY91" s="4"/>
      <c r="DUZ91" s="4"/>
      <c r="DVA91" s="4"/>
      <c r="DVB91" s="4"/>
      <c r="DVC91" s="4"/>
      <c r="DVE91" s="3">
        <v>40998</v>
      </c>
      <c r="DVF91" s="4"/>
      <c r="DVG91" s="4"/>
      <c r="DVH91" s="4"/>
      <c r="DVI91" s="4"/>
      <c r="DVJ91" s="4"/>
      <c r="DVK91" s="4"/>
      <c r="DVM91" s="3">
        <v>40998</v>
      </c>
      <c r="DVN91" s="4"/>
      <c r="DVO91" s="4"/>
      <c r="DVP91" s="4"/>
      <c r="DVQ91" s="4"/>
      <c r="DVR91" s="4"/>
      <c r="DVS91" s="4"/>
      <c r="DVU91" s="3">
        <v>40998</v>
      </c>
      <c r="DVV91" s="4"/>
      <c r="DVW91" s="4"/>
      <c r="DVX91" s="4"/>
      <c r="DVY91" s="4"/>
      <c r="DVZ91" s="4"/>
      <c r="DWA91" s="4"/>
      <c r="DWC91" s="3">
        <v>40998</v>
      </c>
      <c r="DWD91" s="4"/>
      <c r="DWE91" s="4"/>
      <c r="DWF91" s="4"/>
      <c r="DWG91" s="4"/>
      <c r="DWH91" s="4"/>
      <c r="DWI91" s="4"/>
      <c r="DWK91" s="3">
        <v>40998</v>
      </c>
      <c r="DWL91" s="4"/>
      <c r="DWM91" s="4"/>
      <c r="DWN91" s="4"/>
      <c r="DWO91" s="4"/>
      <c r="DWP91" s="4"/>
      <c r="DWQ91" s="4"/>
      <c r="DWS91" s="3">
        <v>40998</v>
      </c>
      <c r="DWT91" s="4"/>
      <c r="DWU91" s="4"/>
      <c r="DWV91" s="4"/>
      <c r="DWW91" s="4"/>
      <c r="DWX91" s="4"/>
      <c r="DWY91" s="4"/>
      <c r="DXA91" s="3">
        <v>40998</v>
      </c>
      <c r="DXB91" s="4"/>
      <c r="DXC91" s="4"/>
      <c r="DXD91" s="4"/>
      <c r="DXE91" s="4"/>
      <c r="DXF91" s="4"/>
      <c r="DXG91" s="4"/>
      <c r="DXI91" s="3">
        <v>40998</v>
      </c>
      <c r="DXJ91" s="4"/>
      <c r="DXK91" s="4"/>
      <c r="DXL91" s="4"/>
      <c r="DXM91" s="4"/>
      <c r="DXN91" s="4"/>
      <c r="DXO91" s="4"/>
      <c r="DXQ91" s="3">
        <v>40998</v>
      </c>
      <c r="DXR91" s="4"/>
      <c r="DXS91" s="4"/>
      <c r="DXT91" s="4"/>
      <c r="DXU91" s="4"/>
      <c r="DXV91" s="4"/>
      <c r="DXW91" s="4"/>
      <c r="DXY91" s="3">
        <v>40998</v>
      </c>
      <c r="DXZ91" s="4"/>
      <c r="DYA91" s="4"/>
      <c r="DYB91" s="4"/>
      <c r="DYC91" s="4"/>
      <c r="DYD91" s="4"/>
      <c r="DYE91" s="4"/>
      <c r="DYG91" s="3">
        <v>40998</v>
      </c>
      <c r="DYH91" s="4"/>
      <c r="DYI91" s="4"/>
      <c r="DYJ91" s="4"/>
      <c r="DYK91" s="4"/>
      <c r="DYL91" s="4"/>
      <c r="DYM91" s="4"/>
      <c r="DYO91" s="3">
        <v>40998</v>
      </c>
      <c r="DYP91" s="4"/>
      <c r="DYQ91" s="4"/>
      <c r="DYR91" s="4"/>
      <c r="DYS91" s="4"/>
      <c r="DYT91" s="4"/>
      <c r="DYU91" s="4"/>
      <c r="DYW91" s="3">
        <v>40998</v>
      </c>
      <c r="DYX91" s="4"/>
      <c r="DYY91" s="4"/>
      <c r="DYZ91" s="4"/>
      <c r="DZA91" s="4"/>
      <c r="DZB91" s="4"/>
      <c r="DZC91" s="4"/>
      <c r="DZE91" s="3">
        <v>40998</v>
      </c>
      <c r="DZF91" s="4"/>
      <c r="DZG91" s="4"/>
      <c r="DZH91" s="4"/>
      <c r="DZI91" s="4"/>
      <c r="DZJ91" s="4"/>
      <c r="DZK91" s="4"/>
      <c r="DZM91" s="3">
        <v>40998</v>
      </c>
      <c r="DZN91" s="4"/>
      <c r="DZO91" s="4"/>
      <c r="DZP91" s="4"/>
      <c r="DZQ91" s="4"/>
      <c r="DZR91" s="4"/>
      <c r="DZS91" s="4"/>
      <c r="DZU91" s="3">
        <v>40998</v>
      </c>
      <c r="DZV91" s="4"/>
      <c r="DZW91" s="4"/>
      <c r="DZX91" s="4"/>
      <c r="DZY91" s="4"/>
      <c r="DZZ91" s="4"/>
      <c r="EAA91" s="4"/>
      <c r="EAC91" s="3">
        <v>40998</v>
      </c>
      <c r="EAD91" s="4"/>
      <c r="EAE91" s="4"/>
      <c r="EAF91" s="4"/>
      <c r="EAG91" s="4"/>
      <c r="EAH91" s="4"/>
      <c r="EAI91" s="4"/>
      <c r="EAK91" s="3">
        <v>40998</v>
      </c>
      <c r="EAL91" s="4"/>
      <c r="EAM91" s="4"/>
      <c r="EAN91" s="4"/>
      <c r="EAO91" s="4"/>
      <c r="EAP91" s="4"/>
      <c r="EAQ91" s="4"/>
      <c r="EAS91" s="3">
        <v>40998</v>
      </c>
      <c r="EAT91" s="4"/>
      <c r="EAU91" s="4"/>
      <c r="EAV91" s="4"/>
      <c r="EAW91" s="4"/>
      <c r="EAX91" s="4"/>
      <c r="EAY91" s="4"/>
      <c r="EBA91" s="3">
        <v>40998</v>
      </c>
      <c r="EBB91" s="4"/>
      <c r="EBC91" s="4"/>
      <c r="EBD91" s="4"/>
      <c r="EBE91" s="4"/>
      <c r="EBF91" s="4"/>
      <c r="EBG91" s="4"/>
      <c r="EBI91" s="3">
        <v>40998</v>
      </c>
      <c r="EBJ91" s="4"/>
      <c r="EBK91" s="4"/>
      <c r="EBL91" s="4"/>
      <c r="EBM91" s="4"/>
      <c r="EBN91" s="4"/>
      <c r="EBO91" s="4"/>
      <c r="EBQ91" s="3">
        <v>40998</v>
      </c>
      <c r="EBR91" s="4"/>
      <c r="EBS91" s="4"/>
      <c r="EBT91" s="4"/>
      <c r="EBU91" s="4"/>
      <c r="EBV91" s="4"/>
      <c r="EBW91" s="4"/>
      <c r="EBY91" s="3">
        <v>40998</v>
      </c>
      <c r="EBZ91" s="4"/>
      <c r="ECA91" s="4"/>
      <c r="ECB91" s="4"/>
      <c r="ECC91" s="4"/>
      <c r="ECD91" s="4"/>
      <c r="ECE91" s="4"/>
      <c r="ECG91" s="3">
        <v>40998</v>
      </c>
      <c r="ECH91" s="4"/>
      <c r="ECI91" s="4"/>
      <c r="ECJ91" s="4"/>
      <c r="ECK91" s="4"/>
      <c r="ECL91" s="4"/>
      <c r="ECM91" s="4"/>
      <c r="ECO91" s="3">
        <v>40998</v>
      </c>
      <c r="ECP91" s="4"/>
      <c r="ECQ91" s="4"/>
      <c r="ECR91" s="4"/>
      <c r="ECS91" s="4"/>
      <c r="ECT91" s="4"/>
      <c r="ECU91" s="4"/>
      <c r="ECW91" s="3">
        <v>40998</v>
      </c>
      <c r="ECX91" s="4"/>
      <c r="ECY91" s="4"/>
      <c r="ECZ91" s="4"/>
      <c r="EDA91" s="4"/>
      <c r="EDB91" s="4"/>
      <c r="EDC91" s="4"/>
      <c r="EDE91" s="3">
        <v>40998</v>
      </c>
      <c r="EDF91" s="4"/>
      <c r="EDG91" s="4"/>
      <c r="EDH91" s="4"/>
      <c r="EDI91" s="4"/>
      <c r="EDJ91" s="4"/>
      <c r="EDK91" s="4"/>
      <c r="EDM91" s="3">
        <v>40998</v>
      </c>
      <c r="EDN91" s="4"/>
      <c r="EDO91" s="4"/>
      <c r="EDP91" s="4"/>
      <c r="EDQ91" s="4"/>
      <c r="EDR91" s="4"/>
      <c r="EDS91" s="4"/>
      <c r="EDU91" s="3">
        <v>40998</v>
      </c>
      <c r="EDV91" s="4"/>
      <c r="EDW91" s="4"/>
      <c r="EDX91" s="4"/>
      <c r="EDY91" s="4"/>
      <c r="EDZ91" s="4"/>
      <c r="EEA91" s="4"/>
      <c r="EEC91" s="3">
        <v>40998</v>
      </c>
      <c r="EED91" s="4"/>
      <c r="EEE91" s="4"/>
      <c r="EEF91" s="4"/>
      <c r="EEG91" s="4"/>
      <c r="EEH91" s="4"/>
      <c r="EEI91" s="4"/>
      <c r="EEK91" s="3">
        <v>40998</v>
      </c>
      <c r="EEL91" s="4"/>
      <c r="EEM91" s="4"/>
      <c r="EEN91" s="4"/>
      <c r="EEO91" s="4"/>
      <c r="EEP91" s="4"/>
      <c r="EEQ91" s="4"/>
      <c r="EES91" s="3">
        <v>40998</v>
      </c>
      <c r="EET91" s="4"/>
      <c r="EEU91" s="4"/>
      <c r="EEV91" s="4"/>
      <c r="EEW91" s="4"/>
      <c r="EEX91" s="4"/>
      <c r="EEY91" s="4"/>
      <c r="EFA91" s="3">
        <v>40998</v>
      </c>
      <c r="EFB91" s="4"/>
      <c r="EFC91" s="4"/>
      <c r="EFD91" s="4"/>
      <c r="EFE91" s="4"/>
      <c r="EFF91" s="4"/>
      <c r="EFG91" s="4"/>
      <c r="EFI91" s="3">
        <v>40998</v>
      </c>
      <c r="EFJ91" s="4"/>
      <c r="EFK91" s="4"/>
      <c r="EFL91" s="4"/>
      <c r="EFM91" s="4"/>
      <c r="EFN91" s="4"/>
      <c r="EFO91" s="4"/>
      <c r="EFQ91" s="3">
        <v>40998</v>
      </c>
      <c r="EFR91" s="4"/>
      <c r="EFS91" s="4"/>
      <c r="EFT91" s="4"/>
      <c r="EFU91" s="4"/>
      <c r="EFV91" s="4"/>
      <c r="EFW91" s="4"/>
      <c r="EFY91" s="3">
        <v>40998</v>
      </c>
      <c r="EFZ91" s="4"/>
      <c r="EGA91" s="4"/>
      <c r="EGB91" s="4"/>
      <c r="EGC91" s="4"/>
      <c r="EGD91" s="4"/>
      <c r="EGE91" s="4"/>
      <c r="EGG91" s="3">
        <v>40998</v>
      </c>
      <c r="EGH91" s="4"/>
      <c r="EGI91" s="4"/>
      <c r="EGJ91" s="4"/>
      <c r="EGK91" s="4"/>
      <c r="EGL91" s="4"/>
      <c r="EGM91" s="4"/>
      <c r="EGO91" s="3">
        <v>40998</v>
      </c>
      <c r="EGP91" s="4"/>
      <c r="EGQ91" s="4"/>
      <c r="EGR91" s="4"/>
      <c r="EGS91" s="4"/>
      <c r="EGT91" s="4"/>
      <c r="EGU91" s="4"/>
      <c r="EGW91" s="3">
        <v>40998</v>
      </c>
      <c r="EGX91" s="4"/>
      <c r="EGY91" s="4"/>
      <c r="EGZ91" s="4"/>
      <c r="EHA91" s="4"/>
      <c r="EHB91" s="4"/>
      <c r="EHC91" s="4"/>
      <c r="EHE91" s="3">
        <v>40998</v>
      </c>
      <c r="EHF91" s="4"/>
      <c r="EHG91" s="4"/>
      <c r="EHH91" s="4"/>
      <c r="EHI91" s="4"/>
      <c r="EHJ91" s="4"/>
      <c r="EHK91" s="4"/>
      <c r="EHM91" s="3">
        <v>40998</v>
      </c>
      <c r="EHN91" s="4"/>
      <c r="EHO91" s="4"/>
      <c r="EHP91" s="4"/>
      <c r="EHQ91" s="4"/>
      <c r="EHR91" s="4"/>
      <c r="EHS91" s="4"/>
      <c r="EHU91" s="3">
        <v>40998</v>
      </c>
      <c r="EHV91" s="4"/>
      <c r="EHW91" s="4"/>
      <c r="EHX91" s="4"/>
      <c r="EHY91" s="4"/>
      <c r="EHZ91" s="4"/>
      <c r="EIA91" s="4"/>
      <c r="EIC91" s="3">
        <v>40998</v>
      </c>
      <c r="EID91" s="4"/>
      <c r="EIE91" s="4"/>
      <c r="EIF91" s="4"/>
      <c r="EIG91" s="4"/>
      <c r="EIH91" s="4"/>
      <c r="EII91" s="4"/>
      <c r="EIK91" s="3">
        <v>40998</v>
      </c>
      <c r="EIL91" s="4"/>
      <c r="EIM91" s="4"/>
      <c r="EIN91" s="4"/>
      <c r="EIO91" s="4"/>
      <c r="EIP91" s="4"/>
      <c r="EIQ91" s="4"/>
      <c r="EIS91" s="3">
        <v>40998</v>
      </c>
      <c r="EIT91" s="4"/>
      <c r="EIU91" s="4"/>
      <c r="EIV91" s="4"/>
      <c r="EIW91" s="4"/>
      <c r="EIX91" s="4"/>
      <c r="EIY91" s="4"/>
      <c r="EJA91" s="3">
        <v>40998</v>
      </c>
      <c r="EJB91" s="4"/>
      <c r="EJC91" s="4"/>
      <c r="EJD91" s="4"/>
      <c r="EJE91" s="4"/>
      <c r="EJF91" s="4"/>
      <c r="EJG91" s="4"/>
      <c r="EJI91" s="3">
        <v>40998</v>
      </c>
      <c r="EJJ91" s="4"/>
      <c r="EJK91" s="4"/>
      <c r="EJL91" s="4"/>
      <c r="EJM91" s="4"/>
      <c r="EJN91" s="4"/>
      <c r="EJO91" s="4"/>
      <c r="EJQ91" s="3">
        <v>40998</v>
      </c>
      <c r="EJR91" s="4"/>
      <c r="EJS91" s="4"/>
      <c r="EJT91" s="4"/>
      <c r="EJU91" s="4"/>
      <c r="EJV91" s="4"/>
      <c r="EJW91" s="4"/>
      <c r="EJY91" s="3">
        <v>40998</v>
      </c>
      <c r="EJZ91" s="4"/>
      <c r="EKA91" s="4"/>
      <c r="EKB91" s="4"/>
      <c r="EKC91" s="4"/>
      <c r="EKD91" s="4"/>
      <c r="EKE91" s="4"/>
      <c r="EKG91" s="3">
        <v>40998</v>
      </c>
      <c r="EKH91" s="4"/>
      <c r="EKI91" s="4"/>
      <c r="EKJ91" s="4"/>
      <c r="EKK91" s="4"/>
      <c r="EKL91" s="4"/>
      <c r="EKM91" s="4"/>
      <c r="EKO91" s="3">
        <v>40998</v>
      </c>
      <c r="EKP91" s="4"/>
      <c r="EKQ91" s="4"/>
      <c r="EKR91" s="4"/>
      <c r="EKS91" s="4"/>
      <c r="EKT91" s="4"/>
      <c r="EKU91" s="4"/>
      <c r="EKW91" s="3">
        <v>40998</v>
      </c>
      <c r="EKX91" s="4"/>
      <c r="EKY91" s="4"/>
      <c r="EKZ91" s="4"/>
      <c r="ELA91" s="4"/>
      <c r="ELB91" s="4"/>
      <c r="ELC91" s="4"/>
      <c r="ELE91" s="3">
        <v>40998</v>
      </c>
      <c r="ELF91" s="4"/>
      <c r="ELG91" s="4"/>
      <c r="ELH91" s="4"/>
      <c r="ELI91" s="4"/>
      <c r="ELJ91" s="4"/>
      <c r="ELK91" s="4"/>
    </row>
    <row r="92" spans="1:1023 1025:2047 2049:3071 3073:3703" x14ac:dyDescent="0.15">
      <c r="A92" s="3">
        <v>41026</v>
      </c>
      <c r="B92" s="4">
        <v>1.1020063605745174E-7</v>
      </c>
      <c r="C92" s="4">
        <v>72.422324582800002</v>
      </c>
      <c r="D92" s="4">
        <v>3.1801941394805908E-8</v>
      </c>
      <c r="E92" s="4">
        <v>3.88368</v>
      </c>
      <c r="F92" s="4">
        <v>47.343008544000007</v>
      </c>
      <c r="G92" s="4"/>
      <c r="I92" s="3">
        <v>41026</v>
      </c>
      <c r="J92" s="4">
        <v>9.9E-8</v>
      </c>
      <c r="K92" s="4">
        <v>28.345836690637501</v>
      </c>
      <c r="L92" s="4">
        <v>6.3652725219726556E-8</v>
      </c>
      <c r="M92" s="4">
        <v>9.8552192309999995</v>
      </c>
      <c r="N92" s="4">
        <v>20.289359673000003</v>
      </c>
      <c r="O92" s="4"/>
      <c r="Q92" s="3">
        <v>41026</v>
      </c>
      <c r="R92" s="4">
        <v>1.3979999999999999E-7</v>
      </c>
      <c r="S92" s="4">
        <v>91.991868074274407</v>
      </c>
      <c r="T92" s="4">
        <v>1.1119525909423828E-7</v>
      </c>
      <c r="U92" s="4">
        <v>47.569411178999999</v>
      </c>
      <c r="V92" s="4">
        <v>81.758816277600005</v>
      </c>
      <c r="W92" s="4"/>
      <c r="Y92" s="3">
        <v>41026</v>
      </c>
      <c r="Z92" s="4">
        <v>8.288939588454331E-8</v>
      </c>
      <c r="AA92" s="4">
        <v>47.647765150699996</v>
      </c>
      <c r="AB92" s="4">
        <v>4.4267768859863281E-8</v>
      </c>
      <c r="AC92" s="4">
        <v>6.4482017599999999</v>
      </c>
      <c r="AD92" s="4">
        <v>39.1648396139</v>
      </c>
      <c r="AE92" s="4"/>
      <c r="AG92" s="3">
        <v>41026</v>
      </c>
      <c r="AH92" s="4">
        <v>6.2682570318539467E-8</v>
      </c>
      <c r="AI92" s="4">
        <v>40.671974691599999</v>
      </c>
      <c r="AJ92" s="4">
        <v>3.0856513977050781E-8</v>
      </c>
      <c r="AK92" s="4">
        <v>31.1639993217</v>
      </c>
      <c r="AL92" s="4">
        <v>38.223924671099994</v>
      </c>
      <c r="AM92" s="4"/>
      <c r="AO92" s="3">
        <v>41026</v>
      </c>
      <c r="AP92" s="4">
        <v>1.1880000000000001E-7</v>
      </c>
      <c r="AQ92" s="4">
        <v>10.532808000000001</v>
      </c>
      <c r="AR92" s="4">
        <v>2.1760007858276368E-7</v>
      </c>
      <c r="AS92" s="4">
        <v>5.9182095851999996</v>
      </c>
      <c r="AT92" s="4">
        <v>10.532808000000001</v>
      </c>
      <c r="AU92" s="4"/>
      <c r="AW92" s="3">
        <v>41026</v>
      </c>
      <c r="AX92" s="4">
        <v>8.3200000000000004E-8</v>
      </c>
      <c r="AY92" s="4">
        <v>28.295478941540505</v>
      </c>
      <c r="AZ92" s="4">
        <v>1.9206453323364257E-7</v>
      </c>
      <c r="BA92" s="4">
        <v>12.4762465152</v>
      </c>
      <c r="BB92" s="4">
        <v>24.306163648000002</v>
      </c>
      <c r="BC92" s="4"/>
      <c r="BE92" s="3">
        <v>41026</v>
      </c>
      <c r="BF92" s="4">
        <v>2.2717259959416076E-7</v>
      </c>
      <c r="BG92" s="4">
        <v>52.147504349999998</v>
      </c>
      <c r="BH92" s="4">
        <v>1.9015161514282228E-7</v>
      </c>
      <c r="BI92" s="4">
        <v>28.878778817500006</v>
      </c>
      <c r="BJ92" s="4">
        <v>52.147504349999998</v>
      </c>
      <c r="BK92" s="4"/>
      <c r="BM92" s="3">
        <v>41026</v>
      </c>
      <c r="BN92" s="4">
        <v>6.4885977119350541E-8</v>
      </c>
      <c r="BO92" s="4">
        <v>62.262502531795818</v>
      </c>
      <c r="BP92" s="4">
        <v>2.9515159130096437E-8</v>
      </c>
      <c r="BQ92" s="4">
        <v>40.973676120999997</v>
      </c>
      <c r="BR92" s="4">
        <v>48.573962038000005</v>
      </c>
      <c r="BS92" s="4"/>
      <c r="BU92" s="3">
        <v>41026</v>
      </c>
      <c r="BV92" s="4">
        <v>3.4631353713913293E-8</v>
      </c>
      <c r="BW92" s="4">
        <v>18.8419487958</v>
      </c>
      <c r="BX92" s="4">
        <v>2.5286211967468261E-8</v>
      </c>
      <c r="BY92" s="4">
        <v>12.559759114499998</v>
      </c>
      <c r="BZ92" s="4">
        <v>18.8419487958</v>
      </c>
      <c r="CA92" s="4"/>
      <c r="CC92" s="3">
        <v>41026</v>
      </c>
      <c r="CD92" s="4">
        <v>4.4937770329963876E-8</v>
      </c>
      <c r="CE92" s="4">
        <v>23.427580063800001</v>
      </c>
      <c r="CF92" s="4">
        <v>1.2547546625137329E-8</v>
      </c>
      <c r="CG92" s="4">
        <v>14.314069768899998</v>
      </c>
      <c r="CH92" s="4">
        <v>23.427580063800001</v>
      </c>
      <c r="CI92" s="4"/>
      <c r="CK92" s="3">
        <v>41026</v>
      </c>
      <c r="CL92" s="4">
        <v>8.954994328483739E-8</v>
      </c>
      <c r="CM92" s="4">
        <v>29.779244765000001</v>
      </c>
      <c r="CN92" s="4">
        <v>3.9358403682708741E-8</v>
      </c>
      <c r="CO92" s="4">
        <v>18.803222000000002</v>
      </c>
      <c r="CP92" s="4">
        <v>20.941539599999999</v>
      </c>
      <c r="CQ92" s="4"/>
      <c r="CS92" s="3">
        <v>41026</v>
      </c>
      <c r="CT92" s="4">
        <v>2.3461754949771446E-8</v>
      </c>
      <c r="CU92" s="4">
        <v>11.013600586100001</v>
      </c>
      <c r="CV92" s="4">
        <v>1.0316706657409668E-7</v>
      </c>
      <c r="CW92" s="4">
        <v>8.7318358561</v>
      </c>
      <c r="CX92" s="4">
        <v>11.013600586100001</v>
      </c>
      <c r="CY92" s="4"/>
      <c r="DA92" s="3">
        <v>41026</v>
      </c>
      <c r="DB92" s="4">
        <v>1.1388096907594797E-7</v>
      </c>
      <c r="DC92" s="4">
        <v>26.088406579700003</v>
      </c>
      <c r="DD92" s="4">
        <v>5.1021862030029297E-8</v>
      </c>
      <c r="DE92" s="4">
        <v>18.0007369914</v>
      </c>
      <c r="DF92" s="4">
        <v>26.088406579700003</v>
      </c>
      <c r="DG92" s="4"/>
      <c r="DI92" s="3">
        <v>41026</v>
      </c>
      <c r="DJ92" s="4">
        <v>1.0593682059097863E-7</v>
      </c>
      <c r="DK92" s="4">
        <v>57.259331448900006</v>
      </c>
      <c r="DL92" s="4">
        <v>2.4636065959930419E-8</v>
      </c>
      <c r="DM92" s="4">
        <v>38.127292873800002</v>
      </c>
      <c r="DN92" s="4">
        <v>52.205937867299994</v>
      </c>
      <c r="DO92" s="4"/>
      <c r="DQ92" s="3">
        <v>41026</v>
      </c>
      <c r="DR92" s="4">
        <v>1.8962112992444971E-7</v>
      </c>
      <c r="DS92" s="4">
        <v>131.7500746536</v>
      </c>
      <c r="DT92" s="4">
        <v>2.456660509109497E-8</v>
      </c>
      <c r="DU92" s="4">
        <v>62.8123178592</v>
      </c>
      <c r="DV92" s="4">
        <v>118.9026506382</v>
      </c>
      <c r="DW92" s="4"/>
      <c r="DY92" s="3">
        <v>41026</v>
      </c>
      <c r="DZ92" s="4">
        <v>4.95E-8</v>
      </c>
      <c r="EA92" s="4">
        <v>17.225659799999999</v>
      </c>
      <c r="EB92" s="4">
        <v>2.7890489101409912E-8</v>
      </c>
      <c r="EC92" s="4">
        <v>5.9588099999999997</v>
      </c>
      <c r="ED92" s="4">
        <v>15.939</v>
      </c>
      <c r="EE92" s="4"/>
      <c r="EG92" s="3">
        <v>41026</v>
      </c>
      <c r="EH92" s="4">
        <v>6.8440363079620636E-8</v>
      </c>
      <c r="EI92" s="4">
        <v>23.3485247413</v>
      </c>
      <c r="EJ92" s="4">
        <v>1.1003665924072266E-8</v>
      </c>
      <c r="EK92" s="4">
        <v>15.529809661300002</v>
      </c>
      <c r="EL92" s="4">
        <v>23.3485247413</v>
      </c>
      <c r="EM92" s="4"/>
      <c r="EO92" s="3">
        <v>41026</v>
      </c>
      <c r="EP92" s="4">
        <v>5.1788020624731433E-8</v>
      </c>
      <c r="EQ92" s="4">
        <v>33.236074224799999</v>
      </c>
      <c r="ER92" s="4">
        <v>2.571819543838501E-8</v>
      </c>
      <c r="ES92" s="4">
        <v>20.737905673599997</v>
      </c>
      <c r="ET92" s="4">
        <v>31.5580482616</v>
      </c>
      <c r="EU92" s="4"/>
      <c r="EW92" s="3">
        <v>41026</v>
      </c>
      <c r="EX92" s="4">
        <v>2.9757855602505425E-8</v>
      </c>
      <c r="EY92" s="4">
        <v>207.53008799999995</v>
      </c>
      <c r="EZ92" s="4">
        <v>2.2820544242858888E-8</v>
      </c>
      <c r="FA92" s="4">
        <v>46.06399755719999</v>
      </c>
      <c r="FB92" s="4">
        <v>46.06399755719999</v>
      </c>
      <c r="FC92" s="4"/>
      <c r="FE92" s="3">
        <v>41026</v>
      </c>
      <c r="FF92" s="4">
        <v>6.103759262911949E-8</v>
      </c>
      <c r="FG92" s="4">
        <v>37.700095523999998</v>
      </c>
      <c r="FH92" s="4">
        <v>1.5100415945053102E-8</v>
      </c>
      <c r="FI92" s="4">
        <v>21.266032668000001</v>
      </c>
      <c r="FJ92" s="4">
        <v>37.700095523999998</v>
      </c>
      <c r="FK92" s="4"/>
      <c r="FM92" s="3">
        <v>41026</v>
      </c>
      <c r="FN92" s="4">
        <v>5.9436381334256978E-8</v>
      </c>
      <c r="FO92" s="4">
        <v>23.326899592000004</v>
      </c>
      <c r="FP92" s="4">
        <v>1.9555722475051881E-8</v>
      </c>
      <c r="FQ92" s="4">
        <v>15.001751508</v>
      </c>
      <c r="FR92" s="4">
        <v>23.326899592000004</v>
      </c>
      <c r="FS92" s="4"/>
      <c r="FU92" s="3">
        <v>41026</v>
      </c>
      <c r="FV92" s="4">
        <v>4.2638569144248964E-8</v>
      </c>
      <c r="FW92" s="4">
        <v>61.786516671599998</v>
      </c>
      <c r="FX92" s="4">
        <v>3.0198287963867185E-8</v>
      </c>
      <c r="FY92" s="4">
        <v>40.455326024400001</v>
      </c>
      <c r="FZ92" s="4">
        <v>61.786516671599998</v>
      </c>
      <c r="GA92" s="4"/>
      <c r="GC92" s="3">
        <v>41026</v>
      </c>
      <c r="GD92" s="4">
        <v>2.18E-8</v>
      </c>
      <c r="GE92" s="4">
        <v>41.379641202200006</v>
      </c>
      <c r="GF92" s="4">
        <v>1.9549911022186279E-8</v>
      </c>
      <c r="GG92" s="4">
        <v>41.379641202200006</v>
      </c>
      <c r="GH92" s="4">
        <v>41.379641202200006</v>
      </c>
      <c r="GI92" s="4"/>
      <c r="GK92" s="3">
        <v>41026</v>
      </c>
      <c r="GL92" s="4">
        <v>4.9843567761701475E-8</v>
      </c>
      <c r="GM92" s="4">
        <v>107.0236880808</v>
      </c>
      <c r="GN92" s="4">
        <v>3.2115147113800052E-8</v>
      </c>
      <c r="GO92" s="4">
        <v>17.5671171782</v>
      </c>
      <c r="GP92" s="4">
        <v>25.943999999999999</v>
      </c>
      <c r="GQ92" s="4"/>
      <c r="GS92" s="3">
        <v>41026</v>
      </c>
      <c r="GT92" s="4">
        <v>4.1699999999999996E-8</v>
      </c>
      <c r="GU92" s="4">
        <v>15.4631404155</v>
      </c>
      <c r="GV92" s="4">
        <v>-1.7602539062500001E-8</v>
      </c>
      <c r="GW92" s="4">
        <v>8.4575211083999999</v>
      </c>
      <c r="GX92" s="4">
        <v>15.4631404155</v>
      </c>
      <c r="GY92" s="4"/>
      <c r="HA92" s="3">
        <v>41026</v>
      </c>
      <c r="HB92" s="4">
        <v>2.9654727211706213E-8</v>
      </c>
      <c r="HC92" s="4">
        <v>228.6281372</v>
      </c>
      <c r="HD92" s="4">
        <v>2.9673266410827638E-8</v>
      </c>
      <c r="HE92" s="4">
        <v>13.4</v>
      </c>
      <c r="HF92" s="4">
        <v>13.4</v>
      </c>
      <c r="HG92" s="4"/>
      <c r="HI92" s="3">
        <v>41026</v>
      </c>
      <c r="HJ92" s="4">
        <v>5.1609325152828768E-8</v>
      </c>
      <c r="HK92" s="4">
        <v>42.221771281999999</v>
      </c>
      <c r="HL92" s="4">
        <v>2.2726750373840333E-8</v>
      </c>
      <c r="HM92" s="4">
        <v>37.694222431999997</v>
      </c>
      <c r="HN92" s="4">
        <v>42.221771281999999</v>
      </c>
      <c r="HO92" s="4"/>
      <c r="HQ92" s="3">
        <v>41026</v>
      </c>
      <c r="HR92" s="4">
        <v>6.0719592366913397E-8</v>
      </c>
      <c r="HS92" s="4">
        <v>179.82691043919999</v>
      </c>
      <c r="HT92" s="4">
        <v>3.396246671676636E-8</v>
      </c>
      <c r="HU92" s="4">
        <v>40.171444231999999</v>
      </c>
      <c r="HV92" s="4">
        <v>106.74121960319999</v>
      </c>
      <c r="HW92" s="4"/>
      <c r="HY92" s="3">
        <v>41026</v>
      </c>
      <c r="HZ92" s="4">
        <v>5.4036598675228434E-8</v>
      </c>
      <c r="IA92" s="4">
        <v>66.521062248999996</v>
      </c>
      <c r="IB92" s="4">
        <v>2.2190158367156982E-8</v>
      </c>
      <c r="IC92" s="4">
        <v>19.746022375699997</v>
      </c>
      <c r="ID92" s="4">
        <v>61.210960608999997</v>
      </c>
      <c r="IE92" s="4"/>
      <c r="IG92" s="3">
        <v>41026</v>
      </c>
      <c r="IH92" s="4">
        <v>2.1323104133333558E-7</v>
      </c>
      <c r="II92" s="4">
        <v>431.63459879999999</v>
      </c>
      <c r="IJ92" s="4">
        <v>3.0826263427734375E-8</v>
      </c>
      <c r="IK92" s="4">
        <v>147.94998233050001</v>
      </c>
      <c r="IL92" s="4">
        <v>345.37714099999999</v>
      </c>
      <c r="IM92" s="4"/>
      <c r="IO92" s="3">
        <v>41026</v>
      </c>
      <c r="IP92" s="4">
        <v>6.2999999999999995E-8</v>
      </c>
      <c r="IQ92" s="4">
        <v>18.886876745999999</v>
      </c>
      <c r="IR92" s="4">
        <v>3.4622962951660156E-7</v>
      </c>
      <c r="IS92" s="4">
        <v>5.7329999999999997</v>
      </c>
      <c r="IT92" s="4">
        <v>15.751149245999999</v>
      </c>
      <c r="IU92" s="4"/>
      <c r="IW92" s="3">
        <v>41026</v>
      </c>
      <c r="IX92" s="4">
        <v>4.4100000000000004E-8</v>
      </c>
      <c r="IY92" s="4">
        <v>30.309137964000001</v>
      </c>
      <c r="IZ92" s="4">
        <v>7.2307729721069339E-8</v>
      </c>
      <c r="JA92" s="4">
        <v>22.125669734700004</v>
      </c>
      <c r="JB92" s="4">
        <v>30.309137964000001</v>
      </c>
      <c r="JC92" s="4"/>
      <c r="JE92" s="3">
        <v>41026</v>
      </c>
      <c r="JF92" s="4">
        <v>7.7330447262102128E-8</v>
      </c>
      <c r="JG92" s="4">
        <v>70.641652286400003</v>
      </c>
      <c r="JH92" s="4">
        <v>2.1423273086547852E-8</v>
      </c>
      <c r="JI92" s="4">
        <v>52.371884479199998</v>
      </c>
      <c r="JJ92" s="4">
        <v>70.641652286400003</v>
      </c>
      <c r="JK92" s="4"/>
      <c r="JM92" s="3">
        <v>41026</v>
      </c>
      <c r="JN92" s="4">
        <v>6.6504051529388628E-8</v>
      </c>
      <c r="JO92" s="4">
        <v>70.898950693299994</v>
      </c>
      <c r="JP92" s="4">
        <v>3.3056497573852538E-8</v>
      </c>
      <c r="JQ92" s="4">
        <v>46.264554779099996</v>
      </c>
      <c r="JR92" s="4">
        <v>46.748639947699992</v>
      </c>
      <c r="JS92" s="4"/>
      <c r="JU92" s="3">
        <v>41026</v>
      </c>
      <c r="JV92" s="4">
        <v>5.8254975100313917E-8</v>
      </c>
      <c r="JW92" s="4">
        <v>118.04180721340001</v>
      </c>
      <c r="JX92" s="4">
        <v>1.5136297941207886E-8</v>
      </c>
      <c r="JY92" s="4">
        <v>99.657786436599991</v>
      </c>
      <c r="JZ92" s="4">
        <v>118.04180721340001</v>
      </c>
      <c r="KA92" s="4"/>
      <c r="KC92" s="3">
        <v>41026</v>
      </c>
      <c r="KD92" s="4">
        <v>9.4132719826857747E-8</v>
      </c>
      <c r="KE92" s="4">
        <v>21.864212970600001</v>
      </c>
      <c r="KF92" s="4">
        <v>-3.0951398849487305E-7</v>
      </c>
      <c r="KG92" s="4">
        <v>15.187427821500002</v>
      </c>
      <c r="KH92" s="4">
        <v>21.864212970600001</v>
      </c>
      <c r="KI92" s="4"/>
      <c r="KK92" s="3">
        <v>41026</v>
      </c>
      <c r="KL92" s="4">
        <v>8.3094920356153669E-8</v>
      </c>
      <c r="KM92" s="4">
        <v>20.0202624</v>
      </c>
      <c r="KN92" s="4">
        <v>2.9308893680572511E-8</v>
      </c>
      <c r="KO92" s="4">
        <v>10.772118136</v>
      </c>
      <c r="KP92" s="4">
        <v>20.0202624</v>
      </c>
      <c r="KQ92" s="4"/>
      <c r="KS92" s="3">
        <v>41026</v>
      </c>
      <c r="KT92" s="4">
        <v>6.7393896801823749E-8</v>
      </c>
      <c r="KU92" s="4">
        <v>56.534094787200004</v>
      </c>
      <c r="KV92" s="4">
        <v>1.9359030723571778E-8</v>
      </c>
      <c r="KW92" s="4">
        <v>38.442864815999997</v>
      </c>
      <c r="KX92" s="4">
        <v>56.534094787200004</v>
      </c>
      <c r="KY92" s="4"/>
      <c r="LA92" s="3">
        <v>41026</v>
      </c>
      <c r="LB92" s="4">
        <v>1.0039939598566273E-7</v>
      </c>
      <c r="LC92" s="4">
        <v>15.651115989600001</v>
      </c>
      <c r="LD92" s="4">
        <v>-9.1125955581665043E-8</v>
      </c>
      <c r="LE92" s="4">
        <v>13.260502815599999</v>
      </c>
      <c r="LF92" s="4">
        <v>15.651115989600001</v>
      </c>
      <c r="LG92" s="4"/>
      <c r="LI92" s="3">
        <v>41026</v>
      </c>
      <c r="LJ92" s="4">
        <v>2.2203484640832324E-8</v>
      </c>
      <c r="LK92" s="4">
        <v>139.0645931343</v>
      </c>
      <c r="LL92" s="4">
        <v>1.2186427116394043E-8</v>
      </c>
      <c r="LM92" s="4">
        <v>53.399555713000005</v>
      </c>
      <c r="LN92" s="4">
        <v>83.294558110499977</v>
      </c>
      <c r="LO92" s="4"/>
      <c r="LQ92" s="3">
        <v>41026</v>
      </c>
      <c r="LR92" s="4">
        <v>6.7647505105594002E-8</v>
      </c>
      <c r="LS92" s="4">
        <v>352.18160365</v>
      </c>
      <c r="LT92" s="4">
        <v>5.8399071693420411E-8</v>
      </c>
      <c r="LU92" s="4">
        <v>313.82808874380004</v>
      </c>
      <c r="LV92" s="4">
        <v>349.6913223162</v>
      </c>
      <c r="LW92" s="4"/>
      <c r="LY92" s="3">
        <v>41026</v>
      </c>
      <c r="LZ92" s="4">
        <v>9.9588925773783006E-8</v>
      </c>
      <c r="MA92" s="4">
        <v>65.684547554999995</v>
      </c>
      <c r="MB92" s="4">
        <v>1.8271847963333129E-8</v>
      </c>
      <c r="MC92" s="4">
        <v>29.382995527200002</v>
      </c>
      <c r="MD92" s="4">
        <v>56.258977703199996</v>
      </c>
      <c r="ME92" s="4"/>
      <c r="MG92" s="3">
        <v>41026</v>
      </c>
      <c r="MH92" s="4">
        <v>6.116976346452581E-8</v>
      </c>
      <c r="MI92" s="4">
        <v>18.976881689399999</v>
      </c>
      <c r="MJ92" s="4">
        <v>2.1090795993804931E-8</v>
      </c>
      <c r="MK92" s="4">
        <v>11.040149574600001</v>
      </c>
      <c r="ML92" s="4">
        <v>18.976881689399999</v>
      </c>
      <c r="MM92" s="4"/>
      <c r="MO92" s="3">
        <v>41026</v>
      </c>
      <c r="MP92" s="4">
        <v>4.3800000000000002E-8</v>
      </c>
      <c r="MQ92" s="4">
        <v>25.368737715000002</v>
      </c>
      <c r="MR92" s="4">
        <v>7.7986297607421871E-8</v>
      </c>
      <c r="MS92" s="4">
        <v>14.372562353399999</v>
      </c>
      <c r="MT92" s="4">
        <v>25.368737715000002</v>
      </c>
      <c r="MU92" s="4"/>
      <c r="MW92" s="3">
        <v>41026</v>
      </c>
      <c r="MX92" s="4">
        <v>7.8553206037840027E-8</v>
      </c>
      <c r="MY92" s="4">
        <v>26.367844545000001</v>
      </c>
      <c r="MZ92" s="4">
        <v>3.5946137905120849E-8</v>
      </c>
      <c r="NA92" s="4">
        <v>18.912960782999999</v>
      </c>
      <c r="NB92" s="4">
        <v>20.231352990000001</v>
      </c>
      <c r="NC92" s="4"/>
      <c r="NE92" s="3">
        <v>41026</v>
      </c>
      <c r="NF92" s="4">
        <v>1.251E-7</v>
      </c>
      <c r="NG92" s="4">
        <v>7.8969374999999999</v>
      </c>
      <c r="NH92" s="4">
        <v>-2.0860944747924806E-7</v>
      </c>
      <c r="NI92" s="4">
        <v>5.4748282364999996</v>
      </c>
      <c r="NJ92" s="4">
        <v>6.3058049865000001</v>
      </c>
      <c r="NK92" s="4"/>
      <c r="NM92" s="3">
        <v>41026</v>
      </c>
      <c r="NN92" s="4">
        <v>1.4950864043136284E-7</v>
      </c>
      <c r="NO92" s="4">
        <v>166.48679046079999</v>
      </c>
      <c r="NP92" s="4">
        <v>4.1193299293518069E-8</v>
      </c>
      <c r="NQ92" s="4">
        <v>76.941874945599992</v>
      </c>
      <c r="NR92" s="4">
        <v>165.58690847679998</v>
      </c>
      <c r="NS92" s="4"/>
      <c r="NU92" s="3">
        <v>41026</v>
      </c>
      <c r="NV92" s="4">
        <v>6.109291328196384E-8</v>
      </c>
      <c r="NW92" s="4">
        <v>49.327902608099997</v>
      </c>
      <c r="NX92" s="4">
        <v>-1.1019988059997559E-7</v>
      </c>
      <c r="NY92" s="4">
        <v>18.649025968099998</v>
      </c>
      <c r="NZ92" s="4">
        <v>49.327902608099997</v>
      </c>
      <c r="OA92" s="4"/>
      <c r="OC92" s="3">
        <v>41026</v>
      </c>
      <c r="OD92" s="4">
        <v>8.0756915781982242E-8</v>
      </c>
      <c r="OE92" s="4">
        <v>133.03243234499999</v>
      </c>
      <c r="OF92" s="4">
        <v>2.1133649349212646E-8</v>
      </c>
      <c r="OG92" s="4">
        <v>61.750792381700002</v>
      </c>
      <c r="OH92" s="4">
        <v>133.03243234499999</v>
      </c>
      <c r="OI92" s="4"/>
      <c r="OK92" s="3">
        <v>41026</v>
      </c>
      <c r="OL92" s="4">
        <v>4.4071139609979288E-8</v>
      </c>
      <c r="OM92" s="4">
        <v>25.6941571666</v>
      </c>
      <c r="ON92" s="4">
        <v>1.2586894035339356E-8</v>
      </c>
      <c r="OO92" s="4">
        <v>18.570553666600002</v>
      </c>
      <c r="OP92" s="4">
        <v>25.6941571666</v>
      </c>
      <c r="OQ92" s="4"/>
      <c r="OS92" s="3">
        <v>41026</v>
      </c>
      <c r="OT92" s="4">
        <v>1.2242064124972562E-7</v>
      </c>
      <c r="OU92" s="4">
        <v>40.263911999999998</v>
      </c>
      <c r="OV92" s="4">
        <v>2.046503782272339E-8</v>
      </c>
      <c r="OW92" s="4">
        <v>12.885911999999999</v>
      </c>
      <c r="OX92" s="4">
        <v>40.263911999999998</v>
      </c>
      <c r="OY92" s="4"/>
      <c r="PA92" s="3">
        <v>41026</v>
      </c>
      <c r="PB92" s="4">
        <v>6.6264961189356064E-8</v>
      </c>
      <c r="PC92" s="4">
        <v>16.818086412</v>
      </c>
      <c r="PD92" s="4">
        <v>6.3263545036315923E-8</v>
      </c>
      <c r="PE92" s="4">
        <v>12.433519967400001</v>
      </c>
      <c r="PF92" s="4">
        <v>13.5036973188</v>
      </c>
      <c r="PG92" s="4"/>
      <c r="PI92" s="3">
        <v>41026</v>
      </c>
      <c r="PJ92" s="4">
        <v>5.3808828543554377E-8</v>
      </c>
      <c r="PK92" s="4">
        <v>1069.2</v>
      </c>
      <c r="PL92" s="4">
        <v>1.5489280223846436E-8</v>
      </c>
      <c r="PM92" s="4">
        <v>282.44026352160006</v>
      </c>
      <c r="PN92" s="4">
        <v>477.19171435679999</v>
      </c>
      <c r="PO92" s="4"/>
      <c r="PQ92" s="3">
        <v>41026</v>
      </c>
      <c r="PR92" s="4"/>
      <c r="PS92" s="4"/>
      <c r="PT92" s="4"/>
      <c r="PU92" s="4"/>
      <c r="PV92" s="4"/>
      <c r="PW92" s="4"/>
      <c r="PY92" s="3">
        <v>41026</v>
      </c>
      <c r="PZ92" s="4"/>
      <c r="QA92" s="4"/>
      <c r="QB92" s="4"/>
      <c r="QC92" s="4"/>
      <c r="QD92" s="4"/>
      <c r="QE92" s="4"/>
      <c r="QG92" s="3">
        <v>41026</v>
      </c>
      <c r="QH92" s="4"/>
      <c r="QI92" s="4"/>
      <c r="QJ92" s="4"/>
      <c r="QK92" s="4"/>
      <c r="QL92" s="4"/>
      <c r="QM92" s="4"/>
      <c r="QO92" s="3">
        <v>41026</v>
      </c>
      <c r="QP92" s="4"/>
      <c r="QQ92" s="4"/>
      <c r="QR92" s="4"/>
      <c r="QS92" s="4"/>
      <c r="QT92" s="4"/>
      <c r="QU92" s="4"/>
      <c r="QW92" s="3">
        <v>41026</v>
      </c>
      <c r="QX92" s="4"/>
      <c r="QY92" s="4"/>
      <c r="QZ92" s="4"/>
      <c r="RA92" s="4"/>
      <c r="RB92" s="4"/>
      <c r="RC92" s="4"/>
      <c r="RE92" s="3">
        <v>41026</v>
      </c>
      <c r="RF92" s="4"/>
      <c r="RG92" s="4"/>
      <c r="RH92" s="4"/>
      <c r="RI92" s="4"/>
      <c r="RJ92" s="4"/>
      <c r="RK92" s="4"/>
      <c r="RM92" s="3">
        <v>41026</v>
      </c>
      <c r="RN92" s="4"/>
      <c r="RO92" s="4"/>
      <c r="RP92" s="4"/>
      <c r="RQ92" s="4"/>
      <c r="RR92" s="4"/>
      <c r="RS92" s="4"/>
      <c r="RU92" s="3">
        <v>41026</v>
      </c>
      <c r="RV92" s="4"/>
      <c r="RW92" s="4"/>
      <c r="RX92" s="4"/>
      <c r="RY92" s="4"/>
      <c r="RZ92" s="4"/>
      <c r="SA92" s="4"/>
      <c r="SC92" s="3">
        <v>41026</v>
      </c>
      <c r="SD92" s="4">
        <v>4.4801309366286416E-8</v>
      </c>
      <c r="SE92" s="4">
        <v>15.35425605</v>
      </c>
      <c r="SF92" s="4">
        <v>1.7085391283035278E-8</v>
      </c>
      <c r="SG92" s="4">
        <v>7.7272192419999994</v>
      </c>
      <c r="SH92" s="4">
        <v>15.35425605</v>
      </c>
      <c r="SI92" s="4"/>
      <c r="SK92" s="3">
        <v>41026</v>
      </c>
      <c r="SL92" s="4">
        <v>1.027E-7</v>
      </c>
      <c r="SM92" s="4">
        <v>54.169927767799997</v>
      </c>
      <c r="SN92" s="4">
        <v>3.7713396549224854E-8</v>
      </c>
      <c r="SO92" s="4">
        <v>26.5302417471</v>
      </c>
      <c r="SP92" s="4">
        <v>26.5302417471</v>
      </c>
      <c r="SQ92" s="4"/>
      <c r="SS92" s="3">
        <v>41026</v>
      </c>
      <c r="ST92" s="4">
        <v>8.3852983873140919E-8</v>
      </c>
      <c r="SU92" s="4">
        <v>22.247509999999998</v>
      </c>
      <c r="SV92" s="4">
        <v>2.2287168502807619E-8</v>
      </c>
      <c r="SW92" s="4">
        <v>11.680299680799999</v>
      </c>
      <c r="SX92" s="4">
        <v>21.552620000000001</v>
      </c>
      <c r="SY92" s="4"/>
      <c r="TA92" s="3">
        <v>41026</v>
      </c>
      <c r="TB92" s="4">
        <v>5.0114252646920138E-8</v>
      </c>
      <c r="TC92" s="4">
        <v>42.579536973999993</v>
      </c>
      <c r="TD92" s="4">
        <v>9.3574076890945434E-9</v>
      </c>
      <c r="TE92" s="4">
        <v>33.006913473499999</v>
      </c>
      <c r="TF92" s="4">
        <v>42.579536973999993</v>
      </c>
      <c r="TG92" s="4"/>
      <c r="TI92" s="3">
        <v>41026</v>
      </c>
      <c r="TJ92" s="4">
        <v>4.535194866297929E-8</v>
      </c>
      <c r="TK92" s="4">
        <v>16.959776485900001</v>
      </c>
      <c r="TL92" s="4">
        <v>3.4744112491607665E-8</v>
      </c>
      <c r="TM92" s="4">
        <v>12.268430031200001</v>
      </c>
      <c r="TN92" s="4">
        <v>16.959776485900001</v>
      </c>
      <c r="TO92" s="4"/>
      <c r="TQ92" s="3">
        <v>41026</v>
      </c>
      <c r="TR92" s="4">
        <v>3.0899999999999999E-8</v>
      </c>
      <c r="TS92" s="4">
        <v>31.182898275599999</v>
      </c>
      <c r="TT92" s="4">
        <v>9.9724823236465458E-9</v>
      </c>
      <c r="TU92" s="4">
        <v>20.652318561599998</v>
      </c>
      <c r="TV92" s="4">
        <v>31.182898275599999</v>
      </c>
      <c r="TW92" s="4"/>
      <c r="TY92" s="3">
        <v>41026</v>
      </c>
      <c r="TZ92" s="4">
        <v>5.1854293284017208E-8</v>
      </c>
      <c r="UA92" s="4">
        <v>33.052283999999993</v>
      </c>
      <c r="UB92" s="4">
        <v>3.1503667831420898E-8</v>
      </c>
      <c r="UC92" s="4">
        <v>22.6919945412</v>
      </c>
      <c r="UD92" s="4">
        <v>33.052283999999993</v>
      </c>
      <c r="UE92" s="4"/>
      <c r="UG92" s="3">
        <v>41026</v>
      </c>
      <c r="UH92" s="4">
        <v>1.4108424495062559E-7</v>
      </c>
      <c r="UI92" s="4">
        <v>30.993461928000002</v>
      </c>
      <c r="UJ92" s="4">
        <v>3.2341344356536862E-8</v>
      </c>
      <c r="UK92" s="4">
        <v>13.619759999999999</v>
      </c>
      <c r="UL92" s="4">
        <v>13.619759999999999</v>
      </c>
      <c r="UM92" s="4"/>
      <c r="UO92" s="3">
        <v>41026</v>
      </c>
      <c r="UP92" s="4">
        <v>9.9004838063747223E-8</v>
      </c>
      <c r="UQ92" s="4">
        <v>174.65423728499999</v>
      </c>
      <c r="UR92" s="4">
        <v>3.7445526123046873E-8</v>
      </c>
      <c r="US92" s="4">
        <v>64.962142732800004</v>
      </c>
      <c r="UT92" s="4">
        <v>174.65423728499999</v>
      </c>
      <c r="UU92" s="4"/>
      <c r="UW92" s="3">
        <v>41026</v>
      </c>
      <c r="UX92" s="4">
        <v>1.5825346097404875E-7</v>
      </c>
      <c r="UY92" s="4">
        <v>165.80067480599999</v>
      </c>
      <c r="UZ92" s="4">
        <v>2.5212383270263673E-8</v>
      </c>
      <c r="VA92" s="4">
        <v>66.384384948199994</v>
      </c>
      <c r="VB92" s="4">
        <v>70.658786542599998</v>
      </c>
      <c r="VC92" s="4"/>
      <c r="VE92" s="3">
        <v>41026</v>
      </c>
      <c r="VF92" s="4">
        <v>3.7165633567767318E-8</v>
      </c>
      <c r="VG92" s="4">
        <v>25.29271035</v>
      </c>
      <c r="VH92" s="4">
        <v>1.4008413553237915E-8</v>
      </c>
      <c r="VI92" s="4">
        <v>16.272342975000001</v>
      </c>
      <c r="VJ92" s="4">
        <v>24.99889035</v>
      </c>
      <c r="VK92" s="4"/>
      <c r="VM92" s="3">
        <v>41026</v>
      </c>
      <c r="VN92" s="4">
        <v>3.6313847796967792E-8</v>
      </c>
      <c r="VO92" s="4">
        <v>17.234483111999999</v>
      </c>
      <c r="VP92" s="4">
        <v>3.1795022487640383E-8</v>
      </c>
      <c r="VQ92" s="4">
        <v>10.765480723600001</v>
      </c>
      <c r="VR92" s="4">
        <v>17.234483111999999</v>
      </c>
      <c r="VS92" s="4"/>
      <c r="VU92" s="3">
        <v>41026</v>
      </c>
      <c r="VV92" s="4">
        <v>1.3109281532018416E-7</v>
      </c>
      <c r="VW92" s="4">
        <v>21.874640360000001</v>
      </c>
      <c r="VX92" s="4">
        <v>2.506209373474121E-8</v>
      </c>
      <c r="VY92" s="4">
        <v>16.721874920000001</v>
      </c>
      <c r="VZ92" s="4">
        <v>21.808317242599998</v>
      </c>
      <c r="WA92" s="4"/>
      <c r="WC92" s="3">
        <v>41026</v>
      </c>
      <c r="WD92" s="4"/>
      <c r="WE92" s="4"/>
      <c r="WF92" s="4"/>
      <c r="WG92" s="4"/>
      <c r="WH92" s="4"/>
      <c r="WI92" s="4"/>
      <c r="WK92" s="3">
        <v>41026</v>
      </c>
      <c r="WL92" s="4">
        <v>4.0992328365917763E-8</v>
      </c>
      <c r="WM92" s="4">
        <v>54.86674537679999</v>
      </c>
      <c r="WN92" s="4">
        <v>1.31804358959198E-8</v>
      </c>
      <c r="WO92" s="4">
        <v>41.316291013199994</v>
      </c>
      <c r="WP92" s="4">
        <v>54.86674537679999</v>
      </c>
      <c r="WQ92" s="4"/>
      <c r="WS92" s="3">
        <v>41026</v>
      </c>
      <c r="WT92" s="4">
        <v>4.5539316273411856E-8</v>
      </c>
      <c r="WU92" s="4">
        <v>27.510195574399997</v>
      </c>
      <c r="WV92" s="4">
        <v>3.0710761547088624E-8</v>
      </c>
      <c r="WW92" s="4">
        <v>17.846804902399999</v>
      </c>
      <c r="WX92" s="4">
        <v>27.510195574399997</v>
      </c>
      <c r="WY92" s="4"/>
      <c r="XA92" s="3">
        <v>41026</v>
      </c>
      <c r="XB92" s="4">
        <v>1.4630000000000001E-7</v>
      </c>
      <c r="XC92" s="4">
        <v>19.018999999999998</v>
      </c>
      <c r="XD92" s="4">
        <v>7.250617980957031E-8</v>
      </c>
      <c r="XE92" s="4">
        <v>11.4114</v>
      </c>
      <c r="XF92" s="4">
        <v>19.018999999999998</v>
      </c>
      <c r="XG92" s="4"/>
      <c r="XI92" s="3">
        <v>41026</v>
      </c>
      <c r="XJ92" s="4">
        <v>5.0969804223760511E-8</v>
      </c>
      <c r="XK92" s="4">
        <v>27.043980600000001</v>
      </c>
      <c r="XL92" s="4">
        <v>2.9538588523864747E-8</v>
      </c>
      <c r="XM92" s="4">
        <v>12.626022559600001</v>
      </c>
      <c r="XN92" s="4">
        <v>27.043980600000001</v>
      </c>
      <c r="XO92" s="4"/>
      <c r="XQ92" s="3">
        <v>41026</v>
      </c>
      <c r="XR92" s="4">
        <v>3.9605122232109456E-8</v>
      </c>
      <c r="XS92" s="4">
        <v>17.522400000000001</v>
      </c>
      <c r="XT92" s="4">
        <v>2.3702886104583741E-8</v>
      </c>
      <c r="XU92" s="4">
        <v>8.2523224902999992</v>
      </c>
      <c r="XV92" s="4">
        <v>17.522400000000001</v>
      </c>
      <c r="XW92" s="4"/>
      <c r="XY92" s="3">
        <v>41026</v>
      </c>
      <c r="XZ92" s="4">
        <v>8.0473102167254909E-8</v>
      </c>
      <c r="YA92" s="4">
        <v>44.062559999999998</v>
      </c>
      <c r="YB92" s="4">
        <v>3.1309638023376466E-8</v>
      </c>
      <c r="YC92" s="4">
        <v>16.267123080000001</v>
      </c>
      <c r="YD92" s="4">
        <v>16.267123080000001</v>
      </c>
      <c r="YE92" s="4"/>
      <c r="YG92" s="3">
        <v>41026</v>
      </c>
      <c r="YH92" s="4">
        <v>6.5800000000000007E-8</v>
      </c>
      <c r="YI92" s="4">
        <v>9.3143847999999991</v>
      </c>
      <c r="YJ92" s="4">
        <v>3.2926361560821533E-8</v>
      </c>
      <c r="YK92" s="4">
        <v>4.5029575947999998</v>
      </c>
      <c r="YL92" s="4">
        <v>9.3143847999999991</v>
      </c>
      <c r="YM92" s="4"/>
      <c r="YO92" s="3">
        <v>41026</v>
      </c>
      <c r="YP92" s="4">
        <v>7.5744358011873054E-8</v>
      </c>
      <c r="YQ92" s="4">
        <v>15.370559999999999</v>
      </c>
      <c r="YR92" s="4">
        <v>3.4915781021118165E-8</v>
      </c>
      <c r="YS92" s="4">
        <v>9.1881737444000002</v>
      </c>
      <c r="YT92" s="4">
        <v>15.370559999999999</v>
      </c>
      <c r="YU92" s="4"/>
      <c r="YW92" s="3">
        <v>41026</v>
      </c>
      <c r="YX92" s="4">
        <v>6.1620966247295771E-8</v>
      </c>
      <c r="YY92" s="4">
        <v>20.954356749999999</v>
      </c>
      <c r="YZ92" s="4">
        <v>2.9514622688293456E-8</v>
      </c>
      <c r="ZA92" s="4">
        <v>13.869869874999999</v>
      </c>
      <c r="ZB92" s="4">
        <v>20.954356749999999</v>
      </c>
      <c r="ZC92" s="4"/>
      <c r="ZE92" s="3">
        <v>41026</v>
      </c>
      <c r="ZF92" s="4">
        <v>3.9341465324799297E-8</v>
      </c>
      <c r="ZG92" s="4">
        <v>28.250118000000001</v>
      </c>
      <c r="ZH92" s="4">
        <v>1.7276524305343628E-8</v>
      </c>
      <c r="ZI92" s="4">
        <v>14.029678000000001</v>
      </c>
      <c r="ZJ92" s="4">
        <v>28.250118000000001</v>
      </c>
      <c r="ZK92" s="4"/>
      <c r="ZM92" s="3">
        <v>41026</v>
      </c>
      <c r="ZN92" s="4">
        <v>7.5999999999999992E-8</v>
      </c>
      <c r="ZO92" s="4">
        <v>15.1449456</v>
      </c>
      <c r="ZP92" s="4">
        <v>-4.0153263092041017E-7</v>
      </c>
      <c r="ZQ92" s="4">
        <v>9.5841624000000003</v>
      </c>
      <c r="ZR92" s="4">
        <v>10.754562399999999</v>
      </c>
      <c r="ZS92" s="4"/>
      <c r="ZU92" s="3">
        <v>41026</v>
      </c>
      <c r="ZV92" s="4">
        <v>1.5735894272267888E-7</v>
      </c>
      <c r="ZW92" s="4">
        <v>18.663119999999999</v>
      </c>
      <c r="ZX92" s="4">
        <v>4.2841839790344241E-8</v>
      </c>
      <c r="ZY92" s="4">
        <v>9.5510951058</v>
      </c>
      <c r="ZZ92" s="4">
        <v>18.663119999999999</v>
      </c>
      <c r="AAA92" s="4"/>
      <c r="AAC92" s="3">
        <v>41026</v>
      </c>
      <c r="AAD92" s="4">
        <v>7.9216932729660259E-8</v>
      </c>
      <c r="AAE92" s="4">
        <v>13.363281000000002</v>
      </c>
      <c r="AAF92" s="4">
        <v>1.5450557470321656E-8</v>
      </c>
      <c r="AAG92" s="4">
        <v>7.6514266557000017</v>
      </c>
      <c r="AAH92" s="4">
        <v>13.363281000000002</v>
      </c>
      <c r="AAI92" s="4"/>
      <c r="AAK92" s="3">
        <v>41026</v>
      </c>
      <c r="AAL92" s="4">
        <v>1.1273071809058933E-7</v>
      </c>
      <c r="AAM92" s="4">
        <v>50.433305223600009</v>
      </c>
      <c r="AAN92" s="4">
        <v>4.139117240905762E-8</v>
      </c>
      <c r="AAO92" s="4">
        <v>30.098107728000002</v>
      </c>
      <c r="AAP92" s="4">
        <v>50.319605302200003</v>
      </c>
      <c r="AAQ92" s="4"/>
      <c r="AAS92" s="3">
        <v>41026</v>
      </c>
      <c r="AAT92" s="4">
        <v>6.9213961267819593E-8</v>
      </c>
      <c r="AAU92" s="4">
        <v>34.693164000000003</v>
      </c>
      <c r="AAV92" s="4">
        <v>3.0306813716888431E-8</v>
      </c>
      <c r="AAW92" s="4">
        <v>24.432732000000001</v>
      </c>
      <c r="AAX92" s="4">
        <v>34.693164000000003</v>
      </c>
      <c r="AAY92" s="4"/>
      <c r="ABA92" s="3">
        <v>41026</v>
      </c>
      <c r="ABB92" s="4"/>
      <c r="ABC92" s="4"/>
      <c r="ABD92" s="4"/>
      <c r="ABE92" s="4"/>
      <c r="ABF92" s="4"/>
      <c r="ABG92" s="4"/>
      <c r="ABI92" s="3">
        <v>41026</v>
      </c>
      <c r="ABJ92" s="4">
        <v>1.2249692397585544E-7</v>
      </c>
      <c r="ABK92" s="4">
        <v>156.675816</v>
      </c>
      <c r="ABL92" s="4">
        <v>2.3299987316131591E-8</v>
      </c>
      <c r="ABM92" s="4">
        <v>67.7969706672</v>
      </c>
      <c r="ABN92" s="4">
        <v>156.675816</v>
      </c>
      <c r="ABO92" s="4"/>
      <c r="ABQ92" s="3">
        <v>41026</v>
      </c>
      <c r="ABR92" s="4">
        <v>1.2133138981567573E-7</v>
      </c>
      <c r="ABS92" s="4">
        <v>175.00754890080003</v>
      </c>
      <c r="ABT92" s="4">
        <v>4.133289813995361E-8</v>
      </c>
      <c r="ABU92" s="4">
        <v>18.48</v>
      </c>
      <c r="ABV92" s="4">
        <v>61.208299028799992</v>
      </c>
      <c r="ABW92" s="4"/>
      <c r="ABY92" s="3">
        <v>41026</v>
      </c>
      <c r="ABZ92" s="4">
        <v>1.1625047950093414E-7</v>
      </c>
      <c r="ACA92" s="4">
        <v>599.41743800939992</v>
      </c>
      <c r="ACB92" s="4">
        <v>2.3725061416625975E-8</v>
      </c>
      <c r="ACC92" s="4">
        <v>250.720800212</v>
      </c>
      <c r="ACD92" s="4">
        <v>315.78620837919999</v>
      </c>
      <c r="ACE92" s="4"/>
      <c r="ACG92" s="3">
        <v>41026</v>
      </c>
      <c r="ACH92" s="4">
        <v>1.9452730297027911E-8</v>
      </c>
      <c r="ACI92" s="4">
        <v>75.348600274399999</v>
      </c>
      <c r="ACJ92" s="4">
        <v>1.6117635965347289E-8</v>
      </c>
      <c r="ACK92" s="4">
        <v>15.756784</v>
      </c>
      <c r="ACL92" s="4">
        <v>30.06</v>
      </c>
      <c r="ACM92" s="4"/>
      <c r="ACO92" s="3">
        <v>41026</v>
      </c>
      <c r="ACP92" s="4">
        <v>1.3236468402145198E-7</v>
      </c>
      <c r="ACQ92" s="4">
        <v>226.61897999999999</v>
      </c>
      <c r="ACR92" s="4">
        <v>2.2389168739318848E-8</v>
      </c>
      <c r="ACS92" s="4">
        <v>89.567099999999996</v>
      </c>
      <c r="ACT92" s="4">
        <v>226.61897999999999</v>
      </c>
      <c r="ACU92" s="4"/>
      <c r="ACW92" s="3">
        <v>41026</v>
      </c>
      <c r="ACX92" s="4">
        <v>1.3645673990099156E-7</v>
      </c>
      <c r="ACY92" s="4">
        <v>103.090412</v>
      </c>
      <c r="ACZ92" s="4">
        <v>6.2316255569458013E-8</v>
      </c>
      <c r="ADA92" s="4">
        <v>43.011729382400006</v>
      </c>
      <c r="ADB92" s="4">
        <v>103.090412</v>
      </c>
      <c r="ADC92" s="4"/>
      <c r="ADE92" s="3">
        <v>41026</v>
      </c>
      <c r="ADF92" s="4">
        <v>3.6258462704641886E-8</v>
      </c>
      <c r="ADG92" s="4">
        <v>94.567069079999996</v>
      </c>
      <c r="ADH92" s="4">
        <v>1.789087414741516E-8</v>
      </c>
      <c r="ADI92" s="4">
        <v>16.544486398500002</v>
      </c>
      <c r="ADJ92" s="4">
        <v>94.567069079999996</v>
      </c>
      <c r="ADK92" s="4"/>
      <c r="ADM92" s="3">
        <v>41026</v>
      </c>
      <c r="ADN92" s="4">
        <v>3.2700000000000002E-8</v>
      </c>
      <c r="ADO92" s="4">
        <v>45.085893440419198</v>
      </c>
      <c r="ADP92" s="4">
        <v>1.4562784433364868E-8</v>
      </c>
      <c r="ADQ92" s="4">
        <v>12.89034</v>
      </c>
      <c r="ADR92" s="4">
        <v>39.076500000000003</v>
      </c>
      <c r="ADS92" s="4"/>
      <c r="ADU92" s="3">
        <v>41026</v>
      </c>
      <c r="ADV92" s="4">
        <v>5.6018903715467865E-8</v>
      </c>
      <c r="ADW92" s="4">
        <v>1110.5493243776998</v>
      </c>
      <c r="ADX92" s="4">
        <v>1.6763964891433715E-8</v>
      </c>
      <c r="ADY92" s="4">
        <v>425.39393723849997</v>
      </c>
      <c r="ADZ92" s="4">
        <v>1110.5493243776998</v>
      </c>
      <c r="AEA92" s="4"/>
      <c r="AEC92" s="3">
        <v>41026</v>
      </c>
      <c r="AED92" s="4">
        <v>7.4261054875707265E-8</v>
      </c>
      <c r="AEE92" s="4">
        <v>22.98</v>
      </c>
      <c r="AEF92" s="4">
        <v>1.8968139886856078E-8</v>
      </c>
      <c r="AEG92" s="4">
        <v>12.776305729800001</v>
      </c>
      <c r="AEH92" s="4">
        <v>22.98</v>
      </c>
      <c r="AEI92" s="4"/>
      <c r="AEK92" s="3">
        <v>41026</v>
      </c>
      <c r="AEL92" s="4">
        <v>3.7116297282898249E-8</v>
      </c>
      <c r="AEM92" s="4">
        <v>31.466468527199996</v>
      </c>
      <c r="AEN92" s="4">
        <v>1.2798781394958495E-8</v>
      </c>
      <c r="AEO92" s="4">
        <v>14.3004702456</v>
      </c>
      <c r="AEP92" s="4">
        <v>29.3327742456</v>
      </c>
      <c r="AEQ92" s="4"/>
      <c r="AES92" s="3">
        <v>41026</v>
      </c>
      <c r="AET92" s="4">
        <v>4.2650399844406801E-8</v>
      </c>
      <c r="AEU92" s="4">
        <v>277.00146700020002</v>
      </c>
      <c r="AEV92" s="4">
        <v>1.3567594289779663E-8</v>
      </c>
      <c r="AEW92" s="4">
        <v>173.10890089110001</v>
      </c>
      <c r="AEX92" s="4">
        <v>277.00146700020002</v>
      </c>
      <c r="AEY92" s="4"/>
      <c r="AFA92" s="3">
        <v>41026</v>
      </c>
      <c r="AFB92" s="4">
        <v>3.6655975729541467E-8</v>
      </c>
      <c r="AFC92" s="4">
        <v>77.369600000000005</v>
      </c>
      <c r="AFD92" s="4">
        <v>2.2451043128967285E-8</v>
      </c>
      <c r="AFE92" s="4">
        <v>17.27</v>
      </c>
      <c r="AFF92" s="4">
        <v>17.27</v>
      </c>
      <c r="AFG92" s="4"/>
      <c r="AFI92" s="3">
        <v>41026</v>
      </c>
      <c r="AFJ92" s="4">
        <v>5.3177284707466877E-8</v>
      </c>
      <c r="AFK92" s="4">
        <v>53.1738</v>
      </c>
      <c r="AFL92" s="4">
        <v>1.8530664443969726E-8</v>
      </c>
      <c r="AFM92" s="4">
        <v>17.120957694600001</v>
      </c>
      <c r="AFN92" s="4">
        <v>17.120957694600001</v>
      </c>
      <c r="AFO92" s="4"/>
      <c r="AFQ92" s="3">
        <v>41026</v>
      </c>
      <c r="AFR92" s="4">
        <v>3.2996876756483412E-8</v>
      </c>
      <c r="AFS92" s="4">
        <v>54.271251999999997</v>
      </c>
      <c r="AFT92" s="4">
        <v>1.8202240467071533E-8</v>
      </c>
      <c r="AFU92" s="4">
        <v>10.884</v>
      </c>
      <c r="AFV92" s="4">
        <v>10.884</v>
      </c>
      <c r="AFW92" s="4"/>
      <c r="AFY92" s="3">
        <v>41026</v>
      </c>
      <c r="AFZ92" s="4"/>
      <c r="AGA92" s="4"/>
      <c r="AGB92" s="4"/>
      <c r="AGC92" s="4"/>
      <c r="AGD92" s="4"/>
      <c r="AGE92" s="4"/>
      <c r="AGG92" s="3">
        <v>41026</v>
      </c>
      <c r="AGH92" s="4"/>
      <c r="AGI92" s="4"/>
      <c r="AGJ92" s="4"/>
      <c r="AGK92" s="4"/>
      <c r="AGL92" s="4"/>
      <c r="AGM92" s="4"/>
      <c r="AGO92" s="3">
        <v>41026</v>
      </c>
      <c r="AGP92" s="4">
        <v>2.3201830354840995E-8</v>
      </c>
      <c r="AGQ92" s="4">
        <v>336.64</v>
      </c>
      <c r="AGR92" s="4">
        <v>1.2959076166152954E-8</v>
      </c>
      <c r="AGS92" s="4">
        <v>81.004000000000005</v>
      </c>
      <c r="AGT92" s="4">
        <v>81.004000000000005</v>
      </c>
      <c r="AGU92" s="4"/>
      <c r="AGW92" s="3">
        <v>41026</v>
      </c>
      <c r="AGX92" s="4"/>
      <c r="AGY92" s="4"/>
      <c r="AGZ92" s="4"/>
      <c r="AHA92" s="4"/>
      <c r="AHB92" s="4"/>
      <c r="AHC92" s="4"/>
      <c r="AHE92" s="3">
        <v>41026</v>
      </c>
      <c r="AHF92" s="4"/>
      <c r="AHG92" s="4"/>
      <c r="AHH92" s="4"/>
      <c r="AHI92" s="4"/>
      <c r="AHJ92" s="4"/>
      <c r="AHK92" s="4"/>
      <c r="AHM92" s="3">
        <v>41026</v>
      </c>
      <c r="AHN92" s="4">
        <v>4.4516605363853105E-8</v>
      </c>
      <c r="AHO92" s="4">
        <v>33.750250000000008</v>
      </c>
      <c r="AHP92" s="4">
        <v>1.7700202465057373E-8</v>
      </c>
      <c r="AHQ92" s="4">
        <v>8.4508500000000009</v>
      </c>
      <c r="AHR92" s="4">
        <v>8.4508500000000009</v>
      </c>
      <c r="AHS92" s="4"/>
      <c r="AHU92" s="3">
        <v>41026</v>
      </c>
      <c r="AHV92" s="4"/>
      <c r="AHW92" s="4"/>
      <c r="AHX92" s="4"/>
      <c r="AHY92" s="4"/>
      <c r="AHZ92" s="4"/>
      <c r="AIA92" s="4"/>
      <c r="AIC92" s="3">
        <v>41026</v>
      </c>
      <c r="AID92" s="4">
        <v>1.7599612638477386E-8</v>
      </c>
      <c r="AIE92" s="4">
        <v>31.298399999999994</v>
      </c>
      <c r="AIF92" s="4">
        <v>1.6914885044097901E-8</v>
      </c>
      <c r="AIG92" s="4">
        <v>8.1143999999999981</v>
      </c>
      <c r="AIH92" s="4">
        <v>8.1143999999999981</v>
      </c>
      <c r="AII92" s="4"/>
      <c r="AIK92" s="3">
        <v>41026</v>
      </c>
      <c r="AIL92" s="4"/>
      <c r="AIM92" s="4"/>
      <c r="AIN92" s="4"/>
      <c r="AIO92" s="4"/>
      <c r="AIP92" s="4"/>
      <c r="AIQ92" s="4"/>
      <c r="AIS92" s="3">
        <v>41026</v>
      </c>
      <c r="AIT92" s="4">
        <v>2.17928885984376E-7</v>
      </c>
      <c r="AIU92" s="4">
        <v>5361.2578197285502</v>
      </c>
      <c r="AIV92" s="4">
        <v>2.3967156410217284E-8</v>
      </c>
      <c r="AIW92" s="4">
        <v>481.11356611550002</v>
      </c>
      <c r="AIX92" s="4">
        <v>4386.0381060995005</v>
      </c>
      <c r="AIY92" s="4"/>
      <c r="AJA92" s="3">
        <v>41026</v>
      </c>
      <c r="AJB92" s="4">
        <v>9.2901706604227458E-8</v>
      </c>
      <c r="AJC92" s="4">
        <v>178.88159999999999</v>
      </c>
      <c r="AJD92" s="4">
        <v>2.2596242427825926E-8</v>
      </c>
      <c r="AJE92" s="4">
        <v>39.640800000000006</v>
      </c>
      <c r="AJF92" s="4">
        <v>39.640800000000006</v>
      </c>
      <c r="AJG92" s="4"/>
      <c r="AJI92" s="3">
        <v>41026</v>
      </c>
      <c r="AJJ92" s="4">
        <v>2.8414288765167132E-8</v>
      </c>
      <c r="AJK92" s="4">
        <v>120.4153992549</v>
      </c>
      <c r="AJL92" s="4">
        <v>5.6481862068176271E-8</v>
      </c>
      <c r="AJM92" s="4">
        <v>48.602536363799999</v>
      </c>
      <c r="AJN92" s="4">
        <v>118.8934058583</v>
      </c>
      <c r="AJO92" s="4"/>
      <c r="AJQ92" s="3">
        <v>41026</v>
      </c>
      <c r="AJR92" s="4">
        <v>1.2520444776914202E-7</v>
      </c>
      <c r="AJS92" s="4">
        <v>82.95</v>
      </c>
      <c r="AJT92" s="4">
        <v>2.5761733055114747E-8</v>
      </c>
      <c r="AJU92" s="4">
        <v>20.737500000000001</v>
      </c>
      <c r="AJV92" s="4">
        <v>20.737500000000001</v>
      </c>
      <c r="AJW92" s="4"/>
      <c r="AJY92" s="3">
        <v>41026</v>
      </c>
      <c r="AJZ92" s="4">
        <v>1.6053107138037554E-7</v>
      </c>
      <c r="AKA92" s="4">
        <v>209.299698608</v>
      </c>
      <c r="AKB92" s="4">
        <v>3.072246789932251E-8</v>
      </c>
      <c r="AKC92" s="4">
        <v>63.219278904600003</v>
      </c>
      <c r="AKD92" s="4">
        <v>74.270318904600003</v>
      </c>
      <c r="AKE92" s="4"/>
      <c r="AKG92" s="3">
        <v>41026</v>
      </c>
      <c r="AKH92" s="4">
        <v>3.4093122242356996E-8</v>
      </c>
      <c r="AKI92" s="4">
        <v>223.59960000000001</v>
      </c>
      <c r="AKJ92" s="4">
        <v>1.3358374834060669E-8</v>
      </c>
      <c r="AKK92" s="4">
        <v>78.317999999999998</v>
      </c>
      <c r="AKL92" s="4">
        <v>78.317999999999998</v>
      </c>
      <c r="AKM92" s="4"/>
      <c r="AKO92" s="3">
        <v>41026</v>
      </c>
      <c r="AKP92" s="4">
        <v>3.4682416409831392E-8</v>
      </c>
      <c r="AKQ92" s="4">
        <v>106.23140470256</v>
      </c>
      <c r="AKR92" s="4">
        <v>1.2206916809082031E-8</v>
      </c>
      <c r="AKS92" s="4">
        <v>20.0631250108</v>
      </c>
      <c r="AKT92" s="4">
        <v>44.677570000000003</v>
      </c>
      <c r="AKU92" s="4"/>
      <c r="AKW92" s="3">
        <v>41026</v>
      </c>
      <c r="AKX92" s="4">
        <v>5.9291860951860952E-8</v>
      </c>
      <c r="AKY92" s="4">
        <v>729.02676116593136</v>
      </c>
      <c r="AKZ92" s="4">
        <v>1.7426908016204834E-8</v>
      </c>
      <c r="ALA92" s="4">
        <v>118.78569600699998</v>
      </c>
      <c r="ALB92" s="4">
        <v>520.68333950500005</v>
      </c>
      <c r="ALC92" s="4"/>
      <c r="ALE92" s="3">
        <v>41026</v>
      </c>
      <c r="ALF92" s="4">
        <v>5.893716328905846E-8</v>
      </c>
      <c r="ALG92" s="4">
        <v>39.295999999999999</v>
      </c>
      <c r="ALH92" s="4">
        <v>2.2872648239135741E-8</v>
      </c>
      <c r="ALI92" s="4">
        <v>9.8239999999999998</v>
      </c>
      <c r="ALJ92" s="4">
        <v>9.8239999999999998</v>
      </c>
      <c r="ALK92" s="4"/>
      <c r="ALM92" s="3">
        <v>41026</v>
      </c>
      <c r="ALN92" s="4">
        <v>1.0461154407062919E-7</v>
      </c>
      <c r="ALO92" s="4">
        <v>47.278337880000002</v>
      </c>
      <c r="ALP92" s="4">
        <v>3.2666831016540528E-8</v>
      </c>
      <c r="ALQ92" s="4">
        <v>6.9059999999999997</v>
      </c>
      <c r="ALR92" s="4">
        <v>6.9059999999999997</v>
      </c>
      <c r="ALS92" s="4"/>
      <c r="ALU92" s="3">
        <v>41026</v>
      </c>
      <c r="ALV92" s="4">
        <v>6.3318415676581564E-8</v>
      </c>
      <c r="ALW92" s="4">
        <v>332.48419999999999</v>
      </c>
      <c r="ALX92" s="4">
        <v>2.1242010593414308E-8</v>
      </c>
      <c r="ALY92" s="4">
        <v>103.05459999999999</v>
      </c>
      <c r="ALZ92" s="4">
        <v>103.05459999999999</v>
      </c>
      <c r="AMA92" s="4"/>
      <c r="AMC92" s="3">
        <v>41026</v>
      </c>
      <c r="AMD92" s="4">
        <v>7.5501657772358704E-8</v>
      </c>
      <c r="AME92" s="4">
        <v>304.27268184000002</v>
      </c>
      <c r="AMF92" s="4">
        <v>3.365824222564697E-8</v>
      </c>
      <c r="AMG92" s="4">
        <v>61.997399999999999</v>
      </c>
      <c r="AMH92" s="4">
        <v>61.997399999999999</v>
      </c>
      <c r="AMI92" s="4"/>
      <c r="AMK92" s="3">
        <v>41026</v>
      </c>
      <c r="AML92" s="4">
        <v>7.2128860938469246E-8</v>
      </c>
      <c r="AMM92" s="4">
        <v>62.951587199999999</v>
      </c>
      <c r="AMN92" s="4">
        <v>2.3063061237335206E-8</v>
      </c>
      <c r="AMO92" s="4">
        <v>15.125820696000002</v>
      </c>
      <c r="AMP92" s="4">
        <v>23.133948847200003</v>
      </c>
      <c r="AMQ92" s="4"/>
      <c r="AMS92" s="3">
        <v>41026</v>
      </c>
      <c r="AMT92" s="4"/>
      <c r="AMU92" s="4"/>
      <c r="AMV92" s="4"/>
      <c r="AMW92" s="4"/>
      <c r="AMX92" s="4"/>
      <c r="AMY92" s="4"/>
      <c r="ANA92" s="3">
        <v>41026</v>
      </c>
      <c r="ANB92" s="4"/>
      <c r="ANC92" s="4"/>
      <c r="AND92" s="4"/>
      <c r="ANE92" s="4"/>
      <c r="ANF92" s="4"/>
      <c r="ANG92" s="4"/>
      <c r="ANI92" s="3">
        <v>41026</v>
      </c>
      <c r="ANJ92" s="4">
        <v>7.6057978043401073E-8</v>
      </c>
      <c r="ANK92" s="4">
        <v>34.077500000000001</v>
      </c>
      <c r="ANL92" s="4">
        <v>1.8172236680984497E-8</v>
      </c>
      <c r="ANM92" s="4">
        <v>8.5673562785000001</v>
      </c>
      <c r="ANN92" s="4">
        <v>15.057499999999999</v>
      </c>
      <c r="ANO92" s="4"/>
      <c r="ANQ92" s="3">
        <v>41026</v>
      </c>
      <c r="ANR92" s="4">
        <v>7.6707767300914942E-8</v>
      </c>
      <c r="ANS92" s="4">
        <v>162.92501999999999</v>
      </c>
      <c r="ANT92" s="4">
        <v>4.1026334762573241E-8</v>
      </c>
      <c r="ANU92" s="4">
        <v>28.258600000000001</v>
      </c>
      <c r="ANV92" s="4">
        <v>70.337999999999994</v>
      </c>
      <c r="ANW92" s="4"/>
      <c r="ANY92" s="3">
        <v>41026</v>
      </c>
      <c r="ANZ92" s="4"/>
      <c r="AOA92" s="4"/>
      <c r="AOB92" s="4"/>
      <c r="AOC92" s="4"/>
      <c r="AOD92" s="4"/>
      <c r="AOE92" s="4"/>
      <c r="AOG92" s="3">
        <v>41026</v>
      </c>
      <c r="AOH92" s="4">
        <v>5.1973266057074017E-8</v>
      </c>
      <c r="AOI92" s="4">
        <v>300.95999999999998</v>
      </c>
      <c r="AOJ92" s="4">
        <v>2.5093908309936522E-8</v>
      </c>
      <c r="AOK92" s="4">
        <v>31.35</v>
      </c>
      <c r="AOL92" s="4">
        <v>31.35</v>
      </c>
      <c r="AOM92" s="4"/>
      <c r="AOO92" s="3">
        <v>41026</v>
      </c>
      <c r="AOP92" s="4"/>
      <c r="AOQ92" s="4"/>
      <c r="AOR92" s="4"/>
      <c r="AOS92" s="4"/>
      <c r="AOT92" s="4"/>
      <c r="AOU92" s="4"/>
      <c r="AOW92" s="3">
        <v>41026</v>
      </c>
      <c r="AOX92" s="4">
        <v>7.9578485399335323E-8</v>
      </c>
      <c r="AOY92" s="4">
        <v>1543.5354332754</v>
      </c>
      <c r="AOZ92" s="4">
        <v>1.2452183961868286E-8</v>
      </c>
      <c r="APA92" s="4">
        <v>1021.4278930728</v>
      </c>
      <c r="APB92" s="4">
        <v>1543.5354332754</v>
      </c>
      <c r="APC92" s="4"/>
      <c r="APE92" s="3">
        <v>41026</v>
      </c>
      <c r="APF92" s="4">
        <v>9.6541319722810996E-8</v>
      </c>
      <c r="APG92" s="4">
        <v>240.9213</v>
      </c>
      <c r="APH92" s="4">
        <v>2.1293013095855713E-8</v>
      </c>
      <c r="API92" s="4">
        <v>172.95177000000001</v>
      </c>
      <c r="APJ92" s="4">
        <v>240.9213</v>
      </c>
      <c r="APK92" s="4"/>
      <c r="APM92" s="3">
        <v>41026</v>
      </c>
      <c r="APN92" s="4">
        <v>4.367317528787532E-8</v>
      </c>
      <c r="APO92" s="4">
        <v>764.14718658440006</v>
      </c>
      <c r="APP92" s="4">
        <v>1.1667193174362182E-8</v>
      </c>
      <c r="APQ92" s="4">
        <v>438.33877853760004</v>
      </c>
      <c r="APR92" s="4">
        <v>648.91194800019991</v>
      </c>
      <c r="APS92" s="4"/>
      <c r="APU92" s="3">
        <v>41026</v>
      </c>
      <c r="APV92" s="4">
        <v>9.7304047572618566E-8</v>
      </c>
      <c r="APW92" s="4">
        <v>39.525928000000008</v>
      </c>
      <c r="APX92" s="4">
        <v>2.312004804611206E-8</v>
      </c>
      <c r="APY92" s="4">
        <v>12.392977999999999</v>
      </c>
      <c r="APZ92" s="4">
        <v>21.050328000000004</v>
      </c>
      <c r="AQA92" s="4"/>
      <c r="AQC92" s="3">
        <v>41026</v>
      </c>
      <c r="AQD92" s="4">
        <v>3.7232555384632659E-8</v>
      </c>
      <c r="AQE92" s="4">
        <v>171.66579999999999</v>
      </c>
      <c r="AQF92" s="4">
        <v>1.2465702295303345E-8</v>
      </c>
      <c r="AQG92" s="4">
        <v>57.799799999999998</v>
      </c>
      <c r="AQH92" s="4">
        <v>57.799799999999998</v>
      </c>
      <c r="AQI92" s="4"/>
      <c r="AQK92" s="3">
        <v>41026</v>
      </c>
      <c r="AQL92" s="4">
        <v>3.9846465436102587E-8</v>
      </c>
      <c r="AQM92" s="4">
        <v>550.27138424772795</v>
      </c>
      <c r="AQN92" s="4">
        <v>8.2110261917114252E-9</v>
      </c>
      <c r="AQO92" s="4">
        <v>107.55500000000001</v>
      </c>
      <c r="AQP92" s="4">
        <v>439.71317744999999</v>
      </c>
      <c r="AQQ92" s="4"/>
      <c r="AQS92" s="3">
        <v>41026</v>
      </c>
      <c r="AQT92" s="4">
        <v>2.7222844700748069E-8</v>
      </c>
      <c r="AQU92" s="4">
        <v>34.940159999999999</v>
      </c>
      <c r="AQV92" s="4">
        <v>1.3702987432479859E-8</v>
      </c>
      <c r="AQW92" s="4">
        <v>11.491199999999999</v>
      </c>
      <c r="AQX92" s="4">
        <v>17.7522161184</v>
      </c>
      <c r="AQY92" s="4"/>
      <c r="ARA92" s="3">
        <v>41026</v>
      </c>
      <c r="ARB92" s="4"/>
      <c r="ARC92" s="4"/>
      <c r="ARD92" s="4"/>
      <c r="ARE92" s="4"/>
      <c r="ARF92" s="4"/>
      <c r="ARG92" s="4"/>
      <c r="ARI92" s="3">
        <v>41026</v>
      </c>
      <c r="ARJ92" s="4">
        <v>3.0223987265120597E-8</v>
      </c>
      <c r="ARK92" s="4">
        <v>29.78612</v>
      </c>
      <c r="ARL92" s="4">
        <v>1.8110783100128174E-8</v>
      </c>
      <c r="ARM92" s="4">
        <v>7.908843579</v>
      </c>
      <c r="ARN92" s="4">
        <v>10.2480949844</v>
      </c>
      <c r="ARO92" s="4"/>
      <c r="ARQ92" s="3">
        <v>41026</v>
      </c>
      <c r="ARR92" s="4">
        <v>8.395847533131603E-8</v>
      </c>
      <c r="ARS92" s="4">
        <v>56.280464000000002</v>
      </c>
      <c r="ART92" s="4">
        <v>2.5417511463165285E-8</v>
      </c>
      <c r="ARU92" s="4">
        <v>14.624000000000001</v>
      </c>
      <c r="ARV92" s="4">
        <v>14.624000000000001</v>
      </c>
      <c r="ARW92" s="4"/>
      <c r="ARY92" s="3">
        <v>41026</v>
      </c>
      <c r="ARZ92" s="4"/>
      <c r="ASA92" s="4"/>
      <c r="ASB92" s="4"/>
      <c r="ASC92" s="4"/>
      <c r="ASD92" s="4"/>
      <c r="ASE92" s="4"/>
      <c r="ASG92" s="3">
        <v>41026</v>
      </c>
      <c r="ASH92" s="4">
        <v>1.4610798469919039E-8</v>
      </c>
      <c r="ASI92" s="4">
        <v>109.824</v>
      </c>
      <c r="ASJ92" s="4">
        <v>2.1622874736785889E-8</v>
      </c>
      <c r="ASK92" s="4">
        <v>29.374487999999999</v>
      </c>
      <c r="ASL92" s="4">
        <v>42.759287999999998</v>
      </c>
      <c r="ASM92" s="4"/>
      <c r="ASO92" s="3">
        <v>41026</v>
      </c>
      <c r="ASP92" s="4">
        <v>5.1017662151814627E-8</v>
      </c>
      <c r="ASQ92" s="4">
        <v>50.850239999999999</v>
      </c>
      <c r="ASR92" s="4">
        <v>2.2893500328063966E-8</v>
      </c>
      <c r="ASS92" s="4">
        <v>5.7302400000000002</v>
      </c>
      <c r="AST92" s="4">
        <v>5.7302400000000002</v>
      </c>
      <c r="ASU92" s="4"/>
      <c r="ASW92" s="3">
        <v>41026</v>
      </c>
      <c r="ASX92" s="4">
        <v>3.0434303706924732E-8</v>
      </c>
      <c r="ASY92" s="4">
        <v>39.904000000000003</v>
      </c>
      <c r="ASZ92" s="4">
        <v>1.8910405635833741E-8</v>
      </c>
      <c r="ATA92" s="4">
        <v>10.32</v>
      </c>
      <c r="ATB92" s="4">
        <v>10.32</v>
      </c>
      <c r="ATC92" s="4"/>
      <c r="ATE92" s="3">
        <v>41026</v>
      </c>
      <c r="ATF92" s="4"/>
      <c r="ATG92" s="4"/>
      <c r="ATH92" s="4"/>
      <c r="ATI92" s="4"/>
      <c r="ATJ92" s="4"/>
      <c r="ATK92" s="4"/>
      <c r="ATM92" s="3">
        <v>41026</v>
      </c>
      <c r="ATN92" s="4"/>
      <c r="ATO92" s="4"/>
      <c r="ATP92" s="4"/>
      <c r="ATQ92" s="4"/>
      <c r="ATR92" s="4"/>
      <c r="ATS92" s="4"/>
      <c r="ATU92" s="3">
        <v>41026</v>
      </c>
      <c r="ATV92" s="4"/>
      <c r="ATW92" s="4"/>
      <c r="ATX92" s="4"/>
      <c r="ATY92" s="4"/>
      <c r="ATZ92" s="4"/>
      <c r="AUA92" s="4"/>
      <c r="AUC92" s="3">
        <v>41026</v>
      </c>
      <c r="AUD92" s="4">
        <v>6.1315339763384687E-8</v>
      </c>
      <c r="AUE92" s="4">
        <v>128.2865779668</v>
      </c>
      <c r="AUF92" s="4">
        <v>4.5275692939758301E-8</v>
      </c>
      <c r="AUG92" s="4">
        <v>10.8414</v>
      </c>
      <c r="AUH92" s="4">
        <v>10.8414</v>
      </c>
      <c r="AUI92" s="4"/>
      <c r="AUK92" s="3">
        <v>41026</v>
      </c>
      <c r="AUL92" s="4">
        <v>1.0515841101651496E-7</v>
      </c>
      <c r="AUM92" s="4">
        <v>103.77972</v>
      </c>
      <c r="AUN92" s="4">
        <v>1.5757460594177245E-8</v>
      </c>
      <c r="AUO92" s="4">
        <v>25.847999999999999</v>
      </c>
      <c r="AUP92" s="4">
        <v>25.847999999999999</v>
      </c>
      <c r="AUQ92" s="4"/>
      <c r="AUS92" s="3">
        <v>41026</v>
      </c>
      <c r="AUT92" s="4">
        <v>7.5831704778950582E-8</v>
      </c>
      <c r="AUU92" s="4">
        <v>500.85068135943663</v>
      </c>
      <c r="AUV92" s="4">
        <v>1.6852854490280152E-8</v>
      </c>
      <c r="AUW92" s="4">
        <v>18.663581026000003</v>
      </c>
      <c r="AUX92" s="4">
        <v>23.817881026000006</v>
      </c>
      <c r="AUY92" s="4"/>
      <c r="AVA92" s="3">
        <v>41026</v>
      </c>
      <c r="AVB92" s="4">
        <v>3.5540394516580386E-8</v>
      </c>
      <c r="AVC92" s="4">
        <v>187.17509999999999</v>
      </c>
      <c r="AVD92" s="4">
        <v>1.8885140419006349E-8</v>
      </c>
      <c r="AVE92" s="4">
        <v>24.99</v>
      </c>
      <c r="AVF92" s="4">
        <v>24.99</v>
      </c>
      <c r="AVG92" s="4"/>
      <c r="AVI92" s="3">
        <v>41026</v>
      </c>
      <c r="AVJ92" s="4">
        <v>2.0427338789218164E-8</v>
      </c>
      <c r="AVK92" s="4">
        <v>8898.7598236007743</v>
      </c>
      <c r="AVL92" s="4">
        <v>1.3599733114242553E-8</v>
      </c>
      <c r="AVM92" s="4">
        <v>686.29807714880008</v>
      </c>
      <c r="AVN92" s="4">
        <v>695.51999360000002</v>
      </c>
      <c r="AVO92" s="4"/>
      <c r="AVQ92" s="3">
        <v>41026</v>
      </c>
      <c r="AVR92" s="4">
        <v>9.5851664141036454E-8</v>
      </c>
      <c r="AVS92" s="4">
        <v>85.676883125000003</v>
      </c>
      <c r="AVT92" s="4">
        <v>3.023771286010742E-8</v>
      </c>
      <c r="AVU92" s="4">
        <v>16.915400000000002</v>
      </c>
      <c r="AVV92" s="4">
        <v>16.915400000000002</v>
      </c>
      <c r="AVW92" s="4"/>
      <c r="AVY92" s="3">
        <v>41026</v>
      </c>
      <c r="AVZ92" s="4">
        <v>5.4341160780784431E-8</v>
      </c>
      <c r="AWA92" s="4">
        <v>23.9008</v>
      </c>
      <c r="AWB92" s="4">
        <v>2.0296888351440429E-8</v>
      </c>
      <c r="AWC92" s="4">
        <v>5.9752000000000001</v>
      </c>
      <c r="AWD92" s="4">
        <v>5.9752000000000001</v>
      </c>
      <c r="AWE92" s="4"/>
      <c r="AWG92" s="3">
        <v>41026</v>
      </c>
      <c r="AWH92" s="4">
        <v>1.9013766282821817E-7</v>
      </c>
      <c r="AWI92" s="4">
        <v>3564.3730213678759</v>
      </c>
      <c r="AWJ92" s="4">
        <v>2.4625470638275147E-8</v>
      </c>
      <c r="AWK92" s="4">
        <v>1454.6257511733002</v>
      </c>
      <c r="AWL92" s="4">
        <v>1948.5473628156001</v>
      </c>
      <c r="AWM92" s="4"/>
      <c r="AWO92" s="3">
        <v>41026</v>
      </c>
      <c r="AWP92" s="4">
        <v>3.8677412172424212E-8</v>
      </c>
      <c r="AWQ92" s="4">
        <v>2966.5061584219129</v>
      </c>
      <c r="AWR92" s="4">
        <v>1.1133862733840943E-8</v>
      </c>
      <c r="AWS92" s="4">
        <v>982.43524452329984</v>
      </c>
      <c r="AWT92" s="4">
        <v>1599.4727086194</v>
      </c>
      <c r="AWU92" s="4"/>
      <c r="AWW92" s="3">
        <v>41026</v>
      </c>
      <c r="AWX92" s="4">
        <v>3.0228712413695927E-8</v>
      </c>
      <c r="AWY92" s="4">
        <v>227.46059009400003</v>
      </c>
      <c r="AWZ92" s="4">
        <v>9.4771921634674073E-9</v>
      </c>
      <c r="AXA92" s="4">
        <v>94.255954099999997</v>
      </c>
      <c r="AXB92" s="4">
        <v>184.44613369000001</v>
      </c>
      <c r="AXC92" s="4"/>
      <c r="AXE92" s="3">
        <v>41026</v>
      </c>
      <c r="AXF92" s="4">
        <v>3.2853760628873394E-7</v>
      </c>
      <c r="AXG92" s="4">
        <v>993.77945823358516</v>
      </c>
      <c r="AXH92" s="4">
        <v>3.2169940471649171E-8</v>
      </c>
      <c r="AXI92" s="4">
        <v>53.856037999999998</v>
      </c>
      <c r="AXJ92" s="4">
        <v>53.856037999999998</v>
      </c>
      <c r="AXK92" s="4"/>
      <c r="AXM92" s="3">
        <v>41026</v>
      </c>
      <c r="AXN92" s="4"/>
      <c r="AXO92" s="4"/>
      <c r="AXP92" s="4"/>
      <c r="AXQ92" s="4"/>
      <c r="AXR92" s="4"/>
      <c r="AXS92" s="4"/>
      <c r="AXU92" s="3">
        <v>41026</v>
      </c>
      <c r="AXV92" s="4"/>
      <c r="AXW92" s="4"/>
      <c r="AXX92" s="4"/>
      <c r="AXY92" s="4"/>
      <c r="AXZ92" s="4"/>
      <c r="AYA92" s="4"/>
      <c r="AYC92" s="3">
        <v>41026</v>
      </c>
      <c r="AYD92" s="4">
        <v>9.4291598970955766E-8</v>
      </c>
      <c r="AYE92" s="4">
        <v>184.03389716590002</v>
      </c>
      <c r="AYF92" s="4">
        <v>3.3925976753234862E-8</v>
      </c>
      <c r="AYG92" s="4">
        <v>52.293259538400001</v>
      </c>
      <c r="AYH92" s="4">
        <v>62.113346177499999</v>
      </c>
      <c r="AYI92" s="4"/>
      <c r="AYK92" s="3">
        <v>41026</v>
      </c>
      <c r="AYL92" s="4"/>
      <c r="AYM92" s="4"/>
      <c r="AYN92" s="4"/>
      <c r="AYO92" s="4"/>
      <c r="AYP92" s="4"/>
      <c r="AYQ92" s="4"/>
      <c r="AYS92" s="3">
        <v>41026</v>
      </c>
      <c r="AYT92" s="4">
        <v>5.4229851390337821E-8</v>
      </c>
      <c r="AYU92" s="4">
        <v>265.54000000000002</v>
      </c>
      <c r="AYV92" s="4">
        <v>3.1512970924377441E-8</v>
      </c>
      <c r="AYW92" s="4">
        <v>164.88564525780001</v>
      </c>
      <c r="AYX92" s="4">
        <v>184.71252079999999</v>
      </c>
      <c r="AYY92" s="4"/>
      <c r="AZA92" s="3">
        <v>41026</v>
      </c>
      <c r="AZB92" s="4">
        <v>3.0692139301284374E-8</v>
      </c>
      <c r="AZC92" s="4">
        <v>63.795999999999999</v>
      </c>
      <c r="AZD92" s="4">
        <v>3.0163481235504152E-8</v>
      </c>
      <c r="AZE92" s="4">
        <v>13.070399999999999</v>
      </c>
      <c r="AZF92" s="4">
        <v>13.070399999999999</v>
      </c>
      <c r="AZG92" s="4"/>
      <c r="AZI92" s="3">
        <v>41026</v>
      </c>
      <c r="AZJ92" s="4">
        <v>2.5244292876685441E-8</v>
      </c>
      <c r="AZK92" s="4">
        <v>571.49041038263999</v>
      </c>
      <c r="AZL92" s="4">
        <v>8.0739462375640875E-9</v>
      </c>
      <c r="AZM92" s="4">
        <v>127.6275</v>
      </c>
      <c r="AZN92" s="4">
        <v>453.862773</v>
      </c>
      <c r="AZO92" s="4"/>
      <c r="AZQ92" s="3">
        <v>41026</v>
      </c>
      <c r="AZR92" s="4">
        <v>3.298417940074353E-8</v>
      </c>
      <c r="AZS92" s="4">
        <v>15061.130350205278</v>
      </c>
      <c r="AZT92" s="4">
        <v>1.595518708229065E-8</v>
      </c>
      <c r="AZU92" s="4">
        <v>675.53609205329997</v>
      </c>
      <c r="AZV92" s="4">
        <v>11472.097489263901</v>
      </c>
      <c r="AZW92" s="4"/>
      <c r="AZY92" s="3">
        <v>41026</v>
      </c>
      <c r="AZZ92" s="4"/>
      <c r="BAA92" s="4"/>
      <c r="BAB92" s="4"/>
      <c r="BAC92" s="4"/>
      <c r="BAD92" s="4"/>
      <c r="BAE92" s="4"/>
      <c r="BAG92" s="3">
        <v>41026</v>
      </c>
      <c r="BAH92" s="4">
        <v>6.2806169306133977E-8</v>
      </c>
      <c r="BAI92" s="4">
        <v>81.064800000000005</v>
      </c>
      <c r="BAJ92" s="4">
        <v>4.361058712005615E-8</v>
      </c>
      <c r="BAK92" s="4">
        <v>6.5318399999999999</v>
      </c>
      <c r="BAL92" s="4">
        <v>6.5318399999999999</v>
      </c>
      <c r="BAM92" s="4"/>
      <c r="BAO92" s="3">
        <v>41026</v>
      </c>
      <c r="BAP92" s="4">
        <v>2.5664111460133215E-8</v>
      </c>
      <c r="BAQ92" s="4">
        <v>33.9696</v>
      </c>
      <c r="BAR92" s="4">
        <v>1.7825552225112915E-8</v>
      </c>
      <c r="BAS92" s="4">
        <v>11.172000000000001</v>
      </c>
      <c r="BAT92" s="4">
        <v>17.259099003999999</v>
      </c>
      <c r="BAU92" s="4"/>
      <c r="BAW92" s="3">
        <v>41026</v>
      </c>
      <c r="BAX92" s="4">
        <v>4.1031010216911839E-8</v>
      </c>
      <c r="BAY92" s="4">
        <v>82.287999999999997</v>
      </c>
      <c r="BAZ92" s="4">
        <v>2.5488154888153077E-8</v>
      </c>
      <c r="BBA92" s="4">
        <v>22.048768863999999</v>
      </c>
      <c r="BBB92" s="4">
        <v>29.668032048000001</v>
      </c>
      <c r="BBC92" s="4"/>
      <c r="BBE92" s="3">
        <v>41026</v>
      </c>
      <c r="BBF92" s="4">
        <v>9.3019900563624673E-8</v>
      </c>
      <c r="BBG92" s="4">
        <v>196</v>
      </c>
      <c r="BBH92" s="4">
        <v>2.6299328804016112E-8</v>
      </c>
      <c r="BBI92" s="4">
        <v>49</v>
      </c>
      <c r="BBJ92" s="4">
        <v>49</v>
      </c>
      <c r="BBK92" s="4"/>
      <c r="BBM92" s="3">
        <v>41026</v>
      </c>
      <c r="BBN92" s="4">
        <v>5.2391555046091176E-8</v>
      </c>
      <c r="BBO92" s="4">
        <v>323.44117999999997</v>
      </c>
      <c r="BBP92" s="4">
        <v>2.3248660564422607E-8</v>
      </c>
      <c r="BBQ92" s="4">
        <v>33.821179999999998</v>
      </c>
      <c r="BBR92" s="4">
        <v>33.821179999999998</v>
      </c>
      <c r="BBS92" s="4"/>
      <c r="BBU92" s="3">
        <v>41026</v>
      </c>
      <c r="BBV92" s="4">
        <v>1.9470385691991378E-7</v>
      </c>
      <c r="BBW92" s="4">
        <v>135.09689399999999</v>
      </c>
      <c r="BBX92" s="4">
        <v>3.2267136573791504E-8</v>
      </c>
      <c r="BBY92" s="4">
        <v>28.295999999999999</v>
      </c>
      <c r="BBZ92" s="4">
        <v>28.295999999999999</v>
      </c>
      <c r="BCA92" s="4"/>
      <c r="BCC92" s="3">
        <v>41026</v>
      </c>
      <c r="BCD92" s="4">
        <v>3.3182480847537203E-8</v>
      </c>
      <c r="BCE92" s="4">
        <v>38.474699999999999</v>
      </c>
      <c r="BCF92" s="4">
        <v>1.8757753372192384E-8</v>
      </c>
      <c r="BCG92" s="4">
        <v>9.6547000000000001</v>
      </c>
      <c r="BCH92" s="4">
        <v>9.6547000000000001</v>
      </c>
      <c r="BCI92" s="4"/>
      <c r="BCK92" s="3">
        <v>41026</v>
      </c>
      <c r="BCL92" s="4"/>
      <c r="BCM92" s="4"/>
      <c r="BCN92" s="4"/>
      <c r="BCO92" s="4"/>
      <c r="BCP92" s="4"/>
      <c r="BCQ92" s="4"/>
      <c r="BCS92" s="3">
        <v>41026</v>
      </c>
      <c r="BCT92" s="4">
        <v>2.7724898344657523E-8</v>
      </c>
      <c r="BCU92" s="4">
        <v>87.772740031360016</v>
      </c>
      <c r="BCV92" s="4">
        <v>1.0480974912643432E-8</v>
      </c>
      <c r="BCW92" s="4">
        <v>40.723799073100004</v>
      </c>
      <c r="BCX92" s="4">
        <v>79.534000000000006</v>
      </c>
      <c r="BCY92" s="4"/>
      <c r="BDA92" s="3">
        <v>41026</v>
      </c>
      <c r="BDB92" s="4"/>
      <c r="BDC92" s="4"/>
      <c r="BDD92" s="4"/>
      <c r="BDE92" s="4"/>
      <c r="BDF92" s="4"/>
      <c r="BDG92" s="4"/>
      <c r="BDI92" s="3">
        <v>41026</v>
      </c>
      <c r="BDJ92" s="4">
        <v>3.7071939250860242E-8</v>
      </c>
      <c r="BDK92" s="4">
        <v>24.072600000000001</v>
      </c>
      <c r="BDL92" s="4">
        <v>2.5341863632202147E-8</v>
      </c>
      <c r="BDM92" s="4">
        <v>6.0181500000000003</v>
      </c>
      <c r="BDN92" s="4">
        <v>6.0181500000000003</v>
      </c>
      <c r="BDO92" s="4"/>
      <c r="BDQ92" s="3">
        <v>41026</v>
      </c>
      <c r="BDR92" s="4">
        <v>7.0799999999999999E-8</v>
      </c>
      <c r="BDS92" s="4">
        <v>798.62186472076098</v>
      </c>
      <c r="BDT92" s="4">
        <v>1.8466187715530395E-8</v>
      </c>
      <c r="BDU92" s="4">
        <v>222.02974716240001</v>
      </c>
      <c r="BDV92" s="4">
        <v>678.30095221919998</v>
      </c>
      <c r="BDW92" s="4"/>
      <c r="BDY92" s="3">
        <v>41026</v>
      </c>
      <c r="BDZ92" s="4">
        <v>1.9350112408947747E-7</v>
      </c>
      <c r="BEA92" s="4">
        <v>1841.8872553170002</v>
      </c>
      <c r="BEB92" s="4">
        <v>2.432314157485962E-8</v>
      </c>
      <c r="BEC92" s="4">
        <v>801.18947271119998</v>
      </c>
      <c r="BED92" s="4">
        <v>1348.4399956955999</v>
      </c>
      <c r="BEE92" s="4"/>
      <c r="BEG92" s="3">
        <v>41026</v>
      </c>
      <c r="BEH92" s="4">
        <v>1.0646809671098641E-7</v>
      </c>
      <c r="BEI92" s="4">
        <v>294.15194398957601</v>
      </c>
      <c r="BEJ92" s="4">
        <v>1.317463755607605E-8</v>
      </c>
      <c r="BEK92" s="4">
        <v>95.185769950200012</v>
      </c>
      <c r="BEL92" s="4">
        <v>124.0740861381</v>
      </c>
      <c r="BEM92" s="4"/>
      <c r="BEO92" s="3">
        <v>41026</v>
      </c>
      <c r="BEP92" s="4"/>
      <c r="BEQ92" s="4"/>
      <c r="BER92" s="4"/>
      <c r="BES92" s="4"/>
      <c r="BET92" s="4"/>
      <c r="BEU92" s="4"/>
      <c r="BEW92" s="3">
        <v>41026</v>
      </c>
      <c r="BEX92" s="4"/>
      <c r="BEY92" s="4"/>
      <c r="BEZ92" s="4"/>
      <c r="BFA92" s="4"/>
      <c r="BFB92" s="4"/>
      <c r="BFC92" s="4"/>
      <c r="BFE92" s="3">
        <v>41026</v>
      </c>
      <c r="BFF92" s="4">
        <v>5.1772820623912378E-8</v>
      </c>
      <c r="BFG92" s="4">
        <v>51.343710000000002</v>
      </c>
      <c r="BFH92" s="4">
        <v>1.9826043844223023E-8</v>
      </c>
      <c r="BFI92" s="4">
        <v>30.465222900000001</v>
      </c>
      <c r="BFJ92" s="4">
        <v>30.465222900000001</v>
      </c>
      <c r="BFK92" s="4"/>
      <c r="BFM92" s="3">
        <v>41026</v>
      </c>
      <c r="BFN92" s="4">
        <v>2.5276127505022634E-8</v>
      </c>
      <c r="BFO92" s="4">
        <v>473.07690054</v>
      </c>
      <c r="BFP92" s="4">
        <v>1.0585191249847412E-8</v>
      </c>
      <c r="BFQ92" s="4">
        <v>96.85135305</v>
      </c>
      <c r="BFR92" s="4">
        <v>96.85135305</v>
      </c>
      <c r="BFS92" s="4"/>
      <c r="BFU92" s="3">
        <v>41026</v>
      </c>
      <c r="BFV92" s="4">
        <v>1.685709593621399E-7</v>
      </c>
      <c r="BFW92" s="4">
        <v>5037.2712409512496</v>
      </c>
      <c r="BFX92" s="4">
        <v>2.5101182460784914E-8</v>
      </c>
      <c r="BFY92" s="4">
        <v>272.85000000000002</v>
      </c>
      <c r="BFZ92" s="4">
        <v>3787.800107</v>
      </c>
      <c r="BGA92" s="4"/>
      <c r="BGC92" s="3">
        <v>41026</v>
      </c>
      <c r="BGD92" s="4">
        <v>4.4491061721780181E-8</v>
      </c>
      <c r="BGE92" s="4">
        <v>435.08754131088</v>
      </c>
      <c r="BGF92" s="4">
        <v>2.5388836860656738E-8</v>
      </c>
      <c r="BGG92" s="4">
        <v>45.271358399999997</v>
      </c>
      <c r="BGH92" s="4">
        <v>45.271358399999997</v>
      </c>
      <c r="BGI92" s="4"/>
      <c r="BGK92" s="3">
        <v>41026</v>
      </c>
      <c r="BGL92" s="4">
        <v>3.3087807330147065E-8</v>
      </c>
      <c r="BGM92" s="4">
        <v>59.051200000000001</v>
      </c>
      <c r="BGN92" s="4">
        <v>2.2196011543273925E-8</v>
      </c>
      <c r="BGO92" s="4">
        <v>14.8512</v>
      </c>
      <c r="BGP92" s="4">
        <v>14.8512</v>
      </c>
      <c r="BGQ92" s="4"/>
      <c r="BGS92" s="3">
        <v>41026</v>
      </c>
      <c r="BGT92" s="4">
        <v>1.130102990449152E-7</v>
      </c>
      <c r="BGU92" s="4">
        <v>284.52038033100001</v>
      </c>
      <c r="BGV92" s="4">
        <v>2.5144023895263672E-8</v>
      </c>
      <c r="BGW92" s="4">
        <v>124.854656956</v>
      </c>
      <c r="BGX92" s="4">
        <v>284.52038033100001</v>
      </c>
      <c r="BGY92" s="4"/>
      <c r="BHA92" s="3">
        <v>41026</v>
      </c>
      <c r="BHB92" s="4">
        <v>2.88425274850598E-8</v>
      </c>
      <c r="BHC92" s="4">
        <v>1014</v>
      </c>
      <c r="BHD92" s="4">
        <v>1.1060012578964233E-8</v>
      </c>
      <c r="BHE92" s="4">
        <v>425.45304607259993</v>
      </c>
      <c r="BHF92" s="4">
        <v>442.10399999999998</v>
      </c>
      <c r="BHG92" s="4"/>
      <c r="BHI92" s="3">
        <v>41026</v>
      </c>
      <c r="BHJ92" s="4">
        <v>4.0239009171506914E-8</v>
      </c>
      <c r="BHK92" s="4">
        <v>439.68</v>
      </c>
      <c r="BHL92" s="4">
        <v>1.6128114461898803E-8</v>
      </c>
      <c r="BHM92" s="4">
        <v>137.4</v>
      </c>
      <c r="BHN92" s="4">
        <v>137.4</v>
      </c>
      <c r="BHO92" s="4"/>
      <c r="BHQ92" s="3">
        <v>41026</v>
      </c>
      <c r="BHR92" s="4">
        <v>1.1985243348189943E-7</v>
      </c>
      <c r="BHS92" s="4">
        <v>50.325499999999998</v>
      </c>
      <c r="BHT92" s="4">
        <v>2.0117835998535155E-8</v>
      </c>
      <c r="BHU92" s="4">
        <v>7.53</v>
      </c>
      <c r="BHV92" s="4">
        <v>7.53</v>
      </c>
      <c r="BHW92" s="4"/>
      <c r="BHY92" s="3">
        <v>41026</v>
      </c>
      <c r="BHZ92" s="4">
        <v>6.1859134496738933E-8</v>
      </c>
      <c r="BIA92" s="4">
        <v>78.936000000000007</v>
      </c>
      <c r="BIB92" s="4">
        <v>2.1386404037475587E-8</v>
      </c>
      <c r="BIC92" s="4">
        <v>19.734000000000002</v>
      </c>
      <c r="BID92" s="4">
        <v>25.654199999999999</v>
      </c>
      <c r="BIE92" s="4"/>
      <c r="BIG92" s="3">
        <v>41026</v>
      </c>
      <c r="BIH92" s="4">
        <v>9.5439939473636806E-8</v>
      </c>
      <c r="BII92" s="4">
        <v>585.7600000000001</v>
      </c>
      <c r="BIJ92" s="4">
        <v>1.7331060171127318E-8</v>
      </c>
      <c r="BIK92" s="4">
        <v>153.43821687140002</v>
      </c>
      <c r="BIL92" s="4">
        <v>185.3015381166</v>
      </c>
      <c r="BIM92" s="4"/>
      <c r="BIO92" s="3">
        <v>41026</v>
      </c>
      <c r="BIP92" s="4"/>
      <c r="BIQ92" s="4"/>
      <c r="BIR92" s="4"/>
      <c r="BIS92" s="4"/>
      <c r="BIT92" s="4"/>
      <c r="BIU92" s="4"/>
      <c r="BIW92" s="3">
        <v>41026</v>
      </c>
      <c r="BIX92" s="4">
        <v>2.0005201277153803E-7</v>
      </c>
      <c r="BIY92" s="4">
        <v>630.49701600000003</v>
      </c>
      <c r="BIZ92" s="4">
        <v>4.2359633445739748E-8</v>
      </c>
      <c r="BJA92" s="4">
        <v>216.85676241199999</v>
      </c>
      <c r="BJB92" s="4">
        <v>630.49701600000003</v>
      </c>
      <c r="BJC92" s="4"/>
      <c r="BJE92" s="3">
        <v>41026</v>
      </c>
      <c r="BJF92" s="4">
        <v>2.9472115953982438E-8</v>
      </c>
      <c r="BJG92" s="4">
        <v>35.487360000000002</v>
      </c>
      <c r="BJH92" s="4">
        <v>1.4130620956420899E-8</v>
      </c>
      <c r="BJI92" s="4">
        <v>13.23504</v>
      </c>
      <c r="BJJ92" s="4">
        <v>13.23504</v>
      </c>
      <c r="BJK92" s="4"/>
      <c r="BJM92" s="3">
        <v>41026</v>
      </c>
      <c r="BJN92" s="4">
        <v>1.2863011174304225E-7</v>
      </c>
      <c r="BJO92" s="4">
        <v>196</v>
      </c>
      <c r="BJP92" s="4">
        <v>3.156775951385498E-8</v>
      </c>
      <c r="BJQ92" s="4">
        <v>116.032</v>
      </c>
      <c r="BJR92" s="4">
        <v>116.032</v>
      </c>
      <c r="BJS92" s="4"/>
      <c r="BJU92" s="3">
        <v>41026</v>
      </c>
      <c r="BJV92" s="4">
        <v>3.4524352360205828E-8</v>
      </c>
      <c r="BJW92" s="4">
        <v>139.23769999999999</v>
      </c>
      <c r="BJX92" s="4">
        <v>1.4620798826217651E-8</v>
      </c>
      <c r="BJY92" s="4">
        <v>41.767699999999998</v>
      </c>
      <c r="BJZ92" s="4">
        <v>41.767699999999998</v>
      </c>
      <c r="BKA92" s="4"/>
      <c r="BKC92" s="3">
        <v>41026</v>
      </c>
      <c r="BKD92" s="4">
        <v>5.4169095559589915E-8</v>
      </c>
      <c r="BKE92" s="4">
        <v>660.21717152041606</v>
      </c>
      <c r="BKF92" s="4">
        <v>2.515881061553955E-8</v>
      </c>
      <c r="BKG92" s="4">
        <v>87.7450557592</v>
      </c>
      <c r="BKH92" s="4">
        <v>565.43102148399998</v>
      </c>
      <c r="BKI92" s="4"/>
      <c r="BKK92" s="3">
        <v>41026</v>
      </c>
      <c r="BKL92" s="4">
        <v>4.4938919669170739E-8</v>
      </c>
      <c r="BKM92" s="4">
        <v>691.87048259199992</v>
      </c>
      <c r="BKN92" s="4">
        <v>2.1413872241973875E-8</v>
      </c>
      <c r="BKO92" s="4">
        <v>150.45943999999997</v>
      </c>
      <c r="BKP92" s="4">
        <v>477.70319999999992</v>
      </c>
      <c r="BKQ92" s="4"/>
      <c r="BKS92" s="3">
        <v>41026</v>
      </c>
      <c r="BKT92" s="4">
        <v>6.7788332725082727E-8</v>
      </c>
      <c r="BKU92" s="4">
        <v>73.166127190300003</v>
      </c>
      <c r="BKV92" s="4">
        <v>1.5051293373107909E-8</v>
      </c>
      <c r="BKW92" s="4">
        <v>17.314769395000003</v>
      </c>
      <c r="BKX92" s="4">
        <v>25.115896585300003</v>
      </c>
      <c r="BKY92" s="4"/>
      <c r="BLA92" s="3">
        <v>41026</v>
      </c>
      <c r="BLB92" s="4">
        <v>1.2372570317038453E-7</v>
      </c>
      <c r="BLC92" s="4">
        <v>452.20139999999998</v>
      </c>
      <c r="BLD92" s="4">
        <v>2.1055889129638672E-8</v>
      </c>
      <c r="BLE92" s="4">
        <v>144.60390000000001</v>
      </c>
      <c r="BLF92" s="4">
        <v>144.60390000000001</v>
      </c>
      <c r="BLG92" s="4"/>
      <c r="BLI92" s="3">
        <v>41026</v>
      </c>
      <c r="BLJ92" s="4">
        <v>3.8429571108112214E-8</v>
      </c>
      <c r="BLK92" s="4">
        <v>32.733922</v>
      </c>
      <c r="BLL92" s="4">
        <v>2.6961774826049805E-8</v>
      </c>
      <c r="BLM92" s="4">
        <v>8.17</v>
      </c>
      <c r="BLN92" s="4">
        <v>8.17</v>
      </c>
      <c r="BLO92" s="4"/>
      <c r="BLQ92" s="3">
        <v>41026</v>
      </c>
      <c r="BLR92" s="4">
        <v>1.3877525947064357E-7</v>
      </c>
      <c r="BLS92" s="4">
        <v>47.712000000000003</v>
      </c>
      <c r="BLT92" s="4">
        <v>3.0913336277008058E-8</v>
      </c>
      <c r="BLU92" s="4">
        <v>11.928000000000001</v>
      </c>
      <c r="BLV92" s="4">
        <v>11.928000000000001</v>
      </c>
      <c r="BLW92" s="4"/>
      <c r="BLY92" s="3">
        <v>41026</v>
      </c>
      <c r="BLZ92" s="4">
        <v>1.1048819117591745E-7</v>
      </c>
      <c r="BMA92" s="4">
        <v>29.968955999999999</v>
      </c>
      <c r="BMB92" s="4">
        <v>1.790033221244812E-8</v>
      </c>
      <c r="BMC92" s="4">
        <v>7.5060000000000002</v>
      </c>
      <c r="BMD92" s="4">
        <v>7.5060000000000002</v>
      </c>
      <c r="BME92" s="4"/>
      <c r="BMG92" s="3">
        <v>41026</v>
      </c>
      <c r="BMH92" s="4">
        <v>5.0113755672894156E-8</v>
      </c>
      <c r="BMI92" s="4">
        <v>963.84832217749999</v>
      </c>
      <c r="BMJ92" s="4">
        <v>1.2088876962661743E-8</v>
      </c>
      <c r="BMK92" s="4">
        <v>49.308812349999997</v>
      </c>
      <c r="BML92" s="4">
        <v>49.308812349999997</v>
      </c>
      <c r="BMM92" s="4"/>
      <c r="BMO92" s="3">
        <v>41026</v>
      </c>
      <c r="BMP92" s="4">
        <v>5.6850456250357703E-8</v>
      </c>
      <c r="BMQ92" s="4">
        <v>109.746</v>
      </c>
      <c r="BMR92" s="4">
        <v>2.8016211986541747E-8</v>
      </c>
      <c r="BMS92" s="4">
        <v>18.282959999999999</v>
      </c>
      <c r="BMT92" s="4">
        <v>25.798752</v>
      </c>
      <c r="BMU92" s="4"/>
      <c r="BMW92" s="3">
        <v>41026</v>
      </c>
      <c r="BMX92" s="4">
        <v>1.6645784039672564E-7</v>
      </c>
      <c r="BMY92" s="4">
        <v>687.34549695582393</v>
      </c>
      <c r="BMZ92" s="4">
        <v>2.7279510498046876E-8</v>
      </c>
      <c r="BNA92" s="4">
        <v>89.95</v>
      </c>
      <c r="BNB92" s="4">
        <v>523.59319319999997</v>
      </c>
      <c r="BNC92" s="4"/>
      <c r="BNE92" s="3">
        <v>41026</v>
      </c>
      <c r="BNF92" s="4"/>
      <c r="BNG92" s="4"/>
      <c r="BNH92" s="4"/>
      <c r="BNI92" s="4"/>
      <c r="BNJ92" s="4"/>
      <c r="BNK92" s="4"/>
      <c r="BNM92" s="3">
        <v>41026</v>
      </c>
      <c r="BNN92" s="4">
        <v>2.4424293176783133E-8</v>
      </c>
      <c r="BNO92" s="4">
        <v>1225.1741369999997</v>
      </c>
      <c r="BNP92" s="4">
        <v>1.1878820657730102E-8</v>
      </c>
      <c r="BNQ92" s="4">
        <v>344.36910940259992</v>
      </c>
      <c r="BNR92" s="4">
        <v>461.07176700000002</v>
      </c>
      <c r="BNS92" s="4"/>
      <c r="BNU92" s="3">
        <v>41026</v>
      </c>
      <c r="BNV92" s="4">
        <v>8.6976371003881429E-8</v>
      </c>
      <c r="BNW92" s="4">
        <v>18066.235403598599</v>
      </c>
      <c r="BNX92" s="4">
        <v>1.7404428720474243E-8</v>
      </c>
      <c r="BNY92" s="4">
        <v>346.396559997</v>
      </c>
      <c r="BNZ92" s="4">
        <v>16039.142327327399</v>
      </c>
      <c r="BOA92" s="4"/>
      <c r="BOC92" s="3">
        <v>41026</v>
      </c>
      <c r="BOD92" s="4">
        <v>3.0600000000000003E-8</v>
      </c>
      <c r="BOE92" s="4">
        <v>316.78639996800001</v>
      </c>
      <c r="BOF92" s="4">
        <v>1.4568015336990356E-8</v>
      </c>
      <c r="BOG92" s="4">
        <v>71.500725000000003</v>
      </c>
      <c r="BOH92" s="4">
        <v>235.57295250000001</v>
      </c>
      <c r="BOI92" s="4"/>
      <c r="BOK92" s="3">
        <v>41026</v>
      </c>
      <c r="BOL92" s="4">
        <v>2.8142460480877895E-8</v>
      </c>
      <c r="BOM92" s="4">
        <v>136.04838303829999</v>
      </c>
      <c r="BON92" s="4">
        <v>1.1063203811645509E-8</v>
      </c>
      <c r="BOO92" s="4">
        <v>42.428936927300001</v>
      </c>
      <c r="BOP92" s="4">
        <v>108.8387064243</v>
      </c>
      <c r="BOQ92" s="4"/>
      <c r="BOS92" s="3">
        <v>41026</v>
      </c>
      <c r="BOT92" s="4">
        <v>9.983086720507284E-8</v>
      </c>
      <c r="BOU92" s="4">
        <v>153.26249999999999</v>
      </c>
      <c r="BOV92" s="4">
        <v>3.7376613616943359E-8</v>
      </c>
      <c r="BOW92" s="4">
        <v>44.255585857500002</v>
      </c>
      <c r="BOX92" s="4">
        <v>44.255585857500002</v>
      </c>
      <c r="BOY92" s="4"/>
      <c r="BPA92" s="3">
        <v>41026</v>
      </c>
      <c r="BPB92" s="4">
        <v>1.1020975245434623E-8</v>
      </c>
      <c r="BPC92" s="4">
        <v>107.88530137879999</v>
      </c>
      <c r="BPD92" s="4">
        <v>9.6378922462463383E-9</v>
      </c>
      <c r="BPE92" s="4">
        <v>22.231137499999999</v>
      </c>
      <c r="BPF92" s="4">
        <v>22.231137499999999</v>
      </c>
      <c r="BPG92" s="4"/>
      <c r="BPI92" s="3">
        <v>41026</v>
      </c>
      <c r="BPJ92" s="4"/>
      <c r="BPK92" s="4"/>
      <c r="BPL92" s="4"/>
      <c r="BPM92" s="4"/>
      <c r="BPN92" s="4"/>
      <c r="BPO92" s="4"/>
      <c r="BPQ92" s="3">
        <v>41026</v>
      </c>
      <c r="BPR92" s="4">
        <v>7.9604020050679631E-8</v>
      </c>
      <c r="BPS92" s="4">
        <v>93.52</v>
      </c>
      <c r="BPT92" s="4">
        <v>2.2615385055541993E-8</v>
      </c>
      <c r="BPU92" s="4">
        <v>18.353300000000001</v>
      </c>
      <c r="BPV92" s="4">
        <v>18.37</v>
      </c>
      <c r="BPW92" s="4"/>
      <c r="BPY92" s="3">
        <v>41026</v>
      </c>
      <c r="BPZ92" s="4">
        <v>2.7633603602403887E-7</v>
      </c>
      <c r="BQA92" s="4">
        <v>254.49600000000001</v>
      </c>
      <c r="BQB92" s="4">
        <v>5.0712728500366209E-8</v>
      </c>
      <c r="BQC92" s="4">
        <v>63.624000000000002</v>
      </c>
      <c r="BQD92" s="4">
        <v>63.624000000000002</v>
      </c>
      <c r="BQE92" s="4"/>
      <c r="BQG92" s="3">
        <v>41026</v>
      </c>
      <c r="BQH92" s="4">
        <v>3.7145459096504452E-8</v>
      </c>
      <c r="BQI92" s="4">
        <v>36.738</v>
      </c>
      <c r="BQJ92" s="4">
        <v>1.3103532791137695E-8</v>
      </c>
      <c r="BQK92" s="4">
        <v>21.809956911</v>
      </c>
      <c r="BQL92" s="4">
        <v>21.809956911</v>
      </c>
      <c r="BQM92" s="4"/>
      <c r="BQO92" s="3">
        <v>41026</v>
      </c>
      <c r="BQP92" s="4">
        <v>8.726496959032671E-8</v>
      </c>
      <c r="BQQ92" s="4">
        <v>1147.8313491961019</v>
      </c>
      <c r="BQR92" s="4">
        <v>1.5401360988616942E-8</v>
      </c>
      <c r="BQS92" s="4">
        <v>141.615196626</v>
      </c>
      <c r="BQT92" s="4">
        <v>849.35794750819991</v>
      </c>
      <c r="BQU92" s="4"/>
      <c r="BQW92" s="3">
        <v>41026</v>
      </c>
      <c r="BQX92" s="4">
        <v>3.7320128184790554E-8</v>
      </c>
      <c r="BQY92" s="4">
        <v>807.43213803576009</v>
      </c>
      <c r="BQZ92" s="4">
        <v>3.5875160694122311E-8</v>
      </c>
      <c r="BRA92" s="4">
        <v>303.40072070199994</v>
      </c>
      <c r="BRB92" s="4">
        <v>679.56355695000002</v>
      </c>
      <c r="BRC92" s="4"/>
      <c r="BRE92" s="3">
        <v>41026</v>
      </c>
      <c r="BRF92" s="4"/>
      <c r="BRG92" s="4"/>
      <c r="BRH92" s="4"/>
      <c r="BRI92" s="4"/>
      <c r="BRJ92" s="4"/>
      <c r="BRK92" s="4"/>
      <c r="BRM92" s="3">
        <v>41026</v>
      </c>
      <c r="BRN92" s="4">
        <v>5.1079552283362598E-8</v>
      </c>
      <c r="BRO92" s="4">
        <v>321.46999999999997</v>
      </c>
      <c r="BRP92" s="4">
        <v>2.2348690032958986E-8</v>
      </c>
      <c r="BRQ92" s="4">
        <v>79.05</v>
      </c>
      <c r="BRR92" s="4">
        <v>79.05</v>
      </c>
      <c r="BRS92" s="4"/>
      <c r="BRU92" s="3">
        <v>41026</v>
      </c>
      <c r="BRV92" s="4">
        <v>4.8676125963320931E-8</v>
      </c>
      <c r="BRW92" s="4">
        <v>86.148981254399999</v>
      </c>
      <c r="BRX92" s="4">
        <v>2.3224813938140868E-8</v>
      </c>
      <c r="BRY92" s="4">
        <v>12.023999999999999</v>
      </c>
      <c r="BRZ92" s="4">
        <v>12.023999999999999</v>
      </c>
      <c r="BSA92" s="4"/>
      <c r="BSC92" s="3">
        <v>41026</v>
      </c>
      <c r="BSD92" s="4">
        <v>5.3099999999999999E-8</v>
      </c>
      <c r="BSE92" s="4">
        <v>499.42659929669998</v>
      </c>
      <c r="BSF92" s="4">
        <v>1.693384885787964E-8</v>
      </c>
      <c r="BSG92" s="4">
        <v>114.84826138259999</v>
      </c>
      <c r="BSH92" s="4">
        <v>396.97296039899993</v>
      </c>
      <c r="BSI92" s="4"/>
      <c r="BSK92" s="3">
        <v>41026</v>
      </c>
      <c r="BSL92" s="4">
        <v>8.226776552677969E-8</v>
      </c>
      <c r="BSM92" s="4">
        <v>228.27753000000001</v>
      </c>
      <c r="BSN92" s="4">
        <v>2.6308541297912598E-8</v>
      </c>
      <c r="BSO92" s="4">
        <v>45.657299999999999</v>
      </c>
      <c r="BSP92" s="4">
        <v>45.657299999999999</v>
      </c>
      <c r="BSQ92" s="4"/>
      <c r="BSS92" s="3">
        <v>41026</v>
      </c>
      <c r="BST92" s="4">
        <v>4.6269930002737949E-8</v>
      </c>
      <c r="BSU92" s="4">
        <v>138.68048796799999</v>
      </c>
      <c r="BSV92" s="4">
        <v>3.7497813701629636E-8</v>
      </c>
      <c r="BSW92" s="4">
        <v>22.220800000000001</v>
      </c>
      <c r="BSX92" s="4">
        <v>22.220800000000001</v>
      </c>
      <c r="BSY92" s="4"/>
      <c r="BTA92" s="3">
        <v>41026</v>
      </c>
      <c r="BTB92" s="4">
        <v>3.7688690488505124E-8</v>
      </c>
      <c r="BTC92" s="4">
        <v>246.57268999999999</v>
      </c>
      <c r="BTD92" s="4">
        <v>5.8892693519592286E-8</v>
      </c>
      <c r="BTE92" s="4">
        <v>57.305538563000013</v>
      </c>
      <c r="BTF92" s="4">
        <v>158.63454538100001</v>
      </c>
      <c r="BTG92" s="4"/>
      <c r="BTI92" s="3">
        <v>41026</v>
      </c>
      <c r="BTJ92" s="4">
        <v>3.5885341518926761E-8</v>
      </c>
      <c r="BTK92" s="4">
        <v>11957.470961691051</v>
      </c>
      <c r="BTL92" s="4">
        <v>1.4763802289962769E-8</v>
      </c>
      <c r="BTM92" s="4">
        <v>446.69663316319998</v>
      </c>
      <c r="BTN92" s="4">
        <v>459.53619932739997</v>
      </c>
      <c r="BTO92" s="4"/>
      <c r="BTQ92" s="3">
        <v>41026</v>
      </c>
      <c r="BTR92" s="4">
        <v>1.3695749300495995E-7</v>
      </c>
      <c r="BTS92" s="4">
        <v>459.14580611999997</v>
      </c>
      <c r="BTT92" s="4">
        <v>3.360729694366455E-8</v>
      </c>
      <c r="BTU92" s="4">
        <v>118.85118144530003</v>
      </c>
      <c r="BTV92" s="4">
        <v>459.05393880529999</v>
      </c>
      <c r="BTW92" s="4"/>
      <c r="BTY92" s="3">
        <v>41026</v>
      </c>
      <c r="BTZ92" s="4"/>
      <c r="BUA92" s="4"/>
      <c r="BUB92" s="4"/>
      <c r="BUC92" s="4"/>
      <c r="BUD92" s="4"/>
      <c r="BUE92" s="4"/>
      <c r="BUG92" s="3">
        <v>41026</v>
      </c>
      <c r="BUH92" s="4"/>
      <c r="BUI92" s="4"/>
      <c r="BUJ92" s="4"/>
      <c r="BUK92" s="4"/>
      <c r="BUL92" s="4"/>
      <c r="BUM92" s="4"/>
      <c r="BUO92" s="3">
        <v>41026</v>
      </c>
      <c r="BUP92" s="4"/>
      <c r="BUQ92" s="4"/>
      <c r="BUR92" s="4"/>
      <c r="BUS92" s="4"/>
      <c r="BUT92" s="4"/>
      <c r="BUU92" s="4"/>
      <c r="BUW92" s="3">
        <v>41026</v>
      </c>
      <c r="BUX92" s="4"/>
      <c r="BUY92" s="4"/>
      <c r="BUZ92" s="4"/>
      <c r="BVA92" s="4"/>
      <c r="BVB92" s="4"/>
      <c r="BVC92" s="4"/>
      <c r="BVE92" s="3">
        <v>41026</v>
      </c>
      <c r="BVF92" s="4"/>
      <c r="BVG92" s="4"/>
      <c r="BVH92" s="4"/>
      <c r="BVI92" s="4"/>
      <c r="BVJ92" s="4"/>
      <c r="BVK92" s="4"/>
      <c r="BVM92" s="3">
        <v>41026</v>
      </c>
      <c r="BVN92" s="4">
        <v>2.3132993494774186E-8</v>
      </c>
      <c r="BVO92" s="4">
        <v>8122.1496478226436</v>
      </c>
      <c r="BVP92" s="4">
        <v>1.1180967092514037E-8</v>
      </c>
      <c r="BVQ92" s="4">
        <v>205.57031893849998</v>
      </c>
      <c r="BVR92" s="4">
        <v>5963.5143375335001</v>
      </c>
      <c r="BVS92" s="4"/>
      <c r="BVU92" s="3">
        <v>41026</v>
      </c>
      <c r="BVV92" s="4">
        <v>5.8576173095888616E-8</v>
      </c>
      <c r="BVW92" s="4">
        <v>891.79655495680004</v>
      </c>
      <c r="BVX92" s="4">
        <v>2.2531611919403076E-8</v>
      </c>
      <c r="BVY92" s="4">
        <v>247.23369708159998</v>
      </c>
      <c r="BVZ92" s="4">
        <v>247.23369708159998</v>
      </c>
      <c r="BWA92" s="4"/>
      <c r="BWC92" s="3">
        <v>41026</v>
      </c>
      <c r="BWD92" s="4">
        <v>4.5863166958437631E-8</v>
      </c>
      <c r="BWE92" s="4">
        <v>597.22174950493502</v>
      </c>
      <c r="BWF92" s="4">
        <v>1.7783817052841188E-8</v>
      </c>
      <c r="BWG92" s="4">
        <v>63.692639478800004</v>
      </c>
      <c r="BWH92" s="4">
        <v>471.304464</v>
      </c>
      <c r="BWI92" s="4"/>
      <c r="BWK92" s="3">
        <v>41026</v>
      </c>
      <c r="BWL92" s="4">
        <v>4.0389512948403167E-8</v>
      </c>
      <c r="BWM92" s="4">
        <v>325.92938644234624</v>
      </c>
      <c r="BWN92" s="4">
        <v>1.7723764181137084E-8</v>
      </c>
      <c r="BWO92" s="4">
        <v>86.88167883540001</v>
      </c>
      <c r="BWP92" s="4">
        <v>107.15014683540001</v>
      </c>
      <c r="BWQ92" s="4"/>
      <c r="BWS92" s="3">
        <v>41026</v>
      </c>
      <c r="BWT92" s="4">
        <v>4.8720966207600469E-8</v>
      </c>
      <c r="BWU92" s="4">
        <v>23.703501599999999</v>
      </c>
      <c r="BWV92" s="4">
        <v>1.5645753145217897E-8</v>
      </c>
      <c r="BWW92" s="4">
        <v>5.926482</v>
      </c>
      <c r="BWX92" s="4">
        <v>5.926482</v>
      </c>
      <c r="BWY92" s="4"/>
      <c r="BXA92" s="3">
        <v>41026</v>
      </c>
      <c r="BXB92" s="4"/>
      <c r="BXC92" s="4"/>
      <c r="BXD92" s="4"/>
      <c r="BXE92" s="4"/>
      <c r="BXF92" s="4"/>
      <c r="BXG92" s="4"/>
      <c r="BXI92" s="3">
        <v>41026</v>
      </c>
      <c r="BXJ92" s="4">
        <v>3.8206573987630271E-8</v>
      </c>
      <c r="BXK92" s="4">
        <v>2022.1609457535767</v>
      </c>
      <c r="BXL92" s="4">
        <v>1.2146215438842773E-8</v>
      </c>
      <c r="BXM92" s="4">
        <v>124.68373911660004</v>
      </c>
      <c r="BXN92" s="4">
        <v>1435.6171908348001</v>
      </c>
      <c r="BXO92" s="4"/>
      <c r="BXQ92" s="3">
        <v>41026</v>
      </c>
      <c r="BXR92" s="4">
        <v>7.9599019416353036E-8</v>
      </c>
      <c r="BXS92" s="4">
        <v>44.679182169999997</v>
      </c>
      <c r="BXT92" s="4">
        <v>2.7374956607818605E-8</v>
      </c>
      <c r="BXU92" s="4">
        <v>14.303568071999997</v>
      </c>
      <c r="BXV92" s="4">
        <v>44.679182169999997</v>
      </c>
      <c r="BXW92" s="4"/>
      <c r="BXY92" s="3">
        <v>41026</v>
      </c>
      <c r="BXZ92" s="4">
        <v>8.4728122049493229E-8</v>
      </c>
      <c r="BYA92" s="4">
        <v>95.973983660800002</v>
      </c>
      <c r="BYB92" s="4">
        <v>4.8081698417663572E-8</v>
      </c>
      <c r="BYC92" s="4">
        <v>19.201896000000001</v>
      </c>
      <c r="BYD92" s="4">
        <v>19.201896000000001</v>
      </c>
      <c r="BYE92" s="4"/>
      <c r="BYG92" s="3">
        <v>41026</v>
      </c>
      <c r="BYH92" s="4">
        <v>2.1506764268229166E-7</v>
      </c>
      <c r="BYI92" s="4">
        <v>94.871868000000006</v>
      </c>
      <c r="BYJ92" s="4">
        <v>2.9788942337036131E-8</v>
      </c>
      <c r="BYK92" s="4">
        <v>15.33168</v>
      </c>
      <c r="BYL92" s="4">
        <v>15.33168</v>
      </c>
      <c r="BYM92" s="4"/>
      <c r="BYO92" s="3">
        <v>41026</v>
      </c>
      <c r="BYP92" s="4"/>
      <c r="BYQ92" s="4"/>
      <c r="BYR92" s="4"/>
      <c r="BYS92" s="4"/>
      <c r="BYT92" s="4"/>
      <c r="BYU92" s="4"/>
      <c r="BYW92" s="3">
        <v>41026</v>
      </c>
      <c r="BYX92" s="4"/>
      <c r="BYY92" s="4"/>
      <c r="BYZ92" s="4"/>
      <c r="BZA92" s="4"/>
      <c r="BZB92" s="4"/>
      <c r="BZC92" s="4"/>
      <c r="BZE92" s="3">
        <v>41026</v>
      </c>
      <c r="BZF92" s="4"/>
      <c r="BZG92" s="4"/>
      <c r="BZH92" s="4"/>
      <c r="BZI92" s="4"/>
      <c r="BZJ92" s="4"/>
      <c r="BZK92" s="4"/>
      <c r="BZM92" s="3">
        <v>41026</v>
      </c>
      <c r="BZN92" s="4"/>
      <c r="BZO92" s="4"/>
      <c r="BZP92" s="4"/>
      <c r="BZQ92" s="4"/>
      <c r="BZR92" s="4"/>
      <c r="BZS92" s="4"/>
      <c r="BZU92" s="3">
        <v>41026</v>
      </c>
      <c r="BZV92" s="4"/>
      <c r="BZW92" s="4"/>
      <c r="BZX92" s="4"/>
      <c r="BZY92" s="4"/>
      <c r="BZZ92" s="4"/>
      <c r="CAA92" s="4"/>
      <c r="CAC92" s="3">
        <v>41026</v>
      </c>
      <c r="CAD92" s="4"/>
      <c r="CAE92" s="4"/>
      <c r="CAF92" s="4"/>
      <c r="CAG92" s="4"/>
      <c r="CAH92" s="4"/>
      <c r="CAI92" s="4"/>
      <c r="CAK92" s="3">
        <v>41026</v>
      </c>
      <c r="CAL92" s="4"/>
      <c r="CAM92" s="4"/>
      <c r="CAN92" s="4"/>
      <c r="CAO92" s="4"/>
      <c r="CAP92" s="4"/>
      <c r="CAQ92" s="4"/>
      <c r="CAS92" s="3">
        <v>41026</v>
      </c>
      <c r="CAT92" s="4"/>
      <c r="CAU92" s="4"/>
      <c r="CAV92" s="4"/>
      <c r="CAW92" s="4"/>
      <c r="CAX92" s="4"/>
      <c r="CAY92" s="4"/>
      <c r="CBA92" s="3">
        <v>41026</v>
      </c>
      <c r="CBB92" s="4"/>
      <c r="CBC92" s="4"/>
      <c r="CBD92" s="4"/>
      <c r="CBE92" s="4"/>
      <c r="CBF92" s="4"/>
      <c r="CBG92" s="4"/>
      <c r="CBI92" s="3">
        <v>41026</v>
      </c>
      <c r="CBJ92" s="4"/>
      <c r="CBK92" s="4"/>
      <c r="CBL92" s="4"/>
      <c r="CBM92" s="4"/>
      <c r="CBN92" s="4"/>
      <c r="CBO92" s="4"/>
      <c r="CBQ92" s="3">
        <v>41026</v>
      </c>
      <c r="CBR92" s="4"/>
      <c r="CBS92" s="4"/>
      <c r="CBT92" s="4"/>
      <c r="CBU92" s="4"/>
      <c r="CBV92" s="4"/>
      <c r="CBW92" s="4"/>
      <c r="CBY92" s="3">
        <v>41026</v>
      </c>
      <c r="CBZ92" s="4"/>
      <c r="CCA92" s="4"/>
      <c r="CCB92" s="4"/>
      <c r="CCC92" s="4"/>
      <c r="CCD92" s="4"/>
      <c r="CCE92" s="4"/>
      <c r="CCG92" s="3">
        <v>41026</v>
      </c>
      <c r="CCH92" s="4"/>
      <c r="CCI92" s="4"/>
      <c r="CCJ92" s="4"/>
      <c r="CCK92" s="4"/>
      <c r="CCL92" s="4"/>
      <c r="CCM92" s="4"/>
      <c r="CCO92" s="3">
        <v>41026</v>
      </c>
      <c r="CCP92" s="4"/>
      <c r="CCQ92" s="4"/>
      <c r="CCR92" s="4"/>
      <c r="CCS92" s="4"/>
      <c r="CCT92" s="4"/>
      <c r="CCU92" s="4"/>
      <c r="CCW92" s="3">
        <v>41026</v>
      </c>
      <c r="CCX92" s="4"/>
      <c r="CCY92" s="4"/>
      <c r="CCZ92" s="4"/>
      <c r="CDA92" s="4"/>
      <c r="CDB92" s="4"/>
      <c r="CDC92" s="4"/>
      <c r="CDE92" s="3">
        <v>41026</v>
      </c>
      <c r="CDF92" s="4"/>
      <c r="CDG92" s="4"/>
      <c r="CDH92" s="4"/>
      <c r="CDI92" s="4"/>
      <c r="CDJ92" s="4"/>
      <c r="CDK92" s="4"/>
      <c r="CDM92" s="3">
        <v>41026</v>
      </c>
      <c r="CDN92" s="4"/>
      <c r="CDO92" s="4"/>
      <c r="CDP92" s="4"/>
      <c r="CDQ92" s="4"/>
      <c r="CDR92" s="4"/>
      <c r="CDS92" s="4"/>
      <c r="CDU92" s="3">
        <v>41026</v>
      </c>
      <c r="CDV92" s="4"/>
      <c r="CDW92" s="4"/>
      <c r="CDX92" s="4"/>
      <c r="CDY92" s="4"/>
      <c r="CDZ92" s="4"/>
      <c r="CEA92" s="4"/>
      <c r="CEC92" s="3">
        <v>41026</v>
      </c>
      <c r="CED92" s="4"/>
      <c r="CEE92" s="4"/>
      <c r="CEF92" s="4"/>
      <c r="CEG92" s="4"/>
      <c r="CEH92" s="4"/>
      <c r="CEI92" s="4"/>
      <c r="CEK92" s="3">
        <v>41026</v>
      </c>
      <c r="CEL92" s="4"/>
      <c r="CEM92" s="4"/>
      <c r="CEN92" s="4"/>
      <c r="CEO92" s="4"/>
      <c r="CEP92" s="4"/>
      <c r="CEQ92" s="4"/>
      <c r="CES92" s="3">
        <v>41026</v>
      </c>
      <c r="CET92" s="4"/>
      <c r="CEU92" s="4"/>
      <c r="CEV92" s="4"/>
      <c r="CEW92" s="4"/>
      <c r="CEX92" s="4"/>
      <c r="CEY92" s="4"/>
      <c r="CFA92" s="3">
        <v>41026</v>
      </c>
      <c r="CFB92" s="4"/>
      <c r="CFC92" s="4"/>
      <c r="CFD92" s="4"/>
      <c r="CFE92" s="4"/>
      <c r="CFF92" s="4"/>
      <c r="CFG92" s="4"/>
      <c r="CFI92" s="3">
        <v>41026</v>
      </c>
      <c r="CFJ92" s="4"/>
      <c r="CFK92" s="4"/>
      <c r="CFL92" s="4"/>
      <c r="CFM92" s="4"/>
      <c r="CFN92" s="4"/>
      <c r="CFO92" s="4"/>
      <c r="CFQ92" s="3">
        <v>41026</v>
      </c>
      <c r="CFR92" s="4"/>
      <c r="CFS92" s="4"/>
      <c r="CFT92" s="4"/>
      <c r="CFU92" s="4"/>
      <c r="CFV92" s="4"/>
      <c r="CFW92" s="4"/>
      <c r="CFY92" s="3">
        <v>41026</v>
      </c>
      <c r="CFZ92" s="4"/>
      <c r="CGA92" s="4"/>
      <c r="CGB92" s="4"/>
      <c r="CGC92" s="4"/>
      <c r="CGD92" s="4"/>
      <c r="CGE92" s="4"/>
      <c r="CGG92" s="3">
        <v>41026</v>
      </c>
      <c r="CGH92" s="4"/>
      <c r="CGI92" s="4"/>
      <c r="CGJ92" s="4"/>
      <c r="CGK92" s="4"/>
      <c r="CGL92" s="4"/>
      <c r="CGM92" s="4"/>
      <c r="CGO92" s="3">
        <v>41026</v>
      </c>
      <c r="CGP92" s="4"/>
      <c r="CGQ92" s="4"/>
      <c r="CGR92" s="4"/>
      <c r="CGS92" s="4"/>
      <c r="CGT92" s="4"/>
      <c r="CGU92" s="4"/>
      <c r="CGW92" s="3">
        <v>41026</v>
      </c>
      <c r="CGX92" s="4"/>
      <c r="CGY92" s="4"/>
      <c r="CGZ92" s="4"/>
      <c r="CHA92" s="4"/>
      <c r="CHB92" s="4"/>
      <c r="CHC92" s="4"/>
      <c r="CHE92" s="3">
        <v>41026</v>
      </c>
      <c r="CHF92" s="4"/>
      <c r="CHG92" s="4"/>
      <c r="CHH92" s="4"/>
      <c r="CHI92" s="4"/>
      <c r="CHJ92" s="4"/>
      <c r="CHK92" s="4"/>
      <c r="CHM92" s="3">
        <v>41026</v>
      </c>
      <c r="CHN92" s="4"/>
      <c r="CHO92" s="4"/>
      <c r="CHP92" s="4"/>
      <c r="CHQ92" s="4"/>
      <c r="CHR92" s="4"/>
      <c r="CHS92" s="4"/>
      <c r="CHU92" s="3">
        <v>41026</v>
      </c>
      <c r="CHV92" s="4"/>
      <c r="CHW92" s="4"/>
      <c r="CHX92" s="4"/>
      <c r="CHY92" s="4"/>
      <c r="CHZ92" s="4"/>
      <c r="CIA92" s="4"/>
      <c r="CIC92" s="3">
        <v>41026</v>
      </c>
      <c r="CID92" s="4"/>
      <c r="CIE92" s="4"/>
      <c r="CIF92" s="4"/>
      <c r="CIG92" s="4"/>
      <c r="CIH92" s="4"/>
      <c r="CII92" s="4"/>
      <c r="CIK92" s="3">
        <v>41026</v>
      </c>
      <c r="CIL92" s="4"/>
      <c r="CIM92" s="4"/>
      <c r="CIN92" s="4"/>
      <c r="CIO92" s="4"/>
      <c r="CIP92" s="4"/>
      <c r="CIQ92" s="4"/>
      <c r="CIS92" s="3">
        <v>41026</v>
      </c>
      <c r="CIT92" s="4"/>
      <c r="CIU92" s="4"/>
      <c r="CIV92" s="4"/>
      <c r="CIW92" s="4"/>
      <c r="CIX92" s="4"/>
      <c r="CIY92" s="4"/>
      <c r="CJA92" s="3">
        <v>41026</v>
      </c>
      <c r="CJB92" s="4"/>
      <c r="CJC92" s="4"/>
      <c r="CJD92" s="4"/>
      <c r="CJE92" s="4"/>
      <c r="CJF92" s="4"/>
      <c r="CJG92" s="4"/>
      <c r="CJI92" s="3">
        <v>41026</v>
      </c>
      <c r="CJJ92" s="4"/>
      <c r="CJK92" s="4"/>
      <c r="CJL92" s="4"/>
      <c r="CJM92" s="4"/>
      <c r="CJN92" s="4"/>
      <c r="CJO92" s="4"/>
      <c r="CJQ92" s="3">
        <v>41026</v>
      </c>
      <c r="CJR92" s="4"/>
      <c r="CJS92" s="4"/>
      <c r="CJT92" s="4"/>
      <c r="CJU92" s="4"/>
      <c r="CJV92" s="4"/>
      <c r="CJW92" s="4"/>
      <c r="CJY92" s="3">
        <v>41026</v>
      </c>
      <c r="CJZ92" s="4"/>
      <c r="CKA92" s="4"/>
      <c r="CKB92" s="4"/>
      <c r="CKC92" s="4"/>
      <c r="CKD92" s="4"/>
      <c r="CKE92" s="4"/>
      <c r="CKG92" s="3">
        <v>41026</v>
      </c>
      <c r="CKH92" s="4"/>
      <c r="CKI92" s="4"/>
      <c r="CKJ92" s="4"/>
      <c r="CKK92" s="4"/>
      <c r="CKL92" s="4"/>
      <c r="CKM92" s="4"/>
      <c r="CKO92" s="3">
        <v>41026</v>
      </c>
      <c r="CKP92" s="4"/>
      <c r="CKQ92" s="4"/>
      <c r="CKR92" s="4"/>
      <c r="CKS92" s="4"/>
      <c r="CKT92" s="4"/>
      <c r="CKU92" s="4"/>
      <c r="CKW92" s="3">
        <v>41026</v>
      </c>
      <c r="CKX92" s="4"/>
      <c r="CKY92" s="4"/>
      <c r="CKZ92" s="4"/>
      <c r="CLA92" s="4"/>
      <c r="CLB92" s="4"/>
      <c r="CLC92" s="4"/>
      <c r="CLE92" s="3">
        <v>41026</v>
      </c>
      <c r="CLF92" s="4"/>
      <c r="CLG92" s="4"/>
      <c r="CLH92" s="4"/>
      <c r="CLI92" s="4"/>
      <c r="CLJ92" s="4"/>
      <c r="CLK92" s="4"/>
      <c r="CLM92" s="3">
        <v>41026</v>
      </c>
      <c r="CLN92" s="4"/>
      <c r="CLO92" s="4"/>
      <c r="CLP92" s="4"/>
      <c r="CLQ92" s="4"/>
      <c r="CLR92" s="4"/>
      <c r="CLS92" s="4"/>
      <c r="CLU92" s="3">
        <v>41026</v>
      </c>
      <c r="CLV92" s="4"/>
      <c r="CLW92" s="4"/>
      <c r="CLX92" s="4"/>
      <c r="CLY92" s="4"/>
      <c r="CLZ92" s="4"/>
      <c r="CMA92" s="4"/>
      <c r="CMC92" s="3">
        <v>41026</v>
      </c>
      <c r="CMD92" s="4"/>
      <c r="CME92" s="4"/>
      <c r="CMF92" s="4"/>
      <c r="CMG92" s="4"/>
      <c r="CMH92" s="4"/>
      <c r="CMI92" s="4"/>
      <c r="CMK92" s="3">
        <v>41026</v>
      </c>
      <c r="CML92" s="4"/>
      <c r="CMM92" s="4"/>
      <c r="CMN92" s="4"/>
      <c r="CMO92" s="4"/>
      <c r="CMP92" s="4"/>
      <c r="CMQ92" s="4"/>
      <c r="CMS92" s="3">
        <v>41026</v>
      </c>
      <c r="CMT92" s="4"/>
      <c r="CMU92" s="4"/>
      <c r="CMV92" s="4"/>
      <c r="CMW92" s="4"/>
      <c r="CMX92" s="4"/>
      <c r="CMY92" s="4"/>
      <c r="CNA92" s="3">
        <v>41026</v>
      </c>
      <c r="CNB92" s="4"/>
      <c r="CNC92" s="4"/>
      <c r="CND92" s="4"/>
      <c r="CNE92" s="4"/>
      <c r="CNF92" s="4"/>
      <c r="CNG92" s="4"/>
      <c r="CNI92" s="3">
        <v>41026</v>
      </c>
      <c r="CNJ92" s="4"/>
      <c r="CNK92" s="4"/>
      <c r="CNL92" s="4"/>
      <c r="CNM92" s="4"/>
      <c r="CNN92" s="4"/>
      <c r="CNO92" s="4"/>
      <c r="CNQ92" s="3">
        <v>41026</v>
      </c>
      <c r="CNR92" s="4"/>
      <c r="CNS92" s="4"/>
      <c r="CNT92" s="4"/>
      <c r="CNU92" s="4"/>
      <c r="CNV92" s="4"/>
      <c r="CNW92" s="4"/>
      <c r="CNY92" s="3">
        <v>41026</v>
      </c>
      <c r="CNZ92" s="4"/>
      <c r="COA92" s="4"/>
      <c r="COB92" s="4"/>
      <c r="COC92" s="4"/>
      <c r="COD92" s="4"/>
      <c r="COE92" s="4"/>
      <c r="COG92" s="3">
        <v>41026</v>
      </c>
      <c r="COH92" s="4"/>
      <c r="COI92" s="4"/>
      <c r="COJ92" s="4"/>
      <c r="COK92" s="4"/>
      <c r="COL92" s="4"/>
      <c r="COM92" s="4"/>
      <c r="COO92" s="3">
        <v>41026</v>
      </c>
      <c r="COP92" s="4"/>
      <c r="COQ92" s="4"/>
      <c r="COR92" s="4"/>
      <c r="COS92" s="4"/>
      <c r="COT92" s="4"/>
      <c r="COU92" s="4"/>
      <c r="COW92" s="3">
        <v>41026</v>
      </c>
      <c r="COX92" s="4"/>
      <c r="COY92" s="4"/>
      <c r="COZ92" s="4"/>
      <c r="CPA92" s="4"/>
      <c r="CPB92" s="4"/>
      <c r="CPC92" s="4"/>
      <c r="CPE92" s="3">
        <v>41026</v>
      </c>
      <c r="CPF92" s="4"/>
      <c r="CPG92" s="4"/>
      <c r="CPH92" s="4"/>
      <c r="CPI92" s="4"/>
      <c r="CPJ92" s="4"/>
      <c r="CPK92" s="4"/>
      <c r="CPM92" s="3">
        <v>41026</v>
      </c>
      <c r="CPN92" s="4"/>
      <c r="CPO92" s="4"/>
      <c r="CPP92" s="4"/>
      <c r="CPQ92" s="4"/>
      <c r="CPR92" s="4"/>
      <c r="CPS92" s="4"/>
      <c r="CPU92" s="3">
        <v>41026</v>
      </c>
      <c r="CPV92" s="4"/>
      <c r="CPW92" s="4"/>
      <c r="CPX92" s="4"/>
      <c r="CPY92" s="4"/>
      <c r="CPZ92" s="4"/>
      <c r="CQA92" s="4"/>
      <c r="CQC92" s="3">
        <v>41026</v>
      </c>
      <c r="CQD92" s="4"/>
      <c r="CQE92" s="4"/>
      <c r="CQF92" s="4"/>
      <c r="CQG92" s="4"/>
      <c r="CQH92" s="4"/>
      <c r="CQI92" s="4"/>
      <c r="CQK92" s="3">
        <v>41026</v>
      </c>
      <c r="CQL92" s="4"/>
      <c r="CQM92" s="4"/>
      <c r="CQN92" s="4"/>
      <c r="CQO92" s="4"/>
      <c r="CQP92" s="4"/>
      <c r="CQQ92" s="4"/>
      <c r="CQS92" s="3">
        <v>41026</v>
      </c>
      <c r="CQT92" s="4"/>
      <c r="CQU92" s="4"/>
      <c r="CQV92" s="4"/>
      <c r="CQW92" s="4"/>
      <c r="CQX92" s="4"/>
      <c r="CQY92" s="4"/>
      <c r="CRA92" s="3">
        <v>41026</v>
      </c>
      <c r="CRB92" s="4"/>
      <c r="CRC92" s="4"/>
      <c r="CRD92" s="4"/>
      <c r="CRE92" s="4"/>
      <c r="CRF92" s="4"/>
      <c r="CRG92" s="4"/>
      <c r="CRI92" s="3">
        <v>41026</v>
      </c>
      <c r="CRJ92" s="4"/>
      <c r="CRK92" s="4"/>
      <c r="CRL92" s="4"/>
      <c r="CRM92" s="4"/>
      <c r="CRN92" s="4"/>
      <c r="CRO92" s="4"/>
      <c r="CRQ92" s="3">
        <v>41026</v>
      </c>
      <c r="CRR92" s="4"/>
      <c r="CRS92" s="4"/>
      <c r="CRT92" s="4"/>
      <c r="CRU92" s="4"/>
      <c r="CRV92" s="4"/>
      <c r="CRW92" s="4"/>
      <c r="CRY92" s="3">
        <v>41026</v>
      </c>
      <c r="CRZ92" s="4"/>
      <c r="CSA92" s="4"/>
      <c r="CSB92" s="4"/>
      <c r="CSC92" s="4"/>
      <c r="CSD92" s="4"/>
      <c r="CSE92" s="4"/>
      <c r="CSG92" s="3">
        <v>41026</v>
      </c>
      <c r="CSH92" s="4"/>
      <c r="CSI92" s="4"/>
      <c r="CSJ92" s="4"/>
      <c r="CSK92" s="4"/>
      <c r="CSL92" s="4"/>
      <c r="CSM92" s="4"/>
      <c r="CSO92" s="3">
        <v>41026</v>
      </c>
      <c r="CSP92" s="4"/>
      <c r="CSQ92" s="4"/>
      <c r="CSR92" s="4"/>
      <c r="CSS92" s="4"/>
      <c r="CST92" s="4"/>
      <c r="CSU92" s="4"/>
      <c r="CSW92" s="3">
        <v>41026</v>
      </c>
      <c r="CSX92" s="4"/>
      <c r="CSY92" s="4"/>
      <c r="CSZ92" s="4"/>
      <c r="CTA92" s="4"/>
      <c r="CTB92" s="4"/>
      <c r="CTC92" s="4"/>
      <c r="CTE92" s="3">
        <v>41026</v>
      </c>
      <c r="CTF92" s="4"/>
      <c r="CTG92" s="4"/>
      <c r="CTH92" s="4"/>
      <c r="CTI92" s="4"/>
      <c r="CTJ92" s="4"/>
      <c r="CTK92" s="4"/>
      <c r="CTM92" s="3">
        <v>41026</v>
      </c>
      <c r="CTN92" s="4"/>
      <c r="CTO92" s="4"/>
      <c r="CTP92" s="4"/>
      <c r="CTQ92" s="4"/>
      <c r="CTR92" s="4"/>
      <c r="CTS92" s="4"/>
      <c r="CTU92" s="3">
        <v>41026</v>
      </c>
      <c r="CTV92" s="4"/>
      <c r="CTW92" s="4"/>
      <c r="CTX92" s="4"/>
      <c r="CTY92" s="4"/>
      <c r="CTZ92" s="4"/>
      <c r="CUA92" s="4"/>
      <c r="CUC92" s="3">
        <v>41026</v>
      </c>
      <c r="CUD92" s="4"/>
      <c r="CUE92" s="4"/>
      <c r="CUF92" s="4"/>
      <c r="CUG92" s="4"/>
      <c r="CUH92" s="4"/>
      <c r="CUI92" s="4"/>
      <c r="CUK92" s="3">
        <v>41026</v>
      </c>
      <c r="CUL92" s="4"/>
      <c r="CUM92" s="4"/>
      <c r="CUN92" s="4"/>
      <c r="CUO92" s="4"/>
      <c r="CUP92" s="4"/>
      <c r="CUQ92" s="4"/>
      <c r="CUS92" s="3">
        <v>41026</v>
      </c>
      <c r="CUT92" s="4"/>
      <c r="CUU92" s="4"/>
      <c r="CUV92" s="4"/>
      <c r="CUW92" s="4"/>
      <c r="CUX92" s="4"/>
      <c r="CUY92" s="4"/>
      <c r="CVA92" s="3">
        <v>41026</v>
      </c>
      <c r="CVB92" s="4"/>
      <c r="CVC92" s="4"/>
      <c r="CVD92" s="4"/>
      <c r="CVE92" s="4"/>
      <c r="CVF92" s="4"/>
      <c r="CVG92" s="4"/>
      <c r="CVI92" s="3">
        <v>41026</v>
      </c>
      <c r="CVJ92" s="4"/>
      <c r="CVK92" s="4"/>
      <c r="CVL92" s="4"/>
      <c r="CVM92" s="4"/>
      <c r="CVN92" s="4"/>
      <c r="CVO92" s="4"/>
      <c r="CVQ92" s="3">
        <v>41026</v>
      </c>
      <c r="CVR92" s="4"/>
      <c r="CVS92" s="4"/>
      <c r="CVT92" s="4"/>
      <c r="CVU92" s="4"/>
      <c r="CVV92" s="4"/>
      <c r="CVW92" s="4"/>
      <c r="CVY92" s="3">
        <v>41026</v>
      </c>
      <c r="CVZ92" s="4"/>
      <c r="CWA92" s="4"/>
      <c r="CWB92" s="4"/>
      <c r="CWC92" s="4"/>
      <c r="CWD92" s="4"/>
      <c r="CWE92" s="4"/>
      <c r="CWG92" s="3">
        <v>41026</v>
      </c>
      <c r="CWH92" s="4"/>
      <c r="CWI92" s="4"/>
      <c r="CWJ92" s="4"/>
      <c r="CWK92" s="4"/>
      <c r="CWL92" s="4"/>
      <c r="CWM92" s="4"/>
      <c r="CWO92" s="3">
        <v>41026</v>
      </c>
      <c r="CWP92" s="4"/>
      <c r="CWQ92" s="4"/>
      <c r="CWR92" s="4"/>
      <c r="CWS92" s="4"/>
      <c r="CWT92" s="4"/>
      <c r="CWU92" s="4"/>
      <c r="CWW92" s="3">
        <v>41026</v>
      </c>
      <c r="CWX92" s="4"/>
      <c r="CWY92" s="4"/>
      <c r="CWZ92" s="4"/>
      <c r="CXA92" s="4"/>
      <c r="CXB92" s="4"/>
      <c r="CXC92" s="4"/>
      <c r="CXE92" s="3">
        <v>41026</v>
      </c>
      <c r="CXF92" s="4"/>
      <c r="CXG92" s="4"/>
      <c r="CXH92" s="4"/>
      <c r="CXI92" s="4"/>
      <c r="CXJ92" s="4"/>
      <c r="CXK92" s="4"/>
      <c r="CXM92" s="3">
        <v>41026</v>
      </c>
      <c r="CXN92" s="4"/>
      <c r="CXO92" s="4"/>
      <c r="CXP92" s="4"/>
      <c r="CXQ92" s="4"/>
      <c r="CXR92" s="4"/>
      <c r="CXS92" s="4"/>
      <c r="CXU92" s="3">
        <v>41026</v>
      </c>
      <c r="CXV92" s="4"/>
      <c r="CXW92" s="4"/>
      <c r="CXX92" s="4"/>
      <c r="CXY92" s="4"/>
      <c r="CXZ92" s="4"/>
      <c r="CYA92" s="4"/>
      <c r="CYC92" s="3">
        <v>41026</v>
      </c>
      <c r="CYD92" s="4"/>
      <c r="CYE92" s="4"/>
      <c r="CYF92" s="4"/>
      <c r="CYG92" s="4"/>
      <c r="CYH92" s="4"/>
      <c r="CYI92" s="4"/>
      <c r="CYK92" s="3">
        <v>41026</v>
      </c>
      <c r="CYL92" s="4"/>
      <c r="CYM92" s="4"/>
      <c r="CYN92" s="4"/>
      <c r="CYO92" s="4"/>
      <c r="CYP92" s="4"/>
      <c r="CYQ92" s="4"/>
      <c r="CYS92" s="3">
        <v>41026</v>
      </c>
      <c r="CYT92" s="4"/>
      <c r="CYU92" s="4"/>
      <c r="CYV92" s="4"/>
      <c r="CYW92" s="4"/>
      <c r="CYX92" s="4"/>
      <c r="CYY92" s="4"/>
      <c r="CZA92" s="3">
        <v>41026</v>
      </c>
      <c r="CZB92" s="4"/>
      <c r="CZC92" s="4"/>
      <c r="CZD92" s="4"/>
      <c r="CZE92" s="4"/>
      <c r="CZF92" s="4"/>
      <c r="CZG92" s="4"/>
      <c r="CZI92" s="3">
        <v>41026</v>
      </c>
      <c r="CZJ92" s="4"/>
      <c r="CZK92" s="4"/>
      <c r="CZL92" s="4"/>
      <c r="CZM92" s="4"/>
      <c r="CZN92" s="4"/>
      <c r="CZO92" s="4"/>
      <c r="CZQ92" s="3">
        <v>41026</v>
      </c>
      <c r="CZR92" s="4"/>
      <c r="CZS92" s="4"/>
      <c r="CZT92" s="4"/>
      <c r="CZU92" s="4"/>
      <c r="CZV92" s="4"/>
      <c r="CZW92" s="4"/>
      <c r="CZY92" s="3">
        <v>41026</v>
      </c>
      <c r="CZZ92" s="4"/>
      <c r="DAA92" s="4"/>
      <c r="DAB92" s="4"/>
      <c r="DAC92" s="4"/>
      <c r="DAD92" s="4"/>
      <c r="DAE92" s="4"/>
      <c r="DAG92" s="3">
        <v>41026</v>
      </c>
      <c r="DAH92" s="4"/>
      <c r="DAI92" s="4"/>
      <c r="DAJ92" s="4"/>
      <c r="DAK92" s="4"/>
      <c r="DAL92" s="4"/>
      <c r="DAM92" s="4"/>
      <c r="DAO92" s="3">
        <v>41026</v>
      </c>
      <c r="DAP92" s="4"/>
      <c r="DAQ92" s="4"/>
      <c r="DAR92" s="4"/>
      <c r="DAS92" s="4"/>
      <c r="DAT92" s="4"/>
      <c r="DAU92" s="4"/>
      <c r="DAW92" s="3">
        <v>41026</v>
      </c>
      <c r="DAX92" s="4"/>
      <c r="DAY92" s="4"/>
      <c r="DAZ92" s="4"/>
      <c r="DBA92" s="4"/>
      <c r="DBB92" s="4"/>
      <c r="DBC92" s="4"/>
      <c r="DBE92" s="3">
        <v>41026</v>
      </c>
      <c r="DBF92" s="4"/>
      <c r="DBG92" s="4"/>
      <c r="DBH92" s="4"/>
      <c r="DBI92" s="4"/>
      <c r="DBJ92" s="4"/>
      <c r="DBK92" s="4"/>
      <c r="DBM92" s="3">
        <v>41026</v>
      </c>
      <c r="DBN92" s="4"/>
      <c r="DBO92" s="4"/>
      <c r="DBP92" s="4"/>
      <c r="DBQ92" s="4"/>
      <c r="DBR92" s="4"/>
      <c r="DBS92" s="4"/>
      <c r="DBU92" s="3">
        <v>41026</v>
      </c>
      <c r="DBV92" s="4"/>
      <c r="DBW92" s="4"/>
      <c r="DBX92" s="4"/>
      <c r="DBY92" s="4"/>
      <c r="DBZ92" s="4"/>
      <c r="DCA92" s="4"/>
      <c r="DCC92" s="3">
        <v>41026</v>
      </c>
      <c r="DCD92" s="4"/>
      <c r="DCE92" s="4"/>
      <c r="DCF92" s="4"/>
      <c r="DCG92" s="4"/>
      <c r="DCH92" s="4"/>
      <c r="DCI92" s="4"/>
      <c r="DCK92" s="3">
        <v>41026</v>
      </c>
      <c r="DCL92" s="4"/>
      <c r="DCM92" s="4"/>
      <c r="DCN92" s="4"/>
      <c r="DCO92" s="4"/>
      <c r="DCP92" s="4"/>
      <c r="DCQ92" s="4"/>
      <c r="DCS92" s="3">
        <v>41026</v>
      </c>
      <c r="DCT92" s="4"/>
      <c r="DCU92" s="4"/>
      <c r="DCV92" s="4"/>
      <c r="DCW92" s="4"/>
      <c r="DCX92" s="4"/>
      <c r="DCY92" s="4"/>
      <c r="DDA92" s="3">
        <v>41026</v>
      </c>
      <c r="DDB92" s="4"/>
      <c r="DDC92" s="4"/>
      <c r="DDD92" s="4"/>
      <c r="DDE92" s="4"/>
      <c r="DDF92" s="4"/>
      <c r="DDG92" s="4"/>
      <c r="DDI92" s="3">
        <v>41026</v>
      </c>
      <c r="DDJ92" s="4"/>
      <c r="DDK92" s="4"/>
      <c r="DDL92" s="4"/>
      <c r="DDM92" s="4"/>
      <c r="DDN92" s="4"/>
      <c r="DDO92" s="4"/>
      <c r="DDQ92" s="3">
        <v>41026</v>
      </c>
      <c r="DDR92" s="4"/>
      <c r="DDS92" s="4"/>
      <c r="DDT92" s="4"/>
      <c r="DDU92" s="4"/>
      <c r="DDV92" s="4"/>
      <c r="DDW92" s="4"/>
      <c r="DDY92" s="3">
        <v>41026</v>
      </c>
      <c r="DDZ92" s="4"/>
      <c r="DEA92" s="4"/>
      <c r="DEB92" s="4"/>
      <c r="DEC92" s="4"/>
      <c r="DED92" s="4"/>
      <c r="DEE92" s="4"/>
      <c r="DEG92" s="3">
        <v>41026</v>
      </c>
      <c r="DEH92" s="4"/>
      <c r="DEI92" s="4"/>
      <c r="DEJ92" s="4"/>
      <c r="DEK92" s="4"/>
      <c r="DEL92" s="4"/>
      <c r="DEM92" s="4"/>
      <c r="DEO92" s="3">
        <v>41026</v>
      </c>
      <c r="DEP92" s="4"/>
      <c r="DEQ92" s="4"/>
      <c r="DER92" s="4"/>
      <c r="DES92" s="4"/>
      <c r="DET92" s="4"/>
      <c r="DEU92" s="4"/>
      <c r="DEW92" s="3">
        <v>41026</v>
      </c>
      <c r="DEX92" s="4"/>
      <c r="DEY92" s="4"/>
      <c r="DEZ92" s="4"/>
      <c r="DFA92" s="4"/>
      <c r="DFB92" s="4"/>
      <c r="DFC92" s="4"/>
      <c r="DFE92" s="3">
        <v>41026</v>
      </c>
      <c r="DFF92" s="4"/>
      <c r="DFG92" s="4"/>
      <c r="DFH92" s="4"/>
      <c r="DFI92" s="4"/>
      <c r="DFJ92" s="4"/>
      <c r="DFK92" s="4"/>
      <c r="DFM92" s="3">
        <v>41026</v>
      </c>
      <c r="DFN92" s="4"/>
      <c r="DFO92" s="4"/>
      <c r="DFP92" s="4"/>
      <c r="DFQ92" s="4"/>
      <c r="DFR92" s="4"/>
      <c r="DFS92" s="4"/>
      <c r="DFU92" s="3">
        <v>41026</v>
      </c>
      <c r="DFV92" s="4"/>
      <c r="DFW92" s="4"/>
      <c r="DFX92" s="4"/>
      <c r="DFY92" s="4"/>
      <c r="DFZ92" s="4"/>
      <c r="DGA92" s="4"/>
      <c r="DGC92" s="3">
        <v>41026</v>
      </c>
      <c r="DGD92" s="4"/>
      <c r="DGE92" s="4"/>
      <c r="DGF92" s="4"/>
      <c r="DGG92" s="4"/>
      <c r="DGH92" s="4"/>
      <c r="DGI92" s="4"/>
      <c r="DGK92" s="3">
        <v>41026</v>
      </c>
      <c r="DGL92" s="4"/>
      <c r="DGM92" s="4"/>
      <c r="DGN92" s="4"/>
      <c r="DGO92" s="4"/>
      <c r="DGP92" s="4"/>
      <c r="DGQ92" s="4"/>
      <c r="DGS92" s="3">
        <v>41026</v>
      </c>
      <c r="DGT92" s="4"/>
      <c r="DGU92" s="4"/>
      <c r="DGV92" s="4"/>
      <c r="DGW92" s="4"/>
      <c r="DGX92" s="4"/>
      <c r="DGY92" s="4"/>
      <c r="DHA92" s="3">
        <v>41026</v>
      </c>
      <c r="DHB92" s="4"/>
      <c r="DHC92" s="4"/>
      <c r="DHD92" s="4"/>
      <c r="DHE92" s="4"/>
      <c r="DHF92" s="4"/>
      <c r="DHG92" s="4"/>
      <c r="DHI92" s="3">
        <v>41026</v>
      </c>
      <c r="DHJ92" s="4"/>
      <c r="DHK92" s="4"/>
      <c r="DHL92" s="4"/>
      <c r="DHM92" s="4"/>
      <c r="DHN92" s="4"/>
      <c r="DHO92" s="4"/>
      <c r="DHQ92" s="3">
        <v>41026</v>
      </c>
      <c r="DHR92" s="4"/>
      <c r="DHS92" s="4"/>
      <c r="DHT92" s="4"/>
      <c r="DHU92" s="4"/>
      <c r="DHV92" s="4"/>
      <c r="DHW92" s="4"/>
      <c r="DHY92" s="3">
        <v>41026</v>
      </c>
      <c r="DHZ92" s="4"/>
      <c r="DIA92" s="4"/>
      <c r="DIB92" s="4"/>
      <c r="DIC92" s="4"/>
      <c r="DID92" s="4"/>
      <c r="DIE92" s="4"/>
      <c r="DIG92" s="3">
        <v>41026</v>
      </c>
      <c r="DIH92" s="4"/>
      <c r="DII92" s="4"/>
      <c r="DIJ92" s="4"/>
      <c r="DIK92" s="4"/>
      <c r="DIL92" s="4"/>
      <c r="DIM92" s="4"/>
      <c r="DIO92" s="3">
        <v>41026</v>
      </c>
      <c r="DIP92" s="4"/>
      <c r="DIQ92" s="4"/>
      <c r="DIR92" s="4"/>
      <c r="DIS92" s="4"/>
      <c r="DIT92" s="4"/>
      <c r="DIU92" s="4"/>
      <c r="DIW92" s="3">
        <v>41026</v>
      </c>
      <c r="DIX92" s="4"/>
      <c r="DIY92" s="4"/>
      <c r="DIZ92" s="4"/>
      <c r="DJA92" s="4"/>
      <c r="DJB92" s="4"/>
      <c r="DJC92" s="4"/>
      <c r="DJE92" s="3">
        <v>41026</v>
      </c>
      <c r="DJF92" s="4"/>
      <c r="DJG92" s="4"/>
      <c r="DJH92" s="4"/>
      <c r="DJI92" s="4"/>
      <c r="DJJ92" s="4"/>
      <c r="DJK92" s="4"/>
      <c r="DJM92" s="3">
        <v>41026</v>
      </c>
      <c r="DJN92" s="4"/>
      <c r="DJO92" s="4"/>
      <c r="DJP92" s="4"/>
      <c r="DJQ92" s="4"/>
      <c r="DJR92" s="4"/>
      <c r="DJS92" s="4"/>
      <c r="DJU92" s="3">
        <v>41026</v>
      </c>
      <c r="DJV92" s="4"/>
      <c r="DJW92" s="4"/>
      <c r="DJX92" s="4"/>
      <c r="DJY92" s="4"/>
      <c r="DJZ92" s="4"/>
      <c r="DKA92" s="4"/>
      <c r="DKC92" s="3">
        <v>41026</v>
      </c>
      <c r="DKD92" s="4"/>
      <c r="DKE92" s="4"/>
      <c r="DKF92" s="4"/>
      <c r="DKG92" s="4"/>
      <c r="DKH92" s="4"/>
      <c r="DKI92" s="4"/>
      <c r="DKK92" s="3">
        <v>41026</v>
      </c>
      <c r="DKL92" s="4"/>
      <c r="DKM92" s="4"/>
      <c r="DKN92" s="4"/>
      <c r="DKO92" s="4"/>
      <c r="DKP92" s="4"/>
      <c r="DKQ92" s="4"/>
      <c r="DKS92" s="3">
        <v>41026</v>
      </c>
      <c r="DKT92" s="4"/>
      <c r="DKU92" s="4"/>
      <c r="DKV92" s="4"/>
      <c r="DKW92" s="4"/>
      <c r="DKX92" s="4"/>
      <c r="DKY92" s="4"/>
      <c r="DLA92" s="3">
        <v>41026</v>
      </c>
      <c r="DLB92" s="4"/>
      <c r="DLC92" s="4"/>
      <c r="DLD92" s="4"/>
      <c r="DLE92" s="4"/>
      <c r="DLF92" s="4"/>
      <c r="DLG92" s="4"/>
      <c r="DLI92" s="3">
        <v>41026</v>
      </c>
      <c r="DLJ92" s="4"/>
      <c r="DLK92" s="4"/>
      <c r="DLL92" s="4"/>
      <c r="DLM92" s="4"/>
      <c r="DLN92" s="4"/>
      <c r="DLO92" s="4"/>
      <c r="DLQ92" s="3">
        <v>41026</v>
      </c>
      <c r="DLR92" s="4"/>
      <c r="DLS92" s="4"/>
      <c r="DLT92" s="4"/>
      <c r="DLU92" s="4"/>
      <c r="DLV92" s="4"/>
      <c r="DLW92" s="4"/>
      <c r="DLY92" s="3">
        <v>41026</v>
      </c>
      <c r="DLZ92" s="4"/>
      <c r="DMA92" s="4"/>
      <c r="DMB92" s="4"/>
      <c r="DMC92" s="4"/>
      <c r="DMD92" s="4"/>
      <c r="DME92" s="4"/>
      <c r="DMG92" s="3">
        <v>41026</v>
      </c>
      <c r="DMH92" s="4"/>
      <c r="DMI92" s="4"/>
      <c r="DMJ92" s="4"/>
      <c r="DMK92" s="4"/>
      <c r="DML92" s="4"/>
      <c r="DMM92" s="4"/>
      <c r="DMO92" s="3">
        <v>41026</v>
      </c>
      <c r="DMP92" s="4"/>
      <c r="DMQ92" s="4"/>
      <c r="DMR92" s="4"/>
      <c r="DMS92" s="4"/>
      <c r="DMT92" s="4"/>
      <c r="DMU92" s="4"/>
      <c r="DMW92" s="3">
        <v>41026</v>
      </c>
      <c r="DMX92" s="4"/>
      <c r="DMY92" s="4"/>
      <c r="DMZ92" s="4"/>
      <c r="DNA92" s="4"/>
      <c r="DNB92" s="4"/>
      <c r="DNC92" s="4"/>
      <c r="DNE92" s="3">
        <v>41026</v>
      </c>
      <c r="DNF92" s="4"/>
      <c r="DNG92" s="4"/>
      <c r="DNH92" s="4"/>
      <c r="DNI92" s="4"/>
      <c r="DNJ92" s="4"/>
      <c r="DNK92" s="4"/>
      <c r="DNM92" s="3">
        <v>41026</v>
      </c>
      <c r="DNN92" s="4"/>
      <c r="DNO92" s="4"/>
      <c r="DNP92" s="4"/>
      <c r="DNQ92" s="4"/>
      <c r="DNR92" s="4"/>
      <c r="DNS92" s="4"/>
      <c r="DNU92" s="3">
        <v>41026</v>
      </c>
      <c r="DNV92" s="4"/>
      <c r="DNW92" s="4"/>
      <c r="DNX92" s="4"/>
      <c r="DNY92" s="4"/>
      <c r="DNZ92" s="4"/>
      <c r="DOA92" s="4"/>
      <c r="DOC92" s="3">
        <v>41026</v>
      </c>
      <c r="DOD92" s="4"/>
      <c r="DOE92" s="4"/>
      <c r="DOF92" s="4"/>
      <c r="DOG92" s="4"/>
      <c r="DOH92" s="4"/>
      <c r="DOI92" s="4"/>
      <c r="DOK92" s="3">
        <v>41026</v>
      </c>
      <c r="DOL92" s="4"/>
      <c r="DOM92" s="4"/>
      <c r="DON92" s="4"/>
      <c r="DOO92" s="4"/>
      <c r="DOP92" s="4"/>
      <c r="DOQ92" s="4"/>
      <c r="DOS92" s="3">
        <v>41026</v>
      </c>
      <c r="DOT92" s="4"/>
      <c r="DOU92" s="4"/>
      <c r="DOV92" s="4"/>
      <c r="DOW92" s="4"/>
      <c r="DOX92" s="4"/>
      <c r="DOY92" s="4"/>
      <c r="DPA92" s="3">
        <v>41026</v>
      </c>
      <c r="DPB92" s="4"/>
      <c r="DPC92" s="4"/>
      <c r="DPD92" s="4"/>
      <c r="DPE92" s="4"/>
      <c r="DPF92" s="4"/>
      <c r="DPG92" s="4"/>
      <c r="DPI92" s="3">
        <v>41026</v>
      </c>
      <c r="DPJ92" s="4"/>
      <c r="DPK92" s="4"/>
      <c r="DPL92" s="4"/>
      <c r="DPM92" s="4"/>
      <c r="DPN92" s="4"/>
      <c r="DPO92" s="4"/>
      <c r="DPQ92" s="3">
        <v>41026</v>
      </c>
      <c r="DPR92" s="4"/>
      <c r="DPS92" s="4"/>
      <c r="DPT92" s="4"/>
      <c r="DPU92" s="4"/>
      <c r="DPV92" s="4"/>
      <c r="DPW92" s="4"/>
      <c r="DPY92" s="3">
        <v>41026</v>
      </c>
      <c r="DPZ92" s="4"/>
      <c r="DQA92" s="4"/>
      <c r="DQB92" s="4"/>
      <c r="DQC92" s="4"/>
      <c r="DQD92" s="4"/>
      <c r="DQE92" s="4"/>
      <c r="DQG92" s="3">
        <v>41026</v>
      </c>
      <c r="DQH92" s="4"/>
      <c r="DQI92" s="4"/>
      <c r="DQJ92" s="4"/>
      <c r="DQK92" s="4"/>
      <c r="DQL92" s="4"/>
      <c r="DQM92" s="4"/>
      <c r="DQO92" s="3">
        <v>41026</v>
      </c>
      <c r="DQP92" s="4"/>
      <c r="DQQ92" s="4"/>
      <c r="DQR92" s="4"/>
      <c r="DQS92" s="4"/>
      <c r="DQT92" s="4"/>
      <c r="DQU92" s="4"/>
      <c r="DQW92" s="3">
        <v>41026</v>
      </c>
      <c r="DQX92" s="4"/>
      <c r="DQY92" s="4"/>
      <c r="DQZ92" s="4"/>
      <c r="DRA92" s="4"/>
      <c r="DRB92" s="4"/>
      <c r="DRC92" s="4"/>
      <c r="DRE92" s="3">
        <v>41026</v>
      </c>
      <c r="DRF92" s="4"/>
      <c r="DRG92" s="4"/>
      <c r="DRH92" s="4"/>
      <c r="DRI92" s="4"/>
      <c r="DRJ92" s="4"/>
      <c r="DRK92" s="4"/>
      <c r="DRM92" s="3">
        <v>41026</v>
      </c>
      <c r="DRN92" s="4"/>
      <c r="DRO92" s="4"/>
      <c r="DRP92" s="4"/>
      <c r="DRQ92" s="4"/>
      <c r="DRR92" s="4"/>
      <c r="DRS92" s="4"/>
      <c r="DRU92" s="3">
        <v>41026</v>
      </c>
      <c r="DRV92" s="4"/>
      <c r="DRW92" s="4"/>
      <c r="DRX92" s="4"/>
      <c r="DRY92" s="4"/>
      <c r="DRZ92" s="4"/>
      <c r="DSA92" s="4"/>
      <c r="DSC92" s="3">
        <v>41026</v>
      </c>
      <c r="DSD92" s="4"/>
      <c r="DSE92" s="4"/>
      <c r="DSF92" s="4"/>
      <c r="DSG92" s="4"/>
      <c r="DSH92" s="4"/>
      <c r="DSI92" s="4"/>
      <c r="DSK92" s="3">
        <v>41026</v>
      </c>
      <c r="DSL92" s="4"/>
      <c r="DSM92" s="4"/>
      <c r="DSN92" s="4"/>
      <c r="DSO92" s="4"/>
      <c r="DSP92" s="4"/>
      <c r="DSQ92" s="4"/>
      <c r="DSS92" s="3">
        <v>41026</v>
      </c>
      <c r="DST92" s="4"/>
      <c r="DSU92" s="4"/>
      <c r="DSV92" s="4"/>
      <c r="DSW92" s="4"/>
      <c r="DSX92" s="4"/>
      <c r="DSY92" s="4"/>
      <c r="DTA92" s="3">
        <v>41026</v>
      </c>
      <c r="DTB92" s="4"/>
      <c r="DTC92" s="4"/>
      <c r="DTD92" s="4"/>
      <c r="DTE92" s="4"/>
      <c r="DTF92" s="4"/>
      <c r="DTG92" s="4"/>
      <c r="DTI92" s="3">
        <v>41026</v>
      </c>
      <c r="DTJ92" s="4"/>
      <c r="DTK92" s="4"/>
      <c r="DTL92" s="4"/>
      <c r="DTM92" s="4"/>
      <c r="DTN92" s="4"/>
      <c r="DTO92" s="4"/>
      <c r="DTQ92" s="3">
        <v>41026</v>
      </c>
      <c r="DTR92" s="4"/>
      <c r="DTS92" s="4"/>
      <c r="DTT92" s="4"/>
      <c r="DTU92" s="4"/>
      <c r="DTV92" s="4"/>
      <c r="DTW92" s="4"/>
      <c r="DTY92" s="3">
        <v>41026</v>
      </c>
      <c r="DTZ92" s="4"/>
      <c r="DUA92" s="4"/>
      <c r="DUB92" s="4"/>
      <c r="DUC92" s="4"/>
      <c r="DUD92" s="4"/>
      <c r="DUE92" s="4"/>
      <c r="DUG92" s="3">
        <v>41026</v>
      </c>
      <c r="DUH92" s="4"/>
      <c r="DUI92" s="4"/>
      <c r="DUJ92" s="4"/>
      <c r="DUK92" s="4"/>
      <c r="DUL92" s="4"/>
      <c r="DUM92" s="4"/>
      <c r="DUO92" s="3">
        <v>41026</v>
      </c>
      <c r="DUP92" s="4"/>
      <c r="DUQ92" s="4"/>
      <c r="DUR92" s="4"/>
      <c r="DUS92" s="4"/>
      <c r="DUT92" s="4"/>
      <c r="DUU92" s="4"/>
      <c r="DUW92" s="3">
        <v>41026</v>
      </c>
      <c r="DUX92" s="4"/>
      <c r="DUY92" s="4"/>
      <c r="DUZ92" s="4"/>
      <c r="DVA92" s="4"/>
      <c r="DVB92" s="4"/>
      <c r="DVC92" s="4"/>
      <c r="DVE92" s="3">
        <v>41026</v>
      </c>
      <c r="DVF92" s="4"/>
      <c r="DVG92" s="4"/>
      <c r="DVH92" s="4"/>
      <c r="DVI92" s="4"/>
      <c r="DVJ92" s="4"/>
      <c r="DVK92" s="4"/>
      <c r="DVM92" s="3">
        <v>41026</v>
      </c>
      <c r="DVN92" s="4"/>
      <c r="DVO92" s="4"/>
      <c r="DVP92" s="4"/>
      <c r="DVQ92" s="4"/>
      <c r="DVR92" s="4"/>
      <c r="DVS92" s="4"/>
      <c r="DVU92" s="3">
        <v>41026</v>
      </c>
      <c r="DVV92" s="4"/>
      <c r="DVW92" s="4"/>
      <c r="DVX92" s="4"/>
      <c r="DVY92" s="4"/>
      <c r="DVZ92" s="4"/>
      <c r="DWA92" s="4"/>
      <c r="DWC92" s="3">
        <v>41026</v>
      </c>
      <c r="DWD92" s="4"/>
      <c r="DWE92" s="4"/>
      <c r="DWF92" s="4"/>
      <c r="DWG92" s="4"/>
      <c r="DWH92" s="4"/>
      <c r="DWI92" s="4"/>
      <c r="DWK92" s="3">
        <v>41026</v>
      </c>
      <c r="DWL92" s="4"/>
      <c r="DWM92" s="4"/>
      <c r="DWN92" s="4"/>
      <c r="DWO92" s="4"/>
      <c r="DWP92" s="4"/>
      <c r="DWQ92" s="4"/>
      <c r="DWS92" s="3">
        <v>41026</v>
      </c>
      <c r="DWT92" s="4"/>
      <c r="DWU92" s="4"/>
      <c r="DWV92" s="4"/>
      <c r="DWW92" s="4"/>
      <c r="DWX92" s="4"/>
      <c r="DWY92" s="4"/>
      <c r="DXA92" s="3">
        <v>41026</v>
      </c>
      <c r="DXB92" s="4"/>
      <c r="DXC92" s="4"/>
      <c r="DXD92" s="4"/>
      <c r="DXE92" s="4"/>
      <c r="DXF92" s="4"/>
      <c r="DXG92" s="4"/>
      <c r="DXI92" s="3">
        <v>41026</v>
      </c>
      <c r="DXJ92" s="4"/>
      <c r="DXK92" s="4"/>
      <c r="DXL92" s="4"/>
      <c r="DXM92" s="4"/>
      <c r="DXN92" s="4"/>
      <c r="DXO92" s="4"/>
      <c r="DXQ92" s="3">
        <v>41026</v>
      </c>
      <c r="DXR92" s="4"/>
      <c r="DXS92" s="4"/>
      <c r="DXT92" s="4"/>
      <c r="DXU92" s="4"/>
      <c r="DXV92" s="4"/>
      <c r="DXW92" s="4"/>
      <c r="DXY92" s="3">
        <v>41026</v>
      </c>
      <c r="DXZ92" s="4"/>
      <c r="DYA92" s="4"/>
      <c r="DYB92" s="4"/>
      <c r="DYC92" s="4"/>
      <c r="DYD92" s="4"/>
      <c r="DYE92" s="4"/>
      <c r="DYG92" s="3">
        <v>41026</v>
      </c>
      <c r="DYH92" s="4"/>
      <c r="DYI92" s="4"/>
      <c r="DYJ92" s="4"/>
      <c r="DYK92" s="4"/>
      <c r="DYL92" s="4"/>
      <c r="DYM92" s="4"/>
      <c r="DYO92" s="3">
        <v>41026</v>
      </c>
      <c r="DYP92" s="4"/>
      <c r="DYQ92" s="4"/>
      <c r="DYR92" s="4"/>
      <c r="DYS92" s="4"/>
      <c r="DYT92" s="4"/>
      <c r="DYU92" s="4"/>
      <c r="DYW92" s="3">
        <v>41026</v>
      </c>
      <c r="DYX92" s="4"/>
      <c r="DYY92" s="4"/>
      <c r="DYZ92" s="4"/>
      <c r="DZA92" s="4"/>
      <c r="DZB92" s="4"/>
      <c r="DZC92" s="4"/>
      <c r="DZE92" s="3">
        <v>41026</v>
      </c>
      <c r="DZF92" s="4"/>
      <c r="DZG92" s="4"/>
      <c r="DZH92" s="4"/>
      <c r="DZI92" s="4"/>
      <c r="DZJ92" s="4"/>
      <c r="DZK92" s="4"/>
      <c r="DZM92" s="3">
        <v>41026</v>
      </c>
      <c r="DZN92" s="4"/>
      <c r="DZO92" s="4"/>
      <c r="DZP92" s="4"/>
      <c r="DZQ92" s="4"/>
      <c r="DZR92" s="4"/>
      <c r="DZS92" s="4"/>
      <c r="DZU92" s="3">
        <v>41026</v>
      </c>
      <c r="DZV92" s="4"/>
      <c r="DZW92" s="4"/>
      <c r="DZX92" s="4"/>
      <c r="DZY92" s="4"/>
      <c r="DZZ92" s="4"/>
      <c r="EAA92" s="4"/>
      <c r="EAC92" s="3">
        <v>41026</v>
      </c>
      <c r="EAD92" s="4"/>
      <c r="EAE92" s="4"/>
      <c r="EAF92" s="4"/>
      <c r="EAG92" s="4"/>
      <c r="EAH92" s="4"/>
      <c r="EAI92" s="4"/>
      <c r="EAK92" s="3">
        <v>41026</v>
      </c>
      <c r="EAL92" s="4"/>
      <c r="EAM92" s="4"/>
      <c r="EAN92" s="4"/>
      <c r="EAO92" s="4"/>
      <c r="EAP92" s="4"/>
      <c r="EAQ92" s="4"/>
      <c r="EAS92" s="3">
        <v>41026</v>
      </c>
      <c r="EAT92" s="4"/>
      <c r="EAU92" s="4"/>
      <c r="EAV92" s="4"/>
      <c r="EAW92" s="4"/>
      <c r="EAX92" s="4"/>
      <c r="EAY92" s="4"/>
      <c r="EBA92" s="3">
        <v>41026</v>
      </c>
      <c r="EBB92" s="4"/>
      <c r="EBC92" s="4"/>
      <c r="EBD92" s="4"/>
      <c r="EBE92" s="4"/>
      <c r="EBF92" s="4"/>
      <c r="EBG92" s="4"/>
      <c r="EBI92" s="3">
        <v>41026</v>
      </c>
      <c r="EBJ92" s="4"/>
      <c r="EBK92" s="4"/>
      <c r="EBL92" s="4"/>
      <c r="EBM92" s="4"/>
      <c r="EBN92" s="4"/>
      <c r="EBO92" s="4"/>
      <c r="EBQ92" s="3">
        <v>41026</v>
      </c>
      <c r="EBR92" s="4"/>
      <c r="EBS92" s="4"/>
      <c r="EBT92" s="4"/>
      <c r="EBU92" s="4"/>
      <c r="EBV92" s="4"/>
      <c r="EBW92" s="4"/>
      <c r="EBY92" s="3">
        <v>41026</v>
      </c>
      <c r="EBZ92" s="4"/>
      <c r="ECA92" s="4"/>
      <c r="ECB92" s="4"/>
      <c r="ECC92" s="4"/>
      <c r="ECD92" s="4"/>
      <c r="ECE92" s="4"/>
      <c r="ECG92" s="3">
        <v>41026</v>
      </c>
      <c r="ECH92" s="4"/>
      <c r="ECI92" s="4"/>
      <c r="ECJ92" s="4"/>
      <c r="ECK92" s="4"/>
      <c r="ECL92" s="4"/>
      <c r="ECM92" s="4"/>
      <c r="ECO92" s="3">
        <v>41026</v>
      </c>
      <c r="ECP92" s="4"/>
      <c r="ECQ92" s="4"/>
      <c r="ECR92" s="4"/>
      <c r="ECS92" s="4"/>
      <c r="ECT92" s="4"/>
      <c r="ECU92" s="4"/>
      <c r="ECW92" s="3">
        <v>41026</v>
      </c>
      <c r="ECX92" s="4"/>
      <c r="ECY92" s="4"/>
      <c r="ECZ92" s="4"/>
      <c r="EDA92" s="4"/>
      <c r="EDB92" s="4"/>
      <c r="EDC92" s="4"/>
      <c r="EDE92" s="3">
        <v>41026</v>
      </c>
      <c r="EDF92" s="4"/>
      <c r="EDG92" s="4"/>
      <c r="EDH92" s="4"/>
      <c r="EDI92" s="4"/>
      <c r="EDJ92" s="4"/>
      <c r="EDK92" s="4"/>
      <c r="EDM92" s="3">
        <v>41026</v>
      </c>
      <c r="EDN92" s="4"/>
      <c r="EDO92" s="4"/>
      <c r="EDP92" s="4"/>
      <c r="EDQ92" s="4"/>
      <c r="EDR92" s="4"/>
      <c r="EDS92" s="4"/>
      <c r="EDU92" s="3">
        <v>41026</v>
      </c>
      <c r="EDV92" s="4"/>
      <c r="EDW92" s="4"/>
      <c r="EDX92" s="4"/>
      <c r="EDY92" s="4"/>
      <c r="EDZ92" s="4"/>
      <c r="EEA92" s="4"/>
      <c r="EEC92" s="3">
        <v>41026</v>
      </c>
      <c r="EED92" s="4"/>
      <c r="EEE92" s="4"/>
      <c r="EEF92" s="4"/>
      <c r="EEG92" s="4"/>
      <c r="EEH92" s="4"/>
      <c r="EEI92" s="4"/>
      <c r="EEK92" s="3">
        <v>41026</v>
      </c>
      <c r="EEL92" s="4"/>
      <c r="EEM92" s="4"/>
      <c r="EEN92" s="4"/>
      <c r="EEO92" s="4"/>
      <c r="EEP92" s="4"/>
      <c r="EEQ92" s="4"/>
      <c r="EES92" s="3">
        <v>41026</v>
      </c>
      <c r="EET92" s="4"/>
      <c r="EEU92" s="4"/>
      <c r="EEV92" s="4"/>
      <c r="EEW92" s="4"/>
      <c r="EEX92" s="4"/>
      <c r="EEY92" s="4"/>
      <c r="EFA92" s="3">
        <v>41026</v>
      </c>
      <c r="EFB92" s="4"/>
      <c r="EFC92" s="4"/>
      <c r="EFD92" s="4"/>
      <c r="EFE92" s="4"/>
      <c r="EFF92" s="4"/>
      <c r="EFG92" s="4"/>
      <c r="EFI92" s="3">
        <v>41026</v>
      </c>
      <c r="EFJ92" s="4"/>
      <c r="EFK92" s="4"/>
      <c r="EFL92" s="4"/>
      <c r="EFM92" s="4"/>
      <c r="EFN92" s="4"/>
      <c r="EFO92" s="4"/>
      <c r="EFQ92" s="3">
        <v>41026</v>
      </c>
      <c r="EFR92" s="4"/>
      <c r="EFS92" s="4"/>
      <c r="EFT92" s="4"/>
      <c r="EFU92" s="4"/>
      <c r="EFV92" s="4"/>
      <c r="EFW92" s="4"/>
      <c r="EFY92" s="3">
        <v>41026</v>
      </c>
      <c r="EFZ92" s="4"/>
      <c r="EGA92" s="4"/>
      <c r="EGB92" s="4"/>
      <c r="EGC92" s="4"/>
      <c r="EGD92" s="4"/>
      <c r="EGE92" s="4"/>
      <c r="EGG92" s="3">
        <v>41026</v>
      </c>
      <c r="EGH92" s="4"/>
      <c r="EGI92" s="4"/>
      <c r="EGJ92" s="4"/>
      <c r="EGK92" s="4"/>
      <c r="EGL92" s="4"/>
      <c r="EGM92" s="4"/>
      <c r="EGO92" s="3">
        <v>41026</v>
      </c>
      <c r="EGP92" s="4"/>
      <c r="EGQ92" s="4"/>
      <c r="EGR92" s="4"/>
      <c r="EGS92" s="4"/>
      <c r="EGT92" s="4"/>
      <c r="EGU92" s="4"/>
      <c r="EGW92" s="3">
        <v>41026</v>
      </c>
      <c r="EGX92" s="4"/>
      <c r="EGY92" s="4"/>
      <c r="EGZ92" s="4"/>
      <c r="EHA92" s="4"/>
      <c r="EHB92" s="4"/>
      <c r="EHC92" s="4"/>
      <c r="EHE92" s="3">
        <v>41026</v>
      </c>
      <c r="EHF92" s="4"/>
      <c r="EHG92" s="4"/>
      <c r="EHH92" s="4"/>
      <c r="EHI92" s="4"/>
      <c r="EHJ92" s="4"/>
      <c r="EHK92" s="4"/>
      <c r="EHM92" s="3">
        <v>41026</v>
      </c>
      <c r="EHN92" s="4"/>
      <c r="EHO92" s="4"/>
      <c r="EHP92" s="4"/>
      <c r="EHQ92" s="4"/>
      <c r="EHR92" s="4"/>
      <c r="EHS92" s="4"/>
      <c r="EHU92" s="3">
        <v>41026</v>
      </c>
      <c r="EHV92" s="4"/>
      <c r="EHW92" s="4"/>
      <c r="EHX92" s="4"/>
      <c r="EHY92" s="4"/>
      <c r="EHZ92" s="4"/>
      <c r="EIA92" s="4"/>
      <c r="EIC92" s="3">
        <v>41026</v>
      </c>
      <c r="EID92" s="4"/>
      <c r="EIE92" s="4"/>
      <c r="EIF92" s="4"/>
      <c r="EIG92" s="4"/>
      <c r="EIH92" s="4"/>
      <c r="EII92" s="4"/>
      <c r="EIK92" s="3">
        <v>41026</v>
      </c>
      <c r="EIL92" s="4"/>
      <c r="EIM92" s="4"/>
      <c r="EIN92" s="4"/>
      <c r="EIO92" s="4"/>
      <c r="EIP92" s="4"/>
      <c r="EIQ92" s="4"/>
      <c r="EIS92" s="3">
        <v>41026</v>
      </c>
      <c r="EIT92" s="4"/>
      <c r="EIU92" s="4"/>
      <c r="EIV92" s="4"/>
      <c r="EIW92" s="4"/>
      <c r="EIX92" s="4"/>
      <c r="EIY92" s="4"/>
      <c r="EJA92" s="3">
        <v>41026</v>
      </c>
      <c r="EJB92" s="4"/>
      <c r="EJC92" s="4"/>
      <c r="EJD92" s="4"/>
      <c r="EJE92" s="4"/>
      <c r="EJF92" s="4"/>
      <c r="EJG92" s="4"/>
      <c r="EJI92" s="3">
        <v>41026</v>
      </c>
      <c r="EJJ92" s="4"/>
      <c r="EJK92" s="4"/>
      <c r="EJL92" s="4"/>
      <c r="EJM92" s="4"/>
      <c r="EJN92" s="4"/>
      <c r="EJO92" s="4"/>
      <c r="EJQ92" s="3">
        <v>41026</v>
      </c>
      <c r="EJR92" s="4"/>
      <c r="EJS92" s="4"/>
      <c r="EJT92" s="4"/>
      <c r="EJU92" s="4"/>
      <c r="EJV92" s="4"/>
      <c r="EJW92" s="4"/>
      <c r="EJY92" s="3">
        <v>41026</v>
      </c>
      <c r="EJZ92" s="4"/>
      <c r="EKA92" s="4"/>
      <c r="EKB92" s="4"/>
      <c r="EKC92" s="4"/>
      <c r="EKD92" s="4"/>
      <c r="EKE92" s="4"/>
      <c r="EKG92" s="3">
        <v>41026</v>
      </c>
      <c r="EKH92" s="4"/>
      <c r="EKI92" s="4"/>
      <c r="EKJ92" s="4"/>
      <c r="EKK92" s="4"/>
      <c r="EKL92" s="4"/>
      <c r="EKM92" s="4"/>
      <c r="EKO92" s="3">
        <v>41026</v>
      </c>
      <c r="EKP92" s="4"/>
      <c r="EKQ92" s="4"/>
      <c r="EKR92" s="4"/>
      <c r="EKS92" s="4"/>
      <c r="EKT92" s="4"/>
      <c r="EKU92" s="4"/>
      <c r="EKW92" s="3">
        <v>41026</v>
      </c>
      <c r="EKX92" s="4"/>
      <c r="EKY92" s="4"/>
      <c r="EKZ92" s="4"/>
      <c r="ELA92" s="4"/>
      <c r="ELB92" s="4"/>
      <c r="ELC92" s="4"/>
      <c r="ELE92" s="3">
        <v>41026</v>
      </c>
      <c r="ELF92" s="4"/>
      <c r="ELG92" s="4"/>
      <c r="ELH92" s="4"/>
      <c r="ELI92" s="4"/>
      <c r="ELJ92" s="4"/>
      <c r="ELK92" s="4"/>
    </row>
    <row r="93" spans="1:1023 1025:2047 2049:3071 3073:3703" x14ac:dyDescent="0.15">
      <c r="A93" s="3">
        <v>41060</v>
      </c>
      <c r="B93" s="4">
        <v>1.1927165615561793E-7</v>
      </c>
      <c r="C93" s="4">
        <v>78.350552782600005</v>
      </c>
      <c r="D93" s="4">
        <v>3.4419677257537839E-8</v>
      </c>
      <c r="E93" s="4">
        <v>4.20336</v>
      </c>
      <c r="F93" s="4">
        <v>51.239985888</v>
      </c>
      <c r="G93" s="4"/>
      <c r="I93" s="3">
        <v>41060</v>
      </c>
      <c r="J93" s="4">
        <v>8.4100000000000005E-8</v>
      </c>
      <c r="K93" s="4">
        <v>24.947781655043748</v>
      </c>
      <c r="L93" s="4">
        <v>5.1973266601562498E-8</v>
      </c>
      <c r="M93" s="4">
        <v>8.3719589628999991</v>
      </c>
      <c r="N93" s="4">
        <v>17.235708570699998</v>
      </c>
      <c r="O93" s="4"/>
      <c r="Q93" s="3">
        <v>41060</v>
      </c>
      <c r="R93" s="4">
        <v>1.417E-7</v>
      </c>
      <c r="S93" s="4">
        <v>93.797224178635688</v>
      </c>
      <c r="T93" s="4">
        <v>9.7380609512329097E-8</v>
      </c>
      <c r="U93" s="4">
        <v>48.215919628499996</v>
      </c>
      <c r="V93" s="4">
        <v>82.869987600399995</v>
      </c>
      <c r="W93" s="4"/>
      <c r="Y93" s="3">
        <v>41060</v>
      </c>
      <c r="Z93" s="4">
        <v>8.0913926429869871E-8</v>
      </c>
      <c r="AA93" s="4">
        <v>46.672534823199996</v>
      </c>
      <c r="AB93" s="4">
        <v>4.4518094062805176E-8</v>
      </c>
      <c r="AC93" s="4">
        <v>6.2356236799999998</v>
      </c>
      <c r="AD93" s="4">
        <v>37.873691055199998</v>
      </c>
      <c r="AE93" s="4"/>
      <c r="AG93" s="3">
        <v>41060</v>
      </c>
      <c r="AH93" s="4">
        <v>5.2668764922029328E-8</v>
      </c>
      <c r="AI93" s="4">
        <v>34.174454925200003</v>
      </c>
      <c r="AJ93" s="4">
        <v>2.5927057266235352E-8</v>
      </c>
      <c r="AK93" s="4">
        <v>26.185418784899998</v>
      </c>
      <c r="AL93" s="4">
        <v>34.174454925200003</v>
      </c>
      <c r="AM93" s="4"/>
      <c r="AO93" s="3">
        <v>41060</v>
      </c>
      <c r="AP93" s="4">
        <v>1.3119999999999998E-7</v>
      </c>
      <c r="AQ93" s="4">
        <v>11.632192</v>
      </c>
      <c r="AR93" s="4">
        <v>2.4031253814697266E-7</v>
      </c>
      <c r="AS93" s="4">
        <v>6.5359351648000006</v>
      </c>
      <c r="AT93" s="4">
        <v>11.632192</v>
      </c>
      <c r="AU93" s="4"/>
      <c r="AW93" s="3">
        <v>41060</v>
      </c>
      <c r="AX93" s="4">
        <v>8.7400000000000002E-8</v>
      </c>
      <c r="AY93" s="4">
        <v>29.578926564889997</v>
      </c>
      <c r="AZ93" s="4">
        <v>2.0176010131835937E-7</v>
      </c>
      <c r="BA93" s="4">
        <v>13.106057036400001</v>
      </c>
      <c r="BB93" s="4">
        <v>25.533157486</v>
      </c>
      <c r="BC93" s="4"/>
      <c r="BE93" s="3">
        <v>41060</v>
      </c>
      <c r="BF93" s="4">
        <v>2.138358021762025E-7</v>
      </c>
      <c r="BG93" s="4">
        <v>49.086040500000003</v>
      </c>
      <c r="BH93" s="4">
        <v>1.789882469177246E-7</v>
      </c>
      <c r="BI93" s="4">
        <v>27.183370025000006</v>
      </c>
      <c r="BJ93" s="4">
        <v>49.086040500000003</v>
      </c>
      <c r="BK93" s="4"/>
      <c r="BM93" s="3">
        <v>41060</v>
      </c>
      <c r="BN93" s="4">
        <v>6.2420704432445113E-8</v>
      </c>
      <c r="BO93" s="4">
        <v>59.590291156590141</v>
      </c>
      <c r="BP93" s="4">
        <v>2.8393762111663817E-8</v>
      </c>
      <c r="BQ93" s="4">
        <v>39.4169255085</v>
      </c>
      <c r="BR93" s="4">
        <v>46.728446763000001</v>
      </c>
      <c r="BS93" s="4"/>
      <c r="BU93" s="3">
        <v>41060</v>
      </c>
      <c r="BV93" s="4">
        <v>3.6012661269453993E-8</v>
      </c>
      <c r="BW93" s="4">
        <v>19.593479517000002</v>
      </c>
      <c r="BX93" s="4">
        <v>2.6294779777526857E-8</v>
      </c>
      <c r="BY93" s="4">
        <v>13.060718167499999</v>
      </c>
      <c r="BZ93" s="4">
        <v>19.593479517000002</v>
      </c>
      <c r="CA93" s="4"/>
      <c r="CC93" s="3">
        <v>41060</v>
      </c>
      <c r="CD93" s="4">
        <v>5.1613669691621471E-8</v>
      </c>
      <c r="CE93" s="4">
        <v>26.907952268399995</v>
      </c>
      <c r="CF93" s="4">
        <v>1.4411593675613403E-8</v>
      </c>
      <c r="CG93" s="4">
        <v>16.440550200200001</v>
      </c>
      <c r="CH93" s="4">
        <v>26.907952268399995</v>
      </c>
      <c r="CI93" s="4"/>
      <c r="CK93" s="3">
        <v>41060</v>
      </c>
      <c r="CL93" s="4">
        <v>9.2441867956619445E-8</v>
      </c>
      <c r="CM93" s="4">
        <v>30.740935297499998</v>
      </c>
      <c r="CN93" s="4">
        <v>4.0629444122314451E-8</v>
      </c>
      <c r="CO93" s="4">
        <v>19.410453</v>
      </c>
      <c r="CP93" s="4">
        <v>21.617825400000001</v>
      </c>
      <c r="CQ93" s="4"/>
      <c r="CS93" s="3">
        <v>41060</v>
      </c>
      <c r="CT93" s="4">
        <v>2.2061053161725392E-8</v>
      </c>
      <c r="CU93" s="4">
        <v>10.356072192900001</v>
      </c>
      <c r="CV93" s="4">
        <v>9.7007837295532226E-8</v>
      </c>
      <c r="CW93" s="4">
        <v>8.2105322229000013</v>
      </c>
      <c r="CX93" s="4">
        <v>10.356072192900003</v>
      </c>
      <c r="CY93" s="4"/>
      <c r="DA93" s="3">
        <v>41060</v>
      </c>
      <c r="DB93" s="4">
        <v>1.0555776841261556E-7</v>
      </c>
      <c r="DC93" s="4">
        <v>24.181687268199997</v>
      </c>
      <c r="DD93" s="4">
        <v>4.7292833328247073E-8</v>
      </c>
      <c r="DE93" s="4">
        <v>16.685119928399999</v>
      </c>
      <c r="DF93" s="4">
        <v>24.181687268199997</v>
      </c>
      <c r="DG93" s="4"/>
      <c r="DI93" s="3">
        <v>41060</v>
      </c>
      <c r="DJ93" s="4">
        <v>1.0564816440408224E-7</v>
      </c>
      <c r="DK93" s="4">
        <v>57.103311472200005</v>
      </c>
      <c r="DL93" s="4">
        <v>2.4568936824798583E-8</v>
      </c>
      <c r="DM93" s="4">
        <v>38.023403792400003</v>
      </c>
      <c r="DN93" s="4">
        <v>52.063687355399999</v>
      </c>
      <c r="DO93" s="4"/>
      <c r="DQ93" s="3">
        <v>41060</v>
      </c>
      <c r="DR93" s="4">
        <v>1.7530130451743999E-7</v>
      </c>
      <c r="DS93" s="4">
        <v>121.8005607616</v>
      </c>
      <c r="DT93" s="4">
        <v>2.1823606491088869E-8</v>
      </c>
      <c r="DU93" s="4">
        <v>58.068851635200005</v>
      </c>
      <c r="DV93" s="4">
        <v>109.9233496592</v>
      </c>
      <c r="DW93" s="4"/>
      <c r="DY93" s="3">
        <v>41060</v>
      </c>
      <c r="DZ93" s="4">
        <v>4.95E-8</v>
      </c>
      <c r="EA93" s="4">
        <v>17.236169700000001</v>
      </c>
      <c r="EB93" s="4">
        <v>2.7890489101409912E-8</v>
      </c>
      <c r="EC93" s="4">
        <v>5.9588099999999997</v>
      </c>
      <c r="ED93" s="4">
        <v>15.939</v>
      </c>
      <c r="EE93" s="4"/>
      <c r="EG93" s="3">
        <v>41060</v>
      </c>
      <c r="EH93" s="4">
        <v>6.8609465682479216E-8</v>
      </c>
      <c r="EI93" s="4">
        <v>23.031719792299999</v>
      </c>
      <c r="EJ93" s="4">
        <v>1.1052380800247192E-8</v>
      </c>
      <c r="EK93" s="4">
        <v>15.319093112300001</v>
      </c>
      <c r="EL93" s="4">
        <v>23.031719792299999</v>
      </c>
      <c r="EM93" s="4"/>
      <c r="EO93" s="3">
        <v>41060</v>
      </c>
      <c r="EP93" s="4">
        <v>5.4571253978843679E-8</v>
      </c>
      <c r="EQ93" s="4">
        <v>35.022273991200002</v>
      </c>
      <c r="ER93" s="4">
        <v>2.7100362777709962E-8</v>
      </c>
      <c r="ES93" s="4">
        <v>21.852418838399998</v>
      </c>
      <c r="ET93" s="4">
        <v>33.254066210399998</v>
      </c>
      <c r="EU93" s="4"/>
      <c r="EW93" s="3">
        <v>41060</v>
      </c>
      <c r="EX93" s="4">
        <v>2.9461757536808859E-8</v>
      </c>
      <c r="EY93" s="4">
        <v>205.465112</v>
      </c>
      <c r="EZ93" s="4">
        <v>2.2593472003936768E-8</v>
      </c>
      <c r="FA93" s="4">
        <v>45.605649322799998</v>
      </c>
      <c r="FB93" s="4">
        <v>45.605649322799998</v>
      </c>
      <c r="FC93" s="4"/>
      <c r="FE93" s="3">
        <v>41060</v>
      </c>
      <c r="FF93" s="4">
        <v>5.9622228162357286E-8</v>
      </c>
      <c r="FG93" s="4">
        <v>36.8258904104</v>
      </c>
      <c r="FH93" s="4">
        <v>1.4750261306762695E-8</v>
      </c>
      <c r="FI93" s="4">
        <v>20.772907272800001</v>
      </c>
      <c r="FJ93" s="4">
        <v>36.8258904104</v>
      </c>
      <c r="FK93" s="4"/>
      <c r="FM93" s="3">
        <v>41060</v>
      </c>
      <c r="FN93" s="4">
        <v>5.4738989906226989E-8</v>
      </c>
      <c r="FO93" s="4">
        <v>21.483322043600001</v>
      </c>
      <c r="FP93" s="4">
        <v>1.8010189533233642E-8</v>
      </c>
      <c r="FQ93" s="4">
        <v>13.816129211400002</v>
      </c>
      <c r="FR93" s="4">
        <v>21.483322043600001</v>
      </c>
      <c r="FS93" s="4"/>
      <c r="FU93" s="3">
        <v>41060</v>
      </c>
      <c r="FV93" s="4">
        <v>4.1888644561309912E-8</v>
      </c>
      <c r="FW93" s="4">
        <v>60.699819142200006</v>
      </c>
      <c r="FX93" s="4">
        <v>2.9003472328186035E-8</v>
      </c>
      <c r="FY93" s="4">
        <v>39.743800189799998</v>
      </c>
      <c r="FZ93" s="4">
        <v>60.699819142200006</v>
      </c>
      <c r="GA93" s="4"/>
      <c r="GC93" s="3">
        <v>41060</v>
      </c>
      <c r="GD93" s="4">
        <v>2.0899999999999999E-8</v>
      </c>
      <c r="GE93" s="4">
        <v>39.671307391099994</v>
      </c>
      <c r="GF93" s="4">
        <v>1.8742804527282716E-8</v>
      </c>
      <c r="GG93" s="4">
        <v>39.671307391100001</v>
      </c>
      <c r="GH93" s="4">
        <v>39.671307391100001</v>
      </c>
      <c r="GI93" s="4"/>
      <c r="GK93" s="3">
        <v>41060</v>
      </c>
      <c r="GL93" s="4">
        <v>5.4108627907823015E-8</v>
      </c>
      <c r="GM93" s="4">
        <v>116.1815892348</v>
      </c>
      <c r="GN93" s="4">
        <v>3.4863204956054688E-8</v>
      </c>
      <c r="GO93" s="4">
        <v>19.0703163817</v>
      </c>
      <c r="GP93" s="4">
        <v>28.164000000000001</v>
      </c>
      <c r="GQ93" s="4"/>
      <c r="GS93" s="3">
        <v>41060</v>
      </c>
      <c r="GT93" s="4">
        <v>4.1299999999999999E-8</v>
      </c>
      <c r="GU93" s="4">
        <v>15.3148129295</v>
      </c>
      <c r="GV93" s="4">
        <v>-1.7453584671020508E-8</v>
      </c>
      <c r="GW93" s="4">
        <v>8.3763938075999995</v>
      </c>
      <c r="GX93" s="4">
        <v>15.3148129295</v>
      </c>
      <c r="GY93" s="4"/>
      <c r="HA93" s="3">
        <v>41060</v>
      </c>
      <c r="HB93" s="4">
        <v>3.0938290031317378E-8</v>
      </c>
      <c r="HC93" s="4">
        <v>231.9624948</v>
      </c>
      <c r="HD93" s="4">
        <v>3.0957629680633546E-8</v>
      </c>
      <c r="HE93" s="4">
        <v>13.98</v>
      </c>
      <c r="HF93" s="4">
        <v>13.98</v>
      </c>
      <c r="HG93" s="4"/>
      <c r="HI93" s="3">
        <v>41060</v>
      </c>
      <c r="HJ93" s="4">
        <v>4.9759179534142454E-8</v>
      </c>
      <c r="HK93" s="4">
        <v>40.708160613400004</v>
      </c>
      <c r="HL93" s="4">
        <v>2.1912016868591309E-8</v>
      </c>
      <c r="HM93" s="4">
        <v>36.342920118400002</v>
      </c>
      <c r="HN93" s="4">
        <v>40.708160613400004</v>
      </c>
      <c r="HO93" s="4"/>
      <c r="HQ93" s="3">
        <v>41060</v>
      </c>
      <c r="HR93" s="4">
        <v>6.1176818213049811E-8</v>
      </c>
      <c r="HS93" s="4">
        <v>181.18102874069999</v>
      </c>
      <c r="HT93" s="4">
        <v>3.4218208789825436E-8</v>
      </c>
      <c r="HU93" s="4">
        <v>40.473940047000006</v>
      </c>
      <c r="HV93" s="4">
        <v>107.54499384720002</v>
      </c>
      <c r="HW93" s="4"/>
      <c r="HY93" s="3">
        <v>41060</v>
      </c>
      <c r="HZ93" s="4">
        <v>5.5956193654810262E-8</v>
      </c>
      <c r="IA93" s="4">
        <v>68.65567926899999</v>
      </c>
      <c r="IB93" s="4">
        <v>2.2978441715240478E-8</v>
      </c>
      <c r="IC93" s="4">
        <v>20.447479653699997</v>
      </c>
      <c r="ID93" s="4">
        <v>63.385417468999997</v>
      </c>
      <c r="IE93" s="4"/>
      <c r="IG93" s="3">
        <v>41060</v>
      </c>
      <c r="IH93" s="4">
        <v>2.1199188016331616E-7</v>
      </c>
      <c r="II93" s="4">
        <v>420.30411864000001</v>
      </c>
      <c r="IJ93" s="4">
        <v>3.0647122859954834E-8</v>
      </c>
      <c r="IK93" s="4">
        <v>147.09019253599999</v>
      </c>
      <c r="IL93" s="4">
        <v>343.37003199999998</v>
      </c>
      <c r="IM93" s="4"/>
      <c r="IO93" s="3">
        <v>41060</v>
      </c>
      <c r="IP93" s="4">
        <v>6.8200000000000002E-8</v>
      </c>
      <c r="IQ93" s="4">
        <v>20.151398104400002</v>
      </c>
      <c r="IR93" s="4">
        <v>3.7480731964111328E-7</v>
      </c>
      <c r="IS93" s="4">
        <v>6.2061999999999999</v>
      </c>
      <c r="IT93" s="4">
        <v>17.051244104400002</v>
      </c>
      <c r="IU93" s="4"/>
      <c r="IW93" s="3">
        <v>41060</v>
      </c>
      <c r="IX93" s="4">
        <v>3.3700000000000004E-8</v>
      </c>
      <c r="IY93" s="4">
        <v>23.161404748000002</v>
      </c>
      <c r="IZ93" s="4">
        <v>5.5255565643310544E-8</v>
      </c>
      <c r="JA93" s="4">
        <v>16.907824717899999</v>
      </c>
      <c r="JB93" s="4">
        <v>23.161404748000002</v>
      </c>
      <c r="JC93" s="4"/>
      <c r="JE93" s="3">
        <v>41060</v>
      </c>
      <c r="JF93" s="4">
        <v>7.901733417137874E-8</v>
      </c>
      <c r="JG93" s="4">
        <v>72.182629775999999</v>
      </c>
      <c r="JH93" s="4">
        <v>2.1890602111816405E-8</v>
      </c>
      <c r="JI93" s="4">
        <v>53.514325128000003</v>
      </c>
      <c r="JJ93" s="4">
        <v>72.182629775999999</v>
      </c>
      <c r="JK93" s="4"/>
      <c r="JM93" s="3">
        <v>41060</v>
      </c>
      <c r="JN93" s="4">
        <v>6.3804450580291987E-8</v>
      </c>
      <c r="JO93" s="4">
        <v>67.06827222359999</v>
      </c>
      <c r="JP93" s="4">
        <v>3.2706913948059081E-8</v>
      </c>
      <c r="JQ93" s="4">
        <v>43.7648755572</v>
      </c>
      <c r="JR93" s="4">
        <v>44.222805548400004</v>
      </c>
      <c r="JS93" s="4"/>
      <c r="JU93" s="3">
        <v>41060</v>
      </c>
      <c r="JV93" s="4">
        <v>6.2556305525056205E-8</v>
      </c>
      <c r="JW93" s="4">
        <v>126.75757468020001</v>
      </c>
      <c r="JX93" s="4">
        <v>1.5992612838745119E-8</v>
      </c>
      <c r="JY93" s="4">
        <v>107.01614626980002</v>
      </c>
      <c r="JZ93" s="4">
        <v>126.75757468020001</v>
      </c>
      <c r="KA93" s="4"/>
      <c r="KC93" s="3">
        <v>41060</v>
      </c>
      <c r="KD93" s="4">
        <v>9.4316752514691283E-8</v>
      </c>
      <c r="KE93" s="4">
        <v>21.906958254999999</v>
      </c>
      <c r="KF93" s="4">
        <v>-3.1011911392211912E-7</v>
      </c>
      <c r="KG93" s="4">
        <v>15.217119762499999</v>
      </c>
      <c r="KH93" s="4">
        <v>21.906958254999996</v>
      </c>
      <c r="KI93" s="4"/>
      <c r="KK93" s="3">
        <v>41060</v>
      </c>
      <c r="KL93" s="4">
        <v>9.0248138735869732E-8</v>
      </c>
      <c r="KM93" s="4">
        <v>21.7437048</v>
      </c>
      <c r="KN93" s="4">
        <v>3.1831948757171632E-8</v>
      </c>
      <c r="KO93" s="4">
        <v>11.699434909500001</v>
      </c>
      <c r="KP93" s="4">
        <v>21.7437048</v>
      </c>
      <c r="KQ93" s="4"/>
      <c r="KS93" s="3">
        <v>41060</v>
      </c>
      <c r="KT93" s="4">
        <v>6.9255065463502032E-8</v>
      </c>
      <c r="KU93" s="4">
        <v>58.095356125800002</v>
      </c>
      <c r="KV93" s="4">
        <v>1.9893655776977537E-8</v>
      </c>
      <c r="KW93" s="4">
        <v>39.504513699</v>
      </c>
      <c r="KX93" s="4">
        <v>58.095356125800002</v>
      </c>
      <c r="KY93" s="4"/>
      <c r="LA93" s="3">
        <v>41060</v>
      </c>
      <c r="LB93" s="4">
        <v>1.1361503357120182E-7</v>
      </c>
      <c r="LC93" s="4">
        <v>17.711282534399999</v>
      </c>
      <c r="LD93" s="4">
        <v>-1.0312091827392578E-7</v>
      </c>
      <c r="LE93" s="4">
        <v>15.005991398399999</v>
      </c>
      <c r="LF93" s="4">
        <v>17.711282534399999</v>
      </c>
      <c r="LG93" s="4"/>
      <c r="LI93" s="3">
        <v>41060</v>
      </c>
      <c r="LJ93" s="4">
        <v>2.2540468387489137E-8</v>
      </c>
      <c r="LK93" s="4">
        <v>141.17518561019997</v>
      </c>
      <c r="LL93" s="4">
        <v>1.2371381521224976E-8</v>
      </c>
      <c r="LM93" s="4">
        <v>54.210004282</v>
      </c>
      <c r="LN93" s="4">
        <v>84.558725096999979</v>
      </c>
      <c r="LO93" s="4"/>
      <c r="LQ93" s="3">
        <v>41060</v>
      </c>
      <c r="LR93" s="4">
        <v>6.8998612788138776E-8</v>
      </c>
      <c r="LS93" s="4">
        <v>359.21564384999999</v>
      </c>
      <c r="LT93" s="4">
        <v>5.9565463066101071E-8</v>
      </c>
      <c r="LU93" s="4">
        <v>320.0961032262</v>
      </c>
      <c r="LV93" s="4">
        <v>356.67562471379995</v>
      </c>
      <c r="LW93" s="4"/>
      <c r="LY93" s="3">
        <v>41060</v>
      </c>
      <c r="LZ93" s="4">
        <v>1.009776872259101E-7</v>
      </c>
      <c r="MA93" s="4">
        <v>66.313442221300008</v>
      </c>
      <c r="MB93" s="4">
        <v>1.8574219942092896E-8</v>
      </c>
      <c r="MC93" s="4">
        <v>29.664322055300001</v>
      </c>
      <c r="MD93" s="4">
        <v>56.79762746490001</v>
      </c>
      <c r="ME93" s="4"/>
      <c r="MG93" s="3">
        <v>41060</v>
      </c>
      <c r="MH93" s="4">
        <v>5.8299337670883012E-8</v>
      </c>
      <c r="MI93" s="4">
        <v>18.0863807687</v>
      </c>
      <c r="MJ93" s="4">
        <v>2.0662264823913575E-8</v>
      </c>
      <c r="MK93" s="4">
        <v>10.5220843033</v>
      </c>
      <c r="ML93" s="4">
        <v>18.0863807687</v>
      </c>
      <c r="MM93" s="4"/>
      <c r="MO93" s="3">
        <v>41060</v>
      </c>
      <c r="MP93" s="4">
        <v>4.07E-8</v>
      </c>
      <c r="MQ93" s="4">
        <v>23.573233447500002</v>
      </c>
      <c r="MR93" s="4">
        <v>7.2466721534729005E-8</v>
      </c>
      <c r="MS93" s="4">
        <v>13.355326205100001</v>
      </c>
      <c r="MT93" s="4">
        <v>23.573233447500002</v>
      </c>
      <c r="MU93" s="4"/>
      <c r="MW93" s="3">
        <v>41060</v>
      </c>
      <c r="MX93" s="4">
        <v>8.000789503854078E-8</v>
      </c>
      <c r="MY93" s="4">
        <v>26.8561379625</v>
      </c>
      <c r="MZ93" s="4">
        <v>3.5591797828674319E-8</v>
      </c>
      <c r="NA93" s="4">
        <v>19.263200797500001</v>
      </c>
      <c r="NB93" s="4">
        <v>20.606007675000001</v>
      </c>
      <c r="NC93" s="4"/>
      <c r="NE93" s="3">
        <v>41060</v>
      </c>
      <c r="NF93" s="4">
        <v>1.283E-7</v>
      </c>
      <c r="NG93" s="4">
        <v>8.0989374999999999</v>
      </c>
      <c r="NH93" s="4">
        <v>-2.1394557952880858E-7</v>
      </c>
      <c r="NI93" s="4">
        <v>5.6148718045000008</v>
      </c>
      <c r="NJ93" s="4">
        <v>6.4671045545000005</v>
      </c>
      <c r="NK93" s="4"/>
      <c r="NM93" s="3">
        <v>41060</v>
      </c>
      <c r="NN93" s="4">
        <v>1.47551721053989E-7</v>
      </c>
      <c r="NO93" s="4">
        <v>164.30764398879998</v>
      </c>
      <c r="NP93" s="4">
        <v>4.0654120445251465E-8</v>
      </c>
      <c r="NQ93" s="4">
        <v>75.934782341599998</v>
      </c>
      <c r="NR93" s="4">
        <v>163.4195405648</v>
      </c>
      <c r="NS93" s="4"/>
      <c r="NU93" s="3">
        <v>41060</v>
      </c>
      <c r="NV93" s="4">
        <v>6.5625308703191439E-8</v>
      </c>
      <c r="NW93" s="4">
        <v>52.987468798500004</v>
      </c>
      <c r="NX93" s="4">
        <v>-1.1837544441223145E-7</v>
      </c>
      <c r="NY93" s="4">
        <v>20.032570398500003</v>
      </c>
      <c r="NZ93" s="4">
        <v>52.987468798500004</v>
      </c>
      <c r="OA93" s="4"/>
      <c r="OC93" s="3">
        <v>41060</v>
      </c>
      <c r="OD93" s="4">
        <v>7.9252712461246831E-8</v>
      </c>
      <c r="OE93" s="4">
        <v>130.554529065</v>
      </c>
      <c r="OF93" s="4">
        <v>2.0692243576049805E-8</v>
      </c>
      <c r="OG93" s="4">
        <v>60.600603000900001</v>
      </c>
      <c r="OH93" s="4">
        <v>130.55452906499997</v>
      </c>
      <c r="OI93" s="4"/>
      <c r="OK93" s="3">
        <v>41060</v>
      </c>
      <c r="OL93" s="4">
        <v>4.1478719632921683E-8</v>
      </c>
      <c r="OM93" s="4">
        <v>24.182736156800004</v>
      </c>
      <c r="ON93" s="4">
        <v>1.184648871421814E-8</v>
      </c>
      <c r="OO93" s="4">
        <v>17.478168156799999</v>
      </c>
      <c r="OP93" s="4">
        <v>24.182736156800004</v>
      </c>
      <c r="OQ93" s="4"/>
      <c r="OS93" s="3">
        <v>41060</v>
      </c>
      <c r="OT93" s="4">
        <v>1.2413973331637761E-7</v>
      </c>
      <c r="OU93" s="4">
        <v>40.531941000000003</v>
      </c>
      <c r="OV93" s="4">
        <v>2.0917901992797852E-8</v>
      </c>
      <c r="OW93" s="4">
        <v>12.971691</v>
      </c>
      <c r="OX93" s="4">
        <v>40.531941000000003</v>
      </c>
      <c r="OY93" s="4"/>
      <c r="PA93" s="3">
        <v>41060</v>
      </c>
      <c r="PB93" s="4">
        <v>5.8603696907703782E-8</v>
      </c>
      <c r="PC93" s="4">
        <v>14.873652997999999</v>
      </c>
      <c r="PD93" s="4">
        <v>5.5548577308654787E-8</v>
      </c>
      <c r="PE93" s="4">
        <v>10.9960109021</v>
      </c>
      <c r="PF93" s="4">
        <v>11.942459040200003</v>
      </c>
      <c r="PG93" s="4"/>
      <c r="PI93" s="3">
        <v>41060</v>
      </c>
      <c r="PJ93" s="4">
        <v>5.7296437801006973E-8</v>
      </c>
      <c r="PK93" s="4">
        <v>1138.5</v>
      </c>
      <c r="PL93" s="4">
        <v>1.6493214368820191E-8</v>
      </c>
      <c r="PM93" s="4">
        <v>300.74657689800006</v>
      </c>
      <c r="PN93" s="4">
        <v>508.12080695399999</v>
      </c>
      <c r="PO93" s="4"/>
      <c r="PQ93" s="3">
        <v>41060</v>
      </c>
      <c r="PR93" s="4"/>
      <c r="PS93" s="4"/>
      <c r="PT93" s="4"/>
      <c r="PU93" s="4"/>
      <c r="PV93" s="4"/>
      <c r="PW93" s="4"/>
      <c r="PY93" s="3">
        <v>41060</v>
      </c>
      <c r="PZ93" s="4"/>
      <c r="QA93" s="4"/>
      <c r="QB93" s="4"/>
      <c r="QC93" s="4"/>
      <c r="QD93" s="4"/>
      <c r="QE93" s="4"/>
      <c r="QG93" s="3">
        <v>41060</v>
      </c>
      <c r="QH93" s="4"/>
      <c r="QI93" s="4"/>
      <c r="QJ93" s="4"/>
      <c r="QK93" s="4"/>
      <c r="QL93" s="4"/>
      <c r="QM93" s="4"/>
      <c r="QO93" s="3">
        <v>41060</v>
      </c>
      <c r="QP93" s="4"/>
      <c r="QQ93" s="4"/>
      <c r="QR93" s="4"/>
      <c r="QS93" s="4"/>
      <c r="QT93" s="4"/>
      <c r="QU93" s="4"/>
      <c r="QW93" s="3">
        <v>41060</v>
      </c>
      <c r="QX93" s="4"/>
      <c r="QY93" s="4"/>
      <c r="QZ93" s="4"/>
      <c r="RA93" s="4"/>
      <c r="RB93" s="4"/>
      <c r="RC93" s="4"/>
      <c r="RE93" s="3">
        <v>41060</v>
      </c>
      <c r="RF93" s="4"/>
      <c r="RG93" s="4"/>
      <c r="RH93" s="4"/>
      <c r="RI93" s="4"/>
      <c r="RJ93" s="4"/>
      <c r="RK93" s="4"/>
      <c r="RM93" s="3">
        <v>41060</v>
      </c>
      <c r="RN93" s="4"/>
      <c r="RO93" s="4"/>
      <c r="RP93" s="4"/>
      <c r="RQ93" s="4"/>
      <c r="RR93" s="4"/>
      <c r="RS93" s="4"/>
      <c r="RU93" s="3">
        <v>41060</v>
      </c>
      <c r="RV93" s="4"/>
      <c r="RW93" s="4"/>
      <c r="RX93" s="4"/>
      <c r="RY93" s="4"/>
      <c r="RZ93" s="4"/>
      <c r="SA93" s="4"/>
      <c r="SC93" s="3">
        <v>41060</v>
      </c>
      <c r="SD93" s="4">
        <v>5.0217374337396323E-8</v>
      </c>
      <c r="SE93" s="4">
        <v>17.210443949999998</v>
      </c>
      <c r="SF93" s="4">
        <v>1.9150857925415038E-8</v>
      </c>
      <c r="SG93" s="4">
        <v>8.6613687580000001</v>
      </c>
      <c r="SH93" s="4">
        <v>17.210443949999998</v>
      </c>
      <c r="SI93" s="4"/>
      <c r="SK93" s="3">
        <v>41060</v>
      </c>
      <c r="SL93" s="4">
        <v>1.1969999999999999E-7</v>
      </c>
      <c r="SM93" s="4">
        <v>63.136712305799996</v>
      </c>
      <c r="SN93" s="4">
        <v>4.3956117630004883E-8</v>
      </c>
      <c r="SO93" s="4">
        <v>30.9218104881</v>
      </c>
      <c r="SP93" s="4">
        <v>30.9218104881</v>
      </c>
      <c r="SQ93" s="4"/>
      <c r="SS93" s="3">
        <v>41060</v>
      </c>
      <c r="ST93" s="4">
        <v>8.575355014406434E-8</v>
      </c>
      <c r="SU93" s="4">
        <v>22.751760000000001</v>
      </c>
      <c r="SV93" s="4">
        <v>2.2792317867279051E-8</v>
      </c>
      <c r="SW93" s="4">
        <v>11.945039020799999</v>
      </c>
      <c r="SX93" s="4">
        <v>22.041119999999999</v>
      </c>
      <c r="SY93" s="4"/>
      <c r="TA93" s="3">
        <v>41060</v>
      </c>
      <c r="TB93" s="4">
        <v>4.8134583417708604E-8</v>
      </c>
      <c r="TC93" s="4">
        <v>40.724586848400001</v>
      </c>
      <c r="TD93" s="4">
        <v>8.9830487966537475E-9</v>
      </c>
      <c r="TE93" s="4">
        <v>31.568988530100004</v>
      </c>
      <c r="TF93" s="4">
        <v>40.724586848400001</v>
      </c>
      <c r="TG93" s="4"/>
      <c r="TI93" s="3">
        <v>41060</v>
      </c>
      <c r="TJ93" s="4">
        <v>4.6024382827669256E-8</v>
      </c>
      <c r="TK93" s="4">
        <v>17.2112393992</v>
      </c>
      <c r="TL93" s="4">
        <v>3.5015854835510256E-8</v>
      </c>
      <c r="TM93" s="4">
        <v>12.450334265599999</v>
      </c>
      <c r="TN93" s="4">
        <v>17.2112393992</v>
      </c>
      <c r="TO93" s="4"/>
      <c r="TQ93" s="3">
        <v>41060</v>
      </c>
      <c r="TR93" s="4">
        <v>2.8349999999999999E-8</v>
      </c>
      <c r="TS93" s="4">
        <v>28.609552301399997</v>
      </c>
      <c r="TT93" s="4">
        <v>9.2247754335403435E-9</v>
      </c>
      <c r="TU93" s="4">
        <v>18.948001010399999</v>
      </c>
      <c r="TV93" s="4">
        <v>28.609552301399997</v>
      </c>
      <c r="TW93" s="4"/>
      <c r="TY93" s="3">
        <v>41060</v>
      </c>
      <c r="TZ93" s="4">
        <v>5.5604761037263746E-8</v>
      </c>
      <c r="UA93" s="4">
        <v>35.442858000000001</v>
      </c>
      <c r="UB93" s="4">
        <v>3.3782234191894533E-8</v>
      </c>
      <c r="UC93" s="4">
        <v>24.651413094000002</v>
      </c>
      <c r="UD93" s="4">
        <v>35.442858000000001</v>
      </c>
      <c r="UE93" s="4"/>
      <c r="UG93" s="3">
        <v>41060</v>
      </c>
      <c r="UH93" s="4">
        <v>1.4950718494767782E-7</v>
      </c>
      <c r="UI93" s="4">
        <v>32.843817863999995</v>
      </c>
      <c r="UJ93" s="4">
        <v>3.3682348728179933E-8</v>
      </c>
      <c r="UK93" s="4">
        <v>14.432880000000001</v>
      </c>
      <c r="UL93" s="4">
        <v>14.432880000000001</v>
      </c>
      <c r="UM93" s="4"/>
      <c r="UO93" s="3">
        <v>41060</v>
      </c>
      <c r="UP93" s="4">
        <v>9.2807352112964918E-8</v>
      </c>
      <c r="UQ93" s="4">
        <v>163.72126468499999</v>
      </c>
      <c r="UR93" s="4">
        <v>3.5101518630981442E-8</v>
      </c>
      <c r="US93" s="4">
        <v>60.895654924799999</v>
      </c>
      <c r="UT93" s="4">
        <v>163.72126468499999</v>
      </c>
      <c r="UU93" s="4"/>
      <c r="UW93" s="3">
        <v>41060</v>
      </c>
      <c r="UX93" s="4">
        <v>1.5405373100851309E-7</v>
      </c>
      <c r="UY93" s="4">
        <v>161.40065689800002</v>
      </c>
      <c r="UZ93" s="4">
        <v>2.4543297290802E-8</v>
      </c>
      <c r="VA93" s="4">
        <v>64.622676300600006</v>
      </c>
      <c r="VB93" s="4">
        <v>68.783643835799992</v>
      </c>
      <c r="VC93" s="4"/>
      <c r="VE93" s="3">
        <v>41060</v>
      </c>
      <c r="VF93" s="4">
        <v>3.5853123640108171E-8</v>
      </c>
      <c r="VG93" s="4">
        <v>24.408989145</v>
      </c>
      <c r="VH93" s="4">
        <v>1.3518962860107422E-8</v>
      </c>
      <c r="VI93" s="4">
        <v>15.703791232499997</v>
      </c>
      <c r="VJ93" s="4">
        <v>24.125435145000001</v>
      </c>
      <c r="VK93" s="4"/>
      <c r="VM93" s="3">
        <v>41060</v>
      </c>
      <c r="VN93" s="4">
        <v>3.5706084653922302E-8</v>
      </c>
      <c r="VO93" s="4">
        <v>16.946039880000001</v>
      </c>
      <c r="VP93" s="4">
        <v>3.1262888908386228E-8</v>
      </c>
      <c r="VQ93" s="4">
        <v>10.585305314000003</v>
      </c>
      <c r="VR93" s="4">
        <v>16.946039880000001</v>
      </c>
      <c r="VS93" s="4"/>
      <c r="VU93" s="3">
        <v>41060</v>
      </c>
      <c r="VV93" s="4">
        <v>1.4528164268966515E-7</v>
      </c>
      <c r="VW93" s="4">
        <v>23.608044540000002</v>
      </c>
      <c r="VX93" s="4">
        <v>2.9093353748321532E-8</v>
      </c>
      <c r="VY93" s="4">
        <v>18.046960380000002</v>
      </c>
      <c r="VZ93" s="4">
        <v>23.536465803899997</v>
      </c>
      <c r="WA93" s="4"/>
      <c r="WC93" s="3">
        <v>41060</v>
      </c>
      <c r="WD93" s="4"/>
      <c r="WE93" s="4"/>
      <c r="WF93" s="4"/>
      <c r="WG93" s="4"/>
      <c r="WH93" s="4"/>
      <c r="WI93" s="4"/>
      <c r="WK93" s="3">
        <v>41060</v>
      </c>
      <c r="WL93" s="4">
        <v>4.7537321970560094E-8</v>
      </c>
      <c r="WM93" s="4">
        <v>63.626982033599994</v>
      </c>
      <c r="WN93" s="4">
        <v>1.5284874439239503E-8</v>
      </c>
      <c r="WO93" s="4">
        <v>47.913009746399993</v>
      </c>
      <c r="WP93" s="4">
        <v>63.626982033599994</v>
      </c>
      <c r="WQ93" s="4"/>
      <c r="WS93" s="3">
        <v>41060</v>
      </c>
      <c r="WT93" s="4">
        <v>4.61281867424646E-8</v>
      </c>
      <c r="WU93" s="4">
        <v>27.865930862000003</v>
      </c>
      <c r="WV93" s="4">
        <v>3.0180222988128659E-8</v>
      </c>
      <c r="WW93" s="4">
        <v>18.077582551999999</v>
      </c>
      <c r="WX93" s="4">
        <v>27.865930862000003</v>
      </c>
      <c r="WY93" s="4"/>
      <c r="XA93" s="3">
        <v>41060</v>
      </c>
      <c r="XB93" s="4">
        <v>1.6649999999999999E-7</v>
      </c>
      <c r="XC93" s="4">
        <v>21.645</v>
      </c>
      <c r="XD93" s="4">
        <v>8.4810628890991209E-8</v>
      </c>
      <c r="XE93" s="4">
        <v>12.987</v>
      </c>
      <c r="XF93" s="4">
        <v>21.645</v>
      </c>
      <c r="XG93" s="4"/>
      <c r="XI93" s="3">
        <v>41060</v>
      </c>
      <c r="XJ93" s="4">
        <v>4.6398085142621674E-8</v>
      </c>
      <c r="XK93" s="4">
        <v>24.618280049999999</v>
      </c>
      <c r="XL93" s="4">
        <v>2.6889135837554933E-8</v>
      </c>
      <c r="XM93" s="4">
        <v>11.493535803299999</v>
      </c>
      <c r="XN93" s="4">
        <v>24.618280049999999</v>
      </c>
      <c r="XO93" s="4"/>
      <c r="XQ93" s="3">
        <v>41060</v>
      </c>
      <c r="XR93" s="4">
        <v>3.9605122232109456E-8</v>
      </c>
      <c r="XS93" s="4">
        <v>17.522400000000001</v>
      </c>
      <c r="XT93" s="4">
        <v>2.3702886104583741E-8</v>
      </c>
      <c r="XU93" s="4">
        <v>8.2523224902999992</v>
      </c>
      <c r="XV93" s="4">
        <v>17.522400000000001</v>
      </c>
      <c r="XW93" s="4"/>
      <c r="XY93" s="3">
        <v>41060</v>
      </c>
      <c r="XZ93" s="4">
        <v>8.8996023733406365E-8</v>
      </c>
      <c r="YA93" s="4">
        <v>48.378239999999998</v>
      </c>
      <c r="YB93" s="4">
        <v>3.5188899040222169E-8</v>
      </c>
      <c r="YC93" s="4">
        <v>17.86039632</v>
      </c>
      <c r="YD93" s="4">
        <v>17.86039632</v>
      </c>
      <c r="YE93" s="4"/>
      <c r="YG93" s="3">
        <v>41060</v>
      </c>
      <c r="YH93" s="4">
        <v>6.9899999999999997E-8</v>
      </c>
      <c r="YI93" s="4">
        <v>9.8947643999999997</v>
      </c>
      <c r="YJ93" s="4">
        <v>3.7074100971221924E-8</v>
      </c>
      <c r="YK93" s="4">
        <v>4.7835370193999998</v>
      </c>
      <c r="YL93" s="4">
        <v>9.8947643999999997</v>
      </c>
      <c r="YM93" s="4"/>
      <c r="YO93" s="3">
        <v>41060</v>
      </c>
      <c r="YP93" s="4">
        <v>7.9065358531786556E-8</v>
      </c>
      <c r="YQ93" s="4">
        <v>16.04448</v>
      </c>
      <c r="YR93" s="4">
        <v>3.6446659564971925E-8</v>
      </c>
      <c r="YS93" s="4">
        <v>9.5910279052000007</v>
      </c>
      <c r="YT93" s="4">
        <v>16.04448</v>
      </c>
      <c r="YU93" s="4"/>
      <c r="YW93" s="3">
        <v>41060</v>
      </c>
      <c r="YX93" s="4">
        <v>6.0240656603356338E-8</v>
      </c>
      <c r="YY93" s="4">
        <v>20.484979158800002</v>
      </c>
      <c r="YZ93" s="4">
        <v>2.8853495121002196E-8</v>
      </c>
      <c r="ZA93" s="4">
        <v>13.5591847898</v>
      </c>
      <c r="ZB93" s="4">
        <v>20.484979158800002</v>
      </c>
      <c r="ZC93" s="4"/>
      <c r="ZE93" s="3">
        <v>41060</v>
      </c>
      <c r="ZF93" s="4">
        <v>3.904655179162989E-8</v>
      </c>
      <c r="ZG93" s="4">
        <v>28.038347999999999</v>
      </c>
      <c r="ZH93" s="4">
        <v>1.7147015333175658E-8</v>
      </c>
      <c r="ZI93" s="4">
        <v>13.924507999999999</v>
      </c>
      <c r="ZJ93" s="4">
        <v>28.038347999999999</v>
      </c>
      <c r="ZK93" s="4"/>
      <c r="ZM93" s="3">
        <v>41060</v>
      </c>
      <c r="ZN93" s="4">
        <v>7.5800000000000004E-8</v>
      </c>
      <c r="ZO93" s="4">
        <v>15.105090479999999</v>
      </c>
      <c r="ZP93" s="4">
        <v>-4.0047595977783205E-7</v>
      </c>
      <c r="ZQ93" s="4">
        <v>10.72626092</v>
      </c>
      <c r="ZR93" s="4">
        <v>10.72626092</v>
      </c>
      <c r="ZS93" s="4"/>
      <c r="ZU93" s="3">
        <v>41060</v>
      </c>
      <c r="ZV93" s="4">
        <v>1.5438429352187208E-7</v>
      </c>
      <c r="ZW93" s="4">
        <v>18.310320000000001</v>
      </c>
      <c r="ZX93" s="4">
        <v>4.2031974792480466E-8</v>
      </c>
      <c r="ZY93" s="4">
        <v>9.3705451038000014</v>
      </c>
      <c r="ZZ93" s="4">
        <v>18.310320000000001</v>
      </c>
      <c r="AAA93" s="4"/>
      <c r="AAC93" s="3">
        <v>41060</v>
      </c>
      <c r="AAD93" s="4">
        <v>7.882718152311826E-8</v>
      </c>
      <c r="AAE93" s="4">
        <v>13.297533</v>
      </c>
      <c r="AAF93" s="4">
        <v>1.5374540090560914E-8</v>
      </c>
      <c r="AAG93" s="4">
        <v>7.6137812601000014</v>
      </c>
      <c r="AAH93" s="4">
        <v>13.297533</v>
      </c>
      <c r="AAI93" s="4"/>
      <c r="AAK93" s="3">
        <v>41060</v>
      </c>
      <c r="AAL93" s="4">
        <v>1.1035900015574459E-7</v>
      </c>
      <c r="AAM93" s="4">
        <v>49.372249492399995</v>
      </c>
      <c r="AAN93" s="4">
        <v>4.0520353317260741E-8</v>
      </c>
      <c r="AAO93" s="4">
        <v>29.464879952000004</v>
      </c>
      <c r="AAP93" s="4">
        <v>49.260941679800005</v>
      </c>
      <c r="AAQ93" s="4"/>
      <c r="AAS93" s="3">
        <v>41060</v>
      </c>
      <c r="AAT93" s="4">
        <v>6.6731805415456411E-8</v>
      </c>
      <c r="AAU93" s="4">
        <v>33.448995359999998</v>
      </c>
      <c r="AAV93" s="4">
        <v>2.921994924545288E-8</v>
      </c>
      <c r="AAW93" s="4">
        <v>23.556523680000002</v>
      </c>
      <c r="AAX93" s="4">
        <v>33.448995359999998</v>
      </c>
      <c r="AAY93" s="4"/>
      <c r="ABA93" s="3">
        <v>41060</v>
      </c>
      <c r="ABB93" s="4"/>
      <c r="ABC93" s="4"/>
      <c r="ABD93" s="4"/>
      <c r="ABE93" s="4"/>
      <c r="ABF93" s="4"/>
      <c r="ABG93" s="4"/>
      <c r="ABI93" s="3">
        <v>41060</v>
      </c>
      <c r="ABJ93" s="4">
        <v>1.2110822618011409E-7</v>
      </c>
      <c r="ABK93" s="4">
        <v>153.71268000000001</v>
      </c>
      <c r="ABL93" s="4">
        <v>2.3286893367767334E-8</v>
      </c>
      <c r="ABM93" s="4">
        <v>66.51475845600001</v>
      </c>
      <c r="ABN93" s="4">
        <v>153.71268000000001</v>
      </c>
      <c r="ABO93" s="4"/>
      <c r="ABQ93" s="3">
        <v>41060</v>
      </c>
      <c r="ABR93" s="4">
        <v>1.1896779131277297E-7</v>
      </c>
      <c r="ABS93" s="4">
        <v>171.5983109352</v>
      </c>
      <c r="ABT93" s="4">
        <v>4.05277156829834E-8</v>
      </c>
      <c r="ABU93" s="4">
        <v>30.2</v>
      </c>
      <c r="ABV93" s="4">
        <v>60.01592956719999</v>
      </c>
      <c r="ABW93" s="4"/>
      <c r="ABY93" s="3">
        <v>41060</v>
      </c>
      <c r="ABZ93" s="4">
        <v>1.2339183866156695E-7</v>
      </c>
      <c r="ACA93" s="4">
        <v>636.2401266585</v>
      </c>
      <c r="ACB93" s="4">
        <v>2.5182511806488039E-8</v>
      </c>
      <c r="ACC93" s="4">
        <v>266.12277783000002</v>
      </c>
      <c r="ACD93" s="4">
        <v>335.18520562800001</v>
      </c>
      <c r="ACE93" s="4"/>
      <c r="ACG93" s="3">
        <v>41060</v>
      </c>
      <c r="ACH93" s="4">
        <v>1.8375258708719475E-8</v>
      </c>
      <c r="ACI93" s="4">
        <v>71.175099959799994</v>
      </c>
      <c r="ACJ93" s="4">
        <v>1.5224893093109132E-8</v>
      </c>
      <c r="ACK93" s="4">
        <v>14.884028000000001</v>
      </c>
      <c r="ACL93" s="4">
        <v>28.395</v>
      </c>
      <c r="ACM93" s="4"/>
      <c r="ACO93" s="3">
        <v>41060</v>
      </c>
      <c r="ACP93" s="4">
        <v>1.259126388623561E-7</v>
      </c>
      <c r="ACQ93" s="4">
        <v>215.57256000000001</v>
      </c>
      <c r="ACR93" s="4">
        <v>1.8495274782180785E-8</v>
      </c>
      <c r="ACS93" s="4">
        <v>85.201200000000014</v>
      </c>
      <c r="ACT93" s="4">
        <v>215.57256000000001</v>
      </c>
      <c r="ACU93" s="4"/>
      <c r="ACW93" s="3">
        <v>41060</v>
      </c>
      <c r="ACX93" s="4">
        <v>1.3010309513482791E-7</v>
      </c>
      <c r="ACY93" s="4">
        <v>98.290357</v>
      </c>
      <c r="ACZ93" s="4">
        <v>5.9414710998535159E-8</v>
      </c>
      <c r="ADA93" s="4">
        <v>41.009034246400006</v>
      </c>
      <c r="ADB93" s="4">
        <v>98.290357</v>
      </c>
      <c r="ADC93" s="4"/>
      <c r="ADE93" s="3">
        <v>41060</v>
      </c>
      <c r="ADF93" s="4">
        <v>3.5177587122660697E-8</v>
      </c>
      <c r="ADG93" s="4">
        <v>91.747996560000004</v>
      </c>
      <c r="ADH93" s="4">
        <v>1.7357541322708129E-8</v>
      </c>
      <c r="ADI93" s="4">
        <v>16.051290327000004</v>
      </c>
      <c r="ADJ93" s="4">
        <v>91.747996560000004</v>
      </c>
      <c r="ADK93" s="4"/>
      <c r="ADM93" s="3">
        <v>41060</v>
      </c>
      <c r="ADN93" s="4">
        <v>3.5999999999999998E-8</v>
      </c>
      <c r="ADO93" s="4">
        <v>48.463851888342397</v>
      </c>
      <c r="ADP93" s="4">
        <v>1.6032422780990602E-8</v>
      </c>
      <c r="ADQ93" s="4">
        <v>14.1912</v>
      </c>
      <c r="ADR93" s="4">
        <v>43.02</v>
      </c>
      <c r="ADS93" s="4"/>
      <c r="ADU93" s="3">
        <v>41060</v>
      </c>
      <c r="ADV93" s="4">
        <v>5.5793928198538269E-8</v>
      </c>
      <c r="ADW93" s="4">
        <v>1106.0892869304</v>
      </c>
      <c r="ADX93" s="4">
        <v>1.6696640253067016E-8</v>
      </c>
      <c r="ADY93" s="4">
        <v>423.68552785200006</v>
      </c>
      <c r="ADZ93" s="4">
        <v>1106.0892869304</v>
      </c>
      <c r="AEA93" s="4"/>
      <c r="AEC93" s="3">
        <v>41060</v>
      </c>
      <c r="AED93" s="4">
        <v>7.5909146171904419E-8</v>
      </c>
      <c r="AEE93" s="4">
        <v>23.49</v>
      </c>
      <c r="AEF93" s="4">
        <v>1.9389103651046754E-8</v>
      </c>
      <c r="AEG93" s="4">
        <v>13.059852984900001</v>
      </c>
      <c r="AEH93" s="4">
        <v>23.49</v>
      </c>
      <c r="AEI93" s="4"/>
      <c r="AEK93" s="3">
        <v>41060</v>
      </c>
      <c r="AEL93" s="4">
        <v>4.2032996319077836E-8</v>
      </c>
      <c r="AEM93" s="4">
        <v>35.387290403599998</v>
      </c>
      <c r="AEN93" s="4">
        <v>1.4541257619857788E-8</v>
      </c>
      <c r="AEO93" s="4">
        <v>16.082354249600002</v>
      </c>
      <c r="AEP93" s="4">
        <v>32.987731049600001</v>
      </c>
      <c r="AEQ93" s="4"/>
      <c r="AES93" s="3">
        <v>41060</v>
      </c>
      <c r="AET93" s="4">
        <v>4.0730446153661807E-8</v>
      </c>
      <c r="AEU93" s="4">
        <v>264.53194758540002</v>
      </c>
      <c r="AEV93" s="4">
        <v>1.1682077646255493E-8</v>
      </c>
      <c r="AEW93" s="4">
        <v>165.31621724970003</v>
      </c>
      <c r="AEX93" s="4">
        <v>264.53194758540002</v>
      </c>
      <c r="AEY93" s="4"/>
      <c r="AFA93" s="3">
        <v>41060</v>
      </c>
      <c r="AFB93" s="4">
        <v>3.5562947089083592E-8</v>
      </c>
      <c r="AFC93" s="4">
        <v>73.082239999999999</v>
      </c>
      <c r="AFD93" s="4">
        <v>2.2562019824981688E-8</v>
      </c>
      <c r="AFE93" s="4">
        <v>16.127426129700002</v>
      </c>
      <c r="AFF93" s="4">
        <v>16.312999999999999</v>
      </c>
      <c r="AFG93" s="4"/>
      <c r="AFI93" s="3">
        <v>41060</v>
      </c>
      <c r="AFJ93" s="4">
        <v>5.0739024928303545E-8</v>
      </c>
      <c r="AFK93" s="4">
        <v>50.735700000000001</v>
      </c>
      <c r="AFL93" s="4">
        <v>1.7681005001068115E-8</v>
      </c>
      <c r="AFM93" s="4">
        <v>16.335935616899999</v>
      </c>
      <c r="AFN93" s="4">
        <v>16.335935616899999</v>
      </c>
      <c r="AFO93" s="4"/>
      <c r="AFQ93" s="3">
        <v>41060</v>
      </c>
      <c r="AFR93" s="4">
        <v>3.1541667197211818E-8</v>
      </c>
      <c r="AFS93" s="4">
        <v>51.877811999999999</v>
      </c>
      <c r="AFT93" s="4">
        <v>1.7327116727828979E-8</v>
      </c>
      <c r="AFU93" s="4">
        <v>10.404</v>
      </c>
      <c r="AFV93" s="4">
        <v>10.404</v>
      </c>
      <c r="AFW93" s="4"/>
      <c r="AFY93" s="3">
        <v>41060</v>
      </c>
      <c r="AFZ93" s="4"/>
      <c r="AGA93" s="4"/>
      <c r="AGB93" s="4"/>
      <c r="AGC93" s="4"/>
      <c r="AGD93" s="4"/>
      <c r="AGE93" s="4"/>
      <c r="AGG93" s="3">
        <v>41060</v>
      </c>
      <c r="AGH93" s="4"/>
      <c r="AGI93" s="4"/>
      <c r="AGJ93" s="4"/>
      <c r="AGK93" s="4"/>
      <c r="AGL93" s="4"/>
      <c r="AGM93" s="4"/>
      <c r="AGO93" s="3">
        <v>41060</v>
      </c>
      <c r="AGP93" s="4">
        <v>2.3113610467560227E-8</v>
      </c>
      <c r="AGQ93" s="4">
        <v>335.36</v>
      </c>
      <c r="AGR93" s="4">
        <v>1.2909802198410034E-8</v>
      </c>
      <c r="AGS93" s="4">
        <v>80.695999999999998</v>
      </c>
      <c r="AGT93" s="4">
        <v>80.695999999999998</v>
      </c>
      <c r="AGU93" s="4"/>
      <c r="AGW93" s="3">
        <v>41060</v>
      </c>
      <c r="AGX93" s="4"/>
      <c r="AGY93" s="4"/>
      <c r="AGZ93" s="4"/>
      <c r="AHA93" s="4"/>
      <c r="AHB93" s="4"/>
      <c r="AHC93" s="4"/>
      <c r="AHE93" s="3">
        <v>41060</v>
      </c>
      <c r="AHF93" s="4"/>
      <c r="AHG93" s="4"/>
      <c r="AHH93" s="4"/>
      <c r="AHI93" s="4"/>
      <c r="AHJ93" s="4"/>
      <c r="AHK93" s="4"/>
      <c r="AHM93" s="3">
        <v>41060</v>
      </c>
      <c r="AHN93" s="4">
        <v>4.2169709779372686E-8</v>
      </c>
      <c r="AHO93" s="4">
        <v>31.337249999999994</v>
      </c>
      <c r="AHP93" s="4">
        <v>1.7000882625579833E-8</v>
      </c>
      <c r="AHQ93" s="4">
        <v>7.8466499999999986</v>
      </c>
      <c r="AHR93" s="4">
        <v>7.8466499999999986</v>
      </c>
      <c r="AHS93" s="4"/>
      <c r="AHU93" s="3">
        <v>41060</v>
      </c>
      <c r="AHV93" s="4"/>
      <c r="AHW93" s="4"/>
      <c r="AHX93" s="4"/>
      <c r="AHY93" s="4"/>
      <c r="AHZ93" s="4"/>
      <c r="AIA93" s="4"/>
      <c r="AIC93" s="3">
        <v>41060</v>
      </c>
      <c r="AID93" s="4">
        <v>1.921503602075309E-8</v>
      </c>
      <c r="AIE93" s="4">
        <v>34.171199999999992</v>
      </c>
      <c r="AIF93" s="4">
        <v>1.8467458486557006E-8</v>
      </c>
      <c r="AIG93" s="4">
        <v>8.8591999999999995</v>
      </c>
      <c r="AIH93" s="4">
        <v>8.8591999999999995</v>
      </c>
      <c r="AII93" s="4"/>
      <c r="AIK93" s="3">
        <v>41060</v>
      </c>
      <c r="AIL93" s="4"/>
      <c r="AIM93" s="4"/>
      <c r="AIN93" s="4"/>
      <c r="AIO93" s="4"/>
      <c r="AIP93" s="4"/>
      <c r="AIQ93" s="4"/>
      <c r="AIS93" s="3">
        <v>41060</v>
      </c>
      <c r="AIT93" s="4">
        <v>2.1079696260519223E-7</v>
      </c>
      <c r="AIU93" s="4">
        <v>5047.6430030221627</v>
      </c>
      <c r="AIV93" s="4">
        <v>2.1988737583160401E-8</v>
      </c>
      <c r="AIW93" s="4">
        <v>465.36868183950003</v>
      </c>
      <c r="AIX93" s="4">
        <v>4242.5009720955004</v>
      </c>
      <c r="AIY93" s="4"/>
      <c r="AJA93" s="3">
        <v>41060</v>
      </c>
      <c r="AJB93" s="4">
        <v>9.4580653109123126E-8</v>
      </c>
      <c r="AJC93" s="4">
        <v>182.11439999999999</v>
      </c>
      <c r="AJD93" s="4">
        <v>2.3004608154296876E-8</v>
      </c>
      <c r="AJE93" s="4">
        <v>40.357199999999999</v>
      </c>
      <c r="AJF93" s="4">
        <v>40.357199999999999</v>
      </c>
      <c r="AJG93" s="4"/>
      <c r="AJI93" s="3">
        <v>41060</v>
      </c>
      <c r="AJJ93" s="4">
        <v>2.7988606536475484E-8</v>
      </c>
      <c r="AJK93" s="4">
        <v>118.61142323609998</v>
      </c>
      <c r="AJL93" s="4">
        <v>5.5635690689086915E-8</v>
      </c>
      <c r="AJM93" s="4">
        <v>47.874408478199996</v>
      </c>
      <c r="AJN93" s="4">
        <v>117.11223123869999</v>
      </c>
      <c r="AJO93" s="4"/>
      <c r="AJQ93" s="3">
        <v>41060</v>
      </c>
      <c r="AJR93" s="4">
        <v>1.2393655462717602E-7</v>
      </c>
      <c r="AJS93" s="4">
        <v>82.11</v>
      </c>
      <c r="AJT93" s="4">
        <v>2.5500855445861816E-8</v>
      </c>
      <c r="AJU93" s="4">
        <v>20.5275</v>
      </c>
      <c r="AJV93" s="4">
        <v>20.5275</v>
      </c>
      <c r="AJW93" s="4"/>
      <c r="AJY93" s="3">
        <v>41060</v>
      </c>
      <c r="AJZ93" s="4">
        <v>1.5424175085806744E-7</v>
      </c>
      <c r="AKA93" s="4">
        <v>201.09971041599999</v>
      </c>
      <c r="AKB93" s="4">
        <v>2.9518816471099855E-8</v>
      </c>
      <c r="AKC93" s="4">
        <v>60.742460524199998</v>
      </c>
      <c r="AKD93" s="4">
        <v>71.360540524200005</v>
      </c>
      <c r="AKE93" s="4"/>
      <c r="AKG93" s="3">
        <v>41060</v>
      </c>
      <c r="AKH93" s="4">
        <v>3.6585309540774906E-8</v>
      </c>
      <c r="AKI93" s="4">
        <v>239.94460000000001</v>
      </c>
      <c r="AKJ93" s="4">
        <v>1.4334864616394044E-8</v>
      </c>
      <c r="AKK93" s="4">
        <v>84.043000000000006</v>
      </c>
      <c r="AKL93" s="4">
        <v>84.043000000000006</v>
      </c>
      <c r="AKM93" s="4"/>
      <c r="AKO93" s="3">
        <v>41060</v>
      </c>
      <c r="AKP93" s="4">
        <v>3.4233162311258448E-8</v>
      </c>
      <c r="AKQ93" s="4">
        <v>102.34110339588</v>
      </c>
      <c r="AKR93" s="4">
        <v>1.2048796415328979E-8</v>
      </c>
      <c r="AKS93" s="4">
        <v>19.8032399718</v>
      </c>
      <c r="AKT93" s="4">
        <v>44.098844999999997</v>
      </c>
      <c r="AKU93" s="4"/>
      <c r="AKW93" s="3">
        <v>41060</v>
      </c>
      <c r="AKX93" s="4">
        <v>5.8358130858130866E-8</v>
      </c>
      <c r="AKY93" s="4">
        <v>697.0199829360904</v>
      </c>
      <c r="AKZ93" s="4">
        <v>1.7152469158172607E-8</v>
      </c>
      <c r="ALA93" s="4">
        <v>116.91505512499999</v>
      </c>
      <c r="ALB93" s="4">
        <v>512.48360187499998</v>
      </c>
      <c r="ALC93" s="4"/>
      <c r="ALE93" s="3">
        <v>41060</v>
      </c>
      <c r="ALF93" s="4">
        <v>5.9129141019641723E-8</v>
      </c>
      <c r="ALG93" s="4">
        <v>39.423999999999999</v>
      </c>
      <c r="ALH93" s="4">
        <v>2.2947151660919191E-8</v>
      </c>
      <c r="ALI93" s="4">
        <v>11.3344</v>
      </c>
      <c r="ALJ93" s="4">
        <v>18.726400000000002</v>
      </c>
      <c r="ALK93" s="4"/>
      <c r="ALM93" s="3">
        <v>41060</v>
      </c>
      <c r="ALN93" s="4">
        <v>9.9471933490683884E-8</v>
      </c>
      <c r="ALO93" s="4">
        <v>44.361950399999998</v>
      </c>
      <c r="ALP93" s="4">
        <v>3.2014687061309815E-8</v>
      </c>
      <c r="ALQ93" s="4">
        <v>6.48</v>
      </c>
      <c r="ALR93" s="4">
        <v>6.48</v>
      </c>
      <c r="ALS93" s="4"/>
      <c r="ALU93" s="3">
        <v>41060</v>
      </c>
      <c r="ALV93" s="4">
        <v>6.3882081098034804E-8</v>
      </c>
      <c r="ALW93" s="4">
        <v>335.44400000000002</v>
      </c>
      <c r="ALX93" s="4">
        <v>2.1431109905242921E-8</v>
      </c>
      <c r="ALY93" s="4">
        <v>103.97199999999999</v>
      </c>
      <c r="ALZ93" s="4">
        <v>103.97199999999999</v>
      </c>
      <c r="AMA93" s="4"/>
      <c r="AMC93" s="3">
        <v>41060</v>
      </c>
      <c r="AMD93" s="4">
        <v>6.9453721361652961E-8</v>
      </c>
      <c r="AME93" s="4">
        <v>279.89941792000002</v>
      </c>
      <c r="AMF93" s="4">
        <v>3.0466341972351077E-8</v>
      </c>
      <c r="AMG93" s="4">
        <v>57.031199999999998</v>
      </c>
      <c r="AMH93" s="4">
        <v>57.031199999999998</v>
      </c>
      <c r="AMI93" s="4"/>
      <c r="AMK93" s="3">
        <v>41060</v>
      </c>
      <c r="AML93" s="4">
        <v>7.2571700614874418E-8</v>
      </c>
      <c r="AMM93" s="4">
        <v>62.341591200000003</v>
      </c>
      <c r="AMN93" s="4">
        <v>2.372318983078003E-8</v>
      </c>
      <c r="AMO93" s="4">
        <v>14.979252665999999</v>
      </c>
      <c r="AMP93" s="4">
        <v>22.909782676199999</v>
      </c>
      <c r="AMQ93" s="4"/>
      <c r="AMS93" s="3">
        <v>41060</v>
      </c>
      <c r="AMT93" s="4"/>
      <c r="AMU93" s="4"/>
      <c r="AMV93" s="4"/>
      <c r="AMW93" s="4"/>
      <c r="AMX93" s="4"/>
      <c r="AMY93" s="4"/>
      <c r="ANA93" s="3">
        <v>41060</v>
      </c>
      <c r="ANB93" s="4"/>
      <c r="ANC93" s="4"/>
      <c r="AND93" s="4"/>
      <c r="ANE93" s="4"/>
      <c r="ANF93" s="4"/>
      <c r="ANG93" s="4"/>
      <c r="ANI93" s="3">
        <v>41060</v>
      </c>
      <c r="ANJ93" s="4">
        <v>7.4223956071571693E-8</v>
      </c>
      <c r="ANK93" s="4">
        <v>32.830500000000001</v>
      </c>
      <c r="ANL93" s="4">
        <v>1.7918125391006471E-8</v>
      </c>
      <c r="ANM93" s="4">
        <v>8.2538504967000001</v>
      </c>
      <c r="ANN93" s="4">
        <v>14.506500000000001</v>
      </c>
      <c r="ANO93" s="4"/>
      <c r="ANQ93" s="3">
        <v>41060</v>
      </c>
      <c r="ANR93" s="4">
        <v>7.6334795985027173E-8</v>
      </c>
      <c r="ANS93" s="4">
        <v>162.13283999999999</v>
      </c>
      <c r="ANT93" s="4">
        <v>4.082685947418213E-8</v>
      </c>
      <c r="ANU93" s="4">
        <v>28.121200000000002</v>
      </c>
      <c r="ANV93" s="4">
        <v>69.995999999999995</v>
      </c>
      <c r="ANW93" s="4"/>
      <c r="ANY93" s="3">
        <v>41060</v>
      </c>
      <c r="ANZ93" s="4"/>
      <c r="AOA93" s="4"/>
      <c r="AOB93" s="4"/>
      <c r="AOC93" s="4"/>
      <c r="AOD93" s="4"/>
      <c r="AOE93" s="4"/>
      <c r="AOG93" s="3">
        <v>41060</v>
      </c>
      <c r="AOH93" s="4">
        <v>5.1807482114308231E-8</v>
      </c>
      <c r="AOI93" s="4">
        <v>300</v>
      </c>
      <c r="AOJ93" s="4">
        <v>2.5013864040374756E-8</v>
      </c>
      <c r="AOK93" s="4">
        <v>31.25</v>
      </c>
      <c r="AOL93" s="4">
        <v>31.25</v>
      </c>
      <c r="AOM93" s="4"/>
      <c r="AOO93" s="3">
        <v>41060</v>
      </c>
      <c r="AOP93" s="4"/>
      <c r="AOQ93" s="4"/>
      <c r="AOR93" s="4"/>
      <c r="AOS93" s="4"/>
      <c r="AOT93" s="4"/>
      <c r="AOU93" s="4"/>
      <c r="AOW93" s="3">
        <v>41060</v>
      </c>
      <c r="AOX93" s="4">
        <v>7.6050710504151619E-8</v>
      </c>
      <c r="AOY93" s="4">
        <v>1437.8286041622</v>
      </c>
      <c r="AOZ93" s="4">
        <v>1.1985298395156861E-8</v>
      </c>
      <c r="APA93" s="4">
        <v>951.4768563703999</v>
      </c>
      <c r="APB93" s="4">
        <v>1437.8286041622</v>
      </c>
      <c r="APC93" s="4"/>
      <c r="APE93" s="3">
        <v>41060</v>
      </c>
      <c r="APF93" s="4">
        <v>9.5381201060873955E-8</v>
      </c>
      <c r="APG93" s="4">
        <v>235.67869999999999</v>
      </c>
      <c r="APH93" s="4">
        <v>2.0829663276672364E-8</v>
      </c>
      <c r="API93" s="4">
        <v>169.18823000000003</v>
      </c>
      <c r="APJ93" s="4">
        <v>235.67869999999999</v>
      </c>
      <c r="APK93" s="4"/>
      <c r="APM93" s="3">
        <v>41060</v>
      </c>
      <c r="APN93" s="4">
        <v>4.1451794970929648E-8</v>
      </c>
      <c r="APO93" s="4">
        <v>725.27981528980013</v>
      </c>
      <c r="APP93" s="4">
        <v>1.1073756217956543E-8</v>
      </c>
      <c r="APQ93" s="4">
        <v>416.04323605920007</v>
      </c>
      <c r="APR93" s="4">
        <v>615.90587003090002</v>
      </c>
      <c r="APS93" s="4"/>
      <c r="APU93" s="3">
        <v>41060</v>
      </c>
      <c r="APV93" s="4">
        <v>1.1030418348313034E-7</v>
      </c>
      <c r="APW93" s="4">
        <v>44.806719999999999</v>
      </c>
      <c r="APX93" s="4">
        <v>2.6208961009979247E-8</v>
      </c>
      <c r="APY93" s="4">
        <v>14.048719999999999</v>
      </c>
      <c r="APZ93" s="4">
        <v>23.862719999999999</v>
      </c>
      <c r="AQA93" s="4"/>
      <c r="AQC93" s="3">
        <v>41060</v>
      </c>
      <c r="AQD93" s="4">
        <v>3.836654184304786E-8</v>
      </c>
      <c r="AQE93" s="4">
        <v>176.89420000000001</v>
      </c>
      <c r="AQF93" s="4">
        <v>1.2845368385314942E-8</v>
      </c>
      <c r="AQG93" s="4">
        <v>59.560199999999988</v>
      </c>
      <c r="AQH93" s="4">
        <v>59.560199999999988</v>
      </c>
      <c r="AQI93" s="4"/>
      <c r="AQK93" s="3">
        <v>41060</v>
      </c>
      <c r="AQL93" s="4">
        <v>4.0663363360760734E-8</v>
      </c>
      <c r="AQM93" s="4">
        <v>561.84624371050404</v>
      </c>
      <c r="AQN93" s="4">
        <v>8.3793610334396359E-9</v>
      </c>
      <c r="AQO93" s="4">
        <v>109.76000000000002</v>
      </c>
      <c r="AQP93" s="4">
        <v>448.7277984000001</v>
      </c>
      <c r="AQQ93" s="4"/>
      <c r="AQS93" s="3">
        <v>41060</v>
      </c>
      <c r="AQT93" s="4">
        <v>2.7033797168103986E-8</v>
      </c>
      <c r="AQU93" s="4">
        <v>34.697519999999997</v>
      </c>
      <c r="AQV93" s="4">
        <v>1.3607827425003052E-8</v>
      </c>
      <c r="AQW93" s="4">
        <v>11.4114</v>
      </c>
      <c r="AQX93" s="4">
        <v>17.628936839800001</v>
      </c>
      <c r="AQY93" s="4"/>
      <c r="ARA93" s="3">
        <v>41060</v>
      </c>
      <c r="ARB93" s="4"/>
      <c r="ARC93" s="4"/>
      <c r="ARD93" s="4"/>
      <c r="ARE93" s="4"/>
      <c r="ARF93" s="4"/>
      <c r="ARG93" s="4"/>
      <c r="ARI93" s="3">
        <v>41060</v>
      </c>
      <c r="ARJ93" s="4">
        <v>3.0933434918194768E-8</v>
      </c>
      <c r="ARK93" s="4">
        <v>30.347239999999999</v>
      </c>
      <c r="ARL93" s="4">
        <v>1.8610697984695435E-8</v>
      </c>
      <c r="ARM93" s="4">
        <v>8.0578327830000003</v>
      </c>
      <c r="ARN93" s="4">
        <v>10.4411517188</v>
      </c>
      <c r="ARO93" s="4"/>
      <c r="ARQ93" s="3">
        <v>41060</v>
      </c>
      <c r="ARR93" s="4">
        <v>7.9749073123041814E-8</v>
      </c>
      <c r="ARS93" s="4">
        <v>52.154871999999997</v>
      </c>
      <c r="ART93" s="4">
        <v>2.531421661376953E-8</v>
      </c>
      <c r="ARU93" s="4">
        <v>22.292196388000001</v>
      </c>
      <c r="ARV93" s="4">
        <v>26.856116979999999</v>
      </c>
      <c r="ARW93" s="4"/>
      <c r="ARY93" s="3">
        <v>41060</v>
      </c>
      <c r="ARZ93" s="4"/>
      <c r="ASA93" s="4"/>
      <c r="ASB93" s="4"/>
      <c r="ASC93" s="4"/>
      <c r="ASD93" s="4"/>
      <c r="ASE93" s="4"/>
      <c r="ASG93" s="3">
        <v>41060</v>
      </c>
      <c r="ASH93" s="4">
        <v>1.3885403114143542E-8</v>
      </c>
      <c r="ASI93" s="4">
        <v>103.80800000000001</v>
      </c>
      <c r="ASJ93" s="4">
        <v>2.069922924041748E-8</v>
      </c>
      <c r="ASK93" s="4">
        <v>27.765395999999999</v>
      </c>
      <c r="ASL93" s="4">
        <v>40.416995999999997</v>
      </c>
      <c r="ASM93" s="4"/>
      <c r="ASO93" s="3">
        <v>41060</v>
      </c>
      <c r="ASP93" s="4">
        <v>4.8123043022633657E-8</v>
      </c>
      <c r="ASQ93" s="4">
        <v>47.965119999999999</v>
      </c>
      <c r="ASR93" s="4">
        <v>2.1443393230438233E-8</v>
      </c>
      <c r="ASS93" s="4">
        <v>14.856631999999999</v>
      </c>
      <c r="AST93" s="4">
        <v>14.856631999999999</v>
      </c>
      <c r="ASU93" s="4"/>
      <c r="ASW93" s="3">
        <v>41060</v>
      </c>
      <c r="ASX93" s="4">
        <v>2.896891576023608E-8</v>
      </c>
      <c r="ASY93" s="4">
        <v>37.409999999999997</v>
      </c>
      <c r="ASZ93" s="4">
        <v>1.8229564428329469E-8</v>
      </c>
      <c r="ATA93" s="4">
        <v>9.6750000000000007</v>
      </c>
      <c r="ATB93" s="4">
        <v>9.6750000000000007</v>
      </c>
      <c r="ATC93" s="4"/>
      <c r="ATE93" s="3">
        <v>41060</v>
      </c>
      <c r="ATF93" s="4"/>
      <c r="ATG93" s="4"/>
      <c r="ATH93" s="4"/>
      <c r="ATI93" s="4"/>
      <c r="ATJ93" s="4"/>
      <c r="ATK93" s="4"/>
      <c r="ATM93" s="3">
        <v>41060</v>
      </c>
      <c r="ATN93" s="4"/>
      <c r="ATO93" s="4"/>
      <c r="ATP93" s="4"/>
      <c r="ATQ93" s="4"/>
      <c r="ATR93" s="4"/>
      <c r="ATS93" s="4"/>
      <c r="ATU93" s="3">
        <v>41060</v>
      </c>
      <c r="ATV93" s="4"/>
      <c r="ATW93" s="4"/>
      <c r="ATX93" s="4"/>
      <c r="ATY93" s="4"/>
      <c r="ATZ93" s="4"/>
      <c r="AUA93" s="4"/>
      <c r="AUC93" s="3">
        <v>41060</v>
      </c>
      <c r="AUD93" s="4">
        <v>6.3878204911223324E-8</v>
      </c>
      <c r="AUE93" s="4">
        <v>133.64871411210001</v>
      </c>
      <c r="AUF93" s="4">
        <v>4.5423426628112795E-8</v>
      </c>
      <c r="AUG93" s="4">
        <v>14.108280000000001</v>
      </c>
      <c r="AUH93" s="4">
        <v>14.108280000000001</v>
      </c>
      <c r="AUI93" s="4"/>
      <c r="AUK93" s="3">
        <v>41060</v>
      </c>
      <c r="AUL93" s="4">
        <v>1.0261976785362788E-7</v>
      </c>
      <c r="AUM93" s="4">
        <v>101.27436</v>
      </c>
      <c r="AUN93" s="4">
        <v>1.5377057790756225E-8</v>
      </c>
      <c r="AUO93" s="4">
        <v>27.988130000000002</v>
      </c>
      <c r="AUP93" s="4">
        <v>46.471271393000002</v>
      </c>
      <c r="AUQ93" s="4"/>
      <c r="AUS93" s="3">
        <v>41060</v>
      </c>
      <c r="AUT93" s="4">
        <v>7.3730344285076035E-8</v>
      </c>
      <c r="AUU93" s="4">
        <v>459.50632220409187</v>
      </c>
      <c r="AUV93" s="4">
        <v>1.5937889814376831E-8</v>
      </c>
      <c r="AUW93" s="4">
        <v>18.146397455399999</v>
      </c>
      <c r="AUX93" s="4">
        <v>23.157867455399998</v>
      </c>
      <c r="AUY93" s="4"/>
      <c r="AVA93" s="3">
        <v>41060</v>
      </c>
      <c r="AVB93" s="4">
        <v>3.6735029626381411E-8</v>
      </c>
      <c r="AVC93" s="4">
        <v>193.4667</v>
      </c>
      <c r="AVD93" s="4">
        <v>1.9519934654235838E-8</v>
      </c>
      <c r="AVE93" s="4">
        <v>34.211835000000001</v>
      </c>
      <c r="AVF93" s="4">
        <v>52.651871999999997</v>
      </c>
      <c r="AVG93" s="4"/>
      <c r="AVI93" s="3">
        <v>41060</v>
      </c>
      <c r="AVJ93" s="4">
        <v>1.9826534707182335E-8</v>
      </c>
      <c r="AVK93" s="4">
        <v>8550.4980961228648</v>
      </c>
      <c r="AVL93" s="4">
        <v>1.2359002828598022E-8</v>
      </c>
      <c r="AVM93" s="4">
        <v>666.1128395856</v>
      </c>
      <c r="AVN93" s="4">
        <v>675.06352319999996</v>
      </c>
      <c r="AVO93" s="4"/>
      <c r="AVQ93" s="3">
        <v>41060</v>
      </c>
      <c r="AVR93" s="4">
        <v>1.0365725307379072E-7</v>
      </c>
      <c r="AVS93" s="4">
        <v>90.973883749999999</v>
      </c>
      <c r="AVT93" s="4">
        <v>3.4132881164550778E-8</v>
      </c>
      <c r="AVU93" s="4">
        <v>17.961200000000002</v>
      </c>
      <c r="AVV93" s="4">
        <v>17.961200000000002</v>
      </c>
      <c r="AVW93" s="4"/>
      <c r="AVY93" s="3">
        <v>41060</v>
      </c>
      <c r="AVZ93" s="4">
        <v>5.6734820159132014E-8</v>
      </c>
      <c r="AWA93" s="4">
        <v>24.953600000000002</v>
      </c>
      <c r="AWB93" s="4">
        <v>2.1190941333770751E-8</v>
      </c>
      <c r="AWC93" s="4">
        <v>6.2384000000000004</v>
      </c>
      <c r="AWD93" s="4">
        <v>6.2384000000000004</v>
      </c>
      <c r="AWE93" s="4"/>
      <c r="AWG93" s="3">
        <v>41060</v>
      </c>
      <c r="AWH93" s="4">
        <v>1.9564889943193464E-7</v>
      </c>
      <c r="AWI93" s="4">
        <v>3464.2548798245011</v>
      </c>
      <c r="AWJ93" s="4">
        <v>2.3592867851257324E-8</v>
      </c>
      <c r="AWK93" s="4">
        <v>1496.7888164246999</v>
      </c>
      <c r="AWL93" s="4">
        <v>2005.0269965204002</v>
      </c>
      <c r="AWM93" s="4"/>
      <c r="AWO93" s="3">
        <v>41060</v>
      </c>
      <c r="AWP93" s="4">
        <v>3.7243546294749221E-8</v>
      </c>
      <c r="AWQ93" s="4">
        <v>2707.5639306204876</v>
      </c>
      <c r="AWR93" s="4">
        <v>1.0121877193450928E-8</v>
      </c>
      <c r="AWS93" s="4">
        <v>926.18128369170017</v>
      </c>
      <c r="AWT93" s="4">
        <v>1507.8873592506</v>
      </c>
      <c r="AWU93" s="4"/>
      <c r="AWW93" s="3">
        <v>41060</v>
      </c>
      <c r="AWX93" s="4">
        <v>2.8642365989653572E-8</v>
      </c>
      <c r="AWY93" s="4">
        <v>213.00690922290002</v>
      </c>
      <c r="AWZ93" s="4">
        <v>8.9798468351364131E-9</v>
      </c>
      <c r="AXA93" s="4">
        <v>89.309577500000003</v>
      </c>
      <c r="AXB93" s="4">
        <v>174.76674474999999</v>
      </c>
      <c r="AXC93" s="4"/>
      <c r="AXE93" s="3">
        <v>41060</v>
      </c>
      <c r="AXF93" s="4">
        <v>3.1635163678847481E-7</v>
      </c>
      <c r="AXG93" s="4">
        <v>929.33833581025942</v>
      </c>
      <c r="AXH93" s="4">
        <v>3.097670555114746E-8</v>
      </c>
      <c r="AXI93" s="4">
        <v>51.858434000000003</v>
      </c>
      <c r="AXJ93" s="4">
        <v>51.858434000000003</v>
      </c>
      <c r="AXK93" s="4"/>
      <c r="AXM93" s="3">
        <v>41060</v>
      </c>
      <c r="AXN93" s="4"/>
      <c r="AXO93" s="4"/>
      <c r="AXP93" s="4"/>
      <c r="AXQ93" s="4"/>
      <c r="AXR93" s="4"/>
      <c r="AXS93" s="4"/>
      <c r="AXU93" s="3">
        <v>41060</v>
      </c>
      <c r="AXV93" s="4"/>
      <c r="AXW93" s="4"/>
      <c r="AXX93" s="4"/>
      <c r="AXY93" s="4"/>
      <c r="AXZ93" s="4"/>
      <c r="AYA93" s="4"/>
      <c r="AYC93" s="3">
        <v>41060</v>
      </c>
      <c r="AYD93" s="4">
        <v>9.3109348942587418E-8</v>
      </c>
      <c r="AYE93" s="4">
        <v>176.33167707079997</v>
      </c>
      <c r="AYF93" s="4">
        <v>3.6349534988403323E-8</v>
      </c>
      <c r="AYG93" s="4">
        <v>50.104672540799996</v>
      </c>
      <c r="AYH93" s="4">
        <v>59.513767129999998</v>
      </c>
      <c r="AYI93" s="4"/>
      <c r="AYK93" s="3">
        <v>41060</v>
      </c>
      <c r="AYL93" s="4"/>
      <c r="AYM93" s="4"/>
      <c r="AYN93" s="4"/>
      <c r="AYO93" s="4"/>
      <c r="AYP93" s="4"/>
      <c r="AYQ93" s="4"/>
      <c r="AYS93" s="3">
        <v>41060</v>
      </c>
      <c r="AYT93" s="4">
        <v>5.3376191757847008E-8</v>
      </c>
      <c r="AYU93" s="4">
        <v>261.36</v>
      </c>
      <c r="AYV93" s="4">
        <v>3.0375156402587893E-8</v>
      </c>
      <c r="AYW93" s="4">
        <v>162.84608057520001</v>
      </c>
      <c r="AYX93" s="4">
        <v>182.36085120000001</v>
      </c>
      <c r="AYY93" s="4"/>
      <c r="AZA93" s="3">
        <v>41060</v>
      </c>
      <c r="AZB93" s="4">
        <v>3.2960517205942278E-8</v>
      </c>
      <c r="AZC93" s="4">
        <v>68.510999999999996</v>
      </c>
      <c r="AZD93" s="4">
        <v>3.2392787933349607E-8</v>
      </c>
      <c r="AZE93" s="4">
        <v>14.0364</v>
      </c>
      <c r="AZF93" s="4">
        <v>14.0364</v>
      </c>
      <c r="AZG93" s="4"/>
      <c r="AZI93" s="3">
        <v>41060</v>
      </c>
      <c r="AZJ93" s="4">
        <v>2.5521702688517146E-8</v>
      </c>
      <c r="AZK93" s="4">
        <v>574.72872551099999</v>
      </c>
      <c r="AZL93" s="4">
        <v>8.0534547567367554E-9</v>
      </c>
      <c r="AZM93" s="4">
        <v>129.02999999999997</v>
      </c>
      <c r="AZN93" s="4">
        <v>458.85027600000001</v>
      </c>
      <c r="AZO93" s="4"/>
      <c r="AZQ93" s="3">
        <v>41060</v>
      </c>
      <c r="AZR93" s="4">
        <v>3.1851999329779793E-8</v>
      </c>
      <c r="AZS93" s="4">
        <v>14420.51194848209</v>
      </c>
      <c r="AZT93" s="4">
        <v>1.442631721496582E-8</v>
      </c>
      <c r="AZU93" s="4">
        <v>652.34835433979993</v>
      </c>
      <c r="AZV93" s="4">
        <v>11078.318399243399</v>
      </c>
      <c r="AZW93" s="4"/>
      <c r="AZY93" s="3">
        <v>41060</v>
      </c>
      <c r="AZZ93" s="4"/>
      <c r="BAA93" s="4"/>
      <c r="BAB93" s="4"/>
      <c r="BAC93" s="4"/>
      <c r="BAD93" s="4"/>
      <c r="BAE93" s="4"/>
      <c r="BAG93" s="3">
        <v>41060</v>
      </c>
      <c r="BAH93" s="4">
        <v>6.2351237040304501E-8</v>
      </c>
      <c r="BAI93" s="4">
        <v>78.451599999999999</v>
      </c>
      <c r="BAJ93" s="4">
        <v>4.3507890701293947E-8</v>
      </c>
      <c r="BAK93" s="4">
        <v>7.9016000000000002</v>
      </c>
      <c r="BAL93" s="4">
        <v>7.9016000000000002</v>
      </c>
      <c r="BAM93" s="4"/>
      <c r="BAO93" s="3">
        <v>41060</v>
      </c>
      <c r="BAP93" s="4">
        <v>2.6590549504657086E-8</v>
      </c>
      <c r="BAQ93" s="4">
        <v>34.5762</v>
      </c>
      <c r="BAR93" s="4">
        <v>1.872808337211609E-8</v>
      </c>
      <c r="BAS93" s="4">
        <v>11.371499999999999</v>
      </c>
      <c r="BAT93" s="4">
        <v>17.567297200500001</v>
      </c>
      <c r="BAU93" s="4"/>
      <c r="BAW93" s="3">
        <v>41060</v>
      </c>
      <c r="BAX93" s="4">
        <v>4.0524004589708885E-8</v>
      </c>
      <c r="BAY93" s="4">
        <v>80.62</v>
      </c>
      <c r="BAZ93" s="4">
        <v>2.5520894527435303E-8</v>
      </c>
      <c r="BBA93" s="4">
        <v>21.601834360000002</v>
      </c>
      <c r="BBB93" s="4">
        <v>29.06665302</v>
      </c>
      <c r="BBC93" s="4"/>
      <c r="BBE93" s="3">
        <v>41060</v>
      </c>
      <c r="BBF93" s="4">
        <v>9.1596126575405921E-8</v>
      </c>
      <c r="BBG93" s="4">
        <v>193</v>
      </c>
      <c r="BBH93" s="4">
        <v>2.5896787643432616E-8</v>
      </c>
      <c r="BBI93" s="4">
        <v>48.25</v>
      </c>
      <c r="BBJ93" s="4">
        <v>48.25</v>
      </c>
      <c r="BBK93" s="4"/>
      <c r="BBM93" s="3">
        <v>41060</v>
      </c>
      <c r="BBN93" s="4">
        <v>5.1707762220753752E-8</v>
      </c>
      <c r="BBO93" s="4">
        <v>319.21976000000001</v>
      </c>
      <c r="BBP93" s="4">
        <v>2.2945230007171631E-8</v>
      </c>
      <c r="BBQ93" s="4">
        <v>33.379759999999997</v>
      </c>
      <c r="BBR93" s="4">
        <v>33.379759999999997</v>
      </c>
      <c r="BBS93" s="4"/>
      <c r="BBU93" s="3">
        <v>41060</v>
      </c>
      <c r="BBV93" s="4">
        <v>2.1293711511308183E-7</v>
      </c>
      <c r="BBW93" s="4">
        <v>144.20648100000003</v>
      </c>
      <c r="BBX93" s="4">
        <v>3.7523789405822751E-8</v>
      </c>
      <c r="BBY93" s="4">
        <v>30.941481</v>
      </c>
      <c r="BBZ93" s="4">
        <v>30.941481</v>
      </c>
      <c r="BCA93" s="4"/>
      <c r="BCC93" s="3">
        <v>41060</v>
      </c>
      <c r="BCD93" s="4">
        <v>3.5485220670405852E-8</v>
      </c>
      <c r="BCE93" s="4">
        <v>41.1447</v>
      </c>
      <c r="BCF93" s="4">
        <v>2.0059471130371095E-8</v>
      </c>
      <c r="BCG93" s="4">
        <v>10.3247</v>
      </c>
      <c r="BCH93" s="4">
        <v>10.3247</v>
      </c>
      <c r="BCI93" s="4"/>
      <c r="BCK93" s="3">
        <v>41060</v>
      </c>
      <c r="BCL93" s="4"/>
      <c r="BCM93" s="4"/>
      <c r="BCN93" s="4"/>
      <c r="BCO93" s="4"/>
      <c r="BCP93" s="4"/>
      <c r="BCQ93" s="4"/>
      <c r="BCS93" s="3">
        <v>41060</v>
      </c>
      <c r="BCT93" s="4">
        <v>2.7446722107085705E-8</v>
      </c>
      <c r="BCU93" s="4">
        <v>86.811313772399998</v>
      </c>
      <c r="BCV93" s="4">
        <v>1.0375814437866211E-8</v>
      </c>
      <c r="BCW93" s="4">
        <v>40.315199082399999</v>
      </c>
      <c r="BCX93" s="4">
        <v>78.736000000000004</v>
      </c>
      <c r="BCY93" s="4"/>
      <c r="BDA93" s="3">
        <v>41060</v>
      </c>
      <c r="BDB93" s="4"/>
      <c r="BDC93" s="4"/>
      <c r="BDD93" s="4"/>
      <c r="BDE93" s="4"/>
      <c r="BDF93" s="4"/>
      <c r="BDG93" s="4"/>
      <c r="BDI93" s="3">
        <v>41060</v>
      </c>
      <c r="BDJ93" s="4">
        <v>3.5847634784187186E-8</v>
      </c>
      <c r="BDK93" s="4">
        <v>23.2776</v>
      </c>
      <c r="BDL93" s="4">
        <v>2.4504945278167723E-8</v>
      </c>
      <c r="BDM93" s="4">
        <v>12.071738837999996</v>
      </c>
      <c r="BDN93" s="4">
        <v>12.071738837999996</v>
      </c>
      <c r="BDO93" s="4"/>
      <c r="BDQ93" s="3">
        <v>41060</v>
      </c>
      <c r="BDR93" s="4">
        <v>6.87E-8</v>
      </c>
      <c r="BDS93" s="4">
        <v>766.29340956942747</v>
      </c>
      <c r="BDT93" s="4">
        <v>1.8293292522430421E-8</v>
      </c>
      <c r="BDU93" s="4">
        <v>215.4441190686</v>
      </c>
      <c r="BDV93" s="4">
        <v>658.18185617879999</v>
      </c>
      <c r="BDW93" s="4"/>
      <c r="BDY93" s="3">
        <v>41060</v>
      </c>
      <c r="BDZ93" s="4">
        <v>1.8886850049249183E-7</v>
      </c>
      <c r="BEA93" s="4">
        <v>1768.7373535089998</v>
      </c>
      <c r="BEB93" s="4">
        <v>2.2568826675415039E-8</v>
      </c>
      <c r="BEC93" s="4">
        <v>782.00814095199996</v>
      </c>
      <c r="BED93" s="4">
        <v>1316.1569018759999</v>
      </c>
      <c r="BEE93" s="4"/>
      <c r="BEG93" s="3">
        <v>41060</v>
      </c>
      <c r="BEH93" s="4">
        <v>9.6455135070350069E-8</v>
      </c>
      <c r="BEI93" s="4">
        <v>260.83908491586448</v>
      </c>
      <c r="BEJ93" s="4">
        <v>1.1935607194900513E-8</v>
      </c>
      <c r="BEK93" s="4">
        <v>86.233872689999998</v>
      </c>
      <c r="BEL93" s="4">
        <v>112.40534119500001</v>
      </c>
      <c r="BEM93" s="4"/>
      <c r="BEO93" s="3">
        <v>41060</v>
      </c>
      <c r="BEP93" s="4"/>
      <c r="BEQ93" s="4"/>
      <c r="BER93" s="4"/>
      <c r="BES93" s="4"/>
      <c r="BET93" s="4"/>
      <c r="BEU93" s="4"/>
      <c r="BEW93" s="3">
        <v>41060</v>
      </c>
      <c r="BEX93" s="4"/>
      <c r="BEY93" s="4"/>
      <c r="BEZ93" s="4"/>
      <c r="BFA93" s="4"/>
      <c r="BFB93" s="4"/>
      <c r="BFC93" s="4"/>
      <c r="BFE93" s="3">
        <v>41060</v>
      </c>
      <c r="BFF93" s="4">
        <v>4.7964249024144669E-8</v>
      </c>
      <c r="BFG93" s="4">
        <v>47.095289999999999</v>
      </c>
      <c r="BFH93" s="4">
        <v>1.8513807058334349E-8</v>
      </c>
      <c r="BFI93" s="4">
        <v>27.9443871</v>
      </c>
      <c r="BFJ93" s="4">
        <v>27.9443871</v>
      </c>
      <c r="BFK93" s="4"/>
      <c r="BFM93" s="3">
        <v>41060</v>
      </c>
      <c r="BFN93" s="4">
        <v>2.5181460360809069E-8</v>
      </c>
      <c r="BFO93" s="4">
        <v>472.00983960300005</v>
      </c>
      <c r="BFP93" s="4">
        <v>1.0358713865280151E-8</v>
      </c>
      <c r="BFQ93" s="4">
        <v>96.488613900000004</v>
      </c>
      <c r="BFR93" s="4">
        <v>96.488613900000004</v>
      </c>
      <c r="BFS93" s="4"/>
      <c r="BFU93" s="3">
        <v>41060</v>
      </c>
      <c r="BFV93" s="4">
        <v>1.6134251800411522E-7</v>
      </c>
      <c r="BFW93" s="4">
        <v>4731.4642714055499</v>
      </c>
      <c r="BFX93" s="4">
        <v>2.4024827480316163E-8</v>
      </c>
      <c r="BFY93" s="4">
        <v>261.14999999999998</v>
      </c>
      <c r="BFZ93" s="4">
        <v>3625.376573</v>
      </c>
      <c r="BGA93" s="4"/>
      <c r="BGC93" s="3">
        <v>41060</v>
      </c>
      <c r="BGD93" s="4">
        <v>5.0934170361298528E-8</v>
      </c>
      <c r="BGE93" s="4">
        <v>470.10264406035998</v>
      </c>
      <c r="BGF93" s="4">
        <v>3.0049397945404056E-8</v>
      </c>
      <c r="BGG93" s="4">
        <v>50.839005299999997</v>
      </c>
      <c r="BGH93" s="4">
        <v>50.839005299999997</v>
      </c>
      <c r="BGI93" s="4"/>
      <c r="BGK93" s="3">
        <v>41060</v>
      </c>
      <c r="BGL93" s="4">
        <v>3.3499533439458854E-8</v>
      </c>
      <c r="BGM93" s="4">
        <v>59.786000000000001</v>
      </c>
      <c r="BGN93" s="4">
        <v>2.2472205162048338E-8</v>
      </c>
      <c r="BGO93" s="4">
        <v>15.035999999999998</v>
      </c>
      <c r="BGP93" s="4">
        <v>15.035999999999998</v>
      </c>
      <c r="BGQ93" s="4"/>
      <c r="BGS93" s="3">
        <v>41060</v>
      </c>
      <c r="BGT93" s="4">
        <v>1.0935270430404241E-7</v>
      </c>
      <c r="BGU93" s="4">
        <v>275.31183690119997</v>
      </c>
      <c r="BGV93" s="4">
        <v>2.433023452758789E-8</v>
      </c>
      <c r="BGW93" s="4">
        <v>120.81371785120001</v>
      </c>
      <c r="BGX93" s="4">
        <v>275.31183690119997</v>
      </c>
      <c r="BGY93" s="4"/>
      <c r="BHA93" s="3">
        <v>41060</v>
      </c>
      <c r="BHB93" s="4">
        <v>2.8671861641952936E-8</v>
      </c>
      <c r="BHC93" s="4">
        <v>1008</v>
      </c>
      <c r="BHD93" s="4">
        <v>1.0994569063186646E-8</v>
      </c>
      <c r="BHE93" s="4">
        <v>422.93557242719993</v>
      </c>
      <c r="BHF93" s="4">
        <v>439.488</v>
      </c>
      <c r="BHG93" s="4"/>
      <c r="BHI93" s="3">
        <v>41060</v>
      </c>
      <c r="BHJ93" s="4">
        <v>4.0502583467390158E-8</v>
      </c>
      <c r="BHK93" s="4">
        <v>442.56</v>
      </c>
      <c r="BHL93" s="4">
        <v>1.5801702737808227E-8</v>
      </c>
      <c r="BHM93" s="4">
        <v>138.30000000000001</v>
      </c>
      <c r="BHN93" s="4">
        <v>138.30000000000001</v>
      </c>
      <c r="BHO93" s="4"/>
      <c r="BHQ93" s="3">
        <v>41060</v>
      </c>
      <c r="BHR93" s="4">
        <v>1.1832443432993894E-7</v>
      </c>
      <c r="BHS93" s="4">
        <v>49.683900000000001</v>
      </c>
      <c r="BHT93" s="4">
        <v>1.9861353635787964E-8</v>
      </c>
      <c r="BHU93" s="4">
        <v>7.4340000000000002</v>
      </c>
      <c r="BHV93" s="4">
        <v>7.4340000000000002</v>
      </c>
      <c r="BHW93" s="4"/>
      <c r="BHY93" s="3">
        <v>41060</v>
      </c>
      <c r="BHZ93" s="4">
        <v>6.1135030915673428E-8</v>
      </c>
      <c r="BIA93" s="4">
        <v>78.012</v>
      </c>
      <c r="BIB93" s="4">
        <v>2.1136062145233154E-8</v>
      </c>
      <c r="BIC93" s="4">
        <v>19.503</v>
      </c>
      <c r="BID93" s="4">
        <v>25.353899999999999</v>
      </c>
      <c r="BIE93" s="4"/>
      <c r="BIG93" s="3">
        <v>41060</v>
      </c>
      <c r="BIH93" s="4">
        <v>1.0693652874101561E-7</v>
      </c>
      <c r="BII93" s="4">
        <v>656.32</v>
      </c>
      <c r="BIJ93" s="4">
        <v>1.9418740272521972E-8</v>
      </c>
      <c r="BIK93" s="4">
        <v>207.62275590120004</v>
      </c>
      <c r="BIL93" s="4">
        <v>207.62275590120004</v>
      </c>
      <c r="BIM93" s="4"/>
      <c r="BIO93" s="3">
        <v>41060</v>
      </c>
      <c r="BIP93" s="4"/>
      <c r="BIQ93" s="4"/>
      <c r="BIR93" s="4"/>
      <c r="BIS93" s="4"/>
      <c r="BIT93" s="4"/>
      <c r="BIU93" s="4"/>
      <c r="BIW93" s="3">
        <v>41060</v>
      </c>
      <c r="BIX93" s="4">
        <v>1.9946791930359193E-7</v>
      </c>
      <c r="BIY93" s="4">
        <v>628.65614879999998</v>
      </c>
      <c r="BIZ93" s="4">
        <v>3.8510453701019284E-8</v>
      </c>
      <c r="BJA93" s="4">
        <v>216.22360398160001</v>
      </c>
      <c r="BJB93" s="4">
        <v>628.65614879999998</v>
      </c>
      <c r="BJC93" s="4"/>
      <c r="BJE93" s="3">
        <v>41060</v>
      </c>
      <c r="BJF93" s="4">
        <v>2.7940149530631868E-8</v>
      </c>
      <c r="BJG93" s="4">
        <v>33.642719999999997</v>
      </c>
      <c r="BJH93" s="4">
        <v>1.3396109342575074E-8</v>
      </c>
      <c r="BJI93" s="4">
        <v>12.547079999999999</v>
      </c>
      <c r="BJJ93" s="4">
        <v>12.547079999999999</v>
      </c>
      <c r="BJK93" s="4"/>
      <c r="BJM93" s="3">
        <v>41060</v>
      </c>
      <c r="BJN93" s="4">
        <v>1.2642502411316151E-7</v>
      </c>
      <c r="BJO93" s="4">
        <v>192.64</v>
      </c>
      <c r="BJP93" s="4">
        <v>3.1026599407196046E-8</v>
      </c>
      <c r="BJQ93" s="4">
        <v>114.04288</v>
      </c>
      <c r="BJR93" s="4">
        <v>114.04288</v>
      </c>
      <c r="BJS93" s="4"/>
      <c r="BJU93" s="3">
        <v>41060</v>
      </c>
      <c r="BJV93" s="4">
        <v>3.3089822483742981E-8</v>
      </c>
      <c r="BJW93" s="4">
        <v>133.4522</v>
      </c>
      <c r="BJX93" s="4">
        <v>1.4013285636901855E-8</v>
      </c>
      <c r="BJY93" s="4">
        <v>40.032200000000003</v>
      </c>
      <c r="BJZ93" s="4">
        <v>40.032200000000003</v>
      </c>
      <c r="BKA93" s="4"/>
      <c r="BKC93" s="3">
        <v>41060</v>
      </c>
      <c r="BKD93" s="4">
        <v>5.4452209299448395E-8</v>
      </c>
      <c r="BKE93" s="4">
        <v>653.03237469590397</v>
      </c>
      <c r="BKF93" s="4">
        <v>2.4519894123077391E-8</v>
      </c>
      <c r="BKG93" s="4">
        <v>88.203653611600004</v>
      </c>
      <c r="BKH93" s="4">
        <v>568.38623588199994</v>
      </c>
      <c r="BKI93" s="4"/>
      <c r="BKK93" s="3">
        <v>41060</v>
      </c>
      <c r="BKL93" s="4">
        <v>4.4133241826496358E-8</v>
      </c>
      <c r="BKM93" s="4">
        <v>679.28372322400003</v>
      </c>
      <c r="BKN93" s="4">
        <v>2.1029958724975586E-8</v>
      </c>
      <c r="BKO93" s="4">
        <v>147.76195999999999</v>
      </c>
      <c r="BKP93" s="4">
        <v>469.1388</v>
      </c>
      <c r="BKQ93" s="4"/>
      <c r="BKS93" s="3">
        <v>41060</v>
      </c>
      <c r="BKT93" s="4">
        <v>6.5849004610711044E-8</v>
      </c>
      <c r="BKU93" s="4">
        <v>71.072947998899991</v>
      </c>
      <c r="BKV93" s="4">
        <v>1.4620696306228638E-8</v>
      </c>
      <c r="BKW93" s="4">
        <v>16.819418385000002</v>
      </c>
      <c r="BKX93" s="4">
        <v>24.3973663839</v>
      </c>
      <c r="BKY93" s="4"/>
      <c r="BLA93" s="3">
        <v>41060</v>
      </c>
      <c r="BLB93" s="4">
        <v>1.3550910347232593E-7</v>
      </c>
      <c r="BLC93" s="4">
        <v>495.26819999999998</v>
      </c>
      <c r="BLD93" s="4">
        <v>2.2438414096832276E-8</v>
      </c>
      <c r="BLE93" s="4">
        <v>158.37569999999999</v>
      </c>
      <c r="BLF93" s="4">
        <v>158.37569999999999</v>
      </c>
      <c r="BLG93" s="4"/>
      <c r="BLI93" s="3">
        <v>41060</v>
      </c>
      <c r="BLJ93" s="4">
        <v>3.756347765510941E-8</v>
      </c>
      <c r="BLK93" s="4">
        <v>31.612074</v>
      </c>
      <c r="BLL93" s="4">
        <v>2.6299359798431396E-8</v>
      </c>
      <c r="BLM93" s="4">
        <v>7.89</v>
      </c>
      <c r="BLN93" s="4">
        <v>7.89</v>
      </c>
      <c r="BLO93" s="4"/>
      <c r="BLQ93" s="3">
        <v>41060</v>
      </c>
      <c r="BLR93" s="4">
        <v>1.3309766669552001E-7</v>
      </c>
      <c r="BLS93" s="4">
        <v>45.76</v>
      </c>
      <c r="BLT93" s="4">
        <v>2.9005594253540038E-8</v>
      </c>
      <c r="BLU93" s="4">
        <v>11.44</v>
      </c>
      <c r="BLV93" s="4">
        <v>11.44</v>
      </c>
      <c r="BLW93" s="4"/>
      <c r="BLY93" s="3">
        <v>41060</v>
      </c>
      <c r="BLZ93" s="4">
        <v>1.0801523405927021E-7</v>
      </c>
      <c r="BMA93" s="4">
        <v>29.298188</v>
      </c>
      <c r="BMB93" s="4">
        <v>1.7499685287475587E-8</v>
      </c>
      <c r="BMC93" s="4">
        <v>7.3380000000000001</v>
      </c>
      <c r="BMD93" s="4">
        <v>7.3380000000000001</v>
      </c>
      <c r="BME93" s="4"/>
      <c r="BMG93" s="3">
        <v>41060</v>
      </c>
      <c r="BMH93" s="4">
        <v>4.7476189584847092E-8</v>
      </c>
      <c r="BMI93" s="4">
        <v>919.17811143999995</v>
      </c>
      <c r="BMJ93" s="4">
        <v>1.1452621221542359E-8</v>
      </c>
      <c r="BMK93" s="4">
        <v>46.713611700000001</v>
      </c>
      <c r="BML93" s="4">
        <v>46.713611700000001</v>
      </c>
      <c r="BMM93" s="4"/>
      <c r="BMO93" s="3">
        <v>41060</v>
      </c>
      <c r="BMP93" s="4">
        <v>5.944313874933752E-8</v>
      </c>
      <c r="BMQ93" s="4">
        <v>114.751</v>
      </c>
      <c r="BMR93" s="4">
        <v>2.9293899536132811E-8</v>
      </c>
      <c r="BMS93" s="4">
        <v>19.116759999999999</v>
      </c>
      <c r="BMT93" s="4">
        <v>26.975311999999999</v>
      </c>
      <c r="BMU93" s="4"/>
      <c r="BMW93" s="3">
        <v>41060</v>
      </c>
      <c r="BMX93" s="4">
        <v>1.6516244864266551E-7</v>
      </c>
      <c r="BMY93" s="4">
        <v>663.42835951184804</v>
      </c>
      <c r="BMZ93" s="4">
        <v>2.7067220211029051E-8</v>
      </c>
      <c r="BNA93" s="4">
        <v>89.25</v>
      </c>
      <c r="BNB93" s="4">
        <v>519.51853800000004</v>
      </c>
      <c r="BNC93" s="4"/>
      <c r="BNE93" s="3">
        <v>41060</v>
      </c>
      <c r="BNF93" s="4"/>
      <c r="BNG93" s="4"/>
      <c r="BNH93" s="4"/>
      <c r="BNI93" s="4"/>
      <c r="BNJ93" s="4"/>
      <c r="BNK93" s="4"/>
      <c r="BNM93" s="3">
        <v>41060</v>
      </c>
      <c r="BNN93" s="4">
        <v>2.4252269826141979E-8</v>
      </c>
      <c r="BNO93" s="4">
        <v>1164.5219520000001</v>
      </c>
      <c r="BNP93" s="4">
        <v>1.1911860704421996E-8</v>
      </c>
      <c r="BNQ93" s="4">
        <v>327.3211336896</v>
      </c>
      <c r="BNR93" s="4">
        <v>438.24643200000003</v>
      </c>
      <c r="BNS93" s="4"/>
      <c r="BNU93" s="3">
        <v>41060</v>
      </c>
      <c r="BNV93" s="4">
        <v>8.277207512453972E-8</v>
      </c>
      <c r="BNW93" s="4">
        <v>16991.964304444398</v>
      </c>
      <c r="BNX93" s="4">
        <v>1.6563127040863038E-8</v>
      </c>
      <c r="BNY93" s="4">
        <v>329.65231540499997</v>
      </c>
      <c r="BNZ93" s="4">
        <v>15263.836353800998</v>
      </c>
      <c r="BOA93" s="4"/>
      <c r="BOC93" s="3">
        <v>41060</v>
      </c>
      <c r="BOD93" s="4">
        <v>2.9100000000000002E-8</v>
      </c>
      <c r="BOE93" s="4">
        <v>290.498314935</v>
      </c>
      <c r="BOF93" s="4">
        <v>1.3853896856307984E-8</v>
      </c>
      <c r="BOG93" s="4">
        <v>67.995787500000006</v>
      </c>
      <c r="BOH93" s="4">
        <v>224.02525875000001</v>
      </c>
      <c r="BOI93" s="4"/>
      <c r="BOK93" s="3">
        <v>41060</v>
      </c>
      <c r="BOL93" s="4">
        <v>3.0805784816607671E-8</v>
      </c>
      <c r="BOM93" s="4">
        <v>148.92362433530002</v>
      </c>
      <c r="BON93" s="4">
        <v>1.2110193967819214E-8</v>
      </c>
      <c r="BOO93" s="4">
        <v>46.444293734300004</v>
      </c>
      <c r="BOP93" s="4">
        <v>119.13889946130001</v>
      </c>
      <c r="BOQ93" s="4"/>
      <c r="BOS93" s="3">
        <v>41060</v>
      </c>
      <c r="BOT93" s="4">
        <v>1.0467511912190916E-7</v>
      </c>
      <c r="BOU93" s="4">
        <v>160.6995</v>
      </c>
      <c r="BOV93" s="4">
        <v>3.9190297126770022E-8</v>
      </c>
      <c r="BOW93" s="4">
        <v>46.403070023699996</v>
      </c>
      <c r="BOX93" s="4">
        <v>46.403070023699996</v>
      </c>
      <c r="BOY93" s="4"/>
      <c r="BPA93" s="3">
        <v>41060</v>
      </c>
      <c r="BPB93" s="4">
        <v>1.2704178737464638E-8</v>
      </c>
      <c r="BPC93" s="4">
        <v>121.27040619020001</v>
      </c>
      <c r="BPD93" s="4">
        <v>1.0962446928024291E-8</v>
      </c>
      <c r="BPE93" s="4">
        <v>25.626438499999999</v>
      </c>
      <c r="BPF93" s="4">
        <v>25.626438499999999</v>
      </c>
      <c r="BPG93" s="4"/>
      <c r="BPI93" s="3">
        <v>41060</v>
      </c>
      <c r="BPJ93" s="4"/>
      <c r="BPK93" s="4"/>
      <c r="BPL93" s="4"/>
      <c r="BPM93" s="4"/>
      <c r="BPN93" s="4"/>
      <c r="BPO93" s="4"/>
      <c r="BPQ93" s="3">
        <v>41060</v>
      </c>
      <c r="BPR93" s="4">
        <v>8.565884653298276E-8</v>
      </c>
      <c r="BPS93" s="4">
        <v>99.512</v>
      </c>
      <c r="BPT93" s="4">
        <v>2.4734306335449217E-8</v>
      </c>
      <c r="BPU93" s="4">
        <v>19.529229999999998</v>
      </c>
      <c r="BPV93" s="4">
        <v>19.547000000000001</v>
      </c>
      <c r="BPW93" s="4"/>
      <c r="BPY93" s="3">
        <v>41060</v>
      </c>
      <c r="BPZ93" s="4">
        <v>2.5913669768229368E-7</v>
      </c>
      <c r="BQA93" s="4">
        <v>238.65600000000001</v>
      </c>
      <c r="BQB93" s="4">
        <v>4.75563383102417E-8</v>
      </c>
      <c r="BQC93" s="4">
        <v>59.664000000000001</v>
      </c>
      <c r="BQD93" s="4">
        <v>59.664000000000001</v>
      </c>
      <c r="BQE93" s="4"/>
      <c r="BQG93" s="3">
        <v>41060</v>
      </c>
      <c r="BQH93" s="4">
        <v>4.1688088489197993E-8</v>
      </c>
      <c r="BQI93" s="4">
        <v>41.230800000000002</v>
      </c>
      <c r="BQJ93" s="4">
        <v>1.4706002473831177E-8</v>
      </c>
      <c r="BQK93" s="4">
        <v>24.477161832600004</v>
      </c>
      <c r="BQL93" s="4">
        <v>24.477161832600004</v>
      </c>
      <c r="BQM93" s="4"/>
      <c r="BQO93" s="3">
        <v>41060</v>
      </c>
      <c r="BQP93" s="4">
        <v>8.356338021215803E-8</v>
      </c>
      <c r="BQQ93" s="4">
        <v>1067.3150012533511</v>
      </c>
      <c r="BQR93" s="4">
        <v>1.4169244766235352E-8</v>
      </c>
      <c r="BQS93" s="4">
        <v>135.60818934599999</v>
      </c>
      <c r="BQT93" s="4">
        <v>813.33003881219997</v>
      </c>
      <c r="BQU93" s="4"/>
      <c r="BQW93" s="3">
        <v>41060</v>
      </c>
      <c r="BQX93" s="4">
        <v>3.5671099264997491E-8</v>
      </c>
      <c r="BQY93" s="4">
        <v>770.11660446588007</v>
      </c>
      <c r="BQZ93" s="4">
        <v>3.4289979934692382E-8</v>
      </c>
      <c r="BRA93" s="4">
        <v>289.9946423454</v>
      </c>
      <c r="BRB93" s="4">
        <v>649.53633001500009</v>
      </c>
      <c r="BRC93" s="4"/>
      <c r="BRE93" s="3">
        <v>41060</v>
      </c>
      <c r="BRF93" s="4"/>
      <c r="BRG93" s="4"/>
      <c r="BRH93" s="4"/>
      <c r="BRI93" s="4"/>
      <c r="BRJ93" s="4"/>
      <c r="BRK93" s="4"/>
      <c r="BRM93" s="3">
        <v>41060</v>
      </c>
      <c r="BRN93" s="4">
        <v>5.0594926550123865E-8</v>
      </c>
      <c r="BRO93" s="4">
        <v>318.42</v>
      </c>
      <c r="BRP93" s="4">
        <v>2.2136652469635009E-8</v>
      </c>
      <c r="BRQ93" s="4">
        <v>78.3</v>
      </c>
      <c r="BRR93" s="4">
        <v>78.3</v>
      </c>
      <c r="BRS93" s="4"/>
      <c r="BRU93" s="3">
        <v>41060</v>
      </c>
      <c r="BRV93" s="4">
        <v>4.9064757707539063E-8</v>
      </c>
      <c r="BRW93" s="4">
        <v>86.836797471999986</v>
      </c>
      <c r="BRX93" s="4">
        <v>2.341024160385132E-8</v>
      </c>
      <c r="BRY93" s="4">
        <v>12.12</v>
      </c>
      <c r="BRZ93" s="4">
        <v>12.12</v>
      </c>
      <c r="BSA93" s="4"/>
      <c r="BSC93" s="3">
        <v>41060</v>
      </c>
      <c r="BSD93" s="4">
        <v>5.0700000000000004E-8</v>
      </c>
      <c r="BSE93" s="4">
        <v>465.44699930550001</v>
      </c>
      <c r="BSF93" s="4">
        <v>1.6168477535247802E-8</v>
      </c>
      <c r="BSG93" s="4">
        <v>109.65737951220001</v>
      </c>
      <c r="BSH93" s="4">
        <v>379.03067970300003</v>
      </c>
      <c r="BSI93" s="4"/>
      <c r="BSK93" s="3">
        <v>41060</v>
      </c>
      <c r="BSL93" s="4">
        <v>8.2568464940358181E-8</v>
      </c>
      <c r="BSM93" s="4">
        <v>227.00507999999999</v>
      </c>
      <c r="BSN93" s="4">
        <v>2.593254566192627E-8</v>
      </c>
      <c r="BSO93" s="4">
        <v>45.402799999999999</v>
      </c>
      <c r="BSP93" s="4">
        <v>45.402799999999999</v>
      </c>
      <c r="BSQ93" s="4"/>
      <c r="BSS93" s="3">
        <v>41060</v>
      </c>
      <c r="BST93" s="4">
        <v>3.9741130935972585E-8</v>
      </c>
      <c r="BSU93" s="4">
        <v>118.82904714999999</v>
      </c>
      <c r="BSV93" s="4">
        <v>3.2399618625640872E-8</v>
      </c>
      <c r="BSW93" s="4">
        <v>23.8</v>
      </c>
      <c r="BSX93" s="4">
        <v>23.8</v>
      </c>
      <c r="BSY93" s="4"/>
      <c r="BTA93" s="3">
        <v>41060</v>
      </c>
      <c r="BTB93" s="4">
        <v>3.3533662013596744E-8</v>
      </c>
      <c r="BTC93" s="4">
        <v>219.38902999999999</v>
      </c>
      <c r="BTD93" s="4">
        <v>5.2400007247924802E-8</v>
      </c>
      <c r="BTE93" s="4">
        <v>58.416030481000014</v>
      </c>
      <c r="BTF93" s="4">
        <v>141.145716647</v>
      </c>
      <c r="BTG93" s="4"/>
      <c r="BTI93" s="3">
        <v>41060</v>
      </c>
      <c r="BTJ93" s="4">
        <v>3.3637825348639079E-8</v>
      </c>
      <c r="BTK93" s="4">
        <v>10983.06904628968</v>
      </c>
      <c r="BTL93" s="4">
        <v>1.3000683784484863E-8</v>
      </c>
      <c r="BTM93" s="4">
        <v>418.71980853920007</v>
      </c>
      <c r="BTN93" s="4">
        <v>430.75522650940002</v>
      </c>
      <c r="BTO93" s="4"/>
      <c r="BTQ93" s="3">
        <v>41060</v>
      </c>
      <c r="BTR93" s="4">
        <v>1.3762660627830466E-7</v>
      </c>
      <c r="BTS93" s="4">
        <v>454.62855996000002</v>
      </c>
      <c r="BTT93" s="4">
        <v>3.4926385879516599E-8</v>
      </c>
      <c r="BTU93" s="4">
        <v>117.68187958990002</v>
      </c>
      <c r="BTV93" s="4">
        <v>454.5375964699</v>
      </c>
      <c r="BTW93" s="4"/>
      <c r="BTY93" s="3">
        <v>41060</v>
      </c>
      <c r="BTZ93" s="4"/>
      <c r="BUA93" s="4"/>
      <c r="BUB93" s="4"/>
      <c r="BUC93" s="4"/>
      <c r="BUD93" s="4"/>
      <c r="BUE93" s="4"/>
      <c r="BUG93" s="3">
        <v>41060</v>
      </c>
      <c r="BUH93" s="4"/>
      <c r="BUI93" s="4"/>
      <c r="BUJ93" s="4"/>
      <c r="BUK93" s="4"/>
      <c r="BUL93" s="4"/>
      <c r="BUM93" s="4"/>
      <c r="BUO93" s="3">
        <v>41060</v>
      </c>
      <c r="BUP93" s="4"/>
      <c r="BUQ93" s="4"/>
      <c r="BUR93" s="4"/>
      <c r="BUS93" s="4"/>
      <c r="BUT93" s="4"/>
      <c r="BUU93" s="4"/>
      <c r="BUW93" s="3">
        <v>41060</v>
      </c>
      <c r="BUX93" s="4"/>
      <c r="BUY93" s="4"/>
      <c r="BUZ93" s="4"/>
      <c r="BVA93" s="4"/>
      <c r="BVB93" s="4"/>
      <c r="BVC93" s="4"/>
      <c r="BVE93" s="3">
        <v>41060</v>
      </c>
      <c r="BVF93" s="4"/>
      <c r="BVG93" s="4"/>
      <c r="BVH93" s="4"/>
      <c r="BVI93" s="4"/>
      <c r="BVJ93" s="4"/>
      <c r="BVK93" s="4"/>
      <c r="BVM93" s="3">
        <v>41060</v>
      </c>
      <c r="BVN93" s="4">
        <v>2.298130173415272E-8</v>
      </c>
      <c r="BVO93" s="4">
        <v>7964.2340218489517</v>
      </c>
      <c r="BVP93" s="4">
        <v>1.1107649803161622E-8</v>
      </c>
      <c r="BVQ93" s="4">
        <v>204.22231684709999</v>
      </c>
      <c r="BVR93" s="4">
        <v>5924.4093254840991</v>
      </c>
      <c r="BVS93" s="4"/>
      <c r="BVU93" s="3">
        <v>41060</v>
      </c>
      <c r="BVV93" s="4">
        <v>5.7469613174070184E-8</v>
      </c>
      <c r="BVW93" s="4">
        <v>865.39468326400004</v>
      </c>
      <c r="BVX93" s="4">
        <v>2.2429783344268799E-8</v>
      </c>
      <c r="BVY93" s="4">
        <v>239.91427841800004</v>
      </c>
      <c r="BVZ93" s="4">
        <v>239.91427841800004</v>
      </c>
      <c r="BWA93" s="4"/>
      <c r="BWC93" s="3">
        <v>41060</v>
      </c>
      <c r="BWD93" s="4">
        <v>4.4200189530555348E-8</v>
      </c>
      <c r="BWE93" s="4">
        <v>577.20996359072103</v>
      </c>
      <c r="BWF93" s="4">
        <v>1.7138984203338624E-8</v>
      </c>
      <c r="BWG93" s="4">
        <v>101.8336735435</v>
      </c>
      <c r="BWH93" s="4">
        <v>499.66518000000002</v>
      </c>
      <c r="BWI93" s="4"/>
      <c r="BWK93" s="3">
        <v>41060</v>
      </c>
      <c r="BWL93" s="4">
        <v>3.9721128573370489E-8</v>
      </c>
      <c r="BWM93" s="4">
        <v>317.97717047907128</v>
      </c>
      <c r="BWN93" s="4">
        <v>1.743046283721924E-8</v>
      </c>
      <c r="BWO93" s="4">
        <v>85.443920556800009</v>
      </c>
      <c r="BWP93" s="4">
        <v>105.3769765568</v>
      </c>
      <c r="BWQ93" s="4"/>
      <c r="BWS93" s="3">
        <v>41060</v>
      </c>
      <c r="BWT93" s="4">
        <v>5.2129403271774322E-8</v>
      </c>
      <c r="BWU93" s="4">
        <v>25.1336832</v>
      </c>
      <c r="BWV93" s="4">
        <v>1.6850531101226806E-8</v>
      </c>
      <c r="BWW93" s="4">
        <v>6.2840639999999999</v>
      </c>
      <c r="BWX93" s="4">
        <v>6.2840639999999999</v>
      </c>
      <c r="BWY93" s="4"/>
      <c r="BXA93" s="3">
        <v>41060</v>
      </c>
      <c r="BXB93" s="4"/>
      <c r="BXC93" s="4"/>
      <c r="BXD93" s="4"/>
      <c r="BXE93" s="4"/>
      <c r="BXF93" s="4"/>
      <c r="BXG93" s="4"/>
      <c r="BXI93" s="3">
        <v>41060</v>
      </c>
      <c r="BXJ93" s="4">
        <v>3.5760678522638488E-8</v>
      </c>
      <c r="BXK93" s="4">
        <v>1840.8598198821417</v>
      </c>
      <c r="BXL93" s="4">
        <v>1.0822659730911254E-8</v>
      </c>
      <c r="BXM93" s="4">
        <v>116.70177789280002</v>
      </c>
      <c r="BXN93" s="4">
        <v>1343.7123375584001</v>
      </c>
      <c r="BXO93" s="4"/>
      <c r="BXQ93" s="3">
        <v>41060</v>
      </c>
      <c r="BXR93" s="4">
        <v>7.9206422526506677E-8</v>
      </c>
      <c r="BXS93" s="4">
        <v>44.458816290000001</v>
      </c>
      <c r="BXT93" s="4">
        <v>2.6898763179779053E-8</v>
      </c>
      <c r="BXU93" s="4">
        <v>14.233020264</v>
      </c>
      <c r="BXV93" s="4">
        <v>44.458816290000001</v>
      </c>
      <c r="BXW93" s="4"/>
      <c r="BXY93" s="3">
        <v>41060</v>
      </c>
      <c r="BXZ93" s="4">
        <v>1.0007777319267617E-7</v>
      </c>
      <c r="BYA93" s="4">
        <v>113.36097551639999</v>
      </c>
      <c r="BYB93" s="4">
        <v>5.6792354583740237E-8</v>
      </c>
      <c r="BYC93" s="4">
        <v>22.680580500000001</v>
      </c>
      <c r="BYD93" s="4">
        <v>22.680580500000001</v>
      </c>
      <c r="BYE93" s="4"/>
      <c r="BYG93" s="3">
        <v>41060</v>
      </c>
      <c r="BYH93" s="4">
        <v>2.2915702755792783E-7</v>
      </c>
      <c r="BYI93" s="4">
        <v>101.087058</v>
      </c>
      <c r="BYJ93" s="4">
        <v>3.0641071796417239E-8</v>
      </c>
      <c r="BYK93" s="4">
        <v>16.336079999999999</v>
      </c>
      <c r="BYL93" s="4">
        <v>16.336079999999999</v>
      </c>
      <c r="BYM93" s="4"/>
      <c r="BYO93" s="3">
        <v>41060</v>
      </c>
      <c r="BYP93" s="4">
        <v>4.8822220512187121E-8</v>
      </c>
      <c r="BYQ93" s="4">
        <v>30.2</v>
      </c>
      <c r="BYR93" s="4">
        <v>3.7545504570007326E-8</v>
      </c>
      <c r="BYS93" s="4">
        <v>6.04</v>
      </c>
      <c r="BYT93" s="4">
        <v>6.04</v>
      </c>
      <c r="BYU93" s="4"/>
      <c r="BYW93" s="3">
        <v>41060</v>
      </c>
      <c r="BYX93" s="4"/>
      <c r="BYY93" s="4"/>
      <c r="BYZ93" s="4"/>
      <c r="BZA93" s="4"/>
      <c r="BZB93" s="4"/>
      <c r="BZC93" s="4"/>
      <c r="BZE93" s="3">
        <v>41060</v>
      </c>
      <c r="BZF93" s="4"/>
      <c r="BZG93" s="4"/>
      <c r="BZH93" s="4"/>
      <c r="BZI93" s="4"/>
      <c r="BZJ93" s="4"/>
      <c r="BZK93" s="4"/>
      <c r="BZM93" s="3">
        <v>41060</v>
      </c>
      <c r="BZN93" s="4"/>
      <c r="BZO93" s="4"/>
      <c r="BZP93" s="4"/>
      <c r="BZQ93" s="4"/>
      <c r="BZR93" s="4"/>
      <c r="BZS93" s="4"/>
      <c r="BZU93" s="3">
        <v>41060</v>
      </c>
      <c r="BZV93" s="4"/>
      <c r="BZW93" s="4"/>
      <c r="BZX93" s="4"/>
      <c r="BZY93" s="4"/>
      <c r="BZZ93" s="4"/>
      <c r="CAA93" s="4"/>
      <c r="CAC93" s="3">
        <v>41060</v>
      </c>
      <c r="CAD93" s="4"/>
      <c r="CAE93" s="4"/>
      <c r="CAF93" s="4"/>
      <c r="CAG93" s="4"/>
      <c r="CAH93" s="4"/>
      <c r="CAI93" s="4"/>
      <c r="CAK93" s="3">
        <v>41060</v>
      </c>
      <c r="CAL93" s="4"/>
      <c r="CAM93" s="4"/>
      <c r="CAN93" s="4"/>
      <c r="CAO93" s="4"/>
      <c r="CAP93" s="4"/>
      <c r="CAQ93" s="4"/>
      <c r="CAS93" s="3">
        <v>41060</v>
      </c>
      <c r="CAT93" s="4"/>
      <c r="CAU93" s="4"/>
      <c r="CAV93" s="4"/>
      <c r="CAW93" s="4"/>
      <c r="CAX93" s="4"/>
      <c r="CAY93" s="4"/>
      <c r="CBA93" s="3">
        <v>41060</v>
      </c>
      <c r="CBB93" s="4"/>
      <c r="CBC93" s="4"/>
      <c r="CBD93" s="4"/>
      <c r="CBE93" s="4"/>
      <c r="CBF93" s="4"/>
      <c r="CBG93" s="4"/>
      <c r="CBI93" s="3">
        <v>41060</v>
      </c>
      <c r="CBJ93" s="4"/>
      <c r="CBK93" s="4"/>
      <c r="CBL93" s="4"/>
      <c r="CBM93" s="4"/>
      <c r="CBN93" s="4"/>
      <c r="CBO93" s="4"/>
      <c r="CBQ93" s="3">
        <v>41060</v>
      </c>
      <c r="CBR93" s="4"/>
      <c r="CBS93" s="4"/>
      <c r="CBT93" s="4"/>
      <c r="CBU93" s="4"/>
      <c r="CBV93" s="4"/>
      <c r="CBW93" s="4"/>
      <c r="CBY93" s="3">
        <v>41060</v>
      </c>
      <c r="CBZ93" s="4"/>
      <c r="CCA93" s="4"/>
      <c r="CCB93" s="4"/>
      <c r="CCC93" s="4"/>
      <c r="CCD93" s="4"/>
      <c r="CCE93" s="4"/>
      <c r="CCG93" s="3">
        <v>41060</v>
      </c>
      <c r="CCH93" s="4"/>
      <c r="CCI93" s="4"/>
      <c r="CCJ93" s="4"/>
      <c r="CCK93" s="4"/>
      <c r="CCL93" s="4"/>
      <c r="CCM93" s="4"/>
      <c r="CCO93" s="3">
        <v>41060</v>
      </c>
      <c r="CCP93" s="4"/>
      <c r="CCQ93" s="4"/>
      <c r="CCR93" s="4"/>
      <c r="CCS93" s="4"/>
      <c r="CCT93" s="4"/>
      <c r="CCU93" s="4"/>
      <c r="CCW93" s="3">
        <v>41060</v>
      </c>
      <c r="CCX93" s="4"/>
      <c r="CCY93" s="4"/>
      <c r="CCZ93" s="4"/>
      <c r="CDA93" s="4"/>
      <c r="CDB93" s="4"/>
      <c r="CDC93" s="4"/>
      <c r="CDE93" s="3">
        <v>41060</v>
      </c>
      <c r="CDF93" s="4"/>
      <c r="CDG93" s="4"/>
      <c r="CDH93" s="4"/>
      <c r="CDI93" s="4"/>
      <c r="CDJ93" s="4"/>
      <c r="CDK93" s="4"/>
      <c r="CDM93" s="3">
        <v>41060</v>
      </c>
      <c r="CDN93" s="4"/>
      <c r="CDO93" s="4"/>
      <c r="CDP93" s="4"/>
      <c r="CDQ93" s="4"/>
      <c r="CDR93" s="4"/>
      <c r="CDS93" s="4"/>
      <c r="CDU93" s="3">
        <v>41060</v>
      </c>
      <c r="CDV93" s="4"/>
      <c r="CDW93" s="4"/>
      <c r="CDX93" s="4"/>
      <c r="CDY93" s="4"/>
      <c r="CDZ93" s="4"/>
      <c r="CEA93" s="4"/>
      <c r="CEC93" s="3">
        <v>41060</v>
      </c>
      <c r="CED93" s="4"/>
      <c r="CEE93" s="4"/>
      <c r="CEF93" s="4"/>
      <c r="CEG93" s="4"/>
      <c r="CEH93" s="4"/>
      <c r="CEI93" s="4"/>
      <c r="CEK93" s="3">
        <v>41060</v>
      </c>
      <c r="CEL93" s="4"/>
      <c r="CEM93" s="4"/>
      <c r="CEN93" s="4"/>
      <c r="CEO93" s="4"/>
      <c r="CEP93" s="4"/>
      <c r="CEQ93" s="4"/>
      <c r="CES93" s="3">
        <v>41060</v>
      </c>
      <c r="CET93" s="4"/>
      <c r="CEU93" s="4"/>
      <c r="CEV93" s="4"/>
      <c r="CEW93" s="4"/>
      <c r="CEX93" s="4"/>
      <c r="CEY93" s="4"/>
      <c r="CFA93" s="3">
        <v>41060</v>
      </c>
      <c r="CFB93" s="4"/>
      <c r="CFC93" s="4"/>
      <c r="CFD93" s="4"/>
      <c r="CFE93" s="4"/>
      <c r="CFF93" s="4"/>
      <c r="CFG93" s="4"/>
      <c r="CFI93" s="3">
        <v>41060</v>
      </c>
      <c r="CFJ93" s="4"/>
      <c r="CFK93" s="4"/>
      <c r="CFL93" s="4"/>
      <c r="CFM93" s="4"/>
      <c r="CFN93" s="4"/>
      <c r="CFO93" s="4"/>
      <c r="CFQ93" s="3">
        <v>41060</v>
      </c>
      <c r="CFR93" s="4"/>
      <c r="CFS93" s="4"/>
      <c r="CFT93" s="4"/>
      <c r="CFU93" s="4"/>
      <c r="CFV93" s="4"/>
      <c r="CFW93" s="4"/>
      <c r="CFY93" s="3">
        <v>41060</v>
      </c>
      <c r="CFZ93" s="4"/>
      <c r="CGA93" s="4"/>
      <c r="CGB93" s="4"/>
      <c r="CGC93" s="4"/>
      <c r="CGD93" s="4"/>
      <c r="CGE93" s="4"/>
      <c r="CGG93" s="3">
        <v>41060</v>
      </c>
      <c r="CGH93" s="4"/>
      <c r="CGI93" s="4"/>
      <c r="CGJ93" s="4"/>
      <c r="CGK93" s="4"/>
      <c r="CGL93" s="4"/>
      <c r="CGM93" s="4"/>
      <c r="CGO93" s="3">
        <v>41060</v>
      </c>
      <c r="CGP93" s="4"/>
      <c r="CGQ93" s="4"/>
      <c r="CGR93" s="4"/>
      <c r="CGS93" s="4"/>
      <c r="CGT93" s="4"/>
      <c r="CGU93" s="4"/>
      <c r="CGW93" s="3">
        <v>41060</v>
      </c>
      <c r="CGX93" s="4"/>
      <c r="CGY93" s="4"/>
      <c r="CGZ93" s="4"/>
      <c r="CHA93" s="4"/>
      <c r="CHB93" s="4"/>
      <c r="CHC93" s="4"/>
      <c r="CHE93" s="3">
        <v>41060</v>
      </c>
      <c r="CHF93" s="4"/>
      <c r="CHG93" s="4"/>
      <c r="CHH93" s="4"/>
      <c r="CHI93" s="4"/>
      <c r="CHJ93" s="4"/>
      <c r="CHK93" s="4"/>
      <c r="CHM93" s="3">
        <v>41060</v>
      </c>
      <c r="CHN93" s="4"/>
      <c r="CHO93" s="4"/>
      <c r="CHP93" s="4"/>
      <c r="CHQ93" s="4"/>
      <c r="CHR93" s="4"/>
      <c r="CHS93" s="4"/>
      <c r="CHU93" s="3">
        <v>41060</v>
      </c>
      <c r="CHV93" s="4"/>
      <c r="CHW93" s="4"/>
      <c r="CHX93" s="4"/>
      <c r="CHY93" s="4"/>
      <c r="CHZ93" s="4"/>
      <c r="CIA93" s="4"/>
      <c r="CIC93" s="3">
        <v>41060</v>
      </c>
      <c r="CID93" s="4"/>
      <c r="CIE93" s="4"/>
      <c r="CIF93" s="4"/>
      <c r="CIG93" s="4"/>
      <c r="CIH93" s="4"/>
      <c r="CII93" s="4"/>
      <c r="CIK93" s="3">
        <v>41060</v>
      </c>
      <c r="CIL93" s="4"/>
      <c r="CIM93" s="4"/>
      <c r="CIN93" s="4"/>
      <c r="CIO93" s="4"/>
      <c r="CIP93" s="4"/>
      <c r="CIQ93" s="4"/>
      <c r="CIS93" s="3">
        <v>41060</v>
      </c>
      <c r="CIT93" s="4"/>
      <c r="CIU93" s="4"/>
      <c r="CIV93" s="4"/>
      <c r="CIW93" s="4"/>
      <c r="CIX93" s="4"/>
      <c r="CIY93" s="4"/>
      <c r="CJA93" s="3">
        <v>41060</v>
      </c>
      <c r="CJB93" s="4"/>
      <c r="CJC93" s="4"/>
      <c r="CJD93" s="4"/>
      <c r="CJE93" s="4"/>
      <c r="CJF93" s="4"/>
      <c r="CJG93" s="4"/>
      <c r="CJI93" s="3">
        <v>41060</v>
      </c>
      <c r="CJJ93" s="4"/>
      <c r="CJK93" s="4"/>
      <c r="CJL93" s="4"/>
      <c r="CJM93" s="4"/>
      <c r="CJN93" s="4"/>
      <c r="CJO93" s="4"/>
      <c r="CJQ93" s="3">
        <v>41060</v>
      </c>
      <c r="CJR93" s="4"/>
      <c r="CJS93" s="4"/>
      <c r="CJT93" s="4"/>
      <c r="CJU93" s="4"/>
      <c r="CJV93" s="4"/>
      <c r="CJW93" s="4"/>
      <c r="CJY93" s="3">
        <v>41060</v>
      </c>
      <c r="CJZ93" s="4"/>
      <c r="CKA93" s="4"/>
      <c r="CKB93" s="4"/>
      <c r="CKC93" s="4"/>
      <c r="CKD93" s="4"/>
      <c r="CKE93" s="4"/>
      <c r="CKG93" s="3">
        <v>41060</v>
      </c>
      <c r="CKH93" s="4"/>
      <c r="CKI93" s="4"/>
      <c r="CKJ93" s="4"/>
      <c r="CKK93" s="4"/>
      <c r="CKL93" s="4"/>
      <c r="CKM93" s="4"/>
      <c r="CKO93" s="3">
        <v>41060</v>
      </c>
      <c r="CKP93" s="4"/>
      <c r="CKQ93" s="4"/>
      <c r="CKR93" s="4"/>
      <c r="CKS93" s="4"/>
      <c r="CKT93" s="4"/>
      <c r="CKU93" s="4"/>
      <c r="CKW93" s="3">
        <v>41060</v>
      </c>
      <c r="CKX93" s="4"/>
      <c r="CKY93" s="4"/>
      <c r="CKZ93" s="4"/>
      <c r="CLA93" s="4"/>
      <c r="CLB93" s="4"/>
      <c r="CLC93" s="4"/>
      <c r="CLE93" s="3">
        <v>41060</v>
      </c>
      <c r="CLF93" s="4"/>
      <c r="CLG93" s="4"/>
      <c r="CLH93" s="4"/>
      <c r="CLI93" s="4"/>
      <c r="CLJ93" s="4"/>
      <c r="CLK93" s="4"/>
      <c r="CLM93" s="3">
        <v>41060</v>
      </c>
      <c r="CLN93" s="4"/>
      <c r="CLO93" s="4"/>
      <c r="CLP93" s="4"/>
      <c r="CLQ93" s="4"/>
      <c r="CLR93" s="4"/>
      <c r="CLS93" s="4"/>
      <c r="CLU93" s="3">
        <v>41060</v>
      </c>
      <c r="CLV93" s="4"/>
      <c r="CLW93" s="4"/>
      <c r="CLX93" s="4"/>
      <c r="CLY93" s="4"/>
      <c r="CLZ93" s="4"/>
      <c r="CMA93" s="4"/>
      <c r="CMC93" s="3">
        <v>41060</v>
      </c>
      <c r="CMD93" s="4"/>
      <c r="CME93" s="4"/>
      <c r="CMF93" s="4"/>
      <c r="CMG93" s="4"/>
      <c r="CMH93" s="4"/>
      <c r="CMI93" s="4"/>
      <c r="CMK93" s="3">
        <v>41060</v>
      </c>
      <c r="CML93" s="4"/>
      <c r="CMM93" s="4"/>
      <c r="CMN93" s="4"/>
      <c r="CMO93" s="4"/>
      <c r="CMP93" s="4"/>
      <c r="CMQ93" s="4"/>
      <c r="CMS93" s="3">
        <v>41060</v>
      </c>
      <c r="CMT93" s="4">
        <v>1.0203556825821336E-7</v>
      </c>
      <c r="CMU93" s="4">
        <v>34.218800000000002</v>
      </c>
      <c r="CMV93" s="4">
        <v>2.2302598953247069E-8</v>
      </c>
      <c r="CMW93" s="4">
        <v>6.8437599999999996</v>
      </c>
      <c r="CMX93" s="4">
        <v>6.8437599999999996</v>
      </c>
      <c r="CMY93" s="4"/>
      <c r="CNA93" s="3">
        <v>41060</v>
      </c>
      <c r="CNB93" s="4"/>
      <c r="CNC93" s="4"/>
      <c r="CND93" s="4"/>
      <c r="CNE93" s="4"/>
      <c r="CNF93" s="4"/>
      <c r="CNG93" s="4"/>
      <c r="CNI93" s="3">
        <v>41060</v>
      </c>
      <c r="CNJ93" s="4">
        <v>3.8312214107784381E-8</v>
      </c>
      <c r="CNK93" s="4">
        <v>31.72</v>
      </c>
      <c r="CNL93" s="4">
        <v>2.6577646732330321E-8</v>
      </c>
      <c r="CNM93" s="4">
        <v>7.93</v>
      </c>
      <c r="CNN93" s="4">
        <v>7.93</v>
      </c>
      <c r="CNO93" s="4"/>
      <c r="CNQ93" s="3">
        <v>41060</v>
      </c>
      <c r="CNR93" s="4"/>
      <c r="CNS93" s="4"/>
      <c r="CNT93" s="4"/>
      <c r="CNU93" s="4"/>
      <c r="CNV93" s="4"/>
      <c r="CNW93" s="4"/>
      <c r="CNY93" s="3">
        <v>41060</v>
      </c>
      <c r="CNZ93" s="4"/>
      <c r="COA93" s="4"/>
      <c r="COB93" s="4"/>
      <c r="COC93" s="4"/>
      <c r="COD93" s="4"/>
      <c r="COE93" s="4"/>
      <c r="COG93" s="3">
        <v>41060</v>
      </c>
      <c r="COH93" s="4"/>
      <c r="COI93" s="4"/>
      <c r="COJ93" s="4"/>
      <c r="COK93" s="4"/>
      <c r="COL93" s="4"/>
      <c r="COM93" s="4"/>
      <c r="COO93" s="3">
        <v>41060</v>
      </c>
      <c r="COP93" s="4"/>
      <c r="COQ93" s="4"/>
      <c r="COR93" s="4"/>
      <c r="COS93" s="4"/>
      <c r="COT93" s="4"/>
      <c r="COU93" s="4"/>
      <c r="COW93" s="3">
        <v>41060</v>
      </c>
      <c r="COX93" s="4"/>
      <c r="COY93" s="4"/>
      <c r="COZ93" s="4"/>
      <c r="CPA93" s="4"/>
      <c r="CPB93" s="4"/>
      <c r="CPC93" s="4"/>
      <c r="CPE93" s="3">
        <v>41060</v>
      </c>
      <c r="CPF93" s="4"/>
      <c r="CPG93" s="4"/>
      <c r="CPH93" s="4"/>
      <c r="CPI93" s="4"/>
      <c r="CPJ93" s="4"/>
      <c r="CPK93" s="4"/>
      <c r="CPM93" s="3">
        <v>41060</v>
      </c>
      <c r="CPN93" s="4"/>
      <c r="CPO93" s="4"/>
      <c r="CPP93" s="4"/>
      <c r="CPQ93" s="4"/>
      <c r="CPR93" s="4"/>
      <c r="CPS93" s="4"/>
      <c r="CPU93" s="3">
        <v>41060</v>
      </c>
      <c r="CPV93" s="4"/>
      <c r="CPW93" s="4"/>
      <c r="CPX93" s="4"/>
      <c r="CPY93" s="4"/>
      <c r="CPZ93" s="4"/>
      <c r="CQA93" s="4"/>
      <c r="CQC93" s="3">
        <v>41060</v>
      </c>
      <c r="CQD93" s="4"/>
      <c r="CQE93" s="4"/>
      <c r="CQF93" s="4"/>
      <c r="CQG93" s="4"/>
      <c r="CQH93" s="4"/>
      <c r="CQI93" s="4"/>
      <c r="CQK93" s="3">
        <v>41060</v>
      </c>
      <c r="CQL93" s="4"/>
      <c r="CQM93" s="4"/>
      <c r="CQN93" s="4"/>
      <c r="CQO93" s="4"/>
      <c r="CQP93" s="4"/>
      <c r="CQQ93" s="4"/>
      <c r="CQS93" s="3">
        <v>41060</v>
      </c>
      <c r="CQT93" s="4"/>
      <c r="CQU93" s="4"/>
      <c r="CQV93" s="4"/>
      <c r="CQW93" s="4"/>
      <c r="CQX93" s="4"/>
      <c r="CQY93" s="4"/>
      <c r="CRA93" s="3">
        <v>41060</v>
      </c>
      <c r="CRB93" s="4"/>
      <c r="CRC93" s="4"/>
      <c r="CRD93" s="4"/>
      <c r="CRE93" s="4"/>
      <c r="CRF93" s="4"/>
      <c r="CRG93" s="4"/>
      <c r="CRI93" s="3">
        <v>41060</v>
      </c>
      <c r="CRJ93" s="4"/>
      <c r="CRK93" s="4"/>
      <c r="CRL93" s="4"/>
      <c r="CRM93" s="4"/>
      <c r="CRN93" s="4"/>
      <c r="CRO93" s="4"/>
      <c r="CRQ93" s="3">
        <v>41060</v>
      </c>
      <c r="CRR93" s="4"/>
      <c r="CRS93" s="4"/>
      <c r="CRT93" s="4"/>
      <c r="CRU93" s="4"/>
      <c r="CRV93" s="4"/>
      <c r="CRW93" s="4"/>
      <c r="CRY93" s="3">
        <v>41060</v>
      </c>
      <c r="CRZ93" s="4"/>
      <c r="CSA93" s="4"/>
      <c r="CSB93" s="4"/>
      <c r="CSC93" s="4"/>
      <c r="CSD93" s="4"/>
      <c r="CSE93" s="4"/>
      <c r="CSG93" s="3">
        <v>41060</v>
      </c>
      <c r="CSH93" s="4"/>
      <c r="CSI93" s="4"/>
      <c r="CSJ93" s="4"/>
      <c r="CSK93" s="4"/>
      <c r="CSL93" s="4"/>
      <c r="CSM93" s="4"/>
      <c r="CSO93" s="3">
        <v>41060</v>
      </c>
      <c r="CSP93" s="4"/>
      <c r="CSQ93" s="4"/>
      <c r="CSR93" s="4"/>
      <c r="CSS93" s="4"/>
      <c r="CST93" s="4"/>
      <c r="CSU93" s="4"/>
      <c r="CSW93" s="3">
        <v>41060</v>
      </c>
      <c r="CSX93" s="4"/>
      <c r="CSY93" s="4"/>
      <c r="CSZ93" s="4"/>
      <c r="CTA93" s="4"/>
      <c r="CTB93" s="4"/>
      <c r="CTC93" s="4"/>
      <c r="CTE93" s="3">
        <v>41060</v>
      </c>
      <c r="CTF93" s="4"/>
      <c r="CTG93" s="4"/>
      <c r="CTH93" s="4"/>
      <c r="CTI93" s="4"/>
      <c r="CTJ93" s="4"/>
      <c r="CTK93" s="4"/>
      <c r="CTM93" s="3">
        <v>41060</v>
      </c>
      <c r="CTN93" s="4"/>
      <c r="CTO93" s="4"/>
      <c r="CTP93" s="4"/>
      <c r="CTQ93" s="4"/>
      <c r="CTR93" s="4"/>
      <c r="CTS93" s="4"/>
      <c r="CTU93" s="3">
        <v>41060</v>
      </c>
      <c r="CTV93" s="4"/>
      <c r="CTW93" s="4"/>
      <c r="CTX93" s="4"/>
      <c r="CTY93" s="4"/>
      <c r="CTZ93" s="4"/>
      <c r="CUA93" s="4"/>
      <c r="CUC93" s="3">
        <v>41060</v>
      </c>
      <c r="CUD93" s="4"/>
      <c r="CUE93" s="4"/>
      <c r="CUF93" s="4"/>
      <c r="CUG93" s="4"/>
      <c r="CUH93" s="4"/>
      <c r="CUI93" s="4"/>
      <c r="CUK93" s="3">
        <v>41060</v>
      </c>
      <c r="CUL93" s="4"/>
      <c r="CUM93" s="4"/>
      <c r="CUN93" s="4"/>
      <c r="CUO93" s="4"/>
      <c r="CUP93" s="4"/>
      <c r="CUQ93" s="4"/>
      <c r="CUS93" s="3">
        <v>41060</v>
      </c>
      <c r="CUT93" s="4"/>
      <c r="CUU93" s="4"/>
      <c r="CUV93" s="4"/>
      <c r="CUW93" s="4"/>
      <c r="CUX93" s="4"/>
      <c r="CUY93" s="4"/>
      <c r="CVA93" s="3">
        <v>41060</v>
      </c>
      <c r="CVB93" s="4"/>
      <c r="CVC93" s="4"/>
      <c r="CVD93" s="4"/>
      <c r="CVE93" s="4"/>
      <c r="CVF93" s="4"/>
      <c r="CVG93" s="4"/>
      <c r="CVI93" s="3">
        <v>41060</v>
      </c>
      <c r="CVJ93" s="4"/>
      <c r="CVK93" s="4"/>
      <c r="CVL93" s="4"/>
      <c r="CVM93" s="4"/>
      <c r="CVN93" s="4"/>
      <c r="CVO93" s="4"/>
      <c r="CVQ93" s="3">
        <v>41060</v>
      </c>
      <c r="CVR93" s="4"/>
      <c r="CVS93" s="4"/>
      <c r="CVT93" s="4"/>
      <c r="CVU93" s="4"/>
      <c r="CVV93" s="4"/>
      <c r="CVW93" s="4"/>
      <c r="CVY93" s="3">
        <v>41060</v>
      </c>
      <c r="CVZ93" s="4"/>
      <c r="CWA93" s="4"/>
      <c r="CWB93" s="4"/>
      <c r="CWC93" s="4"/>
      <c r="CWD93" s="4"/>
      <c r="CWE93" s="4"/>
      <c r="CWG93" s="3">
        <v>41060</v>
      </c>
      <c r="CWH93" s="4"/>
      <c r="CWI93" s="4"/>
      <c r="CWJ93" s="4"/>
      <c r="CWK93" s="4"/>
      <c r="CWL93" s="4"/>
      <c r="CWM93" s="4"/>
      <c r="CWO93" s="3">
        <v>41060</v>
      </c>
      <c r="CWP93" s="4"/>
      <c r="CWQ93" s="4"/>
      <c r="CWR93" s="4"/>
      <c r="CWS93" s="4"/>
      <c r="CWT93" s="4"/>
      <c r="CWU93" s="4"/>
      <c r="CWW93" s="3">
        <v>41060</v>
      </c>
      <c r="CWX93" s="4"/>
      <c r="CWY93" s="4"/>
      <c r="CWZ93" s="4"/>
      <c r="CXA93" s="4"/>
      <c r="CXB93" s="4"/>
      <c r="CXC93" s="4"/>
      <c r="CXE93" s="3">
        <v>41060</v>
      </c>
      <c r="CXF93" s="4"/>
      <c r="CXG93" s="4"/>
      <c r="CXH93" s="4"/>
      <c r="CXI93" s="4"/>
      <c r="CXJ93" s="4"/>
      <c r="CXK93" s="4"/>
      <c r="CXM93" s="3">
        <v>41060</v>
      </c>
      <c r="CXN93" s="4"/>
      <c r="CXO93" s="4"/>
      <c r="CXP93" s="4"/>
      <c r="CXQ93" s="4"/>
      <c r="CXR93" s="4"/>
      <c r="CXS93" s="4"/>
      <c r="CXU93" s="3">
        <v>41060</v>
      </c>
      <c r="CXV93" s="4"/>
      <c r="CXW93" s="4"/>
      <c r="CXX93" s="4"/>
      <c r="CXY93" s="4"/>
      <c r="CXZ93" s="4"/>
      <c r="CYA93" s="4"/>
      <c r="CYC93" s="3">
        <v>41060</v>
      </c>
      <c r="CYD93" s="4"/>
      <c r="CYE93" s="4"/>
      <c r="CYF93" s="4"/>
      <c r="CYG93" s="4"/>
      <c r="CYH93" s="4"/>
      <c r="CYI93" s="4"/>
      <c r="CYK93" s="3">
        <v>41060</v>
      </c>
      <c r="CYL93" s="4"/>
      <c r="CYM93" s="4"/>
      <c r="CYN93" s="4"/>
      <c r="CYO93" s="4"/>
      <c r="CYP93" s="4"/>
      <c r="CYQ93" s="4"/>
      <c r="CYS93" s="3">
        <v>41060</v>
      </c>
      <c r="CYT93" s="4">
        <v>6.891470896254621E-8</v>
      </c>
      <c r="CYU93" s="4">
        <v>36.157680999999997</v>
      </c>
      <c r="CYV93" s="4">
        <v>2.4367003440856932E-8</v>
      </c>
      <c r="CYW93" s="4">
        <v>7.2352910000000001</v>
      </c>
      <c r="CYX93" s="4">
        <v>7.2352910000000001</v>
      </c>
      <c r="CYY93" s="4"/>
      <c r="CZA93" s="3">
        <v>41060</v>
      </c>
      <c r="CZB93" s="4"/>
      <c r="CZC93" s="4"/>
      <c r="CZD93" s="4"/>
      <c r="CZE93" s="4"/>
      <c r="CZF93" s="4"/>
      <c r="CZG93" s="4"/>
      <c r="CZI93" s="3">
        <v>41060</v>
      </c>
      <c r="CZJ93" s="4"/>
      <c r="CZK93" s="4"/>
      <c r="CZL93" s="4"/>
      <c r="CZM93" s="4"/>
      <c r="CZN93" s="4"/>
      <c r="CZO93" s="4"/>
      <c r="CZQ93" s="3">
        <v>41060</v>
      </c>
      <c r="CZR93" s="4"/>
      <c r="CZS93" s="4"/>
      <c r="CZT93" s="4"/>
      <c r="CZU93" s="4"/>
      <c r="CZV93" s="4"/>
      <c r="CZW93" s="4"/>
      <c r="CZY93" s="3">
        <v>41060</v>
      </c>
      <c r="CZZ93" s="4"/>
      <c r="DAA93" s="4"/>
      <c r="DAB93" s="4"/>
      <c r="DAC93" s="4"/>
      <c r="DAD93" s="4"/>
      <c r="DAE93" s="4"/>
      <c r="DAG93" s="3">
        <v>41060</v>
      </c>
      <c r="DAH93" s="4">
        <v>9.4524611594348645E-8</v>
      </c>
      <c r="DAI93" s="4">
        <v>86.48</v>
      </c>
      <c r="DAJ93" s="4">
        <v>2.6941051483154296E-8</v>
      </c>
      <c r="DAK93" s="4">
        <v>17.295999999999999</v>
      </c>
      <c r="DAL93" s="4">
        <v>17.295999999999999</v>
      </c>
      <c r="DAM93" s="4"/>
      <c r="DAO93" s="3">
        <v>41060</v>
      </c>
      <c r="DAP93" s="4"/>
      <c r="DAQ93" s="4"/>
      <c r="DAR93" s="4"/>
      <c r="DAS93" s="4"/>
      <c r="DAT93" s="4"/>
      <c r="DAU93" s="4"/>
      <c r="DAW93" s="3">
        <v>41060</v>
      </c>
      <c r="DAX93" s="4"/>
      <c r="DAY93" s="4"/>
      <c r="DAZ93" s="4"/>
      <c r="DBA93" s="4"/>
      <c r="DBB93" s="4"/>
      <c r="DBC93" s="4"/>
      <c r="DBE93" s="3">
        <v>41060</v>
      </c>
      <c r="DBF93" s="4"/>
      <c r="DBG93" s="4"/>
      <c r="DBH93" s="4"/>
      <c r="DBI93" s="4"/>
      <c r="DBJ93" s="4"/>
      <c r="DBK93" s="4"/>
      <c r="DBM93" s="3">
        <v>41060</v>
      </c>
      <c r="DBN93" s="4"/>
      <c r="DBO93" s="4"/>
      <c r="DBP93" s="4"/>
      <c r="DBQ93" s="4"/>
      <c r="DBR93" s="4"/>
      <c r="DBS93" s="4"/>
      <c r="DBU93" s="3">
        <v>41060</v>
      </c>
      <c r="DBV93" s="4"/>
      <c r="DBW93" s="4"/>
      <c r="DBX93" s="4"/>
      <c r="DBY93" s="4"/>
      <c r="DBZ93" s="4"/>
      <c r="DCA93" s="4"/>
      <c r="DCC93" s="3">
        <v>41060</v>
      </c>
      <c r="DCD93" s="4"/>
      <c r="DCE93" s="4"/>
      <c r="DCF93" s="4"/>
      <c r="DCG93" s="4"/>
      <c r="DCH93" s="4"/>
      <c r="DCI93" s="4"/>
      <c r="DCK93" s="3">
        <v>41060</v>
      </c>
      <c r="DCL93" s="4"/>
      <c r="DCM93" s="4"/>
      <c r="DCN93" s="4"/>
      <c r="DCO93" s="4"/>
      <c r="DCP93" s="4"/>
      <c r="DCQ93" s="4"/>
      <c r="DCS93" s="3">
        <v>41060</v>
      </c>
      <c r="DCT93" s="4"/>
      <c r="DCU93" s="4"/>
      <c r="DCV93" s="4"/>
      <c r="DCW93" s="4"/>
      <c r="DCX93" s="4"/>
      <c r="DCY93" s="4"/>
      <c r="DDA93" s="3">
        <v>41060</v>
      </c>
      <c r="DDB93" s="4"/>
      <c r="DDC93" s="4"/>
      <c r="DDD93" s="4"/>
      <c r="DDE93" s="4"/>
      <c r="DDF93" s="4"/>
      <c r="DDG93" s="4"/>
      <c r="DDI93" s="3">
        <v>41060</v>
      </c>
      <c r="DDJ93" s="4"/>
      <c r="DDK93" s="4"/>
      <c r="DDL93" s="4"/>
      <c r="DDM93" s="4"/>
      <c r="DDN93" s="4"/>
      <c r="DDO93" s="4"/>
      <c r="DDQ93" s="3">
        <v>41060</v>
      </c>
      <c r="DDR93" s="4"/>
      <c r="DDS93" s="4"/>
      <c r="DDT93" s="4"/>
      <c r="DDU93" s="4"/>
      <c r="DDV93" s="4"/>
      <c r="DDW93" s="4"/>
      <c r="DDY93" s="3">
        <v>41060</v>
      </c>
      <c r="DDZ93" s="4"/>
      <c r="DEA93" s="4"/>
      <c r="DEB93" s="4"/>
      <c r="DEC93" s="4"/>
      <c r="DED93" s="4"/>
      <c r="DEE93" s="4"/>
      <c r="DEG93" s="3">
        <v>41060</v>
      </c>
      <c r="DEH93" s="4"/>
      <c r="DEI93" s="4"/>
      <c r="DEJ93" s="4"/>
      <c r="DEK93" s="4"/>
      <c r="DEL93" s="4"/>
      <c r="DEM93" s="4"/>
      <c r="DEO93" s="3">
        <v>41060</v>
      </c>
      <c r="DEP93" s="4"/>
      <c r="DEQ93" s="4"/>
      <c r="DER93" s="4"/>
      <c r="DES93" s="4"/>
      <c r="DET93" s="4"/>
      <c r="DEU93" s="4"/>
      <c r="DEW93" s="3">
        <v>41060</v>
      </c>
      <c r="DEX93" s="4"/>
      <c r="DEY93" s="4"/>
      <c r="DEZ93" s="4"/>
      <c r="DFA93" s="4"/>
      <c r="DFB93" s="4"/>
      <c r="DFC93" s="4"/>
      <c r="DFE93" s="3">
        <v>41060</v>
      </c>
      <c r="DFF93" s="4"/>
      <c r="DFG93" s="4"/>
      <c r="DFH93" s="4"/>
      <c r="DFI93" s="4"/>
      <c r="DFJ93" s="4"/>
      <c r="DFK93" s="4"/>
      <c r="DFM93" s="3">
        <v>41060</v>
      </c>
      <c r="DFN93" s="4"/>
      <c r="DFO93" s="4"/>
      <c r="DFP93" s="4"/>
      <c r="DFQ93" s="4"/>
      <c r="DFR93" s="4"/>
      <c r="DFS93" s="4"/>
      <c r="DFU93" s="3">
        <v>41060</v>
      </c>
      <c r="DFV93" s="4"/>
      <c r="DFW93" s="4"/>
      <c r="DFX93" s="4"/>
      <c r="DFY93" s="4"/>
      <c r="DFZ93" s="4"/>
      <c r="DGA93" s="4"/>
      <c r="DGC93" s="3">
        <v>41060</v>
      </c>
      <c r="DGD93" s="4"/>
      <c r="DGE93" s="4"/>
      <c r="DGF93" s="4"/>
      <c r="DGG93" s="4"/>
      <c r="DGH93" s="4"/>
      <c r="DGI93" s="4"/>
      <c r="DGK93" s="3">
        <v>41060</v>
      </c>
      <c r="DGL93" s="4"/>
      <c r="DGM93" s="4"/>
      <c r="DGN93" s="4"/>
      <c r="DGO93" s="4"/>
      <c r="DGP93" s="4"/>
      <c r="DGQ93" s="4"/>
      <c r="DGS93" s="3">
        <v>41060</v>
      </c>
      <c r="DGT93" s="4"/>
      <c r="DGU93" s="4"/>
      <c r="DGV93" s="4"/>
      <c r="DGW93" s="4"/>
      <c r="DGX93" s="4"/>
      <c r="DGY93" s="4"/>
      <c r="DHA93" s="3">
        <v>41060</v>
      </c>
      <c r="DHB93" s="4"/>
      <c r="DHC93" s="4"/>
      <c r="DHD93" s="4"/>
      <c r="DHE93" s="4"/>
      <c r="DHF93" s="4"/>
      <c r="DHG93" s="4"/>
      <c r="DHI93" s="3">
        <v>41060</v>
      </c>
      <c r="DHJ93" s="4"/>
      <c r="DHK93" s="4"/>
      <c r="DHL93" s="4"/>
      <c r="DHM93" s="4"/>
      <c r="DHN93" s="4"/>
      <c r="DHO93" s="4"/>
      <c r="DHQ93" s="3">
        <v>41060</v>
      </c>
      <c r="DHR93" s="4"/>
      <c r="DHS93" s="4"/>
      <c r="DHT93" s="4"/>
      <c r="DHU93" s="4"/>
      <c r="DHV93" s="4"/>
      <c r="DHW93" s="4"/>
      <c r="DHY93" s="3">
        <v>41060</v>
      </c>
      <c r="DHZ93" s="4"/>
      <c r="DIA93" s="4"/>
      <c r="DIB93" s="4"/>
      <c r="DIC93" s="4"/>
      <c r="DID93" s="4"/>
      <c r="DIE93" s="4"/>
      <c r="DIG93" s="3">
        <v>41060</v>
      </c>
      <c r="DIH93" s="4"/>
      <c r="DII93" s="4"/>
      <c r="DIJ93" s="4"/>
      <c r="DIK93" s="4"/>
      <c r="DIL93" s="4"/>
      <c r="DIM93" s="4"/>
      <c r="DIO93" s="3">
        <v>41060</v>
      </c>
      <c r="DIP93" s="4"/>
      <c r="DIQ93" s="4"/>
      <c r="DIR93" s="4"/>
      <c r="DIS93" s="4"/>
      <c r="DIT93" s="4"/>
      <c r="DIU93" s="4"/>
      <c r="DIW93" s="3">
        <v>41060</v>
      </c>
      <c r="DIX93" s="4"/>
      <c r="DIY93" s="4"/>
      <c r="DIZ93" s="4"/>
      <c r="DJA93" s="4"/>
      <c r="DJB93" s="4"/>
      <c r="DJC93" s="4"/>
      <c r="DJE93" s="3">
        <v>41060</v>
      </c>
      <c r="DJF93" s="4"/>
      <c r="DJG93" s="4"/>
      <c r="DJH93" s="4"/>
      <c r="DJI93" s="4"/>
      <c r="DJJ93" s="4"/>
      <c r="DJK93" s="4"/>
      <c r="DJM93" s="3">
        <v>41060</v>
      </c>
      <c r="DJN93" s="4"/>
      <c r="DJO93" s="4"/>
      <c r="DJP93" s="4"/>
      <c r="DJQ93" s="4"/>
      <c r="DJR93" s="4"/>
      <c r="DJS93" s="4"/>
      <c r="DJU93" s="3">
        <v>41060</v>
      </c>
      <c r="DJV93" s="4"/>
      <c r="DJW93" s="4"/>
      <c r="DJX93" s="4"/>
      <c r="DJY93" s="4"/>
      <c r="DJZ93" s="4"/>
      <c r="DKA93" s="4"/>
      <c r="DKC93" s="3">
        <v>41060</v>
      </c>
      <c r="DKD93" s="4"/>
      <c r="DKE93" s="4"/>
      <c r="DKF93" s="4"/>
      <c r="DKG93" s="4"/>
      <c r="DKH93" s="4"/>
      <c r="DKI93" s="4"/>
      <c r="DKK93" s="3">
        <v>41060</v>
      </c>
      <c r="DKL93" s="4"/>
      <c r="DKM93" s="4"/>
      <c r="DKN93" s="4"/>
      <c r="DKO93" s="4"/>
      <c r="DKP93" s="4"/>
      <c r="DKQ93" s="4"/>
      <c r="DKS93" s="3">
        <v>41060</v>
      </c>
      <c r="DKT93" s="4"/>
      <c r="DKU93" s="4"/>
      <c r="DKV93" s="4"/>
      <c r="DKW93" s="4"/>
      <c r="DKX93" s="4"/>
      <c r="DKY93" s="4"/>
      <c r="DLA93" s="3">
        <v>41060</v>
      </c>
      <c r="DLB93" s="4"/>
      <c r="DLC93" s="4"/>
      <c r="DLD93" s="4"/>
      <c r="DLE93" s="4"/>
      <c r="DLF93" s="4"/>
      <c r="DLG93" s="4"/>
      <c r="DLI93" s="3">
        <v>41060</v>
      </c>
      <c r="DLJ93" s="4"/>
      <c r="DLK93" s="4"/>
      <c r="DLL93" s="4"/>
      <c r="DLM93" s="4"/>
      <c r="DLN93" s="4"/>
      <c r="DLO93" s="4"/>
      <c r="DLQ93" s="3">
        <v>41060</v>
      </c>
      <c r="DLR93" s="4"/>
      <c r="DLS93" s="4"/>
      <c r="DLT93" s="4"/>
      <c r="DLU93" s="4"/>
      <c r="DLV93" s="4"/>
      <c r="DLW93" s="4"/>
      <c r="DLY93" s="3">
        <v>41060</v>
      </c>
      <c r="DLZ93" s="4"/>
      <c r="DMA93" s="4"/>
      <c r="DMB93" s="4"/>
      <c r="DMC93" s="4"/>
      <c r="DMD93" s="4"/>
      <c r="DME93" s="4"/>
      <c r="DMG93" s="3">
        <v>41060</v>
      </c>
      <c r="DMH93" s="4"/>
      <c r="DMI93" s="4"/>
      <c r="DMJ93" s="4"/>
      <c r="DMK93" s="4"/>
      <c r="DML93" s="4"/>
      <c r="DMM93" s="4"/>
      <c r="DMO93" s="3">
        <v>41060</v>
      </c>
      <c r="DMP93" s="4"/>
      <c r="DMQ93" s="4"/>
      <c r="DMR93" s="4"/>
      <c r="DMS93" s="4"/>
      <c r="DMT93" s="4"/>
      <c r="DMU93" s="4"/>
      <c r="DMW93" s="3">
        <v>41060</v>
      </c>
      <c r="DMX93" s="4"/>
      <c r="DMY93" s="4"/>
      <c r="DMZ93" s="4"/>
      <c r="DNA93" s="4"/>
      <c r="DNB93" s="4"/>
      <c r="DNC93" s="4"/>
      <c r="DNE93" s="3">
        <v>41060</v>
      </c>
      <c r="DNF93" s="4"/>
      <c r="DNG93" s="4"/>
      <c r="DNH93" s="4"/>
      <c r="DNI93" s="4"/>
      <c r="DNJ93" s="4"/>
      <c r="DNK93" s="4"/>
      <c r="DNM93" s="3">
        <v>41060</v>
      </c>
      <c r="DNN93" s="4"/>
      <c r="DNO93" s="4"/>
      <c r="DNP93" s="4"/>
      <c r="DNQ93" s="4"/>
      <c r="DNR93" s="4"/>
      <c r="DNS93" s="4"/>
      <c r="DNU93" s="3">
        <v>41060</v>
      </c>
      <c r="DNV93" s="4"/>
      <c r="DNW93" s="4"/>
      <c r="DNX93" s="4"/>
      <c r="DNY93" s="4"/>
      <c r="DNZ93" s="4"/>
      <c r="DOA93" s="4"/>
      <c r="DOC93" s="3">
        <v>41060</v>
      </c>
      <c r="DOD93" s="4"/>
      <c r="DOE93" s="4"/>
      <c r="DOF93" s="4"/>
      <c r="DOG93" s="4"/>
      <c r="DOH93" s="4"/>
      <c r="DOI93" s="4"/>
      <c r="DOK93" s="3">
        <v>41060</v>
      </c>
      <c r="DOL93" s="4"/>
      <c r="DOM93" s="4"/>
      <c r="DON93" s="4"/>
      <c r="DOO93" s="4"/>
      <c r="DOP93" s="4"/>
      <c r="DOQ93" s="4"/>
      <c r="DOS93" s="3">
        <v>41060</v>
      </c>
      <c r="DOT93" s="4"/>
      <c r="DOU93" s="4"/>
      <c r="DOV93" s="4"/>
      <c r="DOW93" s="4"/>
      <c r="DOX93" s="4"/>
      <c r="DOY93" s="4"/>
      <c r="DPA93" s="3">
        <v>41060</v>
      </c>
      <c r="DPB93" s="4"/>
      <c r="DPC93" s="4"/>
      <c r="DPD93" s="4"/>
      <c r="DPE93" s="4"/>
      <c r="DPF93" s="4"/>
      <c r="DPG93" s="4"/>
      <c r="DPI93" s="3">
        <v>41060</v>
      </c>
      <c r="DPJ93" s="4"/>
      <c r="DPK93" s="4"/>
      <c r="DPL93" s="4"/>
      <c r="DPM93" s="4"/>
      <c r="DPN93" s="4"/>
      <c r="DPO93" s="4"/>
      <c r="DPQ93" s="3">
        <v>41060</v>
      </c>
      <c r="DPR93" s="4"/>
      <c r="DPS93" s="4"/>
      <c r="DPT93" s="4"/>
      <c r="DPU93" s="4"/>
      <c r="DPV93" s="4"/>
      <c r="DPW93" s="4"/>
      <c r="DPY93" s="3">
        <v>41060</v>
      </c>
      <c r="DPZ93" s="4"/>
      <c r="DQA93" s="4"/>
      <c r="DQB93" s="4"/>
      <c r="DQC93" s="4"/>
      <c r="DQD93" s="4"/>
      <c r="DQE93" s="4"/>
      <c r="DQG93" s="3">
        <v>41060</v>
      </c>
      <c r="DQH93" s="4"/>
      <c r="DQI93" s="4"/>
      <c r="DQJ93" s="4"/>
      <c r="DQK93" s="4"/>
      <c r="DQL93" s="4"/>
      <c r="DQM93" s="4"/>
      <c r="DQO93" s="3">
        <v>41060</v>
      </c>
      <c r="DQP93" s="4"/>
      <c r="DQQ93" s="4"/>
      <c r="DQR93" s="4"/>
      <c r="DQS93" s="4"/>
      <c r="DQT93" s="4"/>
      <c r="DQU93" s="4"/>
      <c r="DQW93" s="3">
        <v>41060</v>
      </c>
      <c r="DQX93" s="4"/>
      <c r="DQY93" s="4"/>
      <c r="DQZ93" s="4"/>
      <c r="DRA93" s="4"/>
      <c r="DRB93" s="4"/>
      <c r="DRC93" s="4"/>
      <c r="DRE93" s="3">
        <v>41060</v>
      </c>
      <c r="DRF93" s="4"/>
      <c r="DRG93" s="4"/>
      <c r="DRH93" s="4"/>
      <c r="DRI93" s="4"/>
      <c r="DRJ93" s="4"/>
      <c r="DRK93" s="4"/>
      <c r="DRM93" s="3">
        <v>41060</v>
      </c>
      <c r="DRN93" s="4"/>
      <c r="DRO93" s="4"/>
      <c r="DRP93" s="4"/>
      <c r="DRQ93" s="4"/>
      <c r="DRR93" s="4"/>
      <c r="DRS93" s="4"/>
      <c r="DRU93" s="3">
        <v>41060</v>
      </c>
      <c r="DRV93" s="4"/>
      <c r="DRW93" s="4"/>
      <c r="DRX93" s="4"/>
      <c r="DRY93" s="4"/>
      <c r="DRZ93" s="4"/>
      <c r="DSA93" s="4"/>
      <c r="DSC93" s="3">
        <v>41060</v>
      </c>
      <c r="DSD93" s="4"/>
      <c r="DSE93" s="4"/>
      <c r="DSF93" s="4"/>
      <c r="DSG93" s="4"/>
      <c r="DSH93" s="4"/>
      <c r="DSI93" s="4"/>
      <c r="DSK93" s="3">
        <v>41060</v>
      </c>
      <c r="DSL93" s="4"/>
      <c r="DSM93" s="4"/>
      <c r="DSN93" s="4"/>
      <c r="DSO93" s="4"/>
      <c r="DSP93" s="4"/>
      <c r="DSQ93" s="4"/>
      <c r="DSS93" s="3">
        <v>41060</v>
      </c>
      <c r="DST93" s="4"/>
      <c r="DSU93" s="4"/>
      <c r="DSV93" s="4"/>
      <c r="DSW93" s="4"/>
      <c r="DSX93" s="4"/>
      <c r="DSY93" s="4"/>
      <c r="DTA93" s="3">
        <v>41060</v>
      </c>
      <c r="DTB93" s="4"/>
      <c r="DTC93" s="4"/>
      <c r="DTD93" s="4"/>
      <c r="DTE93" s="4"/>
      <c r="DTF93" s="4"/>
      <c r="DTG93" s="4"/>
      <c r="DTI93" s="3">
        <v>41060</v>
      </c>
      <c r="DTJ93" s="4"/>
      <c r="DTK93" s="4"/>
      <c r="DTL93" s="4"/>
      <c r="DTM93" s="4"/>
      <c r="DTN93" s="4"/>
      <c r="DTO93" s="4"/>
      <c r="DTQ93" s="3">
        <v>41060</v>
      </c>
      <c r="DTR93" s="4"/>
      <c r="DTS93" s="4"/>
      <c r="DTT93" s="4"/>
      <c r="DTU93" s="4"/>
      <c r="DTV93" s="4"/>
      <c r="DTW93" s="4"/>
      <c r="DTY93" s="3">
        <v>41060</v>
      </c>
      <c r="DTZ93" s="4"/>
      <c r="DUA93" s="4"/>
      <c r="DUB93" s="4"/>
      <c r="DUC93" s="4"/>
      <c r="DUD93" s="4"/>
      <c r="DUE93" s="4"/>
      <c r="DUG93" s="3">
        <v>41060</v>
      </c>
      <c r="DUH93" s="4"/>
      <c r="DUI93" s="4"/>
      <c r="DUJ93" s="4"/>
      <c r="DUK93" s="4"/>
      <c r="DUL93" s="4"/>
      <c r="DUM93" s="4"/>
      <c r="DUO93" s="3">
        <v>41060</v>
      </c>
      <c r="DUP93" s="4"/>
      <c r="DUQ93" s="4"/>
      <c r="DUR93" s="4"/>
      <c r="DUS93" s="4"/>
      <c r="DUT93" s="4"/>
      <c r="DUU93" s="4"/>
      <c r="DUW93" s="3">
        <v>41060</v>
      </c>
      <c r="DUX93" s="4"/>
      <c r="DUY93" s="4"/>
      <c r="DUZ93" s="4"/>
      <c r="DVA93" s="4"/>
      <c r="DVB93" s="4"/>
      <c r="DVC93" s="4"/>
      <c r="DVE93" s="3">
        <v>41060</v>
      </c>
      <c r="DVF93" s="4"/>
      <c r="DVG93" s="4"/>
      <c r="DVH93" s="4"/>
      <c r="DVI93" s="4"/>
      <c r="DVJ93" s="4"/>
      <c r="DVK93" s="4"/>
      <c r="DVM93" s="3">
        <v>41060</v>
      </c>
      <c r="DVN93" s="4"/>
      <c r="DVO93" s="4"/>
      <c r="DVP93" s="4"/>
      <c r="DVQ93" s="4"/>
      <c r="DVR93" s="4"/>
      <c r="DVS93" s="4"/>
      <c r="DVU93" s="3">
        <v>41060</v>
      </c>
      <c r="DVV93" s="4"/>
      <c r="DVW93" s="4"/>
      <c r="DVX93" s="4"/>
      <c r="DVY93" s="4"/>
      <c r="DVZ93" s="4"/>
      <c r="DWA93" s="4"/>
      <c r="DWC93" s="3">
        <v>41060</v>
      </c>
      <c r="DWD93" s="4"/>
      <c r="DWE93" s="4"/>
      <c r="DWF93" s="4"/>
      <c r="DWG93" s="4"/>
      <c r="DWH93" s="4"/>
      <c r="DWI93" s="4"/>
      <c r="DWK93" s="3">
        <v>41060</v>
      </c>
      <c r="DWL93" s="4"/>
      <c r="DWM93" s="4"/>
      <c r="DWN93" s="4"/>
      <c r="DWO93" s="4"/>
      <c r="DWP93" s="4"/>
      <c r="DWQ93" s="4"/>
      <c r="DWS93" s="3">
        <v>41060</v>
      </c>
      <c r="DWT93" s="4"/>
      <c r="DWU93" s="4"/>
      <c r="DWV93" s="4"/>
      <c r="DWW93" s="4"/>
      <c r="DWX93" s="4"/>
      <c r="DWY93" s="4"/>
      <c r="DXA93" s="3">
        <v>41060</v>
      </c>
      <c r="DXB93" s="4"/>
      <c r="DXC93" s="4"/>
      <c r="DXD93" s="4"/>
      <c r="DXE93" s="4"/>
      <c r="DXF93" s="4"/>
      <c r="DXG93" s="4"/>
      <c r="DXI93" s="3">
        <v>41060</v>
      </c>
      <c r="DXJ93" s="4"/>
      <c r="DXK93" s="4"/>
      <c r="DXL93" s="4"/>
      <c r="DXM93" s="4"/>
      <c r="DXN93" s="4"/>
      <c r="DXO93" s="4"/>
      <c r="DXQ93" s="3">
        <v>41060</v>
      </c>
      <c r="DXR93" s="4"/>
      <c r="DXS93" s="4"/>
      <c r="DXT93" s="4"/>
      <c r="DXU93" s="4"/>
      <c r="DXV93" s="4"/>
      <c r="DXW93" s="4"/>
      <c r="DXY93" s="3">
        <v>41060</v>
      </c>
      <c r="DXZ93" s="4"/>
      <c r="DYA93" s="4"/>
      <c r="DYB93" s="4"/>
      <c r="DYC93" s="4"/>
      <c r="DYD93" s="4"/>
      <c r="DYE93" s="4"/>
      <c r="DYG93" s="3">
        <v>41060</v>
      </c>
      <c r="DYH93" s="4"/>
      <c r="DYI93" s="4"/>
      <c r="DYJ93" s="4"/>
      <c r="DYK93" s="4"/>
      <c r="DYL93" s="4"/>
      <c r="DYM93" s="4"/>
      <c r="DYO93" s="3">
        <v>41060</v>
      </c>
      <c r="DYP93" s="4"/>
      <c r="DYQ93" s="4"/>
      <c r="DYR93" s="4"/>
      <c r="DYS93" s="4"/>
      <c r="DYT93" s="4"/>
      <c r="DYU93" s="4"/>
      <c r="DYW93" s="3">
        <v>41060</v>
      </c>
      <c r="DYX93" s="4"/>
      <c r="DYY93" s="4"/>
      <c r="DYZ93" s="4"/>
      <c r="DZA93" s="4"/>
      <c r="DZB93" s="4"/>
      <c r="DZC93" s="4"/>
      <c r="DZE93" s="3">
        <v>41060</v>
      </c>
      <c r="DZF93" s="4"/>
      <c r="DZG93" s="4"/>
      <c r="DZH93" s="4"/>
      <c r="DZI93" s="4"/>
      <c r="DZJ93" s="4"/>
      <c r="DZK93" s="4"/>
      <c r="DZM93" s="3">
        <v>41060</v>
      </c>
      <c r="DZN93" s="4"/>
      <c r="DZO93" s="4"/>
      <c r="DZP93" s="4"/>
      <c r="DZQ93" s="4"/>
      <c r="DZR93" s="4"/>
      <c r="DZS93" s="4"/>
      <c r="DZU93" s="3">
        <v>41060</v>
      </c>
      <c r="DZV93" s="4"/>
      <c r="DZW93" s="4"/>
      <c r="DZX93" s="4"/>
      <c r="DZY93" s="4"/>
      <c r="DZZ93" s="4"/>
      <c r="EAA93" s="4"/>
      <c r="EAC93" s="3">
        <v>41060</v>
      </c>
      <c r="EAD93" s="4"/>
      <c r="EAE93" s="4"/>
      <c r="EAF93" s="4"/>
      <c r="EAG93" s="4"/>
      <c r="EAH93" s="4"/>
      <c r="EAI93" s="4"/>
      <c r="EAK93" s="3">
        <v>41060</v>
      </c>
      <c r="EAL93" s="4"/>
      <c r="EAM93" s="4"/>
      <c r="EAN93" s="4"/>
      <c r="EAO93" s="4"/>
      <c r="EAP93" s="4"/>
      <c r="EAQ93" s="4"/>
      <c r="EAS93" s="3">
        <v>41060</v>
      </c>
      <c r="EAT93" s="4"/>
      <c r="EAU93" s="4"/>
      <c r="EAV93" s="4"/>
      <c r="EAW93" s="4"/>
      <c r="EAX93" s="4"/>
      <c r="EAY93" s="4"/>
      <c r="EBA93" s="3">
        <v>41060</v>
      </c>
      <c r="EBB93" s="4"/>
      <c r="EBC93" s="4"/>
      <c r="EBD93" s="4"/>
      <c r="EBE93" s="4"/>
      <c r="EBF93" s="4"/>
      <c r="EBG93" s="4"/>
      <c r="EBI93" s="3">
        <v>41060</v>
      </c>
      <c r="EBJ93" s="4"/>
      <c r="EBK93" s="4"/>
      <c r="EBL93" s="4"/>
      <c r="EBM93" s="4"/>
      <c r="EBN93" s="4"/>
      <c r="EBO93" s="4"/>
      <c r="EBQ93" s="3">
        <v>41060</v>
      </c>
      <c r="EBR93" s="4"/>
      <c r="EBS93" s="4"/>
      <c r="EBT93" s="4"/>
      <c r="EBU93" s="4"/>
      <c r="EBV93" s="4"/>
      <c r="EBW93" s="4"/>
      <c r="EBY93" s="3">
        <v>41060</v>
      </c>
      <c r="EBZ93" s="4"/>
      <c r="ECA93" s="4"/>
      <c r="ECB93" s="4"/>
      <c r="ECC93" s="4"/>
      <c r="ECD93" s="4"/>
      <c r="ECE93" s="4"/>
      <c r="ECG93" s="3">
        <v>41060</v>
      </c>
      <c r="ECH93" s="4"/>
      <c r="ECI93" s="4"/>
      <c r="ECJ93" s="4"/>
      <c r="ECK93" s="4"/>
      <c r="ECL93" s="4"/>
      <c r="ECM93" s="4"/>
      <c r="ECO93" s="3">
        <v>41060</v>
      </c>
      <c r="ECP93" s="4"/>
      <c r="ECQ93" s="4"/>
      <c r="ECR93" s="4"/>
      <c r="ECS93" s="4"/>
      <c r="ECT93" s="4"/>
      <c r="ECU93" s="4"/>
      <c r="ECW93" s="3">
        <v>41060</v>
      </c>
      <c r="ECX93" s="4"/>
      <c r="ECY93" s="4"/>
      <c r="ECZ93" s="4"/>
      <c r="EDA93" s="4"/>
      <c r="EDB93" s="4"/>
      <c r="EDC93" s="4"/>
      <c r="EDE93" s="3">
        <v>41060</v>
      </c>
      <c r="EDF93" s="4"/>
      <c r="EDG93" s="4"/>
      <c r="EDH93" s="4"/>
      <c r="EDI93" s="4"/>
      <c r="EDJ93" s="4"/>
      <c r="EDK93" s="4"/>
      <c r="EDM93" s="3">
        <v>41060</v>
      </c>
      <c r="EDN93" s="4"/>
      <c r="EDO93" s="4"/>
      <c r="EDP93" s="4"/>
      <c r="EDQ93" s="4"/>
      <c r="EDR93" s="4"/>
      <c r="EDS93" s="4"/>
      <c r="EDU93" s="3">
        <v>41060</v>
      </c>
      <c r="EDV93" s="4"/>
      <c r="EDW93" s="4"/>
      <c r="EDX93" s="4"/>
      <c r="EDY93" s="4"/>
      <c r="EDZ93" s="4"/>
      <c r="EEA93" s="4"/>
      <c r="EEC93" s="3">
        <v>41060</v>
      </c>
      <c r="EED93" s="4"/>
      <c r="EEE93" s="4"/>
      <c r="EEF93" s="4"/>
      <c r="EEG93" s="4"/>
      <c r="EEH93" s="4"/>
      <c r="EEI93" s="4"/>
      <c r="EEK93" s="3">
        <v>41060</v>
      </c>
      <c r="EEL93" s="4"/>
      <c r="EEM93" s="4"/>
      <c r="EEN93" s="4"/>
      <c r="EEO93" s="4"/>
      <c r="EEP93" s="4"/>
      <c r="EEQ93" s="4"/>
      <c r="EES93" s="3">
        <v>41060</v>
      </c>
      <c r="EET93" s="4"/>
      <c r="EEU93" s="4"/>
      <c r="EEV93" s="4"/>
      <c r="EEW93" s="4"/>
      <c r="EEX93" s="4"/>
      <c r="EEY93" s="4"/>
      <c r="EFA93" s="3">
        <v>41060</v>
      </c>
      <c r="EFB93" s="4"/>
      <c r="EFC93" s="4"/>
      <c r="EFD93" s="4"/>
      <c r="EFE93" s="4"/>
      <c r="EFF93" s="4"/>
      <c r="EFG93" s="4"/>
      <c r="EFI93" s="3">
        <v>41060</v>
      </c>
      <c r="EFJ93" s="4"/>
      <c r="EFK93" s="4"/>
      <c r="EFL93" s="4"/>
      <c r="EFM93" s="4"/>
      <c r="EFN93" s="4"/>
      <c r="EFO93" s="4"/>
      <c r="EFQ93" s="3">
        <v>41060</v>
      </c>
      <c r="EFR93" s="4"/>
      <c r="EFS93" s="4"/>
      <c r="EFT93" s="4"/>
      <c r="EFU93" s="4"/>
      <c r="EFV93" s="4"/>
      <c r="EFW93" s="4"/>
      <c r="EFY93" s="3">
        <v>41060</v>
      </c>
      <c r="EFZ93" s="4"/>
      <c r="EGA93" s="4"/>
      <c r="EGB93" s="4"/>
      <c r="EGC93" s="4"/>
      <c r="EGD93" s="4"/>
      <c r="EGE93" s="4"/>
      <c r="EGG93" s="3">
        <v>41060</v>
      </c>
      <c r="EGH93" s="4"/>
      <c r="EGI93" s="4"/>
      <c r="EGJ93" s="4"/>
      <c r="EGK93" s="4"/>
      <c r="EGL93" s="4"/>
      <c r="EGM93" s="4"/>
      <c r="EGO93" s="3">
        <v>41060</v>
      </c>
      <c r="EGP93" s="4"/>
      <c r="EGQ93" s="4"/>
      <c r="EGR93" s="4"/>
      <c r="EGS93" s="4"/>
      <c r="EGT93" s="4"/>
      <c r="EGU93" s="4"/>
      <c r="EGW93" s="3">
        <v>41060</v>
      </c>
      <c r="EGX93" s="4"/>
      <c r="EGY93" s="4"/>
      <c r="EGZ93" s="4"/>
      <c r="EHA93" s="4"/>
      <c r="EHB93" s="4"/>
      <c r="EHC93" s="4"/>
      <c r="EHE93" s="3">
        <v>41060</v>
      </c>
      <c r="EHF93" s="4"/>
      <c r="EHG93" s="4"/>
      <c r="EHH93" s="4"/>
      <c r="EHI93" s="4"/>
      <c r="EHJ93" s="4"/>
      <c r="EHK93" s="4"/>
      <c r="EHM93" s="3">
        <v>41060</v>
      </c>
      <c r="EHN93" s="4"/>
      <c r="EHO93" s="4"/>
      <c r="EHP93" s="4"/>
      <c r="EHQ93" s="4"/>
      <c r="EHR93" s="4"/>
      <c r="EHS93" s="4"/>
      <c r="EHU93" s="3">
        <v>41060</v>
      </c>
      <c r="EHV93" s="4"/>
      <c r="EHW93" s="4"/>
      <c r="EHX93" s="4"/>
      <c r="EHY93" s="4"/>
      <c r="EHZ93" s="4"/>
      <c r="EIA93" s="4"/>
      <c r="EIC93" s="3">
        <v>41060</v>
      </c>
      <c r="EID93" s="4"/>
      <c r="EIE93" s="4"/>
      <c r="EIF93" s="4"/>
      <c r="EIG93" s="4"/>
      <c r="EIH93" s="4"/>
      <c r="EII93" s="4"/>
      <c r="EIK93" s="3">
        <v>41060</v>
      </c>
      <c r="EIL93" s="4"/>
      <c r="EIM93" s="4"/>
      <c r="EIN93" s="4"/>
      <c r="EIO93" s="4"/>
      <c r="EIP93" s="4"/>
      <c r="EIQ93" s="4"/>
      <c r="EIS93" s="3">
        <v>41060</v>
      </c>
      <c r="EIT93" s="4"/>
      <c r="EIU93" s="4"/>
      <c r="EIV93" s="4"/>
      <c r="EIW93" s="4"/>
      <c r="EIX93" s="4"/>
      <c r="EIY93" s="4"/>
      <c r="EJA93" s="3">
        <v>41060</v>
      </c>
      <c r="EJB93" s="4"/>
      <c r="EJC93" s="4"/>
      <c r="EJD93" s="4"/>
      <c r="EJE93" s="4"/>
      <c r="EJF93" s="4"/>
      <c r="EJG93" s="4"/>
      <c r="EJI93" s="3">
        <v>41060</v>
      </c>
      <c r="EJJ93" s="4"/>
      <c r="EJK93" s="4"/>
      <c r="EJL93" s="4"/>
      <c r="EJM93" s="4"/>
      <c r="EJN93" s="4"/>
      <c r="EJO93" s="4"/>
      <c r="EJQ93" s="3">
        <v>41060</v>
      </c>
      <c r="EJR93" s="4"/>
      <c r="EJS93" s="4"/>
      <c r="EJT93" s="4"/>
      <c r="EJU93" s="4"/>
      <c r="EJV93" s="4"/>
      <c r="EJW93" s="4"/>
      <c r="EJY93" s="3">
        <v>41060</v>
      </c>
      <c r="EJZ93" s="4"/>
      <c r="EKA93" s="4"/>
      <c r="EKB93" s="4"/>
      <c r="EKC93" s="4"/>
      <c r="EKD93" s="4"/>
      <c r="EKE93" s="4"/>
      <c r="EKG93" s="3">
        <v>41060</v>
      </c>
      <c r="EKH93" s="4"/>
      <c r="EKI93" s="4"/>
      <c r="EKJ93" s="4"/>
      <c r="EKK93" s="4"/>
      <c r="EKL93" s="4"/>
      <c r="EKM93" s="4"/>
      <c r="EKO93" s="3">
        <v>41060</v>
      </c>
      <c r="EKP93" s="4"/>
      <c r="EKQ93" s="4"/>
      <c r="EKR93" s="4"/>
      <c r="EKS93" s="4"/>
      <c r="EKT93" s="4"/>
      <c r="EKU93" s="4"/>
      <c r="EKW93" s="3">
        <v>41060</v>
      </c>
      <c r="EKX93" s="4"/>
      <c r="EKY93" s="4"/>
      <c r="EKZ93" s="4"/>
      <c r="ELA93" s="4"/>
      <c r="ELB93" s="4"/>
      <c r="ELC93" s="4"/>
      <c r="ELE93" s="3">
        <v>41060</v>
      </c>
      <c r="ELF93" s="4"/>
      <c r="ELG93" s="4"/>
      <c r="ELH93" s="4"/>
      <c r="ELI93" s="4"/>
      <c r="ELJ93" s="4"/>
      <c r="ELK93" s="4"/>
    </row>
    <row r="94" spans="1:1023 1025:2047 2049:3071 3073:3703" x14ac:dyDescent="0.15">
      <c r="A94" s="3">
        <v>41089</v>
      </c>
      <c r="B94" s="4">
        <v>1.204529061245639E-7</v>
      </c>
      <c r="C94" s="4">
        <v>77.327467132999999</v>
      </c>
      <c r="D94" s="4">
        <v>3.497662305831909E-8</v>
      </c>
      <c r="E94" s="4">
        <v>4.2336</v>
      </c>
      <c r="F94" s="4">
        <v>51.608618880000002</v>
      </c>
      <c r="G94" s="4"/>
      <c r="I94" s="3">
        <v>41089</v>
      </c>
      <c r="J94" s="4">
        <v>7.1399999999999991E-8</v>
      </c>
      <c r="K94" s="4">
        <v>21.5143545445125</v>
      </c>
      <c r="L94" s="4">
        <v>4.4124746322631837E-8</v>
      </c>
      <c r="M94" s="4">
        <v>7.1077035665999997</v>
      </c>
      <c r="N94" s="4">
        <v>14.6329321278</v>
      </c>
      <c r="O94" s="4"/>
      <c r="Q94" s="3">
        <v>41089</v>
      </c>
      <c r="R94" s="4">
        <v>1.251E-7</v>
      </c>
      <c r="S94" s="4">
        <v>83.408921694207379</v>
      </c>
      <c r="T94" s="4">
        <v>8.597257614135742E-8</v>
      </c>
      <c r="U94" s="4">
        <v>42.567477385499991</v>
      </c>
      <c r="V94" s="4">
        <v>73.161859201200002</v>
      </c>
      <c r="W94" s="4"/>
      <c r="Y94" s="3">
        <v>41089</v>
      </c>
      <c r="Z94" s="4">
        <v>7.5735822286331547E-8</v>
      </c>
      <c r="AA94" s="4">
        <v>43.836115651900002</v>
      </c>
      <c r="AB94" s="4">
        <v>4.166914939880371E-8</v>
      </c>
      <c r="AC94" s="4">
        <v>5.8365736000000004</v>
      </c>
      <c r="AD94" s="4">
        <v>35.449956041500002</v>
      </c>
      <c r="AE94" s="4"/>
      <c r="AG94" s="3">
        <v>41089</v>
      </c>
      <c r="AH94" s="4">
        <v>4.6689520328970208E-8</v>
      </c>
      <c r="AI94" s="4">
        <v>30.175981222800001</v>
      </c>
      <c r="AJ94" s="4">
        <v>2.3112645149230955E-8</v>
      </c>
      <c r="AK94" s="4">
        <v>23.1216769161</v>
      </c>
      <c r="AL94" s="4">
        <v>30.175981222800001</v>
      </c>
      <c r="AM94" s="4"/>
      <c r="AO94" s="3">
        <v>41089</v>
      </c>
      <c r="AP94" s="4">
        <v>1.1710000000000001E-7</v>
      </c>
      <c r="AQ94" s="4">
        <v>10.382086000000001</v>
      </c>
      <c r="AR94" s="4">
        <v>2.1448627471923827E-7</v>
      </c>
      <c r="AS94" s="4">
        <v>5.8335214009000005</v>
      </c>
      <c r="AT94" s="4">
        <v>10.382086000000001</v>
      </c>
      <c r="AU94" s="4"/>
      <c r="AW94" s="3">
        <v>41089</v>
      </c>
      <c r="AX94" s="4">
        <v>7.4099999999999995E-8</v>
      </c>
      <c r="AY94" s="4">
        <v>25.442710607520002</v>
      </c>
      <c r="AZ94" s="4">
        <v>1.7105747222900389E-7</v>
      </c>
      <c r="BA94" s="4">
        <v>11.1116570526</v>
      </c>
      <c r="BB94" s="4">
        <v>21.647676999000002</v>
      </c>
      <c r="BC94" s="4"/>
      <c r="BE94" s="3">
        <v>41089</v>
      </c>
      <c r="BF94" s="4">
        <v>1.876837580773011E-7</v>
      </c>
      <c r="BG94" s="4">
        <v>43.082834849999998</v>
      </c>
      <c r="BH94" s="4">
        <v>1.5709804534912109E-7</v>
      </c>
      <c r="BI94" s="4">
        <v>23.858853342500005</v>
      </c>
      <c r="BJ94" s="4">
        <v>43.082834849999998</v>
      </c>
      <c r="BK94" s="4"/>
      <c r="BM94" s="3">
        <v>41089</v>
      </c>
      <c r="BN94" s="4">
        <v>5.5320719094157528E-8</v>
      </c>
      <c r="BO94" s="4">
        <v>53.512329599054546</v>
      </c>
      <c r="BP94" s="4">
        <v>2.5164139270782471E-8</v>
      </c>
      <c r="BQ94" s="4">
        <v>34.933483744500002</v>
      </c>
      <c r="BR94" s="4">
        <v>41.413362771000003</v>
      </c>
      <c r="BS94" s="4"/>
      <c r="BU94" s="3">
        <v>41089</v>
      </c>
      <c r="BV94" s="4">
        <v>3.0783425523478483E-8</v>
      </c>
      <c r="BW94" s="4">
        <v>16.7483989296</v>
      </c>
      <c r="BX94" s="4">
        <v>2.2476634979248046E-8</v>
      </c>
      <c r="BY94" s="4">
        <v>11.164230324000002</v>
      </c>
      <c r="BZ94" s="4">
        <v>16.7483989296</v>
      </c>
      <c r="CA94" s="4"/>
      <c r="CC94" s="3">
        <v>41089</v>
      </c>
      <c r="CD94" s="4">
        <v>4.2944964550364588E-8</v>
      </c>
      <c r="CE94" s="4">
        <v>22.388662987799997</v>
      </c>
      <c r="CF94" s="4">
        <v>1.1991113424301148E-8</v>
      </c>
      <c r="CG94" s="4">
        <v>13.679299490899998</v>
      </c>
      <c r="CH94" s="4">
        <v>22.388662987799997</v>
      </c>
      <c r="CI94" s="4"/>
      <c r="CK94" s="3">
        <v>41089</v>
      </c>
      <c r="CL94" s="4">
        <v>8.635885399183652E-8</v>
      </c>
      <c r="CM94" s="4">
        <v>28.718069005</v>
      </c>
      <c r="CN94" s="4">
        <v>3.7955877780914306E-8</v>
      </c>
      <c r="CO94" s="4">
        <v>18.133174</v>
      </c>
      <c r="CP94" s="4">
        <v>20.195293199999998</v>
      </c>
      <c r="CQ94" s="4"/>
      <c r="CS94" s="3">
        <v>41089</v>
      </c>
      <c r="CT94" s="4">
        <v>2.0560301245961758E-8</v>
      </c>
      <c r="CU94" s="4">
        <v>9.6515774859000008</v>
      </c>
      <c r="CV94" s="4">
        <v>9.0408668518066406E-8</v>
      </c>
      <c r="CW94" s="4">
        <v>7.6519926159000002</v>
      </c>
      <c r="CX94" s="4">
        <v>9.6515774859000008</v>
      </c>
      <c r="CY94" s="4"/>
      <c r="DA94" s="3">
        <v>41089</v>
      </c>
      <c r="DB94" s="4">
        <v>9.2779531462507763E-8</v>
      </c>
      <c r="DC94" s="4">
        <v>21.1533683617</v>
      </c>
      <c r="DD94" s="4">
        <v>4.2298092842102053E-8</v>
      </c>
      <c r="DE94" s="4">
        <v>14.595610475399999</v>
      </c>
      <c r="DF94" s="4">
        <v>21.1533683617</v>
      </c>
      <c r="DG94" s="4"/>
      <c r="DI94" s="3">
        <v>41089</v>
      </c>
      <c r="DJ94" s="4">
        <v>1.1334566272131955E-7</v>
      </c>
      <c r="DK94" s="4">
        <v>61.263844184200003</v>
      </c>
      <c r="DL94" s="4">
        <v>2.6359024047851564E-8</v>
      </c>
      <c r="DM94" s="4">
        <v>40.793779296399997</v>
      </c>
      <c r="DN94" s="4">
        <v>55.857034339399995</v>
      </c>
      <c r="DO94" s="4"/>
      <c r="DQ94" s="3">
        <v>41089</v>
      </c>
      <c r="DR94" s="4">
        <v>1.8222810378408655E-7</v>
      </c>
      <c r="DS94" s="4">
        <v>126.6133488768</v>
      </c>
      <c r="DT94" s="4">
        <v>2.2685937881469725E-8</v>
      </c>
      <c r="DU94" s="4">
        <v>60.363365529600003</v>
      </c>
      <c r="DV94" s="4">
        <v>114.26682548159999</v>
      </c>
      <c r="DW94" s="4"/>
      <c r="DY94" s="3">
        <v>41089</v>
      </c>
      <c r="DZ94" s="4">
        <v>4.95E-8</v>
      </c>
      <c r="EA94" s="4">
        <v>17.2351998</v>
      </c>
      <c r="EB94" s="4">
        <v>2.7890489101409912E-8</v>
      </c>
      <c r="EC94" s="4">
        <v>5.9588099999999997</v>
      </c>
      <c r="ED94" s="4">
        <v>15.939</v>
      </c>
      <c r="EE94" s="4"/>
      <c r="EG94" s="3">
        <v>41089</v>
      </c>
      <c r="EH94" s="4">
        <v>6.4645782658181934E-8</v>
      </c>
      <c r="EI94" s="4">
        <v>21.7011390065</v>
      </c>
      <c r="EJ94" s="4">
        <v>1.0413866043090821E-8</v>
      </c>
      <c r="EK94" s="4">
        <v>14.434083606499998</v>
      </c>
      <c r="EL94" s="4">
        <v>21.7011390065</v>
      </c>
      <c r="EM94" s="4"/>
      <c r="EO94" s="3">
        <v>41089</v>
      </c>
      <c r="EP94" s="4">
        <v>4.4929338430669104E-8</v>
      </c>
      <c r="EQ94" s="4">
        <v>28.834367657599998</v>
      </c>
      <c r="ER94" s="4">
        <v>2.2312138080596925E-8</v>
      </c>
      <c r="ES94" s="4">
        <v>17.991426803199996</v>
      </c>
      <c r="ET94" s="4">
        <v>27.378575459199997</v>
      </c>
      <c r="EU94" s="4"/>
      <c r="EW94" s="3">
        <v>41089</v>
      </c>
      <c r="EX94" s="4">
        <v>2.9239683987536434E-8</v>
      </c>
      <c r="EY94" s="4">
        <v>203.91638</v>
      </c>
      <c r="EZ94" s="4">
        <v>2.2423169612884522E-8</v>
      </c>
      <c r="FA94" s="4">
        <v>45.261888147000001</v>
      </c>
      <c r="FB94" s="4">
        <v>45.261888147000001</v>
      </c>
      <c r="FC94" s="4"/>
      <c r="FE94" s="3">
        <v>41089</v>
      </c>
      <c r="FF94" s="4">
        <v>5.4845373087034901E-8</v>
      </c>
      <c r="FG94" s="4">
        <v>33.875448152000004</v>
      </c>
      <c r="FH94" s="4">
        <v>1.356848955154419E-8</v>
      </c>
      <c r="FI94" s="4">
        <v>19.108609063999999</v>
      </c>
      <c r="FJ94" s="4">
        <v>33.875448152000004</v>
      </c>
      <c r="FK94" s="4"/>
      <c r="FM94" s="3">
        <v>41089</v>
      </c>
      <c r="FN94" s="4">
        <v>4.7644970198589857E-8</v>
      </c>
      <c r="FO94" s="4">
        <v>18.699143705200001</v>
      </c>
      <c r="FP94" s="4">
        <v>1.5676119327545165E-8</v>
      </c>
      <c r="FQ94" s="4">
        <v>12.025597579799999</v>
      </c>
      <c r="FR94" s="4">
        <v>18.699143705200001</v>
      </c>
      <c r="FS94" s="4"/>
      <c r="FU94" s="3">
        <v>41089</v>
      </c>
      <c r="FV94" s="4">
        <v>4.284816111152181E-8</v>
      </c>
      <c r="FW94" s="4">
        <v>60.4669553859</v>
      </c>
      <c r="FX94" s="4">
        <v>3.1207075119018555E-8</v>
      </c>
      <c r="FY94" s="4">
        <v>39.069968025400001</v>
      </c>
      <c r="FZ94" s="4">
        <v>60.4669553859</v>
      </c>
      <c r="GA94" s="4"/>
      <c r="GC94" s="3">
        <v>41089</v>
      </c>
      <c r="GD94" s="4">
        <v>1.9799999999999999E-8</v>
      </c>
      <c r="GE94" s="4">
        <v>37.583343844200002</v>
      </c>
      <c r="GF94" s="4">
        <v>1.7756341695785523E-8</v>
      </c>
      <c r="GG94" s="4">
        <v>37.583343844200009</v>
      </c>
      <c r="GH94" s="4">
        <v>37.583343844200009</v>
      </c>
      <c r="GI94" s="4"/>
      <c r="GK94" s="3">
        <v>41089</v>
      </c>
      <c r="GL94" s="4">
        <v>5.4062519149486573E-8</v>
      </c>
      <c r="GM94" s="4">
        <v>116.08258489799999</v>
      </c>
      <c r="GN94" s="4">
        <v>3.4833498001098633E-8</v>
      </c>
      <c r="GO94" s="4">
        <v>19.054065579500001</v>
      </c>
      <c r="GP94" s="4">
        <v>28.14</v>
      </c>
      <c r="GQ94" s="4"/>
      <c r="GS94" s="3">
        <v>41089</v>
      </c>
      <c r="GT94" s="4">
        <v>4.1600000000000002E-8</v>
      </c>
      <c r="GU94" s="4">
        <v>15.426058544000002</v>
      </c>
      <c r="GV94" s="4">
        <v>-1.7580366134643553E-8</v>
      </c>
      <c r="GW94" s="4">
        <v>8.4372392832000003</v>
      </c>
      <c r="GX94" s="4">
        <v>15.426058544000002</v>
      </c>
      <c r="GY94" s="4"/>
      <c r="HA94" s="3">
        <v>41089</v>
      </c>
      <c r="HB94" s="4">
        <v>3.0141595867420785E-8</v>
      </c>
      <c r="HC94" s="4">
        <v>226.31559240000001</v>
      </c>
      <c r="HD94" s="4">
        <v>3.0160439014434816E-8</v>
      </c>
      <c r="HE94" s="4">
        <v>13.62</v>
      </c>
      <c r="HF94" s="4">
        <v>13.62</v>
      </c>
      <c r="HG94" s="4"/>
      <c r="HI94" s="3">
        <v>41089</v>
      </c>
      <c r="HJ94" s="4">
        <v>4.9856555619336463E-8</v>
      </c>
      <c r="HK94" s="4">
        <v>40.7878243328</v>
      </c>
      <c r="HL94" s="4">
        <v>2.1954898834228517E-8</v>
      </c>
      <c r="HM94" s="4">
        <v>36.4140412928</v>
      </c>
      <c r="HN94" s="4">
        <v>40.7878243328</v>
      </c>
      <c r="HO94" s="4"/>
      <c r="HQ94" s="3">
        <v>41089</v>
      </c>
      <c r="HR94" s="4">
        <v>6.1725489228413478E-8</v>
      </c>
      <c r="HS94" s="4">
        <v>182.80597070249999</v>
      </c>
      <c r="HT94" s="4">
        <v>3.4525098800659182E-8</v>
      </c>
      <c r="HU94" s="4">
        <v>40.836935025000002</v>
      </c>
      <c r="HV94" s="4">
        <v>108.50952294</v>
      </c>
      <c r="HW94" s="4"/>
      <c r="HY94" s="3">
        <v>41089</v>
      </c>
      <c r="HZ94" s="4">
        <v>5.2404942942583875E-8</v>
      </c>
      <c r="IA94" s="4">
        <v>64.462688598</v>
      </c>
      <c r="IB94" s="4">
        <v>2.1520118713378905E-8</v>
      </c>
      <c r="IC94" s="4">
        <v>19.149783689399996</v>
      </c>
      <c r="ID94" s="4">
        <v>59.362672278000005</v>
      </c>
      <c r="IE94" s="4"/>
      <c r="IG94" s="3">
        <v>41089</v>
      </c>
      <c r="IH94" s="4">
        <v>1.7081360128267204E-7</v>
      </c>
      <c r="II94" s="4">
        <v>341.62472064000002</v>
      </c>
      <c r="IJ94" s="4">
        <v>2.4694085121154785E-8</v>
      </c>
      <c r="IK94" s="4">
        <v>118.51871628800001</v>
      </c>
      <c r="IL94" s="4">
        <v>276.67225600000006</v>
      </c>
      <c r="IM94" s="4"/>
      <c r="IO94" s="3">
        <v>41089</v>
      </c>
      <c r="IP94" s="4">
        <v>6.1700000000000003E-8</v>
      </c>
      <c r="IQ94" s="4">
        <v>18.564722531399998</v>
      </c>
      <c r="IR94" s="4">
        <v>3.3908519744873047E-7</v>
      </c>
      <c r="IS94" s="4">
        <v>5.6147</v>
      </c>
      <c r="IT94" s="4">
        <v>15.426125531399999</v>
      </c>
      <c r="IU94" s="4"/>
      <c r="IW94" s="3">
        <v>41089</v>
      </c>
      <c r="IX94" s="4">
        <v>3.0199999999999999E-8</v>
      </c>
      <c r="IY94" s="4">
        <v>20.755917608000001</v>
      </c>
      <c r="IZ94" s="4">
        <v>4.951685428619385E-8</v>
      </c>
      <c r="JA94" s="4">
        <v>15.151819183399999</v>
      </c>
      <c r="JB94" s="4">
        <v>20.755917608000001</v>
      </c>
      <c r="JC94" s="4"/>
      <c r="JE94" s="3">
        <v>41089</v>
      </c>
      <c r="JF94" s="4">
        <v>6.9961414974209485E-8</v>
      </c>
      <c r="JG94" s="4">
        <v>63.9100137792</v>
      </c>
      <c r="JH94" s="4">
        <v>1.9381790161132812E-8</v>
      </c>
      <c r="JI94" s="4">
        <v>47.381222697600002</v>
      </c>
      <c r="JJ94" s="4">
        <v>63.9100137792</v>
      </c>
      <c r="JK94" s="4"/>
      <c r="JM94" s="3">
        <v>41089</v>
      </c>
      <c r="JN94" s="4">
        <v>5.9562768940590927E-8</v>
      </c>
      <c r="JO94" s="4">
        <v>62.609613676900004</v>
      </c>
      <c r="JP94" s="4">
        <v>3.053257703781128E-8</v>
      </c>
      <c r="JQ94" s="4">
        <v>40.855412856299999</v>
      </c>
      <c r="JR94" s="4">
        <v>41.282899936100002</v>
      </c>
      <c r="JS94" s="4"/>
      <c r="JU94" s="3">
        <v>41089</v>
      </c>
      <c r="JV94" s="4">
        <v>5.1428950730614212E-8</v>
      </c>
      <c r="JW94" s="4">
        <v>104.21026319000001</v>
      </c>
      <c r="JX94" s="4">
        <v>1.314788818359375E-8</v>
      </c>
      <c r="JY94" s="4">
        <v>87.980389310000007</v>
      </c>
      <c r="JZ94" s="4">
        <v>104.21026319000001</v>
      </c>
      <c r="KA94" s="4"/>
      <c r="KC94" s="3">
        <v>41089</v>
      </c>
      <c r="KD94" s="4">
        <v>8.80596411283508E-8</v>
      </c>
      <c r="KE94" s="4">
        <v>20.453618585400001</v>
      </c>
      <c r="KF94" s="4">
        <v>-2.8954534530639648E-7</v>
      </c>
      <c r="KG94" s="4">
        <v>14.207593768500001</v>
      </c>
      <c r="KH94" s="4">
        <v>20.453618585399997</v>
      </c>
      <c r="KI94" s="4"/>
      <c r="KK94" s="3">
        <v>41089</v>
      </c>
      <c r="KL94" s="4">
        <v>7.3933627370746469E-8</v>
      </c>
      <c r="KM94" s="4">
        <v>17.706600000000002</v>
      </c>
      <c r="KN94" s="4">
        <v>2.6377618312835695E-8</v>
      </c>
      <c r="KO94" s="4">
        <v>9.5272271249999996</v>
      </c>
      <c r="KP94" s="4">
        <v>17.706600000000002</v>
      </c>
      <c r="KQ94" s="4"/>
      <c r="KS94" s="3">
        <v>41089</v>
      </c>
      <c r="KT94" s="4">
        <v>5.8500093762835504E-8</v>
      </c>
      <c r="KU94" s="4">
        <v>48.851045568300002</v>
      </c>
      <c r="KV94" s="4">
        <v>1.6870528459548949E-8</v>
      </c>
      <c r="KW94" s="4">
        <v>33.218434786499998</v>
      </c>
      <c r="KX94" s="4">
        <v>48.851045568300002</v>
      </c>
      <c r="KY94" s="4"/>
      <c r="LA94" s="3">
        <v>41089</v>
      </c>
      <c r="LB94" s="4">
        <v>1.1095218122187678E-7</v>
      </c>
      <c r="LC94" s="4">
        <v>17.296174350000001</v>
      </c>
      <c r="LD94" s="4">
        <v>-1.0070402145385743E-7</v>
      </c>
      <c r="LE94" s="4">
        <v>14.654288475</v>
      </c>
      <c r="LF94" s="4">
        <v>17.296174350000001</v>
      </c>
      <c r="LG94" s="4"/>
      <c r="LI94" s="3">
        <v>41089</v>
      </c>
      <c r="LJ94" s="4">
        <v>2.4431192616276391E-8</v>
      </c>
      <c r="LK94" s="4">
        <v>152.66620126379999</v>
      </c>
      <c r="LL94" s="4">
        <v>1.3419723510742188E-8</v>
      </c>
      <c r="LM94" s="4">
        <v>58.622458643000009</v>
      </c>
      <c r="LN94" s="4">
        <v>91.441424197199993</v>
      </c>
      <c r="LO94" s="4"/>
      <c r="LQ94" s="3">
        <v>41089</v>
      </c>
      <c r="LR94" s="4">
        <v>6.319499115175327E-8</v>
      </c>
      <c r="LS94" s="4">
        <v>329.00124389999996</v>
      </c>
      <c r="LT94" s="4">
        <v>5.4555282592773434E-8</v>
      </c>
      <c r="LU94" s="4">
        <v>293.17213192679998</v>
      </c>
      <c r="LV94" s="4">
        <v>326.67487123319995</v>
      </c>
      <c r="LW94" s="4"/>
      <c r="LY94" s="3">
        <v>41089</v>
      </c>
      <c r="LZ94" s="4">
        <v>8.4053143355652797E-8</v>
      </c>
      <c r="MA94" s="4">
        <v>55.198860446899992</v>
      </c>
      <c r="MB94" s="4">
        <v>1.5461055040359498E-8</v>
      </c>
      <c r="MC94" s="4">
        <v>24.692380888900004</v>
      </c>
      <c r="MD94" s="4">
        <v>47.277960653700006</v>
      </c>
      <c r="ME94" s="4"/>
      <c r="MG94" s="3">
        <v>41089</v>
      </c>
      <c r="MH94" s="4">
        <v>4.9391119690612263E-8</v>
      </c>
      <c r="MI94" s="4">
        <v>15.322757221700002</v>
      </c>
      <c r="MJ94" s="4">
        <v>1.7505042552947999E-8</v>
      </c>
      <c r="MK94" s="4">
        <v>8.9142955303000004</v>
      </c>
      <c r="ML94" s="4">
        <v>15.322757221700002</v>
      </c>
      <c r="MM94" s="4"/>
      <c r="MO94" s="3">
        <v>41089</v>
      </c>
      <c r="MP94" s="4">
        <v>3.9500000000000003E-8</v>
      </c>
      <c r="MQ94" s="4">
        <v>22.878199537499999</v>
      </c>
      <c r="MR94" s="4">
        <v>7.0330109596252439E-8</v>
      </c>
      <c r="MS94" s="4">
        <v>12.961557373500002</v>
      </c>
      <c r="MT94" s="4">
        <v>22.878199537499999</v>
      </c>
      <c r="MU94" s="4"/>
      <c r="MW94" s="3">
        <v>41089</v>
      </c>
      <c r="MX94" s="4">
        <v>7.6322682903432225E-8</v>
      </c>
      <c r="MY94" s="4">
        <v>25.619127971499999</v>
      </c>
      <c r="MZ94" s="4">
        <v>3.3952417373657225E-8</v>
      </c>
      <c r="NA94" s="4">
        <v>18.375926094100002</v>
      </c>
      <c r="NB94" s="4">
        <v>19.656882473</v>
      </c>
      <c r="NC94" s="4"/>
      <c r="NE94" s="3">
        <v>41089</v>
      </c>
      <c r="NF94" s="4">
        <v>1.289E-7</v>
      </c>
      <c r="NG94" s="4">
        <v>8.1368124999999996</v>
      </c>
      <c r="NH94" s="4">
        <v>-2.1494611740112304E-7</v>
      </c>
      <c r="NI94" s="4">
        <v>5.6411299735</v>
      </c>
      <c r="NJ94" s="4">
        <v>6.4973482235000004</v>
      </c>
      <c r="NK94" s="4"/>
      <c r="NM94" s="3">
        <v>41089</v>
      </c>
      <c r="NN94" s="4">
        <v>1.2793682856999719E-7</v>
      </c>
      <c r="NO94" s="4">
        <v>141.75347800360001</v>
      </c>
      <c r="NP94" s="4">
        <v>3.5708982944488528E-8</v>
      </c>
      <c r="NQ94" s="4">
        <v>65.511373890199991</v>
      </c>
      <c r="NR94" s="4">
        <v>140.9872826756</v>
      </c>
      <c r="NS94" s="4"/>
      <c r="NU94" s="3">
        <v>41089</v>
      </c>
      <c r="NV94" s="4">
        <v>6.2603711755706377E-8</v>
      </c>
      <c r="NW94" s="4">
        <v>52.278764881199997</v>
      </c>
      <c r="NX94" s="4">
        <v>-1.129250717163086E-7</v>
      </c>
      <c r="NY94" s="4">
        <v>19.110207444899999</v>
      </c>
      <c r="NZ94" s="4">
        <v>50.547758004899997</v>
      </c>
      <c r="OA94" s="4"/>
      <c r="OC94" s="3">
        <v>41089</v>
      </c>
      <c r="OD94" s="4">
        <v>8.0568890366890319E-8</v>
      </c>
      <c r="OE94" s="4">
        <v>132.72269443499999</v>
      </c>
      <c r="OF94" s="4">
        <v>2.1035888195037841E-8</v>
      </c>
      <c r="OG94" s="4">
        <v>61.607018709099997</v>
      </c>
      <c r="OH94" s="4">
        <v>132.72269443499999</v>
      </c>
      <c r="OI94" s="4"/>
      <c r="OK94" s="3">
        <v>41089</v>
      </c>
      <c r="OL94" s="4">
        <v>4.3672305767355043E-8</v>
      </c>
      <c r="OM94" s="4">
        <v>25.461630857399999</v>
      </c>
      <c r="ON94" s="4">
        <v>1.2472985982894897E-8</v>
      </c>
      <c r="OO94" s="4">
        <v>18.402494357399998</v>
      </c>
      <c r="OP94" s="4">
        <v>25.461630857399999</v>
      </c>
      <c r="OQ94" s="4"/>
      <c r="OS94" s="3">
        <v>41089</v>
      </c>
      <c r="OT94" s="4">
        <v>1.2176821747051E-7</v>
      </c>
      <c r="OU94" s="4">
        <v>39.757635000000001</v>
      </c>
      <c r="OV94" s="4">
        <v>2.0518293380737306E-8</v>
      </c>
      <c r="OW94" s="4">
        <v>12.723884999999999</v>
      </c>
      <c r="OX94" s="4">
        <v>39.757635000000001</v>
      </c>
      <c r="OY94" s="4"/>
      <c r="PA94" s="3">
        <v>41089</v>
      </c>
      <c r="PB94" s="4">
        <v>5.7509230581753467E-8</v>
      </c>
      <c r="PC94" s="4">
        <v>14.595876796000001</v>
      </c>
      <c r="PD94" s="4">
        <v>5.4511165618896482E-8</v>
      </c>
      <c r="PE94" s="4">
        <v>10.790652464200001</v>
      </c>
      <c r="PF94" s="4">
        <v>11.719425000400001</v>
      </c>
      <c r="PG94" s="4"/>
      <c r="PI94" s="3">
        <v>41089</v>
      </c>
      <c r="PJ94" s="4">
        <v>5.6466054644470631E-8</v>
      </c>
      <c r="PK94" s="4">
        <v>1122</v>
      </c>
      <c r="PL94" s="4">
        <v>1.6254183053970335E-8</v>
      </c>
      <c r="PM94" s="4">
        <v>296.38793085599997</v>
      </c>
      <c r="PN94" s="4">
        <v>500.75673728799995</v>
      </c>
      <c r="PO94" s="4"/>
      <c r="PQ94" s="3">
        <v>41089</v>
      </c>
      <c r="PR94" s="4"/>
      <c r="PS94" s="4"/>
      <c r="PT94" s="4"/>
      <c r="PU94" s="4"/>
      <c r="PV94" s="4"/>
      <c r="PW94" s="4"/>
      <c r="PY94" s="3">
        <v>41089</v>
      </c>
      <c r="PZ94" s="4"/>
      <c r="QA94" s="4"/>
      <c r="QB94" s="4"/>
      <c r="QC94" s="4"/>
      <c r="QD94" s="4"/>
      <c r="QE94" s="4"/>
      <c r="QG94" s="3">
        <v>41089</v>
      </c>
      <c r="QH94" s="4"/>
      <c r="QI94" s="4"/>
      <c r="QJ94" s="4"/>
      <c r="QK94" s="4"/>
      <c r="QL94" s="4"/>
      <c r="QM94" s="4"/>
      <c r="QO94" s="3">
        <v>41089</v>
      </c>
      <c r="QP94" s="4"/>
      <c r="QQ94" s="4"/>
      <c r="QR94" s="4"/>
      <c r="QS94" s="4"/>
      <c r="QT94" s="4"/>
      <c r="QU94" s="4"/>
      <c r="QW94" s="3">
        <v>41089</v>
      </c>
      <c r="QX94" s="4"/>
      <c r="QY94" s="4"/>
      <c r="QZ94" s="4"/>
      <c r="RA94" s="4"/>
      <c r="RB94" s="4"/>
      <c r="RC94" s="4"/>
      <c r="RE94" s="3">
        <v>41089</v>
      </c>
      <c r="RF94" s="4"/>
      <c r="RG94" s="4"/>
      <c r="RH94" s="4"/>
      <c r="RI94" s="4"/>
      <c r="RJ94" s="4"/>
      <c r="RK94" s="4"/>
      <c r="RM94" s="3">
        <v>41089</v>
      </c>
      <c r="RN94" s="4"/>
      <c r="RO94" s="4"/>
      <c r="RP94" s="4"/>
      <c r="RQ94" s="4"/>
      <c r="RR94" s="4"/>
      <c r="RS94" s="4"/>
      <c r="RU94" s="3">
        <v>41089</v>
      </c>
      <c r="RV94" s="4"/>
      <c r="RW94" s="4"/>
      <c r="RX94" s="4"/>
      <c r="RY94" s="4"/>
      <c r="RZ94" s="4"/>
      <c r="SA94" s="4"/>
      <c r="SC94" s="3">
        <v>41089</v>
      </c>
      <c r="SD94" s="4">
        <v>5.6585227714325334E-8</v>
      </c>
      <c r="SE94" s="4">
        <v>19.310867099999999</v>
      </c>
      <c r="SF94" s="4">
        <v>2.1684536933898925E-8</v>
      </c>
      <c r="SG94" s="4">
        <v>9.7184326839999997</v>
      </c>
      <c r="SH94" s="4">
        <v>19.310867099999999</v>
      </c>
      <c r="SI94" s="4"/>
      <c r="SK94" s="3">
        <v>41089</v>
      </c>
      <c r="SL94" s="4">
        <v>9.8399999999999994E-8</v>
      </c>
      <c r="SM94" s="4">
        <v>51.901858737600001</v>
      </c>
      <c r="SN94" s="4">
        <v>3.6134355068206787E-8</v>
      </c>
      <c r="SO94" s="4">
        <v>25.419433183200002</v>
      </c>
      <c r="SP94" s="4">
        <v>25.419433183200002</v>
      </c>
      <c r="SQ94" s="4"/>
      <c r="SS94" s="3">
        <v>41089</v>
      </c>
      <c r="ST94" s="4">
        <v>7.9063556870413945E-8</v>
      </c>
      <c r="SU94" s="4">
        <v>20.976800000000001</v>
      </c>
      <c r="SV94" s="4">
        <v>2.101419448852539E-8</v>
      </c>
      <c r="SW94" s="4">
        <v>11.013156544000001</v>
      </c>
      <c r="SX94" s="4">
        <v>20.3216</v>
      </c>
      <c r="SY94" s="4"/>
      <c r="TA94" s="3">
        <v>41089</v>
      </c>
      <c r="TB94" s="4">
        <v>4.1856159493659658E-8</v>
      </c>
      <c r="TC94" s="4">
        <v>35.412684216000002</v>
      </c>
      <c r="TD94" s="4">
        <v>7.8113466501235958E-9</v>
      </c>
      <c r="TE94" s="4">
        <v>27.451294374</v>
      </c>
      <c r="TF94" s="4">
        <v>35.412684216000002</v>
      </c>
      <c r="TG94" s="4"/>
      <c r="TI94" s="3">
        <v>41089</v>
      </c>
      <c r="TJ94" s="4">
        <v>4.2288637468280526E-8</v>
      </c>
      <c r="TK94" s="4">
        <v>15.8142232142</v>
      </c>
      <c r="TL94" s="4">
        <v>3.2173659801483156E-8</v>
      </c>
      <c r="TM94" s="4">
        <v>11.439755185599999</v>
      </c>
      <c r="TN94" s="4">
        <v>15.8142232142</v>
      </c>
      <c r="TO94" s="4"/>
      <c r="TQ94" s="3">
        <v>41089</v>
      </c>
      <c r="TR94" s="4">
        <v>2.5299999999999998E-8</v>
      </c>
      <c r="TS94" s="4">
        <v>25.531628685200001</v>
      </c>
      <c r="TT94" s="4">
        <v>8.2323396205902092E-9</v>
      </c>
      <c r="TU94" s="4">
        <v>16.909503547199996</v>
      </c>
      <c r="TV94" s="4">
        <v>25.531628685200001</v>
      </c>
      <c r="TW94" s="4"/>
      <c r="TY94" s="3">
        <v>41089</v>
      </c>
      <c r="TZ94" s="4">
        <v>4.9435513356198808E-8</v>
      </c>
      <c r="UA94" s="4">
        <v>31.510536999999999</v>
      </c>
      <c r="UB94" s="4">
        <v>3.0034155845642089E-8</v>
      </c>
      <c r="UC94" s="4">
        <v>21.916383391000004</v>
      </c>
      <c r="UD94" s="4">
        <v>31.510536999999999</v>
      </c>
      <c r="UE94" s="4"/>
      <c r="UG94" s="3">
        <v>41089</v>
      </c>
      <c r="UH94" s="4">
        <v>1.4424284744952018E-7</v>
      </c>
      <c r="UI94" s="4">
        <v>31.687345404000002</v>
      </c>
      <c r="UJ94" s="4">
        <v>3.2496352195739747E-8</v>
      </c>
      <c r="UK94" s="4">
        <v>13.92468</v>
      </c>
      <c r="UL94" s="4">
        <v>13.92468</v>
      </c>
      <c r="UM94" s="4"/>
      <c r="UO94" s="3">
        <v>41089</v>
      </c>
      <c r="UP94" s="4">
        <v>7.3659967194864441E-8</v>
      </c>
      <c r="UQ94" s="4">
        <v>126.166503804</v>
      </c>
      <c r="UR94" s="4">
        <v>3.0023176670074464E-8</v>
      </c>
      <c r="US94" s="4">
        <v>46.927269327399998</v>
      </c>
      <c r="UT94" s="4">
        <v>126.166503804</v>
      </c>
      <c r="UU94" s="4"/>
      <c r="UW94" s="3">
        <v>41089</v>
      </c>
      <c r="UX94" s="4">
        <v>1.3295963277252709E-7</v>
      </c>
      <c r="UY94" s="4">
        <v>139.30056695100001</v>
      </c>
      <c r="UZ94" s="4">
        <v>2.1182661056518554E-8</v>
      </c>
      <c r="VA94" s="4">
        <v>55.774094229700005</v>
      </c>
      <c r="VB94" s="4">
        <v>59.365313422100002</v>
      </c>
      <c r="VC94" s="4"/>
      <c r="VE94" s="3">
        <v>41089</v>
      </c>
      <c r="VF94" s="4">
        <v>3.1556120057773113E-8</v>
      </c>
      <c r="VG94" s="4">
        <v>21.483567225000002</v>
      </c>
      <c r="VH94" s="4">
        <v>1.1898711919784546E-8</v>
      </c>
      <c r="VI94" s="4">
        <v>13.821688912499997</v>
      </c>
      <c r="VJ94" s="4">
        <v>21.233997225</v>
      </c>
      <c r="VK94" s="4"/>
      <c r="VM94" s="3">
        <v>41089</v>
      </c>
      <c r="VN94" s="4">
        <v>3.3199061688859677E-8</v>
      </c>
      <c r="VO94" s="4">
        <v>15.756211548</v>
      </c>
      <c r="VP94" s="4">
        <v>2.9067835807800293E-8</v>
      </c>
      <c r="VQ94" s="4">
        <v>9.8420817494000019</v>
      </c>
      <c r="VR94" s="4">
        <v>15.756211548</v>
      </c>
      <c r="VS94" s="4"/>
      <c r="VU94" s="3">
        <v>41089</v>
      </c>
      <c r="VV94" s="4">
        <v>1.8549605450629758E-7</v>
      </c>
      <c r="VW94" s="4">
        <v>30.142824900000001</v>
      </c>
      <c r="VX94" s="4">
        <v>3.7146484851837155E-8</v>
      </c>
      <c r="VY94" s="4">
        <v>23.042415299999998</v>
      </c>
      <c r="VZ94" s="4">
        <v>30.051432946499997</v>
      </c>
      <c r="WA94" s="4"/>
      <c r="WC94" s="3">
        <v>41089</v>
      </c>
      <c r="WD94" s="4"/>
      <c r="WE94" s="4"/>
      <c r="WF94" s="4"/>
      <c r="WG94" s="4"/>
      <c r="WH94" s="4"/>
      <c r="WI94" s="4"/>
      <c r="WK94" s="3">
        <v>41089</v>
      </c>
      <c r="WL94" s="4">
        <v>4.1121173889926934E-8</v>
      </c>
      <c r="WM94" s="4">
        <v>54.520946561400002</v>
      </c>
      <c r="WN94" s="4">
        <v>1.3281244039535523E-8</v>
      </c>
      <c r="WO94" s="4">
        <v>40.315176221100003</v>
      </c>
      <c r="WP94" s="4">
        <v>53.780228561400001</v>
      </c>
      <c r="WQ94" s="4"/>
      <c r="WS94" s="3">
        <v>41089</v>
      </c>
      <c r="WT94" s="4">
        <v>4.1417222990042679E-8</v>
      </c>
      <c r="WU94" s="4">
        <v>25.020048561199999</v>
      </c>
      <c r="WV94" s="4">
        <v>2.7097988128662109E-8</v>
      </c>
      <c r="WW94" s="4">
        <v>16.231361355200001</v>
      </c>
      <c r="WX94" s="4">
        <v>25.020048561199999</v>
      </c>
      <c r="WY94" s="4"/>
      <c r="XA94" s="3">
        <v>41089</v>
      </c>
      <c r="XB94" s="4">
        <v>1.406E-7</v>
      </c>
      <c r="XC94" s="4">
        <v>18.277999999999999</v>
      </c>
      <c r="XD94" s="4">
        <v>7.1617865562438969E-8</v>
      </c>
      <c r="XE94" s="4">
        <v>10.966799999999999</v>
      </c>
      <c r="XF94" s="4">
        <v>18.277999999999999</v>
      </c>
      <c r="XG94" s="4"/>
      <c r="XI94" s="3">
        <v>41089</v>
      </c>
      <c r="XJ94" s="4">
        <v>4.4957983500033237E-8</v>
      </c>
      <c r="XK94" s="4">
        <v>23.689288350000002</v>
      </c>
      <c r="XL94" s="4">
        <v>2.6319551467895507E-8</v>
      </c>
      <c r="XM94" s="4">
        <v>11.059817471099999</v>
      </c>
      <c r="XN94" s="4">
        <v>23.689288350000002</v>
      </c>
      <c r="XO94" s="4"/>
      <c r="XQ94" s="3">
        <v>41089</v>
      </c>
      <c r="XR94" s="4">
        <v>3.8809201880441629E-8</v>
      </c>
      <c r="XS94" s="4">
        <v>17.001599999999996</v>
      </c>
      <c r="XT94" s="4">
        <v>2.3533196449279784E-8</v>
      </c>
      <c r="XU94" s="4">
        <v>8.0070473252000003</v>
      </c>
      <c r="XV94" s="4">
        <v>17.001599999999996</v>
      </c>
      <c r="XW94" s="4"/>
      <c r="XY94" s="3">
        <v>41089</v>
      </c>
      <c r="XZ94" s="4">
        <v>7.8410593597714853E-8</v>
      </c>
      <c r="YA94" s="4">
        <v>42.624000000000002</v>
      </c>
      <c r="YB94" s="4">
        <v>3.1003434658050535E-8</v>
      </c>
      <c r="YC94" s="4">
        <v>15.736032</v>
      </c>
      <c r="YD94" s="4">
        <v>15.736032</v>
      </c>
      <c r="YE94" s="4"/>
      <c r="YG94" s="3">
        <v>41089</v>
      </c>
      <c r="YH94" s="4">
        <v>6.2900000000000001E-8</v>
      </c>
      <c r="YI94" s="4">
        <v>8.9038723999999991</v>
      </c>
      <c r="YJ94" s="4">
        <v>3.3361387252807615E-8</v>
      </c>
      <c r="YK94" s="4">
        <v>4.3044989773999998</v>
      </c>
      <c r="YL94" s="4">
        <v>8.9038723999999991</v>
      </c>
      <c r="YM94" s="4"/>
      <c r="YO94" s="3">
        <v>41089</v>
      </c>
      <c r="YP94" s="4">
        <v>7.5616627222645619E-8</v>
      </c>
      <c r="YQ94" s="4">
        <v>15.34464</v>
      </c>
      <c r="YR94" s="4">
        <v>3.4856901168823239E-8</v>
      </c>
      <c r="YS94" s="4">
        <v>9.1726793535999995</v>
      </c>
      <c r="YT94" s="4">
        <v>15.34464</v>
      </c>
      <c r="YU94" s="4"/>
      <c r="YW94" s="3">
        <v>41089</v>
      </c>
      <c r="YX94" s="4">
        <v>5.087426973376739E-8</v>
      </c>
      <c r="YY94" s="4">
        <v>17.299916932799999</v>
      </c>
      <c r="YZ94" s="4">
        <v>2.4367272853851317E-8</v>
      </c>
      <c r="ZA94" s="4">
        <v>11.450964568800002</v>
      </c>
      <c r="ZB94" s="4">
        <v>17.299916932799999</v>
      </c>
      <c r="ZC94" s="4"/>
      <c r="ZE94" s="3">
        <v>41089</v>
      </c>
      <c r="ZF94" s="4">
        <v>3.5096546598348482E-8</v>
      </c>
      <c r="ZG94" s="4">
        <v>24.438258000000001</v>
      </c>
      <c r="ZH94" s="4">
        <v>1.5761883258819581E-8</v>
      </c>
      <c r="ZI94" s="4">
        <v>12.136618</v>
      </c>
      <c r="ZJ94" s="4">
        <v>24.438258000000001</v>
      </c>
      <c r="ZK94" s="4"/>
      <c r="ZM94" s="3">
        <v>41089</v>
      </c>
      <c r="ZN94" s="4">
        <v>8.5500000000000005E-8</v>
      </c>
      <c r="ZO94" s="4">
        <v>17.038063800000003</v>
      </c>
      <c r="ZP94" s="4">
        <v>-4.5172420501708982E-7</v>
      </c>
      <c r="ZQ94" s="4">
        <v>12.098882700000001</v>
      </c>
      <c r="ZR94" s="4">
        <v>12.098882700000001</v>
      </c>
      <c r="ZS94" s="4"/>
      <c r="ZU94" s="3">
        <v>41089</v>
      </c>
      <c r="ZV94" s="4">
        <v>1.3584231350350979E-7</v>
      </c>
      <c r="ZW94" s="4">
        <v>16.1112</v>
      </c>
      <c r="ZX94" s="4">
        <v>3.6983819007873536E-8</v>
      </c>
      <c r="ZY94" s="4">
        <v>8.245116758</v>
      </c>
      <c r="ZZ94" s="4">
        <v>16.1112</v>
      </c>
      <c r="AAA94" s="4"/>
      <c r="AAC94" s="3">
        <v>41089</v>
      </c>
      <c r="AAD94" s="4">
        <v>6.8619726847499094E-8</v>
      </c>
      <c r="AAE94" s="4">
        <v>11.456588999999999</v>
      </c>
      <c r="AAF94" s="4">
        <v>1.3450546264648438E-8</v>
      </c>
      <c r="AAG94" s="4">
        <v>6.5597101833</v>
      </c>
      <c r="AAH94" s="4">
        <v>11.456588999999999</v>
      </c>
      <c r="AAI94" s="4"/>
      <c r="AAK94" s="3">
        <v>41089</v>
      </c>
      <c r="AAL94" s="4">
        <v>1.2869405708354301E-7</v>
      </c>
      <c r="AAM94" s="4">
        <v>57.197535510000002</v>
      </c>
      <c r="AAN94" s="4">
        <v>4.8391218185424806E-8</v>
      </c>
      <c r="AAO94" s="4">
        <v>34.134934800000003</v>
      </c>
      <c r="AAP94" s="4">
        <v>57.068585894999998</v>
      </c>
      <c r="AAQ94" s="4"/>
      <c r="AAS94" s="3">
        <v>41089</v>
      </c>
      <c r="AAT94" s="4">
        <v>6.6063532685974011E-8</v>
      </c>
      <c r="AAU94" s="4">
        <v>33.114026879999997</v>
      </c>
      <c r="AAV94" s="4">
        <v>2.8927330970764159E-8</v>
      </c>
      <c r="AAW94" s="4">
        <v>23.32062144</v>
      </c>
      <c r="AAX94" s="4">
        <v>33.114026879999997</v>
      </c>
      <c r="AAY94" s="4"/>
      <c r="ABA94" s="3">
        <v>41089</v>
      </c>
      <c r="ABB94" s="4"/>
      <c r="ABC94" s="4"/>
      <c r="ABD94" s="4"/>
      <c r="ABE94" s="4"/>
      <c r="ABF94" s="4"/>
      <c r="ABG94" s="4"/>
      <c r="ABI94" s="3">
        <v>41089</v>
      </c>
      <c r="ABJ94" s="4">
        <v>1.0184764081171041E-7</v>
      </c>
      <c r="ABK94" s="4">
        <v>129.266808</v>
      </c>
      <c r="ABL94" s="4">
        <v>1.9583436250686644E-8</v>
      </c>
      <c r="ABM94" s="4">
        <v>55.936507713600008</v>
      </c>
      <c r="ABN94" s="4">
        <v>129.266808</v>
      </c>
      <c r="ABO94" s="4"/>
      <c r="ABQ94" s="3">
        <v>41089</v>
      </c>
      <c r="ABR94" s="4">
        <v>1.3177061653682966E-7</v>
      </c>
      <c r="ABS94" s="4">
        <v>190.0650165822</v>
      </c>
      <c r="ABT94" s="4">
        <v>4.4889140129089354E-8</v>
      </c>
      <c r="ABU94" s="4">
        <v>33.450000000000003</v>
      </c>
      <c r="ABV94" s="4">
        <v>66.47459748419999</v>
      </c>
      <c r="ABW94" s="4"/>
      <c r="ABY94" s="3">
        <v>41089</v>
      </c>
      <c r="ABZ94" s="4">
        <v>1.0495086057588221E-7</v>
      </c>
      <c r="ACA94" s="4">
        <v>541.15369014689998</v>
      </c>
      <c r="ACB94" s="4">
        <v>2.141897201538086E-8</v>
      </c>
      <c r="ACC94" s="4">
        <v>230.84414530649997</v>
      </c>
      <c r="ACD94" s="4">
        <v>289.58515532370001</v>
      </c>
      <c r="ACE94" s="4"/>
      <c r="ACG94" s="3">
        <v>41089</v>
      </c>
      <c r="ACH94" s="4">
        <v>1.9336246882075644E-8</v>
      </c>
      <c r="ACI94" s="4">
        <v>74.897411051199995</v>
      </c>
      <c r="ACJ94" s="4">
        <v>1.6021122932434082E-8</v>
      </c>
      <c r="ACK94" s="4">
        <v>15.662432000000001</v>
      </c>
      <c r="ACL94" s="4">
        <v>29.88</v>
      </c>
      <c r="ACM94" s="4"/>
      <c r="ACO94" s="3">
        <v>41089</v>
      </c>
      <c r="ACP94" s="4">
        <v>1.0704529468499994E-7</v>
      </c>
      <c r="ACQ94" s="4">
        <v>183.27015</v>
      </c>
      <c r="ACR94" s="4">
        <v>1.572385549545288E-8</v>
      </c>
      <c r="ACS94" s="4">
        <v>72.434250000000006</v>
      </c>
      <c r="ACT94" s="4">
        <v>183.27015</v>
      </c>
      <c r="ACU94" s="4"/>
      <c r="ACW94" s="3">
        <v>41089</v>
      </c>
      <c r="ACX94" s="4">
        <v>1.0459076768915542E-7</v>
      </c>
      <c r="ACY94" s="4">
        <v>79.016289999999984</v>
      </c>
      <c r="ACZ94" s="4">
        <v>4.7763891220092775E-8</v>
      </c>
      <c r="ADA94" s="4">
        <v>32.967443007999996</v>
      </c>
      <c r="ADB94" s="4">
        <v>79.016289999999984</v>
      </c>
      <c r="ADC94" s="4"/>
      <c r="ADE94" s="3">
        <v>41089</v>
      </c>
      <c r="ADF94" s="4">
        <v>3.0854084794735915E-8</v>
      </c>
      <c r="ADG94" s="4">
        <v>80.471706479999995</v>
      </c>
      <c r="ADH94" s="4">
        <v>1.5224212408065795E-8</v>
      </c>
      <c r="ADI94" s="4">
        <v>14.078506041000001</v>
      </c>
      <c r="ADJ94" s="4">
        <v>80.471706479999995</v>
      </c>
      <c r="ADK94" s="4"/>
      <c r="ADM94" s="3">
        <v>41089</v>
      </c>
      <c r="ADN94" s="4">
        <v>2.8300000000000002E-8</v>
      </c>
      <c r="ADO94" s="4">
        <v>38.380897382233599</v>
      </c>
      <c r="ADP94" s="4">
        <v>1.260326623916626E-8</v>
      </c>
      <c r="ADQ94" s="4">
        <v>11.155860000000001</v>
      </c>
      <c r="ADR94" s="4">
        <v>33.8185</v>
      </c>
      <c r="ADS94" s="4"/>
      <c r="ADU94" s="3">
        <v>41089</v>
      </c>
      <c r="ADV94" s="4">
        <v>5.2719262800500545E-8</v>
      </c>
      <c r="ADW94" s="4">
        <v>1045.1354418173</v>
      </c>
      <c r="ADX94" s="4">
        <v>1.577652931213379E-8</v>
      </c>
      <c r="ADY94" s="4">
        <v>400.3372662365</v>
      </c>
      <c r="ADZ94" s="4">
        <v>1045.1354418173</v>
      </c>
      <c r="AEA94" s="4"/>
      <c r="AEC94" s="3">
        <v>41089</v>
      </c>
      <c r="AED94" s="4">
        <v>6.9413727533950913E-8</v>
      </c>
      <c r="AEE94" s="4">
        <v>21.48</v>
      </c>
      <c r="AEF94" s="4">
        <v>1.7730010747909546E-8</v>
      </c>
      <c r="AEG94" s="4">
        <v>11.942343214800001</v>
      </c>
      <c r="AEH94" s="4">
        <v>21.48</v>
      </c>
      <c r="AEI94" s="4"/>
      <c r="AEK94" s="3">
        <v>41089</v>
      </c>
      <c r="AEL94" s="4">
        <v>3.6537856892042432E-8</v>
      </c>
      <c r="AEM94" s="4">
        <v>30.760970327900001</v>
      </c>
      <c r="AEN94" s="4">
        <v>1.2640221118927001E-8</v>
      </c>
      <c r="AEO94" s="4">
        <v>13.979844634400001</v>
      </c>
      <c r="AEP94" s="4">
        <v>28.675114834400002</v>
      </c>
      <c r="AEQ94" s="4"/>
      <c r="AES94" s="3">
        <v>41089</v>
      </c>
      <c r="AET94" s="4">
        <v>4.030312897797329E-8</v>
      </c>
      <c r="AEU94" s="4">
        <v>252.95310812879998</v>
      </c>
      <c r="AEV94" s="4">
        <v>1.1628116369247437E-8</v>
      </c>
      <c r="AEW94" s="4">
        <v>158.08015386840003</v>
      </c>
      <c r="AEX94" s="4">
        <v>252.95310812879998</v>
      </c>
      <c r="AEY94" s="4"/>
      <c r="AFA94" s="3">
        <v>41089</v>
      </c>
      <c r="AFB94" s="4">
        <v>3.5658868726545713E-8</v>
      </c>
      <c r="AFC94" s="4">
        <v>73.279359999999997</v>
      </c>
      <c r="AFD94" s="4">
        <v>2.2622873783111572E-8</v>
      </c>
      <c r="AFE94" s="4">
        <v>18.260359999999999</v>
      </c>
      <c r="AFF94" s="4">
        <v>18.260359999999999</v>
      </c>
      <c r="AFG94" s="4"/>
      <c r="AFI94" s="3">
        <v>41089</v>
      </c>
      <c r="AFJ94" s="4">
        <v>4.4894941965547002E-8</v>
      </c>
      <c r="AFK94" s="4">
        <v>44.892000000000003</v>
      </c>
      <c r="AFL94" s="4">
        <v>1.5644519329071044E-8</v>
      </c>
      <c r="AFM94" s="4">
        <v>14.454374763999999</v>
      </c>
      <c r="AFN94" s="4">
        <v>14.454374763999999</v>
      </c>
      <c r="AFO94" s="4"/>
      <c r="AFQ94" s="3">
        <v>41089</v>
      </c>
      <c r="AFR94" s="4">
        <v>2.9040054297506676E-8</v>
      </c>
      <c r="AFS94" s="4">
        <v>47.336259599999998</v>
      </c>
      <c r="AFT94" s="4">
        <v>1.6050828695297243E-8</v>
      </c>
      <c r="AFU94" s="4">
        <v>9.4931999999999981</v>
      </c>
      <c r="AFV94" s="4">
        <v>9.4931999999999981</v>
      </c>
      <c r="AFW94" s="4"/>
      <c r="AFY94" s="3">
        <v>41089</v>
      </c>
      <c r="AFZ94" s="4"/>
      <c r="AGA94" s="4"/>
      <c r="AGB94" s="4"/>
      <c r="AGC94" s="4"/>
      <c r="AGD94" s="4"/>
      <c r="AGE94" s="4"/>
      <c r="AGG94" s="3">
        <v>41089</v>
      </c>
      <c r="AGH94" s="4"/>
      <c r="AGI94" s="4"/>
      <c r="AGJ94" s="4"/>
      <c r="AGK94" s="4"/>
      <c r="AGL94" s="4"/>
      <c r="AGM94" s="4"/>
      <c r="AGO94" s="3">
        <v>41089</v>
      </c>
      <c r="AGP94" s="4">
        <v>2.231963148203335E-8</v>
      </c>
      <c r="AGQ94" s="4">
        <v>323.83999999999997</v>
      </c>
      <c r="AGR94" s="4">
        <v>1.2466335296630859E-8</v>
      </c>
      <c r="AGS94" s="4">
        <v>77.923999999999992</v>
      </c>
      <c r="AGT94" s="4">
        <v>77.923999999999992</v>
      </c>
      <c r="AGU94" s="4"/>
      <c r="AGW94" s="3">
        <v>41089</v>
      </c>
      <c r="AGX94" s="4"/>
      <c r="AGY94" s="4"/>
      <c r="AGZ94" s="4"/>
      <c r="AHA94" s="4"/>
      <c r="AHB94" s="4"/>
      <c r="AHC94" s="4"/>
      <c r="AHE94" s="3">
        <v>41089</v>
      </c>
      <c r="AHF94" s="4"/>
      <c r="AHG94" s="4"/>
      <c r="AHH94" s="4"/>
      <c r="AHI94" s="4"/>
      <c r="AHJ94" s="4"/>
      <c r="AHK94" s="4"/>
      <c r="AHM94" s="3">
        <v>41089</v>
      </c>
      <c r="AHN94" s="4">
        <v>3.6359091207949501E-8</v>
      </c>
      <c r="AHO94" s="4">
        <v>27.01925</v>
      </c>
      <c r="AHP94" s="4">
        <v>1.4658309221267701E-8</v>
      </c>
      <c r="AHQ94" s="4">
        <v>6.7654500000000004</v>
      </c>
      <c r="AHR94" s="4">
        <v>6.7654500000000004</v>
      </c>
      <c r="AHS94" s="4"/>
      <c r="AHU94" s="3">
        <v>41089</v>
      </c>
      <c r="AHV94" s="4"/>
      <c r="AHW94" s="4"/>
      <c r="AHX94" s="4"/>
      <c r="AHY94" s="4"/>
      <c r="AHZ94" s="4"/>
      <c r="AIA94" s="4"/>
      <c r="AIC94" s="3">
        <v>41089</v>
      </c>
      <c r="AID94" s="4">
        <v>1.7897190629949228E-8</v>
      </c>
      <c r="AIE94" s="4">
        <v>31.8276</v>
      </c>
      <c r="AIF94" s="4">
        <v>1.7200884819030762E-8</v>
      </c>
      <c r="AIG94" s="4">
        <v>8.2515999999999998</v>
      </c>
      <c r="AIH94" s="4">
        <v>8.2515999999999998</v>
      </c>
      <c r="AII94" s="4"/>
      <c r="AIK94" s="3">
        <v>41089</v>
      </c>
      <c r="AIL94" s="4"/>
      <c r="AIM94" s="4"/>
      <c r="AIN94" s="4"/>
      <c r="AIO94" s="4"/>
      <c r="AIP94" s="4"/>
      <c r="AIQ94" s="4"/>
      <c r="AIS94" s="3">
        <v>41089</v>
      </c>
      <c r="AIT94" s="4">
        <v>1.8902306981037873E-7</v>
      </c>
      <c r="AIU94" s="4">
        <v>4456.6305834223258</v>
      </c>
      <c r="AIV94" s="4">
        <v>2.0569536685943605E-8</v>
      </c>
      <c r="AIW94" s="4">
        <v>402.21022559599999</v>
      </c>
      <c r="AIX94" s="4">
        <v>3666.7213322840003</v>
      </c>
      <c r="AIY94" s="4"/>
      <c r="AJA94" s="3">
        <v>41089</v>
      </c>
      <c r="AJB94" s="4">
        <v>9.0445883191556634E-8</v>
      </c>
      <c r="AJC94" s="4">
        <v>172.05680000000001</v>
      </c>
      <c r="AJD94" s="4">
        <v>2.2342393398284913E-8</v>
      </c>
      <c r="AJE94" s="4">
        <v>38.128399999999999</v>
      </c>
      <c r="AJF94" s="4">
        <v>38.128399999999999</v>
      </c>
      <c r="AJG94" s="4"/>
      <c r="AJI94" s="3">
        <v>41089</v>
      </c>
      <c r="AJJ94" s="4">
        <v>2.4476728149769442E-8</v>
      </c>
      <c r="AJK94" s="4">
        <v>103.728621081</v>
      </c>
      <c r="AJL94" s="4">
        <v>4.8654785156249999E-8</v>
      </c>
      <c r="AJM94" s="4">
        <v>42.550050669000001</v>
      </c>
      <c r="AJN94" s="4">
        <v>103.72862108099999</v>
      </c>
      <c r="AJO94" s="4"/>
      <c r="AJQ94" s="3">
        <v>41089</v>
      </c>
      <c r="AJR94" s="4">
        <v>1.060989337018676E-7</v>
      </c>
      <c r="AJS94" s="4">
        <v>69.3</v>
      </c>
      <c r="AJT94" s="4">
        <v>2.2247962951660157E-8</v>
      </c>
      <c r="AJU94" s="4">
        <v>17.324999999999999</v>
      </c>
      <c r="AJV94" s="4">
        <v>17.324999999999999</v>
      </c>
      <c r="AJW94" s="4"/>
      <c r="AJY94" s="3">
        <v>41089</v>
      </c>
      <c r="AJZ94" s="4">
        <v>1.3130874066087095E-7</v>
      </c>
      <c r="AKA94" s="4">
        <v>171.199753472</v>
      </c>
      <c r="AKB94" s="4">
        <v>2.5129892826080323E-8</v>
      </c>
      <c r="AKC94" s="4">
        <v>51.711134966400003</v>
      </c>
      <c r="AKD94" s="4">
        <v>60.750494966400005</v>
      </c>
      <c r="AKE94" s="4"/>
      <c r="AKG94" s="3">
        <v>41089</v>
      </c>
      <c r="AKH94" s="4">
        <v>3.1599999999999998E-8</v>
      </c>
      <c r="AKI94" s="4">
        <v>206.60079999999999</v>
      </c>
      <c r="AKJ94" s="4">
        <v>1.2373273372650147E-8</v>
      </c>
      <c r="AKK94" s="4">
        <v>72.364000000000004</v>
      </c>
      <c r="AKL94" s="4">
        <v>72.364000000000004</v>
      </c>
      <c r="AKM94" s="4"/>
      <c r="AKO94" s="3">
        <v>41089</v>
      </c>
      <c r="AKP94" s="4">
        <v>3.1863435808448368E-8</v>
      </c>
      <c r="AKQ94" s="4">
        <v>93.880744307439997</v>
      </c>
      <c r="AKR94" s="4">
        <v>1.1262501478195191E-8</v>
      </c>
      <c r="AKS94" s="4">
        <v>17.984044698799998</v>
      </c>
      <c r="AKT94" s="4">
        <v>40.04777</v>
      </c>
      <c r="AKU94" s="4"/>
      <c r="AKW94" s="3">
        <v>41089</v>
      </c>
      <c r="AKX94" s="4">
        <v>5.7424400764400768E-8</v>
      </c>
      <c r="AKY94" s="4">
        <v>681.1196047363037</v>
      </c>
      <c r="AKZ94" s="4">
        <v>1.6878029108047486E-8</v>
      </c>
      <c r="ALA94" s="4">
        <v>115.04441424300001</v>
      </c>
      <c r="ALB94" s="4">
        <v>504.28386424500002</v>
      </c>
      <c r="ALC94" s="4"/>
      <c r="ALE94" s="3">
        <v>41089</v>
      </c>
      <c r="ALF94" s="4">
        <v>4.4015100392354488E-8</v>
      </c>
      <c r="ALG94" s="4">
        <v>28.992000000000001</v>
      </c>
      <c r="ALH94" s="4">
        <v>1.7360118627548217E-8</v>
      </c>
      <c r="ALI94" s="4">
        <v>8.3352000000000004</v>
      </c>
      <c r="ALJ94" s="4">
        <v>13.7712</v>
      </c>
      <c r="ALK94" s="4"/>
      <c r="ALM94" s="3">
        <v>41089</v>
      </c>
      <c r="ALN94" s="4">
        <v>9.7629860648263805E-8</v>
      </c>
      <c r="ALO94" s="4">
        <v>43.540432799999998</v>
      </c>
      <c r="ALP94" s="4">
        <v>3.1421823501586913E-8</v>
      </c>
      <c r="ALQ94" s="4">
        <v>6.36</v>
      </c>
      <c r="ALR94" s="4">
        <v>6.36</v>
      </c>
      <c r="ALS94" s="4"/>
      <c r="ALU94" s="3">
        <v>41089</v>
      </c>
      <c r="ALV94" s="4">
        <v>5.4205824696420715E-8</v>
      </c>
      <c r="ALW94" s="4">
        <v>284.63409999999999</v>
      </c>
      <c r="ALX94" s="4">
        <v>1.8184926509857179E-8</v>
      </c>
      <c r="ALY94" s="4">
        <v>88.223299999999995</v>
      </c>
      <c r="ALZ94" s="4">
        <v>88.223299999999995</v>
      </c>
      <c r="AMA94" s="4"/>
      <c r="AMC94" s="3">
        <v>41089</v>
      </c>
      <c r="AMD94" s="4">
        <v>6.7015037325078073E-8</v>
      </c>
      <c r="AME94" s="4">
        <v>270.07148891999998</v>
      </c>
      <c r="AMF94" s="4">
        <v>2.9396598339080811E-8</v>
      </c>
      <c r="AMG94" s="4">
        <v>55.028700000000001</v>
      </c>
      <c r="AMH94" s="4">
        <v>55.028700000000001</v>
      </c>
      <c r="AMI94" s="4"/>
      <c r="AMK94" s="3">
        <v>41089</v>
      </c>
      <c r="AML94" s="4">
        <v>6.9257924331090197E-8</v>
      </c>
      <c r="AMM94" s="4">
        <v>59.494943200000002</v>
      </c>
      <c r="AMN94" s="4">
        <v>2.2639937400817873E-8</v>
      </c>
      <c r="AMO94" s="4">
        <v>14.801846906000002</v>
      </c>
      <c r="AMP94" s="4">
        <v>21.8636738782</v>
      </c>
      <c r="AMQ94" s="4"/>
      <c r="AMS94" s="3">
        <v>41089</v>
      </c>
      <c r="AMT94" s="4"/>
      <c r="AMU94" s="4"/>
      <c r="AMV94" s="4"/>
      <c r="AMW94" s="4"/>
      <c r="AMX94" s="4"/>
      <c r="AMY94" s="4"/>
      <c r="ANA94" s="3">
        <v>41089</v>
      </c>
      <c r="ANB94" s="4"/>
      <c r="ANC94" s="4"/>
      <c r="AND94" s="4"/>
      <c r="ANE94" s="4"/>
      <c r="ANF94" s="4"/>
      <c r="ANG94" s="4"/>
      <c r="ANI94" s="3">
        <v>41089</v>
      </c>
      <c r="ANJ94" s="4">
        <v>6.9509009287719407E-8</v>
      </c>
      <c r="ANK94" s="4">
        <v>30.745000000000001</v>
      </c>
      <c r="ANL94" s="4">
        <v>1.6779907941818236E-8</v>
      </c>
      <c r="ANM94" s="4">
        <v>7.7295391030000005</v>
      </c>
      <c r="ANN94" s="4">
        <v>13.585000000000001</v>
      </c>
      <c r="ANO94" s="4"/>
      <c r="ANQ94" s="3">
        <v>41089</v>
      </c>
      <c r="ANR94" s="4">
        <v>7.6132603588950677E-8</v>
      </c>
      <c r="ANS94" s="4">
        <v>160.02036000000001</v>
      </c>
      <c r="ANT94" s="4">
        <v>4.2115154266357424E-8</v>
      </c>
      <c r="ANU94" s="4">
        <v>27.754799999999999</v>
      </c>
      <c r="ANV94" s="4">
        <v>69.084000000000003</v>
      </c>
      <c r="ANW94" s="4"/>
      <c r="ANY94" s="3">
        <v>41089</v>
      </c>
      <c r="ANZ94" s="4"/>
      <c r="AOA94" s="4"/>
      <c r="AOB94" s="4"/>
      <c r="AOC94" s="4"/>
      <c r="AOD94" s="4"/>
      <c r="AOE94" s="4"/>
      <c r="AOG94" s="3">
        <v>41089</v>
      </c>
      <c r="AOH94" s="4">
        <v>5.0723433540197551E-8</v>
      </c>
      <c r="AOI94" s="4">
        <v>282.72000000000003</v>
      </c>
      <c r="AOJ94" s="4">
        <v>2.599736213684082E-8</v>
      </c>
      <c r="AOK94" s="4">
        <v>29.45</v>
      </c>
      <c r="AOL94" s="4">
        <v>29.45</v>
      </c>
      <c r="AOM94" s="4"/>
      <c r="AOO94" s="3">
        <v>41089</v>
      </c>
      <c r="AOP94" s="4"/>
      <c r="AOQ94" s="4"/>
      <c r="AOR94" s="4"/>
      <c r="AOS94" s="4"/>
      <c r="AOT94" s="4"/>
      <c r="AOU94" s="4"/>
      <c r="AOW94" s="3">
        <v>41089</v>
      </c>
      <c r="AOX94" s="4">
        <v>7.4053880145828062E-8</v>
      </c>
      <c r="AOY94" s="4">
        <v>1400.0761651932</v>
      </c>
      <c r="AOZ94" s="4">
        <v>1.1670604944229126E-8</v>
      </c>
      <c r="APA94" s="4">
        <v>926.49434326240009</v>
      </c>
      <c r="APB94" s="4">
        <v>1400.0761651932</v>
      </c>
      <c r="APC94" s="4"/>
      <c r="APE94" s="3">
        <v>41089</v>
      </c>
      <c r="APF94" s="4">
        <v>8.2554406580493533E-8</v>
      </c>
      <c r="APG94" s="4">
        <v>203.98480000000001</v>
      </c>
      <c r="APH94" s="4">
        <v>1.802850604057312E-8</v>
      </c>
      <c r="API94" s="4">
        <v>146.43592000000001</v>
      </c>
      <c r="APJ94" s="4">
        <v>203.98480000000001</v>
      </c>
      <c r="APK94" s="4"/>
      <c r="APM94" s="3">
        <v>41089</v>
      </c>
      <c r="APN94" s="4">
        <v>4.0948840936904209E-8</v>
      </c>
      <c r="APO94" s="4">
        <v>716.47965575139995</v>
      </c>
      <c r="APP94" s="4">
        <v>1.0939393043518067E-8</v>
      </c>
      <c r="APQ94" s="4">
        <v>410.99518870559996</v>
      </c>
      <c r="APR94" s="4">
        <v>608.43279577369992</v>
      </c>
      <c r="APS94" s="4"/>
      <c r="APU94" s="3">
        <v>41089</v>
      </c>
      <c r="APV94" s="4">
        <v>9.9137041326644174E-8</v>
      </c>
      <c r="APW94" s="4">
        <v>39.925987999999997</v>
      </c>
      <c r="APX94" s="4">
        <v>2.3862197399139404E-8</v>
      </c>
      <c r="APY94" s="4">
        <v>12.518413000000001</v>
      </c>
      <c r="APZ94" s="4">
        <v>21.263387999999999</v>
      </c>
      <c r="AQA94" s="4"/>
      <c r="AQC94" s="3">
        <v>41089</v>
      </c>
      <c r="AQD94" s="4">
        <v>3.7610550870771059E-8</v>
      </c>
      <c r="AQE94" s="4">
        <v>173.40860000000001</v>
      </c>
      <c r="AQF94" s="4">
        <v>1.2592257261276245E-8</v>
      </c>
      <c r="AQG94" s="4">
        <v>57.590410432600002</v>
      </c>
      <c r="AQH94" s="4">
        <v>58.386600000000001</v>
      </c>
      <c r="AQI94" s="4"/>
      <c r="AQK94" s="3">
        <v>41089</v>
      </c>
      <c r="AQL94" s="4">
        <v>4.0391064052541356E-8</v>
      </c>
      <c r="AQM94" s="4">
        <v>565.12352216019201</v>
      </c>
      <c r="AQN94" s="4">
        <v>8.3232492208480843E-9</v>
      </c>
      <c r="AQO94" s="4">
        <v>109.02500000000001</v>
      </c>
      <c r="AQP94" s="4">
        <v>445.72292475</v>
      </c>
      <c r="AQQ94" s="4"/>
      <c r="AQS94" s="3">
        <v>41089</v>
      </c>
      <c r="AQT94" s="4">
        <v>2.5143321841663151E-8</v>
      </c>
      <c r="AQU94" s="4">
        <v>32.271120000000003</v>
      </c>
      <c r="AQV94" s="4">
        <v>1.2656230926513672E-8</v>
      </c>
      <c r="AQW94" s="4">
        <v>10.6134</v>
      </c>
      <c r="AQX94" s="4">
        <v>16.396144053800001</v>
      </c>
      <c r="AQY94" s="4"/>
      <c r="ARA94" s="3">
        <v>41089</v>
      </c>
      <c r="ARB94" s="4"/>
      <c r="ARC94" s="4"/>
      <c r="ARD94" s="4"/>
      <c r="ARE94" s="4"/>
      <c r="ARF94" s="4"/>
      <c r="ARG94" s="4"/>
      <c r="ARI94" s="3">
        <v>41089</v>
      </c>
      <c r="ARJ94" s="4">
        <v>3.2839964034878577E-8</v>
      </c>
      <c r="ARK94" s="4">
        <v>32.217640000000003</v>
      </c>
      <c r="ARL94" s="4">
        <v>1.9757736921310424E-8</v>
      </c>
      <c r="ARM94" s="4">
        <v>8.5544634629999994</v>
      </c>
      <c r="ARN94" s="4">
        <v>11.084674166800001</v>
      </c>
      <c r="ARO94" s="4"/>
      <c r="ARQ94" s="3">
        <v>41089</v>
      </c>
      <c r="ARR94" s="4">
        <v>6.8732967390579131E-8</v>
      </c>
      <c r="ARS94" s="4">
        <v>44.950479999999999</v>
      </c>
      <c r="ART94" s="4">
        <v>2.1817448139190674E-8</v>
      </c>
      <c r="ARU94" s="4">
        <v>19.212872919999999</v>
      </c>
      <c r="ARV94" s="4">
        <v>23.146358200000002</v>
      </c>
      <c r="ARW94" s="4"/>
      <c r="ARY94" s="3">
        <v>41089</v>
      </c>
      <c r="ARZ94" s="4"/>
      <c r="ASA94" s="4"/>
      <c r="ASB94" s="4"/>
      <c r="ASC94" s="4"/>
      <c r="ASD94" s="4"/>
      <c r="ASE94" s="4"/>
      <c r="ASG94" s="3">
        <v>41089</v>
      </c>
      <c r="ASH94" s="4">
        <v>1.1933570863820035E-8</v>
      </c>
      <c r="ASI94" s="4">
        <v>89.215999999999994</v>
      </c>
      <c r="ASJ94" s="4">
        <v>1.7789596319198608E-8</v>
      </c>
      <c r="ASK94" s="4">
        <v>23.862492</v>
      </c>
      <c r="ASL94" s="4">
        <v>34.735692</v>
      </c>
      <c r="ASM94" s="4"/>
      <c r="ASO94" s="3">
        <v>41089</v>
      </c>
      <c r="ASP94" s="4">
        <v>4.1248322590828844E-8</v>
      </c>
      <c r="ASQ94" s="4">
        <v>41.112959999999994</v>
      </c>
      <c r="ASR94" s="4">
        <v>1.8380051851272582E-8</v>
      </c>
      <c r="ASS94" s="4">
        <v>12.734256</v>
      </c>
      <c r="AST94" s="4">
        <v>12.734256</v>
      </c>
      <c r="ASU94" s="4"/>
      <c r="ASW94" s="3">
        <v>41089</v>
      </c>
      <c r="ASX94" s="4">
        <v>2.5519593697621926E-8</v>
      </c>
      <c r="ASY94" s="4">
        <v>32.955599999999997</v>
      </c>
      <c r="ASZ94" s="4">
        <v>1.6058974266052245E-8</v>
      </c>
      <c r="ATA94" s="4">
        <v>8.5229999999999997</v>
      </c>
      <c r="ATB94" s="4">
        <v>8.5229999999999997</v>
      </c>
      <c r="ATC94" s="4"/>
      <c r="ATE94" s="3">
        <v>41089</v>
      </c>
      <c r="ATF94" s="4"/>
      <c r="ATG94" s="4"/>
      <c r="ATH94" s="4"/>
      <c r="ATI94" s="4"/>
      <c r="ATJ94" s="4"/>
      <c r="ATK94" s="4"/>
      <c r="ATM94" s="3">
        <v>41089</v>
      </c>
      <c r="ATN94" s="4"/>
      <c r="ATO94" s="4"/>
      <c r="ATP94" s="4"/>
      <c r="ATQ94" s="4"/>
      <c r="ATR94" s="4"/>
      <c r="ATS94" s="4"/>
      <c r="ATU94" s="3">
        <v>41089</v>
      </c>
      <c r="ATV94" s="4"/>
      <c r="ATW94" s="4"/>
      <c r="ATX94" s="4"/>
      <c r="ATY94" s="4"/>
      <c r="ATZ94" s="4"/>
      <c r="AUA94" s="4"/>
      <c r="AUC94" s="3">
        <v>41089</v>
      </c>
      <c r="AUD94" s="4">
        <v>6.1320195474076865E-8</v>
      </c>
      <c r="AUE94" s="4">
        <v>127.88188844640001</v>
      </c>
      <c r="AUF94" s="4">
        <v>4.4146552085876463E-8</v>
      </c>
      <c r="AUG94" s="4">
        <v>13.49952</v>
      </c>
      <c r="AUH94" s="4">
        <v>13.49952</v>
      </c>
      <c r="AUI94" s="4"/>
      <c r="AUK94" s="3">
        <v>41089</v>
      </c>
      <c r="AUL94" s="4">
        <v>8.5337466321665806E-8</v>
      </c>
      <c r="AUM94" s="4">
        <v>84.218639999999994</v>
      </c>
      <c r="AUN94" s="4">
        <v>1.2787390947341918E-8</v>
      </c>
      <c r="AUO94" s="4">
        <v>23.274619999999999</v>
      </c>
      <c r="AUP94" s="4">
        <v>38.644996382000002</v>
      </c>
      <c r="AUQ94" s="4"/>
      <c r="AUS94" s="3">
        <v>41089</v>
      </c>
      <c r="AUT94" s="4">
        <v>7.0349894794930062E-8</v>
      </c>
      <c r="AUU94" s="4">
        <v>441.27106396243659</v>
      </c>
      <c r="AUV94" s="4">
        <v>1.520715594291687E-8</v>
      </c>
      <c r="AUW94" s="4">
        <v>17.314406494</v>
      </c>
      <c r="AUX94" s="4">
        <v>22.096106494000001</v>
      </c>
      <c r="AUY94" s="4"/>
      <c r="AVA94" s="3">
        <v>41089</v>
      </c>
      <c r="AVB94" s="4">
        <v>3.0499999999999995E-8</v>
      </c>
      <c r="AVC94" s="4">
        <v>159.91149999999999</v>
      </c>
      <c r="AVD94" s="4">
        <v>1.626341223716736E-8</v>
      </c>
      <c r="AVE94" s="4">
        <v>28.278075000000001</v>
      </c>
      <c r="AVF94" s="4">
        <v>43.519840000000002</v>
      </c>
      <c r="AVG94" s="4"/>
      <c r="AVI94" s="3">
        <v>41089</v>
      </c>
      <c r="AVJ94" s="4">
        <v>2.0446554492259197E-8</v>
      </c>
      <c r="AVK94" s="4">
        <v>8390.3522260711234</v>
      </c>
      <c r="AVL94" s="4">
        <v>1.2920317649841309E-8</v>
      </c>
      <c r="AVM94" s="4">
        <v>653.49706610859994</v>
      </c>
      <c r="AVN94" s="4">
        <v>662.27822920000006</v>
      </c>
      <c r="AVO94" s="4"/>
      <c r="AVQ94" s="3">
        <v>41089</v>
      </c>
      <c r="AVR94" s="4">
        <v>8.8999619321212162E-8</v>
      </c>
      <c r="AVS94" s="4">
        <v>78.10973937499999</v>
      </c>
      <c r="AVT94" s="4">
        <v>2.9306328296661378E-8</v>
      </c>
      <c r="AVU94" s="4">
        <v>19.598265937799994</v>
      </c>
      <c r="AVV94" s="4">
        <v>27.807862162799996</v>
      </c>
      <c r="AVW94" s="4"/>
      <c r="AVY94" s="3">
        <v>41089</v>
      </c>
      <c r="AVZ94" s="4">
        <v>5.4748592164332947E-8</v>
      </c>
      <c r="AWA94" s="4">
        <v>24.08</v>
      </c>
      <c r="AWB94" s="4">
        <v>2.0449068546295165E-8</v>
      </c>
      <c r="AWC94" s="4">
        <v>6.02</v>
      </c>
      <c r="AWD94" s="4">
        <v>6.02</v>
      </c>
      <c r="AWE94" s="4"/>
      <c r="AWG94" s="3">
        <v>41089</v>
      </c>
      <c r="AWH94" s="4">
        <v>2.1363047648643331E-7</v>
      </c>
      <c r="AWI94" s="4">
        <v>3763.530211551858</v>
      </c>
      <c r="AWJ94" s="4">
        <v>2.576122522354126E-8</v>
      </c>
      <c r="AWK94" s="4">
        <v>1634.3547496602002</v>
      </c>
      <c r="AWL94" s="4">
        <v>2189.3037675064002</v>
      </c>
      <c r="AWM94" s="4"/>
      <c r="AWO94" s="3">
        <v>41089</v>
      </c>
      <c r="AWP94" s="4">
        <v>3.6678026069015498E-8</v>
      </c>
      <c r="AWQ94" s="4">
        <v>2719.4485526746407</v>
      </c>
      <c r="AWR94" s="4">
        <v>9.9681830406188966E-9</v>
      </c>
      <c r="AWS94" s="4">
        <v>912.11779348380003</v>
      </c>
      <c r="AWT94" s="4">
        <v>1484.9910219083999</v>
      </c>
      <c r="AWU94" s="4"/>
      <c r="AWW94" s="3">
        <v>41089</v>
      </c>
      <c r="AWX94" s="4">
        <v>2.5910324926025078E-8</v>
      </c>
      <c r="AWY94" s="4">
        <v>193.12941111660001</v>
      </c>
      <c r="AWZ94" s="4">
        <v>8.1233078241348273E-9</v>
      </c>
      <c r="AXA94" s="4">
        <v>80.790817799999999</v>
      </c>
      <c r="AXB94" s="4">
        <v>158.09668601999999</v>
      </c>
      <c r="AXC94" s="4"/>
      <c r="AXE94" s="3">
        <v>41089</v>
      </c>
      <c r="AXF94" s="4">
        <v>3.3114888546736099E-7</v>
      </c>
      <c r="AXG94" s="4">
        <v>963.16829402292262</v>
      </c>
      <c r="AXH94" s="4">
        <v>3.2425632476806642E-8</v>
      </c>
      <c r="AXI94" s="4">
        <v>54.284095999999998</v>
      </c>
      <c r="AXJ94" s="4">
        <v>54.284095999999998</v>
      </c>
      <c r="AXK94" s="4"/>
      <c r="AXM94" s="3">
        <v>41089</v>
      </c>
      <c r="AXN94" s="4">
        <v>5.2609137046333958E-8</v>
      </c>
      <c r="AXO94" s="4">
        <v>84.3</v>
      </c>
      <c r="AXP94" s="4">
        <v>1.519919991493225E-8</v>
      </c>
      <c r="AXQ94" s="4">
        <v>16.86</v>
      </c>
      <c r="AXR94" s="4">
        <v>16.86</v>
      </c>
      <c r="AXS94" s="4"/>
      <c r="AXU94" s="3">
        <v>41089</v>
      </c>
      <c r="AXV94" s="4"/>
      <c r="AXW94" s="4"/>
      <c r="AXX94" s="4"/>
      <c r="AXY94" s="4"/>
      <c r="AXZ94" s="4"/>
      <c r="AYA94" s="4"/>
      <c r="AYC94" s="3">
        <v>41089</v>
      </c>
      <c r="AYD94" s="4">
        <v>8.0129421116018534E-8</v>
      </c>
      <c r="AYE94" s="4">
        <v>151.75012357579999</v>
      </c>
      <c r="AYF94" s="4">
        <v>3.1282219886779785E-8</v>
      </c>
      <c r="AYG94" s="4">
        <v>43.119820420799996</v>
      </c>
      <c r="AYH94" s="4">
        <v>51.217238254999998</v>
      </c>
      <c r="AYI94" s="4"/>
      <c r="AYK94" s="3">
        <v>41089</v>
      </c>
      <c r="AYL94" s="4"/>
      <c r="AYM94" s="4"/>
      <c r="AYN94" s="4"/>
      <c r="AYO94" s="4"/>
      <c r="AYP94" s="4"/>
      <c r="AYQ94" s="4"/>
      <c r="AYS94" s="3">
        <v>41089</v>
      </c>
      <c r="AYT94" s="4">
        <v>4.7542783522811954E-8</v>
      </c>
      <c r="AYU94" s="4">
        <v>230.56</v>
      </c>
      <c r="AYV94" s="4">
        <v>2.7498686313629152E-8</v>
      </c>
      <c r="AYW94" s="4">
        <v>143.65546501919999</v>
      </c>
      <c r="AYX94" s="4">
        <v>160.8705152</v>
      </c>
      <c r="AYY94" s="4"/>
      <c r="AZA94" s="3">
        <v>41089</v>
      </c>
      <c r="AZB94" s="4">
        <v>3.3157767458521222E-8</v>
      </c>
      <c r="AZC94" s="4">
        <v>68.920999999999992</v>
      </c>
      <c r="AZD94" s="4">
        <v>3.2586641311645511E-8</v>
      </c>
      <c r="AZE94" s="4">
        <v>14.1204</v>
      </c>
      <c r="AZF94" s="4">
        <v>14.1204</v>
      </c>
      <c r="AZG94" s="4"/>
      <c r="AZI94" s="3">
        <v>41089</v>
      </c>
      <c r="AZJ94" s="4">
        <v>2.3764773880249664E-8</v>
      </c>
      <c r="AZK94" s="4">
        <v>549.72184792076007</v>
      </c>
      <c r="AZL94" s="4">
        <v>7.4990504980087275E-9</v>
      </c>
      <c r="AZM94" s="4">
        <v>120.14749999999999</v>
      </c>
      <c r="AZN94" s="4">
        <v>427.26275700000002</v>
      </c>
      <c r="AZO94" s="4"/>
      <c r="AZQ94" s="3">
        <v>41089</v>
      </c>
      <c r="AZR94" s="4">
        <v>3.1304767551070586E-8</v>
      </c>
      <c r="AZS94" s="4">
        <v>13405.263571136889</v>
      </c>
      <c r="AZT94" s="4">
        <v>1.4510616064071655E-8</v>
      </c>
      <c r="AZU94" s="4">
        <v>610.91522156950009</v>
      </c>
      <c r="AZV94" s="4">
        <v>10369.8208323205</v>
      </c>
      <c r="AZW94" s="4"/>
      <c r="AZY94" s="3">
        <v>41089</v>
      </c>
      <c r="AZZ94" s="4"/>
      <c r="BAA94" s="4"/>
      <c r="BAB94" s="4"/>
      <c r="BAC94" s="4"/>
      <c r="BAD94" s="4"/>
      <c r="BAE94" s="4"/>
      <c r="BAG94" s="3">
        <v>41089</v>
      </c>
      <c r="BAH94" s="4">
        <v>5.7622971722577648E-8</v>
      </c>
      <c r="BAI94" s="4">
        <v>72.502399999999994</v>
      </c>
      <c r="BAJ94" s="4">
        <v>4.020856857299805E-8</v>
      </c>
      <c r="BAK94" s="4">
        <v>7.3023999999999996</v>
      </c>
      <c r="BAL94" s="4">
        <v>7.3023999999999996</v>
      </c>
      <c r="BAM94" s="4"/>
      <c r="BAO94" s="3">
        <v>41089</v>
      </c>
      <c r="BAP94" s="4">
        <v>2.4631245856945512E-8</v>
      </c>
      <c r="BAQ94" s="4">
        <v>32.028480000000002</v>
      </c>
      <c r="BAR94" s="4">
        <v>1.7348119020462035E-8</v>
      </c>
      <c r="BAS94" s="4">
        <v>10.5336</v>
      </c>
      <c r="BAT94" s="4">
        <v>16.272864775199999</v>
      </c>
      <c r="BAU94" s="4"/>
      <c r="BAW94" s="3">
        <v>41089</v>
      </c>
      <c r="BAX94" s="4">
        <v>3.6122259263585328E-8</v>
      </c>
      <c r="BAY94" s="4">
        <v>71.863</v>
      </c>
      <c r="BAZ94" s="4">
        <v>2.2748796939849853E-8</v>
      </c>
      <c r="BBA94" s="4">
        <v>19.255428213999998</v>
      </c>
      <c r="BBB94" s="4">
        <v>25.909413123</v>
      </c>
      <c r="BBC94" s="4"/>
      <c r="BBE94" s="3">
        <v>41089</v>
      </c>
      <c r="BBF94" s="4">
        <v>8.462188587407382E-8</v>
      </c>
      <c r="BBG94" s="4">
        <v>176.8</v>
      </c>
      <c r="BBH94" s="4">
        <v>2.4243547916412354E-8</v>
      </c>
      <c r="BBI94" s="4">
        <v>44.2</v>
      </c>
      <c r="BBJ94" s="4">
        <v>44.2</v>
      </c>
      <c r="BBK94" s="4"/>
      <c r="BBM94" s="3">
        <v>41089</v>
      </c>
      <c r="BBN94" s="4">
        <v>4.6680586274019705E-8</v>
      </c>
      <c r="BBO94" s="4">
        <v>281.83004</v>
      </c>
      <c r="BBP94" s="4">
        <v>2.1336729526519777E-8</v>
      </c>
      <c r="BBQ94" s="4">
        <v>29.470040000000001</v>
      </c>
      <c r="BBR94" s="4">
        <v>29.470040000000001</v>
      </c>
      <c r="BBS94" s="4"/>
      <c r="BBU94" s="3">
        <v>41089</v>
      </c>
      <c r="BBV94" s="4">
        <v>2.3560979959870196E-7</v>
      </c>
      <c r="BBW94" s="4">
        <v>161.15611375</v>
      </c>
      <c r="BBX94" s="4">
        <v>4.1334223747253419E-8</v>
      </c>
      <c r="BBY94" s="4">
        <v>34.236004999999999</v>
      </c>
      <c r="BBZ94" s="4">
        <v>34.236004999999999</v>
      </c>
      <c r="BCA94" s="4"/>
      <c r="BCC94" s="3">
        <v>41089</v>
      </c>
      <c r="BCD94" s="4">
        <v>3.1391264280153167E-8</v>
      </c>
      <c r="BCE94" s="4">
        <v>35.083799999999997</v>
      </c>
      <c r="BCF94" s="4">
        <v>1.8295340538024901E-8</v>
      </c>
      <c r="BCG94" s="4">
        <v>9.6605279999999993</v>
      </c>
      <c r="BCH94" s="4">
        <v>11.762928</v>
      </c>
      <c r="BCI94" s="4"/>
      <c r="BCK94" s="3">
        <v>41089</v>
      </c>
      <c r="BCL94" s="4"/>
      <c r="BCM94" s="4"/>
      <c r="BCN94" s="4"/>
      <c r="BCO94" s="4"/>
      <c r="BCP94" s="4"/>
      <c r="BCQ94" s="4"/>
      <c r="BCS94" s="3">
        <v>41089</v>
      </c>
      <c r="BCT94" s="4">
        <v>2.6426742569322385E-8</v>
      </c>
      <c r="BCU94" s="4">
        <v>83.879275821600004</v>
      </c>
      <c r="BCV94" s="4">
        <v>9.9902272224426277E-9</v>
      </c>
      <c r="BCW94" s="4">
        <v>38.8169991165</v>
      </c>
      <c r="BCX94" s="4">
        <v>75.81</v>
      </c>
      <c r="BCY94" s="4"/>
      <c r="BDA94" s="3">
        <v>41089</v>
      </c>
      <c r="BDB94" s="4"/>
      <c r="BDC94" s="4"/>
      <c r="BDD94" s="4"/>
      <c r="BDE94" s="4"/>
      <c r="BDF94" s="4"/>
      <c r="BDG94" s="4"/>
      <c r="BDI94" s="3">
        <v>41089</v>
      </c>
      <c r="BDJ94" s="4">
        <v>3.2321637920168773E-8</v>
      </c>
      <c r="BDK94" s="4">
        <v>20.988</v>
      </c>
      <c r="BDL94" s="4">
        <v>2.2094621658325195E-8</v>
      </c>
      <c r="BDM94" s="4">
        <v>10.884354689999997</v>
      </c>
      <c r="BDN94" s="4">
        <v>10.884354689999997</v>
      </c>
      <c r="BDO94" s="4"/>
      <c r="BDQ94" s="3">
        <v>41089</v>
      </c>
      <c r="BDR94" s="4">
        <v>6.1700000000000003E-8</v>
      </c>
      <c r="BDS94" s="4">
        <v>697.21980061308773</v>
      </c>
      <c r="BDT94" s="4">
        <v>1.6429346799850465E-8</v>
      </c>
      <c r="BDU94" s="4">
        <v>193.49202542259999</v>
      </c>
      <c r="BDV94" s="4">
        <v>591.11820271080001</v>
      </c>
      <c r="BDW94" s="4"/>
      <c r="BDY94" s="3">
        <v>41089</v>
      </c>
      <c r="BDZ94" s="4">
        <v>2.0084759685812041E-7</v>
      </c>
      <c r="BEA94" s="4">
        <v>1863.9663180739999</v>
      </c>
      <c r="BEB94" s="4">
        <v>2.4525933265686035E-8</v>
      </c>
      <c r="BEC94" s="4">
        <v>818.15757388279997</v>
      </c>
      <c r="BED94" s="4">
        <v>1376.9981171513998</v>
      </c>
      <c r="BEE94" s="4"/>
      <c r="BEG94" s="3">
        <v>41089</v>
      </c>
      <c r="BEH94" s="4">
        <v>9.8016789638155733E-8</v>
      </c>
      <c r="BEI94" s="4">
        <v>265.5626495500141</v>
      </c>
      <c r="BEJ94" s="4">
        <v>1.2128851413726807E-8</v>
      </c>
      <c r="BEK94" s="4">
        <v>87.630040152600003</v>
      </c>
      <c r="BEL94" s="4">
        <v>114.22523719530001</v>
      </c>
      <c r="BEM94" s="4"/>
      <c r="BEO94" s="3">
        <v>41089</v>
      </c>
      <c r="BEP94" s="4"/>
      <c r="BEQ94" s="4"/>
      <c r="BER94" s="4"/>
      <c r="BES94" s="4"/>
      <c r="BET94" s="4"/>
      <c r="BEU94" s="4"/>
      <c r="BEW94" s="3">
        <v>41089</v>
      </c>
      <c r="BEX94" s="4"/>
      <c r="BEY94" s="4"/>
      <c r="BEZ94" s="4"/>
      <c r="BFA94" s="4"/>
      <c r="BFB94" s="4"/>
      <c r="BFC94" s="4"/>
      <c r="BFE94" s="3">
        <v>41089</v>
      </c>
      <c r="BFF94" s="4">
        <v>4.302535605532185E-8</v>
      </c>
      <c r="BFG94" s="4">
        <v>42.245874000000001</v>
      </c>
      <c r="BFH94" s="4">
        <v>1.6607434749603271E-8</v>
      </c>
      <c r="BFI94" s="4">
        <v>25.066945260000001</v>
      </c>
      <c r="BFJ94" s="4">
        <v>25.066945260000001</v>
      </c>
      <c r="BFK94" s="4"/>
      <c r="BFM94" s="3">
        <v>41089</v>
      </c>
      <c r="BFN94" s="4">
        <v>2.3477451764964842E-8</v>
      </c>
      <c r="BFO94" s="4">
        <v>441.34539423000001</v>
      </c>
      <c r="BFP94" s="4">
        <v>9.6577483415603634E-9</v>
      </c>
      <c r="BFQ94" s="4">
        <v>89.959309200000007</v>
      </c>
      <c r="BFR94" s="4">
        <v>89.959309200000007</v>
      </c>
      <c r="BFS94" s="4"/>
      <c r="BFU94" s="3">
        <v>41089</v>
      </c>
      <c r="BFV94" s="4">
        <v>1.7196445987654322E-7</v>
      </c>
      <c r="BFW94" s="4">
        <v>5021.5184488266004</v>
      </c>
      <c r="BFX94" s="4">
        <v>2.6080746650695801E-8</v>
      </c>
      <c r="BFY94" s="4">
        <v>274.5</v>
      </c>
      <c r="BFZ94" s="4">
        <v>3810.7059899999999</v>
      </c>
      <c r="BGA94" s="4"/>
      <c r="BGC94" s="3">
        <v>41089</v>
      </c>
      <c r="BGD94" s="4">
        <v>5.4256626716404169E-8</v>
      </c>
      <c r="BGE94" s="4">
        <v>487.18622613847998</v>
      </c>
      <c r="BGF94" s="4">
        <v>3.2009532451629639E-8</v>
      </c>
      <c r="BGG94" s="4">
        <v>54.155253999999999</v>
      </c>
      <c r="BGH94" s="4">
        <v>54.155253999999999</v>
      </c>
      <c r="BGI94" s="4"/>
      <c r="BGK94" s="3">
        <v>41089</v>
      </c>
      <c r="BGL94" s="4">
        <v>2.976722188556335E-8</v>
      </c>
      <c r="BGM94" s="4">
        <v>54.322646599999999</v>
      </c>
      <c r="BGN94" s="4">
        <v>2.0405979156494142E-8</v>
      </c>
      <c r="BGO94" s="4">
        <v>13.137600000000001</v>
      </c>
      <c r="BGP94" s="4">
        <v>13.137600000000001</v>
      </c>
      <c r="BGQ94" s="4"/>
      <c r="BGS94" s="3">
        <v>41089</v>
      </c>
      <c r="BGT94" s="4">
        <v>9.6651376804675315E-8</v>
      </c>
      <c r="BGU94" s="4">
        <v>238.94989617839997</v>
      </c>
      <c r="BGV94" s="4">
        <v>2.2036449909210205E-8</v>
      </c>
      <c r="BGW94" s="4">
        <v>104.85718907839998</v>
      </c>
      <c r="BGX94" s="4">
        <v>238.94989617839997</v>
      </c>
      <c r="BGY94" s="4"/>
      <c r="BHA94" s="3">
        <v>41089</v>
      </c>
      <c r="BHB94" s="4">
        <v>2.9194225036606513E-8</v>
      </c>
      <c r="BHC94" s="4">
        <v>1002</v>
      </c>
      <c r="BHD94" s="4">
        <v>1.1222913265228271E-8</v>
      </c>
      <c r="BHE94" s="4">
        <v>420.41809878179993</v>
      </c>
      <c r="BHF94" s="4">
        <v>436.87200000000001</v>
      </c>
      <c r="BHG94" s="4"/>
      <c r="BHI94" s="3">
        <v>41089</v>
      </c>
      <c r="BHJ94" s="4">
        <v>3.8393989100324289E-8</v>
      </c>
      <c r="BHK94" s="4">
        <v>419.52</v>
      </c>
      <c r="BHL94" s="4">
        <v>1.4979053735733031E-8</v>
      </c>
      <c r="BHM94" s="4">
        <v>131.1</v>
      </c>
      <c r="BHN94" s="4">
        <v>131.1</v>
      </c>
      <c r="BHO94" s="4"/>
      <c r="BHQ94" s="3">
        <v>41089</v>
      </c>
      <c r="BHR94" s="4">
        <v>1.1052603051605309E-7</v>
      </c>
      <c r="BHS94" s="4">
        <v>46.034799999999997</v>
      </c>
      <c r="BHT94" s="4">
        <v>1.8702412843704224E-8</v>
      </c>
      <c r="BHU94" s="4">
        <v>6.8879999999999999</v>
      </c>
      <c r="BHV94" s="4">
        <v>6.8879999999999999</v>
      </c>
      <c r="BHW94" s="4"/>
      <c r="BHY94" s="3">
        <v>41089</v>
      </c>
      <c r="BHZ94" s="4">
        <v>5.5135315529702094E-8</v>
      </c>
      <c r="BIA94" s="4">
        <v>70.355999999999995</v>
      </c>
      <c r="BIB94" s="4">
        <v>1.9061795473098755E-8</v>
      </c>
      <c r="BIC94" s="4">
        <v>17.588999999999999</v>
      </c>
      <c r="BID94" s="4">
        <v>22.8657</v>
      </c>
      <c r="BIE94" s="4"/>
      <c r="BIG94" s="3">
        <v>41089</v>
      </c>
      <c r="BIH94" s="4">
        <v>9.7117292345936987E-8</v>
      </c>
      <c r="BII94" s="4">
        <v>588</v>
      </c>
      <c r="BIJ94" s="4">
        <v>1.784073829650879E-8</v>
      </c>
      <c r="BIK94" s="4">
        <v>186.01014820500001</v>
      </c>
      <c r="BIL94" s="4">
        <v>186.01014820500001</v>
      </c>
      <c r="BIM94" s="4"/>
      <c r="BIO94" s="3">
        <v>41089</v>
      </c>
      <c r="BIP94" s="4"/>
      <c r="BIQ94" s="4"/>
      <c r="BIR94" s="4"/>
      <c r="BIS94" s="4"/>
      <c r="BIT94" s="4"/>
      <c r="BIU94" s="4"/>
      <c r="BIW94" s="3">
        <v>41089</v>
      </c>
      <c r="BIX94" s="4">
        <v>1.5466598349675031E-7</v>
      </c>
      <c r="BIY94" s="4">
        <v>477.24482160000002</v>
      </c>
      <c r="BIZ94" s="4">
        <v>3.1451988220214841E-8</v>
      </c>
      <c r="BJA94" s="4">
        <v>164.14632308119999</v>
      </c>
      <c r="BJB94" s="4">
        <v>477.24482160000002</v>
      </c>
      <c r="BJC94" s="4"/>
      <c r="BJE94" s="3">
        <v>41089</v>
      </c>
      <c r="BJF94" s="4">
        <v>2.781966324390392E-8</v>
      </c>
      <c r="BJG94" s="4">
        <v>33.049799999999998</v>
      </c>
      <c r="BJH94" s="4">
        <v>1.3394259214401245E-8</v>
      </c>
      <c r="BJI94" s="4">
        <v>12.325950000000001</v>
      </c>
      <c r="BJJ94" s="4">
        <v>12.325950000000001</v>
      </c>
      <c r="BJK94" s="4"/>
      <c r="BJM94" s="3">
        <v>41089</v>
      </c>
      <c r="BJN94" s="4">
        <v>1.06579235444235E-7</v>
      </c>
      <c r="BJO94" s="4">
        <v>162.4</v>
      </c>
      <c r="BJP94" s="4">
        <v>2.6156144142150878E-8</v>
      </c>
      <c r="BJQ94" s="4">
        <v>96.140799999999999</v>
      </c>
      <c r="BJR94" s="4">
        <v>96.140799999999999</v>
      </c>
      <c r="BJS94" s="4"/>
      <c r="BJU94" s="3">
        <v>41089</v>
      </c>
      <c r="BJV94" s="4">
        <v>3.0220762730817287E-8</v>
      </c>
      <c r="BJW94" s="4">
        <v>121.88120000000001</v>
      </c>
      <c r="BJX94" s="4">
        <v>1.2798261642456055E-8</v>
      </c>
      <c r="BJY94" s="4">
        <v>36.561199999999999</v>
      </c>
      <c r="BJZ94" s="4">
        <v>36.561199999999999</v>
      </c>
      <c r="BKA94" s="4"/>
      <c r="BKC94" s="3">
        <v>41089</v>
      </c>
      <c r="BKD94" s="4">
        <v>4.3033288458489542E-8</v>
      </c>
      <c r="BKE94" s="4">
        <v>525.05055863203199</v>
      </c>
      <c r="BKF94" s="4">
        <v>1.9377940893173218E-8</v>
      </c>
      <c r="BKG94" s="4">
        <v>69.706873564799992</v>
      </c>
      <c r="BKH94" s="4">
        <v>449.19258849599998</v>
      </c>
      <c r="BKI94" s="4"/>
      <c r="BKK94" s="3">
        <v>41089</v>
      </c>
      <c r="BKL94" s="4">
        <v>4.0821010695501706E-8</v>
      </c>
      <c r="BKM94" s="4">
        <v>635.95771627199997</v>
      </c>
      <c r="BKN94" s="4">
        <v>1.9451645612716675E-8</v>
      </c>
      <c r="BKO94" s="4">
        <v>136.67231999999998</v>
      </c>
      <c r="BKP94" s="4">
        <v>433.92959999999999</v>
      </c>
      <c r="BKQ94" s="4"/>
      <c r="BKS94" s="3">
        <v>41089</v>
      </c>
      <c r="BKT94" s="4">
        <v>6.1908091018280083E-8</v>
      </c>
      <c r="BKU94" s="4">
        <v>64.983699442100004</v>
      </c>
      <c r="BKV94" s="4">
        <v>1.3912665843963623E-8</v>
      </c>
      <c r="BKW94" s="4">
        <v>15.378397265000002</v>
      </c>
      <c r="BKX94" s="4">
        <v>22.307096707100001</v>
      </c>
      <c r="BKY94" s="4"/>
      <c r="BLA94" s="3">
        <v>41089</v>
      </c>
      <c r="BLB94" s="4">
        <v>1.2546674665495039E-7</v>
      </c>
      <c r="BLC94" s="4">
        <v>450.1506</v>
      </c>
      <c r="BLD94" s="4">
        <v>2.1256763935089113E-8</v>
      </c>
      <c r="BLE94" s="4">
        <v>143.94810000000001</v>
      </c>
      <c r="BLF94" s="4">
        <v>143.94810000000001</v>
      </c>
      <c r="BLG94" s="4"/>
      <c r="BLI94" s="3">
        <v>41089</v>
      </c>
      <c r="BLJ94" s="4">
        <v>3.2993016495552372E-8</v>
      </c>
      <c r="BLK94" s="4">
        <v>27.765737999999999</v>
      </c>
      <c r="BLL94" s="4">
        <v>2.309943675994873E-8</v>
      </c>
      <c r="BLM94" s="4">
        <v>6.93</v>
      </c>
      <c r="BLN94" s="4">
        <v>6.93</v>
      </c>
      <c r="BLO94" s="4"/>
      <c r="BLQ94" s="3">
        <v>41089</v>
      </c>
      <c r="BLR94" s="4">
        <v>1.2571780781627681E-7</v>
      </c>
      <c r="BLS94" s="4">
        <v>43.04</v>
      </c>
      <c r="BLT94" s="4">
        <v>2.7617595195770264E-8</v>
      </c>
      <c r="BLU94" s="4">
        <v>12.374000000000001</v>
      </c>
      <c r="BLV94" s="4">
        <v>15.602</v>
      </c>
      <c r="BLW94" s="4"/>
      <c r="BLY94" s="3">
        <v>41089</v>
      </c>
      <c r="BLZ94" s="4">
        <v>9.8565005077796867E-8</v>
      </c>
      <c r="BMA94" s="4">
        <v>26.734895999999999</v>
      </c>
      <c r="BMB94" s="4">
        <v>1.596864104270935E-8</v>
      </c>
      <c r="BMC94" s="4">
        <v>6.6959999999999997</v>
      </c>
      <c r="BMD94" s="4">
        <v>6.6959999999999997</v>
      </c>
      <c r="BME94" s="4"/>
      <c r="BMG94" s="3">
        <v>41089</v>
      </c>
      <c r="BMH94" s="4">
        <v>4.0924815753246324E-8</v>
      </c>
      <c r="BMI94" s="4">
        <v>809.39749337750004</v>
      </c>
      <c r="BMJ94" s="4">
        <v>9.8722410202026371E-9</v>
      </c>
      <c r="BMK94" s="4">
        <v>56.0149235425</v>
      </c>
      <c r="BML94" s="4">
        <v>56.0149235425</v>
      </c>
      <c r="BMM94" s="4"/>
      <c r="BMO94" s="3">
        <v>41089</v>
      </c>
      <c r="BMP94" s="4">
        <v>5.160037093751992E-8</v>
      </c>
      <c r="BMQ94" s="4">
        <v>98.644000000000005</v>
      </c>
      <c r="BMR94" s="4">
        <v>2.5904192924499513E-8</v>
      </c>
      <c r="BMS94" s="4">
        <v>16.433440000000001</v>
      </c>
      <c r="BMT94" s="4">
        <v>23.188928000000001</v>
      </c>
      <c r="BMU94" s="4"/>
      <c r="BMW94" s="3">
        <v>41089</v>
      </c>
      <c r="BMX94" s="4">
        <v>1.5440531391514637E-7</v>
      </c>
      <c r="BMY94" s="4">
        <v>627.41088565635209</v>
      </c>
      <c r="BMZ94" s="4">
        <v>2.5737786293029784E-8</v>
      </c>
      <c r="BNA94" s="4">
        <v>82.550000000000011</v>
      </c>
      <c r="BNB94" s="4">
        <v>480.51826680000005</v>
      </c>
      <c r="BNC94" s="4"/>
      <c r="BNE94" s="3">
        <v>41089</v>
      </c>
      <c r="BNF94" s="4"/>
      <c r="BNG94" s="4"/>
      <c r="BNH94" s="4"/>
      <c r="BNI94" s="4"/>
      <c r="BNJ94" s="4"/>
      <c r="BNK94" s="4"/>
      <c r="BNM94" s="3">
        <v>41089</v>
      </c>
      <c r="BNN94" s="4">
        <v>2.3915432745223337E-8</v>
      </c>
      <c r="BNO94" s="4">
        <v>1148.3480360000001</v>
      </c>
      <c r="BNP94" s="4">
        <v>1.1746417284011842E-8</v>
      </c>
      <c r="BNQ94" s="4">
        <v>322.77500683279999</v>
      </c>
      <c r="BNR94" s="4">
        <v>432.15967599999999</v>
      </c>
      <c r="BNS94" s="4"/>
      <c r="BNU94" s="3">
        <v>41089</v>
      </c>
      <c r="BNV94" s="4">
        <v>8.065161006560715E-8</v>
      </c>
      <c r="BNW94" s="4">
        <v>16365.372445700003</v>
      </c>
      <c r="BNX94" s="4">
        <v>1.6333309412002564E-8</v>
      </c>
      <c r="BNY94" s="4">
        <v>315.69877824500003</v>
      </c>
      <c r="BNZ94" s="4">
        <v>14617.748042529001</v>
      </c>
      <c r="BOA94" s="4"/>
      <c r="BOC94" s="3">
        <v>41089</v>
      </c>
      <c r="BOD94" s="4">
        <v>2.5299999999999998E-8</v>
      </c>
      <c r="BOE94" s="4">
        <v>257.25373157000001</v>
      </c>
      <c r="BOF94" s="4">
        <v>1.2044796943664551E-8</v>
      </c>
      <c r="BOG94" s="4">
        <v>59.116612500000002</v>
      </c>
      <c r="BOH94" s="4">
        <v>194.77110124999999</v>
      </c>
      <c r="BOI94" s="4"/>
      <c r="BOK94" s="3">
        <v>41089</v>
      </c>
      <c r="BOL94" s="4">
        <v>2.8674030266930792E-8</v>
      </c>
      <c r="BOM94" s="4">
        <v>138.1942565878</v>
      </c>
      <c r="BON94" s="4">
        <v>1.1277058124542236E-8</v>
      </c>
      <c r="BOO94" s="4">
        <v>43.098163061800001</v>
      </c>
      <c r="BOP94" s="4">
        <v>110.55540526380001</v>
      </c>
      <c r="BOQ94" s="4"/>
      <c r="BOS94" s="3">
        <v>41089</v>
      </c>
      <c r="BOT94" s="4">
        <v>9.9896330068813872E-8</v>
      </c>
      <c r="BOU94" s="4">
        <v>153.363</v>
      </c>
      <c r="BOV94" s="4">
        <v>3.7401123046875003E-8</v>
      </c>
      <c r="BOW94" s="4">
        <v>44.2846059138</v>
      </c>
      <c r="BOX94" s="4">
        <v>44.2846059138</v>
      </c>
      <c r="BOY94" s="4"/>
      <c r="BPA94" s="3">
        <v>41089</v>
      </c>
      <c r="BPB94" s="4">
        <v>1.1982805812308919E-8</v>
      </c>
      <c r="BPC94" s="4">
        <v>115.46520767840001</v>
      </c>
      <c r="BPD94" s="4">
        <v>1.0339974164962769E-8</v>
      </c>
      <c r="BPE94" s="4">
        <v>24.1713095</v>
      </c>
      <c r="BPF94" s="4">
        <v>24.1713095</v>
      </c>
      <c r="BPG94" s="4"/>
      <c r="BPI94" s="3">
        <v>41089</v>
      </c>
      <c r="BPJ94" s="4"/>
      <c r="BPK94" s="4"/>
      <c r="BPL94" s="4"/>
      <c r="BPM94" s="4"/>
      <c r="BPN94" s="4"/>
      <c r="BPO94" s="4"/>
      <c r="BPQ94" s="3">
        <v>41089</v>
      </c>
      <c r="BPR94" s="4">
        <v>8.6719338724162062E-8</v>
      </c>
      <c r="BPS94" s="4">
        <v>100.744</v>
      </c>
      <c r="BPT94" s="4">
        <v>2.5040526390075682E-8</v>
      </c>
      <c r="BPU94" s="4">
        <v>19.771009999999997</v>
      </c>
      <c r="BPV94" s="4">
        <v>19.788999999999998</v>
      </c>
      <c r="BPW94" s="4"/>
      <c r="BPY94" s="3">
        <v>41089</v>
      </c>
      <c r="BPZ94" s="4">
        <v>2.7063737455982985E-7</v>
      </c>
      <c r="BQA94" s="4">
        <v>248.33600000000001</v>
      </c>
      <c r="BQB94" s="4">
        <v>5.036848068237305E-8</v>
      </c>
      <c r="BQC94" s="4">
        <v>62.084000000000003</v>
      </c>
      <c r="BQD94" s="4">
        <v>62.084000000000003</v>
      </c>
      <c r="BQE94" s="4"/>
      <c r="BQG94" s="3">
        <v>41089</v>
      </c>
      <c r="BQH94" s="4">
        <v>3.7412993677024382E-8</v>
      </c>
      <c r="BQI94" s="4">
        <v>36.550800000000002</v>
      </c>
      <c r="BQJ94" s="4">
        <v>1.3258072137832642E-8</v>
      </c>
      <c r="BQK94" s="4">
        <v>21.698823372599996</v>
      </c>
      <c r="BQL94" s="4">
        <v>21.698823372599996</v>
      </c>
      <c r="BQM94" s="4"/>
      <c r="BQO94" s="3">
        <v>41089</v>
      </c>
      <c r="BQP94" s="4">
        <v>7.3387061409115223E-8</v>
      </c>
      <c r="BQQ94" s="4">
        <v>920.61749456852397</v>
      </c>
      <c r="BQR94" s="4">
        <v>1.2569102048873901E-8</v>
      </c>
      <c r="BQS94" s="4">
        <v>116.23559086800002</v>
      </c>
      <c r="BQT94" s="4">
        <v>697.14003326759996</v>
      </c>
      <c r="BQU94" s="4"/>
      <c r="BQW94" s="3">
        <v>41089</v>
      </c>
      <c r="BQX94" s="4">
        <v>3.367490636209008E-8</v>
      </c>
      <c r="BQY94" s="4">
        <v>740.5348586952</v>
      </c>
      <c r="BQZ94" s="4">
        <v>3.2371075153350828E-8</v>
      </c>
      <c r="BRA94" s="4">
        <v>273.76623170319999</v>
      </c>
      <c r="BRB94" s="4">
        <v>613.18758161999995</v>
      </c>
      <c r="BRC94" s="4"/>
      <c r="BRE94" s="3">
        <v>41089</v>
      </c>
      <c r="BRF94" s="4"/>
      <c r="BRG94" s="4"/>
      <c r="BRH94" s="4"/>
      <c r="BRI94" s="4"/>
      <c r="BRJ94" s="4"/>
      <c r="BRK94" s="4"/>
      <c r="BRM94" s="3">
        <v>41089</v>
      </c>
      <c r="BRN94" s="4">
        <v>4.9872701226296955E-8</v>
      </c>
      <c r="BRO94" s="4">
        <v>309.88</v>
      </c>
      <c r="BRP94" s="4">
        <v>2.2202019691467285E-8</v>
      </c>
      <c r="BRQ94" s="4">
        <v>76.2</v>
      </c>
      <c r="BRR94" s="4">
        <v>76.2</v>
      </c>
      <c r="BRS94" s="4"/>
      <c r="BRU94" s="3">
        <v>41089</v>
      </c>
      <c r="BRV94" s="4">
        <v>3.862721490946823E-8</v>
      </c>
      <c r="BRW94" s="4">
        <v>67.320012297600002</v>
      </c>
      <c r="BRX94" s="4">
        <v>1.8802450895309448E-8</v>
      </c>
      <c r="BRY94" s="4">
        <v>9.3960000000000008</v>
      </c>
      <c r="BRZ94" s="4">
        <v>9.3960000000000008</v>
      </c>
      <c r="BSA94" s="4"/>
      <c r="BSC94" s="3">
        <v>41089</v>
      </c>
      <c r="BSD94" s="4">
        <v>4.6399999999999999E-8</v>
      </c>
      <c r="BSE94" s="4">
        <v>426.2437703992</v>
      </c>
      <c r="BSF94" s="4">
        <v>1.4797186851501464E-8</v>
      </c>
      <c r="BSG94" s="4">
        <v>100.35704949439999</v>
      </c>
      <c r="BSH94" s="4">
        <v>346.88409345599996</v>
      </c>
      <c r="BSI94" s="4"/>
      <c r="BSK94" s="3">
        <v>41089</v>
      </c>
      <c r="BSL94" s="4">
        <v>7.9606367543394651E-8</v>
      </c>
      <c r="BSM94" s="4">
        <v>218.8614</v>
      </c>
      <c r="BSN94" s="4">
        <v>2.50022292137146E-8</v>
      </c>
      <c r="BSO94" s="4">
        <v>43.774000000000001</v>
      </c>
      <c r="BSP94" s="4">
        <v>43.774000000000001</v>
      </c>
      <c r="BSQ94" s="4"/>
      <c r="BSS94" s="3">
        <v>41089</v>
      </c>
      <c r="BST94" s="4">
        <v>3.9554113849215067E-8</v>
      </c>
      <c r="BSU94" s="4">
        <v>118.26985163400002</v>
      </c>
      <c r="BSV94" s="4">
        <v>3.2247149944305419E-8</v>
      </c>
      <c r="BSW94" s="4">
        <v>23.688000000000006</v>
      </c>
      <c r="BSX94" s="4">
        <v>23.688000000000006</v>
      </c>
      <c r="BSY94" s="4"/>
      <c r="BTA94" s="3">
        <v>41089</v>
      </c>
      <c r="BTB94" s="4">
        <v>3.2037189844527928E-8</v>
      </c>
      <c r="BTC94" s="4">
        <v>208.1009</v>
      </c>
      <c r="BTD94" s="4">
        <v>5.1596546173095705E-8</v>
      </c>
      <c r="BTE94" s="4">
        <v>55.410375430000009</v>
      </c>
      <c r="BTF94" s="4">
        <v>133.88340640999999</v>
      </c>
      <c r="BTG94" s="4"/>
      <c r="BTI94" s="3">
        <v>41089</v>
      </c>
      <c r="BTJ94" s="4">
        <v>3.3229626791888449E-8</v>
      </c>
      <c r="BTK94" s="4">
        <v>10770.963716867143</v>
      </c>
      <c r="BTL94" s="4">
        <v>1.3054975271224976E-8</v>
      </c>
      <c r="BTM94" s="4">
        <v>391.67554473600001</v>
      </c>
      <c r="BTN94" s="4">
        <v>402.93361945200007</v>
      </c>
      <c r="BTO94" s="4"/>
      <c r="BTQ94" s="3">
        <v>41089</v>
      </c>
      <c r="BTR94" s="4">
        <v>1.2375650117431655E-7</v>
      </c>
      <c r="BTS94" s="4">
        <v>408.81077748000001</v>
      </c>
      <c r="BTT94" s="4">
        <v>3.140647888183594E-8</v>
      </c>
      <c r="BTU94" s="4">
        <v>105.8218179137</v>
      </c>
      <c r="BTV94" s="4">
        <v>408.72898135370002</v>
      </c>
      <c r="BTW94" s="4"/>
      <c r="BTY94" s="3">
        <v>41089</v>
      </c>
      <c r="BTZ94" s="4">
        <v>4.3914094570632659E-8</v>
      </c>
      <c r="BUA94" s="4">
        <v>44.022037908599998</v>
      </c>
      <c r="BUB94" s="4">
        <v>1.7010074853897096E-8</v>
      </c>
      <c r="BUC94" s="4">
        <v>13.1904</v>
      </c>
      <c r="BUD94" s="4">
        <v>13.1904</v>
      </c>
      <c r="BUE94" s="4"/>
      <c r="BUG94" s="3">
        <v>41089</v>
      </c>
      <c r="BUH94" s="4"/>
      <c r="BUI94" s="4"/>
      <c r="BUJ94" s="4"/>
      <c r="BUK94" s="4"/>
      <c r="BUL94" s="4"/>
      <c r="BUM94" s="4"/>
      <c r="BUO94" s="3">
        <v>41089</v>
      </c>
      <c r="BUP94" s="4"/>
      <c r="BUQ94" s="4"/>
      <c r="BUR94" s="4"/>
      <c r="BUS94" s="4"/>
      <c r="BUT94" s="4"/>
      <c r="BUU94" s="4"/>
      <c r="BUW94" s="3">
        <v>41089</v>
      </c>
      <c r="BUX94" s="4"/>
      <c r="BUY94" s="4"/>
      <c r="BUZ94" s="4"/>
      <c r="BVA94" s="4"/>
      <c r="BVB94" s="4"/>
      <c r="BVC94" s="4"/>
      <c r="BVE94" s="3">
        <v>41089</v>
      </c>
      <c r="BVF94" s="4"/>
      <c r="BVG94" s="4"/>
      <c r="BVH94" s="4"/>
      <c r="BVI94" s="4"/>
      <c r="BVJ94" s="4"/>
      <c r="BVK94" s="4"/>
      <c r="BVM94" s="3">
        <v>41089</v>
      </c>
      <c r="BVN94" s="4">
        <v>2.2510307117853868E-8</v>
      </c>
      <c r="BVO94" s="4">
        <v>7518.0209718041178</v>
      </c>
      <c r="BVP94" s="4">
        <v>1.096060872077942E-8</v>
      </c>
      <c r="BVQ94" s="4">
        <v>190.06833414179999</v>
      </c>
      <c r="BVR94" s="4">
        <v>5513.8067382197996</v>
      </c>
      <c r="BVS94" s="4"/>
      <c r="BVU94" s="3">
        <v>41089</v>
      </c>
      <c r="BVV94" s="4">
        <v>5.0553778368376997E-8</v>
      </c>
      <c r="BVW94" s="4">
        <v>761.25396714240003</v>
      </c>
      <c r="BVX94" s="4">
        <v>1.973060727119446E-8</v>
      </c>
      <c r="BVY94" s="4">
        <v>211.0432381338</v>
      </c>
      <c r="BVZ94" s="4">
        <v>211.0432381338</v>
      </c>
      <c r="BWA94" s="4"/>
      <c r="BWC94" s="3">
        <v>41089</v>
      </c>
      <c r="BWD94" s="4">
        <v>4.9276646941985465E-8</v>
      </c>
      <c r="BWE94" s="4">
        <v>644.85387092416966</v>
      </c>
      <c r="BWF94" s="4">
        <v>1.9107422828674318E-8</v>
      </c>
      <c r="BWG94" s="4">
        <v>113.5294221881</v>
      </c>
      <c r="BWH94" s="4">
        <v>557.05246799999998</v>
      </c>
      <c r="BWI94" s="4"/>
      <c r="BWK94" s="3">
        <v>41089</v>
      </c>
      <c r="BWL94" s="4">
        <v>3.1748257814052131E-8</v>
      </c>
      <c r="BWM94" s="4">
        <v>258.29700460557962</v>
      </c>
      <c r="BWN94" s="4">
        <v>1.393180012702942E-8</v>
      </c>
      <c r="BWO94" s="4">
        <v>68.293518233500009</v>
      </c>
      <c r="BWP94" s="4">
        <v>84.225588233500005</v>
      </c>
      <c r="BWQ94" s="4"/>
      <c r="BWS94" s="3">
        <v>41089</v>
      </c>
      <c r="BWT94" s="4">
        <v>6.2730345355026939E-8</v>
      </c>
      <c r="BWU94" s="4">
        <v>30.244824000000001</v>
      </c>
      <c r="BWV94" s="4">
        <v>2.0277225971221923E-8</v>
      </c>
      <c r="BWW94" s="4">
        <v>7.5619800000000001</v>
      </c>
      <c r="BWX94" s="4">
        <v>7.5619800000000001</v>
      </c>
      <c r="BWY94" s="4"/>
      <c r="BXA94" s="3">
        <v>41089</v>
      </c>
      <c r="BXB94" s="4"/>
      <c r="BXC94" s="4"/>
      <c r="BXD94" s="4"/>
      <c r="BXE94" s="4"/>
      <c r="BXF94" s="4"/>
      <c r="BXG94" s="4"/>
      <c r="BXI94" s="3">
        <v>41089</v>
      </c>
      <c r="BXJ94" s="4">
        <v>3.3736489172300457E-8</v>
      </c>
      <c r="BXK94" s="4">
        <v>1755.4299199133427</v>
      </c>
      <c r="BXL94" s="4">
        <v>1.0210056304931641E-8</v>
      </c>
      <c r="BXM94" s="4">
        <v>110.09601688000002</v>
      </c>
      <c r="BXN94" s="4">
        <v>1267.6531486399999</v>
      </c>
      <c r="BXO94" s="4"/>
      <c r="BXQ94" s="3">
        <v>41089</v>
      </c>
      <c r="BXR94" s="4">
        <v>6.9489649502808822E-8</v>
      </c>
      <c r="BXS94" s="4">
        <v>39.004760760000003</v>
      </c>
      <c r="BXT94" s="4">
        <v>2.359891653060913E-8</v>
      </c>
      <c r="BXU94" s="4">
        <v>12.486962016</v>
      </c>
      <c r="BXV94" s="4">
        <v>39.004760760000003</v>
      </c>
      <c r="BXW94" s="4"/>
      <c r="BXY94" s="3">
        <v>41089</v>
      </c>
      <c r="BXZ94" s="4">
        <v>1.0012657971459409E-7</v>
      </c>
      <c r="BYA94" s="4">
        <v>113.41626006920001</v>
      </c>
      <c r="BYB94" s="4">
        <v>5.6820049285888669E-8</v>
      </c>
      <c r="BYC94" s="4">
        <v>22.691641499999999</v>
      </c>
      <c r="BYD94" s="4">
        <v>22.691641499999999</v>
      </c>
      <c r="BYE94" s="4"/>
      <c r="BYG94" s="3">
        <v>41089</v>
      </c>
      <c r="BYH94" s="4">
        <v>2.4460990129249655E-7</v>
      </c>
      <c r="BYI94" s="4">
        <v>107.903718</v>
      </c>
      <c r="BYJ94" s="4">
        <v>3.2707309722900393E-8</v>
      </c>
      <c r="BYK94" s="4">
        <v>17.43768</v>
      </c>
      <c r="BYL94" s="4">
        <v>17.43768</v>
      </c>
      <c r="BYM94" s="4"/>
      <c r="BYO94" s="3">
        <v>41089</v>
      </c>
      <c r="BYP94" s="4">
        <v>4.3649005093677233E-8</v>
      </c>
      <c r="BYQ94" s="4">
        <v>27</v>
      </c>
      <c r="BYR94" s="4">
        <v>3.3567173480987551E-8</v>
      </c>
      <c r="BYS94" s="4">
        <v>5.4</v>
      </c>
      <c r="BYT94" s="4">
        <v>5.4</v>
      </c>
      <c r="BYU94" s="4"/>
      <c r="BYW94" s="3">
        <v>41089</v>
      </c>
      <c r="BYX94" s="4"/>
      <c r="BYY94" s="4"/>
      <c r="BYZ94" s="4"/>
      <c r="BZA94" s="4"/>
      <c r="BZB94" s="4"/>
      <c r="BZC94" s="4"/>
      <c r="BZE94" s="3">
        <v>41089</v>
      </c>
      <c r="BZF94" s="4"/>
      <c r="BZG94" s="4"/>
      <c r="BZH94" s="4"/>
      <c r="BZI94" s="4"/>
      <c r="BZJ94" s="4"/>
      <c r="BZK94" s="4"/>
      <c r="BZM94" s="3">
        <v>41089</v>
      </c>
      <c r="BZN94" s="4"/>
      <c r="BZO94" s="4"/>
      <c r="BZP94" s="4"/>
      <c r="BZQ94" s="4"/>
      <c r="BZR94" s="4"/>
      <c r="BZS94" s="4"/>
      <c r="BZU94" s="3">
        <v>41089</v>
      </c>
      <c r="BZV94" s="4"/>
      <c r="BZW94" s="4"/>
      <c r="BZX94" s="4"/>
      <c r="BZY94" s="4"/>
      <c r="BZZ94" s="4"/>
      <c r="CAA94" s="4"/>
      <c r="CAC94" s="3">
        <v>41089</v>
      </c>
      <c r="CAD94" s="4"/>
      <c r="CAE94" s="4"/>
      <c r="CAF94" s="4"/>
      <c r="CAG94" s="4"/>
      <c r="CAH94" s="4"/>
      <c r="CAI94" s="4"/>
      <c r="CAK94" s="3">
        <v>41089</v>
      </c>
      <c r="CAL94" s="4"/>
      <c r="CAM94" s="4"/>
      <c r="CAN94" s="4"/>
      <c r="CAO94" s="4"/>
      <c r="CAP94" s="4"/>
      <c r="CAQ94" s="4"/>
      <c r="CAS94" s="3">
        <v>41089</v>
      </c>
      <c r="CAT94" s="4"/>
      <c r="CAU94" s="4"/>
      <c r="CAV94" s="4"/>
      <c r="CAW94" s="4"/>
      <c r="CAX94" s="4"/>
      <c r="CAY94" s="4"/>
      <c r="CBA94" s="3">
        <v>41089</v>
      </c>
      <c r="CBB94" s="4"/>
      <c r="CBC94" s="4"/>
      <c r="CBD94" s="4"/>
      <c r="CBE94" s="4"/>
      <c r="CBF94" s="4"/>
      <c r="CBG94" s="4"/>
      <c r="CBI94" s="3">
        <v>41089</v>
      </c>
      <c r="CBJ94" s="4"/>
      <c r="CBK94" s="4"/>
      <c r="CBL94" s="4"/>
      <c r="CBM94" s="4"/>
      <c r="CBN94" s="4"/>
      <c r="CBO94" s="4"/>
      <c r="CBQ94" s="3">
        <v>41089</v>
      </c>
      <c r="CBR94" s="4"/>
      <c r="CBS94" s="4"/>
      <c r="CBT94" s="4"/>
      <c r="CBU94" s="4"/>
      <c r="CBV94" s="4"/>
      <c r="CBW94" s="4"/>
      <c r="CBY94" s="3">
        <v>41089</v>
      </c>
      <c r="CBZ94" s="4"/>
      <c r="CCA94" s="4"/>
      <c r="CCB94" s="4"/>
      <c r="CCC94" s="4"/>
      <c r="CCD94" s="4"/>
      <c r="CCE94" s="4"/>
      <c r="CCG94" s="3">
        <v>41089</v>
      </c>
      <c r="CCH94" s="4"/>
      <c r="CCI94" s="4"/>
      <c r="CCJ94" s="4"/>
      <c r="CCK94" s="4"/>
      <c r="CCL94" s="4"/>
      <c r="CCM94" s="4"/>
      <c r="CCO94" s="3">
        <v>41089</v>
      </c>
      <c r="CCP94" s="4"/>
      <c r="CCQ94" s="4"/>
      <c r="CCR94" s="4"/>
      <c r="CCS94" s="4"/>
      <c r="CCT94" s="4"/>
      <c r="CCU94" s="4"/>
      <c r="CCW94" s="3">
        <v>41089</v>
      </c>
      <c r="CCX94" s="4"/>
      <c r="CCY94" s="4"/>
      <c r="CCZ94" s="4"/>
      <c r="CDA94" s="4"/>
      <c r="CDB94" s="4"/>
      <c r="CDC94" s="4"/>
      <c r="CDE94" s="3">
        <v>41089</v>
      </c>
      <c r="CDF94" s="4"/>
      <c r="CDG94" s="4"/>
      <c r="CDH94" s="4"/>
      <c r="CDI94" s="4"/>
      <c r="CDJ94" s="4"/>
      <c r="CDK94" s="4"/>
      <c r="CDM94" s="3">
        <v>41089</v>
      </c>
      <c r="CDN94" s="4"/>
      <c r="CDO94" s="4"/>
      <c r="CDP94" s="4"/>
      <c r="CDQ94" s="4"/>
      <c r="CDR94" s="4"/>
      <c r="CDS94" s="4"/>
      <c r="CDU94" s="3">
        <v>41089</v>
      </c>
      <c r="CDV94" s="4"/>
      <c r="CDW94" s="4"/>
      <c r="CDX94" s="4"/>
      <c r="CDY94" s="4"/>
      <c r="CDZ94" s="4"/>
      <c r="CEA94" s="4"/>
      <c r="CEC94" s="3">
        <v>41089</v>
      </c>
      <c r="CED94" s="4"/>
      <c r="CEE94" s="4"/>
      <c r="CEF94" s="4"/>
      <c r="CEG94" s="4"/>
      <c r="CEH94" s="4"/>
      <c r="CEI94" s="4"/>
      <c r="CEK94" s="3">
        <v>41089</v>
      </c>
      <c r="CEL94" s="4"/>
      <c r="CEM94" s="4"/>
      <c r="CEN94" s="4"/>
      <c r="CEO94" s="4"/>
      <c r="CEP94" s="4"/>
      <c r="CEQ94" s="4"/>
      <c r="CES94" s="3">
        <v>41089</v>
      </c>
      <c r="CET94" s="4"/>
      <c r="CEU94" s="4"/>
      <c r="CEV94" s="4"/>
      <c r="CEW94" s="4"/>
      <c r="CEX94" s="4"/>
      <c r="CEY94" s="4"/>
      <c r="CFA94" s="3">
        <v>41089</v>
      </c>
      <c r="CFB94" s="4"/>
      <c r="CFC94" s="4"/>
      <c r="CFD94" s="4"/>
      <c r="CFE94" s="4"/>
      <c r="CFF94" s="4"/>
      <c r="CFG94" s="4"/>
      <c r="CFI94" s="3">
        <v>41089</v>
      </c>
      <c r="CFJ94" s="4"/>
      <c r="CFK94" s="4"/>
      <c r="CFL94" s="4"/>
      <c r="CFM94" s="4"/>
      <c r="CFN94" s="4"/>
      <c r="CFO94" s="4"/>
      <c r="CFQ94" s="3">
        <v>41089</v>
      </c>
      <c r="CFR94" s="4"/>
      <c r="CFS94" s="4"/>
      <c r="CFT94" s="4"/>
      <c r="CFU94" s="4"/>
      <c r="CFV94" s="4"/>
      <c r="CFW94" s="4"/>
      <c r="CFY94" s="3">
        <v>41089</v>
      </c>
      <c r="CFZ94" s="4"/>
      <c r="CGA94" s="4"/>
      <c r="CGB94" s="4"/>
      <c r="CGC94" s="4"/>
      <c r="CGD94" s="4"/>
      <c r="CGE94" s="4"/>
      <c r="CGG94" s="3">
        <v>41089</v>
      </c>
      <c r="CGH94" s="4"/>
      <c r="CGI94" s="4"/>
      <c r="CGJ94" s="4"/>
      <c r="CGK94" s="4"/>
      <c r="CGL94" s="4"/>
      <c r="CGM94" s="4"/>
      <c r="CGO94" s="3">
        <v>41089</v>
      </c>
      <c r="CGP94" s="4"/>
      <c r="CGQ94" s="4"/>
      <c r="CGR94" s="4"/>
      <c r="CGS94" s="4"/>
      <c r="CGT94" s="4"/>
      <c r="CGU94" s="4"/>
      <c r="CGW94" s="3">
        <v>41089</v>
      </c>
      <c r="CGX94" s="4"/>
      <c r="CGY94" s="4"/>
      <c r="CGZ94" s="4"/>
      <c r="CHA94" s="4"/>
      <c r="CHB94" s="4"/>
      <c r="CHC94" s="4"/>
      <c r="CHE94" s="3">
        <v>41089</v>
      </c>
      <c r="CHF94" s="4"/>
      <c r="CHG94" s="4"/>
      <c r="CHH94" s="4"/>
      <c r="CHI94" s="4"/>
      <c r="CHJ94" s="4"/>
      <c r="CHK94" s="4"/>
      <c r="CHM94" s="3">
        <v>41089</v>
      </c>
      <c r="CHN94" s="4"/>
      <c r="CHO94" s="4"/>
      <c r="CHP94" s="4"/>
      <c r="CHQ94" s="4"/>
      <c r="CHR94" s="4"/>
      <c r="CHS94" s="4"/>
      <c r="CHU94" s="3">
        <v>41089</v>
      </c>
      <c r="CHV94" s="4"/>
      <c r="CHW94" s="4"/>
      <c r="CHX94" s="4"/>
      <c r="CHY94" s="4"/>
      <c r="CHZ94" s="4"/>
      <c r="CIA94" s="4"/>
      <c r="CIC94" s="3">
        <v>41089</v>
      </c>
      <c r="CID94" s="4"/>
      <c r="CIE94" s="4"/>
      <c r="CIF94" s="4"/>
      <c r="CIG94" s="4"/>
      <c r="CIH94" s="4"/>
      <c r="CII94" s="4"/>
      <c r="CIK94" s="3">
        <v>41089</v>
      </c>
      <c r="CIL94" s="4"/>
      <c r="CIM94" s="4"/>
      <c r="CIN94" s="4"/>
      <c r="CIO94" s="4"/>
      <c r="CIP94" s="4"/>
      <c r="CIQ94" s="4"/>
      <c r="CIS94" s="3">
        <v>41089</v>
      </c>
      <c r="CIT94" s="4"/>
      <c r="CIU94" s="4"/>
      <c r="CIV94" s="4"/>
      <c r="CIW94" s="4"/>
      <c r="CIX94" s="4"/>
      <c r="CIY94" s="4"/>
      <c r="CJA94" s="3">
        <v>41089</v>
      </c>
      <c r="CJB94" s="4"/>
      <c r="CJC94" s="4"/>
      <c r="CJD94" s="4"/>
      <c r="CJE94" s="4"/>
      <c r="CJF94" s="4"/>
      <c r="CJG94" s="4"/>
      <c r="CJI94" s="3">
        <v>41089</v>
      </c>
      <c r="CJJ94" s="4"/>
      <c r="CJK94" s="4"/>
      <c r="CJL94" s="4"/>
      <c r="CJM94" s="4"/>
      <c r="CJN94" s="4"/>
      <c r="CJO94" s="4"/>
      <c r="CJQ94" s="3">
        <v>41089</v>
      </c>
      <c r="CJR94" s="4"/>
      <c r="CJS94" s="4"/>
      <c r="CJT94" s="4"/>
      <c r="CJU94" s="4"/>
      <c r="CJV94" s="4"/>
      <c r="CJW94" s="4"/>
      <c r="CJY94" s="3">
        <v>41089</v>
      </c>
      <c r="CJZ94" s="4"/>
      <c r="CKA94" s="4"/>
      <c r="CKB94" s="4"/>
      <c r="CKC94" s="4"/>
      <c r="CKD94" s="4"/>
      <c r="CKE94" s="4"/>
      <c r="CKG94" s="3">
        <v>41089</v>
      </c>
      <c r="CKH94" s="4"/>
      <c r="CKI94" s="4"/>
      <c r="CKJ94" s="4"/>
      <c r="CKK94" s="4"/>
      <c r="CKL94" s="4"/>
      <c r="CKM94" s="4"/>
      <c r="CKO94" s="3">
        <v>41089</v>
      </c>
      <c r="CKP94" s="4"/>
      <c r="CKQ94" s="4"/>
      <c r="CKR94" s="4"/>
      <c r="CKS94" s="4"/>
      <c r="CKT94" s="4"/>
      <c r="CKU94" s="4"/>
      <c r="CKW94" s="3">
        <v>41089</v>
      </c>
      <c r="CKX94" s="4"/>
      <c r="CKY94" s="4"/>
      <c r="CKZ94" s="4"/>
      <c r="CLA94" s="4"/>
      <c r="CLB94" s="4"/>
      <c r="CLC94" s="4"/>
      <c r="CLE94" s="3">
        <v>41089</v>
      </c>
      <c r="CLF94" s="4"/>
      <c r="CLG94" s="4"/>
      <c r="CLH94" s="4"/>
      <c r="CLI94" s="4"/>
      <c r="CLJ94" s="4"/>
      <c r="CLK94" s="4"/>
      <c r="CLM94" s="3">
        <v>41089</v>
      </c>
      <c r="CLN94" s="4"/>
      <c r="CLO94" s="4"/>
      <c r="CLP94" s="4"/>
      <c r="CLQ94" s="4"/>
      <c r="CLR94" s="4"/>
      <c r="CLS94" s="4"/>
      <c r="CLU94" s="3">
        <v>41089</v>
      </c>
      <c r="CLV94" s="4"/>
      <c r="CLW94" s="4"/>
      <c r="CLX94" s="4"/>
      <c r="CLY94" s="4"/>
      <c r="CLZ94" s="4"/>
      <c r="CMA94" s="4"/>
      <c r="CMC94" s="3">
        <v>41089</v>
      </c>
      <c r="CMD94" s="4"/>
      <c r="CME94" s="4"/>
      <c r="CMF94" s="4"/>
      <c r="CMG94" s="4"/>
      <c r="CMH94" s="4"/>
      <c r="CMI94" s="4"/>
      <c r="CMK94" s="3">
        <v>41089</v>
      </c>
      <c r="CML94" s="4"/>
      <c r="CMM94" s="4"/>
      <c r="CMN94" s="4"/>
      <c r="CMO94" s="4"/>
      <c r="CMP94" s="4"/>
      <c r="CMQ94" s="4"/>
      <c r="CMS94" s="3">
        <v>41089</v>
      </c>
      <c r="CMT94" s="4">
        <v>9.1933036747499169E-8</v>
      </c>
      <c r="CMU94" s="4">
        <v>30.8308</v>
      </c>
      <c r="CMV94" s="4">
        <v>2.009442090988159E-8</v>
      </c>
      <c r="CMW94" s="4">
        <v>6.1661599999999996</v>
      </c>
      <c r="CMX94" s="4">
        <v>6.1661599999999996</v>
      </c>
      <c r="CMY94" s="4"/>
      <c r="CNA94" s="3">
        <v>41089</v>
      </c>
      <c r="CNB94" s="4"/>
      <c r="CNC94" s="4"/>
      <c r="CND94" s="4"/>
      <c r="CNE94" s="4"/>
      <c r="CNF94" s="4"/>
      <c r="CNG94" s="4"/>
      <c r="CNI94" s="3">
        <v>41089</v>
      </c>
      <c r="CNJ94" s="4">
        <v>3.3674165489439742E-8</v>
      </c>
      <c r="CNK94" s="4">
        <v>27.88</v>
      </c>
      <c r="CNL94" s="4">
        <v>2.3360176086425781E-8</v>
      </c>
      <c r="CNM94" s="4">
        <v>6.97</v>
      </c>
      <c r="CNN94" s="4">
        <v>6.97</v>
      </c>
      <c r="CNO94" s="4"/>
      <c r="CNQ94" s="3">
        <v>41089</v>
      </c>
      <c r="CNR94" s="4"/>
      <c r="CNS94" s="4"/>
      <c r="CNT94" s="4"/>
      <c r="CNU94" s="4"/>
      <c r="CNV94" s="4"/>
      <c r="CNW94" s="4"/>
      <c r="CNY94" s="3">
        <v>41089</v>
      </c>
      <c r="CNZ94" s="4"/>
      <c r="COA94" s="4"/>
      <c r="COB94" s="4"/>
      <c r="COC94" s="4"/>
      <c r="COD94" s="4"/>
      <c r="COE94" s="4"/>
      <c r="COG94" s="3">
        <v>41089</v>
      </c>
      <c r="COH94" s="4"/>
      <c r="COI94" s="4"/>
      <c r="COJ94" s="4"/>
      <c r="COK94" s="4"/>
      <c r="COL94" s="4"/>
      <c r="COM94" s="4"/>
      <c r="COO94" s="3">
        <v>41089</v>
      </c>
      <c r="COP94" s="4"/>
      <c r="COQ94" s="4"/>
      <c r="COR94" s="4"/>
      <c r="COS94" s="4"/>
      <c r="COT94" s="4"/>
      <c r="COU94" s="4"/>
      <c r="COW94" s="3">
        <v>41089</v>
      </c>
      <c r="COX94" s="4"/>
      <c r="COY94" s="4"/>
      <c r="COZ94" s="4"/>
      <c r="CPA94" s="4"/>
      <c r="CPB94" s="4"/>
      <c r="CPC94" s="4"/>
      <c r="CPE94" s="3">
        <v>41089</v>
      </c>
      <c r="CPF94" s="4"/>
      <c r="CPG94" s="4"/>
      <c r="CPH94" s="4"/>
      <c r="CPI94" s="4"/>
      <c r="CPJ94" s="4"/>
      <c r="CPK94" s="4"/>
      <c r="CPM94" s="3">
        <v>41089</v>
      </c>
      <c r="CPN94" s="4"/>
      <c r="CPO94" s="4"/>
      <c r="CPP94" s="4"/>
      <c r="CPQ94" s="4"/>
      <c r="CPR94" s="4"/>
      <c r="CPS94" s="4"/>
      <c r="CPU94" s="3">
        <v>41089</v>
      </c>
      <c r="CPV94" s="4"/>
      <c r="CPW94" s="4"/>
      <c r="CPX94" s="4"/>
      <c r="CPY94" s="4"/>
      <c r="CPZ94" s="4"/>
      <c r="CQA94" s="4"/>
      <c r="CQC94" s="3">
        <v>41089</v>
      </c>
      <c r="CQD94" s="4"/>
      <c r="CQE94" s="4"/>
      <c r="CQF94" s="4"/>
      <c r="CQG94" s="4"/>
      <c r="CQH94" s="4"/>
      <c r="CQI94" s="4"/>
      <c r="CQK94" s="3">
        <v>41089</v>
      </c>
      <c r="CQL94" s="4"/>
      <c r="CQM94" s="4"/>
      <c r="CQN94" s="4"/>
      <c r="CQO94" s="4"/>
      <c r="CQP94" s="4"/>
      <c r="CQQ94" s="4"/>
      <c r="CQS94" s="3">
        <v>41089</v>
      </c>
      <c r="CQT94" s="4"/>
      <c r="CQU94" s="4"/>
      <c r="CQV94" s="4"/>
      <c r="CQW94" s="4"/>
      <c r="CQX94" s="4"/>
      <c r="CQY94" s="4"/>
      <c r="CRA94" s="3">
        <v>41089</v>
      </c>
      <c r="CRB94" s="4"/>
      <c r="CRC94" s="4"/>
      <c r="CRD94" s="4"/>
      <c r="CRE94" s="4"/>
      <c r="CRF94" s="4"/>
      <c r="CRG94" s="4"/>
      <c r="CRI94" s="3">
        <v>41089</v>
      </c>
      <c r="CRJ94" s="4"/>
      <c r="CRK94" s="4"/>
      <c r="CRL94" s="4"/>
      <c r="CRM94" s="4"/>
      <c r="CRN94" s="4"/>
      <c r="CRO94" s="4"/>
      <c r="CRQ94" s="3">
        <v>41089</v>
      </c>
      <c r="CRR94" s="4"/>
      <c r="CRS94" s="4"/>
      <c r="CRT94" s="4"/>
      <c r="CRU94" s="4"/>
      <c r="CRV94" s="4"/>
      <c r="CRW94" s="4"/>
      <c r="CRY94" s="3">
        <v>41089</v>
      </c>
      <c r="CRZ94" s="4"/>
      <c r="CSA94" s="4"/>
      <c r="CSB94" s="4"/>
      <c r="CSC94" s="4"/>
      <c r="CSD94" s="4"/>
      <c r="CSE94" s="4"/>
      <c r="CSG94" s="3">
        <v>41089</v>
      </c>
      <c r="CSH94" s="4"/>
      <c r="CSI94" s="4"/>
      <c r="CSJ94" s="4"/>
      <c r="CSK94" s="4"/>
      <c r="CSL94" s="4"/>
      <c r="CSM94" s="4"/>
      <c r="CSO94" s="3">
        <v>41089</v>
      </c>
      <c r="CSP94" s="4"/>
      <c r="CSQ94" s="4"/>
      <c r="CSR94" s="4"/>
      <c r="CSS94" s="4"/>
      <c r="CST94" s="4"/>
      <c r="CSU94" s="4"/>
      <c r="CSW94" s="3">
        <v>41089</v>
      </c>
      <c r="CSX94" s="4"/>
      <c r="CSY94" s="4"/>
      <c r="CSZ94" s="4"/>
      <c r="CTA94" s="4"/>
      <c r="CTB94" s="4"/>
      <c r="CTC94" s="4"/>
      <c r="CTE94" s="3">
        <v>41089</v>
      </c>
      <c r="CTF94" s="4"/>
      <c r="CTG94" s="4"/>
      <c r="CTH94" s="4"/>
      <c r="CTI94" s="4"/>
      <c r="CTJ94" s="4"/>
      <c r="CTK94" s="4"/>
      <c r="CTM94" s="3">
        <v>41089</v>
      </c>
      <c r="CTN94" s="4"/>
      <c r="CTO94" s="4"/>
      <c r="CTP94" s="4"/>
      <c r="CTQ94" s="4"/>
      <c r="CTR94" s="4"/>
      <c r="CTS94" s="4"/>
      <c r="CTU94" s="3">
        <v>41089</v>
      </c>
      <c r="CTV94" s="4"/>
      <c r="CTW94" s="4"/>
      <c r="CTX94" s="4"/>
      <c r="CTY94" s="4"/>
      <c r="CTZ94" s="4"/>
      <c r="CUA94" s="4"/>
      <c r="CUC94" s="3">
        <v>41089</v>
      </c>
      <c r="CUD94" s="4"/>
      <c r="CUE94" s="4"/>
      <c r="CUF94" s="4"/>
      <c r="CUG94" s="4"/>
      <c r="CUH94" s="4"/>
      <c r="CUI94" s="4"/>
      <c r="CUK94" s="3">
        <v>41089</v>
      </c>
      <c r="CUL94" s="4"/>
      <c r="CUM94" s="4"/>
      <c r="CUN94" s="4"/>
      <c r="CUO94" s="4"/>
      <c r="CUP94" s="4"/>
      <c r="CUQ94" s="4"/>
      <c r="CUS94" s="3">
        <v>41089</v>
      </c>
      <c r="CUT94" s="4"/>
      <c r="CUU94" s="4"/>
      <c r="CUV94" s="4"/>
      <c r="CUW94" s="4"/>
      <c r="CUX94" s="4"/>
      <c r="CUY94" s="4"/>
      <c r="CVA94" s="3">
        <v>41089</v>
      </c>
      <c r="CVB94" s="4"/>
      <c r="CVC94" s="4"/>
      <c r="CVD94" s="4"/>
      <c r="CVE94" s="4"/>
      <c r="CVF94" s="4"/>
      <c r="CVG94" s="4"/>
      <c r="CVI94" s="3">
        <v>41089</v>
      </c>
      <c r="CVJ94" s="4"/>
      <c r="CVK94" s="4"/>
      <c r="CVL94" s="4"/>
      <c r="CVM94" s="4"/>
      <c r="CVN94" s="4"/>
      <c r="CVO94" s="4"/>
      <c r="CVQ94" s="3">
        <v>41089</v>
      </c>
      <c r="CVR94" s="4"/>
      <c r="CVS94" s="4"/>
      <c r="CVT94" s="4"/>
      <c r="CVU94" s="4"/>
      <c r="CVV94" s="4"/>
      <c r="CVW94" s="4"/>
      <c r="CVY94" s="3">
        <v>41089</v>
      </c>
      <c r="CVZ94" s="4"/>
      <c r="CWA94" s="4"/>
      <c r="CWB94" s="4"/>
      <c r="CWC94" s="4"/>
      <c r="CWD94" s="4"/>
      <c r="CWE94" s="4"/>
      <c r="CWG94" s="3">
        <v>41089</v>
      </c>
      <c r="CWH94" s="4"/>
      <c r="CWI94" s="4"/>
      <c r="CWJ94" s="4"/>
      <c r="CWK94" s="4"/>
      <c r="CWL94" s="4"/>
      <c r="CWM94" s="4"/>
      <c r="CWO94" s="3">
        <v>41089</v>
      </c>
      <c r="CWP94" s="4"/>
      <c r="CWQ94" s="4"/>
      <c r="CWR94" s="4"/>
      <c r="CWS94" s="4"/>
      <c r="CWT94" s="4"/>
      <c r="CWU94" s="4"/>
      <c r="CWW94" s="3">
        <v>41089</v>
      </c>
      <c r="CWX94" s="4"/>
      <c r="CWY94" s="4"/>
      <c r="CWZ94" s="4"/>
      <c r="CXA94" s="4"/>
      <c r="CXB94" s="4"/>
      <c r="CXC94" s="4"/>
      <c r="CXE94" s="3">
        <v>41089</v>
      </c>
      <c r="CXF94" s="4"/>
      <c r="CXG94" s="4"/>
      <c r="CXH94" s="4"/>
      <c r="CXI94" s="4"/>
      <c r="CXJ94" s="4"/>
      <c r="CXK94" s="4"/>
      <c r="CXM94" s="3">
        <v>41089</v>
      </c>
      <c r="CXN94" s="4"/>
      <c r="CXO94" s="4"/>
      <c r="CXP94" s="4"/>
      <c r="CXQ94" s="4"/>
      <c r="CXR94" s="4"/>
      <c r="CXS94" s="4"/>
      <c r="CXU94" s="3">
        <v>41089</v>
      </c>
      <c r="CXV94" s="4"/>
      <c r="CXW94" s="4"/>
      <c r="CXX94" s="4"/>
      <c r="CXY94" s="4"/>
      <c r="CXZ94" s="4"/>
      <c r="CYA94" s="4"/>
      <c r="CYC94" s="3">
        <v>41089</v>
      </c>
      <c r="CYD94" s="4"/>
      <c r="CYE94" s="4"/>
      <c r="CYF94" s="4"/>
      <c r="CYG94" s="4"/>
      <c r="CYH94" s="4"/>
      <c r="CYI94" s="4"/>
      <c r="CYK94" s="3">
        <v>41089</v>
      </c>
      <c r="CYL94" s="4"/>
      <c r="CYM94" s="4"/>
      <c r="CYN94" s="4"/>
      <c r="CYO94" s="4"/>
      <c r="CYP94" s="4"/>
      <c r="CYQ94" s="4"/>
      <c r="CYS94" s="3">
        <v>41089</v>
      </c>
      <c r="CYT94" s="4">
        <v>5.9730486003971018E-8</v>
      </c>
      <c r="CYU94" s="4">
        <v>31.338967999999994</v>
      </c>
      <c r="CYV94" s="4">
        <v>2.1119627952575684E-8</v>
      </c>
      <c r="CYW94" s="4">
        <v>6.2710480000000004</v>
      </c>
      <c r="CYX94" s="4">
        <v>6.2710480000000004</v>
      </c>
      <c r="CYY94" s="4"/>
      <c r="CZA94" s="3">
        <v>41089</v>
      </c>
      <c r="CZB94" s="4"/>
      <c r="CZC94" s="4"/>
      <c r="CZD94" s="4"/>
      <c r="CZE94" s="4"/>
      <c r="CZF94" s="4"/>
      <c r="CZG94" s="4"/>
      <c r="CZI94" s="3">
        <v>41089</v>
      </c>
      <c r="CZJ94" s="4"/>
      <c r="CZK94" s="4"/>
      <c r="CZL94" s="4"/>
      <c r="CZM94" s="4"/>
      <c r="CZN94" s="4"/>
      <c r="CZO94" s="4"/>
      <c r="CZQ94" s="3">
        <v>41089</v>
      </c>
      <c r="CZR94" s="4"/>
      <c r="CZS94" s="4"/>
      <c r="CZT94" s="4"/>
      <c r="CZU94" s="4"/>
      <c r="CZV94" s="4"/>
      <c r="CZW94" s="4"/>
      <c r="CZY94" s="3">
        <v>41089</v>
      </c>
      <c r="CZZ94" s="4"/>
      <c r="DAA94" s="4"/>
      <c r="DAB94" s="4"/>
      <c r="DAC94" s="4"/>
      <c r="DAD94" s="4"/>
      <c r="DAE94" s="4"/>
      <c r="DAG94" s="3">
        <v>41089</v>
      </c>
      <c r="DAH94" s="4">
        <v>8.4337639114476646E-8</v>
      </c>
      <c r="DAI94" s="4">
        <v>77.16</v>
      </c>
      <c r="DAJ94" s="4">
        <v>2.4037599563598631E-8</v>
      </c>
      <c r="DAK94" s="4">
        <v>15.432</v>
      </c>
      <c r="DAL94" s="4">
        <v>15.432</v>
      </c>
      <c r="DAM94" s="4"/>
      <c r="DAO94" s="3">
        <v>41089</v>
      </c>
      <c r="DAP94" s="4"/>
      <c r="DAQ94" s="4"/>
      <c r="DAR94" s="4"/>
      <c r="DAS94" s="4"/>
      <c r="DAT94" s="4"/>
      <c r="DAU94" s="4"/>
      <c r="DAW94" s="3">
        <v>41089</v>
      </c>
      <c r="DAX94" s="4"/>
      <c r="DAY94" s="4"/>
      <c r="DAZ94" s="4"/>
      <c r="DBA94" s="4"/>
      <c r="DBB94" s="4"/>
      <c r="DBC94" s="4"/>
      <c r="DBE94" s="3">
        <v>41089</v>
      </c>
      <c r="DBF94" s="4"/>
      <c r="DBG94" s="4"/>
      <c r="DBH94" s="4"/>
      <c r="DBI94" s="4"/>
      <c r="DBJ94" s="4"/>
      <c r="DBK94" s="4"/>
      <c r="DBM94" s="3">
        <v>41089</v>
      </c>
      <c r="DBN94" s="4"/>
      <c r="DBO94" s="4"/>
      <c r="DBP94" s="4"/>
      <c r="DBQ94" s="4"/>
      <c r="DBR94" s="4"/>
      <c r="DBS94" s="4"/>
      <c r="DBU94" s="3">
        <v>41089</v>
      </c>
      <c r="DBV94" s="4"/>
      <c r="DBW94" s="4"/>
      <c r="DBX94" s="4"/>
      <c r="DBY94" s="4"/>
      <c r="DBZ94" s="4"/>
      <c r="DCA94" s="4"/>
      <c r="DCC94" s="3">
        <v>41089</v>
      </c>
      <c r="DCD94" s="4"/>
      <c r="DCE94" s="4"/>
      <c r="DCF94" s="4"/>
      <c r="DCG94" s="4"/>
      <c r="DCH94" s="4"/>
      <c r="DCI94" s="4"/>
      <c r="DCK94" s="3">
        <v>41089</v>
      </c>
      <c r="DCL94" s="4"/>
      <c r="DCM94" s="4"/>
      <c r="DCN94" s="4"/>
      <c r="DCO94" s="4"/>
      <c r="DCP94" s="4"/>
      <c r="DCQ94" s="4"/>
      <c r="DCS94" s="3">
        <v>41089</v>
      </c>
      <c r="DCT94" s="4"/>
      <c r="DCU94" s="4"/>
      <c r="DCV94" s="4"/>
      <c r="DCW94" s="4"/>
      <c r="DCX94" s="4"/>
      <c r="DCY94" s="4"/>
      <c r="DDA94" s="3">
        <v>41089</v>
      </c>
      <c r="DDB94" s="4"/>
      <c r="DDC94" s="4"/>
      <c r="DDD94" s="4"/>
      <c r="DDE94" s="4"/>
      <c r="DDF94" s="4"/>
      <c r="DDG94" s="4"/>
      <c r="DDI94" s="3">
        <v>41089</v>
      </c>
      <c r="DDJ94" s="4"/>
      <c r="DDK94" s="4"/>
      <c r="DDL94" s="4"/>
      <c r="DDM94" s="4"/>
      <c r="DDN94" s="4"/>
      <c r="DDO94" s="4"/>
      <c r="DDQ94" s="3">
        <v>41089</v>
      </c>
      <c r="DDR94" s="4"/>
      <c r="DDS94" s="4"/>
      <c r="DDT94" s="4"/>
      <c r="DDU94" s="4"/>
      <c r="DDV94" s="4"/>
      <c r="DDW94" s="4"/>
      <c r="DDY94" s="3">
        <v>41089</v>
      </c>
      <c r="DDZ94" s="4"/>
      <c r="DEA94" s="4"/>
      <c r="DEB94" s="4"/>
      <c r="DEC94" s="4"/>
      <c r="DED94" s="4"/>
      <c r="DEE94" s="4"/>
      <c r="DEG94" s="3">
        <v>41089</v>
      </c>
      <c r="DEH94" s="4"/>
      <c r="DEI94" s="4"/>
      <c r="DEJ94" s="4"/>
      <c r="DEK94" s="4"/>
      <c r="DEL94" s="4"/>
      <c r="DEM94" s="4"/>
      <c r="DEO94" s="3">
        <v>41089</v>
      </c>
      <c r="DEP94" s="4"/>
      <c r="DEQ94" s="4"/>
      <c r="DER94" s="4"/>
      <c r="DES94" s="4"/>
      <c r="DET94" s="4"/>
      <c r="DEU94" s="4"/>
      <c r="DEW94" s="3">
        <v>41089</v>
      </c>
      <c r="DEX94" s="4"/>
      <c r="DEY94" s="4"/>
      <c r="DEZ94" s="4"/>
      <c r="DFA94" s="4"/>
      <c r="DFB94" s="4"/>
      <c r="DFC94" s="4"/>
      <c r="DFE94" s="3">
        <v>41089</v>
      </c>
      <c r="DFF94" s="4"/>
      <c r="DFG94" s="4"/>
      <c r="DFH94" s="4"/>
      <c r="DFI94" s="4"/>
      <c r="DFJ94" s="4"/>
      <c r="DFK94" s="4"/>
      <c r="DFM94" s="3">
        <v>41089</v>
      </c>
      <c r="DFN94" s="4"/>
      <c r="DFO94" s="4"/>
      <c r="DFP94" s="4"/>
      <c r="DFQ94" s="4"/>
      <c r="DFR94" s="4"/>
      <c r="DFS94" s="4"/>
      <c r="DFU94" s="3">
        <v>41089</v>
      </c>
      <c r="DFV94" s="4"/>
      <c r="DFW94" s="4"/>
      <c r="DFX94" s="4"/>
      <c r="DFY94" s="4"/>
      <c r="DFZ94" s="4"/>
      <c r="DGA94" s="4"/>
      <c r="DGC94" s="3">
        <v>41089</v>
      </c>
      <c r="DGD94" s="4"/>
      <c r="DGE94" s="4"/>
      <c r="DGF94" s="4"/>
      <c r="DGG94" s="4"/>
      <c r="DGH94" s="4"/>
      <c r="DGI94" s="4"/>
      <c r="DGK94" s="3">
        <v>41089</v>
      </c>
      <c r="DGL94" s="4"/>
      <c r="DGM94" s="4"/>
      <c r="DGN94" s="4"/>
      <c r="DGO94" s="4"/>
      <c r="DGP94" s="4"/>
      <c r="DGQ94" s="4"/>
      <c r="DGS94" s="3">
        <v>41089</v>
      </c>
      <c r="DGT94" s="4"/>
      <c r="DGU94" s="4"/>
      <c r="DGV94" s="4"/>
      <c r="DGW94" s="4"/>
      <c r="DGX94" s="4"/>
      <c r="DGY94" s="4"/>
      <c r="DHA94" s="3">
        <v>41089</v>
      </c>
      <c r="DHB94" s="4"/>
      <c r="DHC94" s="4"/>
      <c r="DHD94" s="4"/>
      <c r="DHE94" s="4"/>
      <c r="DHF94" s="4"/>
      <c r="DHG94" s="4"/>
      <c r="DHI94" s="3">
        <v>41089</v>
      </c>
      <c r="DHJ94" s="4"/>
      <c r="DHK94" s="4"/>
      <c r="DHL94" s="4"/>
      <c r="DHM94" s="4"/>
      <c r="DHN94" s="4"/>
      <c r="DHO94" s="4"/>
      <c r="DHQ94" s="3">
        <v>41089</v>
      </c>
      <c r="DHR94" s="4"/>
      <c r="DHS94" s="4"/>
      <c r="DHT94" s="4"/>
      <c r="DHU94" s="4"/>
      <c r="DHV94" s="4"/>
      <c r="DHW94" s="4"/>
      <c r="DHY94" s="3">
        <v>41089</v>
      </c>
      <c r="DHZ94" s="4"/>
      <c r="DIA94" s="4"/>
      <c r="DIB94" s="4"/>
      <c r="DIC94" s="4"/>
      <c r="DID94" s="4"/>
      <c r="DIE94" s="4"/>
      <c r="DIG94" s="3">
        <v>41089</v>
      </c>
      <c r="DIH94" s="4"/>
      <c r="DII94" s="4"/>
      <c r="DIJ94" s="4"/>
      <c r="DIK94" s="4"/>
      <c r="DIL94" s="4"/>
      <c r="DIM94" s="4"/>
      <c r="DIO94" s="3">
        <v>41089</v>
      </c>
      <c r="DIP94" s="4"/>
      <c r="DIQ94" s="4"/>
      <c r="DIR94" s="4"/>
      <c r="DIS94" s="4"/>
      <c r="DIT94" s="4"/>
      <c r="DIU94" s="4"/>
      <c r="DIW94" s="3">
        <v>41089</v>
      </c>
      <c r="DIX94" s="4"/>
      <c r="DIY94" s="4"/>
      <c r="DIZ94" s="4"/>
      <c r="DJA94" s="4"/>
      <c r="DJB94" s="4"/>
      <c r="DJC94" s="4"/>
      <c r="DJE94" s="3">
        <v>41089</v>
      </c>
      <c r="DJF94" s="4"/>
      <c r="DJG94" s="4"/>
      <c r="DJH94" s="4"/>
      <c r="DJI94" s="4"/>
      <c r="DJJ94" s="4"/>
      <c r="DJK94" s="4"/>
      <c r="DJM94" s="3">
        <v>41089</v>
      </c>
      <c r="DJN94" s="4"/>
      <c r="DJO94" s="4"/>
      <c r="DJP94" s="4"/>
      <c r="DJQ94" s="4"/>
      <c r="DJR94" s="4"/>
      <c r="DJS94" s="4"/>
      <c r="DJU94" s="3">
        <v>41089</v>
      </c>
      <c r="DJV94" s="4"/>
      <c r="DJW94" s="4"/>
      <c r="DJX94" s="4"/>
      <c r="DJY94" s="4"/>
      <c r="DJZ94" s="4"/>
      <c r="DKA94" s="4"/>
      <c r="DKC94" s="3">
        <v>41089</v>
      </c>
      <c r="DKD94" s="4"/>
      <c r="DKE94" s="4"/>
      <c r="DKF94" s="4"/>
      <c r="DKG94" s="4"/>
      <c r="DKH94" s="4"/>
      <c r="DKI94" s="4"/>
      <c r="DKK94" s="3">
        <v>41089</v>
      </c>
      <c r="DKL94" s="4"/>
      <c r="DKM94" s="4"/>
      <c r="DKN94" s="4"/>
      <c r="DKO94" s="4"/>
      <c r="DKP94" s="4"/>
      <c r="DKQ94" s="4"/>
      <c r="DKS94" s="3">
        <v>41089</v>
      </c>
      <c r="DKT94" s="4"/>
      <c r="DKU94" s="4"/>
      <c r="DKV94" s="4"/>
      <c r="DKW94" s="4"/>
      <c r="DKX94" s="4"/>
      <c r="DKY94" s="4"/>
      <c r="DLA94" s="3">
        <v>41089</v>
      </c>
      <c r="DLB94" s="4"/>
      <c r="DLC94" s="4"/>
      <c r="DLD94" s="4"/>
      <c r="DLE94" s="4"/>
      <c r="DLF94" s="4"/>
      <c r="DLG94" s="4"/>
      <c r="DLI94" s="3">
        <v>41089</v>
      </c>
      <c r="DLJ94" s="4"/>
      <c r="DLK94" s="4"/>
      <c r="DLL94" s="4"/>
      <c r="DLM94" s="4"/>
      <c r="DLN94" s="4"/>
      <c r="DLO94" s="4"/>
      <c r="DLQ94" s="3">
        <v>41089</v>
      </c>
      <c r="DLR94" s="4"/>
      <c r="DLS94" s="4"/>
      <c r="DLT94" s="4"/>
      <c r="DLU94" s="4"/>
      <c r="DLV94" s="4"/>
      <c r="DLW94" s="4"/>
      <c r="DLY94" s="3">
        <v>41089</v>
      </c>
      <c r="DLZ94" s="4"/>
      <c r="DMA94" s="4"/>
      <c r="DMB94" s="4"/>
      <c r="DMC94" s="4"/>
      <c r="DMD94" s="4"/>
      <c r="DME94" s="4"/>
      <c r="DMG94" s="3">
        <v>41089</v>
      </c>
      <c r="DMH94" s="4"/>
      <c r="DMI94" s="4"/>
      <c r="DMJ94" s="4"/>
      <c r="DMK94" s="4"/>
      <c r="DML94" s="4"/>
      <c r="DMM94" s="4"/>
      <c r="DMO94" s="3">
        <v>41089</v>
      </c>
      <c r="DMP94" s="4"/>
      <c r="DMQ94" s="4"/>
      <c r="DMR94" s="4"/>
      <c r="DMS94" s="4"/>
      <c r="DMT94" s="4"/>
      <c r="DMU94" s="4"/>
      <c r="DMW94" s="3">
        <v>41089</v>
      </c>
      <c r="DMX94" s="4"/>
      <c r="DMY94" s="4"/>
      <c r="DMZ94" s="4"/>
      <c r="DNA94" s="4"/>
      <c r="DNB94" s="4"/>
      <c r="DNC94" s="4"/>
      <c r="DNE94" s="3">
        <v>41089</v>
      </c>
      <c r="DNF94" s="4"/>
      <c r="DNG94" s="4"/>
      <c r="DNH94" s="4"/>
      <c r="DNI94" s="4"/>
      <c r="DNJ94" s="4"/>
      <c r="DNK94" s="4"/>
      <c r="DNM94" s="3">
        <v>41089</v>
      </c>
      <c r="DNN94" s="4"/>
      <c r="DNO94" s="4"/>
      <c r="DNP94" s="4"/>
      <c r="DNQ94" s="4"/>
      <c r="DNR94" s="4"/>
      <c r="DNS94" s="4"/>
      <c r="DNU94" s="3">
        <v>41089</v>
      </c>
      <c r="DNV94" s="4"/>
      <c r="DNW94" s="4"/>
      <c r="DNX94" s="4"/>
      <c r="DNY94" s="4"/>
      <c r="DNZ94" s="4"/>
      <c r="DOA94" s="4"/>
      <c r="DOC94" s="3">
        <v>41089</v>
      </c>
      <c r="DOD94" s="4"/>
      <c r="DOE94" s="4"/>
      <c r="DOF94" s="4"/>
      <c r="DOG94" s="4"/>
      <c r="DOH94" s="4"/>
      <c r="DOI94" s="4"/>
      <c r="DOK94" s="3">
        <v>41089</v>
      </c>
      <c r="DOL94" s="4"/>
      <c r="DOM94" s="4"/>
      <c r="DON94" s="4"/>
      <c r="DOO94" s="4"/>
      <c r="DOP94" s="4"/>
      <c r="DOQ94" s="4"/>
      <c r="DOS94" s="3">
        <v>41089</v>
      </c>
      <c r="DOT94" s="4"/>
      <c r="DOU94" s="4"/>
      <c r="DOV94" s="4"/>
      <c r="DOW94" s="4"/>
      <c r="DOX94" s="4"/>
      <c r="DOY94" s="4"/>
      <c r="DPA94" s="3">
        <v>41089</v>
      </c>
      <c r="DPB94" s="4"/>
      <c r="DPC94" s="4"/>
      <c r="DPD94" s="4"/>
      <c r="DPE94" s="4"/>
      <c r="DPF94" s="4"/>
      <c r="DPG94" s="4"/>
      <c r="DPI94" s="3">
        <v>41089</v>
      </c>
      <c r="DPJ94" s="4"/>
      <c r="DPK94" s="4"/>
      <c r="DPL94" s="4"/>
      <c r="DPM94" s="4"/>
      <c r="DPN94" s="4"/>
      <c r="DPO94" s="4"/>
      <c r="DPQ94" s="3">
        <v>41089</v>
      </c>
      <c r="DPR94" s="4"/>
      <c r="DPS94" s="4"/>
      <c r="DPT94" s="4"/>
      <c r="DPU94" s="4"/>
      <c r="DPV94" s="4"/>
      <c r="DPW94" s="4"/>
      <c r="DPY94" s="3">
        <v>41089</v>
      </c>
      <c r="DPZ94" s="4"/>
      <c r="DQA94" s="4"/>
      <c r="DQB94" s="4"/>
      <c r="DQC94" s="4"/>
      <c r="DQD94" s="4"/>
      <c r="DQE94" s="4"/>
      <c r="DQG94" s="3">
        <v>41089</v>
      </c>
      <c r="DQH94" s="4"/>
      <c r="DQI94" s="4"/>
      <c r="DQJ94" s="4"/>
      <c r="DQK94" s="4"/>
      <c r="DQL94" s="4"/>
      <c r="DQM94" s="4"/>
      <c r="DQO94" s="3">
        <v>41089</v>
      </c>
      <c r="DQP94" s="4"/>
      <c r="DQQ94" s="4"/>
      <c r="DQR94" s="4"/>
      <c r="DQS94" s="4"/>
      <c r="DQT94" s="4"/>
      <c r="DQU94" s="4"/>
      <c r="DQW94" s="3">
        <v>41089</v>
      </c>
      <c r="DQX94" s="4"/>
      <c r="DQY94" s="4"/>
      <c r="DQZ94" s="4"/>
      <c r="DRA94" s="4"/>
      <c r="DRB94" s="4"/>
      <c r="DRC94" s="4"/>
      <c r="DRE94" s="3">
        <v>41089</v>
      </c>
      <c r="DRF94" s="4"/>
      <c r="DRG94" s="4"/>
      <c r="DRH94" s="4"/>
      <c r="DRI94" s="4"/>
      <c r="DRJ94" s="4"/>
      <c r="DRK94" s="4"/>
      <c r="DRM94" s="3">
        <v>41089</v>
      </c>
      <c r="DRN94" s="4"/>
      <c r="DRO94" s="4"/>
      <c r="DRP94" s="4"/>
      <c r="DRQ94" s="4"/>
      <c r="DRR94" s="4"/>
      <c r="DRS94" s="4"/>
      <c r="DRU94" s="3">
        <v>41089</v>
      </c>
      <c r="DRV94" s="4"/>
      <c r="DRW94" s="4"/>
      <c r="DRX94" s="4"/>
      <c r="DRY94" s="4"/>
      <c r="DRZ94" s="4"/>
      <c r="DSA94" s="4"/>
      <c r="DSC94" s="3">
        <v>41089</v>
      </c>
      <c r="DSD94" s="4"/>
      <c r="DSE94" s="4"/>
      <c r="DSF94" s="4"/>
      <c r="DSG94" s="4"/>
      <c r="DSH94" s="4"/>
      <c r="DSI94" s="4"/>
      <c r="DSK94" s="3">
        <v>41089</v>
      </c>
      <c r="DSL94" s="4"/>
      <c r="DSM94" s="4"/>
      <c r="DSN94" s="4"/>
      <c r="DSO94" s="4"/>
      <c r="DSP94" s="4"/>
      <c r="DSQ94" s="4"/>
      <c r="DSS94" s="3">
        <v>41089</v>
      </c>
      <c r="DST94" s="4"/>
      <c r="DSU94" s="4"/>
      <c r="DSV94" s="4"/>
      <c r="DSW94" s="4"/>
      <c r="DSX94" s="4"/>
      <c r="DSY94" s="4"/>
      <c r="DTA94" s="3">
        <v>41089</v>
      </c>
      <c r="DTB94" s="4"/>
      <c r="DTC94" s="4"/>
      <c r="DTD94" s="4"/>
      <c r="DTE94" s="4"/>
      <c r="DTF94" s="4"/>
      <c r="DTG94" s="4"/>
      <c r="DTI94" s="3">
        <v>41089</v>
      </c>
      <c r="DTJ94" s="4"/>
      <c r="DTK94" s="4"/>
      <c r="DTL94" s="4"/>
      <c r="DTM94" s="4"/>
      <c r="DTN94" s="4"/>
      <c r="DTO94" s="4"/>
      <c r="DTQ94" s="3">
        <v>41089</v>
      </c>
      <c r="DTR94" s="4"/>
      <c r="DTS94" s="4"/>
      <c r="DTT94" s="4"/>
      <c r="DTU94" s="4"/>
      <c r="DTV94" s="4"/>
      <c r="DTW94" s="4"/>
      <c r="DTY94" s="3">
        <v>41089</v>
      </c>
      <c r="DTZ94" s="4"/>
      <c r="DUA94" s="4"/>
      <c r="DUB94" s="4"/>
      <c r="DUC94" s="4"/>
      <c r="DUD94" s="4"/>
      <c r="DUE94" s="4"/>
      <c r="DUG94" s="3">
        <v>41089</v>
      </c>
      <c r="DUH94" s="4"/>
      <c r="DUI94" s="4"/>
      <c r="DUJ94" s="4"/>
      <c r="DUK94" s="4"/>
      <c r="DUL94" s="4"/>
      <c r="DUM94" s="4"/>
      <c r="DUO94" s="3">
        <v>41089</v>
      </c>
      <c r="DUP94" s="4"/>
      <c r="DUQ94" s="4"/>
      <c r="DUR94" s="4"/>
      <c r="DUS94" s="4"/>
      <c r="DUT94" s="4"/>
      <c r="DUU94" s="4"/>
      <c r="DUW94" s="3">
        <v>41089</v>
      </c>
      <c r="DUX94" s="4"/>
      <c r="DUY94" s="4"/>
      <c r="DUZ94" s="4"/>
      <c r="DVA94" s="4"/>
      <c r="DVB94" s="4"/>
      <c r="DVC94" s="4"/>
      <c r="DVE94" s="3">
        <v>41089</v>
      </c>
      <c r="DVF94" s="4"/>
      <c r="DVG94" s="4"/>
      <c r="DVH94" s="4"/>
      <c r="DVI94" s="4"/>
      <c r="DVJ94" s="4"/>
      <c r="DVK94" s="4"/>
      <c r="DVM94" s="3">
        <v>41089</v>
      </c>
      <c r="DVN94" s="4"/>
      <c r="DVO94" s="4"/>
      <c r="DVP94" s="4"/>
      <c r="DVQ94" s="4"/>
      <c r="DVR94" s="4"/>
      <c r="DVS94" s="4"/>
      <c r="DVU94" s="3">
        <v>41089</v>
      </c>
      <c r="DVV94" s="4"/>
      <c r="DVW94" s="4"/>
      <c r="DVX94" s="4"/>
      <c r="DVY94" s="4"/>
      <c r="DVZ94" s="4"/>
      <c r="DWA94" s="4"/>
      <c r="DWC94" s="3">
        <v>41089</v>
      </c>
      <c r="DWD94" s="4"/>
      <c r="DWE94" s="4"/>
      <c r="DWF94" s="4"/>
      <c r="DWG94" s="4"/>
      <c r="DWH94" s="4"/>
      <c r="DWI94" s="4"/>
      <c r="DWK94" s="3">
        <v>41089</v>
      </c>
      <c r="DWL94" s="4"/>
      <c r="DWM94" s="4"/>
      <c r="DWN94" s="4"/>
      <c r="DWO94" s="4"/>
      <c r="DWP94" s="4"/>
      <c r="DWQ94" s="4"/>
      <c r="DWS94" s="3">
        <v>41089</v>
      </c>
      <c r="DWT94" s="4"/>
      <c r="DWU94" s="4"/>
      <c r="DWV94" s="4"/>
      <c r="DWW94" s="4"/>
      <c r="DWX94" s="4"/>
      <c r="DWY94" s="4"/>
      <c r="DXA94" s="3">
        <v>41089</v>
      </c>
      <c r="DXB94" s="4"/>
      <c r="DXC94" s="4"/>
      <c r="DXD94" s="4"/>
      <c r="DXE94" s="4"/>
      <c r="DXF94" s="4"/>
      <c r="DXG94" s="4"/>
      <c r="DXI94" s="3">
        <v>41089</v>
      </c>
      <c r="DXJ94" s="4"/>
      <c r="DXK94" s="4"/>
      <c r="DXL94" s="4"/>
      <c r="DXM94" s="4"/>
      <c r="DXN94" s="4"/>
      <c r="DXO94" s="4"/>
      <c r="DXQ94" s="3">
        <v>41089</v>
      </c>
      <c r="DXR94" s="4"/>
      <c r="DXS94" s="4"/>
      <c r="DXT94" s="4"/>
      <c r="DXU94" s="4"/>
      <c r="DXV94" s="4"/>
      <c r="DXW94" s="4"/>
      <c r="DXY94" s="3">
        <v>41089</v>
      </c>
      <c r="DXZ94" s="4"/>
      <c r="DYA94" s="4"/>
      <c r="DYB94" s="4"/>
      <c r="DYC94" s="4"/>
      <c r="DYD94" s="4"/>
      <c r="DYE94" s="4"/>
      <c r="DYG94" s="3">
        <v>41089</v>
      </c>
      <c r="DYH94" s="4"/>
      <c r="DYI94" s="4"/>
      <c r="DYJ94" s="4"/>
      <c r="DYK94" s="4"/>
      <c r="DYL94" s="4"/>
      <c r="DYM94" s="4"/>
      <c r="DYO94" s="3">
        <v>41089</v>
      </c>
      <c r="DYP94" s="4"/>
      <c r="DYQ94" s="4"/>
      <c r="DYR94" s="4"/>
      <c r="DYS94" s="4"/>
      <c r="DYT94" s="4"/>
      <c r="DYU94" s="4"/>
      <c r="DYW94" s="3">
        <v>41089</v>
      </c>
      <c r="DYX94" s="4"/>
      <c r="DYY94" s="4"/>
      <c r="DYZ94" s="4"/>
      <c r="DZA94" s="4"/>
      <c r="DZB94" s="4"/>
      <c r="DZC94" s="4"/>
      <c r="DZE94" s="3">
        <v>41089</v>
      </c>
      <c r="DZF94" s="4"/>
      <c r="DZG94" s="4"/>
      <c r="DZH94" s="4"/>
      <c r="DZI94" s="4"/>
      <c r="DZJ94" s="4"/>
      <c r="DZK94" s="4"/>
      <c r="DZM94" s="3">
        <v>41089</v>
      </c>
      <c r="DZN94" s="4"/>
      <c r="DZO94" s="4"/>
      <c r="DZP94" s="4"/>
      <c r="DZQ94" s="4"/>
      <c r="DZR94" s="4"/>
      <c r="DZS94" s="4"/>
      <c r="DZU94" s="3">
        <v>41089</v>
      </c>
      <c r="DZV94" s="4"/>
      <c r="DZW94" s="4"/>
      <c r="DZX94" s="4"/>
      <c r="DZY94" s="4"/>
      <c r="DZZ94" s="4"/>
      <c r="EAA94" s="4"/>
      <c r="EAC94" s="3">
        <v>41089</v>
      </c>
      <c r="EAD94" s="4"/>
      <c r="EAE94" s="4"/>
      <c r="EAF94" s="4"/>
      <c r="EAG94" s="4"/>
      <c r="EAH94" s="4"/>
      <c r="EAI94" s="4"/>
      <c r="EAK94" s="3">
        <v>41089</v>
      </c>
      <c r="EAL94" s="4"/>
      <c r="EAM94" s="4"/>
      <c r="EAN94" s="4"/>
      <c r="EAO94" s="4"/>
      <c r="EAP94" s="4"/>
      <c r="EAQ94" s="4"/>
      <c r="EAS94" s="3">
        <v>41089</v>
      </c>
      <c r="EAT94" s="4"/>
      <c r="EAU94" s="4"/>
      <c r="EAV94" s="4"/>
      <c r="EAW94" s="4"/>
      <c r="EAX94" s="4"/>
      <c r="EAY94" s="4"/>
      <c r="EBA94" s="3">
        <v>41089</v>
      </c>
      <c r="EBB94" s="4"/>
      <c r="EBC94" s="4"/>
      <c r="EBD94" s="4"/>
      <c r="EBE94" s="4"/>
      <c r="EBF94" s="4"/>
      <c r="EBG94" s="4"/>
      <c r="EBI94" s="3">
        <v>41089</v>
      </c>
      <c r="EBJ94" s="4"/>
      <c r="EBK94" s="4"/>
      <c r="EBL94" s="4"/>
      <c r="EBM94" s="4"/>
      <c r="EBN94" s="4"/>
      <c r="EBO94" s="4"/>
      <c r="EBQ94" s="3">
        <v>41089</v>
      </c>
      <c r="EBR94" s="4"/>
      <c r="EBS94" s="4"/>
      <c r="EBT94" s="4"/>
      <c r="EBU94" s="4"/>
      <c r="EBV94" s="4"/>
      <c r="EBW94" s="4"/>
      <c r="EBY94" s="3">
        <v>41089</v>
      </c>
      <c r="EBZ94" s="4"/>
      <c r="ECA94" s="4"/>
      <c r="ECB94" s="4"/>
      <c r="ECC94" s="4"/>
      <c r="ECD94" s="4"/>
      <c r="ECE94" s="4"/>
      <c r="ECG94" s="3">
        <v>41089</v>
      </c>
      <c r="ECH94" s="4"/>
      <c r="ECI94" s="4"/>
      <c r="ECJ94" s="4"/>
      <c r="ECK94" s="4"/>
      <c r="ECL94" s="4"/>
      <c r="ECM94" s="4"/>
      <c r="ECO94" s="3">
        <v>41089</v>
      </c>
      <c r="ECP94" s="4"/>
      <c r="ECQ94" s="4"/>
      <c r="ECR94" s="4"/>
      <c r="ECS94" s="4"/>
      <c r="ECT94" s="4"/>
      <c r="ECU94" s="4"/>
      <c r="ECW94" s="3">
        <v>41089</v>
      </c>
      <c r="ECX94" s="4"/>
      <c r="ECY94" s="4"/>
      <c r="ECZ94" s="4"/>
      <c r="EDA94" s="4"/>
      <c r="EDB94" s="4"/>
      <c r="EDC94" s="4"/>
      <c r="EDE94" s="3">
        <v>41089</v>
      </c>
      <c r="EDF94" s="4"/>
      <c r="EDG94" s="4"/>
      <c r="EDH94" s="4"/>
      <c r="EDI94" s="4"/>
      <c r="EDJ94" s="4"/>
      <c r="EDK94" s="4"/>
      <c r="EDM94" s="3">
        <v>41089</v>
      </c>
      <c r="EDN94" s="4"/>
      <c r="EDO94" s="4"/>
      <c r="EDP94" s="4"/>
      <c r="EDQ94" s="4"/>
      <c r="EDR94" s="4"/>
      <c r="EDS94" s="4"/>
      <c r="EDU94" s="3">
        <v>41089</v>
      </c>
      <c r="EDV94" s="4"/>
      <c r="EDW94" s="4"/>
      <c r="EDX94" s="4"/>
      <c r="EDY94" s="4"/>
      <c r="EDZ94" s="4"/>
      <c r="EEA94" s="4"/>
      <c r="EEC94" s="3">
        <v>41089</v>
      </c>
      <c r="EED94" s="4"/>
      <c r="EEE94" s="4"/>
      <c r="EEF94" s="4"/>
      <c r="EEG94" s="4"/>
      <c r="EEH94" s="4"/>
      <c r="EEI94" s="4"/>
      <c r="EEK94" s="3">
        <v>41089</v>
      </c>
      <c r="EEL94" s="4"/>
      <c r="EEM94" s="4"/>
      <c r="EEN94" s="4"/>
      <c r="EEO94" s="4"/>
      <c r="EEP94" s="4"/>
      <c r="EEQ94" s="4"/>
      <c r="EES94" s="3">
        <v>41089</v>
      </c>
      <c r="EET94" s="4"/>
      <c r="EEU94" s="4"/>
      <c r="EEV94" s="4"/>
      <c r="EEW94" s="4"/>
      <c r="EEX94" s="4"/>
      <c r="EEY94" s="4"/>
      <c r="EFA94" s="3">
        <v>41089</v>
      </c>
      <c r="EFB94" s="4"/>
      <c r="EFC94" s="4"/>
      <c r="EFD94" s="4"/>
      <c r="EFE94" s="4"/>
      <c r="EFF94" s="4"/>
      <c r="EFG94" s="4"/>
      <c r="EFI94" s="3">
        <v>41089</v>
      </c>
      <c r="EFJ94" s="4"/>
      <c r="EFK94" s="4"/>
      <c r="EFL94" s="4"/>
      <c r="EFM94" s="4"/>
      <c r="EFN94" s="4"/>
      <c r="EFO94" s="4"/>
      <c r="EFQ94" s="3">
        <v>41089</v>
      </c>
      <c r="EFR94" s="4"/>
      <c r="EFS94" s="4"/>
      <c r="EFT94" s="4"/>
      <c r="EFU94" s="4"/>
      <c r="EFV94" s="4"/>
      <c r="EFW94" s="4"/>
      <c r="EFY94" s="3">
        <v>41089</v>
      </c>
      <c r="EFZ94" s="4"/>
      <c r="EGA94" s="4"/>
      <c r="EGB94" s="4"/>
      <c r="EGC94" s="4"/>
      <c r="EGD94" s="4"/>
      <c r="EGE94" s="4"/>
      <c r="EGG94" s="3">
        <v>41089</v>
      </c>
      <c r="EGH94" s="4"/>
      <c r="EGI94" s="4"/>
      <c r="EGJ94" s="4"/>
      <c r="EGK94" s="4"/>
      <c r="EGL94" s="4"/>
      <c r="EGM94" s="4"/>
      <c r="EGO94" s="3">
        <v>41089</v>
      </c>
      <c r="EGP94" s="4"/>
      <c r="EGQ94" s="4"/>
      <c r="EGR94" s="4"/>
      <c r="EGS94" s="4"/>
      <c r="EGT94" s="4"/>
      <c r="EGU94" s="4"/>
      <c r="EGW94" s="3">
        <v>41089</v>
      </c>
      <c r="EGX94" s="4"/>
      <c r="EGY94" s="4"/>
      <c r="EGZ94" s="4"/>
      <c r="EHA94" s="4"/>
      <c r="EHB94" s="4"/>
      <c r="EHC94" s="4"/>
      <c r="EHE94" s="3">
        <v>41089</v>
      </c>
      <c r="EHF94" s="4"/>
      <c r="EHG94" s="4"/>
      <c r="EHH94" s="4"/>
      <c r="EHI94" s="4"/>
      <c r="EHJ94" s="4"/>
      <c r="EHK94" s="4"/>
      <c r="EHM94" s="3">
        <v>41089</v>
      </c>
      <c r="EHN94" s="4"/>
      <c r="EHO94" s="4"/>
      <c r="EHP94" s="4"/>
      <c r="EHQ94" s="4"/>
      <c r="EHR94" s="4"/>
      <c r="EHS94" s="4"/>
      <c r="EHU94" s="3">
        <v>41089</v>
      </c>
      <c r="EHV94" s="4"/>
      <c r="EHW94" s="4"/>
      <c r="EHX94" s="4"/>
      <c r="EHY94" s="4"/>
      <c r="EHZ94" s="4"/>
      <c r="EIA94" s="4"/>
      <c r="EIC94" s="3">
        <v>41089</v>
      </c>
      <c r="EID94" s="4"/>
      <c r="EIE94" s="4"/>
      <c r="EIF94" s="4"/>
      <c r="EIG94" s="4"/>
      <c r="EIH94" s="4"/>
      <c r="EII94" s="4"/>
      <c r="EIK94" s="3">
        <v>41089</v>
      </c>
      <c r="EIL94" s="4"/>
      <c r="EIM94" s="4"/>
      <c r="EIN94" s="4"/>
      <c r="EIO94" s="4"/>
      <c r="EIP94" s="4"/>
      <c r="EIQ94" s="4"/>
      <c r="EIS94" s="3">
        <v>41089</v>
      </c>
      <c r="EIT94" s="4"/>
      <c r="EIU94" s="4"/>
      <c r="EIV94" s="4"/>
      <c r="EIW94" s="4"/>
      <c r="EIX94" s="4"/>
      <c r="EIY94" s="4"/>
      <c r="EJA94" s="3">
        <v>41089</v>
      </c>
      <c r="EJB94" s="4"/>
      <c r="EJC94" s="4"/>
      <c r="EJD94" s="4"/>
      <c r="EJE94" s="4"/>
      <c r="EJF94" s="4"/>
      <c r="EJG94" s="4"/>
      <c r="EJI94" s="3">
        <v>41089</v>
      </c>
      <c r="EJJ94" s="4"/>
      <c r="EJK94" s="4"/>
      <c r="EJL94" s="4"/>
      <c r="EJM94" s="4"/>
      <c r="EJN94" s="4"/>
      <c r="EJO94" s="4"/>
      <c r="EJQ94" s="3">
        <v>41089</v>
      </c>
      <c r="EJR94" s="4"/>
      <c r="EJS94" s="4"/>
      <c r="EJT94" s="4"/>
      <c r="EJU94" s="4"/>
      <c r="EJV94" s="4"/>
      <c r="EJW94" s="4"/>
      <c r="EJY94" s="3">
        <v>41089</v>
      </c>
      <c r="EJZ94" s="4"/>
      <c r="EKA94" s="4"/>
      <c r="EKB94" s="4"/>
      <c r="EKC94" s="4"/>
      <c r="EKD94" s="4"/>
      <c r="EKE94" s="4"/>
      <c r="EKG94" s="3">
        <v>41089</v>
      </c>
      <c r="EKH94" s="4"/>
      <c r="EKI94" s="4"/>
      <c r="EKJ94" s="4"/>
      <c r="EKK94" s="4"/>
      <c r="EKL94" s="4"/>
      <c r="EKM94" s="4"/>
      <c r="EKO94" s="3">
        <v>41089</v>
      </c>
      <c r="EKP94" s="4"/>
      <c r="EKQ94" s="4"/>
      <c r="EKR94" s="4"/>
      <c r="EKS94" s="4"/>
      <c r="EKT94" s="4"/>
      <c r="EKU94" s="4"/>
      <c r="EKW94" s="3">
        <v>41089</v>
      </c>
      <c r="EKX94" s="4"/>
      <c r="EKY94" s="4"/>
      <c r="EKZ94" s="4"/>
      <c r="ELA94" s="4"/>
      <c r="ELB94" s="4"/>
      <c r="ELC94" s="4"/>
      <c r="ELE94" s="3">
        <v>41089</v>
      </c>
      <c r="ELF94" s="4"/>
      <c r="ELG94" s="4"/>
      <c r="ELH94" s="4"/>
      <c r="ELI94" s="4"/>
      <c r="ELJ94" s="4"/>
      <c r="ELK94" s="4"/>
    </row>
    <row r="95" spans="1:1023 1025:2047 2049:3071 3073:3703" x14ac:dyDescent="0.15">
      <c r="A95" s="3">
        <v>41121</v>
      </c>
      <c r="B95" s="4">
        <v>1.0137709895055135E-7</v>
      </c>
      <c r="C95" s="4">
        <v>64.975349475000002</v>
      </c>
      <c r="D95" s="4">
        <v>2.9437468051910402E-8</v>
      </c>
      <c r="E95" s="4">
        <v>3.5631360000000001</v>
      </c>
      <c r="F95" s="4">
        <v>43.4354988288</v>
      </c>
      <c r="G95" s="4"/>
      <c r="I95" s="3">
        <v>41121</v>
      </c>
      <c r="J95" s="4">
        <v>6.6800000000000003E-8</v>
      </c>
      <c r="K95" s="4">
        <v>19.050136036350001</v>
      </c>
      <c r="L95" s="4">
        <v>4.1281976699829101E-8</v>
      </c>
      <c r="M95" s="4">
        <v>6.6497842891999994</v>
      </c>
      <c r="N95" s="4">
        <v>13.690194203599999</v>
      </c>
      <c r="O95" s="4"/>
      <c r="Q95" s="3">
        <v>41121</v>
      </c>
      <c r="R95" s="4">
        <v>1.0720000000000001E-7</v>
      </c>
      <c r="S95" s="4">
        <v>71.479499656854728</v>
      </c>
      <c r="T95" s="4">
        <v>7.3671145439147946E-8</v>
      </c>
      <c r="U95" s="4">
        <v>36.476687255999991</v>
      </c>
      <c r="V95" s="4">
        <v>62.6934556864</v>
      </c>
      <c r="W95" s="4"/>
      <c r="Y95" s="3">
        <v>41121</v>
      </c>
      <c r="Z95" s="4">
        <v>6.8525191282712762E-8</v>
      </c>
      <c r="AA95" s="4">
        <v>39.101342165600002</v>
      </c>
      <c r="AB95" s="4">
        <v>3.770192623138428E-8</v>
      </c>
      <c r="AC95" s="4">
        <v>5.2808870399999996</v>
      </c>
      <c r="AD95" s="4">
        <v>32.074848405600001</v>
      </c>
      <c r="AE95" s="4"/>
      <c r="AG95" s="3">
        <v>41121</v>
      </c>
      <c r="AH95" s="4">
        <v>4.2146233671699818E-8</v>
      </c>
      <c r="AI95" s="4">
        <v>27.239602097600002</v>
      </c>
      <c r="AJ95" s="4">
        <v>2.0863587856292726E-8</v>
      </c>
      <c r="AK95" s="4">
        <v>20.871741481200001</v>
      </c>
      <c r="AL95" s="4">
        <v>27.239602097600002</v>
      </c>
      <c r="AM95" s="4"/>
      <c r="AO95" s="3">
        <v>41121</v>
      </c>
      <c r="AP95" s="4">
        <v>1.1999999999999999E-7</v>
      </c>
      <c r="AQ95" s="4">
        <v>10.639200000000001</v>
      </c>
      <c r="AR95" s="4">
        <v>2.1979804992675782E-7</v>
      </c>
      <c r="AS95" s="4">
        <v>5.2931266800000003</v>
      </c>
      <c r="AT95" s="4">
        <v>10.639200000000001</v>
      </c>
      <c r="AU95" s="4"/>
      <c r="AW95" s="3">
        <v>41121</v>
      </c>
      <c r="AX95" s="4">
        <v>6.4500000000000002E-8</v>
      </c>
      <c r="AY95" s="4">
        <v>21.672236581020002</v>
      </c>
      <c r="AZ95" s="4">
        <v>1.4889617919921876E-7</v>
      </c>
      <c r="BA95" s="4">
        <v>9.6720901470000005</v>
      </c>
      <c r="BB95" s="4">
        <v>18.843119654999999</v>
      </c>
      <c r="BC95" s="4"/>
      <c r="BE95" s="3">
        <v>41121</v>
      </c>
      <c r="BF95" s="4">
        <v>1.6600214886710076E-7</v>
      </c>
      <c r="BG95" s="4">
        <v>38.105818200000002</v>
      </c>
      <c r="BH95" s="4">
        <v>1.3894975662231444E-7</v>
      </c>
      <c r="BI95" s="4">
        <v>21.102630110000003</v>
      </c>
      <c r="BJ95" s="4">
        <v>38.105818200000002</v>
      </c>
      <c r="BK95" s="4"/>
      <c r="BM95" s="3">
        <v>41121</v>
      </c>
      <c r="BN95" s="4">
        <v>6.4294311674493232E-8</v>
      </c>
      <c r="BO95" s="4">
        <v>59.442021154703447</v>
      </c>
      <c r="BP95" s="4">
        <v>2.9246022701263427E-8</v>
      </c>
      <c r="BQ95" s="4">
        <v>40.600055973999993</v>
      </c>
      <c r="BR95" s="4">
        <v>48.131038371999999</v>
      </c>
      <c r="BS95" s="4"/>
      <c r="BU95" s="3">
        <v>41121</v>
      </c>
      <c r="BV95" s="4">
        <v>2.7319055482718335E-8</v>
      </c>
      <c r="BW95" s="4">
        <v>14.815891360799998</v>
      </c>
      <c r="BX95" s="4">
        <v>2.0027453899383544E-8</v>
      </c>
      <c r="BY95" s="4">
        <v>9.8760499020000001</v>
      </c>
      <c r="BZ95" s="4">
        <v>14.815891360799998</v>
      </c>
      <c r="CA95" s="4"/>
      <c r="CC95" s="3">
        <v>41121</v>
      </c>
      <c r="CD95" s="4">
        <v>3.7365108367486593E-8</v>
      </c>
      <c r="CE95" s="4">
        <v>19.479695175</v>
      </c>
      <c r="CF95" s="4">
        <v>1.0433104038238525E-8</v>
      </c>
      <c r="CG95" s="4">
        <v>11.9019427125</v>
      </c>
      <c r="CH95" s="4">
        <v>19.479695175</v>
      </c>
      <c r="CI95" s="4"/>
      <c r="CK95" s="3">
        <v>41121</v>
      </c>
      <c r="CL95" s="4">
        <v>7.2996167577395292E-8</v>
      </c>
      <c r="CM95" s="4">
        <v>24.274395510000002</v>
      </c>
      <c r="CN95" s="4">
        <v>3.2082798480987552E-8</v>
      </c>
      <c r="CO95" s="4">
        <v>15.327348000000001</v>
      </c>
      <c r="CP95" s="4">
        <v>17.0703864</v>
      </c>
      <c r="CQ95" s="4"/>
      <c r="CS95" s="3">
        <v>41121</v>
      </c>
      <c r="CT95" s="4">
        <v>1.920962452177449E-8</v>
      </c>
      <c r="CU95" s="4">
        <v>9.0175322495999986</v>
      </c>
      <c r="CV95" s="4">
        <v>8.446941375732422E-8</v>
      </c>
      <c r="CW95" s="4">
        <v>7.1493069695999996</v>
      </c>
      <c r="CX95" s="4">
        <v>9.0175322496000003</v>
      </c>
      <c r="CY95" s="4"/>
      <c r="DA95" s="3">
        <v>41121</v>
      </c>
      <c r="DB95" s="4">
        <v>7.3889107241085189E-8</v>
      </c>
      <c r="DC95" s="4">
        <v>16.846425916899999</v>
      </c>
      <c r="DD95" s="4">
        <v>3.3685965538024899E-8</v>
      </c>
      <c r="DE95" s="4">
        <v>11.623863697799999</v>
      </c>
      <c r="DF95" s="4">
        <v>16.846425916899999</v>
      </c>
      <c r="DG95" s="4"/>
      <c r="DI95" s="3">
        <v>41121</v>
      </c>
      <c r="DJ95" s="4">
        <v>1.1247969416063036E-7</v>
      </c>
      <c r="DK95" s="4">
        <v>60.795784254099999</v>
      </c>
      <c r="DL95" s="4">
        <v>2.6157639026641846E-8</v>
      </c>
      <c r="DM95" s="4">
        <v>40.482112052199994</v>
      </c>
      <c r="DN95" s="4">
        <v>55.430282803699995</v>
      </c>
      <c r="DO95" s="4"/>
      <c r="DQ95" s="3">
        <v>41121</v>
      </c>
      <c r="DR95" s="4">
        <v>1.6910714748091951E-7</v>
      </c>
      <c r="DS95" s="4">
        <v>117.4968175432</v>
      </c>
      <c r="DT95" s="4">
        <v>2.10524845123291E-8</v>
      </c>
      <c r="DU95" s="4">
        <v>56.017026710399996</v>
      </c>
      <c r="DV95" s="4">
        <v>106.0392799334</v>
      </c>
      <c r="DW95" s="4"/>
      <c r="DY95" s="3">
        <v>41121</v>
      </c>
      <c r="DZ95" s="4">
        <v>4.3200000000000003E-8</v>
      </c>
      <c r="EA95" s="4">
        <v>15.1841244</v>
      </c>
      <c r="EB95" s="4">
        <v>2.5165731906890869E-8</v>
      </c>
      <c r="EC95" s="4">
        <v>5.2004160000000006</v>
      </c>
      <c r="ED95" s="4">
        <v>13.910399999999999</v>
      </c>
      <c r="EE95" s="4"/>
      <c r="EG95" s="3">
        <v>41121</v>
      </c>
      <c r="EH95" s="4">
        <v>5.9077751743097648E-8</v>
      </c>
      <c r="EI95" s="4">
        <v>19.831989807399999</v>
      </c>
      <c r="EJ95" s="4">
        <v>9.5169061422348014E-9</v>
      </c>
      <c r="EK95" s="4">
        <v>13.190855967399999</v>
      </c>
      <c r="EL95" s="4">
        <v>19.831989807399999</v>
      </c>
      <c r="EM95" s="4"/>
      <c r="EO95" s="3">
        <v>41121</v>
      </c>
      <c r="EP95" s="4">
        <v>3.9760476487317801E-8</v>
      </c>
      <c r="EQ95" s="4">
        <v>25.517139520000001</v>
      </c>
      <c r="ER95" s="4">
        <v>1.9745255708694459E-8</v>
      </c>
      <c r="ES95" s="4">
        <v>15.921616639999998</v>
      </c>
      <c r="ET95" s="4">
        <v>24.228827840000001</v>
      </c>
      <c r="EU95" s="4"/>
      <c r="EW95" s="3">
        <v>41121</v>
      </c>
      <c r="EX95" s="4">
        <v>2.8240353015810502E-8</v>
      </c>
      <c r="EY95" s="4">
        <v>196.94708600000001</v>
      </c>
      <c r="EZ95" s="4">
        <v>2.1656808853149414E-8</v>
      </c>
      <c r="FA95" s="4">
        <v>43.714962855900005</v>
      </c>
      <c r="FB95" s="4">
        <v>43.714962855900005</v>
      </c>
      <c r="FC95" s="4"/>
      <c r="FE95" s="3">
        <v>41121</v>
      </c>
      <c r="FF95" s="4">
        <v>5.2014644153510513E-8</v>
      </c>
      <c r="FG95" s="4">
        <v>32.1270379248</v>
      </c>
      <c r="FH95" s="4">
        <v>1.286818027496338E-8</v>
      </c>
      <c r="FI95" s="4">
        <v>18.1223582736</v>
      </c>
      <c r="FJ95" s="4">
        <v>32.1270379248</v>
      </c>
      <c r="FK95" s="4"/>
      <c r="FM95" s="3">
        <v>41121</v>
      </c>
      <c r="FN95" s="4">
        <v>4.609060978954808E-8</v>
      </c>
      <c r="FO95" s="4">
        <v>17.7961669468</v>
      </c>
      <c r="FP95" s="4">
        <v>1.5305325984954834E-8</v>
      </c>
      <c r="FQ95" s="4">
        <v>11.444884618200001</v>
      </c>
      <c r="FR95" s="4">
        <v>17.7961669468</v>
      </c>
      <c r="FS95" s="4"/>
      <c r="FU95" s="3">
        <v>41121</v>
      </c>
      <c r="FV95" s="4">
        <v>4.3563213864345662E-8</v>
      </c>
      <c r="FW95" s="4">
        <v>61.476031663199997</v>
      </c>
      <c r="FX95" s="4">
        <v>3.1727859973907474E-8</v>
      </c>
      <c r="FY95" s="4">
        <v>39.721970059200004</v>
      </c>
      <c r="FZ95" s="4">
        <v>61.476031663199997</v>
      </c>
      <c r="GA95" s="4"/>
      <c r="GC95" s="3">
        <v>41121</v>
      </c>
      <c r="GD95" s="4">
        <v>1.6899999999999999E-8</v>
      </c>
      <c r="GE95" s="4">
        <v>32.0787126751</v>
      </c>
      <c r="GF95" s="4">
        <v>1.5155665874481201E-8</v>
      </c>
      <c r="GG95" s="4">
        <v>32.0787126751</v>
      </c>
      <c r="GH95" s="4">
        <v>32.0787126751</v>
      </c>
      <c r="GI95" s="4"/>
      <c r="GK95" s="3">
        <v>41121</v>
      </c>
      <c r="GL95" s="4">
        <v>4.4723132098979822E-8</v>
      </c>
      <c r="GM95" s="4">
        <v>91.975028887199997</v>
      </c>
      <c r="GN95" s="4">
        <v>3.2414369583129883E-8</v>
      </c>
      <c r="GO95" s="4">
        <v>10.2038738362</v>
      </c>
      <c r="GP95" s="4">
        <v>22.295999999999999</v>
      </c>
      <c r="GQ95" s="4"/>
      <c r="GS95" s="3">
        <v>41121</v>
      </c>
      <c r="GT95" s="4">
        <v>3.6799999999999999E-8</v>
      </c>
      <c r="GU95" s="4">
        <v>13.646128712000001</v>
      </c>
      <c r="GV95" s="4">
        <v>-1.5692608356475829E-8</v>
      </c>
      <c r="GW95" s="4">
        <v>7.4637116735999998</v>
      </c>
      <c r="GX95" s="4">
        <v>13.646128712000001</v>
      </c>
      <c r="GY95" s="4"/>
      <c r="HA95" s="3">
        <v>41121</v>
      </c>
      <c r="HB95" s="4">
        <v>2.688887524871892E-8</v>
      </c>
      <c r="HC95" s="4">
        <v>202.90913140000001</v>
      </c>
      <c r="HD95" s="4">
        <v>2.7155315876007081E-8</v>
      </c>
      <c r="HE95" s="4">
        <v>12.1</v>
      </c>
      <c r="HF95" s="4">
        <v>12.1</v>
      </c>
      <c r="HG95" s="4"/>
      <c r="HI95" s="3">
        <v>41121</v>
      </c>
      <c r="HJ95" s="4">
        <v>4.6740520893127932E-8</v>
      </c>
      <c r="HK95" s="4">
        <v>38.238585311999998</v>
      </c>
      <c r="HL95" s="4">
        <v>2.0582716464996337E-8</v>
      </c>
      <c r="HM95" s="4">
        <v>34.138163712000001</v>
      </c>
      <c r="HN95" s="4">
        <v>38.238585311999998</v>
      </c>
      <c r="HO95" s="4"/>
      <c r="HQ95" s="3">
        <v>41121</v>
      </c>
      <c r="HR95" s="4">
        <v>5.3403978828731066E-8</v>
      </c>
      <c r="HS95" s="4">
        <v>158.1610176152</v>
      </c>
      <c r="HT95" s="4">
        <v>2.9870603084564208E-8</v>
      </c>
      <c r="HU95" s="4">
        <v>37.258711192</v>
      </c>
      <c r="HV95" s="4">
        <v>93.880831699200002</v>
      </c>
      <c r="HW95" s="4"/>
      <c r="HY95" s="3">
        <v>41121</v>
      </c>
      <c r="HZ95" s="4">
        <v>4.7763274252604591E-8</v>
      </c>
      <c r="IA95" s="4">
        <v>58.594960602000008</v>
      </c>
      <c r="IB95" s="4">
        <v>1.9782466888427733E-8</v>
      </c>
      <c r="IC95" s="4">
        <v>17.325994766599997</v>
      </c>
      <c r="ID95" s="4">
        <v>53.709084442000005</v>
      </c>
      <c r="IE95" s="4"/>
      <c r="IG95" s="3">
        <v>41121</v>
      </c>
      <c r="IH95" s="4">
        <v>1.4659399673970771E-7</v>
      </c>
      <c r="II95" s="4">
        <v>284.7754238</v>
      </c>
      <c r="IJ95" s="4">
        <v>2.1460380554199218E-8</v>
      </c>
      <c r="IK95" s="4">
        <v>100.72768130950001</v>
      </c>
      <c r="IL95" s="4">
        <v>235.14053899999999</v>
      </c>
      <c r="IM95" s="4"/>
      <c r="IO95" s="3">
        <v>41121</v>
      </c>
      <c r="IP95" s="4">
        <v>5.0499999999999996E-8</v>
      </c>
      <c r="IQ95" s="4">
        <v>15.422399470999999</v>
      </c>
      <c r="IR95" s="4">
        <v>2.7753328323364257E-7</v>
      </c>
      <c r="IS95" s="4">
        <v>4.5955000000000004</v>
      </c>
      <c r="IT95" s="4">
        <v>12.625921220999999</v>
      </c>
      <c r="IU95" s="4"/>
      <c r="IW95" s="3">
        <v>41121</v>
      </c>
      <c r="IX95" s="4">
        <v>2.44E-8</v>
      </c>
      <c r="IY95" s="4">
        <v>16.769681775999999</v>
      </c>
      <c r="IZ95" s="4">
        <v>4.8499560356140134E-8</v>
      </c>
      <c r="JA95" s="4">
        <v>12.2418671548</v>
      </c>
      <c r="JB95" s="4">
        <v>16.769681775999999</v>
      </c>
      <c r="JC95" s="4"/>
      <c r="JE95" s="3">
        <v>41121</v>
      </c>
      <c r="JF95" s="4">
        <v>5.9662526475467993E-8</v>
      </c>
      <c r="JG95" s="4">
        <v>54.501940684799997</v>
      </c>
      <c r="JH95" s="4">
        <v>1.6328530311584474E-8</v>
      </c>
      <c r="JI95" s="4">
        <v>40.406321894400001</v>
      </c>
      <c r="JJ95" s="4">
        <v>54.501940684799997</v>
      </c>
      <c r="JK95" s="4"/>
      <c r="JM95" s="3">
        <v>41121</v>
      </c>
      <c r="JN95" s="4">
        <v>5.8845865001486519E-8</v>
      </c>
      <c r="JO95" s="4">
        <v>61.856037584500001</v>
      </c>
      <c r="JP95" s="4">
        <v>3.0165083408355711E-8</v>
      </c>
      <c r="JQ95" s="4">
        <v>40.363672681499999</v>
      </c>
      <c r="JR95" s="4">
        <v>40.7860144805</v>
      </c>
      <c r="JS95" s="4"/>
      <c r="JU95" s="3">
        <v>41121</v>
      </c>
      <c r="JV95" s="4">
        <v>4.8623735236217078E-8</v>
      </c>
      <c r="JW95" s="4">
        <v>98.526067015999999</v>
      </c>
      <c r="JX95" s="4">
        <v>1.2430729866027832E-8</v>
      </c>
      <c r="JY95" s="4">
        <v>83.181458984000002</v>
      </c>
      <c r="JZ95" s="4">
        <v>98.526067015999999</v>
      </c>
      <c r="KA95" s="4"/>
      <c r="KC95" s="3">
        <v>41121</v>
      </c>
      <c r="KD95" s="4">
        <v>7.7201712546171695E-8</v>
      </c>
      <c r="KE95" s="4">
        <v>17.931646805800003</v>
      </c>
      <c r="KF95" s="4">
        <v>-2.5384384155273438E-7</v>
      </c>
      <c r="KG95" s="4">
        <v>12.455769249500001</v>
      </c>
      <c r="KH95" s="4">
        <v>17.9316468058</v>
      </c>
      <c r="KI95" s="4"/>
      <c r="KK95" s="3">
        <v>41121</v>
      </c>
      <c r="KL95" s="4">
        <v>5.9738370915563148E-8</v>
      </c>
      <c r="KM95" s="4">
        <v>14.3069328</v>
      </c>
      <c r="KN95" s="4">
        <v>2.1313114166259766E-8</v>
      </c>
      <c r="KO95" s="4">
        <v>7.6979995169999977</v>
      </c>
      <c r="KP95" s="4">
        <v>14.3069328</v>
      </c>
      <c r="KQ95" s="4"/>
      <c r="KS95" s="3">
        <v>41121</v>
      </c>
      <c r="KT95" s="4">
        <v>5.3333979511281478E-8</v>
      </c>
      <c r="KU95" s="4">
        <v>44.537033974799996</v>
      </c>
      <c r="KV95" s="4">
        <v>1.5380699634552003E-8</v>
      </c>
      <c r="KW95" s="4">
        <v>30.284931294</v>
      </c>
      <c r="KX95" s="4">
        <v>44.537033974799996</v>
      </c>
      <c r="KY95" s="4"/>
      <c r="LA95" s="3">
        <v>41121</v>
      </c>
      <c r="LB95" s="4">
        <v>8.9550738266190329E-8</v>
      </c>
      <c r="LC95" s="4">
        <v>13.959934497599999</v>
      </c>
      <c r="LD95" s="4">
        <v>-8.127933502197265E-8</v>
      </c>
      <c r="LE95" s="4">
        <v>11.827639053599999</v>
      </c>
      <c r="LF95" s="4">
        <v>13.959934497599999</v>
      </c>
      <c r="LG95" s="4"/>
      <c r="LI95" s="3">
        <v>41121</v>
      </c>
      <c r="LJ95" s="4">
        <v>2.4149727263554315E-8</v>
      </c>
      <c r="LK95" s="4">
        <v>150.90737406030001</v>
      </c>
      <c r="LL95" s="4">
        <v>1.3265117406845093E-8</v>
      </c>
      <c r="LM95" s="4">
        <v>57.94708469550001</v>
      </c>
      <c r="LN95" s="4">
        <v>90.387951568199995</v>
      </c>
      <c r="LO95" s="4"/>
      <c r="LQ95" s="3">
        <v>41121</v>
      </c>
      <c r="LR95" s="4">
        <v>5.7729146436003963E-8</v>
      </c>
      <c r="LS95" s="4">
        <v>300.54535399999997</v>
      </c>
      <c r="LT95" s="4">
        <v>4.9836702346801761E-8</v>
      </c>
      <c r="LU95" s="4">
        <v>267.81516424799997</v>
      </c>
      <c r="LV95" s="4">
        <v>298.42019335200001</v>
      </c>
      <c r="LW95" s="4"/>
      <c r="LY95" s="3">
        <v>41121</v>
      </c>
      <c r="LZ95" s="4">
        <v>6.9406903467930143E-8</v>
      </c>
      <c r="MA95" s="4">
        <v>45.580472372899997</v>
      </c>
      <c r="MB95" s="4">
        <v>1.2604209184646607E-8</v>
      </c>
      <c r="MC95" s="4">
        <v>25.949321643799998</v>
      </c>
      <c r="MD95" s="4">
        <v>44.599369600599992</v>
      </c>
      <c r="ME95" s="4"/>
      <c r="MG95" s="3">
        <v>41121</v>
      </c>
      <c r="MH95" s="4">
        <v>4.0878822509464656E-8</v>
      </c>
      <c r="MI95" s="4">
        <v>12.681961429200001</v>
      </c>
      <c r="MJ95" s="4">
        <v>1.4488141536712647E-8</v>
      </c>
      <c r="MK95" s="4">
        <v>7.3779640773999997</v>
      </c>
      <c r="ML95" s="4">
        <v>12.681961429200001</v>
      </c>
      <c r="MM95" s="4"/>
      <c r="MO95" s="3">
        <v>41121</v>
      </c>
      <c r="MP95" s="4">
        <v>3.1599999999999998E-8</v>
      </c>
      <c r="MQ95" s="4">
        <v>18.302559630000001</v>
      </c>
      <c r="MR95" s="4">
        <v>5.6264085769653322E-8</v>
      </c>
      <c r="MS95" s="4">
        <v>10.369245898799999</v>
      </c>
      <c r="MT95" s="4">
        <v>18.302559630000001</v>
      </c>
      <c r="MU95" s="4"/>
      <c r="MW95" s="3">
        <v>41121</v>
      </c>
      <c r="MX95" s="4">
        <v>7.4092159769024423E-8</v>
      </c>
      <c r="MY95" s="4">
        <v>24.870411397999998</v>
      </c>
      <c r="MZ95" s="4">
        <v>3.2960162162780764E-8</v>
      </c>
      <c r="NA95" s="4">
        <v>17.838891405199998</v>
      </c>
      <c r="NB95" s="4">
        <v>19.082411955999998</v>
      </c>
      <c r="NC95" s="4"/>
      <c r="NE95" s="3">
        <v>41121</v>
      </c>
      <c r="NF95" s="4">
        <v>1.0970000000000001E-7</v>
      </c>
      <c r="NG95" s="4">
        <v>6.9248124999999998</v>
      </c>
      <c r="NH95" s="4">
        <v>-1.8292930603027344E-7</v>
      </c>
      <c r="NI95" s="4">
        <v>4.8008685655000001</v>
      </c>
      <c r="NJ95" s="4">
        <v>5.5295508155000004</v>
      </c>
      <c r="NK95" s="4"/>
      <c r="NM95" s="3">
        <v>41121</v>
      </c>
      <c r="NN95" s="4">
        <v>1.0944941598647725E-7</v>
      </c>
      <c r="NO95" s="4">
        <v>121.2695011668</v>
      </c>
      <c r="NP95" s="4">
        <v>3.0548882484436036E-8</v>
      </c>
      <c r="NQ95" s="4">
        <v>56.044703412600001</v>
      </c>
      <c r="NR95" s="4">
        <v>120.6140243028</v>
      </c>
      <c r="NS95" s="4"/>
      <c r="NU95" s="3">
        <v>41121</v>
      </c>
      <c r="NV95" s="4">
        <v>6.1848312518835109E-8</v>
      </c>
      <c r="NW95" s="4">
        <v>51.647950221999999</v>
      </c>
      <c r="NX95" s="4">
        <v>-1.9772880554199218E-7</v>
      </c>
      <c r="NY95" s="4">
        <v>18.879616706499998</v>
      </c>
      <c r="NZ95" s="4">
        <v>49.937830306499997</v>
      </c>
      <c r="OA95" s="4"/>
      <c r="OC95" s="3">
        <v>41121</v>
      </c>
      <c r="OD95" s="4">
        <v>7.1911262621837511E-8</v>
      </c>
      <c r="OE95" s="4">
        <v>115.53224043</v>
      </c>
      <c r="OF95" s="4">
        <v>1.9256631135940552E-8</v>
      </c>
      <c r="OG95" s="4">
        <v>53.627579879799995</v>
      </c>
      <c r="OH95" s="4">
        <v>115.53224042999999</v>
      </c>
      <c r="OI95" s="4"/>
      <c r="OK95" s="3">
        <v>41121</v>
      </c>
      <c r="OL95" s="4">
        <v>4.1578428093577739E-8</v>
      </c>
      <c r="OM95" s="4">
        <v>24.2408677341</v>
      </c>
      <c r="ON95" s="4">
        <v>1.1874965429306031E-8</v>
      </c>
      <c r="OO95" s="4">
        <v>17.5201829841</v>
      </c>
      <c r="OP95" s="4">
        <v>24.2408677341</v>
      </c>
      <c r="OQ95" s="4"/>
      <c r="OS95" s="3">
        <v>41121</v>
      </c>
      <c r="OT95" s="4">
        <v>1.0991063824117197E-7</v>
      </c>
      <c r="OU95" s="4">
        <v>35.886105000000001</v>
      </c>
      <c r="OV95" s="4">
        <v>1.852025866508484E-8</v>
      </c>
      <c r="OW95" s="4">
        <v>11.484855</v>
      </c>
      <c r="OX95" s="4">
        <v>35.886105000000001</v>
      </c>
      <c r="OY95" s="4"/>
      <c r="PA95" s="3">
        <v>41121</v>
      </c>
      <c r="PB95" s="4">
        <v>5.0345450993714963E-8</v>
      </c>
      <c r="PC95" s="4">
        <v>12.777705291999998</v>
      </c>
      <c r="PD95" s="4">
        <v>4.7720847129821777E-8</v>
      </c>
      <c r="PE95" s="4">
        <v>9.4464881433999999</v>
      </c>
      <c r="PF95" s="4">
        <v>10.2595658308</v>
      </c>
      <c r="PG95" s="4"/>
      <c r="PI95" s="3">
        <v>41121</v>
      </c>
      <c r="PJ95" s="4">
        <v>5.6724689449743509E-8</v>
      </c>
      <c r="PK95" s="4">
        <v>1085.7</v>
      </c>
      <c r="PL95" s="4">
        <v>1.6747610569000246E-8</v>
      </c>
      <c r="PM95" s="4">
        <v>286.32074306920003</v>
      </c>
      <c r="PN95" s="4">
        <v>484.55578402279997</v>
      </c>
      <c r="PO95" s="4"/>
      <c r="PQ95" s="3">
        <v>41121</v>
      </c>
      <c r="PR95" s="4"/>
      <c r="PS95" s="4"/>
      <c r="PT95" s="4"/>
      <c r="PU95" s="4"/>
      <c r="PV95" s="4"/>
      <c r="PW95" s="4"/>
      <c r="PY95" s="3">
        <v>41121</v>
      </c>
      <c r="PZ95" s="4"/>
      <c r="QA95" s="4"/>
      <c r="QB95" s="4"/>
      <c r="QC95" s="4"/>
      <c r="QD95" s="4"/>
      <c r="QE95" s="4"/>
      <c r="QG95" s="3">
        <v>41121</v>
      </c>
      <c r="QH95" s="4"/>
      <c r="QI95" s="4"/>
      <c r="QJ95" s="4"/>
      <c r="QK95" s="4"/>
      <c r="QL95" s="4"/>
      <c r="QM95" s="4"/>
      <c r="QO95" s="3">
        <v>41121</v>
      </c>
      <c r="QP95" s="4"/>
      <c r="QQ95" s="4"/>
      <c r="QR95" s="4"/>
      <c r="QS95" s="4"/>
      <c r="QT95" s="4"/>
      <c r="QU95" s="4"/>
      <c r="QW95" s="3">
        <v>41121</v>
      </c>
      <c r="QX95" s="4"/>
      <c r="QY95" s="4"/>
      <c r="QZ95" s="4"/>
      <c r="RA95" s="4"/>
      <c r="RB95" s="4"/>
      <c r="RC95" s="4"/>
      <c r="RE95" s="3">
        <v>41121</v>
      </c>
      <c r="RF95" s="4"/>
      <c r="RG95" s="4"/>
      <c r="RH95" s="4"/>
      <c r="RI95" s="4"/>
      <c r="RJ95" s="4"/>
      <c r="RK95" s="4"/>
      <c r="RM95" s="3">
        <v>41121</v>
      </c>
      <c r="RN95" s="4"/>
      <c r="RO95" s="4"/>
      <c r="RP95" s="4"/>
      <c r="RQ95" s="4"/>
      <c r="RR95" s="4"/>
      <c r="RS95" s="4"/>
      <c r="RU95" s="3">
        <v>41121</v>
      </c>
      <c r="RV95" s="4"/>
      <c r="RW95" s="4"/>
      <c r="RX95" s="4"/>
      <c r="RY95" s="4"/>
      <c r="RZ95" s="4"/>
      <c r="SA95" s="4"/>
      <c r="SC95" s="3">
        <v>41121</v>
      </c>
      <c r="SD95" s="4">
        <v>6.1785725033770082E-8</v>
      </c>
      <c r="SE95" s="4">
        <v>21.08564325</v>
      </c>
      <c r="SF95" s="4">
        <v>2.3677465915679932E-8</v>
      </c>
      <c r="SG95" s="4">
        <v>10.611610730000001</v>
      </c>
      <c r="SH95" s="4">
        <v>21.08564325</v>
      </c>
      <c r="SI95" s="4"/>
      <c r="SK95" s="3">
        <v>41121</v>
      </c>
      <c r="SL95" s="4">
        <v>7.8800000000000004E-8</v>
      </c>
      <c r="SM95" s="4">
        <v>41.563683623199999</v>
      </c>
      <c r="SN95" s="4">
        <v>2.8936860561370849E-8</v>
      </c>
      <c r="SO95" s="4">
        <v>20.356212752400001</v>
      </c>
      <c r="SP95" s="4">
        <v>20.356212752400001</v>
      </c>
      <c r="SQ95" s="4"/>
      <c r="SS95" s="3">
        <v>41121</v>
      </c>
      <c r="ST95" s="4">
        <v>7.5471489630167024E-8</v>
      </c>
      <c r="SU95" s="4">
        <v>19.927959999999999</v>
      </c>
      <c r="SV95" s="4">
        <v>2.016723394393921E-8</v>
      </c>
      <c r="SW95" s="4">
        <v>10.462498731999998</v>
      </c>
      <c r="SX95" s="4">
        <v>19.305520000000001</v>
      </c>
      <c r="SY95" s="4"/>
      <c r="TA95" s="3">
        <v>41121</v>
      </c>
      <c r="TB95" s="4">
        <v>3.8168831157313452E-8</v>
      </c>
      <c r="TC95" s="4">
        <v>32.2929953684</v>
      </c>
      <c r="TD95" s="4">
        <v>7.1232038736343384E-9</v>
      </c>
      <c r="TE95" s="4">
        <v>24.909693488600002</v>
      </c>
      <c r="TF95" s="4">
        <v>32.2929953684</v>
      </c>
      <c r="TG95" s="4"/>
      <c r="TI95" s="3">
        <v>41121</v>
      </c>
      <c r="TJ95" s="4">
        <v>3.9524185902332856E-8</v>
      </c>
      <c r="TK95" s="4">
        <v>14.7804312373</v>
      </c>
      <c r="TL95" s="4">
        <v>2.9883997440338132E-8</v>
      </c>
      <c r="TM95" s="4">
        <v>10.691926666400001</v>
      </c>
      <c r="TN95" s="4">
        <v>14.7804312373</v>
      </c>
      <c r="TO95" s="4"/>
      <c r="TQ95" s="3">
        <v>41121</v>
      </c>
      <c r="TR95" s="4">
        <v>2.3650000000000003E-8</v>
      </c>
      <c r="TS95" s="4">
        <v>23.866522466600003</v>
      </c>
      <c r="TT95" s="4">
        <v>7.6954478025436408E-9</v>
      </c>
      <c r="TU95" s="4">
        <v>15.806709837599998</v>
      </c>
      <c r="TV95" s="4">
        <v>23.866522466600003</v>
      </c>
      <c r="TW95" s="4"/>
      <c r="TY95" s="3">
        <v>41121</v>
      </c>
      <c r="TZ95" s="4">
        <v>4.7940761715412146E-8</v>
      </c>
      <c r="UA95" s="4">
        <v>30.557772</v>
      </c>
      <c r="UB95" s="4">
        <v>2.9126031398773194E-8</v>
      </c>
      <c r="UC95" s="4">
        <v>21.407584716000002</v>
      </c>
      <c r="UD95" s="4">
        <v>30.557772</v>
      </c>
      <c r="UE95" s="4"/>
      <c r="UG95" s="3">
        <v>41121</v>
      </c>
      <c r="UH95" s="4">
        <v>1.1610257064118645E-7</v>
      </c>
      <c r="UI95" s="4">
        <v>25.505474436000004</v>
      </c>
      <c r="UJ95" s="4">
        <v>2.6156651973724365E-8</v>
      </c>
      <c r="UK95" s="4">
        <v>11.208119999999999</v>
      </c>
      <c r="UL95" s="4">
        <v>11.208119999999999</v>
      </c>
      <c r="UM95" s="4"/>
      <c r="UO95" s="3">
        <v>41121</v>
      </c>
      <c r="UP95" s="4">
        <v>5.6744983393617409E-8</v>
      </c>
      <c r="UQ95" s="4">
        <v>97.19412641400001</v>
      </c>
      <c r="UR95" s="4">
        <v>2.3128771781921387E-8</v>
      </c>
      <c r="US95" s="4">
        <v>36.684476630900001</v>
      </c>
      <c r="UT95" s="4">
        <v>97.19412641400001</v>
      </c>
      <c r="UU95" s="4"/>
      <c r="UW95" s="3">
        <v>41121</v>
      </c>
      <c r="UX95" s="4">
        <v>1.2675548623253121E-7</v>
      </c>
      <c r="UY95" s="4">
        <v>132.800540496</v>
      </c>
      <c r="UZ95" s="4">
        <v>2.0194237232208251E-8</v>
      </c>
      <c r="VA95" s="4">
        <v>53.171570091199996</v>
      </c>
      <c r="VB95" s="4">
        <v>56.595216241599999</v>
      </c>
      <c r="VC95" s="4"/>
      <c r="VE95" s="3">
        <v>41121</v>
      </c>
      <c r="VF95" s="4">
        <v>3.2138005959547654E-8</v>
      </c>
      <c r="VG95" s="4">
        <v>21.879718109999999</v>
      </c>
      <c r="VH95" s="4">
        <v>1.2118121385574341E-8</v>
      </c>
      <c r="VI95" s="4">
        <v>14.076556934999997</v>
      </c>
      <c r="VJ95" s="4">
        <v>21.625546109999998</v>
      </c>
      <c r="VK95" s="4"/>
      <c r="VM95" s="3">
        <v>41121</v>
      </c>
      <c r="VN95" s="4">
        <v>3.0566688463178168E-8</v>
      </c>
      <c r="VO95" s="4">
        <v>14.5068917994</v>
      </c>
      <c r="VP95" s="4">
        <v>2.6763029098510741E-8</v>
      </c>
      <c r="VQ95" s="4">
        <v>9.0616969880000013</v>
      </c>
      <c r="VR95" s="4">
        <v>14.506891799399998</v>
      </c>
      <c r="VS95" s="4"/>
      <c r="VU95" s="3">
        <v>41121</v>
      </c>
      <c r="VV95" s="4">
        <v>1.6331204798773275E-7</v>
      </c>
      <c r="VW95" s="4">
        <v>26.537957800000001</v>
      </c>
      <c r="VX95" s="4">
        <v>3.2704031467437745E-8</v>
      </c>
      <c r="VY95" s="4">
        <v>20.912188619000002</v>
      </c>
      <c r="VZ95" s="4">
        <v>26.457495673</v>
      </c>
      <c r="WA95" s="4"/>
      <c r="WC95" s="3">
        <v>41121</v>
      </c>
      <c r="WD95" s="4"/>
      <c r="WE95" s="4"/>
      <c r="WF95" s="4"/>
      <c r="WG95" s="4"/>
      <c r="WH95" s="4"/>
      <c r="WI95" s="4"/>
      <c r="WK95" s="3">
        <v>41121</v>
      </c>
      <c r="WL95" s="4">
        <v>3.6078831214206504E-8</v>
      </c>
      <c r="WM95" s="4">
        <v>47.835502797000011</v>
      </c>
      <c r="WN95" s="4">
        <v>1.1652677059173584E-8</v>
      </c>
      <c r="WO95" s="4">
        <v>36.021556240500004</v>
      </c>
      <c r="WP95" s="4">
        <v>47.185612797000005</v>
      </c>
      <c r="WQ95" s="4"/>
      <c r="WS95" s="3">
        <v>41121</v>
      </c>
      <c r="WT95" s="4">
        <v>3.7295129706673502E-8</v>
      </c>
      <c r="WU95" s="4">
        <v>22.529901547999998</v>
      </c>
      <c r="WV95" s="4">
        <v>2.44010329246521E-8</v>
      </c>
      <c r="WW95" s="4">
        <v>14.615917807999999</v>
      </c>
      <c r="WX95" s="4">
        <v>22.529901547999998</v>
      </c>
      <c r="WY95" s="4"/>
      <c r="XA95" s="3">
        <v>41121</v>
      </c>
      <c r="XB95" s="4">
        <v>1.1810000000000001E-7</v>
      </c>
      <c r="XC95" s="4">
        <v>15.353</v>
      </c>
      <c r="XD95" s="4">
        <v>6.0156970024108885E-8</v>
      </c>
      <c r="XE95" s="4">
        <v>9.2118000000000002</v>
      </c>
      <c r="XF95" s="4">
        <v>15.353</v>
      </c>
      <c r="XG95" s="4"/>
      <c r="XI95" s="3">
        <v>41121</v>
      </c>
      <c r="XJ95" s="4">
        <v>4.1431867147089466E-8</v>
      </c>
      <c r="XK95" s="4">
        <v>21.83130495</v>
      </c>
      <c r="XL95" s="4">
        <v>2.4255273342132567E-8</v>
      </c>
      <c r="XM95" s="4">
        <v>10.2304508067</v>
      </c>
      <c r="XN95" s="4">
        <v>21.83130495</v>
      </c>
      <c r="XO95" s="4"/>
      <c r="XQ95" s="3">
        <v>41121</v>
      </c>
      <c r="XR95" s="4">
        <v>3.8003872592408755E-8</v>
      </c>
      <c r="XS95" s="4">
        <v>16.648800000000001</v>
      </c>
      <c r="XT95" s="4">
        <v>2.3044860363006591E-8</v>
      </c>
      <c r="XU95" s="4">
        <v>7.8408931811000002</v>
      </c>
      <c r="XV95" s="4">
        <v>16.648800000000001</v>
      </c>
      <c r="XW95" s="4"/>
      <c r="XY95" s="3">
        <v>41121</v>
      </c>
      <c r="XZ95" s="4">
        <v>6.8217216430011917E-8</v>
      </c>
      <c r="YA95" s="4">
        <v>37.082880000000003</v>
      </c>
      <c r="YB95" s="4">
        <v>2.6972987651824952E-8</v>
      </c>
      <c r="YC95" s="4">
        <v>13.690347839999999</v>
      </c>
      <c r="YD95" s="4">
        <v>13.690347839999999</v>
      </c>
      <c r="YE95" s="4"/>
      <c r="YG95" s="3">
        <v>41121</v>
      </c>
      <c r="YH95" s="4">
        <v>5.6699999999999998E-8</v>
      </c>
      <c r="YI95" s="4">
        <v>8.0262252000000007</v>
      </c>
      <c r="YJ95" s="4">
        <v>3.0072982311248776E-8</v>
      </c>
      <c r="YK95" s="4">
        <v>4.0040890218000005</v>
      </c>
      <c r="YL95" s="4">
        <v>8.0262252000000007</v>
      </c>
      <c r="YM95" s="4"/>
      <c r="YO95" s="3">
        <v>41121</v>
      </c>
      <c r="YP95" s="4">
        <v>6.9613280128955855E-8</v>
      </c>
      <c r="YQ95" s="4">
        <v>14.1264</v>
      </c>
      <c r="YR95" s="4">
        <v>3.2089545726776122E-8</v>
      </c>
      <c r="YS95" s="4">
        <v>8.4444429860000003</v>
      </c>
      <c r="YT95" s="4">
        <v>14.1264</v>
      </c>
      <c r="YU95" s="4"/>
      <c r="YW95" s="3">
        <v>41121</v>
      </c>
      <c r="YX95" s="4">
        <v>6.0240656603356338E-8</v>
      </c>
      <c r="YY95" s="4">
        <v>20.484979158800002</v>
      </c>
      <c r="YZ95" s="4">
        <v>2.8853495121002196E-8</v>
      </c>
      <c r="ZA95" s="4">
        <v>13.5591847898</v>
      </c>
      <c r="ZB95" s="4">
        <v>20.484979158800002</v>
      </c>
      <c r="ZC95" s="4"/>
      <c r="ZE95" s="3">
        <v>41121</v>
      </c>
      <c r="ZF95" s="4">
        <v>3.217690320715138E-8</v>
      </c>
      <c r="ZG95" s="4">
        <v>22.405266000000001</v>
      </c>
      <c r="ZH95" s="4">
        <v>1.4450669288635253E-8</v>
      </c>
      <c r="ZI95" s="4">
        <v>11.126986</v>
      </c>
      <c r="ZJ95" s="4">
        <v>22.405266000000001</v>
      </c>
      <c r="ZK95" s="4"/>
      <c r="ZM95" s="3">
        <v>41121</v>
      </c>
      <c r="ZN95" s="4">
        <v>8.7050000000000002E-8</v>
      </c>
      <c r="ZO95" s="4">
        <v>17.346940979999999</v>
      </c>
      <c r="ZP95" s="4">
        <v>-4.5809242248535157E-7</v>
      </c>
      <c r="ZQ95" s="4">
        <v>12.318219170000001</v>
      </c>
      <c r="ZR95" s="4">
        <v>17.346940979999999</v>
      </c>
      <c r="ZS95" s="4"/>
      <c r="ZU95" s="3">
        <v>41121</v>
      </c>
      <c r="ZV95" s="4">
        <v>1.2672005595436899E-7</v>
      </c>
      <c r="ZW95" s="4">
        <v>15.02928</v>
      </c>
      <c r="ZX95" s="4">
        <v>3.4500234127044678E-8</v>
      </c>
      <c r="ZY95" s="4">
        <v>7.6914300852000013</v>
      </c>
      <c r="ZZ95" s="4">
        <v>15.02928</v>
      </c>
      <c r="AAA95" s="4"/>
      <c r="AAC95" s="3">
        <v>41121</v>
      </c>
      <c r="AAD95" s="4">
        <v>6.2417369901455407E-8</v>
      </c>
      <c r="AAE95" s="4">
        <v>10.421058</v>
      </c>
      <c r="AAF95" s="4">
        <v>1.2234786748886108E-8</v>
      </c>
      <c r="AAG95" s="4">
        <v>5.9667952026000011</v>
      </c>
      <c r="AAH95" s="4">
        <v>10.421058</v>
      </c>
      <c r="AAI95" s="4"/>
      <c r="AAK95" s="3">
        <v>41121</v>
      </c>
      <c r="AAL95" s="4">
        <v>1.2138274253618812E-7</v>
      </c>
      <c r="AAM95" s="4">
        <v>53.948052333199996</v>
      </c>
      <c r="AAN95" s="4">
        <v>4.5642032623291017E-8</v>
      </c>
      <c r="AAO95" s="4">
        <v>32.195674736000001</v>
      </c>
      <c r="AAP95" s="4">
        <v>53.826428551399992</v>
      </c>
      <c r="AAQ95" s="4"/>
      <c r="AAS95" s="3">
        <v>41121</v>
      </c>
      <c r="AAT95" s="4">
        <v>5.8235194997751655E-8</v>
      </c>
      <c r="AAU95" s="4">
        <v>29.190110399999998</v>
      </c>
      <c r="AAV95" s="4">
        <v>2.5499527454376221E-8</v>
      </c>
      <c r="AAW95" s="4">
        <v>20.557195199999999</v>
      </c>
      <c r="AAX95" s="4">
        <v>29.190110399999998</v>
      </c>
      <c r="AAY95" s="4"/>
      <c r="ABA95" s="3">
        <v>41121</v>
      </c>
      <c r="ABB95" s="4"/>
      <c r="ABC95" s="4"/>
      <c r="ABD95" s="4"/>
      <c r="ABE95" s="4"/>
      <c r="ABF95" s="4"/>
      <c r="ABG95" s="4"/>
      <c r="ABI95" s="3">
        <v>41121</v>
      </c>
      <c r="ABJ95" s="4">
        <v>9.9123921668703818E-8</v>
      </c>
      <c r="ABK95" s="4">
        <v>125.809816</v>
      </c>
      <c r="ABL95" s="4">
        <v>1.9059715270996093E-8</v>
      </c>
      <c r="ABM95" s="4">
        <v>54.440593467200003</v>
      </c>
      <c r="ABN95" s="4">
        <v>125.809816</v>
      </c>
      <c r="ABO95" s="4"/>
      <c r="ABQ95" s="3">
        <v>41121</v>
      </c>
      <c r="ABR95" s="4">
        <v>1.2369498831857855E-7</v>
      </c>
      <c r="ABS95" s="4">
        <v>178.4167868664</v>
      </c>
      <c r="ABT95" s="4">
        <v>4.2138085365295413E-8</v>
      </c>
      <c r="ABU95" s="4">
        <v>31.4</v>
      </c>
      <c r="ABV95" s="4">
        <v>62.400668490400001</v>
      </c>
      <c r="ABW95" s="4"/>
      <c r="ABY95" s="3">
        <v>41121</v>
      </c>
      <c r="ABZ95" s="4">
        <v>9.8080692269450654E-8</v>
      </c>
      <c r="ACA95" s="4">
        <v>505.7293314465</v>
      </c>
      <c r="ACB95" s="4">
        <v>2.0016868114471435E-8</v>
      </c>
      <c r="ACC95" s="4">
        <v>215.73290065250001</v>
      </c>
      <c r="ACD95" s="4">
        <v>270.62867659450001</v>
      </c>
      <c r="ACE95" s="4"/>
      <c r="ACG95" s="3">
        <v>41121</v>
      </c>
      <c r="ACH95" s="4">
        <v>1.863734639236207E-8</v>
      </c>
      <c r="ACI95" s="4">
        <v>72.190275712000002</v>
      </c>
      <c r="ACJ95" s="4">
        <v>1.4782477617263793E-8</v>
      </c>
      <c r="ACK95" s="4">
        <v>15.09632</v>
      </c>
      <c r="ACL95" s="4">
        <v>28.8</v>
      </c>
      <c r="ACM95" s="4"/>
      <c r="ACO95" s="3">
        <v>41121</v>
      </c>
      <c r="ACP95" s="4">
        <v>9.7337610090439332E-8</v>
      </c>
      <c r="ACQ95" s="4">
        <v>163.68785999999997</v>
      </c>
      <c r="ACR95" s="4">
        <v>1.4437681436538696E-8</v>
      </c>
      <c r="ACS95" s="4">
        <v>64.694699999999997</v>
      </c>
      <c r="ACT95" s="4">
        <v>163.68785999999997</v>
      </c>
      <c r="ACU95" s="4"/>
      <c r="ACW95" s="3">
        <v>41121</v>
      </c>
      <c r="ACX95" s="4">
        <v>1.0165831625861835E-7</v>
      </c>
      <c r="ACY95" s="4">
        <v>76.800880000000006</v>
      </c>
      <c r="ACZ95" s="4">
        <v>4.6424717903137206E-8</v>
      </c>
      <c r="ADA95" s="4">
        <v>32.043122175999997</v>
      </c>
      <c r="ADB95" s="4">
        <v>76.800880000000006</v>
      </c>
      <c r="ADC95" s="4"/>
      <c r="ADE95" s="3">
        <v>41121</v>
      </c>
      <c r="ADF95" s="4">
        <v>2.7709719465336073E-8</v>
      </c>
      <c r="ADG95" s="4">
        <v>72.270768239999995</v>
      </c>
      <c r="ADH95" s="4">
        <v>1.3672699928283692E-8</v>
      </c>
      <c r="ADI95" s="4">
        <v>12.643753833000002</v>
      </c>
      <c r="ADJ95" s="4">
        <v>72.270768239999995</v>
      </c>
      <c r="ADK95" s="4"/>
      <c r="ADM95" s="3">
        <v>41121</v>
      </c>
      <c r="ADN95" s="4">
        <v>2.5399999999999999E-8</v>
      </c>
      <c r="ADO95" s="4">
        <v>34.483129488763197</v>
      </c>
      <c r="ADP95" s="4">
        <v>1.131176471710205E-8</v>
      </c>
      <c r="ADQ95" s="4">
        <v>10.01268</v>
      </c>
      <c r="ADR95" s="4">
        <v>30.353000000000002</v>
      </c>
      <c r="ADS95" s="4"/>
      <c r="ADU95" s="3">
        <v>41121</v>
      </c>
      <c r="ADV95" s="4">
        <v>4.7178779266336938E-8</v>
      </c>
      <c r="ADW95" s="4">
        <v>880.1140562672</v>
      </c>
      <c r="ADX95" s="4">
        <v>1.4559812545776368E-8</v>
      </c>
      <c r="ADY95" s="4">
        <v>337.12611893600001</v>
      </c>
      <c r="ADZ95" s="4">
        <v>880.1140562672</v>
      </c>
      <c r="AEA95" s="4"/>
      <c r="AEC95" s="3">
        <v>41121</v>
      </c>
      <c r="AED95" s="4">
        <v>6.8444262065599643E-8</v>
      </c>
      <c r="AEE95" s="4">
        <v>21.18</v>
      </c>
      <c r="AEF95" s="4">
        <v>1.7282865047454836E-8</v>
      </c>
      <c r="AEG95" s="4">
        <v>11.775550711799998</v>
      </c>
      <c r="AEH95" s="4">
        <v>21.18</v>
      </c>
      <c r="AEI95" s="4"/>
      <c r="AEK95" s="3">
        <v>41121</v>
      </c>
      <c r="AEL95" s="4">
        <v>3.2295994878190536E-8</v>
      </c>
      <c r="AEM95" s="4">
        <v>27.189775883499998</v>
      </c>
      <c r="AEN95" s="4">
        <v>1.1172754764556885E-8</v>
      </c>
      <c r="AEO95" s="4">
        <v>12.356854756000001</v>
      </c>
      <c r="AEP95" s="4">
        <v>25.346077756</v>
      </c>
      <c r="AEQ95" s="4"/>
      <c r="AES95" s="3">
        <v>41121</v>
      </c>
      <c r="AET95" s="4">
        <v>3.8978613002171363E-8</v>
      </c>
      <c r="AEU95" s="4">
        <v>244.64009518560002</v>
      </c>
      <c r="AEV95" s="4">
        <v>1.124597191810608E-8</v>
      </c>
      <c r="AEW95" s="4">
        <v>152.88503144080002</v>
      </c>
      <c r="AEX95" s="4">
        <v>244.64009518560002</v>
      </c>
      <c r="AEY95" s="4"/>
      <c r="AFA95" s="3">
        <v>41121</v>
      </c>
      <c r="AFB95" s="4">
        <v>3.1102590947094689E-8</v>
      </c>
      <c r="AFC95" s="4">
        <v>63.916159999999998</v>
      </c>
      <c r="AFD95" s="4">
        <v>1.9732258319854736E-8</v>
      </c>
      <c r="AFE95" s="4">
        <v>15.287994509000001</v>
      </c>
      <c r="AFF95" s="4">
        <v>15.927160000000001</v>
      </c>
      <c r="AFG95" s="4"/>
      <c r="AFI95" s="3">
        <v>41121</v>
      </c>
      <c r="AFJ95" s="4">
        <v>4.2408876658887461E-8</v>
      </c>
      <c r="AFK95" s="4">
        <v>41.331600000000002</v>
      </c>
      <c r="AFL95" s="4">
        <v>1.5011096000671388E-8</v>
      </c>
      <c r="AFM95" s="4">
        <v>13.307993317200001</v>
      </c>
      <c r="AFN95" s="4">
        <v>13.307993317200001</v>
      </c>
      <c r="AFO95" s="4"/>
      <c r="AFQ95" s="3">
        <v>41121</v>
      </c>
      <c r="AFR95" s="4">
        <v>2.0879766002302871E-8</v>
      </c>
      <c r="AFS95" s="4">
        <v>34.034716799999998</v>
      </c>
      <c r="AFT95" s="4">
        <v>1.154052734375E-8</v>
      </c>
      <c r="AFU95" s="4">
        <v>8.532</v>
      </c>
      <c r="AFV95" s="4">
        <v>8.532</v>
      </c>
      <c r="AFW95" s="4"/>
      <c r="AFY95" s="3">
        <v>41121</v>
      </c>
      <c r="AFZ95" s="4"/>
      <c r="AGA95" s="4"/>
      <c r="AGB95" s="4"/>
      <c r="AGC95" s="4"/>
      <c r="AGD95" s="4"/>
      <c r="AGE95" s="4"/>
      <c r="AGG95" s="3">
        <v>41121</v>
      </c>
      <c r="AGH95" s="4"/>
      <c r="AGI95" s="4"/>
      <c r="AGJ95" s="4"/>
      <c r="AGK95" s="4"/>
      <c r="AGL95" s="4"/>
      <c r="AGM95" s="4"/>
      <c r="AGO95" s="3">
        <v>41121</v>
      </c>
      <c r="AGP95" s="4">
        <v>2.2682561378149529E-8</v>
      </c>
      <c r="AGQ95" s="4">
        <v>320</v>
      </c>
      <c r="AGR95" s="4">
        <v>1.2732588052749634E-8</v>
      </c>
      <c r="AGS95" s="4">
        <v>77</v>
      </c>
      <c r="AGT95" s="4">
        <v>77</v>
      </c>
      <c r="AGU95" s="4"/>
      <c r="AGW95" s="3">
        <v>41121</v>
      </c>
      <c r="AGX95" s="4"/>
      <c r="AGY95" s="4"/>
      <c r="AGZ95" s="4"/>
      <c r="AHA95" s="4"/>
      <c r="AHB95" s="4"/>
      <c r="AHC95" s="4"/>
      <c r="AHE95" s="3">
        <v>41121</v>
      </c>
      <c r="AHF95" s="4"/>
      <c r="AHG95" s="4"/>
      <c r="AHH95" s="4"/>
      <c r="AHI95" s="4"/>
      <c r="AHJ95" s="4"/>
      <c r="AHK95" s="4"/>
      <c r="AHM95" s="3">
        <v>41121</v>
      </c>
      <c r="AHN95" s="4">
        <v>3.3496507058792494E-8</v>
      </c>
      <c r="AHO95" s="4">
        <v>24.891999999999999</v>
      </c>
      <c r="AHP95" s="4">
        <v>1.3504246473312378E-8</v>
      </c>
      <c r="AHQ95" s="4">
        <v>6.2328000000000001</v>
      </c>
      <c r="AHR95" s="4">
        <v>6.2328000000000001</v>
      </c>
      <c r="AHS95" s="4"/>
      <c r="AHU95" s="3">
        <v>41121</v>
      </c>
      <c r="AHV95" s="4"/>
      <c r="AHW95" s="4"/>
      <c r="AHX95" s="4"/>
      <c r="AHY95" s="4"/>
      <c r="AHZ95" s="4"/>
      <c r="AIA95" s="4"/>
      <c r="AIC95" s="3">
        <v>41121</v>
      </c>
      <c r="AID95" s="4">
        <v>1.6197814268397068E-8</v>
      </c>
      <c r="AIE95" s="4">
        <v>28.4634</v>
      </c>
      <c r="AIF95" s="4">
        <v>1.5703541040420533E-8</v>
      </c>
      <c r="AIG95" s="4">
        <v>14.730218002499999</v>
      </c>
      <c r="AIH95" s="4">
        <v>14.730218002499999</v>
      </c>
      <c r="AII95" s="4"/>
      <c r="AIK95" s="3">
        <v>41121</v>
      </c>
      <c r="AIL95" s="4"/>
      <c r="AIM95" s="4"/>
      <c r="AIN95" s="4"/>
      <c r="AIO95" s="4"/>
      <c r="AIP95" s="4"/>
      <c r="AIQ95" s="4"/>
      <c r="AIS95" s="3">
        <v>41121</v>
      </c>
      <c r="AIT95" s="4">
        <v>1.8641643495089396E-7</v>
      </c>
      <c r="AIU95" s="4">
        <v>4463.5615246221751</v>
      </c>
      <c r="AIV95" s="4">
        <v>2.0285882949829103E-8</v>
      </c>
      <c r="AIW95" s="4">
        <v>396.66373227150001</v>
      </c>
      <c r="AIX95" s="4">
        <v>3616.1571146235005</v>
      </c>
      <c r="AIY95" s="4"/>
      <c r="AJA95" s="3">
        <v>41121</v>
      </c>
      <c r="AJB95" s="4">
        <v>9.2050872768024752E-8</v>
      </c>
      <c r="AJC95" s="4">
        <v>175.11</v>
      </c>
      <c r="AJD95" s="4">
        <v>2.2738866806030272E-8</v>
      </c>
      <c r="AJE95" s="4">
        <v>38.805</v>
      </c>
      <c r="AJF95" s="4">
        <v>38.805</v>
      </c>
      <c r="AJG95" s="4"/>
      <c r="AJI95" s="3">
        <v>41121</v>
      </c>
      <c r="AJJ95" s="4">
        <v>2.3250101149620689E-8</v>
      </c>
      <c r="AJK95" s="4">
        <v>98.061129761199993</v>
      </c>
      <c r="AJL95" s="4">
        <v>4.716031551361084E-8</v>
      </c>
      <c r="AJM95" s="4">
        <v>41.911925674800003</v>
      </c>
      <c r="AJN95" s="4">
        <v>98.061129761200007</v>
      </c>
      <c r="AJO95" s="4"/>
      <c r="AJQ95" s="3">
        <v>41121</v>
      </c>
      <c r="AJR95" s="4">
        <v>8.2371353983086304E-8</v>
      </c>
      <c r="AJS95" s="4">
        <v>53.801999999999992</v>
      </c>
      <c r="AJT95" s="4">
        <v>1.6839107275009155E-8</v>
      </c>
      <c r="AJU95" s="4">
        <v>13.450499999999998</v>
      </c>
      <c r="AJV95" s="4">
        <v>13.450499999999998</v>
      </c>
      <c r="AJW95" s="4"/>
      <c r="AJY95" s="3">
        <v>41121</v>
      </c>
      <c r="AJZ95" s="4">
        <v>1.2101752305146588E-7</v>
      </c>
      <c r="AKA95" s="4">
        <v>154.5597774336</v>
      </c>
      <c r="AKB95" s="4">
        <v>2.2740633487701415E-8</v>
      </c>
      <c r="AKC95" s="4">
        <v>54.845773908799998</v>
      </c>
      <c r="AKD95" s="4">
        <v>54.845773908799998</v>
      </c>
      <c r="AKE95" s="4"/>
      <c r="AKG95" s="3">
        <v>41121</v>
      </c>
      <c r="AKH95" s="4">
        <v>2.9999999999999997E-8</v>
      </c>
      <c r="AKI95" s="4">
        <v>196.14</v>
      </c>
      <c r="AKJ95" s="4">
        <v>1.1746778488159179E-8</v>
      </c>
      <c r="AKK95" s="4">
        <v>68.7</v>
      </c>
      <c r="AKL95" s="4">
        <v>68.7</v>
      </c>
      <c r="AKM95" s="4"/>
      <c r="AKO95" s="3">
        <v>41121</v>
      </c>
      <c r="AKP95" s="4">
        <v>2.9745346144880989E-8</v>
      </c>
      <c r="AKQ95" s="4">
        <v>87.108569912480007</v>
      </c>
      <c r="AKR95" s="4">
        <v>1.0513838529586792E-8</v>
      </c>
      <c r="AKS95" s="4">
        <v>17.765000000000001</v>
      </c>
      <c r="AKT95" s="4">
        <v>69.856502000000006</v>
      </c>
      <c r="AKU95" s="4"/>
      <c r="AKW95" s="3">
        <v>41121</v>
      </c>
      <c r="AKX95" s="4">
        <v>5.7568373373373373E-8</v>
      </c>
      <c r="AKY95" s="4">
        <v>708.44456935349262</v>
      </c>
      <c r="AKZ95" s="4">
        <v>1.7159273624420165E-8</v>
      </c>
      <c r="ALA95" s="4">
        <v>111.47878243149999</v>
      </c>
      <c r="ALB95" s="4">
        <v>496.084126615</v>
      </c>
      <c r="ALC95" s="4"/>
      <c r="ALE95" s="3">
        <v>41121</v>
      </c>
      <c r="ALF95" s="4">
        <v>3.6922159269524731E-8</v>
      </c>
      <c r="ALG95" s="4">
        <v>24.32</v>
      </c>
      <c r="ALH95" s="4">
        <v>1.4562572240829468E-8</v>
      </c>
      <c r="ALI95" s="4">
        <v>6.992</v>
      </c>
      <c r="ALJ95" s="4">
        <v>11.552</v>
      </c>
      <c r="ALK95" s="4"/>
      <c r="ALM95" s="3">
        <v>41121</v>
      </c>
      <c r="ALN95" s="4">
        <v>8.7314252730711406E-8</v>
      </c>
      <c r="ALO95" s="4">
        <v>38.939934239999999</v>
      </c>
      <c r="ALP95" s="4">
        <v>2.7056188583374022E-8</v>
      </c>
      <c r="ALQ95" s="4">
        <v>5.6879999999999997</v>
      </c>
      <c r="ALR95" s="4">
        <v>5.6879999999999997</v>
      </c>
      <c r="ALS95" s="4"/>
      <c r="ALU95" s="3">
        <v>41121</v>
      </c>
      <c r="ALV95" s="4">
        <v>5.5402385941259628E-8</v>
      </c>
      <c r="ALW95" s="4">
        <v>288.0872</v>
      </c>
      <c r="ALX95" s="4">
        <v>1.8700221776962279E-8</v>
      </c>
      <c r="ALY95" s="4">
        <v>89.293599999999998</v>
      </c>
      <c r="ALZ95" s="4">
        <v>89.293599999999998</v>
      </c>
      <c r="AMA95" s="4"/>
      <c r="AMC95" s="3">
        <v>41121</v>
      </c>
      <c r="AMD95" s="4">
        <v>6.0501061986186514E-8</v>
      </c>
      <c r="AME95" s="4">
        <v>240.98081908</v>
      </c>
      <c r="AMF95" s="4">
        <v>2.7159883975982664E-8</v>
      </c>
      <c r="AMG95" s="4">
        <v>49.101300000000002</v>
      </c>
      <c r="AMH95" s="4">
        <v>49.101300000000002</v>
      </c>
      <c r="AMI95" s="4"/>
      <c r="AMK95" s="3">
        <v>41121</v>
      </c>
      <c r="AML95" s="4">
        <v>6.8784527719121015E-8</v>
      </c>
      <c r="AMM95" s="4">
        <v>59.083920200000001</v>
      </c>
      <c r="AMN95" s="4">
        <v>2.2483530044555664E-8</v>
      </c>
      <c r="AMO95" s="4">
        <v>15.000716786</v>
      </c>
      <c r="AMP95" s="4">
        <v>22.014274264200001</v>
      </c>
      <c r="AMQ95" s="4"/>
      <c r="AMS95" s="3">
        <v>41121</v>
      </c>
      <c r="AMT95" s="4"/>
      <c r="AMU95" s="4"/>
      <c r="AMV95" s="4"/>
      <c r="AMW95" s="4"/>
      <c r="AMX95" s="4"/>
      <c r="AMY95" s="4"/>
      <c r="ANA95" s="3">
        <v>41121</v>
      </c>
      <c r="ANB95" s="4"/>
      <c r="ANC95" s="4"/>
      <c r="AND95" s="4"/>
      <c r="ANE95" s="4"/>
      <c r="ANF95" s="4"/>
      <c r="ANG95" s="4"/>
      <c r="ANI95" s="3">
        <v>41121</v>
      </c>
      <c r="ANJ95" s="4">
        <v>6.2606716057750059E-8</v>
      </c>
      <c r="ANK95" s="4">
        <v>27.692</v>
      </c>
      <c r="ANL95" s="4">
        <v>1.5113651752471923E-8</v>
      </c>
      <c r="ANM95" s="4">
        <v>6.9619904648000004</v>
      </c>
      <c r="ANN95" s="4">
        <v>12.236000000000001</v>
      </c>
      <c r="ANO95" s="4"/>
      <c r="ANQ95" s="3">
        <v>41121</v>
      </c>
      <c r="ANR95" s="4">
        <v>7.1232980585701373E-8</v>
      </c>
      <c r="ANS95" s="4">
        <v>149.72201999999999</v>
      </c>
      <c r="ANT95" s="4">
        <v>3.7259576320648195E-8</v>
      </c>
      <c r="ANU95" s="4">
        <v>14.742000000000001</v>
      </c>
      <c r="ANV95" s="4">
        <v>64.638000000000005</v>
      </c>
      <c r="ANW95" s="4"/>
      <c r="ANY95" s="3">
        <v>41121</v>
      </c>
      <c r="ANZ95" s="4"/>
      <c r="AOA95" s="4"/>
      <c r="AOB95" s="4"/>
      <c r="AOC95" s="4"/>
      <c r="AOD95" s="4"/>
      <c r="AOE95" s="4"/>
      <c r="AOG95" s="3">
        <v>41121</v>
      </c>
      <c r="AOH95" s="4">
        <v>4.7709307608267306E-8</v>
      </c>
      <c r="AOI95" s="4">
        <v>265.92</v>
      </c>
      <c r="AOJ95" s="4">
        <v>2.4452526569366457E-8</v>
      </c>
      <c r="AOK95" s="4">
        <v>27.7</v>
      </c>
      <c r="AOL95" s="4">
        <v>27.7</v>
      </c>
      <c r="AOM95" s="4"/>
      <c r="AOO95" s="3">
        <v>41121</v>
      </c>
      <c r="AOP95" s="4"/>
      <c r="AOQ95" s="4"/>
      <c r="AOR95" s="4"/>
      <c r="AOS95" s="4"/>
      <c r="AOT95" s="4"/>
      <c r="AOU95" s="4"/>
      <c r="AOW95" s="3">
        <v>41121</v>
      </c>
      <c r="AOX95" s="4">
        <v>7.1201265348222972E-8</v>
      </c>
      <c r="AOY95" s="4">
        <v>1346.1441095232001</v>
      </c>
      <c r="AOZ95" s="4">
        <v>1.1221044063568115E-8</v>
      </c>
      <c r="APA95" s="4">
        <v>890.80503882240009</v>
      </c>
      <c r="APB95" s="4">
        <v>1346.1441095232001</v>
      </c>
      <c r="APC95" s="4"/>
      <c r="APE95" s="3">
        <v>41121</v>
      </c>
      <c r="APF95" s="4">
        <v>7.6285672435946709E-8</v>
      </c>
      <c r="APG95" s="4">
        <v>188.49529999999999</v>
      </c>
      <c r="APH95" s="4">
        <v>1.6659518480300904E-8</v>
      </c>
      <c r="API95" s="4">
        <v>135.31637000000001</v>
      </c>
      <c r="APJ95" s="4">
        <v>188.49529999999999</v>
      </c>
      <c r="APK95" s="4"/>
      <c r="APM95" s="3">
        <v>41121</v>
      </c>
      <c r="APN95" s="4">
        <v>3.8819084816688249E-8</v>
      </c>
      <c r="APO95" s="4">
        <v>664.41204519450002</v>
      </c>
      <c r="APP95" s="4">
        <v>1.0376788377761841E-8</v>
      </c>
      <c r="APQ95" s="4">
        <v>381.12757515150003</v>
      </c>
      <c r="APR95" s="4">
        <v>564.2171064035</v>
      </c>
      <c r="APS95" s="4"/>
      <c r="APU95" s="3">
        <v>41121</v>
      </c>
      <c r="APV95" s="4">
        <v>9.7050991358849036E-8</v>
      </c>
      <c r="APW95" s="4">
        <v>39.085861999999999</v>
      </c>
      <c r="APX95" s="4">
        <v>2.3000328540802002E-8</v>
      </c>
      <c r="APY95" s="4">
        <v>12.2549995</v>
      </c>
      <c r="APZ95" s="4">
        <v>20.815961999999999</v>
      </c>
      <c r="AQA95" s="4"/>
      <c r="AQC95" s="3">
        <v>41121</v>
      </c>
      <c r="AQD95" s="4">
        <v>3.3641598266317835E-8</v>
      </c>
      <c r="AQE95" s="4">
        <v>155.10919999999999</v>
      </c>
      <c r="AQF95" s="4">
        <v>1.1263426542282105E-8</v>
      </c>
      <c r="AQG95" s="4">
        <v>51.1133509816</v>
      </c>
      <c r="AQH95" s="4">
        <v>52.225200000000001</v>
      </c>
      <c r="AQI95" s="4"/>
      <c r="AQK95" s="3">
        <v>41121</v>
      </c>
      <c r="AQL95" s="4">
        <v>4.3384406422414309E-8</v>
      </c>
      <c r="AQM95" s="4">
        <v>595.33545653861597</v>
      </c>
      <c r="AQN95" s="4">
        <v>8.9202845096588138E-9</v>
      </c>
      <c r="AQO95" s="4">
        <v>114.66</v>
      </c>
      <c r="AQP95" s="4">
        <v>468.76028939999998</v>
      </c>
      <c r="AQQ95" s="4"/>
      <c r="AQS95" s="3">
        <v>41121</v>
      </c>
      <c r="AQT95" s="4">
        <v>2.3252846515222313E-8</v>
      </c>
      <c r="AQU95" s="4">
        <v>29.844719999999999</v>
      </c>
      <c r="AQV95" s="4">
        <v>1.1704634428024292E-8</v>
      </c>
      <c r="AQW95" s="4">
        <v>9.8154000000000003</v>
      </c>
      <c r="AQX95" s="4">
        <v>15.1633512678</v>
      </c>
      <c r="AQY95" s="4"/>
      <c r="ARA95" s="3">
        <v>41121</v>
      </c>
      <c r="ARB95" s="4"/>
      <c r="ARC95" s="4"/>
      <c r="ARD95" s="4"/>
      <c r="ARE95" s="4"/>
      <c r="ARF95" s="4"/>
      <c r="ARG95" s="4"/>
      <c r="ARI95" s="3">
        <v>41121</v>
      </c>
      <c r="ARJ95" s="4">
        <v>2.8288125768795983E-8</v>
      </c>
      <c r="ARK95" s="4">
        <v>27.75206</v>
      </c>
      <c r="ARL95" s="4">
        <v>1.7019182443618776E-8</v>
      </c>
      <c r="ARM95" s="4">
        <v>7.3687577144999992</v>
      </c>
      <c r="ARN95" s="4">
        <v>9.5482643221999997</v>
      </c>
      <c r="ARO95" s="4"/>
      <c r="ARQ95" s="3">
        <v>41121</v>
      </c>
      <c r="ARR95" s="4">
        <v>5.7716861658116455E-8</v>
      </c>
      <c r="ARS95" s="4">
        <v>37.746088</v>
      </c>
      <c r="ART95" s="4">
        <v>1.832067847251892E-8</v>
      </c>
      <c r="ARU95" s="4">
        <v>14.792521228</v>
      </c>
      <c r="ARV95" s="4">
        <v>19.43659942</v>
      </c>
      <c r="ARW95" s="4"/>
      <c r="ARY95" s="3">
        <v>41121</v>
      </c>
      <c r="ARZ95" s="4"/>
      <c r="ASA95" s="4"/>
      <c r="ASB95" s="4"/>
      <c r="ASC95" s="4"/>
      <c r="ASD95" s="4"/>
      <c r="ASE95" s="4"/>
      <c r="ASG95" s="3">
        <v>41121</v>
      </c>
      <c r="ASH95" s="4">
        <v>1.0700834705720979E-8</v>
      </c>
      <c r="ASI95" s="4">
        <v>80</v>
      </c>
      <c r="ASJ95" s="4">
        <v>1.5951933860778808E-8</v>
      </c>
      <c r="ASK95" s="4">
        <v>21.397500000000001</v>
      </c>
      <c r="ASL95" s="4">
        <v>31.147500000000001</v>
      </c>
      <c r="ASM95" s="4"/>
      <c r="ASO95" s="3">
        <v>41121</v>
      </c>
      <c r="ASP95" s="4">
        <v>3.3514262105048439E-8</v>
      </c>
      <c r="ASQ95" s="4">
        <v>33.40428</v>
      </c>
      <c r="ASR95" s="4">
        <v>1.4933792352676392E-8</v>
      </c>
      <c r="ASS95" s="4">
        <v>10.346583000000001</v>
      </c>
      <c r="AST95" s="4">
        <v>10.346583000000001</v>
      </c>
      <c r="ASU95" s="4"/>
      <c r="ASW95" s="3">
        <v>41121</v>
      </c>
      <c r="ASX95" s="4">
        <v>2.6516663356346328E-8</v>
      </c>
      <c r="ASY95" s="4">
        <v>34.243200000000002</v>
      </c>
      <c r="ASZ95" s="4">
        <v>1.6686410903930665E-8</v>
      </c>
      <c r="ATA95" s="4">
        <v>8.8559999999999999</v>
      </c>
      <c r="ATB95" s="4">
        <v>8.8559999999999999</v>
      </c>
      <c r="ATC95" s="4"/>
      <c r="ATE95" s="3">
        <v>41121</v>
      </c>
      <c r="ATF95" s="4"/>
      <c r="ATG95" s="4"/>
      <c r="ATH95" s="4"/>
      <c r="ATI95" s="4"/>
      <c r="ATJ95" s="4"/>
      <c r="ATK95" s="4"/>
      <c r="ATM95" s="3">
        <v>41121</v>
      </c>
      <c r="ATN95" s="4"/>
      <c r="ATO95" s="4"/>
      <c r="ATP95" s="4"/>
      <c r="ATQ95" s="4"/>
      <c r="ATR95" s="4"/>
      <c r="ATS95" s="4"/>
      <c r="ATU95" s="3">
        <v>41121</v>
      </c>
      <c r="ATV95" s="4"/>
      <c r="ATW95" s="4"/>
      <c r="ATX95" s="4"/>
      <c r="ATY95" s="4"/>
      <c r="ATZ95" s="4"/>
      <c r="AUA95" s="4"/>
      <c r="AUC95" s="3">
        <v>41121</v>
      </c>
      <c r="AUD95" s="4">
        <v>5.4528401671568354E-8</v>
      </c>
      <c r="AUE95" s="4">
        <v>113.71775523239999</v>
      </c>
      <c r="AUF95" s="4">
        <v>3.7645442485809327E-8</v>
      </c>
      <c r="AUG95" s="4">
        <v>12.00432</v>
      </c>
      <c r="AUH95" s="4">
        <v>12.00432</v>
      </c>
      <c r="AUI95" s="4"/>
      <c r="AUK95" s="3">
        <v>41121</v>
      </c>
      <c r="AUL95" s="4">
        <v>7.1667849290735362E-8</v>
      </c>
      <c r="AUM95" s="4">
        <v>70.72824</v>
      </c>
      <c r="AUN95" s="4">
        <v>1.0739067792892457E-8</v>
      </c>
      <c r="AUO95" s="4">
        <v>19.546420000000001</v>
      </c>
      <c r="AUP95" s="4">
        <v>32.454722361999998</v>
      </c>
      <c r="AUQ95" s="4"/>
      <c r="AUS95" s="3">
        <v>41121</v>
      </c>
      <c r="AUT95" s="4">
        <v>6.8443859961682144E-8</v>
      </c>
      <c r="AUU95" s="4">
        <v>412.93878138779854</v>
      </c>
      <c r="AUV95" s="4">
        <v>1.4989496469497679E-8</v>
      </c>
      <c r="AUW95" s="4">
        <v>16.3924705638</v>
      </c>
      <c r="AUX95" s="4">
        <v>20.919560563800001</v>
      </c>
      <c r="AUY95" s="4"/>
      <c r="AVA95" s="3">
        <v>41121</v>
      </c>
      <c r="AVB95" s="4">
        <v>2.9100000000000002E-8</v>
      </c>
      <c r="AVC95" s="4">
        <v>152.57130000000001</v>
      </c>
      <c r="AVD95" s="4">
        <v>1.5516895055770875E-8</v>
      </c>
      <c r="AVE95" s="4">
        <v>30.186885</v>
      </c>
      <c r="AVF95" s="4">
        <v>41.522207999999999</v>
      </c>
      <c r="AVG95" s="4"/>
      <c r="AVI95" s="3">
        <v>41121</v>
      </c>
      <c r="AVJ95" s="4">
        <v>1.9893944911387326E-8</v>
      </c>
      <c r="AVK95" s="4">
        <v>8203.2883631418354</v>
      </c>
      <c r="AVL95" s="4">
        <v>1.2571119070053101E-8</v>
      </c>
      <c r="AVM95" s="4">
        <v>635.63338324080007</v>
      </c>
      <c r="AVN95" s="4">
        <v>644.37881760000005</v>
      </c>
      <c r="AVO95" s="4"/>
      <c r="AVQ95" s="3">
        <v>41121</v>
      </c>
      <c r="AVR95" s="4">
        <v>7.4150382513044384E-8</v>
      </c>
      <c r="AVS95" s="4">
        <v>65.077436250000005</v>
      </c>
      <c r="AVT95" s="4">
        <v>2.3699080944061278E-8</v>
      </c>
      <c r="AVU95" s="4">
        <v>16.328372266799999</v>
      </c>
      <c r="AVV95" s="4">
        <v>23.168229616799998</v>
      </c>
      <c r="AVW95" s="4"/>
      <c r="AVY95" s="3">
        <v>41121</v>
      </c>
      <c r="AVZ95" s="4">
        <v>4.5072096805055502E-8</v>
      </c>
      <c r="AWA95" s="4">
        <v>19.824000000000002</v>
      </c>
      <c r="AWB95" s="4">
        <v>1.6834813356399537E-8</v>
      </c>
      <c r="AWC95" s="4">
        <v>4.9444949999999999</v>
      </c>
      <c r="AWD95" s="4">
        <v>4.9560000000000004</v>
      </c>
      <c r="AWE95" s="4"/>
      <c r="AWG95" s="3">
        <v>41121</v>
      </c>
      <c r="AWH95" s="4">
        <v>2.0777900823634522E-7</v>
      </c>
      <c r="AWI95" s="4">
        <v>3672.4656344165596</v>
      </c>
      <c r="AWJ95" s="4">
        <v>2.5272250175476073E-8</v>
      </c>
      <c r="AWK95" s="4">
        <v>1904.554157604</v>
      </c>
      <c r="AWL95" s="4">
        <v>2117.5076229664</v>
      </c>
      <c r="AWM95" s="4"/>
      <c r="AWO95" s="3">
        <v>41121</v>
      </c>
      <c r="AWP95" s="4">
        <v>3.5385408410195564E-8</v>
      </c>
      <c r="AWQ95" s="4">
        <v>2659.5082361659734</v>
      </c>
      <c r="AWR95" s="4">
        <v>9.6168810129165654E-9</v>
      </c>
      <c r="AWS95" s="4">
        <v>879.97267300860005</v>
      </c>
      <c r="AWT95" s="4">
        <v>1432.6565365548001</v>
      </c>
      <c r="AWU95" s="4"/>
      <c r="AWW95" s="3">
        <v>41121</v>
      </c>
      <c r="AWX95" s="4">
        <v>2.461290847239276E-8</v>
      </c>
      <c r="AWY95" s="4">
        <v>181.47585978390003</v>
      </c>
      <c r="AWZ95" s="4">
        <v>7.6721644401550298E-9</v>
      </c>
      <c r="AXA95" s="4">
        <v>74.195649000000003</v>
      </c>
      <c r="AXB95" s="4">
        <v>145.19083410000002</v>
      </c>
      <c r="AXC95" s="4"/>
      <c r="AXE95" s="3">
        <v>41121</v>
      </c>
      <c r="AXF95" s="4">
        <v>3.0060474324355694E-7</v>
      </c>
      <c r="AXG95" s="4">
        <v>852.082556040687</v>
      </c>
      <c r="AXH95" s="4">
        <v>2.9609684944152832E-8</v>
      </c>
      <c r="AXI95" s="4">
        <v>49.147399999999998</v>
      </c>
      <c r="AXJ95" s="4">
        <v>49.147399999999998</v>
      </c>
      <c r="AXK95" s="4"/>
      <c r="AXM95" s="3">
        <v>41121</v>
      </c>
      <c r="AXN95" s="4">
        <v>4.1282258785468457E-8</v>
      </c>
      <c r="AXO95" s="4">
        <v>66.150000000000006</v>
      </c>
      <c r="AXP95" s="4">
        <v>1.1926773786544799E-8</v>
      </c>
      <c r="AXQ95" s="4">
        <v>13.23</v>
      </c>
      <c r="AXR95" s="4">
        <v>13.23</v>
      </c>
      <c r="AXS95" s="4"/>
      <c r="AXU95" s="3">
        <v>41121</v>
      </c>
      <c r="AXV95" s="4"/>
      <c r="AXW95" s="4"/>
      <c r="AXX95" s="4"/>
      <c r="AXY95" s="4"/>
      <c r="AXZ95" s="4"/>
      <c r="AYA95" s="4"/>
      <c r="AYC95" s="3">
        <v>41121</v>
      </c>
      <c r="AYD95" s="4">
        <v>7.4677851428859615E-8</v>
      </c>
      <c r="AYE95" s="4">
        <v>141.42587110790001</v>
      </c>
      <c r="AYF95" s="4">
        <v>2.9153947830200196E-8</v>
      </c>
      <c r="AYG95" s="4">
        <v>40.186182530400004</v>
      </c>
      <c r="AYH95" s="4">
        <v>47.732696127499999</v>
      </c>
      <c r="AYI95" s="4"/>
      <c r="AYK95" s="3">
        <v>41121</v>
      </c>
      <c r="AYL95" s="4"/>
      <c r="AYM95" s="4"/>
      <c r="AYN95" s="4"/>
      <c r="AYO95" s="4"/>
      <c r="AYP95" s="4"/>
      <c r="AYQ95" s="4"/>
      <c r="AYS95" s="3">
        <v>41121</v>
      </c>
      <c r="AYT95" s="4">
        <v>4.468477268126887E-8</v>
      </c>
      <c r="AYU95" s="4">
        <v>216.7</v>
      </c>
      <c r="AYV95" s="4">
        <v>2.5263164043426514E-8</v>
      </c>
      <c r="AYW95" s="4">
        <v>129.13340543999999</v>
      </c>
      <c r="AYX95" s="4">
        <v>152.48804699999999</v>
      </c>
      <c r="AYY95" s="4"/>
      <c r="AZA95" s="3">
        <v>41121</v>
      </c>
      <c r="AZB95" s="4">
        <v>2.734231976554046E-8</v>
      </c>
      <c r="AZC95" s="4">
        <v>56.252000000000002</v>
      </c>
      <c r="AZD95" s="4">
        <v>2.7393126487731934E-8</v>
      </c>
      <c r="AZE95" s="4">
        <v>14.406000000000001</v>
      </c>
      <c r="AZF95" s="4">
        <v>14.406000000000001</v>
      </c>
      <c r="AZG95" s="4"/>
      <c r="AZI95" s="3">
        <v>41121</v>
      </c>
      <c r="AZJ95" s="4">
        <v>2.3851827080713126E-8</v>
      </c>
      <c r="AZK95" s="4">
        <v>549.24042627739993</v>
      </c>
      <c r="AZL95" s="4">
        <v>7.4871993064880376E-9</v>
      </c>
      <c r="AZM95" s="4">
        <v>118.2775</v>
      </c>
      <c r="AZN95" s="4">
        <v>420.612753</v>
      </c>
      <c r="AZO95" s="4"/>
      <c r="AZQ95" s="3">
        <v>41121</v>
      </c>
      <c r="AZR95" s="4">
        <v>2.9719716029497389E-8</v>
      </c>
      <c r="AZS95" s="4">
        <v>12998.327516528514</v>
      </c>
      <c r="AZT95" s="4">
        <v>1.3775904178619384E-8</v>
      </c>
      <c r="AZU95" s="4">
        <v>579.72331901250004</v>
      </c>
      <c r="AZV95" s="4">
        <v>9844.7696266875009</v>
      </c>
      <c r="AZW95" s="4"/>
      <c r="AZY95" s="3">
        <v>41121</v>
      </c>
      <c r="AZZ95" s="4"/>
      <c r="BAA95" s="4"/>
      <c r="BAB95" s="4"/>
      <c r="BAC95" s="4"/>
      <c r="BAD95" s="4"/>
      <c r="BAE95" s="4"/>
      <c r="BAG95" s="3">
        <v>41121</v>
      </c>
      <c r="BAH95" s="4">
        <v>5.2055107890488096E-8</v>
      </c>
      <c r="BAI95" s="4">
        <v>65.496799999999993</v>
      </c>
      <c r="BAJ95" s="4">
        <v>3.6323385238647464E-8</v>
      </c>
      <c r="BAK95" s="4">
        <v>6.5968</v>
      </c>
      <c r="BAL95" s="4">
        <v>6.5968</v>
      </c>
      <c r="BAM95" s="4"/>
      <c r="BAO95" s="3">
        <v>41121</v>
      </c>
      <c r="BAP95" s="4">
        <v>2.2951842730335592E-8</v>
      </c>
      <c r="BAQ95" s="4">
        <v>29.844719999999999</v>
      </c>
      <c r="BAR95" s="4">
        <v>1.6165292263031007E-8</v>
      </c>
      <c r="BAS95" s="4">
        <v>9.8154000000000003</v>
      </c>
      <c r="BAT95" s="4">
        <v>15.1633512678</v>
      </c>
      <c r="BAU95" s="4"/>
      <c r="BAW95" s="3">
        <v>41121</v>
      </c>
      <c r="BAX95" s="4">
        <v>3.2349334698336573E-8</v>
      </c>
      <c r="BAY95" s="4">
        <v>64.356999999999999</v>
      </c>
      <c r="BAZ95" s="4">
        <v>2.0372714996337891E-8</v>
      </c>
      <c r="BBA95" s="4">
        <v>17.244222946000001</v>
      </c>
      <c r="BBB95" s="4">
        <v>23.203207496999998</v>
      </c>
      <c r="BBC95" s="4"/>
      <c r="BBE95" s="3">
        <v>41121</v>
      </c>
      <c r="BBF95" s="4">
        <v>7.8782592844301756E-8</v>
      </c>
      <c r="BBG95" s="4">
        <v>164.6</v>
      </c>
      <c r="BBH95" s="4">
        <v>2.257063388824463E-8</v>
      </c>
      <c r="BBI95" s="4">
        <v>41.15</v>
      </c>
      <c r="BBJ95" s="4">
        <v>41.15</v>
      </c>
      <c r="BBK95" s="4"/>
      <c r="BBM95" s="3">
        <v>41121</v>
      </c>
      <c r="BBN95" s="4">
        <v>3.9888261309754357E-8</v>
      </c>
      <c r="BBO95" s="4">
        <v>240.82195999999999</v>
      </c>
      <c r="BBP95" s="4">
        <v>1.8232098817825318E-8</v>
      </c>
      <c r="BBQ95" s="4">
        <v>25.18196</v>
      </c>
      <c r="BBR95" s="4">
        <v>25.18196</v>
      </c>
      <c r="BBS95" s="4"/>
      <c r="BBU95" s="3">
        <v>41121</v>
      </c>
      <c r="BBV95" s="4">
        <v>2.1065292675072453E-7</v>
      </c>
      <c r="BBW95" s="4">
        <v>144.08571749999999</v>
      </c>
      <c r="BBX95" s="4">
        <v>3.6955914497375486E-8</v>
      </c>
      <c r="BBY95" s="4">
        <v>30.609570000000001</v>
      </c>
      <c r="BBZ95" s="4">
        <v>30.609570000000001</v>
      </c>
      <c r="BCA95" s="4"/>
      <c r="BCC95" s="3">
        <v>41121</v>
      </c>
      <c r="BCD95" s="4">
        <v>2.7843621399176951E-8</v>
      </c>
      <c r="BCE95" s="4">
        <v>31.118849999999998</v>
      </c>
      <c r="BCF95" s="4">
        <v>1.6227716207504272E-8</v>
      </c>
      <c r="BCG95" s="4">
        <v>8.5687560000000005</v>
      </c>
      <c r="BCH95" s="4">
        <v>10.433555999999999</v>
      </c>
      <c r="BCI95" s="4"/>
      <c r="BCK95" s="3">
        <v>41121</v>
      </c>
      <c r="BCL95" s="4"/>
      <c r="BCM95" s="4"/>
      <c r="BCN95" s="4"/>
      <c r="BCO95" s="4"/>
      <c r="BCP95" s="4"/>
      <c r="BCQ95" s="4"/>
      <c r="BCS95" s="3">
        <v>41121</v>
      </c>
      <c r="BCT95" s="4">
        <v>2.5114785910908762E-8</v>
      </c>
      <c r="BCU95" s="4">
        <v>79.369846637199998</v>
      </c>
      <c r="BCV95" s="4">
        <v>9.4941598176956169E-9</v>
      </c>
      <c r="BCW95" s="4">
        <v>36.501599169199999</v>
      </c>
      <c r="BCX95" s="4">
        <v>71.287999999999997</v>
      </c>
      <c r="BCY95" s="4"/>
      <c r="BDA95" s="3">
        <v>41121</v>
      </c>
      <c r="BDB95" s="4"/>
      <c r="BDC95" s="4"/>
      <c r="BDD95" s="4"/>
      <c r="BDE95" s="4"/>
      <c r="BDF95" s="4"/>
      <c r="BDG95" s="4"/>
      <c r="BDI95" s="3">
        <v>41121</v>
      </c>
      <c r="BDJ95" s="4">
        <v>2.8354891448148059E-8</v>
      </c>
      <c r="BDK95" s="4">
        <v>18.412199999999999</v>
      </c>
      <c r="BDL95" s="4">
        <v>1.9383009672164916E-8</v>
      </c>
      <c r="BDM95" s="4">
        <v>9.5485475234999981</v>
      </c>
      <c r="BDN95" s="4">
        <v>9.5485475234999981</v>
      </c>
      <c r="BDO95" s="4"/>
      <c r="BDQ95" s="3">
        <v>41121</v>
      </c>
      <c r="BDR95" s="4">
        <v>5.8200000000000005E-8</v>
      </c>
      <c r="BDS95" s="4">
        <v>660.63305671959426</v>
      </c>
      <c r="BDT95" s="4">
        <v>1.5497374534606932E-8</v>
      </c>
      <c r="BDU95" s="4">
        <v>182.63258881799999</v>
      </c>
      <c r="BDV95" s="4">
        <v>557.58637597680001</v>
      </c>
      <c r="BDW95" s="4"/>
      <c r="BDY95" s="3">
        <v>41121</v>
      </c>
      <c r="BDZ95" s="4">
        <v>1.9641047681932515E-7</v>
      </c>
      <c r="BEA95" s="4">
        <v>1829.1710571405001</v>
      </c>
      <c r="BEB95" s="4">
        <v>2.3984107971191407E-8</v>
      </c>
      <c r="BEC95" s="4">
        <v>698.39404165980011</v>
      </c>
      <c r="BED95" s="4">
        <v>1346.5775095137001</v>
      </c>
      <c r="BEE95" s="4"/>
      <c r="BEG95" s="3">
        <v>41121</v>
      </c>
      <c r="BEH95" s="4">
        <v>9.8904220376666394E-8</v>
      </c>
      <c r="BEI95" s="4">
        <v>272.81998311128797</v>
      </c>
      <c r="BEJ95" s="4">
        <v>1.228406548500061E-8</v>
      </c>
      <c r="BEK95" s="4">
        <v>87.184294760100002</v>
      </c>
      <c r="BEL95" s="4">
        <v>113.58292095989999</v>
      </c>
      <c r="BEM95" s="4"/>
      <c r="BEO95" s="3">
        <v>41121</v>
      </c>
      <c r="BEP95" s="4">
        <v>2.7098857395125512E-8</v>
      </c>
      <c r="BEQ95" s="4">
        <v>116.724</v>
      </c>
      <c r="BER95" s="4">
        <v>1.7689285278320311E-8</v>
      </c>
      <c r="BES95" s="4">
        <v>22.997971333199995</v>
      </c>
      <c r="BET95" s="4">
        <v>24.068999999999999</v>
      </c>
      <c r="BEU95" s="4"/>
      <c r="BEW95" s="3">
        <v>41121</v>
      </c>
      <c r="BEX95" s="4"/>
      <c r="BEY95" s="4"/>
      <c r="BEZ95" s="4"/>
      <c r="BFA95" s="4"/>
      <c r="BFB95" s="4"/>
      <c r="BFC95" s="4"/>
      <c r="BFE95" s="3">
        <v>41121</v>
      </c>
      <c r="BFF95" s="4">
        <v>3.5427059180209825E-8</v>
      </c>
      <c r="BFG95" s="4">
        <v>34.785234000000003</v>
      </c>
      <c r="BFH95" s="4">
        <v>1.3590786457061768E-8</v>
      </c>
      <c r="BFI95" s="4">
        <v>20.640111659999999</v>
      </c>
      <c r="BFJ95" s="4">
        <v>20.640111659999999</v>
      </c>
      <c r="BFK95" s="4"/>
      <c r="BFM95" s="3">
        <v>41121</v>
      </c>
      <c r="BFN95" s="4">
        <v>2.1773443169120621E-8</v>
      </c>
      <c r="BFO95" s="4">
        <v>411.70652747699995</v>
      </c>
      <c r="BFP95" s="4">
        <v>8.9567828178405758E-9</v>
      </c>
      <c r="BFQ95" s="4">
        <v>83.430004499999995</v>
      </c>
      <c r="BFR95" s="4">
        <v>83.430004499999995</v>
      </c>
      <c r="BFS95" s="4"/>
      <c r="BFU95" s="3">
        <v>41121</v>
      </c>
      <c r="BFV95" s="4">
        <v>1.7619309413580248E-7</v>
      </c>
      <c r="BFW95" s="4">
        <v>5207.6377222983756</v>
      </c>
      <c r="BFX95" s="4">
        <v>2.6722075939178465E-8</v>
      </c>
      <c r="BFY95" s="4">
        <v>281.25</v>
      </c>
      <c r="BFZ95" s="4">
        <v>3904.4118749999998</v>
      </c>
      <c r="BGA95" s="4"/>
      <c r="BGC95" s="3">
        <v>41121</v>
      </c>
      <c r="BGD95" s="4">
        <v>4.977588282465618E-8</v>
      </c>
      <c r="BGE95" s="4">
        <v>475.56736485735991</v>
      </c>
      <c r="BGF95" s="4">
        <v>2.7324724197387694E-8</v>
      </c>
      <c r="BGG95" s="4">
        <v>49.682881899999991</v>
      </c>
      <c r="BGH95" s="4">
        <v>49.682881899999991</v>
      </c>
      <c r="BGI95" s="4"/>
      <c r="BGK95" s="3">
        <v>41121</v>
      </c>
      <c r="BGL95" s="4">
        <v>2.5732278765525347E-8</v>
      </c>
      <c r="BGM95" s="4">
        <v>46.959218800000002</v>
      </c>
      <c r="BGN95" s="4">
        <v>1.7639950513839721E-8</v>
      </c>
      <c r="BGO95" s="4">
        <v>11.3568</v>
      </c>
      <c r="BGP95" s="4">
        <v>11.3568</v>
      </c>
      <c r="BGQ95" s="4"/>
      <c r="BGS95" s="3">
        <v>41121</v>
      </c>
      <c r="BGT95" s="4">
        <v>8.5572760491095949E-8</v>
      </c>
      <c r="BGU95" s="4">
        <v>211.56038238720001</v>
      </c>
      <c r="BGV95" s="4">
        <v>1.8452240228652953E-8</v>
      </c>
      <c r="BGW95" s="4">
        <v>92.837985587200009</v>
      </c>
      <c r="BGX95" s="4">
        <v>211.56038238720001</v>
      </c>
      <c r="BGY95" s="4"/>
      <c r="BHA95" s="3">
        <v>41121</v>
      </c>
      <c r="BHB95" s="4">
        <v>2.727125213000369E-8</v>
      </c>
      <c r="BHC95" s="4">
        <v>936</v>
      </c>
      <c r="BHD95" s="4">
        <v>1.048367977142334E-8</v>
      </c>
      <c r="BHE95" s="4">
        <v>427.91948868239996</v>
      </c>
      <c r="BHF95" s="4">
        <v>936</v>
      </c>
      <c r="BHG95" s="4"/>
      <c r="BHI95" s="3">
        <v>41121</v>
      </c>
      <c r="BHJ95" s="4">
        <v>3.0960178404655079E-8</v>
      </c>
      <c r="BHK95" s="4">
        <v>335.04</v>
      </c>
      <c r="BHL95" s="4">
        <v>1.2120550870895386E-8</v>
      </c>
      <c r="BHM95" s="4">
        <v>104.7</v>
      </c>
      <c r="BHN95" s="4">
        <v>104.7</v>
      </c>
      <c r="BHO95" s="4"/>
      <c r="BHQ95" s="3">
        <v>41121</v>
      </c>
      <c r="BHR95" s="4">
        <v>1.1081486160625183E-7</v>
      </c>
      <c r="BHS95" s="4">
        <v>46.155099999999997</v>
      </c>
      <c r="BHT95" s="4">
        <v>1.8751286268234253E-8</v>
      </c>
      <c r="BHU95" s="4">
        <v>6.9059999999999997</v>
      </c>
      <c r="BHV95" s="4">
        <v>6.9059999999999997</v>
      </c>
      <c r="BHW95" s="4"/>
      <c r="BHY95" s="3">
        <v>41121</v>
      </c>
      <c r="BHZ95" s="4">
        <v>5.0376920568414485E-8</v>
      </c>
      <c r="BIA95" s="4">
        <v>64.284000000000006</v>
      </c>
      <c r="BIB95" s="4">
        <v>1.7114417552947999E-8</v>
      </c>
      <c r="BIC95" s="4">
        <v>16.071000000000002</v>
      </c>
      <c r="BID95" s="4">
        <v>20.892299999999999</v>
      </c>
      <c r="BIE95" s="4"/>
      <c r="BIG95" s="3">
        <v>41121</v>
      </c>
      <c r="BIH95" s="4">
        <v>8.675811449570371E-8</v>
      </c>
      <c r="BII95" s="4">
        <v>525.28000000000009</v>
      </c>
      <c r="BIJ95" s="4">
        <v>1.5937725305557251E-8</v>
      </c>
      <c r="BIK95" s="4">
        <v>195.53889047420003</v>
      </c>
      <c r="BIL95" s="4">
        <v>195.53889047420003</v>
      </c>
      <c r="BIM95" s="4"/>
      <c r="BIO95" s="3">
        <v>41121</v>
      </c>
      <c r="BIP95" s="4"/>
      <c r="BIQ95" s="4"/>
      <c r="BIR95" s="4"/>
      <c r="BIS95" s="4"/>
      <c r="BIT95" s="4"/>
      <c r="BIU95" s="4"/>
      <c r="BIW95" s="3">
        <v>41121</v>
      </c>
      <c r="BIX95" s="4">
        <v>1.5041527903227841E-7</v>
      </c>
      <c r="BIY95" s="4">
        <v>464.12864280000008</v>
      </c>
      <c r="BIZ95" s="4">
        <v>3.0587589740753176E-8</v>
      </c>
      <c r="BJA95" s="4">
        <v>159.63506926460002</v>
      </c>
      <c r="BJB95" s="4">
        <v>464.12864280000008</v>
      </c>
      <c r="BJC95" s="4"/>
      <c r="BJE95" s="3">
        <v>41121</v>
      </c>
      <c r="BJF95" s="4">
        <v>2.6100574418865333E-8</v>
      </c>
      <c r="BJG95" s="4">
        <v>31.00752</v>
      </c>
      <c r="BJH95" s="4">
        <v>1.2566574811935425E-8</v>
      </c>
      <c r="BJI95" s="4">
        <v>11.56428</v>
      </c>
      <c r="BJJ95" s="4">
        <v>11.56428</v>
      </c>
      <c r="BJK95" s="4"/>
      <c r="BJM95" s="3">
        <v>41121</v>
      </c>
      <c r="BJN95" s="4">
        <v>1.0492541972182446E-7</v>
      </c>
      <c r="BJO95" s="4">
        <v>159.88</v>
      </c>
      <c r="BJP95" s="4">
        <v>2.5750272274017335E-8</v>
      </c>
      <c r="BJQ95" s="4">
        <v>94.648960000000002</v>
      </c>
      <c r="BJR95" s="4">
        <v>94.648960000000002</v>
      </c>
      <c r="BJS95" s="4"/>
      <c r="BJU95" s="3">
        <v>41121</v>
      </c>
      <c r="BJV95" s="4">
        <v>2.9935707481225795E-8</v>
      </c>
      <c r="BJW95" s="4">
        <v>119.95269999999999</v>
      </c>
      <c r="BJX95" s="4">
        <v>1.2724596261978149E-8</v>
      </c>
      <c r="BJY95" s="4">
        <v>35.982700000000001</v>
      </c>
      <c r="BJZ95" s="4">
        <v>35.982700000000001</v>
      </c>
      <c r="BKA95" s="4"/>
      <c r="BKC95" s="3">
        <v>41121</v>
      </c>
      <c r="BKD95" s="4">
        <v>4.0179382010166951E-8</v>
      </c>
      <c r="BKE95" s="4">
        <v>482.63857801929595</v>
      </c>
      <c r="BKF95" s="4">
        <v>1.8359171152114869E-8</v>
      </c>
      <c r="BKG95" s="4">
        <v>63.897967434399995</v>
      </c>
      <c r="BKH95" s="4">
        <v>411.75987278799994</v>
      </c>
      <c r="BKI95" s="4"/>
      <c r="BKK95" s="3">
        <v>41121</v>
      </c>
      <c r="BKL95" s="4">
        <v>3.8925801240829202E-8</v>
      </c>
      <c r="BKM95" s="4">
        <v>585.54637589599997</v>
      </c>
      <c r="BKN95" s="4">
        <v>1.9267425537109375E-8</v>
      </c>
      <c r="BKO95" s="4">
        <v>124.98324</v>
      </c>
      <c r="BKP95" s="4">
        <v>396.81720000000001</v>
      </c>
      <c r="BKQ95" s="4"/>
      <c r="BKS95" s="3">
        <v>41121</v>
      </c>
      <c r="BKT95" s="4">
        <v>5.6288322873136058E-8</v>
      </c>
      <c r="BKU95" s="4">
        <v>59.084739902699994</v>
      </c>
      <c r="BKV95" s="4">
        <v>1.2649730443954468E-8</v>
      </c>
      <c r="BKW95" s="4">
        <v>13.982408055000002</v>
      </c>
      <c r="BKX95" s="4">
        <v>20.282147957700001</v>
      </c>
      <c r="BKY95" s="4"/>
      <c r="BLA95" s="3">
        <v>41121</v>
      </c>
      <c r="BLB95" s="4">
        <v>1.2813422494374205E-7</v>
      </c>
      <c r="BLC95" s="4">
        <v>459.721</v>
      </c>
      <c r="BLD95" s="4">
        <v>2.1708691120147706E-8</v>
      </c>
      <c r="BLE95" s="4">
        <v>147.0085</v>
      </c>
      <c r="BLF95" s="4">
        <v>147.0085</v>
      </c>
      <c r="BLG95" s="4"/>
      <c r="BLI95" s="3">
        <v>41121</v>
      </c>
      <c r="BLJ95" s="4">
        <v>3.0660176945361807E-8</v>
      </c>
      <c r="BLK95" s="4">
        <v>25.802503999999999</v>
      </c>
      <c r="BLL95" s="4">
        <v>2.1466143131256104E-8</v>
      </c>
      <c r="BLM95" s="4">
        <v>6.44</v>
      </c>
      <c r="BLN95" s="4">
        <v>6.44</v>
      </c>
      <c r="BLO95" s="4"/>
      <c r="BLQ95" s="3">
        <v>41121</v>
      </c>
      <c r="BLR95" s="4">
        <v>1.1188417543203222E-7</v>
      </c>
      <c r="BLS95" s="4">
        <v>38.304000000000002</v>
      </c>
      <c r="BLT95" s="4">
        <v>2.4578633308410645E-8</v>
      </c>
      <c r="BLU95" s="4">
        <v>11.0124</v>
      </c>
      <c r="BLV95" s="4">
        <v>13.885199999999999</v>
      </c>
      <c r="BLW95" s="4"/>
      <c r="BLY95" s="3">
        <v>41121</v>
      </c>
      <c r="BLZ95" s="4">
        <v>8.7525017949907421E-8</v>
      </c>
      <c r="BMA95" s="4">
        <v>23.740396</v>
      </c>
      <c r="BMB95" s="4">
        <v>1.4180039167404175E-8</v>
      </c>
      <c r="BMC95" s="4">
        <v>5.9459999999999997</v>
      </c>
      <c r="BMD95" s="4">
        <v>5.9459999999999997</v>
      </c>
      <c r="BME95" s="4"/>
      <c r="BMG95" s="3">
        <v>41121</v>
      </c>
      <c r="BMH95" s="4">
        <v>3.9785429744598516E-8</v>
      </c>
      <c r="BMI95" s="4">
        <v>775.53074126750005</v>
      </c>
      <c r="BMJ95" s="4">
        <v>9.5890611410140999E-9</v>
      </c>
      <c r="BMK95" s="4">
        <v>52.404814125000001</v>
      </c>
      <c r="BML95" s="4">
        <v>52.404814125000001</v>
      </c>
      <c r="BMM95" s="4"/>
      <c r="BMO95" s="3">
        <v>41121</v>
      </c>
      <c r="BMP95" s="4">
        <v>5.0553130936942938E-8</v>
      </c>
      <c r="BMQ95" s="4">
        <v>96.641999999999996</v>
      </c>
      <c r="BMR95" s="4">
        <v>2.537846326828003E-8</v>
      </c>
      <c r="BMS95" s="4">
        <v>16.099920000000001</v>
      </c>
      <c r="BMT95" s="4">
        <v>22.718304</v>
      </c>
      <c r="BMU95" s="4"/>
      <c r="BMW95" s="3">
        <v>41121</v>
      </c>
      <c r="BMX95" s="4">
        <v>1.5477940310694563E-7</v>
      </c>
      <c r="BMY95" s="4">
        <v>640.08977287570406</v>
      </c>
      <c r="BMZ95" s="4">
        <v>2.5800144672393798E-8</v>
      </c>
      <c r="BNA95" s="4">
        <v>82.75</v>
      </c>
      <c r="BNB95" s="4">
        <v>481.68245400000001</v>
      </c>
      <c r="BNC95" s="4"/>
      <c r="BNE95" s="3">
        <v>41121</v>
      </c>
      <c r="BNF95" s="4"/>
      <c r="BNG95" s="4"/>
      <c r="BNH95" s="4"/>
      <c r="BNI95" s="4"/>
      <c r="BNJ95" s="4"/>
      <c r="BNK95" s="4"/>
      <c r="BNM95" s="3">
        <v>41121</v>
      </c>
      <c r="BNN95" s="4">
        <v>2.3410177123845378E-8</v>
      </c>
      <c r="BNO95" s="4">
        <v>1124.0871619999998</v>
      </c>
      <c r="BNP95" s="4">
        <v>1.1498254537582397E-8</v>
      </c>
      <c r="BNQ95" s="4">
        <v>315.95581654759997</v>
      </c>
      <c r="BNR95" s="4">
        <v>423.02954199999999</v>
      </c>
      <c r="BNS95" s="4"/>
      <c r="BNU95" s="3">
        <v>41121</v>
      </c>
      <c r="BNV95" s="4">
        <v>7.8958371843235269E-8</v>
      </c>
      <c r="BNW95" s="4">
        <v>16020.764466363999</v>
      </c>
      <c r="BNX95" s="4">
        <v>1.5990400314331056E-8</v>
      </c>
      <c r="BNY95" s="4">
        <v>309.07084809399998</v>
      </c>
      <c r="BNZ95" s="4">
        <v>14310.8560946748</v>
      </c>
      <c r="BOA95" s="4"/>
      <c r="BOC95" s="3">
        <v>41121</v>
      </c>
      <c r="BOD95" s="4">
        <v>2.4100000000000001E-8</v>
      </c>
      <c r="BOE95" s="4">
        <v>249.35463831000001</v>
      </c>
      <c r="BOF95" s="4">
        <v>1.1473503112792968E-8</v>
      </c>
      <c r="BOG95" s="4">
        <v>56.312662500000002</v>
      </c>
      <c r="BOH95" s="4">
        <v>185.53294625000001</v>
      </c>
      <c r="BOI95" s="4"/>
      <c r="BOK95" s="3">
        <v>41121</v>
      </c>
      <c r="BOL95" s="4">
        <v>2.4132491311609457E-8</v>
      </c>
      <c r="BOM95" s="4">
        <v>116.30634638289999</v>
      </c>
      <c r="BON95" s="4">
        <v>9.4447737932205206E-9</v>
      </c>
      <c r="BOO95" s="4">
        <v>35.476352793899999</v>
      </c>
      <c r="BOP95" s="4">
        <v>93.045077100900002</v>
      </c>
      <c r="BOQ95" s="4"/>
      <c r="BOS95" s="3">
        <v>41121</v>
      </c>
      <c r="BOT95" s="4">
        <v>9.7408741246654693E-8</v>
      </c>
      <c r="BOU95" s="4">
        <v>149.54400000000001</v>
      </c>
      <c r="BOV95" s="4">
        <v>3.6469771862030028E-8</v>
      </c>
      <c r="BOW95" s="4">
        <v>43.181843774400008</v>
      </c>
      <c r="BOX95" s="4">
        <v>43.253267923200006</v>
      </c>
      <c r="BOY95" s="4"/>
      <c r="BPA95" s="3">
        <v>41121</v>
      </c>
      <c r="BPB95" s="4">
        <v>1.1662195623350819E-8</v>
      </c>
      <c r="BPC95" s="4">
        <v>111.32277524700001</v>
      </c>
      <c r="BPD95" s="4">
        <v>1.0063319206237794E-8</v>
      </c>
      <c r="BPE95" s="4">
        <v>23.524585500000001</v>
      </c>
      <c r="BPF95" s="4">
        <v>23.524585500000001</v>
      </c>
      <c r="BPG95" s="4"/>
      <c r="BPI95" s="3">
        <v>41121</v>
      </c>
      <c r="BPJ95" s="4"/>
      <c r="BPK95" s="4"/>
      <c r="BPL95" s="4"/>
      <c r="BPM95" s="4"/>
      <c r="BPN95" s="4"/>
      <c r="BPO95" s="4"/>
      <c r="BPQ95" s="3">
        <v>41121</v>
      </c>
      <c r="BPR95" s="4">
        <v>8.5128600437393109E-8</v>
      </c>
      <c r="BPS95" s="4">
        <v>98.896000000000001</v>
      </c>
      <c r="BPT95" s="4">
        <v>2.4581193923950195E-8</v>
      </c>
      <c r="BPU95" s="4">
        <v>19.408339999999999</v>
      </c>
      <c r="BPV95" s="4">
        <v>19.425999999999998</v>
      </c>
      <c r="BPW95" s="4"/>
      <c r="BPY95" s="3">
        <v>41121</v>
      </c>
      <c r="BPZ95" s="4">
        <v>2.7006195845516685E-7</v>
      </c>
      <c r="BQA95" s="4">
        <v>247.80799999999999</v>
      </c>
      <c r="BQB95" s="4">
        <v>5.0261387825012205E-8</v>
      </c>
      <c r="BQC95" s="4">
        <v>61.951999999999998</v>
      </c>
      <c r="BQD95" s="4">
        <v>61.951999999999998</v>
      </c>
      <c r="BQE95" s="4"/>
      <c r="BQG95" s="3">
        <v>41121</v>
      </c>
      <c r="BQH95" s="4">
        <v>3.7412993677024382E-8</v>
      </c>
      <c r="BQI95" s="4">
        <v>36.550800000000002</v>
      </c>
      <c r="BQJ95" s="4">
        <v>1.3258072137832642E-8</v>
      </c>
      <c r="BQK95" s="4">
        <v>21.698823372599996</v>
      </c>
      <c r="BQL95" s="4">
        <v>21.698823372599996</v>
      </c>
      <c r="BQM95" s="4"/>
      <c r="BQO95" s="3">
        <v>41121</v>
      </c>
      <c r="BQP95" s="4">
        <v>7.0921862963847797E-8</v>
      </c>
      <c r="BQQ95" s="4">
        <v>924.3126529302051</v>
      </c>
      <c r="BQR95" s="4">
        <v>1.2146884202957153E-8</v>
      </c>
      <c r="BQS95" s="4">
        <v>112.33103613600001</v>
      </c>
      <c r="BQT95" s="4">
        <v>673.72189261520009</v>
      </c>
      <c r="BQU95" s="4"/>
      <c r="BQW95" s="3">
        <v>41121</v>
      </c>
      <c r="BQX95" s="4">
        <v>3.269494823476015E-8</v>
      </c>
      <c r="BQY95" s="4">
        <v>702.14909765916002</v>
      </c>
      <c r="BQZ95" s="4">
        <v>3.3406126499176026E-8</v>
      </c>
      <c r="BRA95" s="4">
        <v>258.94898720380002</v>
      </c>
      <c r="BRB95" s="4">
        <v>579.99959395500002</v>
      </c>
      <c r="BRC95" s="4"/>
      <c r="BRE95" s="3">
        <v>41121</v>
      </c>
      <c r="BRF95" s="4"/>
      <c r="BRG95" s="4"/>
      <c r="BRH95" s="4"/>
      <c r="BRI95" s="4"/>
      <c r="BRJ95" s="4"/>
      <c r="BRK95" s="4"/>
      <c r="BRM95" s="3">
        <v>41121</v>
      </c>
      <c r="BRN95" s="4">
        <v>4.3884050094792781E-8</v>
      </c>
      <c r="BRO95" s="4">
        <v>272.67</v>
      </c>
      <c r="BRP95" s="4">
        <v>1.9536030292510986E-8</v>
      </c>
      <c r="BRQ95" s="4">
        <v>67.05</v>
      </c>
      <c r="BRR95" s="4">
        <v>67.05</v>
      </c>
      <c r="BRS95" s="4"/>
      <c r="BRU95" s="3">
        <v>41121</v>
      </c>
      <c r="BRV95" s="4">
        <v>3.4187305149759245E-8</v>
      </c>
      <c r="BRW95" s="4">
        <v>59.582079849599999</v>
      </c>
      <c r="BRX95" s="4">
        <v>1.6641249656677248E-8</v>
      </c>
      <c r="BRY95" s="4">
        <v>8.3160000000000007</v>
      </c>
      <c r="BRZ95" s="4">
        <v>8.3160000000000007</v>
      </c>
      <c r="BSA95" s="4"/>
      <c r="BSC95" s="3">
        <v>41121</v>
      </c>
      <c r="BSD95" s="4">
        <v>4.1600000000000002E-8</v>
      </c>
      <c r="BSE95" s="4">
        <v>385.49055107800001</v>
      </c>
      <c r="BSF95" s="4">
        <v>1.3266443014144898E-8</v>
      </c>
      <c r="BSG95" s="4">
        <v>89.975285753600005</v>
      </c>
      <c r="BSH95" s="4">
        <v>310.99953206399999</v>
      </c>
      <c r="BSI95" s="4"/>
      <c r="BSK95" s="3">
        <v>41121</v>
      </c>
      <c r="BSL95" s="4">
        <v>7.7569925582982236E-8</v>
      </c>
      <c r="BSM95" s="4">
        <v>213.26262000000003</v>
      </c>
      <c r="BSN95" s="4">
        <v>2.4362637996673584E-8</v>
      </c>
      <c r="BSO95" s="4">
        <v>42.654200000000003</v>
      </c>
      <c r="BSP95" s="4">
        <v>42.654200000000003</v>
      </c>
      <c r="BSQ95" s="4"/>
      <c r="BSS95" s="3">
        <v>41121</v>
      </c>
      <c r="BST95" s="4">
        <v>3.932034249076817E-8</v>
      </c>
      <c r="BSU95" s="4">
        <v>117.57085723899999</v>
      </c>
      <c r="BSV95" s="4">
        <v>3.2056565284729004E-8</v>
      </c>
      <c r="BSW95" s="4">
        <v>23.547999999999998</v>
      </c>
      <c r="BSX95" s="4">
        <v>23.547999999999998</v>
      </c>
      <c r="BSY95" s="4"/>
      <c r="BTA95" s="3">
        <v>41121</v>
      </c>
      <c r="BTB95" s="4">
        <v>2.410473435165773E-8</v>
      </c>
      <c r="BTC95" s="4">
        <v>156.57481000000001</v>
      </c>
      <c r="BTD95" s="4">
        <v>3.8821165561676028E-8</v>
      </c>
      <c r="BTE95" s="4">
        <v>46.344112916</v>
      </c>
      <c r="BTF95" s="4">
        <v>100.73367736899999</v>
      </c>
      <c r="BTG95" s="4"/>
      <c r="BTI95" s="3">
        <v>41121</v>
      </c>
      <c r="BTJ95" s="4">
        <v>3.1409909134237413E-8</v>
      </c>
      <c r="BTK95" s="4">
        <v>10666.90109242043</v>
      </c>
      <c r="BTL95" s="4">
        <v>1.2340059280395508E-8</v>
      </c>
      <c r="BTM95" s="4">
        <v>370.07377949900001</v>
      </c>
      <c r="BTN95" s="4">
        <v>380.86820695820001</v>
      </c>
      <c r="BTO95" s="4"/>
      <c r="BTQ95" s="3">
        <v>41121</v>
      </c>
      <c r="BTR95" s="4">
        <v>1.1623538784328075E-7</v>
      </c>
      <c r="BTS95" s="4">
        <v>383.9659236</v>
      </c>
      <c r="BTT95" s="4">
        <v>2.9073536396026612E-8</v>
      </c>
      <c r="BTU95" s="4">
        <v>99.39065770900001</v>
      </c>
      <c r="BTV95" s="4">
        <v>383.88909850900001</v>
      </c>
      <c r="BTW95" s="4"/>
      <c r="BTY95" s="3">
        <v>41121</v>
      </c>
      <c r="BTZ95" s="4">
        <v>4.1485076239214838E-8</v>
      </c>
      <c r="BUA95" s="4">
        <v>41.587048912200004</v>
      </c>
      <c r="BUB95" s="4">
        <v>1.6069197654724122E-8</v>
      </c>
      <c r="BUC95" s="4">
        <v>12.460800000000001</v>
      </c>
      <c r="BUD95" s="4">
        <v>12.460800000000001</v>
      </c>
      <c r="BUE95" s="4"/>
      <c r="BUG95" s="3">
        <v>41121</v>
      </c>
      <c r="BUH95" s="4"/>
      <c r="BUI95" s="4"/>
      <c r="BUJ95" s="4"/>
      <c r="BUK95" s="4"/>
      <c r="BUL95" s="4"/>
      <c r="BUM95" s="4"/>
      <c r="BUO95" s="3">
        <v>41121</v>
      </c>
      <c r="BUP95" s="4"/>
      <c r="BUQ95" s="4"/>
      <c r="BUR95" s="4"/>
      <c r="BUS95" s="4"/>
      <c r="BUT95" s="4"/>
      <c r="BUU95" s="4"/>
      <c r="BUW95" s="3">
        <v>41121</v>
      </c>
      <c r="BUX95" s="4"/>
      <c r="BUY95" s="4"/>
      <c r="BUZ95" s="4"/>
      <c r="BVA95" s="4"/>
      <c r="BVB95" s="4"/>
      <c r="BVC95" s="4"/>
      <c r="BVE95" s="3">
        <v>41121</v>
      </c>
      <c r="BVF95" s="4"/>
      <c r="BVG95" s="4"/>
      <c r="BVH95" s="4"/>
      <c r="BVI95" s="4"/>
      <c r="BVJ95" s="4"/>
      <c r="BVK95" s="4"/>
      <c r="BVM95" s="3">
        <v>41121</v>
      </c>
      <c r="BVN95" s="4">
        <v>2.1791893060901083E-8</v>
      </c>
      <c r="BVO95" s="4">
        <v>7365.6537940936805</v>
      </c>
      <c r="BVP95" s="4">
        <v>1.0610802173614502E-8</v>
      </c>
      <c r="BVQ95" s="4">
        <v>183.98156878920003</v>
      </c>
      <c r="BVR95" s="4">
        <v>5337.8342462171995</v>
      </c>
      <c r="BVS95" s="4"/>
      <c r="BVU95" s="3">
        <v>41121</v>
      </c>
      <c r="BVV95" s="4">
        <v>4.5099035423041513E-8</v>
      </c>
      <c r="BVW95" s="4">
        <v>679.11481076479993</v>
      </c>
      <c r="BVX95" s="4">
        <v>1.7601678371429444E-8</v>
      </c>
      <c r="BVY95" s="4">
        <v>188.27171340259997</v>
      </c>
      <c r="BVZ95" s="4">
        <v>188.27171340259997</v>
      </c>
      <c r="BWA95" s="4"/>
      <c r="BWC95" s="3">
        <v>41121</v>
      </c>
      <c r="BWD95" s="4">
        <v>4.4742996980325616E-8</v>
      </c>
      <c r="BWE95" s="4">
        <v>573.89576184711746</v>
      </c>
      <c r="BWF95" s="4">
        <v>1.762736439704895E-8</v>
      </c>
      <c r="BWG95" s="4">
        <v>100.82541935</v>
      </c>
      <c r="BWH95" s="4">
        <v>494.71800000000002</v>
      </c>
      <c r="BWI95" s="4"/>
      <c r="BWK95" s="3">
        <v>41121</v>
      </c>
      <c r="BWL95" s="4">
        <v>2.8541295011421292E-8</v>
      </c>
      <c r="BWM95" s="4">
        <v>230.27014905219247</v>
      </c>
      <c r="BWN95" s="4">
        <v>1.2571117877960204E-8</v>
      </c>
      <c r="BWO95" s="4">
        <v>60.693938760900004</v>
      </c>
      <c r="BWP95" s="4">
        <v>74.853116760900008</v>
      </c>
      <c r="BWQ95" s="4"/>
      <c r="BWS95" s="3">
        <v>41121</v>
      </c>
      <c r="BWT95" s="4">
        <v>5.6311426295442786E-8</v>
      </c>
      <c r="BWU95" s="4">
        <v>27.150004800000001</v>
      </c>
      <c r="BWV95" s="4">
        <v>1.8202346563339234E-8</v>
      </c>
      <c r="BWW95" s="4">
        <v>6.7881960000000001</v>
      </c>
      <c r="BWX95" s="4">
        <v>6.7881960000000001</v>
      </c>
      <c r="BWY95" s="4"/>
      <c r="BXA95" s="3">
        <v>41121</v>
      </c>
      <c r="BXB95" s="4"/>
      <c r="BXC95" s="4"/>
      <c r="BXD95" s="4"/>
      <c r="BXE95" s="4"/>
      <c r="BXF95" s="4"/>
      <c r="BXG95" s="4"/>
      <c r="BXI95" s="3">
        <v>41121</v>
      </c>
      <c r="BXJ95" s="4">
        <v>3.4348288463500773E-8</v>
      </c>
      <c r="BXK95" s="4">
        <v>1730.1975276044568</v>
      </c>
      <c r="BXL95" s="4">
        <v>1.0416926145553589E-8</v>
      </c>
      <c r="BXM95" s="4">
        <v>108.16933658460003</v>
      </c>
      <c r="BXN95" s="4">
        <v>1245.4692185388001</v>
      </c>
      <c r="BXO95" s="4"/>
      <c r="BXQ95" s="3">
        <v>41121</v>
      </c>
      <c r="BXR95" s="4">
        <v>6.3109950042805198E-8</v>
      </c>
      <c r="BXS95" s="4">
        <v>35.423815210000001</v>
      </c>
      <c r="BXT95" s="4">
        <v>2.1432349681854248E-8</v>
      </c>
      <c r="BXU95" s="4">
        <v>11.340560135999999</v>
      </c>
      <c r="BXV95" s="4">
        <v>35.423815210000001</v>
      </c>
      <c r="BXW95" s="4"/>
      <c r="BXY95" s="3">
        <v>41121</v>
      </c>
      <c r="BXZ95" s="4">
        <v>8.3117506826202182E-8</v>
      </c>
      <c r="BYA95" s="4">
        <v>94.149593418400002</v>
      </c>
      <c r="BYB95" s="4">
        <v>4.7167706489562989E-8</v>
      </c>
      <c r="BYC95" s="4">
        <v>23.537398354600001</v>
      </c>
      <c r="BYD95" s="4">
        <v>23.537398354600001</v>
      </c>
      <c r="BYE95" s="4"/>
      <c r="BYG95" s="3">
        <v>41121</v>
      </c>
      <c r="BYH95" s="4">
        <v>2.284164913068495E-7</v>
      </c>
      <c r="BYI95" s="4">
        <v>99.84402</v>
      </c>
      <c r="BYJ95" s="4">
        <v>3.1134657859802247E-8</v>
      </c>
      <c r="BYK95" s="4">
        <v>20.169</v>
      </c>
      <c r="BYL95" s="4">
        <v>20.169</v>
      </c>
      <c r="BYM95" s="4"/>
      <c r="BYO95" s="3">
        <v>41121</v>
      </c>
      <c r="BYP95" s="4">
        <v>3.4919204074941785E-8</v>
      </c>
      <c r="BYQ95" s="4">
        <v>21.6</v>
      </c>
      <c r="BYR95" s="4">
        <v>2.6853737831115721E-8</v>
      </c>
      <c r="BYS95" s="4">
        <v>4.32</v>
      </c>
      <c r="BYT95" s="4">
        <v>4.32</v>
      </c>
      <c r="BYU95" s="4"/>
      <c r="BYW95" s="3">
        <v>41121</v>
      </c>
      <c r="BYX95" s="4"/>
      <c r="BYY95" s="4"/>
      <c r="BYZ95" s="4"/>
      <c r="BZA95" s="4"/>
      <c r="BZB95" s="4"/>
      <c r="BZC95" s="4"/>
      <c r="BZE95" s="3">
        <v>41121</v>
      </c>
      <c r="BZF95" s="4"/>
      <c r="BZG95" s="4"/>
      <c r="BZH95" s="4"/>
      <c r="BZI95" s="4"/>
      <c r="BZJ95" s="4"/>
      <c r="BZK95" s="4"/>
      <c r="BZM95" s="3">
        <v>41121</v>
      </c>
      <c r="BZN95" s="4"/>
      <c r="BZO95" s="4"/>
      <c r="BZP95" s="4"/>
      <c r="BZQ95" s="4"/>
      <c r="BZR95" s="4"/>
      <c r="BZS95" s="4"/>
      <c r="BZU95" s="3">
        <v>41121</v>
      </c>
      <c r="BZV95" s="4"/>
      <c r="BZW95" s="4"/>
      <c r="BZX95" s="4"/>
      <c r="BZY95" s="4"/>
      <c r="BZZ95" s="4"/>
      <c r="CAA95" s="4"/>
      <c r="CAC95" s="3">
        <v>41121</v>
      </c>
      <c r="CAD95" s="4">
        <v>6.608589629637219E-8</v>
      </c>
      <c r="CAE95" s="4">
        <v>21.672000000000001</v>
      </c>
      <c r="CAF95" s="4">
        <v>2.2898836135864256E-8</v>
      </c>
      <c r="CAG95" s="4">
        <v>5.4180000000000001</v>
      </c>
      <c r="CAH95" s="4">
        <v>5.4180000000000001</v>
      </c>
      <c r="CAI95" s="4"/>
      <c r="CAK95" s="3">
        <v>41121</v>
      </c>
      <c r="CAL95" s="4"/>
      <c r="CAM95" s="4"/>
      <c r="CAN95" s="4"/>
      <c r="CAO95" s="4"/>
      <c r="CAP95" s="4"/>
      <c r="CAQ95" s="4"/>
      <c r="CAS95" s="3">
        <v>41121</v>
      </c>
      <c r="CAT95" s="4"/>
      <c r="CAU95" s="4"/>
      <c r="CAV95" s="4"/>
      <c r="CAW95" s="4"/>
      <c r="CAX95" s="4"/>
      <c r="CAY95" s="4"/>
      <c r="CBA95" s="3">
        <v>41121</v>
      </c>
      <c r="CBB95" s="4"/>
      <c r="CBC95" s="4"/>
      <c r="CBD95" s="4"/>
      <c r="CBE95" s="4"/>
      <c r="CBF95" s="4"/>
      <c r="CBG95" s="4"/>
      <c r="CBI95" s="3">
        <v>41121</v>
      </c>
      <c r="CBJ95" s="4"/>
      <c r="CBK95" s="4"/>
      <c r="CBL95" s="4"/>
      <c r="CBM95" s="4"/>
      <c r="CBN95" s="4"/>
      <c r="CBO95" s="4"/>
      <c r="CBQ95" s="3">
        <v>41121</v>
      </c>
      <c r="CBR95" s="4"/>
      <c r="CBS95" s="4"/>
      <c r="CBT95" s="4"/>
      <c r="CBU95" s="4"/>
      <c r="CBV95" s="4"/>
      <c r="CBW95" s="4"/>
      <c r="CBY95" s="3">
        <v>41121</v>
      </c>
      <c r="CBZ95" s="4"/>
      <c r="CCA95" s="4"/>
      <c r="CCB95" s="4"/>
      <c r="CCC95" s="4"/>
      <c r="CCD95" s="4"/>
      <c r="CCE95" s="4"/>
      <c r="CCG95" s="3">
        <v>41121</v>
      </c>
      <c r="CCH95" s="4"/>
      <c r="CCI95" s="4"/>
      <c r="CCJ95" s="4"/>
      <c r="CCK95" s="4"/>
      <c r="CCL95" s="4"/>
      <c r="CCM95" s="4"/>
      <c r="CCO95" s="3">
        <v>41121</v>
      </c>
      <c r="CCP95" s="4"/>
      <c r="CCQ95" s="4"/>
      <c r="CCR95" s="4"/>
      <c r="CCS95" s="4"/>
      <c r="CCT95" s="4"/>
      <c r="CCU95" s="4"/>
      <c r="CCW95" s="3">
        <v>41121</v>
      </c>
      <c r="CCX95" s="4"/>
      <c r="CCY95" s="4"/>
      <c r="CCZ95" s="4"/>
      <c r="CDA95" s="4"/>
      <c r="CDB95" s="4"/>
      <c r="CDC95" s="4"/>
      <c r="CDE95" s="3">
        <v>41121</v>
      </c>
      <c r="CDF95" s="4"/>
      <c r="CDG95" s="4"/>
      <c r="CDH95" s="4"/>
      <c r="CDI95" s="4"/>
      <c r="CDJ95" s="4"/>
      <c r="CDK95" s="4"/>
      <c r="CDM95" s="3">
        <v>41121</v>
      </c>
      <c r="CDN95" s="4"/>
      <c r="CDO95" s="4"/>
      <c r="CDP95" s="4"/>
      <c r="CDQ95" s="4"/>
      <c r="CDR95" s="4"/>
      <c r="CDS95" s="4"/>
      <c r="CDU95" s="3">
        <v>41121</v>
      </c>
      <c r="CDV95" s="4"/>
      <c r="CDW95" s="4"/>
      <c r="CDX95" s="4"/>
      <c r="CDY95" s="4"/>
      <c r="CDZ95" s="4"/>
      <c r="CEA95" s="4"/>
      <c r="CEC95" s="3">
        <v>41121</v>
      </c>
      <c r="CED95" s="4"/>
      <c r="CEE95" s="4"/>
      <c r="CEF95" s="4"/>
      <c r="CEG95" s="4"/>
      <c r="CEH95" s="4"/>
      <c r="CEI95" s="4"/>
      <c r="CEK95" s="3">
        <v>41121</v>
      </c>
      <c r="CEL95" s="4"/>
      <c r="CEM95" s="4"/>
      <c r="CEN95" s="4"/>
      <c r="CEO95" s="4"/>
      <c r="CEP95" s="4"/>
      <c r="CEQ95" s="4"/>
      <c r="CES95" s="3">
        <v>41121</v>
      </c>
      <c r="CET95" s="4"/>
      <c r="CEU95" s="4"/>
      <c r="CEV95" s="4"/>
      <c r="CEW95" s="4"/>
      <c r="CEX95" s="4"/>
      <c r="CEY95" s="4"/>
      <c r="CFA95" s="3">
        <v>41121</v>
      </c>
      <c r="CFB95" s="4"/>
      <c r="CFC95" s="4"/>
      <c r="CFD95" s="4"/>
      <c r="CFE95" s="4"/>
      <c r="CFF95" s="4"/>
      <c r="CFG95" s="4"/>
      <c r="CFI95" s="3">
        <v>41121</v>
      </c>
      <c r="CFJ95" s="4"/>
      <c r="CFK95" s="4"/>
      <c r="CFL95" s="4"/>
      <c r="CFM95" s="4"/>
      <c r="CFN95" s="4"/>
      <c r="CFO95" s="4"/>
      <c r="CFQ95" s="3">
        <v>41121</v>
      </c>
      <c r="CFR95" s="4"/>
      <c r="CFS95" s="4"/>
      <c r="CFT95" s="4"/>
      <c r="CFU95" s="4"/>
      <c r="CFV95" s="4"/>
      <c r="CFW95" s="4"/>
      <c r="CFY95" s="3">
        <v>41121</v>
      </c>
      <c r="CFZ95" s="4"/>
      <c r="CGA95" s="4"/>
      <c r="CGB95" s="4"/>
      <c r="CGC95" s="4"/>
      <c r="CGD95" s="4"/>
      <c r="CGE95" s="4"/>
      <c r="CGG95" s="3">
        <v>41121</v>
      </c>
      <c r="CGH95" s="4"/>
      <c r="CGI95" s="4"/>
      <c r="CGJ95" s="4"/>
      <c r="CGK95" s="4"/>
      <c r="CGL95" s="4"/>
      <c r="CGM95" s="4"/>
      <c r="CGO95" s="3">
        <v>41121</v>
      </c>
      <c r="CGP95" s="4"/>
      <c r="CGQ95" s="4"/>
      <c r="CGR95" s="4"/>
      <c r="CGS95" s="4"/>
      <c r="CGT95" s="4"/>
      <c r="CGU95" s="4"/>
      <c r="CGW95" s="3">
        <v>41121</v>
      </c>
      <c r="CGX95" s="4"/>
      <c r="CGY95" s="4"/>
      <c r="CGZ95" s="4"/>
      <c r="CHA95" s="4"/>
      <c r="CHB95" s="4"/>
      <c r="CHC95" s="4"/>
      <c r="CHE95" s="3">
        <v>41121</v>
      </c>
      <c r="CHF95" s="4"/>
      <c r="CHG95" s="4"/>
      <c r="CHH95" s="4"/>
      <c r="CHI95" s="4"/>
      <c r="CHJ95" s="4"/>
      <c r="CHK95" s="4"/>
      <c r="CHM95" s="3">
        <v>41121</v>
      </c>
      <c r="CHN95" s="4"/>
      <c r="CHO95" s="4"/>
      <c r="CHP95" s="4"/>
      <c r="CHQ95" s="4"/>
      <c r="CHR95" s="4"/>
      <c r="CHS95" s="4"/>
      <c r="CHU95" s="3">
        <v>41121</v>
      </c>
      <c r="CHV95" s="4"/>
      <c r="CHW95" s="4"/>
      <c r="CHX95" s="4"/>
      <c r="CHY95" s="4"/>
      <c r="CHZ95" s="4"/>
      <c r="CIA95" s="4"/>
      <c r="CIC95" s="3">
        <v>41121</v>
      </c>
      <c r="CID95" s="4"/>
      <c r="CIE95" s="4"/>
      <c r="CIF95" s="4"/>
      <c r="CIG95" s="4"/>
      <c r="CIH95" s="4"/>
      <c r="CII95" s="4"/>
      <c r="CIK95" s="3">
        <v>41121</v>
      </c>
      <c r="CIL95" s="4"/>
      <c r="CIM95" s="4"/>
      <c r="CIN95" s="4"/>
      <c r="CIO95" s="4"/>
      <c r="CIP95" s="4"/>
      <c r="CIQ95" s="4"/>
      <c r="CIS95" s="3">
        <v>41121</v>
      </c>
      <c r="CIT95" s="4">
        <v>2.6263335200450674E-8</v>
      </c>
      <c r="CIU95" s="4">
        <v>73.890000000000015</v>
      </c>
      <c r="CIV95" s="4">
        <v>2.2128303050994873E-8</v>
      </c>
      <c r="CIW95" s="4">
        <v>16.420000000000002</v>
      </c>
      <c r="CIX95" s="4">
        <v>16.420000000000002</v>
      </c>
      <c r="CIY95" s="4"/>
      <c r="CJA95" s="3">
        <v>41121</v>
      </c>
      <c r="CJB95" s="4"/>
      <c r="CJC95" s="4"/>
      <c r="CJD95" s="4"/>
      <c r="CJE95" s="4"/>
      <c r="CJF95" s="4"/>
      <c r="CJG95" s="4"/>
      <c r="CJI95" s="3">
        <v>41121</v>
      </c>
      <c r="CJJ95" s="4"/>
      <c r="CJK95" s="4"/>
      <c r="CJL95" s="4"/>
      <c r="CJM95" s="4"/>
      <c r="CJN95" s="4"/>
      <c r="CJO95" s="4"/>
      <c r="CJQ95" s="3">
        <v>41121</v>
      </c>
      <c r="CJR95" s="4"/>
      <c r="CJS95" s="4"/>
      <c r="CJT95" s="4"/>
      <c r="CJU95" s="4"/>
      <c r="CJV95" s="4"/>
      <c r="CJW95" s="4"/>
      <c r="CJY95" s="3">
        <v>41121</v>
      </c>
      <c r="CJZ95" s="4"/>
      <c r="CKA95" s="4"/>
      <c r="CKB95" s="4"/>
      <c r="CKC95" s="4"/>
      <c r="CKD95" s="4"/>
      <c r="CKE95" s="4"/>
      <c r="CKG95" s="3">
        <v>41121</v>
      </c>
      <c r="CKH95" s="4"/>
      <c r="CKI95" s="4"/>
      <c r="CKJ95" s="4"/>
      <c r="CKK95" s="4"/>
      <c r="CKL95" s="4"/>
      <c r="CKM95" s="4"/>
      <c r="CKO95" s="3">
        <v>41121</v>
      </c>
      <c r="CKP95" s="4"/>
      <c r="CKQ95" s="4"/>
      <c r="CKR95" s="4"/>
      <c r="CKS95" s="4"/>
      <c r="CKT95" s="4"/>
      <c r="CKU95" s="4"/>
      <c r="CKW95" s="3">
        <v>41121</v>
      </c>
      <c r="CKX95" s="4"/>
      <c r="CKY95" s="4"/>
      <c r="CKZ95" s="4"/>
      <c r="CLA95" s="4"/>
      <c r="CLB95" s="4"/>
      <c r="CLC95" s="4"/>
      <c r="CLE95" s="3">
        <v>41121</v>
      </c>
      <c r="CLF95" s="4"/>
      <c r="CLG95" s="4"/>
      <c r="CLH95" s="4"/>
      <c r="CLI95" s="4"/>
      <c r="CLJ95" s="4"/>
      <c r="CLK95" s="4"/>
      <c r="CLM95" s="3">
        <v>41121</v>
      </c>
      <c r="CLN95" s="4"/>
      <c r="CLO95" s="4"/>
      <c r="CLP95" s="4"/>
      <c r="CLQ95" s="4"/>
      <c r="CLR95" s="4"/>
      <c r="CLS95" s="4"/>
      <c r="CLU95" s="3">
        <v>41121</v>
      </c>
      <c r="CLV95" s="4"/>
      <c r="CLW95" s="4"/>
      <c r="CLX95" s="4"/>
      <c r="CLY95" s="4"/>
      <c r="CLZ95" s="4"/>
      <c r="CMA95" s="4"/>
      <c r="CMC95" s="3">
        <v>41121</v>
      </c>
      <c r="CMD95" s="4"/>
      <c r="CME95" s="4"/>
      <c r="CMF95" s="4"/>
      <c r="CMG95" s="4"/>
      <c r="CMH95" s="4"/>
      <c r="CMI95" s="4"/>
      <c r="CMK95" s="3">
        <v>41121</v>
      </c>
      <c r="CML95" s="4"/>
      <c r="CMM95" s="4"/>
      <c r="CMN95" s="4"/>
      <c r="CMO95" s="4"/>
      <c r="CMP95" s="4"/>
      <c r="CMQ95" s="4"/>
      <c r="CMS95" s="3">
        <v>41121</v>
      </c>
      <c r="CMT95" s="4">
        <v>8.2814728113324694E-8</v>
      </c>
      <c r="CMU95" s="4">
        <v>27.5044</v>
      </c>
      <c r="CMV95" s="4">
        <v>1.8241307735443116E-8</v>
      </c>
      <c r="CMW95" s="4">
        <v>5.5008800000000004</v>
      </c>
      <c r="CMX95" s="4">
        <v>5.5008800000000004</v>
      </c>
      <c r="CMY95" s="4"/>
      <c r="CNA95" s="3">
        <v>41121</v>
      </c>
      <c r="CNB95" s="4"/>
      <c r="CNC95" s="4"/>
      <c r="CND95" s="4"/>
      <c r="CNE95" s="4"/>
      <c r="CNF95" s="4"/>
      <c r="CNG95" s="4"/>
      <c r="CNI95" s="3">
        <v>41121</v>
      </c>
      <c r="CNJ95" s="4">
        <v>2.8456360793802018E-8</v>
      </c>
      <c r="CNK95" s="4">
        <v>23.56</v>
      </c>
      <c r="CNL95" s="4">
        <v>1.9740521907806397E-8</v>
      </c>
      <c r="CNM95" s="4">
        <v>5.89</v>
      </c>
      <c r="CNN95" s="4">
        <v>5.89</v>
      </c>
      <c r="CNO95" s="4"/>
      <c r="CNQ95" s="3">
        <v>41121</v>
      </c>
      <c r="CNR95" s="4"/>
      <c r="CNS95" s="4"/>
      <c r="CNT95" s="4"/>
      <c r="CNU95" s="4"/>
      <c r="CNV95" s="4"/>
      <c r="CNW95" s="4"/>
      <c r="CNY95" s="3">
        <v>41121</v>
      </c>
      <c r="CNZ95" s="4"/>
      <c r="COA95" s="4"/>
      <c r="COB95" s="4"/>
      <c r="COC95" s="4"/>
      <c r="COD95" s="4"/>
      <c r="COE95" s="4"/>
      <c r="COG95" s="3">
        <v>41121</v>
      </c>
      <c r="COH95" s="4"/>
      <c r="COI95" s="4"/>
      <c r="COJ95" s="4"/>
      <c r="COK95" s="4"/>
      <c r="COL95" s="4"/>
      <c r="COM95" s="4"/>
      <c r="COO95" s="3">
        <v>41121</v>
      </c>
      <c r="COP95" s="4"/>
      <c r="COQ95" s="4"/>
      <c r="COR95" s="4"/>
      <c r="COS95" s="4"/>
      <c r="COT95" s="4"/>
      <c r="COU95" s="4"/>
      <c r="COW95" s="3">
        <v>41121</v>
      </c>
      <c r="COX95" s="4"/>
      <c r="COY95" s="4"/>
      <c r="COZ95" s="4"/>
      <c r="CPA95" s="4"/>
      <c r="CPB95" s="4"/>
      <c r="CPC95" s="4"/>
      <c r="CPE95" s="3">
        <v>41121</v>
      </c>
      <c r="CPF95" s="4"/>
      <c r="CPG95" s="4"/>
      <c r="CPH95" s="4"/>
      <c r="CPI95" s="4"/>
      <c r="CPJ95" s="4"/>
      <c r="CPK95" s="4"/>
      <c r="CPM95" s="3">
        <v>41121</v>
      </c>
      <c r="CPN95" s="4"/>
      <c r="CPO95" s="4"/>
      <c r="CPP95" s="4"/>
      <c r="CPQ95" s="4"/>
      <c r="CPR95" s="4"/>
      <c r="CPS95" s="4"/>
      <c r="CPU95" s="3">
        <v>41121</v>
      </c>
      <c r="CPV95" s="4"/>
      <c r="CPW95" s="4"/>
      <c r="CPX95" s="4"/>
      <c r="CPY95" s="4"/>
      <c r="CPZ95" s="4"/>
      <c r="CQA95" s="4"/>
      <c r="CQC95" s="3">
        <v>41121</v>
      </c>
      <c r="CQD95" s="4"/>
      <c r="CQE95" s="4"/>
      <c r="CQF95" s="4"/>
      <c r="CQG95" s="4"/>
      <c r="CQH95" s="4"/>
      <c r="CQI95" s="4"/>
      <c r="CQK95" s="3">
        <v>41121</v>
      </c>
      <c r="CQL95" s="4"/>
      <c r="CQM95" s="4"/>
      <c r="CQN95" s="4"/>
      <c r="CQO95" s="4"/>
      <c r="CQP95" s="4"/>
      <c r="CQQ95" s="4"/>
      <c r="CQS95" s="3">
        <v>41121</v>
      </c>
      <c r="CQT95" s="4"/>
      <c r="CQU95" s="4"/>
      <c r="CQV95" s="4"/>
      <c r="CQW95" s="4"/>
      <c r="CQX95" s="4"/>
      <c r="CQY95" s="4"/>
      <c r="CRA95" s="3">
        <v>41121</v>
      </c>
      <c r="CRB95" s="4"/>
      <c r="CRC95" s="4"/>
      <c r="CRD95" s="4"/>
      <c r="CRE95" s="4"/>
      <c r="CRF95" s="4"/>
      <c r="CRG95" s="4"/>
      <c r="CRI95" s="3">
        <v>41121</v>
      </c>
      <c r="CRJ95" s="4"/>
      <c r="CRK95" s="4"/>
      <c r="CRL95" s="4"/>
      <c r="CRM95" s="4"/>
      <c r="CRN95" s="4"/>
      <c r="CRO95" s="4"/>
      <c r="CRQ95" s="3">
        <v>41121</v>
      </c>
      <c r="CRR95" s="4"/>
      <c r="CRS95" s="4"/>
      <c r="CRT95" s="4"/>
      <c r="CRU95" s="4"/>
      <c r="CRV95" s="4"/>
      <c r="CRW95" s="4"/>
      <c r="CRY95" s="3">
        <v>41121</v>
      </c>
      <c r="CRZ95" s="4"/>
      <c r="CSA95" s="4"/>
      <c r="CSB95" s="4"/>
      <c r="CSC95" s="4"/>
      <c r="CSD95" s="4"/>
      <c r="CSE95" s="4"/>
      <c r="CSG95" s="3">
        <v>41121</v>
      </c>
      <c r="CSH95" s="4"/>
      <c r="CSI95" s="4"/>
      <c r="CSJ95" s="4"/>
      <c r="CSK95" s="4"/>
      <c r="CSL95" s="4"/>
      <c r="CSM95" s="4"/>
      <c r="CSO95" s="3">
        <v>41121</v>
      </c>
      <c r="CSP95" s="4"/>
      <c r="CSQ95" s="4"/>
      <c r="CSR95" s="4"/>
      <c r="CSS95" s="4"/>
      <c r="CST95" s="4"/>
      <c r="CSU95" s="4"/>
      <c r="CSW95" s="3">
        <v>41121</v>
      </c>
      <c r="CSX95" s="4"/>
      <c r="CSY95" s="4"/>
      <c r="CSZ95" s="4"/>
      <c r="CTA95" s="4"/>
      <c r="CTB95" s="4"/>
      <c r="CTC95" s="4"/>
      <c r="CTE95" s="3">
        <v>41121</v>
      </c>
      <c r="CTF95" s="4"/>
      <c r="CTG95" s="4"/>
      <c r="CTH95" s="4"/>
      <c r="CTI95" s="4"/>
      <c r="CTJ95" s="4"/>
      <c r="CTK95" s="4"/>
      <c r="CTM95" s="3">
        <v>41121</v>
      </c>
      <c r="CTN95" s="4"/>
      <c r="CTO95" s="4"/>
      <c r="CTP95" s="4"/>
      <c r="CTQ95" s="4"/>
      <c r="CTR95" s="4"/>
      <c r="CTS95" s="4"/>
      <c r="CTU95" s="3">
        <v>41121</v>
      </c>
      <c r="CTV95" s="4"/>
      <c r="CTW95" s="4"/>
      <c r="CTX95" s="4"/>
      <c r="CTY95" s="4"/>
      <c r="CTZ95" s="4"/>
      <c r="CUA95" s="4"/>
      <c r="CUC95" s="3">
        <v>41121</v>
      </c>
      <c r="CUD95" s="4"/>
      <c r="CUE95" s="4"/>
      <c r="CUF95" s="4"/>
      <c r="CUG95" s="4"/>
      <c r="CUH95" s="4"/>
      <c r="CUI95" s="4"/>
      <c r="CUK95" s="3">
        <v>41121</v>
      </c>
      <c r="CUL95" s="4"/>
      <c r="CUM95" s="4"/>
      <c r="CUN95" s="4"/>
      <c r="CUO95" s="4"/>
      <c r="CUP95" s="4"/>
      <c r="CUQ95" s="4"/>
      <c r="CUS95" s="3">
        <v>41121</v>
      </c>
      <c r="CUT95" s="4"/>
      <c r="CUU95" s="4"/>
      <c r="CUV95" s="4"/>
      <c r="CUW95" s="4"/>
      <c r="CUX95" s="4"/>
      <c r="CUY95" s="4"/>
      <c r="CVA95" s="3">
        <v>41121</v>
      </c>
      <c r="CVB95" s="4"/>
      <c r="CVC95" s="4"/>
      <c r="CVD95" s="4"/>
      <c r="CVE95" s="4"/>
      <c r="CVF95" s="4"/>
      <c r="CVG95" s="4"/>
      <c r="CVI95" s="3">
        <v>41121</v>
      </c>
      <c r="CVJ95" s="4"/>
      <c r="CVK95" s="4"/>
      <c r="CVL95" s="4"/>
      <c r="CVM95" s="4"/>
      <c r="CVN95" s="4"/>
      <c r="CVO95" s="4"/>
      <c r="CVQ95" s="3">
        <v>41121</v>
      </c>
      <c r="CVR95" s="4"/>
      <c r="CVS95" s="4"/>
      <c r="CVT95" s="4"/>
      <c r="CVU95" s="4"/>
      <c r="CVV95" s="4"/>
      <c r="CVW95" s="4"/>
      <c r="CVY95" s="3">
        <v>41121</v>
      </c>
      <c r="CVZ95" s="4"/>
      <c r="CWA95" s="4"/>
      <c r="CWB95" s="4"/>
      <c r="CWC95" s="4"/>
      <c r="CWD95" s="4"/>
      <c r="CWE95" s="4"/>
      <c r="CWG95" s="3">
        <v>41121</v>
      </c>
      <c r="CWH95" s="4"/>
      <c r="CWI95" s="4"/>
      <c r="CWJ95" s="4"/>
      <c r="CWK95" s="4"/>
      <c r="CWL95" s="4"/>
      <c r="CWM95" s="4"/>
      <c r="CWO95" s="3">
        <v>41121</v>
      </c>
      <c r="CWP95" s="4"/>
      <c r="CWQ95" s="4"/>
      <c r="CWR95" s="4"/>
      <c r="CWS95" s="4"/>
      <c r="CWT95" s="4"/>
      <c r="CWU95" s="4"/>
      <c r="CWW95" s="3">
        <v>41121</v>
      </c>
      <c r="CWX95" s="4"/>
      <c r="CWY95" s="4"/>
      <c r="CWZ95" s="4"/>
      <c r="CXA95" s="4"/>
      <c r="CXB95" s="4"/>
      <c r="CXC95" s="4"/>
      <c r="CXE95" s="3">
        <v>41121</v>
      </c>
      <c r="CXF95" s="4"/>
      <c r="CXG95" s="4"/>
      <c r="CXH95" s="4"/>
      <c r="CXI95" s="4"/>
      <c r="CXJ95" s="4"/>
      <c r="CXK95" s="4"/>
      <c r="CXM95" s="3">
        <v>41121</v>
      </c>
      <c r="CXN95" s="4"/>
      <c r="CXO95" s="4"/>
      <c r="CXP95" s="4"/>
      <c r="CXQ95" s="4"/>
      <c r="CXR95" s="4"/>
      <c r="CXS95" s="4"/>
      <c r="CXU95" s="3">
        <v>41121</v>
      </c>
      <c r="CXV95" s="4"/>
      <c r="CXW95" s="4"/>
      <c r="CXX95" s="4"/>
      <c r="CXY95" s="4"/>
      <c r="CXZ95" s="4"/>
      <c r="CYA95" s="4"/>
      <c r="CYC95" s="3">
        <v>41121</v>
      </c>
      <c r="CYD95" s="4"/>
      <c r="CYE95" s="4"/>
      <c r="CYF95" s="4"/>
      <c r="CYG95" s="4"/>
      <c r="CYH95" s="4"/>
      <c r="CYI95" s="4"/>
      <c r="CYK95" s="3">
        <v>41121</v>
      </c>
      <c r="CYL95" s="4"/>
      <c r="CYM95" s="4"/>
      <c r="CYN95" s="4"/>
      <c r="CYO95" s="4"/>
      <c r="CYP95" s="4"/>
      <c r="CYQ95" s="4"/>
      <c r="CYS95" s="3">
        <v>41121</v>
      </c>
      <c r="CYT95" s="4">
        <v>5.4708896472663718E-8</v>
      </c>
      <c r="CYU95" s="4">
        <v>28.704276</v>
      </c>
      <c r="CYV95" s="4">
        <v>1.9344084262847901E-8</v>
      </c>
      <c r="CYW95" s="4">
        <v>5.7438359999999999</v>
      </c>
      <c r="CYX95" s="4">
        <v>5.7438359999999999</v>
      </c>
      <c r="CYY95" s="4"/>
      <c r="CZA95" s="3">
        <v>41121</v>
      </c>
      <c r="CZB95" s="4"/>
      <c r="CZC95" s="4"/>
      <c r="CZD95" s="4"/>
      <c r="CZE95" s="4"/>
      <c r="CZF95" s="4"/>
      <c r="CZG95" s="4"/>
      <c r="CZI95" s="3">
        <v>41121</v>
      </c>
      <c r="CZJ95" s="4"/>
      <c r="CZK95" s="4"/>
      <c r="CZL95" s="4"/>
      <c r="CZM95" s="4"/>
      <c r="CZN95" s="4"/>
      <c r="CZO95" s="4"/>
      <c r="CZQ95" s="3">
        <v>41121</v>
      </c>
      <c r="CZR95" s="4"/>
      <c r="CZS95" s="4"/>
      <c r="CZT95" s="4"/>
      <c r="CZU95" s="4"/>
      <c r="CZV95" s="4"/>
      <c r="CZW95" s="4"/>
      <c r="CZY95" s="3">
        <v>41121</v>
      </c>
      <c r="CZZ95" s="4"/>
      <c r="DAA95" s="4"/>
      <c r="DAB95" s="4"/>
      <c r="DAC95" s="4"/>
      <c r="DAD95" s="4"/>
      <c r="DAE95" s="4"/>
      <c r="DAG95" s="3">
        <v>41121</v>
      </c>
      <c r="DAH95" s="4">
        <v>6.9913685388689836E-8</v>
      </c>
      <c r="DAI95" s="4">
        <v>62.76</v>
      </c>
      <c r="DAJ95" s="4">
        <v>2.0443189144134522E-8</v>
      </c>
      <c r="DAK95" s="4">
        <v>12.552</v>
      </c>
      <c r="DAL95" s="4">
        <v>12.552</v>
      </c>
      <c r="DAM95" s="4"/>
      <c r="DAO95" s="3">
        <v>41121</v>
      </c>
      <c r="DAP95" s="4"/>
      <c r="DAQ95" s="4"/>
      <c r="DAR95" s="4"/>
      <c r="DAS95" s="4"/>
      <c r="DAT95" s="4"/>
      <c r="DAU95" s="4"/>
      <c r="DAW95" s="3">
        <v>41121</v>
      </c>
      <c r="DAX95" s="4"/>
      <c r="DAY95" s="4"/>
      <c r="DAZ95" s="4"/>
      <c r="DBA95" s="4"/>
      <c r="DBB95" s="4"/>
      <c r="DBC95" s="4"/>
      <c r="DBE95" s="3">
        <v>41121</v>
      </c>
      <c r="DBF95" s="4"/>
      <c r="DBG95" s="4"/>
      <c r="DBH95" s="4"/>
      <c r="DBI95" s="4"/>
      <c r="DBJ95" s="4"/>
      <c r="DBK95" s="4"/>
      <c r="DBM95" s="3">
        <v>41121</v>
      </c>
      <c r="DBN95" s="4"/>
      <c r="DBO95" s="4"/>
      <c r="DBP95" s="4"/>
      <c r="DBQ95" s="4"/>
      <c r="DBR95" s="4"/>
      <c r="DBS95" s="4"/>
      <c r="DBU95" s="3">
        <v>41121</v>
      </c>
      <c r="DBV95" s="4"/>
      <c r="DBW95" s="4"/>
      <c r="DBX95" s="4"/>
      <c r="DBY95" s="4"/>
      <c r="DBZ95" s="4"/>
      <c r="DCA95" s="4"/>
      <c r="DCC95" s="3">
        <v>41121</v>
      </c>
      <c r="DCD95" s="4"/>
      <c r="DCE95" s="4"/>
      <c r="DCF95" s="4"/>
      <c r="DCG95" s="4"/>
      <c r="DCH95" s="4"/>
      <c r="DCI95" s="4"/>
      <c r="DCK95" s="3">
        <v>41121</v>
      </c>
      <c r="DCL95" s="4"/>
      <c r="DCM95" s="4"/>
      <c r="DCN95" s="4"/>
      <c r="DCO95" s="4"/>
      <c r="DCP95" s="4"/>
      <c r="DCQ95" s="4"/>
      <c r="DCS95" s="3">
        <v>41121</v>
      </c>
      <c r="DCT95" s="4"/>
      <c r="DCU95" s="4"/>
      <c r="DCV95" s="4"/>
      <c r="DCW95" s="4"/>
      <c r="DCX95" s="4"/>
      <c r="DCY95" s="4"/>
      <c r="DDA95" s="3">
        <v>41121</v>
      </c>
      <c r="DDB95" s="4"/>
      <c r="DDC95" s="4"/>
      <c r="DDD95" s="4"/>
      <c r="DDE95" s="4"/>
      <c r="DDF95" s="4"/>
      <c r="DDG95" s="4"/>
      <c r="DDI95" s="3">
        <v>41121</v>
      </c>
      <c r="DDJ95" s="4"/>
      <c r="DDK95" s="4"/>
      <c r="DDL95" s="4"/>
      <c r="DDM95" s="4"/>
      <c r="DDN95" s="4"/>
      <c r="DDO95" s="4"/>
      <c r="DDQ95" s="3">
        <v>41121</v>
      </c>
      <c r="DDR95" s="4"/>
      <c r="DDS95" s="4"/>
      <c r="DDT95" s="4"/>
      <c r="DDU95" s="4"/>
      <c r="DDV95" s="4"/>
      <c r="DDW95" s="4"/>
      <c r="DDY95" s="3">
        <v>41121</v>
      </c>
      <c r="DDZ95" s="4"/>
      <c r="DEA95" s="4"/>
      <c r="DEB95" s="4"/>
      <c r="DEC95" s="4"/>
      <c r="DED95" s="4"/>
      <c r="DEE95" s="4"/>
      <c r="DEG95" s="3">
        <v>41121</v>
      </c>
      <c r="DEH95" s="4"/>
      <c r="DEI95" s="4"/>
      <c r="DEJ95" s="4"/>
      <c r="DEK95" s="4"/>
      <c r="DEL95" s="4"/>
      <c r="DEM95" s="4"/>
      <c r="DEO95" s="3">
        <v>41121</v>
      </c>
      <c r="DEP95" s="4"/>
      <c r="DEQ95" s="4"/>
      <c r="DER95" s="4"/>
      <c r="DES95" s="4"/>
      <c r="DET95" s="4"/>
      <c r="DEU95" s="4"/>
      <c r="DEW95" s="3">
        <v>41121</v>
      </c>
      <c r="DEX95" s="4"/>
      <c r="DEY95" s="4"/>
      <c r="DEZ95" s="4"/>
      <c r="DFA95" s="4"/>
      <c r="DFB95" s="4"/>
      <c r="DFC95" s="4"/>
      <c r="DFE95" s="3">
        <v>41121</v>
      </c>
      <c r="DFF95" s="4"/>
      <c r="DFG95" s="4"/>
      <c r="DFH95" s="4"/>
      <c r="DFI95" s="4"/>
      <c r="DFJ95" s="4"/>
      <c r="DFK95" s="4"/>
      <c r="DFM95" s="3">
        <v>41121</v>
      </c>
      <c r="DFN95" s="4"/>
      <c r="DFO95" s="4"/>
      <c r="DFP95" s="4"/>
      <c r="DFQ95" s="4"/>
      <c r="DFR95" s="4"/>
      <c r="DFS95" s="4"/>
      <c r="DFU95" s="3">
        <v>41121</v>
      </c>
      <c r="DFV95" s="4"/>
      <c r="DFW95" s="4"/>
      <c r="DFX95" s="4"/>
      <c r="DFY95" s="4"/>
      <c r="DFZ95" s="4"/>
      <c r="DGA95" s="4"/>
      <c r="DGC95" s="3">
        <v>41121</v>
      </c>
      <c r="DGD95" s="4"/>
      <c r="DGE95" s="4"/>
      <c r="DGF95" s="4"/>
      <c r="DGG95" s="4"/>
      <c r="DGH95" s="4"/>
      <c r="DGI95" s="4"/>
      <c r="DGK95" s="3">
        <v>41121</v>
      </c>
      <c r="DGL95" s="4"/>
      <c r="DGM95" s="4"/>
      <c r="DGN95" s="4"/>
      <c r="DGO95" s="4"/>
      <c r="DGP95" s="4"/>
      <c r="DGQ95" s="4"/>
      <c r="DGS95" s="3">
        <v>41121</v>
      </c>
      <c r="DGT95" s="4"/>
      <c r="DGU95" s="4"/>
      <c r="DGV95" s="4"/>
      <c r="DGW95" s="4"/>
      <c r="DGX95" s="4"/>
      <c r="DGY95" s="4"/>
      <c r="DHA95" s="3">
        <v>41121</v>
      </c>
      <c r="DHB95" s="4"/>
      <c r="DHC95" s="4"/>
      <c r="DHD95" s="4"/>
      <c r="DHE95" s="4"/>
      <c r="DHF95" s="4"/>
      <c r="DHG95" s="4"/>
      <c r="DHI95" s="3">
        <v>41121</v>
      </c>
      <c r="DHJ95" s="4"/>
      <c r="DHK95" s="4"/>
      <c r="DHL95" s="4"/>
      <c r="DHM95" s="4"/>
      <c r="DHN95" s="4"/>
      <c r="DHO95" s="4"/>
      <c r="DHQ95" s="3">
        <v>41121</v>
      </c>
      <c r="DHR95" s="4"/>
      <c r="DHS95" s="4"/>
      <c r="DHT95" s="4"/>
      <c r="DHU95" s="4"/>
      <c r="DHV95" s="4"/>
      <c r="DHW95" s="4"/>
      <c r="DHY95" s="3">
        <v>41121</v>
      </c>
      <c r="DHZ95" s="4"/>
      <c r="DIA95" s="4"/>
      <c r="DIB95" s="4"/>
      <c r="DIC95" s="4"/>
      <c r="DID95" s="4"/>
      <c r="DIE95" s="4"/>
      <c r="DIG95" s="3">
        <v>41121</v>
      </c>
      <c r="DIH95" s="4"/>
      <c r="DII95" s="4"/>
      <c r="DIJ95" s="4"/>
      <c r="DIK95" s="4"/>
      <c r="DIL95" s="4"/>
      <c r="DIM95" s="4"/>
      <c r="DIO95" s="3">
        <v>41121</v>
      </c>
      <c r="DIP95" s="4"/>
      <c r="DIQ95" s="4"/>
      <c r="DIR95" s="4"/>
      <c r="DIS95" s="4"/>
      <c r="DIT95" s="4"/>
      <c r="DIU95" s="4"/>
      <c r="DIW95" s="3">
        <v>41121</v>
      </c>
      <c r="DIX95" s="4"/>
      <c r="DIY95" s="4"/>
      <c r="DIZ95" s="4"/>
      <c r="DJA95" s="4"/>
      <c r="DJB95" s="4"/>
      <c r="DJC95" s="4"/>
      <c r="DJE95" s="3">
        <v>41121</v>
      </c>
      <c r="DJF95" s="4"/>
      <c r="DJG95" s="4"/>
      <c r="DJH95" s="4"/>
      <c r="DJI95" s="4"/>
      <c r="DJJ95" s="4"/>
      <c r="DJK95" s="4"/>
      <c r="DJM95" s="3">
        <v>41121</v>
      </c>
      <c r="DJN95" s="4"/>
      <c r="DJO95" s="4"/>
      <c r="DJP95" s="4"/>
      <c r="DJQ95" s="4"/>
      <c r="DJR95" s="4"/>
      <c r="DJS95" s="4"/>
      <c r="DJU95" s="3">
        <v>41121</v>
      </c>
      <c r="DJV95" s="4"/>
      <c r="DJW95" s="4"/>
      <c r="DJX95" s="4"/>
      <c r="DJY95" s="4"/>
      <c r="DJZ95" s="4"/>
      <c r="DKA95" s="4"/>
      <c r="DKC95" s="3">
        <v>41121</v>
      </c>
      <c r="DKD95" s="4"/>
      <c r="DKE95" s="4"/>
      <c r="DKF95" s="4"/>
      <c r="DKG95" s="4"/>
      <c r="DKH95" s="4"/>
      <c r="DKI95" s="4"/>
      <c r="DKK95" s="3">
        <v>41121</v>
      </c>
      <c r="DKL95" s="4"/>
      <c r="DKM95" s="4"/>
      <c r="DKN95" s="4"/>
      <c r="DKO95" s="4"/>
      <c r="DKP95" s="4"/>
      <c r="DKQ95" s="4"/>
      <c r="DKS95" s="3">
        <v>41121</v>
      </c>
      <c r="DKT95" s="4"/>
      <c r="DKU95" s="4"/>
      <c r="DKV95" s="4"/>
      <c r="DKW95" s="4"/>
      <c r="DKX95" s="4"/>
      <c r="DKY95" s="4"/>
      <c r="DLA95" s="3">
        <v>41121</v>
      </c>
      <c r="DLB95" s="4"/>
      <c r="DLC95" s="4"/>
      <c r="DLD95" s="4"/>
      <c r="DLE95" s="4"/>
      <c r="DLF95" s="4"/>
      <c r="DLG95" s="4"/>
      <c r="DLI95" s="3">
        <v>41121</v>
      </c>
      <c r="DLJ95" s="4"/>
      <c r="DLK95" s="4"/>
      <c r="DLL95" s="4"/>
      <c r="DLM95" s="4"/>
      <c r="DLN95" s="4"/>
      <c r="DLO95" s="4"/>
      <c r="DLQ95" s="3">
        <v>41121</v>
      </c>
      <c r="DLR95" s="4"/>
      <c r="DLS95" s="4"/>
      <c r="DLT95" s="4"/>
      <c r="DLU95" s="4"/>
      <c r="DLV95" s="4"/>
      <c r="DLW95" s="4"/>
      <c r="DLY95" s="3">
        <v>41121</v>
      </c>
      <c r="DLZ95" s="4"/>
      <c r="DMA95" s="4"/>
      <c r="DMB95" s="4"/>
      <c r="DMC95" s="4"/>
      <c r="DMD95" s="4"/>
      <c r="DME95" s="4"/>
      <c r="DMG95" s="3">
        <v>41121</v>
      </c>
      <c r="DMH95" s="4"/>
      <c r="DMI95" s="4"/>
      <c r="DMJ95" s="4"/>
      <c r="DMK95" s="4"/>
      <c r="DML95" s="4"/>
      <c r="DMM95" s="4"/>
      <c r="DMO95" s="3">
        <v>41121</v>
      </c>
      <c r="DMP95" s="4"/>
      <c r="DMQ95" s="4"/>
      <c r="DMR95" s="4"/>
      <c r="DMS95" s="4"/>
      <c r="DMT95" s="4"/>
      <c r="DMU95" s="4"/>
      <c r="DMW95" s="3">
        <v>41121</v>
      </c>
      <c r="DMX95" s="4"/>
      <c r="DMY95" s="4"/>
      <c r="DMZ95" s="4"/>
      <c r="DNA95" s="4"/>
      <c r="DNB95" s="4"/>
      <c r="DNC95" s="4"/>
      <c r="DNE95" s="3">
        <v>41121</v>
      </c>
      <c r="DNF95" s="4"/>
      <c r="DNG95" s="4"/>
      <c r="DNH95" s="4"/>
      <c r="DNI95" s="4"/>
      <c r="DNJ95" s="4"/>
      <c r="DNK95" s="4"/>
      <c r="DNM95" s="3">
        <v>41121</v>
      </c>
      <c r="DNN95" s="4"/>
      <c r="DNO95" s="4"/>
      <c r="DNP95" s="4"/>
      <c r="DNQ95" s="4"/>
      <c r="DNR95" s="4"/>
      <c r="DNS95" s="4"/>
      <c r="DNU95" s="3">
        <v>41121</v>
      </c>
      <c r="DNV95" s="4"/>
      <c r="DNW95" s="4"/>
      <c r="DNX95" s="4"/>
      <c r="DNY95" s="4"/>
      <c r="DNZ95" s="4"/>
      <c r="DOA95" s="4"/>
      <c r="DOC95" s="3">
        <v>41121</v>
      </c>
      <c r="DOD95" s="4"/>
      <c r="DOE95" s="4"/>
      <c r="DOF95" s="4"/>
      <c r="DOG95" s="4"/>
      <c r="DOH95" s="4"/>
      <c r="DOI95" s="4"/>
      <c r="DOK95" s="3">
        <v>41121</v>
      </c>
      <c r="DOL95" s="4"/>
      <c r="DOM95" s="4"/>
      <c r="DON95" s="4"/>
      <c r="DOO95" s="4"/>
      <c r="DOP95" s="4"/>
      <c r="DOQ95" s="4"/>
      <c r="DOS95" s="3">
        <v>41121</v>
      </c>
      <c r="DOT95" s="4"/>
      <c r="DOU95" s="4"/>
      <c r="DOV95" s="4"/>
      <c r="DOW95" s="4"/>
      <c r="DOX95" s="4"/>
      <c r="DOY95" s="4"/>
      <c r="DPA95" s="3">
        <v>41121</v>
      </c>
      <c r="DPB95" s="4"/>
      <c r="DPC95" s="4"/>
      <c r="DPD95" s="4"/>
      <c r="DPE95" s="4"/>
      <c r="DPF95" s="4"/>
      <c r="DPG95" s="4"/>
      <c r="DPI95" s="3">
        <v>41121</v>
      </c>
      <c r="DPJ95" s="4"/>
      <c r="DPK95" s="4"/>
      <c r="DPL95" s="4"/>
      <c r="DPM95" s="4"/>
      <c r="DPN95" s="4"/>
      <c r="DPO95" s="4"/>
      <c r="DPQ95" s="3">
        <v>41121</v>
      </c>
      <c r="DPR95" s="4"/>
      <c r="DPS95" s="4"/>
      <c r="DPT95" s="4"/>
      <c r="DPU95" s="4"/>
      <c r="DPV95" s="4"/>
      <c r="DPW95" s="4"/>
      <c r="DPY95" s="3">
        <v>41121</v>
      </c>
      <c r="DPZ95" s="4"/>
      <c r="DQA95" s="4"/>
      <c r="DQB95" s="4"/>
      <c r="DQC95" s="4"/>
      <c r="DQD95" s="4"/>
      <c r="DQE95" s="4"/>
      <c r="DQG95" s="3">
        <v>41121</v>
      </c>
      <c r="DQH95" s="4"/>
      <c r="DQI95" s="4"/>
      <c r="DQJ95" s="4"/>
      <c r="DQK95" s="4"/>
      <c r="DQL95" s="4"/>
      <c r="DQM95" s="4"/>
      <c r="DQO95" s="3">
        <v>41121</v>
      </c>
      <c r="DQP95" s="4"/>
      <c r="DQQ95" s="4"/>
      <c r="DQR95" s="4"/>
      <c r="DQS95" s="4"/>
      <c r="DQT95" s="4"/>
      <c r="DQU95" s="4"/>
      <c r="DQW95" s="3">
        <v>41121</v>
      </c>
      <c r="DQX95" s="4"/>
      <c r="DQY95" s="4"/>
      <c r="DQZ95" s="4"/>
      <c r="DRA95" s="4"/>
      <c r="DRB95" s="4"/>
      <c r="DRC95" s="4"/>
      <c r="DRE95" s="3">
        <v>41121</v>
      </c>
      <c r="DRF95" s="4"/>
      <c r="DRG95" s="4"/>
      <c r="DRH95" s="4"/>
      <c r="DRI95" s="4"/>
      <c r="DRJ95" s="4"/>
      <c r="DRK95" s="4"/>
      <c r="DRM95" s="3">
        <v>41121</v>
      </c>
      <c r="DRN95" s="4"/>
      <c r="DRO95" s="4"/>
      <c r="DRP95" s="4"/>
      <c r="DRQ95" s="4"/>
      <c r="DRR95" s="4"/>
      <c r="DRS95" s="4"/>
      <c r="DRU95" s="3">
        <v>41121</v>
      </c>
      <c r="DRV95" s="4"/>
      <c r="DRW95" s="4"/>
      <c r="DRX95" s="4"/>
      <c r="DRY95" s="4"/>
      <c r="DRZ95" s="4"/>
      <c r="DSA95" s="4"/>
      <c r="DSC95" s="3">
        <v>41121</v>
      </c>
      <c r="DSD95" s="4"/>
      <c r="DSE95" s="4"/>
      <c r="DSF95" s="4"/>
      <c r="DSG95" s="4"/>
      <c r="DSH95" s="4"/>
      <c r="DSI95" s="4"/>
      <c r="DSK95" s="3">
        <v>41121</v>
      </c>
      <c r="DSL95" s="4"/>
      <c r="DSM95" s="4"/>
      <c r="DSN95" s="4"/>
      <c r="DSO95" s="4"/>
      <c r="DSP95" s="4"/>
      <c r="DSQ95" s="4"/>
      <c r="DSS95" s="3">
        <v>41121</v>
      </c>
      <c r="DST95" s="4"/>
      <c r="DSU95" s="4"/>
      <c r="DSV95" s="4"/>
      <c r="DSW95" s="4"/>
      <c r="DSX95" s="4"/>
      <c r="DSY95" s="4"/>
      <c r="DTA95" s="3">
        <v>41121</v>
      </c>
      <c r="DTB95" s="4"/>
      <c r="DTC95" s="4"/>
      <c r="DTD95" s="4"/>
      <c r="DTE95" s="4"/>
      <c r="DTF95" s="4"/>
      <c r="DTG95" s="4"/>
      <c r="DTI95" s="3">
        <v>41121</v>
      </c>
      <c r="DTJ95" s="4"/>
      <c r="DTK95" s="4"/>
      <c r="DTL95" s="4"/>
      <c r="DTM95" s="4"/>
      <c r="DTN95" s="4"/>
      <c r="DTO95" s="4"/>
      <c r="DTQ95" s="3">
        <v>41121</v>
      </c>
      <c r="DTR95" s="4"/>
      <c r="DTS95" s="4"/>
      <c r="DTT95" s="4"/>
      <c r="DTU95" s="4"/>
      <c r="DTV95" s="4"/>
      <c r="DTW95" s="4"/>
      <c r="DTY95" s="3">
        <v>41121</v>
      </c>
      <c r="DTZ95" s="4"/>
      <c r="DUA95" s="4"/>
      <c r="DUB95" s="4"/>
      <c r="DUC95" s="4"/>
      <c r="DUD95" s="4"/>
      <c r="DUE95" s="4"/>
      <c r="DUG95" s="3">
        <v>41121</v>
      </c>
      <c r="DUH95" s="4"/>
      <c r="DUI95" s="4"/>
      <c r="DUJ95" s="4"/>
      <c r="DUK95" s="4"/>
      <c r="DUL95" s="4"/>
      <c r="DUM95" s="4"/>
      <c r="DUO95" s="3">
        <v>41121</v>
      </c>
      <c r="DUP95" s="4"/>
      <c r="DUQ95" s="4"/>
      <c r="DUR95" s="4"/>
      <c r="DUS95" s="4"/>
      <c r="DUT95" s="4"/>
      <c r="DUU95" s="4"/>
      <c r="DUW95" s="3">
        <v>41121</v>
      </c>
      <c r="DUX95" s="4"/>
      <c r="DUY95" s="4"/>
      <c r="DUZ95" s="4"/>
      <c r="DVA95" s="4"/>
      <c r="DVB95" s="4"/>
      <c r="DVC95" s="4"/>
      <c r="DVE95" s="3">
        <v>41121</v>
      </c>
      <c r="DVF95" s="4"/>
      <c r="DVG95" s="4"/>
      <c r="DVH95" s="4"/>
      <c r="DVI95" s="4"/>
      <c r="DVJ95" s="4"/>
      <c r="DVK95" s="4"/>
      <c r="DVM95" s="3">
        <v>41121</v>
      </c>
      <c r="DVN95" s="4"/>
      <c r="DVO95" s="4"/>
      <c r="DVP95" s="4"/>
      <c r="DVQ95" s="4"/>
      <c r="DVR95" s="4"/>
      <c r="DVS95" s="4"/>
      <c r="DVU95" s="3">
        <v>41121</v>
      </c>
      <c r="DVV95" s="4"/>
      <c r="DVW95" s="4"/>
      <c r="DVX95" s="4"/>
      <c r="DVY95" s="4"/>
      <c r="DVZ95" s="4"/>
      <c r="DWA95" s="4"/>
      <c r="DWC95" s="3">
        <v>41121</v>
      </c>
      <c r="DWD95" s="4"/>
      <c r="DWE95" s="4"/>
      <c r="DWF95" s="4"/>
      <c r="DWG95" s="4"/>
      <c r="DWH95" s="4"/>
      <c r="DWI95" s="4"/>
      <c r="DWK95" s="3">
        <v>41121</v>
      </c>
      <c r="DWL95" s="4"/>
      <c r="DWM95" s="4"/>
      <c r="DWN95" s="4"/>
      <c r="DWO95" s="4"/>
      <c r="DWP95" s="4"/>
      <c r="DWQ95" s="4"/>
      <c r="DWS95" s="3">
        <v>41121</v>
      </c>
      <c r="DWT95" s="4"/>
      <c r="DWU95" s="4"/>
      <c r="DWV95" s="4"/>
      <c r="DWW95" s="4"/>
      <c r="DWX95" s="4"/>
      <c r="DWY95" s="4"/>
      <c r="DXA95" s="3">
        <v>41121</v>
      </c>
      <c r="DXB95" s="4"/>
      <c r="DXC95" s="4"/>
      <c r="DXD95" s="4"/>
      <c r="DXE95" s="4"/>
      <c r="DXF95" s="4"/>
      <c r="DXG95" s="4"/>
      <c r="DXI95" s="3">
        <v>41121</v>
      </c>
      <c r="DXJ95" s="4"/>
      <c r="DXK95" s="4"/>
      <c r="DXL95" s="4"/>
      <c r="DXM95" s="4"/>
      <c r="DXN95" s="4"/>
      <c r="DXO95" s="4"/>
      <c r="DXQ95" s="3">
        <v>41121</v>
      </c>
      <c r="DXR95" s="4"/>
      <c r="DXS95" s="4"/>
      <c r="DXT95" s="4"/>
      <c r="DXU95" s="4"/>
      <c r="DXV95" s="4"/>
      <c r="DXW95" s="4"/>
      <c r="DXY95" s="3">
        <v>41121</v>
      </c>
      <c r="DXZ95" s="4"/>
      <c r="DYA95" s="4"/>
      <c r="DYB95" s="4"/>
      <c r="DYC95" s="4"/>
      <c r="DYD95" s="4"/>
      <c r="DYE95" s="4"/>
      <c r="DYG95" s="3">
        <v>41121</v>
      </c>
      <c r="DYH95" s="4"/>
      <c r="DYI95" s="4"/>
      <c r="DYJ95" s="4"/>
      <c r="DYK95" s="4"/>
      <c r="DYL95" s="4"/>
      <c r="DYM95" s="4"/>
      <c r="DYO95" s="3">
        <v>41121</v>
      </c>
      <c r="DYP95" s="4"/>
      <c r="DYQ95" s="4"/>
      <c r="DYR95" s="4"/>
      <c r="DYS95" s="4"/>
      <c r="DYT95" s="4"/>
      <c r="DYU95" s="4"/>
      <c r="DYW95" s="3">
        <v>41121</v>
      </c>
      <c r="DYX95" s="4"/>
      <c r="DYY95" s="4"/>
      <c r="DYZ95" s="4"/>
      <c r="DZA95" s="4"/>
      <c r="DZB95" s="4"/>
      <c r="DZC95" s="4"/>
      <c r="DZE95" s="3">
        <v>41121</v>
      </c>
      <c r="DZF95" s="4"/>
      <c r="DZG95" s="4"/>
      <c r="DZH95" s="4"/>
      <c r="DZI95" s="4"/>
      <c r="DZJ95" s="4"/>
      <c r="DZK95" s="4"/>
      <c r="DZM95" s="3">
        <v>41121</v>
      </c>
      <c r="DZN95" s="4"/>
      <c r="DZO95" s="4"/>
      <c r="DZP95" s="4"/>
      <c r="DZQ95" s="4"/>
      <c r="DZR95" s="4"/>
      <c r="DZS95" s="4"/>
      <c r="DZU95" s="3">
        <v>41121</v>
      </c>
      <c r="DZV95" s="4"/>
      <c r="DZW95" s="4"/>
      <c r="DZX95" s="4"/>
      <c r="DZY95" s="4"/>
      <c r="DZZ95" s="4"/>
      <c r="EAA95" s="4"/>
      <c r="EAC95" s="3">
        <v>41121</v>
      </c>
      <c r="EAD95" s="4"/>
      <c r="EAE95" s="4"/>
      <c r="EAF95" s="4"/>
      <c r="EAG95" s="4"/>
      <c r="EAH95" s="4"/>
      <c r="EAI95" s="4"/>
      <c r="EAK95" s="3">
        <v>41121</v>
      </c>
      <c r="EAL95" s="4"/>
      <c r="EAM95" s="4"/>
      <c r="EAN95" s="4"/>
      <c r="EAO95" s="4"/>
      <c r="EAP95" s="4"/>
      <c r="EAQ95" s="4"/>
      <c r="EAS95" s="3">
        <v>41121</v>
      </c>
      <c r="EAT95" s="4"/>
      <c r="EAU95" s="4"/>
      <c r="EAV95" s="4"/>
      <c r="EAW95" s="4"/>
      <c r="EAX95" s="4"/>
      <c r="EAY95" s="4"/>
      <c r="EBA95" s="3">
        <v>41121</v>
      </c>
      <c r="EBB95" s="4"/>
      <c r="EBC95" s="4"/>
      <c r="EBD95" s="4"/>
      <c r="EBE95" s="4"/>
      <c r="EBF95" s="4"/>
      <c r="EBG95" s="4"/>
      <c r="EBI95" s="3">
        <v>41121</v>
      </c>
      <c r="EBJ95" s="4"/>
      <c r="EBK95" s="4"/>
      <c r="EBL95" s="4"/>
      <c r="EBM95" s="4"/>
      <c r="EBN95" s="4"/>
      <c r="EBO95" s="4"/>
      <c r="EBQ95" s="3">
        <v>41121</v>
      </c>
      <c r="EBR95" s="4"/>
      <c r="EBS95" s="4"/>
      <c r="EBT95" s="4"/>
      <c r="EBU95" s="4"/>
      <c r="EBV95" s="4"/>
      <c r="EBW95" s="4"/>
      <c r="EBY95" s="3">
        <v>41121</v>
      </c>
      <c r="EBZ95" s="4"/>
      <c r="ECA95" s="4"/>
      <c r="ECB95" s="4"/>
      <c r="ECC95" s="4"/>
      <c r="ECD95" s="4"/>
      <c r="ECE95" s="4"/>
      <c r="ECG95" s="3">
        <v>41121</v>
      </c>
      <c r="ECH95" s="4"/>
      <c r="ECI95" s="4"/>
      <c r="ECJ95" s="4"/>
      <c r="ECK95" s="4"/>
      <c r="ECL95" s="4"/>
      <c r="ECM95" s="4"/>
      <c r="ECO95" s="3">
        <v>41121</v>
      </c>
      <c r="ECP95" s="4"/>
      <c r="ECQ95" s="4"/>
      <c r="ECR95" s="4"/>
      <c r="ECS95" s="4"/>
      <c r="ECT95" s="4"/>
      <c r="ECU95" s="4"/>
      <c r="ECW95" s="3">
        <v>41121</v>
      </c>
      <c r="ECX95" s="4"/>
      <c r="ECY95" s="4"/>
      <c r="ECZ95" s="4"/>
      <c r="EDA95" s="4"/>
      <c r="EDB95" s="4"/>
      <c r="EDC95" s="4"/>
      <c r="EDE95" s="3">
        <v>41121</v>
      </c>
      <c r="EDF95" s="4"/>
      <c r="EDG95" s="4"/>
      <c r="EDH95" s="4"/>
      <c r="EDI95" s="4"/>
      <c r="EDJ95" s="4"/>
      <c r="EDK95" s="4"/>
      <c r="EDM95" s="3">
        <v>41121</v>
      </c>
      <c r="EDN95" s="4"/>
      <c r="EDO95" s="4"/>
      <c r="EDP95" s="4"/>
      <c r="EDQ95" s="4"/>
      <c r="EDR95" s="4"/>
      <c r="EDS95" s="4"/>
      <c r="EDU95" s="3">
        <v>41121</v>
      </c>
      <c r="EDV95" s="4"/>
      <c r="EDW95" s="4"/>
      <c r="EDX95" s="4"/>
      <c r="EDY95" s="4"/>
      <c r="EDZ95" s="4"/>
      <c r="EEA95" s="4"/>
      <c r="EEC95" s="3">
        <v>41121</v>
      </c>
      <c r="EED95" s="4"/>
      <c r="EEE95" s="4"/>
      <c r="EEF95" s="4"/>
      <c r="EEG95" s="4"/>
      <c r="EEH95" s="4"/>
      <c r="EEI95" s="4"/>
      <c r="EEK95" s="3">
        <v>41121</v>
      </c>
      <c r="EEL95" s="4"/>
      <c r="EEM95" s="4"/>
      <c r="EEN95" s="4"/>
      <c r="EEO95" s="4"/>
      <c r="EEP95" s="4"/>
      <c r="EEQ95" s="4"/>
      <c r="EES95" s="3">
        <v>41121</v>
      </c>
      <c r="EET95" s="4"/>
      <c r="EEU95" s="4"/>
      <c r="EEV95" s="4"/>
      <c r="EEW95" s="4"/>
      <c r="EEX95" s="4"/>
      <c r="EEY95" s="4"/>
      <c r="EFA95" s="3">
        <v>41121</v>
      </c>
      <c r="EFB95" s="4"/>
      <c r="EFC95" s="4"/>
      <c r="EFD95" s="4"/>
      <c r="EFE95" s="4"/>
      <c r="EFF95" s="4"/>
      <c r="EFG95" s="4"/>
      <c r="EFI95" s="3">
        <v>41121</v>
      </c>
      <c r="EFJ95" s="4"/>
      <c r="EFK95" s="4"/>
      <c r="EFL95" s="4"/>
      <c r="EFM95" s="4"/>
      <c r="EFN95" s="4"/>
      <c r="EFO95" s="4"/>
      <c r="EFQ95" s="3">
        <v>41121</v>
      </c>
      <c r="EFR95" s="4"/>
      <c r="EFS95" s="4"/>
      <c r="EFT95" s="4"/>
      <c r="EFU95" s="4"/>
      <c r="EFV95" s="4"/>
      <c r="EFW95" s="4"/>
      <c r="EFY95" s="3">
        <v>41121</v>
      </c>
      <c r="EFZ95" s="4"/>
      <c r="EGA95" s="4"/>
      <c r="EGB95" s="4"/>
      <c r="EGC95" s="4"/>
      <c r="EGD95" s="4"/>
      <c r="EGE95" s="4"/>
      <c r="EGG95" s="3">
        <v>41121</v>
      </c>
      <c r="EGH95" s="4"/>
      <c r="EGI95" s="4"/>
      <c r="EGJ95" s="4"/>
      <c r="EGK95" s="4"/>
      <c r="EGL95" s="4"/>
      <c r="EGM95" s="4"/>
      <c r="EGO95" s="3">
        <v>41121</v>
      </c>
      <c r="EGP95" s="4"/>
      <c r="EGQ95" s="4"/>
      <c r="EGR95" s="4"/>
      <c r="EGS95" s="4"/>
      <c r="EGT95" s="4"/>
      <c r="EGU95" s="4"/>
      <c r="EGW95" s="3">
        <v>41121</v>
      </c>
      <c r="EGX95" s="4"/>
      <c r="EGY95" s="4"/>
      <c r="EGZ95" s="4"/>
      <c r="EHA95" s="4"/>
      <c r="EHB95" s="4"/>
      <c r="EHC95" s="4"/>
      <c r="EHE95" s="3">
        <v>41121</v>
      </c>
      <c r="EHF95" s="4"/>
      <c r="EHG95" s="4"/>
      <c r="EHH95" s="4"/>
      <c r="EHI95" s="4"/>
      <c r="EHJ95" s="4"/>
      <c r="EHK95" s="4"/>
      <c r="EHM95" s="3">
        <v>41121</v>
      </c>
      <c r="EHN95" s="4"/>
      <c r="EHO95" s="4"/>
      <c r="EHP95" s="4"/>
      <c r="EHQ95" s="4"/>
      <c r="EHR95" s="4"/>
      <c r="EHS95" s="4"/>
      <c r="EHU95" s="3">
        <v>41121</v>
      </c>
      <c r="EHV95" s="4"/>
      <c r="EHW95" s="4"/>
      <c r="EHX95" s="4"/>
      <c r="EHY95" s="4"/>
      <c r="EHZ95" s="4"/>
      <c r="EIA95" s="4"/>
      <c r="EIC95" s="3">
        <v>41121</v>
      </c>
      <c r="EID95" s="4"/>
      <c r="EIE95" s="4"/>
      <c r="EIF95" s="4"/>
      <c r="EIG95" s="4"/>
      <c r="EIH95" s="4"/>
      <c r="EII95" s="4"/>
      <c r="EIK95" s="3">
        <v>41121</v>
      </c>
      <c r="EIL95" s="4"/>
      <c r="EIM95" s="4"/>
      <c r="EIN95" s="4"/>
      <c r="EIO95" s="4"/>
      <c r="EIP95" s="4"/>
      <c r="EIQ95" s="4"/>
      <c r="EIS95" s="3">
        <v>41121</v>
      </c>
      <c r="EIT95" s="4"/>
      <c r="EIU95" s="4"/>
      <c r="EIV95" s="4"/>
      <c r="EIW95" s="4"/>
      <c r="EIX95" s="4"/>
      <c r="EIY95" s="4"/>
      <c r="EJA95" s="3">
        <v>41121</v>
      </c>
      <c r="EJB95" s="4"/>
      <c r="EJC95" s="4"/>
      <c r="EJD95" s="4"/>
      <c r="EJE95" s="4"/>
      <c r="EJF95" s="4"/>
      <c r="EJG95" s="4"/>
      <c r="EJI95" s="3">
        <v>41121</v>
      </c>
      <c r="EJJ95" s="4"/>
      <c r="EJK95" s="4"/>
      <c r="EJL95" s="4"/>
      <c r="EJM95" s="4"/>
      <c r="EJN95" s="4"/>
      <c r="EJO95" s="4"/>
      <c r="EJQ95" s="3">
        <v>41121</v>
      </c>
      <c r="EJR95" s="4"/>
      <c r="EJS95" s="4"/>
      <c r="EJT95" s="4"/>
      <c r="EJU95" s="4"/>
      <c r="EJV95" s="4"/>
      <c r="EJW95" s="4"/>
      <c r="EJY95" s="3">
        <v>41121</v>
      </c>
      <c r="EJZ95" s="4"/>
      <c r="EKA95" s="4"/>
      <c r="EKB95" s="4"/>
      <c r="EKC95" s="4"/>
      <c r="EKD95" s="4"/>
      <c r="EKE95" s="4"/>
      <c r="EKG95" s="3">
        <v>41121</v>
      </c>
      <c r="EKH95" s="4"/>
      <c r="EKI95" s="4"/>
      <c r="EKJ95" s="4"/>
      <c r="EKK95" s="4"/>
      <c r="EKL95" s="4"/>
      <c r="EKM95" s="4"/>
      <c r="EKO95" s="3">
        <v>41121</v>
      </c>
      <c r="EKP95" s="4"/>
      <c r="EKQ95" s="4"/>
      <c r="EKR95" s="4"/>
      <c r="EKS95" s="4"/>
      <c r="EKT95" s="4"/>
      <c r="EKU95" s="4"/>
      <c r="EKW95" s="3">
        <v>41121</v>
      </c>
      <c r="EKX95" s="4"/>
      <c r="EKY95" s="4"/>
      <c r="EKZ95" s="4"/>
      <c r="ELA95" s="4"/>
      <c r="ELB95" s="4"/>
      <c r="ELC95" s="4"/>
      <c r="ELE95" s="3">
        <v>41121</v>
      </c>
      <c r="ELF95" s="4"/>
      <c r="ELG95" s="4"/>
      <c r="ELH95" s="4"/>
      <c r="ELI95" s="4"/>
      <c r="ELJ95" s="4"/>
      <c r="ELK95" s="4"/>
    </row>
    <row r="96" spans="1:1023 1025:2047 2049:3071 3073:3703" x14ac:dyDescent="0.15">
      <c r="A96" s="3">
        <v>41152</v>
      </c>
      <c r="B96" s="4">
        <v>9.9607178697292435E-8</v>
      </c>
      <c r="C96" s="4">
        <v>64.587403458600008</v>
      </c>
      <c r="D96" s="4">
        <v>2.8643016815185546E-8</v>
      </c>
      <c r="E96" s="4">
        <v>3.500928</v>
      </c>
      <c r="F96" s="4">
        <v>42.677168102400003</v>
      </c>
      <c r="G96" s="4"/>
      <c r="I96" s="3">
        <v>41152</v>
      </c>
      <c r="J96" s="4">
        <v>6.7900000000000006E-8</v>
      </c>
      <c r="K96" s="4">
        <v>19.890134512887499</v>
      </c>
      <c r="L96" s="4">
        <v>4.3457560539245602E-8</v>
      </c>
      <c r="M96" s="4">
        <v>6.7592867250999999</v>
      </c>
      <c r="N96" s="4">
        <v>13.915631533299999</v>
      </c>
      <c r="O96" s="4"/>
      <c r="Q96" s="3">
        <v>41152</v>
      </c>
      <c r="R96" s="4">
        <v>1.1060000000000001E-7</v>
      </c>
      <c r="S96" s="4">
        <v>74.088315565126919</v>
      </c>
      <c r="T96" s="4">
        <v>7.7964324951171869E-8</v>
      </c>
      <c r="U96" s="4">
        <v>37.633597113</v>
      </c>
      <c r="V96" s="4">
        <v>64.681867527199998</v>
      </c>
      <c r="W96" s="4"/>
      <c r="Y96" s="3">
        <v>41152</v>
      </c>
      <c r="Z96" s="4">
        <v>7.1380407586159123E-8</v>
      </c>
      <c r="AA96" s="4">
        <v>41.1489313521</v>
      </c>
      <c r="AB96" s="4">
        <v>3.7354843616485593E-8</v>
      </c>
      <c r="AC96" s="4">
        <v>5.5009240000000004</v>
      </c>
      <c r="AD96" s="4">
        <v>33.411300422499998</v>
      </c>
      <c r="AE96" s="4"/>
      <c r="AG96" s="3">
        <v>41152</v>
      </c>
      <c r="AH96" s="4">
        <v>4.1759570977464044E-8</v>
      </c>
      <c r="AI96" s="4">
        <v>26.989697491200005</v>
      </c>
      <c r="AJ96" s="4">
        <v>2.0379736423492432E-8</v>
      </c>
      <c r="AK96" s="4">
        <v>20.680257614400002</v>
      </c>
      <c r="AL96" s="4">
        <v>26.989697491200005</v>
      </c>
      <c r="AM96" s="4"/>
      <c r="AO96" s="3">
        <v>41152</v>
      </c>
      <c r="AP96" s="4">
        <v>1.208E-7</v>
      </c>
      <c r="AQ96" s="4">
        <v>10.710127999999999</v>
      </c>
      <c r="AR96" s="4">
        <v>2.1274120330810546E-7</v>
      </c>
      <c r="AS96" s="4">
        <v>5.3284141912000003</v>
      </c>
      <c r="AT96" s="4">
        <v>10.710127999999999</v>
      </c>
      <c r="AU96" s="4"/>
      <c r="AW96" s="3">
        <v>41152</v>
      </c>
      <c r="AX96" s="4">
        <v>6.5E-8</v>
      </c>
      <c r="AY96" s="4">
        <v>22.102800221911</v>
      </c>
      <c r="AZ96" s="4">
        <v>1.4725531578063965E-7</v>
      </c>
      <c r="BA96" s="4">
        <v>9.7470675900000003</v>
      </c>
      <c r="BB96" s="4">
        <v>18.989190350000001</v>
      </c>
      <c r="BC96" s="4"/>
      <c r="BE96" s="3">
        <v>41152</v>
      </c>
      <c r="BF96" s="4">
        <v>1.9543251188438297E-7</v>
      </c>
      <c r="BG96" s="4">
        <v>84.393683860099998</v>
      </c>
      <c r="BH96" s="4">
        <v>4.1938209533691404E-8</v>
      </c>
      <c r="BI96" s="4">
        <v>24.843895322500003</v>
      </c>
      <c r="BJ96" s="4">
        <v>44.861562450000001</v>
      </c>
      <c r="BK96" s="4"/>
      <c r="BM96" s="3">
        <v>41152</v>
      </c>
      <c r="BN96" s="4">
        <v>5.6405439076395905E-8</v>
      </c>
      <c r="BO96" s="4">
        <v>54.065133521772566</v>
      </c>
      <c r="BP96" s="4">
        <v>2.490182638168335E-8</v>
      </c>
      <c r="BQ96" s="4">
        <v>35.618454013999994</v>
      </c>
      <c r="BR96" s="4">
        <v>42.225389491999998</v>
      </c>
      <c r="BS96" s="4"/>
      <c r="BU96" s="3">
        <v>41152</v>
      </c>
      <c r="BV96" s="4">
        <v>2.8506840503706089E-8</v>
      </c>
      <c r="BW96" s="4">
        <v>15.4600605504</v>
      </c>
      <c r="BX96" s="4">
        <v>2.0233540534973145E-8</v>
      </c>
      <c r="BY96" s="4">
        <v>10.305443375999999</v>
      </c>
      <c r="BZ96" s="4">
        <v>15.4600605504</v>
      </c>
      <c r="CA96" s="4"/>
      <c r="CC96" s="3">
        <v>41152</v>
      </c>
      <c r="CD96" s="4">
        <v>3.6468345766666911E-8</v>
      </c>
      <c r="CE96" s="4">
        <v>19.012182490800001</v>
      </c>
      <c r="CF96" s="4">
        <v>1.0178376436233521E-8</v>
      </c>
      <c r="CG96" s="4">
        <v>11.6162960874</v>
      </c>
      <c r="CH96" s="4">
        <v>19.012182490800001</v>
      </c>
      <c r="CI96" s="4"/>
      <c r="CK96" s="3">
        <v>41152</v>
      </c>
      <c r="CL96" s="4">
        <v>7.6187256870396175E-8</v>
      </c>
      <c r="CM96" s="4">
        <v>25.335571269999999</v>
      </c>
      <c r="CN96" s="4">
        <v>3.293316125869751E-8</v>
      </c>
      <c r="CO96" s="4">
        <v>15.997396</v>
      </c>
      <c r="CP96" s="4">
        <v>17.816632800000001</v>
      </c>
      <c r="CQ96" s="4"/>
      <c r="CS96" s="3">
        <v>41152</v>
      </c>
      <c r="CT96" s="4">
        <v>1.9259649585633278E-8</v>
      </c>
      <c r="CU96" s="4">
        <v>9.0410154064999997</v>
      </c>
      <c r="CV96" s="4">
        <v>8.4314270019531253E-8</v>
      </c>
      <c r="CW96" s="4">
        <v>7.1679249564999994</v>
      </c>
      <c r="CX96" s="4">
        <v>9.0410154065000015</v>
      </c>
      <c r="CY96" s="4"/>
      <c r="DA96" s="3">
        <v>41152</v>
      </c>
      <c r="DB96" s="4">
        <v>8.4318195613328928E-8</v>
      </c>
      <c r="DC96" s="4">
        <v>19.224217058300002</v>
      </c>
      <c r="DD96" s="4">
        <v>3.7837107181549072E-8</v>
      </c>
      <c r="DE96" s="4">
        <v>13.2645155646</v>
      </c>
      <c r="DF96" s="4">
        <v>19.224217058300002</v>
      </c>
      <c r="DG96" s="4"/>
      <c r="DI96" s="3">
        <v>41152</v>
      </c>
      <c r="DJ96" s="4">
        <v>1.068990078806333E-7</v>
      </c>
      <c r="DK96" s="4">
        <v>57.779398037900002</v>
      </c>
      <c r="DL96" s="4">
        <v>2.4013786315917968E-8</v>
      </c>
      <c r="DM96" s="4">
        <v>38.473589811799997</v>
      </c>
      <c r="DN96" s="4">
        <v>52.680106240299999</v>
      </c>
      <c r="DO96" s="4"/>
      <c r="DQ96" s="3">
        <v>41152</v>
      </c>
      <c r="DR96" s="4">
        <v>1.7509230769597171E-7</v>
      </c>
      <c r="DS96" s="4">
        <v>120.27342607119999</v>
      </c>
      <c r="DT96" s="4">
        <v>2.1398499011993409E-8</v>
      </c>
      <c r="DU96" s="4">
        <v>57.091280726399994</v>
      </c>
      <c r="DV96" s="4">
        <v>108.54513136939998</v>
      </c>
      <c r="DW96" s="4"/>
      <c r="DY96" s="3">
        <v>41152</v>
      </c>
      <c r="DZ96" s="4">
        <v>4.88E-8</v>
      </c>
      <c r="EA96" s="4">
        <v>17.2187752</v>
      </c>
      <c r="EB96" s="4">
        <v>2.8427956104278564E-8</v>
      </c>
      <c r="EC96" s="4">
        <v>5.8745440000000002</v>
      </c>
      <c r="ED96" s="4">
        <v>15.7136</v>
      </c>
      <c r="EE96" s="4"/>
      <c r="EG96" s="3">
        <v>41152</v>
      </c>
      <c r="EH96" s="4">
        <v>5.9643992175140128E-8</v>
      </c>
      <c r="EI96" s="4">
        <v>20.022072776800002</v>
      </c>
      <c r="EJ96" s="4">
        <v>9.5448511838912971E-9</v>
      </c>
      <c r="EK96" s="4">
        <v>13.317285896800001</v>
      </c>
      <c r="EL96" s="4">
        <v>20.022072776800002</v>
      </c>
      <c r="EM96" s="4"/>
      <c r="EO96" s="3">
        <v>41152</v>
      </c>
      <c r="EP96" s="4">
        <v>4.045628482584586E-8</v>
      </c>
      <c r="EQ96" s="4">
        <v>25.963689461600005</v>
      </c>
      <c r="ER96" s="4">
        <v>1.9976435899734496E-8</v>
      </c>
      <c r="ES96" s="4">
        <v>16.2002449312</v>
      </c>
      <c r="ET96" s="4">
        <v>24.652832327200002</v>
      </c>
      <c r="EU96" s="4"/>
      <c r="EW96" s="3">
        <v>41152</v>
      </c>
      <c r="EX96" s="4">
        <v>2.6700286783724156E-8</v>
      </c>
      <c r="EY96" s="4">
        <v>183.26661999999999</v>
      </c>
      <c r="EZ96" s="4">
        <v>1.9864321947097778E-8</v>
      </c>
      <c r="FA96" s="4">
        <v>40.678405802999997</v>
      </c>
      <c r="FB96" s="4">
        <v>40.678405802999997</v>
      </c>
      <c r="FC96" s="4"/>
      <c r="FE96" s="3">
        <v>41152</v>
      </c>
      <c r="FF96" s="4">
        <v>5.5822092936929498E-8</v>
      </c>
      <c r="FG96" s="4">
        <v>33.110518677599998</v>
      </c>
      <c r="FH96" s="4">
        <v>1.2442138195037842E-8</v>
      </c>
      <c r="FI96" s="4">
        <v>18.677124343199999</v>
      </c>
      <c r="FJ96" s="4">
        <v>33.110518677599998</v>
      </c>
      <c r="FK96" s="4"/>
      <c r="FM96" s="3">
        <v>41152</v>
      </c>
      <c r="FN96" s="4">
        <v>4.6577825537851968E-8</v>
      </c>
      <c r="FO96" s="4">
        <v>17.9842871048</v>
      </c>
      <c r="FP96" s="4">
        <v>1.7480931282043456E-8</v>
      </c>
      <c r="FQ96" s="4">
        <v>11.517765345199999</v>
      </c>
      <c r="FR96" s="4">
        <v>17.9842871048</v>
      </c>
      <c r="FS96" s="4"/>
      <c r="FU96" s="3">
        <v>41152</v>
      </c>
      <c r="FV96" s="4">
        <v>5.0603733276765162E-8</v>
      </c>
      <c r="FW96" s="4">
        <v>71.411551931999995</v>
      </c>
      <c r="FX96" s="4">
        <v>3.6098380088806156E-8</v>
      </c>
      <c r="FY96" s="4">
        <v>46.141682392</v>
      </c>
      <c r="FZ96" s="4">
        <v>71.411551931999995</v>
      </c>
      <c r="GA96" s="4"/>
      <c r="GC96" s="3">
        <v>41152</v>
      </c>
      <c r="GD96" s="4">
        <v>2.0199999999999999E-8</v>
      </c>
      <c r="GE96" s="4">
        <v>38.342603315799998</v>
      </c>
      <c r="GF96" s="4">
        <v>1.7913403511047362E-8</v>
      </c>
      <c r="GG96" s="4">
        <v>38.342603315800005</v>
      </c>
      <c r="GH96" s="4">
        <v>38.342603315800005</v>
      </c>
      <c r="GI96" s="4"/>
      <c r="GK96" s="3">
        <v>41152</v>
      </c>
      <c r="GL96" s="4">
        <v>3.8512923228400278E-8</v>
      </c>
      <c r="GM96" s="4">
        <v>79.203469440000006</v>
      </c>
      <c r="GN96" s="4">
        <v>2.8216910362243654E-8</v>
      </c>
      <c r="GO96" s="4">
        <v>8.7869742399999993</v>
      </c>
      <c r="GP96" s="4">
        <v>19.2</v>
      </c>
      <c r="GQ96" s="4"/>
      <c r="GS96" s="3">
        <v>41152</v>
      </c>
      <c r="GT96" s="4">
        <v>3.8900000000000004E-8</v>
      </c>
      <c r="GU96" s="4">
        <v>14.424848013500002</v>
      </c>
      <c r="GV96" s="4">
        <v>-1.6588110923767089E-8</v>
      </c>
      <c r="GW96" s="4">
        <v>7.8896300027999997</v>
      </c>
      <c r="GX96" s="4">
        <v>14.424848013500002</v>
      </c>
      <c r="GY96" s="4"/>
      <c r="HA96" s="3">
        <v>41152</v>
      </c>
      <c r="HB96" s="4">
        <v>2.7999985796186642E-8</v>
      </c>
      <c r="HC96" s="4">
        <v>211.0494128</v>
      </c>
      <c r="HD96" s="4">
        <v>2.8983590602874756E-8</v>
      </c>
      <c r="HE96" s="4">
        <v>12.6</v>
      </c>
      <c r="HF96" s="4">
        <v>12.6</v>
      </c>
      <c r="HG96" s="4"/>
      <c r="HI96" s="3">
        <v>41152</v>
      </c>
      <c r="HJ96" s="4">
        <v>4.4403494848471536E-8</v>
      </c>
      <c r="HK96" s="4">
        <v>36.326656046399997</v>
      </c>
      <c r="HL96" s="4">
        <v>1.9247239828109742E-8</v>
      </c>
      <c r="HM96" s="4">
        <v>32.431255526400001</v>
      </c>
      <c r="HN96" s="4">
        <v>36.326656046399997</v>
      </c>
      <c r="HO96" s="4"/>
      <c r="HQ96" s="3">
        <v>41152</v>
      </c>
      <c r="HR96" s="4">
        <v>4.8283049352003429E-8</v>
      </c>
      <c r="HS96" s="4">
        <v>142.99489263839999</v>
      </c>
      <c r="HT96" s="4">
        <v>2.6355335712432862E-8</v>
      </c>
      <c r="HU96" s="4">
        <v>33.685958063999998</v>
      </c>
      <c r="HV96" s="4">
        <v>84.878560166400007</v>
      </c>
      <c r="HW96" s="4"/>
      <c r="HY96" s="3">
        <v>41152</v>
      </c>
      <c r="HZ96" s="4">
        <v>4.602291203287405E-8</v>
      </c>
      <c r="IA96" s="4">
        <v>56.480286668000005</v>
      </c>
      <c r="IB96" s="4">
        <v>1.8734762668609618E-8</v>
      </c>
      <c r="IC96" s="4">
        <v>16.694683216399998</v>
      </c>
      <c r="ID96" s="4">
        <v>51.752073268000004</v>
      </c>
      <c r="IE96" s="4"/>
      <c r="IG96" s="3">
        <v>41152</v>
      </c>
      <c r="IH96" s="4">
        <v>1.3590986434436459E-7</v>
      </c>
      <c r="II96" s="4">
        <v>264.36320716</v>
      </c>
      <c r="IJ96" s="4">
        <v>1.9199414253234864E-8</v>
      </c>
      <c r="IK96" s="4">
        <v>93.386399217999994</v>
      </c>
      <c r="IL96" s="4">
        <v>218.002916</v>
      </c>
      <c r="IM96" s="4"/>
      <c r="IO96" s="3">
        <v>41152</v>
      </c>
      <c r="IP96" s="4">
        <v>4.8099999999999994E-8</v>
      </c>
      <c r="IQ96" s="4">
        <v>14.664024190199999</v>
      </c>
      <c r="IR96" s="4">
        <v>2.9346654891967774E-7</v>
      </c>
      <c r="IS96" s="4">
        <v>4.3770999999999995</v>
      </c>
      <c r="IT96" s="4">
        <v>12.0258774402</v>
      </c>
      <c r="IU96" s="4"/>
      <c r="IW96" s="3">
        <v>41152</v>
      </c>
      <c r="IX96" s="4">
        <v>2.6800000000000002E-8</v>
      </c>
      <c r="IY96" s="4">
        <v>18.419158672000002</v>
      </c>
      <c r="IZ96" s="4">
        <v>5.3270006179809572E-8</v>
      </c>
      <c r="JA96" s="4">
        <v>13.445985235600002</v>
      </c>
      <c r="JB96" s="4">
        <v>18.419158672000002</v>
      </c>
      <c r="JC96" s="4"/>
      <c r="JE96" s="3">
        <v>41152</v>
      </c>
      <c r="JF96" s="4">
        <v>6.2414815643235123E-8</v>
      </c>
      <c r="JG96" s="4">
        <v>57.016167115200005</v>
      </c>
      <c r="JH96" s="4">
        <v>1.7081781625747681E-8</v>
      </c>
      <c r="JI96" s="4">
        <v>42.270304005599996</v>
      </c>
      <c r="JJ96" s="4">
        <v>57.016167115200005</v>
      </c>
      <c r="JK96" s="4"/>
      <c r="JM96" s="3">
        <v>41152</v>
      </c>
      <c r="JN96" s="4">
        <v>5.8845865001486519E-8</v>
      </c>
      <c r="JO96" s="4">
        <v>61.856037584500001</v>
      </c>
      <c r="JP96" s="4">
        <v>2.8874592781066896E-8</v>
      </c>
      <c r="JQ96" s="4">
        <v>40.363672681499999</v>
      </c>
      <c r="JR96" s="4">
        <v>40.7860144805</v>
      </c>
      <c r="JS96" s="4"/>
      <c r="JU96" s="3">
        <v>41152</v>
      </c>
      <c r="JV96" s="4">
        <v>4.449646634215078E-8</v>
      </c>
      <c r="JW96" s="4">
        <v>88.483987108600004</v>
      </c>
      <c r="JX96" s="4">
        <v>1.111209511756897E-8</v>
      </c>
      <c r="JY96" s="4">
        <v>74.703348741400006</v>
      </c>
      <c r="JZ96" s="4">
        <v>88.483987108600004</v>
      </c>
      <c r="KA96" s="4"/>
      <c r="KC96" s="3">
        <v>41152</v>
      </c>
      <c r="KD96" s="4">
        <v>9.1188196821521035E-8</v>
      </c>
      <c r="KE96" s="4">
        <v>39.564490259500005</v>
      </c>
      <c r="KF96" s="4">
        <v>2.6954195499420165E-8</v>
      </c>
      <c r="KG96" s="4">
        <v>14.712356765499999</v>
      </c>
      <c r="KH96" s="4">
        <v>21.180288420199997</v>
      </c>
      <c r="KI96" s="4"/>
      <c r="KK96" s="3">
        <v>41152</v>
      </c>
      <c r="KL96" s="4">
        <v>6.0132683594873781E-8</v>
      </c>
      <c r="KM96" s="4">
        <v>14.401368</v>
      </c>
      <c r="KN96" s="4">
        <v>2.1274425983428954E-8</v>
      </c>
      <c r="KO96" s="4">
        <v>7.7488113949999988</v>
      </c>
      <c r="KP96" s="4">
        <v>14.401368</v>
      </c>
      <c r="KQ96" s="4"/>
      <c r="KS96" s="3">
        <v>41152</v>
      </c>
      <c r="KT96" s="4">
        <v>5.1710343603650217E-8</v>
      </c>
      <c r="KU96" s="4">
        <v>43.181201759700002</v>
      </c>
      <c r="KV96" s="4">
        <v>1.4018868207931518E-8</v>
      </c>
      <c r="KW96" s="4">
        <v>29.362973053499999</v>
      </c>
      <c r="KX96" s="4">
        <v>43.181201759700002</v>
      </c>
      <c r="KY96" s="4"/>
      <c r="LA96" s="3">
        <v>41152</v>
      </c>
      <c r="LB96" s="4">
        <v>1.0000489934131828E-7</v>
      </c>
      <c r="LC96" s="4">
        <v>15.589618480800002</v>
      </c>
      <c r="LD96" s="4">
        <v>-8.4761095046997068E-8</v>
      </c>
      <c r="LE96" s="4">
        <v>13.208398678800002</v>
      </c>
      <c r="LF96" s="4">
        <v>15.589618480800002</v>
      </c>
      <c r="LG96" s="4"/>
      <c r="LI96" s="3">
        <v>41152</v>
      </c>
      <c r="LJ96" s="4">
        <v>2.4149727263554315E-8</v>
      </c>
      <c r="LK96" s="4">
        <v>150.90737406030001</v>
      </c>
      <c r="LL96" s="4">
        <v>1.3160096406936645E-8</v>
      </c>
      <c r="LM96" s="4">
        <v>57.94708469550001</v>
      </c>
      <c r="LN96" s="4">
        <v>90.387951568199995</v>
      </c>
      <c r="LO96" s="4"/>
      <c r="LQ96" s="3">
        <v>41152</v>
      </c>
      <c r="LR96" s="4">
        <v>6.1782469483638274E-8</v>
      </c>
      <c r="LS96" s="4">
        <v>321.64747460000001</v>
      </c>
      <c r="LT96" s="4">
        <v>5.0390753746032714E-8</v>
      </c>
      <c r="LU96" s="4">
        <v>286.61920769520003</v>
      </c>
      <c r="LV96" s="4">
        <v>319.37310054480002</v>
      </c>
      <c r="LW96" s="4"/>
      <c r="LY96" s="3">
        <v>41152</v>
      </c>
      <c r="LZ96" s="4">
        <v>7.1359735452959819E-8</v>
      </c>
      <c r="MA96" s="4">
        <v>46.862924116099997</v>
      </c>
      <c r="MB96" s="4">
        <v>1.2958841323852538E-8</v>
      </c>
      <c r="MC96" s="4">
        <v>26.679431514200001</v>
      </c>
      <c r="MD96" s="4">
        <v>45.854217045399999</v>
      </c>
      <c r="ME96" s="4"/>
      <c r="MG96" s="3">
        <v>41152</v>
      </c>
      <c r="MH96" s="4">
        <v>4.1175763108807025E-8</v>
      </c>
      <c r="MI96" s="4">
        <v>12.7740822144</v>
      </c>
      <c r="MJ96" s="4">
        <v>1.4695494174957275E-8</v>
      </c>
      <c r="MK96" s="4">
        <v>7.431557036800001</v>
      </c>
      <c r="ML96" s="4">
        <v>12.7740822144</v>
      </c>
      <c r="MM96" s="4"/>
      <c r="MO96" s="3">
        <v>41152</v>
      </c>
      <c r="MP96" s="4">
        <v>3.7800000000000001E-8</v>
      </c>
      <c r="MQ96" s="4">
        <v>21.893568165000001</v>
      </c>
      <c r="MR96" s="4">
        <v>6.8386607170104974E-8</v>
      </c>
      <c r="MS96" s="4">
        <v>12.4037181954</v>
      </c>
      <c r="MT96" s="4">
        <v>21.893568165000001</v>
      </c>
      <c r="MU96" s="4"/>
      <c r="MW96" s="3">
        <v>41152</v>
      </c>
      <c r="MX96" s="4">
        <v>6.8836116898628813E-8</v>
      </c>
      <c r="MY96" s="4">
        <v>22.9497906225</v>
      </c>
      <c r="MZ96" s="4">
        <v>3.0500123500823978E-8</v>
      </c>
      <c r="NA96" s="4">
        <v>16.4612806815</v>
      </c>
      <c r="NB96" s="4">
        <v>17.608770195000002</v>
      </c>
      <c r="NC96" s="4"/>
      <c r="NE96" s="3">
        <v>41152</v>
      </c>
      <c r="NF96" s="4">
        <v>1.1380000000000001E-7</v>
      </c>
      <c r="NG96" s="4">
        <v>7.1836250000000001</v>
      </c>
      <c r="NH96" s="4">
        <v>-2.0461721420288085E-7</v>
      </c>
      <c r="NI96" s="4">
        <v>4.9802993870000005</v>
      </c>
      <c r="NJ96" s="4">
        <v>5.7362158870000002</v>
      </c>
      <c r="NK96" s="4"/>
      <c r="NM96" s="3">
        <v>41152</v>
      </c>
      <c r="NN96" s="4">
        <v>1.0866271757866789E-7</v>
      </c>
      <c r="NO96" s="4">
        <v>120.39784257800001</v>
      </c>
      <c r="NP96" s="4">
        <v>2.9948189258575437E-8</v>
      </c>
      <c r="NQ96" s="4">
        <v>55.641866371000006</v>
      </c>
      <c r="NR96" s="4">
        <v>119.74707713800001</v>
      </c>
      <c r="NS96" s="4"/>
      <c r="NU96" s="3">
        <v>41152</v>
      </c>
      <c r="NV96" s="4">
        <v>6.3264686087968729E-8</v>
      </c>
      <c r="NW96" s="4">
        <v>52.830727708000005</v>
      </c>
      <c r="NX96" s="4">
        <v>2.903334379196167E-8</v>
      </c>
      <c r="NY96" s="4">
        <v>19.311974341000003</v>
      </c>
      <c r="NZ96" s="4">
        <v>51.081444741000006</v>
      </c>
      <c r="OA96" s="4"/>
      <c r="OC96" s="3">
        <v>41152</v>
      </c>
      <c r="OD96" s="4">
        <v>6.8151826640266929E-8</v>
      </c>
      <c r="OE96" s="4">
        <v>109.492351185</v>
      </c>
      <c r="OF96" s="4">
        <v>1.8304148912429811E-8</v>
      </c>
      <c r="OG96" s="4">
        <v>50.823993264099997</v>
      </c>
      <c r="OH96" s="4">
        <v>109.49235118499998</v>
      </c>
      <c r="OI96" s="4"/>
      <c r="OK96" s="3">
        <v>41152</v>
      </c>
      <c r="OL96" s="4">
        <v>3.9285133498488323E-8</v>
      </c>
      <c r="OM96" s="4">
        <v>22.903841456199999</v>
      </c>
      <c r="ON96" s="4">
        <v>1.1488397121429443E-8</v>
      </c>
      <c r="OO96" s="4">
        <v>16.553841956199999</v>
      </c>
      <c r="OP96" s="4">
        <v>22.903841456199999</v>
      </c>
      <c r="OQ96" s="4"/>
      <c r="OS96" s="3">
        <v>41152</v>
      </c>
      <c r="OT96" s="4">
        <v>1.1355912415789135E-7</v>
      </c>
      <c r="OU96" s="4">
        <v>37.077345000000001</v>
      </c>
      <c r="OV96" s="4">
        <v>1.8277194499969483E-8</v>
      </c>
      <c r="OW96" s="4">
        <v>11.866095</v>
      </c>
      <c r="OX96" s="4">
        <v>37.077345000000001</v>
      </c>
      <c r="OY96" s="4"/>
      <c r="PA96" s="3">
        <v>41152</v>
      </c>
      <c r="PB96" s="4">
        <v>4.7758530586923291E-8</v>
      </c>
      <c r="PC96" s="4">
        <v>12.12114336</v>
      </c>
      <c r="PD96" s="4">
        <v>4.3890113830566406E-8</v>
      </c>
      <c r="PE96" s="4">
        <v>8.9610954719999985</v>
      </c>
      <c r="PF96" s="4">
        <v>9.7323944640000004</v>
      </c>
      <c r="PG96" s="4"/>
      <c r="PI96" s="3">
        <v>41152</v>
      </c>
      <c r="PJ96" s="4">
        <v>5.5776404367756909E-8</v>
      </c>
      <c r="PK96" s="4">
        <v>1067.55</v>
      </c>
      <c r="PL96" s="4">
        <v>1.6029785871505737E-8</v>
      </c>
      <c r="PM96" s="4">
        <v>281.53422608779999</v>
      </c>
      <c r="PN96" s="4">
        <v>476.45530739019995</v>
      </c>
      <c r="PO96" s="4"/>
      <c r="PQ96" s="3">
        <v>41152</v>
      </c>
      <c r="PR96" s="4"/>
      <c r="PS96" s="4"/>
      <c r="PT96" s="4"/>
      <c r="PU96" s="4"/>
      <c r="PV96" s="4"/>
      <c r="PW96" s="4"/>
      <c r="PY96" s="3">
        <v>41152</v>
      </c>
      <c r="PZ96" s="4"/>
      <c r="QA96" s="4"/>
      <c r="QB96" s="4"/>
      <c r="QC96" s="4"/>
      <c r="QD96" s="4"/>
      <c r="QE96" s="4"/>
      <c r="QG96" s="3">
        <v>41152</v>
      </c>
      <c r="QH96" s="4"/>
      <c r="QI96" s="4"/>
      <c r="QJ96" s="4"/>
      <c r="QK96" s="4"/>
      <c r="QL96" s="4"/>
      <c r="QM96" s="4"/>
      <c r="QO96" s="3">
        <v>41152</v>
      </c>
      <c r="QP96" s="4"/>
      <c r="QQ96" s="4"/>
      <c r="QR96" s="4"/>
      <c r="QS96" s="4"/>
      <c r="QT96" s="4"/>
      <c r="QU96" s="4"/>
      <c r="QW96" s="3">
        <v>41152</v>
      </c>
      <c r="QX96" s="4"/>
      <c r="QY96" s="4"/>
      <c r="QZ96" s="4"/>
      <c r="RA96" s="4"/>
      <c r="RB96" s="4"/>
      <c r="RC96" s="4"/>
      <c r="RE96" s="3">
        <v>41152</v>
      </c>
      <c r="RF96" s="4"/>
      <c r="RG96" s="4"/>
      <c r="RH96" s="4"/>
      <c r="RI96" s="4"/>
      <c r="RJ96" s="4"/>
      <c r="RK96" s="4"/>
      <c r="RM96" s="3">
        <v>41152</v>
      </c>
      <c r="RN96" s="4"/>
      <c r="RO96" s="4"/>
      <c r="RP96" s="4"/>
      <c r="RQ96" s="4"/>
      <c r="RR96" s="4"/>
      <c r="RS96" s="4"/>
      <c r="RU96" s="3">
        <v>41152</v>
      </c>
      <c r="RV96" s="4"/>
      <c r="RW96" s="4"/>
      <c r="RX96" s="4"/>
      <c r="RY96" s="4"/>
      <c r="RZ96" s="4"/>
      <c r="SA96" s="4"/>
      <c r="SC96" s="3">
        <v>41152</v>
      </c>
      <c r="SD96" s="4">
        <v>5.6585227714325334E-8</v>
      </c>
      <c r="SE96" s="4">
        <v>19.310867099999999</v>
      </c>
      <c r="SF96" s="4">
        <v>2.1287989616394043E-8</v>
      </c>
      <c r="SG96" s="4">
        <v>9.7184326839999997</v>
      </c>
      <c r="SH96" s="4">
        <v>19.310867099999999</v>
      </c>
      <c r="SI96" s="4"/>
      <c r="SK96" s="3">
        <v>41152</v>
      </c>
      <c r="SL96" s="4">
        <v>8.0600000000000007E-8</v>
      </c>
      <c r="SM96" s="4">
        <v>42.513107868399999</v>
      </c>
      <c r="SN96" s="4">
        <v>3.997539758682251E-8</v>
      </c>
      <c r="SO96" s="4">
        <v>20.821202383800003</v>
      </c>
      <c r="SP96" s="4">
        <v>20.821202383800003</v>
      </c>
      <c r="SQ96" s="4"/>
      <c r="SS96" s="3">
        <v>41152</v>
      </c>
      <c r="ST96" s="4">
        <v>7.4776357488836536E-8</v>
      </c>
      <c r="SU96" s="4">
        <v>19.744413000000002</v>
      </c>
      <c r="SV96" s="4">
        <v>1.9378154277801514E-8</v>
      </c>
      <c r="SW96" s="4">
        <v>10.366133612100001</v>
      </c>
      <c r="SX96" s="4">
        <v>19.127706</v>
      </c>
      <c r="SY96" s="4"/>
      <c r="TA96" s="3">
        <v>41152</v>
      </c>
      <c r="TB96" s="4">
        <v>3.6474653273046271E-8</v>
      </c>
      <c r="TC96" s="4">
        <v>30.859624816800004</v>
      </c>
      <c r="TD96" s="4">
        <v>6.8018394708633425E-9</v>
      </c>
      <c r="TE96" s="4">
        <v>23.804041297200001</v>
      </c>
      <c r="TF96" s="4">
        <v>30.859624816800004</v>
      </c>
      <c r="TG96" s="4"/>
      <c r="TI96" s="3">
        <v>41152</v>
      </c>
      <c r="TJ96" s="4">
        <v>3.9374756087957299E-8</v>
      </c>
      <c r="TK96" s="4">
        <v>14.724550589899998</v>
      </c>
      <c r="TL96" s="4">
        <v>2.9771013259887694E-8</v>
      </c>
      <c r="TM96" s="4">
        <v>10.651503503199999</v>
      </c>
      <c r="TN96" s="4">
        <v>14.724550589899998</v>
      </c>
      <c r="TO96" s="4"/>
      <c r="TQ96" s="3">
        <v>41152</v>
      </c>
      <c r="TR96" s="4">
        <v>2.3250000000000003E-8</v>
      </c>
      <c r="TS96" s="4">
        <v>23.462860353000003</v>
      </c>
      <c r="TT96" s="4">
        <v>7.5428336858749382E-9</v>
      </c>
      <c r="TU96" s="4">
        <v>15.539365907999999</v>
      </c>
      <c r="TV96" s="4">
        <v>23.462860353000003</v>
      </c>
      <c r="TW96" s="4"/>
      <c r="TY96" s="3">
        <v>41152</v>
      </c>
      <c r="TZ96" s="4">
        <v>4.0764546428959576E-8</v>
      </c>
      <c r="UA96" s="4">
        <v>25.690009</v>
      </c>
      <c r="UB96" s="4">
        <v>2.3946938514709473E-8</v>
      </c>
      <c r="UC96" s="4">
        <v>17.997419576999999</v>
      </c>
      <c r="UD96" s="4">
        <v>25.690009</v>
      </c>
      <c r="UE96" s="4"/>
      <c r="UG96" s="3">
        <v>41152</v>
      </c>
      <c r="UH96" s="4">
        <v>1.049038890541965E-7</v>
      </c>
      <c r="UI96" s="4">
        <v>23.045342112000004</v>
      </c>
      <c r="UJ96" s="4">
        <v>2.2345731258392335E-8</v>
      </c>
      <c r="UK96" s="4">
        <v>10.127040000000001</v>
      </c>
      <c r="UL96" s="4">
        <v>10.127040000000001</v>
      </c>
      <c r="UM96" s="4"/>
      <c r="UO96" s="3">
        <v>41152</v>
      </c>
      <c r="UP96" s="4">
        <v>5.5851361607891155E-8</v>
      </c>
      <c r="UQ96" s="4">
        <v>95.663510250000002</v>
      </c>
      <c r="UR96" s="4">
        <v>2.227903127670288E-8</v>
      </c>
      <c r="US96" s="4">
        <v>37.4192683375</v>
      </c>
      <c r="UT96" s="4">
        <v>95.663510250000002</v>
      </c>
      <c r="UU96" s="4"/>
      <c r="UW96" s="3">
        <v>41152</v>
      </c>
      <c r="UX96" s="4">
        <v>1.2141037536730399E-7</v>
      </c>
      <c r="UY96" s="4">
        <v>127.20051770400002</v>
      </c>
      <c r="UZ96" s="4">
        <v>1.8304507732391358E-8</v>
      </c>
      <c r="VA96" s="4">
        <v>50.929395448800001</v>
      </c>
      <c r="VB96" s="4">
        <v>54.208670978400001</v>
      </c>
      <c r="VC96" s="4"/>
      <c r="VE96" s="3">
        <v>41152</v>
      </c>
      <c r="VF96" s="4">
        <v>3.2719891861322187E-8</v>
      </c>
      <c r="VG96" s="4">
        <v>22.275868995</v>
      </c>
      <c r="VH96" s="4">
        <v>1.2180738449096679E-8</v>
      </c>
      <c r="VI96" s="4">
        <v>14.331424957499998</v>
      </c>
      <c r="VJ96" s="4">
        <v>22.017094995000001</v>
      </c>
      <c r="VK96" s="4"/>
      <c r="VM96" s="3">
        <v>41152</v>
      </c>
      <c r="VN96" s="4">
        <v>3.2690061005854513E-8</v>
      </c>
      <c r="VO96" s="4">
        <v>15.514640341200002</v>
      </c>
      <c r="VP96" s="4">
        <v>2.8401336669921874E-8</v>
      </c>
      <c r="VQ96" s="4">
        <v>9.6911848240000005</v>
      </c>
      <c r="VR96" s="4">
        <v>15.514640341199998</v>
      </c>
      <c r="VS96" s="4"/>
      <c r="VU96" s="3">
        <v>41152</v>
      </c>
      <c r="VV96" s="4">
        <v>1.9370885691955351E-7</v>
      </c>
      <c r="VW96" s="4">
        <v>31.477392720000001</v>
      </c>
      <c r="VX96" s="4">
        <v>3.7707595825195315E-8</v>
      </c>
      <c r="VY96" s="4">
        <v>24.849465962399996</v>
      </c>
      <c r="VZ96" s="4">
        <v>31.426905311999999</v>
      </c>
      <c r="WA96" s="4"/>
      <c r="WC96" s="3">
        <v>41152</v>
      </c>
      <c r="WD96" s="4"/>
      <c r="WE96" s="4"/>
      <c r="WF96" s="4"/>
      <c r="WG96" s="4"/>
      <c r="WH96" s="4"/>
      <c r="WI96" s="4"/>
      <c r="WK96" s="3">
        <v>41152</v>
      </c>
      <c r="WL96" s="4">
        <v>3.7382885354479025E-8</v>
      </c>
      <c r="WM96" s="4">
        <v>49.564496874</v>
      </c>
      <c r="WN96" s="4">
        <v>1.1678726673126221E-8</v>
      </c>
      <c r="WO96" s="4">
        <v>37.323540201</v>
      </c>
      <c r="WP96" s="4">
        <v>48.891116873999998</v>
      </c>
      <c r="WQ96" s="4"/>
      <c r="WS96" s="3">
        <v>41152</v>
      </c>
      <c r="WT96" s="4">
        <v>3.9061741113831728E-8</v>
      </c>
      <c r="WU96" s="4">
        <v>23.5971074108</v>
      </c>
      <c r="WV96" s="4">
        <v>2.482039213180542E-8</v>
      </c>
      <c r="WW96" s="4">
        <v>15.308250756800001</v>
      </c>
      <c r="WX96" s="4">
        <v>23.5971074108</v>
      </c>
      <c r="WY96" s="4"/>
      <c r="XA96" s="3">
        <v>41152</v>
      </c>
      <c r="XB96" s="4">
        <v>1.268E-7</v>
      </c>
      <c r="XC96" s="4">
        <v>16.484000000000002</v>
      </c>
      <c r="XD96" s="4">
        <v>6.6231021881103513E-8</v>
      </c>
      <c r="XE96" s="4">
        <v>9.8903999999999996</v>
      </c>
      <c r="XF96" s="4">
        <v>16.484000000000002</v>
      </c>
      <c r="XG96" s="4"/>
      <c r="XI96" s="3">
        <v>41152</v>
      </c>
      <c r="XJ96" s="4">
        <v>4.0550338058853501E-8</v>
      </c>
      <c r="XK96" s="4">
        <v>21.366809099999998</v>
      </c>
      <c r="XL96" s="4">
        <v>2.3784899711608888E-8</v>
      </c>
      <c r="XM96" s="4">
        <v>10.0127816406</v>
      </c>
      <c r="XN96" s="4">
        <v>21.366809099999998</v>
      </c>
      <c r="XO96" s="4"/>
      <c r="XQ96" s="3">
        <v>41152</v>
      </c>
      <c r="XR96" s="4">
        <v>3.5549535714594262E-8</v>
      </c>
      <c r="XS96" s="4">
        <v>15.573600000000001</v>
      </c>
      <c r="XT96" s="4">
        <v>2.0859997272491454E-8</v>
      </c>
      <c r="XU96" s="4">
        <v>7.3345186466999994</v>
      </c>
      <c r="XV96" s="4">
        <v>15.573600000000001</v>
      </c>
      <c r="XW96" s="4"/>
      <c r="XY96" s="3">
        <v>41152</v>
      </c>
      <c r="XZ96" s="4">
        <v>6.6747017800054757E-8</v>
      </c>
      <c r="YA96" s="4">
        <v>36.283679999999997</v>
      </c>
      <c r="YB96" s="4">
        <v>2.5148255825042724E-8</v>
      </c>
      <c r="YC96" s="4">
        <v>13.39529724</v>
      </c>
      <c r="YD96" s="4">
        <v>13.39529724</v>
      </c>
      <c r="YE96" s="4"/>
      <c r="YG96" s="3">
        <v>41152</v>
      </c>
      <c r="YH96" s="4">
        <v>5.4299999999999997E-8</v>
      </c>
      <c r="YI96" s="4">
        <v>7.6864907999999996</v>
      </c>
      <c r="YJ96" s="4">
        <v>2.7408945560455324E-8</v>
      </c>
      <c r="YK96" s="4">
        <v>3.8346037721999995</v>
      </c>
      <c r="YL96" s="4">
        <v>7.6864907999999996</v>
      </c>
      <c r="YM96" s="4"/>
      <c r="YO96" s="3">
        <v>41152</v>
      </c>
      <c r="YP96" s="4">
        <v>7.0218102936692576E-8</v>
      </c>
      <c r="YQ96" s="4">
        <v>14.1264</v>
      </c>
      <c r="YR96" s="4">
        <v>3.2220745086669922E-8</v>
      </c>
      <c r="YS96" s="4">
        <v>8.4444429860000003</v>
      </c>
      <c r="YT96" s="4">
        <v>14.1264</v>
      </c>
      <c r="YU96" s="4"/>
      <c r="YW96" s="3">
        <v>41152</v>
      </c>
      <c r="YX96" s="4">
        <v>5.2353172923702479E-8</v>
      </c>
      <c r="YY96" s="4">
        <v>17.802821494799996</v>
      </c>
      <c r="YZ96" s="4">
        <v>2.5296006202697753E-8</v>
      </c>
      <c r="ZA96" s="4">
        <v>11.783841445799998</v>
      </c>
      <c r="ZB96" s="4">
        <v>17.802821494799996</v>
      </c>
      <c r="ZC96" s="4"/>
      <c r="ZE96" s="3">
        <v>41152</v>
      </c>
      <c r="ZF96" s="4">
        <v>3.7103801429796487E-8</v>
      </c>
      <c r="ZG96" s="4">
        <v>25.835940000000001</v>
      </c>
      <c r="ZH96" s="4">
        <v>1.5927623510360718E-8</v>
      </c>
      <c r="ZI96" s="4">
        <v>12.83074</v>
      </c>
      <c r="ZJ96" s="4">
        <v>25.835940000000001</v>
      </c>
      <c r="ZK96" s="4"/>
      <c r="ZM96" s="3">
        <v>41152</v>
      </c>
      <c r="ZN96" s="4">
        <v>9.4000000000000008E-8</v>
      </c>
      <c r="ZO96" s="4">
        <v>18.7319064</v>
      </c>
      <c r="ZP96" s="4">
        <v>-4.946661376953125E-7</v>
      </c>
      <c r="ZQ96" s="4">
        <v>13.3016956</v>
      </c>
      <c r="ZR96" s="4">
        <v>18.7319064</v>
      </c>
      <c r="ZS96" s="4"/>
      <c r="ZU96" s="3">
        <v>41152</v>
      </c>
      <c r="ZV96" s="4">
        <v>1.4784006528009715E-7</v>
      </c>
      <c r="ZW96" s="4">
        <v>17.53416</v>
      </c>
      <c r="ZX96" s="4">
        <v>3.948140859603882E-8</v>
      </c>
      <c r="ZY96" s="4">
        <v>8.9733350994000016</v>
      </c>
      <c r="ZZ96" s="4">
        <v>17.53416</v>
      </c>
      <c r="AAA96" s="4"/>
      <c r="AAC96" s="3">
        <v>41152</v>
      </c>
      <c r="AAD96" s="4">
        <v>6.5370873209095257E-8</v>
      </c>
      <c r="AAE96" s="4">
        <v>10.914168</v>
      </c>
      <c r="AAF96" s="4">
        <v>1.2766244411468505E-8</v>
      </c>
      <c r="AAG96" s="4">
        <v>6.2491356696000002</v>
      </c>
      <c r="AAH96" s="4">
        <v>10.914168</v>
      </c>
      <c r="AAI96" s="4"/>
      <c r="AAK96" s="3">
        <v>41152</v>
      </c>
      <c r="AAL96" s="4">
        <v>1.157127434994639E-7</v>
      </c>
      <c r="AAM96" s="4">
        <v>51.428044971599995</v>
      </c>
      <c r="AAN96" s="4">
        <v>4.1815485954284669E-8</v>
      </c>
      <c r="AAO96" s="4">
        <v>30.691758768000003</v>
      </c>
      <c r="AAP96" s="4">
        <v>51.312102448199994</v>
      </c>
      <c r="AAQ96" s="4"/>
      <c r="AAS96" s="3">
        <v>41152</v>
      </c>
      <c r="AAT96" s="4">
        <v>5.5943974210954872E-8</v>
      </c>
      <c r="AAU96" s="4">
        <v>28.041647040000001</v>
      </c>
      <c r="AAV96" s="4">
        <v>2.314865827560425E-8</v>
      </c>
      <c r="AAW96" s="4">
        <v>19.748387520000001</v>
      </c>
      <c r="AAX96" s="4">
        <v>28.041647040000001</v>
      </c>
      <c r="AAY96" s="4"/>
      <c r="ABA96" s="3">
        <v>41152</v>
      </c>
      <c r="ABB96" s="4"/>
      <c r="ABC96" s="4"/>
      <c r="ABD96" s="4"/>
      <c r="ABE96" s="4"/>
      <c r="ABF96" s="4"/>
      <c r="ABG96" s="4"/>
      <c r="ABI96" s="3">
        <v>41152</v>
      </c>
      <c r="ABJ96" s="4">
        <v>9.0758212872326462E-8</v>
      </c>
      <c r="ABK96" s="4">
        <v>115.191912</v>
      </c>
      <c r="ABL96" s="4">
        <v>1.6849359273910523E-8</v>
      </c>
      <c r="ABM96" s="4">
        <v>49.845999710400008</v>
      </c>
      <c r="ABN96" s="4">
        <v>115.191912</v>
      </c>
      <c r="ABO96" s="4"/>
      <c r="ABQ96" s="3">
        <v>41152</v>
      </c>
      <c r="ABR96" s="4">
        <v>1.3492208120736671E-7</v>
      </c>
      <c r="ABS96" s="4">
        <v>194.61066720299999</v>
      </c>
      <c r="ABT96" s="4">
        <v>4.5180764198303221E-8</v>
      </c>
      <c r="ABU96" s="4">
        <v>34.25</v>
      </c>
      <c r="ABV96" s="4">
        <v>68.064423432999988</v>
      </c>
      <c r="ABW96" s="4"/>
      <c r="ABY96" s="3">
        <v>41152</v>
      </c>
      <c r="ABZ96" s="4">
        <v>8.973348955869343E-8</v>
      </c>
      <c r="ACA96" s="4">
        <v>456.32167325909995</v>
      </c>
      <c r="ACB96" s="4">
        <v>1.820788025856018E-8</v>
      </c>
      <c r="ACC96" s="4">
        <v>194.65669100349999</v>
      </c>
      <c r="ACD96" s="4">
        <v>244.18937731429997</v>
      </c>
      <c r="ACE96" s="4"/>
      <c r="ACG96" s="3">
        <v>41152</v>
      </c>
      <c r="ACH96" s="4">
        <v>1.86955880998382E-8</v>
      </c>
      <c r="ACI96" s="4">
        <v>72.415870323600004</v>
      </c>
      <c r="ACJ96" s="4">
        <v>1.4828112125396729E-8</v>
      </c>
      <c r="ACK96" s="4">
        <v>23.3593663236</v>
      </c>
      <c r="ACL96" s="4">
        <v>37.105870323600001</v>
      </c>
      <c r="ACM96" s="4"/>
      <c r="ACO96" s="3">
        <v>41152</v>
      </c>
      <c r="ACP96" s="4">
        <v>9.1067395943509213E-8</v>
      </c>
      <c r="ACQ96" s="4">
        <v>153.14355</v>
      </c>
      <c r="ACR96" s="4">
        <v>1.4546886682510376E-8</v>
      </c>
      <c r="ACS96" s="4">
        <v>60.527250000000002</v>
      </c>
      <c r="ACT96" s="4">
        <v>153.14355</v>
      </c>
      <c r="ACU96" s="4"/>
      <c r="ACW96" s="3">
        <v>41152</v>
      </c>
      <c r="ACX96" s="4">
        <v>8.8560033202219462E-8</v>
      </c>
      <c r="ACY96" s="4">
        <v>66.905382000000003</v>
      </c>
      <c r="ACZ96" s="4">
        <v>4.1194748878479004E-8</v>
      </c>
      <c r="ADA96" s="4">
        <v>27.914489126400003</v>
      </c>
      <c r="ADB96" s="4">
        <v>66.905382000000003</v>
      </c>
      <c r="ADC96" s="4"/>
      <c r="ADE96" s="3">
        <v>41152</v>
      </c>
      <c r="ADF96" s="4">
        <v>2.5547968301373685E-8</v>
      </c>
      <c r="ADG96" s="4">
        <v>66.632623199999998</v>
      </c>
      <c r="ADH96" s="4">
        <v>1.2613011598587035E-8</v>
      </c>
      <c r="ADI96" s="4">
        <v>11.657361690000002</v>
      </c>
      <c r="ADJ96" s="4">
        <v>66.632623199999998</v>
      </c>
      <c r="ADK96" s="4"/>
      <c r="ADM96" s="3">
        <v>41152</v>
      </c>
      <c r="ADN96" s="4">
        <v>2.4E-8</v>
      </c>
      <c r="ADO96" s="4">
        <v>32.7738989987688</v>
      </c>
      <c r="ADP96" s="4">
        <v>1.213815450668335E-8</v>
      </c>
      <c r="ADQ96" s="4">
        <v>9.4608000000000008</v>
      </c>
      <c r="ADR96" s="4">
        <v>28.68</v>
      </c>
      <c r="ADS96" s="4"/>
      <c r="ADU96" s="3">
        <v>41152</v>
      </c>
      <c r="ADV96" s="4">
        <v>4.7736636453607818E-8</v>
      </c>
      <c r="ADW96" s="4">
        <v>890.52081031089995</v>
      </c>
      <c r="ADX96" s="4">
        <v>1.4113706350326538E-8</v>
      </c>
      <c r="ADY96" s="4">
        <v>341.11240750450003</v>
      </c>
      <c r="ADZ96" s="4">
        <v>890.52081031089995</v>
      </c>
      <c r="AEA96" s="4"/>
      <c r="AEC96" s="3">
        <v>41152</v>
      </c>
      <c r="AED96" s="4">
        <v>6.6117544941556593E-8</v>
      </c>
      <c r="AEE96" s="4">
        <v>20.46</v>
      </c>
      <c r="AEF96" s="4">
        <v>1.6695345640182495E-8</v>
      </c>
      <c r="AEG96" s="4">
        <v>11.375248704600001</v>
      </c>
      <c r="AEH96" s="4">
        <v>20.46</v>
      </c>
      <c r="AEI96" s="4"/>
      <c r="AEK96" s="3">
        <v>41152</v>
      </c>
      <c r="AEL96" s="4">
        <v>3.3163648471932968E-8</v>
      </c>
      <c r="AEM96" s="4">
        <v>27.9202474744</v>
      </c>
      <c r="AEN96" s="4">
        <v>1.1251322031021119E-8</v>
      </c>
      <c r="AEO96" s="4">
        <v>12.688829958399999</v>
      </c>
      <c r="AEP96" s="4">
        <v>26.027017158400003</v>
      </c>
      <c r="AEQ96" s="4"/>
      <c r="AES96" s="3">
        <v>41152</v>
      </c>
      <c r="AET96" s="4">
        <v>3.7464880458397714E-8</v>
      </c>
      <c r="AEU96" s="4">
        <v>235.1395089648</v>
      </c>
      <c r="AEV96" s="4">
        <v>1.0167289972305297E-8</v>
      </c>
      <c r="AEW96" s="4">
        <v>146.9477486664</v>
      </c>
      <c r="AEX96" s="4">
        <v>235.1395089648</v>
      </c>
      <c r="AEY96" s="4"/>
      <c r="AFA96" s="3">
        <v>41152</v>
      </c>
      <c r="AFB96" s="4">
        <v>3.1366375450115533E-8</v>
      </c>
      <c r="AFC96" s="4">
        <v>64.458240000000004</v>
      </c>
      <c r="AFD96" s="4">
        <v>1.9388532638549805E-8</v>
      </c>
      <c r="AFE96" s="4">
        <v>15.417653675999999</v>
      </c>
      <c r="AFF96" s="4">
        <v>16.062239999999999</v>
      </c>
      <c r="AFG96" s="4"/>
      <c r="AFI96" s="3">
        <v>41152</v>
      </c>
      <c r="AFJ96" s="4">
        <v>4.3679554611213669E-8</v>
      </c>
      <c r="AFK96" s="4">
        <v>42.57</v>
      </c>
      <c r="AFL96" s="4">
        <v>1.5073525905609131E-8</v>
      </c>
      <c r="AFM96" s="4">
        <v>13.706734689999999</v>
      </c>
      <c r="AFN96" s="4">
        <v>13.706734689999999</v>
      </c>
      <c r="AFO96" s="4"/>
      <c r="AFQ96" s="3">
        <v>41152</v>
      </c>
      <c r="AFR96" s="4">
        <v>2.1540518090983335E-8</v>
      </c>
      <c r="AFS96" s="4">
        <v>35.111764800000003</v>
      </c>
      <c r="AFT96" s="4">
        <v>1.1831547021865845E-8</v>
      </c>
      <c r="AFU96" s="4">
        <v>8.8019999999999996</v>
      </c>
      <c r="AFV96" s="4">
        <v>8.8019999999999996</v>
      </c>
      <c r="AFW96" s="4"/>
      <c r="AFY96" s="3">
        <v>41152</v>
      </c>
      <c r="AFZ96" s="4"/>
      <c r="AGA96" s="4"/>
      <c r="AGB96" s="4"/>
      <c r="AGC96" s="4"/>
      <c r="AGD96" s="4"/>
      <c r="AGE96" s="4"/>
      <c r="AGG96" s="3">
        <v>41152</v>
      </c>
      <c r="AGH96" s="4"/>
      <c r="AGI96" s="4"/>
      <c r="AGJ96" s="4"/>
      <c r="AGK96" s="4"/>
      <c r="AGL96" s="4"/>
      <c r="AGM96" s="4"/>
      <c r="AGO96" s="3">
        <v>41152</v>
      </c>
      <c r="AGP96" s="4">
        <v>2.2501100887124333E-8</v>
      </c>
      <c r="AGQ96" s="4">
        <v>317.44</v>
      </c>
      <c r="AGR96" s="4">
        <v>1.2278677225112916E-8</v>
      </c>
      <c r="AGS96" s="4">
        <v>76.384</v>
      </c>
      <c r="AGT96" s="4">
        <v>76.384</v>
      </c>
      <c r="AGU96" s="4"/>
      <c r="AGW96" s="3">
        <v>41152</v>
      </c>
      <c r="AGX96" s="4"/>
      <c r="AGY96" s="4"/>
      <c r="AGZ96" s="4"/>
      <c r="AHA96" s="4"/>
      <c r="AHB96" s="4"/>
      <c r="AHC96" s="4"/>
      <c r="AHE96" s="3">
        <v>41152</v>
      </c>
      <c r="AHF96" s="4"/>
      <c r="AHG96" s="4"/>
      <c r="AHH96" s="4"/>
      <c r="AHI96" s="4"/>
      <c r="AHJ96" s="4"/>
      <c r="AHK96" s="4"/>
      <c r="AHM96" s="3">
        <v>41152</v>
      </c>
      <c r="AHN96" s="4">
        <v>4.2682411418027674E-8</v>
      </c>
      <c r="AHO96" s="4">
        <v>31.718250000000001</v>
      </c>
      <c r="AHP96" s="4">
        <v>1.691310405731201E-8</v>
      </c>
      <c r="AHQ96" s="4">
        <v>7.9420500000000001</v>
      </c>
      <c r="AHR96" s="4">
        <v>7.9420500000000001</v>
      </c>
      <c r="AHS96" s="4"/>
      <c r="AHU96" s="3">
        <v>41152</v>
      </c>
      <c r="AHV96" s="4">
        <v>7.4652550548017594E-8</v>
      </c>
      <c r="AHW96" s="4">
        <v>65.198390878239991</v>
      </c>
      <c r="AHX96" s="4">
        <v>1.7532019615173339E-8</v>
      </c>
      <c r="AHY96" s="4">
        <v>11.55</v>
      </c>
      <c r="AHZ96" s="4">
        <v>11.55</v>
      </c>
      <c r="AIA96" s="4"/>
      <c r="AIC96" s="3">
        <v>41152</v>
      </c>
      <c r="AID96" s="4">
        <v>1.5315861565868144E-8</v>
      </c>
      <c r="AIE96" s="4">
        <v>26.913599999999999</v>
      </c>
      <c r="AIF96" s="4">
        <v>1.44716215133667E-8</v>
      </c>
      <c r="AIG96" s="4">
        <v>13.92817426</v>
      </c>
      <c r="AIH96" s="4">
        <v>13.92817426</v>
      </c>
      <c r="AII96" s="4"/>
      <c r="AIK96" s="3">
        <v>41152</v>
      </c>
      <c r="AIL96" s="4"/>
      <c r="AIM96" s="4"/>
      <c r="AIN96" s="4"/>
      <c r="AIO96" s="4"/>
      <c r="AIP96" s="4"/>
      <c r="AIQ96" s="4"/>
      <c r="AIS96" s="3">
        <v>41152</v>
      </c>
      <c r="AIT96" s="4">
        <v>1.8036231527725192E-7</v>
      </c>
      <c r="AIU96" s="4">
        <v>4322.717881346688</v>
      </c>
      <c r="AIV96" s="4">
        <v>1.8439877033233641E-8</v>
      </c>
      <c r="AIW96" s="4">
        <v>383.78155422750001</v>
      </c>
      <c r="AIX96" s="4">
        <v>3498.7176413474999</v>
      </c>
      <c r="AIY96" s="4"/>
      <c r="AJA96" s="3">
        <v>41152</v>
      </c>
      <c r="AJB96" s="4">
        <v>9.4411151556948451E-8</v>
      </c>
      <c r="AJC96" s="4">
        <v>179.6</v>
      </c>
      <c r="AJD96" s="4">
        <v>2.2616174221038818E-8</v>
      </c>
      <c r="AJE96" s="4">
        <v>39.799999999999997</v>
      </c>
      <c r="AJF96" s="4">
        <v>39.799999999999997</v>
      </c>
      <c r="AJG96" s="4"/>
      <c r="AJI96" s="3">
        <v>41152</v>
      </c>
      <c r="AJJ96" s="4">
        <v>2.1446551987930045E-8</v>
      </c>
      <c r="AJK96" s="4">
        <v>90.454364214799995</v>
      </c>
      <c r="AJL96" s="4">
        <v>4.2386670112609862E-8</v>
      </c>
      <c r="AJM96" s="4">
        <v>38.660747629199996</v>
      </c>
      <c r="AJN96" s="4">
        <v>90.454364214800009</v>
      </c>
      <c r="AJO96" s="4"/>
      <c r="AJQ96" s="3">
        <v>41152</v>
      </c>
      <c r="AJR96" s="4">
        <v>9.3270608081550886E-8</v>
      </c>
      <c r="AJS96" s="4">
        <v>60.920999999999999</v>
      </c>
      <c r="AJT96" s="4">
        <v>1.9058284759521486E-8</v>
      </c>
      <c r="AJU96" s="4">
        <v>15.23025</v>
      </c>
      <c r="AJV96" s="4">
        <v>15.23025</v>
      </c>
      <c r="AJW96" s="4"/>
      <c r="AJY96" s="3">
        <v>41152</v>
      </c>
      <c r="AJZ96" s="4">
        <v>1.1444048375519056E-7</v>
      </c>
      <c r="AKA96" s="4">
        <v>146.1597895296</v>
      </c>
      <c r="AKB96" s="4">
        <v>2.15047287940979E-8</v>
      </c>
      <c r="AKC96" s="4">
        <v>51.865025326800001</v>
      </c>
      <c r="AKD96" s="4">
        <v>51.865025326800001</v>
      </c>
      <c r="AKE96" s="4"/>
      <c r="AKG96" s="3">
        <v>41152</v>
      </c>
      <c r="AKH96" s="4">
        <v>2.88E-8</v>
      </c>
      <c r="AKI96" s="4">
        <v>188.2944</v>
      </c>
      <c r="AKJ96" s="4">
        <v>1.1249887943267822E-8</v>
      </c>
      <c r="AKK96" s="4">
        <v>65.951999999999998</v>
      </c>
      <c r="AKL96" s="4">
        <v>65.951999999999998</v>
      </c>
      <c r="AKM96" s="4"/>
      <c r="AKO96" s="3">
        <v>41152</v>
      </c>
      <c r="AKP96" s="4">
        <v>2.8179801610939882E-8</v>
      </c>
      <c r="AKQ96" s="4">
        <v>82.292613631199998</v>
      </c>
      <c r="AKR96" s="4">
        <v>9.6308791637420647E-9</v>
      </c>
      <c r="AKS96" s="4">
        <v>16.829999999999998</v>
      </c>
      <c r="AKT96" s="4">
        <v>66.179844000000003</v>
      </c>
      <c r="AKU96" s="4"/>
      <c r="AKW96" s="3">
        <v>41152</v>
      </c>
      <c r="AKX96" s="4">
        <v>4.6054698698698699E-8</v>
      </c>
      <c r="AKY96" s="4">
        <v>577.44036578981138</v>
      </c>
      <c r="AKZ96" s="4">
        <v>1.3467050790786744E-8</v>
      </c>
      <c r="ALA96" s="4">
        <v>89.183025945200001</v>
      </c>
      <c r="ALB96" s="4">
        <v>396.86730129199998</v>
      </c>
      <c r="ALC96" s="4"/>
      <c r="ALE96" s="3">
        <v>41152</v>
      </c>
      <c r="ALF96" s="4">
        <v>3.7893795039775383E-8</v>
      </c>
      <c r="ALG96" s="4">
        <v>24.96</v>
      </c>
      <c r="ALH96" s="4">
        <v>1.4854750633239746E-8</v>
      </c>
      <c r="ALI96" s="4">
        <v>7.1760000000000002</v>
      </c>
      <c r="ALJ96" s="4">
        <v>11.856</v>
      </c>
      <c r="ALK96" s="4"/>
      <c r="ALM96" s="3">
        <v>41152</v>
      </c>
      <c r="ALN96" s="4">
        <v>9.891931163795785E-8</v>
      </c>
      <c r="ALO96" s="4">
        <v>44.115495119999999</v>
      </c>
      <c r="ALP96" s="4">
        <v>3.0650703907012941E-8</v>
      </c>
      <c r="ALQ96" s="4">
        <v>6.444</v>
      </c>
      <c r="ALR96" s="4">
        <v>6.444</v>
      </c>
      <c r="ALS96" s="4"/>
      <c r="ALU96" s="3">
        <v>41152</v>
      </c>
      <c r="ALV96" s="4">
        <v>5.5592120139688602E-8</v>
      </c>
      <c r="ALW96" s="4">
        <v>289.07380000000001</v>
      </c>
      <c r="ALX96" s="4">
        <v>1.7698721885681154E-8</v>
      </c>
      <c r="ALY96" s="4">
        <v>89.599400000000003</v>
      </c>
      <c r="ALZ96" s="4">
        <v>89.599400000000003</v>
      </c>
      <c r="AMA96" s="4"/>
      <c r="AMC96" s="3">
        <v>41152</v>
      </c>
      <c r="AMD96" s="4">
        <v>5.8823218505329804E-8</v>
      </c>
      <c r="AME96" s="4">
        <v>234.29782736000001</v>
      </c>
      <c r="AMF96" s="4">
        <v>2.6215300559997559E-8</v>
      </c>
      <c r="AMG96" s="4">
        <v>47.739600000000003</v>
      </c>
      <c r="AMH96" s="4">
        <v>47.739600000000003</v>
      </c>
      <c r="AMI96" s="4"/>
      <c r="AMK96" s="3">
        <v>41152</v>
      </c>
      <c r="AML96" s="4">
        <v>7.8157780636110679E-8</v>
      </c>
      <c r="AMM96" s="4">
        <v>67.135273400000003</v>
      </c>
      <c r="AMN96" s="4">
        <v>2.4875349998474122E-8</v>
      </c>
      <c r="AMO96" s="4">
        <v>17.044861262000001</v>
      </c>
      <c r="AMP96" s="4">
        <v>25.014154721400004</v>
      </c>
      <c r="AMQ96" s="4"/>
      <c r="AMS96" s="3">
        <v>41152</v>
      </c>
      <c r="AMT96" s="4"/>
      <c r="AMU96" s="4"/>
      <c r="AMV96" s="4"/>
      <c r="AMW96" s="4"/>
      <c r="AMX96" s="4"/>
      <c r="AMY96" s="4"/>
      <c r="ANA96" s="3">
        <v>41152</v>
      </c>
      <c r="ANB96" s="4"/>
      <c r="ANC96" s="4"/>
      <c r="AND96" s="4"/>
      <c r="ANE96" s="4"/>
      <c r="ANF96" s="4"/>
      <c r="ANG96" s="4"/>
      <c r="ANI96" s="3">
        <v>41152</v>
      </c>
      <c r="ANJ96" s="4">
        <v>6.9606224685324604E-8</v>
      </c>
      <c r="ANK96" s="4">
        <v>30.788</v>
      </c>
      <c r="ANL96" s="4">
        <v>1.6560950279235839E-8</v>
      </c>
      <c r="ANM96" s="4">
        <v>7.6813128696000001</v>
      </c>
      <c r="ANN96" s="4">
        <v>13.603999999999999</v>
      </c>
      <c r="ANO96" s="4"/>
      <c r="ANQ96" s="3">
        <v>41152</v>
      </c>
      <c r="ANR96" s="4">
        <v>8.0561108995733708E-8</v>
      </c>
      <c r="ANS96" s="4">
        <v>169.32847500000003</v>
      </c>
      <c r="ANT96" s="4">
        <v>4.213885307312012E-8</v>
      </c>
      <c r="ANU96" s="4">
        <v>16.672500000000003</v>
      </c>
      <c r="ANV96" s="4">
        <v>73.102500000000006</v>
      </c>
      <c r="ANW96" s="4"/>
      <c r="ANY96" s="3">
        <v>41152</v>
      </c>
      <c r="ANZ96" s="4"/>
      <c r="AOA96" s="4"/>
      <c r="AOB96" s="4"/>
      <c r="AOC96" s="4"/>
      <c r="AOD96" s="4"/>
      <c r="AOE96" s="4"/>
      <c r="AOG96" s="3">
        <v>41152</v>
      </c>
      <c r="AOH96" s="4">
        <v>4.7450953956958991E-8</v>
      </c>
      <c r="AOI96" s="4">
        <v>264.48</v>
      </c>
      <c r="AOJ96" s="4">
        <v>2.3103086948394776E-8</v>
      </c>
      <c r="AOK96" s="4">
        <v>27.55</v>
      </c>
      <c r="AOL96" s="4">
        <v>27.55</v>
      </c>
      <c r="AOM96" s="4"/>
      <c r="AOO96" s="3">
        <v>41152</v>
      </c>
      <c r="AOP96" s="4"/>
      <c r="AOQ96" s="4"/>
      <c r="AOR96" s="4"/>
      <c r="AOS96" s="4"/>
      <c r="AOT96" s="4"/>
      <c r="AOU96" s="4"/>
      <c r="AOW96" s="3">
        <v>41152</v>
      </c>
      <c r="AOX96" s="4">
        <v>7.0231376317037248E-8</v>
      </c>
      <c r="AOY96" s="4">
        <v>1327.8072105954002</v>
      </c>
      <c r="AOZ96" s="4">
        <v>1.0235790014266967E-8</v>
      </c>
      <c r="APA96" s="4">
        <v>878.67067531279997</v>
      </c>
      <c r="APB96" s="4">
        <v>1327.8072105954002</v>
      </c>
      <c r="APC96" s="4"/>
      <c r="APE96" s="3">
        <v>41152</v>
      </c>
      <c r="APF96" s="4">
        <v>7.2235105757931853E-8</v>
      </c>
      <c r="APG96" s="4">
        <v>178.48670000000001</v>
      </c>
      <c r="APH96" s="4">
        <v>1.5648125410079956E-8</v>
      </c>
      <c r="API96" s="4">
        <v>128.13142999999999</v>
      </c>
      <c r="APJ96" s="4">
        <v>178.48670000000001</v>
      </c>
      <c r="APK96" s="4"/>
      <c r="APM96" s="3">
        <v>41152</v>
      </c>
      <c r="APN96" s="4">
        <v>3.7739348682714137E-8</v>
      </c>
      <c r="APO96" s="4">
        <v>645.93171016259998</v>
      </c>
      <c r="APP96" s="4">
        <v>9.5691722631454474E-9</v>
      </c>
      <c r="APQ96" s="4">
        <v>370.52667571019998</v>
      </c>
      <c r="APR96" s="4">
        <v>548.52365046379998</v>
      </c>
      <c r="APS96" s="4"/>
      <c r="APU96" s="3">
        <v>41152</v>
      </c>
      <c r="APV96" s="4">
        <v>9.6256305656831851E-8</v>
      </c>
      <c r="APW96" s="4">
        <v>38.765813999999999</v>
      </c>
      <c r="APX96" s="4">
        <v>2.2811994552612306E-8</v>
      </c>
      <c r="APY96" s="4">
        <v>12.1546515</v>
      </c>
      <c r="APZ96" s="4">
        <v>20.645513999999999</v>
      </c>
      <c r="AQA96" s="4"/>
      <c r="AQC96" s="3">
        <v>41152</v>
      </c>
      <c r="AQD96" s="4">
        <v>3.2507611807902626E-8</v>
      </c>
      <c r="AQE96" s="4">
        <v>149.88079999999999</v>
      </c>
      <c r="AQF96" s="4">
        <v>1.0873131752014161E-8</v>
      </c>
      <c r="AQG96" s="4">
        <v>49.390429038400001</v>
      </c>
      <c r="AQH96" s="4">
        <v>50.464799999999997</v>
      </c>
      <c r="AQI96" s="4"/>
      <c r="AQK96" s="3">
        <v>41152</v>
      </c>
      <c r="AQL96" s="4">
        <v>3.9398232328047179E-8</v>
      </c>
      <c r="AQM96" s="4">
        <v>535.63341737916801</v>
      </c>
      <c r="AQN96" s="4">
        <v>7.8859800100326541E-9</v>
      </c>
      <c r="AQO96" s="4">
        <v>104.125</v>
      </c>
      <c r="AQP96" s="4">
        <v>425.69043375000001</v>
      </c>
      <c r="AQQ96" s="4"/>
      <c r="AQS96" s="3">
        <v>41152</v>
      </c>
      <c r="AQT96" s="4">
        <v>2.2966621759212685E-8</v>
      </c>
      <c r="AQU96" s="4">
        <v>29.359439999999999</v>
      </c>
      <c r="AQV96" s="4">
        <v>1.142414927482605E-8</v>
      </c>
      <c r="AQW96" s="4">
        <v>9.6557999999999993</v>
      </c>
      <c r="AQX96" s="4">
        <v>14.916792710599999</v>
      </c>
      <c r="AQY96" s="4"/>
      <c r="ARA96" s="3">
        <v>41152</v>
      </c>
      <c r="ARB96" s="4"/>
      <c r="ARC96" s="4"/>
      <c r="ARD96" s="4"/>
      <c r="ARE96" s="4"/>
      <c r="ARF96" s="4"/>
      <c r="ARG96" s="4"/>
      <c r="ARI96" s="3">
        <v>41152</v>
      </c>
      <c r="ARJ96" s="4">
        <v>2.9217558713179344E-8</v>
      </c>
      <c r="ARK96" s="4">
        <v>28.663879999999999</v>
      </c>
      <c r="ARL96" s="4">
        <v>1.708962082862854E-8</v>
      </c>
      <c r="ARM96" s="4">
        <v>7.6108651710000004</v>
      </c>
      <c r="ARN96" s="4">
        <v>9.8619815156000001</v>
      </c>
      <c r="ARO96" s="4"/>
      <c r="ARQ96" s="3">
        <v>41152</v>
      </c>
      <c r="ARR96" s="4">
        <v>6.8732967390579131E-8</v>
      </c>
      <c r="ARS96" s="4">
        <v>44.950479999999999</v>
      </c>
      <c r="ART96" s="4">
        <v>2.1486663818359374E-8</v>
      </c>
      <c r="ARU96" s="4">
        <v>17.615889880000001</v>
      </c>
      <c r="ARV96" s="4">
        <v>23.146358200000002</v>
      </c>
      <c r="ARW96" s="4"/>
      <c r="ARY96" s="3">
        <v>41152</v>
      </c>
      <c r="ARZ96" s="4"/>
      <c r="ASA96" s="4"/>
      <c r="ASB96" s="4"/>
      <c r="ASC96" s="4"/>
      <c r="ASD96" s="4"/>
      <c r="ASE96" s="4"/>
      <c r="ASG96" s="3">
        <v>41152</v>
      </c>
      <c r="ASH96" s="4">
        <v>1.0649470699133518E-8</v>
      </c>
      <c r="ASI96" s="4">
        <v>79.616</v>
      </c>
      <c r="ASJ96" s="4">
        <v>1.5468524694442749E-8</v>
      </c>
      <c r="ASK96" s="4">
        <v>21.294792000000001</v>
      </c>
      <c r="ASL96" s="4">
        <v>30.997992</v>
      </c>
      <c r="ASM96" s="4"/>
      <c r="ASO96" s="3">
        <v>41152</v>
      </c>
      <c r="ASP96" s="4">
        <v>3.3649947376728802E-8</v>
      </c>
      <c r="ASQ96" s="4">
        <v>33.539520000000003</v>
      </c>
      <c r="ASR96" s="4">
        <v>1.4897127151489259E-8</v>
      </c>
      <c r="ASS96" s="4">
        <v>10.388472</v>
      </c>
      <c r="AST96" s="4">
        <v>10.388472</v>
      </c>
      <c r="ASU96" s="4"/>
      <c r="ASW96" s="3">
        <v>41152</v>
      </c>
      <c r="ASX96" s="4">
        <v>2.5789071983763656E-8</v>
      </c>
      <c r="ASY96" s="4">
        <v>33.303600000000003</v>
      </c>
      <c r="ASZ96" s="4">
        <v>1.5815339088439943E-8</v>
      </c>
      <c r="ATA96" s="4">
        <v>10.909800000000001</v>
      </c>
      <c r="ATB96" s="4">
        <v>10.909800000000001</v>
      </c>
      <c r="ATC96" s="4"/>
      <c r="ATE96" s="3">
        <v>41152</v>
      </c>
      <c r="ATF96" s="4"/>
      <c r="ATG96" s="4"/>
      <c r="ATH96" s="4"/>
      <c r="ATI96" s="4"/>
      <c r="ATJ96" s="4"/>
      <c r="ATK96" s="4"/>
      <c r="ATM96" s="3">
        <v>41152</v>
      </c>
      <c r="ATN96" s="4"/>
      <c r="ATO96" s="4"/>
      <c r="ATP96" s="4"/>
      <c r="ATQ96" s="4"/>
      <c r="ATR96" s="4"/>
      <c r="ATS96" s="4"/>
      <c r="ATU96" s="3">
        <v>41152</v>
      </c>
      <c r="ATV96" s="4"/>
      <c r="ATW96" s="4"/>
      <c r="ATX96" s="4"/>
      <c r="ATY96" s="4"/>
      <c r="ATZ96" s="4"/>
      <c r="AUA96" s="4"/>
      <c r="AUC96" s="3">
        <v>41152</v>
      </c>
      <c r="AUD96" s="4">
        <v>6.3891374556455085E-8</v>
      </c>
      <c r="AUE96" s="4">
        <v>133.2440245917</v>
      </c>
      <c r="AUF96" s="4">
        <v>4.410947322845459E-8</v>
      </c>
      <c r="AUG96" s="4">
        <v>14.06556</v>
      </c>
      <c r="AUH96" s="4">
        <v>14.06556</v>
      </c>
      <c r="AUI96" s="4"/>
      <c r="AUK96" s="3">
        <v>41152</v>
      </c>
      <c r="AUL96" s="4">
        <v>7.4108852331972936E-8</v>
      </c>
      <c r="AUM96" s="4">
        <v>73.137240000000006</v>
      </c>
      <c r="AUN96" s="4">
        <v>1.1103549003601074E-8</v>
      </c>
      <c r="AUO96" s="4">
        <v>20.21217</v>
      </c>
      <c r="AUP96" s="4">
        <v>33.560128436999996</v>
      </c>
      <c r="AUQ96" s="4"/>
      <c r="AUS96" s="3">
        <v>41152</v>
      </c>
      <c r="AUT96" s="4">
        <v>5.7740704905945848E-8</v>
      </c>
      <c r="AUU96" s="4">
        <v>357.5863099320822</v>
      </c>
      <c r="AUV96" s="4">
        <v>1.2411651611328125E-8</v>
      </c>
      <c r="AUW96" s="4">
        <v>13.829038953000001</v>
      </c>
      <c r="AUX96" s="4">
        <v>17.648188953000002</v>
      </c>
      <c r="AUY96" s="4"/>
      <c r="AVA96" s="3">
        <v>41152</v>
      </c>
      <c r="AVB96" s="4">
        <v>2.6400000000000001E-8</v>
      </c>
      <c r="AVC96" s="4">
        <v>138.4152</v>
      </c>
      <c r="AVD96" s="4">
        <v>1.4000682830810546E-8</v>
      </c>
      <c r="AVE96" s="4">
        <v>27.386040000000001</v>
      </c>
      <c r="AVF96" s="4">
        <v>37.669632</v>
      </c>
      <c r="AVG96" s="4"/>
      <c r="AVI96" s="3">
        <v>41152</v>
      </c>
      <c r="AVJ96" s="4">
        <v>1.9578168008031972E-8</v>
      </c>
      <c r="AVK96" s="4">
        <v>8011.7262812957179</v>
      </c>
      <c r="AVL96" s="4">
        <v>1.1649043560028076E-8</v>
      </c>
      <c r="AVM96" s="4">
        <v>625.54396445919997</v>
      </c>
      <c r="AVN96" s="4">
        <v>634.15058239999996</v>
      </c>
      <c r="AVO96" s="4"/>
      <c r="AVQ96" s="3">
        <v>41152</v>
      </c>
      <c r="AVR96" s="4">
        <v>7.4246184040839013E-8</v>
      </c>
      <c r="AVS96" s="4">
        <v>65.161515625000007</v>
      </c>
      <c r="AVT96" s="4">
        <v>2.3729701042175294E-8</v>
      </c>
      <c r="AVU96" s="4">
        <v>16.349468354999999</v>
      </c>
      <c r="AVV96" s="4">
        <v>23.19816273</v>
      </c>
      <c r="AVW96" s="4"/>
      <c r="AVY96" s="3">
        <v>41152</v>
      </c>
      <c r="AVZ96" s="4">
        <v>5.3780942628405205E-8</v>
      </c>
      <c r="AWA96" s="4">
        <v>23.654399999999999</v>
      </c>
      <c r="AWB96" s="4">
        <v>1.9518157243728639E-8</v>
      </c>
      <c r="AWC96" s="4">
        <v>5.8998720000000002</v>
      </c>
      <c r="AWD96" s="4">
        <v>5.9135999999999997</v>
      </c>
      <c r="AWE96" s="4"/>
      <c r="AWG96" s="3">
        <v>41152</v>
      </c>
      <c r="AWH96" s="4">
        <v>1.8246416071387909E-7</v>
      </c>
      <c r="AWI96" s="4">
        <v>3293.240566535741</v>
      </c>
      <c r="AWJ96" s="4">
        <v>2.0955159664154053E-8</v>
      </c>
      <c r="AWK96" s="4">
        <v>1672.5119580225</v>
      </c>
      <c r="AWL96" s="4">
        <v>1859.5201435860001</v>
      </c>
      <c r="AWM96" s="4"/>
      <c r="AWO96" s="3">
        <v>41152</v>
      </c>
      <c r="AWP96" s="4">
        <v>3.4900676788138097E-8</v>
      </c>
      <c r="AWQ96" s="4">
        <v>3147.7235525999986</v>
      </c>
      <c r="AWR96" s="4">
        <v>9.0485888719558708E-9</v>
      </c>
      <c r="AWS96" s="4">
        <v>867.91825283040009</v>
      </c>
      <c r="AWT96" s="4">
        <v>1413.0311045471999</v>
      </c>
      <c r="AWU96" s="4"/>
      <c r="AWW96" s="3">
        <v>41152</v>
      </c>
      <c r="AWX96" s="4">
        <v>2.3883637110247791E-8</v>
      </c>
      <c r="AWY96" s="4">
        <v>174.43265202750001</v>
      </c>
      <c r="AWZ96" s="4">
        <v>7.3341572284698487E-9</v>
      </c>
      <c r="AXA96" s="4">
        <v>71.997259400000004</v>
      </c>
      <c r="AXB96" s="4">
        <v>140.88888345999999</v>
      </c>
      <c r="AXC96" s="4"/>
      <c r="AXE96" s="3">
        <v>41152</v>
      </c>
      <c r="AXF96" s="4">
        <v>2.5187472243069473E-7</v>
      </c>
      <c r="AXG96" s="4">
        <v>732.01118071923861</v>
      </c>
      <c r="AXH96" s="4">
        <v>2.3598387241363525E-8</v>
      </c>
      <c r="AXI96" s="4">
        <v>40.697218000000007</v>
      </c>
      <c r="AXJ96" s="4">
        <v>40.697218000000007</v>
      </c>
      <c r="AXK96" s="4"/>
      <c r="AXM96" s="3">
        <v>41152</v>
      </c>
      <c r="AXN96" s="4">
        <v>3.9269631656471702E-8</v>
      </c>
      <c r="AXO96" s="4">
        <v>62.924999999999997</v>
      </c>
      <c r="AXP96" s="4">
        <v>1.0975140333175659E-8</v>
      </c>
      <c r="AXQ96" s="4">
        <v>12.585000000000001</v>
      </c>
      <c r="AXR96" s="4">
        <v>12.585000000000001</v>
      </c>
      <c r="AXS96" s="4"/>
      <c r="AXU96" s="3">
        <v>41152</v>
      </c>
      <c r="AXV96" s="4"/>
      <c r="AXW96" s="4"/>
      <c r="AXX96" s="4"/>
      <c r="AXY96" s="4"/>
      <c r="AXZ96" s="4"/>
      <c r="AYA96" s="4"/>
      <c r="AYC96" s="3">
        <v>41152</v>
      </c>
      <c r="AYD96" s="4">
        <v>7.3552924350556972E-8</v>
      </c>
      <c r="AYE96" s="4">
        <v>139.29546980500001</v>
      </c>
      <c r="AYF96" s="4">
        <v>2.68237042427063E-8</v>
      </c>
      <c r="AYG96" s="4">
        <v>39.580828680000003</v>
      </c>
      <c r="AYH96" s="4">
        <v>47.013663625</v>
      </c>
      <c r="AYI96" s="4"/>
      <c r="AYK96" s="3">
        <v>41152</v>
      </c>
      <c r="AYL96" s="4"/>
      <c r="AYM96" s="4"/>
      <c r="AYN96" s="4"/>
      <c r="AYO96" s="4"/>
      <c r="AYP96" s="4"/>
      <c r="AYQ96" s="4"/>
      <c r="AYS96" s="3">
        <v>41152</v>
      </c>
      <c r="AYT96" s="4">
        <v>3.9558499267072545E-8</v>
      </c>
      <c r="AYU96" s="4">
        <v>191.84</v>
      </c>
      <c r="AYV96" s="4">
        <v>2.2375264167785645E-8</v>
      </c>
      <c r="AYW96" s="4">
        <v>114.31911628800002</v>
      </c>
      <c r="AYX96" s="4">
        <v>134.99449440000001</v>
      </c>
      <c r="AYY96" s="4"/>
      <c r="AZA96" s="3">
        <v>41152</v>
      </c>
      <c r="AZB96" s="4">
        <v>2.4073995828551657E-8</v>
      </c>
      <c r="AZC96" s="4">
        <v>49.527999999999999</v>
      </c>
      <c r="AZD96" s="4">
        <v>2.3098018169403077E-8</v>
      </c>
      <c r="AZE96" s="4">
        <v>12.683999999999999</v>
      </c>
      <c r="AZF96" s="4">
        <v>12.683999999999999</v>
      </c>
      <c r="AZG96" s="4"/>
      <c r="AZI96" s="3">
        <v>41152</v>
      </c>
      <c r="AZJ96" s="4">
        <v>2.3191895106147942E-8</v>
      </c>
      <c r="AZK96" s="4">
        <v>520.97546625764005</v>
      </c>
      <c r="AZL96" s="4">
        <v>7.1260124444961547E-9</v>
      </c>
      <c r="AZM96" s="4">
        <v>115.005</v>
      </c>
      <c r="AZN96" s="4">
        <v>408.97524600000003</v>
      </c>
      <c r="AZO96" s="4"/>
      <c r="AZQ96" s="3">
        <v>41152</v>
      </c>
      <c r="AZR96" s="4">
        <v>3.0274484062048008E-8</v>
      </c>
      <c r="AZS96" s="4">
        <v>13010.544214774931</v>
      </c>
      <c r="AZT96" s="4">
        <v>1.3129818439483643E-8</v>
      </c>
      <c r="AZU96" s="4">
        <v>590.54482096740003</v>
      </c>
      <c r="AZV96" s="4">
        <v>10028.538659719001</v>
      </c>
      <c r="AZW96" s="4"/>
      <c r="AZY96" s="3">
        <v>41152</v>
      </c>
      <c r="AZZ96" s="4"/>
      <c r="BAA96" s="4"/>
      <c r="BAB96" s="4"/>
      <c r="BAC96" s="4"/>
      <c r="BAD96" s="4"/>
      <c r="BAE96" s="4"/>
      <c r="BAG96" s="3">
        <v>41152</v>
      </c>
      <c r="BAH96" s="4">
        <v>5.1878350308516996E-8</v>
      </c>
      <c r="BAI96" s="4">
        <v>65.2744</v>
      </c>
      <c r="BAJ96" s="4">
        <v>3.3587574958801267E-8</v>
      </c>
      <c r="BAK96" s="4">
        <v>6.5743999999999998</v>
      </c>
      <c r="BAL96" s="4">
        <v>6.5743999999999998</v>
      </c>
      <c r="BAM96" s="4"/>
      <c r="BAO96" s="3">
        <v>41152</v>
      </c>
      <c r="BAP96" s="4">
        <v>2.2765242382934487E-8</v>
      </c>
      <c r="BAQ96" s="4">
        <v>29.602080000000001</v>
      </c>
      <c r="BAR96" s="4">
        <v>1.5420767068862916E-8</v>
      </c>
      <c r="BAS96" s="4">
        <v>9.7355999999999998</v>
      </c>
      <c r="BAT96" s="4">
        <v>15.040071989200001</v>
      </c>
      <c r="BAU96" s="4"/>
      <c r="BAW96" s="3">
        <v>41152</v>
      </c>
      <c r="BAX96" s="4">
        <v>3.1231431123448049E-8</v>
      </c>
      <c r="BAY96" s="4">
        <v>62.133000000000003</v>
      </c>
      <c r="BAZ96" s="4">
        <v>1.9909700155258179E-8</v>
      </c>
      <c r="BBA96" s="4">
        <v>16.648310274</v>
      </c>
      <c r="BBB96" s="4">
        <v>22.401368792999996</v>
      </c>
      <c r="BBC96" s="4"/>
      <c r="BBE96" s="3">
        <v>41152</v>
      </c>
      <c r="BBF96" s="4">
        <v>6.8061267937179281E-8</v>
      </c>
      <c r="BBG96" s="4">
        <v>142.19999999999999</v>
      </c>
      <c r="BBH96" s="4">
        <v>1.9253515005111694E-8</v>
      </c>
      <c r="BBI96" s="4">
        <v>35.549999999999997</v>
      </c>
      <c r="BBJ96" s="4">
        <v>35.549999999999997</v>
      </c>
      <c r="BBK96" s="4"/>
      <c r="BBM96" s="3">
        <v>41152</v>
      </c>
      <c r="BBN96" s="4">
        <v>3.8423250042952021E-8</v>
      </c>
      <c r="BBO96" s="4">
        <v>231.97708</v>
      </c>
      <c r="BBP96" s="4">
        <v>1.7648782730102538E-8</v>
      </c>
      <c r="BBQ96" s="4">
        <v>24.257079999999998</v>
      </c>
      <c r="BBR96" s="4">
        <v>24.257079999999998</v>
      </c>
      <c r="BBS96" s="4"/>
      <c r="BBU96" s="3">
        <v>41152</v>
      </c>
      <c r="BBV96" s="4">
        <v>1.9305621640367607E-7</v>
      </c>
      <c r="BBW96" s="4">
        <v>132.04964150000001</v>
      </c>
      <c r="BBX96" s="4">
        <v>3.2600133419036867E-8</v>
      </c>
      <c r="BBY96" s="4">
        <v>28.052626</v>
      </c>
      <c r="BBZ96" s="4">
        <v>28.052626</v>
      </c>
      <c r="BCA96" s="4"/>
      <c r="BCC96" s="3">
        <v>41152</v>
      </c>
      <c r="BCD96" s="4">
        <v>2.69119172082135E-8</v>
      </c>
      <c r="BCE96" s="4">
        <v>30.077549999999999</v>
      </c>
      <c r="BCF96" s="4">
        <v>1.5265849828720092E-8</v>
      </c>
      <c r="BCG96" s="4">
        <v>8.2820280000000004</v>
      </c>
      <c r="BCH96" s="4">
        <v>10.084428000000001</v>
      </c>
      <c r="BCI96" s="4"/>
      <c r="BCK96" s="3">
        <v>41152</v>
      </c>
      <c r="BCL96" s="4"/>
      <c r="BCM96" s="4"/>
      <c r="BCN96" s="4"/>
      <c r="BCO96" s="4"/>
      <c r="BCP96" s="4"/>
      <c r="BCQ96" s="4"/>
      <c r="BCS96" s="3">
        <v>41152</v>
      </c>
      <c r="BCT96" s="4">
        <v>2.3709107594999685E-8</v>
      </c>
      <c r="BCU96" s="4">
        <v>74.527544632499996</v>
      </c>
      <c r="BCV96" s="4">
        <v>8.7208056449890135E-9</v>
      </c>
      <c r="BCW96" s="4">
        <v>34.458599215699998</v>
      </c>
      <c r="BCX96" s="4">
        <v>67.297999999999988</v>
      </c>
      <c r="BCY96" s="4"/>
      <c r="BDA96" s="3">
        <v>41152</v>
      </c>
      <c r="BDB96" s="4"/>
      <c r="BDC96" s="4"/>
      <c r="BDD96" s="4"/>
      <c r="BDE96" s="4"/>
      <c r="BDF96" s="4"/>
      <c r="BDG96" s="4"/>
      <c r="BDI96" s="3">
        <v>41152</v>
      </c>
      <c r="BDJ96" s="4">
        <v>2.8452835805481902E-8</v>
      </c>
      <c r="BDK96" s="4">
        <v>18.475799999999996</v>
      </c>
      <c r="BDL96" s="4">
        <v>1.9143995046615599E-8</v>
      </c>
      <c r="BDM96" s="4">
        <v>9.5815304164999979</v>
      </c>
      <c r="BDN96" s="4">
        <v>9.5815304164999979</v>
      </c>
      <c r="BDO96" s="4"/>
      <c r="BDQ96" s="3">
        <v>41152</v>
      </c>
      <c r="BDR96" s="4">
        <v>5.1599999999999999E-8</v>
      </c>
      <c r="BDS96" s="4">
        <v>590.17552095825033</v>
      </c>
      <c r="BDT96" s="4">
        <v>1.4323440790176392E-8</v>
      </c>
      <c r="BDU96" s="4">
        <v>161.921676684</v>
      </c>
      <c r="BDV96" s="4">
        <v>494.35493127840004</v>
      </c>
      <c r="BDW96" s="4"/>
      <c r="BDY96" s="3">
        <v>41152</v>
      </c>
      <c r="BDZ96" s="4">
        <v>1.7712258767109266E-7</v>
      </c>
      <c r="BEA96" s="4">
        <v>1664.9187437699998</v>
      </c>
      <c r="BEB96" s="4">
        <v>2.0577383041381837E-8</v>
      </c>
      <c r="BEC96" s="4">
        <v>629.81039441519999</v>
      </c>
      <c r="BED96" s="4">
        <v>1214.3409905987999</v>
      </c>
      <c r="BEE96" s="4"/>
      <c r="BEG96" s="3">
        <v>41152</v>
      </c>
      <c r="BEH96" s="4">
        <v>1.08971756475328E-7</v>
      </c>
      <c r="BEI96" s="4">
        <v>307.75244717139418</v>
      </c>
      <c r="BEJ96" s="4">
        <v>1.3222552537918092E-8</v>
      </c>
      <c r="BEK96" s="4">
        <v>96.058850682899987</v>
      </c>
      <c r="BEL96" s="4">
        <v>125.14461319709999</v>
      </c>
      <c r="BEM96" s="4"/>
      <c r="BEO96" s="3">
        <v>41152</v>
      </c>
      <c r="BEP96" s="4">
        <v>2.3981852671273047E-8</v>
      </c>
      <c r="BEQ96" s="4">
        <v>103.298</v>
      </c>
      <c r="BER96" s="4">
        <v>1.4749529361724853E-8</v>
      </c>
      <c r="BES96" s="4">
        <v>20.352664771400001</v>
      </c>
      <c r="BET96" s="4">
        <v>21.3005</v>
      </c>
      <c r="BEU96" s="4"/>
      <c r="BEW96" s="3">
        <v>41152</v>
      </c>
      <c r="BEX96" s="4"/>
      <c r="BEY96" s="4"/>
      <c r="BEZ96" s="4"/>
      <c r="BFA96" s="4"/>
      <c r="BFB96" s="4"/>
      <c r="BFC96" s="4"/>
      <c r="BFE96" s="3">
        <v>41152</v>
      </c>
      <c r="BFF96" s="4">
        <v>3.4572250781759722E-8</v>
      </c>
      <c r="BFG96" s="4">
        <v>33.945912</v>
      </c>
      <c r="BFH96" s="4">
        <v>1.3262859582901001E-8</v>
      </c>
      <c r="BFI96" s="4">
        <v>20.14209288</v>
      </c>
      <c r="BFJ96" s="4">
        <v>20.14209288</v>
      </c>
      <c r="BFK96" s="4"/>
      <c r="BFM96" s="3">
        <v>41152</v>
      </c>
      <c r="BFN96" s="4">
        <v>1.9406764563781421E-8</v>
      </c>
      <c r="BFO96" s="4">
        <v>371.415951732</v>
      </c>
      <c r="BFP96" s="4">
        <v>8.1679534912109371E-9</v>
      </c>
      <c r="BFQ96" s="4">
        <v>74.361525749999984</v>
      </c>
      <c r="BFR96" s="4">
        <v>74.361525749999984</v>
      </c>
      <c r="BFS96" s="4"/>
      <c r="BFU96" s="3">
        <v>41152</v>
      </c>
      <c r="BFV96" s="4">
        <v>1.6764185596707818E-7</v>
      </c>
      <c r="BFW96" s="4">
        <v>4977.9919119393753</v>
      </c>
      <c r="BFX96" s="4">
        <v>2.3620896339416505E-8</v>
      </c>
      <c r="BFY96" s="4">
        <v>267.60000000000002</v>
      </c>
      <c r="BFZ96" s="4">
        <v>3714.9177519999998</v>
      </c>
      <c r="BGA96" s="4"/>
      <c r="BGC96" s="3">
        <v>41152</v>
      </c>
      <c r="BGD96" s="4">
        <v>4.3862520137587413E-8</v>
      </c>
      <c r="BGE96" s="4">
        <v>437.20424334208002</v>
      </c>
      <c r="BGF96" s="4">
        <v>2.4087862968444823E-8</v>
      </c>
      <c r="BGG96" s="4">
        <v>43.780567699999999</v>
      </c>
      <c r="BGH96" s="4">
        <v>43.780567699999999</v>
      </c>
      <c r="BGI96" s="4"/>
      <c r="BGK96" s="3">
        <v>41152</v>
      </c>
      <c r="BGL96" s="4">
        <v>2.5351623754201008E-8</v>
      </c>
      <c r="BGM96" s="4">
        <v>46.264555799999997</v>
      </c>
      <c r="BGN96" s="4">
        <v>1.7331733703613283E-8</v>
      </c>
      <c r="BGO96" s="4">
        <v>11.3553</v>
      </c>
      <c r="BGP96" s="4">
        <v>11.3553</v>
      </c>
      <c r="BGQ96" s="4"/>
      <c r="BGS96" s="3">
        <v>41152</v>
      </c>
      <c r="BGT96" s="4">
        <v>7.7836830134199985E-8</v>
      </c>
      <c r="BGU96" s="4">
        <v>192.43494603299999</v>
      </c>
      <c r="BGV96" s="4">
        <v>1.6784124374389648E-8</v>
      </c>
      <c r="BGW96" s="4">
        <v>84.445265907999996</v>
      </c>
      <c r="BGX96" s="4">
        <v>192.43494603299999</v>
      </c>
      <c r="BGY96" s="4"/>
      <c r="BHA96" s="3">
        <v>41152</v>
      </c>
      <c r="BHB96" s="4">
        <v>2.6484581395484352E-8</v>
      </c>
      <c r="BHC96" s="4">
        <v>909</v>
      </c>
      <c r="BHD96" s="4">
        <v>9.8335635662078857E-9</v>
      </c>
      <c r="BHE96" s="4">
        <v>415.57565727809992</v>
      </c>
      <c r="BHF96" s="4">
        <v>909</v>
      </c>
      <c r="BHG96" s="4"/>
      <c r="BHI96" s="3">
        <v>41152</v>
      </c>
      <c r="BHJ96" s="4">
        <v>2.7589156114176871E-8</v>
      </c>
      <c r="BHK96" s="4">
        <v>298.56</v>
      </c>
      <c r="BHL96" s="4">
        <v>1.0313529968261718E-8</v>
      </c>
      <c r="BHM96" s="4">
        <v>93.3</v>
      </c>
      <c r="BHN96" s="4">
        <v>93.3</v>
      </c>
      <c r="BHO96" s="4"/>
      <c r="BHQ96" s="3">
        <v>41152</v>
      </c>
      <c r="BHR96" s="4">
        <v>1.1755425371088922E-7</v>
      </c>
      <c r="BHS96" s="4">
        <v>48.9621</v>
      </c>
      <c r="BHT96" s="4">
        <v>1.9593479633331299E-8</v>
      </c>
      <c r="BHU96" s="4">
        <v>7.3259999999999996</v>
      </c>
      <c r="BHV96" s="4">
        <v>7.3259999999999996</v>
      </c>
      <c r="BHW96" s="4"/>
      <c r="BHY96" s="3">
        <v>41152</v>
      </c>
      <c r="BHZ96" s="4">
        <v>5.2600952995972819E-8</v>
      </c>
      <c r="BIA96" s="4">
        <v>67.122</v>
      </c>
      <c r="BIB96" s="4">
        <v>1.7869982719421387E-8</v>
      </c>
      <c r="BIC96" s="4">
        <v>16.7805</v>
      </c>
      <c r="BID96" s="4">
        <v>21.81465</v>
      </c>
      <c r="BIE96" s="4"/>
      <c r="BIG96" s="3">
        <v>41152</v>
      </c>
      <c r="BIH96" s="4">
        <v>7.9173716426782931E-8</v>
      </c>
      <c r="BII96" s="4">
        <v>479.36</v>
      </c>
      <c r="BIJ96" s="4">
        <v>1.4286196231842041E-8</v>
      </c>
      <c r="BIK96" s="4">
        <v>178.44487233040002</v>
      </c>
      <c r="BIL96" s="4">
        <v>178.44487233040002</v>
      </c>
      <c r="BIM96" s="4"/>
      <c r="BIO96" s="3">
        <v>41152</v>
      </c>
      <c r="BIP96" s="4"/>
      <c r="BIQ96" s="4"/>
      <c r="BIR96" s="4"/>
      <c r="BIS96" s="4"/>
      <c r="BIT96" s="4"/>
      <c r="BIU96" s="4"/>
      <c r="BIW96" s="3">
        <v>41152</v>
      </c>
      <c r="BIX96" s="4">
        <v>1.2580593739586203E-7</v>
      </c>
      <c r="BIY96" s="4">
        <v>388.19287079999998</v>
      </c>
      <c r="BIZ96" s="4">
        <v>2.3819966316223144E-8</v>
      </c>
      <c r="BJA96" s="4">
        <v>133.51728401060001</v>
      </c>
      <c r="BJB96" s="4">
        <v>388.19287079999998</v>
      </c>
      <c r="BJC96" s="4"/>
      <c r="BJE96" s="3">
        <v>41152</v>
      </c>
      <c r="BJF96" s="4">
        <v>2.6876937114044049E-8</v>
      </c>
      <c r="BJG96" s="4">
        <v>31.929839999999999</v>
      </c>
      <c r="BJH96" s="4">
        <v>1.2743189334869385E-8</v>
      </c>
      <c r="BJI96" s="4">
        <v>11.90826</v>
      </c>
      <c r="BJJ96" s="4">
        <v>11.90826</v>
      </c>
      <c r="BJK96" s="4"/>
      <c r="BJM96" s="3">
        <v>41152</v>
      </c>
      <c r="BJN96" s="4">
        <v>9.7299491668486963E-8</v>
      </c>
      <c r="BJO96" s="4">
        <v>148.26</v>
      </c>
      <c r="BJP96" s="4">
        <v>2.2471480369567871E-8</v>
      </c>
      <c r="BJQ96" s="4">
        <v>87.769919999999999</v>
      </c>
      <c r="BJR96" s="4">
        <v>87.769919999999999</v>
      </c>
      <c r="BJS96" s="4"/>
      <c r="BJU96" s="3">
        <v>41152</v>
      </c>
      <c r="BJV96" s="4">
        <v>2.7818069009885063E-8</v>
      </c>
      <c r="BJW96" s="4">
        <v>111.46729999999999</v>
      </c>
      <c r="BJX96" s="4">
        <v>1.1610081195831298E-8</v>
      </c>
      <c r="BJY96" s="4">
        <v>33.4373</v>
      </c>
      <c r="BJZ96" s="4">
        <v>33.4373</v>
      </c>
      <c r="BKA96" s="4"/>
      <c r="BKC96" s="3">
        <v>41152</v>
      </c>
      <c r="BKD96" s="4">
        <v>3.8833661081596772E-8</v>
      </c>
      <c r="BKE96" s="4">
        <v>473.60193268849599</v>
      </c>
      <c r="BKF96" s="4">
        <v>1.7042747735977172E-8</v>
      </c>
      <c r="BKG96" s="4">
        <v>61.757844123199995</v>
      </c>
      <c r="BKH96" s="4">
        <v>397.96887226400003</v>
      </c>
      <c r="BKI96" s="4"/>
      <c r="BKK96" s="3">
        <v>41152</v>
      </c>
      <c r="BKL96" s="4">
        <v>3.7245550827556004E-8</v>
      </c>
      <c r="BKM96" s="4">
        <v>557.07153707199996</v>
      </c>
      <c r="BKN96" s="4">
        <v>1.7975499629974366E-8</v>
      </c>
      <c r="BKO96" s="4">
        <v>119.5694871</v>
      </c>
      <c r="BKP96" s="4">
        <v>379.6884</v>
      </c>
      <c r="BKQ96" s="4"/>
      <c r="BKS96" s="3">
        <v>41152</v>
      </c>
      <c r="BKT96" s="4">
        <v>5.6650888559919549E-8</v>
      </c>
      <c r="BKU96" s="4">
        <v>59.465317937499997</v>
      </c>
      <c r="BKV96" s="4">
        <v>1.2448469400405883E-8</v>
      </c>
      <c r="BKW96" s="4">
        <v>14.072471875000002</v>
      </c>
      <c r="BKX96" s="4">
        <v>20.412789812500002</v>
      </c>
      <c r="BKY96" s="4"/>
      <c r="BLA96" s="3">
        <v>41152</v>
      </c>
      <c r="BLB96" s="4">
        <v>1.0479378991681505E-7</v>
      </c>
      <c r="BLC96" s="4">
        <v>375.98</v>
      </c>
      <c r="BLD96" s="4">
        <v>1.7214465141296385E-8</v>
      </c>
      <c r="BLE96" s="4">
        <v>123.12231987</v>
      </c>
      <c r="BLF96" s="4">
        <v>375.98</v>
      </c>
      <c r="BLG96" s="4"/>
      <c r="BLI96" s="3">
        <v>41152</v>
      </c>
      <c r="BLJ96" s="4">
        <v>2.9993651359593063E-8</v>
      </c>
      <c r="BLK96" s="4">
        <v>25.241579999999999</v>
      </c>
      <c r="BLL96" s="4">
        <v>2.0536656379699707E-8</v>
      </c>
      <c r="BLM96" s="4">
        <v>6.3</v>
      </c>
      <c r="BLN96" s="4">
        <v>6.3</v>
      </c>
      <c r="BLO96" s="4"/>
      <c r="BLQ96" s="3">
        <v>41152</v>
      </c>
      <c r="BLR96" s="4">
        <v>1.2955009786866889E-7</v>
      </c>
      <c r="BLS96" s="4">
        <v>44.351999999999997</v>
      </c>
      <c r="BLT96" s="4">
        <v>2.7483115196228029E-8</v>
      </c>
      <c r="BLU96" s="4">
        <v>12.751200000000001</v>
      </c>
      <c r="BLV96" s="4">
        <v>16.0776</v>
      </c>
      <c r="BLW96" s="4"/>
      <c r="BLY96" s="3">
        <v>41152</v>
      </c>
      <c r="BLZ96" s="4">
        <v>9.1322773521901389E-8</v>
      </c>
      <c r="BMA96" s="4">
        <v>24.770503999999999</v>
      </c>
      <c r="BMB96" s="4">
        <v>1.4429426193237305E-8</v>
      </c>
      <c r="BMC96" s="4">
        <v>6.2039999999999997</v>
      </c>
      <c r="BMD96" s="4">
        <v>6.2039999999999997</v>
      </c>
      <c r="BME96" s="4"/>
      <c r="BMG96" s="3">
        <v>41152</v>
      </c>
      <c r="BMH96" s="4">
        <v>3.7751952224319038E-8</v>
      </c>
      <c r="BMI96" s="4">
        <v>717.46789101749982</v>
      </c>
      <c r="BMJ96" s="4">
        <v>8.7570083141326897E-9</v>
      </c>
      <c r="BMK96" s="4">
        <v>49.726345847499992</v>
      </c>
      <c r="BML96" s="4">
        <v>49.726345847499992</v>
      </c>
      <c r="BMM96" s="4"/>
      <c r="BMO96" s="3">
        <v>41152</v>
      </c>
      <c r="BMP96" s="4">
        <v>5.3028425483761252E-8</v>
      </c>
      <c r="BMQ96" s="4">
        <v>101.374</v>
      </c>
      <c r="BMR96" s="4">
        <v>2.6190092563629151E-8</v>
      </c>
      <c r="BMS96" s="4">
        <v>16.88824</v>
      </c>
      <c r="BMT96" s="4">
        <v>23.830687999999999</v>
      </c>
      <c r="BMU96" s="4"/>
      <c r="BMW96" s="3">
        <v>41152</v>
      </c>
      <c r="BMX96" s="4">
        <v>1.5131907808280242E-7</v>
      </c>
      <c r="BMY96" s="4">
        <v>634.441429117128</v>
      </c>
      <c r="BMZ96" s="4">
        <v>2.4183156490325928E-8</v>
      </c>
      <c r="BNA96" s="4">
        <v>80.900000000000006</v>
      </c>
      <c r="BNB96" s="4">
        <v>470.91372239999998</v>
      </c>
      <c r="BNC96" s="4"/>
      <c r="BNE96" s="3">
        <v>41152</v>
      </c>
      <c r="BNF96" s="4"/>
      <c r="BNG96" s="4"/>
      <c r="BNH96" s="4"/>
      <c r="BNI96" s="4"/>
      <c r="BNJ96" s="4"/>
      <c r="BNK96" s="4"/>
      <c r="BNM96" s="3">
        <v>41152</v>
      </c>
      <c r="BNN96" s="4">
        <v>2.3325967853615723E-8</v>
      </c>
      <c r="BNO96" s="4">
        <v>1120.0436830000001</v>
      </c>
      <c r="BNP96" s="4">
        <v>1.0711219310760498E-8</v>
      </c>
      <c r="BNQ96" s="4">
        <v>314.81928483339999</v>
      </c>
      <c r="BNR96" s="4">
        <v>421.50785300000001</v>
      </c>
      <c r="BNS96" s="4"/>
      <c r="BNU96" s="3">
        <v>41152</v>
      </c>
      <c r="BNV96" s="4">
        <v>7.8512782837347946E-8</v>
      </c>
      <c r="BNW96" s="4">
        <v>15879.1014068803</v>
      </c>
      <c r="BNX96" s="4">
        <v>1.5489526987075806E-8</v>
      </c>
      <c r="BNY96" s="4">
        <v>307.32665594900004</v>
      </c>
      <c r="BNZ96" s="4">
        <v>14230.095055765802</v>
      </c>
      <c r="BOA96" s="4"/>
      <c r="BOC96" s="3">
        <v>41152</v>
      </c>
      <c r="BOD96" s="4">
        <v>2.11E-8</v>
      </c>
      <c r="BOE96" s="4">
        <v>212.78060934399997</v>
      </c>
      <c r="BOF96" s="4">
        <v>9.9521178007125862E-9</v>
      </c>
      <c r="BOG96" s="4">
        <v>49.302787500000001</v>
      </c>
      <c r="BOH96" s="4">
        <v>162.43755874999999</v>
      </c>
      <c r="BOI96" s="4"/>
      <c r="BOK96" s="3">
        <v>41152</v>
      </c>
      <c r="BOL96" s="4">
        <v>2.3152943693795049E-8</v>
      </c>
      <c r="BOM96" s="4">
        <v>111.585424574</v>
      </c>
      <c r="BON96" s="4">
        <v>9.0614032745361336E-9</v>
      </c>
      <c r="BOO96" s="4">
        <v>34.036353234000003</v>
      </c>
      <c r="BOP96" s="4">
        <v>89.268339654000002</v>
      </c>
      <c r="BOQ96" s="4"/>
      <c r="BOS96" s="3">
        <v>41152</v>
      </c>
      <c r="BOT96" s="4">
        <v>9.5117541015718583E-8</v>
      </c>
      <c r="BOU96" s="4">
        <v>146.0265</v>
      </c>
      <c r="BOV96" s="4">
        <v>3.3457050323486325E-8</v>
      </c>
      <c r="BOW96" s="4">
        <v>42.166141803899997</v>
      </c>
      <c r="BOX96" s="4">
        <v>42.235885949199997</v>
      </c>
      <c r="BOY96" s="4"/>
      <c r="BPA96" s="3">
        <v>41152</v>
      </c>
      <c r="BPB96" s="4">
        <v>1.1982806246758905E-8</v>
      </c>
      <c r="BPC96" s="4">
        <v>111.9338956412</v>
      </c>
      <c r="BPD96" s="4">
        <v>1.0242283344268798E-8</v>
      </c>
      <c r="BPE96" s="4">
        <v>23.686266499999999</v>
      </c>
      <c r="BPF96" s="4">
        <v>23.686266499999999</v>
      </c>
      <c r="BPG96" s="4"/>
      <c r="BPI96" s="3">
        <v>41152</v>
      </c>
      <c r="BPJ96" s="4"/>
      <c r="BPK96" s="4"/>
      <c r="BPL96" s="4"/>
      <c r="BPM96" s="4"/>
      <c r="BPN96" s="4"/>
      <c r="BPO96" s="4"/>
      <c r="BPQ96" s="3">
        <v>41152</v>
      </c>
      <c r="BPR96" s="4">
        <v>8.2718390911985603E-8</v>
      </c>
      <c r="BPS96" s="4">
        <v>96.096000000000004</v>
      </c>
      <c r="BPT96" s="4">
        <v>2.3012542724609375E-8</v>
      </c>
      <c r="BPU96" s="4">
        <v>24.395568397199998</v>
      </c>
      <c r="BPV96" s="4">
        <v>44.67334872</v>
      </c>
      <c r="BPW96" s="4"/>
      <c r="BPY96" s="3">
        <v>41152</v>
      </c>
      <c r="BPZ96" s="4">
        <v>2.6056759272822743E-7</v>
      </c>
      <c r="BQA96" s="4">
        <v>239.096</v>
      </c>
      <c r="BQB96" s="4">
        <v>4.6333131790161131E-8</v>
      </c>
      <c r="BQC96" s="4">
        <v>59.774000000000001</v>
      </c>
      <c r="BQD96" s="4">
        <v>59.774000000000001</v>
      </c>
      <c r="BQE96" s="4"/>
      <c r="BQG96" s="3">
        <v>41152</v>
      </c>
      <c r="BQH96" s="4">
        <v>3.6694434259411877E-8</v>
      </c>
      <c r="BQI96" s="4">
        <v>35.848799999999997</v>
      </c>
      <c r="BQJ96" s="4">
        <v>1.2960370779037475E-8</v>
      </c>
      <c r="BQK96" s="4">
        <v>21.2820726036</v>
      </c>
      <c r="BQL96" s="4">
        <v>21.2820726036</v>
      </c>
      <c r="BQM96" s="4"/>
      <c r="BQO96" s="3">
        <v>41152</v>
      </c>
      <c r="BQP96" s="4">
        <v>6.4189974901771333E-8</v>
      </c>
      <c r="BQQ96" s="4">
        <v>836.60595736929383</v>
      </c>
      <c r="BQR96" s="4">
        <v>1.0753049850463867E-8</v>
      </c>
      <c r="BQS96" s="4">
        <v>101.668598214</v>
      </c>
      <c r="BQT96" s="4">
        <v>609.77235467979995</v>
      </c>
      <c r="BQU96" s="4"/>
      <c r="BQW96" s="3">
        <v>41152</v>
      </c>
      <c r="BQX96" s="4">
        <v>3.2784035287170942E-8</v>
      </c>
      <c r="BQY96" s="4">
        <v>701.01095385264011</v>
      </c>
      <c r="BQZ96" s="4">
        <v>3.1814937591552736E-8</v>
      </c>
      <c r="BRA96" s="4">
        <v>259.6545702752</v>
      </c>
      <c r="BRB96" s="4">
        <v>581.57997432000002</v>
      </c>
      <c r="BRC96" s="4"/>
      <c r="BRE96" s="3">
        <v>41152</v>
      </c>
      <c r="BRF96" s="4"/>
      <c r="BRG96" s="4"/>
      <c r="BRH96" s="4"/>
      <c r="BRI96" s="4"/>
      <c r="BRJ96" s="4"/>
      <c r="BRK96" s="4"/>
      <c r="BRM96" s="3">
        <v>41152</v>
      </c>
      <c r="BRN96" s="4">
        <v>3.9957065746265477E-8</v>
      </c>
      <c r="BRO96" s="4">
        <v>248.27</v>
      </c>
      <c r="BRP96" s="4">
        <v>1.7509238719940184E-8</v>
      </c>
      <c r="BRQ96" s="4">
        <v>118.7459208551</v>
      </c>
      <c r="BRR96" s="4">
        <v>134.93359677160001</v>
      </c>
      <c r="BRS96" s="4"/>
      <c r="BRU96" s="3">
        <v>41152</v>
      </c>
      <c r="BRV96" s="4">
        <v>3.2904664552509978E-8</v>
      </c>
      <c r="BRW96" s="4">
        <v>57.346677142399997</v>
      </c>
      <c r="BRX96" s="4">
        <v>1.599222183227539E-8</v>
      </c>
      <c r="BRY96" s="4">
        <v>8.0039999999999996</v>
      </c>
      <c r="BRZ96" s="4">
        <v>8.0039999999999996</v>
      </c>
      <c r="BSA96" s="4"/>
      <c r="BSC96" s="3">
        <v>41152</v>
      </c>
      <c r="BSD96" s="4">
        <v>3.8900000000000004E-8</v>
      </c>
      <c r="BSE96" s="4">
        <v>359.09137409650003</v>
      </c>
      <c r="BSF96" s="4">
        <v>1.3268740177154542E-8</v>
      </c>
      <c r="BSG96" s="4">
        <v>84.135543649400006</v>
      </c>
      <c r="BSH96" s="4">
        <v>290.81446628100002</v>
      </c>
      <c r="BSI96" s="4"/>
      <c r="BSK96" s="3">
        <v>41152</v>
      </c>
      <c r="BSL96" s="4">
        <v>7.9791498630704871E-8</v>
      </c>
      <c r="BSM96" s="4">
        <v>219.37037999999995</v>
      </c>
      <c r="BSN96" s="4">
        <v>2.4503128528594969E-8</v>
      </c>
      <c r="BSO96" s="4">
        <v>43.875799999999998</v>
      </c>
      <c r="BSP96" s="4">
        <v>43.875799999999998</v>
      </c>
      <c r="BSQ96" s="4"/>
      <c r="BSS96" s="3">
        <v>41152</v>
      </c>
      <c r="BST96" s="4">
        <v>3.8385257056980583E-8</v>
      </c>
      <c r="BSU96" s="4">
        <v>114.77487965900002</v>
      </c>
      <c r="BSV96" s="4">
        <v>3.0941591262817382E-8</v>
      </c>
      <c r="BSW96" s="4">
        <v>22.988000000000003</v>
      </c>
      <c r="BSX96" s="4">
        <v>22.988000000000003</v>
      </c>
      <c r="BSY96" s="4"/>
      <c r="BTA96" s="3">
        <v>41152</v>
      </c>
      <c r="BTB96" s="4">
        <v>2.8573390352112174E-8</v>
      </c>
      <c r="BTC96" s="4">
        <v>185.60142999999999</v>
      </c>
      <c r="BTD96" s="4">
        <v>4.5189142227172854E-8</v>
      </c>
      <c r="BTE96" s="4">
        <v>54.935615947999999</v>
      </c>
      <c r="BTF96" s="4">
        <v>119.40818940700001</v>
      </c>
      <c r="BTG96" s="4"/>
      <c r="BTI96" s="3">
        <v>41152</v>
      </c>
      <c r="BTJ96" s="4">
        <v>3.1805499929378939E-8</v>
      </c>
      <c r="BTK96" s="4">
        <v>10415.762625014455</v>
      </c>
      <c r="BTL96" s="4">
        <v>1.1638840436935425E-8</v>
      </c>
      <c r="BTM96" s="4">
        <v>374.73465833399996</v>
      </c>
      <c r="BTN96" s="4">
        <v>385.66503576119993</v>
      </c>
      <c r="BTO96" s="4"/>
      <c r="BTQ96" s="3">
        <v>41152</v>
      </c>
      <c r="BTR96" s="4">
        <v>1.0861659771573796E-7</v>
      </c>
      <c r="BTS96" s="4">
        <v>358.79840927999999</v>
      </c>
      <c r="BTT96" s="4">
        <v>2.7167875766754151E-8</v>
      </c>
      <c r="BTU96" s="4">
        <v>92.875975943200018</v>
      </c>
      <c r="BTV96" s="4">
        <v>358.72661978320002</v>
      </c>
      <c r="BTW96" s="4"/>
      <c r="BTY96" s="3">
        <v>41152</v>
      </c>
      <c r="BTZ96" s="4">
        <v>4.1676840844326762E-8</v>
      </c>
      <c r="BUA96" s="4">
        <v>41.779284885599999</v>
      </c>
      <c r="BUB96" s="4">
        <v>1.529971957206726E-8</v>
      </c>
      <c r="BUC96" s="4">
        <v>12.5184</v>
      </c>
      <c r="BUD96" s="4">
        <v>12.5184</v>
      </c>
      <c r="BUE96" s="4"/>
      <c r="BUG96" s="3">
        <v>41152</v>
      </c>
      <c r="BUH96" s="4"/>
      <c r="BUI96" s="4"/>
      <c r="BUJ96" s="4"/>
      <c r="BUK96" s="4"/>
      <c r="BUL96" s="4"/>
      <c r="BUM96" s="4"/>
      <c r="BUO96" s="3">
        <v>41152</v>
      </c>
      <c r="BUP96" s="4"/>
      <c r="BUQ96" s="4"/>
      <c r="BUR96" s="4"/>
      <c r="BUS96" s="4"/>
      <c r="BUT96" s="4"/>
      <c r="BUU96" s="4"/>
      <c r="BUW96" s="3">
        <v>41152</v>
      </c>
      <c r="BUX96" s="4"/>
      <c r="BUY96" s="4"/>
      <c r="BUZ96" s="4"/>
      <c r="BVA96" s="4"/>
      <c r="BVB96" s="4"/>
      <c r="BVC96" s="4"/>
      <c r="BVE96" s="3">
        <v>41152</v>
      </c>
      <c r="BVF96" s="4"/>
      <c r="BVG96" s="4"/>
      <c r="BVH96" s="4"/>
      <c r="BVI96" s="4"/>
      <c r="BVJ96" s="4"/>
      <c r="BVK96" s="4"/>
      <c r="BVM96" s="3">
        <v>41152</v>
      </c>
      <c r="BVN96" s="4">
        <v>2.2191011981430408E-8</v>
      </c>
      <c r="BVO96" s="4">
        <v>7364.6327456143308</v>
      </c>
      <c r="BVP96" s="4">
        <v>1.0262295007705688E-8</v>
      </c>
      <c r="BVQ96" s="4">
        <v>187.35119459120003</v>
      </c>
      <c r="BVR96" s="4">
        <v>5435.5967781991994</v>
      </c>
      <c r="BVS96" s="4"/>
      <c r="BVU96" s="3">
        <v>41152</v>
      </c>
      <c r="BVV96" s="4">
        <v>4.6852345655470771E-8</v>
      </c>
      <c r="BVW96" s="4">
        <v>705.51668245759993</v>
      </c>
      <c r="BVX96" s="4">
        <v>1.7235877513885499E-8</v>
      </c>
      <c r="BVY96" s="4">
        <v>195.59113206619998</v>
      </c>
      <c r="BVZ96" s="4">
        <v>195.59113206619998</v>
      </c>
      <c r="BWA96" s="4"/>
      <c r="BWC96" s="3">
        <v>41152</v>
      </c>
      <c r="BWD96" s="4">
        <v>3.964229532456849E-8</v>
      </c>
      <c r="BWE96" s="4">
        <v>513.27056495741488</v>
      </c>
      <c r="BWF96" s="4">
        <v>1.5294135808944702E-8</v>
      </c>
      <c r="BWG96" s="4">
        <v>89.331321544099993</v>
      </c>
      <c r="BWH96" s="4">
        <v>438.32014800000002</v>
      </c>
      <c r="BWI96" s="4"/>
      <c r="BWK96" s="3">
        <v>41152</v>
      </c>
      <c r="BWL96" s="4">
        <v>2.569199483261612E-8</v>
      </c>
      <c r="BWM96" s="4">
        <v>210.83470995790398</v>
      </c>
      <c r="BWN96" s="4">
        <v>1.0734070539474488E-8</v>
      </c>
      <c r="BWO96" s="4">
        <v>54.634814586800005</v>
      </c>
      <c r="BWP96" s="4">
        <v>67.380470586800001</v>
      </c>
      <c r="BWQ96" s="4"/>
      <c r="BWS96" s="3">
        <v>41152</v>
      </c>
      <c r="BWT96" s="4">
        <v>4.3959869923212674E-8</v>
      </c>
      <c r="BWU96" s="4">
        <v>21.194822399999996</v>
      </c>
      <c r="BWV96" s="4">
        <v>1.3812923431396484E-8</v>
      </c>
      <c r="BWW96" s="4">
        <v>5.2992479999999995</v>
      </c>
      <c r="BWX96" s="4">
        <v>5.2992479999999995</v>
      </c>
      <c r="BWY96" s="4"/>
      <c r="BXA96" s="3">
        <v>41152</v>
      </c>
      <c r="BXB96" s="4"/>
      <c r="BXC96" s="4"/>
      <c r="BXD96" s="4"/>
      <c r="BXE96" s="4"/>
      <c r="BXF96" s="4"/>
      <c r="BXG96" s="4"/>
      <c r="BXI96" s="3">
        <v>41152</v>
      </c>
      <c r="BXJ96" s="4">
        <v>3.3736486887815011E-8</v>
      </c>
      <c r="BXK96" s="4">
        <v>1681.9793964629864</v>
      </c>
      <c r="BXL96" s="4">
        <v>9.6118557453155519E-9</v>
      </c>
      <c r="BXM96" s="4">
        <v>106.24265628920001</v>
      </c>
      <c r="BXN96" s="4">
        <v>1223.2852884376</v>
      </c>
      <c r="BXO96" s="4"/>
      <c r="BXQ96" s="3">
        <v>41152</v>
      </c>
      <c r="BXR96" s="4">
        <v>6.4778486824652288E-8</v>
      </c>
      <c r="BXS96" s="4">
        <v>36.360370199999998</v>
      </c>
      <c r="BXT96" s="4">
        <v>2.1882963180541992E-8</v>
      </c>
      <c r="BXU96" s="4">
        <v>11.64038832</v>
      </c>
      <c r="BXV96" s="4">
        <v>36.360370199999998</v>
      </c>
      <c r="BXW96" s="4"/>
      <c r="BXY96" s="3">
        <v>41152</v>
      </c>
      <c r="BXZ96" s="4">
        <v>8.7973755757034283E-8</v>
      </c>
      <c r="BYA96" s="4">
        <v>99.650406421999989</v>
      </c>
      <c r="BYB96" s="4">
        <v>4.9863862991333008E-8</v>
      </c>
      <c r="BYC96" s="4">
        <v>24.912601605499997</v>
      </c>
      <c r="BYD96" s="4">
        <v>24.912601605499997</v>
      </c>
      <c r="BYE96" s="4"/>
      <c r="BYG96" s="3">
        <v>41152</v>
      </c>
      <c r="BYH96" s="4">
        <v>2.0777644691165224E-7</v>
      </c>
      <c r="BYI96" s="4">
        <v>90.821969999999993</v>
      </c>
      <c r="BYJ96" s="4">
        <v>2.7108914852142333E-8</v>
      </c>
      <c r="BYK96" s="4">
        <v>18.346499999999999</v>
      </c>
      <c r="BYL96" s="4">
        <v>18.346499999999999</v>
      </c>
      <c r="BYM96" s="4"/>
      <c r="BYO96" s="3">
        <v>41152</v>
      </c>
      <c r="BYP96" s="4">
        <v>4.0674406228034042E-8</v>
      </c>
      <c r="BYQ96" s="4">
        <v>25.16</v>
      </c>
      <c r="BYR96" s="4">
        <v>3.042051315307617E-8</v>
      </c>
      <c r="BYS96" s="4">
        <v>6.29</v>
      </c>
      <c r="BYT96" s="4">
        <v>6.29</v>
      </c>
      <c r="BYU96" s="4"/>
      <c r="BYW96" s="3">
        <v>41152</v>
      </c>
      <c r="BYX96" s="4">
        <v>1.1431011709090188E-7</v>
      </c>
      <c r="BYY96" s="4">
        <v>23.2502</v>
      </c>
      <c r="BYZ96" s="4">
        <v>2.8362691402435304E-8</v>
      </c>
      <c r="BZA96" s="4">
        <v>5.8125499999999999</v>
      </c>
      <c r="BZB96" s="4">
        <v>5.8125499999999999</v>
      </c>
      <c r="BZC96" s="4"/>
      <c r="BZE96" s="3">
        <v>41152</v>
      </c>
      <c r="BZF96" s="4"/>
      <c r="BZG96" s="4"/>
      <c r="BZH96" s="4"/>
      <c r="BZI96" s="4"/>
      <c r="BZJ96" s="4"/>
      <c r="BZK96" s="4"/>
      <c r="BZM96" s="3">
        <v>41152</v>
      </c>
      <c r="BZN96" s="4"/>
      <c r="BZO96" s="4"/>
      <c r="BZP96" s="4"/>
      <c r="BZQ96" s="4"/>
      <c r="BZR96" s="4"/>
      <c r="BZS96" s="4"/>
      <c r="BZU96" s="3">
        <v>41152</v>
      </c>
      <c r="BZV96" s="4"/>
      <c r="BZW96" s="4"/>
      <c r="BZX96" s="4"/>
      <c r="BZY96" s="4"/>
      <c r="BZZ96" s="4"/>
      <c r="CAA96" s="4"/>
      <c r="CAC96" s="3">
        <v>41152</v>
      </c>
      <c r="CAD96" s="4">
        <v>6.7814887769242397E-8</v>
      </c>
      <c r="CAE96" s="4">
        <v>22.239000000000001</v>
      </c>
      <c r="CAF96" s="4">
        <v>2.3497934341430665E-8</v>
      </c>
      <c r="CAG96" s="4">
        <v>5.5597500000000002</v>
      </c>
      <c r="CAH96" s="4">
        <v>5.5597500000000002</v>
      </c>
      <c r="CAI96" s="4"/>
      <c r="CAK96" s="3">
        <v>41152</v>
      </c>
      <c r="CAL96" s="4"/>
      <c r="CAM96" s="4"/>
      <c r="CAN96" s="4"/>
      <c r="CAO96" s="4"/>
      <c r="CAP96" s="4"/>
      <c r="CAQ96" s="4"/>
      <c r="CAS96" s="3">
        <v>41152</v>
      </c>
      <c r="CAT96" s="4"/>
      <c r="CAU96" s="4"/>
      <c r="CAV96" s="4"/>
      <c r="CAW96" s="4"/>
      <c r="CAX96" s="4"/>
      <c r="CAY96" s="4"/>
      <c r="CBA96" s="3">
        <v>41152</v>
      </c>
      <c r="CBB96" s="4"/>
      <c r="CBC96" s="4"/>
      <c r="CBD96" s="4"/>
      <c r="CBE96" s="4"/>
      <c r="CBF96" s="4"/>
      <c r="CBG96" s="4"/>
      <c r="CBI96" s="3">
        <v>41152</v>
      </c>
      <c r="CBJ96" s="4"/>
      <c r="CBK96" s="4"/>
      <c r="CBL96" s="4"/>
      <c r="CBM96" s="4"/>
      <c r="CBN96" s="4"/>
      <c r="CBO96" s="4"/>
      <c r="CBQ96" s="3">
        <v>41152</v>
      </c>
      <c r="CBR96" s="4"/>
      <c r="CBS96" s="4"/>
      <c r="CBT96" s="4"/>
      <c r="CBU96" s="4"/>
      <c r="CBV96" s="4"/>
      <c r="CBW96" s="4"/>
      <c r="CBY96" s="3">
        <v>41152</v>
      </c>
      <c r="CBZ96" s="4"/>
      <c r="CCA96" s="4"/>
      <c r="CCB96" s="4"/>
      <c r="CCC96" s="4"/>
      <c r="CCD96" s="4"/>
      <c r="CCE96" s="4"/>
      <c r="CCG96" s="3">
        <v>41152</v>
      </c>
      <c r="CCH96" s="4"/>
      <c r="CCI96" s="4"/>
      <c r="CCJ96" s="4"/>
      <c r="CCK96" s="4"/>
      <c r="CCL96" s="4"/>
      <c r="CCM96" s="4"/>
      <c r="CCO96" s="3">
        <v>41152</v>
      </c>
      <c r="CCP96" s="4"/>
      <c r="CCQ96" s="4"/>
      <c r="CCR96" s="4"/>
      <c r="CCS96" s="4"/>
      <c r="CCT96" s="4"/>
      <c r="CCU96" s="4"/>
      <c r="CCW96" s="3">
        <v>41152</v>
      </c>
      <c r="CCX96" s="4"/>
      <c r="CCY96" s="4"/>
      <c r="CCZ96" s="4"/>
      <c r="CDA96" s="4"/>
      <c r="CDB96" s="4"/>
      <c r="CDC96" s="4"/>
      <c r="CDE96" s="3">
        <v>41152</v>
      </c>
      <c r="CDF96" s="4"/>
      <c r="CDG96" s="4"/>
      <c r="CDH96" s="4"/>
      <c r="CDI96" s="4"/>
      <c r="CDJ96" s="4"/>
      <c r="CDK96" s="4"/>
      <c r="CDM96" s="3">
        <v>41152</v>
      </c>
      <c r="CDN96" s="4"/>
      <c r="CDO96" s="4"/>
      <c r="CDP96" s="4"/>
      <c r="CDQ96" s="4"/>
      <c r="CDR96" s="4"/>
      <c r="CDS96" s="4"/>
      <c r="CDU96" s="3">
        <v>41152</v>
      </c>
      <c r="CDV96" s="4"/>
      <c r="CDW96" s="4"/>
      <c r="CDX96" s="4"/>
      <c r="CDY96" s="4"/>
      <c r="CDZ96" s="4"/>
      <c r="CEA96" s="4"/>
      <c r="CEC96" s="3">
        <v>41152</v>
      </c>
      <c r="CED96" s="4"/>
      <c r="CEE96" s="4"/>
      <c r="CEF96" s="4"/>
      <c r="CEG96" s="4"/>
      <c r="CEH96" s="4"/>
      <c r="CEI96" s="4"/>
      <c r="CEK96" s="3">
        <v>41152</v>
      </c>
      <c r="CEL96" s="4"/>
      <c r="CEM96" s="4"/>
      <c r="CEN96" s="4"/>
      <c r="CEO96" s="4"/>
      <c r="CEP96" s="4"/>
      <c r="CEQ96" s="4"/>
      <c r="CES96" s="3">
        <v>41152</v>
      </c>
      <c r="CET96" s="4"/>
      <c r="CEU96" s="4"/>
      <c r="CEV96" s="4"/>
      <c r="CEW96" s="4"/>
      <c r="CEX96" s="4"/>
      <c r="CEY96" s="4"/>
      <c r="CFA96" s="3">
        <v>41152</v>
      </c>
      <c r="CFB96" s="4"/>
      <c r="CFC96" s="4"/>
      <c r="CFD96" s="4"/>
      <c r="CFE96" s="4"/>
      <c r="CFF96" s="4"/>
      <c r="CFG96" s="4"/>
      <c r="CFI96" s="3">
        <v>41152</v>
      </c>
      <c r="CFJ96" s="4"/>
      <c r="CFK96" s="4"/>
      <c r="CFL96" s="4"/>
      <c r="CFM96" s="4"/>
      <c r="CFN96" s="4"/>
      <c r="CFO96" s="4"/>
      <c r="CFQ96" s="3">
        <v>41152</v>
      </c>
      <c r="CFR96" s="4"/>
      <c r="CFS96" s="4"/>
      <c r="CFT96" s="4"/>
      <c r="CFU96" s="4"/>
      <c r="CFV96" s="4"/>
      <c r="CFW96" s="4"/>
      <c r="CFY96" s="3">
        <v>41152</v>
      </c>
      <c r="CFZ96" s="4"/>
      <c r="CGA96" s="4"/>
      <c r="CGB96" s="4"/>
      <c r="CGC96" s="4"/>
      <c r="CGD96" s="4"/>
      <c r="CGE96" s="4"/>
      <c r="CGG96" s="3">
        <v>41152</v>
      </c>
      <c r="CGH96" s="4"/>
      <c r="CGI96" s="4"/>
      <c r="CGJ96" s="4"/>
      <c r="CGK96" s="4"/>
      <c r="CGL96" s="4"/>
      <c r="CGM96" s="4"/>
      <c r="CGO96" s="3">
        <v>41152</v>
      </c>
      <c r="CGP96" s="4"/>
      <c r="CGQ96" s="4"/>
      <c r="CGR96" s="4"/>
      <c r="CGS96" s="4"/>
      <c r="CGT96" s="4"/>
      <c r="CGU96" s="4"/>
      <c r="CGW96" s="3">
        <v>41152</v>
      </c>
      <c r="CGX96" s="4"/>
      <c r="CGY96" s="4"/>
      <c r="CGZ96" s="4"/>
      <c r="CHA96" s="4"/>
      <c r="CHB96" s="4"/>
      <c r="CHC96" s="4"/>
      <c r="CHE96" s="3">
        <v>41152</v>
      </c>
      <c r="CHF96" s="4"/>
      <c r="CHG96" s="4"/>
      <c r="CHH96" s="4"/>
      <c r="CHI96" s="4"/>
      <c r="CHJ96" s="4"/>
      <c r="CHK96" s="4"/>
      <c r="CHM96" s="3">
        <v>41152</v>
      </c>
      <c r="CHN96" s="4"/>
      <c r="CHO96" s="4"/>
      <c r="CHP96" s="4"/>
      <c r="CHQ96" s="4"/>
      <c r="CHR96" s="4"/>
      <c r="CHS96" s="4"/>
      <c r="CHU96" s="3">
        <v>41152</v>
      </c>
      <c r="CHV96" s="4"/>
      <c r="CHW96" s="4"/>
      <c r="CHX96" s="4"/>
      <c r="CHY96" s="4"/>
      <c r="CHZ96" s="4"/>
      <c r="CIA96" s="4"/>
      <c r="CIC96" s="3">
        <v>41152</v>
      </c>
      <c r="CID96" s="4"/>
      <c r="CIE96" s="4"/>
      <c r="CIF96" s="4"/>
      <c r="CIG96" s="4"/>
      <c r="CIH96" s="4"/>
      <c r="CII96" s="4"/>
      <c r="CIK96" s="3">
        <v>41152</v>
      </c>
      <c r="CIL96" s="4"/>
      <c r="CIM96" s="4"/>
      <c r="CIN96" s="4"/>
      <c r="CIO96" s="4"/>
      <c r="CIP96" s="4"/>
      <c r="CIQ96" s="4"/>
      <c r="CIS96" s="3">
        <v>41152</v>
      </c>
      <c r="CIT96" s="4">
        <v>2.4519910391163751E-8</v>
      </c>
      <c r="CIU96" s="4">
        <v>68.984999999999999</v>
      </c>
      <c r="CIV96" s="4">
        <v>2.065937042236328E-8</v>
      </c>
      <c r="CIW96" s="4">
        <v>15.33</v>
      </c>
      <c r="CIX96" s="4">
        <v>15.33</v>
      </c>
      <c r="CIY96" s="4"/>
      <c r="CJA96" s="3">
        <v>41152</v>
      </c>
      <c r="CJB96" s="4"/>
      <c r="CJC96" s="4"/>
      <c r="CJD96" s="4"/>
      <c r="CJE96" s="4"/>
      <c r="CJF96" s="4"/>
      <c r="CJG96" s="4"/>
      <c r="CJI96" s="3">
        <v>41152</v>
      </c>
      <c r="CJJ96" s="4"/>
      <c r="CJK96" s="4"/>
      <c r="CJL96" s="4"/>
      <c r="CJM96" s="4"/>
      <c r="CJN96" s="4"/>
      <c r="CJO96" s="4"/>
      <c r="CJQ96" s="3">
        <v>41152</v>
      </c>
      <c r="CJR96" s="4"/>
      <c r="CJS96" s="4"/>
      <c r="CJT96" s="4"/>
      <c r="CJU96" s="4"/>
      <c r="CJV96" s="4"/>
      <c r="CJW96" s="4"/>
      <c r="CJY96" s="3">
        <v>41152</v>
      </c>
      <c r="CJZ96" s="4"/>
      <c r="CKA96" s="4"/>
      <c r="CKB96" s="4"/>
      <c r="CKC96" s="4"/>
      <c r="CKD96" s="4"/>
      <c r="CKE96" s="4"/>
      <c r="CKG96" s="3">
        <v>41152</v>
      </c>
      <c r="CKH96" s="4"/>
      <c r="CKI96" s="4"/>
      <c r="CKJ96" s="4"/>
      <c r="CKK96" s="4"/>
      <c r="CKL96" s="4"/>
      <c r="CKM96" s="4"/>
      <c r="CKO96" s="3">
        <v>41152</v>
      </c>
      <c r="CKP96" s="4"/>
      <c r="CKQ96" s="4"/>
      <c r="CKR96" s="4"/>
      <c r="CKS96" s="4"/>
      <c r="CKT96" s="4"/>
      <c r="CKU96" s="4"/>
      <c r="CKW96" s="3">
        <v>41152</v>
      </c>
      <c r="CKX96" s="4"/>
      <c r="CKY96" s="4"/>
      <c r="CKZ96" s="4"/>
      <c r="CLA96" s="4"/>
      <c r="CLB96" s="4"/>
      <c r="CLC96" s="4"/>
      <c r="CLE96" s="3">
        <v>41152</v>
      </c>
      <c r="CLF96" s="4"/>
      <c r="CLG96" s="4"/>
      <c r="CLH96" s="4"/>
      <c r="CLI96" s="4"/>
      <c r="CLJ96" s="4"/>
      <c r="CLK96" s="4"/>
      <c r="CLM96" s="3">
        <v>41152</v>
      </c>
      <c r="CLN96" s="4"/>
      <c r="CLO96" s="4"/>
      <c r="CLP96" s="4"/>
      <c r="CLQ96" s="4"/>
      <c r="CLR96" s="4"/>
      <c r="CLS96" s="4"/>
      <c r="CLU96" s="3">
        <v>41152</v>
      </c>
      <c r="CLV96" s="4"/>
      <c r="CLW96" s="4"/>
      <c r="CLX96" s="4"/>
      <c r="CLY96" s="4"/>
      <c r="CLZ96" s="4"/>
      <c r="CMA96" s="4"/>
      <c r="CMC96" s="3">
        <v>41152</v>
      </c>
      <c r="CMD96" s="4"/>
      <c r="CME96" s="4"/>
      <c r="CMF96" s="4"/>
      <c r="CMG96" s="4"/>
      <c r="CMH96" s="4"/>
      <c r="CMI96" s="4"/>
      <c r="CMK96" s="3">
        <v>41152</v>
      </c>
      <c r="CML96" s="4"/>
      <c r="CMM96" s="4"/>
      <c r="CMN96" s="4"/>
      <c r="CMO96" s="4"/>
      <c r="CMP96" s="4"/>
      <c r="CMQ96" s="4"/>
      <c r="CMS96" s="3">
        <v>41152</v>
      </c>
      <c r="CMT96" s="4">
        <v>8.6709709726717334E-8</v>
      </c>
      <c r="CMU96" s="4">
        <v>28.797999999999998</v>
      </c>
      <c r="CMV96" s="4">
        <v>1.8489453792572021E-8</v>
      </c>
      <c r="CMW96" s="4">
        <v>7.1994999999999996</v>
      </c>
      <c r="CMX96" s="4">
        <v>7.1994999999999996</v>
      </c>
      <c r="CMY96" s="4"/>
      <c r="CNA96" s="3">
        <v>41152</v>
      </c>
      <c r="CNB96" s="4"/>
      <c r="CNC96" s="4"/>
      <c r="CND96" s="4"/>
      <c r="CNE96" s="4"/>
      <c r="CNF96" s="4"/>
      <c r="CNG96" s="4"/>
      <c r="CNI96" s="3">
        <v>41152</v>
      </c>
      <c r="CNJ96" s="4">
        <v>3.1016950135179791E-8</v>
      </c>
      <c r="CNK96" s="4">
        <v>25.68</v>
      </c>
      <c r="CNL96" s="4">
        <v>2.1143577098846437E-8</v>
      </c>
      <c r="CNM96" s="4">
        <v>6.42</v>
      </c>
      <c r="CNN96" s="4">
        <v>6.42</v>
      </c>
      <c r="CNO96" s="4"/>
      <c r="CNQ96" s="3">
        <v>41152</v>
      </c>
      <c r="CNR96" s="4"/>
      <c r="CNS96" s="4"/>
      <c r="CNT96" s="4"/>
      <c r="CNU96" s="4"/>
      <c r="CNV96" s="4"/>
      <c r="CNW96" s="4"/>
      <c r="CNY96" s="3">
        <v>41152</v>
      </c>
      <c r="CNZ96" s="4"/>
      <c r="COA96" s="4"/>
      <c r="COB96" s="4"/>
      <c r="COC96" s="4"/>
      <c r="COD96" s="4"/>
      <c r="COE96" s="4"/>
      <c r="COG96" s="3">
        <v>41152</v>
      </c>
      <c r="COH96" s="4"/>
      <c r="COI96" s="4"/>
      <c r="COJ96" s="4"/>
      <c r="COK96" s="4"/>
      <c r="COL96" s="4"/>
      <c r="COM96" s="4"/>
      <c r="COO96" s="3">
        <v>41152</v>
      </c>
      <c r="COP96" s="4"/>
      <c r="COQ96" s="4"/>
      <c r="COR96" s="4"/>
      <c r="COS96" s="4"/>
      <c r="COT96" s="4"/>
      <c r="COU96" s="4"/>
      <c r="COW96" s="3">
        <v>41152</v>
      </c>
      <c r="COX96" s="4"/>
      <c r="COY96" s="4"/>
      <c r="COZ96" s="4"/>
      <c r="CPA96" s="4"/>
      <c r="CPB96" s="4"/>
      <c r="CPC96" s="4"/>
      <c r="CPE96" s="3">
        <v>41152</v>
      </c>
      <c r="CPF96" s="4"/>
      <c r="CPG96" s="4"/>
      <c r="CPH96" s="4"/>
      <c r="CPI96" s="4"/>
      <c r="CPJ96" s="4"/>
      <c r="CPK96" s="4"/>
      <c r="CPM96" s="3">
        <v>41152</v>
      </c>
      <c r="CPN96" s="4"/>
      <c r="CPO96" s="4"/>
      <c r="CPP96" s="4"/>
      <c r="CPQ96" s="4"/>
      <c r="CPR96" s="4"/>
      <c r="CPS96" s="4"/>
      <c r="CPU96" s="3">
        <v>41152</v>
      </c>
      <c r="CPV96" s="4"/>
      <c r="CPW96" s="4"/>
      <c r="CPX96" s="4"/>
      <c r="CPY96" s="4"/>
      <c r="CPZ96" s="4"/>
      <c r="CQA96" s="4"/>
      <c r="CQC96" s="3">
        <v>41152</v>
      </c>
      <c r="CQD96" s="4"/>
      <c r="CQE96" s="4"/>
      <c r="CQF96" s="4"/>
      <c r="CQG96" s="4"/>
      <c r="CQH96" s="4"/>
      <c r="CQI96" s="4"/>
      <c r="CQK96" s="3">
        <v>41152</v>
      </c>
      <c r="CQL96" s="4"/>
      <c r="CQM96" s="4"/>
      <c r="CQN96" s="4"/>
      <c r="CQO96" s="4"/>
      <c r="CQP96" s="4"/>
      <c r="CQQ96" s="4"/>
      <c r="CQS96" s="3">
        <v>41152</v>
      </c>
      <c r="CQT96" s="4"/>
      <c r="CQU96" s="4"/>
      <c r="CQV96" s="4"/>
      <c r="CQW96" s="4"/>
      <c r="CQX96" s="4"/>
      <c r="CQY96" s="4"/>
      <c r="CRA96" s="3">
        <v>41152</v>
      </c>
      <c r="CRB96" s="4"/>
      <c r="CRC96" s="4"/>
      <c r="CRD96" s="4"/>
      <c r="CRE96" s="4"/>
      <c r="CRF96" s="4"/>
      <c r="CRG96" s="4"/>
      <c r="CRI96" s="3">
        <v>41152</v>
      </c>
      <c r="CRJ96" s="4"/>
      <c r="CRK96" s="4"/>
      <c r="CRL96" s="4"/>
      <c r="CRM96" s="4"/>
      <c r="CRN96" s="4"/>
      <c r="CRO96" s="4"/>
      <c r="CRQ96" s="3">
        <v>41152</v>
      </c>
      <c r="CRR96" s="4"/>
      <c r="CRS96" s="4"/>
      <c r="CRT96" s="4"/>
      <c r="CRU96" s="4"/>
      <c r="CRV96" s="4"/>
      <c r="CRW96" s="4"/>
      <c r="CRY96" s="3">
        <v>41152</v>
      </c>
      <c r="CRZ96" s="4"/>
      <c r="CSA96" s="4"/>
      <c r="CSB96" s="4"/>
      <c r="CSC96" s="4"/>
      <c r="CSD96" s="4"/>
      <c r="CSE96" s="4"/>
      <c r="CSG96" s="3">
        <v>41152</v>
      </c>
      <c r="CSH96" s="4"/>
      <c r="CSI96" s="4"/>
      <c r="CSJ96" s="4"/>
      <c r="CSK96" s="4"/>
      <c r="CSL96" s="4"/>
      <c r="CSM96" s="4"/>
      <c r="CSO96" s="3">
        <v>41152</v>
      </c>
      <c r="CSP96" s="4"/>
      <c r="CSQ96" s="4"/>
      <c r="CSR96" s="4"/>
      <c r="CSS96" s="4"/>
      <c r="CST96" s="4"/>
      <c r="CSU96" s="4"/>
      <c r="CSW96" s="3">
        <v>41152</v>
      </c>
      <c r="CSX96" s="4"/>
      <c r="CSY96" s="4"/>
      <c r="CSZ96" s="4"/>
      <c r="CTA96" s="4"/>
      <c r="CTB96" s="4"/>
      <c r="CTC96" s="4"/>
      <c r="CTE96" s="3">
        <v>41152</v>
      </c>
      <c r="CTF96" s="4"/>
      <c r="CTG96" s="4"/>
      <c r="CTH96" s="4"/>
      <c r="CTI96" s="4"/>
      <c r="CTJ96" s="4"/>
      <c r="CTK96" s="4"/>
      <c r="CTM96" s="3">
        <v>41152</v>
      </c>
      <c r="CTN96" s="4"/>
      <c r="CTO96" s="4"/>
      <c r="CTP96" s="4"/>
      <c r="CTQ96" s="4"/>
      <c r="CTR96" s="4"/>
      <c r="CTS96" s="4"/>
      <c r="CTU96" s="3">
        <v>41152</v>
      </c>
      <c r="CTV96" s="4"/>
      <c r="CTW96" s="4"/>
      <c r="CTX96" s="4"/>
      <c r="CTY96" s="4"/>
      <c r="CTZ96" s="4"/>
      <c r="CUA96" s="4"/>
      <c r="CUC96" s="3">
        <v>41152</v>
      </c>
      <c r="CUD96" s="4"/>
      <c r="CUE96" s="4"/>
      <c r="CUF96" s="4"/>
      <c r="CUG96" s="4"/>
      <c r="CUH96" s="4"/>
      <c r="CUI96" s="4"/>
      <c r="CUK96" s="3">
        <v>41152</v>
      </c>
      <c r="CUL96" s="4"/>
      <c r="CUM96" s="4"/>
      <c r="CUN96" s="4"/>
      <c r="CUO96" s="4"/>
      <c r="CUP96" s="4"/>
      <c r="CUQ96" s="4"/>
      <c r="CUS96" s="3">
        <v>41152</v>
      </c>
      <c r="CUT96" s="4"/>
      <c r="CUU96" s="4"/>
      <c r="CUV96" s="4"/>
      <c r="CUW96" s="4"/>
      <c r="CUX96" s="4"/>
      <c r="CUY96" s="4"/>
      <c r="CVA96" s="3">
        <v>41152</v>
      </c>
      <c r="CVB96" s="4"/>
      <c r="CVC96" s="4"/>
      <c r="CVD96" s="4"/>
      <c r="CVE96" s="4"/>
      <c r="CVF96" s="4"/>
      <c r="CVG96" s="4"/>
      <c r="CVI96" s="3">
        <v>41152</v>
      </c>
      <c r="CVJ96" s="4"/>
      <c r="CVK96" s="4"/>
      <c r="CVL96" s="4"/>
      <c r="CVM96" s="4"/>
      <c r="CVN96" s="4"/>
      <c r="CVO96" s="4"/>
      <c r="CVQ96" s="3">
        <v>41152</v>
      </c>
      <c r="CVR96" s="4"/>
      <c r="CVS96" s="4"/>
      <c r="CVT96" s="4"/>
      <c r="CVU96" s="4"/>
      <c r="CVV96" s="4"/>
      <c r="CVW96" s="4"/>
      <c r="CVY96" s="3">
        <v>41152</v>
      </c>
      <c r="CVZ96" s="4"/>
      <c r="CWA96" s="4"/>
      <c r="CWB96" s="4"/>
      <c r="CWC96" s="4"/>
      <c r="CWD96" s="4"/>
      <c r="CWE96" s="4"/>
      <c r="CWG96" s="3">
        <v>41152</v>
      </c>
      <c r="CWH96" s="4"/>
      <c r="CWI96" s="4"/>
      <c r="CWJ96" s="4"/>
      <c r="CWK96" s="4"/>
      <c r="CWL96" s="4"/>
      <c r="CWM96" s="4"/>
      <c r="CWO96" s="3">
        <v>41152</v>
      </c>
      <c r="CWP96" s="4"/>
      <c r="CWQ96" s="4"/>
      <c r="CWR96" s="4"/>
      <c r="CWS96" s="4"/>
      <c r="CWT96" s="4"/>
      <c r="CWU96" s="4"/>
      <c r="CWW96" s="3">
        <v>41152</v>
      </c>
      <c r="CWX96" s="4"/>
      <c r="CWY96" s="4"/>
      <c r="CWZ96" s="4"/>
      <c r="CXA96" s="4"/>
      <c r="CXB96" s="4"/>
      <c r="CXC96" s="4"/>
      <c r="CXE96" s="3">
        <v>41152</v>
      </c>
      <c r="CXF96" s="4"/>
      <c r="CXG96" s="4"/>
      <c r="CXH96" s="4"/>
      <c r="CXI96" s="4"/>
      <c r="CXJ96" s="4"/>
      <c r="CXK96" s="4"/>
      <c r="CXM96" s="3">
        <v>41152</v>
      </c>
      <c r="CXN96" s="4"/>
      <c r="CXO96" s="4"/>
      <c r="CXP96" s="4"/>
      <c r="CXQ96" s="4"/>
      <c r="CXR96" s="4"/>
      <c r="CXS96" s="4"/>
      <c r="CXU96" s="3">
        <v>41152</v>
      </c>
      <c r="CXV96" s="4"/>
      <c r="CXW96" s="4"/>
      <c r="CXX96" s="4"/>
      <c r="CXY96" s="4"/>
      <c r="CXZ96" s="4"/>
      <c r="CYA96" s="4"/>
      <c r="CYC96" s="3">
        <v>41152</v>
      </c>
      <c r="CYD96" s="4"/>
      <c r="CYE96" s="4"/>
      <c r="CYF96" s="4"/>
      <c r="CYG96" s="4"/>
      <c r="CYH96" s="4"/>
      <c r="CYI96" s="4"/>
      <c r="CYK96" s="3">
        <v>41152</v>
      </c>
      <c r="CYL96" s="4"/>
      <c r="CYM96" s="4"/>
      <c r="CYN96" s="4"/>
      <c r="CYO96" s="4"/>
      <c r="CYP96" s="4"/>
      <c r="CYQ96" s="4"/>
      <c r="CYS96" s="3">
        <v>41152</v>
      </c>
      <c r="CYT96" s="4">
        <v>5.5567852576703121E-8</v>
      </c>
      <c r="CYU96" s="4">
        <v>29.154947</v>
      </c>
      <c r="CYV96" s="4">
        <v>1.9186917543411256E-8</v>
      </c>
      <c r="CYW96" s="4">
        <v>7.2889470000000003</v>
      </c>
      <c r="CYX96" s="4">
        <v>7.2889470000000003</v>
      </c>
      <c r="CYY96" s="4"/>
      <c r="CZA96" s="3">
        <v>41152</v>
      </c>
      <c r="CZB96" s="4"/>
      <c r="CZC96" s="4"/>
      <c r="CZD96" s="4"/>
      <c r="CZE96" s="4"/>
      <c r="CZF96" s="4"/>
      <c r="CZG96" s="4"/>
      <c r="CZI96" s="3">
        <v>41152</v>
      </c>
      <c r="CZJ96" s="4"/>
      <c r="CZK96" s="4"/>
      <c r="CZL96" s="4"/>
      <c r="CZM96" s="4"/>
      <c r="CZN96" s="4"/>
      <c r="CZO96" s="4"/>
      <c r="CZQ96" s="3">
        <v>41152</v>
      </c>
      <c r="CZR96" s="4"/>
      <c r="CZS96" s="4"/>
      <c r="CZT96" s="4"/>
      <c r="CZU96" s="4"/>
      <c r="CZV96" s="4"/>
      <c r="CZW96" s="4"/>
      <c r="CZY96" s="3">
        <v>41152</v>
      </c>
      <c r="CZZ96" s="4"/>
      <c r="DAA96" s="4"/>
      <c r="DAB96" s="4"/>
      <c r="DAC96" s="4"/>
      <c r="DAD96" s="4"/>
      <c r="DAE96" s="4"/>
      <c r="DAG96" s="3">
        <v>41152</v>
      </c>
      <c r="DAH96" s="4">
        <v>6.995824478026962E-8</v>
      </c>
      <c r="DAI96" s="4">
        <v>62.8</v>
      </c>
      <c r="DAJ96" s="4">
        <v>1.9220585823059083E-8</v>
      </c>
      <c r="DAK96" s="4">
        <v>15.7</v>
      </c>
      <c r="DAL96" s="4">
        <v>15.7</v>
      </c>
      <c r="DAM96" s="4"/>
      <c r="DAO96" s="3">
        <v>41152</v>
      </c>
      <c r="DAP96" s="4"/>
      <c r="DAQ96" s="4"/>
      <c r="DAR96" s="4"/>
      <c r="DAS96" s="4"/>
      <c r="DAT96" s="4"/>
      <c r="DAU96" s="4"/>
      <c r="DAW96" s="3">
        <v>41152</v>
      </c>
      <c r="DAX96" s="4"/>
      <c r="DAY96" s="4"/>
      <c r="DAZ96" s="4"/>
      <c r="DBA96" s="4"/>
      <c r="DBB96" s="4"/>
      <c r="DBC96" s="4"/>
      <c r="DBE96" s="3">
        <v>41152</v>
      </c>
      <c r="DBF96" s="4"/>
      <c r="DBG96" s="4"/>
      <c r="DBH96" s="4"/>
      <c r="DBI96" s="4"/>
      <c r="DBJ96" s="4"/>
      <c r="DBK96" s="4"/>
      <c r="DBM96" s="3">
        <v>41152</v>
      </c>
      <c r="DBN96" s="4"/>
      <c r="DBO96" s="4"/>
      <c r="DBP96" s="4"/>
      <c r="DBQ96" s="4"/>
      <c r="DBR96" s="4"/>
      <c r="DBS96" s="4"/>
      <c r="DBU96" s="3">
        <v>41152</v>
      </c>
      <c r="DBV96" s="4"/>
      <c r="DBW96" s="4"/>
      <c r="DBX96" s="4"/>
      <c r="DBY96" s="4"/>
      <c r="DBZ96" s="4"/>
      <c r="DCA96" s="4"/>
      <c r="DCC96" s="3">
        <v>41152</v>
      </c>
      <c r="DCD96" s="4"/>
      <c r="DCE96" s="4"/>
      <c r="DCF96" s="4"/>
      <c r="DCG96" s="4"/>
      <c r="DCH96" s="4"/>
      <c r="DCI96" s="4"/>
      <c r="DCK96" s="3">
        <v>41152</v>
      </c>
      <c r="DCL96" s="4">
        <v>8.8171796082167045E-8</v>
      </c>
      <c r="DCM96" s="4">
        <v>31.517983999999998</v>
      </c>
      <c r="DCN96" s="4">
        <v>3.2770860195159909E-8</v>
      </c>
      <c r="DCO96" s="4">
        <v>7.8819840000000001</v>
      </c>
      <c r="DCP96" s="4">
        <v>7.8819840000000001</v>
      </c>
      <c r="DCQ96" s="4"/>
      <c r="DCS96" s="3">
        <v>41152</v>
      </c>
      <c r="DCT96" s="4"/>
      <c r="DCU96" s="4"/>
      <c r="DCV96" s="4"/>
      <c r="DCW96" s="4"/>
      <c r="DCX96" s="4"/>
      <c r="DCY96" s="4"/>
      <c r="DDA96" s="3">
        <v>41152</v>
      </c>
      <c r="DDB96" s="4"/>
      <c r="DDC96" s="4"/>
      <c r="DDD96" s="4"/>
      <c r="DDE96" s="4"/>
      <c r="DDF96" s="4"/>
      <c r="DDG96" s="4"/>
      <c r="DDI96" s="3">
        <v>41152</v>
      </c>
      <c r="DDJ96" s="4"/>
      <c r="DDK96" s="4"/>
      <c r="DDL96" s="4"/>
      <c r="DDM96" s="4"/>
      <c r="DDN96" s="4"/>
      <c r="DDO96" s="4"/>
      <c r="DDQ96" s="3">
        <v>41152</v>
      </c>
      <c r="DDR96" s="4"/>
      <c r="DDS96" s="4"/>
      <c r="DDT96" s="4"/>
      <c r="DDU96" s="4"/>
      <c r="DDV96" s="4"/>
      <c r="DDW96" s="4"/>
      <c r="DDY96" s="3">
        <v>41152</v>
      </c>
      <c r="DDZ96" s="4"/>
      <c r="DEA96" s="4"/>
      <c r="DEB96" s="4"/>
      <c r="DEC96" s="4"/>
      <c r="DED96" s="4"/>
      <c r="DEE96" s="4"/>
      <c r="DEG96" s="3">
        <v>41152</v>
      </c>
      <c r="DEH96" s="4"/>
      <c r="DEI96" s="4"/>
      <c r="DEJ96" s="4"/>
      <c r="DEK96" s="4"/>
      <c r="DEL96" s="4"/>
      <c r="DEM96" s="4"/>
      <c r="DEO96" s="3">
        <v>41152</v>
      </c>
      <c r="DEP96" s="4"/>
      <c r="DEQ96" s="4"/>
      <c r="DER96" s="4"/>
      <c r="DES96" s="4"/>
      <c r="DET96" s="4"/>
      <c r="DEU96" s="4"/>
      <c r="DEW96" s="3">
        <v>41152</v>
      </c>
      <c r="DEX96" s="4"/>
      <c r="DEY96" s="4"/>
      <c r="DEZ96" s="4"/>
      <c r="DFA96" s="4"/>
      <c r="DFB96" s="4"/>
      <c r="DFC96" s="4"/>
      <c r="DFE96" s="3">
        <v>41152</v>
      </c>
      <c r="DFF96" s="4"/>
      <c r="DFG96" s="4"/>
      <c r="DFH96" s="4"/>
      <c r="DFI96" s="4"/>
      <c r="DFJ96" s="4"/>
      <c r="DFK96" s="4"/>
      <c r="DFM96" s="3">
        <v>41152</v>
      </c>
      <c r="DFN96" s="4"/>
      <c r="DFO96" s="4"/>
      <c r="DFP96" s="4"/>
      <c r="DFQ96" s="4"/>
      <c r="DFR96" s="4"/>
      <c r="DFS96" s="4"/>
      <c r="DFU96" s="3">
        <v>41152</v>
      </c>
      <c r="DFV96" s="4"/>
      <c r="DFW96" s="4"/>
      <c r="DFX96" s="4"/>
      <c r="DFY96" s="4"/>
      <c r="DFZ96" s="4"/>
      <c r="DGA96" s="4"/>
      <c r="DGC96" s="3">
        <v>41152</v>
      </c>
      <c r="DGD96" s="4"/>
      <c r="DGE96" s="4"/>
      <c r="DGF96" s="4"/>
      <c r="DGG96" s="4"/>
      <c r="DGH96" s="4"/>
      <c r="DGI96" s="4"/>
      <c r="DGK96" s="3">
        <v>41152</v>
      </c>
      <c r="DGL96" s="4"/>
      <c r="DGM96" s="4"/>
      <c r="DGN96" s="4"/>
      <c r="DGO96" s="4"/>
      <c r="DGP96" s="4"/>
      <c r="DGQ96" s="4"/>
      <c r="DGS96" s="3">
        <v>41152</v>
      </c>
      <c r="DGT96" s="4"/>
      <c r="DGU96" s="4"/>
      <c r="DGV96" s="4"/>
      <c r="DGW96" s="4"/>
      <c r="DGX96" s="4"/>
      <c r="DGY96" s="4"/>
      <c r="DHA96" s="3">
        <v>41152</v>
      </c>
      <c r="DHB96" s="4"/>
      <c r="DHC96" s="4"/>
      <c r="DHD96" s="4"/>
      <c r="DHE96" s="4"/>
      <c r="DHF96" s="4"/>
      <c r="DHG96" s="4"/>
      <c r="DHI96" s="3">
        <v>41152</v>
      </c>
      <c r="DHJ96" s="4"/>
      <c r="DHK96" s="4"/>
      <c r="DHL96" s="4"/>
      <c r="DHM96" s="4"/>
      <c r="DHN96" s="4"/>
      <c r="DHO96" s="4"/>
      <c r="DHQ96" s="3">
        <v>41152</v>
      </c>
      <c r="DHR96" s="4"/>
      <c r="DHS96" s="4"/>
      <c r="DHT96" s="4"/>
      <c r="DHU96" s="4"/>
      <c r="DHV96" s="4"/>
      <c r="DHW96" s="4"/>
      <c r="DHY96" s="3">
        <v>41152</v>
      </c>
      <c r="DHZ96" s="4"/>
      <c r="DIA96" s="4"/>
      <c r="DIB96" s="4"/>
      <c r="DIC96" s="4"/>
      <c r="DID96" s="4"/>
      <c r="DIE96" s="4"/>
      <c r="DIG96" s="3">
        <v>41152</v>
      </c>
      <c r="DIH96" s="4"/>
      <c r="DII96" s="4"/>
      <c r="DIJ96" s="4"/>
      <c r="DIK96" s="4"/>
      <c r="DIL96" s="4"/>
      <c r="DIM96" s="4"/>
      <c r="DIO96" s="3">
        <v>41152</v>
      </c>
      <c r="DIP96" s="4"/>
      <c r="DIQ96" s="4"/>
      <c r="DIR96" s="4"/>
      <c r="DIS96" s="4"/>
      <c r="DIT96" s="4"/>
      <c r="DIU96" s="4"/>
      <c r="DIW96" s="3">
        <v>41152</v>
      </c>
      <c r="DIX96" s="4"/>
      <c r="DIY96" s="4"/>
      <c r="DIZ96" s="4"/>
      <c r="DJA96" s="4"/>
      <c r="DJB96" s="4"/>
      <c r="DJC96" s="4"/>
      <c r="DJE96" s="3">
        <v>41152</v>
      </c>
      <c r="DJF96" s="4"/>
      <c r="DJG96" s="4"/>
      <c r="DJH96" s="4"/>
      <c r="DJI96" s="4"/>
      <c r="DJJ96" s="4"/>
      <c r="DJK96" s="4"/>
      <c r="DJM96" s="3">
        <v>41152</v>
      </c>
      <c r="DJN96" s="4"/>
      <c r="DJO96" s="4"/>
      <c r="DJP96" s="4"/>
      <c r="DJQ96" s="4"/>
      <c r="DJR96" s="4"/>
      <c r="DJS96" s="4"/>
      <c r="DJU96" s="3">
        <v>41152</v>
      </c>
      <c r="DJV96" s="4"/>
      <c r="DJW96" s="4"/>
      <c r="DJX96" s="4"/>
      <c r="DJY96" s="4"/>
      <c r="DJZ96" s="4"/>
      <c r="DKA96" s="4"/>
      <c r="DKC96" s="3">
        <v>41152</v>
      </c>
      <c r="DKD96" s="4"/>
      <c r="DKE96" s="4"/>
      <c r="DKF96" s="4"/>
      <c r="DKG96" s="4"/>
      <c r="DKH96" s="4"/>
      <c r="DKI96" s="4"/>
      <c r="DKK96" s="3">
        <v>41152</v>
      </c>
      <c r="DKL96" s="4"/>
      <c r="DKM96" s="4"/>
      <c r="DKN96" s="4"/>
      <c r="DKO96" s="4"/>
      <c r="DKP96" s="4"/>
      <c r="DKQ96" s="4"/>
      <c r="DKS96" s="3">
        <v>41152</v>
      </c>
      <c r="DKT96" s="4"/>
      <c r="DKU96" s="4"/>
      <c r="DKV96" s="4"/>
      <c r="DKW96" s="4"/>
      <c r="DKX96" s="4"/>
      <c r="DKY96" s="4"/>
      <c r="DLA96" s="3">
        <v>41152</v>
      </c>
      <c r="DLB96" s="4"/>
      <c r="DLC96" s="4"/>
      <c r="DLD96" s="4"/>
      <c r="DLE96" s="4"/>
      <c r="DLF96" s="4"/>
      <c r="DLG96" s="4"/>
      <c r="DLI96" s="3">
        <v>41152</v>
      </c>
      <c r="DLJ96" s="4"/>
      <c r="DLK96" s="4"/>
      <c r="DLL96" s="4"/>
      <c r="DLM96" s="4"/>
      <c r="DLN96" s="4"/>
      <c r="DLO96" s="4"/>
      <c r="DLQ96" s="3">
        <v>41152</v>
      </c>
      <c r="DLR96" s="4"/>
      <c r="DLS96" s="4"/>
      <c r="DLT96" s="4"/>
      <c r="DLU96" s="4"/>
      <c r="DLV96" s="4"/>
      <c r="DLW96" s="4"/>
      <c r="DLY96" s="3">
        <v>41152</v>
      </c>
      <c r="DLZ96" s="4"/>
      <c r="DMA96" s="4"/>
      <c r="DMB96" s="4"/>
      <c r="DMC96" s="4"/>
      <c r="DMD96" s="4"/>
      <c r="DME96" s="4"/>
      <c r="DMG96" s="3">
        <v>41152</v>
      </c>
      <c r="DMH96" s="4"/>
      <c r="DMI96" s="4"/>
      <c r="DMJ96" s="4"/>
      <c r="DMK96" s="4"/>
      <c r="DML96" s="4"/>
      <c r="DMM96" s="4"/>
      <c r="DMO96" s="3">
        <v>41152</v>
      </c>
      <c r="DMP96" s="4"/>
      <c r="DMQ96" s="4"/>
      <c r="DMR96" s="4"/>
      <c r="DMS96" s="4"/>
      <c r="DMT96" s="4"/>
      <c r="DMU96" s="4"/>
      <c r="DMW96" s="3">
        <v>41152</v>
      </c>
      <c r="DMX96" s="4"/>
      <c r="DMY96" s="4"/>
      <c r="DMZ96" s="4"/>
      <c r="DNA96" s="4"/>
      <c r="DNB96" s="4"/>
      <c r="DNC96" s="4"/>
      <c r="DNE96" s="3">
        <v>41152</v>
      </c>
      <c r="DNF96" s="4"/>
      <c r="DNG96" s="4"/>
      <c r="DNH96" s="4"/>
      <c r="DNI96" s="4"/>
      <c r="DNJ96" s="4"/>
      <c r="DNK96" s="4"/>
      <c r="DNM96" s="3">
        <v>41152</v>
      </c>
      <c r="DNN96" s="4"/>
      <c r="DNO96" s="4"/>
      <c r="DNP96" s="4"/>
      <c r="DNQ96" s="4"/>
      <c r="DNR96" s="4"/>
      <c r="DNS96" s="4"/>
      <c r="DNU96" s="3">
        <v>41152</v>
      </c>
      <c r="DNV96" s="4"/>
      <c r="DNW96" s="4"/>
      <c r="DNX96" s="4"/>
      <c r="DNY96" s="4"/>
      <c r="DNZ96" s="4"/>
      <c r="DOA96" s="4"/>
      <c r="DOC96" s="3">
        <v>41152</v>
      </c>
      <c r="DOD96" s="4"/>
      <c r="DOE96" s="4"/>
      <c r="DOF96" s="4"/>
      <c r="DOG96" s="4"/>
      <c r="DOH96" s="4"/>
      <c r="DOI96" s="4"/>
      <c r="DOK96" s="3">
        <v>41152</v>
      </c>
      <c r="DOL96" s="4"/>
      <c r="DOM96" s="4"/>
      <c r="DON96" s="4"/>
      <c r="DOO96" s="4"/>
      <c r="DOP96" s="4"/>
      <c r="DOQ96" s="4"/>
      <c r="DOS96" s="3">
        <v>41152</v>
      </c>
      <c r="DOT96" s="4"/>
      <c r="DOU96" s="4"/>
      <c r="DOV96" s="4"/>
      <c r="DOW96" s="4"/>
      <c r="DOX96" s="4"/>
      <c r="DOY96" s="4"/>
      <c r="DPA96" s="3">
        <v>41152</v>
      </c>
      <c r="DPB96" s="4"/>
      <c r="DPC96" s="4"/>
      <c r="DPD96" s="4"/>
      <c r="DPE96" s="4"/>
      <c r="DPF96" s="4"/>
      <c r="DPG96" s="4"/>
      <c r="DPI96" s="3">
        <v>41152</v>
      </c>
      <c r="DPJ96" s="4"/>
      <c r="DPK96" s="4"/>
      <c r="DPL96" s="4"/>
      <c r="DPM96" s="4"/>
      <c r="DPN96" s="4"/>
      <c r="DPO96" s="4"/>
      <c r="DPQ96" s="3">
        <v>41152</v>
      </c>
      <c r="DPR96" s="4"/>
      <c r="DPS96" s="4"/>
      <c r="DPT96" s="4"/>
      <c r="DPU96" s="4"/>
      <c r="DPV96" s="4"/>
      <c r="DPW96" s="4"/>
      <c r="DPY96" s="3">
        <v>41152</v>
      </c>
      <c r="DPZ96" s="4"/>
      <c r="DQA96" s="4"/>
      <c r="DQB96" s="4"/>
      <c r="DQC96" s="4"/>
      <c r="DQD96" s="4"/>
      <c r="DQE96" s="4"/>
      <c r="DQG96" s="3">
        <v>41152</v>
      </c>
      <c r="DQH96" s="4"/>
      <c r="DQI96" s="4"/>
      <c r="DQJ96" s="4"/>
      <c r="DQK96" s="4"/>
      <c r="DQL96" s="4"/>
      <c r="DQM96" s="4"/>
      <c r="DQO96" s="3">
        <v>41152</v>
      </c>
      <c r="DQP96" s="4"/>
      <c r="DQQ96" s="4"/>
      <c r="DQR96" s="4"/>
      <c r="DQS96" s="4"/>
      <c r="DQT96" s="4"/>
      <c r="DQU96" s="4"/>
      <c r="DQW96" s="3">
        <v>41152</v>
      </c>
      <c r="DQX96" s="4"/>
      <c r="DQY96" s="4"/>
      <c r="DQZ96" s="4"/>
      <c r="DRA96" s="4"/>
      <c r="DRB96" s="4"/>
      <c r="DRC96" s="4"/>
      <c r="DRE96" s="3">
        <v>41152</v>
      </c>
      <c r="DRF96" s="4"/>
      <c r="DRG96" s="4"/>
      <c r="DRH96" s="4"/>
      <c r="DRI96" s="4"/>
      <c r="DRJ96" s="4"/>
      <c r="DRK96" s="4"/>
      <c r="DRM96" s="3">
        <v>41152</v>
      </c>
      <c r="DRN96" s="4"/>
      <c r="DRO96" s="4"/>
      <c r="DRP96" s="4"/>
      <c r="DRQ96" s="4"/>
      <c r="DRR96" s="4"/>
      <c r="DRS96" s="4"/>
      <c r="DRU96" s="3">
        <v>41152</v>
      </c>
      <c r="DRV96" s="4"/>
      <c r="DRW96" s="4"/>
      <c r="DRX96" s="4"/>
      <c r="DRY96" s="4"/>
      <c r="DRZ96" s="4"/>
      <c r="DSA96" s="4"/>
      <c r="DSC96" s="3">
        <v>41152</v>
      </c>
      <c r="DSD96" s="4"/>
      <c r="DSE96" s="4"/>
      <c r="DSF96" s="4"/>
      <c r="DSG96" s="4"/>
      <c r="DSH96" s="4"/>
      <c r="DSI96" s="4"/>
      <c r="DSK96" s="3">
        <v>41152</v>
      </c>
      <c r="DSL96" s="4"/>
      <c r="DSM96" s="4"/>
      <c r="DSN96" s="4"/>
      <c r="DSO96" s="4"/>
      <c r="DSP96" s="4"/>
      <c r="DSQ96" s="4"/>
      <c r="DSS96" s="3">
        <v>41152</v>
      </c>
      <c r="DST96" s="4"/>
      <c r="DSU96" s="4"/>
      <c r="DSV96" s="4"/>
      <c r="DSW96" s="4"/>
      <c r="DSX96" s="4"/>
      <c r="DSY96" s="4"/>
      <c r="DTA96" s="3">
        <v>41152</v>
      </c>
      <c r="DTB96" s="4"/>
      <c r="DTC96" s="4"/>
      <c r="DTD96" s="4"/>
      <c r="DTE96" s="4"/>
      <c r="DTF96" s="4"/>
      <c r="DTG96" s="4"/>
      <c r="DTI96" s="3">
        <v>41152</v>
      </c>
      <c r="DTJ96" s="4">
        <v>7.7286501907746402E-8</v>
      </c>
      <c r="DTK96" s="4">
        <v>65.84</v>
      </c>
      <c r="DTL96" s="4">
        <v>2.2215895652770995E-8</v>
      </c>
      <c r="DTM96" s="4">
        <v>6.5839999999999996</v>
      </c>
      <c r="DTN96" s="4">
        <v>6.5839999999999996</v>
      </c>
      <c r="DTO96" s="4"/>
      <c r="DTQ96" s="3">
        <v>41152</v>
      </c>
      <c r="DTR96" s="4"/>
      <c r="DTS96" s="4"/>
      <c r="DTT96" s="4"/>
      <c r="DTU96" s="4"/>
      <c r="DTV96" s="4"/>
      <c r="DTW96" s="4"/>
      <c r="DTY96" s="3">
        <v>41152</v>
      </c>
      <c r="DTZ96" s="4"/>
      <c r="DUA96" s="4"/>
      <c r="DUB96" s="4"/>
      <c r="DUC96" s="4"/>
      <c r="DUD96" s="4"/>
      <c r="DUE96" s="4"/>
      <c r="DUG96" s="3">
        <v>41152</v>
      </c>
      <c r="DUH96" s="4"/>
      <c r="DUI96" s="4"/>
      <c r="DUJ96" s="4"/>
      <c r="DUK96" s="4"/>
      <c r="DUL96" s="4"/>
      <c r="DUM96" s="4"/>
      <c r="DUO96" s="3">
        <v>41152</v>
      </c>
      <c r="DUP96" s="4"/>
      <c r="DUQ96" s="4"/>
      <c r="DUR96" s="4"/>
      <c r="DUS96" s="4"/>
      <c r="DUT96" s="4"/>
      <c r="DUU96" s="4"/>
      <c r="DUW96" s="3">
        <v>41152</v>
      </c>
      <c r="DUX96" s="4"/>
      <c r="DUY96" s="4"/>
      <c r="DUZ96" s="4"/>
      <c r="DVA96" s="4"/>
      <c r="DVB96" s="4"/>
      <c r="DVC96" s="4"/>
      <c r="DVE96" s="3">
        <v>41152</v>
      </c>
      <c r="DVF96" s="4"/>
      <c r="DVG96" s="4"/>
      <c r="DVH96" s="4"/>
      <c r="DVI96" s="4"/>
      <c r="DVJ96" s="4"/>
      <c r="DVK96" s="4"/>
      <c r="DVM96" s="3">
        <v>41152</v>
      </c>
      <c r="DVN96" s="4"/>
      <c r="DVO96" s="4"/>
      <c r="DVP96" s="4"/>
      <c r="DVQ96" s="4"/>
      <c r="DVR96" s="4"/>
      <c r="DVS96" s="4"/>
      <c r="DVU96" s="3">
        <v>41152</v>
      </c>
      <c r="DVV96" s="4"/>
      <c r="DVW96" s="4"/>
      <c r="DVX96" s="4"/>
      <c r="DVY96" s="4"/>
      <c r="DVZ96" s="4"/>
      <c r="DWA96" s="4"/>
      <c r="DWC96" s="3">
        <v>41152</v>
      </c>
      <c r="DWD96" s="4"/>
      <c r="DWE96" s="4"/>
      <c r="DWF96" s="4"/>
      <c r="DWG96" s="4"/>
      <c r="DWH96" s="4"/>
      <c r="DWI96" s="4"/>
      <c r="DWK96" s="3">
        <v>41152</v>
      </c>
      <c r="DWL96" s="4"/>
      <c r="DWM96" s="4"/>
      <c r="DWN96" s="4"/>
      <c r="DWO96" s="4"/>
      <c r="DWP96" s="4"/>
      <c r="DWQ96" s="4"/>
      <c r="DWS96" s="3">
        <v>41152</v>
      </c>
      <c r="DWT96" s="4"/>
      <c r="DWU96" s="4"/>
      <c r="DWV96" s="4"/>
      <c r="DWW96" s="4"/>
      <c r="DWX96" s="4"/>
      <c r="DWY96" s="4"/>
      <c r="DXA96" s="3">
        <v>41152</v>
      </c>
      <c r="DXB96" s="4"/>
      <c r="DXC96" s="4"/>
      <c r="DXD96" s="4"/>
      <c r="DXE96" s="4"/>
      <c r="DXF96" s="4"/>
      <c r="DXG96" s="4"/>
      <c r="DXI96" s="3">
        <v>41152</v>
      </c>
      <c r="DXJ96" s="4"/>
      <c r="DXK96" s="4"/>
      <c r="DXL96" s="4"/>
      <c r="DXM96" s="4"/>
      <c r="DXN96" s="4"/>
      <c r="DXO96" s="4"/>
      <c r="DXQ96" s="3">
        <v>41152</v>
      </c>
      <c r="DXR96" s="4"/>
      <c r="DXS96" s="4"/>
      <c r="DXT96" s="4"/>
      <c r="DXU96" s="4"/>
      <c r="DXV96" s="4"/>
      <c r="DXW96" s="4"/>
      <c r="DXY96" s="3">
        <v>41152</v>
      </c>
      <c r="DXZ96" s="4"/>
      <c r="DYA96" s="4"/>
      <c r="DYB96" s="4"/>
      <c r="DYC96" s="4"/>
      <c r="DYD96" s="4"/>
      <c r="DYE96" s="4"/>
      <c r="DYG96" s="3">
        <v>41152</v>
      </c>
      <c r="DYH96" s="4"/>
      <c r="DYI96" s="4"/>
      <c r="DYJ96" s="4"/>
      <c r="DYK96" s="4"/>
      <c r="DYL96" s="4"/>
      <c r="DYM96" s="4"/>
      <c r="DYO96" s="3">
        <v>41152</v>
      </c>
      <c r="DYP96" s="4"/>
      <c r="DYQ96" s="4"/>
      <c r="DYR96" s="4"/>
      <c r="DYS96" s="4"/>
      <c r="DYT96" s="4"/>
      <c r="DYU96" s="4"/>
      <c r="DYW96" s="3">
        <v>41152</v>
      </c>
      <c r="DYX96" s="4"/>
      <c r="DYY96" s="4"/>
      <c r="DYZ96" s="4"/>
      <c r="DZA96" s="4"/>
      <c r="DZB96" s="4"/>
      <c r="DZC96" s="4"/>
      <c r="DZE96" s="3">
        <v>41152</v>
      </c>
      <c r="DZF96" s="4"/>
      <c r="DZG96" s="4"/>
      <c r="DZH96" s="4"/>
      <c r="DZI96" s="4"/>
      <c r="DZJ96" s="4"/>
      <c r="DZK96" s="4"/>
      <c r="DZM96" s="3">
        <v>41152</v>
      </c>
      <c r="DZN96" s="4"/>
      <c r="DZO96" s="4"/>
      <c r="DZP96" s="4"/>
      <c r="DZQ96" s="4"/>
      <c r="DZR96" s="4"/>
      <c r="DZS96" s="4"/>
      <c r="DZU96" s="3">
        <v>41152</v>
      </c>
      <c r="DZV96" s="4"/>
      <c r="DZW96" s="4"/>
      <c r="DZX96" s="4"/>
      <c r="DZY96" s="4"/>
      <c r="DZZ96" s="4"/>
      <c r="EAA96" s="4"/>
      <c r="EAC96" s="3">
        <v>41152</v>
      </c>
      <c r="EAD96" s="4"/>
      <c r="EAE96" s="4"/>
      <c r="EAF96" s="4"/>
      <c r="EAG96" s="4"/>
      <c r="EAH96" s="4"/>
      <c r="EAI96" s="4"/>
      <c r="EAK96" s="3">
        <v>41152</v>
      </c>
      <c r="EAL96" s="4"/>
      <c r="EAM96" s="4"/>
      <c r="EAN96" s="4"/>
      <c r="EAO96" s="4"/>
      <c r="EAP96" s="4"/>
      <c r="EAQ96" s="4"/>
      <c r="EAS96" s="3">
        <v>41152</v>
      </c>
      <c r="EAT96" s="4"/>
      <c r="EAU96" s="4"/>
      <c r="EAV96" s="4"/>
      <c r="EAW96" s="4"/>
      <c r="EAX96" s="4"/>
      <c r="EAY96" s="4"/>
      <c r="EBA96" s="3">
        <v>41152</v>
      </c>
      <c r="EBB96" s="4"/>
      <c r="EBC96" s="4"/>
      <c r="EBD96" s="4"/>
      <c r="EBE96" s="4"/>
      <c r="EBF96" s="4"/>
      <c r="EBG96" s="4"/>
      <c r="EBI96" s="3">
        <v>41152</v>
      </c>
      <c r="EBJ96" s="4"/>
      <c r="EBK96" s="4"/>
      <c r="EBL96" s="4"/>
      <c r="EBM96" s="4"/>
      <c r="EBN96" s="4"/>
      <c r="EBO96" s="4"/>
      <c r="EBQ96" s="3">
        <v>41152</v>
      </c>
      <c r="EBR96" s="4"/>
      <c r="EBS96" s="4"/>
      <c r="EBT96" s="4"/>
      <c r="EBU96" s="4"/>
      <c r="EBV96" s="4"/>
      <c r="EBW96" s="4"/>
      <c r="EBY96" s="3">
        <v>41152</v>
      </c>
      <c r="EBZ96" s="4"/>
      <c r="ECA96" s="4"/>
      <c r="ECB96" s="4"/>
      <c r="ECC96" s="4"/>
      <c r="ECD96" s="4"/>
      <c r="ECE96" s="4"/>
      <c r="ECG96" s="3">
        <v>41152</v>
      </c>
      <c r="ECH96" s="4"/>
      <c r="ECI96" s="4"/>
      <c r="ECJ96" s="4"/>
      <c r="ECK96" s="4"/>
      <c r="ECL96" s="4"/>
      <c r="ECM96" s="4"/>
      <c r="ECO96" s="3">
        <v>41152</v>
      </c>
      <c r="ECP96" s="4"/>
      <c r="ECQ96" s="4"/>
      <c r="ECR96" s="4"/>
      <c r="ECS96" s="4"/>
      <c r="ECT96" s="4"/>
      <c r="ECU96" s="4"/>
      <c r="ECW96" s="3">
        <v>41152</v>
      </c>
      <c r="ECX96" s="4"/>
      <c r="ECY96" s="4"/>
      <c r="ECZ96" s="4"/>
      <c r="EDA96" s="4"/>
      <c r="EDB96" s="4"/>
      <c r="EDC96" s="4"/>
      <c r="EDE96" s="3">
        <v>41152</v>
      </c>
      <c r="EDF96" s="4"/>
      <c r="EDG96" s="4"/>
      <c r="EDH96" s="4"/>
      <c r="EDI96" s="4"/>
      <c r="EDJ96" s="4"/>
      <c r="EDK96" s="4"/>
      <c r="EDM96" s="3">
        <v>41152</v>
      </c>
      <c r="EDN96" s="4"/>
      <c r="EDO96" s="4"/>
      <c r="EDP96" s="4"/>
      <c r="EDQ96" s="4"/>
      <c r="EDR96" s="4"/>
      <c r="EDS96" s="4"/>
      <c r="EDU96" s="3">
        <v>41152</v>
      </c>
      <c r="EDV96" s="4"/>
      <c r="EDW96" s="4"/>
      <c r="EDX96" s="4"/>
      <c r="EDY96" s="4"/>
      <c r="EDZ96" s="4"/>
      <c r="EEA96" s="4"/>
      <c r="EEC96" s="3">
        <v>41152</v>
      </c>
      <c r="EED96" s="4"/>
      <c r="EEE96" s="4"/>
      <c r="EEF96" s="4"/>
      <c r="EEG96" s="4"/>
      <c r="EEH96" s="4"/>
      <c r="EEI96" s="4"/>
      <c r="EEK96" s="3">
        <v>41152</v>
      </c>
      <c r="EEL96" s="4"/>
      <c r="EEM96" s="4"/>
      <c r="EEN96" s="4"/>
      <c r="EEO96" s="4"/>
      <c r="EEP96" s="4"/>
      <c r="EEQ96" s="4"/>
      <c r="EES96" s="3">
        <v>41152</v>
      </c>
      <c r="EET96" s="4"/>
      <c r="EEU96" s="4"/>
      <c r="EEV96" s="4"/>
      <c r="EEW96" s="4"/>
      <c r="EEX96" s="4"/>
      <c r="EEY96" s="4"/>
      <c r="EFA96" s="3">
        <v>41152</v>
      </c>
      <c r="EFB96" s="4"/>
      <c r="EFC96" s="4"/>
      <c r="EFD96" s="4"/>
      <c r="EFE96" s="4"/>
      <c r="EFF96" s="4"/>
      <c r="EFG96" s="4"/>
      <c r="EFI96" s="3">
        <v>41152</v>
      </c>
      <c r="EFJ96" s="4"/>
      <c r="EFK96" s="4"/>
      <c r="EFL96" s="4"/>
      <c r="EFM96" s="4"/>
      <c r="EFN96" s="4"/>
      <c r="EFO96" s="4"/>
      <c r="EFQ96" s="3">
        <v>41152</v>
      </c>
      <c r="EFR96" s="4"/>
      <c r="EFS96" s="4"/>
      <c r="EFT96" s="4"/>
      <c r="EFU96" s="4"/>
      <c r="EFV96" s="4"/>
      <c r="EFW96" s="4"/>
      <c r="EFY96" s="3">
        <v>41152</v>
      </c>
      <c r="EFZ96" s="4"/>
      <c r="EGA96" s="4"/>
      <c r="EGB96" s="4"/>
      <c r="EGC96" s="4"/>
      <c r="EGD96" s="4"/>
      <c r="EGE96" s="4"/>
      <c r="EGG96" s="3">
        <v>41152</v>
      </c>
      <c r="EGH96" s="4"/>
      <c r="EGI96" s="4"/>
      <c r="EGJ96" s="4"/>
      <c r="EGK96" s="4"/>
      <c r="EGL96" s="4"/>
      <c r="EGM96" s="4"/>
      <c r="EGO96" s="3">
        <v>41152</v>
      </c>
      <c r="EGP96" s="4"/>
      <c r="EGQ96" s="4"/>
      <c r="EGR96" s="4"/>
      <c r="EGS96" s="4"/>
      <c r="EGT96" s="4"/>
      <c r="EGU96" s="4"/>
      <c r="EGW96" s="3">
        <v>41152</v>
      </c>
      <c r="EGX96" s="4"/>
      <c r="EGY96" s="4"/>
      <c r="EGZ96" s="4"/>
      <c r="EHA96" s="4"/>
      <c r="EHB96" s="4"/>
      <c r="EHC96" s="4"/>
      <c r="EHE96" s="3">
        <v>41152</v>
      </c>
      <c r="EHF96" s="4"/>
      <c r="EHG96" s="4"/>
      <c r="EHH96" s="4"/>
      <c r="EHI96" s="4"/>
      <c r="EHJ96" s="4"/>
      <c r="EHK96" s="4"/>
      <c r="EHM96" s="3">
        <v>41152</v>
      </c>
      <c r="EHN96" s="4"/>
      <c r="EHO96" s="4"/>
      <c r="EHP96" s="4"/>
      <c r="EHQ96" s="4"/>
      <c r="EHR96" s="4"/>
      <c r="EHS96" s="4"/>
      <c r="EHU96" s="3">
        <v>41152</v>
      </c>
      <c r="EHV96" s="4"/>
      <c r="EHW96" s="4"/>
      <c r="EHX96" s="4"/>
      <c r="EHY96" s="4"/>
      <c r="EHZ96" s="4"/>
      <c r="EIA96" s="4"/>
      <c r="EIC96" s="3">
        <v>41152</v>
      </c>
      <c r="EID96" s="4"/>
      <c r="EIE96" s="4"/>
      <c r="EIF96" s="4"/>
      <c r="EIG96" s="4"/>
      <c r="EIH96" s="4"/>
      <c r="EII96" s="4"/>
      <c r="EIK96" s="3">
        <v>41152</v>
      </c>
      <c r="EIL96" s="4"/>
      <c r="EIM96" s="4"/>
      <c r="EIN96" s="4"/>
      <c r="EIO96" s="4"/>
      <c r="EIP96" s="4"/>
      <c r="EIQ96" s="4"/>
      <c r="EIS96" s="3">
        <v>41152</v>
      </c>
      <c r="EIT96" s="4"/>
      <c r="EIU96" s="4"/>
      <c r="EIV96" s="4"/>
      <c r="EIW96" s="4"/>
      <c r="EIX96" s="4"/>
      <c r="EIY96" s="4"/>
      <c r="EJA96" s="3">
        <v>41152</v>
      </c>
      <c r="EJB96" s="4"/>
      <c r="EJC96" s="4"/>
      <c r="EJD96" s="4"/>
      <c r="EJE96" s="4"/>
      <c r="EJF96" s="4"/>
      <c r="EJG96" s="4"/>
      <c r="EJI96" s="3">
        <v>41152</v>
      </c>
      <c r="EJJ96" s="4"/>
      <c r="EJK96" s="4"/>
      <c r="EJL96" s="4"/>
      <c r="EJM96" s="4"/>
      <c r="EJN96" s="4"/>
      <c r="EJO96" s="4"/>
      <c r="EJQ96" s="3">
        <v>41152</v>
      </c>
      <c r="EJR96" s="4"/>
      <c r="EJS96" s="4"/>
      <c r="EJT96" s="4"/>
      <c r="EJU96" s="4"/>
      <c r="EJV96" s="4"/>
      <c r="EJW96" s="4"/>
      <c r="EJY96" s="3">
        <v>41152</v>
      </c>
      <c r="EJZ96" s="4"/>
      <c r="EKA96" s="4"/>
      <c r="EKB96" s="4"/>
      <c r="EKC96" s="4"/>
      <c r="EKD96" s="4"/>
      <c r="EKE96" s="4"/>
      <c r="EKG96" s="3">
        <v>41152</v>
      </c>
      <c r="EKH96" s="4"/>
      <c r="EKI96" s="4"/>
      <c r="EKJ96" s="4"/>
      <c r="EKK96" s="4"/>
      <c r="EKL96" s="4"/>
      <c r="EKM96" s="4"/>
      <c r="EKO96" s="3">
        <v>41152</v>
      </c>
      <c r="EKP96" s="4"/>
      <c r="EKQ96" s="4"/>
      <c r="EKR96" s="4"/>
      <c r="EKS96" s="4"/>
      <c r="EKT96" s="4"/>
      <c r="EKU96" s="4"/>
      <c r="EKW96" s="3">
        <v>41152</v>
      </c>
      <c r="EKX96" s="4"/>
      <c r="EKY96" s="4"/>
      <c r="EKZ96" s="4"/>
      <c r="ELA96" s="4"/>
      <c r="ELB96" s="4"/>
      <c r="ELC96" s="4"/>
      <c r="ELE96" s="3">
        <v>41152</v>
      </c>
      <c r="ELF96" s="4"/>
      <c r="ELG96" s="4"/>
      <c r="ELH96" s="4"/>
      <c r="ELI96" s="4"/>
      <c r="ELJ96" s="4"/>
      <c r="ELK96" s="4"/>
    </row>
    <row r="97" spans="1:1023 1025:2047 2049:3071 3073:3703" x14ac:dyDescent="0.15">
      <c r="A97" s="3">
        <v>41180</v>
      </c>
      <c r="B97" s="4">
        <v>1.0413030823339851E-7</v>
      </c>
      <c r="C97" s="4">
        <v>67.619367998999991</v>
      </c>
      <c r="D97" s="4">
        <v>2.9943687915802E-8</v>
      </c>
      <c r="E97" s="4">
        <v>3.659904</v>
      </c>
      <c r="F97" s="4">
        <v>44.615124403199999</v>
      </c>
      <c r="G97" s="4"/>
      <c r="I97" s="3">
        <v>41180</v>
      </c>
      <c r="J97" s="4">
        <v>6.9399999999999999E-8</v>
      </c>
      <c r="K97" s="4">
        <v>20.394966875612504</v>
      </c>
      <c r="L97" s="4">
        <v>4.4417591094970704E-8</v>
      </c>
      <c r="M97" s="4">
        <v>6.9086082286000003</v>
      </c>
      <c r="N97" s="4">
        <v>14.223046073800001</v>
      </c>
      <c r="O97" s="4"/>
      <c r="Q97" s="3">
        <v>41180</v>
      </c>
      <c r="R97" s="4">
        <v>1.0869999999999999E-7</v>
      </c>
      <c r="S97" s="4">
        <v>72.823900979414375</v>
      </c>
      <c r="T97" s="4">
        <v>7.6624975204467773E-8</v>
      </c>
      <c r="U97" s="4">
        <v>36.987088663499989</v>
      </c>
      <c r="V97" s="4">
        <v>63.570696204399994</v>
      </c>
      <c r="W97" s="4"/>
      <c r="Y97" s="3">
        <v>41180</v>
      </c>
      <c r="Z97" s="4">
        <v>6.7266960369329622E-8</v>
      </c>
      <c r="AA97" s="4">
        <v>39.298573457000003</v>
      </c>
      <c r="AB97" s="4">
        <v>3.520219326019287E-8</v>
      </c>
      <c r="AC97" s="4">
        <v>5.1839215999999997</v>
      </c>
      <c r="AD97" s="4">
        <v>31.485903449000002</v>
      </c>
      <c r="AE97" s="4"/>
      <c r="AG97" s="3">
        <v>41180</v>
      </c>
      <c r="AH97" s="4">
        <v>4.2146233671699818E-8</v>
      </c>
      <c r="AI97" s="4">
        <v>27.239602097600002</v>
      </c>
      <c r="AJ97" s="4">
        <v>2.0568437576293946E-8</v>
      </c>
      <c r="AK97" s="4">
        <v>20.871741481200001</v>
      </c>
      <c r="AL97" s="4">
        <v>27.239602097600002</v>
      </c>
      <c r="AM97" s="4"/>
      <c r="AO97" s="3">
        <v>41180</v>
      </c>
      <c r="AP97" s="4">
        <v>1.3509999999999999E-7</v>
      </c>
      <c r="AQ97" s="4">
        <v>11.977966</v>
      </c>
      <c r="AR97" s="4">
        <v>2.3792497634887696E-7</v>
      </c>
      <c r="AS97" s="4">
        <v>5.9591784538999999</v>
      </c>
      <c r="AT97" s="4">
        <v>11.977966</v>
      </c>
      <c r="AU97" s="4"/>
      <c r="AW97" s="3">
        <v>41180</v>
      </c>
      <c r="AX97" s="4">
        <v>6.6699999999999995E-8</v>
      </c>
      <c r="AY97" s="4">
        <v>22.66546771354</v>
      </c>
      <c r="AZ97" s="4">
        <v>1.5110660552978515E-7</v>
      </c>
      <c r="BA97" s="4">
        <v>10.001990896200001</v>
      </c>
      <c r="BB97" s="4">
        <v>19.485830712999999</v>
      </c>
      <c r="BC97" s="4"/>
      <c r="BE97" s="3">
        <v>41180</v>
      </c>
      <c r="BF97" s="4">
        <v>1.9364433792890253E-7</v>
      </c>
      <c r="BG97" s="4">
        <v>83.621496131299992</v>
      </c>
      <c r="BH97" s="4">
        <v>4.1554479598999022E-8</v>
      </c>
      <c r="BI97" s="4">
        <v>24.616577942500005</v>
      </c>
      <c r="BJ97" s="4">
        <v>44.451086850000003</v>
      </c>
      <c r="BK97" s="4"/>
      <c r="BM97" s="3">
        <v>41180</v>
      </c>
      <c r="BN97" s="4">
        <v>5.6306828168919685E-8</v>
      </c>
      <c r="BO97" s="4">
        <v>53.805656519611034</v>
      </c>
      <c r="BP97" s="4">
        <v>2.4858291149139404E-8</v>
      </c>
      <c r="BQ97" s="4">
        <v>35.556183989499999</v>
      </c>
      <c r="BR97" s="4">
        <v>42.151568880999996</v>
      </c>
      <c r="BS97" s="4"/>
      <c r="BU97" s="3">
        <v>41180</v>
      </c>
      <c r="BV97" s="4">
        <v>2.8308876333541463E-8</v>
      </c>
      <c r="BW97" s="4">
        <v>15.352699018799999</v>
      </c>
      <c r="BX97" s="4">
        <v>2.0093028545379639E-8</v>
      </c>
      <c r="BY97" s="4">
        <v>10.233877797</v>
      </c>
      <c r="BZ97" s="4">
        <v>15.352699018799999</v>
      </c>
      <c r="CA97" s="4"/>
      <c r="CC97" s="3">
        <v>41180</v>
      </c>
      <c r="CD97" s="4">
        <v>3.786330981238641E-8</v>
      </c>
      <c r="CE97" s="4">
        <v>19.739424443999997</v>
      </c>
      <c r="CF97" s="4">
        <v>1.0567713975906372E-8</v>
      </c>
      <c r="CG97" s="4">
        <v>12.060635282</v>
      </c>
      <c r="CH97" s="4">
        <v>19.739424443999997</v>
      </c>
      <c r="CI97" s="4"/>
      <c r="CK97" s="3">
        <v>41180</v>
      </c>
      <c r="CL97" s="4">
        <v>7.7882523057302904E-8</v>
      </c>
      <c r="CM97" s="4">
        <v>25.8993208925</v>
      </c>
      <c r="CN97" s="4">
        <v>3.3665966987609865E-8</v>
      </c>
      <c r="CO97" s="4">
        <v>16.353359000000001</v>
      </c>
      <c r="CP97" s="4">
        <v>18.2130762</v>
      </c>
      <c r="CQ97" s="4"/>
      <c r="CS97" s="3">
        <v>41180</v>
      </c>
      <c r="CT97" s="4">
        <v>1.9509774904927214E-8</v>
      </c>
      <c r="CU97" s="4">
        <v>9.158431191</v>
      </c>
      <c r="CV97" s="4">
        <v>8.540925979614258E-8</v>
      </c>
      <c r="CW97" s="4">
        <v>7.2610148910000003</v>
      </c>
      <c r="CX97" s="4">
        <v>9.1584311910000018</v>
      </c>
      <c r="CY97" s="4"/>
      <c r="DA97" s="3">
        <v>41180</v>
      </c>
      <c r="DB97" s="4">
        <v>9.3369857219427226E-8</v>
      </c>
      <c r="DC97" s="4">
        <v>21.287960313100001</v>
      </c>
      <c r="DD97" s="4">
        <v>4.189896583557129E-8</v>
      </c>
      <c r="DE97" s="4">
        <v>14.361261602999999</v>
      </c>
      <c r="DF97" s="4">
        <v>21.287960313100001</v>
      </c>
      <c r="DG97" s="4"/>
      <c r="DI97" s="3">
        <v>41180</v>
      </c>
      <c r="DJ97" s="4">
        <v>1.0276160253511824E-7</v>
      </c>
      <c r="DK97" s="4">
        <v>55.543111705199998</v>
      </c>
      <c r="DL97" s="4">
        <v>2.3084359169006349E-8</v>
      </c>
      <c r="DM97" s="4">
        <v>36.984512978399998</v>
      </c>
      <c r="DN97" s="4">
        <v>50.641182236399992</v>
      </c>
      <c r="DO97" s="4"/>
      <c r="DQ97" s="3">
        <v>41180</v>
      </c>
      <c r="DR97" s="4">
        <v>1.7798917927385815E-7</v>
      </c>
      <c r="DS97" s="4">
        <v>122.26332884960001</v>
      </c>
      <c r="DT97" s="4">
        <v>2.1752533912658691E-8</v>
      </c>
      <c r="DU97" s="4">
        <v>58.035845971200011</v>
      </c>
      <c r="DV97" s="4">
        <v>110.3409915652</v>
      </c>
      <c r="DW97" s="4"/>
      <c r="DY97" s="3">
        <v>41180</v>
      </c>
      <c r="DZ97" s="4">
        <v>5.2099999999999997E-8</v>
      </c>
      <c r="EA97" s="4">
        <v>18.231919600000001</v>
      </c>
      <c r="EB97" s="4">
        <v>3.0350339412689211E-8</v>
      </c>
      <c r="EC97" s="4">
        <v>6.2717980000000004</v>
      </c>
      <c r="ED97" s="4">
        <v>16.776199999999999</v>
      </c>
      <c r="EE97" s="4"/>
      <c r="EG97" s="3">
        <v>41180</v>
      </c>
      <c r="EH97" s="4">
        <v>5.8228391095033946E-8</v>
      </c>
      <c r="EI97" s="4">
        <v>19.546865353299999</v>
      </c>
      <c r="EJ97" s="4">
        <v>9.3183124065399164E-9</v>
      </c>
      <c r="EK97" s="4">
        <v>13.001211073299999</v>
      </c>
      <c r="EL97" s="4">
        <v>19.546865353299999</v>
      </c>
      <c r="EM97" s="4"/>
      <c r="EO97" s="3">
        <v>41180</v>
      </c>
      <c r="EP97" s="4">
        <v>4.0853889590719034E-8</v>
      </c>
      <c r="EQ97" s="4">
        <v>26.218860856800003</v>
      </c>
      <c r="ER97" s="4">
        <v>2.0172765254974367E-8</v>
      </c>
      <c r="ES97" s="4">
        <v>16.359461097600001</v>
      </c>
      <c r="ET97" s="4">
        <v>24.895120605600003</v>
      </c>
      <c r="EU97" s="4"/>
      <c r="EW97" s="3">
        <v>41180</v>
      </c>
      <c r="EX97" s="4">
        <v>2.5609711689741053E-8</v>
      </c>
      <c r="EY97" s="4">
        <v>175.781082</v>
      </c>
      <c r="EZ97" s="4">
        <v>1.9052962064743042E-8</v>
      </c>
      <c r="FA97" s="4">
        <v>39.0168934533</v>
      </c>
      <c r="FB97" s="4">
        <v>39.0168934533</v>
      </c>
      <c r="FC97" s="4"/>
      <c r="FE97" s="3">
        <v>41180</v>
      </c>
      <c r="FF97" s="4">
        <v>5.6466902591316474E-8</v>
      </c>
      <c r="FG97" s="4">
        <v>33.492983414800001</v>
      </c>
      <c r="FH97" s="4">
        <v>1.2585859298706055E-8</v>
      </c>
      <c r="FI97" s="4">
        <v>18.892866703599999</v>
      </c>
      <c r="FJ97" s="4">
        <v>33.492983414800001</v>
      </c>
      <c r="FK97" s="4"/>
      <c r="FM97" s="3">
        <v>41180</v>
      </c>
      <c r="FN97" s="4">
        <v>5.0280665224961536E-8</v>
      </c>
      <c r="FO97" s="4">
        <v>19.414000305599998</v>
      </c>
      <c r="FP97" s="4">
        <v>1.8870629072189331E-8</v>
      </c>
      <c r="FQ97" s="4">
        <v>12.291190330799999</v>
      </c>
      <c r="FR97" s="4">
        <v>19.414000305599998</v>
      </c>
      <c r="FS97" s="4"/>
      <c r="FU97" s="3">
        <v>41180</v>
      </c>
      <c r="FV97" s="4">
        <v>5.0768745450493756E-8</v>
      </c>
      <c r="FW97" s="4">
        <v>71.644415688300001</v>
      </c>
      <c r="FX97" s="4">
        <v>3.6216092109680173E-8</v>
      </c>
      <c r="FY97" s="4">
        <v>46.292144399800002</v>
      </c>
      <c r="FZ97" s="4">
        <v>71.644415688300001</v>
      </c>
      <c r="GA97" s="4"/>
      <c r="GC97" s="3">
        <v>41180</v>
      </c>
      <c r="GD97" s="4">
        <v>2.1699999999999999E-8</v>
      </c>
      <c r="GE97" s="4">
        <v>41.189826334300001</v>
      </c>
      <c r="GF97" s="4">
        <v>1.9243606328964234E-8</v>
      </c>
      <c r="GG97" s="4">
        <v>41.189826334300001</v>
      </c>
      <c r="GH97" s="4">
        <v>41.189826334300001</v>
      </c>
      <c r="GI97" s="4"/>
      <c r="GK97" s="3">
        <v>41180</v>
      </c>
      <c r="GL97" s="4">
        <v>4.0053440157536292E-8</v>
      </c>
      <c r="GM97" s="4">
        <v>82.371608217599999</v>
      </c>
      <c r="GN97" s="4">
        <v>2.9345586299896241E-8</v>
      </c>
      <c r="GO97" s="4">
        <v>9.1384532095999997</v>
      </c>
      <c r="GP97" s="4">
        <v>19.968</v>
      </c>
      <c r="GQ97" s="4"/>
      <c r="GS97" s="3">
        <v>41180</v>
      </c>
      <c r="GT97" s="4">
        <v>3.8999999999999998E-8</v>
      </c>
      <c r="GU97" s="4">
        <v>14.461929885</v>
      </c>
      <c r="GV97" s="4">
        <v>-1.6630753278732301E-8</v>
      </c>
      <c r="GW97" s="4">
        <v>7.9099118279999994</v>
      </c>
      <c r="GX97" s="4">
        <v>14.461929885</v>
      </c>
      <c r="GY97" s="4"/>
      <c r="HA97" s="3">
        <v>41180</v>
      </c>
      <c r="HB97" s="4">
        <v>2.7599985999098262E-8</v>
      </c>
      <c r="HC97" s="4">
        <v>208.38651160000001</v>
      </c>
      <c r="HD97" s="4">
        <v>2.8569538593292236E-8</v>
      </c>
      <c r="HE97" s="4">
        <v>12.42</v>
      </c>
      <c r="HF97" s="4">
        <v>12.42</v>
      </c>
      <c r="HG97" s="4"/>
      <c r="HI97" s="3">
        <v>41180</v>
      </c>
      <c r="HJ97" s="4">
        <v>4.1384836207457027E-8</v>
      </c>
      <c r="HK97" s="4">
        <v>33.857080744999998</v>
      </c>
      <c r="HL97" s="4">
        <v>1.7938765287399292E-8</v>
      </c>
      <c r="HM97" s="4">
        <v>30.22649912</v>
      </c>
      <c r="HN97" s="4">
        <v>33.857080744999998</v>
      </c>
      <c r="HO97" s="4"/>
      <c r="HQ97" s="3">
        <v>41180</v>
      </c>
      <c r="HR97" s="4">
        <v>4.5173913598275941E-8</v>
      </c>
      <c r="HS97" s="4">
        <v>133.78688818820001</v>
      </c>
      <c r="HT97" s="4">
        <v>2.4658210277557373E-8</v>
      </c>
      <c r="HU97" s="4">
        <v>31.516786522000004</v>
      </c>
      <c r="HV97" s="4">
        <v>79.412895307200003</v>
      </c>
      <c r="HW97" s="4"/>
      <c r="HY97" s="3">
        <v>41180</v>
      </c>
      <c r="HZ97" s="4">
        <v>4.4185863023158492E-8</v>
      </c>
      <c r="IA97" s="4">
        <v>54.357727091000001</v>
      </c>
      <c r="IB97" s="4">
        <v>1.7986947298049927E-8</v>
      </c>
      <c r="IC97" s="4">
        <v>16.028298802299997</v>
      </c>
      <c r="ID97" s="4">
        <v>49.686339251000007</v>
      </c>
      <c r="IE97" s="4"/>
      <c r="IG97" s="3">
        <v>41180</v>
      </c>
      <c r="IH97" s="4">
        <v>1.3138595242921933E-7</v>
      </c>
      <c r="II97" s="4">
        <v>256.47989927999998</v>
      </c>
      <c r="IJ97" s="4">
        <v>1.8560340404510498E-8</v>
      </c>
      <c r="IK97" s="4">
        <v>90.277928422499997</v>
      </c>
      <c r="IL97" s="4">
        <v>210.74644499999999</v>
      </c>
      <c r="IM97" s="4"/>
      <c r="IO97" s="3">
        <v>41180</v>
      </c>
      <c r="IP97" s="4">
        <v>5.4500000000000005E-8</v>
      </c>
      <c r="IQ97" s="4">
        <v>16.488364189000002</v>
      </c>
      <c r="IR97" s="4">
        <v>3.3251407623291015E-7</v>
      </c>
      <c r="IS97" s="4">
        <v>4.9595000000000002</v>
      </c>
      <c r="IT97" s="4">
        <v>13.625994189000002</v>
      </c>
      <c r="IU97" s="4"/>
      <c r="IW97" s="3">
        <v>41180</v>
      </c>
      <c r="IX97" s="4">
        <v>2.4900000000000001E-8</v>
      </c>
      <c r="IY97" s="4">
        <v>17.113322796000002</v>
      </c>
      <c r="IZ97" s="4">
        <v>4.9493403434753416E-8</v>
      </c>
      <c r="JA97" s="4">
        <v>12.492725088300002</v>
      </c>
      <c r="JB97" s="4">
        <v>17.113322796000002</v>
      </c>
      <c r="JC97" s="4"/>
      <c r="JE97" s="3">
        <v>41180</v>
      </c>
      <c r="JF97" s="4">
        <v>6.2148465078612494E-8</v>
      </c>
      <c r="JG97" s="4">
        <v>56.772854879999997</v>
      </c>
      <c r="JH97" s="4">
        <v>1.7008886337280275E-8</v>
      </c>
      <c r="JI97" s="4">
        <v>42.08991864</v>
      </c>
      <c r="JJ97" s="4">
        <v>56.772854879999997</v>
      </c>
      <c r="JK97" s="4"/>
      <c r="JM97" s="3">
        <v>41180</v>
      </c>
      <c r="JN97" s="4">
        <v>5.8845865001486519E-8</v>
      </c>
      <c r="JO97" s="4">
        <v>61.856037584500001</v>
      </c>
      <c r="JP97" s="4">
        <v>2.8874592781066896E-8</v>
      </c>
      <c r="JQ97" s="4">
        <v>40.363672681499999</v>
      </c>
      <c r="JR97" s="4">
        <v>40.7860144805</v>
      </c>
      <c r="JS97" s="4"/>
      <c r="JU97" s="3">
        <v>41180</v>
      </c>
      <c r="JV97" s="4">
        <v>4.5925689029800168E-8</v>
      </c>
      <c r="JW97" s="4">
        <v>91.326085195600015</v>
      </c>
      <c r="JX97" s="4">
        <v>1.1469013690948486E-8</v>
      </c>
      <c r="JY97" s="4">
        <v>77.102813904400008</v>
      </c>
      <c r="JZ97" s="4">
        <v>91.326085195600015</v>
      </c>
      <c r="KA97" s="4"/>
      <c r="KC97" s="3">
        <v>41180</v>
      </c>
      <c r="KD97" s="4">
        <v>9.1004164133687499E-8</v>
      </c>
      <c r="KE97" s="4">
        <v>39.4846426505</v>
      </c>
      <c r="KF97" s="4">
        <v>2.6899795532226562E-8</v>
      </c>
      <c r="KG97" s="4">
        <v>14.6826648245</v>
      </c>
      <c r="KH97" s="4">
        <v>21.137543135799998</v>
      </c>
      <c r="KI97" s="4"/>
      <c r="KK97" s="3">
        <v>41180</v>
      </c>
      <c r="KL97" s="4">
        <v>6.1611356142288726E-8</v>
      </c>
      <c r="KM97" s="4">
        <v>14.7555</v>
      </c>
      <c r="KN97" s="4">
        <v>2.1797566413879394E-8</v>
      </c>
      <c r="KO97" s="4">
        <v>7.9393559374999985</v>
      </c>
      <c r="KP97" s="4">
        <v>14.7555</v>
      </c>
      <c r="KQ97" s="4"/>
      <c r="KS97" s="3">
        <v>41180</v>
      </c>
      <c r="KT97" s="4">
        <v>5.0578718577119329E-8</v>
      </c>
      <c r="KU97" s="4">
        <v>42.236227791600001</v>
      </c>
      <c r="KV97" s="4">
        <v>1.3712080717086792E-8</v>
      </c>
      <c r="KW97" s="4">
        <v>28.720396097999998</v>
      </c>
      <c r="KX97" s="4">
        <v>42.236227791600001</v>
      </c>
      <c r="KY97" s="4"/>
      <c r="LA97" s="3">
        <v>41180</v>
      </c>
      <c r="LB97" s="4">
        <v>9.8229664441768246E-8</v>
      </c>
      <c r="LC97" s="4">
        <v>15.312879691200001</v>
      </c>
      <c r="LD97" s="4">
        <v>-8.3256464004516608E-8</v>
      </c>
      <c r="LE97" s="4">
        <v>12.973930063200001</v>
      </c>
      <c r="LF97" s="4">
        <v>15.312879691200001</v>
      </c>
      <c r="LG97" s="4"/>
      <c r="LI97" s="3">
        <v>41180</v>
      </c>
      <c r="LJ97" s="4">
        <v>2.3924554981376648E-8</v>
      </c>
      <c r="LK97" s="4">
        <v>149.50031229749999</v>
      </c>
      <c r="LL97" s="4">
        <v>1.303739070892334E-8</v>
      </c>
      <c r="LM97" s="4">
        <v>57.406785537500006</v>
      </c>
      <c r="LN97" s="4">
        <v>89.545173465000005</v>
      </c>
      <c r="LO97" s="4"/>
      <c r="LQ97" s="3">
        <v>41180</v>
      </c>
      <c r="LR97" s="4">
        <v>6.540589463228108E-8</v>
      </c>
      <c r="LS97" s="4">
        <v>340.51149149999998</v>
      </c>
      <c r="LT97" s="4">
        <v>5.3346076011657712E-8</v>
      </c>
      <c r="LU97" s="4">
        <v>303.42888289799998</v>
      </c>
      <c r="LV97" s="4">
        <v>338.10372970200001</v>
      </c>
      <c r="LW97" s="4"/>
      <c r="LY97" s="3">
        <v>41180</v>
      </c>
      <c r="LZ97" s="4">
        <v>7.9252431392454825E-8</v>
      </c>
      <c r="MA97" s="4">
        <v>52.046166578199994</v>
      </c>
      <c r="MB97" s="4">
        <v>1.4392145872116088E-8</v>
      </c>
      <c r="MC97" s="4">
        <v>29.630292240399999</v>
      </c>
      <c r="MD97" s="4">
        <v>50.925892134800002</v>
      </c>
      <c r="ME97" s="4"/>
      <c r="MG97" s="3">
        <v>41180</v>
      </c>
      <c r="MH97" s="4">
        <v>4.4640070101134527E-8</v>
      </c>
      <c r="MI97" s="4">
        <v>13.848824708399999</v>
      </c>
      <c r="MJ97" s="4">
        <v>1.5931894779205321E-8</v>
      </c>
      <c r="MK97" s="4">
        <v>8.0568082297999997</v>
      </c>
      <c r="ML97" s="4">
        <v>13.848824708399999</v>
      </c>
      <c r="MM97" s="4"/>
      <c r="MO97" s="3">
        <v>41180</v>
      </c>
      <c r="MP97" s="4">
        <v>4.1399999999999994E-8</v>
      </c>
      <c r="MQ97" s="4">
        <v>23.978669894999999</v>
      </c>
      <c r="MR97" s="4">
        <v>7.4899616241455079E-8</v>
      </c>
      <c r="MS97" s="4">
        <v>13.585024690199999</v>
      </c>
      <c r="MT97" s="4">
        <v>23.978669894999999</v>
      </c>
      <c r="MU97" s="4"/>
      <c r="MW97" s="3">
        <v>41180</v>
      </c>
      <c r="MX97" s="4">
        <v>7.2741712183657394E-8</v>
      </c>
      <c r="MY97" s="4">
        <v>24.251906402500001</v>
      </c>
      <c r="MZ97" s="4">
        <v>3.2230627536773682E-8</v>
      </c>
      <c r="NA97" s="4">
        <v>17.3952540535</v>
      </c>
      <c r="NB97" s="4">
        <v>18.607849354999999</v>
      </c>
      <c r="NC97" s="4"/>
      <c r="NE97" s="3">
        <v>41180</v>
      </c>
      <c r="NF97" s="4">
        <v>1.1019999999999999E-7</v>
      </c>
      <c r="NG97" s="4">
        <v>6.9563750000000004</v>
      </c>
      <c r="NH97" s="4">
        <v>-1.9814426422119141E-7</v>
      </c>
      <c r="NI97" s="4">
        <v>4.8227503729999999</v>
      </c>
      <c r="NJ97" s="4">
        <v>5.5547538729999992</v>
      </c>
      <c r="NK97" s="4"/>
      <c r="NM97" s="3">
        <v>41180</v>
      </c>
      <c r="NN97" s="4">
        <v>1.1505464214211893E-7</v>
      </c>
      <c r="NO97" s="4">
        <v>127.48006861199998</v>
      </c>
      <c r="NP97" s="4">
        <v>3.1709847450256349E-8</v>
      </c>
      <c r="NQ97" s="4">
        <v>58.914917333999995</v>
      </c>
      <c r="NR97" s="4">
        <v>126.79102285199998</v>
      </c>
      <c r="NS97" s="4"/>
      <c r="NU97" s="3">
        <v>41180</v>
      </c>
      <c r="NV97" s="4">
        <v>5.5332994100820414E-8</v>
      </c>
      <c r="NW97" s="4">
        <v>46.207173786400006</v>
      </c>
      <c r="NX97" s="4">
        <v>2.5393342971801758E-8</v>
      </c>
      <c r="NY97" s="4">
        <v>16.890771587800003</v>
      </c>
      <c r="NZ97" s="4">
        <v>44.677203907800006</v>
      </c>
      <c r="OA97" s="4"/>
      <c r="OC97" s="3">
        <v>41180</v>
      </c>
      <c r="OD97" s="4">
        <v>6.4874369630692558E-8</v>
      </c>
      <c r="OE97" s="4">
        <v>104.226806715</v>
      </c>
      <c r="OF97" s="4">
        <v>1.7423893213272093E-8</v>
      </c>
      <c r="OG97" s="4">
        <v>48.379840829900004</v>
      </c>
      <c r="OH97" s="4">
        <v>104.226806715</v>
      </c>
      <c r="OI97" s="4"/>
      <c r="OK97" s="3">
        <v>41180</v>
      </c>
      <c r="OL97" s="4">
        <v>3.898600811652014E-8</v>
      </c>
      <c r="OM97" s="4">
        <v>22.729446724300004</v>
      </c>
      <c r="ON97" s="4">
        <v>1.1400922536849976E-8</v>
      </c>
      <c r="OO97" s="4">
        <v>16.4277974743</v>
      </c>
      <c r="OP97" s="4">
        <v>22.729446724300004</v>
      </c>
      <c r="OQ97" s="4"/>
      <c r="OS97" s="3">
        <v>41180</v>
      </c>
      <c r="OT97" s="4">
        <v>1.1392397274956329E-7</v>
      </c>
      <c r="OU97" s="4">
        <v>37.196469</v>
      </c>
      <c r="OV97" s="4">
        <v>1.8335915803909301E-8</v>
      </c>
      <c r="OW97" s="4">
        <v>11.904218999999999</v>
      </c>
      <c r="OX97" s="4">
        <v>37.196469</v>
      </c>
      <c r="OY97" s="4"/>
      <c r="PA97" s="3">
        <v>41180</v>
      </c>
      <c r="PB97" s="4">
        <v>5.0245954054992215E-8</v>
      </c>
      <c r="PC97" s="4">
        <v>12.752452910000001</v>
      </c>
      <c r="PD97" s="4">
        <v>4.6176056861877439E-8</v>
      </c>
      <c r="PE97" s="4">
        <v>9.4278191944999996</v>
      </c>
      <c r="PF97" s="4">
        <v>10.239290009000001</v>
      </c>
      <c r="PG97" s="4"/>
      <c r="PI97" s="3">
        <v>41180</v>
      </c>
      <c r="PJ97" s="4">
        <v>5.5690196633030861E-8</v>
      </c>
      <c r="PK97" s="4">
        <v>1065.9000000000001</v>
      </c>
      <c r="PL97" s="4">
        <v>1.6005010604858399E-8</v>
      </c>
      <c r="PM97" s="4">
        <v>281.09908818040003</v>
      </c>
      <c r="PN97" s="4">
        <v>475.71890042360002</v>
      </c>
      <c r="PO97" s="4"/>
      <c r="PQ97" s="3">
        <v>41180</v>
      </c>
      <c r="PR97" s="4"/>
      <c r="PS97" s="4"/>
      <c r="PT97" s="4"/>
      <c r="PU97" s="4"/>
      <c r="PV97" s="4"/>
      <c r="PW97" s="4"/>
      <c r="PY97" s="3">
        <v>41180</v>
      </c>
      <c r="PZ97" s="4"/>
      <c r="QA97" s="4"/>
      <c r="QB97" s="4"/>
      <c r="QC97" s="4"/>
      <c r="QD97" s="4"/>
      <c r="QE97" s="4"/>
      <c r="QG97" s="3">
        <v>41180</v>
      </c>
      <c r="QH97" s="4"/>
      <c r="QI97" s="4"/>
      <c r="QJ97" s="4"/>
      <c r="QK97" s="4"/>
      <c r="QL97" s="4"/>
      <c r="QM97" s="4"/>
      <c r="QO97" s="3">
        <v>41180</v>
      </c>
      <c r="QP97" s="4"/>
      <c r="QQ97" s="4"/>
      <c r="QR97" s="4"/>
      <c r="QS97" s="4"/>
      <c r="QT97" s="4"/>
      <c r="QU97" s="4"/>
      <c r="QW97" s="3">
        <v>41180</v>
      </c>
      <c r="QX97" s="4"/>
      <c r="QY97" s="4"/>
      <c r="QZ97" s="4"/>
      <c r="RA97" s="4"/>
      <c r="RB97" s="4"/>
      <c r="RC97" s="4"/>
      <c r="RE97" s="3">
        <v>41180</v>
      </c>
      <c r="RF97" s="4"/>
      <c r="RG97" s="4"/>
      <c r="RH97" s="4"/>
      <c r="RI97" s="4"/>
      <c r="RJ97" s="4"/>
      <c r="RK97" s="4"/>
      <c r="RM97" s="3">
        <v>41180</v>
      </c>
      <c r="RN97" s="4"/>
      <c r="RO97" s="4"/>
      <c r="RP97" s="4"/>
      <c r="RQ97" s="4"/>
      <c r="RR97" s="4"/>
      <c r="RS97" s="4"/>
      <c r="RU97" s="3">
        <v>41180</v>
      </c>
      <c r="RV97" s="4"/>
      <c r="RW97" s="4"/>
      <c r="RX97" s="4"/>
      <c r="RY97" s="4"/>
      <c r="RZ97" s="4"/>
      <c r="SA97" s="4"/>
      <c r="SC97" s="3">
        <v>41180</v>
      </c>
      <c r="SD97" s="4">
        <v>4.7281585720823281E-8</v>
      </c>
      <c r="SE97" s="4">
        <v>16.13580885</v>
      </c>
      <c r="SF97" s="4">
        <v>1.7787857055664061E-8</v>
      </c>
      <c r="SG97" s="4">
        <v>8.120545353999999</v>
      </c>
      <c r="SH97" s="4">
        <v>16.13580885</v>
      </c>
      <c r="SI97" s="4"/>
      <c r="SK97" s="3">
        <v>41180</v>
      </c>
      <c r="SL97" s="4">
        <v>8.8900000000000009E-8</v>
      </c>
      <c r="SM97" s="4">
        <v>46.891008554599999</v>
      </c>
      <c r="SN97" s="4">
        <v>4.4091973304748535E-8</v>
      </c>
      <c r="SO97" s="4">
        <v>22.965321239700003</v>
      </c>
      <c r="SP97" s="4">
        <v>22.965321239700003</v>
      </c>
      <c r="SQ97" s="4"/>
      <c r="SS97" s="3">
        <v>41180</v>
      </c>
      <c r="ST97" s="4">
        <v>7.9642282478149923E-8</v>
      </c>
      <c r="SU97" s="4">
        <v>21.029242</v>
      </c>
      <c r="SV97" s="4">
        <v>2.0639150142669679E-8</v>
      </c>
      <c r="SW97" s="4">
        <v>11.040689451399999</v>
      </c>
      <c r="SX97" s="4">
        <v>20.372404</v>
      </c>
      <c r="SY97" s="4"/>
      <c r="TA97" s="3">
        <v>41180</v>
      </c>
      <c r="TB97" s="4">
        <v>3.5777050614818606E-8</v>
      </c>
      <c r="TC97" s="4">
        <v>30.269413413199995</v>
      </c>
      <c r="TD97" s="4">
        <v>6.6717499494552609E-9</v>
      </c>
      <c r="TE97" s="4">
        <v>23.348772747799998</v>
      </c>
      <c r="TF97" s="4">
        <v>30.269413413199995</v>
      </c>
      <c r="TG97" s="4"/>
      <c r="TI97" s="3">
        <v>41180</v>
      </c>
      <c r="TJ97" s="4">
        <v>3.9137255304218547E-8</v>
      </c>
      <c r="TK97" s="4">
        <v>14.5569086477</v>
      </c>
      <c r="TL97" s="4">
        <v>2.9939463138580321E-8</v>
      </c>
      <c r="TM97" s="4">
        <v>10.530234013599999</v>
      </c>
      <c r="TN97" s="4">
        <v>14.5569086477</v>
      </c>
      <c r="TO97" s="4"/>
      <c r="TQ97" s="3">
        <v>41180</v>
      </c>
      <c r="TR97" s="4">
        <v>2.2650000000000001E-8</v>
      </c>
      <c r="TS97" s="4">
        <v>22.857367182600001</v>
      </c>
      <c r="TT97" s="4">
        <v>7.3481798171997072E-9</v>
      </c>
      <c r="TU97" s="4">
        <v>15.138350013599998</v>
      </c>
      <c r="TV97" s="4">
        <v>22.857367182600001</v>
      </c>
      <c r="TW97" s="4"/>
      <c r="TY97" s="3">
        <v>41180</v>
      </c>
      <c r="TZ97" s="4">
        <v>4.5712367303681581E-8</v>
      </c>
      <c r="UA97" s="4">
        <v>28.808149</v>
      </c>
      <c r="UB97" s="4">
        <v>2.6853511333465575E-8</v>
      </c>
      <c r="UC97" s="4">
        <v>20.181866996999997</v>
      </c>
      <c r="UD97" s="4">
        <v>28.808149</v>
      </c>
      <c r="UE97" s="4"/>
      <c r="UG97" s="3">
        <v>41180</v>
      </c>
      <c r="UH97" s="4">
        <v>9.6002372920948048E-8</v>
      </c>
      <c r="UI97" s="4">
        <v>21.089852315999998</v>
      </c>
      <c r="UJ97" s="4">
        <v>2.0449607372283936E-8</v>
      </c>
      <c r="UK97" s="4">
        <v>9.2677200000000006</v>
      </c>
      <c r="UL97" s="4">
        <v>9.2677200000000006</v>
      </c>
      <c r="UM97" s="4"/>
      <c r="UO97" s="3">
        <v>41180</v>
      </c>
      <c r="UP97" s="4">
        <v>6.2298204490630592E-8</v>
      </c>
      <c r="UQ97" s="4">
        <v>106.705812576</v>
      </c>
      <c r="UR97" s="4">
        <v>2.4850668907165529E-8</v>
      </c>
      <c r="US97" s="4">
        <v>41.738521025600001</v>
      </c>
      <c r="UT97" s="4">
        <v>106.705812576</v>
      </c>
      <c r="UU97" s="4"/>
      <c r="UW97" s="3">
        <v>41180</v>
      </c>
      <c r="UX97" s="4">
        <v>1.3248239073098895E-7</v>
      </c>
      <c r="UY97" s="4">
        <v>138.80056491600001</v>
      </c>
      <c r="UZ97" s="4">
        <v>1.9973787069320679E-8</v>
      </c>
      <c r="VA97" s="4">
        <v>55.573900065200007</v>
      </c>
      <c r="VB97" s="4">
        <v>59.152229023600007</v>
      </c>
      <c r="VC97" s="4"/>
      <c r="VE97" s="3">
        <v>41180</v>
      </c>
      <c r="VF97" s="4">
        <v>3.2317047775478273E-8</v>
      </c>
      <c r="VG97" s="4">
        <v>22.00161069</v>
      </c>
      <c r="VH97" s="4">
        <v>1.2030770778656006E-8</v>
      </c>
      <c r="VI97" s="4">
        <v>14.154977864999998</v>
      </c>
      <c r="VJ97" s="4">
        <v>21.74602269</v>
      </c>
      <c r="VK97" s="4"/>
      <c r="VM97" s="3">
        <v>41180</v>
      </c>
      <c r="VN97" s="4">
        <v>3.2196253437790247E-8</v>
      </c>
      <c r="VO97" s="4">
        <v>15.280280215199999</v>
      </c>
      <c r="VP97" s="4">
        <v>2.7972314357757569E-8</v>
      </c>
      <c r="VQ97" s="4">
        <v>9.5447923039999996</v>
      </c>
      <c r="VR97" s="4">
        <v>15.280280215199998</v>
      </c>
      <c r="VS97" s="4"/>
      <c r="VU97" s="3">
        <v>41180</v>
      </c>
      <c r="VV97" s="4">
        <v>1.7256325070611299E-7</v>
      </c>
      <c r="VW97" s="4">
        <v>28.041264080000001</v>
      </c>
      <c r="VX97" s="4">
        <v>3.3591368198394774E-8</v>
      </c>
      <c r="VY97" s="4">
        <v>22.136853693600003</v>
      </c>
      <c r="VZ97" s="4">
        <v>27.996287968000001</v>
      </c>
      <c r="WA97" s="4"/>
      <c r="WC97" s="3">
        <v>41180</v>
      </c>
      <c r="WD97" s="4"/>
      <c r="WE97" s="4"/>
      <c r="WF97" s="4"/>
      <c r="WG97" s="4"/>
      <c r="WH97" s="4"/>
      <c r="WI97" s="4"/>
      <c r="WK97" s="3">
        <v>41180</v>
      </c>
      <c r="WL97" s="4">
        <v>3.9382435036230237E-8</v>
      </c>
      <c r="WM97" s="4">
        <v>52.215621125399998</v>
      </c>
      <c r="WN97" s="4">
        <v>1.2303402423858642E-8</v>
      </c>
      <c r="WO97" s="4">
        <v>39.3199156071</v>
      </c>
      <c r="WP97" s="4">
        <v>51.506223125399998</v>
      </c>
      <c r="WQ97" s="4"/>
      <c r="WS97" s="3">
        <v>41180</v>
      </c>
      <c r="WT97" s="4">
        <v>3.8472870644778984E-8</v>
      </c>
      <c r="WU97" s="4">
        <v>23.241372123200001</v>
      </c>
      <c r="WV97" s="4">
        <v>2.4446215629577638E-8</v>
      </c>
      <c r="WW97" s="4">
        <v>15.077473107199999</v>
      </c>
      <c r="WX97" s="4">
        <v>23.241372123200001</v>
      </c>
      <c r="WY97" s="4"/>
      <c r="XA97" s="3">
        <v>41180</v>
      </c>
      <c r="XB97" s="4">
        <v>1.2279999999999999E-7</v>
      </c>
      <c r="XC97" s="4">
        <v>15.964</v>
      </c>
      <c r="XD97" s="4">
        <v>6.4141716957092287E-8</v>
      </c>
      <c r="XE97" s="4">
        <v>9.5784000000000002</v>
      </c>
      <c r="XF97" s="4">
        <v>15.964</v>
      </c>
      <c r="XG97" s="4"/>
      <c r="XI97" s="3">
        <v>41180</v>
      </c>
      <c r="XJ97" s="4">
        <v>4.0844181088265492E-8</v>
      </c>
      <c r="XK97" s="4">
        <v>21.521641049999999</v>
      </c>
      <c r="XL97" s="4">
        <v>2.3957254886627197E-8</v>
      </c>
      <c r="XM97" s="4">
        <v>10.085338029299999</v>
      </c>
      <c r="XN97" s="4">
        <v>21.521641049999999</v>
      </c>
      <c r="XO97" s="4"/>
      <c r="XQ97" s="3">
        <v>41180</v>
      </c>
      <c r="XR97" s="4">
        <v>3.8233966674703862E-8</v>
      </c>
      <c r="XS97" s="4">
        <v>16.749600000000001</v>
      </c>
      <c r="XT97" s="4">
        <v>2.2435185909271239E-8</v>
      </c>
      <c r="XU97" s="4">
        <v>7.8883657937000002</v>
      </c>
      <c r="XV97" s="4">
        <v>16.749600000000001</v>
      </c>
      <c r="XW97" s="4"/>
      <c r="XY97" s="3">
        <v>41180</v>
      </c>
      <c r="XZ97" s="4">
        <v>6.3904633782137605E-8</v>
      </c>
      <c r="YA97" s="4">
        <v>34.73856</v>
      </c>
      <c r="YB97" s="4">
        <v>2.4077332019805908E-8</v>
      </c>
      <c r="YC97" s="4">
        <v>12.82486608</v>
      </c>
      <c r="YD97" s="4">
        <v>12.82486608</v>
      </c>
      <c r="YE97" s="4"/>
      <c r="YG97" s="3">
        <v>41180</v>
      </c>
      <c r="YH97" s="4">
        <v>5.7199999999999996E-8</v>
      </c>
      <c r="YI97" s="4">
        <v>8.0970031999999996</v>
      </c>
      <c r="YJ97" s="4">
        <v>2.8872776031494142E-8</v>
      </c>
      <c r="YK97" s="4">
        <v>4.1542205275999997</v>
      </c>
      <c r="YL97" s="4">
        <v>8.0970031999999996</v>
      </c>
      <c r="YM97" s="4"/>
      <c r="YO97" s="3">
        <v>41180</v>
      </c>
      <c r="YP97" s="4">
        <v>7.2601653219864702E-8</v>
      </c>
      <c r="YQ97" s="4">
        <v>14.605919999999999</v>
      </c>
      <c r="YR97" s="4">
        <v>3.3314476013183594E-8</v>
      </c>
      <c r="YS97" s="4">
        <v>8.6860025664999991</v>
      </c>
      <c r="YT97" s="4">
        <v>14.605919999999999</v>
      </c>
      <c r="YU97" s="4"/>
      <c r="YW97" s="3">
        <v>41180</v>
      </c>
      <c r="YX97" s="4">
        <v>5.0479895549784696E-8</v>
      </c>
      <c r="YY97" s="4">
        <v>17.1658090496</v>
      </c>
      <c r="YZ97" s="4">
        <v>2.4390876293182373E-8</v>
      </c>
      <c r="ZA97" s="4">
        <v>11.362197401600001</v>
      </c>
      <c r="ZB97" s="4">
        <v>17.1658090496</v>
      </c>
      <c r="ZC97" s="4"/>
      <c r="ZE97" s="3">
        <v>41180</v>
      </c>
      <c r="ZF97" s="4">
        <v>3.7955364085562313E-8</v>
      </c>
      <c r="ZG97" s="4">
        <v>26.428896000000002</v>
      </c>
      <c r="ZH97" s="4">
        <v>1.6293175220489501E-8</v>
      </c>
      <c r="ZI97" s="4">
        <v>13.125216</v>
      </c>
      <c r="ZJ97" s="4">
        <v>26.428896000000002</v>
      </c>
      <c r="ZK97" s="4"/>
      <c r="ZM97" s="3">
        <v>41180</v>
      </c>
      <c r="ZN97" s="4">
        <v>1.0195E-7</v>
      </c>
      <c r="ZO97" s="4">
        <v>20.31614742</v>
      </c>
      <c r="ZP97" s="4">
        <v>-5.3650226593017583E-7</v>
      </c>
      <c r="ZQ97" s="4">
        <v>14.42667943</v>
      </c>
      <c r="ZR97" s="4">
        <v>20.31614742</v>
      </c>
      <c r="ZS97" s="4"/>
      <c r="ZU97" s="3">
        <v>41180</v>
      </c>
      <c r="ZV97" s="4">
        <v>1.5101302442762441E-7</v>
      </c>
      <c r="ZW97" s="4">
        <v>17.91048</v>
      </c>
      <c r="ZX97" s="4">
        <v>4.0328764915466308E-8</v>
      </c>
      <c r="ZY97" s="4">
        <v>9.1659217682000023</v>
      </c>
      <c r="ZZ97" s="4">
        <v>17.91048</v>
      </c>
      <c r="AAA97" s="4"/>
      <c r="AAC97" s="3">
        <v>41180</v>
      </c>
      <c r="AAD97" s="4">
        <v>6.3697221334766015E-8</v>
      </c>
      <c r="AAE97" s="4">
        <v>10.634739</v>
      </c>
      <c r="AAF97" s="4">
        <v>1.2439397573471069E-8</v>
      </c>
      <c r="AAG97" s="4">
        <v>6.0891427383000005</v>
      </c>
      <c r="AAH97" s="4">
        <v>10.634739</v>
      </c>
      <c r="AAI97" s="4"/>
      <c r="AAK97" s="3">
        <v>41180</v>
      </c>
      <c r="AAL97" s="4">
        <v>1.1869695351879244E-7</v>
      </c>
      <c r="AAM97" s="4">
        <v>52.754364635600005</v>
      </c>
      <c r="AAN97" s="4">
        <v>4.2893900871276858E-8</v>
      </c>
      <c r="AAO97" s="4">
        <v>31.483293488000001</v>
      </c>
      <c r="AAP97" s="4">
        <v>52.635431976199996</v>
      </c>
      <c r="AAQ97" s="4"/>
      <c r="AAS97" s="3">
        <v>41180</v>
      </c>
      <c r="AAT97" s="4">
        <v>5.2984480694675689E-8</v>
      </c>
      <c r="AAU97" s="4">
        <v>26.558215199999999</v>
      </c>
      <c r="AAV97" s="4">
        <v>2.1924068927764892E-8</v>
      </c>
      <c r="AAW97" s="4">
        <v>18.703677599999999</v>
      </c>
      <c r="AAX97" s="4">
        <v>26.558215199999999</v>
      </c>
      <c r="AAY97" s="4"/>
      <c r="ABA97" s="3">
        <v>41180</v>
      </c>
      <c r="ABB97" s="4"/>
      <c r="ABC97" s="4"/>
      <c r="ABD97" s="4"/>
      <c r="ABE97" s="4"/>
      <c r="ABF97" s="4"/>
      <c r="ABG97" s="4"/>
      <c r="ABI97" s="3">
        <v>41180</v>
      </c>
      <c r="ABJ97" s="4">
        <v>9.6886580944091274E-8</v>
      </c>
      <c r="ABK97" s="4">
        <v>122.97014400000002</v>
      </c>
      <c r="ABL97" s="4">
        <v>1.7987097501754762E-8</v>
      </c>
      <c r="ABM97" s="4">
        <v>53.211806764800016</v>
      </c>
      <c r="ABN97" s="4">
        <v>122.97014400000002</v>
      </c>
      <c r="ABO97" s="4"/>
      <c r="ABQ97" s="3">
        <v>41180</v>
      </c>
      <c r="ABR97" s="4">
        <v>1.2970246784678975E-7</v>
      </c>
      <c r="ABS97" s="4">
        <v>187.08193336229999</v>
      </c>
      <c r="ABT97" s="4">
        <v>4.3432893753051755E-8</v>
      </c>
      <c r="ABU97" s="4">
        <v>37.564606619999999</v>
      </c>
      <c r="ABV97" s="4">
        <v>70.070880825299994</v>
      </c>
      <c r="ABW97" s="4"/>
      <c r="ABY97" s="3">
        <v>41180</v>
      </c>
      <c r="ABZ97" s="4">
        <v>9.4591380208959777E-8</v>
      </c>
      <c r="ACA97" s="4">
        <v>481.0255023528</v>
      </c>
      <c r="ACB97" s="4">
        <v>1.9193598031997679E-8</v>
      </c>
      <c r="ACC97" s="4">
        <v>205.194795828</v>
      </c>
      <c r="ACD97" s="4">
        <v>257.40902695440002</v>
      </c>
      <c r="ACE97" s="4"/>
      <c r="ACG97" s="3">
        <v>41180</v>
      </c>
      <c r="ACH97" s="4">
        <v>1.7392256806151475E-8</v>
      </c>
      <c r="ACI97" s="4">
        <v>67.40766993279999</v>
      </c>
      <c r="ACJ97" s="4">
        <v>1.3802616596221923E-8</v>
      </c>
      <c r="ACK97" s="4">
        <v>21.743858732799996</v>
      </c>
      <c r="ACL97" s="4">
        <v>34.539669932799995</v>
      </c>
      <c r="ACM97" s="4"/>
      <c r="ACO97" s="3">
        <v>41180</v>
      </c>
      <c r="ACP97" s="4">
        <v>9.5546120334173582E-8</v>
      </c>
      <c r="ACQ97" s="4">
        <v>160.67519999999999</v>
      </c>
      <c r="ACR97" s="4">
        <v>1.5262306928634645E-8</v>
      </c>
      <c r="ACS97" s="4">
        <v>63.503999999999998</v>
      </c>
      <c r="ACT97" s="4">
        <v>160.67519999999999</v>
      </c>
      <c r="ACU97" s="4"/>
      <c r="ACW97" s="3">
        <v>41180</v>
      </c>
      <c r="ACX97" s="4">
        <v>9.5695665016526302E-8</v>
      </c>
      <c r="ACY97" s="4">
        <v>72.296212999999995</v>
      </c>
      <c r="ACZ97" s="4">
        <v>4.4513969421386719E-8</v>
      </c>
      <c r="ADA97" s="4">
        <v>30.163669817599999</v>
      </c>
      <c r="ADB97" s="4">
        <v>72.296212999999995</v>
      </c>
      <c r="ADC97" s="4"/>
      <c r="ADE97" s="3">
        <v>41180</v>
      </c>
      <c r="ADF97" s="4">
        <v>2.4761876969023725E-8</v>
      </c>
      <c r="ADG97" s="4">
        <v>64.582388640000005</v>
      </c>
      <c r="ADH97" s="4">
        <v>1.2224918603897095E-8</v>
      </c>
      <c r="ADI97" s="4">
        <v>11.298673638000002</v>
      </c>
      <c r="ADJ97" s="4">
        <v>64.582388640000005</v>
      </c>
      <c r="ADK97" s="4"/>
      <c r="ADM97" s="3">
        <v>41180</v>
      </c>
      <c r="ADN97" s="4">
        <v>2.2300000000000001E-8</v>
      </c>
      <c r="ADO97" s="4">
        <v>30.7853571550176</v>
      </c>
      <c r="ADP97" s="4">
        <v>1.12783682346344E-8</v>
      </c>
      <c r="ADQ97" s="4">
        <v>8.7906600000000008</v>
      </c>
      <c r="ADR97" s="4">
        <v>26.648499999999999</v>
      </c>
      <c r="ADS97" s="4"/>
      <c r="ADU97" s="3">
        <v>41180</v>
      </c>
      <c r="ADV97" s="4">
        <v>4.8613269176462046E-8</v>
      </c>
      <c r="ADW97" s="4">
        <v>906.87428095099995</v>
      </c>
      <c r="ADX97" s="4">
        <v>1.4372889995574951E-8</v>
      </c>
      <c r="ADY97" s="4">
        <v>347.37657525499998</v>
      </c>
      <c r="ADZ97" s="4">
        <v>906.87428095099995</v>
      </c>
      <c r="AEA97" s="4"/>
      <c r="AEC97" s="3">
        <v>41180</v>
      </c>
      <c r="AED97" s="4">
        <v>6.6311438035226861E-8</v>
      </c>
      <c r="AEE97" s="4">
        <v>20.52</v>
      </c>
      <c r="AEF97" s="4">
        <v>1.6744306087493897E-8</v>
      </c>
      <c r="AEG97" s="4">
        <v>11.408607205199999</v>
      </c>
      <c r="AEH97" s="4">
        <v>20.52</v>
      </c>
      <c r="AEI97" s="4"/>
      <c r="AEK97" s="3">
        <v>41180</v>
      </c>
      <c r="AEL97" s="4">
        <v>3.1428341284448104E-8</v>
      </c>
      <c r="AEM97" s="4">
        <v>26.459304292599999</v>
      </c>
      <c r="AEN97" s="4">
        <v>1.0662590265274047E-8</v>
      </c>
      <c r="AEO97" s="4">
        <v>12.024879553599998</v>
      </c>
      <c r="AEP97" s="4">
        <v>24.665138353599996</v>
      </c>
      <c r="AEQ97" s="4"/>
      <c r="AES97" s="3">
        <v>41180</v>
      </c>
      <c r="AET97" s="4">
        <v>3.5761931346652364E-8</v>
      </c>
      <c r="AEU97" s="4">
        <v>224.45134946639999</v>
      </c>
      <c r="AEV97" s="4">
        <v>9.7051399946212761E-9</v>
      </c>
      <c r="AEW97" s="4">
        <v>139.9015129428</v>
      </c>
      <c r="AEX97" s="4">
        <v>224.45134946639999</v>
      </c>
      <c r="AEY97" s="4"/>
      <c r="AFA97" s="3">
        <v>41180</v>
      </c>
      <c r="AFB97" s="4">
        <v>3.3428690655551265E-8</v>
      </c>
      <c r="AFC97" s="4">
        <v>68.69632</v>
      </c>
      <c r="AFD97" s="4">
        <v>2.0663313865661622E-8</v>
      </c>
      <c r="AFE97" s="4">
        <v>16.431352617999998</v>
      </c>
      <c r="AFF97" s="4">
        <v>17.118320000000001</v>
      </c>
      <c r="AFG97" s="4"/>
      <c r="AFI97" s="3">
        <v>41180</v>
      </c>
      <c r="AFJ97" s="4">
        <v>4.6657706061978247E-8</v>
      </c>
      <c r="AFK97" s="4">
        <v>45.472499999999997</v>
      </c>
      <c r="AFL97" s="4">
        <v>1.6101266145706176E-8</v>
      </c>
      <c r="AFM97" s="4">
        <v>14.6412847825</v>
      </c>
      <c r="AFN97" s="4">
        <v>14.6412847825</v>
      </c>
      <c r="AFO97" s="4"/>
      <c r="AFQ97" s="3">
        <v>41180</v>
      </c>
      <c r="AFR97" s="4">
        <v>2.1804818926455525E-8</v>
      </c>
      <c r="AFS97" s="4">
        <v>35.542583999999998</v>
      </c>
      <c r="AFT97" s="4">
        <v>1.1976718902587891E-8</v>
      </c>
      <c r="AFU97" s="4">
        <v>8.91</v>
      </c>
      <c r="AFV97" s="4">
        <v>8.91</v>
      </c>
      <c r="AFW97" s="4"/>
      <c r="AFY97" s="3">
        <v>41180</v>
      </c>
      <c r="AFZ97" s="4"/>
      <c r="AGA97" s="4"/>
      <c r="AGB97" s="4"/>
      <c r="AGC97" s="4"/>
      <c r="AGD97" s="4"/>
      <c r="AGE97" s="4"/>
      <c r="AGG97" s="3">
        <v>41180</v>
      </c>
      <c r="AGH97" s="4"/>
      <c r="AGI97" s="4"/>
      <c r="AGJ97" s="4"/>
      <c r="AGK97" s="4"/>
      <c r="AGL97" s="4"/>
      <c r="AGM97" s="4"/>
      <c r="AGO97" s="3">
        <v>41180</v>
      </c>
      <c r="AGP97" s="4">
        <v>2.2410370641611737E-8</v>
      </c>
      <c r="AGQ97" s="4">
        <v>316.16000000000003</v>
      </c>
      <c r="AGR97" s="4">
        <v>1.2229167222976684E-8</v>
      </c>
      <c r="AGS97" s="4">
        <v>76.076000000000008</v>
      </c>
      <c r="AGT97" s="4">
        <v>76.076000000000008</v>
      </c>
      <c r="AGU97" s="4"/>
      <c r="AGW97" s="3">
        <v>41180</v>
      </c>
      <c r="AGX97" s="4"/>
      <c r="AGY97" s="4"/>
      <c r="AGZ97" s="4"/>
      <c r="AHA97" s="4"/>
      <c r="AHB97" s="4"/>
      <c r="AHC97" s="4"/>
      <c r="AHE97" s="3">
        <v>41180</v>
      </c>
      <c r="AHF97" s="4"/>
      <c r="AHG97" s="4"/>
      <c r="AHH97" s="4"/>
      <c r="AHI97" s="4"/>
      <c r="AHJ97" s="4"/>
      <c r="AHK97" s="4"/>
      <c r="AHM97" s="3">
        <v>41180</v>
      </c>
      <c r="AHN97" s="4">
        <v>3.7427219621814062E-8</v>
      </c>
      <c r="AHO97" s="4">
        <v>27.812999999999999</v>
      </c>
      <c r="AHP97" s="4">
        <v>1.483070969581604E-8</v>
      </c>
      <c r="AHQ97" s="4">
        <v>6.9641999999999999</v>
      </c>
      <c r="AHR97" s="4">
        <v>6.9641999999999999</v>
      </c>
      <c r="AHS97" s="4"/>
      <c r="AHU97" s="3">
        <v>41180</v>
      </c>
      <c r="AHV97" s="4">
        <v>6.893242005148118E-8</v>
      </c>
      <c r="AHW97" s="4">
        <v>61.853702069459999</v>
      </c>
      <c r="AHX97" s="4">
        <v>1.618865728378296E-8</v>
      </c>
      <c r="AHY97" s="4">
        <v>10.664999999999999</v>
      </c>
      <c r="AHZ97" s="4">
        <v>10.664999999999999</v>
      </c>
      <c r="AIA97" s="4"/>
      <c r="AIC97" s="3">
        <v>41180</v>
      </c>
      <c r="AID97" s="4">
        <v>1.60472369777214E-8</v>
      </c>
      <c r="AIE97" s="4">
        <v>28.198799999999999</v>
      </c>
      <c r="AIF97" s="4">
        <v>1.5162681341171265E-8</v>
      </c>
      <c r="AIG97" s="4">
        <v>14.593283704999999</v>
      </c>
      <c r="AIH97" s="4">
        <v>14.593283704999999</v>
      </c>
      <c r="AII97" s="4"/>
      <c r="AIK97" s="3">
        <v>41180</v>
      </c>
      <c r="AIL97" s="4"/>
      <c r="AIM97" s="4"/>
      <c r="AIN97" s="4"/>
      <c r="AIO97" s="4"/>
      <c r="AIP97" s="4"/>
      <c r="AIQ97" s="4"/>
      <c r="AIS97" s="3">
        <v>41180</v>
      </c>
      <c r="AIT97" s="4">
        <v>1.9347957457014298E-7</v>
      </c>
      <c r="AIU97" s="4">
        <v>4631.1958842306503</v>
      </c>
      <c r="AIV97" s="4">
        <v>1.9780958890914919E-8</v>
      </c>
      <c r="AIW97" s="4">
        <v>411.69293998950002</v>
      </c>
      <c r="AIX97" s="4">
        <v>3753.1698334455004</v>
      </c>
      <c r="AIY97" s="4"/>
      <c r="AJA97" s="3">
        <v>41180</v>
      </c>
      <c r="AJB97" s="4">
        <v>9.2617339677366438E-8</v>
      </c>
      <c r="AJC97" s="4">
        <v>176.1876</v>
      </c>
      <c r="AJD97" s="4">
        <v>2.218646764755249E-8</v>
      </c>
      <c r="AJE97" s="4">
        <v>39.043799999999997</v>
      </c>
      <c r="AJF97" s="4">
        <v>39.043799999999997</v>
      </c>
      <c r="AJG97" s="4"/>
      <c r="AJI97" s="3">
        <v>41180</v>
      </c>
      <c r="AJJ97" s="4">
        <v>2.2858025244905336E-8</v>
      </c>
      <c r="AJK97" s="4">
        <v>96.407485077199993</v>
      </c>
      <c r="AJL97" s="4">
        <v>4.5176286697387695E-8</v>
      </c>
      <c r="AJM97" s="4">
        <v>42.010194349200006</v>
      </c>
      <c r="AJN97" s="4">
        <v>96.407485077200008</v>
      </c>
      <c r="AJO97" s="4"/>
      <c r="AJQ97" s="3">
        <v>41180</v>
      </c>
      <c r="AJR97" s="4">
        <v>1.0407340860392285E-7</v>
      </c>
      <c r="AJS97" s="4">
        <v>67.97699999999999</v>
      </c>
      <c r="AJT97" s="4">
        <v>2.1265654563903809E-8</v>
      </c>
      <c r="AJU97" s="4">
        <v>16.994249999999997</v>
      </c>
      <c r="AJV97" s="4">
        <v>16.994249999999997</v>
      </c>
      <c r="AJW97" s="4"/>
      <c r="AJY97" s="3">
        <v>41180</v>
      </c>
      <c r="AJZ97" s="4">
        <v>1.2101752305146588E-7</v>
      </c>
      <c r="AKA97" s="4">
        <v>154.5597774336</v>
      </c>
      <c r="AKB97" s="4">
        <v>2.2740633487701415E-8</v>
      </c>
      <c r="AKC97" s="4">
        <v>54.845773908799998</v>
      </c>
      <c r="AKD97" s="4">
        <v>54.845773908799998</v>
      </c>
      <c r="AKE97" s="4"/>
      <c r="AKG97" s="3">
        <v>41180</v>
      </c>
      <c r="AKH97" s="4">
        <v>2.7999999999999999E-8</v>
      </c>
      <c r="AKI97" s="4">
        <v>183.06399999999999</v>
      </c>
      <c r="AKJ97" s="4">
        <v>1.0937390327453613E-8</v>
      </c>
      <c r="AKK97" s="4">
        <v>64.12</v>
      </c>
      <c r="AKL97" s="4">
        <v>64.12</v>
      </c>
      <c r="AKM97" s="4"/>
      <c r="AKO97" s="3">
        <v>41180</v>
      </c>
      <c r="AKP97" s="4">
        <v>2.799561990106446E-8</v>
      </c>
      <c r="AKQ97" s="4">
        <v>81.563045011840003</v>
      </c>
      <c r="AKR97" s="4">
        <v>9.5679324865341184E-9</v>
      </c>
      <c r="AKS97" s="4">
        <v>16.72</v>
      </c>
      <c r="AKT97" s="4">
        <v>65.747296000000006</v>
      </c>
      <c r="AKU97" s="4"/>
      <c r="AKW97" s="3">
        <v>41180</v>
      </c>
      <c r="AKX97" s="4">
        <v>4.7386859404859412E-8</v>
      </c>
      <c r="AKY97" s="4">
        <v>596.89265217502827</v>
      </c>
      <c r="AKZ97" s="4">
        <v>1.3856593370437623E-8</v>
      </c>
      <c r="ALA97" s="4">
        <v>91.762700249400012</v>
      </c>
      <c r="ALB97" s="4">
        <v>408.34693397400002</v>
      </c>
      <c r="ALC97" s="4"/>
      <c r="ALE97" s="3">
        <v>41180</v>
      </c>
      <c r="ALF97" s="4">
        <v>3.9156921541101232E-8</v>
      </c>
      <c r="ALG97" s="4">
        <v>25.792000000000002</v>
      </c>
      <c r="ALH97" s="4">
        <v>1.5349909067153929E-8</v>
      </c>
      <c r="ALI97" s="4">
        <v>7.4151999999999996</v>
      </c>
      <c r="ALJ97" s="4">
        <v>12.251200000000001</v>
      </c>
      <c r="ALK97" s="4"/>
      <c r="ALM97" s="3">
        <v>41180</v>
      </c>
      <c r="ALN97" s="4">
        <v>9.8550897069473831E-8</v>
      </c>
      <c r="ALO97" s="4">
        <v>43.951191600000001</v>
      </c>
      <c r="ALP97" s="4">
        <v>3.0536549091339112E-8</v>
      </c>
      <c r="ALQ97" s="4">
        <v>6.42</v>
      </c>
      <c r="ALR97" s="4">
        <v>6.42</v>
      </c>
      <c r="ALS97" s="4"/>
      <c r="ALU97" s="3">
        <v>41180</v>
      </c>
      <c r="ALV97" s="4">
        <v>6.517369716035166E-8</v>
      </c>
      <c r="ALW97" s="4">
        <v>338.89710000000002</v>
      </c>
      <c r="ALX97" s="4">
        <v>2.074918508529663E-8</v>
      </c>
      <c r="ALY97" s="4">
        <v>105.0423</v>
      </c>
      <c r="ALZ97" s="4">
        <v>105.0423</v>
      </c>
      <c r="AMA97" s="4"/>
      <c r="AMC97" s="3">
        <v>41180</v>
      </c>
      <c r="AMD97" s="4">
        <v>5.9119308531363336E-8</v>
      </c>
      <c r="AME97" s="4">
        <v>235.47717883999999</v>
      </c>
      <c r="AMF97" s="4">
        <v>2.6347255706787111E-8</v>
      </c>
      <c r="AMG97" s="4">
        <v>59.0015</v>
      </c>
      <c r="AMH97" s="4">
        <v>59.0015</v>
      </c>
      <c r="AMI97" s="4"/>
      <c r="AMK97" s="3">
        <v>41180</v>
      </c>
      <c r="AML97" s="4">
        <v>8.1376877597501056E-8</v>
      </c>
      <c r="AMM97" s="4">
        <v>69.893680500000016</v>
      </c>
      <c r="AMN97" s="4">
        <v>2.5897409915924071E-8</v>
      </c>
      <c r="AMO97" s="4">
        <v>17.746890678000003</v>
      </c>
      <c r="AMP97" s="4">
        <v>26.044416696600003</v>
      </c>
      <c r="AMQ97" s="4"/>
      <c r="AMS97" s="3">
        <v>41180</v>
      </c>
      <c r="AMT97" s="4"/>
      <c r="AMU97" s="4"/>
      <c r="AMV97" s="4"/>
      <c r="AMW97" s="4"/>
      <c r="AMX97" s="4"/>
      <c r="AMY97" s="4"/>
      <c r="ANA97" s="3">
        <v>41180</v>
      </c>
      <c r="ANB97" s="4"/>
      <c r="ANC97" s="4"/>
      <c r="AND97" s="4"/>
      <c r="ANE97" s="4"/>
      <c r="ANF97" s="4"/>
      <c r="ANG97" s="4"/>
      <c r="ANI97" s="3">
        <v>41180</v>
      </c>
      <c r="ANJ97" s="4">
        <v>6.8682678408075186E-8</v>
      </c>
      <c r="ANK97" s="4">
        <v>30.3795</v>
      </c>
      <c r="ANL97" s="4">
        <v>1.6341216564178467E-8</v>
      </c>
      <c r="ANM97" s="4">
        <v>7.4383883586000001</v>
      </c>
      <c r="ANN97" s="4">
        <v>13.423500000000001</v>
      </c>
      <c r="ANO97" s="4"/>
      <c r="ANQ97" s="3">
        <v>41180</v>
      </c>
      <c r="ANR97" s="4">
        <v>7.9524650283507877E-8</v>
      </c>
      <c r="ANS97" s="4">
        <v>167.14997999999997</v>
      </c>
      <c r="ANT97" s="4">
        <v>4.1596717834472657E-8</v>
      </c>
      <c r="ANU97" s="4">
        <v>16.457999999999998</v>
      </c>
      <c r="ANV97" s="4">
        <v>72.162000000000006</v>
      </c>
      <c r="ANW97" s="4"/>
      <c r="ANY97" s="3">
        <v>41180</v>
      </c>
      <c r="ANZ97" s="4"/>
      <c r="AOA97" s="4"/>
      <c r="AOB97" s="4"/>
      <c r="AOC97" s="4"/>
      <c r="AOD97" s="4"/>
      <c r="AOE97" s="4"/>
      <c r="AOG97" s="3">
        <v>41180</v>
      </c>
      <c r="AOH97" s="4">
        <v>4.5125771095184242E-8</v>
      </c>
      <c r="AOI97" s="4">
        <v>251.52</v>
      </c>
      <c r="AOJ97" s="4">
        <v>2.1970992088317872E-8</v>
      </c>
      <c r="AOK97" s="4">
        <v>26.2</v>
      </c>
      <c r="AOL97" s="4">
        <v>26.2</v>
      </c>
      <c r="AOM97" s="4"/>
      <c r="AOO97" s="3">
        <v>41180</v>
      </c>
      <c r="AOP97" s="4"/>
      <c r="AOQ97" s="4"/>
      <c r="AOR97" s="4"/>
      <c r="AOS97" s="4"/>
      <c r="AOT97" s="4"/>
      <c r="AOU97" s="4"/>
      <c r="AOW97" s="3">
        <v>41180</v>
      </c>
      <c r="AOX97" s="4">
        <v>6.8519807438474184E-8</v>
      </c>
      <c r="AOY97" s="4">
        <v>1295.4479771934</v>
      </c>
      <c r="AOZ97" s="4">
        <v>9.9863398075103765E-9</v>
      </c>
      <c r="APA97" s="4">
        <v>857.25709264880004</v>
      </c>
      <c r="APB97" s="4">
        <v>1295.4479771934</v>
      </c>
      <c r="APC97" s="4"/>
      <c r="APE97" s="3">
        <v>41180</v>
      </c>
      <c r="APF97" s="4">
        <v>7.7057208946044786E-8</v>
      </c>
      <c r="APG97" s="4">
        <v>190.40170000000001</v>
      </c>
      <c r="APH97" s="4">
        <v>1.6692726612091066E-8</v>
      </c>
      <c r="API97" s="4">
        <v>136.68493000000001</v>
      </c>
      <c r="APJ97" s="4">
        <v>190.40170000000001</v>
      </c>
      <c r="APK97" s="4"/>
      <c r="APM97" s="3">
        <v>41180</v>
      </c>
      <c r="APN97" s="4">
        <v>3.5322796382867322E-8</v>
      </c>
      <c r="APO97" s="4">
        <v>604.57096032929996</v>
      </c>
      <c r="APP97" s="4">
        <v>8.9564323425292974E-9</v>
      </c>
      <c r="APQ97" s="4">
        <v>346.8008531511</v>
      </c>
      <c r="APR97" s="4">
        <v>513.40020145590006</v>
      </c>
      <c r="APS97" s="4"/>
      <c r="APU97" s="3">
        <v>41180</v>
      </c>
      <c r="APV97" s="4">
        <v>9.7050991358849036E-8</v>
      </c>
      <c r="APW97" s="4">
        <v>39.085861999999999</v>
      </c>
      <c r="APX97" s="4">
        <v>2.3000328540802002E-8</v>
      </c>
      <c r="APY97" s="4">
        <v>12.2549995</v>
      </c>
      <c r="APZ97" s="4">
        <v>20.815961999999999</v>
      </c>
      <c r="AQA97" s="4"/>
      <c r="AQC97" s="3">
        <v>41180</v>
      </c>
      <c r="AQD97" s="4">
        <v>3.0617634377210617E-8</v>
      </c>
      <c r="AQE97" s="4">
        <v>141.16679999999999</v>
      </c>
      <c r="AQF97" s="4">
        <v>1.0240973234176637E-8</v>
      </c>
      <c r="AQG97" s="4">
        <v>46.518892466400004</v>
      </c>
      <c r="AQH97" s="4">
        <v>47.530799999999999</v>
      </c>
      <c r="AQI97" s="4"/>
      <c r="AQK97" s="3">
        <v>41180</v>
      </c>
      <c r="AQL97" s="4">
        <v>4.245738919116614E-8</v>
      </c>
      <c r="AQM97" s="4">
        <v>587.80876969356791</v>
      </c>
      <c r="AQN97" s="4">
        <v>8.498302698135376E-9</v>
      </c>
      <c r="AQO97" s="4">
        <v>112.21</v>
      </c>
      <c r="AQP97" s="4">
        <v>458.74404390000001</v>
      </c>
      <c r="AQQ97" s="4"/>
      <c r="AQS97" s="3">
        <v>41180</v>
      </c>
      <c r="AQT97" s="4">
        <v>2.2492104780716558E-8</v>
      </c>
      <c r="AQU97" s="4">
        <v>28.752839999999999</v>
      </c>
      <c r="AQV97" s="4">
        <v>1.1188113689422607E-8</v>
      </c>
      <c r="AQW97" s="4">
        <v>9.4563000000000006</v>
      </c>
      <c r="AQX97" s="4">
        <v>14.6085945141</v>
      </c>
      <c r="AQY97" s="4"/>
      <c r="ARA97" s="3">
        <v>41180</v>
      </c>
      <c r="ARB97" s="4"/>
      <c r="ARC97" s="4"/>
      <c r="ARD97" s="4"/>
      <c r="ARE97" s="4"/>
      <c r="ARF97" s="4"/>
      <c r="ARG97" s="4"/>
      <c r="ARI97" s="3">
        <v>41180</v>
      </c>
      <c r="ARJ97" s="4">
        <v>2.9765685834225937E-8</v>
      </c>
      <c r="ARK97" s="4">
        <v>29.201619999999998</v>
      </c>
      <c r="ARL97" s="4">
        <v>1.7410225868225097E-8</v>
      </c>
      <c r="ARM97" s="4">
        <v>7.7536464914999996</v>
      </c>
      <c r="ARN97" s="4">
        <v>10.0469942194</v>
      </c>
      <c r="ARO97" s="4"/>
      <c r="ARQ97" s="3">
        <v>41180</v>
      </c>
      <c r="ARR97" s="4">
        <v>6.3177837149422742E-8</v>
      </c>
      <c r="ARS97" s="4">
        <v>41.317495999999998</v>
      </c>
      <c r="ART97" s="4">
        <v>1.9750070571899415E-8</v>
      </c>
      <c r="ARU97" s="4">
        <v>16.192139875999999</v>
      </c>
      <c r="ARV97" s="4">
        <v>21.275625139999999</v>
      </c>
      <c r="ARW97" s="4"/>
      <c r="ARY97" s="3">
        <v>41180</v>
      </c>
      <c r="ARZ97" s="4"/>
      <c r="ASA97" s="4"/>
      <c r="ASB97" s="4"/>
      <c r="ASC97" s="4"/>
      <c r="ASD97" s="4"/>
      <c r="ASE97" s="4"/>
      <c r="ASG97" s="3">
        <v>41180</v>
      </c>
      <c r="ASH97" s="4">
        <v>1.1026140080774897E-8</v>
      </c>
      <c r="ASI97" s="4">
        <v>82.432000000000016</v>
      </c>
      <c r="ASJ97" s="4">
        <v>1.6015642881393432E-8</v>
      </c>
      <c r="ASK97" s="4">
        <v>22.047984</v>
      </c>
      <c r="ASL97" s="4">
        <v>32.094383999999998</v>
      </c>
      <c r="ASM97" s="4"/>
      <c r="ASO97" s="3">
        <v>41180</v>
      </c>
      <c r="ASP97" s="4">
        <v>3.4328373735130589E-8</v>
      </c>
      <c r="ASQ97" s="4">
        <v>34.215719999999997</v>
      </c>
      <c r="ASR97" s="4">
        <v>1.5197472572326661E-8</v>
      </c>
      <c r="ASS97" s="4">
        <v>10.597917000000001</v>
      </c>
      <c r="AST97" s="4">
        <v>10.597917000000001</v>
      </c>
      <c r="ASU97" s="4"/>
      <c r="ASW97" s="3">
        <v>41180</v>
      </c>
      <c r="ASX97" s="4">
        <v>2.7028672100015614E-8</v>
      </c>
      <c r="ASY97" s="4">
        <v>35.635587000000001</v>
      </c>
      <c r="ASZ97" s="4">
        <v>1.660430908203125E-8</v>
      </c>
      <c r="ATA97" s="4">
        <v>11.434200000000001</v>
      </c>
      <c r="ATB97" s="4">
        <v>11.434200000000001</v>
      </c>
      <c r="ATC97" s="4"/>
      <c r="ATE97" s="3">
        <v>41180</v>
      </c>
      <c r="ATF97" s="4"/>
      <c r="ATG97" s="4"/>
      <c r="ATH97" s="4"/>
      <c r="ATI97" s="4"/>
      <c r="ATJ97" s="4"/>
      <c r="ATK97" s="4"/>
      <c r="ATM97" s="3">
        <v>41180</v>
      </c>
      <c r="ATN97" s="4"/>
      <c r="ATO97" s="4"/>
      <c r="ATP97" s="4"/>
      <c r="ATQ97" s="4"/>
      <c r="ATR97" s="4"/>
      <c r="ATS97" s="4"/>
      <c r="ATU97" s="3">
        <v>41180</v>
      </c>
      <c r="ATV97" s="4"/>
      <c r="ATW97" s="4"/>
      <c r="ATX97" s="4"/>
      <c r="ATY97" s="4"/>
      <c r="ATZ97" s="4"/>
      <c r="AUA97" s="4"/>
      <c r="AUC97" s="3">
        <v>41180</v>
      </c>
      <c r="AUD97" s="4">
        <v>5.952522139769961E-8</v>
      </c>
      <c r="AUE97" s="4">
        <v>124.13851038270001</v>
      </c>
      <c r="AUF97" s="4">
        <v>4.1095156669616697E-8</v>
      </c>
      <c r="AUG97" s="4">
        <v>13.10436</v>
      </c>
      <c r="AUH97" s="4">
        <v>13.10436</v>
      </c>
      <c r="AUI97" s="4"/>
      <c r="AUK97" s="3">
        <v>41180</v>
      </c>
      <c r="AUL97" s="4">
        <v>7.606165476496301E-8</v>
      </c>
      <c r="AUM97" s="4">
        <v>75.064440000000005</v>
      </c>
      <c r="AUN97" s="4">
        <v>1.1396132707595825E-8</v>
      </c>
      <c r="AUO97" s="4">
        <v>20.744769999999999</v>
      </c>
      <c r="AUP97" s="4">
        <v>34.444453296999995</v>
      </c>
      <c r="AUQ97" s="4"/>
      <c r="AUS97" s="3">
        <v>41180</v>
      </c>
      <c r="AUT97" s="4">
        <v>4.9948056926769422E-8</v>
      </c>
      <c r="AUU97" s="4">
        <v>316.72862984289429</v>
      </c>
      <c r="AUV97" s="4">
        <v>1.0736582279205323E-8</v>
      </c>
      <c r="AUW97" s="4">
        <v>11.3671387704</v>
      </c>
      <c r="AUX97" s="4">
        <v>15.266400850400002</v>
      </c>
      <c r="AUY97" s="4"/>
      <c r="AVA97" s="3">
        <v>41180</v>
      </c>
      <c r="AVB97" s="4">
        <v>2.6400000000000001E-8</v>
      </c>
      <c r="AVC97" s="4">
        <v>138.4152</v>
      </c>
      <c r="AVD97" s="4">
        <v>1.4000682830810546E-8</v>
      </c>
      <c r="AVE97" s="4">
        <v>27.386040000000001</v>
      </c>
      <c r="AVF97" s="4">
        <v>37.669632</v>
      </c>
      <c r="AVG97" s="4"/>
      <c r="AVI97" s="3">
        <v>41180</v>
      </c>
      <c r="AVJ97" s="4">
        <v>1.9420279556354296E-8</v>
      </c>
      <c r="AVK97" s="4">
        <v>7992.9527240303951</v>
      </c>
      <c r="AVL97" s="4">
        <v>1.1555099487304687E-8</v>
      </c>
      <c r="AVM97" s="4">
        <v>620.49925506839998</v>
      </c>
      <c r="AVN97" s="4">
        <v>629.03646479999998</v>
      </c>
      <c r="AVO97" s="4"/>
      <c r="AVQ97" s="3">
        <v>41180</v>
      </c>
      <c r="AVR97" s="4">
        <v>7.625801612452627E-8</v>
      </c>
      <c r="AVS97" s="4">
        <v>66.927182500000001</v>
      </c>
      <c r="AVT97" s="4">
        <v>2.4372699260711671E-8</v>
      </c>
      <c r="AVU97" s="4">
        <v>16.7924862072</v>
      </c>
      <c r="AVV97" s="4">
        <v>23.826758107199996</v>
      </c>
      <c r="AVW97" s="4"/>
      <c r="AVY97" s="3">
        <v>41180</v>
      </c>
      <c r="AVZ97" s="4">
        <v>5.0114060176468482E-8</v>
      </c>
      <c r="AWA97" s="4">
        <v>22.041599999999999</v>
      </c>
      <c r="AWB97" s="4">
        <v>1.8187373876571655E-8</v>
      </c>
      <c r="AWC97" s="4">
        <v>5.4976079999999996</v>
      </c>
      <c r="AWD97" s="4">
        <v>5.5103999999999997</v>
      </c>
      <c r="AWE97" s="4"/>
      <c r="AWG97" s="3">
        <v>41180</v>
      </c>
      <c r="AWH97" s="4">
        <v>1.9770668056134127E-7</v>
      </c>
      <c r="AWI97" s="4">
        <v>3507.3210704776293</v>
      </c>
      <c r="AWJ97" s="4">
        <v>2.2806384563446044E-8</v>
      </c>
      <c r="AWK97" s="4">
        <v>1805.5380056489998</v>
      </c>
      <c r="AWL97" s="4">
        <v>2007.4202013383999</v>
      </c>
      <c r="AWM97" s="4"/>
      <c r="AWO97" s="3">
        <v>41180</v>
      </c>
      <c r="AWP97" s="4">
        <v>3.4415945166080616E-8</v>
      </c>
      <c r="AWQ97" s="4">
        <v>3178.2037257321031</v>
      </c>
      <c r="AWR97" s="4">
        <v>8.9229142665863029E-9</v>
      </c>
      <c r="AWS97" s="4">
        <v>855.86383265220002</v>
      </c>
      <c r="AWT97" s="4">
        <v>1393.4056725395999</v>
      </c>
      <c r="AWU97" s="4"/>
      <c r="AWW97" s="3">
        <v>41180</v>
      </c>
      <c r="AWX97" s="4">
        <v>2.2698571146762215E-8</v>
      </c>
      <c r="AWY97" s="4">
        <v>170.12140002660001</v>
      </c>
      <c r="AWZ97" s="4">
        <v>6.9702488183975221E-9</v>
      </c>
      <c r="AXA97" s="4">
        <v>68.424876300000008</v>
      </c>
      <c r="AXB97" s="4">
        <v>133.89821367000002</v>
      </c>
      <c r="AXC97" s="4"/>
      <c r="AXE97" s="3">
        <v>41180</v>
      </c>
      <c r="AXF97" s="4">
        <v>2.4049277159237741E-7</v>
      </c>
      <c r="AXG97" s="4">
        <v>721.30101167824023</v>
      </c>
      <c r="AXH97" s="4">
        <v>2.2532000541687012E-8</v>
      </c>
      <c r="AXI97" s="4">
        <v>38.858154000000006</v>
      </c>
      <c r="AXJ97" s="4">
        <v>38.858154000000006</v>
      </c>
      <c r="AXK97" s="4"/>
      <c r="AXM97" s="3">
        <v>41180</v>
      </c>
      <c r="AXN97" s="4">
        <v>3.823991545093847E-8</v>
      </c>
      <c r="AXO97" s="4">
        <v>61.274999999999999</v>
      </c>
      <c r="AXP97" s="4">
        <v>1.0687353610992432E-8</v>
      </c>
      <c r="AXQ97" s="4">
        <v>12.255000000000001</v>
      </c>
      <c r="AXR97" s="4">
        <v>12.255000000000001</v>
      </c>
      <c r="AXS97" s="4"/>
      <c r="AXU97" s="3">
        <v>41180</v>
      </c>
      <c r="AXV97" s="4"/>
      <c r="AXW97" s="4"/>
      <c r="AXX97" s="4"/>
      <c r="AXY97" s="4"/>
      <c r="AXZ97" s="4"/>
      <c r="AYA97" s="4"/>
      <c r="AYC97" s="3">
        <v>41180</v>
      </c>
      <c r="AYD97" s="4">
        <v>7.7793034107236136E-8</v>
      </c>
      <c r="AYE97" s="4">
        <v>147.32544394670001</v>
      </c>
      <c r="AYF97" s="4">
        <v>2.8370010852813721E-8</v>
      </c>
      <c r="AYG97" s="4">
        <v>41.862547039200003</v>
      </c>
      <c r="AYH97" s="4">
        <v>49.723863057499997</v>
      </c>
      <c r="AYI97" s="4"/>
      <c r="AYK97" s="3">
        <v>41180</v>
      </c>
      <c r="AYL97" s="4"/>
      <c r="AYM97" s="4"/>
      <c r="AYN97" s="4"/>
      <c r="AYO97" s="4"/>
      <c r="AYP97" s="4"/>
      <c r="AYQ97" s="4"/>
      <c r="AYS97" s="3">
        <v>41180</v>
      </c>
      <c r="AYT97" s="4">
        <v>4.3596006646395311E-8</v>
      </c>
      <c r="AYU97" s="4">
        <v>211.42</v>
      </c>
      <c r="AYV97" s="4">
        <v>2.465897798538208E-8</v>
      </c>
      <c r="AYW97" s="4">
        <v>129.060285744</v>
      </c>
      <c r="AYX97" s="4">
        <v>151.84588020000001</v>
      </c>
      <c r="AYY97" s="4"/>
      <c r="AZA97" s="3">
        <v>41180</v>
      </c>
      <c r="AZB97" s="4">
        <v>2.2240545815118917E-8</v>
      </c>
      <c r="AZC97" s="4">
        <v>45.756</v>
      </c>
      <c r="AZD97" s="4">
        <v>2.1338896751403808E-8</v>
      </c>
      <c r="AZE97" s="4">
        <v>11.718</v>
      </c>
      <c r="AZF97" s="4">
        <v>11.718</v>
      </c>
      <c r="AZG97" s="4"/>
      <c r="AZI97" s="3">
        <v>41180</v>
      </c>
      <c r="AZJ97" s="4">
        <v>2.3757551084346673E-8</v>
      </c>
      <c r="AZK97" s="4">
        <v>547.37734468422002</v>
      </c>
      <c r="AZL97" s="4">
        <v>7.2998178005218507E-9</v>
      </c>
      <c r="AZM97" s="4">
        <v>117.81</v>
      </c>
      <c r="AZN97" s="4">
        <v>418.95025199999998</v>
      </c>
      <c r="AZO97" s="4"/>
      <c r="AZQ97" s="3">
        <v>41180</v>
      </c>
      <c r="AZR97" s="4">
        <v>2.9719716029497389E-8</v>
      </c>
      <c r="AZS97" s="4">
        <v>13095.74089922325</v>
      </c>
      <c r="AZT97" s="4">
        <v>1.2889219522476196E-8</v>
      </c>
      <c r="AZU97" s="4">
        <v>579.72331901250004</v>
      </c>
      <c r="AZV97" s="4">
        <v>9844.7696266875009</v>
      </c>
      <c r="AZW97" s="4"/>
      <c r="AZY97" s="3">
        <v>41180</v>
      </c>
      <c r="AZZ97" s="4"/>
      <c r="BAA97" s="4"/>
      <c r="BAB97" s="4"/>
      <c r="BAC97" s="4"/>
      <c r="BAD97" s="4"/>
      <c r="BAE97" s="4"/>
      <c r="BAG97" s="3">
        <v>41180</v>
      </c>
      <c r="BAH97" s="4">
        <v>5.3115653382314676E-8</v>
      </c>
      <c r="BAI97" s="4">
        <v>66.831199999999995</v>
      </c>
      <c r="BAJ97" s="4">
        <v>3.4388639926910403E-8</v>
      </c>
      <c r="BAK97" s="4">
        <v>6.7312000000000003</v>
      </c>
      <c r="BAL97" s="4">
        <v>6.7312000000000003</v>
      </c>
      <c r="BAM97" s="4"/>
      <c r="BAO97" s="3">
        <v>41180</v>
      </c>
      <c r="BAP97" s="4">
        <v>2.2018840993330078E-8</v>
      </c>
      <c r="BAQ97" s="4">
        <v>28.631519999999998</v>
      </c>
      <c r="BAR97" s="4">
        <v>1.4915168285369872E-8</v>
      </c>
      <c r="BAS97" s="4">
        <v>9.4163999999999994</v>
      </c>
      <c r="BAT97" s="4">
        <v>14.546954874800001</v>
      </c>
      <c r="BAU97" s="4"/>
      <c r="BAW97" s="3">
        <v>41180</v>
      </c>
      <c r="BAX97" s="4">
        <v>3.116156215001752E-8</v>
      </c>
      <c r="BAY97" s="4">
        <v>61.994</v>
      </c>
      <c r="BAZ97" s="4">
        <v>1.9865159988403319E-8</v>
      </c>
      <c r="BBA97" s="4">
        <v>16.611065732</v>
      </c>
      <c r="BBB97" s="4">
        <v>22.351253874000001</v>
      </c>
      <c r="BBC97" s="4"/>
      <c r="BBE97" s="3">
        <v>41180</v>
      </c>
      <c r="BBF97" s="4">
        <v>8.1845828532051042E-8</v>
      </c>
      <c r="BBG97" s="4">
        <v>171.00000000000003</v>
      </c>
      <c r="BBH97" s="4">
        <v>2.3152961730957031E-8</v>
      </c>
      <c r="BBI97" s="4">
        <v>42.750000000000007</v>
      </c>
      <c r="BBJ97" s="4">
        <v>42.750000000000007</v>
      </c>
      <c r="BBK97" s="4"/>
      <c r="BBM97" s="3">
        <v>41180</v>
      </c>
      <c r="BBN97" s="4">
        <v>3.8556432885388601E-8</v>
      </c>
      <c r="BBO97" s="4">
        <v>232.78116</v>
      </c>
      <c r="BBP97" s="4">
        <v>1.7709957361221314E-8</v>
      </c>
      <c r="BBQ97" s="4">
        <v>24.341159999999999</v>
      </c>
      <c r="BBR97" s="4">
        <v>24.341159999999999</v>
      </c>
      <c r="BBS97" s="4"/>
      <c r="BBU97" s="3">
        <v>41180</v>
      </c>
      <c r="BBV97" s="4">
        <v>1.6573055562436523E-7</v>
      </c>
      <c r="BBW97" s="4">
        <v>113.35900425</v>
      </c>
      <c r="BBX97" s="4">
        <v>2.7985830307006836E-8</v>
      </c>
      <c r="BBY97" s="4">
        <v>24.081987000000002</v>
      </c>
      <c r="BBZ97" s="4">
        <v>24.081987000000002</v>
      </c>
      <c r="BCA97" s="4"/>
      <c r="BCC97" s="3">
        <v>41180</v>
      </c>
      <c r="BCD97" s="4">
        <v>2.802279528205454E-8</v>
      </c>
      <c r="BCE97" s="4">
        <v>31.319099999999999</v>
      </c>
      <c r="BCF97" s="4">
        <v>1.5895998477935791E-8</v>
      </c>
      <c r="BCG97" s="4">
        <v>8.6238960000000002</v>
      </c>
      <c r="BCH97" s="4">
        <v>10.500696</v>
      </c>
      <c r="BCI97" s="4"/>
      <c r="BCK97" s="3">
        <v>41180</v>
      </c>
      <c r="BCL97" s="4"/>
      <c r="BCM97" s="4"/>
      <c r="BCN97" s="4"/>
      <c r="BCO97" s="4"/>
      <c r="BCP97" s="4"/>
      <c r="BCQ97" s="4"/>
      <c r="BCS97" s="3">
        <v>41180</v>
      </c>
      <c r="BCT97" s="4">
        <v>2.4927362135454215E-8</v>
      </c>
      <c r="BCU97" s="4">
        <v>78.73536833032</v>
      </c>
      <c r="BCV97" s="4">
        <v>9.1689097881317138E-9</v>
      </c>
      <c r="BCW97" s="4">
        <v>36.229199175399998</v>
      </c>
      <c r="BCX97" s="4">
        <v>70.756</v>
      </c>
      <c r="BCY97" s="4"/>
      <c r="BDA97" s="3">
        <v>41180</v>
      </c>
      <c r="BDB97" s="4"/>
      <c r="BDC97" s="4"/>
      <c r="BDD97" s="4"/>
      <c r="BDE97" s="4"/>
      <c r="BDF97" s="4"/>
      <c r="BDG97" s="4"/>
      <c r="BDI97" s="3">
        <v>41180</v>
      </c>
      <c r="BDJ97" s="4">
        <v>3.1293222168163402E-8</v>
      </c>
      <c r="BDK97" s="4">
        <v>20.3202</v>
      </c>
      <c r="BDL97" s="4">
        <v>2.1055099964141847E-8</v>
      </c>
      <c r="BDM97" s="4">
        <v>10.538034313499997</v>
      </c>
      <c r="BDN97" s="4">
        <v>10.538034313499997</v>
      </c>
      <c r="BDO97" s="4"/>
      <c r="BDQ97" s="3">
        <v>41180</v>
      </c>
      <c r="BDR97" s="4">
        <v>4.9800000000000003E-8</v>
      </c>
      <c r="BDS97" s="4">
        <v>580.6470731743874</v>
      </c>
      <c r="BDT97" s="4">
        <v>1.3823785781860351E-8</v>
      </c>
      <c r="BDU97" s="4">
        <v>156.273246102</v>
      </c>
      <c r="BDV97" s="4">
        <v>477.10999181520003</v>
      </c>
      <c r="BDW97" s="4"/>
      <c r="BDY97" s="3">
        <v>41180</v>
      </c>
      <c r="BDZ97" s="4">
        <v>1.8318967017311885E-7</v>
      </c>
      <c r="BEA97" s="4">
        <v>1715.4412849070002</v>
      </c>
      <c r="BEB97" s="4">
        <v>2.128223419189453E-8</v>
      </c>
      <c r="BEC97" s="4">
        <v>651.3836543466</v>
      </c>
      <c r="BED97" s="4">
        <v>1255.9365153279</v>
      </c>
      <c r="BEE97" s="4"/>
      <c r="BEG97" s="3">
        <v>41180</v>
      </c>
      <c r="BEH97" s="4">
        <v>1.0990393574372258E-7</v>
      </c>
      <c r="BEI97" s="4">
        <v>316.79471124330269</v>
      </c>
      <c r="BEJ97" s="4">
        <v>1.3335661888122559E-8</v>
      </c>
      <c r="BEK97" s="4">
        <v>96.880568823899992</v>
      </c>
      <c r="BEL97" s="4">
        <v>126.21514025609999</v>
      </c>
      <c r="BEM97" s="4"/>
      <c r="BEO97" s="3">
        <v>41180</v>
      </c>
      <c r="BEP97" s="4">
        <v>2.3918240329969933E-8</v>
      </c>
      <c r="BEQ97" s="4">
        <v>103.024</v>
      </c>
      <c r="BER97" s="4">
        <v>1.4710406064987183E-8</v>
      </c>
      <c r="BES97" s="4">
        <v>20.298678923200001</v>
      </c>
      <c r="BET97" s="4">
        <v>21.243999999999996</v>
      </c>
      <c r="BEU97" s="4"/>
      <c r="BEW97" s="3">
        <v>41180</v>
      </c>
      <c r="BEX97" s="4"/>
      <c r="BEY97" s="4"/>
      <c r="BEZ97" s="4"/>
      <c r="BFA97" s="4"/>
      <c r="BFB97" s="4"/>
      <c r="BFC97" s="4"/>
      <c r="BFE97" s="3">
        <v>41180</v>
      </c>
      <c r="BFF97" s="4">
        <v>3.694671855523223E-8</v>
      </c>
      <c r="BFG97" s="4">
        <v>36.277361999999997</v>
      </c>
      <c r="BFH97" s="4">
        <v>1.4173769950866699E-8</v>
      </c>
      <c r="BFI97" s="4">
        <v>21.525478379999999</v>
      </c>
      <c r="BFJ97" s="4">
        <v>21.525478379999999</v>
      </c>
      <c r="BFK97" s="4"/>
      <c r="BFM97" s="3">
        <v>41180</v>
      </c>
      <c r="BFN97" s="4">
        <v>1.9406764563781421E-8</v>
      </c>
      <c r="BFO97" s="4">
        <v>368.58851054399992</v>
      </c>
      <c r="BFP97" s="4">
        <v>8.1679534912109371E-9</v>
      </c>
      <c r="BFQ97" s="4">
        <v>81.464775749999987</v>
      </c>
      <c r="BFR97" s="4">
        <v>332.89949999999999</v>
      </c>
      <c r="BFS97" s="4"/>
      <c r="BFU97" s="3">
        <v>41180</v>
      </c>
      <c r="BFV97" s="4">
        <v>1.7760263888888886E-7</v>
      </c>
      <c r="BFW97" s="4">
        <v>5298.8085194240002</v>
      </c>
      <c r="BFX97" s="4">
        <v>2.5024378299713133E-8</v>
      </c>
      <c r="BFY97" s="4">
        <v>283.49999999999994</v>
      </c>
      <c r="BFZ97" s="4">
        <v>3935.6471700000002</v>
      </c>
      <c r="BGA97" s="4"/>
      <c r="BGC97" s="3">
        <v>41180</v>
      </c>
      <c r="BGD97" s="4">
        <v>5.3433632940368827E-8</v>
      </c>
      <c r="BGE97" s="4">
        <v>525.01365012420001</v>
      </c>
      <c r="BGF97" s="4">
        <v>2.9344005584716796E-8</v>
      </c>
      <c r="BGG97" s="4">
        <v>53.3337979</v>
      </c>
      <c r="BGH97" s="4">
        <v>53.3337979</v>
      </c>
      <c r="BGI97" s="4"/>
      <c r="BGK97" s="3">
        <v>41180</v>
      </c>
      <c r="BGL97" s="4">
        <v>2.5199361749671273E-8</v>
      </c>
      <c r="BGM97" s="4">
        <v>45.986690600000003</v>
      </c>
      <c r="BGN97" s="4">
        <v>1.7227638959884643E-8</v>
      </c>
      <c r="BGO97" s="4">
        <v>11.287100000000001</v>
      </c>
      <c r="BGP97" s="4">
        <v>11.287100000000001</v>
      </c>
      <c r="BGQ97" s="4"/>
      <c r="BGS97" s="3">
        <v>41180</v>
      </c>
      <c r="BGT97" s="4">
        <v>8.1275021403931512E-8</v>
      </c>
      <c r="BGU97" s="4">
        <v>200.93513996819999</v>
      </c>
      <c r="BGV97" s="4">
        <v>1.7525509595870973E-8</v>
      </c>
      <c r="BGW97" s="4">
        <v>88.175363543199992</v>
      </c>
      <c r="BGX97" s="4">
        <v>200.93513996819999</v>
      </c>
      <c r="BGY97" s="4"/>
      <c r="BHA97" s="3">
        <v>41180</v>
      </c>
      <c r="BHB97" s="4">
        <v>2.6834212833048501E-8</v>
      </c>
      <c r="BHC97" s="4">
        <v>921</v>
      </c>
      <c r="BHD97" s="4">
        <v>9.9633795022964484E-9</v>
      </c>
      <c r="BHE97" s="4">
        <v>415.31050509739998</v>
      </c>
      <c r="BHF97" s="4">
        <v>921</v>
      </c>
      <c r="BHG97" s="4"/>
      <c r="BHI97" s="3">
        <v>41180</v>
      </c>
      <c r="BHJ97" s="4">
        <v>2.7677867227084195E-8</v>
      </c>
      <c r="BHK97" s="4">
        <v>299.52</v>
      </c>
      <c r="BHL97" s="4">
        <v>1.0346692800521851E-8</v>
      </c>
      <c r="BHM97" s="4">
        <v>93.6</v>
      </c>
      <c r="BHN97" s="4">
        <v>93.6</v>
      </c>
      <c r="BHO97" s="4"/>
      <c r="BHQ97" s="3">
        <v>41180</v>
      </c>
      <c r="BHR97" s="4">
        <v>1.2102022679327416E-7</v>
      </c>
      <c r="BHS97" s="4">
        <v>50.405700000000003</v>
      </c>
      <c r="BHT97" s="4">
        <v>2.0171175003051759E-8</v>
      </c>
      <c r="BHU97" s="4">
        <v>10.156560000000001</v>
      </c>
      <c r="BHV97" s="4">
        <v>10.156560000000001</v>
      </c>
      <c r="BHW97" s="4"/>
      <c r="BHY97" s="3">
        <v>41180</v>
      </c>
      <c r="BHZ97" s="4">
        <v>5.5807697426405774E-8</v>
      </c>
      <c r="BIA97" s="4">
        <v>71.213999999999984</v>
      </c>
      <c r="BIB97" s="4">
        <v>1.8959401845932006E-8</v>
      </c>
      <c r="BIC97" s="4">
        <v>17.803499999999996</v>
      </c>
      <c r="BID97" s="4">
        <v>23.144549999999999</v>
      </c>
      <c r="BIE97" s="4"/>
      <c r="BIG97" s="3">
        <v>41180</v>
      </c>
      <c r="BIH97" s="4">
        <v>8.9162923639507878E-8</v>
      </c>
      <c r="BII97" s="4">
        <v>539.84</v>
      </c>
      <c r="BIJ97" s="4">
        <v>1.6088659763336182E-8</v>
      </c>
      <c r="BIK97" s="4">
        <v>200.95894500760002</v>
      </c>
      <c r="BIL97" s="4">
        <v>200.95894500760002</v>
      </c>
      <c r="BIM97" s="4"/>
      <c r="BIO97" s="3">
        <v>41180</v>
      </c>
      <c r="BIP97" s="4"/>
      <c r="BIQ97" s="4"/>
      <c r="BIR97" s="4"/>
      <c r="BIS97" s="4"/>
      <c r="BIT97" s="4"/>
      <c r="BIU97" s="4"/>
      <c r="BIW97" s="3">
        <v>41180</v>
      </c>
      <c r="BIX97" s="4">
        <v>1.398258047523659E-7</v>
      </c>
      <c r="BIY97" s="4">
        <v>431.45325000000003</v>
      </c>
      <c r="BIZ97" s="4">
        <v>2.647447347640991E-8</v>
      </c>
      <c r="BJA97" s="4">
        <v>148.396507125</v>
      </c>
      <c r="BJB97" s="4">
        <v>431.45325000000003</v>
      </c>
      <c r="BJC97" s="4"/>
      <c r="BJE97" s="3">
        <v>41180</v>
      </c>
      <c r="BJF97" s="4">
        <v>2.6802997809741317E-8</v>
      </c>
      <c r="BJG97" s="4">
        <v>31.841999999999999</v>
      </c>
      <c r="BJH97" s="4">
        <v>1.2708132266998291E-8</v>
      </c>
      <c r="BJI97" s="4">
        <v>11.875500000000001</v>
      </c>
      <c r="BJJ97" s="4">
        <v>11.875500000000001</v>
      </c>
      <c r="BJK97" s="4"/>
      <c r="BJM97" s="3">
        <v>41180</v>
      </c>
      <c r="BJN97" s="4">
        <v>9.5094404038606227E-8</v>
      </c>
      <c r="BJO97" s="4">
        <v>144.9</v>
      </c>
      <c r="BJP97" s="4">
        <v>2.1962211132049561E-8</v>
      </c>
      <c r="BJQ97" s="4">
        <v>85.780799999999999</v>
      </c>
      <c r="BJR97" s="4">
        <v>85.780799999999999</v>
      </c>
      <c r="BJS97" s="4"/>
      <c r="BJU97" s="3">
        <v>41180</v>
      </c>
      <c r="BJV97" s="4">
        <v>2.8588119363099876E-8</v>
      </c>
      <c r="BJW97" s="4">
        <v>114.55289999999999</v>
      </c>
      <c r="BJX97" s="4">
        <v>1.1931467056274413E-8</v>
      </c>
      <c r="BJY97" s="4">
        <v>34.362900000000003</v>
      </c>
      <c r="BJZ97" s="4">
        <v>34.362900000000003</v>
      </c>
      <c r="BKA97" s="4"/>
      <c r="BKC97" s="3">
        <v>41180</v>
      </c>
      <c r="BKD97" s="4">
        <v>3.8833661081596772E-8</v>
      </c>
      <c r="BKE97" s="4">
        <v>465.072942478784</v>
      </c>
      <c r="BKF97" s="4">
        <v>1.7042747735977172E-8</v>
      </c>
      <c r="BKG97" s="4">
        <v>61.757844123199995</v>
      </c>
      <c r="BKH97" s="4">
        <v>397.96887226400003</v>
      </c>
      <c r="BKI97" s="4"/>
      <c r="BKK97" s="3">
        <v>41180</v>
      </c>
      <c r="BKL97" s="4">
        <v>3.8365717769738134E-8</v>
      </c>
      <c r="BKM97" s="4">
        <v>569.03213198399999</v>
      </c>
      <c r="BKN97" s="4">
        <v>1.851611614227295E-8</v>
      </c>
      <c r="BKO97" s="4">
        <v>123.16556190000001</v>
      </c>
      <c r="BKP97" s="4">
        <v>391.10759999999999</v>
      </c>
      <c r="BKQ97" s="4"/>
      <c r="BKS97" s="3">
        <v>41180</v>
      </c>
      <c r="BKT97" s="4">
        <v>6.2995788078630534E-8</v>
      </c>
      <c r="BKU97" s="4">
        <v>66.125433546500005</v>
      </c>
      <c r="BKV97" s="4">
        <v>1.3842698335647583E-8</v>
      </c>
      <c r="BKW97" s="4">
        <v>15.648588725000002</v>
      </c>
      <c r="BKX97" s="4">
        <v>22.699022271500002</v>
      </c>
      <c r="BKY97" s="4"/>
      <c r="BLA97" s="3">
        <v>41180</v>
      </c>
      <c r="BLB97" s="4">
        <v>1.1984598883213942E-7</v>
      </c>
      <c r="BLC97" s="4">
        <v>429.98439999999999</v>
      </c>
      <c r="BLD97" s="4">
        <v>1.9687088727951051E-8</v>
      </c>
      <c r="BLE97" s="4">
        <v>140.80716217860001</v>
      </c>
      <c r="BLF97" s="4">
        <v>429.98439999999999</v>
      </c>
      <c r="BLG97" s="4"/>
      <c r="BLI97" s="3">
        <v>41180</v>
      </c>
      <c r="BLJ97" s="4">
        <v>3.1326702531130538E-8</v>
      </c>
      <c r="BLK97" s="4">
        <v>26.363427999999999</v>
      </c>
      <c r="BLL97" s="4">
        <v>2.1449396610260011E-8</v>
      </c>
      <c r="BLM97" s="4">
        <v>6.58</v>
      </c>
      <c r="BLN97" s="4">
        <v>6.58</v>
      </c>
      <c r="BLO97" s="4"/>
      <c r="BLQ97" s="3">
        <v>41180</v>
      </c>
      <c r="BLR97" s="4">
        <v>1.1749240477699624E-7</v>
      </c>
      <c r="BLS97" s="4">
        <v>40.223999999999997</v>
      </c>
      <c r="BLT97" s="4">
        <v>2.492516279220581E-8</v>
      </c>
      <c r="BLU97" s="4">
        <v>11.564399999999999</v>
      </c>
      <c r="BLV97" s="4">
        <v>14.581200000000001</v>
      </c>
      <c r="BLW97" s="4"/>
      <c r="BLY97" s="3">
        <v>41180</v>
      </c>
      <c r="BLZ97" s="4">
        <v>8.9997975066554646E-8</v>
      </c>
      <c r="BMA97" s="4">
        <v>24.411163999999999</v>
      </c>
      <c r="BMB97" s="4">
        <v>1.4220101833343505E-8</v>
      </c>
      <c r="BMC97" s="4">
        <v>6.1139999999999999</v>
      </c>
      <c r="BMD97" s="4">
        <v>6.1139999999999999</v>
      </c>
      <c r="BME97" s="4"/>
      <c r="BMG97" s="3">
        <v>41180</v>
      </c>
      <c r="BMH97" s="4">
        <v>3.6691007431129751E-8</v>
      </c>
      <c r="BMI97" s="4">
        <v>714.54057787249997</v>
      </c>
      <c r="BMJ97" s="4">
        <v>8.5109096765518188E-9</v>
      </c>
      <c r="BMK97" s="4">
        <v>48.328884137499998</v>
      </c>
      <c r="BML97" s="4">
        <v>48.328884137499998</v>
      </c>
      <c r="BMM97" s="4"/>
      <c r="BMO97" s="3">
        <v>41180</v>
      </c>
      <c r="BMP97" s="4">
        <v>5.2457203665264706E-8</v>
      </c>
      <c r="BMQ97" s="4">
        <v>100.282</v>
      </c>
      <c r="BMR97" s="4">
        <v>2.5907971858978273E-8</v>
      </c>
      <c r="BMS97" s="4">
        <v>16.706320000000002</v>
      </c>
      <c r="BMT97" s="4">
        <v>23.573983999999999</v>
      </c>
      <c r="BMU97" s="4"/>
      <c r="BMW97" s="3">
        <v>41180</v>
      </c>
      <c r="BMX97" s="4">
        <v>1.515996449766519E-7</v>
      </c>
      <c r="BMY97" s="4">
        <v>657.13071476476796</v>
      </c>
      <c r="BMZ97" s="4">
        <v>2.4227995872497559E-8</v>
      </c>
      <c r="BNA97" s="4">
        <v>81.05</v>
      </c>
      <c r="BNB97" s="4">
        <v>471.78686279999999</v>
      </c>
      <c r="BNC97" s="4"/>
      <c r="BNE97" s="3">
        <v>41180</v>
      </c>
      <c r="BNF97" s="4"/>
      <c r="BNG97" s="4"/>
      <c r="BNH97" s="4"/>
      <c r="BNI97" s="4"/>
      <c r="BNJ97" s="4"/>
      <c r="BNK97" s="4"/>
      <c r="BNM97" s="3">
        <v>41180</v>
      </c>
      <c r="BNN97" s="4">
        <v>2.2399665881089466E-8</v>
      </c>
      <c r="BNO97" s="4">
        <v>1075.5654139999999</v>
      </c>
      <c r="BNP97" s="4">
        <v>1.0285863876342773E-8</v>
      </c>
      <c r="BNQ97" s="4">
        <v>302.31743597720003</v>
      </c>
      <c r="BNR97" s="4">
        <v>404.769274</v>
      </c>
      <c r="BNS97" s="4"/>
      <c r="BNU97" s="3">
        <v>41180</v>
      </c>
      <c r="BNV97" s="4">
        <v>7.9588320968276059E-8</v>
      </c>
      <c r="BNW97" s="4">
        <v>15969.876836057198</v>
      </c>
      <c r="BNX97" s="4">
        <v>1.5862078666687012E-8</v>
      </c>
      <c r="BNY97" s="4">
        <v>306.28014066199995</v>
      </c>
      <c r="BNZ97" s="4">
        <v>14181.638432420397</v>
      </c>
      <c r="BOA97" s="4"/>
      <c r="BOC97" s="3">
        <v>41180</v>
      </c>
      <c r="BOD97" s="4">
        <v>2.14E-8</v>
      </c>
      <c r="BOE97" s="4">
        <v>218.21623155600003</v>
      </c>
      <c r="BOF97" s="4">
        <v>1.0093617439270019E-8</v>
      </c>
      <c r="BOG97" s="4">
        <v>50.003774999999997</v>
      </c>
      <c r="BOH97" s="4">
        <v>164.74709750000002</v>
      </c>
      <c r="BOI97" s="4"/>
      <c r="BOK97" s="3">
        <v>41180</v>
      </c>
      <c r="BOL97" s="4">
        <v>2.2707694776606683E-8</v>
      </c>
      <c r="BOM97" s="4">
        <v>109.43955102449999</v>
      </c>
      <c r="BON97" s="4">
        <v>8.8871455192565914E-9</v>
      </c>
      <c r="BOO97" s="4">
        <v>33.381807979499996</v>
      </c>
      <c r="BOP97" s="4">
        <v>87.55164081449999</v>
      </c>
      <c r="BOQ97" s="4"/>
      <c r="BOS97" s="3">
        <v>41180</v>
      </c>
      <c r="BOT97" s="4">
        <v>9.9110775703921501E-8</v>
      </c>
      <c r="BOU97" s="4">
        <v>152.15700000000001</v>
      </c>
      <c r="BOV97" s="4">
        <v>3.4861648082733154E-8</v>
      </c>
      <c r="BOW97" s="4">
        <v>43.936365238199997</v>
      </c>
      <c r="BOX97" s="4">
        <v>44.009037389600003</v>
      </c>
      <c r="BOY97" s="4"/>
      <c r="BPA97" s="3">
        <v>41180</v>
      </c>
      <c r="BPB97" s="4">
        <v>1.1901012347463623E-8</v>
      </c>
      <c r="BPC97" s="4">
        <v>111.17087763959999</v>
      </c>
      <c r="BPD97" s="4">
        <v>1.0172370672225953E-8</v>
      </c>
      <c r="BPE97" s="4">
        <v>23.524585500000001</v>
      </c>
      <c r="BPF97" s="4">
        <v>23.524585500000001</v>
      </c>
      <c r="BPG97" s="4"/>
      <c r="BPI97" s="3">
        <v>41180</v>
      </c>
      <c r="BPJ97" s="4"/>
      <c r="BPK97" s="4"/>
      <c r="BPL97" s="4"/>
      <c r="BPM97" s="4"/>
      <c r="BPN97" s="4"/>
      <c r="BPO97" s="4"/>
      <c r="BPQ97" s="3">
        <v>41180</v>
      </c>
      <c r="BPR97" s="4">
        <v>8.4164516627230112E-8</v>
      </c>
      <c r="BPS97" s="4">
        <v>97.775999999999996</v>
      </c>
      <c r="BPT97" s="4">
        <v>2.3414859771728515E-8</v>
      </c>
      <c r="BPU97" s="4">
        <v>26.8823443482</v>
      </c>
      <c r="BPV97" s="4">
        <v>45.454351320000001</v>
      </c>
      <c r="BPW97" s="4"/>
      <c r="BPY97" s="3">
        <v>41180</v>
      </c>
      <c r="BPZ97" s="4">
        <v>2.7150049871682437E-7</v>
      </c>
      <c r="BQA97" s="4">
        <v>249.12799999999999</v>
      </c>
      <c r="BQB97" s="4">
        <v>4.8277177810668946E-8</v>
      </c>
      <c r="BQC97" s="4">
        <v>62.281999999999996</v>
      </c>
      <c r="BQD97" s="4">
        <v>62.281999999999996</v>
      </c>
      <c r="BQE97" s="4"/>
      <c r="BQG97" s="3">
        <v>41180</v>
      </c>
      <c r="BQH97" s="4">
        <v>3.8754304589901056E-8</v>
      </c>
      <c r="BQI97" s="4">
        <v>37.861199999999997</v>
      </c>
      <c r="BQJ97" s="4">
        <v>1.3687912225723267E-8</v>
      </c>
      <c r="BQK97" s="4">
        <v>22.476758141399998</v>
      </c>
      <c r="BQL97" s="4">
        <v>22.476758141399998</v>
      </c>
      <c r="BQM97" s="4"/>
      <c r="BQO97" s="3">
        <v>41180</v>
      </c>
      <c r="BQP97" s="4">
        <v>6.7224065295946633E-8</v>
      </c>
      <c r="BQQ97" s="4">
        <v>886.65941669392794</v>
      </c>
      <c r="BQR97" s="4">
        <v>1.1261317729949951E-8</v>
      </c>
      <c r="BQS97" s="4">
        <v>106.474204038</v>
      </c>
      <c r="BQT97" s="4">
        <v>638.59468163659994</v>
      </c>
      <c r="BQU97" s="4"/>
      <c r="BQW97" s="3">
        <v>41180</v>
      </c>
      <c r="BQX97" s="4">
        <v>3.5723908016727028E-8</v>
      </c>
      <c r="BQY97" s="4">
        <v>787.52800013555998</v>
      </c>
      <c r="BQZ97" s="4">
        <v>3.4667906761169435E-8</v>
      </c>
      <c r="BRA97" s="4">
        <v>282.93881163139997</v>
      </c>
      <c r="BRB97" s="4">
        <v>633.73252636500001</v>
      </c>
      <c r="BRC97" s="4"/>
      <c r="BRE97" s="3">
        <v>41180</v>
      </c>
      <c r="BRF97" s="4"/>
      <c r="BRG97" s="4"/>
      <c r="BRH97" s="4"/>
      <c r="BRI97" s="4"/>
      <c r="BRJ97" s="4"/>
      <c r="BRK97" s="4"/>
      <c r="BRM97" s="3">
        <v>41180</v>
      </c>
      <c r="BRN97" s="4">
        <v>4.2411430964095044E-8</v>
      </c>
      <c r="BRO97" s="4">
        <v>263.52</v>
      </c>
      <c r="BRP97" s="4">
        <v>1.8584744930267333E-8</v>
      </c>
      <c r="BRQ97" s="4">
        <v>126.0398963376</v>
      </c>
      <c r="BRR97" s="4">
        <v>143.22190124160002</v>
      </c>
      <c r="BRS97" s="4"/>
      <c r="BRU97" s="3">
        <v>41180</v>
      </c>
      <c r="BRV97" s="4">
        <v>3.2263344253885347E-8</v>
      </c>
      <c r="BRW97" s="4">
        <v>56.2289757888</v>
      </c>
      <c r="BRX97" s="4">
        <v>1.568052887916565E-8</v>
      </c>
      <c r="BRY97" s="4">
        <v>10.202066590800001</v>
      </c>
      <c r="BRZ97" s="4">
        <v>13.571753064000001</v>
      </c>
      <c r="BSA97" s="4"/>
      <c r="BSC97" s="3">
        <v>41180</v>
      </c>
      <c r="BSD97" s="4">
        <v>4.2300000000000002E-8</v>
      </c>
      <c r="BSE97" s="4">
        <v>389.89080675750006</v>
      </c>
      <c r="BSF97" s="4">
        <v>1.4428476095199584E-8</v>
      </c>
      <c r="BSG97" s="4">
        <v>91.489292965800018</v>
      </c>
      <c r="BSH97" s="4">
        <v>316.23269726700005</v>
      </c>
      <c r="BSI97" s="4"/>
      <c r="BSK97" s="3">
        <v>41180</v>
      </c>
      <c r="BSL97" s="4">
        <v>7.7107097864706672E-8</v>
      </c>
      <c r="BSM97" s="4">
        <v>211.99017000000001</v>
      </c>
      <c r="BSN97" s="4">
        <v>2.3678777217864992E-8</v>
      </c>
      <c r="BSO97" s="4">
        <v>42.399700000000003</v>
      </c>
      <c r="BSP97" s="4">
        <v>42.399700000000003</v>
      </c>
      <c r="BSQ97" s="4"/>
      <c r="BSS97" s="3">
        <v>41180</v>
      </c>
      <c r="BST97" s="4">
        <v>3.7450171623192989E-8</v>
      </c>
      <c r="BSU97" s="4">
        <v>111.97890207899999</v>
      </c>
      <c r="BSV97" s="4">
        <v>3.0187835693359375E-8</v>
      </c>
      <c r="BSW97" s="4">
        <v>22.428000000000001</v>
      </c>
      <c r="BSX97" s="4">
        <v>22.428000000000001</v>
      </c>
      <c r="BSY97" s="4"/>
      <c r="BTA97" s="3">
        <v>41180</v>
      </c>
      <c r="BTB97" s="4">
        <v>2.7852258034578518E-8</v>
      </c>
      <c r="BTC97" s="4">
        <v>180.91723999999999</v>
      </c>
      <c r="BTD97" s="4">
        <v>4.4048662185668945E-8</v>
      </c>
      <c r="BTE97" s="4">
        <v>53.549156463999999</v>
      </c>
      <c r="BTF97" s="4">
        <v>116.39457767599998</v>
      </c>
      <c r="BTG97" s="4"/>
      <c r="BTI97" s="3">
        <v>41180</v>
      </c>
      <c r="BTJ97" s="4">
        <v>3.148902729326572E-8</v>
      </c>
      <c r="BTK97" s="4">
        <v>10959.880951600073</v>
      </c>
      <c r="BTL97" s="4">
        <v>1.1523030996322631E-8</v>
      </c>
      <c r="BTM97" s="4">
        <v>371.005955266</v>
      </c>
      <c r="BTN97" s="4">
        <v>381.82757271879996</v>
      </c>
      <c r="BTO97" s="4"/>
      <c r="BTQ97" s="3">
        <v>41180</v>
      </c>
      <c r="BTR97" s="4">
        <v>1.144772055061555E-7</v>
      </c>
      <c r="BTS97" s="4">
        <v>378.15803568000001</v>
      </c>
      <c r="BTT97" s="4">
        <v>2.8633768558502197E-8</v>
      </c>
      <c r="BTU97" s="4">
        <v>97.887269609200018</v>
      </c>
      <c r="BTV97" s="4">
        <v>378.08237264920007</v>
      </c>
      <c r="BTW97" s="4"/>
      <c r="BTY97" s="3">
        <v>41180</v>
      </c>
      <c r="BTZ97" s="4">
        <v>4.3530565360408792E-8</v>
      </c>
      <c r="BUA97" s="4">
        <v>43.637565961799993</v>
      </c>
      <c r="BUB97" s="4">
        <v>1.5980229377746583E-8</v>
      </c>
      <c r="BUC97" s="4">
        <v>13.075200000000001</v>
      </c>
      <c r="BUD97" s="4">
        <v>13.075200000000001</v>
      </c>
      <c r="BUE97" s="4"/>
      <c r="BUG97" s="3">
        <v>41180</v>
      </c>
      <c r="BUH97" s="4"/>
      <c r="BUI97" s="4"/>
      <c r="BUJ97" s="4"/>
      <c r="BUK97" s="4"/>
      <c r="BUL97" s="4"/>
      <c r="BUM97" s="4"/>
      <c r="BUO97" s="3">
        <v>41180</v>
      </c>
      <c r="BUP97" s="4"/>
      <c r="BUQ97" s="4"/>
      <c r="BUR97" s="4"/>
      <c r="BUS97" s="4"/>
      <c r="BUT97" s="4"/>
      <c r="BUU97" s="4"/>
      <c r="BUW97" s="3">
        <v>41180</v>
      </c>
      <c r="BUX97" s="4"/>
      <c r="BUY97" s="4"/>
      <c r="BUZ97" s="4"/>
      <c r="BVA97" s="4"/>
      <c r="BVB97" s="4"/>
      <c r="BVC97" s="4"/>
      <c r="BVE97" s="3">
        <v>41180</v>
      </c>
      <c r="BVF97" s="4"/>
      <c r="BVG97" s="4"/>
      <c r="BVH97" s="4"/>
      <c r="BVI97" s="4"/>
      <c r="BVJ97" s="4"/>
      <c r="BVK97" s="4"/>
      <c r="BVM97" s="3">
        <v>41180</v>
      </c>
      <c r="BVN97" s="4">
        <v>2.1552421708583492E-8</v>
      </c>
      <c r="BVO97" s="4">
        <v>7296.6218444280885</v>
      </c>
      <c r="BVP97" s="4">
        <v>9.9669772386550899E-9</v>
      </c>
      <c r="BVQ97" s="4">
        <v>181.95979330800003</v>
      </c>
      <c r="BVR97" s="4">
        <v>5279.1767270280006</v>
      </c>
      <c r="BVS97" s="4"/>
      <c r="BVU97" s="3">
        <v>41180</v>
      </c>
      <c r="BVV97" s="4">
        <v>4.6267908911327689E-8</v>
      </c>
      <c r="BVW97" s="4">
        <v>696.71605855999996</v>
      </c>
      <c r="BVX97" s="4">
        <v>1.7020877599716186E-8</v>
      </c>
      <c r="BVY97" s="4">
        <v>193.151325845</v>
      </c>
      <c r="BVZ97" s="4">
        <v>193.151325845</v>
      </c>
      <c r="BWA97" s="4"/>
      <c r="BWC97" s="3">
        <v>41180</v>
      </c>
      <c r="BWD97" s="4">
        <v>3.9552809330607844E-8</v>
      </c>
      <c r="BWE97" s="4">
        <v>512.52418810152301</v>
      </c>
      <c r="BWF97" s="4">
        <v>1.5259611606597901E-8</v>
      </c>
      <c r="BWG97" s="4">
        <v>89.129670705399988</v>
      </c>
      <c r="BWH97" s="4">
        <v>437.33071200000001</v>
      </c>
      <c r="BWI97" s="4"/>
      <c r="BWK97" s="3">
        <v>41180</v>
      </c>
      <c r="BWL97" s="4">
        <v>2.8299828894573396E-8</v>
      </c>
      <c r="BWM97" s="4">
        <v>239.30803499870697</v>
      </c>
      <c r="BWN97" s="4">
        <v>1.1823619604110717E-8</v>
      </c>
      <c r="BWO97" s="4">
        <v>60.180453661400001</v>
      </c>
      <c r="BWP97" s="4">
        <v>74.219841661399997</v>
      </c>
      <c r="BWQ97" s="4"/>
      <c r="BWS97" s="3">
        <v>41180</v>
      </c>
      <c r="BWT97" s="4">
        <v>4.434889532076323E-8</v>
      </c>
      <c r="BWU97" s="4">
        <v>21.382387199999997</v>
      </c>
      <c r="BWV97" s="4">
        <v>1.3935161828994751E-8</v>
      </c>
      <c r="BWW97" s="4">
        <v>5.3461439999999998</v>
      </c>
      <c r="BWX97" s="4">
        <v>5.3461439999999998</v>
      </c>
      <c r="BWY97" s="4"/>
      <c r="BXA97" s="3">
        <v>41180</v>
      </c>
      <c r="BXB97" s="4"/>
      <c r="BXC97" s="4"/>
      <c r="BXD97" s="4"/>
      <c r="BXE97" s="4"/>
      <c r="BXF97" s="4"/>
      <c r="BXG97" s="4"/>
      <c r="BXI97" s="3">
        <v>41180</v>
      </c>
      <c r="BXJ97" s="4">
        <v>3.1901082160757717E-8</v>
      </c>
      <c r="BXK97" s="4">
        <v>1612.4287314317853</v>
      </c>
      <c r="BXL97" s="4">
        <v>9.0889310836791995E-9</v>
      </c>
      <c r="BXM97" s="4">
        <v>100.46261540300002</v>
      </c>
      <c r="BXN97" s="4">
        <v>1156.733498134</v>
      </c>
      <c r="BXO97" s="4"/>
      <c r="BXQ97" s="3">
        <v>41180</v>
      </c>
      <c r="BXR97" s="4">
        <v>7.0765589394809552E-8</v>
      </c>
      <c r="BXS97" s="4">
        <v>39.720949869999998</v>
      </c>
      <c r="BXT97" s="4">
        <v>2.3905479907989503E-8</v>
      </c>
      <c r="BXU97" s="4">
        <v>12.716242392</v>
      </c>
      <c r="BXV97" s="4">
        <v>39.720949869999998</v>
      </c>
      <c r="BXW97" s="4"/>
      <c r="BXY97" s="3">
        <v>41180</v>
      </c>
      <c r="BXZ97" s="4">
        <v>1.0486081234063145E-7</v>
      </c>
      <c r="BYA97" s="4">
        <v>118.7788616908</v>
      </c>
      <c r="BYB97" s="4">
        <v>5.9435510635375977E-8</v>
      </c>
      <c r="BYC97" s="4">
        <v>29.6947154227</v>
      </c>
      <c r="BYD97" s="4">
        <v>29.6947154227</v>
      </c>
      <c r="BYE97" s="4"/>
      <c r="BYG97" s="3">
        <v>41180</v>
      </c>
      <c r="BYH97" s="4">
        <v>2.1172098872940104E-7</v>
      </c>
      <c r="BYI97" s="4">
        <v>92.546183999999997</v>
      </c>
      <c r="BYJ97" s="4">
        <v>2.7623565196990965E-8</v>
      </c>
      <c r="BYK97" s="4">
        <v>18.694799999999997</v>
      </c>
      <c r="BYL97" s="4">
        <v>18.694799999999997</v>
      </c>
      <c r="BYM97" s="4"/>
      <c r="BYO97" s="3">
        <v>41180</v>
      </c>
      <c r="BYP97" s="4">
        <v>4.3907665864602728E-8</v>
      </c>
      <c r="BYQ97" s="4">
        <v>27.16</v>
      </c>
      <c r="BYR97" s="4">
        <v>3.2838675975799564E-8</v>
      </c>
      <c r="BYS97" s="4">
        <v>6.79</v>
      </c>
      <c r="BYT97" s="4">
        <v>6.79</v>
      </c>
      <c r="BYU97" s="4"/>
      <c r="BYW97" s="3">
        <v>41180</v>
      </c>
      <c r="BYX97" s="4">
        <v>1.082519788263102E-7</v>
      </c>
      <c r="BYY97" s="4">
        <v>22.018000000000001</v>
      </c>
      <c r="BYZ97" s="4">
        <v>2.6859543323516846E-8</v>
      </c>
      <c r="BZA97" s="4">
        <v>5.5045000000000002</v>
      </c>
      <c r="BZB97" s="4">
        <v>5.5045000000000002</v>
      </c>
      <c r="BZC97" s="4"/>
      <c r="BZE97" s="3">
        <v>41180</v>
      </c>
      <c r="BZF97" s="4"/>
      <c r="BZG97" s="4"/>
      <c r="BZH97" s="4"/>
      <c r="BZI97" s="4"/>
      <c r="BZJ97" s="4"/>
      <c r="BZK97" s="4"/>
      <c r="BZM97" s="3">
        <v>41180</v>
      </c>
      <c r="BZN97" s="4"/>
      <c r="BZO97" s="4"/>
      <c r="BZP97" s="4"/>
      <c r="BZQ97" s="4"/>
      <c r="BZR97" s="4"/>
      <c r="BZS97" s="4"/>
      <c r="BZU97" s="3">
        <v>41180</v>
      </c>
      <c r="BZV97" s="4"/>
      <c r="BZW97" s="4"/>
      <c r="BZX97" s="4"/>
      <c r="BZY97" s="4"/>
      <c r="BZZ97" s="4"/>
      <c r="CAA97" s="4"/>
      <c r="CAC97" s="3">
        <v>41180</v>
      </c>
      <c r="CAD97" s="4">
        <v>6.032259138680485E-8</v>
      </c>
      <c r="CAE97" s="4">
        <v>19.782</v>
      </c>
      <c r="CAF97" s="4">
        <v>2.090184450149536E-8</v>
      </c>
      <c r="CAG97" s="4">
        <v>4.9455</v>
      </c>
      <c r="CAH97" s="4">
        <v>4.9455</v>
      </c>
      <c r="CAI97" s="4"/>
      <c r="CAK97" s="3">
        <v>41180</v>
      </c>
      <c r="CAL97" s="4"/>
      <c r="CAM97" s="4"/>
      <c r="CAN97" s="4"/>
      <c r="CAO97" s="4"/>
      <c r="CAP97" s="4"/>
      <c r="CAQ97" s="4"/>
      <c r="CAS97" s="3">
        <v>41180</v>
      </c>
      <c r="CAT97" s="4"/>
      <c r="CAU97" s="4"/>
      <c r="CAV97" s="4"/>
      <c r="CAW97" s="4"/>
      <c r="CAX97" s="4"/>
      <c r="CAY97" s="4"/>
      <c r="CBA97" s="3">
        <v>41180</v>
      </c>
      <c r="CBB97" s="4"/>
      <c r="CBC97" s="4"/>
      <c r="CBD97" s="4"/>
      <c r="CBE97" s="4"/>
      <c r="CBF97" s="4"/>
      <c r="CBG97" s="4"/>
      <c r="CBI97" s="3">
        <v>41180</v>
      </c>
      <c r="CBJ97" s="4"/>
      <c r="CBK97" s="4"/>
      <c r="CBL97" s="4"/>
      <c r="CBM97" s="4"/>
      <c r="CBN97" s="4"/>
      <c r="CBO97" s="4"/>
      <c r="CBQ97" s="3">
        <v>41180</v>
      </c>
      <c r="CBR97" s="4"/>
      <c r="CBS97" s="4"/>
      <c r="CBT97" s="4"/>
      <c r="CBU97" s="4"/>
      <c r="CBV97" s="4"/>
      <c r="CBW97" s="4"/>
      <c r="CBY97" s="3">
        <v>41180</v>
      </c>
      <c r="CBZ97" s="4"/>
      <c r="CCA97" s="4"/>
      <c r="CCB97" s="4"/>
      <c r="CCC97" s="4"/>
      <c r="CCD97" s="4"/>
      <c r="CCE97" s="4"/>
      <c r="CCG97" s="3">
        <v>41180</v>
      </c>
      <c r="CCH97" s="4"/>
      <c r="CCI97" s="4"/>
      <c r="CCJ97" s="4"/>
      <c r="CCK97" s="4"/>
      <c r="CCL97" s="4"/>
      <c r="CCM97" s="4"/>
      <c r="CCO97" s="3">
        <v>41180</v>
      </c>
      <c r="CCP97" s="4"/>
      <c r="CCQ97" s="4"/>
      <c r="CCR97" s="4"/>
      <c r="CCS97" s="4"/>
      <c r="CCT97" s="4"/>
      <c r="CCU97" s="4"/>
      <c r="CCW97" s="3">
        <v>41180</v>
      </c>
      <c r="CCX97" s="4"/>
      <c r="CCY97" s="4"/>
      <c r="CCZ97" s="4"/>
      <c r="CDA97" s="4"/>
      <c r="CDB97" s="4"/>
      <c r="CDC97" s="4"/>
      <c r="CDE97" s="3">
        <v>41180</v>
      </c>
      <c r="CDF97" s="4"/>
      <c r="CDG97" s="4"/>
      <c r="CDH97" s="4"/>
      <c r="CDI97" s="4"/>
      <c r="CDJ97" s="4"/>
      <c r="CDK97" s="4"/>
      <c r="CDM97" s="3">
        <v>41180</v>
      </c>
      <c r="CDN97" s="4"/>
      <c r="CDO97" s="4"/>
      <c r="CDP97" s="4"/>
      <c r="CDQ97" s="4"/>
      <c r="CDR97" s="4"/>
      <c r="CDS97" s="4"/>
      <c r="CDU97" s="3">
        <v>41180</v>
      </c>
      <c r="CDV97" s="4"/>
      <c r="CDW97" s="4"/>
      <c r="CDX97" s="4"/>
      <c r="CDY97" s="4"/>
      <c r="CDZ97" s="4"/>
      <c r="CEA97" s="4"/>
      <c r="CEC97" s="3">
        <v>41180</v>
      </c>
      <c r="CED97" s="4"/>
      <c r="CEE97" s="4"/>
      <c r="CEF97" s="4"/>
      <c r="CEG97" s="4"/>
      <c r="CEH97" s="4"/>
      <c r="CEI97" s="4"/>
      <c r="CEK97" s="3">
        <v>41180</v>
      </c>
      <c r="CEL97" s="4"/>
      <c r="CEM97" s="4"/>
      <c r="CEN97" s="4"/>
      <c r="CEO97" s="4"/>
      <c r="CEP97" s="4"/>
      <c r="CEQ97" s="4"/>
      <c r="CES97" s="3">
        <v>41180</v>
      </c>
      <c r="CET97" s="4"/>
      <c r="CEU97" s="4"/>
      <c r="CEV97" s="4"/>
      <c r="CEW97" s="4"/>
      <c r="CEX97" s="4"/>
      <c r="CEY97" s="4"/>
      <c r="CFA97" s="3">
        <v>41180</v>
      </c>
      <c r="CFB97" s="4"/>
      <c r="CFC97" s="4"/>
      <c r="CFD97" s="4"/>
      <c r="CFE97" s="4"/>
      <c r="CFF97" s="4"/>
      <c r="CFG97" s="4"/>
      <c r="CFI97" s="3">
        <v>41180</v>
      </c>
      <c r="CFJ97" s="4"/>
      <c r="CFK97" s="4"/>
      <c r="CFL97" s="4"/>
      <c r="CFM97" s="4"/>
      <c r="CFN97" s="4"/>
      <c r="CFO97" s="4"/>
      <c r="CFQ97" s="3">
        <v>41180</v>
      </c>
      <c r="CFR97" s="4"/>
      <c r="CFS97" s="4"/>
      <c r="CFT97" s="4"/>
      <c r="CFU97" s="4"/>
      <c r="CFV97" s="4"/>
      <c r="CFW97" s="4"/>
      <c r="CFY97" s="3">
        <v>41180</v>
      </c>
      <c r="CFZ97" s="4"/>
      <c r="CGA97" s="4"/>
      <c r="CGB97" s="4"/>
      <c r="CGC97" s="4"/>
      <c r="CGD97" s="4"/>
      <c r="CGE97" s="4"/>
      <c r="CGG97" s="3">
        <v>41180</v>
      </c>
      <c r="CGH97" s="4"/>
      <c r="CGI97" s="4"/>
      <c r="CGJ97" s="4"/>
      <c r="CGK97" s="4"/>
      <c r="CGL97" s="4"/>
      <c r="CGM97" s="4"/>
      <c r="CGO97" s="3">
        <v>41180</v>
      </c>
      <c r="CGP97" s="4"/>
      <c r="CGQ97" s="4"/>
      <c r="CGR97" s="4"/>
      <c r="CGS97" s="4"/>
      <c r="CGT97" s="4"/>
      <c r="CGU97" s="4"/>
      <c r="CGW97" s="3">
        <v>41180</v>
      </c>
      <c r="CGX97" s="4"/>
      <c r="CGY97" s="4"/>
      <c r="CGZ97" s="4"/>
      <c r="CHA97" s="4"/>
      <c r="CHB97" s="4"/>
      <c r="CHC97" s="4"/>
      <c r="CHE97" s="3">
        <v>41180</v>
      </c>
      <c r="CHF97" s="4"/>
      <c r="CHG97" s="4"/>
      <c r="CHH97" s="4"/>
      <c r="CHI97" s="4"/>
      <c r="CHJ97" s="4"/>
      <c r="CHK97" s="4"/>
      <c r="CHM97" s="3">
        <v>41180</v>
      </c>
      <c r="CHN97" s="4"/>
      <c r="CHO97" s="4"/>
      <c r="CHP97" s="4"/>
      <c r="CHQ97" s="4"/>
      <c r="CHR97" s="4"/>
      <c r="CHS97" s="4"/>
      <c r="CHU97" s="3">
        <v>41180</v>
      </c>
      <c r="CHV97" s="4"/>
      <c r="CHW97" s="4"/>
      <c r="CHX97" s="4"/>
      <c r="CHY97" s="4"/>
      <c r="CHZ97" s="4"/>
      <c r="CIA97" s="4"/>
      <c r="CIC97" s="3">
        <v>41180</v>
      </c>
      <c r="CID97" s="4"/>
      <c r="CIE97" s="4"/>
      <c r="CIF97" s="4"/>
      <c r="CIG97" s="4"/>
      <c r="CIH97" s="4"/>
      <c r="CII97" s="4"/>
      <c r="CIK97" s="3">
        <v>41180</v>
      </c>
      <c r="CIL97" s="4"/>
      <c r="CIM97" s="4"/>
      <c r="CIN97" s="4"/>
      <c r="CIO97" s="4"/>
      <c r="CIP97" s="4"/>
      <c r="CIQ97" s="4"/>
      <c r="CIS97" s="3">
        <v>41180</v>
      </c>
      <c r="CIT97" s="4">
        <v>2.3912110916366473E-8</v>
      </c>
      <c r="CIU97" s="4">
        <v>67.275000000000006</v>
      </c>
      <c r="CIV97" s="4">
        <v>2.0147266387939452E-8</v>
      </c>
      <c r="CIW97" s="4">
        <v>14.95</v>
      </c>
      <c r="CIX97" s="4">
        <v>14.95</v>
      </c>
      <c r="CIY97" s="4"/>
      <c r="CJA97" s="3">
        <v>41180</v>
      </c>
      <c r="CJB97" s="4"/>
      <c r="CJC97" s="4"/>
      <c r="CJD97" s="4"/>
      <c r="CJE97" s="4"/>
      <c r="CJF97" s="4"/>
      <c r="CJG97" s="4"/>
      <c r="CJI97" s="3">
        <v>41180</v>
      </c>
      <c r="CJJ97" s="4"/>
      <c r="CJK97" s="4"/>
      <c r="CJL97" s="4"/>
      <c r="CJM97" s="4"/>
      <c r="CJN97" s="4"/>
      <c r="CJO97" s="4"/>
      <c r="CJQ97" s="3">
        <v>41180</v>
      </c>
      <c r="CJR97" s="4"/>
      <c r="CJS97" s="4"/>
      <c r="CJT97" s="4"/>
      <c r="CJU97" s="4"/>
      <c r="CJV97" s="4"/>
      <c r="CJW97" s="4"/>
      <c r="CJY97" s="3">
        <v>41180</v>
      </c>
      <c r="CJZ97" s="4"/>
      <c r="CKA97" s="4"/>
      <c r="CKB97" s="4"/>
      <c r="CKC97" s="4"/>
      <c r="CKD97" s="4"/>
      <c r="CKE97" s="4"/>
      <c r="CKG97" s="3">
        <v>41180</v>
      </c>
      <c r="CKH97" s="4"/>
      <c r="CKI97" s="4"/>
      <c r="CKJ97" s="4"/>
      <c r="CKK97" s="4"/>
      <c r="CKL97" s="4"/>
      <c r="CKM97" s="4"/>
      <c r="CKO97" s="3">
        <v>41180</v>
      </c>
      <c r="CKP97" s="4"/>
      <c r="CKQ97" s="4"/>
      <c r="CKR97" s="4"/>
      <c r="CKS97" s="4"/>
      <c r="CKT97" s="4"/>
      <c r="CKU97" s="4"/>
      <c r="CKW97" s="3">
        <v>41180</v>
      </c>
      <c r="CKX97" s="4"/>
      <c r="CKY97" s="4"/>
      <c r="CKZ97" s="4"/>
      <c r="CLA97" s="4"/>
      <c r="CLB97" s="4"/>
      <c r="CLC97" s="4"/>
      <c r="CLE97" s="3">
        <v>41180</v>
      </c>
      <c r="CLF97" s="4"/>
      <c r="CLG97" s="4"/>
      <c r="CLH97" s="4"/>
      <c r="CLI97" s="4"/>
      <c r="CLJ97" s="4"/>
      <c r="CLK97" s="4"/>
      <c r="CLM97" s="3">
        <v>41180</v>
      </c>
      <c r="CLN97" s="4"/>
      <c r="CLO97" s="4"/>
      <c r="CLP97" s="4"/>
      <c r="CLQ97" s="4"/>
      <c r="CLR97" s="4"/>
      <c r="CLS97" s="4"/>
      <c r="CLU97" s="3">
        <v>41180</v>
      </c>
      <c r="CLV97" s="4"/>
      <c r="CLW97" s="4"/>
      <c r="CLX97" s="4"/>
      <c r="CLY97" s="4"/>
      <c r="CLZ97" s="4"/>
      <c r="CMA97" s="4"/>
      <c r="CMC97" s="3">
        <v>41180</v>
      </c>
      <c r="CMD97" s="4"/>
      <c r="CME97" s="4"/>
      <c r="CMF97" s="4"/>
      <c r="CMG97" s="4"/>
      <c r="CMH97" s="4"/>
      <c r="CMI97" s="4"/>
      <c r="CMK97" s="3">
        <v>41180</v>
      </c>
      <c r="CML97" s="4"/>
      <c r="CMM97" s="4"/>
      <c r="CMN97" s="4"/>
      <c r="CMO97" s="4"/>
      <c r="CMP97" s="4"/>
      <c r="CMQ97" s="4"/>
      <c r="CMS97" s="3">
        <v>41180</v>
      </c>
      <c r="CMT97" s="4">
        <v>8.2165564511092576E-8</v>
      </c>
      <c r="CMU97" s="4">
        <v>27.288799999999998</v>
      </c>
      <c r="CMV97" s="4">
        <v>1.7520488500595093E-8</v>
      </c>
      <c r="CMW97" s="4">
        <v>6.8221999999999996</v>
      </c>
      <c r="CMX97" s="4">
        <v>6.8221999999999996</v>
      </c>
      <c r="CMY97" s="4"/>
      <c r="CNA97" s="3">
        <v>41180</v>
      </c>
      <c r="CNB97" s="4"/>
      <c r="CNC97" s="4"/>
      <c r="CND97" s="4"/>
      <c r="CNE97" s="4"/>
      <c r="CNF97" s="4"/>
      <c r="CNG97" s="4"/>
      <c r="CNI97" s="3">
        <v>41180</v>
      </c>
      <c r="CNJ97" s="4">
        <v>2.9615872948388179E-8</v>
      </c>
      <c r="CNK97" s="4">
        <v>24.52</v>
      </c>
      <c r="CNL97" s="4">
        <v>2.0188493728637696E-8</v>
      </c>
      <c r="CNM97" s="4">
        <v>6.13</v>
      </c>
      <c r="CNN97" s="4">
        <v>6.13</v>
      </c>
      <c r="CNO97" s="4"/>
      <c r="CNQ97" s="3">
        <v>41180</v>
      </c>
      <c r="CNR97" s="4"/>
      <c r="CNS97" s="4"/>
      <c r="CNT97" s="4"/>
      <c r="CNU97" s="4"/>
      <c r="CNV97" s="4"/>
      <c r="CNW97" s="4"/>
      <c r="CNY97" s="3">
        <v>41180</v>
      </c>
      <c r="CNZ97" s="4"/>
      <c r="COA97" s="4"/>
      <c r="COB97" s="4"/>
      <c r="COC97" s="4"/>
      <c r="COD97" s="4"/>
      <c r="COE97" s="4"/>
      <c r="COG97" s="3">
        <v>41180</v>
      </c>
      <c r="COH97" s="4"/>
      <c r="COI97" s="4"/>
      <c r="COJ97" s="4"/>
      <c r="COK97" s="4"/>
      <c r="COL97" s="4"/>
      <c r="COM97" s="4"/>
      <c r="COO97" s="3">
        <v>41180</v>
      </c>
      <c r="COP97" s="4"/>
      <c r="COQ97" s="4"/>
      <c r="COR97" s="4"/>
      <c r="COS97" s="4"/>
      <c r="COT97" s="4"/>
      <c r="COU97" s="4"/>
      <c r="COW97" s="3">
        <v>41180</v>
      </c>
      <c r="COX97" s="4"/>
      <c r="COY97" s="4"/>
      <c r="COZ97" s="4"/>
      <c r="CPA97" s="4"/>
      <c r="CPB97" s="4"/>
      <c r="CPC97" s="4"/>
      <c r="CPE97" s="3">
        <v>41180</v>
      </c>
      <c r="CPF97" s="4">
        <v>8.1747509503731901E-8</v>
      </c>
      <c r="CPG97" s="4">
        <v>42.122500000000002</v>
      </c>
      <c r="CPH97" s="4">
        <v>1.7721265554428101E-8</v>
      </c>
      <c r="CPI97" s="4">
        <v>8.8375000000000004</v>
      </c>
      <c r="CPJ97" s="4">
        <v>8.8375000000000004</v>
      </c>
      <c r="CPK97" s="4"/>
      <c r="CPM97" s="3">
        <v>41180</v>
      </c>
      <c r="CPN97" s="4"/>
      <c r="CPO97" s="4"/>
      <c r="CPP97" s="4"/>
      <c r="CPQ97" s="4"/>
      <c r="CPR97" s="4"/>
      <c r="CPS97" s="4"/>
      <c r="CPU97" s="3">
        <v>41180</v>
      </c>
      <c r="CPV97" s="4"/>
      <c r="CPW97" s="4"/>
      <c r="CPX97" s="4"/>
      <c r="CPY97" s="4"/>
      <c r="CPZ97" s="4"/>
      <c r="CQA97" s="4"/>
      <c r="CQC97" s="3">
        <v>41180</v>
      </c>
      <c r="CQD97" s="4"/>
      <c r="CQE97" s="4"/>
      <c r="CQF97" s="4"/>
      <c r="CQG97" s="4"/>
      <c r="CQH97" s="4"/>
      <c r="CQI97" s="4"/>
      <c r="CQK97" s="3">
        <v>41180</v>
      </c>
      <c r="CQL97" s="4"/>
      <c r="CQM97" s="4"/>
      <c r="CQN97" s="4"/>
      <c r="CQO97" s="4"/>
      <c r="CQP97" s="4"/>
      <c r="CQQ97" s="4"/>
      <c r="CQS97" s="3">
        <v>41180</v>
      </c>
      <c r="CQT97" s="4"/>
      <c r="CQU97" s="4"/>
      <c r="CQV97" s="4"/>
      <c r="CQW97" s="4"/>
      <c r="CQX97" s="4"/>
      <c r="CQY97" s="4"/>
      <c r="CRA97" s="3">
        <v>41180</v>
      </c>
      <c r="CRB97" s="4"/>
      <c r="CRC97" s="4"/>
      <c r="CRD97" s="4"/>
      <c r="CRE97" s="4"/>
      <c r="CRF97" s="4"/>
      <c r="CRG97" s="4"/>
      <c r="CRI97" s="3">
        <v>41180</v>
      </c>
      <c r="CRJ97" s="4"/>
      <c r="CRK97" s="4"/>
      <c r="CRL97" s="4"/>
      <c r="CRM97" s="4"/>
      <c r="CRN97" s="4"/>
      <c r="CRO97" s="4"/>
      <c r="CRQ97" s="3">
        <v>41180</v>
      </c>
      <c r="CRR97" s="4"/>
      <c r="CRS97" s="4"/>
      <c r="CRT97" s="4"/>
      <c r="CRU97" s="4"/>
      <c r="CRV97" s="4"/>
      <c r="CRW97" s="4"/>
      <c r="CRY97" s="3">
        <v>41180</v>
      </c>
      <c r="CRZ97" s="4"/>
      <c r="CSA97" s="4"/>
      <c r="CSB97" s="4"/>
      <c r="CSC97" s="4"/>
      <c r="CSD97" s="4"/>
      <c r="CSE97" s="4"/>
      <c r="CSG97" s="3">
        <v>41180</v>
      </c>
      <c r="CSH97" s="4"/>
      <c r="CSI97" s="4"/>
      <c r="CSJ97" s="4"/>
      <c r="CSK97" s="4"/>
      <c r="CSL97" s="4"/>
      <c r="CSM97" s="4"/>
      <c r="CSO97" s="3">
        <v>41180</v>
      </c>
      <c r="CSP97" s="4"/>
      <c r="CSQ97" s="4"/>
      <c r="CSR97" s="4"/>
      <c r="CSS97" s="4"/>
      <c r="CST97" s="4"/>
      <c r="CSU97" s="4"/>
      <c r="CSW97" s="3">
        <v>41180</v>
      </c>
      <c r="CSX97" s="4"/>
      <c r="CSY97" s="4"/>
      <c r="CSZ97" s="4"/>
      <c r="CTA97" s="4"/>
      <c r="CTB97" s="4"/>
      <c r="CTC97" s="4"/>
      <c r="CTE97" s="3">
        <v>41180</v>
      </c>
      <c r="CTF97" s="4"/>
      <c r="CTG97" s="4"/>
      <c r="CTH97" s="4"/>
      <c r="CTI97" s="4"/>
      <c r="CTJ97" s="4"/>
      <c r="CTK97" s="4"/>
      <c r="CTM97" s="3">
        <v>41180</v>
      </c>
      <c r="CTN97" s="4"/>
      <c r="CTO97" s="4"/>
      <c r="CTP97" s="4"/>
      <c r="CTQ97" s="4"/>
      <c r="CTR97" s="4"/>
      <c r="CTS97" s="4"/>
      <c r="CTU97" s="3">
        <v>41180</v>
      </c>
      <c r="CTV97" s="4"/>
      <c r="CTW97" s="4"/>
      <c r="CTX97" s="4"/>
      <c r="CTY97" s="4"/>
      <c r="CTZ97" s="4"/>
      <c r="CUA97" s="4"/>
      <c r="CUC97" s="3">
        <v>41180</v>
      </c>
      <c r="CUD97" s="4"/>
      <c r="CUE97" s="4"/>
      <c r="CUF97" s="4"/>
      <c r="CUG97" s="4"/>
      <c r="CUH97" s="4"/>
      <c r="CUI97" s="4"/>
      <c r="CUK97" s="3">
        <v>41180</v>
      </c>
      <c r="CUL97" s="4"/>
      <c r="CUM97" s="4"/>
      <c r="CUN97" s="4"/>
      <c r="CUO97" s="4"/>
      <c r="CUP97" s="4"/>
      <c r="CUQ97" s="4"/>
      <c r="CUS97" s="3">
        <v>41180</v>
      </c>
      <c r="CUT97" s="4"/>
      <c r="CUU97" s="4"/>
      <c r="CUV97" s="4"/>
      <c r="CUW97" s="4"/>
      <c r="CUX97" s="4"/>
      <c r="CUY97" s="4"/>
      <c r="CVA97" s="3">
        <v>41180</v>
      </c>
      <c r="CVB97" s="4"/>
      <c r="CVC97" s="4"/>
      <c r="CVD97" s="4"/>
      <c r="CVE97" s="4"/>
      <c r="CVF97" s="4"/>
      <c r="CVG97" s="4"/>
      <c r="CVI97" s="3">
        <v>41180</v>
      </c>
      <c r="CVJ97" s="4"/>
      <c r="CVK97" s="4"/>
      <c r="CVL97" s="4"/>
      <c r="CVM97" s="4"/>
      <c r="CVN97" s="4"/>
      <c r="CVO97" s="4"/>
      <c r="CVQ97" s="3">
        <v>41180</v>
      </c>
      <c r="CVR97" s="4"/>
      <c r="CVS97" s="4"/>
      <c r="CVT97" s="4"/>
      <c r="CVU97" s="4"/>
      <c r="CVV97" s="4"/>
      <c r="CVW97" s="4"/>
      <c r="CVY97" s="3">
        <v>41180</v>
      </c>
      <c r="CVZ97" s="4"/>
      <c r="CWA97" s="4"/>
      <c r="CWB97" s="4"/>
      <c r="CWC97" s="4"/>
      <c r="CWD97" s="4"/>
      <c r="CWE97" s="4"/>
      <c r="CWG97" s="3">
        <v>41180</v>
      </c>
      <c r="CWH97" s="4"/>
      <c r="CWI97" s="4"/>
      <c r="CWJ97" s="4"/>
      <c r="CWK97" s="4"/>
      <c r="CWL97" s="4"/>
      <c r="CWM97" s="4"/>
      <c r="CWO97" s="3">
        <v>41180</v>
      </c>
      <c r="CWP97" s="4"/>
      <c r="CWQ97" s="4"/>
      <c r="CWR97" s="4"/>
      <c r="CWS97" s="4"/>
      <c r="CWT97" s="4"/>
      <c r="CWU97" s="4"/>
      <c r="CWW97" s="3">
        <v>41180</v>
      </c>
      <c r="CWX97" s="4"/>
      <c r="CWY97" s="4"/>
      <c r="CWZ97" s="4"/>
      <c r="CXA97" s="4"/>
      <c r="CXB97" s="4"/>
      <c r="CXC97" s="4"/>
      <c r="CXE97" s="3">
        <v>41180</v>
      </c>
      <c r="CXF97" s="4"/>
      <c r="CXG97" s="4"/>
      <c r="CXH97" s="4"/>
      <c r="CXI97" s="4"/>
      <c r="CXJ97" s="4"/>
      <c r="CXK97" s="4"/>
      <c r="CXM97" s="3">
        <v>41180</v>
      </c>
      <c r="CXN97" s="4"/>
      <c r="CXO97" s="4"/>
      <c r="CXP97" s="4"/>
      <c r="CXQ97" s="4"/>
      <c r="CXR97" s="4"/>
      <c r="CXS97" s="4"/>
      <c r="CXU97" s="3">
        <v>41180</v>
      </c>
      <c r="CXV97" s="4"/>
      <c r="CXW97" s="4"/>
      <c r="CXX97" s="4"/>
      <c r="CXY97" s="4"/>
      <c r="CXZ97" s="4"/>
      <c r="CYA97" s="4"/>
      <c r="CYC97" s="3">
        <v>41180</v>
      </c>
      <c r="CYD97" s="4"/>
      <c r="CYE97" s="4"/>
      <c r="CYF97" s="4"/>
      <c r="CYG97" s="4"/>
      <c r="CYH97" s="4"/>
      <c r="CYI97" s="4"/>
      <c r="CYK97" s="3">
        <v>41180</v>
      </c>
      <c r="CYL97" s="4"/>
      <c r="CYM97" s="4"/>
      <c r="CYN97" s="4"/>
      <c r="CYO97" s="4"/>
      <c r="CYP97" s="4"/>
      <c r="CYQ97" s="4"/>
      <c r="CYS97" s="3">
        <v>41180</v>
      </c>
      <c r="CYT97" s="4">
        <v>5.4246381647411734E-8</v>
      </c>
      <c r="CYU97" s="4">
        <v>28.461607000000004</v>
      </c>
      <c r="CYV97" s="4">
        <v>1.8730629682540894E-8</v>
      </c>
      <c r="CYW97" s="4">
        <v>7.1156070000000016</v>
      </c>
      <c r="CYX97" s="4">
        <v>7.1156070000000016</v>
      </c>
      <c r="CYY97" s="4"/>
      <c r="CZA97" s="3">
        <v>41180</v>
      </c>
      <c r="CZB97" s="4"/>
      <c r="CZC97" s="4"/>
      <c r="CZD97" s="4"/>
      <c r="CZE97" s="4"/>
      <c r="CZF97" s="4"/>
      <c r="CZG97" s="4"/>
      <c r="CZI97" s="3">
        <v>41180</v>
      </c>
      <c r="CZJ97" s="4"/>
      <c r="CZK97" s="4"/>
      <c r="CZL97" s="4"/>
      <c r="CZM97" s="4"/>
      <c r="CZN97" s="4"/>
      <c r="CZO97" s="4"/>
      <c r="CZQ97" s="3">
        <v>41180</v>
      </c>
      <c r="CZR97" s="4"/>
      <c r="CZS97" s="4"/>
      <c r="CZT97" s="4"/>
      <c r="CZU97" s="4"/>
      <c r="CZV97" s="4"/>
      <c r="CZW97" s="4"/>
      <c r="CZY97" s="3">
        <v>41180</v>
      </c>
      <c r="CZZ97" s="4"/>
      <c r="DAA97" s="4"/>
      <c r="DAB97" s="4"/>
      <c r="DAC97" s="4"/>
      <c r="DAD97" s="4"/>
      <c r="DAE97" s="4"/>
      <c r="DAG97" s="3">
        <v>41180</v>
      </c>
      <c r="DAH97" s="4">
        <v>7.0671195045546249E-8</v>
      </c>
      <c r="DAI97" s="4">
        <v>63.44</v>
      </c>
      <c r="DAJ97" s="4">
        <v>1.9416464567184447E-8</v>
      </c>
      <c r="DAK97" s="4">
        <v>15.86</v>
      </c>
      <c r="DAL97" s="4">
        <v>15.86</v>
      </c>
      <c r="DAM97" s="4"/>
      <c r="DAO97" s="3">
        <v>41180</v>
      </c>
      <c r="DAP97" s="4"/>
      <c r="DAQ97" s="4"/>
      <c r="DAR97" s="4"/>
      <c r="DAS97" s="4"/>
      <c r="DAT97" s="4"/>
      <c r="DAU97" s="4"/>
      <c r="DAW97" s="3">
        <v>41180</v>
      </c>
      <c r="DAX97" s="4"/>
      <c r="DAY97" s="4"/>
      <c r="DAZ97" s="4"/>
      <c r="DBA97" s="4"/>
      <c r="DBB97" s="4"/>
      <c r="DBC97" s="4"/>
      <c r="DBE97" s="3">
        <v>41180</v>
      </c>
      <c r="DBF97" s="4"/>
      <c r="DBG97" s="4"/>
      <c r="DBH97" s="4"/>
      <c r="DBI97" s="4"/>
      <c r="DBJ97" s="4"/>
      <c r="DBK97" s="4"/>
      <c r="DBM97" s="3">
        <v>41180</v>
      </c>
      <c r="DBN97" s="4"/>
      <c r="DBO97" s="4"/>
      <c r="DBP97" s="4"/>
      <c r="DBQ97" s="4"/>
      <c r="DBR97" s="4"/>
      <c r="DBS97" s="4"/>
      <c r="DBU97" s="3">
        <v>41180</v>
      </c>
      <c r="DBV97" s="4"/>
      <c r="DBW97" s="4"/>
      <c r="DBX97" s="4"/>
      <c r="DBY97" s="4"/>
      <c r="DBZ97" s="4"/>
      <c r="DCA97" s="4"/>
      <c r="DCC97" s="3">
        <v>41180</v>
      </c>
      <c r="DCD97" s="4"/>
      <c r="DCE97" s="4"/>
      <c r="DCF97" s="4"/>
      <c r="DCG97" s="4"/>
      <c r="DCH97" s="4"/>
      <c r="DCI97" s="4"/>
      <c r="DCK97" s="3">
        <v>41180</v>
      </c>
      <c r="DCL97" s="4">
        <v>9.5401316339708086E-8</v>
      </c>
      <c r="DCM97" s="4">
        <v>34.102255999999997</v>
      </c>
      <c r="DCN97" s="4">
        <v>3.545785903930664E-8</v>
      </c>
      <c r="DCO97" s="4">
        <v>8.5282560000000007</v>
      </c>
      <c r="DCP97" s="4">
        <v>8.5282560000000007</v>
      </c>
      <c r="DCQ97" s="4"/>
      <c r="DCS97" s="3">
        <v>41180</v>
      </c>
      <c r="DCT97" s="4"/>
      <c r="DCU97" s="4"/>
      <c r="DCV97" s="4"/>
      <c r="DCW97" s="4"/>
      <c r="DCX97" s="4"/>
      <c r="DCY97" s="4"/>
      <c r="DDA97" s="3">
        <v>41180</v>
      </c>
      <c r="DDB97" s="4"/>
      <c r="DDC97" s="4"/>
      <c r="DDD97" s="4"/>
      <c r="DDE97" s="4"/>
      <c r="DDF97" s="4"/>
      <c r="DDG97" s="4"/>
      <c r="DDI97" s="3">
        <v>41180</v>
      </c>
      <c r="DDJ97" s="4"/>
      <c r="DDK97" s="4"/>
      <c r="DDL97" s="4"/>
      <c r="DDM97" s="4"/>
      <c r="DDN97" s="4"/>
      <c r="DDO97" s="4"/>
      <c r="DDQ97" s="3">
        <v>41180</v>
      </c>
      <c r="DDR97" s="4"/>
      <c r="DDS97" s="4"/>
      <c r="DDT97" s="4"/>
      <c r="DDU97" s="4"/>
      <c r="DDV97" s="4"/>
      <c r="DDW97" s="4"/>
      <c r="DDY97" s="3">
        <v>41180</v>
      </c>
      <c r="DDZ97" s="4"/>
      <c r="DEA97" s="4"/>
      <c r="DEB97" s="4"/>
      <c r="DEC97" s="4"/>
      <c r="DED97" s="4"/>
      <c r="DEE97" s="4"/>
      <c r="DEG97" s="3">
        <v>41180</v>
      </c>
      <c r="DEH97" s="4"/>
      <c r="DEI97" s="4"/>
      <c r="DEJ97" s="4"/>
      <c r="DEK97" s="4"/>
      <c r="DEL97" s="4"/>
      <c r="DEM97" s="4"/>
      <c r="DEO97" s="3">
        <v>41180</v>
      </c>
      <c r="DEP97" s="4"/>
      <c r="DEQ97" s="4"/>
      <c r="DER97" s="4"/>
      <c r="DES97" s="4"/>
      <c r="DET97" s="4"/>
      <c r="DEU97" s="4"/>
      <c r="DEW97" s="3">
        <v>41180</v>
      </c>
      <c r="DEX97" s="4"/>
      <c r="DEY97" s="4"/>
      <c r="DEZ97" s="4"/>
      <c r="DFA97" s="4"/>
      <c r="DFB97" s="4"/>
      <c r="DFC97" s="4"/>
      <c r="DFE97" s="3">
        <v>41180</v>
      </c>
      <c r="DFF97" s="4"/>
      <c r="DFG97" s="4"/>
      <c r="DFH97" s="4"/>
      <c r="DFI97" s="4"/>
      <c r="DFJ97" s="4"/>
      <c r="DFK97" s="4"/>
      <c r="DFM97" s="3">
        <v>41180</v>
      </c>
      <c r="DFN97" s="4"/>
      <c r="DFO97" s="4"/>
      <c r="DFP97" s="4"/>
      <c r="DFQ97" s="4"/>
      <c r="DFR97" s="4"/>
      <c r="DFS97" s="4"/>
      <c r="DFU97" s="3">
        <v>41180</v>
      </c>
      <c r="DFV97" s="4"/>
      <c r="DFW97" s="4"/>
      <c r="DFX97" s="4"/>
      <c r="DFY97" s="4"/>
      <c r="DFZ97" s="4"/>
      <c r="DGA97" s="4"/>
      <c r="DGC97" s="3">
        <v>41180</v>
      </c>
      <c r="DGD97" s="4"/>
      <c r="DGE97" s="4"/>
      <c r="DGF97" s="4"/>
      <c r="DGG97" s="4"/>
      <c r="DGH97" s="4"/>
      <c r="DGI97" s="4"/>
      <c r="DGK97" s="3">
        <v>41180</v>
      </c>
      <c r="DGL97" s="4"/>
      <c r="DGM97" s="4"/>
      <c r="DGN97" s="4"/>
      <c r="DGO97" s="4"/>
      <c r="DGP97" s="4"/>
      <c r="DGQ97" s="4"/>
      <c r="DGS97" s="3">
        <v>41180</v>
      </c>
      <c r="DGT97" s="4"/>
      <c r="DGU97" s="4"/>
      <c r="DGV97" s="4"/>
      <c r="DGW97" s="4"/>
      <c r="DGX97" s="4"/>
      <c r="DGY97" s="4"/>
      <c r="DHA97" s="3">
        <v>41180</v>
      </c>
      <c r="DHB97" s="4"/>
      <c r="DHC97" s="4"/>
      <c r="DHD97" s="4"/>
      <c r="DHE97" s="4"/>
      <c r="DHF97" s="4"/>
      <c r="DHG97" s="4"/>
      <c r="DHI97" s="3">
        <v>41180</v>
      </c>
      <c r="DHJ97" s="4"/>
      <c r="DHK97" s="4"/>
      <c r="DHL97" s="4"/>
      <c r="DHM97" s="4"/>
      <c r="DHN97" s="4"/>
      <c r="DHO97" s="4"/>
      <c r="DHQ97" s="3">
        <v>41180</v>
      </c>
      <c r="DHR97" s="4"/>
      <c r="DHS97" s="4"/>
      <c r="DHT97" s="4"/>
      <c r="DHU97" s="4"/>
      <c r="DHV97" s="4"/>
      <c r="DHW97" s="4"/>
      <c r="DHY97" s="3">
        <v>41180</v>
      </c>
      <c r="DHZ97" s="4"/>
      <c r="DIA97" s="4"/>
      <c r="DIB97" s="4"/>
      <c r="DIC97" s="4"/>
      <c r="DID97" s="4"/>
      <c r="DIE97" s="4"/>
      <c r="DIG97" s="3">
        <v>41180</v>
      </c>
      <c r="DIH97" s="4"/>
      <c r="DII97" s="4"/>
      <c r="DIJ97" s="4"/>
      <c r="DIK97" s="4"/>
      <c r="DIL97" s="4"/>
      <c r="DIM97" s="4"/>
      <c r="DIO97" s="3">
        <v>41180</v>
      </c>
      <c r="DIP97" s="4"/>
      <c r="DIQ97" s="4"/>
      <c r="DIR97" s="4"/>
      <c r="DIS97" s="4"/>
      <c r="DIT97" s="4"/>
      <c r="DIU97" s="4"/>
      <c r="DIW97" s="3">
        <v>41180</v>
      </c>
      <c r="DIX97" s="4"/>
      <c r="DIY97" s="4"/>
      <c r="DIZ97" s="4"/>
      <c r="DJA97" s="4"/>
      <c r="DJB97" s="4"/>
      <c r="DJC97" s="4"/>
      <c r="DJE97" s="3">
        <v>41180</v>
      </c>
      <c r="DJF97" s="4"/>
      <c r="DJG97" s="4"/>
      <c r="DJH97" s="4"/>
      <c r="DJI97" s="4"/>
      <c r="DJJ97" s="4"/>
      <c r="DJK97" s="4"/>
      <c r="DJM97" s="3">
        <v>41180</v>
      </c>
      <c r="DJN97" s="4"/>
      <c r="DJO97" s="4"/>
      <c r="DJP97" s="4"/>
      <c r="DJQ97" s="4"/>
      <c r="DJR97" s="4"/>
      <c r="DJS97" s="4"/>
      <c r="DJU97" s="3">
        <v>41180</v>
      </c>
      <c r="DJV97" s="4"/>
      <c r="DJW97" s="4"/>
      <c r="DJX97" s="4"/>
      <c r="DJY97" s="4"/>
      <c r="DJZ97" s="4"/>
      <c r="DKA97" s="4"/>
      <c r="DKC97" s="3">
        <v>41180</v>
      </c>
      <c r="DKD97" s="4"/>
      <c r="DKE97" s="4"/>
      <c r="DKF97" s="4"/>
      <c r="DKG97" s="4"/>
      <c r="DKH97" s="4"/>
      <c r="DKI97" s="4"/>
      <c r="DKK97" s="3">
        <v>41180</v>
      </c>
      <c r="DKL97" s="4"/>
      <c r="DKM97" s="4"/>
      <c r="DKN97" s="4"/>
      <c r="DKO97" s="4"/>
      <c r="DKP97" s="4"/>
      <c r="DKQ97" s="4"/>
      <c r="DKS97" s="3">
        <v>41180</v>
      </c>
      <c r="DKT97" s="4"/>
      <c r="DKU97" s="4"/>
      <c r="DKV97" s="4"/>
      <c r="DKW97" s="4"/>
      <c r="DKX97" s="4"/>
      <c r="DKY97" s="4"/>
      <c r="DLA97" s="3">
        <v>41180</v>
      </c>
      <c r="DLB97" s="4"/>
      <c r="DLC97" s="4"/>
      <c r="DLD97" s="4"/>
      <c r="DLE97" s="4"/>
      <c r="DLF97" s="4"/>
      <c r="DLG97" s="4"/>
      <c r="DLI97" s="3">
        <v>41180</v>
      </c>
      <c r="DLJ97" s="4"/>
      <c r="DLK97" s="4"/>
      <c r="DLL97" s="4"/>
      <c r="DLM97" s="4"/>
      <c r="DLN97" s="4"/>
      <c r="DLO97" s="4"/>
      <c r="DLQ97" s="3">
        <v>41180</v>
      </c>
      <c r="DLR97" s="4"/>
      <c r="DLS97" s="4"/>
      <c r="DLT97" s="4"/>
      <c r="DLU97" s="4"/>
      <c r="DLV97" s="4"/>
      <c r="DLW97" s="4"/>
      <c r="DLY97" s="3">
        <v>41180</v>
      </c>
      <c r="DLZ97" s="4"/>
      <c r="DMA97" s="4"/>
      <c r="DMB97" s="4"/>
      <c r="DMC97" s="4"/>
      <c r="DMD97" s="4"/>
      <c r="DME97" s="4"/>
      <c r="DMG97" s="3">
        <v>41180</v>
      </c>
      <c r="DMH97" s="4"/>
      <c r="DMI97" s="4"/>
      <c r="DMJ97" s="4"/>
      <c r="DMK97" s="4"/>
      <c r="DML97" s="4"/>
      <c r="DMM97" s="4"/>
      <c r="DMO97" s="3">
        <v>41180</v>
      </c>
      <c r="DMP97" s="4"/>
      <c r="DMQ97" s="4"/>
      <c r="DMR97" s="4"/>
      <c r="DMS97" s="4"/>
      <c r="DMT97" s="4"/>
      <c r="DMU97" s="4"/>
      <c r="DMW97" s="3">
        <v>41180</v>
      </c>
      <c r="DMX97" s="4"/>
      <c r="DMY97" s="4"/>
      <c r="DMZ97" s="4"/>
      <c r="DNA97" s="4"/>
      <c r="DNB97" s="4"/>
      <c r="DNC97" s="4"/>
      <c r="DNE97" s="3">
        <v>41180</v>
      </c>
      <c r="DNF97" s="4"/>
      <c r="DNG97" s="4"/>
      <c r="DNH97" s="4"/>
      <c r="DNI97" s="4"/>
      <c r="DNJ97" s="4"/>
      <c r="DNK97" s="4"/>
      <c r="DNM97" s="3">
        <v>41180</v>
      </c>
      <c r="DNN97" s="4"/>
      <c r="DNO97" s="4"/>
      <c r="DNP97" s="4"/>
      <c r="DNQ97" s="4"/>
      <c r="DNR97" s="4"/>
      <c r="DNS97" s="4"/>
      <c r="DNU97" s="3">
        <v>41180</v>
      </c>
      <c r="DNV97" s="4"/>
      <c r="DNW97" s="4"/>
      <c r="DNX97" s="4"/>
      <c r="DNY97" s="4"/>
      <c r="DNZ97" s="4"/>
      <c r="DOA97" s="4"/>
      <c r="DOC97" s="3">
        <v>41180</v>
      </c>
      <c r="DOD97" s="4"/>
      <c r="DOE97" s="4"/>
      <c r="DOF97" s="4"/>
      <c r="DOG97" s="4"/>
      <c r="DOH97" s="4"/>
      <c r="DOI97" s="4"/>
      <c r="DOK97" s="3">
        <v>41180</v>
      </c>
      <c r="DOL97" s="4"/>
      <c r="DOM97" s="4"/>
      <c r="DON97" s="4"/>
      <c r="DOO97" s="4"/>
      <c r="DOP97" s="4"/>
      <c r="DOQ97" s="4"/>
      <c r="DOS97" s="3">
        <v>41180</v>
      </c>
      <c r="DOT97" s="4"/>
      <c r="DOU97" s="4"/>
      <c r="DOV97" s="4"/>
      <c r="DOW97" s="4"/>
      <c r="DOX97" s="4"/>
      <c r="DOY97" s="4"/>
      <c r="DPA97" s="3">
        <v>41180</v>
      </c>
      <c r="DPB97" s="4"/>
      <c r="DPC97" s="4"/>
      <c r="DPD97" s="4"/>
      <c r="DPE97" s="4"/>
      <c r="DPF97" s="4"/>
      <c r="DPG97" s="4"/>
      <c r="DPI97" s="3">
        <v>41180</v>
      </c>
      <c r="DPJ97" s="4"/>
      <c r="DPK97" s="4"/>
      <c r="DPL97" s="4"/>
      <c r="DPM97" s="4"/>
      <c r="DPN97" s="4"/>
      <c r="DPO97" s="4"/>
      <c r="DPQ97" s="3">
        <v>41180</v>
      </c>
      <c r="DPR97" s="4"/>
      <c r="DPS97" s="4"/>
      <c r="DPT97" s="4"/>
      <c r="DPU97" s="4"/>
      <c r="DPV97" s="4"/>
      <c r="DPW97" s="4"/>
      <c r="DPY97" s="3">
        <v>41180</v>
      </c>
      <c r="DPZ97" s="4"/>
      <c r="DQA97" s="4"/>
      <c r="DQB97" s="4"/>
      <c r="DQC97" s="4"/>
      <c r="DQD97" s="4"/>
      <c r="DQE97" s="4"/>
      <c r="DQG97" s="3">
        <v>41180</v>
      </c>
      <c r="DQH97" s="4"/>
      <c r="DQI97" s="4"/>
      <c r="DQJ97" s="4"/>
      <c r="DQK97" s="4"/>
      <c r="DQL97" s="4"/>
      <c r="DQM97" s="4"/>
      <c r="DQO97" s="3">
        <v>41180</v>
      </c>
      <c r="DQP97" s="4"/>
      <c r="DQQ97" s="4"/>
      <c r="DQR97" s="4"/>
      <c r="DQS97" s="4"/>
      <c r="DQT97" s="4"/>
      <c r="DQU97" s="4"/>
      <c r="DQW97" s="3">
        <v>41180</v>
      </c>
      <c r="DQX97" s="4"/>
      <c r="DQY97" s="4"/>
      <c r="DQZ97" s="4"/>
      <c r="DRA97" s="4"/>
      <c r="DRB97" s="4"/>
      <c r="DRC97" s="4"/>
      <c r="DRE97" s="3">
        <v>41180</v>
      </c>
      <c r="DRF97" s="4"/>
      <c r="DRG97" s="4"/>
      <c r="DRH97" s="4"/>
      <c r="DRI97" s="4"/>
      <c r="DRJ97" s="4"/>
      <c r="DRK97" s="4"/>
      <c r="DRM97" s="3">
        <v>41180</v>
      </c>
      <c r="DRN97" s="4"/>
      <c r="DRO97" s="4"/>
      <c r="DRP97" s="4"/>
      <c r="DRQ97" s="4"/>
      <c r="DRR97" s="4"/>
      <c r="DRS97" s="4"/>
      <c r="DRU97" s="3">
        <v>41180</v>
      </c>
      <c r="DRV97" s="4"/>
      <c r="DRW97" s="4"/>
      <c r="DRX97" s="4"/>
      <c r="DRY97" s="4"/>
      <c r="DRZ97" s="4"/>
      <c r="DSA97" s="4"/>
      <c r="DSC97" s="3">
        <v>41180</v>
      </c>
      <c r="DSD97" s="4"/>
      <c r="DSE97" s="4"/>
      <c r="DSF97" s="4"/>
      <c r="DSG97" s="4"/>
      <c r="DSH97" s="4"/>
      <c r="DSI97" s="4"/>
      <c r="DSK97" s="3">
        <v>41180</v>
      </c>
      <c r="DSL97" s="4"/>
      <c r="DSM97" s="4"/>
      <c r="DSN97" s="4"/>
      <c r="DSO97" s="4"/>
      <c r="DSP97" s="4"/>
      <c r="DSQ97" s="4"/>
      <c r="DSS97" s="3">
        <v>41180</v>
      </c>
      <c r="DST97" s="4"/>
      <c r="DSU97" s="4"/>
      <c r="DSV97" s="4"/>
      <c r="DSW97" s="4"/>
      <c r="DSX97" s="4"/>
      <c r="DSY97" s="4"/>
      <c r="DTA97" s="3">
        <v>41180</v>
      </c>
      <c r="DTB97" s="4"/>
      <c r="DTC97" s="4"/>
      <c r="DTD97" s="4"/>
      <c r="DTE97" s="4"/>
      <c r="DTF97" s="4"/>
      <c r="DTG97" s="4"/>
      <c r="DTI97" s="3">
        <v>41180</v>
      </c>
      <c r="DTJ97" s="4">
        <v>7.3999712640709792E-8</v>
      </c>
      <c r="DTK97" s="4">
        <v>63.04</v>
      </c>
      <c r="DTL97" s="4">
        <v>2.1271111965179443E-8</v>
      </c>
      <c r="DTM97" s="4">
        <v>6.3040000000000003</v>
      </c>
      <c r="DTN97" s="4">
        <v>6.3040000000000003</v>
      </c>
      <c r="DTO97" s="4"/>
      <c r="DTQ97" s="3">
        <v>41180</v>
      </c>
      <c r="DTR97" s="4"/>
      <c r="DTS97" s="4"/>
      <c r="DTT97" s="4"/>
      <c r="DTU97" s="4"/>
      <c r="DTV97" s="4"/>
      <c r="DTW97" s="4"/>
      <c r="DTY97" s="3">
        <v>41180</v>
      </c>
      <c r="DTZ97" s="4"/>
      <c r="DUA97" s="4"/>
      <c r="DUB97" s="4"/>
      <c r="DUC97" s="4"/>
      <c r="DUD97" s="4"/>
      <c r="DUE97" s="4"/>
      <c r="DUG97" s="3">
        <v>41180</v>
      </c>
      <c r="DUH97" s="4"/>
      <c r="DUI97" s="4"/>
      <c r="DUJ97" s="4"/>
      <c r="DUK97" s="4"/>
      <c r="DUL97" s="4"/>
      <c r="DUM97" s="4"/>
      <c r="DUO97" s="3">
        <v>41180</v>
      </c>
      <c r="DUP97" s="4"/>
      <c r="DUQ97" s="4"/>
      <c r="DUR97" s="4"/>
      <c r="DUS97" s="4"/>
      <c r="DUT97" s="4"/>
      <c r="DUU97" s="4"/>
      <c r="DUW97" s="3">
        <v>41180</v>
      </c>
      <c r="DUX97" s="4"/>
      <c r="DUY97" s="4"/>
      <c r="DUZ97" s="4"/>
      <c r="DVA97" s="4"/>
      <c r="DVB97" s="4"/>
      <c r="DVC97" s="4"/>
      <c r="DVE97" s="3">
        <v>41180</v>
      </c>
      <c r="DVF97" s="4"/>
      <c r="DVG97" s="4"/>
      <c r="DVH97" s="4"/>
      <c r="DVI97" s="4"/>
      <c r="DVJ97" s="4"/>
      <c r="DVK97" s="4"/>
      <c r="DVM97" s="3">
        <v>41180</v>
      </c>
      <c r="DVN97" s="4"/>
      <c r="DVO97" s="4"/>
      <c r="DVP97" s="4"/>
      <c r="DVQ97" s="4"/>
      <c r="DVR97" s="4"/>
      <c r="DVS97" s="4"/>
      <c r="DVU97" s="3">
        <v>41180</v>
      </c>
      <c r="DVV97" s="4"/>
      <c r="DVW97" s="4"/>
      <c r="DVX97" s="4"/>
      <c r="DVY97" s="4"/>
      <c r="DVZ97" s="4"/>
      <c r="DWA97" s="4"/>
      <c r="DWC97" s="3">
        <v>41180</v>
      </c>
      <c r="DWD97" s="4"/>
      <c r="DWE97" s="4"/>
      <c r="DWF97" s="4"/>
      <c r="DWG97" s="4"/>
      <c r="DWH97" s="4"/>
      <c r="DWI97" s="4"/>
      <c r="DWK97" s="3">
        <v>41180</v>
      </c>
      <c r="DWL97" s="4"/>
      <c r="DWM97" s="4"/>
      <c r="DWN97" s="4"/>
      <c r="DWO97" s="4"/>
      <c r="DWP97" s="4"/>
      <c r="DWQ97" s="4"/>
      <c r="DWS97" s="3">
        <v>41180</v>
      </c>
      <c r="DWT97" s="4"/>
      <c r="DWU97" s="4"/>
      <c r="DWV97" s="4"/>
      <c r="DWW97" s="4"/>
      <c r="DWX97" s="4"/>
      <c r="DWY97" s="4"/>
      <c r="DXA97" s="3">
        <v>41180</v>
      </c>
      <c r="DXB97" s="4"/>
      <c r="DXC97" s="4"/>
      <c r="DXD97" s="4"/>
      <c r="DXE97" s="4"/>
      <c r="DXF97" s="4"/>
      <c r="DXG97" s="4"/>
      <c r="DXI97" s="3">
        <v>41180</v>
      </c>
      <c r="DXJ97" s="4"/>
      <c r="DXK97" s="4"/>
      <c r="DXL97" s="4"/>
      <c r="DXM97" s="4"/>
      <c r="DXN97" s="4"/>
      <c r="DXO97" s="4"/>
      <c r="DXQ97" s="3">
        <v>41180</v>
      </c>
      <c r="DXR97" s="4"/>
      <c r="DXS97" s="4"/>
      <c r="DXT97" s="4"/>
      <c r="DXU97" s="4"/>
      <c r="DXV97" s="4"/>
      <c r="DXW97" s="4"/>
      <c r="DXY97" s="3">
        <v>41180</v>
      </c>
      <c r="DXZ97" s="4"/>
      <c r="DYA97" s="4"/>
      <c r="DYB97" s="4"/>
      <c r="DYC97" s="4"/>
      <c r="DYD97" s="4"/>
      <c r="DYE97" s="4"/>
      <c r="DYG97" s="3">
        <v>41180</v>
      </c>
      <c r="DYH97" s="4"/>
      <c r="DYI97" s="4"/>
      <c r="DYJ97" s="4"/>
      <c r="DYK97" s="4"/>
      <c r="DYL97" s="4"/>
      <c r="DYM97" s="4"/>
      <c r="DYO97" s="3">
        <v>41180</v>
      </c>
      <c r="DYP97" s="4"/>
      <c r="DYQ97" s="4"/>
      <c r="DYR97" s="4"/>
      <c r="DYS97" s="4"/>
      <c r="DYT97" s="4"/>
      <c r="DYU97" s="4"/>
      <c r="DYW97" s="3">
        <v>41180</v>
      </c>
      <c r="DYX97" s="4"/>
      <c r="DYY97" s="4"/>
      <c r="DYZ97" s="4"/>
      <c r="DZA97" s="4"/>
      <c r="DZB97" s="4"/>
      <c r="DZC97" s="4"/>
      <c r="DZE97" s="3">
        <v>41180</v>
      </c>
      <c r="DZF97" s="4"/>
      <c r="DZG97" s="4"/>
      <c r="DZH97" s="4"/>
      <c r="DZI97" s="4"/>
      <c r="DZJ97" s="4"/>
      <c r="DZK97" s="4"/>
      <c r="DZM97" s="3">
        <v>41180</v>
      </c>
      <c r="DZN97" s="4"/>
      <c r="DZO97" s="4"/>
      <c r="DZP97" s="4"/>
      <c r="DZQ97" s="4"/>
      <c r="DZR97" s="4"/>
      <c r="DZS97" s="4"/>
      <c r="DZU97" s="3">
        <v>41180</v>
      </c>
      <c r="DZV97" s="4"/>
      <c r="DZW97" s="4"/>
      <c r="DZX97" s="4"/>
      <c r="DZY97" s="4"/>
      <c r="DZZ97" s="4"/>
      <c r="EAA97" s="4"/>
      <c r="EAC97" s="3">
        <v>41180</v>
      </c>
      <c r="EAD97" s="4"/>
      <c r="EAE97" s="4"/>
      <c r="EAF97" s="4"/>
      <c r="EAG97" s="4"/>
      <c r="EAH97" s="4"/>
      <c r="EAI97" s="4"/>
      <c r="EAK97" s="3">
        <v>41180</v>
      </c>
      <c r="EAL97" s="4"/>
      <c r="EAM97" s="4"/>
      <c r="EAN97" s="4"/>
      <c r="EAO97" s="4"/>
      <c r="EAP97" s="4"/>
      <c r="EAQ97" s="4"/>
      <c r="EAS97" s="3">
        <v>41180</v>
      </c>
      <c r="EAT97" s="4"/>
      <c r="EAU97" s="4"/>
      <c r="EAV97" s="4"/>
      <c r="EAW97" s="4"/>
      <c r="EAX97" s="4"/>
      <c r="EAY97" s="4"/>
      <c r="EBA97" s="3">
        <v>41180</v>
      </c>
      <c r="EBB97" s="4"/>
      <c r="EBC97" s="4"/>
      <c r="EBD97" s="4"/>
      <c r="EBE97" s="4"/>
      <c r="EBF97" s="4"/>
      <c r="EBG97" s="4"/>
      <c r="EBI97" s="3">
        <v>41180</v>
      </c>
      <c r="EBJ97" s="4"/>
      <c r="EBK97" s="4"/>
      <c r="EBL97" s="4"/>
      <c r="EBM97" s="4"/>
      <c r="EBN97" s="4"/>
      <c r="EBO97" s="4"/>
      <c r="EBQ97" s="3">
        <v>41180</v>
      </c>
      <c r="EBR97" s="4"/>
      <c r="EBS97" s="4"/>
      <c r="EBT97" s="4"/>
      <c r="EBU97" s="4"/>
      <c r="EBV97" s="4"/>
      <c r="EBW97" s="4"/>
      <c r="EBY97" s="3">
        <v>41180</v>
      </c>
      <c r="EBZ97" s="4"/>
      <c r="ECA97" s="4"/>
      <c r="ECB97" s="4"/>
      <c r="ECC97" s="4"/>
      <c r="ECD97" s="4"/>
      <c r="ECE97" s="4"/>
      <c r="ECG97" s="3">
        <v>41180</v>
      </c>
      <c r="ECH97" s="4"/>
      <c r="ECI97" s="4"/>
      <c r="ECJ97" s="4"/>
      <c r="ECK97" s="4"/>
      <c r="ECL97" s="4"/>
      <c r="ECM97" s="4"/>
      <c r="ECO97" s="3">
        <v>41180</v>
      </c>
      <c r="ECP97" s="4"/>
      <c r="ECQ97" s="4"/>
      <c r="ECR97" s="4"/>
      <c r="ECS97" s="4"/>
      <c r="ECT97" s="4"/>
      <c r="ECU97" s="4"/>
      <c r="ECW97" s="3">
        <v>41180</v>
      </c>
      <c r="ECX97" s="4"/>
      <c r="ECY97" s="4"/>
      <c r="ECZ97" s="4"/>
      <c r="EDA97" s="4"/>
      <c r="EDB97" s="4"/>
      <c r="EDC97" s="4"/>
      <c r="EDE97" s="3">
        <v>41180</v>
      </c>
      <c r="EDF97" s="4"/>
      <c r="EDG97" s="4"/>
      <c r="EDH97" s="4"/>
      <c r="EDI97" s="4"/>
      <c r="EDJ97" s="4"/>
      <c r="EDK97" s="4"/>
      <c r="EDM97" s="3">
        <v>41180</v>
      </c>
      <c r="EDN97" s="4"/>
      <c r="EDO97" s="4"/>
      <c r="EDP97" s="4"/>
      <c r="EDQ97" s="4"/>
      <c r="EDR97" s="4"/>
      <c r="EDS97" s="4"/>
      <c r="EDU97" s="3">
        <v>41180</v>
      </c>
      <c r="EDV97" s="4"/>
      <c r="EDW97" s="4"/>
      <c r="EDX97" s="4"/>
      <c r="EDY97" s="4"/>
      <c r="EDZ97" s="4"/>
      <c r="EEA97" s="4"/>
      <c r="EEC97" s="3">
        <v>41180</v>
      </c>
      <c r="EED97" s="4"/>
      <c r="EEE97" s="4"/>
      <c r="EEF97" s="4"/>
      <c r="EEG97" s="4"/>
      <c r="EEH97" s="4"/>
      <c r="EEI97" s="4"/>
      <c r="EEK97" s="3">
        <v>41180</v>
      </c>
      <c r="EEL97" s="4"/>
      <c r="EEM97" s="4"/>
      <c r="EEN97" s="4"/>
      <c r="EEO97" s="4"/>
      <c r="EEP97" s="4"/>
      <c r="EEQ97" s="4"/>
      <c r="EES97" s="3">
        <v>41180</v>
      </c>
      <c r="EET97" s="4"/>
      <c r="EEU97" s="4"/>
      <c r="EEV97" s="4"/>
      <c r="EEW97" s="4"/>
      <c r="EEX97" s="4"/>
      <c r="EEY97" s="4"/>
      <c r="EFA97" s="3">
        <v>41180</v>
      </c>
      <c r="EFB97" s="4"/>
      <c r="EFC97" s="4"/>
      <c r="EFD97" s="4"/>
      <c r="EFE97" s="4"/>
      <c r="EFF97" s="4"/>
      <c r="EFG97" s="4"/>
      <c r="EFI97" s="3">
        <v>41180</v>
      </c>
      <c r="EFJ97" s="4"/>
      <c r="EFK97" s="4"/>
      <c r="EFL97" s="4"/>
      <c r="EFM97" s="4"/>
      <c r="EFN97" s="4"/>
      <c r="EFO97" s="4"/>
      <c r="EFQ97" s="3">
        <v>41180</v>
      </c>
      <c r="EFR97" s="4"/>
      <c r="EFS97" s="4"/>
      <c r="EFT97" s="4"/>
      <c r="EFU97" s="4"/>
      <c r="EFV97" s="4"/>
      <c r="EFW97" s="4"/>
      <c r="EFY97" s="3">
        <v>41180</v>
      </c>
      <c r="EFZ97" s="4"/>
      <c r="EGA97" s="4"/>
      <c r="EGB97" s="4"/>
      <c r="EGC97" s="4"/>
      <c r="EGD97" s="4"/>
      <c r="EGE97" s="4"/>
      <c r="EGG97" s="3">
        <v>41180</v>
      </c>
      <c r="EGH97" s="4"/>
      <c r="EGI97" s="4"/>
      <c r="EGJ97" s="4"/>
      <c r="EGK97" s="4"/>
      <c r="EGL97" s="4"/>
      <c r="EGM97" s="4"/>
      <c r="EGO97" s="3">
        <v>41180</v>
      </c>
      <c r="EGP97" s="4"/>
      <c r="EGQ97" s="4"/>
      <c r="EGR97" s="4"/>
      <c r="EGS97" s="4"/>
      <c r="EGT97" s="4"/>
      <c r="EGU97" s="4"/>
      <c r="EGW97" s="3">
        <v>41180</v>
      </c>
      <c r="EGX97" s="4"/>
      <c r="EGY97" s="4"/>
      <c r="EGZ97" s="4"/>
      <c r="EHA97" s="4"/>
      <c r="EHB97" s="4"/>
      <c r="EHC97" s="4"/>
      <c r="EHE97" s="3">
        <v>41180</v>
      </c>
      <c r="EHF97" s="4"/>
      <c r="EHG97" s="4"/>
      <c r="EHH97" s="4"/>
      <c r="EHI97" s="4"/>
      <c r="EHJ97" s="4"/>
      <c r="EHK97" s="4"/>
      <c r="EHM97" s="3">
        <v>41180</v>
      </c>
      <c r="EHN97" s="4"/>
      <c r="EHO97" s="4"/>
      <c r="EHP97" s="4"/>
      <c r="EHQ97" s="4"/>
      <c r="EHR97" s="4"/>
      <c r="EHS97" s="4"/>
      <c r="EHU97" s="3">
        <v>41180</v>
      </c>
      <c r="EHV97" s="4"/>
      <c r="EHW97" s="4"/>
      <c r="EHX97" s="4"/>
      <c r="EHY97" s="4"/>
      <c r="EHZ97" s="4"/>
      <c r="EIA97" s="4"/>
      <c r="EIC97" s="3">
        <v>41180</v>
      </c>
      <c r="EID97" s="4"/>
      <c r="EIE97" s="4"/>
      <c r="EIF97" s="4"/>
      <c r="EIG97" s="4"/>
      <c r="EIH97" s="4"/>
      <c r="EII97" s="4"/>
      <c r="EIK97" s="3">
        <v>41180</v>
      </c>
      <c r="EIL97" s="4"/>
      <c r="EIM97" s="4"/>
      <c r="EIN97" s="4"/>
      <c r="EIO97" s="4"/>
      <c r="EIP97" s="4"/>
      <c r="EIQ97" s="4"/>
      <c r="EIS97" s="3">
        <v>41180</v>
      </c>
      <c r="EIT97" s="4"/>
      <c r="EIU97" s="4"/>
      <c r="EIV97" s="4"/>
      <c r="EIW97" s="4"/>
      <c r="EIX97" s="4"/>
      <c r="EIY97" s="4"/>
      <c r="EJA97" s="3">
        <v>41180</v>
      </c>
      <c r="EJB97" s="4"/>
      <c r="EJC97" s="4"/>
      <c r="EJD97" s="4"/>
      <c r="EJE97" s="4"/>
      <c r="EJF97" s="4"/>
      <c r="EJG97" s="4"/>
      <c r="EJI97" s="3">
        <v>41180</v>
      </c>
      <c r="EJJ97" s="4"/>
      <c r="EJK97" s="4"/>
      <c r="EJL97" s="4"/>
      <c r="EJM97" s="4"/>
      <c r="EJN97" s="4"/>
      <c r="EJO97" s="4"/>
      <c r="EJQ97" s="3">
        <v>41180</v>
      </c>
      <c r="EJR97" s="4"/>
      <c r="EJS97" s="4"/>
      <c r="EJT97" s="4"/>
      <c r="EJU97" s="4"/>
      <c r="EJV97" s="4"/>
      <c r="EJW97" s="4"/>
      <c r="EJY97" s="3">
        <v>41180</v>
      </c>
      <c r="EJZ97" s="4"/>
      <c r="EKA97" s="4"/>
      <c r="EKB97" s="4"/>
      <c r="EKC97" s="4"/>
      <c r="EKD97" s="4"/>
      <c r="EKE97" s="4"/>
      <c r="EKG97" s="3">
        <v>41180</v>
      </c>
      <c r="EKH97" s="4"/>
      <c r="EKI97" s="4"/>
      <c r="EKJ97" s="4"/>
      <c r="EKK97" s="4"/>
      <c r="EKL97" s="4"/>
      <c r="EKM97" s="4"/>
      <c r="EKO97" s="3">
        <v>41180</v>
      </c>
      <c r="EKP97" s="4"/>
      <c r="EKQ97" s="4"/>
      <c r="EKR97" s="4"/>
      <c r="EKS97" s="4"/>
      <c r="EKT97" s="4"/>
      <c r="EKU97" s="4"/>
      <c r="EKW97" s="3">
        <v>41180</v>
      </c>
      <c r="EKX97" s="4"/>
      <c r="EKY97" s="4"/>
      <c r="EKZ97" s="4"/>
      <c r="ELA97" s="4"/>
      <c r="ELB97" s="4"/>
      <c r="ELC97" s="4"/>
      <c r="ELE97" s="3">
        <v>41180</v>
      </c>
      <c r="ELF97" s="4"/>
      <c r="ELG97" s="4"/>
      <c r="ELH97" s="4"/>
      <c r="ELI97" s="4"/>
      <c r="ELJ97" s="4"/>
      <c r="ELK97" s="4"/>
    </row>
    <row r="98" spans="1:1023 1025:2047 2049:3071 3073:3703" x14ac:dyDescent="0.15">
      <c r="A98" s="3">
        <v>41213</v>
      </c>
      <c r="B98" s="4">
        <v>9.9803836503210097E-8</v>
      </c>
      <c r="C98" s="4">
        <v>65.396691014200002</v>
      </c>
      <c r="D98" s="4">
        <v>2.8405961990356445E-8</v>
      </c>
      <c r="E98" s="4">
        <v>3.5078399999999998</v>
      </c>
      <c r="F98" s="4">
        <v>42.761427072000004</v>
      </c>
      <c r="G98" s="4"/>
      <c r="I98" s="3">
        <v>41213</v>
      </c>
      <c r="J98" s="4">
        <v>7.0500000000000003E-8</v>
      </c>
      <c r="K98" s="4">
        <v>20.703643667462501</v>
      </c>
      <c r="L98" s="4">
        <v>4.3488354682922364E-8</v>
      </c>
      <c r="M98" s="4">
        <v>7.0181106644999991</v>
      </c>
      <c r="N98" s="4">
        <v>14.448483403499999</v>
      </c>
      <c r="O98" s="4"/>
      <c r="Q98" s="3">
        <v>41213</v>
      </c>
      <c r="R98" s="4">
        <v>1.0970000000000001E-7</v>
      </c>
      <c r="S98" s="4">
        <v>73.434655637961114</v>
      </c>
      <c r="T98" s="4">
        <v>7.7533216476440428E-8</v>
      </c>
      <c r="U98" s="4">
        <v>39.053438268400001</v>
      </c>
      <c r="V98" s="4">
        <v>64.155523216399999</v>
      </c>
      <c r="W98" s="4"/>
      <c r="Y98" s="3">
        <v>41213</v>
      </c>
      <c r="Z98" s="4">
        <v>7.1428801082827716E-8</v>
      </c>
      <c r="AA98" s="4">
        <v>41.174730682799996</v>
      </c>
      <c r="AB98" s="4">
        <v>3.5756778717041014E-8</v>
      </c>
      <c r="AC98" s="4">
        <v>5.5046534400000002</v>
      </c>
      <c r="AD98" s="4">
        <v>33.433952151599996</v>
      </c>
      <c r="AE98" s="4"/>
      <c r="AG98" s="3">
        <v>41213</v>
      </c>
      <c r="AH98" s="4">
        <v>4.1759570977464044E-8</v>
      </c>
      <c r="AI98" s="4">
        <v>26.989697491200005</v>
      </c>
      <c r="AJ98" s="4">
        <v>2.0063836574554443E-8</v>
      </c>
      <c r="AK98" s="4">
        <v>20.680257614400002</v>
      </c>
      <c r="AL98" s="4">
        <v>26.989697491200005</v>
      </c>
      <c r="AM98" s="4"/>
      <c r="AO98" s="3">
        <v>41213</v>
      </c>
      <c r="AP98" s="4">
        <v>1.3509999999999999E-7</v>
      </c>
      <c r="AQ98" s="4">
        <v>11.977966</v>
      </c>
      <c r="AR98" s="4">
        <v>2.3647335052490235E-7</v>
      </c>
      <c r="AS98" s="4">
        <v>5.9742272428999996</v>
      </c>
      <c r="AT98" s="4">
        <v>11.977966</v>
      </c>
      <c r="AU98" s="4"/>
      <c r="AW98" s="3">
        <v>41213</v>
      </c>
      <c r="AX98" s="4">
        <v>6.5499999999999998E-8</v>
      </c>
      <c r="AY98" s="4">
        <v>22.368693443888997</v>
      </c>
      <c r="AZ98" s="4">
        <v>1.4723409652709961E-7</v>
      </c>
      <c r="BA98" s="4">
        <v>9.8220450330000002</v>
      </c>
      <c r="BB98" s="4">
        <v>19.135261045</v>
      </c>
      <c r="BC98" s="4"/>
      <c r="BE98" s="3">
        <v>41213</v>
      </c>
      <c r="BF98" s="4">
        <v>1.6682172859669596E-7</v>
      </c>
      <c r="BG98" s="4">
        <v>72.038680199300003</v>
      </c>
      <c r="BH98" s="4">
        <v>6.5569691658020022E-8</v>
      </c>
      <c r="BI98" s="4">
        <v>21.206817242500005</v>
      </c>
      <c r="BJ98" s="4">
        <v>38.293952849999997</v>
      </c>
      <c r="BK98" s="4"/>
      <c r="BM98" s="3">
        <v>41213</v>
      </c>
      <c r="BN98" s="4">
        <v>5.5222108186681301E-8</v>
      </c>
      <c r="BO98" s="4">
        <v>52.800489614459629</v>
      </c>
      <c r="BP98" s="4">
        <v>2.4153618812561035E-8</v>
      </c>
      <c r="BQ98" s="4">
        <v>35.089613720000003</v>
      </c>
      <c r="BR98" s="4">
        <v>41.339542159999993</v>
      </c>
      <c r="BS98" s="4"/>
      <c r="BU98" s="3">
        <v>41213</v>
      </c>
      <c r="BV98" s="4">
        <v>2.9397679269446904E-8</v>
      </c>
      <c r="BW98" s="4">
        <v>15.943187442599999</v>
      </c>
      <c r="BX98" s="4">
        <v>2.0332672595977784E-8</v>
      </c>
      <c r="BY98" s="4">
        <v>10.6274884815</v>
      </c>
      <c r="BZ98" s="4">
        <v>15.943187442599999</v>
      </c>
      <c r="CA98" s="4"/>
      <c r="CC98" s="3">
        <v>41213</v>
      </c>
      <c r="CD98" s="4">
        <v>4.0354317036885516E-8</v>
      </c>
      <c r="CE98" s="4">
        <v>21.038070788999999</v>
      </c>
      <c r="CF98" s="4">
        <v>1.12544846534729E-8</v>
      </c>
      <c r="CG98" s="4">
        <v>12.854098129500001</v>
      </c>
      <c r="CH98" s="4">
        <v>21.038070788999999</v>
      </c>
      <c r="CI98" s="4"/>
      <c r="CK98" s="3">
        <v>41213</v>
      </c>
      <c r="CL98" s="4">
        <v>7.6586143032021284E-8</v>
      </c>
      <c r="CM98" s="4">
        <v>25.468218239999999</v>
      </c>
      <c r="CN98" s="4">
        <v>3.3105597496032717E-8</v>
      </c>
      <c r="CO98" s="4">
        <v>16.081151999999999</v>
      </c>
      <c r="CP98" s="4">
        <v>17.909913599999999</v>
      </c>
      <c r="CQ98" s="4"/>
      <c r="CS98" s="3">
        <v>41213</v>
      </c>
      <c r="CT98" s="4">
        <v>2.0760401501396912E-8</v>
      </c>
      <c r="CU98" s="4">
        <v>9.7455101135</v>
      </c>
      <c r="CV98" s="4">
        <v>8.8069429397583012E-8</v>
      </c>
      <c r="CW98" s="4">
        <v>7.7264645635000004</v>
      </c>
      <c r="CX98" s="4">
        <v>9.7455101135000017</v>
      </c>
      <c r="CY98" s="4"/>
      <c r="DA98" s="3">
        <v>41213</v>
      </c>
      <c r="DB98" s="4">
        <v>8.9040801668684551E-8</v>
      </c>
      <c r="DC98" s="4">
        <v>20.300952669499999</v>
      </c>
      <c r="DD98" s="4">
        <v>3.9221501350402835E-8</v>
      </c>
      <c r="DE98" s="4">
        <v>13.284237437</v>
      </c>
      <c r="DF98" s="4">
        <v>20.300952669499999</v>
      </c>
      <c r="DG98" s="4"/>
      <c r="DI98" s="3">
        <v>41213</v>
      </c>
      <c r="DJ98" s="4">
        <v>9.9393947021326916E-8</v>
      </c>
      <c r="DK98" s="4">
        <v>53.7228786437</v>
      </c>
      <c r="DL98" s="4">
        <v>2.2088804244995119E-8</v>
      </c>
      <c r="DM98" s="4">
        <v>35.772473695400002</v>
      </c>
      <c r="DN98" s="4">
        <v>48.9815929309</v>
      </c>
      <c r="DO98" s="4"/>
      <c r="DQ98" s="3">
        <v>41213</v>
      </c>
      <c r="DR98" s="4">
        <v>1.6471746530075061E-7</v>
      </c>
      <c r="DS98" s="4">
        <v>113.14679751600001</v>
      </c>
      <c r="DT98" s="4">
        <v>1.9626708030700683E-8</v>
      </c>
      <c r="DU98" s="4">
        <v>53.708419151999998</v>
      </c>
      <c r="DV98" s="4">
        <v>102.11344601699999</v>
      </c>
      <c r="DW98" s="4"/>
      <c r="DY98" s="3">
        <v>41213</v>
      </c>
      <c r="DZ98" s="4">
        <v>5.76E-8</v>
      </c>
      <c r="EA98" s="4">
        <v>20.213665500000001</v>
      </c>
      <c r="EB98" s="4">
        <v>3.4732718467712403E-8</v>
      </c>
      <c r="EC98" s="4">
        <v>6.9338879999999996</v>
      </c>
      <c r="ED98" s="4">
        <v>18.5472</v>
      </c>
      <c r="EE98" s="4"/>
      <c r="EG98" s="3">
        <v>41213</v>
      </c>
      <c r="EH98" s="4">
        <v>5.832276450037436E-8</v>
      </c>
      <c r="EI98" s="4">
        <v>19.578545848200001</v>
      </c>
      <c r="EJ98" s="4">
        <v>9.2568713426589964E-9</v>
      </c>
      <c r="EK98" s="4">
        <v>13.022282728199999</v>
      </c>
      <c r="EL98" s="4">
        <v>19.578545848200001</v>
      </c>
      <c r="EM98" s="4"/>
      <c r="EO98" s="3">
        <v>41213</v>
      </c>
      <c r="EP98" s="4">
        <v>3.9859877678536089E-8</v>
      </c>
      <c r="EQ98" s="4">
        <v>25.580932368799996</v>
      </c>
      <c r="ER98" s="4">
        <v>1.9878325462341309E-8</v>
      </c>
      <c r="ES98" s="4">
        <v>15.961420681599996</v>
      </c>
      <c r="ET98" s="4">
        <v>24.2893999096</v>
      </c>
      <c r="EU98" s="4"/>
      <c r="EW98" s="3">
        <v>41213</v>
      </c>
      <c r="EX98" s="4">
        <v>2.5158439237058397E-8</v>
      </c>
      <c r="EY98" s="4">
        <v>172.683618</v>
      </c>
      <c r="EZ98" s="4">
        <v>1.8025710582733153E-8</v>
      </c>
      <c r="FA98" s="4">
        <v>38.329371101699998</v>
      </c>
      <c r="FB98" s="4">
        <v>38.329371101699998</v>
      </c>
      <c r="FC98" s="4"/>
      <c r="FE98" s="3">
        <v>41213</v>
      </c>
      <c r="FF98" s="4">
        <v>5.5822092936929498E-8</v>
      </c>
      <c r="FG98" s="4">
        <v>33.110518677599998</v>
      </c>
      <c r="FH98" s="4">
        <v>1.3201595544815064E-8</v>
      </c>
      <c r="FI98" s="4">
        <v>18.677124343199999</v>
      </c>
      <c r="FJ98" s="4">
        <v>33.110518677599998</v>
      </c>
      <c r="FK98" s="4"/>
      <c r="FM98" s="3">
        <v>41213</v>
      </c>
      <c r="FN98" s="4">
        <v>4.9306233728353748E-8</v>
      </c>
      <c r="FO98" s="4">
        <v>19.037759989599998</v>
      </c>
      <c r="FP98" s="4">
        <v>1.7791700363159181E-8</v>
      </c>
      <c r="FQ98" s="4">
        <v>12.0376166878</v>
      </c>
      <c r="FR98" s="4">
        <v>19.037759989599998</v>
      </c>
      <c r="FS98" s="4"/>
      <c r="FU98" s="3">
        <v>41213</v>
      </c>
      <c r="FV98" s="4">
        <v>4.9998688639760368E-8</v>
      </c>
      <c r="FW98" s="4">
        <v>70.557718158900002</v>
      </c>
      <c r="FX98" s="4">
        <v>3.4734404087066651E-8</v>
      </c>
      <c r="FY98" s="4">
        <v>45.589988363400003</v>
      </c>
      <c r="FZ98" s="4">
        <v>70.557718158900002</v>
      </c>
      <c r="GA98" s="4"/>
      <c r="GC98" s="3">
        <v>41213</v>
      </c>
      <c r="GD98" s="4">
        <v>2.7900000000000002E-8</v>
      </c>
      <c r="GE98" s="4">
        <v>52.9583481441</v>
      </c>
      <c r="GF98" s="4">
        <v>2.4412872791290282E-8</v>
      </c>
      <c r="GG98" s="4">
        <v>52.958348144100007</v>
      </c>
      <c r="GH98" s="4">
        <v>52.958348144100007</v>
      </c>
      <c r="GI98" s="4"/>
      <c r="GK98" s="3">
        <v>41213</v>
      </c>
      <c r="GL98" s="4">
        <v>3.8994334768755283E-8</v>
      </c>
      <c r="GM98" s="4">
        <v>80.193512807999994</v>
      </c>
      <c r="GN98" s="4">
        <v>3.012012004852295E-8</v>
      </c>
      <c r="GO98" s="4">
        <v>8.8968114179999986</v>
      </c>
      <c r="GP98" s="4">
        <v>19.440000000000001</v>
      </c>
      <c r="GQ98" s="4"/>
      <c r="GS98" s="3">
        <v>41213</v>
      </c>
      <c r="GT98" s="4">
        <v>3.9799999999999999E-8</v>
      </c>
      <c r="GU98" s="4">
        <v>14.758584857000001</v>
      </c>
      <c r="GV98" s="4">
        <v>-1.719428539276123E-8</v>
      </c>
      <c r="GW98" s="4">
        <v>8.0721664296000011</v>
      </c>
      <c r="GX98" s="4">
        <v>14.758584857000001</v>
      </c>
      <c r="GY98" s="4"/>
      <c r="HA98" s="3">
        <v>41213</v>
      </c>
      <c r="HB98" s="4">
        <v>2.7333319467706013E-8</v>
      </c>
      <c r="HC98" s="4">
        <v>210.2516454</v>
      </c>
      <c r="HD98" s="4">
        <v>2.8535251617431641E-8</v>
      </c>
      <c r="HE98" s="4">
        <v>12.3</v>
      </c>
      <c r="HF98" s="4">
        <v>12.3</v>
      </c>
      <c r="HG98" s="4"/>
      <c r="HI98" s="3">
        <v>41213</v>
      </c>
      <c r="HJ98" s="4">
        <v>4.0605827525904897E-8</v>
      </c>
      <c r="HK98" s="4">
        <v>33.219770989799997</v>
      </c>
      <c r="HL98" s="4">
        <v>1.7371915578842164E-8</v>
      </c>
      <c r="HM98" s="4">
        <v>29.6575297248</v>
      </c>
      <c r="HN98" s="4">
        <v>33.219770989799997</v>
      </c>
      <c r="HO98" s="4"/>
      <c r="HQ98" s="3">
        <v>41213</v>
      </c>
      <c r="HR98" s="4">
        <v>4.3710790890639473E-8</v>
      </c>
      <c r="HS98" s="4">
        <v>129.45370962339999</v>
      </c>
      <c r="HT98" s="4">
        <v>2.4567511081695555E-8</v>
      </c>
      <c r="HU98" s="4">
        <v>30.495999914000002</v>
      </c>
      <c r="HV98" s="4">
        <v>76.840817726400005</v>
      </c>
      <c r="HW98" s="4"/>
      <c r="HY98" s="3">
        <v>41213</v>
      </c>
      <c r="HZ98" s="4">
        <v>4.3509055493263288E-8</v>
      </c>
      <c r="IA98" s="4">
        <v>53.927927490000002</v>
      </c>
      <c r="IB98" s="4">
        <v>1.7318533658981324E-8</v>
      </c>
      <c r="IC98" s="4">
        <v>15.782788754999997</v>
      </c>
      <c r="ID98" s="4">
        <v>48.925279349999997</v>
      </c>
      <c r="IE98" s="4"/>
      <c r="IG98" s="3">
        <v>41213</v>
      </c>
      <c r="IH98" s="4">
        <v>1.2801708185411113E-7</v>
      </c>
      <c r="II98" s="4">
        <v>257.16872411999998</v>
      </c>
      <c r="IJ98" s="4">
        <v>1.7451297044754029E-8</v>
      </c>
      <c r="IK98" s="4">
        <v>87.963109744999997</v>
      </c>
      <c r="IL98" s="4">
        <v>205.34269</v>
      </c>
      <c r="IM98" s="4"/>
      <c r="IO98" s="3">
        <v>41213</v>
      </c>
      <c r="IP98" s="4">
        <v>5.5700000000000002E-8</v>
      </c>
      <c r="IQ98" s="4">
        <v>17.096365079400002</v>
      </c>
      <c r="IR98" s="4">
        <v>3.2609775543212889E-7</v>
      </c>
      <c r="IS98" s="4">
        <v>5.0686999999999998</v>
      </c>
      <c r="IT98" s="4">
        <v>13.9260160794</v>
      </c>
      <c r="IU98" s="4"/>
      <c r="IW98" s="3">
        <v>41213</v>
      </c>
      <c r="IX98" s="4">
        <v>2.9799999999999999E-8</v>
      </c>
      <c r="IY98" s="4">
        <v>20.481004792</v>
      </c>
      <c r="IZ98" s="4">
        <v>6.8005375862121585E-8</v>
      </c>
      <c r="JA98" s="4">
        <v>14.951132836600001</v>
      </c>
      <c r="JB98" s="4">
        <v>20.481004792</v>
      </c>
      <c r="JC98" s="4"/>
      <c r="JE98" s="3">
        <v>41213</v>
      </c>
      <c r="JF98" s="4">
        <v>6.0106444083172367E-8</v>
      </c>
      <c r="JG98" s="4">
        <v>54.90746107679999</v>
      </c>
      <c r="JH98" s="4">
        <v>1.6318980455398561E-8</v>
      </c>
      <c r="JI98" s="4">
        <v>40.706964170399999</v>
      </c>
      <c r="JJ98" s="4">
        <v>54.90746107679999</v>
      </c>
      <c r="JK98" s="4"/>
      <c r="JM98" s="3">
        <v>41213</v>
      </c>
      <c r="JN98" s="4">
        <v>6.3923934570142717E-8</v>
      </c>
      <c r="JO98" s="4">
        <v>67.193868238999997</v>
      </c>
      <c r="JP98" s="4">
        <v>3.0341401100158694E-8</v>
      </c>
      <c r="JQ98" s="4">
        <v>43.846832252999995</v>
      </c>
      <c r="JR98" s="4">
        <v>44.305619790999991</v>
      </c>
      <c r="JS98" s="4"/>
      <c r="JU98" s="3">
        <v>41213</v>
      </c>
      <c r="JV98" s="4">
        <v>4.2304991554421737E-8</v>
      </c>
      <c r="JW98" s="4">
        <v>84.126103375200003</v>
      </c>
      <c r="JX98" s="4">
        <v>1.0488294363021851E-8</v>
      </c>
      <c r="JY98" s="4">
        <v>71.0241688248</v>
      </c>
      <c r="JZ98" s="4">
        <v>84.126103375200003</v>
      </c>
      <c r="KA98" s="4"/>
      <c r="KC98" s="3">
        <v>41213</v>
      </c>
      <c r="KD98" s="4">
        <v>9.5328932297775767E-8</v>
      </c>
      <c r="KE98" s="4">
        <v>41.361061461999995</v>
      </c>
      <c r="KF98" s="4">
        <v>3.3010897636413573E-8</v>
      </c>
      <c r="KG98" s="4">
        <v>15.380425438</v>
      </c>
      <c r="KH98" s="4">
        <v>22.142057319199996</v>
      </c>
      <c r="KI98" s="4"/>
      <c r="KK98" s="3">
        <v>41213</v>
      </c>
      <c r="KL98" s="4">
        <v>6.023126176470145E-8</v>
      </c>
      <c r="KM98" s="4">
        <v>14.4249768</v>
      </c>
      <c r="KN98" s="4">
        <v>2.1138465404510497E-8</v>
      </c>
      <c r="KO98" s="4">
        <v>7.7615143644999991</v>
      </c>
      <c r="KP98" s="4">
        <v>14.4249768</v>
      </c>
      <c r="KQ98" s="4"/>
      <c r="KS98" s="3">
        <v>41213</v>
      </c>
      <c r="KT98" s="4">
        <v>4.5855414118555664E-8</v>
      </c>
      <c r="KU98" s="4">
        <v>38.291988620399998</v>
      </c>
      <c r="KV98" s="4">
        <v>1.2926716804504395E-8</v>
      </c>
      <c r="KW98" s="4">
        <v>26.038335762000003</v>
      </c>
      <c r="KX98" s="4">
        <v>38.291988620399998</v>
      </c>
      <c r="KY98" s="4"/>
      <c r="LA98" s="3">
        <v>41213</v>
      </c>
      <c r="LB98" s="4">
        <v>1.0700721477843227E-7</v>
      </c>
      <c r="LC98" s="4">
        <v>51.715357214499996</v>
      </c>
      <c r="LD98" s="4">
        <v>2.1760263442993165E-8</v>
      </c>
      <c r="LE98" s="4">
        <v>14.133247107000001</v>
      </c>
      <c r="LF98" s="4">
        <v>16.681199262</v>
      </c>
      <c r="LG98" s="4"/>
      <c r="LI98" s="3">
        <v>41213</v>
      </c>
      <c r="LJ98" s="4">
        <v>2.6739208508597435E-8</v>
      </c>
      <c r="LK98" s="4">
        <v>167.08858433250001</v>
      </c>
      <c r="LL98" s="4">
        <v>1.3969551324844361E-8</v>
      </c>
      <c r="LM98" s="4">
        <v>64.065527387499998</v>
      </c>
      <c r="LN98" s="4">
        <v>100.079899755</v>
      </c>
      <c r="LO98" s="4"/>
      <c r="LQ98" s="3">
        <v>41213</v>
      </c>
      <c r="LR98" s="4">
        <v>6.6603467350900317E-8</v>
      </c>
      <c r="LS98" s="4">
        <v>346.74620894999998</v>
      </c>
      <c r="LT98" s="4">
        <v>4.9621944427490237E-8</v>
      </c>
      <c r="LU98" s="4">
        <v>308.98462300739999</v>
      </c>
      <c r="LV98" s="4">
        <v>344.29436137260001</v>
      </c>
      <c r="LW98" s="4"/>
      <c r="LY98" s="3">
        <v>41213</v>
      </c>
      <c r="LZ98" s="4">
        <v>7.4370351429880602E-8</v>
      </c>
      <c r="MA98" s="4">
        <v>48.840037220200003</v>
      </c>
      <c r="MB98" s="4">
        <v>1.3372732400894165E-8</v>
      </c>
      <c r="MC98" s="4">
        <v>27.8050175644</v>
      </c>
      <c r="MD98" s="4">
        <v>47.788773522800007</v>
      </c>
      <c r="ME98" s="4"/>
      <c r="MG98" s="3">
        <v>41213</v>
      </c>
      <c r="MH98" s="4">
        <v>4.4244149302011391E-8</v>
      </c>
      <c r="MI98" s="4">
        <v>13.725996994800001</v>
      </c>
      <c r="MJ98" s="4">
        <v>1.5581114292144776E-8</v>
      </c>
      <c r="MK98" s="4">
        <v>7.9853509505999991</v>
      </c>
      <c r="ML98" s="4">
        <v>13.725996994800001</v>
      </c>
      <c r="MM98" s="4"/>
      <c r="MO98" s="3">
        <v>41213</v>
      </c>
      <c r="MP98" s="4">
        <v>4.7000000000000004E-8</v>
      </c>
      <c r="MQ98" s="4">
        <v>27.222161475</v>
      </c>
      <c r="MR98" s="4">
        <v>8.5042715072631832E-8</v>
      </c>
      <c r="MS98" s="4">
        <v>15.422612571000002</v>
      </c>
      <c r="MT98" s="4">
        <v>27.222161475</v>
      </c>
      <c r="MU98" s="4"/>
      <c r="MW98" s="3">
        <v>41213</v>
      </c>
      <c r="MX98" s="4">
        <v>6.8836116898628813E-8</v>
      </c>
      <c r="MY98" s="4">
        <v>22.9497906225</v>
      </c>
      <c r="MZ98" s="4">
        <v>2.9953734874725339E-8</v>
      </c>
      <c r="NA98" s="4">
        <v>16.4612806815</v>
      </c>
      <c r="NB98" s="4">
        <v>17.608770195000002</v>
      </c>
      <c r="NC98" s="4"/>
      <c r="NE98" s="3">
        <v>41213</v>
      </c>
      <c r="NF98" s="4">
        <v>1.111E-7</v>
      </c>
      <c r="NG98" s="4">
        <v>7.0131874999999999</v>
      </c>
      <c r="NH98" s="4">
        <v>-2.0514450073242189E-7</v>
      </c>
      <c r="NI98" s="4">
        <v>4.8621376265</v>
      </c>
      <c r="NJ98" s="4">
        <v>5.6001193764999995</v>
      </c>
      <c r="NK98" s="4"/>
      <c r="NM98" s="3">
        <v>41213</v>
      </c>
      <c r="NN98" s="4">
        <v>1.0817103107378703E-7</v>
      </c>
      <c r="NO98" s="4">
        <v>119.85305596000001</v>
      </c>
      <c r="NP98" s="4">
        <v>2.9131274223327637E-8</v>
      </c>
      <c r="NQ98" s="4">
        <v>55.390093219999997</v>
      </c>
      <c r="NR98" s="4">
        <v>119.20523516</v>
      </c>
      <c r="NS98" s="4"/>
      <c r="NU98" s="3">
        <v>41213</v>
      </c>
      <c r="NV98" s="4">
        <v>5.9298840094394578E-8</v>
      </c>
      <c r="NW98" s="4">
        <v>49.518950747200002</v>
      </c>
      <c r="NX98" s="4">
        <v>2.5471971035003662E-8</v>
      </c>
      <c r="NY98" s="4">
        <v>18.101372964399999</v>
      </c>
      <c r="NZ98" s="4">
        <v>47.879324324400002</v>
      </c>
      <c r="OA98" s="4"/>
      <c r="OC98" s="3">
        <v>41213</v>
      </c>
      <c r="OD98" s="4">
        <v>6.2657266359509901E-8</v>
      </c>
      <c r="OE98" s="4">
        <v>100.66482075</v>
      </c>
      <c r="OF98" s="4">
        <v>1.6470504999160766E-8</v>
      </c>
      <c r="OG98" s="4">
        <v>46.726443594999999</v>
      </c>
      <c r="OH98" s="4">
        <v>100.66482074999998</v>
      </c>
      <c r="OI98" s="4"/>
      <c r="OK98" s="3">
        <v>41213</v>
      </c>
      <c r="OL98" s="4">
        <v>3.7390672746023152E-8</v>
      </c>
      <c r="OM98" s="4">
        <v>21.799341487500001</v>
      </c>
      <c r="ON98" s="4">
        <v>1.1687340736389161E-8</v>
      </c>
      <c r="OO98" s="4">
        <v>15.755560237499999</v>
      </c>
      <c r="OP98" s="4">
        <v>21.799341487500001</v>
      </c>
      <c r="OQ98" s="4"/>
      <c r="OS98" s="3">
        <v>41213</v>
      </c>
      <c r="OT98" s="4">
        <v>1.1711639792669276E-7</v>
      </c>
      <c r="OU98" s="4">
        <v>38.238804000000002</v>
      </c>
      <c r="OV98" s="4">
        <v>1.7924644947052003E-8</v>
      </c>
      <c r="OW98" s="4">
        <v>12.237804000000001</v>
      </c>
      <c r="OX98" s="4">
        <v>38.238804000000002</v>
      </c>
      <c r="OY98" s="4"/>
      <c r="PA98" s="3">
        <v>41213</v>
      </c>
      <c r="PB98" s="4">
        <v>4.8952493851596373E-8</v>
      </c>
      <c r="PC98" s="4">
        <v>12.424171944000001</v>
      </c>
      <c r="PD98" s="4">
        <v>4.4314360618591309E-8</v>
      </c>
      <c r="PE98" s="4">
        <v>9.1851228587999998</v>
      </c>
      <c r="PF98" s="4">
        <v>9.9757043256000024</v>
      </c>
      <c r="PG98" s="4"/>
      <c r="PI98" s="3">
        <v>41213</v>
      </c>
      <c r="PJ98" s="4">
        <v>5.534536569412665E-8</v>
      </c>
      <c r="PK98" s="4">
        <v>1059.3</v>
      </c>
      <c r="PL98" s="4">
        <v>1.4633821249008178E-8</v>
      </c>
      <c r="PM98" s="4">
        <v>279.27186655079998</v>
      </c>
      <c r="PN98" s="4">
        <v>472.77327255720002</v>
      </c>
      <c r="PO98" s="4"/>
      <c r="PQ98" s="3">
        <v>41213</v>
      </c>
      <c r="PR98" s="4"/>
      <c r="PS98" s="4"/>
      <c r="PT98" s="4"/>
      <c r="PU98" s="4"/>
      <c r="PV98" s="4"/>
      <c r="PW98" s="4"/>
      <c r="PY98" s="3">
        <v>41213</v>
      </c>
      <c r="PZ98" s="4"/>
      <c r="QA98" s="4"/>
      <c r="QB98" s="4"/>
      <c r="QC98" s="4"/>
      <c r="QD98" s="4"/>
      <c r="QE98" s="4"/>
      <c r="QG98" s="3">
        <v>41213</v>
      </c>
      <c r="QH98" s="4"/>
      <c r="QI98" s="4"/>
      <c r="QJ98" s="4"/>
      <c r="QK98" s="4"/>
      <c r="QL98" s="4"/>
      <c r="QM98" s="4"/>
      <c r="QO98" s="3">
        <v>41213</v>
      </c>
      <c r="QP98" s="4"/>
      <c r="QQ98" s="4"/>
      <c r="QR98" s="4"/>
      <c r="QS98" s="4"/>
      <c r="QT98" s="4"/>
      <c r="QU98" s="4"/>
      <c r="QW98" s="3">
        <v>41213</v>
      </c>
      <c r="QX98" s="4"/>
      <c r="QY98" s="4"/>
      <c r="QZ98" s="4"/>
      <c r="RA98" s="4"/>
      <c r="RB98" s="4"/>
      <c r="RC98" s="4"/>
      <c r="RE98" s="3">
        <v>41213</v>
      </c>
      <c r="RF98" s="4"/>
      <c r="RG98" s="4"/>
      <c r="RH98" s="4"/>
      <c r="RI98" s="4"/>
      <c r="RJ98" s="4"/>
      <c r="RK98" s="4"/>
      <c r="RM98" s="3">
        <v>41213</v>
      </c>
      <c r="RN98" s="4"/>
      <c r="RO98" s="4"/>
      <c r="RP98" s="4"/>
      <c r="RQ98" s="4"/>
      <c r="RR98" s="4"/>
      <c r="RS98" s="4"/>
      <c r="RU98" s="3">
        <v>41213</v>
      </c>
      <c r="RV98" s="4"/>
      <c r="RW98" s="4"/>
      <c r="RX98" s="4"/>
      <c r="RY98" s="4"/>
      <c r="RZ98" s="4"/>
      <c r="SA98" s="4"/>
      <c r="SC98" s="3">
        <v>41213</v>
      </c>
      <c r="SD98" s="4">
        <v>4.4752903537974007E-8</v>
      </c>
      <c r="SE98" s="4">
        <v>15.272844300000003</v>
      </c>
      <c r="SF98" s="4">
        <v>1.6730279922485353E-8</v>
      </c>
      <c r="SG98" s="4">
        <v>7.6862477720000006</v>
      </c>
      <c r="SH98" s="4">
        <v>15.272844300000003</v>
      </c>
      <c r="SI98" s="4"/>
      <c r="SK98" s="3">
        <v>41213</v>
      </c>
      <c r="SL98" s="4">
        <v>8.5599999999999999E-8</v>
      </c>
      <c r="SM98" s="4">
        <v>45.150397438399999</v>
      </c>
      <c r="SN98" s="4">
        <v>4.8461146354675293E-8</v>
      </c>
      <c r="SO98" s="4">
        <v>22.112840248800001</v>
      </c>
      <c r="SP98" s="4">
        <v>22.112840248800001</v>
      </c>
      <c r="SQ98" s="4"/>
      <c r="SS98" s="3">
        <v>41213</v>
      </c>
      <c r="ST98" s="4">
        <v>7.6762449321209356E-8</v>
      </c>
      <c r="SU98" s="4">
        <v>20.268833000000001</v>
      </c>
      <c r="SV98" s="4">
        <v>1.9853987693786621E-8</v>
      </c>
      <c r="SW98" s="4">
        <v>10.6414625261</v>
      </c>
      <c r="SX98" s="4">
        <v>19.635746000000001</v>
      </c>
      <c r="SY98" s="4"/>
      <c r="TA98" s="3">
        <v>41213</v>
      </c>
      <c r="TB98" s="4">
        <v>3.7770201066897644E-8</v>
      </c>
      <c r="TC98" s="4">
        <v>31.955731709200002</v>
      </c>
      <c r="TD98" s="4">
        <v>7.0590162277221682E-9</v>
      </c>
      <c r="TE98" s="4">
        <v>24.649540031799997</v>
      </c>
      <c r="TF98" s="4">
        <v>31.955731709200002</v>
      </c>
      <c r="TG98" s="4"/>
      <c r="TI98" s="3">
        <v>41213</v>
      </c>
      <c r="TJ98" s="4">
        <v>4.176643752235223E-8</v>
      </c>
      <c r="TK98" s="4">
        <v>15.534819977199998</v>
      </c>
      <c r="TL98" s="4">
        <v>3.1492221355438235E-8</v>
      </c>
      <c r="TM98" s="4">
        <v>11.2376393696</v>
      </c>
      <c r="TN98" s="4">
        <v>15.534819977199998</v>
      </c>
      <c r="TO98" s="4"/>
      <c r="TQ98" s="3">
        <v>41213</v>
      </c>
      <c r="TR98" s="4">
        <v>2.3500000000000002E-8</v>
      </c>
      <c r="TS98" s="4">
        <v>23.715149174</v>
      </c>
      <c r="TT98" s="4">
        <v>7.6229816675186164E-9</v>
      </c>
      <c r="TU98" s="4">
        <v>15.706455863999999</v>
      </c>
      <c r="TV98" s="4">
        <v>23.715149174</v>
      </c>
      <c r="TW98" s="4"/>
      <c r="TY98" s="3">
        <v>41213</v>
      </c>
      <c r="TZ98" s="4">
        <v>4.5245073109957839E-8</v>
      </c>
      <c r="UA98" s="4">
        <v>28.513658</v>
      </c>
      <c r="UB98" s="4">
        <v>2.5357625484466553E-8</v>
      </c>
      <c r="UC98" s="4">
        <v>20.184595465200001</v>
      </c>
      <c r="UD98" s="4">
        <v>28.513658</v>
      </c>
      <c r="UE98" s="4"/>
      <c r="UG98" s="3">
        <v>41213</v>
      </c>
      <c r="UH98" s="4">
        <v>9.207804860413962E-8</v>
      </c>
      <c r="UI98" s="4">
        <v>20.227754663999999</v>
      </c>
      <c r="UJ98" s="4">
        <v>1.6985448598861694E-8</v>
      </c>
      <c r="UK98" s="4">
        <v>8.8888799999999986</v>
      </c>
      <c r="UL98" s="4">
        <v>8.8888799999999986</v>
      </c>
      <c r="UM98" s="4"/>
      <c r="UO98" s="3">
        <v>41213</v>
      </c>
      <c r="UP98" s="4">
        <v>6.4149278189634984E-8</v>
      </c>
      <c r="UQ98" s="4">
        <v>109.87637463</v>
      </c>
      <c r="UR98" s="4">
        <v>2.3476672172546385E-8</v>
      </c>
      <c r="US98" s="4">
        <v>42.978702490500005</v>
      </c>
      <c r="UT98" s="4">
        <v>109.87637463</v>
      </c>
      <c r="UU98" s="4"/>
      <c r="UW98" s="3">
        <v>41213</v>
      </c>
      <c r="UX98" s="4">
        <v>1.2761452190729988E-7</v>
      </c>
      <c r="UY98" s="4">
        <v>133.700544159</v>
      </c>
      <c r="UZ98" s="4">
        <v>1.841526985168457E-8</v>
      </c>
      <c r="VA98" s="4">
        <v>53.531919587299996</v>
      </c>
      <c r="VB98" s="4">
        <v>56.978768158899996</v>
      </c>
      <c r="VC98" s="4"/>
      <c r="VE98" s="3">
        <v>41213</v>
      </c>
      <c r="VF98" s="4">
        <v>3.4868393652489723E-8</v>
      </c>
      <c r="VG98" s="4">
        <v>23.738579954999999</v>
      </c>
      <c r="VH98" s="4">
        <v>1.2591780424118041E-8</v>
      </c>
      <c r="VI98" s="4">
        <v>15.272476117499998</v>
      </c>
      <c r="VJ98" s="4">
        <v>23.462813955000001</v>
      </c>
      <c r="VK98" s="4"/>
      <c r="VM98" s="3">
        <v>41213</v>
      </c>
      <c r="VN98" s="4">
        <v>3.0665449976791014E-8</v>
      </c>
      <c r="VO98" s="4">
        <v>14.553763824600001</v>
      </c>
      <c r="VP98" s="4">
        <v>2.647310495376587E-8</v>
      </c>
      <c r="VQ98" s="4">
        <v>9.0909754920000001</v>
      </c>
      <c r="VR98" s="4">
        <v>14.553763824599997</v>
      </c>
      <c r="VS98" s="4"/>
      <c r="VU98" s="3">
        <v>41213</v>
      </c>
      <c r="VV98" s="4">
        <v>1.5981924696140551E-7</v>
      </c>
      <c r="VW98" s="4">
        <v>25.97038298</v>
      </c>
      <c r="VX98" s="4">
        <v>3.0362796783447262E-8</v>
      </c>
      <c r="VY98" s="4">
        <v>20.5020204066</v>
      </c>
      <c r="VZ98" s="4">
        <v>25.928728408000001</v>
      </c>
      <c r="WA98" s="4"/>
      <c r="WC98" s="3">
        <v>41213</v>
      </c>
      <c r="WD98" s="4"/>
      <c r="WE98" s="4"/>
      <c r="WF98" s="4"/>
      <c r="WG98" s="4"/>
      <c r="WH98" s="4"/>
      <c r="WI98" s="4"/>
      <c r="WK98" s="3">
        <v>41213</v>
      </c>
      <c r="WL98" s="4">
        <v>4.0947300004557261E-8</v>
      </c>
      <c r="WM98" s="4">
        <v>54.290414017799996</v>
      </c>
      <c r="WN98" s="4">
        <v>1.2560586929321289E-8</v>
      </c>
      <c r="WO98" s="4">
        <v>40.8822963597</v>
      </c>
      <c r="WP98" s="4">
        <v>53.552828017799996</v>
      </c>
      <c r="WQ98" s="4"/>
      <c r="WS98" s="3">
        <v>41213</v>
      </c>
      <c r="WT98" s="4">
        <v>4.0337627130112662E-8</v>
      </c>
      <c r="WU98" s="4">
        <v>24.367867200600003</v>
      </c>
      <c r="WV98" s="4">
        <v>2.4955501556396483E-8</v>
      </c>
      <c r="WW98" s="4">
        <v>15.180108968700001</v>
      </c>
      <c r="WX98" s="4">
        <v>24.367867200600003</v>
      </c>
      <c r="WY98" s="4"/>
      <c r="XA98" s="3">
        <v>41213</v>
      </c>
      <c r="XB98" s="4">
        <v>1.163E-7</v>
      </c>
      <c r="XC98" s="4">
        <v>15.119</v>
      </c>
      <c r="XD98" s="4">
        <v>6.1731657981872559E-8</v>
      </c>
      <c r="XE98" s="4">
        <v>9.0714000000000006</v>
      </c>
      <c r="XF98" s="4">
        <v>15.119</v>
      </c>
      <c r="XG98" s="4"/>
      <c r="XI98" s="3">
        <v>41213</v>
      </c>
      <c r="XJ98" s="4">
        <v>3.8591384529440294E-8</v>
      </c>
      <c r="XK98" s="4">
        <v>20.334596099999999</v>
      </c>
      <c r="XL98" s="4">
        <v>2.3283991813659669E-8</v>
      </c>
      <c r="XM98" s="4">
        <v>9.5290723826000008</v>
      </c>
      <c r="XN98" s="4">
        <v>20.334596099999999</v>
      </c>
      <c r="XO98" s="4"/>
      <c r="XQ98" s="3">
        <v>41213</v>
      </c>
      <c r="XR98" s="4">
        <v>3.6354865002627142E-8</v>
      </c>
      <c r="XS98" s="4">
        <v>15.926399999999999</v>
      </c>
      <c r="XT98" s="4">
        <v>2.1067421436309816E-8</v>
      </c>
      <c r="XU98" s="4">
        <v>7.5006727908000004</v>
      </c>
      <c r="XV98" s="4">
        <v>15.926399999999999</v>
      </c>
      <c r="XW98" s="4"/>
      <c r="XY98" s="3">
        <v>41213</v>
      </c>
      <c r="XZ98" s="4">
        <v>6.5766885380083326E-8</v>
      </c>
      <c r="YA98" s="4">
        <v>35.750880000000002</v>
      </c>
      <c r="YB98" s="4">
        <v>2.3206181526184081E-8</v>
      </c>
      <c r="YC98" s="4">
        <v>13.19859684</v>
      </c>
      <c r="YD98" s="4">
        <v>13.19859684</v>
      </c>
      <c r="YE98" s="4"/>
      <c r="YG98" s="3">
        <v>41213</v>
      </c>
      <c r="YH98" s="4">
        <v>6.2099999999999994E-8</v>
      </c>
      <c r="YI98" s="4">
        <v>8.7906276000000005</v>
      </c>
      <c r="YJ98" s="4">
        <v>3.2249560356140137E-8</v>
      </c>
      <c r="YK98" s="4">
        <v>4.8250231956</v>
      </c>
      <c r="YL98" s="4">
        <v>8.7906276000000005</v>
      </c>
      <c r="YM98" s="4"/>
      <c r="YO98" s="3">
        <v>41213</v>
      </c>
      <c r="YP98" s="4">
        <v>7.5049623780960416E-8</v>
      </c>
      <c r="YQ98" s="4">
        <v>15.0984</v>
      </c>
      <c r="YR98" s="4">
        <v>3.3468804359436033E-8</v>
      </c>
      <c r="YS98" s="4">
        <v>8.9679527275000002</v>
      </c>
      <c r="YT98" s="4">
        <v>15.0984</v>
      </c>
      <c r="YU98" s="4"/>
      <c r="YW98" s="3">
        <v>41213</v>
      </c>
      <c r="YX98" s="4">
        <v>4.9000992359849587E-8</v>
      </c>
      <c r="YY98" s="4">
        <v>16.662904487599999</v>
      </c>
      <c r="YZ98" s="4">
        <v>2.3914606571197511E-8</v>
      </c>
      <c r="ZA98" s="4">
        <v>11.029320524600001</v>
      </c>
      <c r="ZB98" s="4">
        <v>16.662904487599999</v>
      </c>
      <c r="ZC98" s="4"/>
      <c r="ZE98" s="3">
        <v>41213</v>
      </c>
      <c r="ZF98" s="4">
        <v>4.4402909907789236E-8</v>
      </c>
      <c r="ZG98" s="4">
        <v>30.918420000000001</v>
      </c>
      <c r="ZH98" s="4">
        <v>1.8239419460296629E-8</v>
      </c>
      <c r="ZI98" s="4">
        <v>15.35482</v>
      </c>
      <c r="ZJ98" s="4">
        <v>30.918420000000001</v>
      </c>
      <c r="ZK98" s="4"/>
      <c r="ZM98" s="3">
        <v>41213</v>
      </c>
      <c r="ZN98" s="4">
        <v>8.8049999999999998E-8</v>
      </c>
      <c r="ZO98" s="4">
        <v>17.546216579999999</v>
      </c>
      <c r="ZP98" s="4">
        <v>-4.9881114959716796E-7</v>
      </c>
      <c r="ZQ98" s="4">
        <v>12.60060657</v>
      </c>
      <c r="ZR98" s="4">
        <v>17.546216579999999</v>
      </c>
      <c r="ZS98" s="4"/>
      <c r="ZU98" s="3">
        <v>41213</v>
      </c>
      <c r="ZV98" s="4">
        <v>1.4879125944320341E-7</v>
      </c>
      <c r="ZW98" s="4">
        <v>17.557680000000001</v>
      </c>
      <c r="ZX98" s="4">
        <v>4.0108032226562501E-8</v>
      </c>
      <c r="ZY98" s="4">
        <v>8.9853717662000019</v>
      </c>
      <c r="ZZ98" s="4">
        <v>17.557680000000001</v>
      </c>
      <c r="AAA98" s="4"/>
      <c r="AAC98" s="3">
        <v>41213</v>
      </c>
      <c r="AAD98" s="4">
        <v>6.3992571665530001E-8</v>
      </c>
      <c r="AAE98" s="4">
        <v>10.684049999999999</v>
      </c>
      <c r="AAF98" s="4">
        <v>1.2428795099258424E-8</v>
      </c>
      <c r="AAG98" s="4">
        <v>6.1173767850000011</v>
      </c>
      <c r="AAH98" s="4">
        <v>10.684049999999999</v>
      </c>
      <c r="AAI98" s="4"/>
      <c r="AAK98" s="3">
        <v>41213</v>
      </c>
      <c r="AAL98" s="4">
        <v>1.2205418979053703E-7</v>
      </c>
      <c r="AAM98" s="4">
        <v>54.246474257599999</v>
      </c>
      <c r="AAN98" s="4">
        <v>4.2979187965393064E-8</v>
      </c>
      <c r="AAO98" s="4">
        <v>32.373770047999997</v>
      </c>
      <c r="AAP98" s="4">
        <v>54.124177695199997</v>
      </c>
      <c r="AAQ98" s="4"/>
      <c r="AAS98" s="3">
        <v>41213</v>
      </c>
      <c r="AAT98" s="4">
        <v>5.3652753424158083E-8</v>
      </c>
      <c r="AAU98" s="4">
        <v>26.89318368</v>
      </c>
      <c r="AAV98" s="4">
        <v>2.1374235153198242E-8</v>
      </c>
      <c r="AAW98" s="4">
        <v>18.93957984</v>
      </c>
      <c r="AAX98" s="4">
        <v>26.89318368</v>
      </c>
      <c r="AAY98" s="4"/>
      <c r="ABA98" s="3">
        <v>41213</v>
      </c>
      <c r="ABB98" s="4"/>
      <c r="ABC98" s="4"/>
      <c r="ABD98" s="4"/>
      <c r="ABE98" s="4"/>
      <c r="ABF98" s="4"/>
      <c r="ABG98" s="4"/>
      <c r="ABI98" s="3">
        <v>41213</v>
      </c>
      <c r="ABJ98" s="4">
        <v>9.2022796760150955E-8</v>
      </c>
      <c r="ABK98" s="4">
        <v>116.79694400000002</v>
      </c>
      <c r="ABL98" s="4">
        <v>1.6880844831466676E-8</v>
      </c>
      <c r="ABM98" s="4">
        <v>50.540531324800014</v>
      </c>
      <c r="ABN98" s="4">
        <v>116.79694400000002</v>
      </c>
      <c r="ABO98" s="4"/>
      <c r="ABQ98" s="3">
        <v>41213</v>
      </c>
      <c r="ABR98" s="4">
        <v>1.1955869093849869E-7</v>
      </c>
      <c r="ABS98" s="4">
        <v>172.45062042660001</v>
      </c>
      <c r="ABT98" s="4">
        <v>3.9578883647918701E-8</v>
      </c>
      <c r="ABU98" s="4">
        <v>34.62675204</v>
      </c>
      <c r="ABV98" s="4">
        <v>64.590773972600005</v>
      </c>
      <c r="ABW98" s="4"/>
      <c r="ABY98" s="3">
        <v>41213</v>
      </c>
      <c r="ABZ98" s="4">
        <v>8.7625348333106133E-8</v>
      </c>
      <c r="ACA98" s="4">
        <v>445.60114365240008</v>
      </c>
      <c r="ACB98" s="4">
        <v>1.7588170766830444E-8</v>
      </c>
      <c r="ACC98" s="4">
        <v>190.08355117400001</v>
      </c>
      <c r="ACD98" s="4">
        <v>238.45254822519999</v>
      </c>
      <c r="ACE98" s="4"/>
      <c r="ACG98" s="3">
        <v>41213</v>
      </c>
      <c r="ACH98" s="4">
        <v>1.6868393649339685E-8</v>
      </c>
      <c r="ACI98" s="4">
        <v>65.377318428799995</v>
      </c>
      <c r="ACJ98" s="4">
        <v>1.3044265508651733E-8</v>
      </c>
      <c r="ACK98" s="4">
        <v>21.088923228800002</v>
      </c>
      <c r="ACL98" s="4">
        <v>33.499318428800002</v>
      </c>
      <c r="ACM98" s="4"/>
      <c r="ACO98" s="3">
        <v>41213</v>
      </c>
      <c r="ACP98" s="4">
        <v>9.1963140821642095E-8</v>
      </c>
      <c r="ACQ98" s="4">
        <v>154.64988</v>
      </c>
      <c r="ACR98" s="4">
        <v>1.4874444007873536E-8</v>
      </c>
      <c r="ACS98" s="4">
        <v>61.122599999999998</v>
      </c>
      <c r="ACT98" s="4">
        <v>154.64988</v>
      </c>
      <c r="ACU98" s="4"/>
      <c r="ACW98" s="3">
        <v>41213</v>
      </c>
      <c r="ACX98" s="4">
        <v>9.7357387493830668E-8</v>
      </c>
      <c r="ACY98" s="4">
        <v>73.551612000000006</v>
      </c>
      <c r="ACZ98" s="4">
        <v>4.4947633743286134E-8</v>
      </c>
      <c r="ADA98" s="4">
        <v>30.687451622400001</v>
      </c>
      <c r="ADB98" s="4">
        <v>73.551612000000006</v>
      </c>
      <c r="ADC98" s="4"/>
      <c r="ADE98" s="3">
        <v>41213</v>
      </c>
      <c r="ADF98" s="4">
        <v>2.7906242298423564E-8</v>
      </c>
      <c r="ADG98" s="4">
        <v>72.783326880000004</v>
      </c>
      <c r="ADH98" s="4">
        <v>1.4250775575637818E-8</v>
      </c>
      <c r="ADI98" s="4">
        <v>12.733425846000001</v>
      </c>
      <c r="ADJ98" s="4">
        <v>72.783326880000004</v>
      </c>
      <c r="ADK98" s="4"/>
      <c r="ADM98" s="3">
        <v>41213</v>
      </c>
      <c r="ADN98" s="4">
        <v>2.9399999999999999E-8</v>
      </c>
      <c r="ADO98" s="4">
        <v>40.426132684039203</v>
      </c>
      <c r="ADP98" s="4">
        <v>1.7537571191787721E-8</v>
      </c>
      <c r="ADQ98" s="4">
        <v>11.58948</v>
      </c>
      <c r="ADR98" s="4">
        <v>35.133000000000003</v>
      </c>
      <c r="ADS98" s="4"/>
      <c r="ADU98" s="3">
        <v>41213</v>
      </c>
      <c r="ADV98" s="4">
        <v>4.813510587308701E-8</v>
      </c>
      <c r="ADW98" s="4">
        <v>897.95420605640004</v>
      </c>
      <c r="ADX98" s="4">
        <v>1.3650039434432984E-8</v>
      </c>
      <c r="ADY98" s="4">
        <v>343.95975648199999</v>
      </c>
      <c r="ADZ98" s="4">
        <v>897.95420605640004</v>
      </c>
      <c r="AEA98" s="4"/>
      <c r="AEC98" s="3">
        <v>41213</v>
      </c>
      <c r="AED98" s="4">
        <v>6.6796170769402489E-8</v>
      </c>
      <c r="AEE98" s="4">
        <v>20.67</v>
      </c>
      <c r="AEF98" s="4">
        <v>1.6413995027542116E-8</v>
      </c>
      <c r="AEG98" s="4">
        <v>11.492003456699999</v>
      </c>
      <c r="AEH98" s="4">
        <v>20.67</v>
      </c>
      <c r="AEI98" s="4"/>
      <c r="AEK98" s="3">
        <v>41213</v>
      </c>
      <c r="AEL98" s="4">
        <v>3.2295994878190536E-8</v>
      </c>
      <c r="AEM98" s="4">
        <v>27.189775883499998</v>
      </c>
      <c r="AEN98" s="4">
        <v>1.0751053094863892E-8</v>
      </c>
      <c r="AEO98" s="4">
        <v>12.356854756000001</v>
      </c>
      <c r="AEP98" s="4">
        <v>25.346077756</v>
      </c>
      <c r="AEQ98" s="4"/>
      <c r="AES98" s="3">
        <v>41213</v>
      </c>
      <c r="AET98" s="4">
        <v>3.5856539630638221E-8</v>
      </c>
      <c r="AEU98" s="4">
        <v>225.04513610520002</v>
      </c>
      <c r="AEV98" s="4">
        <v>9.5158624649047845E-9</v>
      </c>
      <c r="AEW98" s="4">
        <v>140.2716227654</v>
      </c>
      <c r="AEX98" s="4">
        <v>225.04513610520002</v>
      </c>
      <c r="AEY98" s="4"/>
      <c r="AFA98" s="3">
        <v>41213</v>
      </c>
      <c r="AFB98" s="4">
        <v>3.1390355859481065E-8</v>
      </c>
      <c r="AFC98" s="4">
        <v>64.50752</v>
      </c>
      <c r="AFD98" s="4">
        <v>1.9095070362091063E-8</v>
      </c>
      <c r="AFE98" s="4">
        <v>15.429440872999999</v>
      </c>
      <c r="AFF98" s="4">
        <v>16.07452</v>
      </c>
      <c r="AFG98" s="4"/>
      <c r="AFI98" s="3">
        <v>41213</v>
      </c>
      <c r="AFJ98" s="4">
        <v>4.1892663740754934E-8</v>
      </c>
      <c r="AFK98" s="4">
        <v>40.828500000000005</v>
      </c>
      <c r="AFL98" s="4">
        <v>1.4473812580108643E-8</v>
      </c>
      <c r="AFM98" s="4">
        <v>13.146004634500001</v>
      </c>
      <c r="AFN98" s="4">
        <v>13.146004634500001</v>
      </c>
      <c r="AFO98" s="4"/>
      <c r="AFQ98" s="3">
        <v>41213</v>
      </c>
      <c r="AFR98" s="4">
        <v>2.1540518090983335E-8</v>
      </c>
      <c r="AFS98" s="4">
        <v>35.111764800000003</v>
      </c>
      <c r="AFT98" s="4">
        <v>1.189839005470276E-8</v>
      </c>
      <c r="AFU98" s="4">
        <v>8.8019999999999996</v>
      </c>
      <c r="AFV98" s="4">
        <v>8.8019999999999996</v>
      </c>
      <c r="AFW98" s="4"/>
      <c r="AFY98" s="3">
        <v>41213</v>
      </c>
      <c r="AFZ98" s="4"/>
      <c r="AGA98" s="4"/>
      <c r="AGB98" s="4"/>
      <c r="AGC98" s="4"/>
      <c r="AGD98" s="4"/>
      <c r="AGE98" s="4"/>
      <c r="AGG98" s="3">
        <v>41213</v>
      </c>
      <c r="AGH98" s="4"/>
      <c r="AGI98" s="4"/>
      <c r="AGJ98" s="4"/>
      <c r="AGK98" s="4"/>
      <c r="AGL98" s="4"/>
      <c r="AGM98" s="4"/>
      <c r="AGO98" s="3">
        <v>41213</v>
      </c>
      <c r="AGP98" s="4">
        <v>2.2228910150586541E-8</v>
      </c>
      <c r="AGQ98" s="4">
        <v>313.60000000000002</v>
      </c>
      <c r="AGR98" s="4">
        <v>1.1820147037506104E-8</v>
      </c>
      <c r="AGS98" s="4">
        <v>75.460000000000008</v>
      </c>
      <c r="AGT98" s="4">
        <v>75.460000000000008</v>
      </c>
      <c r="AGU98" s="4"/>
      <c r="AGW98" s="3">
        <v>41213</v>
      </c>
      <c r="AGX98" s="4"/>
      <c r="AGY98" s="4"/>
      <c r="AGZ98" s="4"/>
      <c r="AHA98" s="4"/>
      <c r="AHB98" s="4"/>
      <c r="AHC98" s="4"/>
      <c r="AHE98" s="3">
        <v>41213</v>
      </c>
      <c r="AHF98" s="4"/>
      <c r="AHG98" s="4"/>
      <c r="AHH98" s="4"/>
      <c r="AHI98" s="4"/>
      <c r="AHJ98" s="4"/>
      <c r="AHK98" s="4"/>
      <c r="AHM98" s="3">
        <v>41213</v>
      </c>
      <c r="AHN98" s="4">
        <v>3.5632763886521603E-8</v>
      </c>
      <c r="AHO98" s="4">
        <v>26.479500000000002</v>
      </c>
      <c r="AHP98" s="4">
        <v>1.3907530307769776E-8</v>
      </c>
      <c r="AHQ98" s="4">
        <v>6.6303000000000001</v>
      </c>
      <c r="AHR98" s="4">
        <v>6.6303000000000001</v>
      </c>
      <c r="AHS98" s="4"/>
      <c r="AHU98" s="3">
        <v>41213</v>
      </c>
      <c r="AHV98" s="4">
        <v>6.6896441400171614E-8</v>
      </c>
      <c r="AHW98" s="4">
        <v>62.122565401229998</v>
      </c>
      <c r="AHX98" s="4">
        <v>1.5602471828460692E-8</v>
      </c>
      <c r="AHY98" s="4">
        <v>10.35</v>
      </c>
      <c r="AHZ98" s="4">
        <v>10.35</v>
      </c>
      <c r="AIA98" s="4"/>
      <c r="AIC98" s="3">
        <v>41213</v>
      </c>
      <c r="AID98" s="4">
        <v>1.563852718874458E-8</v>
      </c>
      <c r="AIE98" s="4">
        <v>27.480599999999999</v>
      </c>
      <c r="AIF98" s="4">
        <v>1.4284971952438355E-8</v>
      </c>
      <c r="AIG98" s="4">
        <v>14.221604897500001</v>
      </c>
      <c r="AIH98" s="4">
        <v>14.221604897500001</v>
      </c>
      <c r="AII98" s="4"/>
      <c r="AIK98" s="3">
        <v>41213</v>
      </c>
      <c r="AIL98" s="4"/>
      <c r="AIM98" s="4"/>
      <c r="AIN98" s="4"/>
      <c r="AIO98" s="4"/>
      <c r="AIP98" s="4"/>
      <c r="AIQ98" s="4"/>
      <c r="AIS98" s="3">
        <v>41213</v>
      </c>
      <c r="AIT98" s="4">
        <v>1.9339548957467574E-7</v>
      </c>
      <c r="AIU98" s="4">
        <v>4704.64349067475</v>
      </c>
      <c r="AIV98" s="4">
        <v>1.878907084465027E-8</v>
      </c>
      <c r="AIW98" s="4">
        <v>411.51402085000001</v>
      </c>
      <c r="AIX98" s="4">
        <v>3751.5387296499998</v>
      </c>
      <c r="AIY98" s="4"/>
      <c r="AJA98" s="3">
        <v>41213</v>
      </c>
      <c r="AJB98" s="4">
        <v>9.101235010089832E-8</v>
      </c>
      <c r="AJC98" s="4">
        <v>173.1344</v>
      </c>
      <c r="AJD98" s="4">
        <v>2.1271698474884032E-8</v>
      </c>
      <c r="AJE98" s="4">
        <v>38.367199999999997</v>
      </c>
      <c r="AJF98" s="4">
        <v>38.367199999999997</v>
      </c>
      <c r="AJG98" s="4"/>
      <c r="AJI98" s="3">
        <v>41213</v>
      </c>
      <c r="AJJ98" s="4">
        <v>2.2348326568775372E-8</v>
      </c>
      <c r="AJK98" s="4">
        <v>94.257746988000008</v>
      </c>
      <c r="AJL98" s="4">
        <v>4.5495939254760739E-8</v>
      </c>
      <c r="AJM98" s="4">
        <v>42.390594537000005</v>
      </c>
      <c r="AJN98" s="4">
        <v>94.257746988000008</v>
      </c>
      <c r="AJO98" s="4"/>
      <c r="AJQ98" s="3">
        <v>41213</v>
      </c>
      <c r="AJR98" s="4">
        <v>9.4042236690291749E-8</v>
      </c>
      <c r="AJS98" s="4">
        <v>61.424999999999997</v>
      </c>
      <c r="AJT98" s="4">
        <v>1.883213758468628E-8</v>
      </c>
      <c r="AJU98" s="4">
        <v>15.356249999999999</v>
      </c>
      <c r="AJV98" s="4">
        <v>15.356249999999999</v>
      </c>
      <c r="AJW98" s="4"/>
      <c r="AJY98" s="3">
        <v>41213</v>
      </c>
      <c r="AJZ98" s="4">
        <v>1.1885649585411828E-7</v>
      </c>
      <c r="AKA98" s="4">
        <v>151.799781408</v>
      </c>
      <c r="AKB98" s="4">
        <v>2.1747338771820069E-8</v>
      </c>
      <c r="AKC98" s="4">
        <v>53.866385089000005</v>
      </c>
      <c r="AKD98" s="4">
        <v>53.866385089000005</v>
      </c>
      <c r="AKE98" s="4"/>
      <c r="AKG98" s="3">
        <v>41213</v>
      </c>
      <c r="AKH98" s="4">
        <v>2.7900000000000002E-8</v>
      </c>
      <c r="AKI98" s="4">
        <v>182.4102</v>
      </c>
      <c r="AKJ98" s="4">
        <v>1.0904399156570435E-8</v>
      </c>
      <c r="AKK98" s="4">
        <v>63.890999999999998</v>
      </c>
      <c r="AKL98" s="4">
        <v>63.890999999999998</v>
      </c>
      <c r="AKM98" s="4"/>
      <c r="AKO98" s="3">
        <v>41213</v>
      </c>
      <c r="AKP98" s="4">
        <v>2.8824437595503867E-8</v>
      </c>
      <c r="AKQ98" s="4">
        <v>86.034689446240009</v>
      </c>
      <c r="AKR98" s="4">
        <v>9.5566248893737801E-9</v>
      </c>
      <c r="AKS98" s="4">
        <v>17.215</v>
      </c>
      <c r="AKT98" s="4">
        <v>67.693762000000007</v>
      </c>
      <c r="AKU98" s="4"/>
      <c r="AKW98" s="3">
        <v>41213</v>
      </c>
      <c r="AKX98" s="4">
        <v>4.814809409409409E-8</v>
      </c>
      <c r="AKY98" s="4">
        <v>625.45892957400815</v>
      </c>
      <c r="AKZ98" s="4">
        <v>1.3160631656646729E-8</v>
      </c>
      <c r="ALA98" s="4">
        <v>93.236799851799987</v>
      </c>
      <c r="ALB98" s="4">
        <v>414.90672407799997</v>
      </c>
      <c r="ALC98" s="4"/>
      <c r="ALE98" s="3">
        <v>41213</v>
      </c>
      <c r="ALF98" s="4">
        <v>3.8282449347875643E-8</v>
      </c>
      <c r="ALG98" s="4">
        <v>25.216000000000001</v>
      </c>
      <c r="ALH98" s="4">
        <v>1.4918053150177001E-8</v>
      </c>
      <c r="ALI98" s="4">
        <v>7.2496</v>
      </c>
      <c r="ALJ98" s="4">
        <v>11.977600000000001</v>
      </c>
      <c r="ALK98" s="4"/>
      <c r="ALM98" s="3">
        <v>41213</v>
      </c>
      <c r="ALN98" s="4">
        <v>9.2103642121003594E-8</v>
      </c>
      <c r="ALO98" s="4">
        <v>41.075879999999998</v>
      </c>
      <c r="ALP98" s="4">
        <v>2.8128011226654051E-8</v>
      </c>
      <c r="ALQ98" s="4">
        <v>6</v>
      </c>
      <c r="ALR98" s="4">
        <v>6</v>
      </c>
      <c r="ALS98" s="4"/>
      <c r="ALU98" s="3">
        <v>41213</v>
      </c>
      <c r="ALV98" s="4">
        <v>6.2991753878418486E-8</v>
      </c>
      <c r="ALW98" s="4">
        <v>327.55119999999999</v>
      </c>
      <c r="ALX98" s="4">
        <v>1.91800594329834E-8</v>
      </c>
      <c r="ALY98" s="4">
        <v>101.5256</v>
      </c>
      <c r="ALZ98" s="4">
        <v>101.5256</v>
      </c>
      <c r="AMA98" s="4"/>
      <c r="AMC98" s="3">
        <v>41213</v>
      </c>
      <c r="AMD98" s="4">
        <v>5.4480564790171225E-8</v>
      </c>
      <c r="AME98" s="4">
        <v>217.00067232000001</v>
      </c>
      <c r="AMF98" s="4">
        <v>2.4115550518035889E-8</v>
      </c>
      <c r="AMG98" s="4">
        <v>54.372</v>
      </c>
      <c r="AMH98" s="4">
        <v>54.372</v>
      </c>
      <c r="AMI98" s="4"/>
      <c r="AMK98" s="3">
        <v>41213</v>
      </c>
      <c r="AML98" s="4">
        <v>7.7589704701747666E-8</v>
      </c>
      <c r="AMM98" s="4">
        <v>66.640920499999993</v>
      </c>
      <c r="AMN98" s="4">
        <v>2.4170792102813721E-8</v>
      </c>
      <c r="AMO98" s="4">
        <v>16.920973717999999</v>
      </c>
      <c r="AMP98" s="4">
        <v>24.832343784599999</v>
      </c>
      <c r="AMQ98" s="4"/>
      <c r="AMS98" s="3">
        <v>41213</v>
      </c>
      <c r="AMT98" s="4"/>
      <c r="AMU98" s="4"/>
      <c r="AMV98" s="4"/>
      <c r="AMW98" s="4"/>
      <c r="AMX98" s="4"/>
      <c r="AMY98" s="4"/>
      <c r="ANA98" s="3">
        <v>41213</v>
      </c>
      <c r="ANB98" s="4"/>
      <c r="ANC98" s="4"/>
      <c r="AND98" s="4"/>
      <c r="ANE98" s="4"/>
      <c r="ANF98" s="4"/>
      <c r="ANG98" s="4"/>
      <c r="ANI98" s="3">
        <v>41213</v>
      </c>
      <c r="ANJ98" s="4">
        <v>6.6884193552378948E-8</v>
      </c>
      <c r="ANK98" s="4">
        <v>29.584</v>
      </c>
      <c r="ANL98" s="4">
        <v>1.5739492177963258E-8</v>
      </c>
      <c r="ANM98" s="4">
        <v>7.2436110272000001</v>
      </c>
      <c r="ANN98" s="4">
        <v>13.071999999999999</v>
      </c>
      <c r="ANO98" s="4"/>
      <c r="ANQ98" s="3">
        <v>41213</v>
      </c>
      <c r="ANR98" s="4">
        <v>8.5931849595449259E-8</v>
      </c>
      <c r="ANS98" s="4">
        <v>180.61704</v>
      </c>
      <c r="ANT98" s="4">
        <v>4.3643388748168943E-8</v>
      </c>
      <c r="ANU98" s="4">
        <v>19.594319999999996</v>
      </c>
      <c r="ANV98" s="4">
        <v>77.975999999999985</v>
      </c>
      <c r="ANW98" s="4"/>
      <c r="ANY98" s="3">
        <v>41213</v>
      </c>
      <c r="ANZ98" s="4"/>
      <c r="AOA98" s="4"/>
      <c r="AOB98" s="4"/>
      <c r="AOC98" s="4"/>
      <c r="AOD98" s="4"/>
      <c r="AOE98" s="4"/>
      <c r="AOG98" s="3">
        <v>41213</v>
      </c>
      <c r="AOH98" s="4">
        <v>4.5384124746492543E-8</v>
      </c>
      <c r="AOI98" s="4">
        <v>252.95999999999995</v>
      </c>
      <c r="AOJ98" s="4">
        <v>2.1393868923187255E-8</v>
      </c>
      <c r="AOK98" s="4">
        <v>26.35</v>
      </c>
      <c r="AOL98" s="4">
        <v>26.35</v>
      </c>
      <c r="AOM98" s="4"/>
      <c r="AOO98" s="3">
        <v>41213</v>
      </c>
      <c r="AOP98" s="4"/>
      <c r="AOQ98" s="4"/>
      <c r="AOR98" s="4"/>
      <c r="AOS98" s="4"/>
      <c r="AOT98" s="4"/>
      <c r="AOU98" s="4"/>
      <c r="AOW98" s="3">
        <v>41213</v>
      </c>
      <c r="AOX98" s="4">
        <v>7.0744846980606152E-8</v>
      </c>
      <c r="AOY98" s="4">
        <v>1337.514980616</v>
      </c>
      <c r="AOZ98" s="4">
        <v>9.7000801563262946E-9</v>
      </c>
      <c r="APA98" s="4">
        <v>885.09475011199993</v>
      </c>
      <c r="APB98" s="4">
        <v>1337.514980616</v>
      </c>
      <c r="APC98" s="4"/>
      <c r="APE98" s="3">
        <v>41213</v>
      </c>
      <c r="APF98" s="4">
        <v>7.2620874012980878E-8</v>
      </c>
      <c r="APG98" s="4">
        <v>179.43989999999999</v>
      </c>
      <c r="APH98" s="4">
        <v>1.5818735361099244E-8</v>
      </c>
      <c r="API98" s="4">
        <v>128.81571</v>
      </c>
      <c r="APJ98" s="4">
        <v>179.43989999999999</v>
      </c>
      <c r="APK98" s="4"/>
      <c r="APM98" s="3">
        <v>41213</v>
      </c>
      <c r="APN98" s="4">
        <v>3.5271380376487604E-8</v>
      </c>
      <c r="APO98" s="4">
        <v>603.69094437540002</v>
      </c>
      <c r="APP98" s="4">
        <v>8.6187213659286504E-9</v>
      </c>
      <c r="APQ98" s="4">
        <v>346.29604841580004</v>
      </c>
      <c r="APR98" s="4">
        <v>512.65289403020006</v>
      </c>
      <c r="APS98" s="4"/>
      <c r="APU98" s="3">
        <v>41213</v>
      </c>
      <c r="APV98" s="4">
        <v>9.3673577125275997E-8</v>
      </c>
      <c r="APW98" s="4">
        <v>37.725658000000003</v>
      </c>
      <c r="APX98" s="4">
        <v>2.2224044799804688E-8</v>
      </c>
      <c r="APY98" s="4">
        <v>11.8285205</v>
      </c>
      <c r="APZ98" s="4">
        <v>20.091557999999999</v>
      </c>
      <c r="AQA98" s="4"/>
      <c r="AQC98" s="3">
        <v>41213</v>
      </c>
      <c r="AQD98" s="4">
        <v>3.1184627606418218E-8</v>
      </c>
      <c r="AQE98" s="4">
        <v>143.78100000000001</v>
      </c>
      <c r="AQF98" s="4">
        <v>1.0406795740127563E-8</v>
      </c>
      <c r="AQG98" s="4">
        <v>47.380353438</v>
      </c>
      <c r="AQH98" s="4">
        <v>48.411000000000001</v>
      </c>
      <c r="AQI98" s="4"/>
      <c r="AQK98" s="3">
        <v>41213</v>
      </c>
      <c r="AQL98" s="4">
        <v>4.6536265008658082E-8</v>
      </c>
      <c r="AQM98" s="4">
        <v>645.07834126471994</v>
      </c>
      <c r="AQN98" s="4">
        <v>9.0547096729278567E-9</v>
      </c>
      <c r="AQO98" s="4">
        <v>122.98999999999998</v>
      </c>
      <c r="AQP98" s="4">
        <v>502.81552409999995</v>
      </c>
      <c r="AQQ98" s="4"/>
      <c r="AQS98" s="3">
        <v>41213</v>
      </c>
      <c r="AQT98" s="4">
        <v>2.5434110047392565E-8</v>
      </c>
      <c r="AQU98" s="4">
        <v>32.513759999999998</v>
      </c>
      <c r="AQV98" s="4">
        <v>1.2482995986938476E-8</v>
      </c>
      <c r="AQW98" s="4">
        <v>10.693200000000001</v>
      </c>
      <c r="AQX98" s="4">
        <v>16.519423332399999</v>
      </c>
      <c r="AQY98" s="4"/>
      <c r="ARA98" s="3">
        <v>41213</v>
      </c>
      <c r="ARB98" s="4"/>
      <c r="ARC98" s="4"/>
      <c r="ARD98" s="4"/>
      <c r="ARE98" s="4"/>
      <c r="ARF98" s="4"/>
      <c r="ARG98" s="4"/>
      <c r="ARI98" s="3">
        <v>41213</v>
      </c>
      <c r="ARJ98" s="4">
        <v>2.9670359378391745E-8</v>
      </c>
      <c r="ARK98" s="4">
        <v>29.1081</v>
      </c>
      <c r="ARL98" s="4">
        <v>1.7018560171127321E-8</v>
      </c>
      <c r="ARM98" s="4">
        <v>7.7288149575</v>
      </c>
      <c r="ARN98" s="4">
        <v>10.014818096999999</v>
      </c>
      <c r="ARO98" s="4"/>
      <c r="ARQ98" s="3">
        <v>41213</v>
      </c>
      <c r="ARR98" s="4">
        <v>6.0635658903469817E-8</v>
      </c>
      <c r="ARS98" s="4">
        <v>39.654944000000008</v>
      </c>
      <c r="ART98" s="4">
        <v>1.8739145994186403E-8</v>
      </c>
      <c r="ARU98" s="4">
        <v>15.540593264000002</v>
      </c>
      <c r="ARV98" s="4">
        <v>20.419526960000002</v>
      </c>
      <c r="ARW98" s="4"/>
      <c r="ARY98" s="3">
        <v>41213</v>
      </c>
      <c r="ARZ98" s="4"/>
      <c r="ASA98" s="4"/>
      <c r="ASB98" s="4"/>
      <c r="ASC98" s="4"/>
      <c r="ASD98" s="4"/>
      <c r="ASE98" s="4"/>
      <c r="ASG98" s="3">
        <v>41213</v>
      </c>
      <c r="ASH98" s="4">
        <v>1.0409772001725368E-8</v>
      </c>
      <c r="ASI98" s="4">
        <v>77.823999999999998</v>
      </c>
      <c r="ASJ98" s="4">
        <v>1.4776922464370728E-8</v>
      </c>
      <c r="ASK98" s="4">
        <v>20.815487999999998</v>
      </c>
      <c r="ASL98" s="4">
        <v>30.300287999999998</v>
      </c>
      <c r="ASM98" s="4"/>
      <c r="ASO98" s="3">
        <v>41213</v>
      </c>
      <c r="ASP98" s="4">
        <v>3.1886038844884141E-8</v>
      </c>
      <c r="ASQ98" s="4">
        <v>31.781400000000001</v>
      </c>
      <c r="ASR98" s="4">
        <v>1.4036606550216675E-8</v>
      </c>
      <c r="ASS98" s="4">
        <v>9.8439150000000009</v>
      </c>
      <c r="AST98" s="4">
        <v>9.8439150000000009</v>
      </c>
      <c r="ASU98" s="4"/>
      <c r="ASW98" s="3">
        <v>41213</v>
      </c>
      <c r="ASX98" s="4">
        <v>3.0612733305700638E-8</v>
      </c>
      <c r="ASY98" s="4">
        <v>40.360944000000003</v>
      </c>
      <c r="ASZ98" s="4">
        <v>1.8130806684494018E-8</v>
      </c>
      <c r="ATA98" s="4">
        <v>12.9504</v>
      </c>
      <c r="ATB98" s="4">
        <v>12.9504</v>
      </c>
      <c r="ATC98" s="4"/>
      <c r="ATE98" s="3">
        <v>41213</v>
      </c>
      <c r="ATF98" s="4"/>
      <c r="ATG98" s="4"/>
      <c r="ATH98" s="4"/>
      <c r="ATI98" s="4"/>
      <c r="ATJ98" s="4"/>
      <c r="ATK98" s="4"/>
      <c r="ATM98" s="3">
        <v>41213</v>
      </c>
      <c r="ATN98" s="4"/>
      <c r="ATO98" s="4"/>
      <c r="ATP98" s="4"/>
      <c r="ATQ98" s="4"/>
      <c r="ATR98" s="4"/>
      <c r="ATS98" s="4"/>
      <c r="ATU98" s="3">
        <v>41213</v>
      </c>
      <c r="ATV98" s="4"/>
      <c r="ATW98" s="4"/>
      <c r="ATX98" s="4"/>
      <c r="ATY98" s="4"/>
      <c r="ATZ98" s="4"/>
      <c r="AUA98" s="4"/>
      <c r="AUC98" s="3">
        <v>41213</v>
      </c>
      <c r="AUD98" s="4">
        <v>5.9040093268949006E-8</v>
      </c>
      <c r="AUE98" s="4">
        <v>123.1267865817</v>
      </c>
      <c r="AUF98" s="4">
        <v>3.8327572345733643E-8</v>
      </c>
      <c r="AUG98" s="4">
        <v>12.99756</v>
      </c>
      <c r="AUH98" s="4">
        <v>12.99756</v>
      </c>
      <c r="AUI98" s="4"/>
      <c r="AUK98" s="3">
        <v>41213</v>
      </c>
      <c r="AUL98" s="4">
        <v>7.0691448074240325E-8</v>
      </c>
      <c r="AUM98" s="4">
        <v>69.76464</v>
      </c>
      <c r="AUN98" s="4">
        <v>1.0436460971832275E-8</v>
      </c>
      <c r="AUO98" s="4">
        <v>19.28012</v>
      </c>
      <c r="AUP98" s="4">
        <v>32.012559932000002</v>
      </c>
      <c r="AUQ98" s="4"/>
      <c r="AUS98" s="3">
        <v>41213</v>
      </c>
      <c r="AUT98" s="4">
        <v>4.8522197219077789E-8</v>
      </c>
      <c r="AUU98" s="4">
        <v>310.84597086838357</v>
      </c>
      <c r="AUV98" s="4">
        <v>1.0330748558044434E-8</v>
      </c>
      <c r="AUW98" s="4">
        <v>10.897069121999998</v>
      </c>
      <c r="AUX98" s="4">
        <v>14.635083521999999</v>
      </c>
      <c r="AUY98" s="4"/>
      <c r="AVA98" s="3">
        <v>41213</v>
      </c>
      <c r="AVB98" s="4">
        <v>2.5299999999999998E-8</v>
      </c>
      <c r="AVC98" s="4">
        <v>132.64789999999999</v>
      </c>
      <c r="AVD98" s="4">
        <v>1.4155557155609131E-8</v>
      </c>
      <c r="AVE98" s="4">
        <v>26.244955000000001</v>
      </c>
      <c r="AVF98" s="4">
        <v>36.100063999999996</v>
      </c>
      <c r="AVG98" s="4"/>
      <c r="AVI98" s="3">
        <v>41213</v>
      </c>
      <c r="AVJ98" s="4">
        <v>1.9736056459709649E-8</v>
      </c>
      <c r="AVK98" s="4">
        <v>8190.9756761477711</v>
      </c>
      <c r="AVL98" s="4">
        <v>1.1173996925354004E-8</v>
      </c>
      <c r="AVM98" s="4">
        <v>628.59438252500001</v>
      </c>
      <c r="AVN98" s="4">
        <v>639.26469999999995</v>
      </c>
      <c r="AVO98" s="4"/>
      <c r="AVQ98" s="3">
        <v>41213</v>
      </c>
      <c r="AVR98" s="4">
        <v>8.334732918132895E-8</v>
      </c>
      <c r="AVS98" s="4">
        <v>73.149056249999987</v>
      </c>
      <c r="AVT98" s="4">
        <v>2.49070405960083E-8</v>
      </c>
      <c r="AVU98" s="4">
        <v>18.353596733999996</v>
      </c>
      <c r="AVV98" s="4">
        <v>26.041808483999997</v>
      </c>
      <c r="AVW98" s="4"/>
      <c r="AVY98" s="3">
        <v>41213</v>
      </c>
      <c r="AVZ98" s="4">
        <v>4.8789908179935784E-8</v>
      </c>
      <c r="AWA98" s="4">
        <v>21.459199999999999</v>
      </c>
      <c r="AWB98" s="4">
        <v>1.7081007957458497E-8</v>
      </c>
      <c r="AWC98" s="4">
        <v>5.3523459999999998</v>
      </c>
      <c r="AWD98" s="4">
        <v>5.3647999999999998</v>
      </c>
      <c r="AWE98" s="4"/>
      <c r="AWG98" s="3">
        <v>41213</v>
      </c>
      <c r="AWH98" s="4">
        <v>1.8290460671864664E-7</v>
      </c>
      <c r="AWI98" s="4">
        <v>3419.2600966034729</v>
      </c>
      <c r="AWJ98" s="4">
        <v>2.1008927822113036E-8</v>
      </c>
      <c r="AWK98" s="4">
        <v>1670.3594329800001</v>
      </c>
      <c r="AWL98" s="4">
        <v>1857.1269387679999</v>
      </c>
      <c r="AWM98" s="4"/>
      <c r="AWO98" s="3">
        <v>41213</v>
      </c>
      <c r="AWP98" s="4">
        <v>3.4092790751375636E-8</v>
      </c>
      <c r="AWQ98" s="4">
        <v>3233.1531875136529</v>
      </c>
      <c r="AWR98" s="4">
        <v>8.5566413402557371E-9</v>
      </c>
      <c r="AWS98" s="4">
        <v>847.82755253339997</v>
      </c>
      <c r="AWT98" s="4">
        <v>1380.3220512011999</v>
      </c>
      <c r="AWU98" s="4"/>
      <c r="AWW98" s="3">
        <v>41213</v>
      </c>
      <c r="AWX98" s="4">
        <v>2.324552466837094E-8</v>
      </c>
      <c r="AWY98" s="4">
        <v>175.19797631609995</v>
      </c>
      <c r="AWZ98" s="4">
        <v>7.0266407728195187E-9</v>
      </c>
      <c r="AXA98" s="4">
        <v>70.073668499999997</v>
      </c>
      <c r="AXB98" s="4">
        <v>137.12467664999997</v>
      </c>
      <c r="AXC98" s="4"/>
      <c r="AXE98" s="3">
        <v>41213</v>
      </c>
      <c r="AXF98" s="4">
        <v>2.1498150247201097E-7</v>
      </c>
      <c r="AXG98" s="4">
        <v>672.96324550473616</v>
      </c>
      <c r="AXH98" s="4">
        <v>1.9826322793960571E-8</v>
      </c>
      <c r="AXI98" s="4">
        <v>34.736114000000001</v>
      </c>
      <c r="AXJ98" s="4">
        <v>34.736114000000001</v>
      </c>
      <c r="AXK98" s="4"/>
      <c r="AXM98" s="3">
        <v>41213</v>
      </c>
      <c r="AXN98" s="4">
        <v>3.6554925296429547E-8</v>
      </c>
      <c r="AXO98" s="4">
        <v>58.575000000000003</v>
      </c>
      <c r="AXP98" s="4">
        <v>1.020891547203064E-8</v>
      </c>
      <c r="AXQ98" s="4">
        <v>11.715</v>
      </c>
      <c r="AXR98" s="4">
        <v>11.715</v>
      </c>
      <c r="AXS98" s="4"/>
      <c r="AXU98" s="3">
        <v>41213</v>
      </c>
      <c r="AXV98" s="4"/>
      <c r="AXW98" s="4"/>
      <c r="AXX98" s="4"/>
      <c r="AXY98" s="4"/>
      <c r="AXZ98" s="4"/>
      <c r="AYA98" s="4"/>
      <c r="AYC98" s="3">
        <v>41213</v>
      </c>
      <c r="AYD98" s="4">
        <v>7.4245187167973983E-8</v>
      </c>
      <c r="AYE98" s="4">
        <v>140.60648599140001</v>
      </c>
      <c r="AYF98" s="4">
        <v>2.5491852760314942E-8</v>
      </c>
      <c r="AYG98" s="4">
        <v>39.953354126400001</v>
      </c>
      <c r="AYH98" s="4">
        <v>47.456145165000002</v>
      </c>
      <c r="AYI98" s="4"/>
      <c r="AYK98" s="3">
        <v>41213</v>
      </c>
      <c r="AYL98" s="4"/>
      <c r="AYM98" s="4"/>
      <c r="AYN98" s="4"/>
      <c r="AYO98" s="4"/>
      <c r="AYP98" s="4"/>
      <c r="AYQ98" s="4"/>
      <c r="AYS98" s="3">
        <v>41213</v>
      </c>
      <c r="AYT98" s="4">
        <v>4.6499382739391465E-8</v>
      </c>
      <c r="AYU98" s="4">
        <v>225.5</v>
      </c>
      <c r="AYV98" s="4">
        <v>2.6158101558685304E-8</v>
      </c>
      <c r="AYW98" s="4">
        <v>137.65535159999999</v>
      </c>
      <c r="AYX98" s="4">
        <v>161.958405</v>
      </c>
      <c r="AYY98" s="4"/>
      <c r="AZA98" s="3">
        <v>41213</v>
      </c>
      <c r="AZB98" s="4">
        <v>2.1283963199414874E-8</v>
      </c>
      <c r="AZC98" s="4">
        <v>43.787999999999997</v>
      </c>
      <c r="AZD98" s="4">
        <v>2.0049910545349122E-8</v>
      </c>
      <c r="AZE98" s="4">
        <v>11.214</v>
      </c>
      <c r="AZF98" s="4">
        <v>11.214</v>
      </c>
      <c r="AZG98" s="4"/>
      <c r="AZI98" s="3">
        <v>41213</v>
      </c>
      <c r="AZJ98" s="4">
        <v>2.554879501530932E-8</v>
      </c>
      <c r="AZK98" s="4">
        <v>598.30608249354998</v>
      </c>
      <c r="AZL98" s="4">
        <v>7.6578933000564573E-9</v>
      </c>
      <c r="AZM98" s="4">
        <v>126.6925</v>
      </c>
      <c r="AZN98" s="4">
        <v>450.53777100000002</v>
      </c>
      <c r="AZO98" s="4"/>
      <c r="AZQ98" s="3">
        <v>41213</v>
      </c>
      <c r="AZR98" s="4">
        <v>3.0274484062048008E-8</v>
      </c>
      <c r="AZS98" s="4">
        <v>13648.048853160908</v>
      </c>
      <c r="AZT98" s="4">
        <v>1.2432172298431396E-8</v>
      </c>
      <c r="AZU98" s="4">
        <v>589.70579674040005</v>
      </c>
      <c r="AZV98" s="4">
        <v>10028.539044622199</v>
      </c>
      <c r="AZW98" s="4"/>
      <c r="AZY98" s="3">
        <v>41213</v>
      </c>
      <c r="AZZ98" s="4"/>
      <c r="BAA98" s="4"/>
      <c r="BAB98" s="4"/>
      <c r="BAC98" s="4"/>
      <c r="BAD98" s="4"/>
      <c r="BAE98" s="4"/>
      <c r="BAG98" s="3">
        <v>41213</v>
      </c>
      <c r="BAH98" s="4">
        <v>5.9081221773839208E-8</v>
      </c>
      <c r="BAI98" s="4">
        <v>74.337199999999996</v>
      </c>
      <c r="BAJ98" s="4">
        <v>3.5834281444549561E-8</v>
      </c>
      <c r="BAK98" s="4">
        <v>7.4871999999999996</v>
      </c>
      <c r="BAL98" s="4">
        <v>7.4871999999999996</v>
      </c>
      <c r="BAM98" s="4"/>
      <c r="BAO98" s="3">
        <v>41213</v>
      </c>
      <c r="BAP98" s="4">
        <v>2.4164744988442758E-8</v>
      </c>
      <c r="BAQ98" s="4">
        <v>31.421880000000002</v>
      </c>
      <c r="BAR98" s="4">
        <v>1.5507483482360841E-8</v>
      </c>
      <c r="BAS98" s="4">
        <v>10.334099999999999</v>
      </c>
      <c r="BAT98" s="4">
        <v>15.964666578699999</v>
      </c>
      <c r="BAU98" s="4"/>
      <c r="BAW98" s="3">
        <v>41213</v>
      </c>
      <c r="BAX98" s="4">
        <v>3.116156215001752E-8</v>
      </c>
      <c r="BAY98" s="4">
        <v>61.994</v>
      </c>
      <c r="BAZ98" s="4">
        <v>2.0320396423339844E-8</v>
      </c>
      <c r="BBA98" s="4">
        <v>16.611065732</v>
      </c>
      <c r="BBB98" s="4">
        <v>22.351253874000001</v>
      </c>
      <c r="BBC98" s="4"/>
      <c r="BBE98" s="3">
        <v>41213</v>
      </c>
      <c r="BBF98" s="4">
        <v>7.8878318959543925E-8</v>
      </c>
      <c r="BBG98" s="4">
        <v>164.8</v>
      </c>
      <c r="BBH98" s="4">
        <v>2.2171080112457275E-8</v>
      </c>
      <c r="BBI98" s="4">
        <v>41.2</v>
      </c>
      <c r="BBJ98" s="4">
        <v>41.2</v>
      </c>
      <c r="BBK98" s="4"/>
      <c r="BBM98" s="3">
        <v>41213</v>
      </c>
      <c r="BBN98" s="4">
        <v>3.6891647354931409E-8</v>
      </c>
      <c r="BBO98" s="4">
        <v>222.73016000000001</v>
      </c>
      <c r="BBP98" s="4">
        <v>1.7426809072494506E-8</v>
      </c>
      <c r="BBQ98" s="4">
        <v>23.29016</v>
      </c>
      <c r="BBR98" s="4">
        <v>23.29016</v>
      </c>
      <c r="BBS98" s="4"/>
      <c r="BBU98" s="3">
        <v>41213</v>
      </c>
      <c r="BBV98" s="4">
        <v>1.4669565260472143E-7</v>
      </c>
      <c r="BBW98" s="4">
        <v>100.33921049999999</v>
      </c>
      <c r="BBX98" s="4">
        <v>2.3954739570617676E-8</v>
      </c>
      <c r="BBY98" s="4">
        <v>21.316061999999999</v>
      </c>
      <c r="BBZ98" s="4">
        <v>21.316061999999999</v>
      </c>
      <c r="BCA98" s="4"/>
      <c r="BCC98" s="3">
        <v>41213</v>
      </c>
      <c r="BCD98" s="4">
        <v>2.7951125728903502E-8</v>
      </c>
      <c r="BCE98" s="4">
        <v>31.239000000000001</v>
      </c>
      <c r="BCF98" s="4">
        <v>1.5346159934997559E-8</v>
      </c>
      <c r="BCG98" s="4">
        <v>8.6018399999999993</v>
      </c>
      <c r="BCH98" s="4">
        <v>10.473839999999999</v>
      </c>
      <c r="BCI98" s="4"/>
      <c r="BCK98" s="3">
        <v>41213</v>
      </c>
      <c r="BCL98" s="4"/>
      <c r="BCM98" s="4"/>
      <c r="BCN98" s="4"/>
      <c r="BCO98" s="4"/>
      <c r="BCP98" s="4"/>
      <c r="BCQ98" s="4"/>
      <c r="BCS98" s="3">
        <v>41213</v>
      </c>
      <c r="BCT98" s="4">
        <v>2.5583345349545118E-8</v>
      </c>
      <c r="BCU98" s="4">
        <v>81.871372414020001</v>
      </c>
      <c r="BCV98" s="4">
        <v>9.1479665040969854E-9</v>
      </c>
      <c r="BCW98" s="4">
        <v>37.182599153699996</v>
      </c>
      <c r="BCX98" s="4">
        <v>72.617999999999995</v>
      </c>
      <c r="BCY98" s="4"/>
      <c r="BDA98" s="3">
        <v>41213</v>
      </c>
      <c r="BDB98" s="4"/>
      <c r="BDC98" s="4"/>
      <c r="BDD98" s="4"/>
      <c r="BDE98" s="4"/>
      <c r="BDF98" s="4"/>
      <c r="BDG98" s="4"/>
      <c r="BDI98" s="3">
        <v>41213</v>
      </c>
      <c r="BDJ98" s="4">
        <v>3.5210996461517199E-8</v>
      </c>
      <c r="BDK98" s="4">
        <v>22.8642</v>
      </c>
      <c r="BDL98" s="4">
        <v>2.3656568527221681E-8</v>
      </c>
      <c r="BDM98" s="4">
        <v>11.857350033499999</v>
      </c>
      <c r="BDN98" s="4">
        <v>11.857350033499999</v>
      </c>
      <c r="BDO98" s="4"/>
      <c r="BDQ98" s="3">
        <v>41213</v>
      </c>
      <c r="BDR98" s="4">
        <v>4.8399999999999997E-8</v>
      </c>
      <c r="BDS98" s="4">
        <v>572.38369093568929</v>
      </c>
      <c r="BDT98" s="4">
        <v>1.3742793798446656E-8</v>
      </c>
      <c r="BDU98" s="4">
        <v>152.2332642952</v>
      </c>
      <c r="BDV98" s="4">
        <v>463.69726112159998</v>
      </c>
      <c r="BDW98" s="4"/>
      <c r="BDY98" s="3">
        <v>41213</v>
      </c>
      <c r="BDZ98" s="4">
        <v>1.6236237203183495E-7</v>
      </c>
      <c r="BEA98" s="4">
        <v>1584.1679528289999</v>
      </c>
      <c r="BEB98" s="4">
        <v>1.8941614627838136E-8</v>
      </c>
      <c r="BEC98" s="4">
        <v>577.32619488059993</v>
      </c>
      <c r="BED98" s="4">
        <v>1113.1459080489001</v>
      </c>
      <c r="BEE98" s="4"/>
      <c r="BEG98" s="3">
        <v>41213</v>
      </c>
      <c r="BEH98" s="4">
        <v>1.0412442427967611E-7</v>
      </c>
      <c r="BEI98" s="4">
        <v>304.20672211703391</v>
      </c>
      <c r="BEJ98" s="4">
        <v>1.2480281591415406E-8</v>
      </c>
      <c r="BEK98" s="4">
        <v>91.785916349699988</v>
      </c>
      <c r="BEL98" s="4">
        <v>119.57787249030001</v>
      </c>
      <c r="BEM98" s="4"/>
      <c r="BEO98" s="3">
        <v>41213</v>
      </c>
      <c r="BEP98" s="4">
        <v>2.3918240329969933E-8</v>
      </c>
      <c r="BEQ98" s="4">
        <v>103.024</v>
      </c>
      <c r="BER98" s="4">
        <v>1.4486018419265747E-8</v>
      </c>
      <c r="BES98" s="4">
        <v>20.298678923200001</v>
      </c>
      <c r="BET98" s="4">
        <v>21.243999999999996</v>
      </c>
      <c r="BEU98" s="4"/>
      <c r="BEW98" s="3">
        <v>41213</v>
      </c>
      <c r="BEX98" s="4"/>
      <c r="BEY98" s="4"/>
      <c r="BEZ98" s="4"/>
      <c r="BFA98" s="4"/>
      <c r="BFB98" s="4"/>
      <c r="BFC98" s="4"/>
      <c r="BFE98" s="3">
        <v>41213</v>
      </c>
      <c r="BFF98" s="4">
        <v>3.6091910156782127E-8</v>
      </c>
      <c r="BFG98" s="4">
        <v>35.438040000000001</v>
      </c>
      <c r="BFH98" s="4">
        <v>1.3766388893127442E-8</v>
      </c>
      <c r="BFI98" s="4">
        <v>21.0274596</v>
      </c>
      <c r="BFJ98" s="4">
        <v>21.0274596</v>
      </c>
      <c r="BFK98" s="4"/>
      <c r="BFM98" s="3">
        <v>41213</v>
      </c>
      <c r="BFN98" s="4">
        <v>1.9501431707994992E-8</v>
      </c>
      <c r="BFO98" s="4">
        <v>368.13105038399999</v>
      </c>
      <c r="BFP98" s="4">
        <v>8.0674856901168821E-9</v>
      </c>
      <c r="BFQ98" s="4">
        <v>81.862164899999996</v>
      </c>
      <c r="BFR98" s="4">
        <v>334.52339999999998</v>
      </c>
      <c r="BFS98" s="4"/>
      <c r="BFU98" s="3">
        <v>41213</v>
      </c>
      <c r="BFV98" s="4">
        <v>1.6313131275720164E-7</v>
      </c>
      <c r="BFW98" s="4">
        <v>5000.1870833582498</v>
      </c>
      <c r="BFX98" s="4">
        <v>2.3132076263427736E-8</v>
      </c>
      <c r="BFY98" s="4">
        <v>260.39999999999998</v>
      </c>
      <c r="BFZ98" s="4">
        <v>3614.9648080000002</v>
      </c>
      <c r="BGA98" s="4"/>
      <c r="BGC98" s="3">
        <v>41213</v>
      </c>
      <c r="BGD98" s="4">
        <v>5.8615445604295068E-8</v>
      </c>
      <c r="BGE98" s="4">
        <v>565.27237025940008</v>
      </c>
      <c r="BGF98" s="4">
        <v>2.9753777980804442E-8</v>
      </c>
      <c r="BGG98" s="4">
        <v>58.505928900000001</v>
      </c>
      <c r="BGH98" s="4">
        <v>58.505928900000001</v>
      </c>
      <c r="BGI98" s="4"/>
      <c r="BGK98" s="3">
        <v>41213</v>
      </c>
      <c r="BGL98" s="4">
        <v>2.5389689255333444E-8</v>
      </c>
      <c r="BGM98" s="4">
        <v>46.334022099999999</v>
      </c>
      <c r="BGN98" s="4">
        <v>1.731512427330017E-8</v>
      </c>
      <c r="BGO98" s="4">
        <v>11.372350000000001</v>
      </c>
      <c r="BGP98" s="4">
        <v>11.372350000000001</v>
      </c>
      <c r="BGQ98" s="4"/>
      <c r="BGS98" s="3">
        <v>41213</v>
      </c>
      <c r="BGT98" s="4">
        <v>7.812334607334428E-8</v>
      </c>
      <c r="BGU98" s="4">
        <v>193.14329552759997</v>
      </c>
      <c r="BGV98" s="4">
        <v>1.6459754705429077E-8</v>
      </c>
      <c r="BGW98" s="4">
        <v>84.756107377599989</v>
      </c>
      <c r="BGX98" s="4">
        <v>193.14329552759997</v>
      </c>
      <c r="BGY98" s="4"/>
      <c r="BHA98" s="3">
        <v>41213</v>
      </c>
      <c r="BHB98" s="4">
        <v>2.6571989254875391E-8</v>
      </c>
      <c r="BHC98" s="4">
        <v>912</v>
      </c>
      <c r="BHD98" s="4">
        <v>9.4608783721923836E-9</v>
      </c>
      <c r="BHE98" s="4">
        <v>411.25209625280002</v>
      </c>
      <c r="BHF98" s="4">
        <v>912</v>
      </c>
      <c r="BHG98" s="4"/>
      <c r="BHI98" s="3">
        <v>41213</v>
      </c>
      <c r="BHJ98" s="4">
        <v>3.0250489501396511E-8</v>
      </c>
      <c r="BHK98" s="4">
        <v>327.36</v>
      </c>
      <c r="BHL98" s="4">
        <v>1.096135973930359E-8</v>
      </c>
      <c r="BHM98" s="4">
        <v>102.4023</v>
      </c>
      <c r="BHN98" s="4">
        <v>102.4023</v>
      </c>
      <c r="BHO98" s="4"/>
      <c r="BHQ98" s="3">
        <v>41213</v>
      </c>
      <c r="BHR98" s="4">
        <v>1.1216274002717931E-7</v>
      </c>
      <c r="BHS98" s="4">
        <v>46.716500000000003</v>
      </c>
      <c r="BHT98" s="4">
        <v>1.8638982772827147E-8</v>
      </c>
      <c r="BHU98" s="4">
        <v>9.4131999999999998</v>
      </c>
      <c r="BHV98" s="4">
        <v>9.4131999999999998</v>
      </c>
      <c r="BHW98" s="4"/>
      <c r="BHY98" s="3">
        <v>41213</v>
      </c>
      <c r="BHZ98" s="4">
        <v>5.2342344574163715E-8</v>
      </c>
      <c r="BIA98" s="4">
        <v>66.791999999999987</v>
      </c>
      <c r="BIB98" s="4">
        <v>1.7259038686752319E-8</v>
      </c>
      <c r="BIC98" s="4">
        <v>16.697999999999997</v>
      </c>
      <c r="BID98" s="4">
        <v>21.7074</v>
      </c>
      <c r="BIE98" s="4"/>
      <c r="BIG98" s="3">
        <v>41213</v>
      </c>
      <c r="BIH98" s="4">
        <v>8.5648202583178709E-8</v>
      </c>
      <c r="BII98" s="4">
        <v>518.55999999999995</v>
      </c>
      <c r="BIJ98" s="4">
        <v>1.536626935005188E-8</v>
      </c>
      <c r="BIK98" s="4">
        <v>193.0373268434</v>
      </c>
      <c r="BIL98" s="4">
        <v>193.0373268434</v>
      </c>
      <c r="BIM98" s="4"/>
      <c r="BIO98" s="3">
        <v>41213</v>
      </c>
      <c r="BIP98" s="4"/>
      <c r="BIQ98" s="4"/>
      <c r="BIR98" s="4"/>
      <c r="BIS98" s="4"/>
      <c r="BIT98" s="4"/>
      <c r="BIU98" s="4"/>
      <c r="BIW98" s="3">
        <v>41213</v>
      </c>
      <c r="BIX98" s="4">
        <v>1.2819229779696907E-7</v>
      </c>
      <c r="BIY98" s="4">
        <v>395.5563396</v>
      </c>
      <c r="BIZ98" s="4">
        <v>2.3281159400939942E-8</v>
      </c>
      <c r="BJA98" s="4">
        <v>141.29493311070001</v>
      </c>
      <c r="BJB98" s="4">
        <v>395.5563396</v>
      </c>
      <c r="BJC98" s="4"/>
      <c r="BJE98" s="3">
        <v>41213</v>
      </c>
      <c r="BJF98" s="4">
        <v>2.6802997809741317E-8</v>
      </c>
      <c r="BJG98" s="4">
        <v>31.841999999999999</v>
      </c>
      <c r="BJH98" s="4">
        <v>1.2538014650344848E-8</v>
      </c>
      <c r="BJI98" s="4">
        <v>11.875500000000001</v>
      </c>
      <c r="BJJ98" s="4">
        <v>11.875500000000001</v>
      </c>
      <c r="BJK98" s="4"/>
      <c r="BJM98" s="3">
        <v>41213</v>
      </c>
      <c r="BJN98" s="4">
        <v>9.5370039992341326E-8</v>
      </c>
      <c r="BJO98" s="4">
        <v>145.32000000000002</v>
      </c>
      <c r="BJP98" s="4">
        <v>2.0787522792816162E-8</v>
      </c>
      <c r="BJQ98" s="4">
        <v>86.029439999999994</v>
      </c>
      <c r="BJR98" s="4">
        <v>86.029439999999994</v>
      </c>
      <c r="BJS98" s="4"/>
      <c r="BJU98" s="3">
        <v>41213</v>
      </c>
      <c r="BJV98" s="4">
        <v>2.8780631951403582E-8</v>
      </c>
      <c r="BJW98" s="4">
        <v>115.32429999999999</v>
      </c>
      <c r="BJX98" s="4">
        <v>1.1738377809524537E-8</v>
      </c>
      <c r="BJY98" s="4">
        <v>34.594300000000004</v>
      </c>
      <c r="BJZ98" s="4">
        <v>34.594300000000004</v>
      </c>
      <c r="BKA98" s="4"/>
      <c r="BKC98" s="3">
        <v>41213</v>
      </c>
      <c r="BKD98" s="4">
        <v>3.979489031628975E-8</v>
      </c>
      <c r="BKE98" s="4">
        <v>483.94594858247996</v>
      </c>
      <c r="BKF98" s="4">
        <v>1.7609561681747437E-8</v>
      </c>
      <c r="BKG98" s="4">
        <v>63.286503631199999</v>
      </c>
      <c r="BKH98" s="4">
        <v>407.81958692399996</v>
      </c>
      <c r="BKI98" s="4"/>
      <c r="BKK98" s="3">
        <v>41213</v>
      </c>
      <c r="BKL98" s="4">
        <v>4.1726218596284542E-8</v>
      </c>
      <c r="BKM98" s="4">
        <v>625.57015636800008</v>
      </c>
      <c r="BKN98" s="4">
        <v>1.958749294281006E-8</v>
      </c>
      <c r="BKO98" s="4">
        <v>133.95378629999999</v>
      </c>
      <c r="BKP98" s="4">
        <v>425.36520000000002</v>
      </c>
      <c r="BKQ98" s="4"/>
      <c r="BKS98" s="3">
        <v>41213</v>
      </c>
      <c r="BKT98" s="4">
        <v>5.9279489789099816E-8</v>
      </c>
      <c r="BKU98" s="4">
        <v>62.224508689800004</v>
      </c>
      <c r="BKV98" s="4">
        <v>1.2792081832885742E-8</v>
      </c>
      <c r="BKW98" s="4">
        <v>14.725434570000003</v>
      </c>
      <c r="BKX98" s="4">
        <v>21.359943259800001</v>
      </c>
      <c r="BKY98" s="4"/>
      <c r="BLA98" s="3">
        <v>41213</v>
      </c>
      <c r="BLB98" s="4">
        <v>1.1060508190311117E-7</v>
      </c>
      <c r="BLC98" s="4">
        <v>396.82979999999998</v>
      </c>
      <c r="BLD98" s="4">
        <v>1.8344577550888061E-8</v>
      </c>
      <c r="BLE98" s="4">
        <v>129.95001215369999</v>
      </c>
      <c r="BLF98" s="4">
        <v>396.82979999999998</v>
      </c>
      <c r="BLG98" s="4"/>
      <c r="BLI98" s="3">
        <v>41213</v>
      </c>
      <c r="BLJ98" s="4">
        <v>3.0850612827010013E-8</v>
      </c>
      <c r="BLK98" s="4">
        <v>25.962768000000001</v>
      </c>
      <c r="BLL98" s="4">
        <v>2.0698511600494385E-8</v>
      </c>
      <c r="BLM98" s="4">
        <v>6.48</v>
      </c>
      <c r="BLN98" s="4">
        <v>6.48</v>
      </c>
      <c r="BLO98" s="4"/>
      <c r="BLQ98" s="3">
        <v>41213</v>
      </c>
      <c r="BLR98" s="4">
        <v>1.1422093765910058E-7</v>
      </c>
      <c r="BLS98" s="4">
        <v>39.103999999999999</v>
      </c>
      <c r="BLT98" s="4">
        <v>2.3912394046783449E-8</v>
      </c>
      <c r="BLU98" s="4">
        <v>11.2424</v>
      </c>
      <c r="BLV98" s="4">
        <v>14.1752</v>
      </c>
      <c r="BLW98" s="4"/>
      <c r="BLY98" s="3">
        <v>41213</v>
      </c>
      <c r="BLZ98" s="4">
        <v>8.6818458773722508E-8</v>
      </c>
      <c r="BMA98" s="4">
        <v>23.548748</v>
      </c>
      <c r="BMB98" s="4">
        <v>1.340525507926941E-8</v>
      </c>
      <c r="BMC98" s="4">
        <v>5.8979999999999997</v>
      </c>
      <c r="BMD98" s="4">
        <v>5.8979999999999997</v>
      </c>
      <c r="BME98" s="4"/>
      <c r="BMG98" s="3">
        <v>41213</v>
      </c>
      <c r="BMH98" s="4">
        <v>4.0139078008994945E-8</v>
      </c>
      <c r="BMI98" s="4">
        <v>794.98334941250005</v>
      </c>
      <c r="BMJ98" s="4">
        <v>9.1209232807159431E-9</v>
      </c>
      <c r="BMK98" s="4">
        <v>52.416635966199998</v>
      </c>
      <c r="BML98" s="4">
        <v>52.870634695</v>
      </c>
      <c r="BMM98" s="4"/>
      <c r="BMO98" s="3">
        <v>41213</v>
      </c>
      <c r="BMP98" s="4">
        <v>5.8455032759478281E-8</v>
      </c>
      <c r="BMQ98" s="4">
        <v>111.748</v>
      </c>
      <c r="BMR98" s="4">
        <v>2.7729070186614989E-8</v>
      </c>
      <c r="BMS98" s="4">
        <v>18.616479999999999</v>
      </c>
      <c r="BMT98" s="4">
        <v>26.269376000000001</v>
      </c>
      <c r="BMU98" s="4"/>
      <c r="BMW98" s="3">
        <v>41213</v>
      </c>
      <c r="BMX98" s="4">
        <v>1.4785875305865926E-7</v>
      </c>
      <c r="BMY98" s="4">
        <v>651.46138208003993</v>
      </c>
      <c r="BMZ98" s="4">
        <v>2.2538840770721436E-8</v>
      </c>
      <c r="BNA98" s="4">
        <v>79.05</v>
      </c>
      <c r="BNB98" s="4">
        <v>460.14499080000002</v>
      </c>
      <c r="BNC98" s="4"/>
      <c r="BNE98" s="3">
        <v>41213</v>
      </c>
      <c r="BNF98" s="4"/>
      <c r="BNG98" s="4"/>
      <c r="BNH98" s="4"/>
      <c r="BNI98" s="4"/>
      <c r="BNJ98" s="4"/>
      <c r="BNK98" s="4"/>
      <c r="BNM98" s="3">
        <v>41213</v>
      </c>
      <c r="BNN98" s="4">
        <v>2.2483875151319125E-8</v>
      </c>
      <c r="BNO98" s="4">
        <v>1079.6088930000001</v>
      </c>
      <c r="BNP98" s="4">
        <v>9.8264497518539434E-9</v>
      </c>
      <c r="BNQ98" s="4">
        <v>303.45396769140001</v>
      </c>
      <c r="BNR98" s="4">
        <v>406.29096299999998</v>
      </c>
      <c r="BNS98" s="4"/>
      <c r="BNU98" s="3">
        <v>41213</v>
      </c>
      <c r="BNV98" s="4">
        <v>7.8681848064309369E-8</v>
      </c>
      <c r="BNW98" s="4">
        <v>15869.465773936599</v>
      </c>
      <c r="BNX98" s="4">
        <v>1.5269852876663208E-8</v>
      </c>
      <c r="BNY98" s="4">
        <v>302.79175637200001</v>
      </c>
      <c r="BNZ98" s="4">
        <v>14020.1163546024</v>
      </c>
      <c r="BOA98" s="4"/>
      <c r="BOC98" s="3">
        <v>41213</v>
      </c>
      <c r="BOD98" s="4">
        <v>2.2599999999999997E-8</v>
      </c>
      <c r="BOE98" s="4">
        <v>242.38499098700001</v>
      </c>
      <c r="BOF98" s="4">
        <v>1.0248205661773682E-8</v>
      </c>
      <c r="BOG98" s="4">
        <v>52.807724999999991</v>
      </c>
      <c r="BOH98" s="4">
        <v>173.9852525</v>
      </c>
      <c r="BOI98" s="4"/>
      <c r="BOK98" s="3">
        <v>41213</v>
      </c>
      <c r="BOL98" s="4">
        <v>2.3509142827545745E-8</v>
      </c>
      <c r="BOM98" s="4">
        <v>113.3021234136</v>
      </c>
      <c r="BON98" s="4">
        <v>9.199905395507813E-9</v>
      </c>
      <c r="BOO98" s="4">
        <v>34.559989437600002</v>
      </c>
      <c r="BOP98" s="4">
        <v>90.641698725600008</v>
      </c>
      <c r="BOQ98" s="4"/>
      <c r="BOS98" s="3">
        <v>41213</v>
      </c>
      <c r="BOT98" s="4">
        <v>1.0191390401475855E-7</v>
      </c>
      <c r="BOU98" s="4">
        <v>153.46350000000001</v>
      </c>
      <c r="BOV98" s="4">
        <v>3.828010320663452E-8</v>
      </c>
      <c r="BOW98" s="4">
        <v>44.313625970100006</v>
      </c>
      <c r="BOX98" s="4">
        <v>44.386922122799994</v>
      </c>
      <c r="BOY98" s="4"/>
      <c r="BPA98" s="3">
        <v>41213</v>
      </c>
      <c r="BPB98" s="4">
        <v>1.1737424548873057E-8</v>
      </c>
      <c r="BPC98" s="4">
        <v>111.3005286386</v>
      </c>
      <c r="BPD98" s="4">
        <v>9.9357581138610848E-9</v>
      </c>
      <c r="BPE98" s="4">
        <v>23.201223500000001</v>
      </c>
      <c r="BPF98" s="4">
        <v>23.201223500000001</v>
      </c>
      <c r="BPG98" s="4"/>
      <c r="BPI98" s="3">
        <v>41213</v>
      </c>
      <c r="BPJ98" s="4"/>
      <c r="BPK98" s="4"/>
      <c r="BPL98" s="4"/>
      <c r="BPM98" s="4"/>
      <c r="BPN98" s="4"/>
      <c r="BPO98" s="4"/>
      <c r="BPQ98" s="3">
        <v>41213</v>
      </c>
      <c r="BPR98" s="4">
        <v>8.4501945960787166E-8</v>
      </c>
      <c r="BPS98" s="4">
        <v>98.168000000000006</v>
      </c>
      <c r="BPT98" s="4">
        <v>2.28031063079834E-8</v>
      </c>
      <c r="BPU98" s="4">
        <v>26.990120070100001</v>
      </c>
      <c r="BPV98" s="4">
        <v>45.636585259999997</v>
      </c>
      <c r="BPW98" s="4"/>
      <c r="BPY98" s="3">
        <v>41213</v>
      </c>
      <c r="BPZ98" s="4">
        <v>2.9192777043236077E-7</v>
      </c>
      <c r="BQA98" s="4">
        <v>267.87200000000001</v>
      </c>
      <c r="BQB98" s="4">
        <v>4.9838547706604002E-8</v>
      </c>
      <c r="BQC98" s="4">
        <v>73.6648</v>
      </c>
      <c r="BQD98" s="4">
        <v>267.87200000000001</v>
      </c>
      <c r="BQE98" s="4"/>
      <c r="BQG98" s="3">
        <v>41213</v>
      </c>
      <c r="BQH98" s="4">
        <v>3.7365089715850218E-8</v>
      </c>
      <c r="BQI98" s="4">
        <v>36.503999999999998</v>
      </c>
      <c r="BQJ98" s="4">
        <v>1.3140884637832642E-8</v>
      </c>
      <c r="BQK98" s="4">
        <v>21.671039987999997</v>
      </c>
      <c r="BQL98" s="4">
        <v>21.671039987999997</v>
      </c>
      <c r="BQM98" s="4"/>
      <c r="BQO98" s="3">
        <v>41213</v>
      </c>
      <c r="BQP98" s="4">
        <v>6.6465542697402804E-8</v>
      </c>
      <c r="BQQ98" s="4">
        <v>898.60797932841001</v>
      </c>
      <c r="BQR98" s="4">
        <v>1.0889804363250732E-8</v>
      </c>
      <c r="BQS98" s="4">
        <v>105.05081936549999</v>
      </c>
      <c r="BQT98" s="4">
        <v>631.3890998974</v>
      </c>
      <c r="BQU98" s="4"/>
      <c r="BQW98" s="3">
        <v>41213</v>
      </c>
      <c r="BQX98" s="4">
        <v>3.3942166968511217E-8</v>
      </c>
      <c r="BQY98" s="4">
        <v>754.50863144772006</v>
      </c>
      <c r="BQZ98" s="4">
        <v>3.1046652793884278E-8</v>
      </c>
      <c r="BRA98" s="4">
        <v>269.07626617710002</v>
      </c>
      <c r="BRB98" s="4">
        <v>602.12491906499997</v>
      </c>
      <c r="BRC98" s="4"/>
      <c r="BRE98" s="3">
        <v>41213</v>
      </c>
      <c r="BRF98" s="4"/>
      <c r="BRG98" s="4"/>
      <c r="BRH98" s="4"/>
      <c r="BRI98" s="4"/>
      <c r="BRJ98" s="4"/>
      <c r="BRK98" s="4"/>
      <c r="BRM98" s="3">
        <v>41213</v>
      </c>
      <c r="BRN98" s="4">
        <v>4.1724208703102763E-8</v>
      </c>
      <c r="BRO98" s="4">
        <v>259.25</v>
      </c>
      <c r="BRP98" s="4">
        <v>1.8415737152099608E-8</v>
      </c>
      <c r="BRQ98" s="4">
        <v>123.9975832025</v>
      </c>
      <c r="BRR98" s="4">
        <v>140.90117599000001</v>
      </c>
      <c r="BRS98" s="4"/>
      <c r="BRU98" s="3">
        <v>41213</v>
      </c>
      <c r="BRV98" s="4">
        <v>3.1326029971280112E-8</v>
      </c>
      <c r="BRW98" s="4">
        <v>54.595412271999997</v>
      </c>
      <c r="BRX98" s="4">
        <v>1.517329216003418E-8</v>
      </c>
      <c r="BRY98" s="4">
        <v>9.9056762769999995</v>
      </c>
      <c r="BRZ98" s="4">
        <v>13.17746666</v>
      </c>
      <c r="BSA98" s="4"/>
      <c r="BSC98" s="3">
        <v>41213</v>
      </c>
      <c r="BSD98" s="4">
        <v>4.1399999999999994E-8</v>
      </c>
      <c r="BSE98" s="4">
        <v>396.88204690079993</v>
      </c>
      <c r="BSF98" s="4">
        <v>1.4837487936019898E-8</v>
      </c>
      <c r="BSG98" s="4">
        <v>89.542712264399981</v>
      </c>
      <c r="BSH98" s="4">
        <v>309.504342006</v>
      </c>
      <c r="BSI98" s="4"/>
      <c r="BSK98" s="3">
        <v>41213</v>
      </c>
      <c r="BSL98" s="4">
        <v>7.3126779487536954E-8</v>
      </c>
      <c r="BSM98" s="4">
        <v>201.0471</v>
      </c>
      <c r="BSN98" s="4">
        <v>2.1939179897308349E-8</v>
      </c>
      <c r="BSO98" s="4">
        <v>40.210999999999999</v>
      </c>
      <c r="BSP98" s="4">
        <v>40.210999999999999</v>
      </c>
      <c r="BSQ98" s="4"/>
      <c r="BSS98" s="3">
        <v>41213</v>
      </c>
      <c r="BST98" s="4">
        <v>3.8244994241912438E-8</v>
      </c>
      <c r="BSU98" s="4">
        <v>114.35548302199999</v>
      </c>
      <c r="BSV98" s="4">
        <v>3.0566949844360352E-8</v>
      </c>
      <c r="BSW98" s="4">
        <v>22.904</v>
      </c>
      <c r="BSX98" s="4">
        <v>22.904</v>
      </c>
      <c r="BSY98" s="4"/>
      <c r="BTA98" s="3">
        <v>41213</v>
      </c>
      <c r="BTB98" s="4">
        <v>3.0110229717347829E-8</v>
      </c>
      <c r="BTC98" s="4">
        <v>195.58412999999999</v>
      </c>
      <c r="BTD98" s="4">
        <v>4.6013755798339844E-8</v>
      </c>
      <c r="BTE98" s="4">
        <v>57.890365668000001</v>
      </c>
      <c r="BTF98" s="4">
        <v>125.83064063699999</v>
      </c>
      <c r="BTG98" s="4"/>
      <c r="BTI98" s="3">
        <v>41213</v>
      </c>
      <c r="BTJ98" s="4">
        <v>3.2675799678690304E-8</v>
      </c>
      <c r="BTK98" s="4">
        <v>11809.776439741006</v>
      </c>
      <c r="BTL98" s="4">
        <v>1.1362134218215942E-8</v>
      </c>
      <c r="BTM98" s="4">
        <v>383.75074156299996</v>
      </c>
      <c r="BTN98" s="4">
        <v>396.21805912779996</v>
      </c>
      <c r="BTO98" s="4"/>
      <c r="BTQ98" s="3">
        <v>41213</v>
      </c>
      <c r="BTR98" s="4">
        <v>1.0959336568080756E-7</v>
      </c>
      <c r="BTS98" s="4">
        <v>362.02501367999997</v>
      </c>
      <c r="BTT98" s="4">
        <v>2.7137589454650879E-8</v>
      </c>
      <c r="BTU98" s="4">
        <v>93.711191554200013</v>
      </c>
      <c r="BTV98" s="4">
        <v>361.95257859420008</v>
      </c>
      <c r="BTW98" s="4"/>
      <c r="BTY98" s="3">
        <v>41213</v>
      </c>
      <c r="BTZ98" s="4">
        <v>4.4872917596192317E-8</v>
      </c>
      <c r="BUA98" s="4">
        <v>44.983217775599996</v>
      </c>
      <c r="BUB98" s="4">
        <v>1.6100002527236938E-8</v>
      </c>
      <c r="BUC98" s="4">
        <v>13.478400000000001</v>
      </c>
      <c r="BUD98" s="4">
        <v>13.478400000000001</v>
      </c>
      <c r="BUE98" s="4"/>
      <c r="BUG98" s="3">
        <v>41213</v>
      </c>
      <c r="BUH98" s="4"/>
      <c r="BUI98" s="4"/>
      <c r="BUJ98" s="4"/>
      <c r="BUK98" s="4"/>
      <c r="BUL98" s="4"/>
      <c r="BUM98" s="4"/>
      <c r="BUO98" s="3">
        <v>41213</v>
      </c>
      <c r="BUP98" s="4"/>
      <c r="BUQ98" s="4"/>
      <c r="BUR98" s="4"/>
      <c r="BUS98" s="4"/>
      <c r="BUT98" s="4"/>
      <c r="BUU98" s="4"/>
      <c r="BUW98" s="3">
        <v>41213</v>
      </c>
      <c r="BUX98" s="4"/>
      <c r="BUY98" s="4"/>
      <c r="BUZ98" s="4"/>
      <c r="BVA98" s="4"/>
      <c r="BVB98" s="4"/>
      <c r="BVC98" s="4"/>
      <c r="BVE98" s="3">
        <v>41213</v>
      </c>
      <c r="BVF98" s="4"/>
      <c r="BVG98" s="4"/>
      <c r="BVH98" s="4"/>
      <c r="BVI98" s="4"/>
      <c r="BVJ98" s="4"/>
      <c r="BVK98" s="4"/>
      <c r="BVM98" s="3">
        <v>41213</v>
      </c>
      <c r="BVN98" s="4">
        <v>2.1791893060901083E-8</v>
      </c>
      <c r="BVO98" s="4">
        <v>7506.312818283076</v>
      </c>
      <c r="BVP98" s="4">
        <v>9.6257340908050529E-9</v>
      </c>
      <c r="BVQ98" s="4">
        <v>182.75369769930001</v>
      </c>
      <c r="BVR98" s="4">
        <v>5337.8342462171995</v>
      </c>
      <c r="BVS98" s="4"/>
      <c r="BVU98" s="3">
        <v>41213</v>
      </c>
      <c r="BVV98" s="4">
        <v>4.3735349686707646E-8</v>
      </c>
      <c r="BVW98" s="4">
        <v>658.58002167040001</v>
      </c>
      <c r="BVX98" s="4">
        <v>1.5712790489196777E-8</v>
      </c>
      <c r="BVY98" s="4">
        <v>182.57883221980001</v>
      </c>
      <c r="BVZ98" s="4">
        <v>182.57883221980001</v>
      </c>
      <c r="BWA98" s="4"/>
      <c r="BWC98" s="3">
        <v>41213</v>
      </c>
      <c r="BWD98" s="4">
        <v>3.6510285535945707E-8</v>
      </c>
      <c r="BWE98" s="4">
        <v>482.16147789412264</v>
      </c>
      <c r="BWF98" s="4">
        <v>1.3827697038650513E-8</v>
      </c>
      <c r="BWG98" s="4">
        <v>82.273542189599993</v>
      </c>
      <c r="BWH98" s="4">
        <v>403.689888</v>
      </c>
      <c r="BWI98" s="4"/>
      <c r="BWK98" s="3">
        <v>41213</v>
      </c>
      <c r="BWL98" s="4">
        <v>2.7527137320660128E-8</v>
      </c>
      <c r="BWM98" s="4">
        <v>240.82835179570762</v>
      </c>
      <c r="BWN98" s="4">
        <v>1.1279685497283936E-8</v>
      </c>
      <c r="BWO98" s="4">
        <v>58.537301343000003</v>
      </c>
      <c r="BWP98" s="4">
        <v>72.193361343000007</v>
      </c>
      <c r="BWQ98" s="4"/>
      <c r="BWS98" s="3">
        <v>41213</v>
      </c>
      <c r="BWT98" s="4">
        <v>4.1820230236684617E-8</v>
      </c>
      <c r="BWU98" s="4">
        <v>20.163215999999998</v>
      </c>
      <c r="BWV98" s="4">
        <v>1.2952982187271118E-8</v>
      </c>
      <c r="BWW98" s="4">
        <v>5.2993199999999998</v>
      </c>
      <c r="BWX98" s="4">
        <v>8.4363419999999998</v>
      </c>
      <c r="BWY98" s="4"/>
      <c r="BXA98" s="3">
        <v>41213</v>
      </c>
      <c r="BXB98" s="4"/>
      <c r="BXC98" s="4"/>
      <c r="BXD98" s="4"/>
      <c r="BXE98" s="4"/>
      <c r="BXF98" s="4"/>
      <c r="BXG98" s="4"/>
      <c r="BXI98" s="3">
        <v>41213</v>
      </c>
      <c r="BXJ98" s="4">
        <v>3.1289280585071954E-8</v>
      </c>
      <c r="BXK98" s="4">
        <v>1621.2800938236694</v>
      </c>
      <c r="BXL98" s="4">
        <v>8.5930663347244259E-9</v>
      </c>
      <c r="BXM98" s="4">
        <v>98.535935107600025</v>
      </c>
      <c r="BXN98" s="4">
        <v>1134.5495680327999</v>
      </c>
      <c r="BXO98" s="4"/>
      <c r="BXQ98" s="3">
        <v>41213</v>
      </c>
      <c r="BXR98" s="4">
        <v>6.6250725161576204E-8</v>
      </c>
      <c r="BXS98" s="4">
        <v>37.186742250000002</v>
      </c>
      <c r="BXT98" s="4">
        <v>2.2084426879882812E-8</v>
      </c>
      <c r="BXU98" s="4">
        <v>11.9049426</v>
      </c>
      <c r="BXV98" s="4">
        <v>37.186742250000002</v>
      </c>
      <c r="BXW98" s="4"/>
      <c r="BXY98" s="3">
        <v>41213</v>
      </c>
      <c r="BXZ98" s="4">
        <v>1.0498282864542623E-7</v>
      </c>
      <c r="BYA98" s="4">
        <v>118.91707307280001</v>
      </c>
      <c r="BYB98" s="4">
        <v>5.7658686637878416E-8</v>
      </c>
      <c r="BYC98" s="4">
        <v>29.729268268200002</v>
      </c>
      <c r="BYD98" s="4">
        <v>29.729268268200002</v>
      </c>
      <c r="BYE98" s="4"/>
      <c r="BYG98" s="3">
        <v>41213</v>
      </c>
      <c r="BYH98" s="4">
        <v>1.9988736327615462E-7</v>
      </c>
      <c r="BYI98" s="4">
        <v>87.373542</v>
      </c>
      <c r="BYJ98" s="4">
        <v>2.5252883434295653E-8</v>
      </c>
      <c r="BYK98" s="4">
        <v>17.649899999999999</v>
      </c>
      <c r="BYL98" s="4">
        <v>17.649899999999999</v>
      </c>
      <c r="BYM98" s="4"/>
      <c r="BYO98" s="3">
        <v>41213</v>
      </c>
      <c r="BYP98" s="4">
        <v>4.2226370853587013E-8</v>
      </c>
      <c r="BYQ98" s="4">
        <v>26.12</v>
      </c>
      <c r="BYR98" s="4">
        <v>3.152902126312256E-8</v>
      </c>
      <c r="BYS98" s="4">
        <v>6.53</v>
      </c>
      <c r="BYT98" s="4">
        <v>6.53</v>
      </c>
      <c r="BYU98" s="4"/>
      <c r="BYW98" s="3">
        <v>41213</v>
      </c>
      <c r="BYX98" s="4">
        <v>9.3454231261979709E-8</v>
      </c>
      <c r="BYY98" s="4">
        <v>19.008199999999999</v>
      </c>
      <c r="BYZ98" s="4">
        <v>2.2941713333129881E-8</v>
      </c>
      <c r="BZA98" s="4">
        <v>4.7520499999999997</v>
      </c>
      <c r="BZB98" s="4">
        <v>4.7520499999999997</v>
      </c>
      <c r="BZC98" s="4"/>
      <c r="BZE98" s="3">
        <v>41213</v>
      </c>
      <c r="BZF98" s="4"/>
      <c r="BZG98" s="4"/>
      <c r="BZH98" s="4"/>
      <c r="BZI98" s="4"/>
      <c r="BZJ98" s="4"/>
      <c r="BZK98" s="4"/>
      <c r="BZM98" s="3">
        <v>41213</v>
      </c>
      <c r="BZN98" s="4"/>
      <c r="BZO98" s="4"/>
      <c r="BZP98" s="4"/>
      <c r="BZQ98" s="4"/>
      <c r="BZR98" s="4"/>
      <c r="BZS98" s="4"/>
      <c r="BZU98" s="3">
        <v>41213</v>
      </c>
      <c r="BZV98" s="4"/>
      <c r="BZW98" s="4"/>
      <c r="BZX98" s="4"/>
      <c r="BZY98" s="4"/>
      <c r="BZZ98" s="4"/>
      <c r="CAA98" s="4"/>
      <c r="CAC98" s="3">
        <v>41213</v>
      </c>
      <c r="CAD98" s="4">
        <v>6.1155068762631252E-8</v>
      </c>
      <c r="CAE98" s="4">
        <v>20.055000000000003</v>
      </c>
      <c r="CAF98" s="4">
        <v>2.056619644165039E-8</v>
      </c>
      <c r="CAG98" s="4">
        <v>5.0137500000000008</v>
      </c>
      <c r="CAH98" s="4">
        <v>5.0137500000000008</v>
      </c>
      <c r="CAI98" s="4"/>
      <c r="CAK98" s="3">
        <v>41213</v>
      </c>
      <c r="CAL98" s="4"/>
      <c r="CAM98" s="4"/>
      <c r="CAN98" s="4"/>
      <c r="CAO98" s="4"/>
      <c r="CAP98" s="4"/>
      <c r="CAQ98" s="4"/>
      <c r="CAS98" s="3">
        <v>41213</v>
      </c>
      <c r="CAT98" s="4"/>
      <c r="CAU98" s="4"/>
      <c r="CAV98" s="4"/>
      <c r="CAW98" s="4"/>
      <c r="CAX98" s="4"/>
      <c r="CAY98" s="4"/>
      <c r="CBA98" s="3">
        <v>41213</v>
      </c>
      <c r="CBB98" s="4"/>
      <c r="CBC98" s="4"/>
      <c r="CBD98" s="4"/>
      <c r="CBE98" s="4"/>
      <c r="CBF98" s="4"/>
      <c r="CBG98" s="4"/>
      <c r="CBI98" s="3">
        <v>41213</v>
      </c>
      <c r="CBJ98" s="4"/>
      <c r="CBK98" s="4"/>
      <c r="CBL98" s="4"/>
      <c r="CBM98" s="4"/>
      <c r="CBN98" s="4"/>
      <c r="CBO98" s="4"/>
      <c r="CBQ98" s="3">
        <v>41213</v>
      </c>
      <c r="CBR98" s="4"/>
      <c r="CBS98" s="4"/>
      <c r="CBT98" s="4"/>
      <c r="CBU98" s="4"/>
      <c r="CBV98" s="4"/>
      <c r="CBW98" s="4"/>
      <c r="CBY98" s="3">
        <v>41213</v>
      </c>
      <c r="CBZ98" s="4"/>
      <c r="CCA98" s="4"/>
      <c r="CCB98" s="4"/>
      <c r="CCC98" s="4"/>
      <c r="CCD98" s="4"/>
      <c r="CCE98" s="4"/>
      <c r="CCG98" s="3">
        <v>41213</v>
      </c>
      <c r="CCH98" s="4"/>
      <c r="CCI98" s="4"/>
      <c r="CCJ98" s="4"/>
      <c r="CCK98" s="4"/>
      <c r="CCL98" s="4"/>
      <c r="CCM98" s="4"/>
      <c r="CCO98" s="3">
        <v>41213</v>
      </c>
      <c r="CCP98" s="4"/>
      <c r="CCQ98" s="4"/>
      <c r="CCR98" s="4"/>
      <c r="CCS98" s="4"/>
      <c r="CCT98" s="4"/>
      <c r="CCU98" s="4"/>
      <c r="CCW98" s="3">
        <v>41213</v>
      </c>
      <c r="CCX98" s="4"/>
      <c r="CCY98" s="4"/>
      <c r="CCZ98" s="4"/>
      <c r="CDA98" s="4"/>
      <c r="CDB98" s="4"/>
      <c r="CDC98" s="4"/>
      <c r="CDE98" s="3">
        <v>41213</v>
      </c>
      <c r="CDF98" s="4"/>
      <c r="CDG98" s="4"/>
      <c r="CDH98" s="4"/>
      <c r="CDI98" s="4"/>
      <c r="CDJ98" s="4"/>
      <c r="CDK98" s="4"/>
      <c r="CDM98" s="3">
        <v>41213</v>
      </c>
      <c r="CDN98" s="4"/>
      <c r="CDO98" s="4"/>
      <c r="CDP98" s="4"/>
      <c r="CDQ98" s="4"/>
      <c r="CDR98" s="4"/>
      <c r="CDS98" s="4"/>
      <c r="CDU98" s="3">
        <v>41213</v>
      </c>
      <c r="CDV98" s="4"/>
      <c r="CDW98" s="4"/>
      <c r="CDX98" s="4"/>
      <c r="CDY98" s="4"/>
      <c r="CDZ98" s="4"/>
      <c r="CEA98" s="4"/>
      <c r="CEC98" s="3">
        <v>41213</v>
      </c>
      <c r="CED98" s="4"/>
      <c r="CEE98" s="4"/>
      <c r="CEF98" s="4"/>
      <c r="CEG98" s="4"/>
      <c r="CEH98" s="4"/>
      <c r="CEI98" s="4"/>
      <c r="CEK98" s="3">
        <v>41213</v>
      </c>
      <c r="CEL98" s="4"/>
      <c r="CEM98" s="4"/>
      <c r="CEN98" s="4"/>
      <c r="CEO98" s="4"/>
      <c r="CEP98" s="4"/>
      <c r="CEQ98" s="4"/>
      <c r="CES98" s="3">
        <v>41213</v>
      </c>
      <c r="CET98" s="4"/>
      <c r="CEU98" s="4"/>
      <c r="CEV98" s="4"/>
      <c r="CEW98" s="4"/>
      <c r="CEX98" s="4"/>
      <c r="CEY98" s="4"/>
      <c r="CFA98" s="3">
        <v>41213</v>
      </c>
      <c r="CFB98" s="4"/>
      <c r="CFC98" s="4"/>
      <c r="CFD98" s="4"/>
      <c r="CFE98" s="4"/>
      <c r="CFF98" s="4"/>
      <c r="CFG98" s="4"/>
      <c r="CFI98" s="3">
        <v>41213</v>
      </c>
      <c r="CFJ98" s="4"/>
      <c r="CFK98" s="4"/>
      <c r="CFL98" s="4"/>
      <c r="CFM98" s="4"/>
      <c r="CFN98" s="4"/>
      <c r="CFO98" s="4"/>
      <c r="CFQ98" s="3">
        <v>41213</v>
      </c>
      <c r="CFR98" s="4"/>
      <c r="CFS98" s="4"/>
      <c r="CFT98" s="4"/>
      <c r="CFU98" s="4"/>
      <c r="CFV98" s="4"/>
      <c r="CFW98" s="4"/>
      <c r="CFY98" s="3">
        <v>41213</v>
      </c>
      <c r="CFZ98" s="4"/>
      <c r="CGA98" s="4"/>
      <c r="CGB98" s="4"/>
      <c r="CGC98" s="4"/>
      <c r="CGD98" s="4"/>
      <c r="CGE98" s="4"/>
      <c r="CGG98" s="3">
        <v>41213</v>
      </c>
      <c r="CGH98" s="4"/>
      <c r="CGI98" s="4"/>
      <c r="CGJ98" s="4"/>
      <c r="CGK98" s="4"/>
      <c r="CGL98" s="4"/>
      <c r="CGM98" s="4"/>
      <c r="CGO98" s="3">
        <v>41213</v>
      </c>
      <c r="CGP98" s="4"/>
      <c r="CGQ98" s="4"/>
      <c r="CGR98" s="4"/>
      <c r="CGS98" s="4"/>
      <c r="CGT98" s="4"/>
      <c r="CGU98" s="4"/>
      <c r="CGW98" s="3">
        <v>41213</v>
      </c>
      <c r="CGX98" s="4"/>
      <c r="CGY98" s="4"/>
      <c r="CGZ98" s="4"/>
      <c r="CHA98" s="4"/>
      <c r="CHB98" s="4"/>
      <c r="CHC98" s="4"/>
      <c r="CHE98" s="3">
        <v>41213</v>
      </c>
      <c r="CHF98" s="4"/>
      <c r="CHG98" s="4"/>
      <c r="CHH98" s="4"/>
      <c r="CHI98" s="4"/>
      <c r="CHJ98" s="4"/>
      <c r="CHK98" s="4"/>
      <c r="CHM98" s="3">
        <v>41213</v>
      </c>
      <c r="CHN98" s="4"/>
      <c r="CHO98" s="4"/>
      <c r="CHP98" s="4"/>
      <c r="CHQ98" s="4"/>
      <c r="CHR98" s="4"/>
      <c r="CHS98" s="4"/>
      <c r="CHU98" s="3">
        <v>41213</v>
      </c>
      <c r="CHV98" s="4"/>
      <c r="CHW98" s="4"/>
      <c r="CHX98" s="4"/>
      <c r="CHY98" s="4"/>
      <c r="CHZ98" s="4"/>
      <c r="CIA98" s="4"/>
      <c r="CIC98" s="3">
        <v>41213</v>
      </c>
      <c r="CID98" s="4"/>
      <c r="CIE98" s="4"/>
      <c r="CIF98" s="4"/>
      <c r="CIG98" s="4"/>
      <c r="CIH98" s="4"/>
      <c r="CII98" s="4"/>
      <c r="CIK98" s="3">
        <v>41213</v>
      </c>
      <c r="CIL98" s="4"/>
      <c r="CIM98" s="4"/>
      <c r="CIN98" s="4"/>
      <c r="CIO98" s="4"/>
      <c r="CIP98" s="4"/>
      <c r="CIQ98" s="4"/>
      <c r="CIS98" s="3">
        <v>41213</v>
      </c>
      <c r="CIT98" s="4">
        <v>2.2328633337289366E-8</v>
      </c>
      <c r="CIU98" s="4">
        <v>62.82</v>
      </c>
      <c r="CIV98" s="4">
        <v>1.8523379564285278E-8</v>
      </c>
      <c r="CIW98" s="4">
        <v>13.96</v>
      </c>
      <c r="CIX98" s="4">
        <v>13.96</v>
      </c>
      <c r="CIY98" s="4"/>
      <c r="CJA98" s="3">
        <v>41213</v>
      </c>
      <c r="CJB98" s="4"/>
      <c r="CJC98" s="4"/>
      <c r="CJD98" s="4"/>
      <c r="CJE98" s="4"/>
      <c r="CJF98" s="4"/>
      <c r="CJG98" s="4"/>
      <c r="CJI98" s="3">
        <v>41213</v>
      </c>
      <c r="CJJ98" s="4"/>
      <c r="CJK98" s="4"/>
      <c r="CJL98" s="4"/>
      <c r="CJM98" s="4"/>
      <c r="CJN98" s="4"/>
      <c r="CJO98" s="4"/>
      <c r="CJQ98" s="3">
        <v>41213</v>
      </c>
      <c r="CJR98" s="4"/>
      <c r="CJS98" s="4"/>
      <c r="CJT98" s="4"/>
      <c r="CJU98" s="4"/>
      <c r="CJV98" s="4"/>
      <c r="CJW98" s="4"/>
      <c r="CJY98" s="3">
        <v>41213</v>
      </c>
      <c r="CJZ98" s="4"/>
      <c r="CKA98" s="4"/>
      <c r="CKB98" s="4"/>
      <c r="CKC98" s="4"/>
      <c r="CKD98" s="4"/>
      <c r="CKE98" s="4"/>
      <c r="CKG98" s="3">
        <v>41213</v>
      </c>
      <c r="CKH98" s="4"/>
      <c r="CKI98" s="4"/>
      <c r="CKJ98" s="4"/>
      <c r="CKK98" s="4"/>
      <c r="CKL98" s="4"/>
      <c r="CKM98" s="4"/>
      <c r="CKO98" s="3">
        <v>41213</v>
      </c>
      <c r="CKP98" s="4"/>
      <c r="CKQ98" s="4"/>
      <c r="CKR98" s="4"/>
      <c r="CKS98" s="4"/>
      <c r="CKT98" s="4"/>
      <c r="CKU98" s="4"/>
      <c r="CKW98" s="3">
        <v>41213</v>
      </c>
      <c r="CKX98" s="4"/>
      <c r="CKY98" s="4"/>
      <c r="CKZ98" s="4"/>
      <c r="CLA98" s="4"/>
      <c r="CLB98" s="4"/>
      <c r="CLC98" s="4"/>
      <c r="CLE98" s="3">
        <v>41213</v>
      </c>
      <c r="CLF98" s="4"/>
      <c r="CLG98" s="4"/>
      <c r="CLH98" s="4"/>
      <c r="CLI98" s="4"/>
      <c r="CLJ98" s="4"/>
      <c r="CLK98" s="4"/>
      <c r="CLM98" s="3">
        <v>41213</v>
      </c>
      <c r="CLN98" s="4"/>
      <c r="CLO98" s="4"/>
      <c r="CLP98" s="4"/>
      <c r="CLQ98" s="4"/>
      <c r="CLR98" s="4"/>
      <c r="CLS98" s="4"/>
      <c r="CLU98" s="3">
        <v>41213</v>
      </c>
      <c r="CLV98" s="4"/>
      <c r="CLW98" s="4"/>
      <c r="CLX98" s="4"/>
      <c r="CLY98" s="4"/>
      <c r="CLZ98" s="4"/>
      <c r="CMA98" s="4"/>
      <c r="CMC98" s="3">
        <v>41213</v>
      </c>
      <c r="CMD98" s="4"/>
      <c r="CME98" s="4"/>
      <c r="CMF98" s="4"/>
      <c r="CMG98" s="4"/>
      <c r="CMH98" s="4"/>
      <c r="CMI98" s="4"/>
      <c r="CMK98" s="3">
        <v>41213</v>
      </c>
      <c r="CML98" s="4"/>
      <c r="CMM98" s="4"/>
      <c r="CMN98" s="4"/>
      <c r="CMO98" s="4"/>
      <c r="CMP98" s="4"/>
      <c r="CMQ98" s="4"/>
      <c r="CMS98" s="3">
        <v>41213</v>
      </c>
      <c r="CMT98" s="4">
        <v>7.7250468665620907E-8</v>
      </c>
      <c r="CMU98" s="4">
        <v>25.656400000000001</v>
      </c>
      <c r="CMV98" s="4">
        <v>1.6191010475158692E-8</v>
      </c>
      <c r="CMW98" s="4">
        <v>6.4141000000000004</v>
      </c>
      <c r="CMX98" s="4">
        <v>6.4141000000000004</v>
      </c>
      <c r="CMY98" s="4"/>
      <c r="CNA98" s="3">
        <v>41213</v>
      </c>
      <c r="CNB98" s="4"/>
      <c r="CNC98" s="4"/>
      <c r="CND98" s="4"/>
      <c r="CNE98" s="4"/>
      <c r="CNF98" s="4"/>
      <c r="CNG98" s="4"/>
      <c r="CNI98" s="3">
        <v>41213</v>
      </c>
      <c r="CNJ98" s="4">
        <v>2.8939490858212921E-8</v>
      </c>
      <c r="CNK98" s="4">
        <v>23.96</v>
      </c>
      <c r="CNL98" s="4">
        <v>1.9485517740249633E-8</v>
      </c>
      <c r="CNM98" s="4">
        <v>5.99</v>
      </c>
      <c r="CNN98" s="4">
        <v>5.99</v>
      </c>
      <c r="CNO98" s="4"/>
      <c r="CNQ98" s="3">
        <v>41213</v>
      </c>
      <c r="CNR98" s="4"/>
      <c r="CNS98" s="4"/>
      <c r="CNT98" s="4"/>
      <c r="CNU98" s="4"/>
      <c r="CNV98" s="4"/>
      <c r="CNW98" s="4"/>
      <c r="CNY98" s="3">
        <v>41213</v>
      </c>
      <c r="CNZ98" s="4"/>
      <c r="COA98" s="4"/>
      <c r="COB98" s="4"/>
      <c r="COC98" s="4"/>
      <c r="COD98" s="4"/>
      <c r="COE98" s="4"/>
      <c r="COG98" s="3">
        <v>41213</v>
      </c>
      <c r="COH98" s="4"/>
      <c r="COI98" s="4"/>
      <c r="COJ98" s="4"/>
      <c r="COK98" s="4"/>
      <c r="COL98" s="4"/>
      <c r="COM98" s="4"/>
      <c r="COO98" s="3">
        <v>41213</v>
      </c>
      <c r="COP98" s="4"/>
      <c r="COQ98" s="4"/>
      <c r="COR98" s="4"/>
      <c r="COS98" s="4"/>
      <c r="COT98" s="4"/>
      <c r="COU98" s="4"/>
      <c r="COW98" s="3">
        <v>41213</v>
      </c>
      <c r="COX98" s="4"/>
      <c r="COY98" s="4"/>
      <c r="COZ98" s="4"/>
      <c r="CPA98" s="4"/>
      <c r="CPB98" s="4"/>
      <c r="CPC98" s="4"/>
      <c r="CPE98" s="3">
        <v>41213</v>
      </c>
      <c r="CPF98" s="4">
        <v>7.6515668895493047E-8</v>
      </c>
      <c r="CPG98" s="4">
        <v>39.426659999999998</v>
      </c>
      <c r="CPH98" s="4">
        <v>1.6209347248077393E-8</v>
      </c>
      <c r="CPI98" s="4">
        <v>8.2719000000000005</v>
      </c>
      <c r="CPJ98" s="4">
        <v>8.2719000000000005</v>
      </c>
      <c r="CPK98" s="4"/>
      <c r="CPM98" s="3">
        <v>41213</v>
      </c>
      <c r="CPN98" s="4"/>
      <c r="CPO98" s="4"/>
      <c r="CPP98" s="4"/>
      <c r="CPQ98" s="4"/>
      <c r="CPR98" s="4"/>
      <c r="CPS98" s="4"/>
      <c r="CPU98" s="3">
        <v>41213</v>
      </c>
      <c r="CPV98" s="4"/>
      <c r="CPW98" s="4"/>
      <c r="CPX98" s="4"/>
      <c r="CPY98" s="4"/>
      <c r="CPZ98" s="4"/>
      <c r="CQA98" s="4"/>
      <c r="CQC98" s="3">
        <v>41213</v>
      </c>
      <c r="CQD98" s="4"/>
      <c r="CQE98" s="4"/>
      <c r="CQF98" s="4"/>
      <c r="CQG98" s="4"/>
      <c r="CQH98" s="4"/>
      <c r="CQI98" s="4"/>
      <c r="CQK98" s="3">
        <v>41213</v>
      </c>
      <c r="CQL98" s="4"/>
      <c r="CQM98" s="4"/>
      <c r="CQN98" s="4"/>
      <c r="CQO98" s="4"/>
      <c r="CQP98" s="4"/>
      <c r="CQQ98" s="4"/>
      <c r="CQS98" s="3">
        <v>41213</v>
      </c>
      <c r="CQT98" s="4"/>
      <c r="CQU98" s="4"/>
      <c r="CQV98" s="4"/>
      <c r="CQW98" s="4"/>
      <c r="CQX98" s="4"/>
      <c r="CQY98" s="4"/>
      <c r="CRA98" s="3">
        <v>41213</v>
      </c>
      <c r="CRB98" s="4"/>
      <c r="CRC98" s="4"/>
      <c r="CRD98" s="4"/>
      <c r="CRE98" s="4"/>
      <c r="CRF98" s="4"/>
      <c r="CRG98" s="4"/>
      <c r="CRI98" s="3">
        <v>41213</v>
      </c>
      <c r="CRJ98" s="4"/>
      <c r="CRK98" s="4"/>
      <c r="CRL98" s="4"/>
      <c r="CRM98" s="4"/>
      <c r="CRN98" s="4"/>
      <c r="CRO98" s="4"/>
      <c r="CRQ98" s="3">
        <v>41213</v>
      </c>
      <c r="CRR98" s="4"/>
      <c r="CRS98" s="4"/>
      <c r="CRT98" s="4"/>
      <c r="CRU98" s="4"/>
      <c r="CRV98" s="4"/>
      <c r="CRW98" s="4"/>
      <c r="CRY98" s="3">
        <v>41213</v>
      </c>
      <c r="CRZ98" s="4"/>
      <c r="CSA98" s="4"/>
      <c r="CSB98" s="4"/>
      <c r="CSC98" s="4"/>
      <c r="CSD98" s="4"/>
      <c r="CSE98" s="4"/>
      <c r="CSG98" s="3">
        <v>41213</v>
      </c>
      <c r="CSH98" s="4"/>
      <c r="CSI98" s="4"/>
      <c r="CSJ98" s="4"/>
      <c r="CSK98" s="4"/>
      <c r="CSL98" s="4"/>
      <c r="CSM98" s="4"/>
      <c r="CSO98" s="3">
        <v>41213</v>
      </c>
      <c r="CSP98" s="4"/>
      <c r="CSQ98" s="4"/>
      <c r="CSR98" s="4"/>
      <c r="CSS98" s="4"/>
      <c r="CST98" s="4"/>
      <c r="CSU98" s="4"/>
      <c r="CSW98" s="3">
        <v>41213</v>
      </c>
      <c r="CSX98" s="4"/>
      <c r="CSY98" s="4"/>
      <c r="CSZ98" s="4"/>
      <c r="CTA98" s="4"/>
      <c r="CTB98" s="4"/>
      <c r="CTC98" s="4"/>
      <c r="CTE98" s="3">
        <v>41213</v>
      </c>
      <c r="CTF98" s="4"/>
      <c r="CTG98" s="4"/>
      <c r="CTH98" s="4"/>
      <c r="CTI98" s="4"/>
      <c r="CTJ98" s="4"/>
      <c r="CTK98" s="4"/>
      <c r="CTM98" s="3">
        <v>41213</v>
      </c>
      <c r="CTN98" s="4"/>
      <c r="CTO98" s="4"/>
      <c r="CTP98" s="4"/>
      <c r="CTQ98" s="4"/>
      <c r="CTR98" s="4"/>
      <c r="CTS98" s="4"/>
      <c r="CTU98" s="3">
        <v>41213</v>
      </c>
      <c r="CTV98" s="4"/>
      <c r="CTW98" s="4"/>
      <c r="CTX98" s="4"/>
      <c r="CTY98" s="4"/>
      <c r="CTZ98" s="4"/>
      <c r="CUA98" s="4"/>
      <c r="CUC98" s="3">
        <v>41213</v>
      </c>
      <c r="CUD98" s="4"/>
      <c r="CUE98" s="4"/>
      <c r="CUF98" s="4"/>
      <c r="CUG98" s="4"/>
      <c r="CUH98" s="4"/>
      <c r="CUI98" s="4"/>
      <c r="CUK98" s="3">
        <v>41213</v>
      </c>
      <c r="CUL98" s="4"/>
      <c r="CUM98" s="4"/>
      <c r="CUN98" s="4"/>
      <c r="CUO98" s="4"/>
      <c r="CUP98" s="4"/>
      <c r="CUQ98" s="4"/>
      <c r="CUS98" s="3">
        <v>41213</v>
      </c>
      <c r="CUT98" s="4"/>
      <c r="CUU98" s="4"/>
      <c r="CUV98" s="4"/>
      <c r="CUW98" s="4"/>
      <c r="CUX98" s="4"/>
      <c r="CUY98" s="4"/>
      <c r="CVA98" s="3">
        <v>41213</v>
      </c>
      <c r="CVB98" s="4"/>
      <c r="CVC98" s="4"/>
      <c r="CVD98" s="4"/>
      <c r="CVE98" s="4"/>
      <c r="CVF98" s="4"/>
      <c r="CVG98" s="4"/>
      <c r="CVI98" s="3">
        <v>41213</v>
      </c>
      <c r="CVJ98" s="4"/>
      <c r="CVK98" s="4"/>
      <c r="CVL98" s="4"/>
      <c r="CVM98" s="4"/>
      <c r="CVN98" s="4"/>
      <c r="CVO98" s="4"/>
      <c r="CVQ98" s="3">
        <v>41213</v>
      </c>
      <c r="CVR98" s="4"/>
      <c r="CVS98" s="4"/>
      <c r="CVT98" s="4"/>
      <c r="CVU98" s="4"/>
      <c r="CVV98" s="4"/>
      <c r="CVW98" s="4"/>
      <c r="CVY98" s="3">
        <v>41213</v>
      </c>
      <c r="CVZ98" s="4"/>
      <c r="CWA98" s="4"/>
      <c r="CWB98" s="4"/>
      <c r="CWC98" s="4"/>
      <c r="CWD98" s="4"/>
      <c r="CWE98" s="4"/>
      <c r="CWG98" s="3">
        <v>41213</v>
      </c>
      <c r="CWH98" s="4"/>
      <c r="CWI98" s="4"/>
      <c r="CWJ98" s="4"/>
      <c r="CWK98" s="4"/>
      <c r="CWL98" s="4"/>
      <c r="CWM98" s="4"/>
      <c r="CWO98" s="3">
        <v>41213</v>
      </c>
      <c r="CWP98" s="4"/>
      <c r="CWQ98" s="4"/>
      <c r="CWR98" s="4"/>
      <c r="CWS98" s="4"/>
      <c r="CWT98" s="4"/>
      <c r="CWU98" s="4"/>
      <c r="CWW98" s="3">
        <v>41213</v>
      </c>
      <c r="CWX98" s="4"/>
      <c r="CWY98" s="4"/>
      <c r="CWZ98" s="4"/>
      <c r="CXA98" s="4"/>
      <c r="CXB98" s="4"/>
      <c r="CXC98" s="4"/>
      <c r="CXE98" s="3">
        <v>41213</v>
      </c>
      <c r="CXF98" s="4"/>
      <c r="CXG98" s="4"/>
      <c r="CXH98" s="4"/>
      <c r="CXI98" s="4"/>
      <c r="CXJ98" s="4"/>
      <c r="CXK98" s="4"/>
      <c r="CXM98" s="3">
        <v>41213</v>
      </c>
      <c r="CXN98" s="4"/>
      <c r="CXO98" s="4"/>
      <c r="CXP98" s="4"/>
      <c r="CXQ98" s="4"/>
      <c r="CXR98" s="4"/>
      <c r="CXS98" s="4"/>
      <c r="CXU98" s="3">
        <v>41213</v>
      </c>
      <c r="CXV98" s="4"/>
      <c r="CXW98" s="4"/>
      <c r="CXX98" s="4"/>
      <c r="CXY98" s="4"/>
      <c r="CXZ98" s="4"/>
      <c r="CYA98" s="4"/>
      <c r="CYC98" s="3">
        <v>41213</v>
      </c>
      <c r="CYD98" s="4"/>
      <c r="CYE98" s="4"/>
      <c r="CYF98" s="4"/>
      <c r="CYG98" s="4"/>
      <c r="CYH98" s="4"/>
      <c r="CYI98" s="4"/>
      <c r="CYK98" s="3">
        <v>41213</v>
      </c>
      <c r="CYL98" s="4"/>
      <c r="CYM98" s="4"/>
      <c r="CYN98" s="4"/>
      <c r="CYO98" s="4"/>
      <c r="CYP98" s="4"/>
      <c r="CYQ98" s="4"/>
      <c r="CYS98" s="3">
        <v>41213</v>
      </c>
      <c r="CYT98" s="4">
        <v>5.0248932086305266E-8</v>
      </c>
      <c r="CYU98" s="4">
        <v>26.3642535</v>
      </c>
      <c r="CYV98" s="4">
        <v>1.7111053466796877E-8</v>
      </c>
      <c r="CYW98" s="4">
        <v>6.5912534999999997</v>
      </c>
      <c r="CYX98" s="4">
        <v>6.5912534999999997</v>
      </c>
      <c r="CYY98" s="4"/>
      <c r="CZA98" s="3">
        <v>41213</v>
      </c>
      <c r="CZB98" s="4"/>
      <c r="CZC98" s="4"/>
      <c r="CZD98" s="4"/>
      <c r="CZE98" s="4"/>
      <c r="CZF98" s="4"/>
      <c r="CZG98" s="4"/>
      <c r="CZI98" s="3">
        <v>41213</v>
      </c>
      <c r="CZJ98" s="4"/>
      <c r="CZK98" s="4"/>
      <c r="CZL98" s="4"/>
      <c r="CZM98" s="4"/>
      <c r="CZN98" s="4"/>
      <c r="CZO98" s="4"/>
      <c r="CZQ98" s="3">
        <v>41213</v>
      </c>
      <c r="CZR98" s="4"/>
      <c r="CZS98" s="4"/>
      <c r="CZT98" s="4"/>
      <c r="CZU98" s="4"/>
      <c r="CZV98" s="4"/>
      <c r="CZW98" s="4"/>
      <c r="CZY98" s="3">
        <v>41213</v>
      </c>
      <c r="CZZ98" s="4"/>
      <c r="DAA98" s="4"/>
      <c r="DAB98" s="4"/>
      <c r="DAC98" s="4"/>
      <c r="DAD98" s="4"/>
      <c r="DAE98" s="4"/>
      <c r="DAG98" s="3">
        <v>41213</v>
      </c>
      <c r="DAH98" s="4">
        <v>6.1269163422210666E-8</v>
      </c>
      <c r="DAI98" s="4">
        <v>55</v>
      </c>
      <c r="DAJ98" s="4">
        <v>1.6283038854598999E-8</v>
      </c>
      <c r="DAK98" s="4">
        <v>13.75</v>
      </c>
      <c r="DAL98" s="4">
        <v>13.75</v>
      </c>
      <c r="DAM98" s="4"/>
      <c r="DAO98" s="3">
        <v>41213</v>
      </c>
      <c r="DAP98" s="4"/>
      <c r="DAQ98" s="4"/>
      <c r="DAR98" s="4"/>
      <c r="DAS98" s="4"/>
      <c r="DAT98" s="4"/>
      <c r="DAU98" s="4"/>
      <c r="DAW98" s="3">
        <v>41213</v>
      </c>
      <c r="DAX98" s="4"/>
      <c r="DAY98" s="4"/>
      <c r="DAZ98" s="4"/>
      <c r="DBA98" s="4"/>
      <c r="DBB98" s="4"/>
      <c r="DBC98" s="4"/>
      <c r="DBE98" s="3">
        <v>41213</v>
      </c>
      <c r="DBF98" s="4"/>
      <c r="DBG98" s="4"/>
      <c r="DBH98" s="4"/>
      <c r="DBI98" s="4"/>
      <c r="DBJ98" s="4"/>
      <c r="DBK98" s="4"/>
      <c r="DBM98" s="3">
        <v>41213</v>
      </c>
      <c r="DBN98" s="4"/>
      <c r="DBO98" s="4"/>
      <c r="DBP98" s="4"/>
      <c r="DBQ98" s="4"/>
      <c r="DBR98" s="4"/>
      <c r="DBS98" s="4"/>
      <c r="DBU98" s="3">
        <v>41213</v>
      </c>
      <c r="DBV98" s="4"/>
      <c r="DBW98" s="4"/>
      <c r="DBX98" s="4"/>
      <c r="DBY98" s="4"/>
      <c r="DBZ98" s="4"/>
      <c r="DCA98" s="4"/>
      <c r="DCC98" s="3">
        <v>41213</v>
      </c>
      <c r="DCD98" s="4"/>
      <c r="DCE98" s="4"/>
      <c r="DCF98" s="4"/>
      <c r="DCG98" s="4"/>
      <c r="DCH98" s="4"/>
      <c r="DCI98" s="4"/>
      <c r="DCK98" s="3">
        <v>41213</v>
      </c>
      <c r="DCL98" s="4">
        <v>8.5549323047568842E-8</v>
      </c>
      <c r="DCM98" s="4">
        <v>30.580552000000001</v>
      </c>
      <c r="DCN98" s="4">
        <v>3.1071906089782718E-8</v>
      </c>
      <c r="DCO98" s="4">
        <v>7.6475520000000001</v>
      </c>
      <c r="DCP98" s="4">
        <v>7.6475520000000001</v>
      </c>
      <c r="DCQ98" s="4"/>
      <c r="DCS98" s="3">
        <v>41213</v>
      </c>
      <c r="DCT98" s="4"/>
      <c r="DCU98" s="4"/>
      <c r="DCV98" s="4"/>
      <c r="DCW98" s="4"/>
      <c r="DCX98" s="4"/>
      <c r="DCY98" s="4"/>
      <c r="DDA98" s="3">
        <v>41213</v>
      </c>
      <c r="DDB98" s="4"/>
      <c r="DDC98" s="4"/>
      <c r="DDD98" s="4"/>
      <c r="DDE98" s="4"/>
      <c r="DDF98" s="4"/>
      <c r="DDG98" s="4"/>
      <c r="DDI98" s="3">
        <v>41213</v>
      </c>
      <c r="DDJ98" s="4"/>
      <c r="DDK98" s="4"/>
      <c r="DDL98" s="4"/>
      <c r="DDM98" s="4"/>
      <c r="DDN98" s="4"/>
      <c r="DDO98" s="4"/>
      <c r="DDQ98" s="3">
        <v>41213</v>
      </c>
      <c r="DDR98" s="4"/>
      <c r="DDS98" s="4"/>
      <c r="DDT98" s="4"/>
      <c r="DDU98" s="4"/>
      <c r="DDV98" s="4"/>
      <c r="DDW98" s="4"/>
      <c r="DDY98" s="3">
        <v>41213</v>
      </c>
      <c r="DDZ98" s="4"/>
      <c r="DEA98" s="4"/>
      <c r="DEB98" s="4"/>
      <c r="DEC98" s="4"/>
      <c r="DED98" s="4"/>
      <c r="DEE98" s="4"/>
      <c r="DEG98" s="3">
        <v>41213</v>
      </c>
      <c r="DEH98" s="4"/>
      <c r="DEI98" s="4"/>
      <c r="DEJ98" s="4"/>
      <c r="DEK98" s="4"/>
      <c r="DEL98" s="4"/>
      <c r="DEM98" s="4"/>
      <c r="DEO98" s="3">
        <v>41213</v>
      </c>
      <c r="DEP98" s="4"/>
      <c r="DEQ98" s="4"/>
      <c r="DER98" s="4"/>
      <c r="DES98" s="4"/>
      <c r="DET98" s="4"/>
      <c r="DEU98" s="4"/>
      <c r="DEW98" s="3">
        <v>41213</v>
      </c>
      <c r="DEX98" s="4"/>
      <c r="DEY98" s="4"/>
      <c r="DEZ98" s="4"/>
      <c r="DFA98" s="4"/>
      <c r="DFB98" s="4"/>
      <c r="DFC98" s="4"/>
      <c r="DFE98" s="3">
        <v>41213</v>
      </c>
      <c r="DFF98" s="4"/>
      <c r="DFG98" s="4"/>
      <c r="DFH98" s="4"/>
      <c r="DFI98" s="4"/>
      <c r="DFJ98" s="4"/>
      <c r="DFK98" s="4"/>
      <c r="DFM98" s="3">
        <v>41213</v>
      </c>
      <c r="DFN98" s="4"/>
      <c r="DFO98" s="4"/>
      <c r="DFP98" s="4"/>
      <c r="DFQ98" s="4"/>
      <c r="DFR98" s="4"/>
      <c r="DFS98" s="4"/>
      <c r="DFU98" s="3">
        <v>41213</v>
      </c>
      <c r="DFV98" s="4"/>
      <c r="DFW98" s="4"/>
      <c r="DFX98" s="4"/>
      <c r="DFY98" s="4"/>
      <c r="DFZ98" s="4"/>
      <c r="DGA98" s="4"/>
      <c r="DGC98" s="3">
        <v>41213</v>
      </c>
      <c r="DGD98" s="4"/>
      <c r="DGE98" s="4"/>
      <c r="DGF98" s="4"/>
      <c r="DGG98" s="4"/>
      <c r="DGH98" s="4"/>
      <c r="DGI98" s="4"/>
      <c r="DGK98" s="3">
        <v>41213</v>
      </c>
      <c r="DGL98" s="4"/>
      <c r="DGM98" s="4"/>
      <c r="DGN98" s="4"/>
      <c r="DGO98" s="4"/>
      <c r="DGP98" s="4"/>
      <c r="DGQ98" s="4"/>
      <c r="DGS98" s="3">
        <v>41213</v>
      </c>
      <c r="DGT98" s="4"/>
      <c r="DGU98" s="4"/>
      <c r="DGV98" s="4"/>
      <c r="DGW98" s="4"/>
      <c r="DGX98" s="4"/>
      <c r="DGY98" s="4"/>
      <c r="DHA98" s="3">
        <v>41213</v>
      </c>
      <c r="DHB98" s="4"/>
      <c r="DHC98" s="4"/>
      <c r="DHD98" s="4"/>
      <c r="DHE98" s="4"/>
      <c r="DHF98" s="4"/>
      <c r="DHG98" s="4"/>
      <c r="DHI98" s="3">
        <v>41213</v>
      </c>
      <c r="DHJ98" s="4"/>
      <c r="DHK98" s="4"/>
      <c r="DHL98" s="4"/>
      <c r="DHM98" s="4"/>
      <c r="DHN98" s="4"/>
      <c r="DHO98" s="4"/>
      <c r="DHQ98" s="3">
        <v>41213</v>
      </c>
      <c r="DHR98" s="4"/>
      <c r="DHS98" s="4"/>
      <c r="DHT98" s="4"/>
      <c r="DHU98" s="4"/>
      <c r="DHV98" s="4"/>
      <c r="DHW98" s="4"/>
      <c r="DHY98" s="3">
        <v>41213</v>
      </c>
      <c r="DHZ98" s="4"/>
      <c r="DIA98" s="4"/>
      <c r="DIB98" s="4"/>
      <c r="DIC98" s="4"/>
      <c r="DID98" s="4"/>
      <c r="DIE98" s="4"/>
      <c r="DIG98" s="3">
        <v>41213</v>
      </c>
      <c r="DIH98" s="4"/>
      <c r="DII98" s="4"/>
      <c r="DIJ98" s="4"/>
      <c r="DIK98" s="4"/>
      <c r="DIL98" s="4"/>
      <c r="DIM98" s="4"/>
      <c r="DIO98" s="3">
        <v>41213</v>
      </c>
      <c r="DIP98" s="4"/>
      <c r="DIQ98" s="4"/>
      <c r="DIR98" s="4"/>
      <c r="DIS98" s="4"/>
      <c r="DIT98" s="4"/>
      <c r="DIU98" s="4"/>
      <c r="DIW98" s="3">
        <v>41213</v>
      </c>
      <c r="DIX98" s="4"/>
      <c r="DIY98" s="4"/>
      <c r="DIZ98" s="4"/>
      <c r="DJA98" s="4"/>
      <c r="DJB98" s="4"/>
      <c r="DJC98" s="4"/>
      <c r="DJE98" s="3">
        <v>41213</v>
      </c>
      <c r="DJF98" s="4"/>
      <c r="DJG98" s="4"/>
      <c r="DJH98" s="4"/>
      <c r="DJI98" s="4"/>
      <c r="DJJ98" s="4"/>
      <c r="DJK98" s="4"/>
      <c r="DJM98" s="3">
        <v>41213</v>
      </c>
      <c r="DJN98" s="4"/>
      <c r="DJO98" s="4"/>
      <c r="DJP98" s="4"/>
      <c r="DJQ98" s="4"/>
      <c r="DJR98" s="4"/>
      <c r="DJS98" s="4"/>
      <c r="DJU98" s="3">
        <v>41213</v>
      </c>
      <c r="DJV98" s="4"/>
      <c r="DJW98" s="4"/>
      <c r="DJX98" s="4"/>
      <c r="DJY98" s="4"/>
      <c r="DJZ98" s="4"/>
      <c r="DKA98" s="4"/>
      <c r="DKC98" s="3">
        <v>41213</v>
      </c>
      <c r="DKD98" s="4"/>
      <c r="DKE98" s="4"/>
      <c r="DKF98" s="4"/>
      <c r="DKG98" s="4"/>
      <c r="DKH98" s="4"/>
      <c r="DKI98" s="4"/>
      <c r="DKK98" s="3">
        <v>41213</v>
      </c>
      <c r="DKL98" s="4"/>
      <c r="DKM98" s="4"/>
      <c r="DKN98" s="4"/>
      <c r="DKO98" s="4"/>
      <c r="DKP98" s="4"/>
      <c r="DKQ98" s="4"/>
      <c r="DKS98" s="3">
        <v>41213</v>
      </c>
      <c r="DKT98" s="4"/>
      <c r="DKU98" s="4"/>
      <c r="DKV98" s="4"/>
      <c r="DKW98" s="4"/>
      <c r="DKX98" s="4"/>
      <c r="DKY98" s="4"/>
      <c r="DLA98" s="3">
        <v>41213</v>
      </c>
      <c r="DLB98" s="4"/>
      <c r="DLC98" s="4"/>
      <c r="DLD98" s="4"/>
      <c r="DLE98" s="4"/>
      <c r="DLF98" s="4"/>
      <c r="DLG98" s="4"/>
      <c r="DLI98" s="3">
        <v>41213</v>
      </c>
      <c r="DLJ98" s="4"/>
      <c r="DLK98" s="4"/>
      <c r="DLL98" s="4"/>
      <c r="DLM98" s="4"/>
      <c r="DLN98" s="4"/>
      <c r="DLO98" s="4"/>
      <c r="DLQ98" s="3">
        <v>41213</v>
      </c>
      <c r="DLR98" s="4"/>
      <c r="DLS98" s="4"/>
      <c r="DLT98" s="4"/>
      <c r="DLU98" s="4"/>
      <c r="DLV98" s="4"/>
      <c r="DLW98" s="4"/>
      <c r="DLY98" s="3">
        <v>41213</v>
      </c>
      <c r="DLZ98" s="4"/>
      <c r="DMA98" s="4"/>
      <c r="DMB98" s="4"/>
      <c r="DMC98" s="4"/>
      <c r="DMD98" s="4"/>
      <c r="DME98" s="4"/>
      <c r="DMG98" s="3">
        <v>41213</v>
      </c>
      <c r="DMH98" s="4"/>
      <c r="DMI98" s="4"/>
      <c r="DMJ98" s="4"/>
      <c r="DMK98" s="4"/>
      <c r="DML98" s="4"/>
      <c r="DMM98" s="4"/>
      <c r="DMO98" s="3">
        <v>41213</v>
      </c>
      <c r="DMP98" s="4"/>
      <c r="DMQ98" s="4"/>
      <c r="DMR98" s="4"/>
      <c r="DMS98" s="4"/>
      <c r="DMT98" s="4"/>
      <c r="DMU98" s="4"/>
      <c r="DMW98" s="3">
        <v>41213</v>
      </c>
      <c r="DMX98" s="4"/>
      <c r="DMY98" s="4"/>
      <c r="DMZ98" s="4"/>
      <c r="DNA98" s="4"/>
      <c r="DNB98" s="4"/>
      <c r="DNC98" s="4"/>
      <c r="DNE98" s="3">
        <v>41213</v>
      </c>
      <c r="DNF98" s="4"/>
      <c r="DNG98" s="4"/>
      <c r="DNH98" s="4"/>
      <c r="DNI98" s="4"/>
      <c r="DNJ98" s="4"/>
      <c r="DNK98" s="4"/>
      <c r="DNM98" s="3">
        <v>41213</v>
      </c>
      <c r="DNN98" s="4"/>
      <c r="DNO98" s="4"/>
      <c r="DNP98" s="4"/>
      <c r="DNQ98" s="4"/>
      <c r="DNR98" s="4"/>
      <c r="DNS98" s="4"/>
      <c r="DNU98" s="3">
        <v>41213</v>
      </c>
      <c r="DNV98" s="4"/>
      <c r="DNW98" s="4"/>
      <c r="DNX98" s="4"/>
      <c r="DNY98" s="4"/>
      <c r="DNZ98" s="4"/>
      <c r="DOA98" s="4"/>
      <c r="DOC98" s="3">
        <v>41213</v>
      </c>
      <c r="DOD98" s="4"/>
      <c r="DOE98" s="4"/>
      <c r="DOF98" s="4"/>
      <c r="DOG98" s="4"/>
      <c r="DOH98" s="4"/>
      <c r="DOI98" s="4"/>
      <c r="DOK98" s="3">
        <v>41213</v>
      </c>
      <c r="DOL98" s="4"/>
      <c r="DOM98" s="4"/>
      <c r="DON98" s="4"/>
      <c r="DOO98" s="4"/>
      <c r="DOP98" s="4"/>
      <c r="DOQ98" s="4"/>
      <c r="DOS98" s="3">
        <v>41213</v>
      </c>
      <c r="DOT98" s="4"/>
      <c r="DOU98" s="4"/>
      <c r="DOV98" s="4"/>
      <c r="DOW98" s="4"/>
      <c r="DOX98" s="4"/>
      <c r="DOY98" s="4"/>
      <c r="DPA98" s="3">
        <v>41213</v>
      </c>
      <c r="DPB98" s="4"/>
      <c r="DPC98" s="4"/>
      <c r="DPD98" s="4"/>
      <c r="DPE98" s="4"/>
      <c r="DPF98" s="4"/>
      <c r="DPG98" s="4"/>
      <c r="DPI98" s="3">
        <v>41213</v>
      </c>
      <c r="DPJ98" s="4"/>
      <c r="DPK98" s="4"/>
      <c r="DPL98" s="4"/>
      <c r="DPM98" s="4"/>
      <c r="DPN98" s="4"/>
      <c r="DPO98" s="4"/>
      <c r="DPQ98" s="3">
        <v>41213</v>
      </c>
      <c r="DPR98" s="4"/>
      <c r="DPS98" s="4"/>
      <c r="DPT98" s="4"/>
      <c r="DPU98" s="4"/>
      <c r="DPV98" s="4"/>
      <c r="DPW98" s="4"/>
      <c r="DPY98" s="3">
        <v>41213</v>
      </c>
      <c r="DPZ98" s="4"/>
      <c r="DQA98" s="4"/>
      <c r="DQB98" s="4"/>
      <c r="DQC98" s="4"/>
      <c r="DQD98" s="4"/>
      <c r="DQE98" s="4"/>
      <c r="DQG98" s="3">
        <v>41213</v>
      </c>
      <c r="DQH98" s="4"/>
      <c r="DQI98" s="4"/>
      <c r="DQJ98" s="4"/>
      <c r="DQK98" s="4"/>
      <c r="DQL98" s="4"/>
      <c r="DQM98" s="4"/>
      <c r="DQO98" s="3">
        <v>41213</v>
      </c>
      <c r="DQP98" s="4"/>
      <c r="DQQ98" s="4"/>
      <c r="DQR98" s="4"/>
      <c r="DQS98" s="4"/>
      <c r="DQT98" s="4"/>
      <c r="DQU98" s="4"/>
      <c r="DQW98" s="3">
        <v>41213</v>
      </c>
      <c r="DQX98" s="4"/>
      <c r="DQY98" s="4"/>
      <c r="DQZ98" s="4"/>
      <c r="DRA98" s="4"/>
      <c r="DRB98" s="4"/>
      <c r="DRC98" s="4"/>
      <c r="DRE98" s="3">
        <v>41213</v>
      </c>
      <c r="DRF98" s="4"/>
      <c r="DRG98" s="4"/>
      <c r="DRH98" s="4"/>
      <c r="DRI98" s="4"/>
      <c r="DRJ98" s="4"/>
      <c r="DRK98" s="4"/>
      <c r="DRM98" s="3">
        <v>41213</v>
      </c>
      <c r="DRN98" s="4"/>
      <c r="DRO98" s="4"/>
      <c r="DRP98" s="4"/>
      <c r="DRQ98" s="4"/>
      <c r="DRR98" s="4"/>
      <c r="DRS98" s="4"/>
      <c r="DRU98" s="3">
        <v>41213</v>
      </c>
      <c r="DRV98" s="4"/>
      <c r="DRW98" s="4"/>
      <c r="DRX98" s="4"/>
      <c r="DRY98" s="4"/>
      <c r="DRZ98" s="4"/>
      <c r="DSA98" s="4"/>
      <c r="DSC98" s="3">
        <v>41213</v>
      </c>
      <c r="DSD98" s="4"/>
      <c r="DSE98" s="4"/>
      <c r="DSF98" s="4"/>
      <c r="DSG98" s="4"/>
      <c r="DSH98" s="4"/>
      <c r="DSI98" s="4"/>
      <c r="DSK98" s="3">
        <v>41213</v>
      </c>
      <c r="DSL98" s="4"/>
      <c r="DSM98" s="4"/>
      <c r="DSN98" s="4"/>
      <c r="DSO98" s="4"/>
      <c r="DSP98" s="4"/>
      <c r="DSQ98" s="4"/>
      <c r="DSS98" s="3">
        <v>41213</v>
      </c>
      <c r="DST98" s="4"/>
      <c r="DSU98" s="4"/>
      <c r="DSV98" s="4"/>
      <c r="DSW98" s="4"/>
      <c r="DSX98" s="4"/>
      <c r="DSY98" s="4"/>
      <c r="DTA98" s="3">
        <v>41213</v>
      </c>
      <c r="DTB98" s="4"/>
      <c r="DTC98" s="4"/>
      <c r="DTD98" s="4"/>
      <c r="DTE98" s="4"/>
      <c r="DTF98" s="4"/>
      <c r="DTG98" s="4"/>
      <c r="DTI98" s="3">
        <v>41213</v>
      </c>
      <c r="DTJ98" s="4">
        <v>6.9492115931631029E-8</v>
      </c>
      <c r="DTK98" s="4">
        <v>59.2</v>
      </c>
      <c r="DTL98" s="4">
        <v>1.9123626947402953E-8</v>
      </c>
      <c r="DTM98" s="4">
        <v>5.92</v>
      </c>
      <c r="DTN98" s="4">
        <v>5.92</v>
      </c>
      <c r="DTO98" s="4"/>
      <c r="DTQ98" s="3">
        <v>41213</v>
      </c>
      <c r="DTR98" s="4"/>
      <c r="DTS98" s="4"/>
      <c r="DTT98" s="4"/>
      <c r="DTU98" s="4"/>
      <c r="DTV98" s="4"/>
      <c r="DTW98" s="4"/>
      <c r="DTY98" s="3">
        <v>41213</v>
      </c>
      <c r="DTZ98" s="4"/>
      <c r="DUA98" s="4"/>
      <c r="DUB98" s="4"/>
      <c r="DUC98" s="4"/>
      <c r="DUD98" s="4"/>
      <c r="DUE98" s="4"/>
      <c r="DUG98" s="3">
        <v>41213</v>
      </c>
      <c r="DUH98" s="4"/>
      <c r="DUI98" s="4"/>
      <c r="DUJ98" s="4"/>
      <c r="DUK98" s="4"/>
      <c r="DUL98" s="4"/>
      <c r="DUM98" s="4"/>
      <c r="DUO98" s="3">
        <v>41213</v>
      </c>
      <c r="DUP98" s="4"/>
      <c r="DUQ98" s="4"/>
      <c r="DUR98" s="4"/>
      <c r="DUS98" s="4"/>
      <c r="DUT98" s="4"/>
      <c r="DUU98" s="4"/>
      <c r="DUW98" s="3">
        <v>41213</v>
      </c>
      <c r="DUX98" s="4"/>
      <c r="DUY98" s="4"/>
      <c r="DUZ98" s="4"/>
      <c r="DVA98" s="4"/>
      <c r="DVB98" s="4"/>
      <c r="DVC98" s="4"/>
      <c r="DVE98" s="3">
        <v>41213</v>
      </c>
      <c r="DVF98" s="4"/>
      <c r="DVG98" s="4"/>
      <c r="DVH98" s="4"/>
      <c r="DVI98" s="4"/>
      <c r="DVJ98" s="4"/>
      <c r="DVK98" s="4"/>
      <c r="DVM98" s="3">
        <v>41213</v>
      </c>
      <c r="DVN98" s="4"/>
      <c r="DVO98" s="4"/>
      <c r="DVP98" s="4"/>
      <c r="DVQ98" s="4"/>
      <c r="DVR98" s="4"/>
      <c r="DVS98" s="4"/>
      <c r="DVU98" s="3">
        <v>41213</v>
      </c>
      <c r="DVV98" s="4"/>
      <c r="DVW98" s="4"/>
      <c r="DVX98" s="4"/>
      <c r="DVY98" s="4"/>
      <c r="DVZ98" s="4"/>
      <c r="DWA98" s="4"/>
      <c r="DWC98" s="3">
        <v>41213</v>
      </c>
      <c r="DWD98" s="4"/>
      <c r="DWE98" s="4"/>
      <c r="DWF98" s="4"/>
      <c r="DWG98" s="4"/>
      <c r="DWH98" s="4"/>
      <c r="DWI98" s="4"/>
      <c r="DWK98" s="3">
        <v>41213</v>
      </c>
      <c r="DWL98" s="4"/>
      <c r="DWM98" s="4"/>
      <c r="DWN98" s="4"/>
      <c r="DWO98" s="4"/>
      <c r="DWP98" s="4"/>
      <c r="DWQ98" s="4"/>
      <c r="DWS98" s="3">
        <v>41213</v>
      </c>
      <c r="DWT98" s="4"/>
      <c r="DWU98" s="4"/>
      <c r="DWV98" s="4"/>
      <c r="DWW98" s="4"/>
      <c r="DWX98" s="4"/>
      <c r="DWY98" s="4"/>
      <c r="DXA98" s="3">
        <v>41213</v>
      </c>
      <c r="DXB98" s="4"/>
      <c r="DXC98" s="4"/>
      <c r="DXD98" s="4"/>
      <c r="DXE98" s="4"/>
      <c r="DXF98" s="4"/>
      <c r="DXG98" s="4"/>
      <c r="DXI98" s="3">
        <v>41213</v>
      </c>
      <c r="DXJ98" s="4"/>
      <c r="DXK98" s="4"/>
      <c r="DXL98" s="4"/>
      <c r="DXM98" s="4"/>
      <c r="DXN98" s="4"/>
      <c r="DXO98" s="4"/>
      <c r="DXQ98" s="3">
        <v>41213</v>
      </c>
      <c r="DXR98" s="4"/>
      <c r="DXS98" s="4"/>
      <c r="DXT98" s="4"/>
      <c r="DXU98" s="4"/>
      <c r="DXV98" s="4"/>
      <c r="DXW98" s="4"/>
      <c r="DXY98" s="3">
        <v>41213</v>
      </c>
      <c r="DXZ98" s="4"/>
      <c r="DYA98" s="4"/>
      <c r="DYB98" s="4"/>
      <c r="DYC98" s="4"/>
      <c r="DYD98" s="4"/>
      <c r="DYE98" s="4"/>
      <c r="DYG98" s="3">
        <v>41213</v>
      </c>
      <c r="DYH98" s="4"/>
      <c r="DYI98" s="4"/>
      <c r="DYJ98" s="4"/>
      <c r="DYK98" s="4"/>
      <c r="DYL98" s="4"/>
      <c r="DYM98" s="4"/>
      <c r="DYO98" s="3">
        <v>41213</v>
      </c>
      <c r="DYP98" s="4"/>
      <c r="DYQ98" s="4"/>
      <c r="DYR98" s="4"/>
      <c r="DYS98" s="4"/>
      <c r="DYT98" s="4"/>
      <c r="DYU98" s="4"/>
      <c r="DYW98" s="3">
        <v>41213</v>
      </c>
      <c r="DYX98" s="4"/>
      <c r="DYY98" s="4"/>
      <c r="DYZ98" s="4"/>
      <c r="DZA98" s="4"/>
      <c r="DZB98" s="4"/>
      <c r="DZC98" s="4"/>
      <c r="DZE98" s="3">
        <v>41213</v>
      </c>
      <c r="DZF98" s="4"/>
      <c r="DZG98" s="4"/>
      <c r="DZH98" s="4"/>
      <c r="DZI98" s="4"/>
      <c r="DZJ98" s="4"/>
      <c r="DZK98" s="4"/>
      <c r="DZM98" s="3">
        <v>41213</v>
      </c>
      <c r="DZN98" s="4"/>
      <c r="DZO98" s="4"/>
      <c r="DZP98" s="4"/>
      <c r="DZQ98" s="4"/>
      <c r="DZR98" s="4"/>
      <c r="DZS98" s="4"/>
      <c r="DZU98" s="3">
        <v>41213</v>
      </c>
      <c r="DZV98" s="4"/>
      <c r="DZW98" s="4"/>
      <c r="DZX98" s="4"/>
      <c r="DZY98" s="4"/>
      <c r="DZZ98" s="4"/>
      <c r="EAA98" s="4"/>
      <c r="EAC98" s="3">
        <v>41213</v>
      </c>
      <c r="EAD98" s="4"/>
      <c r="EAE98" s="4"/>
      <c r="EAF98" s="4"/>
      <c r="EAG98" s="4"/>
      <c r="EAH98" s="4"/>
      <c r="EAI98" s="4"/>
      <c r="EAK98" s="3">
        <v>41213</v>
      </c>
      <c r="EAL98" s="4"/>
      <c r="EAM98" s="4"/>
      <c r="EAN98" s="4"/>
      <c r="EAO98" s="4"/>
      <c r="EAP98" s="4"/>
      <c r="EAQ98" s="4"/>
      <c r="EAS98" s="3">
        <v>41213</v>
      </c>
      <c r="EAT98" s="4"/>
      <c r="EAU98" s="4"/>
      <c r="EAV98" s="4"/>
      <c r="EAW98" s="4"/>
      <c r="EAX98" s="4"/>
      <c r="EAY98" s="4"/>
      <c r="EBA98" s="3">
        <v>41213</v>
      </c>
      <c r="EBB98" s="4"/>
      <c r="EBC98" s="4"/>
      <c r="EBD98" s="4"/>
      <c r="EBE98" s="4"/>
      <c r="EBF98" s="4"/>
      <c r="EBG98" s="4"/>
      <c r="EBI98" s="3">
        <v>41213</v>
      </c>
      <c r="EBJ98" s="4"/>
      <c r="EBK98" s="4"/>
      <c r="EBL98" s="4"/>
      <c r="EBM98" s="4"/>
      <c r="EBN98" s="4"/>
      <c r="EBO98" s="4"/>
      <c r="EBQ98" s="3">
        <v>41213</v>
      </c>
      <c r="EBR98" s="4"/>
      <c r="EBS98" s="4"/>
      <c r="EBT98" s="4"/>
      <c r="EBU98" s="4"/>
      <c r="EBV98" s="4"/>
      <c r="EBW98" s="4"/>
      <c r="EBY98" s="3">
        <v>41213</v>
      </c>
      <c r="EBZ98" s="4"/>
      <c r="ECA98" s="4"/>
      <c r="ECB98" s="4"/>
      <c r="ECC98" s="4"/>
      <c r="ECD98" s="4"/>
      <c r="ECE98" s="4"/>
      <c r="ECG98" s="3">
        <v>41213</v>
      </c>
      <c r="ECH98" s="4"/>
      <c r="ECI98" s="4"/>
      <c r="ECJ98" s="4"/>
      <c r="ECK98" s="4"/>
      <c r="ECL98" s="4"/>
      <c r="ECM98" s="4"/>
      <c r="ECO98" s="3">
        <v>41213</v>
      </c>
      <c r="ECP98" s="4"/>
      <c r="ECQ98" s="4"/>
      <c r="ECR98" s="4"/>
      <c r="ECS98" s="4"/>
      <c r="ECT98" s="4"/>
      <c r="ECU98" s="4"/>
      <c r="ECW98" s="3">
        <v>41213</v>
      </c>
      <c r="ECX98" s="4"/>
      <c r="ECY98" s="4"/>
      <c r="ECZ98" s="4"/>
      <c r="EDA98" s="4"/>
      <c r="EDB98" s="4"/>
      <c r="EDC98" s="4"/>
      <c r="EDE98" s="3">
        <v>41213</v>
      </c>
      <c r="EDF98" s="4"/>
      <c r="EDG98" s="4"/>
      <c r="EDH98" s="4"/>
      <c r="EDI98" s="4"/>
      <c r="EDJ98" s="4"/>
      <c r="EDK98" s="4"/>
      <c r="EDM98" s="3">
        <v>41213</v>
      </c>
      <c r="EDN98" s="4"/>
      <c r="EDO98" s="4"/>
      <c r="EDP98" s="4"/>
      <c r="EDQ98" s="4"/>
      <c r="EDR98" s="4"/>
      <c r="EDS98" s="4"/>
      <c r="EDU98" s="3">
        <v>41213</v>
      </c>
      <c r="EDV98" s="4"/>
      <c r="EDW98" s="4"/>
      <c r="EDX98" s="4"/>
      <c r="EDY98" s="4"/>
      <c r="EDZ98" s="4"/>
      <c r="EEA98" s="4"/>
      <c r="EEC98" s="3">
        <v>41213</v>
      </c>
      <c r="EED98" s="4"/>
      <c r="EEE98" s="4"/>
      <c r="EEF98" s="4"/>
      <c r="EEG98" s="4"/>
      <c r="EEH98" s="4"/>
      <c r="EEI98" s="4"/>
      <c r="EEK98" s="3">
        <v>41213</v>
      </c>
      <c r="EEL98" s="4"/>
      <c r="EEM98" s="4"/>
      <c r="EEN98" s="4"/>
      <c r="EEO98" s="4"/>
      <c r="EEP98" s="4"/>
      <c r="EEQ98" s="4"/>
      <c r="EES98" s="3">
        <v>41213</v>
      </c>
      <c r="EET98" s="4"/>
      <c r="EEU98" s="4"/>
      <c r="EEV98" s="4"/>
      <c r="EEW98" s="4"/>
      <c r="EEX98" s="4"/>
      <c r="EEY98" s="4"/>
      <c r="EFA98" s="3">
        <v>41213</v>
      </c>
      <c r="EFB98" s="4"/>
      <c r="EFC98" s="4"/>
      <c r="EFD98" s="4"/>
      <c r="EFE98" s="4"/>
      <c r="EFF98" s="4"/>
      <c r="EFG98" s="4"/>
      <c r="EFI98" s="3">
        <v>41213</v>
      </c>
      <c r="EFJ98" s="4"/>
      <c r="EFK98" s="4"/>
      <c r="EFL98" s="4"/>
      <c r="EFM98" s="4"/>
      <c r="EFN98" s="4"/>
      <c r="EFO98" s="4"/>
      <c r="EFQ98" s="3">
        <v>41213</v>
      </c>
      <c r="EFR98" s="4"/>
      <c r="EFS98" s="4"/>
      <c r="EFT98" s="4"/>
      <c r="EFU98" s="4"/>
      <c r="EFV98" s="4"/>
      <c r="EFW98" s="4"/>
      <c r="EFY98" s="3">
        <v>41213</v>
      </c>
      <c r="EFZ98" s="4"/>
      <c r="EGA98" s="4"/>
      <c r="EGB98" s="4"/>
      <c r="EGC98" s="4"/>
      <c r="EGD98" s="4"/>
      <c r="EGE98" s="4"/>
      <c r="EGG98" s="3">
        <v>41213</v>
      </c>
      <c r="EGH98" s="4"/>
      <c r="EGI98" s="4"/>
      <c r="EGJ98" s="4"/>
      <c r="EGK98" s="4"/>
      <c r="EGL98" s="4"/>
      <c r="EGM98" s="4"/>
      <c r="EGO98" s="3">
        <v>41213</v>
      </c>
      <c r="EGP98" s="4"/>
      <c r="EGQ98" s="4"/>
      <c r="EGR98" s="4"/>
      <c r="EGS98" s="4"/>
      <c r="EGT98" s="4"/>
      <c r="EGU98" s="4"/>
      <c r="EGW98" s="3">
        <v>41213</v>
      </c>
      <c r="EGX98" s="4"/>
      <c r="EGY98" s="4"/>
      <c r="EGZ98" s="4"/>
      <c r="EHA98" s="4"/>
      <c r="EHB98" s="4"/>
      <c r="EHC98" s="4"/>
      <c r="EHE98" s="3">
        <v>41213</v>
      </c>
      <c r="EHF98" s="4"/>
      <c r="EHG98" s="4"/>
      <c r="EHH98" s="4"/>
      <c r="EHI98" s="4"/>
      <c r="EHJ98" s="4"/>
      <c r="EHK98" s="4"/>
      <c r="EHM98" s="3">
        <v>41213</v>
      </c>
      <c r="EHN98" s="4"/>
      <c r="EHO98" s="4"/>
      <c r="EHP98" s="4"/>
      <c r="EHQ98" s="4"/>
      <c r="EHR98" s="4"/>
      <c r="EHS98" s="4"/>
      <c r="EHU98" s="3">
        <v>41213</v>
      </c>
      <c r="EHV98" s="4"/>
      <c r="EHW98" s="4"/>
      <c r="EHX98" s="4"/>
      <c r="EHY98" s="4"/>
      <c r="EHZ98" s="4"/>
      <c r="EIA98" s="4"/>
      <c r="EIC98" s="3">
        <v>41213</v>
      </c>
      <c r="EID98" s="4"/>
      <c r="EIE98" s="4"/>
      <c r="EIF98" s="4"/>
      <c r="EIG98" s="4"/>
      <c r="EIH98" s="4"/>
      <c r="EII98" s="4"/>
      <c r="EIK98" s="3">
        <v>41213</v>
      </c>
      <c r="EIL98" s="4"/>
      <c r="EIM98" s="4"/>
      <c r="EIN98" s="4"/>
      <c r="EIO98" s="4"/>
      <c r="EIP98" s="4"/>
      <c r="EIQ98" s="4"/>
      <c r="EIS98" s="3">
        <v>41213</v>
      </c>
      <c r="EIT98" s="4"/>
      <c r="EIU98" s="4"/>
      <c r="EIV98" s="4"/>
      <c r="EIW98" s="4"/>
      <c r="EIX98" s="4"/>
      <c r="EIY98" s="4"/>
      <c r="EJA98" s="3">
        <v>41213</v>
      </c>
      <c r="EJB98" s="4"/>
      <c r="EJC98" s="4"/>
      <c r="EJD98" s="4"/>
      <c r="EJE98" s="4"/>
      <c r="EJF98" s="4"/>
      <c r="EJG98" s="4"/>
      <c r="EJI98" s="3">
        <v>41213</v>
      </c>
      <c r="EJJ98" s="4"/>
      <c r="EJK98" s="4"/>
      <c r="EJL98" s="4"/>
      <c r="EJM98" s="4"/>
      <c r="EJN98" s="4"/>
      <c r="EJO98" s="4"/>
      <c r="EJQ98" s="3">
        <v>41213</v>
      </c>
      <c r="EJR98" s="4"/>
      <c r="EJS98" s="4"/>
      <c r="EJT98" s="4"/>
      <c r="EJU98" s="4"/>
      <c r="EJV98" s="4"/>
      <c r="EJW98" s="4"/>
      <c r="EJY98" s="3">
        <v>41213</v>
      </c>
      <c r="EJZ98" s="4">
        <v>2.4887926361678337E-8</v>
      </c>
      <c r="EKA98" s="4">
        <v>335.83443965047201</v>
      </c>
      <c r="EKB98" s="4">
        <v>3.2399637699127196E-8</v>
      </c>
      <c r="EKC98" s="4">
        <v>15.96</v>
      </c>
      <c r="EKD98" s="4">
        <v>15.96</v>
      </c>
      <c r="EKE98" s="4"/>
      <c r="EKG98" s="3">
        <v>41213</v>
      </c>
      <c r="EKH98" s="4"/>
      <c r="EKI98" s="4"/>
      <c r="EKJ98" s="4"/>
      <c r="EKK98" s="4"/>
      <c r="EKL98" s="4"/>
      <c r="EKM98" s="4"/>
      <c r="EKO98" s="3">
        <v>41213</v>
      </c>
      <c r="EKP98" s="4"/>
      <c r="EKQ98" s="4"/>
      <c r="EKR98" s="4"/>
      <c r="EKS98" s="4"/>
      <c r="EKT98" s="4"/>
      <c r="EKU98" s="4"/>
      <c r="EKW98" s="3">
        <v>41213</v>
      </c>
      <c r="EKX98" s="4"/>
      <c r="EKY98" s="4"/>
      <c r="EKZ98" s="4"/>
      <c r="ELA98" s="4"/>
      <c r="ELB98" s="4"/>
      <c r="ELC98" s="4"/>
      <c r="ELE98" s="3">
        <v>41213</v>
      </c>
      <c r="ELF98" s="4"/>
      <c r="ELG98" s="4"/>
      <c r="ELH98" s="4"/>
      <c r="ELI98" s="4"/>
      <c r="ELJ98" s="4"/>
      <c r="ELK98" s="4"/>
    </row>
    <row r="99" spans="1:1023 1025:2047 2049:3071 3073:3703" x14ac:dyDescent="0.15">
      <c r="A99" s="3">
        <v>41243</v>
      </c>
      <c r="B99" s="4">
        <v>1.0039380992096307E-7</v>
      </c>
      <c r="C99" s="4">
        <v>65.273247530600003</v>
      </c>
      <c r="D99" s="4">
        <v>2.8573877811431883E-8</v>
      </c>
      <c r="E99" s="4">
        <v>3.5285760000000002</v>
      </c>
      <c r="F99" s="4">
        <v>43.014203980799998</v>
      </c>
      <c r="G99" s="4"/>
      <c r="I99" s="3">
        <v>41243</v>
      </c>
      <c r="J99" s="4">
        <v>6.1500000000000001E-8</v>
      </c>
      <c r="K99" s="4">
        <v>18.280576980750002</v>
      </c>
      <c r="L99" s="4">
        <v>3.7936649322509768E-8</v>
      </c>
      <c r="M99" s="4">
        <v>6.1221816435000003</v>
      </c>
      <c r="N99" s="4">
        <v>12.603996160500001</v>
      </c>
      <c r="O99" s="4"/>
      <c r="Q99" s="3">
        <v>41243</v>
      </c>
      <c r="R99" s="4">
        <v>9.7899999999999997E-8</v>
      </c>
      <c r="S99" s="4">
        <v>66.042161119625987</v>
      </c>
      <c r="T99" s="4">
        <v>6.9193272590637209E-8</v>
      </c>
      <c r="U99" s="4">
        <v>34.852612638799997</v>
      </c>
      <c r="V99" s="4">
        <v>57.254564474799999</v>
      </c>
      <c r="W99" s="4"/>
      <c r="Y99" s="3">
        <v>41243</v>
      </c>
      <c r="Z99" s="4">
        <v>6.40245960925346E-8</v>
      </c>
      <c r="AA99" s="4">
        <v>37.429291656899998</v>
      </c>
      <c r="AB99" s="4">
        <v>3.2050282955169676E-8</v>
      </c>
      <c r="AC99" s="4">
        <v>4.9340491200000001</v>
      </c>
      <c r="AD99" s="4">
        <v>29.968237599300004</v>
      </c>
      <c r="AE99" s="4"/>
      <c r="AG99" s="3">
        <v>41243</v>
      </c>
      <c r="AH99" s="4">
        <v>3.6636290278839975E-8</v>
      </c>
      <c r="AI99" s="4">
        <v>23.678461456399997</v>
      </c>
      <c r="AJ99" s="4">
        <v>1.7602300643920899E-8</v>
      </c>
      <c r="AK99" s="4">
        <v>18.143096379300001</v>
      </c>
      <c r="AL99" s="4">
        <v>23.678461456399997</v>
      </c>
      <c r="AM99" s="4"/>
      <c r="AO99" s="3">
        <v>41243</v>
      </c>
      <c r="AP99" s="4">
        <v>1.2769999999999999E-7</v>
      </c>
      <c r="AQ99" s="4">
        <v>11.321882</v>
      </c>
      <c r="AR99" s="4">
        <v>2.2352069854736328E-7</v>
      </c>
      <c r="AS99" s="4">
        <v>5.6469934782999989</v>
      </c>
      <c r="AT99" s="4">
        <v>11.321882</v>
      </c>
      <c r="AU99" s="4"/>
      <c r="AW99" s="3">
        <v>41243</v>
      </c>
      <c r="AX99" s="4">
        <v>5.3400000000000002E-8</v>
      </c>
      <c r="AY99" s="4">
        <v>18.497945983979999</v>
      </c>
      <c r="AZ99" s="4">
        <v>1.2003512382507325E-7</v>
      </c>
      <c r="BA99" s="4">
        <v>8.0075909123999995</v>
      </c>
      <c r="BB99" s="4">
        <v>15.600350226</v>
      </c>
      <c r="BC99" s="4"/>
      <c r="BE99" s="3">
        <v>41243</v>
      </c>
      <c r="BF99" s="4">
        <v>1.3716784383497868E-7</v>
      </c>
      <c r="BG99" s="4">
        <v>59.233233696699997</v>
      </c>
      <c r="BH99" s="4">
        <v>5.3914160728454588E-8</v>
      </c>
      <c r="BI99" s="4">
        <v>17.437137357500003</v>
      </c>
      <c r="BJ99" s="4">
        <v>31.486899149999999</v>
      </c>
      <c r="BK99" s="4"/>
      <c r="BM99" s="3">
        <v>41243</v>
      </c>
      <c r="BN99" s="4">
        <v>4.6741570143726679E-8</v>
      </c>
      <c r="BO99" s="4">
        <v>45.665245804738127</v>
      </c>
      <c r="BP99" s="4">
        <v>2.0444312095642091E-8</v>
      </c>
      <c r="BQ99" s="4">
        <v>29.700851613000001</v>
      </c>
      <c r="BR99" s="4">
        <v>34.990969614000001</v>
      </c>
      <c r="BS99" s="4"/>
      <c r="BU99" s="3">
        <v>41243</v>
      </c>
      <c r="BV99" s="4">
        <v>2.8209894248459154E-8</v>
      </c>
      <c r="BW99" s="4">
        <v>15.299018253</v>
      </c>
      <c r="BX99" s="4">
        <v>1.9511151313781738E-8</v>
      </c>
      <c r="BY99" s="4">
        <v>10.198095007499999</v>
      </c>
      <c r="BZ99" s="4">
        <v>15.299018253</v>
      </c>
      <c r="CA99" s="4"/>
      <c r="CC99" s="3">
        <v>41243</v>
      </c>
      <c r="CD99" s="4">
        <v>3.4575180276047596E-8</v>
      </c>
      <c r="CE99" s="4">
        <v>18.0252112686</v>
      </c>
      <c r="CF99" s="4">
        <v>9.6427315473556512E-9</v>
      </c>
      <c r="CG99" s="4">
        <v>11.013264323300001</v>
      </c>
      <c r="CH99" s="4">
        <v>18.0252112686</v>
      </c>
      <c r="CI99" s="4"/>
      <c r="CK99" s="3">
        <v>41243</v>
      </c>
      <c r="CL99" s="4">
        <v>6.272484891554868E-8</v>
      </c>
      <c r="CM99" s="4">
        <v>20.858736032500001</v>
      </c>
      <c r="CN99" s="4">
        <v>2.7113828659057617E-8</v>
      </c>
      <c r="CO99" s="4">
        <v>13.170631</v>
      </c>
      <c r="CP99" s="4">
        <v>14.6684058</v>
      </c>
      <c r="CQ99" s="4"/>
      <c r="CS99" s="3">
        <v>41243</v>
      </c>
      <c r="CT99" s="4">
        <v>1.87593989470454E-8</v>
      </c>
      <c r="CU99" s="4">
        <v>8.8061838375000008</v>
      </c>
      <c r="CV99" s="4">
        <v>7.9580812454223637E-8</v>
      </c>
      <c r="CW99" s="4">
        <v>6.9817450875000002</v>
      </c>
      <c r="CX99" s="4">
        <v>8.8061838375000008</v>
      </c>
      <c r="CY99" s="4"/>
      <c r="DA99" s="3">
        <v>41243</v>
      </c>
      <c r="DB99" s="4">
        <v>8.3531094604102964E-8</v>
      </c>
      <c r="DC99" s="4">
        <v>19.044761123099999</v>
      </c>
      <c r="DD99" s="4">
        <v>3.6794533729553223E-8</v>
      </c>
      <c r="DE99" s="4">
        <v>11.9044958046</v>
      </c>
      <c r="DF99" s="4">
        <v>19.044761123099999</v>
      </c>
      <c r="DG99" s="4"/>
      <c r="DI99" s="3">
        <v>41243</v>
      </c>
      <c r="DJ99" s="4">
        <v>7.1971609266168949E-8</v>
      </c>
      <c r="DK99" s="4">
        <v>38.900980857200004</v>
      </c>
      <c r="DL99" s="4">
        <v>1.5994604825973509E-8</v>
      </c>
      <c r="DM99" s="4">
        <v>25.903010962400003</v>
      </c>
      <c r="DN99" s="4">
        <v>35.467794300400001</v>
      </c>
      <c r="DO99" s="4"/>
      <c r="DQ99" s="3">
        <v>41243</v>
      </c>
      <c r="DR99" s="4">
        <v>1.4032984876133478E-7</v>
      </c>
      <c r="DS99" s="4">
        <v>96.394592730399992</v>
      </c>
      <c r="DT99" s="4">
        <v>1.6720831394195555E-8</v>
      </c>
      <c r="DU99" s="4">
        <v>45.75649778879999</v>
      </c>
      <c r="DV99" s="4">
        <v>86.994809019800002</v>
      </c>
      <c r="DW99" s="4"/>
      <c r="DY99" s="3">
        <v>41243</v>
      </c>
      <c r="DZ99" s="4">
        <v>5.4299999999999997E-8</v>
      </c>
      <c r="EA99" s="4">
        <v>19.708110000000001</v>
      </c>
      <c r="EB99" s="4">
        <v>3.2742824554443356E-8</v>
      </c>
      <c r="EC99" s="4">
        <v>6.5366340000000003</v>
      </c>
      <c r="ED99" s="4">
        <v>17.4846</v>
      </c>
      <c r="EE99" s="4"/>
      <c r="EG99" s="3">
        <v>41243</v>
      </c>
      <c r="EH99" s="4">
        <v>5.3037853801311317E-8</v>
      </c>
      <c r="EI99" s="4">
        <v>17.804438133800002</v>
      </c>
      <c r="EJ99" s="4">
        <v>8.4180605411529542E-9</v>
      </c>
      <c r="EK99" s="4">
        <v>11.842270053800002</v>
      </c>
      <c r="EL99" s="4">
        <v>17.804438133800002</v>
      </c>
      <c r="EM99" s="4"/>
      <c r="EO99" s="3">
        <v>41243</v>
      </c>
      <c r="EP99" s="4">
        <v>3.2305387145945714E-8</v>
      </c>
      <c r="EQ99" s="4">
        <v>20.732675860000001</v>
      </c>
      <c r="ER99" s="4">
        <v>1.6110862493515015E-8</v>
      </c>
      <c r="ES99" s="4">
        <v>12.936313519999997</v>
      </c>
      <c r="ET99" s="4">
        <v>19.685922619999999</v>
      </c>
      <c r="EU99" s="4"/>
      <c r="EW99" s="3">
        <v>41243</v>
      </c>
      <c r="EX99" s="4">
        <v>2.4594348671205064E-8</v>
      </c>
      <c r="EY99" s="4">
        <v>168.81178800000001</v>
      </c>
      <c r="EZ99" s="4">
        <v>1.762154698371887E-8</v>
      </c>
      <c r="FA99" s="4">
        <v>37.469968162199997</v>
      </c>
      <c r="FB99" s="4">
        <v>37.469968162199997</v>
      </c>
      <c r="FC99" s="4"/>
      <c r="FE99" s="3">
        <v>41243</v>
      </c>
      <c r="FF99" s="4">
        <v>4.7255336100073988E-8</v>
      </c>
      <c r="FG99" s="4">
        <v>28.029201454799999</v>
      </c>
      <c r="FH99" s="4">
        <v>1.1175607442855835E-8</v>
      </c>
      <c r="FI99" s="4">
        <v>15.810832983599999</v>
      </c>
      <c r="FJ99" s="4">
        <v>28.029201454799999</v>
      </c>
      <c r="FK99" s="4"/>
      <c r="FM99" s="3">
        <v>41243</v>
      </c>
      <c r="FN99" s="4">
        <v>4.5895723490226523E-8</v>
      </c>
      <c r="FO99" s="4">
        <v>17.7209188836</v>
      </c>
      <c r="FP99" s="4">
        <v>1.6561049222946167E-8</v>
      </c>
      <c r="FQ99" s="4">
        <v>11.204975217299999</v>
      </c>
      <c r="FR99" s="4">
        <v>17.7209188836</v>
      </c>
      <c r="FS99" s="4"/>
      <c r="FU99" s="3">
        <v>41243</v>
      </c>
      <c r="FV99" s="4">
        <v>4.5818380238636289E-8</v>
      </c>
      <c r="FW99" s="4">
        <v>64.658502999299998</v>
      </c>
      <c r="FX99" s="4">
        <v>3.1830317974090576E-8</v>
      </c>
      <c r="FY99" s="4">
        <v>41.778284165800002</v>
      </c>
      <c r="FZ99" s="4">
        <v>64.658502999299998</v>
      </c>
      <c r="GA99" s="4"/>
      <c r="GC99" s="3">
        <v>41243</v>
      </c>
      <c r="GD99" s="4">
        <v>2.3100000000000002E-8</v>
      </c>
      <c r="GE99" s="4">
        <v>43.8472344849</v>
      </c>
      <c r="GF99" s="4">
        <v>2.0212810039520264E-8</v>
      </c>
      <c r="GG99" s="4">
        <v>43.847234484900007</v>
      </c>
      <c r="GH99" s="4">
        <v>43.847234484900007</v>
      </c>
      <c r="GI99" s="4"/>
      <c r="GK99" s="3">
        <v>41243</v>
      </c>
      <c r="GL99" s="4">
        <v>3.4180219365205249E-8</v>
      </c>
      <c r="GM99" s="4">
        <v>70.293079127999988</v>
      </c>
      <c r="GN99" s="4">
        <v>2.6401586532592775E-8</v>
      </c>
      <c r="GO99" s="4">
        <v>16.430861038</v>
      </c>
      <c r="GP99" s="4">
        <v>26.637637999999999</v>
      </c>
      <c r="GQ99" s="4"/>
      <c r="GS99" s="3">
        <v>41243</v>
      </c>
      <c r="GT99" s="4">
        <v>3.8299999999999999E-8</v>
      </c>
      <c r="GU99" s="4">
        <v>20.038547169499999</v>
      </c>
      <c r="GV99" s="4">
        <v>2.6858947753906252E-7</v>
      </c>
      <c r="GW99" s="4">
        <v>7.7679390516</v>
      </c>
      <c r="GX99" s="4">
        <v>14.202356784500001</v>
      </c>
      <c r="GY99" s="4"/>
      <c r="HA99" s="3">
        <v>41243</v>
      </c>
      <c r="HB99" s="4">
        <v>2.3644432450113168E-8</v>
      </c>
      <c r="HC99" s="4">
        <v>190.43453</v>
      </c>
      <c r="HD99" s="4">
        <v>2.4684152603149414E-8</v>
      </c>
      <c r="HE99" s="4">
        <v>10.64</v>
      </c>
      <c r="HF99" s="4">
        <v>10.64</v>
      </c>
      <c r="HG99" s="4"/>
      <c r="HI99" s="3">
        <v>41243</v>
      </c>
      <c r="HJ99" s="4">
        <v>3.8755681907218583E-8</v>
      </c>
      <c r="HK99" s="4">
        <v>31.706160321199999</v>
      </c>
      <c r="HL99" s="4">
        <v>1.6580389738082886E-8</v>
      </c>
      <c r="HM99" s="4">
        <v>28.306227411199998</v>
      </c>
      <c r="HN99" s="4">
        <v>31.706160321199999</v>
      </c>
      <c r="HO99" s="4"/>
      <c r="HQ99" s="3">
        <v>41243</v>
      </c>
      <c r="HR99" s="4">
        <v>3.8023769580860791E-8</v>
      </c>
      <c r="HS99" s="4">
        <v>110.22522974210001</v>
      </c>
      <c r="HT99" s="4">
        <v>2.0918362140655517E-8</v>
      </c>
      <c r="HU99" s="4">
        <v>25.966259341000004</v>
      </c>
      <c r="HV99" s="4">
        <v>65.427223461600008</v>
      </c>
      <c r="HW99" s="4"/>
      <c r="HY99" s="3">
        <v>41243</v>
      </c>
      <c r="HZ99" s="4">
        <v>4.2058753643487837E-8</v>
      </c>
      <c r="IA99" s="4">
        <v>52.343589704999999</v>
      </c>
      <c r="IB99" s="4">
        <v>1.6741249561309816E-8</v>
      </c>
      <c r="IC99" s="4">
        <v>15.256695796499995</v>
      </c>
      <c r="ID99" s="4">
        <v>47.294436705000003</v>
      </c>
      <c r="IE99" s="4"/>
      <c r="IG99" s="3">
        <v>41243</v>
      </c>
      <c r="IH99" s="4">
        <v>1.0982518074852692E-7</v>
      </c>
      <c r="II99" s="4">
        <v>226.26654600000001</v>
      </c>
      <c r="IJ99" s="4">
        <v>1.4971376657485962E-8</v>
      </c>
      <c r="IK99" s="4">
        <v>75.463088886500003</v>
      </c>
      <c r="IL99" s="4">
        <v>176.16241299999999</v>
      </c>
      <c r="IM99" s="4"/>
      <c r="IO99" s="3">
        <v>41243</v>
      </c>
      <c r="IP99" s="4">
        <v>5.1299999999999996E-8</v>
      </c>
      <c r="IQ99" s="4">
        <v>15.889348314600001</v>
      </c>
      <c r="IR99" s="4">
        <v>3.0033781051635742E-7</v>
      </c>
      <c r="IS99" s="4">
        <v>4.6683000000000003</v>
      </c>
      <c r="IT99" s="4">
        <v>12.825935814600001</v>
      </c>
      <c r="IU99" s="4"/>
      <c r="IW99" s="3">
        <v>41243</v>
      </c>
      <c r="IX99" s="4">
        <v>2.6800000000000002E-8</v>
      </c>
      <c r="IY99" s="4">
        <v>18.419158672000002</v>
      </c>
      <c r="IZ99" s="4">
        <v>6.1159195899963379E-8</v>
      </c>
      <c r="JA99" s="4">
        <v>13.445985235600002</v>
      </c>
      <c r="JB99" s="4">
        <v>18.419158672000002</v>
      </c>
      <c r="JC99" s="4"/>
      <c r="JE99" s="3">
        <v>41243</v>
      </c>
      <c r="JF99" s="4">
        <v>5.0517823756757879E-8</v>
      </c>
      <c r="JG99" s="4">
        <v>46.148220609600003</v>
      </c>
      <c r="JH99" s="4">
        <v>1.3715656995773316E-8</v>
      </c>
      <c r="JI99" s="4">
        <v>34.213091008799999</v>
      </c>
      <c r="JJ99" s="4">
        <v>46.148220609600003</v>
      </c>
      <c r="JK99" s="4"/>
      <c r="JM99" s="3">
        <v>41243</v>
      </c>
      <c r="JN99" s="4">
        <v>6.3326514620889039E-8</v>
      </c>
      <c r="JO99" s="4">
        <v>66.565888161999993</v>
      </c>
      <c r="JP99" s="4">
        <v>3.0057835578918459E-8</v>
      </c>
      <c r="JQ99" s="4">
        <v>43.437048773999997</v>
      </c>
      <c r="JR99" s="4">
        <v>43.891548578000005</v>
      </c>
      <c r="JS99" s="4"/>
      <c r="JU99" s="3">
        <v>41243</v>
      </c>
      <c r="JV99" s="4">
        <v>4.0971050379282302E-8</v>
      </c>
      <c r="JW99" s="4">
        <v>81.473478493999991</v>
      </c>
      <c r="JX99" s="4">
        <v>1.0157581567764282E-8</v>
      </c>
      <c r="JY99" s="4">
        <v>68.78466800599999</v>
      </c>
      <c r="JZ99" s="4">
        <v>81.473478493999991</v>
      </c>
      <c r="KA99" s="4"/>
      <c r="KC99" s="3">
        <v>41243</v>
      </c>
      <c r="KD99" s="4">
        <v>9.2752474668106152E-8</v>
      </c>
      <c r="KE99" s="4">
        <v>40.243194936000002</v>
      </c>
      <c r="KF99" s="4">
        <v>3.2118709087371827E-8</v>
      </c>
      <c r="KG99" s="4">
        <v>14.964738264000001</v>
      </c>
      <c r="KH99" s="4">
        <v>21.543623337599996</v>
      </c>
      <c r="KI99" s="4"/>
      <c r="KK99" s="3">
        <v>41243</v>
      </c>
      <c r="KL99" s="4">
        <v>5.0570601121590579E-8</v>
      </c>
      <c r="KM99" s="4">
        <v>12.111314399999999</v>
      </c>
      <c r="KN99" s="4">
        <v>1.7748007774353027E-8</v>
      </c>
      <c r="KO99" s="4">
        <v>6.5166233534999991</v>
      </c>
      <c r="KP99" s="4">
        <v>12.111314399999999</v>
      </c>
      <c r="KQ99" s="4"/>
      <c r="KS99" s="3">
        <v>41243</v>
      </c>
      <c r="KT99" s="4">
        <v>3.9705278104800878E-8</v>
      </c>
      <c r="KU99" s="4">
        <v>33.156260532899999</v>
      </c>
      <c r="KV99" s="4">
        <v>1.1192983388900758E-8</v>
      </c>
      <c r="KW99" s="4">
        <v>22.546069699500002</v>
      </c>
      <c r="KX99" s="4">
        <v>33.156260532899999</v>
      </c>
      <c r="KY99" s="4"/>
      <c r="LA99" s="3">
        <v>41243</v>
      </c>
      <c r="LB99" s="4">
        <v>8.8170000010984748E-8</v>
      </c>
      <c r="LC99" s="4">
        <v>42.611547787799999</v>
      </c>
      <c r="LD99" s="4">
        <v>1.7929655313491822E-8</v>
      </c>
      <c r="LE99" s="4">
        <v>11.6452745748</v>
      </c>
      <c r="LF99" s="4">
        <v>13.744693216799998</v>
      </c>
      <c r="LG99" s="4"/>
      <c r="LI99" s="3">
        <v>41243</v>
      </c>
      <c r="LJ99" s="4">
        <v>2.9497568965273802E-8</v>
      </c>
      <c r="LK99" s="4">
        <v>184.32547769119998</v>
      </c>
      <c r="LL99" s="4">
        <v>1.5410608053207396E-8</v>
      </c>
      <c r="LM99" s="4">
        <v>70.674779082400008</v>
      </c>
      <c r="LN99" s="4">
        <v>110.40431828360001</v>
      </c>
      <c r="LO99" s="4"/>
      <c r="LQ99" s="3">
        <v>41243</v>
      </c>
      <c r="LR99" s="4">
        <v>6.1045501656795679E-8</v>
      </c>
      <c r="LS99" s="4">
        <v>317.81072540000002</v>
      </c>
      <c r="LT99" s="4">
        <v>4.5481061935424804E-8</v>
      </c>
      <c r="LU99" s="4">
        <v>283.20029070480001</v>
      </c>
      <c r="LV99" s="4">
        <v>315.56348105519999</v>
      </c>
      <c r="LW99" s="4"/>
      <c r="LY99" s="3">
        <v>41243</v>
      </c>
      <c r="LZ99" s="4">
        <v>6.0293687537791594E-8</v>
      </c>
      <c r="MA99" s="4">
        <v>39.595697571300001</v>
      </c>
      <c r="MB99" s="4">
        <v>1.0841569900512695E-8</v>
      </c>
      <c r="MC99" s="4">
        <v>22.542142248600001</v>
      </c>
      <c r="MD99" s="4">
        <v>38.743414858200005</v>
      </c>
      <c r="ME99" s="4"/>
      <c r="MG99" s="3">
        <v>41243</v>
      </c>
      <c r="MH99" s="4">
        <v>3.9394119512752867E-8</v>
      </c>
      <c r="MI99" s="4">
        <v>12.2213575032</v>
      </c>
      <c r="MJ99" s="4">
        <v>1.3873118162155151E-8</v>
      </c>
      <c r="MK99" s="4">
        <v>7.1099992803999994</v>
      </c>
      <c r="ML99" s="4">
        <v>12.2213575032</v>
      </c>
      <c r="MM99" s="4"/>
      <c r="MO99" s="3">
        <v>41243</v>
      </c>
      <c r="MP99" s="4">
        <v>3.99E-8</v>
      </c>
      <c r="MQ99" s="4">
        <v>23.109877507499998</v>
      </c>
      <c r="MR99" s="4">
        <v>7.2195839881896974E-8</v>
      </c>
      <c r="MS99" s="4">
        <v>13.092813650700002</v>
      </c>
      <c r="MT99" s="4">
        <v>23.109877507499998</v>
      </c>
      <c r="MU99" s="4"/>
      <c r="MW99" s="3">
        <v>41243</v>
      </c>
      <c r="MX99" s="4">
        <v>5.9853247743063064E-8</v>
      </c>
      <c r="MY99" s="4">
        <v>19.954924328499999</v>
      </c>
      <c r="MZ99" s="4">
        <v>2.6044878959655762E-8</v>
      </c>
      <c r="NA99" s="4">
        <v>14.313141925899998</v>
      </c>
      <c r="NB99" s="4">
        <v>15.310888127</v>
      </c>
      <c r="NC99" s="4"/>
      <c r="NE99" s="3">
        <v>41243</v>
      </c>
      <c r="NF99" s="4">
        <v>1.098E-7</v>
      </c>
      <c r="NG99" s="4">
        <v>6.9311249999999998</v>
      </c>
      <c r="NH99" s="4">
        <v>-2.027440643310547E-7</v>
      </c>
      <c r="NI99" s="4">
        <v>4.8052449270000004</v>
      </c>
      <c r="NJ99" s="4">
        <v>5.5345914270000005</v>
      </c>
      <c r="NK99" s="4"/>
      <c r="NM99" s="3">
        <v>41243</v>
      </c>
      <c r="NN99" s="4">
        <v>9.9615685888860247E-8</v>
      </c>
      <c r="NO99" s="4">
        <v>110.3737688068</v>
      </c>
      <c r="NP99" s="4">
        <v>2.6827256679534913E-8</v>
      </c>
      <c r="NQ99" s="4">
        <v>51.254137397200005</v>
      </c>
      <c r="NR99" s="4">
        <v>110.03448674280001</v>
      </c>
      <c r="NS99" s="4"/>
      <c r="NU99" s="3">
        <v>41243</v>
      </c>
      <c r="NV99" s="4">
        <v>5.4388745054731331E-8</v>
      </c>
      <c r="NW99" s="4">
        <v>45.418655462399997</v>
      </c>
      <c r="NX99" s="4">
        <v>2.3362824916839598E-8</v>
      </c>
      <c r="NY99" s="4">
        <v>16.567832102400001</v>
      </c>
      <c r="NZ99" s="4">
        <v>43.914794284799996</v>
      </c>
      <c r="OA99" s="4"/>
      <c r="OC99" s="3">
        <v>41243</v>
      </c>
      <c r="OD99" s="4">
        <v>5.8994226172338552E-8</v>
      </c>
      <c r="OE99" s="4">
        <v>94.779800460000004</v>
      </c>
      <c r="OF99" s="4">
        <v>1.5507614612579344E-8</v>
      </c>
      <c r="OG99" s="4">
        <v>43.994743815600003</v>
      </c>
      <c r="OH99" s="4">
        <v>94.779800459999976</v>
      </c>
      <c r="OI99" s="4"/>
      <c r="OK99" s="3">
        <v>41243</v>
      </c>
      <c r="OL99" s="4">
        <v>3.350204278043674E-8</v>
      </c>
      <c r="OM99" s="4">
        <v>19.5322099728</v>
      </c>
      <c r="ON99" s="4">
        <v>1.0471857786178588E-8</v>
      </c>
      <c r="OO99" s="4">
        <v>14.1169819728</v>
      </c>
      <c r="OP99" s="4">
        <v>19.5322099728</v>
      </c>
      <c r="OQ99" s="4"/>
      <c r="OS99" s="3">
        <v>41243</v>
      </c>
      <c r="OT99" s="4">
        <v>1.0918094105782808E-7</v>
      </c>
      <c r="OU99" s="4">
        <v>35.647857000000002</v>
      </c>
      <c r="OV99" s="4">
        <v>1.6710125207901E-8</v>
      </c>
      <c r="OW99" s="4">
        <v>11.408607</v>
      </c>
      <c r="OX99" s="4">
        <v>35.647857000000002</v>
      </c>
      <c r="OY99" s="4"/>
      <c r="PA99" s="3">
        <v>41243</v>
      </c>
      <c r="PB99" s="4">
        <v>4.0495254060162045E-8</v>
      </c>
      <c r="PC99" s="4">
        <v>10.277719474000001</v>
      </c>
      <c r="PD99" s="4">
        <v>3.6658422946929934E-8</v>
      </c>
      <c r="PE99" s="4">
        <v>7.5982622022999999</v>
      </c>
      <c r="PF99" s="4">
        <v>8.2522594726000023</v>
      </c>
      <c r="PG99" s="4"/>
      <c r="PI99" s="3">
        <v>41243</v>
      </c>
      <c r="PJ99" s="4">
        <v>5.4828119285770323E-8</v>
      </c>
      <c r="PK99" s="4">
        <v>1049.4000000000001</v>
      </c>
      <c r="PL99" s="4">
        <v>1.4497056007385254E-8</v>
      </c>
      <c r="PM99" s="4">
        <v>276.66184910640004</v>
      </c>
      <c r="PN99" s="4">
        <v>619.84187812800008</v>
      </c>
      <c r="PO99" s="4"/>
      <c r="PQ99" s="3">
        <v>41243</v>
      </c>
      <c r="PR99" s="4"/>
      <c r="PS99" s="4"/>
      <c r="PT99" s="4"/>
      <c r="PU99" s="4"/>
      <c r="PV99" s="4"/>
      <c r="PW99" s="4"/>
      <c r="PY99" s="3">
        <v>41243</v>
      </c>
      <c r="PZ99" s="4"/>
      <c r="QA99" s="4"/>
      <c r="QB99" s="4"/>
      <c r="QC99" s="4"/>
      <c r="QD99" s="4"/>
      <c r="QE99" s="4"/>
      <c r="QG99" s="3">
        <v>41243</v>
      </c>
      <c r="QH99" s="4"/>
      <c r="QI99" s="4"/>
      <c r="QJ99" s="4"/>
      <c r="QK99" s="4"/>
      <c r="QL99" s="4"/>
      <c r="QM99" s="4"/>
      <c r="QO99" s="3">
        <v>41243</v>
      </c>
      <c r="QP99" s="4"/>
      <c r="QQ99" s="4"/>
      <c r="QR99" s="4"/>
      <c r="QS99" s="4"/>
      <c r="QT99" s="4"/>
      <c r="QU99" s="4"/>
      <c r="QW99" s="3">
        <v>41243</v>
      </c>
      <c r="QX99" s="4"/>
      <c r="QY99" s="4"/>
      <c r="QZ99" s="4"/>
      <c r="RA99" s="4"/>
      <c r="RB99" s="4"/>
      <c r="RC99" s="4"/>
      <c r="RE99" s="3">
        <v>41243</v>
      </c>
      <c r="RF99" s="4"/>
      <c r="RG99" s="4"/>
      <c r="RH99" s="4"/>
      <c r="RI99" s="4"/>
      <c r="RJ99" s="4"/>
      <c r="RK99" s="4"/>
      <c r="RM99" s="3">
        <v>41243</v>
      </c>
      <c r="RN99" s="4"/>
      <c r="RO99" s="4"/>
      <c r="RP99" s="4"/>
      <c r="RQ99" s="4"/>
      <c r="RR99" s="4"/>
      <c r="RS99" s="4"/>
      <c r="RU99" s="3">
        <v>41243</v>
      </c>
      <c r="RV99" s="4"/>
      <c r="RW99" s="4"/>
      <c r="RX99" s="4"/>
      <c r="RY99" s="4"/>
      <c r="RZ99" s="4"/>
      <c r="SA99" s="4"/>
      <c r="SC99" s="3">
        <v>41243</v>
      </c>
      <c r="SD99" s="4">
        <v>3.4685885791158952E-8</v>
      </c>
      <c r="SE99" s="4">
        <v>11.83726845</v>
      </c>
      <c r="SF99" s="4">
        <v>1.2966859340667725E-8</v>
      </c>
      <c r="SG99" s="4">
        <v>5.9572517379999992</v>
      </c>
      <c r="SH99" s="4">
        <v>11.83726845</v>
      </c>
      <c r="SI99" s="4"/>
      <c r="SK99" s="3">
        <v>41243</v>
      </c>
      <c r="SL99" s="4">
        <v>9.4899999999999996E-8</v>
      </c>
      <c r="SM99" s="4">
        <v>50.055756038599995</v>
      </c>
      <c r="SN99" s="4">
        <v>5.3726201057434083E-8</v>
      </c>
      <c r="SO99" s="4">
        <v>24.515286677700001</v>
      </c>
      <c r="SP99" s="4">
        <v>24.515286677700001</v>
      </c>
      <c r="SQ99" s="4"/>
      <c r="SS99" s="3">
        <v>41243</v>
      </c>
      <c r="ST99" s="4">
        <v>6.196606517003187E-8</v>
      </c>
      <c r="SU99" s="4">
        <v>16.361903999999999</v>
      </c>
      <c r="SV99" s="4">
        <v>1.6027022600173949E-8</v>
      </c>
      <c r="SW99" s="4">
        <v>8.5902621168</v>
      </c>
      <c r="SX99" s="4">
        <v>15.850847999999999</v>
      </c>
      <c r="SY99" s="4"/>
      <c r="TA99" s="3">
        <v>41243</v>
      </c>
      <c r="TB99" s="4">
        <v>3.5179105479194898E-8</v>
      </c>
      <c r="TC99" s="4">
        <v>29.763517924400002</v>
      </c>
      <c r="TD99" s="4">
        <v>6.5747565031051635E-9</v>
      </c>
      <c r="TE99" s="4">
        <v>22.958542562599998</v>
      </c>
      <c r="TF99" s="4">
        <v>29.763517924400002</v>
      </c>
      <c r="TG99" s="4"/>
      <c r="TI99" s="3">
        <v>41243</v>
      </c>
      <c r="TJ99" s="4">
        <v>3.8235821400858427E-8</v>
      </c>
      <c r="TK99" s="4">
        <v>14.221624763299999</v>
      </c>
      <c r="TL99" s="4">
        <v>2.8830111026763915E-8</v>
      </c>
      <c r="TM99" s="4">
        <v>10.287695034399999</v>
      </c>
      <c r="TN99" s="4">
        <v>14.221624763299999</v>
      </c>
      <c r="TO99" s="4"/>
      <c r="TQ99" s="3">
        <v>41243</v>
      </c>
      <c r="TR99" s="4">
        <v>2.1600000000000002E-8</v>
      </c>
      <c r="TS99" s="4">
        <v>21.797754134400002</v>
      </c>
      <c r="TT99" s="4">
        <v>7.0066553354263304E-9</v>
      </c>
      <c r="TU99" s="4">
        <v>14.436572198399999</v>
      </c>
      <c r="TV99" s="4">
        <v>21.797754134400002</v>
      </c>
      <c r="TW99" s="4"/>
      <c r="TY99" s="3">
        <v>41243</v>
      </c>
      <c r="TZ99" s="4">
        <v>4.4667827341240267E-8</v>
      </c>
      <c r="UA99" s="4">
        <v>28.149875000000002</v>
      </c>
      <c r="UB99" s="4">
        <v>2.5034108161926268E-8</v>
      </c>
      <c r="UC99" s="4">
        <v>19.927076325000002</v>
      </c>
      <c r="UD99" s="4">
        <v>28.149875000000002</v>
      </c>
      <c r="UE99" s="4"/>
      <c r="UG99" s="3">
        <v>41243</v>
      </c>
      <c r="UH99" s="4">
        <v>7.4657877246599689E-8</v>
      </c>
      <c r="UI99" s="4">
        <v>16.400882159999998</v>
      </c>
      <c r="UJ99" s="4">
        <v>1.3771985769271851E-8</v>
      </c>
      <c r="UK99" s="4">
        <v>7.2072000000000003</v>
      </c>
      <c r="UL99" s="4">
        <v>7.2072000000000003</v>
      </c>
      <c r="UM99" s="4"/>
      <c r="UO99" s="3">
        <v>41243</v>
      </c>
      <c r="UP99" s="4">
        <v>6.9511008903992534E-8</v>
      </c>
      <c r="UQ99" s="4">
        <v>119.06007161400001</v>
      </c>
      <c r="UR99" s="4">
        <v>2.5438899993896484E-8</v>
      </c>
      <c r="US99" s="4">
        <v>46.5709522509</v>
      </c>
      <c r="UT99" s="4">
        <v>119.06007161400001</v>
      </c>
      <c r="UU99" s="4"/>
      <c r="UW99" s="3">
        <v>41243</v>
      </c>
      <c r="UX99" s="4">
        <v>1.0871573706238935E-7</v>
      </c>
      <c r="UY99" s="4">
        <v>113.90046357300001</v>
      </c>
      <c r="UZ99" s="4">
        <v>1.5688102245330812E-8</v>
      </c>
      <c r="VA99" s="4">
        <v>45.604230673100005</v>
      </c>
      <c r="VB99" s="4">
        <v>48.5406259783</v>
      </c>
      <c r="VC99" s="4"/>
      <c r="VE99" s="3">
        <v>41243</v>
      </c>
      <c r="VF99" s="4">
        <v>2.958666008253621E-8</v>
      </c>
      <c r="VG99" s="4">
        <v>20.142748845</v>
      </c>
      <c r="VH99" s="4">
        <v>1.0684424638748169E-8</v>
      </c>
      <c r="VI99" s="4">
        <v>12.959058682499998</v>
      </c>
      <c r="VJ99" s="4">
        <v>19.908754845000001</v>
      </c>
      <c r="VK99" s="4"/>
      <c r="VM99" s="3">
        <v>41243</v>
      </c>
      <c r="VN99" s="4">
        <v>2.60236588369869E-8</v>
      </c>
      <c r="VO99" s="4">
        <v>12.3507786402</v>
      </c>
      <c r="VP99" s="4">
        <v>2.2465903759002685E-8</v>
      </c>
      <c r="VQ99" s="4">
        <v>7.7148858039999997</v>
      </c>
      <c r="VR99" s="4">
        <v>12.350778640199998</v>
      </c>
      <c r="VS99" s="4"/>
      <c r="VU99" s="3">
        <v>41243</v>
      </c>
      <c r="VV99" s="4">
        <v>1.2923363797410757E-7</v>
      </c>
      <c r="VW99" s="4">
        <v>21.000268340000002</v>
      </c>
      <c r="VX99" s="4">
        <v>2.4552078247070311E-8</v>
      </c>
      <c r="VY99" s="4">
        <v>16.578420517800001</v>
      </c>
      <c r="VZ99" s="4">
        <v>20.966585463999998</v>
      </c>
      <c r="WA99" s="4"/>
      <c r="WC99" s="3">
        <v>41243</v>
      </c>
      <c r="WD99" s="4"/>
      <c r="WE99" s="4"/>
      <c r="WF99" s="4"/>
      <c r="WG99" s="4"/>
      <c r="WH99" s="4"/>
      <c r="WI99" s="4"/>
      <c r="WK99" s="3">
        <v>41243</v>
      </c>
      <c r="WL99" s="4">
        <v>3.8773876437436389E-8</v>
      </c>
      <c r="WM99" s="4">
        <v>51.408757222799998</v>
      </c>
      <c r="WN99" s="4">
        <v>1.1893888711929321E-8</v>
      </c>
      <c r="WO99" s="4">
        <v>38.712323092199995</v>
      </c>
      <c r="WP99" s="4">
        <v>50.710321222799998</v>
      </c>
      <c r="WQ99" s="4"/>
      <c r="WS99" s="3">
        <v>41243</v>
      </c>
      <c r="WT99" s="4">
        <v>3.7982145253901705E-8</v>
      </c>
      <c r="WU99" s="4">
        <v>22.944926050199999</v>
      </c>
      <c r="WV99" s="4">
        <v>2.3498244285583496E-8</v>
      </c>
      <c r="WW99" s="4">
        <v>14.013291401100002</v>
      </c>
      <c r="WX99" s="4">
        <v>22.944926050199999</v>
      </c>
      <c r="WY99" s="4"/>
      <c r="XA99" s="3">
        <v>41243</v>
      </c>
      <c r="XB99" s="4">
        <v>9.4199999999999996E-8</v>
      </c>
      <c r="XC99" s="4">
        <v>12.246</v>
      </c>
      <c r="XD99" s="4">
        <v>5.0001049041748048E-8</v>
      </c>
      <c r="XE99" s="4">
        <v>7.3475999999999999</v>
      </c>
      <c r="XF99" s="4">
        <v>12.246</v>
      </c>
      <c r="XG99" s="4"/>
      <c r="XI99" s="3">
        <v>41243</v>
      </c>
      <c r="XJ99" s="4">
        <v>3.4477582117672549E-8</v>
      </c>
      <c r="XK99" s="4">
        <v>18.1669488</v>
      </c>
      <c r="XL99" s="4">
        <v>2.0801942348480225E-8</v>
      </c>
      <c r="XM99" s="4">
        <v>8.5132829407999999</v>
      </c>
      <c r="XN99" s="4">
        <v>18.1669488</v>
      </c>
      <c r="XO99" s="4"/>
      <c r="XQ99" s="3">
        <v>41243</v>
      </c>
      <c r="XR99" s="4">
        <v>3.4667508399129679E-8</v>
      </c>
      <c r="XS99" s="4">
        <v>15.187199999999997</v>
      </c>
      <c r="XT99" s="4">
        <v>2.0089609622955322E-8</v>
      </c>
      <c r="XU99" s="4">
        <v>7.1525402983999991</v>
      </c>
      <c r="XV99" s="4">
        <v>15.187199999999997</v>
      </c>
      <c r="XW99" s="4"/>
      <c r="XY99" s="3">
        <v>41243</v>
      </c>
      <c r="XZ99" s="4">
        <v>6.2140395426189011E-8</v>
      </c>
      <c r="YA99" s="4">
        <v>33.779519999999998</v>
      </c>
      <c r="YB99" s="4">
        <v>2.1926555633544922E-8</v>
      </c>
      <c r="YC99" s="4">
        <v>12.47080536</v>
      </c>
      <c r="YD99" s="4">
        <v>12.47080536</v>
      </c>
      <c r="YE99" s="4"/>
      <c r="YG99" s="3">
        <v>41243</v>
      </c>
      <c r="YH99" s="4">
        <v>5.3300000000000001E-8</v>
      </c>
      <c r="YI99" s="4">
        <v>7.5449348000000001</v>
      </c>
      <c r="YJ99" s="4">
        <v>2.7679574489593507E-8</v>
      </c>
      <c r="YK99" s="4">
        <v>4.1412839987999996</v>
      </c>
      <c r="YL99" s="4">
        <v>7.5449348000000001</v>
      </c>
      <c r="YM99" s="4"/>
      <c r="YO99" s="3">
        <v>41243</v>
      </c>
      <c r="YP99" s="4">
        <v>6.435585764564759E-8</v>
      </c>
      <c r="YQ99" s="4">
        <v>17.506125950400001</v>
      </c>
      <c r="YR99" s="4">
        <v>2.8699860572814942E-8</v>
      </c>
      <c r="YS99" s="4">
        <v>6.8452400078999993</v>
      </c>
      <c r="YT99" s="4">
        <v>12.947039999999999</v>
      </c>
      <c r="YU99" s="4"/>
      <c r="YW99" s="3">
        <v>41243</v>
      </c>
      <c r="YX99" s="4">
        <v>4.4564282790044291E-8</v>
      </c>
      <c r="YY99" s="4">
        <v>15.154190801599999</v>
      </c>
      <c r="YZ99" s="4">
        <v>2.1749300956726074E-8</v>
      </c>
      <c r="ZA99" s="4">
        <v>10.030689893599998</v>
      </c>
      <c r="ZB99" s="4">
        <v>15.154190801599999</v>
      </c>
      <c r="ZC99" s="4"/>
      <c r="ZE99" s="3">
        <v>41243</v>
      </c>
      <c r="ZF99" s="4">
        <v>3.7955364085562313E-8</v>
      </c>
      <c r="ZG99" s="4">
        <v>26.428896000000002</v>
      </c>
      <c r="ZH99" s="4">
        <v>1.5590956211090086E-8</v>
      </c>
      <c r="ZI99" s="4">
        <v>13.125216</v>
      </c>
      <c r="ZJ99" s="4">
        <v>26.428896000000002</v>
      </c>
      <c r="ZK99" s="4"/>
      <c r="ZM99" s="3">
        <v>41243</v>
      </c>
      <c r="ZN99" s="4">
        <v>8.8599999999999999E-8</v>
      </c>
      <c r="ZO99" s="4">
        <v>17.655818159999999</v>
      </c>
      <c r="ZP99" s="4">
        <v>-5.0192691802978511E-7</v>
      </c>
      <c r="ZQ99" s="4">
        <v>12.67931564</v>
      </c>
      <c r="ZR99" s="4">
        <v>17.655818159999999</v>
      </c>
      <c r="ZS99" s="4"/>
      <c r="ZU99" s="3">
        <v>41243</v>
      </c>
      <c r="ZV99" s="4">
        <v>1.3812771975102472E-7</v>
      </c>
      <c r="ZW99" s="4">
        <v>16.29936</v>
      </c>
      <c r="ZX99" s="4">
        <v>3.7233576774597169E-8</v>
      </c>
      <c r="ZY99" s="4">
        <v>8.3414100924000003</v>
      </c>
      <c r="ZZ99" s="4">
        <v>16.29936</v>
      </c>
      <c r="AAA99" s="4"/>
      <c r="AAC99" s="3">
        <v>41243</v>
      </c>
      <c r="AAD99" s="4">
        <v>5.6707263506685045E-8</v>
      </c>
      <c r="AAE99" s="4">
        <v>9.4677120000000006</v>
      </c>
      <c r="AAF99" s="4">
        <v>1.1013824939727783E-8</v>
      </c>
      <c r="AAG99" s="4">
        <v>5.4209369664000011</v>
      </c>
      <c r="AAH99" s="4">
        <v>9.4677120000000006</v>
      </c>
      <c r="AAI99" s="4"/>
      <c r="AAK99" s="3">
        <v>41243</v>
      </c>
      <c r="AAL99" s="4">
        <v>9.7732878133009478E-8</v>
      </c>
      <c r="AAM99" s="4">
        <v>43.436968995999997</v>
      </c>
      <c r="AAN99" s="4">
        <v>3.4414875507354733E-8</v>
      </c>
      <c r="AAO99" s="4">
        <v>25.922762079999998</v>
      </c>
      <c r="AAP99" s="4">
        <v>43.339042041999996</v>
      </c>
      <c r="AAQ99" s="4"/>
      <c r="AAS99" s="3">
        <v>41243</v>
      </c>
      <c r="AAT99" s="4">
        <v>4.8020168989949319E-8</v>
      </c>
      <c r="AAU99" s="4">
        <v>24.06987792</v>
      </c>
      <c r="AAV99" s="4">
        <v>1.913032054901123E-8</v>
      </c>
      <c r="AAW99" s="4">
        <v>16.951260959999999</v>
      </c>
      <c r="AAX99" s="4">
        <v>24.06987792</v>
      </c>
      <c r="AAY99" s="4"/>
      <c r="ABA99" s="3">
        <v>41243</v>
      </c>
      <c r="ABB99" s="4"/>
      <c r="ABC99" s="4"/>
      <c r="ABD99" s="4"/>
      <c r="ABE99" s="4"/>
      <c r="ABF99" s="4"/>
      <c r="ABG99" s="4"/>
      <c r="ABI99" s="3">
        <v>41243</v>
      </c>
      <c r="ABJ99" s="4">
        <v>8.5018947535276881E-8</v>
      </c>
      <c r="ABK99" s="4">
        <v>107.90753599999999</v>
      </c>
      <c r="ABL99" s="4">
        <v>1.5596045255661011E-8</v>
      </c>
      <c r="ABM99" s="4">
        <v>46.693894691200008</v>
      </c>
      <c r="ABN99" s="4">
        <v>107.90753599999999</v>
      </c>
      <c r="ABO99" s="4"/>
      <c r="ABQ99" s="3">
        <v>41243</v>
      </c>
      <c r="ABR99" s="4">
        <v>1.0665738244348769E-7</v>
      </c>
      <c r="ABS99" s="4">
        <v>153.84186319770001</v>
      </c>
      <c r="ABT99" s="4">
        <v>3.5308015346527097E-8</v>
      </c>
      <c r="ABU99" s="4">
        <v>30.890257380000001</v>
      </c>
      <c r="ABV99" s="4">
        <v>57.620929334700001</v>
      </c>
      <c r="ABW99" s="4"/>
      <c r="ABY99" s="3">
        <v>41243</v>
      </c>
      <c r="ABZ99" s="4">
        <v>7.5984742435298099E-8</v>
      </c>
      <c r="ACA99" s="4">
        <v>386.40517582409996</v>
      </c>
      <c r="ACB99" s="4">
        <v>1.5251666307449341E-8</v>
      </c>
      <c r="ACC99" s="4">
        <v>181.87994338659999</v>
      </c>
      <c r="ACD99" s="4">
        <v>386.40517582409996</v>
      </c>
      <c r="ACE99" s="4"/>
      <c r="ACG99" s="3">
        <v>41243</v>
      </c>
      <c r="ACH99" s="4">
        <v>1.4511009443686622E-8</v>
      </c>
      <c r="ACI99" s="4">
        <v>56.240736660799996</v>
      </c>
      <c r="ACJ99" s="4">
        <v>1.1221308708190919E-8</v>
      </c>
      <c r="ACK99" s="4">
        <v>18.141713460799998</v>
      </c>
      <c r="ACL99" s="4">
        <v>28.817736660799998</v>
      </c>
      <c r="ACM99" s="4"/>
      <c r="ACO99" s="3">
        <v>41243</v>
      </c>
      <c r="ACP99" s="4">
        <v>8.0218930197233259E-8</v>
      </c>
      <c r="ACQ99" s="4">
        <v>134.90021999999999</v>
      </c>
      <c r="ACR99" s="4">
        <v>1.2974894046783447E-8</v>
      </c>
      <c r="ACS99" s="4">
        <v>53.316899999999997</v>
      </c>
      <c r="ACT99" s="4">
        <v>134.90021999999999</v>
      </c>
      <c r="ACU99" s="4"/>
      <c r="ACW99" s="3">
        <v>41243</v>
      </c>
      <c r="ACX99" s="4">
        <v>9.3740697396168273E-8</v>
      </c>
      <c r="ACY99" s="4">
        <v>70.819272999999995</v>
      </c>
      <c r="ACZ99" s="4">
        <v>4.3277888298034666E-8</v>
      </c>
      <c r="ADA99" s="4">
        <v>29.547455929600002</v>
      </c>
      <c r="ADB99" s="4">
        <v>70.819272999999995</v>
      </c>
      <c r="ADC99" s="4"/>
      <c r="ADE99" s="3">
        <v>41243</v>
      </c>
      <c r="ADF99" s="4">
        <v>2.9674947796210973E-8</v>
      </c>
      <c r="ADG99" s="4">
        <v>77.396354639999998</v>
      </c>
      <c r="ADH99" s="4">
        <v>1.5153993368148804E-8</v>
      </c>
      <c r="ADI99" s="4">
        <v>13.540473963000002</v>
      </c>
      <c r="ADJ99" s="4">
        <v>77.396354639999998</v>
      </c>
      <c r="ADK99" s="4"/>
      <c r="ADM99" s="3">
        <v>41243</v>
      </c>
      <c r="ADN99" s="4">
        <v>3.5699999999999995E-8</v>
      </c>
      <c r="ADO99" s="4">
        <v>48.294803874119999</v>
      </c>
      <c r="ADP99" s="4">
        <v>2.1295621395111084E-8</v>
      </c>
      <c r="ADQ99" s="4">
        <v>14.072939999999999</v>
      </c>
      <c r="ADR99" s="4">
        <v>42.661499999999997</v>
      </c>
      <c r="ADS99" s="4"/>
      <c r="ADU99" s="3">
        <v>41243</v>
      </c>
      <c r="ADV99" s="4">
        <v>5.0207146854378835E-8</v>
      </c>
      <c r="ADW99" s="4">
        <v>936.60786393299998</v>
      </c>
      <c r="ADX99" s="4">
        <v>1.4237624406814575E-8</v>
      </c>
      <c r="ADY99" s="4">
        <v>358.765971165</v>
      </c>
      <c r="ADZ99" s="4">
        <v>936.60786393299998</v>
      </c>
      <c r="AEA99" s="4"/>
      <c r="AEC99" s="3">
        <v>41243</v>
      </c>
      <c r="AED99" s="4">
        <v>6.3790827817513558E-8</v>
      </c>
      <c r="AEE99" s="4">
        <v>19.739999999999998</v>
      </c>
      <c r="AEF99" s="4">
        <v>1.5675485134124754E-8</v>
      </c>
      <c r="AEG99" s="4">
        <v>10.9749466974</v>
      </c>
      <c r="AEH99" s="4">
        <v>19.739999999999998</v>
      </c>
      <c r="AEI99" s="4"/>
      <c r="AEK99" s="3">
        <v>41243</v>
      </c>
      <c r="AEL99" s="4">
        <v>3.0367875780985131E-8</v>
      </c>
      <c r="AEM99" s="4">
        <v>25.566505681500001</v>
      </c>
      <c r="AEN99" s="4">
        <v>1.0109199285507202E-8</v>
      </c>
      <c r="AEO99" s="4">
        <v>11.619132083999999</v>
      </c>
      <c r="AEP99" s="4">
        <v>23.832879084000002</v>
      </c>
      <c r="AEQ99" s="4"/>
      <c r="AES99" s="3">
        <v>41243</v>
      </c>
      <c r="AET99" s="4">
        <v>3.5951147914624071E-8</v>
      </c>
      <c r="AEU99" s="4">
        <v>225.63892274399998</v>
      </c>
      <c r="AEV99" s="4">
        <v>9.540970325469971E-9</v>
      </c>
      <c r="AEW99" s="4">
        <v>140.641732588</v>
      </c>
      <c r="AEX99" s="4">
        <v>225.63892274399998</v>
      </c>
      <c r="AEY99" s="4"/>
      <c r="AFA99" s="3">
        <v>41243</v>
      </c>
      <c r="AFB99" s="4">
        <v>2.9951531297549163E-8</v>
      </c>
      <c r="AFC99" s="4">
        <v>61.550719999999998</v>
      </c>
      <c r="AFD99" s="4">
        <v>1.8219817876815795E-8</v>
      </c>
      <c r="AFE99" s="4">
        <v>14.515639316100001</v>
      </c>
      <c r="AFF99" s="4">
        <v>15.337719999999999</v>
      </c>
      <c r="AFG99" s="4"/>
      <c r="AFI99" s="3">
        <v>41243</v>
      </c>
      <c r="AFJ99" s="4">
        <v>3.7445290907613176E-8</v>
      </c>
      <c r="AFK99" s="4">
        <v>36.494100000000003</v>
      </c>
      <c r="AFL99" s="4">
        <v>1.2937256097793579E-8</v>
      </c>
      <c r="AFM99" s="4">
        <v>11.750409829700001</v>
      </c>
      <c r="AFN99" s="4">
        <v>11.750409829700001</v>
      </c>
      <c r="AFO99" s="4"/>
      <c r="AFQ99" s="3">
        <v>41243</v>
      </c>
      <c r="AFR99" s="4">
        <v>1.9888637869282161E-8</v>
      </c>
      <c r="AFS99" s="4">
        <v>32.419144799999998</v>
      </c>
      <c r="AFT99" s="4">
        <v>1.0985937118530273E-8</v>
      </c>
      <c r="AFU99" s="4">
        <v>8.1270000000000007</v>
      </c>
      <c r="AFV99" s="4">
        <v>8.1270000000000007</v>
      </c>
      <c r="AFW99" s="4"/>
      <c r="AFY99" s="3">
        <v>41243</v>
      </c>
      <c r="AFZ99" s="4"/>
      <c r="AGA99" s="4"/>
      <c r="AGB99" s="4"/>
      <c r="AGC99" s="4"/>
      <c r="AGD99" s="4"/>
      <c r="AGE99" s="4"/>
      <c r="AGG99" s="3">
        <v>41243</v>
      </c>
      <c r="AGH99" s="4"/>
      <c r="AGI99" s="4"/>
      <c r="AGJ99" s="4"/>
      <c r="AGK99" s="4"/>
      <c r="AGL99" s="4"/>
      <c r="AGM99" s="4"/>
      <c r="AGO99" s="3">
        <v>41243</v>
      </c>
      <c r="AGP99" s="4">
        <v>2.2228910150586541E-8</v>
      </c>
      <c r="AGQ99" s="4">
        <v>313.60000000000002</v>
      </c>
      <c r="AGR99" s="4">
        <v>1.1820147037506104E-8</v>
      </c>
      <c r="AGS99" s="4">
        <v>75.460000000000008</v>
      </c>
      <c r="AGT99" s="4">
        <v>75.460000000000008</v>
      </c>
      <c r="AGU99" s="4"/>
      <c r="AGW99" s="3">
        <v>41243</v>
      </c>
      <c r="AGX99" s="4"/>
      <c r="AGY99" s="4"/>
      <c r="AGZ99" s="4"/>
      <c r="AHA99" s="4"/>
      <c r="AHB99" s="4"/>
      <c r="AHC99" s="4"/>
      <c r="AHE99" s="3">
        <v>41243</v>
      </c>
      <c r="AHF99" s="4"/>
      <c r="AHG99" s="4"/>
      <c r="AHH99" s="4"/>
      <c r="AHI99" s="4"/>
      <c r="AHJ99" s="4"/>
      <c r="AHK99" s="4"/>
      <c r="AHM99" s="3">
        <v>41243</v>
      </c>
      <c r="AHN99" s="4">
        <v>3.0719373182744647E-8</v>
      </c>
      <c r="AHO99" s="4">
        <v>22.828250000000001</v>
      </c>
      <c r="AHP99" s="4">
        <v>1.1989824771881104E-8</v>
      </c>
      <c r="AHQ99" s="4">
        <v>6.9455400000000003</v>
      </c>
      <c r="AHR99" s="4">
        <v>6.9455400000000003</v>
      </c>
      <c r="AHS99" s="4"/>
      <c r="AHU99" s="3">
        <v>41243</v>
      </c>
      <c r="AHV99" s="4">
        <v>7.4264745090625298E-8</v>
      </c>
      <c r="AHW99" s="4">
        <v>69.372435582000008</v>
      </c>
      <c r="AHX99" s="4">
        <v>1.7321004867553711E-8</v>
      </c>
      <c r="AHY99" s="4">
        <v>11.49</v>
      </c>
      <c r="AHZ99" s="4">
        <v>11.49</v>
      </c>
      <c r="AIA99" s="4"/>
      <c r="AIC99" s="3">
        <v>41243</v>
      </c>
      <c r="AID99" s="4">
        <v>1.4605997195539985E-8</v>
      </c>
      <c r="AIE99" s="4">
        <v>25.6662</v>
      </c>
      <c r="AIF99" s="4">
        <v>1.3341810703277588E-8</v>
      </c>
      <c r="AIG99" s="4">
        <v>13.2826268575</v>
      </c>
      <c r="AIH99" s="4">
        <v>13.2826268575</v>
      </c>
      <c r="AII99" s="4"/>
      <c r="AIK99" s="3">
        <v>41243</v>
      </c>
      <c r="AIL99" s="4"/>
      <c r="AIM99" s="4"/>
      <c r="AIN99" s="4"/>
      <c r="AIO99" s="4"/>
      <c r="AIP99" s="4"/>
      <c r="AIQ99" s="4"/>
      <c r="AIS99" s="3">
        <v>41243</v>
      </c>
      <c r="AIT99" s="4">
        <v>1.8271669515033494E-7</v>
      </c>
      <c r="AIU99" s="4">
        <v>4459.1515769746256</v>
      </c>
      <c r="AIV99" s="4">
        <v>1.7751587629318239E-8</v>
      </c>
      <c r="AIW99" s="4">
        <v>388.79129013350001</v>
      </c>
      <c r="AIX99" s="4">
        <v>3544.3885476215</v>
      </c>
      <c r="AIY99" s="4"/>
      <c r="AJA99" s="3">
        <v>41243</v>
      </c>
      <c r="AJB99" s="4">
        <v>7.8644489246938069E-8</v>
      </c>
      <c r="AJC99" s="4">
        <v>149.60679999999999</v>
      </c>
      <c r="AJD99" s="4">
        <v>1.8381041288375855E-8</v>
      </c>
      <c r="AJE99" s="4">
        <v>33.153399999999998</v>
      </c>
      <c r="AJF99" s="4">
        <v>33.153399999999998</v>
      </c>
      <c r="AJG99" s="4"/>
      <c r="AJI99" s="3">
        <v>41243</v>
      </c>
      <c r="AJJ99" s="4">
        <v>1.8858851016808686E-8</v>
      </c>
      <c r="AJK99" s="4">
        <v>79.540309300399997</v>
      </c>
      <c r="AJL99" s="4">
        <v>3.8392186164855955E-8</v>
      </c>
      <c r="AJM99" s="4">
        <v>35.771712232099993</v>
      </c>
      <c r="AJN99" s="4">
        <v>79.540309300400011</v>
      </c>
      <c r="AJO99" s="4"/>
      <c r="AJQ99" s="3">
        <v>41243</v>
      </c>
      <c r="AJR99" s="4">
        <v>8.6325950602883183E-8</v>
      </c>
      <c r="AJS99" s="4">
        <v>56.384999999999998</v>
      </c>
      <c r="AJT99" s="4">
        <v>1.7286936044692993E-8</v>
      </c>
      <c r="AJU99" s="4">
        <v>14.09625</v>
      </c>
      <c r="AJV99" s="4">
        <v>14.09625</v>
      </c>
      <c r="AJW99" s="4"/>
      <c r="AJY99" s="3">
        <v>41243</v>
      </c>
      <c r="AJZ99" s="4">
        <v>9.7528096993339746E-8</v>
      </c>
      <c r="AKA99" s="4">
        <v>124.55982063360001</v>
      </c>
      <c r="AKB99" s="4">
        <v>1.7844851016998291E-8</v>
      </c>
      <c r="AKC99" s="4">
        <v>44.2002432588</v>
      </c>
      <c r="AKD99" s="4">
        <v>44.2002432588</v>
      </c>
      <c r="AKE99" s="4"/>
      <c r="AKG99" s="3">
        <v>41243</v>
      </c>
      <c r="AKH99" s="4">
        <v>2.5399999999999999E-8</v>
      </c>
      <c r="AKI99" s="4">
        <v>166.0652</v>
      </c>
      <c r="AKJ99" s="4">
        <v>9.9273025989532466E-9</v>
      </c>
      <c r="AKK99" s="4">
        <v>58.165999999999997</v>
      </c>
      <c r="AKL99" s="4">
        <v>58.165999999999997</v>
      </c>
      <c r="AKM99" s="4"/>
      <c r="AKO99" s="3">
        <v>41243</v>
      </c>
      <c r="AKP99" s="4">
        <v>2.836398332081531E-8</v>
      </c>
      <c r="AKQ99" s="4">
        <v>84.921506936</v>
      </c>
      <c r="AKR99" s="4">
        <v>9.4039630889892574E-9</v>
      </c>
      <c r="AKS99" s="4">
        <v>16.940000000000001</v>
      </c>
      <c r="AKT99" s="4">
        <v>66.612392</v>
      </c>
      <c r="AKU99" s="4"/>
      <c r="AKW99" s="3">
        <v>41243</v>
      </c>
      <c r="AKX99" s="4">
        <v>4.4341920647920656E-8</v>
      </c>
      <c r="AKY99" s="4">
        <v>580.30989383848339</v>
      </c>
      <c r="AKZ99" s="4">
        <v>1.2120265960693359E-8</v>
      </c>
      <c r="ALA99" s="4">
        <v>83.342924701400008</v>
      </c>
      <c r="ALB99" s="4">
        <v>382.10777355800002</v>
      </c>
      <c r="ALC99" s="4"/>
      <c r="ALE99" s="3">
        <v>41243</v>
      </c>
      <c r="ALF99" s="4">
        <v>3.4298742689847977E-8</v>
      </c>
      <c r="ALG99" s="4">
        <v>22.591999999999999</v>
      </c>
      <c r="ALH99" s="4">
        <v>1.336566686630249E-8</v>
      </c>
      <c r="ALI99" s="4">
        <v>6.4951999999999996</v>
      </c>
      <c r="ALJ99" s="4">
        <v>10.731199999999999</v>
      </c>
      <c r="ALK99" s="4"/>
      <c r="ALM99" s="3">
        <v>41243</v>
      </c>
      <c r="ALN99" s="4">
        <v>7.8564406729216056E-8</v>
      </c>
      <c r="ALO99" s="4">
        <v>35.037725639999998</v>
      </c>
      <c r="ALP99" s="4">
        <v>2.3993194103240966E-8</v>
      </c>
      <c r="ALQ99" s="4">
        <v>5.1179999999999994</v>
      </c>
      <c r="ALR99" s="4">
        <v>5.1179999999999994</v>
      </c>
      <c r="ALS99" s="4"/>
      <c r="ALU99" s="3">
        <v>41243</v>
      </c>
      <c r="ALV99" s="4">
        <v>6.7165906243855859E-8</v>
      </c>
      <c r="ALW99" s="4">
        <v>349.25639999999999</v>
      </c>
      <c r="ALX99" s="4">
        <v>2.0451028347015381E-8</v>
      </c>
      <c r="ALY99" s="4">
        <v>108.25320000000001</v>
      </c>
      <c r="ALZ99" s="4">
        <v>108.25320000000001</v>
      </c>
      <c r="AMA99" s="4"/>
      <c r="AMC99" s="3">
        <v>41243</v>
      </c>
      <c r="AMD99" s="4">
        <v>4.6683527437954694E-8</v>
      </c>
      <c r="AME99" s="4">
        <v>185.94441667999999</v>
      </c>
      <c r="AMF99" s="4">
        <v>2.0664231777191163E-8</v>
      </c>
      <c r="AMG99" s="4">
        <v>46.590499999999999</v>
      </c>
      <c r="AMH99" s="4">
        <v>46.590499999999999</v>
      </c>
      <c r="AMI99" s="4"/>
      <c r="AMK99" s="3">
        <v>41243</v>
      </c>
      <c r="AML99" s="4">
        <v>5.9837331752903623E-8</v>
      </c>
      <c r="AMM99" s="4">
        <v>51.393608</v>
      </c>
      <c r="AMN99" s="4">
        <v>1.8640562295913697E-8</v>
      </c>
      <c r="AMO99" s="4">
        <v>13.049487967999999</v>
      </c>
      <c r="AMP99" s="4">
        <v>19.150752009600001</v>
      </c>
      <c r="AMQ99" s="4"/>
      <c r="AMS99" s="3">
        <v>41243</v>
      </c>
      <c r="AMT99" s="4"/>
      <c r="AMU99" s="4"/>
      <c r="AMV99" s="4"/>
      <c r="AMW99" s="4"/>
      <c r="AMX99" s="4"/>
      <c r="AMY99" s="4"/>
      <c r="ANA99" s="3">
        <v>41243</v>
      </c>
      <c r="ANB99" s="4"/>
      <c r="ANC99" s="4"/>
      <c r="AND99" s="4"/>
      <c r="ANE99" s="4"/>
      <c r="ANF99" s="4"/>
      <c r="ANG99" s="4"/>
      <c r="ANI99" s="3">
        <v>41243</v>
      </c>
      <c r="ANJ99" s="4">
        <v>7.9279156747042192E-8</v>
      </c>
      <c r="ANK99" s="4">
        <v>35.066499999999998</v>
      </c>
      <c r="ANL99" s="4">
        <v>1.8656331300735473E-8</v>
      </c>
      <c r="ANM99" s="4">
        <v>8.5859953382</v>
      </c>
      <c r="ANN99" s="4">
        <v>15.494499999999997</v>
      </c>
      <c r="ANO99" s="4"/>
      <c r="ANQ99" s="3">
        <v>41243</v>
      </c>
      <c r="ANR99" s="4">
        <v>8.2162908823719043E-8</v>
      </c>
      <c r="ANS99" s="4">
        <v>172.69524000000001</v>
      </c>
      <c r="ANT99" s="4">
        <v>4.1729202270507814E-8</v>
      </c>
      <c r="ANU99" s="4">
        <v>17.004000000000001</v>
      </c>
      <c r="ANV99" s="4">
        <v>74.556000000000012</v>
      </c>
      <c r="ANW99" s="4"/>
      <c r="ANY99" s="3">
        <v>41243</v>
      </c>
      <c r="ANZ99" s="4"/>
      <c r="AOA99" s="4"/>
      <c r="AOB99" s="4"/>
      <c r="AOC99" s="4"/>
      <c r="AOD99" s="4"/>
      <c r="AOE99" s="4"/>
      <c r="AOG99" s="3">
        <v>41243</v>
      </c>
      <c r="AOH99" s="4">
        <v>4.1508819976867947E-8</v>
      </c>
      <c r="AOI99" s="4">
        <v>231.36</v>
      </c>
      <c r="AOJ99" s="4">
        <v>1.9567067623138426E-8</v>
      </c>
      <c r="AOK99" s="4">
        <v>24.1</v>
      </c>
      <c r="AOL99" s="4">
        <v>24.1</v>
      </c>
      <c r="AOM99" s="4"/>
      <c r="AOO99" s="3">
        <v>41243</v>
      </c>
      <c r="AOP99" s="4"/>
      <c r="AOQ99" s="4"/>
      <c r="AOR99" s="4"/>
      <c r="AOS99" s="4"/>
      <c r="AOT99" s="4"/>
      <c r="AOU99" s="4"/>
      <c r="AOW99" s="3">
        <v>41243</v>
      </c>
      <c r="AOX99" s="4">
        <v>7.2228206675360806E-8</v>
      </c>
      <c r="AOY99" s="4">
        <v>1365.5596495643999</v>
      </c>
      <c r="AOZ99" s="4">
        <v>9.9034690856933588E-9</v>
      </c>
      <c r="APA99" s="4">
        <v>903.65318842080001</v>
      </c>
      <c r="APB99" s="4">
        <v>1365.5596495643999</v>
      </c>
      <c r="APC99" s="4"/>
      <c r="APE99" s="3">
        <v>41243</v>
      </c>
      <c r="APF99" s="4">
        <v>6.4519740656951138E-8</v>
      </c>
      <c r="APG99" s="4">
        <v>159.42269999999999</v>
      </c>
      <c r="APH99" s="4">
        <v>1.4054095745086669E-8</v>
      </c>
      <c r="API99" s="4">
        <v>114.44583</v>
      </c>
      <c r="APJ99" s="4">
        <v>159.42269999999999</v>
      </c>
      <c r="APK99" s="4"/>
      <c r="APM99" s="3">
        <v>41243</v>
      </c>
      <c r="APN99" s="4">
        <v>3.7019524593398067E-8</v>
      </c>
      <c r="APO99" s="4">
        <v>633.611486808</v>
      </c>
      <c r="APP99" s="4">
        <v>9.0458881855010983E-9</v>
      </c>
      <c r="APQ99" s="4">
        <v>363.45940941599997</v>
      </c>
      <c r="APR99" s="4">
        <v>538.06134650399997</v>
      </c>
      <c r="APS99" s="4"/>
      <c r="APU99" s="3">
        <v>41243</v>
      </c>
      <c r="APV99" s="4">
        <v>7.8475213074197292E-8</v>
      </c>
      <c r="APW99" s="4">
        <v>31.60474</v>
      </c>
      <c r="APX99" s="4">
        <v>1.8618234395980836E-8</v>
      </c>
      <c r="APY99" s="4">
        <v>9.9093649999999993</v>
      </c>
      <c r="APZ99" s="4">
        <v>16.83174</v>
      </c>
      <c r="AQA99" s="4"/>
      <c r="AQC99" s="3">
        <v>41243</v>
      </c>
      <c r="AQD99" s="4">
        <v>3.0617634377210617E-8</v>
      </c>
      <c r="AQE99" s="4">
        <v>141.16679999999999</v>
      </c>
      <c r="AQF99" s="4">
        <v>1.0217581987380981E-8</v>
      </c>
      <c r="AQG99" s="4">
        <v>46.083338002800005</v>
      </c>
      <c r="AQH99" s="4">
        <v>47.530799999999999</v>
      </c>
      <c r="AQI99" s="4"/>
      <c r="AQK99" s="3">
        <v>41243</v>
      </c>
      <c r="AQL99" s="4">
        <v>4.9966228764276312E-8</v>
      </c>
      <c r="AQM99" s="4">
        <v>698.65771967559999</v>
      </c>
      <c r="AQN99" s="4">
        <v>9.7220885753631594E-9</v>
      </c>
      <c r="AQO99" s="4">
        <v>132.05500000000001</v>
      </c>
      <c r="AQP99" s="4">
        <v>539.87563245000001</v>
      </c>
      <c r="AQQ99" s="4"/>
      <c r="AQS99" s="3">
        <v>41243</v>
      </c>
      <c r="AQT99" s="4">
        <v>2.315642855061114E-8</v>
      </c>
      <c r="AQU99" s="4">
        <v>29.602080000000001</v>
      </c>
      <c r="AQV99" s="4">
        <v>1.1365115642547608E-8</v>
      </c>
      <c r="AQW99" s="4">
        <v>9.7355999999999998</v>
      </c>
      <c r="AQX99" s="4">
        <v>15.040071989200001</v>
      </c>
      <c r="AQY99" s="4"/>
      <c r="ARA99" s="3">
        <v>41243</v>
      </c>
      <c r="ARB99" s="4"/>
      <c r="ARC99" s="4"/>
      <c r="ARD99" s="4"/>
      <c r="ARE99" s="4"/>
      <c r="ARF99" s="4"/>
      <c r="ARG99" s="4"/>
      <c r="ARI99" s="3">
        <v>41243</v>
      </c>
      <c r="ARJ99" s="4">
        <v>2.6739070861490391E-8</v>
      </c>
      <c r="ARK99" s="4">
        <v>26.23236</v>
      </c>
      <c r="ARL99" s="4">
        <v>1.5337208509445191E-8</v>
      </c>
      <c r="ARM99" s="4">
        <v>6.9652452870000001</v>
      </c>
      <c r="ARN99" s="4">
        <v>9.0254023332000006</v>
      </c>
      <c r="ARO99" s="4"/>
      <c r="ARQ99" s="3">
        <v>41243</v>
      </c>
      <c r="ARR99" s="4">
        <v>5.3009124165611023E-8</v>
      </c>
      <c r="ARS99" s="4">
        <v>34.667287999999999</v>
      </c>
      <c r="ART99" s="4">
        <v>1.6382203102111816E-8</v>
      </c>
      <c r="ARU99" s="4">
        <v>13.585953428</v>
      </c>
      <c r="ARV99" s="4">
        <v>17.851232419999999</v>
      </c>
      <c r="ARW99" s="4"/>
      <c r="ARY99" s="3">
        <v>41243</v>
      </c>
      <c r="ARZ99" s="4"/>
      <c r="ASA99" s="4"/>
      <c r="ASB99" s="4"/>
      <c r="ASC99" s="4"/>
      <c r="ASD99" s="4"/>
      <c r="ASE99" s="4"/>
      <c r="ASG99" s="3">
        <v>41243</v>
      </c>
      <c r="ASH99" s="4">
        <v>8.6976384488100123E-9</v>
      </c>
      <c r="ASI99" s="4">
        <v>65.024000000000001</v>
      </c>
      <c r="ASJ99" s="4">
        <v>1.234650731086731E-8</v>
      </c>
      <c r="ASK99" s="4">
        <v>17.391888000000002</v>
      </c>
      <c r="ASL99" s="4">
        <v>25.316687999999999</v>
      </c>
      <c r="ASM99" s="4"/>
      <c r="ASO99" s="3">
        <v>41243</v>
      </c>
      <c r="ASP99" s="4">
        <v>3.0212587160826395E-8</v>
      </c>
      <c r="ASQ99" s="4">
        <v>30.113440000000001</v>
      </c>
      <c r="ASR99" s="4">
        <v>1.3299933671951293E-8</v>
      </c>
      <c r="ASS99" s="4">
        <v>9.3272840000000006</v>
      </c>
      <c r="AST99" s="4">
        <v>9.3272840000000006</v>
      </c>
      <c r="ASU99" s="4"/>
      <c r="ASW99" s="3">
        <v>41243</v>
      </c>
      <c r="ASX99" s="4">
        <v>2.5034532782566803E-8</v>
      </c>
      <c r="ASY99" s="4">
        <v>33.006440999999995</v>
      </c>
      <c r="ASZ99" s="4">
        <v>1.4827041625976563E-8</v>
      </c>
      <c r="ATA99" s="4">
        <v>10.590599999999998</v>
      </c>
      <c r="ATB99" s="4">
        <v>10.590599999999998</v>
      </c>
      <c r="ATC99" s="4"/>
      <c r="ATE99" s="3">
        <v>41243</v>
      </c>
      <c r="ATF99" s="4"/>
      <c r="ATG99" s="4"/>
      <c r="ATH99" s="4"/>
      <c r="ATI99" s="4"/>
      <c r="ATJ99" s="4"/>
      <c r="ATK99" s="4"/>
      <c r="ATM99" s="3">
        <v>41243</v>
      </c>
      <c r="ATN99" s="4"/>
      <c r="ATO99" s="4"/>
      <c r="ATP99" s="4"/>
      <c r="ATQ99" s="4"/>
      <c r="ATR99" s="4"/>
      <c r="ATS99" s="4"/>
      <c r="ATU99" s="3">
        <v>41243</v>
      </c>
      <c r="ATV99" s="4"/>
      <c r="ATW99" s="4"/>
      <c r="ATX99" s="4"/>
      <c r="ATY99" s="4"/>
      <c r="ATZ99" s="4"/>
      <c r="AUA99" s="4"/>
      <c r="AUC99" s="3">
        <v>41243</v>
      </c>
      <c r="AUD99" s="4">
        <v>4.9774146009812393E-8</v>
      </c>
      <c r="AUE99" s="4">
        <v>103.80286198260001</v>
      </c>
      <c r="AUF99" s="4">
        <v>3.2312316894531253E-8</v>
      </c>
      <c r="AUG99" s="4">
        <v>10.95768</v>
      </c>
      <c r="AUH99" s="4">
        <v>10.95768</v>
      </c>
      <c r="AUI99" s="4"/>
      <c r="AUK99" s="3">
        <v>41243</v>
      </c>
      <c r="AUL99" s="4">
        <v>5.975575444949597E-8</v>
      </c>
      <c r="AUM99" s="4">
        <v>58.972320000000003</v>
      </c>
      <c r="AUN99" s="4">
        <v>8.8219809532165523E-9</v>
      </c>
      <c r="AUO99" s="4">
        <v>16.297560000000001</v>
      </c>
      <c r="AUP99" s="4">
        <v>27.060340715999999</v>
      </c>
      <c r="AUQ99" s="4"/>
      <c r="AUS99" s="3">
        <v>41243</v>
      </c>
      <c r="AUT99" s="4">
        <v>5.0520170045745695E-8</v>
      </c>
      <c r="AUU99" s="4">
        <v>337.50680188273168</v>
      </c>
      <c r="AUV99" s="4">
        <v>1.075613260269165E-8</v>
      </c>
      <c r="AUW99" s="4">
        <v>11.345771968199998</v>
      </c>
      <c r="AUX99" s="4">
        <v>15.2377046082</v>
      </c>
      <c r="AUY99" s="4"/>
      <c r="AVA99" s="3">
        <v>41243</v>
      </c>
      <c r="AVB99" s="4">
        <v>2.1949999999999998E-8</v>
      </c>
      <c r="AVC99" s="4">
        <v>115.08385</v>
      </c>
      <c r="AVD99" s="4">
        <v>1.2281205654144287E-8</v>
      </c>
      <c r="AVE99" s="4">
        <v>22.7698325</v>
      </c>
      <c r="AVF99" s="4">
        <v>31.320015999999999</v>
      </c>
      <c r="AVG99" s="4"/>
      <c r="AVI99" s="3">
        <v>41243</v>
      </c>
      <c r="AVJ99" s="4">
        <v>2.0525498718098039E-8</v>
      </c>
      <c r="AVK99" s="4">
        <v>8493.552509545736</v>
      </c>
      <c r="AVL99" s="4">
        <v>1.1620956659317017E-8</v>
      </c>
      <c r="AVM99" s="4">
        <v>653.73815782600002</v>
      </c>
      <c r="AVN99" s="4">
        <v>664.83528799999999</v>
      </c>
      <c r="AVO99" s="4"/>
      <c r="AVQ99" s="3">
        <v>41243</v>
      </c>
      <c r="AVR99" s="4">
        <v>7.2713359596124916E-8</v>
      </c>
      <c r="AVS99" s="4">
        <v>63.816245625000001</v>
      </c>
      <c r="AVT99" s="4">
        <v>2.1729245185852049E-8</v>
      </c>
      <c r="AVU99" s="4">
        <v>16.011930943799996</v>
      </c>
      <c r="AVV99" s="4">
        <v>22.7192329188</v>
      </c>
      <c r="AVW99" s="4"/>
      <c r="AVY99" s="3">
        <v>41243</v>
      </c>
      <c r="AVZ99" s="4">
        <v>4.3798873731466356E-8</v>
      </c>
      <c r="AWA99" s="4">
        <v>19.263999999999999</v>
      </c>
      <c r="AWB99" s="4">
        <v>1.5333681106567383E-8</v>
      </c>
      <c r="AWC99" s="4">
        <v>4.8048200000000003</v>
      </c>
      <c r="AWD99" s="4">
        <v>4.8159999999999998</v>
      </c>
      <c r="AWE99" s="4"/>
      <c r="AWG99" s="3">
        <v>41243</v>
      </c>
      <c r="AWH99" s="4">
        <v>1.7196804260557293E-7</v>
      </c>
      <c r="AWI99" s="4">
        <v>3235.6619665506059</v>
      </c>
      <c r="AWJ99" s="4">
        <v>1.975272297859192E-8</v>
      </c>
      <c r="AWK99" s="4">
        <v>1570.4822710079998</v>
      </c>
      <c r="AWL99" s="4">
        <v>1746.0822352128</v>
      </c>
      <c r="AWM99" s="4"/>
      <c r="AWO99" s="3">
        <v>41243</v>
      </c>
      <c r="AWP99" s="4">
        <v>3.4173579355051886E-8</v>
      </c>
      <c r="AWQ99" s="4">
        <v>3274.1203344116161</v>
      </c>
      <c r="AWR99" s="4">
        <v>8.5769176483154292E-9</v>
      </c>
      <c r="AWS99" s="4">
        <v>849.83662256310015</v>
      </c>
      <c r="AWT99" s="4">
        <v>1383.5929565358001</v>
      </c>
      <c r="AWU99" s="4"/>
      <c r="AWW99" s="3">
        <v>41243</v>
      </c>
      <c r="AWX99" s="4">
        <v>2.2698571146762215E-8</v>
      </c>
      <c r="AWY99" s="4">
        <v>170.59125001500001</v>
      </c>
      <c r="AWZ99" s="4">
        <v>6.8613082170486449E-9</v>
      </c>
      <c r="AXA99" s="4">
        <v>68.424876300000008</v>
      </c>
      <c r="AXB99" s="4">
        <v>133.89821367000002</v>
      </c>
      <c r="AXC99" s="4"/>
      <c r="AXE99" s="3">
        <v>41243</v>
      </c>
      <c r="AXF99" s="4">
        <v>1.8132625128629677E-7</v>
      </c>
      <c r="AXG99" s="4">
        <v>587.63109803109012</v>
      </c>
      <c r="AXH99" s="4">
        <v>1.6722521781921385E-8</v>
      </c>
      <c r="AXI99" s="4">
        <v>29.298192</v>
      </c>
      <c r="AXJ99" s="4">
        <v>29.298192</v>
      </c>
      <c r="AXK99" s="4"/>
      <c r="AXM99" s="3">
        <v>41243</v>
      </c>
      <c r="AXN99" s="4">
        <v>3.4121050628805563E-8</v>
      </c>
      <c r="AXO99" s="4">
        <v>54.674999999999997</v>
      </c>
      <c r="AXP99" s="4">
        <v>9.5291930437088017E-9</v>
      </c>
      <c r="AXQ99" s="4">
        <v>10.935</v>
      </c>
      <c r="AXR99" s="4">
        <v>10.935</v>
      </c>
      <c r="AXS99" s="4"/>
      <c r="AXU99" s="3">
        <v>41243</v>
      </c>
      <c r="AXV99" s="4"/>
      <c r="AXW99" s="4"/>
      <c r="AXX99" s="4"/>
      <c r="AXY99" s="4"/>
      <c r="AXZ99" s="4"/>
      <c r="AYA99" s="4"/>
      <c r="AYC99" s="3">
        <v>41243</v>
      </c>
      <c r="AYD99" s="4">
        <v>6.8101354663398053E-8</v>
      </c>
      <c r="AYE99" s="4">
        <v>128.9712173371</v>
      </c>
      <c r="AYF99" s="4">
        <v>2.3382387161254881E-8</v>
      </c>
      <c r="AYG99" s="4">
        <v>36.647190789600003</v>
      </c>
      <c r="AYH99" s="4">
        <v>43.5291214975</v>
      </c>
      <c r="AYI99" s="4"/>
      <c r="AYK99" s="3">
        <v>41243</v>
      </c>
      <c r="AYL99" s="4"/>
      <c r="AYM99" s="4"/>
      <c r="AYN99" s="4"/>
      <c r="AYO99" s="4"/>
      <c r="AYP99" s="4"/>
      <c r="AYQ99" s="4"/>
      <c r="AYS99" s="3">
        <v>41243</v>
      </c>
      <c r="AYT99" s="4">
        <v>4.1554570331007392E-8</v>
      </c>
      <c r="AYU99" s="4">
        <v>201.52</v>
      </c>
      <c r="AYV99" s="4">
        <v>2.3376410007476808E-8</v>
      </c>
      <c r="AYW99" s="4">
        <v>123.01688006399999</v>
      </c>
      <c r="AYX99" s="4">
        <v>144.73551119999999</v>
      </c>
      <c r="AYY99" s="4"/>
      <c r="AZA99" s="3">
        <v>41243</v>
      </c>
      <c r="AZB99" s="4">
        <v>1.94305843814883E-8</v>
      </c>
      <c r="AZC99" s="4">
        <v>39.975000000000001</v>
      </c>
      <c r="AZD99" s="4">
        <v>1.8303990364074705E-8</v>
      </c>
      <c r="AZE99" s="4">
        <v>10.237500000000001</v>
      </c>
      <c r="AZF99" s="4">
        <v>10.237500000000001</v>
      </c>
      <c r="AZG99" s="4"/>
      <c r="AZI99" s="3">
        <v>41243</v>
      </c>
      <c r="AZJ99" s="4">
        <v>2.6962934960806142E-8</v>
      </c>
      <c r="AZK99" s="4">
        <v>642.83058002350003</v>
      </c>
      <c r="AZL99" s="4">
        <v>8.0817615985870358E-9</v>
      </c>
      <c r="AZM99" s="4">
        <v>133.70500000000001</v>
      </c>
      <c r="AZN99" s="4">
        <v>475.47528599999998</v>
      </c>
      <c r="AZO99" s="4"/>
      <c r="AZQ99" s="3">
        <v>41243</v>
      </c>
      <c r="AZR99" s="4">
        <v>3.0749999518519971E-8</v>
      </c>
      <c r="AZS99" s="4">
        <v>13869.720466761399</v>
      </c>
      <c r="AZT99" s="4">
        <v>1.2627441883087159E-8</v>
      </c>
      <c r="AZU99" s="4">
        <v>598.96819145359996</v>
      </c>
      <c r="AZV99" s="4">
        <v>10186.055364694799</v>
      </c>
      <c r="AZW99" s="4"/>
      <c r="AZY99" s="3">
        <v>41243</v>
      </c>
      <c r="AZZ99" s="4"/>
      <c r="BAA99" s="4"/>
      <c r="BAB99" s="4"/>
      <c r="BAC99" s="4"/>
      <c r="BAD99" s="4"/>
      <c r="BAE99" s="4"/>
      <c r="BAG99" s="3">
        <v>41243</v>
      </c>
      <c r="BAH99" s="4">
        <v>5.6606615626243849E-8</v>
      </c>
      <c r="BAI99" s="4">
        <v>71.223600000000005</v>
      </c>
      <c r="BAJ99" s="4">
        <v>3.4333369731903073E-8</v>
      </c>
      <c r="BAK99" s="4">
        <v>7.1736000000000004</v>
      </c>
      <c r="BAL99" s="4">
        <v>7.1736000000000004</v>
      </c>
      <c r="BAM99" s="4"/>
      <c r="BAO99" s="3">
        <v>41243</v>
      </c>
      <c r="BAP99" s="4">
        <v>2.2392041688132282E-8</v>
      </c>
      <c r="BAQ99" s="4">
        <v>29.116800000000001</v>
      </c>
      <c r="BAR99" s="4">
        <v>1.4369869232177735E-8</v>
      </c>
      <c r="BAS99" s="4">
        <v>9.5760000000000005</v>
      </c>
      <c r="BAT99" s="4">
        <v>14.793513432000001</v>
      </c>
      <c r="BAU99" s="4"/>
      <c r="BAW99" s="3">
        <v>41243</v>
      </c>
      <c r="BAX99" s="4">
        <v>2.6689947850463436E-8</v>
      </c>
      <c r="BAY99" s="4">
        <v>53.097999999999999</v>
      </c>
      <c r="BAZ99" s="4">
        <v>1.7404465675354004E-8</v>
      </c>
      <c r="BBA99" s="4">
        <v>14.227415043999999</v>
      </c>
      <c r="BBB99" s="4">
        <v>19.143899057999999</v>
      </c>
      <c r="BBC99" s="4"/>
      <c r="BBE99" s="3">
        <v>41243</v>
      </c>
      <c r="BBF99" s="4">
        <v>6.1839070446438566E-8</v>
      </c>
      <c r="BBG99" s="4">
        <v>129.19999999999999</v>
      </c>
      <c r="BBH99" s="4">
        <v>1.7381696701049805E-8</v>
      </c>
      <c r="BBI99" s="4">
        <v>32.299999999999997</v>
      </c>
      <c r="BBJ99" s="4">
        <v>32.299999999999997</v>
      </c>
      <c r="BBK99" s="4"/>
      <c r="BBM99" s="3">
        <v>41243</v>
      </c>
      <c r="BBN99" s="4">
        <v>3.196388218477811E-8</v>
      </c>
      <c r="BBO99" s="4">
        <v>192.97919999999999</v>
      </c>
      <c r="BBP99" s="4">
        <v>1.5099040269851685E-8</v>
      </c>
      <c r="BBQ99" s="4">
        <v>20.179200000000002</v>
      </c>
      <c r="BBR99" s="4">
        <v>20.179200000000002</v>
      </c>
      <c r="BBS99" s="4"/>
      <c r="BBU99" s="3">
        <v>41243</v>
      </c>
      <c r="BBV99" s="4">
        <v>1.1877779484257721E-7</v>
      </c>
      <c r="BBW99" s="4">
        <v>81.243512999999993</v>
      </c>
      <c r="BBX99" s="4">
        <v>1.9395878314971922E-8</v>
      </c>
      <c r="BBY99" s="4">
        <v>17.259371999999999</v>
      </c>
      <c r="BBZ99" s="4">
        <v>17.259371999999999</v>
      </c>
      <c r="BCA99" s="4"/>
      <c r="BCC99" s="3">
        <v>41243</v>
      </c>
      <c r="BCD99" s="4">
        <v>2.6302726006429707E-8</v>
      </c>
      <c r="BCE99" s="4">
        <v>29.396699999999999</v>
      </c>
      <c r="BCF99" s="4">
        <v>1.44411301612854E-8</v>
      </c>
      <c r="BCG99" s="4">
        <v>8.0945520000000002</v>
      </c>
      <c r="BCH99" s="4">
        <v>9.8561519999999998</v>
      </c>
      <c r="BCI99" s="4"/>
      <c r="BCK99" s="3">
        <v>41243</v>
      </c>
      <c r="BCL99" s="4"/>
      <c r="BCM99" s="4"/>
      <c r="BCN99" s="4"/>
      <c r="BCO99" s="4"/>
      <c r="BCP99" s="4"/>
      <c r="BCQ99" s="4"/>
      <c r="BCS99" s="3">
        <v>41243</v>
      </c>
      <c r="BCT99" s="4">
        <v>2.5021074023181485E-8</v>
      </c>
      <c r="BCU99" s="4">
        <v>81.980562543000005</v>
      </c>
      <c r="BCV99" s="4">
        <v>8.9469122886657719E-9</v>
      </c>
      <c r="BCW99" s="4">
        <v>36.365399172300002</v>
      </c>
      <c r="BCX99" s="4">
        <v>71.022000000000006</v>
      </c>
      <c r="BCY99" s="4"/>
      <c r="BDA99" s="3">
        <v>41243</v>
      </c>
      <c r="BDB99" s="4"/>
      <c r="BDC99" s="4"/>
      <c r="BDD99" s="4"/>
      <c r="BDE99" s="4"/>
      <c r="BDF99" s="4"/>
      <c r="BDG99" s="4"/>
      <c r="BDI99" s="3">
        <v>41243</v>
      </c>
      <c r="BDJ99" s="4">
        <v>3.0705556024160332E-8</v>
      </c>
      <c r="BDK99" s="4">
        <v>19.938599999999997</v>
      </c>
      <c r="BDL99" s="4">
        <v>2.0629582405090333E-8</v>
      </c>
      <c r="BDM99" s="4">
        <v>10.340136955499997</v>
      </c>
      <c r="BDN99" s="4">
        <v>10.340136955499997</v>
      </c>
      <c r="BDO99" s="4"/>
      <c r="BDQ99" s="3">
        <v>41243</v>
      </c>
      <c r="BDR99" s="4">
        <v>4.5900000000000001E-8</v>
      </c>
      <c r="BDS99" s="4">
        <v>545.36339295165601</v>
      </c>
      <c r="BDT99" s="4">
        <v>1.3032938241958618E-8</v>
      </c>
      <c r="BDU99" s="4">
        <v>144.36997585020001</v>
      </c>
      <c r="BDV99" s="4">
        <v>439.74595631159997</v>
      </c>
      <c r="BDW99" s="4"/>
      <c r="BDY99" s="3">
        <v>41243</v>
      </c>
      <c r="BDZ99" s="4">
        <v>1.52129829901552E-7</v>
      </c>
      <c r="BEA99" s="4">
        <v>1628.2132113</v>
      </c>
      <c r="BEB99" s="4">
        <v>1.6959822177886961E-8</v>
      </c>
      <c r="BEC99" s="4">
        <v>540.94144305600003</v>
      </c>
      <c r="BED99" s="4">
        <v>1042.9922618640001</v>
      </c>
      <c r="BEE99" s="4"/>
      <c r="BEG99" s="3">
        <v>41243</v>
      </c>
      <c r="BEH99" s="4">
        <v>9.4336541961532858E-8</v>
      </c>
      <c r="BEI99" s="4">
        <v>284.85440915641601</v>
      </c>
      <c r="BEJ99" s="4">
        <v>1.1307113170623779E-8</v>
      </c>
      <c r="BEK99" s="4">
        <v>83.157875869199998</v>
      </c>
      <c r="BEL99" s="4">
        <v>108.3373383708</v>
      </c>
      <c r="BEM99" s="4"/>
      <c r="BEO99" s="3">
        <v>41243</v>
      </c>
      <c r="BEP99" s="4">
        <v>2.1182909653936139E-8</v>
      </c>
      <c r="BEQ99" s="4">
        <v>91.242000000000004</v>
      </c>
      <c r="BER99" s="4">
        <v>1.2829372882843017E-8</v>
      </c>
      <c r="BES99" s="4">
        <v>17.977287450599999</v>
      </c>
      <c r="BET99" s="4">
        <v>18.814499999999999</v>
      </c>
      <c r="BEU99" s="4"/>
      <c r="BEW99" s="3">
        <v>41243</v>
      </c>
      <c r="BEX99" s="4"/>
      <c r="BEY99" s="4"/>
      <c r="BEZ99" s="4"/>
      <c r="BFA99" s="4"/>
      <c r="BFB99" s="4"/>
      <c r="BFC99" s="4"/>
      <c r="BFE99" s="3">
        <v>41243</v>
      </c>
      <c r="BFF99" s="4">
        <v>3.333752753955402E-8</v>
      </c>
      <c r="BFG99" s="4">
        <v>32.733558000000002</v>
      </c>
      <c r="BFH99" s="4">
        <v>1.2715796232223511E-8</v>
      </c>
      <c r="BFI99" s="4">
        <v>19.422732419999999</v>
      </c>
      <c r="BFJ99" s="4">
        <v>19.422732419999999</v>
      </c>
      <c r="BFK99" s="4"/>
      <c r="BFM99" s="3">
        <v>41243</v>
      </c>
      <c r="BFN99" s="4">
        <v>1.9028095986927149E-8</v>
      </c>
      <c r="BFO99" s="4">
        <v>358.55536769999998</v>
      </c>
      <c r="BFP99" s="4">
        <v>7.871673107147217E-9</v>
      </c>
      <c r="BFQ99" s="4">
        <v>79.875219149999992</v>
      </c>
      <c r="BFR99" s="4">
        <v>326.40389999999996</v>
      </c>
      <c r="BFS99" s="4"/>
      <c r="BFU99" s="3">
        <v>41243</v>
      </c>
      <c r="BFV99" s="4">
        <v>1.6585643261316872E-7</v>
      </c>
      <c r="BFW99" s="4">
        <v>5055.1533826062496</v>
      </c>
      <c r="BFX99" s="4">
        <v>2.3518497943878174E-8</v>
      </c>
      <c r="BFY99" s="4">
        <v>264.74999999999994</v>
      </c>
      <c r="BFZ99" s="4">
        <v>3675.3530449999998</v>
      </c>
      <c r="BGA99" s="4"/>
      <c r="BGC99" s="3">
        <v>41243</v>
      </c>
      <c r="BGD99" s="4">
        <v>5.5506358005939325E-8</v>
      </c>
      <c r="BGE99" s="4">
        <v>578.42403229499996</v>
      </c>
      <c r="BGF99" s="4">
        <v>2.8175575733184814E-8</v>
      </c>
      <c r="BGG99" s="4">
        <v>55.402650299999998</v>
      </c>
      <c r="BGH99" s="4">
        <v>55.402650299999998</v>
      </c>
      <c r="BGI99" s="4"/>
      <c r="BGK99" s="3">
        <v>41243</v>
      </c>
      <c r="BGL99" s="4">
        <v>2.1735401146619786E-8</v>
      </c>
      <c r="BGM99" s="4">
        <v>39.6652573</v>
      </c>
      <c r="BGN99" s="4">
        <v>1.4822992086410523E-8</v>
      </c>
      <c r="BGO99" s="4">
        <v>9.7355499999999999</v>
      </c>
      <c r="BGP99" s="4">
        <v>9.7355499999999999</v>
      </c>
      <c r="BGQ99" s="4"/>
      <c r="BGS99" s="3">
        <v>41243</v>
      </c>
      <c r="BGT99" s="4">
        <v>7.2870553855698873E-8</v>
      </c>
      <c r="BGU99" s="4">
        <v>180.15688812659999</v>
      </c>
      <c r="BGV99" s="4">
        <v>1.5353047847747804E-8</v>
      </c>
      <c r="BGW99" s="4">
        <v>79.057347101600001</v>
      </c>
      <c r="BGX99" s="4">
        <v>180.15688812659999</v>
      </c>
      <c r="BGY99" s="4"/>
      <c r="BHA99" s="3">
        <v>41243</v>
      </c>
      <c r="BHB99" s="4">
        <v>2.727125213000369E-8</v>
      </c>
      <c r="BHC99" s="4">
        <v>936</v>
      </c>
      <c r="BHD99" s="4">
        <v>9.7098487615585334E-9</v>
      </c>
      <c r="BHE99" s="4">
        <v>422.07451983840002</v>
      </c>
      <c r="BHF99" s="4">
        <v>936</v>
      </c>
      <c r="BHG99" s="4"/>
      <c r="BHI99" s="3">
        <v>41243</v>
      </c>
      <c r="BHJ99" s="4">
        <v>2.821013390452812E-8</v>
      </c>
      <c r="BHK99" s="4">
        <v>305.27999999999997</v>
      </c>
      <c r="BHL99" s="4">
        <v>1.0222030878067017E-8</v>
      </c>
      <c r="BHM99" s="4">
        <v>95.161500000000004</v>
      </c>
      <c r="BHN99" s="4">
        <v>95.495400000000004</v>
      </c>
      <c r="BHO99" s="4"/>
      <c r="BHQ99" s="3">
        <v>41243</v>
      </c>
      <c r="BHR99" s="4">
        <v>9.9261617998302026E-8</v>
      </c>
      <c r="BHS99" s="4">
        <v>41.3431</v>
      </c>
      <c r="BHT99" s="4">
        <v>1.6495099067687989E-8</v>
      </c>
      <c r="BHU99" s="4">
        <v>8.3304799999999997</v>
      </c>
      <c r="BHV99" s="4">
        <v>8.3304799999999997</v>
      </c>
      <c r="BHW99" s="4"/>
      <c r="BHY99" s="3">
        <v>41243</v>
      </c>
      <c r="BHZ99" s="4">
        <v>4.5256473816594117E-8</v>
      </c>
      <c r="BIA99" s="4">
        <v>57.75</v>
      </c>
      <c r="BIB99" s="4">
        <v>1.4922587871551515E-8</v>
      </c>
      <c r="BIC99" s="4">
        <v>14.4375</v>
      </c>
      <c r="BID99" s="4">
        <v>18.768750000000001</v>
      </c>
      <c r="BIE99" s="4"/>
      <c r="BIG99" s="3">
        <v>41243</v>
      </c>
      <c r="BIH99" s="4">
        <v>7.020192846720589E-8</v>
      </c>
      <c r="BII99" s="4">
        <v>425.04</v>
      </c>
      <c r="BIJ99" s="4">
        <v>1.2595030069351196E-8</v>
      </c>
      <c r="BIK99" s="4">
        <v>158.2238996481</v>
      </c>
      <c r="BIL99" s="4">
        <v>158.2238996481</v>
      </c>
      <c r="BIM99" s="4"/>
      <c r="BIO99" s="3">
        <v>41243</v>
      </c>
      <c r="BIP99" s="4"/>
      <c r="BIQ99" s="4"/>
      <c r="BIR99" s="4"/>
      <c r="BIS99" s="4"/>
      <c r="BIT99" s="4"/>
      <c r="BIU99" s="4"/>
      <c r="BIW99" s="3">
        <v>41243</v>
      </c>
      <c r="BIX99" s="4">
        <v>1.196908888680252E-7</v>
      </c>
      <c r="BIY99" s="4">
        <v>369.323982</v>
      </c>
      <c r="BIZ99" s="4">
        <v>2.1737208366394042E-8</v>
      </c>
      <c r="BJA99" s="4">
        <v>131.92458850650002</v>
      </c>
      <c r="BJB99" s="4">
        <v>369.323982</v>
      </c>
      <c r="BJC99" s="4"/>
      <c r="BJE99" s="3">
        <v>41243</v>
      </c>
      <c r="BJF99" s="4">
        <v>2.3919364941934665E-8</v>
      </c>
      <c r="BJG99" s="4">
        <v>28.416239999999998</v>
      </c>
      <c r="BJH99" s="4">
        <v>1.1189097166061401E-8</v>
      </c>
      <c r="BJI99" s="4">
        <v>10.597860000000001</v>
      </c>
      <c r="BJJ99" s="4">
        <v>10.597860000000001</v>
      </c>
      <c r="BJK99" s="4"/>
      <c r="BJM99" s="3">
        <v>41243</v>
      </c>
      <c r="BJN99" s="4">
        <v>8.2507028818037098E-8</v>
      </c>
      <c r="BJO99" s="4">
        <v>125.72</v>
      </c>
      <c r="BJP99" s="4">
        <v>1.7983809709548951E-8</v>
      </c>
      <c r="BJQ99" s="4">
        <v>74.426240000000007</v>
      </c>
      <c r="BJR99" s="4">
        <v>74.426240000000007</v>
      </c>
      <c r="BJS99" s="4"/>
      <c r="BJU99" s="3">
        <v>41243</v>
      </c>
      <c r="BJV99" s="4">
        <v>2.6662993480062848E-8</v>
      </c>
      <c r="BJW99" s="4">
        <v>106.8389</v>
      </c>
      <c r="BJX99" s="4">
        <v>1.0874685049057007E-8</v>
      </c>
      <c r="BJY99" s="4">
        <v>32.048900000000003</v>
      </c>
      <c r="BJZ99" s="4">
        <v>32.048900000000003</v>
      </c>
      <c r="BKA99" s="4"/>
      <c r="BKC99" s="3">
        <v>41243</v>
      </c>
      <c r="BKD99" s="4">
        <v>3.5180989989763408E-8</v>
      </c>
      <c r="BKE99" s="4">
        <v>434.11795824000001</v>
      </c>
      <c r="BKF99" s="4">
        <v>1.5567873716354368E-8</v>
      </c>
      <c r="BKG99" s="4">
        <v>55.948937992800005</v>
      </c>
      <c r="BKH99" s="4">
        <v>360.53615655599998</v>
      </c>
      <c r="BKI99" s="4"/>
      <c r="BKK99" s="3">
        <v>41243</v>
      </c>
      <c r="BKL99" s="4">
        <v>4.4619983196921723E-8</v>
      </c>
      <c r="BKM99" s="4">
        <v>670.61837800000001</v>
      </c>
      <c r="BKN99" s="4">
        <v>2.0945909023284911E-8</v>
      </c>
      <c r="BKO99" s="4">
        <v>143.2436462</v>
      </c>
      <c r="BKP99" s="4">
        <v>454.8648</v>
      </c>
      <c r="BKQ99" s="4"/>
      <c r="BKS99" s="3">
        <v>41243</v>
      </c>
      <c r="BKT99" s="4">
        <v>5.3115873113780572E-8</v>
      </c>
      <c r="BKU99" s="4">
        <v>55.754682098200007</v>
      </c>
      <c r="BKV99" s="4">
        <v>1.1462018489837646E-8</v>
      </c>
      <c r="BKW99" s="4">
        <v>13.194349630000003</v>
      </c>
      <c r="BKX99" s="4">
        <v>19.139031728200003</v>
      </c>
      <c r="BKY99" s="4"/>
      <c r="BLA99" s="3">
        <v>41243</v>
      </c>
      <c r="BLB99" s="4">
        <v>9.7172423377410317E-8</v>
      </c>
      <c r="BLC99" s="4">
        <v>348.63600000000002</v>
      </c>
      <c r="BLD99" s="4">
        <v>1.611668348312378E-8</v>
      </c>
      <c r="BLE99" s="4">
        <v>114.16796933399999</v>
      </c>
      <c r="BLF99" s="4">
        <v>348.63600000000002</v>
      </c>
      <c r="BLG99" s="4"/>
      <c r="BLI99" s="3">
        <v>41243</v>
      </c>
      <c r="BLJ99" s="4">
        <v>2.8612991217643544E-8</v>
      </c>
      <c r="BLK99" s="4">
        <v>24.079666</v>
      </c>
      <c r="BLL99" s="4">
        <v>1.9197230339050292E-8</v>
      </c>
      <c r="BLM99" s="4">
        <v>6.01</v>
      </c>
      <c r="BLN99" s="4">
        <v>6.01</v>
      </c>
      <c r="BLO99" s="4"/>
      <c r="BLQ99" s="3">
        <v>41243</v>
      </c>
      <c r="BLR99" s="4">
        <v>9.4779075929891959E-8</v>
      </c>
      <c r="BLS99" s="4">
        <v>32.448</v>
      </c>
      <c r="BLT99" s="4">
        <v>1.9842199087142945E-8</v>
      </c>
      <c r="BLU99" s="4">
        <v>9.3287999999999993</v>
      </c>
      <c r="BLV99" s="4">
        <v>11.7624</v>
      </c>
      <c r="BLW99" s="4"/>
      <c r="BLY99" s="3">
        <v>41243</v>
      </c>
      <c r="BLZ99" s="4">
        <v>8.1607584849358686E-8</v>
      </c>
      <c r="BMA99" s="4">
        <v>22.135344</v>
      </c>
      <c r="BMB99" s="4">
        <v>1.2600666284561158E-8</v>
      </c>
      <c r="BMC99" s="4">
        <v>5.5439999999999996</v>
      </c>
      <c r="BMD99" s="4">
        <v>5.5439999999999996</v>
      </c>
      <c r="BME99" s="4"/>
      <c r="BMG99" s="3">
        <v>41243</v>
      </c>
      <c r="BMH99" s="4">
        <v>3.8370836687012794E-8</v>
      </c>
      <c r="BMI99" s="4">
        <v>763.48990469499995</v>
      </c>
      <c r="BMJ99" s="4">
        <v>8.7191206216812134E-9</v>
      </c>
      <c r="BMK99" s="4">
        <v>50.107533060199998</v>
      </c>
      <c r="BML99" s="4">
        <v>50.541531845000002</v>
      </c>
      <c r="BMM99" s="4"/>
      <c r="BMO99" s="3">
        <v>41243</v>
      </c>
      <c r="BMP99" s="4">
        <v>4.5126523661225909E-8</v>
      </c>
      <c r="BMQ99" s="4">
        <v>86.268000000000001</v>
      </c>
      <c r="BMR99" s="4">
        <v>2.1406481266021729E-8</v>
      </c>
      <c r="BMS99" s="4">
        <v>14.37168</v>
      </c>
      <c r="BMT99" s="4">
        <v>20.279616000000001</v>
      </c>
      <c r="BMU99" s="4"/>
      <c r="BMW99" s="3">
        <v>41243</v>
      </c>
      <c r="BMX99" s="4">
        <v>1.4047049152062377E-7</v>
      </c>
      <c r="BMY99" s="4">
        <v>637.47070881039997</v>
      </c>
      <c r="BMZ99" s="4">
        <v>2.141261339187622E-8</v>
      </c>
      <c r="BNA99" s="4">
        <v>75.099999999999994</v>
      </c>
      <c r="BNB99" s="4">
        <v>437.15229360000001</v>
      </c>
      <c r="BNC99" s="4"/>
      <c r="BNE99" s="3">
        <v>41243</v>
      </c>
      <c r="BNF99" s="4"/>
      <c r="BNG99" s="4"/>
      <c r="BNH99" s="4"/>
      <c r="BNI99" s="4"/>
      <c r="BNJ99" s="4"/>
      <c r="BNK99" s="4"/>
      <c r="BNM99" s="3">
        <v>41243</v>
      </c>
      <c r="BNN99" s="4">
        <v>2.172599171925219E-8</v>
      </c>
      <c r="BNO99" s="4">
        <v>1043.217582</v>
      </c>
      <c r="BNP99" s="4">
        <v>9.4952207803726196E-9</v>
      </c>
      <c r="BNQ99" s="4">
        <v>389.14700226360003</v>
      </c>
      <c r="BNR99" s="4">
        <v>488.517582</v>
      </c>
      <c r="BNS99" s="4"/>
      <c r="BNU99" s="3">
        <v>41243</v>
      </c>
      <c r="BNV99" s="4">
        <v>7.6778254965979305E-8</v>
      </c>
      <c r="BNW99" s="4">
        <v>15492.038404114603</v>
      </c>
      <c r="BNX99" s="4">
        <v>1.4900420904159545E-8</v>
      </c>
      <c r="BNY99" s="4">
        <v>295.46614936300006</v>
      </c>
      <c r="BNZ99" s="4">
        <v>13680.919991184603</v>
      </c>
      <c r="BOA99" s="4"/>
      <c r="BOC99" s="3">
        <v>41243</v>
      </c>
      <c r="BOD99" s="4">
        <v>2.1299999999999999E-8</v>
      </c>
      <c r="BOE99" s="4">
        <v>231.35496075</v>
      </c>
      <c r="BOF99" s="4">
        <v>9.6587067842483518E-9</v>
      </c>
      <c r="BOG99" s="4">
        <v>49.770112500000003</v>
      </c>
      <c r="BOH99" s="4">
        <v>163.97725124999999</v>
      </c>
      <c r="BOI99" s="4"/>
      <c r="BOK99" s="3">
        <v>41243</v>
      </c>
      <c r="BOL99" s="4">
        <v>2.2814857423787127E-8</v>
      </c>
      <c r="BOM99" s="4">
        <v>109.99747814970002</v>
      </c>
      <c r="BON99" s="4">
        <v>8.931574821472168E-9</v>
      </c>
      <c r="BOO99" s="4">
        <v>33.551989748000004</v>
      </c>
      <c r="BOP99" s="4">
        <v>87.997982515100006</v>
      </c>
      <c r="BOQ99" s="4"/>
      <c r="BOS99" s="3">
        <v>41243</v>
      </c>
      <c r="BOT99" s="4">
        <v>1.069862397744977E-7</v>
      </c>
      <c r="BOU99" s="4">
        <v>161.10150000000002</v>
      </c>
      <c r="BOV99" s="4">
        <v>4.0185337066650393E-8</v>
      </c>
      <c r="BOW99" s="4">
        <v>46.519150248900004</v>
      </c>
      <c r="BOX99" s="4">
        <v>46.596094409199999</v>
      </c>
      <c r="BOY99" s="4"/>
      <c r="BPA99" s="3">
        <v>41243</v>
      </c>
      <c r="BPB99" s="4">
        <v>1.1328455052396644E-8</v>
      </c>
      <c r="BPC99" s="4">
        <v>107.91150829</v>
      </c>
      <c r="BPD99" s="4">
        <v>9.5895642042160041E-9</v>
      </c>
      <c r="BPE99" s="4">
        <v>22.392818500000001</v>
      </c>
      <c r="BPF99" s="4">
        <v>22.392818500000001</v>
      </c>
      <c r="BPG99" s="4"/>
      <c r="BPI99" s="3">
        <v>41243</v>
      </c>
      <c r="BPJ99" s="4"/>
      <c r="BPK99" s="4"/>
      <c r="BPL99" s="4"/>
      <c r="BPM99" s="4"/>
      <c r="BPN99" s="4"/>
      <c r="BPO99" s="4"/>
      <c r="BPQ99" s="3">
        <v>41243</v>
      </c>
      <c r="BPR99" s="4">
        <v>8.7587014153308781E-8</v>
      </c>
      <c r="BPS99" s="4">
        <v>101.75200000000002</v>
      </c>
      <c r="BPT99" s="4">
        <v>2.3635621070861816E-8</v>
      </c>
      <c r="BPU99" s="4">
        <v>27.975498098900005</v>
      </c>
      <c r="BPV99" s="4">
        <v>47.302724140000002</v>
      </c>
      <c r="BPW99" s="4"/>
      <c r="BPY99" s="3">
        <v>41243</v>
      </c>
      <c r="BPZ99" s="4">
        <v>2.4790843842564147E-7</v>
      </c>
      <c r="BQA99" s="4">
        <v>227.48</v>
      </c>
      <c r="BQB99" s="4">
        <v>4.232347011566162E-8</v>
      </c>
      <c r="BQC99" s="4">
        <v>62.557000000000002</v>
      </c>
      <c r="BQD99" s="4">
        <v>227.48</v>
      </c>
      <c r="BQE99" s="4"/>
      <c r="BQG99" s="3">
        <v>41243</v>
      </c>
      <c r="BQH99" s="4">
        <v>3.070643911264101E-8</v>
      </c>
      <c r="BQI99" s="4">
        <v>29.998799999999999</v>
      </c>
      <c r="BQJ99" s="4">
        <v>1.0799111127853393E-8</v>
      </c>
      <c r="BQK99" s="4">
        <v>17.809149528600003</v>
      </c>
      <c r="BQL99" s="4">
        <v>17.809149528600003</v>
      </c>
      <c r="BQM99" s="4"/>
      <c r="BQO99" s="3">
        <v>41243</v>
      </c>
      <c r="BQP99" s="4">
        <v>6.4474420876225263E-8</v>
      </c>
      <c r="BQQ99" s="4">
        <v>882.9419865159</v>
      </c>
      <c r="BQR99" s="4">
        <v>1.0563576221466065E-8</v>
      </c>
      <c r="BQS99" s="4">
        <v>101.90379054</v>
      </c>
      <c r="BQT99" s="4">
        <v>612.47444783200001</v>
      </c>
      <c r="BQU99" s="4"/>
      <c r="BQW99" s="3">
        <v>41243</v>
      </c>
      <c r="BQX99" s="4">
        <v>3.2071338867884614E-8</v>
      </c>
      <c r="BQY99" s="4">
        <v>721.05633280799998</v>
      </c>
      <c r="BQZ99" s="4">
        <v>2.9335420131683351E-8</v>
      </c>
      <c r="BRA99" s="4">
        <v>254.24529087600001</v>
      </c>
      <c r="BRB99" s="4">
        <v>568.93693140000005</v>
      </c>
      <c r="BRC99" s="4"/>
      <c r="BRE99" s="3">
        <v>41243</v>
      </c>
      <c r="BRF99" s="4"/>
      <c r="BRG99" s="4"/>
      <c r="BRH99" s="4"/>
      <c r="BRI99" s="4"/>
      <c r="BRJ99" s="4"/>
      <c r="BRK99" s="4"/>
      <c r="BRM99" s="3">
        <v>41243</v>
      </c>
      <c r="BRN99" s="4">
        <v>3.6717303658730434E-8</v>
      </c>
      <c r="BRO99" s="4">
        <v>228.14</v>
      </c>
      <c r="BRP99" s="4">
        <v>1.6205848455429076E-8</v>
      </c>
      <c r="BRQ99" s="4">
        <v>109.56342603800002</v>
      </c>
      <c r="BRR99" s="4">
        <v>124.43858769100001</v>
      </c>
      <c r="BRS99" s="4"/>
      <c r="BRU99" s="3">
        <v>41243</v>
      </c>
      <c r="BRV99" s="4">
        <v>2.6787455550244252E-8</v>
      </c>
      <c r="BRW99" s="4">
        <v>46.685525769599998</v>
      </c>
      <c r="BRX99" s="4">
        <v>1.2974957227706909E-8</v>
      </c>
      <c r="BRY99" s="4">
        <v>8.4705231786000006</v>
      </c>
      <c r="BRZ99" s="4">
        <v>11.268290387999999</v>
      </c>
      <c r="BSA99" s="4"/>
      <c r="BSC99" s="3">
        <v>41243</v>
      </c>
      <c r="BSD99" s="4">
        <v>4.1999999999999999E-8</v>
      </c>
      <c r="BSE99" s="4">
        <v>395.04089294400001</v>
      </c>
      <c r="BSF99" s="4">
        <v>1.5052524805068969E-8</v>
      </c>
      <c r="BSG99" s="4">
        <v>90.840432732000011</v>
      </c>
      <c r="BSH99" s="4">
        <v>313.98991217999998</v>
      </c>
      <c r="BSI99" s="4"/>
      <c r="BSK99" s="3">
        <v>41243</v>
      </c>
      <c r="BSL99" s="4">
        <v>5.8822901805121699E-8</v>
      </c>
      <c r="BSM99" s="4">
        <v>159.31074000000001</v>
      </c>
      <c r="BSN99" s="4">
        <v>1.7984042167663575E-8</v>
      </c>
      <c r="BSO99" s="4">
        <v>31.863399999999999</v>
      </c>
      <c r="BSP99" s="4">
        <v>41.253399999999999</v>
      </c>
      <c r="BSQ99" s="4"/>
      <c r="BSS99" s="3">
        <v>41243</v>
      </c>
      <c r="BST99" s="4">
        <v>3.0624047956543576E-8</v>
      </c>
      <c r="BSU99" s="4">
        <v>91.568265745000005</v>
      </c>
      <c r="BSV99" s="4">
        <v>2.4475979804992677E-8</v>
      </c>
      <c r="BSW99" s="4">
        <v>18.34</v>
      </c>
      <c r="BSX99" s="4">
        <v>18.34</v>
      </c>
      <c r="BSY99" s="4"/>
      <c r="BTA99" s="3">
        <v>41243</v>
      </c>
      <c r="BTB99" s="4">
        <v>2.6209022097903473E-8</v>
      </c>
      <c r="BTC99" s="4">
        <v>170.24343000000002</v>
      </c>
      <c r="BTD99" s="4">
        <v>4.0052022933959962E-8</v>
      </c>
      <c r="BTE99" s="4">
        <v>57.632526759000008</v>
      </c>
      <c r="BTF99" s="4">
        <v>109.527495207</v>
      </c>
      <c r="BTG99" s="4"/>
      <c r="BTI99" s="3">
        <v>41243</v>
      </c>
      <c r="BTJ99" s="4">
        <v>3.299227231480353E-8</v>
      </c>
      <c r="BTK99" s="4">
        <v>11988.915634077832</v>
      </c>
      <c r="BTL99" s="4">
        <v>1.1472179889678954E-8</v>
      </c>
      <c r="BTM99" s="4">
        <v>387.46745576699999</v>
      </c>
      <c r="BTN99" s="4">
        <v>400.05552217019999</v>
      </c>
      <c r="BTO99" s="4"/>
      <c r="BTQ99" s="3">
        <v>41243</v>
      </c>
      <c r="BTR99" s="4">
        <v>9.9532655640590823E-8</v>
      </c>
      <c r="BTS99" s="4">
        <v>328.79098835999997</v>
      </c>
      <c r="BTT99" s="4">
        <v>2.464634895324707E-8</v>
      </c>
      <c r="BTU99" s="4">
        <v>85.108470760900005</v>
      </c>
      <c r="BTV99" s="4">
        <v>328.72520284090001</v>
      </c>
      <c r="BTW99" s="4"/>
      <c r="BTY99" s="3">
        <v>41243</v>
      </c>
      <c r="BTZ99" s="4">
        <v>4.0781939353804416E-8</v>
      </c>
      <c r="BUA99" s="4">
        <v>40.882183676399997</v>
      </c>
      <c r="BUB99" s="4">
        <v>1.4632195234298706E-8</v>
      </c>
      <c r="BUC99" s="4">
        <v>12.249599999999999</v>
      </c>
      <c r="BUD99" s="4">
        <v>12.249599999999999</v>
      </c>
      <c r="BUE99" s="4"/>
      <c r="BUG99" s="3">
        <v>41243</v>
      </c>
      <c r="BUH99" s="4"/>
      <c r="BUI99" s="4"/>
      <c r="BUJ99" s="4"/>
      <c r="BUK99" s="4"/>
      <c r="BUL99" s="4"/>
      <c r="BUM99" s="4"/>
      <c r="BUO99" s="3">
        <v>41243</v>
      </c>
      <c r="BUP99" s="4"/>
      <c r="BUQ99" s="4"/>
      <c r="BUR99" s="4"/>
      <c r="BUS99" s="4"/>
      <c r="BUT99" s="4"/>
      <c r="BUU99" s="4"/>
      <c r="BUW99" s="3">
        <v>41243</v>
      </c>
      <c r="BUX99" s="4"/>
      <c r="BUY99" s="4"/>
      <c r="BUZ99" s="4"/>
      <c r="BVA99" s="4"/>
      <c r="BVB99" s="4"/>
      <c r="BVC99" s="4"/>
      <c r="BVE99" s="3">
        <v>41243</v>
      </c>
      <c r="BVF99" s="4"/>
      <c r="BVG99" s="4"/>
      <c r="BVH99" s="4"/>
      <c r="BVI99" s="4"/>
      <c r="BVJ99" s="4"/>
      <c r="BVK99" s="4"/>
      <c r="BVM99" s="3">
        <v>41243</v>
      </c>
      <c r="BVN99" s="4">
        <v>2.2031364413218678E-8</v>
      </c>
      <c r="BVO99" s="4">
        <v>7615.4966729379394</v>
      </c>
      <c r="BVP99" s="4">
        <v>9.7315114736557009E-9</v>
      </c>
      <c r="BVQ99" s="4">
        <v>184.76198009160001</v>
      </c>
      <c r="BVR99" s="4">
        <v>5396.4917654063993</v>
      </c>
      <c r="BVS99" s="4"/>
      <c r="BVU99" s="3">
        <v>41243</v>
      </c>
      <c r="BVV99" s="4">
        <v>3.9254667981610647E-8</v>
      </c>
      <c r="BVW99" s="4">
        <v>591.10857178880008</v>
      </c>
      <c r="BVX99" s="4">
        <v>1.4103016853332519E-8</v>
      </c>
      <c r="BVY99" s="4">
        <v>163.87365119060001</v>
      </c>
      <c r="BVZ99" s="4">
        <v>163.87365119060001</v>
      </c>
      <c r="BWA99" s="4"/>
      <c r="BWC99" s="3">
        <v>41243</v>
      </c>
      <c r="BWD99" s="4">
        <v>3.5436453608417886E-8</v>
      </c>
      <c r="BWE99" s="4">
        <v>468.96294404367842</v>
      </c>
      <c r="BWF99" s="4">
        <v>1.3421000242233276E-8</v>
      </c>
      <c r="BWG99" s="4">
        <v>79.853732125199997</v>
      </c>
      <c r="BWH99" s="4">
        <v>391.81665600000002</v>
      </c>
      <c r="BWI99" s="4"/>
      <c r="BWK99" s="3">
        <v>41243</v>
      </c>
      <c r="BWL99" s="4">
        <v>2.7527137320660128E-8</v>
      </c>
      <c r="BWM99" s="4">
        <v>239.76958592276401</v>
      </c>
      <c r="BWN99" s="4">
        <v>1.1279685497283936E-8</v>
      </c>
      <c r="BWO99" s="4">
        <v>58.537301343000003</v>
      </c>
      <c r="BWP99" s="4">
        <v>72.193361343000007</v>
      </c>
      <c r="BWQ99" s="4"/>
      <c r="BWS99" s="3">
        <v>41243</v>
      </c>
      <c r="BWT99" s="4">
        <v>5.0573301681572101E-8</v>
      </c>
      <c r="BWU99" s="4">
        <v>24.383424000000002</v>
      </c>
      <c r="BWV99" s="4">
        <v>1.5664072036743165E-8</v>
      </c>
      <c r="BWW99" s="4">
        <v>8.4236880000000003</v>
      </c>
      <c r="BWX99" s="4">
        <v>10.202088</v>
      </c>
      <c r="BWY99" s="4"/>
      <c r="BXA99" s="3">
        <v>41243</v>
      </c>
      <c r="BXB99" s="4"/>
      <c r="BXC99" s="4"/>
      <c r="BXD99" s="4"/>
      <c r="BXE99" s="4"/>
      <c r="BXF99" s="4"/>
      <c r="BXG99" s="4"/>
      <c r="BXI99" s="3">
        <v>41243</v>
      </c>
      <c r="BXJ99" s="4">
        <v>3.1726281710561781E-8</v>
      </c>
      <c r="BXK99" s="4">
        <v>1641.2324655025202</v>
      </c>
      <c r="BXL99" s="4">
        <v>8.7130814790725715E-9</v>
      </c>
      <c r="BXM99" s="4">
        <v>99.912135318600008</v>
      </c>
      <c r="BXN99" s="4">
        <v>1150.3952323907999</v>
      </c>
      <c r="BXO99" s="4"/>
      <c r="BXQ99" s="3">
        <v>41243</v>
      </c>
      <c r="BXR99" s="4">
        <v>5.3785773908953729E-8</v>
      </c>
      <c r="BXS99" s="4">
        <v>30.190125559999998</v>
      </c>
      <c r="BXT99" s="4">
        <v>1.7929282188415526E-8</v>
      </c>
      <c r="BXU99" s="4">
        <v>9.6650496960000005</v>
      </c>
      <c r="BXV99" s="4">
        <v>30.190125559999998</v>
      </c>
      <c r="BXW99" s="4"/>
      <c r="BXY99" s="3">
        <v>41243</v>
      </c>
      <c r="BXZ99" s="4">
        <v>8.3459152479627564E-8</v>
      </c>
      <c r="BYA99" s="4">
        <v>94.536585288000012</v>
      </c>
      <c r="BYB99" s="4">
        <v>4.5837450027465818E-8</v>
      </c>
      <c r="BYC99" s="4">
        <v>23.634146322000003</v>
      </c>
      <c r="BYD99" s="4">
        <v>23.634146322000003</v>
      </c>
      <c r="BYE99" s="4"/>
      <c r="BYG99" s="3">
        <v>41243</v>
      </c>
      <c r="BYH99" s="4">
        <v>1.5567180150510987E-7</v>
      </c>
      <c r="BYI99" s="4">
        <v>68.046306000000001</v>
      </c>
      <c r="BYJ99" s="4">
        <v>1.9666885137557985E-8</v>
      </c>
      <c r="BYK99" s="4">
        <v>13.745699999999999</v>
      </c>
      <c r="BYL99" s="4">
        <v>13.745699999999999</v>
      </c>
      <c r="BYM99" s="4"/>
      <c r="BYO99" s="3">
        <v>41243</v>
      </c>
      <c r="BYP99" s="4">
        <v>3.4377523866306006E-8</v>
      </c>
      <c r="BYQ99" s="4">
        <v>21.16</v>
      </c>
      <c r="BYR99" s="4">
        <v>2.5541887283325194E-8</v>
      </c>
      <c r="BYS99" s="4">
        <v>5.29</v>
      </c>
      <c r="BYT99" s="4">
        <v>5.29</v>
      </c>
      <c r="BYU99" s="4"/>
      <c r="BYW99" s="3">
        <v>41243</v>
      </c>
      <c r="BYX99" s="4">
        <v>8.1933837185051303E-8</v>
      </c>
      <c r="BYY99" s="4">
        <v>16.664999999999999</v>
      </c>
      <c r="BYZ99" s="4">
        <v>2.0113615989685058E-8</v>
      </c>
      <c r="BZA99" s="4">
        <v>4.1662499999999998</v>
      </c>
      <c r="BZB99" s="4">
        <v>4.1662499999999998</v>
      </c>
      <c r="BZC99" s="4"/>
      <c r="BZE99" s="3">
        <v>41243</v>
      </c>
      <c r="BZF99" s="4"/>
      <c r="BZG99" s="4"/>
      <c r="BZH99" s="4"/>
      <c r="BZI99" s="4"/>
      <c r="BZJ99" s="4"/>
      <c r="BZK99" s="4"/>
      <c r="BZM99" s="3">
        <v>41243</v>
      </c>
      <c r="BZN99" s="4"/>
      <c r="BZO99" s="4"/>
      <c r="BZP99" s="4"/>
      <c r="BZQ99" s="4"/>
      <c r="BZR99" s="4"/>
      <c r="BZS99" s="4"/>
      <c r="BZU99" s="3">
        <v>41243</v>
      </c>
      <c r="BZV99" s="4"/>
      <c r="BZW99" s="4"/>
      <c r="BZX99" s="4"/>
      <c r="BZY99" s="4"/>
      <c r="BZZ99" s="4"/>
      <c r="CAA99" s="4"/>
      <c r="CAC99" s="3">
        <v>41243</v>
      </c>
      <c r="CAD99" s="4">
        <v>5.1293413695149343E-8</v>
      </c>
      <c r="CAE99" s="4">
        <v>16.821000000000002</v>
      </c>
      <c r="CAF99" s="4">
        <v>1.7249763011932374E-8</v>
      </c>
      <c r="CAG99" s="4">
        <v>4.2052500000000004</v>
      </c>
      <c r="CAH99" s="4">
        <v>4.2052500000000004</v>
      </c>
      <c r="CAI99" s="4"/>
      <c r="CAK99" s="3">
        <v>41243</v>
      </c>
      <c r="CAL99" s="4"/>
      <c r="CAM99" s="4"/>
      <c r="CAN99" s="4"/>
      <c r="CAO99" s="4"/>
      <c r="CAP99" s="4"/>
      <c r="CAQ99" s="4"/>
      <c r="CAS99" s="3">
        <v>41243</v>
      </c>
      <c r="CAT99" s="4"/>
      <c r="CAU99" s="4"/>
      <c r="CAV99" s="4"/>
      <c r="CAW99" s="4"/>
      <c r="CAX99" s="4"/>
      <c r="CAY99" s="4"/>
      <c r="CBA99" s="3">
        <v>41243</v>
      </c>
      <c r="CBB99" s="4"/>
      <c r="CBC99" s="4"/>
      <c r="CBD99" s="4"/>
      <c r="CBE99" s="4"/>
      <c r="CBF99" s="4"/>
      <c r="CBG99" s="4"/>
      <c r="CBI99" s="3">
        <v>41243</v>
      </c>
      <c r="CBJ99" s="4"/>
      <c r="CBK99" s="4"/>
      <c r="CBL99" s="4"/>
      <c r="CBM99" s="4"/>
      <c r="CBN99" s="4"/>
      <c r="CBO99" s="4"/>
      <c r="CBQ99" s="3">
        <v>41243</v>
      </c>
      <c r="CBR99" s="4"/>
      <c r="CBS99" s="4"/>
      <c r="CBT99" s="4"/>
      <c r="CBU99" s="4"/>
      <c r="CBV99" s="4"/>
      <c r="CBW99" s="4"/>
      <c r="CBY99" s="3">
        <v>41243</v>
      </c>
      <c r="CBZ99" s="4"/>
      <c r="CCA99" s="4"/>
      <c r="CCB99" s="4"/>
      <c r="CCC99" s="4"/>
      <c r="CCD99" s="4"/>
      <c r="CCE99" s="4"/>
      <c r="CCG99" s="3">
        <v>41243</v>
      </c>
      <c r="CCH99" s="4"/>
      <c r="CCI99" s="4"/>
      <c r="CCJ99" s="4"/>
      <c r="CCK99" s="4"/>
      <c r="CCL99" s="4"/>
      <c r="CCM99" s="4"/>
      <c r="CCO99" s="3">
        <v>41243</v>
      </c>
      <c r="CCP99" s="4"/>
      <c r="CCQ99" s="4"/>
      <c r="CCR99" s="4"/>
      <c r="CCS99" s="4"/>
      <c r="CCT99" s="4"/>
      <c r="CCU99" s="4"/>
      <c r="CCW99" s="3">
        <v>41243</v>
      </c>
      <c r="CCX99" s="4"/>
      <c r="CCY99" s="4"/>
      <c r="CCZ99" s="4"/>
      <c r="CDA99" s="4"/>
      <c r="CDB99" s="4"/>
      <c r="CDC99" s="4"/>
      <c r="CDE99" s="3">
        <v>41243</v>
      </c>
      <c r="CDF99" s="4"/>
      <c r="CDG99" s="4"/>
      <c r="CDH99" s="4"/>
      <c r="CDI99" s="4"/>
      <c r="CDJ99" s="4"/>
      <c r="CDK99" s="4"/>
      <c r="CDM99" s="3">
        <v>41243</v>
      </c>
      <c r="CDN99" s="4"/>
      <c r="CDO99" s="4"/>
      <c r="CDP99" s="4"/>
      <c r="CDQ99" s="4"/>
      <c r="CDR99" s="4"/>
      <c r="CDS99" s="4"/>
      <c r="CDU99" s="3">
        <v>41243</v>
      </c>
      <c r="CDV99" s="4"/>
      <c r="CDW99" s="4"/>
      <c r="CDX99" s="4"/>
      <c r="CDY99" s="4"/>
      <c r="CDZ99" s="4"/>
      <c r="CEA99" s="4"/>
      <c r="CEC99" s="3">
        <v>41243</v>
      </c>
      <c r="CED99" s="4"/>
      <c r="CEE99" s="4"/>
      <c r="CEF99" s="4"/>
      <c r="CEG99" s="4"/>
      <c r="CEH99" s="4"/>
      <c r="CEI99" s="4"/>
      <c r="CEK99" s="3">
        <v>41243</v>
      </c>
      <c r="CEL99" s="4"/>
      <c r="CEM99" s="4"/>
      <c r="CEN99" s="4"/>
      <c r="CEO99" s="4"/>
      <c r="CEP99" s="4"/>
      <c r="CEQ99" s="4"/>
      <c r="CES99" s="3">
        <v>41243</v>
      </c>
      <c r="CET99" s="4"/>
      <c r="CEU99" s="4"/>
      <c r="CEV99" s="4"/>
      <c r="CEW99" s="4"/>
      <c r="CEX99" s="4"/>
      <c r="CEY99" s="4"/>
      <c r="CFA99" s="3">
        <v>41243</v>
      </c>
      <c r="CFB99" s="4"/>
      <c r="CFC99" s="4"/>
      <c r="CFD99" s="4"/>
      <c r="CFE99" s="4"/>
      <c r="CFF99" s="4"/>
      <c r="CFG99" s="4"/>
      <c r="CFI99" s="3">
        <v>41243</v>
      </c>
      <c r="CFJ99" s="4"/>
      <c r="CFK99" s="4"/>
      <c r="CFL99" s="4"/>
      <c r="CFM99" s="4"/>
      <c r="CFN99" s="4"/>
      <c r="CFO99" s="4"/>
      <c r="CFQ99" s="3">
        <v>41243</v>
      </c>
      <c r="CFR99" s="4"/>
      <c r="CFS99" s="4"/>
      <c r="CFT99" s="4"/>
      <c r="CFU99" s="4"/>
      <c r="CFV99" s="4"/>
      <c r="CFW99" s="4"/>
      <c r="CFY99" s="3">
        <v>41243</v>
      </c>
      <c r="CFZ99" s="4"/>
      <c r="CGA99" s="4"/>
      <c r="CGB99" s="4"/>
      <c r="CGC99" s="4"/>
      <c r="CGD99" s="4"/>
      <c r="CGE99" s="4"/>
      <c r="CGG99" s="3">
        <v>41243</v>
      </c>
      <c r="CGH99" s="4"/>
      <c r="CGI99" s="4"/>
      <c r="CGJ99" s="4"/>
      <c r="CGK99" s="4"/>
      <c r="CGL99" s="4"/>
      <c r="CGM99" s="4"/>
      <c r="CGO99" s="3">
        <v>41243</v>
      </c>
      <c r="CGP99" s="4"/>
      <c r="CGQ99" s="4"/>
      <c r="CGR99" s="4"/>
      <c r="CGS99" s="4"/>
      <c r="CGT99" s="4"/>
      <c r="CGU99" s="4"/>
      <c r="CGW99" s="3">
        <v>41243</v>
      </c>
      <c r="CGX99" s="4"/>
      <c r="CGY99" s="4"/>
      <c r="CGZ99" s="4"/>
      <c r="CHA99" s="4"/>
      <c r="CHB99" s="4"/>
      <c r="CHC99" s="4"/>
      <c r="CHE99" s="3">
        <v>41243</v>
      </c>
      <c r="CHF99" s="4"/>
      <c r="CHG99" s="4"/>
      <c r="CHH99" s="4"/>
      <c r="CHI99" s="4"/>
      <c r="CHJ99" s="4"/>
      <c r="CHK99" s="4"/>
      <c r="CHM99" s="3">
        <v>41243</v>
      </c>
      <c r="CHN99" s="4"/>
      <c r="CHO99" s="4"/>
      <c r="CHP99" s="4"/>
      <c r="CHQ99" s="4"/>
      <c r="CHR99" s="4"/>
      <c r="CHS99" s="4"/>
      <c r="CHU99" s="3">
        <v>41243</v>
      </c>
      <c r="CHV99" s="4"/>
      <c r="CHW99" s="4"/>
      <c r="CHX99" s="4"/>
      <c r="CHY99" s="4"/>
      <c r="CHZ99" s="4"/>
      <c r="CIA99" s="4"/>
      <c r="CIC99" s="3">
        <v>41243</v>
      </c>
      <c r="CID99" s="4"/>
      <c r="CIE99" s="4"/>
      <c r="CIF99" s="4"/>
      <c r="CIG99" s="4"/>
      <c r="CIH99" s="4"/>
      <c r="CII99" s="4"/>
      <c r="CIK99" s="3">
        <v>41243</v>
      </c>
      <c r="CIL99" s="4"/>
      <c r="CIM99" s="4"/>
      <c r="CIN99" s="4"/>
      <c r="CIO99" s="4"/>
      <c r="CIP99" s="4"/>
      <c r="CIQ99" s="4"/>
      <c r="CIS99" s="3">
        <v>41243</v>
      </c>
      <c r="CIT99" s="4">
        <v>1.9465577916533779E-8</v>
      </c>
      <c r="CIU99" s="4">
        <v>54.765000000000001</v>
      </c>
      <c r="CIV99" s="4">
        <v>1.614824652671814E-8</v>
      </c>
      <c r="CIW99" s="4">
        <v>12.17</v>
      </c>
      <c r="CIX99" s="4">
        <v>12.17</v>
      </c>
      <c r="CIY99" s="4"/>
      <c r="CJA99" s="3">
        <v>41243</v>
      </c>
      <c r="CJB99" s="4"/>
      <c r="CJC99" s="4"/>
      <c r="CJD99" s="4"/>
      <c r="CJE99" s="4"/>
      <c r="CJF99" s="4"/>
      <c r="CJG99" s="4"/>
      <c r="CJI99" s="3">
        <v>41243</v>
      </c>
      <c r="CJJ99" s="4"/>
      <c r="CJK99" s="4"/>
      <c r="CJL99" s="4"/>
      <c r="CJM99" s="4"/>
      <c r="CJN99" s="4"/>
      <c r="CJO99" s="4"/>
      <c r="CJQ99" s="3">
        <v>41243</v>
      </c>
      <c r="CJR99" s="4"/>
      <c r="CJS99" s="4"/>
      <c r="CJT99" s="4"/>
      <c r="CJU99" s="4"/>
      <c r="CJV99" s="4"/>
      <c r="CJW99" s="4"/>
      <c r="CJY99" s="3">
        <v>41243</v>
      </c>
      <c r="CJZ99" s="4"/>
      <c r="CKA99" s="4"/>
      <c r="CKB99" s="4"/>
      <c r="CKC99" s="4"/>
      <c r="CKD99" s="4"/>
      <c r="CKE99" s="4"/>
      <c r="CKG99" s="3">
        <v>41243</v>
      </c>
      <c r="CKH99" s="4"/>
      <c r="CKI99" s="4"/>
      <c r="CKJ99" s="4"/>
      <c r="CKK99" s="4"/>
      <c r="CKL99" s="4"/>
      <c r="CKM99" s="4"/>
      <c r="CKO99" s="3">
        <v>41243</v>
      </c>
      <c r="CKP99" s="4"/>
      <c r="CKQ99" s="4"/>
      <c r="CKR99" s="4"/>
      <c r="CKS99" s="4"/>
      <c r="CKT99" s="4"/>
      <c r="CKU99" s="4"/>
      <c r="CKW99" s="3">
        <v>41243</v>
      </c>
      <c r="CKX99" s="4"/>
      <c r="CKY99" s="4"/>
      <c r="CKZ99" s="4"/>
      <c r="CLA99" s="4"/>
      <c r="CLB99" s="4"/>
      <c r="CLC99" s="4"/>
      <c r="CLE99" s="3">
        <v>41243</v>
      </c>
      <c r="CLF99" s="4"/>
      <c r="CLG99" s="4"/>
      <c r="CLH99" s="4"/>
      <c r="CLI99" s="4"/>
      <c r="CLJ99" s="4"/>
      <c r="CLK99" s="4"/>
      <c r="CLM99" s="3">
        <v>41243</v>
      </c>
      <c r="CLN99" s="4"/>
      <c r="CLO99" s="4"/>
      <c r="CLP99" s="4"/>
      <c r="CLQ99" s="4"/>
      <c r="CLR99" s="4"/>
      <c r="CLS99" s="4"/>
      <c r="CLU99" s="3">
        <v>41243</v>
      </c>
      <c r="CLV99" s="4"/>
      <c r="CLW99" s="4"/>
      <c r="CLX99" s="4"/>
      <c r="CLY99" s="4"/>
      <c r="CLZ99" s="4"/>
      <c r="CMA99" s="4"/>
      <c r="CMC99" s="3">
        <v>41243</v>
      </c>
      <c r="CMD99" s="4"/>
      <c r="CME99" s="4"/>
      <c r="CMF99" s="4"/>
      <c r="CMG99" s="4"/>
      <c r="CMH99" s="4"/>
      <c r="CMI99" s="4"/>
      <c r="CMK99" s="3">
        <v>41243</v>
      </c>
      <c r="CML99" s="4"/>
      <c r="CMM99" s="4"/>
      <c r="CMN99" s="4"/>
      <c r="CMO99" s="4"/>
      <c r="CMP99" s="4"/>
      <c r="CMQ99" s="4"/>
      <c r="CMS99" s="3">
        <v>41243</v>
      </c>
      <c r="CMT99" s="4">
        <v>6.3339820046361441E-8</v>
      </c>
      <c r="CMU99" s="4">
        <v>21.0364</v>
      </c>
      <c r="CMV99" s="4">
        <v>1.3275462388992309E-8</v>
      </c>
      <c r="CMW99" s="4">
        <v>5.2591000000000001</v>
      </c>
      <c r="CMX99" s="4">
        <v>5.2591000000000001</v>
      </c>
      <c r="CMY99" s="4"/>
      <c r="CNA99" s="3">
        <v>41243</v>
      </c>
      <c r="CNB99" s="4"/>
      <c r="CNC99" s="4"/>
      <c r="CND99" s="4"/>
      <c r="CNE99" s="4"/>
      <c r="CNF99" s="4"/>
      <c r="CNG99" s="4"/>
      <c r="CNI99" s="3">
        <v>41243</v>
      </c>
      <c r="CNJ99" s="4">
        <v>2.4639633284955909E-8</v>
      </c>
      <c r="CNK99" s="4">
        <v>20.399999999999999</v>
      </c>
      <c r="CNL99" s="4">
        <v>1.6590341329574585E-8</v>
      </c>
      <c r="CNM99" s="4">
        <v>5.0999999999999996</v>
      </c>
      <c r="CNN99" s="4">
        <v>5.0999999999999996</v>
      </c>
      <c r="CNO99" s="4"/>
      <c r="CNQ99" s="3">
        <v>41243</v>
      </c>
      <c r="CNR99" s="4"/>
      <c r="CNS99" s="4"/>
      <c r="CNT99" s="4"/>
      <c r="CNU99" s="4"/>
      <c r="CNV99" s="4"/>
      <c r="CNW99" s="4"/>
      <c r="CNY99" s="3">
        <v>41243</v>
      </c>
      <c r="CNZ99" s="4"/>
      <c r="COA99" s="4"/>
      <c r="COB99" s="4"/>
      <c r="COC99" s="4"/>
      <c r="COD99" s="4"/>
      <c r="COE99" s="4"/>
      <c r="COG99" s="3">
        <v>41243</v>
      </c>
      <c r="COH99" s="4"/>
      <c r="COI99" s="4"/>
      <c r="COJ99" s="4"/>
      <c r="COK99" s="4"/>
      <c r="COL99" s="4"/>
      <c r="COM99" s="4"/>
      <c r="COO99" s="3">
        <v>41243</v>
      </c>
      <c r="COP99" s="4"/>
      <c r="COQ99" s="4"/>
      <c r="COR99" s="4"/>
      <c r="COS99" s="4"/>
      <c r="COT99" s="4"/>
      <c r="COU99" s="4"/>
      <c r="COW99" s="3">
        <v>41243</v>
      </c>
      <c r="COX99" s="4"/>
      <c r="COY99" s="4"/>
      <c r="COZ99" s="4"/>
      <c r="CPA99" s="4"/>
      <c r="CPB99" s="4"/>
      <c r="CPC99" s="4"/>
      <c r="CPE99" s="3">
        <v>41243</v>
      </c>
      <c r="CPF99" s="4">
        <v>6.5491433328132646E-8</v>
      </c>
      <c r="CPG99" s="4">
        <v>33.746139999999997</v>
      </c>
      <c r="CPH99" s="4">
        <v>1.3873934745788574E-8</v>
      </c>
      <c r="CPI99" s="4">
        <v>7.0800999999999998</v>
      </c>
      <c r="CPJ99" s="4">
        <v>7.0800999999999998</v>
      </c>
      <c r="CPK99" s="4"/>
      <c r="CPM99" s="3">
        <v>41243</v>
      </c>
      <c r="CPN99" s="4"/>
      <c r="CPO99" s="4"/>
      <c r="CPP99" s="4"/>
      <c r="CPQ99" s="4"/>
      <c r="CPR99" s="4"/>
      <c r="CPS99" s="4"/>
      <c r="CPU99" s="3">
        <v>41243</v>
      </c>
      <c r="CPV99" s="4"/>
      <c r="CPW99" s="4"/>
      <c r="CPX99" s="4"/>
      <c r="CPY99" s="4"/>
      <c r="CPZ99" s="4"/>
      <c r="CQA99" s="4"/>
      <c r="CQC99" s="3">
        <v>41243</v>
      </c>
      <c r="CQD99" s="4"/>
      <c r="CQE99" s="4"/>
      <c r="CQF99" s="4"/>
      <c r="CQG99" s="4"/>
      <c r="CQH99" s="4"/>
      <c r="CQI99" s="4"/>
      <c r="CQK99" s="3">
        <v>41243</v>
      </c>
      <c r="CQL99" s="4"/>
      <c r="CQM99" s="4"/>
      <c r="CQN99" s="4"/>
      <c r="CQO99" s="4"/>
      <c r="CQP99" s="4"/>
      <c r="CQQ99" s="4"/>
      <c r="CQS99" s="3">
        <v>41243</v>
      </c>
      <c r="CQT99" s="4"/>
      <c r="CQU99" s="4"/>
      <c r="CQV99" s="4"/>
      <c r="CQW99" s="4"/>
      <c r="CQX99" s="4"/>
      <c r="CQY99" s="4"/>
      <c r="CRA99" s="3">
        <v>41243</v>
      </c>
      <c r="CRB99" s="4"/>
      <c r="CRC99" s="4"/>
      <c r="CRD99" s="4"/>
      <c r="CRE99" s="4"/>
      <c r="CRF99" s="4"/>
      <c r="CRG99" s="4"/>
      <c r="CRI99" s="3">
        <v>41243</v>
      </c>
      <c r="CRJ99" s="4"/>
      <c r="CRK99" s="4"/>
      <c r="CRL99" s="4"/>
      <c r="CRM99" s="4"/>
      <c r="CRN99" s="4"/>
      <c r="CRO99" s="4"/>
      <c r="CRQ99" s="3">
        <v>41243</v>
      </c>
      <c r="CRR99" s="4"/>
      <c r="CRS99" s="4"/>
      <c r="CRT99" s="4"/>
      <c r="CRU99" s="4"/>
      <c r="CRV99" s="4"/>
      <c r="CRW99" s="4"/>
      <c r="CRY99" s="3">
        <v>41243</v>
      </c>
      <c r="CRZ99" s="4"/>
      <c r="CSA99" s="4"/>
      <c r="CSB99" s="4"/>
      <c r="CSC99" s="4"/>
      <c r="CSD99" s="4"/>
      <c r="CSE99" s="4"/>
      <c r="CSG99" s="3">
        <v>41243</v>
      </c>
      <c r="CSH99" s="4"/>
      <c r="CSI99" s="4"/>
      <c r="CSJ99" s="4"/>
      <c r="CSK99" s="4"/>
      <c r="CSL99" s="4"/>
      <c r="CSM99" s="4"/>
      <c r="CSO99" s="3">
        <v>41243</v>
      </c>
      <c r="CSP99" s="4"/>
      <c r="CSQ99" s="4"/>
      <c r="CSR99" s="4"/>
      <c r="CSS99" s="4"/>
      <c r="CST99" s="4"/>
      <c r="CSU99" s="4"/>
      <c r="CSW99" s="3">
        <v>41243</v>
      </c>
      <c r="CSX99" s="4"/>
      <c r="CSY99" s="4"/>
      <c r="CSZ99" s="4"/>
      <c r="CTA99" s="4"/>
      <c r="CTB99" s="4"/>
      <c r="CTC99" s="4"/>
      <c r="CTE99" s="3">
        <v>41243</v>
      </c>
      <c r="CTF99" s="4"/>
      <c r="CTG99" s="4"/>
      <c r="CTH99" s="4"/>
      <c r="CTI99" s="4"/>
      <c r="CTJ99" s="4"/>
      <c r="CTK99" s="4"/>
      <c r="CTM99" s="3">
        <v>41243</v>
      </c>
      <c r="CTN99" s="4"/>
      <c r="CTO99" s="4"/>
      <c r="CTP99" s="4"/>
      <c r="CTQ99" s="4"/>
      <c r="CTR99" s="4"/>
      <c r="CTS99" s="4"/>
      <c r="CTU99" s="3">
        <v>41243</v>
      </c>
      <c r="CTV99" s="4"/>
      <c r="CTW99" s="4"/>
      <c r="CTX99" s="4"/>
      <c r="CTY99" s="4"/>
      <c r="CTZ99" s="4"/>
      <c r="CUA99" s="4"/>
      <c r="CUC99" s="3">
        <v>41243</v>
      </c>
      <c r="CUD99" s="4"/>
      <c r="CUE99" s="4"/>
      <c r="CUF99" s="4"/>
      <c r="CUG99" s="4"/>
      <c r="CUH99" s="4"/>
      <c r="CUI99" s="4"/>
      <c r="CUK99" s="3">
        <v>41243</v>
      </c>
      <c r="CUL99" s="4"/>
      <c r="CUM99" s="4"/>
      <c r="CUN99" s="4"/>
      <c r="CUO99" s="4"/>
      <c r="CUP99" s="4"/>
      <c r="CUQ99" s="4"/>
      <c r="CUS99" s="3">
        <v>41243</v>
      </c>
      <c r="CUT99" s="4"/>
      <c r="CUU99" s="4"/>
      <c r="CUV99" s="4"/>
      <c r="CUW99" s="4"/>
      <c r="CUX99" s="4"/>
      <c r="CUY99" s="4"/>
      <c r="CVA99" s="3">
        <v>41243</v>
      </c>
      <c r="CVB99" s="4"/>
      <c r="CVC99" s="4"/>
      <c r="CVD99" s="4"/>
      <c r="CVE99" s="4"/>
      <c r="CVF99" s="4"/>
      <c r="CVG99" s="4"/>
      <c r="CVI99" s="3">
        <v>41243</v>
      </c>
      <c r="CVJ99" s="4"/>
      <c r="CVK99" s="4"/>
      <c r="CVL99" s="4"/>
      <c r="CVM99" s="4"/>
      <c r="CVN99" s="4"/>
      <c r="CVO99" s="4"/>
      <c r="CVQ99" s="3">
        <v>41243</v>
      </c>
      <c r="CVR99" s="4"/>
      <c r="CVS99" s="4"/>
      <c r="CVT99" s="4"/>
      <c r="CVU99" s="4"/>
      <c r="CVV99" s="4"/>
      <c r="CVW99" s="4"/>
      <c r="CVY99" s="3">
        <v>41243</v>
      </c>
      <c r="CVZ99" s="4"/>
      <c r="CWA99" s="4"/>
      <c r="CWB99" s="4"/>
      <c r="CWC99" s="4"/>
      <c r="CWD99" s="4"/>
      <c r="CWE99" s="4"/>
      <c r="CWG99" s="3">
        <v>41243</v>
      </c>
      <c r="CWH99" s="4"/>
      <c r="CWI99" s="4"/>
      <c r="CWJ99" s="4"/>
      <c r="CWK99" s="4"/>
      <c r="CWL99" s="4"/>
      <c r="CWM99" s="4"/>
      <c r="CWO99" s="3">
        <v>41243</v>
      </c>
      <c r="CWP99" s="4"/>
      <c r="CWQ99" s="4"/>
      <c r="CWR99" s="4"/>
      <c r="CWS99" s="4"/>
      <c r="CWT99" s="4"/>
      <c r="CWU99" s="4"/>
      <c r="CWW99" s="3">
        <v>41243</v>
      </c>
      <c r="CWX99" s="4"/>
      <c r="CWY99" s="4"/>
      <c r="CWZ99" s="4"/>
      <c r="CXA99" s="4"/>
      <c r="CXB99" s="4"/>
      <c r="CXC99" s="4"/>
      <c r="CXE99" s="3">
        <v>41243</v>
      </c>
      <c r="CXF99" s="4"/>
      <c r="CXG99" s="4"/>
      <c r="CXH99" s="4"/>
      <c r="CXI99" s="4"/>
      <c r="CXJ99" s="4"/>
      <c r="CXK99" s="4"/>
      <c r="CXM99" s="3">
        <v>41243</v>
      </c>
      <c r="CXN99" s="4"/>
      <c r="CXO99" s="4"/>
      <c r="CXP99" s="4"/>
      <c r="CXQ99" s="4"/>
      <c r="CXR99" s="4"/>
      <c r="CXS99" s="4"/>
      <c r="CXU99" s="3">
        <v>41243</v>
      </c>
      <c r="CXV99" s="4"/>
      <c r="CXW99" s="4"/>
      <c r="CXX99" s="4"/>
      <c r="CXY99" s="4"/>
      <c r="CXZ99" s="4"/>
      <c r="CYA99" s="4"/>
      <c r="CYC99" s="3">
        <v>41243</v>
      </c>
      <c r="CYD99" s="4"/>
      <c r="CYE99" s="4"/>
      <c r="CYF99" s="4"/>
      <c r="CYG99" s="4"/>
      <c r="CYH99" s="4"/>
      <c r="CYI99" s="4"/>
      <c r="CYK99" s="3">
        <v>41243</v>
      </c>
      <c r="CYL99" s="4"/>
      <c r="CYM99" s="4"/>
      <c r="CYN99" s="4"/>
      <c r="CYO99" s="4"/>
      <c r="CYP99" s="4"/>
      <c r="CYQ99" s="4"/>
      <c r="CYS99" s="3">
        <v>41243</v>
      </c>
      <c r="CYT99" s="4">
        <v>4.3707650986312869E-8</v>
      </c>
      <c r="CYU99" s="4">
        <v>22.9322205</v>
      </c>
      <c r="CYV99" s="4">
        <v>1.4883579015731812E-8</v>
      </c>
      <c r="CYW99" s="4">
        <v>5.7332204999999998</v>
      </c>
      <c r="CYX99" s="4">
        <v>5.7332204999999998</v>
      </c>
      <c r="CYY99" s="4"/>
      <c r="CZA99" s="3">
        <v>41243</v>
      </c>
      <c r="CZB99" s="4"/>
      <c r="CZC99" s="4"/>
      <c r="CZD99" s="4"/>
      <c r="CZE99" s="4"/>
      <c r="CZF99" s="4"/>
      <c r="CZG99" s="4"/>
      <c r="CZI99" s="3">
        <v>41243</v>
      </c>
      <c r="CZJ99" s="4"/>
      <c r="CZK99" s="4"/>
      <c r="CZL99" s="4"/>
      <c r="CZM99" s="4"/>
      <c r="CZN99" s="4"/>
      <c r="CZO99" s="4"/>
      <c r="CZQ99" s="3">
        <v>41243</v>
      </c>
      <c r="CZR99" s="4"/>
      <c r="CZS99" s="4"/>
      <c r="CZT99" s="4"/>
      <c r="CZU99" s="4"/>
      <c r="CZV99" s="4"/>
      <c r="CZW99" s="4"/>
      <c r="CZY99" s="3">
        <v>41243</v>
      </c>
      <c r="CZZ99" s="4"/>
      <c r="DAA99" s="4"/>
      <c r="DAB99" s="4"/>
      <c r="DAC99" s="4"/>
      <c r="DAD99" s="4"/>
      <c r="DAE99" s="4"/>
      <c r="DAG99" s="3">
        <v>41243</v>
      </c>
      <c r="DAH99" s="4">
        <v>5.4808051643141168E-8</v>
      </c>
      <c r="DAI99" s="4">
        <v>49.2</v>
      </c>
      <c r="DAJ99" s="4">
        <v>1.4565918445587158E-8</v>
      </c>
      <c r="DAK99" s="4">
        <v>12.3</v>
      </c>
      <c r="DAL99" s="4">
        <v>12.3</v>
      </c>
      <c r="DAM99" s="4"/>
      <c r="DAO99" s="3">
        <v>41243</v>
      </c>
      <c r="DAP99" s="4"/>
      <c r="DAQ99" s="4"/>
      <c r="DAR99" s="4"/>
      <c r="DAS99" s="4"/>
      <c r="DAT99" s="4"/>
      <c r="DAU99" s="4"/>
      <c r="DAW99" s="3">
        <v>41243</v>
      </c>
      <c r="DAX99" s="4"/>
      <c r="DAY99" s="4"/>
      <c r="DAZ99" s="4"/>
      <c r="DBA99" s="4"/>
      <c r="DBB99" s="4"/>
      <c r="DBC99" s="4"/>
      <c r="DBE99" s="3">
        <v>41243</v>
      </c>
      <c r="DBF99" s="4"/>
      <c r="DBG99" s="4"/>
      <c r="DBH99" s="4"/>
      <c r="DBI99" s="4"/>
      <c r="DBJ99" s="4"/>
      <c r="DBK99" s="4"/>
      <c r="DBM99" s="3">
        <v>41243</v>
      </c>
      <c r="DBN99" s="4"/>
      <c r="DBO99" s="4"/>
      <c r="DBP99" s="4"/>
      <c r="DBQ99" s="4"/>
      <c r="DBR99" s="4"/>
      <c r="DBS99" s="4"/>
      <c r="DBU99" s="3">
        <v>41243</v>
      </c>
      <c r="DBV99" s="4"/>
      <c r="DBW99" s="4"/>
      <c r="DBX99" s="4"/>
      <c r="DBY99" s="4"/>
      <c r="DBZ99" s="4"/>
      <c r="DCA99" s="4"/>
      <c r="DCC99" s="3">
        <v>41243</v>
      </c>
      <c r="DCD99" s="4"/>
      <c r="DCE99" s="4"/>
      <c r="DCF99" s="4"/>
      <c r="DCG99" s="4"/>
      <c r="DCH99" s="4"/>
      <c r="DCI99" s="4"/>
      <c r="DCK99" s="3">
        <v>41243</v>
      </c>
      <c r="DCL99" s="4">
        <v>6.7829910651634937E-8</v>
      </c>
      <c r="DCM99" s="4">
        <v>24.246552000000001</v>
      </c>
      <c r="DCN99" s="4">
        <v>2.4636135101318359E-8</v>
      </c>
      <c r="DCO99" s="4">
        <v>6.0635519999999996</v>
      </c>
      <c r="DCP99" s="4">
        <v>6.0635519999999996</v>
      </c>
      <c r="DCQ99" s="4"/>
      <c r="DCS99" s="3">
        <v>41243</v>
      </c>
      <c r="DCT99" s="4"/>
      <c r="DCU99" s="4"/>
      <c r="DCV99" s="4"/>
      <c r="DCW99" s="4"/>
      <c r="DCX99" s="4"/>
      <c r="DCY99" s="4"/>
      <c r="DDA99" s="3">
        <v>41243</v>
      </c>
      <c r="DDB99" s="4"/>
      <c r="DDC99" s="4"/>
      <c r="DDD99" s="4"/>
      <c r="DDE99" s="4"/>
      <c r="DDF99" s="4"/>
      <c r="DDG99" s="4"/>
      <c r="DDI99" s="3">
        <v>41243</v>
      </c>
      <c r="DDJ99" s="4"/>
      <c r="DDK99" s="4"/>
      <c r="DDL99" s="4"/>
      <c r="DDM99" s="4"/>
      <c r="DDN99" s="4"/>
      <c r="DDO99" s="4"/>
      <c r="DDQ99" s="3">
        <v>41243</v>
      </c>
      <c r="DDR99" s="4"/>
      <c r="DDS99" s="4"/>
      <c r="DDT99" s="4"/>
      <c r="DDU99" s="4"/>
      <c r="DDV99" s="4"/>
      <c r="DDW99" s="4"/>
      <c r="DDY99" s="3">
        <v>41243</v>
      </c>
      <c r="DDZ99" s="4"/>
      <c r="DEA99" s="4"/>
      <c r="DEB99" s="4"/>
      <c r="DEC99" s="4"/>
      <c r="DED99" s="4"/>
      <c r="DEE99" s="4"/>
      <c r="DEG99" s="3">
        <v>41243</v>
      </c>
      <c r="DEH99" s="4"/>
      <c r="DEI99" s="4"/>
      <c r="DEJ99" s="4"/>
      <c r="DEK99" s="4"/>
      <c r="DEL99" s="4"/>
      <c r="DEM99" s="4"/>
      <c r="DEO99" s="3">
        <v>41243</v>
      </c>
      <c r="DEP99" s="4"/>
      <c r="DEQ99" s="4"/>
      <c r="DER99" s="4"/>
      <c r="DES99" s="4"/>
      <c r="DET99" s="4"/>
      <c r="DEU99" s="4"/>
      <c r="DEW99" s="3">
        <v>41243</v>
      </c>
      <c r="DEX99" s="4"/>
      <c r="DEY99" s="4"/>
      <c r="DEZ99" s="4"/>
      <c r="DFA99" s="4"/>
      <c r="DFB99" s="4"/>
      <c r="DFC99" s="4"/>
      <c r="DFE99" s="3">
        <v>41243</v>
      </c>
      <c r="DFF99" s="4"/>
      <c r="DFG99" s="4"/>
      <c r="DFH99" s="4"/>
      <c r="DFI99" s="4"/>
      <c r="DFJ99" s="4"/>
      <c r="DFK99" s="4"/>
      <c r="DFM99" s="3">
        <v>41243</v>
      </c>
      <c r="DFN99" s="4"/>
      <c r="DFO99" s="4"/>
      <c r="DFP99" s="4"/>
      <c r="DFQ99" s="4"/>
      <c r="DFR99" s="4"/>
      <c r="DFS99" s="4"/>
      <c r="DFU99" s="3">
        <v>41243</v>
      </c>
      <c r="DFV99" s="4"/>
      <c r="DFW99" s="4"/>
      <c r="DFX99" s="4"/>
      <c r="DFY99" s="4"/>
      <c r="DFZ99" s="4"/>
      <c r="DGA99" s="4"/>
      <c r="DGC99" s="3">
        <v>41243</v>
      </c>
      <c r="DGD99" s="4"/>
      <c r="DGE99" s="4"/>
      <c r="DGF99" s="4"/>
      <c r="DGG99" s="4"/>
      <c r="DGH99" s="4"/>
      <c r="DGI99" s="4"/>
      <c r="DGK99" s="3">
        <v>41243</v>
      </c>
      <c r="DGL99" s="4"/>
      <c r="DGM99" s="4"/>
      <c r="DGN99" s="4"/>
      <c r="DGO99" s="4"/>
      <c r="DGP99" s="4"/>
      <c r="DGQ99" s="4"/>
      <c r="DGS99" s="3">
        <v>41243</v>
      </c>
      <c r="DGT99" s="4"/>
      <c r="DGU99" s="4"/>
      <c r="DGV99" s="4"/>
      <c r="DGW99" s="4"/>
      <c r="DGX99" s="4"/>
      <c r="DGY99" s="4"/>
      <c r="DHA99" s="3">
        <v>41243</v>
      </c>
      <c r="DHB99" s="4"/>
      <c r="DHC99" s="4"/>
      <c r="DHD99" s="4"/>
      <c r="DHE99" s="4"/>
      <c r="DHF99" s="4"/>
      <c r="DHG99" s="4"/>
      <c r="DHI99" s="3">
        <v>41243</v>
      </c>
      <c r="DHJ99" s="4"/>
      <c r="DHK99" s="4"/>
      <c r="DHL99" s="4"/>
      <c r="DHM99" s="4"/>
      <c r="DHN99" s="4"/>
      <c r="DHO99" s="4"/>
      <c r="DHQ99" s="3">
        <v>41243</v>
      </c>
      <c r="DHR99" s="4"/>
      <c r="DHS99" s="4"/>
      <c r="DHT99" s="4"/>
      <c r="DHU99" s="4"/>
      <c r="DHV99" s="4"/>
      <c r="DHW99" s="4"/>
      <c r="DHY99" s="3">
        <v>41243</v>
      </c>
      <c r="DHZ99" s="4"/>
      <c r="DIA99" s="4"/>
      <c r="DIB99" s="4"/>
      <c r="DIC99" s="4"/>
      <c r="DID99" s="4"/>
      <c r="DIE99" s="4"/>
      <c r="DIG99" s="3">
        <v>41243</v>
      </c>
      <c r="DIH99" s="4"/>
      <c r="DII99" s="4"/>
      <c r="DIJ99" s="4"/>
      <c r="DIK99" s="4"/>
      <c r="DIL99" s="4"/>
      <c r="DIM99" s="4"/>
      <c r="DIO99" s="3">
        <v>41243</v>
      </c>
      <c r="DIP99" s="4"/>
      <c r="DIQ99" s="4"/>
      <c r="DIR99" s="4"/>
      <c r="DIS99" s="4"/>
      <c r="DIT99" s="4"/>
      <c r="DIU99" s="4"/>
      <c r="DIW99" s="3">
        <v>41243</v>
      </c>
      <c r="DIX99" s="4"/>
      <c r="DIY99" s="4"/>
      <c r="DIZ99" s="4"/>
      <c r="DJA99" s="4"/>
      <c r="DJB99" s="4"/>
      <c r="DJC99" s="4"/>
      <c r="DJE99" s="3">
        <v>41243</v>
      </c>
      <c r="DJF99" s="4"/>
      <c r="DJG99" s="4"/>
      <c r="DJH99" s="4"/>
      <c r="DJI99" s="4"/>
      <c r="DJJ99" s="4"/>
      <c r="DJK99" s="4"/>
      <c r="DJM99" s="3">
        <v>41243</v>
      </c>
      <c r="DJN99" s="4"/>
      <c r="DJO99" s="4"/>
      <c r="DJP99" s="4"/>
      <c r="DJQ99" s="4"/>
      <c r="DJR99" s="4"/>
      <c r="DJS99" s="4"/>
      <c r="DJU99" s="3">
        <v>41243</v>
      </c>
      <c r="DJV99" s="4"/>
      <c r="DJW99" s="4"/>
      <c r="DJX99" s="4"/>
      <c r="DJY99" s="4"/>
      <c r="DJZ99" s="4"/>
      <c r="DKA99" s="4"/>
      <c r="DKC99" s="3">
        <v>41243</v>
      </c>
      <c r="DKD99" s="4"/>
      <c r="DKE99" s="4"/>
      <c r="DKF99" s="4"/>
      <c r="DKG99" s="4"/>
      <c r="DKH99" s="4"/>
      <c r="DKI99" s="4"/>
      <c r="DKK99" s="3">
        <v>41243</v>
      </c>
      <c r="DKL99" s="4"/>
      <c r="DKM99" s="4"/>
      <c r="DKN99" s="4"/>
      <c r="DKO99" s="4"/>
      <c r="DKP99" s="4"/>
      <c r="DKQ99" s="4"/>
      <c r="DKS99" s="3">
        <v>41243</v>
      </c>
      <c r="DKT99" s="4"/>
      <c r="DKU99" s="4"/>
      <c r="DKV99" s="4"/>
      <c r="DKW99" s="4"/>
      <c r="DKX99" s="4"/>
      <c r="DKY99" s="4"/>
      <c r="DLA99" s="3">
        <v>41243</v>
      </c>
      <c r="DLB99" s="4"/>
      <c r="DLC99" s="4"/>
      <c r="DLD99" s="4"/>
      <c r="DLE99" s="4"/>
      <c r="DLF99" s="4"/>
      <c r="DLG99" s="4"/>
      <c r="DLI99" s="3">
        <v>41243</v>
      </c>
      <c r="DLJ99" s="4"/>
      <c r="DLK99" s="4"/>
      <c r="DLL99" s="4"/>
      <c r="DLM99" s="4"/>
      <c r="DLN99" s="4"/>
      <c r="DLO99" s="4"/>
      <c r="DLQ99" s="3">
        <v>41243</v>
      </c>
      <c r="DLR99" s="4"/>
      <c r="DLS99" s="4"/>
      <c r="DLT99" s="4"/>
      <c r="DLU99" s="4"/>
      <c r="DLV99" s="4"/>
      <c r="DLW99" s="4"/>
      <c r="DLY99" s="3">
        <v>41243</v>
      </c>
      <c r="DLZ99" s="4"/>
      <c r="DMA99" s="4"/>
      <c r="DMB99" s="4"/>
      <c r="DMC99" s="4"/>
      <c r="DMD99" s="4"/>
      <c r="DME99" s="4"/>
      <c r="DMG99" s="3">
        <v>41243</v>
      </c>
      <c r="DMH99" s="4"/>
      <c r="DMI99" s="4"/>
      <c r="DMJ99" s="4"/>
      <c r="DMK99" s="4"/>
      <c r="DML99" s="4"/>
      <c r="DMM99" s="4"/>
      <c r="DMO99" s="3">
        <v>41243</v>
      </c>
      <c r="DMP99" s="4"/>
      <c r="DMQ99" s="4"/>
      <c r="DMR99" s="4"/>
      <c r="DMS99" s="4"/>
      <c r="DMT99" s="4"/>
      <c r="DMU99" s="4"/>
      <c r="DMW99" s="3">
        <v>41243</v>
      </c>
      <c r="DMX99" s="4"/>
      <c r="DMY99" s="4"/>
      <c r="DMZ99" s="4"/>
      <c r="DNA99" s="4"/>
      <c r="DNB99" s="4"/>
      <c r="DNC99" s="4"/>
      <c r="DNE99" s="3">
        <v>41243</v>
      </c>
      <c r="DNF99" s="4"/>
      <c r="DNG99" s="4"/>
      <c r="DNH99" s="4"/>
      <c r="DNI99" s="4"/>
      <c r="DNJ99" s="4"/>
      <c r="DNK99" s="4"/>
      <c r="DNM99" s="3">
        <v>41243</v>
      </c>
      <c r="DNN99" s="4"/>
      <c r="DNO99" s="4"/>
      <c r="DNP99" s="4"/>
      <c r="DNQ99" s="4"/>
      <c r="DNR99" s="4"/>
      <c r="DNS99" s="4"/>
      <c r="DNU99" s="3">
        <v>41243</v>
      </c>
      <c r="DNV99" s="4"/>
      <c r="DNW99" s="4"/>
      <c r="DNX99" s="4"/>
      <c r="DNY99" s="4"/>
      <c r="DNZ99" s="4"/>
      <c r="DOA99" s="4"/>
      <c r="DOC99" s="3">
        <v>41243</v>
      </c>
      <c r="DOD99" s="4"/>
      <c r="DOE99" s="4"/>
      <c r="DOF99" s="4"/>
      <c r="DOG99" s="4"/>
      <c r="DOH99" s="4"/>
      <c r="DOI99" s="4"/>
      <c r="DOK99" s="3">
        <v>41243</v>
      </c>
      <c r="DOL99" s="4"/>
      <c r="DOM99" s="4"/>
      <c r="DON99" s="4"/>
      <c r="DOO99" s="4"/>
      <c r="DOP99" s="4"/>
      <c r="DOQ99" s="4"/>
      <c r="DOS99" s="3">
        <v>41243</v>
      </c>
      <c r="DOT99" s="4"/>
      <c r="DOU99" s="4"/>
      <c r="DOV99" s="4"/>
      <c r="DOW99" s="4"/>
      <c r="DOX99" s="4"/>
      <c r="DOY99" s="4"/>
      <c r="DPA99" s="3">
        <v>41243</v>
      </c>
      <c r="DPB99" s="4"/>
      <c r="DPC99" s="4"/>
      <c r="DPD99" s="4"/>
      <c r="DPE99" s="4"/>
      <c r="DPF99" s="4"/>
      <c r="DPG99" s="4"/>
      <c r="DPI99" s="3">
        <v>41243</v>
      </c>
      <c r="DPJ99" s="4"/>
      <c r="DPK99" s="4"/>
      <c r="DPL99" s="4"/>
      <c r="DPM99" s="4"/>
      <c r="DPN99" s="4"/>
      <c r="DPO99" s="4"/>
      <c r="DPQ99" s="3">
        <v>41243</v>
      </c>
      <c r="DPR99" s="4"/>
      <c r="DPS99" s="4"/>
      <c r="DPT99" s="4"/>
      <c r="DPU99" s="4"/>
      <c r="DPV99" s="4"/>
      <c r="DPW99" s="4"/>
      <c r="DPY99" s="3">
        <v>41243</v>
      </c>
      <c r="DPZ99" s="4"/>
      <c r="DQA99" s="4"/>
      <c r="DQB99" s="4"/>
      <c r="DQC99" s="4"/>
      <c r="DQD99" s="4"/>
      <c r="DQE99" s="4"/>
      <c r="DQG99" s="3">
        <v>41243</v>
      </c>
      <c r="DQH99" s="4"/>
      <c r="DQI99" s="4"/>
      <c r="DQJ99" s="4"/>
      <c r="DQK99" s="4"/>
      <c r="DQL99" s="4"/>
      <c r="DQM99" s="4"/>
      <c r="DQO99" s="3">
        <v>41243</v>
      </c>
      <c r="DQP99" s="4"/>
      <c r="DQQ99" s="4"/>
      <c r="DQR99" s="4"/>
      <c r="DQS99" s="4"/>
      <c r="DQT99" s="4"/>
      <c r="DQU99" s="4"/>
      <c r="DQW99" s="3">
        <v>41243</v>
      </c>
      <c r="DQX99" s="4"/>
      <c r="DQY99" s="4"/>
      <c r="DQZ99" s="4"/>
      <c r="DRA99" s="4"/>
      <c r="DRB99" s="4"/>
      <c r="DRC99" s="4"/>
      <c r="DRE99" s="3">
        <v>41243</v>
      </c>
      <c r="DRF99" s="4"/>
      <c r="DRG99" s="4"/>
      <c r="DRH99" s="4"/>
      <c r="DRI99" s="4"/>
      <c r="DRJ99" s="4"/>
      <c r="DRK99" s="4"/>
      <c r="DRM99" s="3">
        <v>41243</v>
      </c>
      <c r="DRN99" s="4"/>
      <c r="DRO99" s="4"/>
      <c r="DRP99" s="4"/>
      <c r="DRQ99" s="4"/>
      <c r="DRR99" s="4"/>
      <c r="DRS99" s="4"/>
      <c r="DRU99" s="3">
        <v>41243</v>
      </c>
      <c r="DRV99" s="4"/>
      <c r="DRW99" s="4"/>
      <c r="DRX99" s="4"/>
      <c r="DRY99" s="4"/>
      <c r="DRZ99" s="4"/>
      <c r="DSA99" s="4"/>
      <c r="DSC99" s="3">
        <v>41243</v>
      </c>
      <c r="DSD99" s="4"/>
      <c r="DSE99" s="4"/>
      <c r="DSF99" s="4"/>
      <c r="DSG99" s="4"/>
      <c r="DSH99" s="4"/>
      <c r="DSI99" s="4"/>
      <c r="DSK99" s="3">
        <v>41243</v>
      </c>
      <c r="DSL99" s="4"/>
      <c r="DSM99" s="4"/>
      <c r="DSN99" s="4"/>
      <c r="DSO99" s="4"/>
      <c r="DSP99" s="4"/>
      <c r="DSQ99" s="4"/>
      <c r="DSS99" s="3">
        <v>41243</v>
      </c>
      <c r="DST99" s="4"/>
      <c r="DSU99" s="4"/>
      <c r="DSV99" s="4"/>
      <c r="DSW99" s="4"/>
      <c r="DSX99" s="4"/>
      <c r="DSY99" s="4"/>
      <c r="DTA99" s="3">
        <v>41243</v>
      </c>
      <c r="DTB99" s="4"/>
      <c r="DTC99" s="4"/>
      <c r="DTD99" s="4"/>
      <c r="DTE99" s="4"/>
      <c r="DTF99" s="4"/>
      <c r="DTG99" s="4"/>
      <c r="DTI99" s="3">
        <v>41243</v>
      </c>
      <c r="DTJ99" s="4">
        <v>6.3106353927102766E-8</v>
      </c>
      <c r="DTK99" s="4">
        <v>53.76</v>
      </c>
      <c r="DTL99" s="4">
        <v>1.7366321086883546E-8</v>
      </c>
      <c r="DTM99" s="4">
        <v>5.3760000000000003</v>
      </c>
      <c r="DTN99" s="4">
        <v>5.3760000000000003</v>
      </c>
      <c r="DTO99" s="4"/>
      <c r="DTQ99" s="3">
        <v>41243</v>
      </c>
      <c r="DTR99" s="4"/>
      <c r="DTS99" s="4"/>
      <c r="DTT99" s="4"/>
      <c r="DTU99" s="4"/>
      <c r="DTV99" s="4"/>
      <c r="DTW99" s="4"/>
      <c r="DTY99" s="3">
        <v>41243</v>
      </c>
      <c r="DTZ99" s="4"/>
      <c r="DUA99" s="4"/>
      <c r="DUB99" s="4"/>
      <c r="DUC99" s="4"/>
      <c r="DUD99" s="4"/>
      <c r="DUE99" s="4"/>
      <c r="DUG99" s="3">
        <v>41243</v>
      </c>
      <c r="DUH99" s="4"/>
      <c r="DUI99" s="4"/>
      <c r="DUJ99" s="4"/>
      <c r="DUK99" s="4"/>
      <c r="DUL99" s="4"/>
      <c r="DUM99" s="4"/>
      <c r="DUO99" s="3">
        <v>41243</v>
      </c>
      <c r="DUP99" s="4"/>
      <c r="DUQ99" s="4"/>
      <c r="DUR99" s="4"/>
      <c r="DUS99" s="4"/>
      <c r="DUT99" s="4"/>
      <c r="DUU99" s="4"/>
      <c r="DUW99" s="3">
        <v>41243</v>
      </c>
      <c r="DUX99" s="4"/>
      <c r="DUY99" s="4"/>
      <c r="DUZ99" s="4"/>
      <c r="DVA99" s="4"/>
      <c r="DVB99" s="4"/>
      <c r="DVC99" s="4"/>
      <c r="DVE99" s="3">
        <v>41243</v>
      </c>
      <c r="DVF99" s="4"/>
      <c r="DVG99" s="4"/>
      <c r="DVH99" s="4"/>
      <c r="DVI99" s="4"/>
      <c r="DVJ99" s="4"/>
      <c r="DVK99" s="4"/>
      <c r="DVM99" s="3">
        <v>41243</v>
      </c>
      <c r="DVN99" s="4"/>
      <c r="DVO99" s="4"/>
      <c r="DVP99" s="4"/>
      <c r="DVQ99" s="4"/>
      <c r="DVR99" s="4"/>
      <c r="DVS99" s="4"/>
      <c r="DVU99" s="3">
        <v>41243</v>
      </c>
      <c r="DVV99" s="4"/>
      <c r="DVW99" s="4"/>
      <c r="DVX99" s="4"/>
      <c r="DVY99" s="4"/>
      <c r="DVZ99" s="4"/>
      <c r="DWA99" s="4"/>
      <c r="DWC99" s="3">
        <v>41243</v>
      </c>
      <c r="DWD99" s="4"/>
      <c r="DWE99" s="4"/>
      <c r="DWF99" s="4"/>
      <c r="DWG99" s="4"/>
      <c r="DWH99" s="4"/>
      <c r="DWI99" s="4"/>
      <c r="DWK99" s="3">
        <v>41243</v>
      </c>
      <c r="DWL99" s="4"/>
      <c r="DWM99" s="4"/>
      <c r="DWN99" s="4"/>
      <c r="DWO99" s="4"/>
      <c r="DWP99" s="4"/>
      <c r="DWQ99" s="4"/>
      <c r="DWS99" s="3">
        <v>41243</v>
      </c>
      <c r="DWT99" s="4"/>
      <c r="DWU99" s="4"/>
      <c r="DWV99" s="4"/>
      <c r="DWW99" s="4"/>
      <c r="DWX99" s="4"/>
      <c r="DWY99" s="4"/>
      <c r="DXA99" s="3">
        <v>41243</v>
      </c>
      <c r="DXB99" s="4"/>
      <c r="DXC99" s="4"/>
      <c r="DXD99" s="4"/>
      <c r="DXE99" s="4"/>
      <c r="DXF99" s="4"/>
      <c r="DXG99" s="4"/>
      <c r="DXI99" s="3">
        <v>41243</v>
      </c>
      <c r="DXJ99" s="4"/>
      <c r="DXK99" s="4"/>
      <c r="DXL99" s="4"/>
      <c r="DXM99" s="4"/>
      <c r="DXN99" s="4"/>
      <c r="DXO99" s="4"/>
      <c r="DXQ99" s="3">
        <v>41243</v>
      </c>
      <c r="DXR99" s="4"/>
      <c r="DXS99" s="4"/>
      <c r="DXT99" s="4"/>
      <c r="DXU99" s="4"/>
      <c r="DXV99" s="4"/>
      <c r="DXW99" s="4"/>
      <c r="DXY99" s="3">
        <v>41243</v>
      </c>
      <c r="DXZ99" s="4"/>
      <c r="DYA99" s="4"/>
      <c r="DYB99" s="4"/>
      <c r="DYC99" s="4"/>
      <c r="DYD99" s="4"/>
      <c r="DYE99" s="4"/>
      <c r="DYG99" s="3">
        <v>41243</v>
      </c>
      <c r="DYH99" s="4"/>
      <c r="DYI99" s="4"/>
      <c r="DYJ99" s="4"/>
      <c r="DYK99" s="4"/>
      <c r="DYL99" s="4"/>
      <c r="DYM99" s="4"/>
      <c r="DYO99" s="3">
        <v>41243</v>
      </c>
      <c r="DYP99" s="4"/>
      <c r="DYQ99" s="4"/>
      <c r="DYR99" s="4"/>
      <c r="DYS99" s="4"/>
      <c r="DYT99" s="4"/>
      <c r="DYU99" s="4"/>
      <c r="DYW99" s="3">
        <v>41243</v>
      </c>
      <c r="DYX99" s="4"/>
      <c r="DYY99" s="4"/>
      <c r="DYZ99" s="4"/>
      <c r="DZA99" s="4"/>
      <c r="DZB99" s="4"/>
      <c r="DZC99" s="4"/>
      <c r="DZE99" s="3">
        <v>41243</v>
      </c>
      <c r="DZF99" s="4"/>
      <c r="DZG99" s="4"/>
      <c r="DZH99" s="4"/>
      <c r="DZI99" s="4"/>
      <c r="DZJ99" s="4"/>
      <c r="DZK99" s="4"/>
      <c r="DZM99" s="3">
        <v>41243</v>
      </c>
      <c r="DZN99" s="4"/>
      <c r="DZO99" s="4"/>
      <c r="DZP99" s="4"/>
      <c r="DZQ99" s="4"/>
      <c r="DZR99" s="4"/>
      <c r="DZS99" s="4"/>
      <c r="DZU99" s="3">
        <v>41243</v>
      </c>
      <c r="DZV99" s="4"/>
      <c r="DZW99" s="4"/>
      <c r="DZX99" s="4"/>
      <c r="DZY99" s="4"/>
      <c r="DZZ99" s="4"/>
      <c r="EAA99" s="4"/>
      <c r="EAC99" s="3">
        <v>41243</v>
      </c>
      <c r="EAD99" s="4"/>
      <c r="EAE99" s="4"/>
      <c r="EAF99" s="4"/>
      <c r="EAG99" s="4"/>
      <c r="EAH99" s="4"/>
      <c r="EAI99" s="4"/>
      <c r="EAK99" s="3">
        <v>41243</v>
      </c>
      <c r="EAL99" s="4"/>
      <c r="EAM99" s="4"/>
      <c r="EAN99" s="4"/>
      <c r="EAO99" s="4"/>
      <c r="EAP99" s="4"/>
      <c r="EAQ99" s="4"/>
      <c r="EAS99" s="3">
        <v>41243</v>
      </c>
      <c r="EAT99" s="4"/>
      <c r="EAU99" s="4"/>
      <c r="EAV99" s="4"/>
      <c r="EAW99" s="4"/>
      <c r="EAX99" s="4"/>
      <c r="EAY99" s="4"/>
      <c r="EBA99" s="3">
        <v>41243</v>
      </c>
      <c r="EBB99" s="4"/>
      <c r="EBC99" s="4"/>
      <c r="EBD99" s="4"/>
      <c r="EBE99" s="4"/>
      <c r="EBF99" s="4"/>
      <c r="EBG99" s="4"/>
      <c r="EBI99" s="3">
        <v>41243</v>
      </c>
      <c r="EBJ99" s="4"/>
      <c r="EBK99" s="4"/>
      <c r="EBL99" s="4"/>
      <c r="EBM99" s="4"/>
      <c r="EBN99" s="4"/>
      <c r="EBO99" s="4"/>
      <c r="EBQ99" s="3">
        <v>41243</v>
      </c>
      <c r="EBR99" s="4"/>
      <c r="EBS99" s="4"/>
      <c r="EBT99" s="4"/>
      <c r="EBU99" s="4"/>
      <c r="EBV99" s="4"/>
      <c r="EBW99" s="4"/>
      <c r="EBY99" s="3">
        <v>41243</v>
      </c>
      <c r="EBZ99" s="4"/>
      <c r="ECA99" s="4"/>
      <c r="ECB99" s="4"/>
      <c r="ECC99" s="4"/>
      <c r="ECD99" s="4"/>
      <c r="ECE99" s="4"/>
      <c r="ECG99" s="3">
        <v>41243</v>
      </c>
      <c r="ECH99" s="4"/>
      <c r="ECI99" s="4"/>
      <c r="ECJ99" s="4"/>
      <c r="ECK99" s="4"/>
      <c r="ECL99" s="4"/>
      <c r="ECM99" s="4"/>
      <c r="ECO99" s="3">
        <v>41243</v>
      </c>
      <c r="ECP99" s="4"/>
      <c r="ECQ99" s="4"/>
      <c r="ECR99" s="4"/>
      <c r="ECS99" s="4"/>
      <c r="ECT99" s="4"/>
      <c r="ECU99" s="4"/>
      <c r="ECW99" s="3">
        <v>41243</v>
      </c>
      <c r="ECX99" s="4"/>
      <c r="ECY99" s="4"/>
      <c r="ECZ99" s="4"/>
      <c r="EDA99" s="4"/>
      <c r="EDB99" s="4"/>
      <c r="EDC99" s="4"/>
      <c r="EDE99" s="3">
        <v>41243</v>
      </c>
      <c r="EDF99" s="4"/>
      <c r="EDG99" s="4"/>
      <c r="EDH99" s="4"/>
      <c r="EDI99" s="4"/>
      <c r="EDJ99" s="4"/>
      <c r="EDK99" s="4"/>
      <c r="EDM99" s="3">
        <v>41243</v>
      </c>
      <c r="EDN99" s="4"/>
      <c r="EDO99" s="4"/>
      <c r="EDP99" s="4"/>
      <c r="EDQ99" s="4"/>
      <c r="EDR99" s="4"/>
      <c r="EDS99" s="4"/>
      <c r="EDU99" s="3">
        <v>41243</v>
      </c>
      <c r="EDV99" s="4"/>
      <c r="EDW99" s="4"/>
      <c r="EDX99" s="4"/>
      <c r="EDY99" s="4"/>
      <c r="EDZ99" s="4"/>
      <c r="EEA99" s="4"/>
      <c r="EEC99" s="3">
        <v>41243</v>
      </c>
      <c r="EED99" s="4"/>
      <c r="EEE99" s="4"/>
      <c r="EEF99" s="4"/>
      <c r="EEG99" s="4"/>
      <c r="EEH99" s="4"/>
      <c r="EEI99" s="4"/>
      <c r="EEK99" s="3">
        <v>41243</v>
      </c>
      <c r="EEL99" s="4"/>
      <c r="EEM99" s="4"/>
      <c r="EEN99" s="4"/>
      <c r="EEO99" s="4"/>
      <c r="EEP99" s="4"/>
      <c r="EEQ99" s="4"/>
      <c r="EES99" s="3">
        <v>41243</v>
      </c>
      <c r="EET99" s="4"/>
      <c r="EEU99" s="4"/>
      <c r="EEV99" s="4"/>
      <c r="EEW99" s="4"/>
      <c r="EEX99" s="4"/>
      <c r="EEY99" s="4"/>
      <c r="EFA99" s="3">
        <v>41243</v>
      </c>
      <c r="EFB99" s="4"/>
      <c r="EFC99" s="4"/>
      <c r="EFD99" s="4"/>
      <c r="EFE99" s="4"/>
      <c r="EFF99" s="4"/>
      <c r="EFG99" s="4"/>
      <c r="EFI99" s="3">
        <v>41243</v>
      </c>
      <c r="EFJ99" s="4"/>
      <c r="EFK99" s="4"/>
      <c r="EFL99" s="4"/>
      <c r="EFM99" s="4"/>
      <c r="EFN99" s="4"/>
      <c r="EFO99" s="4"/>
      <c r="EFQ99" s="3">
        <v>41243</v>
      </c>
      <c r="EFR99" s="4"/>
      <c r="EFS99" s="4"/>
      <c r="EFT99" s="4"/>
      <c r="EFU99" s="4"/>
      <c r="EFV99" s="4"/>
      <c r="EFW99" s="4"/>
      <c r="EFY99" s="3">
        <v>41243</v>
      </c>
      <c r="EFZ99" s="4"/>
      <c r="EGA99" s="4"/>
      <c r="EGB99" s="4"/>
      <c r="EGC99" s="4"/>
      <c r="EGD99" s="4"/>
      <c r="EGE99" s="4"/>
      <c r="EGG99" s="3">
        <v>41243</v>
      </c>
      <c r="EGH99" s="4"/>
      <c r="EGI99" s="4"/>
      <c r="EGJ99" s="4"/>
      <c r="EGK99" s="4"/>
      <c r="EGL99" s="4"/>
      <c r="EGM99" s="4"/>
      <c r="EGO99" s="3">
        <v>41243</v>
      </c>
      <c r="EGP99" s="4"/>
      <c r="EGQ99" s="4"/>
      <c r="EGR99" s="4"/>
      <c r="EGS99" s="4"/>
      <c r="EGT99" s="4"/>
      <c r="EGU99" s="4"/>
      <c r="EGW99" s="3">
        <v>41243</v>
      </c>
      <c r="EGX99" s="4"/>
      <c r="EGY99" s="4"/>
      <c r="EGZ99" s="4"/>
      <c r="EHA99" s="4"/>
      <c r="EHB99" s="4"/>
      <c r="EHC99" s="4"/>
      <c r="EHE99" s="3">
        <v>41243</v>
      </c>
      <c r="EHF99" s="4"/>
      <c r="EHG99" s="4"/>
      <c r="EHH99" s="4"/>
      <c r="EHI99" s="4"/>
      <c r="EHJ99" s="4"/>
      <c r="EHK99" s="4"/>
      <c r="EHM99" s="3">
        <v>41243</v>
      </c>
      <c r="EHN99" s="4"/>
      <c r="EHO99" s="4"/>
      <c r="EHP99" s="4"/>
      <c r="EHQ99" s="4"/>
      <c r="EHR99" s="4"/>
      <c r="EHS99" s="4"/>
      <c r="EHU99" s="3">
        <v>41243</v>
      </c>
      <c r="EHV99" s="4"/>
      <c r="EHW99" s="4"/>
      <c r="EHX99" s="4"/>
      <c r="EHY99" s="4"/>
      <c r="EHZ99" s="4"/>
      <c r="EIA99" s="4"/>
      <c r="EIC99" s="3">
        <v>41243</v>
      </c>
      <c r="EID99" s="4"/>
      <c r="EIE99" s="4"/>
      <c r="EIF99" s="4"/>
      <c r="EIG99" s="4"/>
      <c r="EIH99" s="4"/>
      <c r="EII99" s="4"/>
      <c r="EIK99" s="3">
        <v>41243</v>
      </c>
      <c r="EIL99" s="4"/>
      <c r="EIM99" s="4"/>
      <c r="EIN99" s="4"/>
      <c r="EIO99" s="4"/>
      <c r="EIP99" s="4"/>
      <c r="EIQ99" s="4"/>
      <c r="EIS99" s="3">
        <v>41243</v>
      </c>
      <c r="EIT99" s="4"/>
      <c r="EIU99" s="4"/>
      <c r="EIV99" s="4"/>
      <c r="EIW99" s="4"/>
      <c r="EIX99" s="4"/>
      <c r="EIY99" s="4"/>
      <c r="EJA99" s="3">
        <v>41243</v>
      </c>
      <c r="EJB99" s="4"/>
      <c r="EJC99" s="4"/>
      <c r="EJD99" s="4"/>
      <c r="EJE99" s="4"/>
      <c r="EJF99" s="4"/>
      <c r="EJG99" s="4"/>
      <c r="EJI99" s="3">
        <v>41243</v>
      </c>
      <c r="EJJ99" s="4"/>
      <c r="EJK99" s="4"/>
      <c r="EJL99" s="4"/>
      <c r="EJM99" s="4"/>
      <c r="EJN99" s="4"/>
      <c r="EJO99" s="4"/>
      <c r="EJQ99" s="3">
        <v>41243</v>
      </c>
      <c r="EJR99" s="4"/>
      <c r="EJS99" s="4"/>
      <c r="EJT99" s="4"/>
      <c r="EJU99" s="4"/>
      <c r="EJV99" s="4"/>
      <c r="EJW99" s="4"/>
      <c r="EJY99" s="3">
        <v>41243</v>
      </c>
      <c r="EJZ99" s="4">
        <v>2.0459247735916023E-8</v>
      </c>
      <c r="EKA99" s="4">
        <v>281.03305184800001</v>
      </c>
      <c r="EKB99" s="4">
        <v>2.663429021835327E-8</v>
      </c>
      <c r="EKC99" s="4">
        <v>13.12</v>
      </c>
      <c r="EKD99" s="4">
        <v>13.12</v>
      </c>
      <c r="EKE99" s="4"/>
      <c r="EKG99" s="3">
        <v>41243</v>
      </c>
      <c r="EKH99" s="4"/>
      <c r="EKI99" s="4"/>
      <c r="EKJ99" s="4"/>
      <c r="EKK99" s="4"/>
      <c r="EKL99" s="4"/>
      <c r="EKM99" s="4"/>
      <c r="EKO99" s="3">
        <v>41243</v>
      </c>
      <c r="EKP99" s="4"/>
      <c r="EKQ99" s="4"/>
      <c r="EKR99" s="4"/>
      <c r="EKS99" s="4"/>
      <c r="EKT99" s="4"/>
      <c r="EKU99" s="4"/>
      <c r="EKW99" s="3">
        <v>41243</v>
      </c>
      <c r="EKX99" s="4"/>
      <c r="EKY99" s="4"/>
      <c r="EKZ99" s="4"/>
      <c r="ELA99" s="4"/>
      <c r="ELB99" s="4"/>
      <c r="ELC99" s="4"/>
      <c r="ELE99" s="3">
        <v>41243</v>
      </c>
      <c r="ELF99" s="4"/>
      <c r="ELG99" s="4"/>
      <c r="ELH99" s="4"/>
      <c r="ELI99" s="4"/>
      <c r="ELJ99" s="4"/>
      <c r="ELK99" s="4"/>
    </row>
    <row r="100" spans="1:1023 1025:2047 2049:3071 3073:3703" x14ac:dyDescent="0.15">
      <c r="A100" s="3">
        <v>41274</v>
      </c>
      <c r="B100" s="4">
        <v>1.1032502911980467E-7</v>
      </c>
      <c r="C100" s="4">
        <v>73.265216409999994</v>
      </c>
      <c r="D100" s="4">
        <v>3.1400480270385745E-8</v>
      </c>
      <c r="E100" s="4">
        <v>3.8776320000000002</v>
      </c>
      <c r="F100" s="4">
        <v>47.269281945600007</v>
      </c>
      <c r="G100" s="4">
        <v>49.657170428900002</v>
      </c>
      <c r="I100" s="3">
        <v>41274</v>
      </c>
      <c r="J100" s="4">
        <v>6.8200000000000002E-8</v>
      </c>
      <c r="K100" s="4">
        <v>20.693005411337499</v>
      </c>
      <c r="L100" s="4">
        <v>4.206958293914795E-8</v>
      </c>
      <c r="M100" s="4">
        <v>6.7891510258000007</v>
      </c>
      <c r="N100" s="4">
        <v>13.977114441400001</v>
      </c>
      <c r="O100" s="4">
        <v>16.084510750899998</v>
      </c>
      <c r="Q100" s="3">
        <v>41274</v>
      </c>
      <c r="R100" s="4">
        <v>1.1070000000000001E-7</v>
      </c>
      <c r="S100" s="4">
        <v>74.497248809609133</v>
      </c>
      <c r="T100" s="4">
        <v>7.8239994049072267E-8</v>
      </c>
      <c r="U100" s="4">
        <v>43.840364359500001</v>
      </c>
      <c r="V100" s="4">
        <v>64.740350228400004</v>
      </c>
      <c r="W100" s="4">
        <v>37.438256718600002</v>
      </c>
      <c r="Y100" s="3">
        <v>41274</v>
      </c>
      <c r="Z100" s="4">
        <v>6.7315353865998201E-8</v>
      </c>
      <c r="AA100" s="4">
        <v>39.784949590099998</v>
      </c>
      <c r="AB100" s="4">
        <v>3.3697614669799804E-8</v>
      </c>
      <c r="AC100" s="4">
        <v>5.1876510400000004</v>
      </c>
      <c r="AD100" s="4">
        <v>31.5085551781</v>
      </c>
      <c r="AE100" s="4">
        <v>32.166426578399999</v>
      </c>
      <c r="AG100" s="3">
        <v>41274</v>
      </c>
      <c r="AH100" s="4">
        <v>4.1566239630346147E-8</v>
      </c>
      <c r="AI100" s="4">
        <v>26.864745187999997</v>
      </c>
      <c r="AJ100" s="4">
        <v>1.9970948696136473E-8</v>
      </c>
      <c r="AK100" s="4">
        <v>20.584515680999999</v>
      </c>
      <c r="AL100" s="4">
        <v>26.864745187999997</v>
      </c>
      <c r="AM100" s="4">
        <v>67.165651176099999</v>
      </c>
      <c r="AO100" s="3">
        <v>41274</v>
      </c>
      <c r="AP100" s="4">
        <v>1.384E-7</v>
      </c>
      <c r="AQ100" s="4">
        <v>12.270543999999999</v>
      </c>
      <c r="AR100" s="4">
        <v>2.4224952697753909E-7</v>
      </c>
      <c r="AS100" s="4">
        <v>6.8946145336000004</v>
      </c>
      <c r="AT100" s="4">
        <v>12.270543999999999</v>
      </c>
      <c r="AU100" s="4">
        <v>3.0513982768000001</v>
      </c>
      <c r="AW100" s="3">
        <v>41274</v>
      </c>
      <c r="AX100" s="4">
        <v>6.3399999999999999E-8</v>
      </c>
      <c r="AY100" s="4">
        <v>21.94295637047</v>
      </c>
      <c r="AZ100" s="4">
        <v>1.4251361846923827E-7</v>
      </c>
      <c r="BA100" s="4">
        <v>9.3871491226000003</v>
      </c>
      <c r="BB100" s="4">
        <v>18.521764126000001</v>
      </c>
      <c r="BC100" s="4">
        <v>16.855645836699999</v>
      </c>
      <c r="BE100" s="3">
        <v>41274</v>
      </c>
      <c r="BF100" s="4">
        <v>1.4886548179374656E-7</v>
      </c>
      <c r="BG100" s="4">
        <v>64.284628422600008</v>
      </c>
      <c r="BH100" s="4">
        <v>5.8511943817138673E-8</v>
      </c>
      <c r="BI100" s="4">
        <v>18.924171885000003</v>
      </c>
      <c r="BJ100" s="4">
        <v>34.172093699999998</v>
      </c>
      <c r="BK100" s="4">
        <v>30.7820231261</v>
      </c>
      <c r="BM100" s="3">
        <v>41274</v>
      </c>
      <c r="BN100" s="4">
        <v>5.3151279129680748E-8</v>
      </c>
      <c r="BO100" s="4">
        <v>51.871846694960098</v>
      </c>
      <c r="BP100" s="4">
        <v>2.3247857093811035E-8</v>
      </c>
      <c r="BQ100" s="4">
        <v>33.7737532055</v>
      </c>
      <c r="BR100" s="4">
        <v>39.789309328999998</v>
      </c>
      <c r="BS100" s="4">
        <v>43.491120455400001</v>
      </c>
      <c r="BU100" s="3">
        <v>41274</v>
      </c>
      <c r="BV100" s="4">
        <v>3.1872231396504732E-8</v>
      </c>
      <c r="BW100" s="4">
        <v>17.285206587600001</v>
      </c>
      <c r="BX100" s="4">
        <v>2.2044177055358886E-8</v>
      </c>
      <c r="BY100" s="4">
        <v>11.522058219000002</v>
      </c>
      <c r="BZ100" s="4">
        <v>17.285206587600001</v>
      </c>
      <c r="CA100" s="4">
        <v>61.072419110799999</v>
      </c>
      <c r="CC100" s="3">
        <v>41274</v>
      </c>
      <c r="CD100" s="4">
        <v>3.8859712702186051E-8</v>
      </c>
      <c r="CE100" s="4">
        <v>20.258882981999999</v>
      </c>
      <c r="CF100" s="4">
        <v>1.0837651491165161E-8</v>
      </c>
      <c r="CG100" s="4">
        <v>12.378020420999999</v>
      </c>
      <c r="CH100" s="4">
        <v>20.258882981999999</v>
      </c>
      <c r="CI100" s="4">
        <v>27.775901586</v>
      </c>
      <c r="CK100" s="3">
        <v>41274</v>
      </c>
      <c r="CL100" s="4">
        <v>7.2896446036989012E-8</v>
      </c>
      <c r="CM100" s="4">
        <v>24.241233767499999</v>
      </c>
      <c r="CN100" s="4">
        <v>3.1510665416717531E-8</v>
      </c>
      <c r="CO100" s="4">
        <v>15.306409</v>
      </c>
      <c r="CP100" s="4">
        <v>17.0470662</v>
      </c>
      <c r="CQ100" s="4">
        <v>13.637323395599999</v>
      </c>
      <c r="CS100" s="3">
        <v>41274</v>
      </c>
      <c r="CT100" s="4">
        <v>2.0810426565255701E-8</v>
      </c>
      <c r="CU100" s="4">
        <v>9.7689932704000011</v>
      </c>
      <c r="CV100" s="4">
        <v>8.8281650543212893E-8</v>
      </c>
      <c r="CW100" s="4">
        <v>7.7450825504000012</v>
      </c>
      <c r="CX100" s="4">
        <v>9.7689932704000029</v>
      </c>
      <c r="CY100" s="4">
        <v>4.5487743744999998</v>
      </c>
      <c r="DA100" s="3">
        <v>41274</v>
      </c>
      <c r="DB100" s="4">
        <v>8.8056925407152113E-8</v>
      </c>
      <c r="DC100" s="4">
        <v>20.0766327505</v>
      </c>
      <c r="DD100" s="4">
        <v>3.8788113594055178E-8</v>
      </c>
      <c r="DE100" s="4">
        <v>12.549497933</v>
      </c>
      <c r="DF100" s="4">
        <v>20.0766327505</v>
      </c>
      <c r="DG100" s="4">
        <v>7.0328517969000002</v>
      </c>
      <c r="DI100" s="3">
        <v>41274</v>
      </c>
      <c r="DJ100" s="4">
        <v>9.0156949040642115E-8</v>
      </c>
      <c r="DK100" s="4">
        <v>48.730239389299996</v>
      </c>
      <c r="DL100" s="4">
        <v>2.0036022663116454E-8</v>
      </c>
      <c r="DM100" s="4">
        <v>31.635332350699997</v>
      </c>
      <c r="DN100" s="4">
        <v>44.429576550099995</v>
      </c>
      <c r="DO100" s="4">
        <v>117.42662812420001</v>
      </c>
      <c r="DQ100" s="3">
        <v>41274</v>
      </c>
      <c r="DR100" s="4">
        <v>1.6141637908408937E-7</v>
      </c>
      <c r="DS100" s="4">
        <v>110.8792338848</v>
      </c>
      <c r="DT100" s="4">
        <v>1.9233371019363405E-8</v>
      </c>
      <c r="DU100" s="4">
        <v>52.632054105600005</v>
      </c>
      <c r="DV100" s="4">
        <v>100.06700067760001</v>
      </c>
      <c r="DW100" s="4">
        <v>145.22698017159999</v>
      </c>
      <c r="DY100" s="3">
        <v>41274</v>
      </c>
      <c r="DZ100" s="4">
        <v>6.1999999999999999E-8</v>
      </c>
      <c r="EA100" s="4">
        <v>22.055993000000001</v>
      </c>
      <c r="EB100" s="4">
        <v>3.7385911941528323E-8</v>
      </c>
      <c r="EC100" s="4">
        <v>7.4635600000000002</v>
      </c>
      <c r="ED100" s="4">
        <v>19.963999999999999</v>
      </c>
      <c r="EE100" s="4">
        <v>14.7503874996</v>
      </c>
      <c r="EG100" s="3">
        <v>41274</v>
      </c>
      <c r="EH100" s="4">
        <v>5.9360871959118891E-8</v>
      </c>
      <c r="EI100" s="4">
        <v>19.927031292100001</v>
      </c>
      <c r="EJ100" s="4">
        <v>9.421637654304505E-9</v>
      </c>
      <c r="EK100" s="4">
        <v>13.254070932100001</v>
      </c>
      <c r="EL100" s="4">
        <v>19.927031292100001</v>
      </c>
      <c r="EM100" s="4">
        <v>32.949595862399995</v>
      </c>
      <c r="EO100" s="3">
        <v>41274</v>
      </c>
      <c r="EP100" s="4">
        <v>3.7772452662951903E-8</v>
      </c>
      <c r="EQ100" s="4">
        <v>24.241282544000001</v>
      </c>
      <c r="ER100" s="4">
        <v>1.8837316036224367E-8</v>
      </c>
      <c r="ES100" s="4">
        <v>15.125535807999997</v>
      </c>
      <c r="ET100" s="4">
        <v>23.017386447999996</v>
      </c>
      <c r="EU100" s="4">
        <v>45.183192020900002</v>
      </c>
      <c r="EW100" s="3">
        <v>41274</v>
      </c>
      <c r="EX100" s="4">
        <v>2.8204528292666363E-8</v>
      </c>
      <c r="EY100" s="4">
        <v>193.5915</v>
      </c>
      <c r="EZ100" s="4">
        <v>2.0208196640014648E-8</v>
      </c>
      <c r="FA100" s="4">
        <v>42.970146974999999</v>
      </c>
      <c r="FB100" s="4">
        <v>42.970146974999999</v>
      </c>
      <c r="FC100" s="4">
        <v>360.82310451289999</v>
      </c>
      <c r="FE100" s="3">
        <v>41274</v>
      </c>
      <c r="FF100" s="4">
        <v>5.2321697670257353E-8</v>
      </c>
      <c r="FG100" s="4">
        <v>31.034281532799998</v>
      </c>
      <c r="FH100" s="4">
        <v>1.2373772859573365E-8</v>
      </c>
      <c r="FI100" s="4">
        <v>17.505951529599997</v>
      </c>
      <c r="FJ100" s="4">
        <v>31.034281532799998</v>
      </c>
      <c r="FK100" s="4">
        <v>51.8167872366</v>
      </c>
      <c r="FM100" s="3">
        <v>41274</v>
      </c>
      <c r="FN100" s="4">
        <v>4.9306233728353748E-8</v>
      </c>
      <c r="FO100" s="4">
        <v>19.037759989599998</v>
      </c>
      <c r="FP100" s="4">
        <v>1.7791700363159181E-8</v>
      </c>
      <c r="FQ100" s="4">
        <v>11.862609756799998</v>
      </c>
      <c r="FR100" s="4">
        <v>19.037759989599998</v>
      </c>
      <c r="FS100" s="4">
        <v>48.466701076699998</v>
      </c>
      <c r="FU100" s="3">
        <v>41274</v>
      </c>
      <c r="FV100" s="4">
        <v>5.2253855014050989E-8</v>
      </c>
      <c r="FW100" s="4">
        <v>73.740189494999996</v>
      </c>
      <c r="FX100" s="4">
        <v>3.6301083564758303E-8</v>
      </c>
      <c r="FY100" s="4">
        <v>47.646302470000002</v>
      </c>
      <c r="FZ100" s="4">
        <v>73.740189494999996</v>
      </c>
      <c r="GA100" s="4">
        <v>23.8011998488</v>
      </c>
      <c r="GC100" s="3">
        <v>41274</v>
      </c>
      <c r="GD100" s="4">
        <v>2.7599999999999999E-8</v>
      </c>
      <c r="GE100" s="4">
        <v>52.388903540400001</v>
      </c>
      <c r="GF100" s="4">
        <v>2.4150369167327881E-8</v>
      </c>
      <c r="GG100" s="4">
        <v>52.388903540400001</v>
      </c>
      <c r="GH100" s="4">
        <v>52.388903540400001</v>
      </c>
      <c r="GI100" s="4">
        <v>30.011269609399999</v>
      </c>
      <c r="GK100" s="3">
        <v>41274</v>
      </c>
      <c r="GL100" s="4">
        <v>3.7887088225938775E-8</v>
      </c>
      <c r="GM100" s="4">
        <v>77.916413061599997</v>
      </c>
      <c r="GN100" s="4">
        <v>2.926485776901245E-8</v>
      </c>
      <c r="GO100" s="4">
        <v>23.1499611962</v>
      </c>
      <c r="GP100" s="4">
        <v>29.5265086</v>
      </c>
      <c r="GQ100" s="4">
        <v>92.006278171600002</v>
      </c>
      <c r="GS100" s="3">
        <v>41274</v>
      </c>
      <c r="GT100" s="4">
        <v>3.99E-8</v>
      </c>
      <c r="GU100" s="4">
        <v>20.8756666335</v>
      </c>
      <c r="GV100" s="4">
        <v>2.7980991363525392E-7</v>
      </c>
      <c r="GW100" s="4">
        <v>8.0924482548000007</v>
      </c>
      <c r="GX100" s="4">
        <v>14.795666728500002</v>
      </c>
      <c r="GY100" s="4">
        <v>10.560806643699999</v>
      </c>
      <c r="HA100" s="3">
        <v>41274</v>
      </c>
      <c r="HB100" s="4">
        <v>2.7155541780111175E-8</v>
      </c>
      <c r="HC100" s="4">
        <v>218.01961600000001</v>
      </c>
      <c r="HD100" s="4">
        <v>2.834965467453003E-8</v>
      </c>
      <c r="HE100" s="4">
        <v>12.22</v>
      </c>
      <c r="HF100" s="4">
        <v>12.22</v>
      </c>
      <c r="HG100" s="4">
        <v>111.38204</v>
      </c>
      <c r="HI100" s="3">
        <v>41274</v>
      </c>
      <c r="HJ100" s="4">
        <v>4.4792999189247607E-8</v>
      </c>
      <c r="HK100" s="4">
        <v>36.645310923999993</v>
      </c>
      <c r="HL100" s="4">
        <v>1.9163265228271484E-8</v>
      </c>
      <c r="HM100" s="4">
        <v>32.715740223999994</v>
      </c>
      <c r="HN100" s="4">
        <v>36.645310923999993</v>
      </c>
      <c r="HO100" s="4">
        <v>34.950886673299998</v>
      </c>
      <c r="HQ100" s="3">
        <v>41274</v>
      </c>
      <c r="HR100" s="4">
        <v>5.0729500939575933E-8</v>
      </c>
      <c r="HS100" s="4">
        <v>147.0572475429</v>
      </c>
      <c r="HT100" s="4">
        <v>2.790827989578247E-8</v>
      </c>
      <c r="HU100" s="4">
        <v>34.829248808999999</v>
      </c>
      <c r="HV100" s="4">
        <v>87.289882898399995</v>
      </c>
      <c r="HW100" s="4">
        <v>170.9831482701</v>
      </c>
      <c r="HY100" s="3">
        <v>41274</v>
      </c>
      <c r="HZ100" s="4">
        <v>4.5346104502978853E-8</v>
      </c>
      <c r="IA100" s="4">
        <v>56.642637867000005</v>
      </c>
      <c r="IB100" s="4">
        <v>1.8049761056900023E-8</v>
      </c>
      <c r="IC100" s="4">
        <v>16.4491731691</v>
      </c>
      <c r="ID100" s="4">
        <v>50.991013367000008</v>
      </c>
      <c r="IE100" s="4">
        <v>103.06994</v>
      </c>
      <c r="IG100" s="3">
        <v>41274</v>
      </c>
      <c r="IH100" s="4">
        <v>1.3369603510929351E-7</v>
      </c>
      <c r="II100" s="4">
        <v>274.22791360000002</v>
      </c>
      <c r="IJ100" s="4">
        <v>1.8225452899932863E-8</v>
      </c>
      <c r="IK100" s="4">
        <v>91.866433171200015</v>
      </c>
      <c r="IL100" s="4">
        <v>231.11015399999999</v>
      </c>
      <c r="IM100" s="4">
        <v>783.27056597820012</v>
      </c>
      <c r="IO100" s="3">
        <v>41274</v>
      </c>
      <c r="IP100" s="4">
        <v>5.2999999999999998E-8</v>
      </c>
      <c r="IQ100" s="4">
        <v>16.393010575999998</v>
      </c>
      <c r="IR100" s="4">
        <v>3.1029050827026365E-7</v>
      </c>
      <c r="IS100" s="4">
        <v>4.8230000000000004</v>
      </c>
      <c r="IT100" s="4">
        <v>13.250966825999999</v>
      </c>
      <c r="IU100" s="4">
        <v>13.027823335199999</v>
      </c>
      <c r="IW100" s="3">
        <v>41274</v>
      </c>
      <c r="IX100" s="4">
        <v>3.18E-8</v>
      </c>
      <c r="IY100" s="4">
        <v>21.855568872000003</v>
      </c>
      <c r="IZ100" s="4">
        <v>7.256949424743652E-8</v>
      </c>
      <c r="JA100" s="4">
        <v>15.954564570600002</v>
      </c>
      <c r="JB100" s="4">
        <v>21.855568872000003</v>
      </c>
      <c r="JC100" s="4">
        <v>29.293613716599999</v>
      </c>
      <c r="JE100" s="3">
        <v>41274</v>
      </c>
      <c r="JF100" s="4">
        <v>5.7886856044650489E-8</v>
      </c>
      <c r="JG100" s="4">
        <v>52.879859116799992</v>
      </c>
      <c r="JH100" s="4">
        <v>1.5716358423233033E-8</v>
      </c>
      <c r="JI100" s="4">
        <v>39.203752790400003</v>
      </c>
      <c r="JJ100" s="4">
        <v>52.879859116799992</v>
      </c>
      <c r="JK100" s="4">
        <v>76.655448196199998</v>
      </c>
      <c r="JM100" s="3">
        <v>41274</v>
      </c>
      <c r="JN100" s="4">
        <v>5.7591283108053819E-8</v>
      </c>
      <c r="JO100" s="4">
        <v>60.537279422800005</v>
      </c>
      <c r="JP100" s="4">
        <v>2.7335617542266844E-8</v>
      </c>
      <c r="JQ100" s="4">
        <v>39.503127375600002</v>
      </c>
      <c r="JR100" s="4">
        <v>39.916464933200004</v>
      </c>
      <c r="JS100" s="4">
        <v>31.357066472100001</v>
      </c>
      <c r="JU100" s="3">
        <v>41274</v>
      </c>
      <c r="JV100" s="4">
        <v>4.7831319279999339E-8</v>
      </c>
      <c r="JW100" s="4">
        <v>95.115549311599992</v>
      </c>
      <c r="JX100" s="4">
        <v>1.1858385801315308E-8</v>
      </c>
      <c r="JY100" s="4">
        <v>80.302100788399997</v>
      </c>
      <c r="JZ100" s="4">
        <v>95.115549311599992</v>
      </c>
      <c r="KA100" s="4">
        <v>432.50482575569998</v>
      </c>
      <c r="KC100" s="3">
        <v>41274</v>
      </c>
      <c r="KD100" s="4">
        <v>1.0949944926095866E-7</v>
      </c>
      <c r="KE100" s="4">
        <v>47.509327355000003</v>
      </c>
      <c r="KF100" s="4">
        <v>3.7917921543121338E-8</v>
      </c>
      <c r="KG100" s="4">
        <v>17.845204894999998</v>
      </c>
      <c r="KH100" s="4">
        <v>25.433444217999998</v>
      </c>
      <c r="KI100" s="4">
        <v>18.541128390600001</v>
      </c>
      <c r="KK100" s="3">
        <v>41274</v>
      </c>
      <c r="KL100" s="4">
        <v>6.082273078366742E-8</v>
      </c>
      <c r="KM100" s="4">
        <v>14.566629600000001</v>
      </c>
      <c r="KN100" s="4">
        <v>2.1346044540405272E-8</v>
      </c>
      <c r="KO100" s="4">
        <v>7.837732181499999</v>
      </c>
      <c r="KP100" s="4">
        <v>14.566629600000001</v>
      </c>
      <c r="KQ100" s="4">
        <v>7.4060864047999999</v>
      </c>
      <c r="KS100" s="3">
        <v>41274</v>
      </c>
      <c r="KT100" s="4">
        <v>5.0529517489009297E-8</v>
      </c>
      <c r="KU100" s="4">
        <v>42.195141966900003</v>
      </c>
      <c r="KV100" s="4">
        <v>1.4244354963302613E-8</v>
      </c>
      <c r="KW100" s="4">
        <v>28.480892785799998</v>
      </c>
      <c r="KX100" s="4">
        <v>42.195141966900003</v>
      </c>
      <c r="KY100" s="4">
        <v>76.239082862399997</v>
      </c>
      <c r="LA100" s="3">
        <v>41274</v>
      </c>
      <c r="LB100" s="4">
        <v>9.9018657730457134E-8</v>
      </c>
      <c r="LC100" s="4">
        <v>47.854579394799998</v>
      </c>
      <c r="LD100" s="4">
        <v>2.0135765075683595E-8</v>
      </c>
      <c r="LE100" s="4">
        <v>13.078138336799999</v>
      </c>
      <c r="LF100" s="4">
        <v>15.435874708799998</v>
      </c>
      <c r="LG100" s="4">
        <v>29.619016808200001</v>
      </c>
      <c r="LI100" s="3">
        <v>41274</v>
      </c>
      <c r="LJ100" s="4">
        <v>3.242480863358341E-8</v>
      </c>
      <c r="LK100" s="4">
        <v>202.76902304640001</v>
      </c>
      <c r="LL100" s="4">
        <v>1.6939904689788819E-8</v>
      </c>
      <c r="LM100" s="4">
        <v>77.544465062399993</v>
      </c>
      <c r="LN100" s="4">
        <v>202.76902304640001</v>
      </c>
      <c r="LO100" s="4">
        <v>1458.9634591010999</v>
      </c>
      <c r="LQ100" s="3">
        <v>41274</v>
      </c>
      <c r="LR100" s="4">
        <v>6.749397014166845E-8</v>
      </c>
      <c r="LS100" s="4">
        <v>351.38228090000001</v>
      </c>
      <c r="LT100" s="4">
        <v>5.0285401344299314E-8</v>
      </c>
      <c r="LU100" s="4">
        <v>313.11581437080002</v>
      </c>
      <c r="LV100" s="4">
        <v>348.8976515892</v>
      </c>
      <c r="LW100" s="4">
        <v>198.1540046216</v>
      </c>
      <c r="LY100" s="3">
        <v>41274</v>
      </c>
      <c r="LZ100" s="4">
        <v>7.6730023411791463E-8</v>
      </c>
      <c r="MA100" s="4">
        <v>50.389666409899995</v>
      </c>
      <c r="MB100" s="4">
        <v>1.3797031641006469E-8</v>
      </c>
      <c r="MC100" s="4">
        <v>28.687233657799997</v>
      </c>
      <c r="MD100" s="4">
        <v>49.305047518599999</v>
      </c>
      <c r="ME100" s="4">
        <v>72.463542957499996</v>
      </c>
      <c r="MG100" s="3">
        <v>41274</v>
      </c>
      <c r="MH100" s="4">
        <v>4.572885229872318E-8</v>
      </c>
      <c r="MI100" s="4">
        <v>14.1866009208</v>
      </c>
      <c r="MJ100" s="4">
        <v>1.6103971004486086E-8</v>
      </c>
      <c r="MK100" s="4">
        <v>8.2533157476000003</v>
      </c>
      <c r="ML100" s="4">
        <v>14.1866009208</v>
      </c>
      <c r="MM100" s="4">
        <v>35.516692653100002</v>
      </c>
      <c r="MO100" s="3">
        <v>41274</v>
      </c>
      <c r="MP100" s="4">
        <v>4.9800000000000003E-8</v>
      </c>
      <c r="MQ100" s="4">
        <v>28.843907265000006</v>
      </c>
      <c r="MR100" s="4">
        <v>9.0109090805053715E-8</v>
      </c>
      <c r="MS100" s="4">
        <v>15.793606511400002</v>
      </c>
      <c r="MT100" s="4">
        <v>28.843907265000006</v>
      </c>
      <c r="MU100" s="4">
        <v>3.6789284936</v>
      </c>
      <c r="MW100" s="3">
        <v>41274</v>
      </c>
      <c r="MX100" s="4">
        <v>6.7078599020365944E-8</v>
      </c>
      <c r="MY100" s="4">
        <v>22.3638385215</v>
      </c>
      <c r="MZ100" s="4">
        <v>2.9188959598541258E-8</v>
      </c>
      <c r="NA100" s="4">
        <v>16.040992664099999</v>
      </c>
      <c r="NB100" s="4">
        <v>17.159184573000001</v>
      </c>
      <c r="NC100" s="4">
        <v>11.838059949200002</v>
      </c>
      <c r="NE100" s="3">
        <v>41274</v>
      </c>
      <c r="NF100" s="4">
        <v>1.282E-7</v>
      </c>
      <c r="NG100" s="4">
        <v>8.092625</v>
      </c>
      <c r="NH100" s="4">
        <v>-2.3671937942504882E-7</v>
      </c>
      <c r="NI100" s="4">
        <v>6.0143126230000004</v>
      </c>
      <c r="NJ100" s="4">
        <v>6.4620639430000004</v>
      </c>
      <c r="NK100" s="4">
        <v>2.7165149102999999</v>
      </c>
      <c r="NM100" s="3">
        <v>41274</v>
      </c>
      <c r="NN100" s="4">
        <v>1.2420001113290275E-7</v>
      </c>
      <c r="NO100" s="4">
        <v>137.6130997068</v>
      </c>
      <c r="NP100" s="4">
        <v>3.3447999954223636E-8</v>
      </c>
      <c r="NQ100" s="4">
        <v>63.903233497200006</v>
      </c>
      <c r="NR100" s="4">
        <v>137.1900856428</v>
      </c>
      <c r="NS100" s="4">
        <v>84.982791240500006</v>
      </c>
      <c r="NU100" s="3">
        <v>41274</v>
      </c>
      <c r="NV100" s="4">
        <v>5.9582114808221289E-8</v>
      </c>
      <c r="NW100" s="4">
        <v>49.755506244399996</v>
      </c>
      <c r="NX100" s="4">
        <v>2.5593650341033936E-8</v>
      </c>
      <c r="NY100" s="4">
        <v>17.696273090799998</v>
      </c>
      <c r="NZ100" s="4">
        <v>48.108047211300004</v>
      </c>
      <c r="OA100" s="4">
        <v>40.622035030900001</v>
      </c>
      <c r="OC100" s="3">
        <v>41274</v>
      </c>
      <c r="OD100" s="4">
        <v>6.7669847668270691E-8</v>
      </c>
      <c r="OE100" s="4">
        <v>108.71800641</v>
      </c>
      <c r="OF100" s="4">
        <v>1.7788145542144775E-8</v>
      </c>
      <c r="OG100" s="4">
        <v>50.46455908259999</v>
      </c>
      <c r="OH100" s="4">
        <v>108.71800640999999</v>
      </c>
      <c r="OI100" s="4">
        <v>182.40827324419999</v>
      </c>
      <c r="OK100" s="3">
        <v>41274</v>
      </c>
      <c r="OL100" s="4">
        <v>3.7390672746023152E-8</v>
      </c>
      <c r="OM100" s="4">
        <v>21.799341487500001</v>
      </c>
      <c r="ON100" s="4">
        <v>1.1687340736389161E-8</v>
      </c>
      <c r="OO100" s="4">
        <v>15.755560237499999</v>
      </c>
      <c r="OP100" s="4">
        <v>21.799341487500001</v>
      </c>
      <c r="OQ100" s="4">
        <v>57.073754238900001</v>
      </c>
      <c r="OS100" s="3">
        <v>41274</v>
      </c>
      <c r="OT100" s="4">
        <v>1.1976155021631434E-7</v>
      </c>
      <c r="OU100" s="4">
        <v>39.102452999999997</v>
      </c>
      <c r="OV100" s="4">
        <v>1.8329485654830932E-8</v>
      </c>
      <c r="OW100" s="4">
        <v>12.514203</v>
      </c>
      <c r="OX100" s="4">
        <v>39.102452999999997</v>
      </c>
      <c r="OY100" s="4">
        <v>26.905188823499998</v>
      </c>
      <c r="PA100" s="3">
        <v>41274</v>
      </c>
      <c r="PB100" s="4">
        <v>4.576859181246815E-8</v>
      </c>
      <c r="PC100" s="4">
        <v>11.616095720000001</v>
      </c>
      <c r="PD100" s="4">
        <v>4.1432123184204102E-8</v>
      </c>
      <c r="PE100" s="4">
        <v>8.5877164940000004</v>
      </c>
      <c r="PF100" s="4">
        <v>9.3268780280000012</v>
      </c>
      <c r="PG100" s="4">
        <v>5.8318287437</v>
      </c>
      <c r="PI100" s="3">
        <v>41274</v>
      </c>
      <c r="PJ100" s="4">
        <v>5.9224713756799077E-8</v>
      </c>
      <c r="PK100" s="4">
        <v>1133.55</v>
      </c>
      <c r="PL100" s="4">
        <v>1.5659556388854979E-8</v>
      </c>
      <c r="PM100" s="4">
        <v>298.43740633499999</v>
      </c>
      <c r="PN100" s="4">
        <v>669.54617967599995</v>
      </c>
      <c r="PO100" s="4">
        <v>1552.3284549678001</v>
      </c>
      <c r="PQ100" s="3">
        <v>41274</v>
      </c>
      <c r="PR100" s="4"/>
      <c r="PS100" s="4"/>
      <c r="PT100" s="4"/>
      <c r="PU100" s="4"/>
      <c r="PV100" s="4"/>
      <c r="PW100" s="4">
        <v>729.72698000000003</v>
      </c>
      <c r="PY100" s="3">
        <v>41274</v>
      </c>
      <c r="PZ100" s="4"/>
      <c r="QA100" s="4"/>
      <c r="QB100" s="4"/>
      <c r="QC100" s="4"/>
      <c r="QD100" s="4"/>
      <c r="QE100" s="4">
        <v>99.059620032000012</v>
      </c>
      <c r="QG100" s="3">
        <v>41274</v>
      </c>
      <c r="QH100" s="4"/>
      <c r="QI100" s="4"/>
      <c r="QJ100" s="4"/>
      <c r="QK100" s="4"/>
      <c r="QL100" s="4"/>
      <c r="QM100" s="4">
        <v>58.206205067900001</v>
      </c>
      <c r="QO100" s="3">
        <v>41274</v>
      </c>
      <c r="QP100" s="4"/>
      <c r="QQ100" s="4"/>
      <c r="QR100" s="4"/>
      <c r="QS100" s="4"/>
      <c r="QT100" s="4"/>
      <c r="QU100" s="4">
        <v>6503.2881100000004</v>
      </c>
      <c r="QW100" s="3">
        <v>41274</v>
      </c>
      <c r="QX100" s="4"/>
      <c r="QY100" s="4"/>
      <c r="QZ100" s="4"/>
      <c r="RA100" s="4"/>
      <c r="RB100" s="4"/>
      <c r="RC100" s="4">
        <v>3249.8447000000001</v>
      </c>
      <c r="RE100" s="3">
        <v>41274</v>
      </c>
      <c r="RF100" s="4"/>
      <c r="RG100" s="4"/>
      <c r="RH100" s="4"/>
      <c r="RI100" s="4"/>
      <c r="RJ100" s="4"/>
      <c r="RK100" s="4">
        <v>40.876482873100002</v>
      </c>
      <c r="RM100" s="3">
        <v>41274</v>
      </c>
      <c r="RN100" s="4"/>
      <c r="RO100" s="4"/>
      <c r="RP100" s="4"/>
      <c r="RQ100" s="4"/>
      <c r="RR100" s="4"/>
      <c r="RS100" s="4">
        <v>487.324564485</v>
      </c>
      <c r="RU100" s="3">
        <v>41274</v>
      </c>
      <c r="RV100" s="4"/>
      <c r="RW100" s="4"/>
      <c r="RX100" s="4"/>
      <c r="RY100" s="4"/>
      <c r="RZ100" s="4"/>
      <c r="SA100" s="4">
        <v>130.4445177618</v>
      </c>
      <c r="SC100" s="3">
        <v>41274</v>
      </c>
      <c r="SD100" s="4">
        <v>4.3607839908004517E-8</v>
      </c>
      <c r="SE100" s="4">
        <v>14.882067899999999</v>
      </c>
      <c r="SF100" s="4">
        <v>1.6302213668823241E-8</v>
      </c>
      <c r="SG100" s="4">
        <v>7.4895847160000004</v>
      </c>
      <c r="SH100" s="4">
        <v>14.882067899999999</v>
      </c>
      <c r="SI100" s="4">
        <v>20.466646249700002</v>
      </c>
      <c r="SK100" s="3">
        <v>41274</v>
      </c>
      <c r="SL100" s="4">
        <v>1.0140000000000001E-7</v>
      </c>
      <c r="SM100" s="4">
        <v>53.484232479600003</v>
      </c>
      <c r="SN100" s="4">
        <v>5.7406077384948734E-8</v>
      </c>
      <c r="SO100" s="4">
        <v>26.194415902200003</v>
      </c>
      <c r="SP100" s="4">
        <v>26.194415902200003</v>
      </c>
      <c r="SQ100" s="4">
        <v>59.3391890742</v>
      </c>
      <c r="SS100" s="3">
        <v>41274</v>
      </c>
      <c r="ST100" s="4">
        <v>7.2293742698370515E-8</v>
      </c>
      <c r="SU100" s="4">
        <v>19.088888000000001</v>
      </c>
      <c r="SV100" s="4">
        <v>1.8698192834854127E-8</v>
      </c>
      <c r="SW100" s="4">
        <v>10.0219724696</v>
      </c>
      <c r="SX100" s="4">
        <v>18.492656</v>
      </c>
      <c r="SY100" s="4">
        <v>25.230002524499998</v>
      </c>
      <c r="TA100" s="3">
        <v>41274</v>
      </c>
      <c r="TB100" s="4">
        <v>4.0759926745016192E-8</v>
      </c>
      <c r="TC100" s="4">
        <v>42.665209153199996</v>
      </c>
      <c r="TD100" s="4">
        <v>7.6564955711364739E-9</v>
      </c>
      <c r="TE100" s="4">
        <v>26.600690957799998</v>
      </c>
      <c r="TF100" s="4">
        <v>34.485209153199996</v>
      </c>
      <c r="TG100" s="4">
        <v>165.98254264959999</v>
      </c>
      <c r="TI100" s="3">
        <v>41274</v>
      </c>
      <c r="TJ100" s="4">
        <v>4.2367393457925646E-8</v>
      </c>
      <c r="TK100" s="4">
        <v>15.758342566799998</v>
      </c>
      <c r="TL100" s="4">
        <v>3.194534778594971E-8</v>
      </c>
      <c r="TM100" s="4">
        <v>11.399332022399999</v>
      </c>
      <c r="TN100" s="4">
        <v>15.758342566799998</v>
      </c>
      <c r="TO100" s="4">
        <v>10.880423767</v>
      </c>
      <c r="TQ100" s="3">
        <v>41274</v>
      </c>
      <c r="TR100" s="4">
        <v>2.3650000000000003E-8</v>
      </c>
      <c r="TS100" s="4">
        <v>23.868488018100003</v>
      </c>
      <c r="TT100" s="4">
        <v>7.6716393232345587E-9</v>
      </c>
      <c r="TU100" s="4">
        <v>15.808675389100001</v>
      </c>
      <c r="TV100" s="4">
        <v>23.868488018100003</v>
      </c>
      <c r="TW100" s="4">
        <v>105.71593586700001</v>
      </c>
      <c r="TY100" s="3">
        <v>41274</v>
      </c>
      <c r="TZ100" s="4">
        <v>5.0330333453422102E-8</v>
      </c>
      <c r="UA100" s="4">
        <v>41.849946272299995</v>
      </c>
      <c r="UB100" s="4">
        <v>2.1749603748321533E-8</v>
      </c>
      <c r="UC100" s="4">
        <v>24.366948000000001</v>
      </c>
      <c r="UD100" s="4">
        <v>31.718413000000002</v>
      </c>
      <c r="UE100" s="4">
        <v>34.399151985000003</v>
      </c>
      <c r="UG100" s="3">
        <v>41274</v>
      </c>
      <c r="UH100" s="4">
        <v>8.8536585196288091E-8</v>
      </c>
      <c r="UI100" s="4">
        <v>19.449764099999999</v>
      </c>
      <c r="UJ100" s="4">
        <v>1.6332162618637086E-8</v>
      </c>
      <c r="UK100" s="4">
        <v>8.5470000000000006</v>
      </c>
      <c r="UL100" s="4">
        <v>8.5470000000000006</v>
      </c>
      <c r="UM100" s="4">
        <v>47.758675180799997</v>
      </c>
      <c r="UO100" s="3">
        <v>41274</v>
      </c>
      <c r="UP100" s="4">
        <v>7.8638717143910752E-8</v>
      </c>
      <c r="UQ100" s="4">
        <v>134.694222432</v>
      </c>
      <c r="UR100" s="4">
        <v>2.8779361248016357E-8</v>
      </c>
      <c r="US100" s="4">
        <v>52.686329819199997</v>
      </c>
      <c r="UT100" s="4">
        <v>134.694222432</v>
      </c>
      <c r="UU100" s="4">
        <v>213.2074682791</v>
      </c>
      <c r="UW100" s="3">
        <v>41274</v>
      </c>
      <c r="UX100" s="4">
        <v>1.2293754990022605E-7</v>
      </c>
      <c r="UY100" s="4">
        <v>128.80052421600001</v>
      </c>
      <c r="UZ100" s="4">
        <v>1.7740364074707031E-8</v>
      </c>
      <c r="VA100" s="4">
        <v>51.570016775200003</v>
      </c>
      <c r="VB100" s="4">
        <v>128.80052421600001</v>
      </c>
      <c r="VC100" s="4">
        <v>134.5334384002</v>
      </c>
      <c r="VE100" s="3">
        <v>41274</v>
      </c>
      <c r="VF100" s="4">
        <v>3.2540850045391561E-8</v>
      </c>
      <c r="VG100" s="4">
        <v>22.153976414999999</v>
      </c>
      <c r="VH100" s="4">
        <v>1.1751251220703124E-8</v>
      </c>
      <c r="VI100" s="4">
        <v>14.253004027499998</v>
      </c>
      <c r="VJ100" s="4">
        <v>21.896618414999999</v>
      </c>
      <c r="VK100" s="4">
        <v>59.257104693000002</v>
      </c>
      <c r="VM100" s="3">
        <v>41274</v>
      </c>
      <c r="VN100" s="4">
        <v>3.0418546192758881E-8</v>
      </c>
      <c r="VO100" s="4">
        <v>14.436583761600001</v>
      </c>
      <c r="VP100" s="4">
        <v>2.6259953975677489E-8</v>
      </c>
      <c r="VQ100" s="4">
        <v>9.0177792320000005</v>
      </c>
      <c r="VR100" s="4">
        <v>14.436583761599998</v>
      </c>
      <c r="VS100" s="4">
        <v>9.2058373530999997</v>
      </c>
      <c r="VU100" s="3">
        <v>41274</v>
      </c>
      <c r="VV100" s="4">
        <v>1.4632004299478945E-7</v>
      </c>
      <c r="VW100" s="4">
        <v>23.776782999999998</v>
      </c>
      <c r="VX100" s="4">
        <v>2.7798190116882324E-8</v>
      </c>
      <c r="VY100" s="4">
        <v>18.770308109999998</v>
      </c>
      <c r="VZ100" s="4">
        <v>23.738646800000001</v>
      </c>
      <c r="WA100" s="4">
        <v>12.609973673900001</v>
      </c>
      <c r="WC100" s="3">
        <v>41274</v>
      </c>
      <c r="WD100" s="4"/>
      <c r="WE100" s="4"/>
      <c r="WF100" s="4"/>
      <c r="WG100" s="4"/>
      <c r="WH100" s="4"/>
      <c r="WI100" s="4">
        <v>67.979950578400008</v>
      </c>
      <c r="WK100" s="3">
        <v>41274</v>
      </c>
      <c r="WL100" s="4">
        <v>4.2772975800938795E-8</v>
      </c>
      <c r="WM100" s="4">
        <v>56.711005725599996</v>
      </c>
      <c r="WN100" s="4">
        <v>1.3120613098144531E-8</v>
      </c>
      <c r="WO100" s="4">
        <v>42.705073904400003</v>
      </c>
      <c r="WP100" s="4">
        <v>55.940533725599998</v>
      </c>
      <c r="WQ100" s="4">
        <v>79.786122723800005</v>
      </c>
      <c r="WS100" s="3">
        <v>41274</v>
      </c>
      <c r="WT100" s="4">
        <v>4.6717057211517331E-8</v>
      </c>
      <c r="WU100" s="4">
        <v>28.221666149600001</v>
      </c>
      <c r="WV100" s="4">
        <v>2.890223503112793E-8</v>
      </c>
      <c r="WW100" s="4">
        <v>17.235986322799999</v>
      </c>
      <c r="WX100" s="4">
        <v>28.221666149600001</v>
      </c>
      <c r="WY100" s="4">
        <v>36.350760350900003</v>
      </c>
      <c r="XA100" s="3">
        <v>41274</v>
      </c>
      <c r="XB100" s="4">
        <v>1.1509999999999999E-7</v>
      </c>
      <c r="XC100" s="4">
        <v>14.962999999999999</v>
      </c>
      <c r="XD100" s="4">
        <v>6.1094703674316405E-8</v>
      </c>
      <c r="XE100" s="4">
        <v>8.9778000000000002</v>
      </c>
      <c r="XF100" s="4">
        <v>14.962999999999999</v>
      </c>
      <c r="XG100" s="4">
        <v>3.0660400827999998</v>
      </c>
      <c r="XI100" s="3">
        <v>41274</v>
      </c>
      <c r="XJ100" s="4">
        <v>3.8101646147086992E-8</v>
      </c>
      <c r="XK100" s="4">
        <v>20.076542849999999</v>
      </c>
      <c r="XL100" s="4">
        <v>2.2988510131835938E-8</v>
      </c>
      <c r="XM100" s="4">
        <v>9.4081450681000014</v>
      </c>
      <c r="XN100" s="4">
        <v>20.076542849999999</v>
      </c>
      <c r="XO100" s="4">
        <v>37.239797618699995</v>
      </c>
      <c r="XQ100" s="3">
        <v>41274</v>
      </c>
      <c r="XR100" s="4">
        <v>3.627816697519544E-8</v>
      </c>
      <c r="XS100" s="4">
        <v>15.892800000000003</v>
      </c>
      <c r="XT100" s="4">
        <v>2.1022975444793701E-8</v>
      </c>
      <c r="XU100" s="4">
        <v>7.6358301866000007</v>
      </c>
      <c r="XV100" s="4">
        <v>15.892800000000003</v>
      </c>
      <c r="XW100" s="4">
        <v>16.340718635000002</v>
      </c>
      <c r="XY100" s="3">
        <v>41274</v>
      </c>
      <c r="XZ100" s="4">
        <v>7.4588077159826257E-8</v>
      </c>
      <c r="YA100" s="4">
        <v>40.546080000000003</v>
      </c>
      <c r="YB100" s="4">
        <v>2.63187837600708E-8</v>
      </c>
      <c r="YC100" s="4">
        <v>14.968900440000001</v>
      </c>
      <c r="YD100" s="4">
        <v>14.968900440000001</v>
      </c>
      <c r="YE100" s="4">
        <v>40.888863765300002</v>
      </c>
      <c r="YG100" s="3">
        <v>41274</v>
      </c>
      <c r="YH100" s="4">
        <v>6.5999999999999995E-8</v>
      </c>
      <c r="YI100" s="4">
        <v>9.3426960000000001</v>
      </c>
      <c r="YJ100" s="4">
        <v>3.4274895191192625E-8</v>
      </c>
      <c r="YK100" s="4">
        <v>5.8008115439999983</v>
      </c>
      <c r="YL100" s="4">
        <v>9.3426960000000001</v>
      </c>
      <c r="YM100" s="4">
        <v>10.1154882439</v>
      </c>
      <c r="YO100" s="3">
        <v>41274</v>
      </c>
      <c r="YP100" s="4">
        <v>6.9316219045762567E-8</v>
      </c>
      <c r="YQ100" s="4">
        <v>18.855446969599999</v>
      </c>
      <c r="YR100" s="4">
        <v>1.8085587024688722E-8</v>
      </c>
      <c r="YS100" s="4">
        <v>7.3728510996000001</v>
      </c>
      <c r="YT100" s="4">
        <v>13.94496</v>
      </c>
      <c r="YU100" s="4">
        <v>11.999914238399999</v>
      </c>
      <c r="YW100" s="3">
        <v>41274</v>
      </c>
      <c r="YX100" s="4">
        <v>5.1170050371754413E-8</v>
      </c>
      <c r="YY100" s="4">
        <v>17.400497845200004</v>
      </c>
      <c r="YZ100" s="4">
        <v>2.4973201751708984E-8</v>
      </c>
      <c r="ZA100" s="4">
        <v>11.517539944200001</v>
      </c>
      <c r="ZB100" s="4">
        <v>17.400497845200004</v>
      </c>
      <c r="ZC100" s="4">
        <v>27.952327804499998</v>
      </c>
      <c r="ZE100" s="3">
        <v>41274</v>
      </c>
      <c r="ZF100" s="4">
        <v>4.2578132788291055E-8</v>
      </c>
      <c r="ZG100" s="4">
        <v>29.6478</v>
      </c>
      <c r="ZH100" s="4">
        <v>1.7489854097366334E-8</v>
      </c>
      <c r="ZI100" s="4">
        <v>14.723800000000001</v>
      </c>
      <c r="ZJ100" s="4">
        <v>29.6478</v>
      </c>
      <c r="ZK100" s="4">
        <v>28.156109370199999</v>
      </c>
      <c r="ZM100" s="3">
        <v>41274</v>
      </c>
      <c r="ZN100" s="4">
        <v>1.0644999999999999E-7</v>
      </c>
      <c r="ZO100" s="4">
        <v>60.315059882900002</v>
      </c>
      <c r="ZP100" s="4">
        <v>3.8687510490417483E-8</v>
      </c>
      <c r="ZQ100" s="4">
        <v>15.23378273</v>
      </c>
      <c r="ZR100" s="4">
        <v>21.21288762</v>
      </c>
      <c r="ZS100" s="4">
        <v>5.0628432935000003</v>
      </c>
      <c r="ZU100" s="3">
        <v>41274</v>
      </c>
      <c r="ZV100" s="4">
        <v>1.6234491736971088E-7</v>
      </c>
      <c r="ZW100" s="4">
        <v>19.157039999999999</v>
      </c>
      <c r="ZX100" s="4">
        <v>4.3761539459228515E-8</v>
      </c>
      <c r="ZY100" s="4">
        <v>9.8038651086000002</v>
      </c>
      <c r="ZZ100" s="4">
        <v>19.157039999999999</v>
      </c>
      <c r="AAA100" s="4">
        <v>12.9495268543</v>
      </c>
      <c r="AAC100" s="3">
        <v>41274</v>
      </c>
      <c r="AAD100" s="4">
        <v>6.3008070562983393E-8</v>
      </c>
      <c r="AAE100" s="4">
        <v>10.519679999999999</v>
      </c>
      <c r="AAF100" s="4">
        <v>1.2237583398818969E-8</v>
      </c>
      <c r="AAG100" s="4">
        <v>6.0232632960000014</v>
      </c>
      <c r="AAH100" s="4">
        <v>10.519679999999999</v>
      </c>
      <c r="AAI100" s="4">
        <v>14.691515458</v>
      </c>
      <c r="AAK100" s="3">
        <v>41274</v>
      </c>
      <c r="AAL100" s="4">
        <v>1.045965611774651E-7</v>
      </c>
      <c r="AAM100" s="4">
        <v>46.487504223199998</v>
      </c>
      <c r="AAN100" s="4">
        <v>3.6831798553466796E-8</v>
      </c>
      <c r="AAO100" s="4">
        <v>27.749560558400002</v>
      </c>
      <c r="AAP100" s="4">
        <v>46.388968578800004</v>
      </c>
      <c r="AAQ100" s="4">
        <v>18.428736825599998</v>
      </c>
      <c r="AAS100" s="3">
        <v>41274</v>
      </c>
      <c r="AAT100" s="4">
        <v>5.3079948227458879E-8</v>
      </c>
      <c r="AAU100" s="4">
        <v>26.606067840000001</v>
      </c>
      <c r="AAV100" s="4">
        <v>2.1146039962768553E-8</v>
      </c>
      <c r="AAW100" s="4">
        <v>18.737377919999997</v>
      </c>
      <c r="AAX100" s="4">
        <v>26.606067840000001</v>
      </c>
      <c r="AAY100" s="4">
        <v>24.774470815800001</v>
      </c>
      <c r="ABA100" s="3">
        <v>41274</v>
      </c>
      <c r="ABB100" s="4"/>
      <c r="ABC100" s="4"/>
      <c r="ABD100" s="4"/>
      <c r="ABE100" s="4"/>
      <c r="ABF100" s="4"/>
      <c r="ABG100" s="4">
        <v>31.751276000000001</v>
      </c>
      <c r="ABI100" s="3">
        <v>41274</v>
      </c>
      <c r="ABJ100" s="4">
        <v>9.9415748719740248E-8</v>
      </c>
      <c r="ABK100" s="4">
        <v>126.18020799999999</v>
      </c>
      <c r="ABL100" s="4">
        <v>1.8237022161483764E-8</v>
      </c>
      <c r="ABM100" s="4">
        <v>54.600869993600007</v>
      </c>
      <c r="ABN100" s="4">
        <v>126.18020799999999</v>
      </c>
      <c r="ABO100" s="4">
        <v>210.4659419079</v>
      </c>
      <c r="ABQ100" s="3">
        <v>41274</v>
      </c>
      <c r="ABR100" s="4">
        <v>1.0862704786257334E-7</v>
      </c>
      <c r="ABS100" s="4">
        <v>156.68289483569998</v>
      </c>
      <c r="ABT100" s="4">
        <v>3.5960056781768798E-8</v>
      </c>
      <c r="ABU100" s="4">
        <v>31.460714580000001</v>
      </c>
      <c r="ABV100" s="4">
        <v>58.685027752699995</v>
      </c>
      <c r="ABW100" s="4">
        <v>148.03969305020001</v>
      </c>
      <c r="ABY100" s="3">
        <v>41274</v>
      </c>
      <c r="ABZ100" s="4">
        <v>9.6699521434547061E-8</v>
      </c>
      <c r="ACA100" s="4">
        <v>491.74603195950004</v>
      </c>
      <c r="ACB100" s="4">
        <v>1.9409539699554444E-8</v>
      </c>
      <c r="ACC100" s="4">
        <v>212.76427671100004</v>
      </c>
      <c r="ACD100" s="4">
        <v>491.74603195950004</v>
      </c>
      <c r="ACE100" s="4">
        <v>755.36501457369991</v>
      </c>
      <c r="ACG100" s="3">
        <v>41274</v>
      </c>
      <c r="ACH100" s="4">
        <v>1.7444643121832653E-8</v>
      </c>
      <c r="ACI100" s="4">
        <v>67.610705083200003</v>
      </c>
      <c r="ACJ100" s="4">
        <v>1.3489876985549926E-8</v>
      </c>
      <c r="ACK100" s="4">
        <v>21.809352283200003</v>
      </c>
      <c r="ACL100" s="4">
        <v>34.643705083200004</v>
      </c>
      <c r="ACM100" s="4">
        <v>111.28936211129999</v>
      </c>
      <c r="ACO100" s="3">
        <v>41274</v>
      </c>
      <c r="ACP100" s="4">
        <v>9.1963140821642095E-8</v>
      </c>
      <c r="ACQ100" s="4">
        <v>154.64988</v>
      </c>
      <c r="ACR100" s="4">
        <v>1.4874444007873536E-8</v>
      </c>
      <c r="ACS100" s="4">
        <v>61.122599999999998</v>
      </c>
      <c r="ACT100" s="4">
        <v>154.64988</v>
      </c>
      <c r="ACU100" s="4">
        <v>215.20872290560001</v>
      </c>
      <c r="ACW100" s="3">
        <v>41274</v>
      </c>
      <c r="ACX100" s="4">
        <v>1.0058308406742142E-7</v>
      </c>
      <c r="ACY100" s="4">
        <v>75.988562999999985</v>
      </c>
      <c r="ACZ100" s="4">
        <v>4.643686294555664E-8</v>
      </c>
      <c r="ADA100" s="4">
        <v>31.704204537599999</v>
      </c>
      <c r="ADB100" s="4">
        <v>75.988562999999985</v>
      </c>
      <c r="ADC100" s="4">
        <v>41.510849549200003</v>
      </c>
      <c r="ADE100" s="3">
        <v>41274</v>
      </c>
      <c r="ADF100" s="4">
        <v>3.0264516295473446E-8</v>
      </c>
      <c r="ADG100" s="4">
        <v>78.934030559999997</v>
      </c>
      <c r="ADH100" s="4">
        <v>1.5455067157745361E-8</v>
      </c>
      <c r="ADI100" s="4">
        <v>13.809490002000002</v>
      </c>
      <c r="ADJ100" s="4">
        <v>78.934030559999997</v>
      </c>
      <c r="ADK100" s="4">
        <v>225.39733204250001</v>
      </c>
      <c r="ADM100" s="3">
        <v>41274</v>
      </c>
      <c r="ADN100" s="4">
        <v>3.7100000000000001E-8</v>
      </c>
      <c r="ADO100" s="4">
        <v>50.617802337728001</v>
      </c>
      <c r="ADP100" s="4">
        <v>2.2130744457244872E-8</v>
      </c>
      <c r="ADQ100" s="4">
        <v>14.62482</v>
      </c>
      <c r="ADR100" s="4">
        <v>44.334499999999998</v>
      </c>
      <c r="ADS100" s="4">
        <v>311.06398999999999</v>
      </c>
      <c r="ADU100" s="3">
        <v>41274</v>
      </c>
      <c r="ADV100" s="4">
        <v>5.3873065513587449E-8</v>
      </c>
      <c r="ADW100" s="4">
        <v>1004.9951047916001</v>
      </c>
      <c r="ADX100" s="4">
        <v>1.5277196168899536E-8</v>
      </c>
      <c r="ADY100" s="4">
        <v>384.96158175799997</v>
      </c>
      <c r="ADZ100" s="4">
        <v>1004.9951047916001</v>
      </c>
      <c r="AEA100" s="4">
        <v>1003.87671397</v>
      </c>
      <c r="AEC100" s="3">
        <v>41274</v>
      </c>
      <c r="AED100" s="4">
        <v>6.9316780987115793E-8</v>
      </c>
      <c r="AEE100" s="4">
        <v>21.45</v>
      </c>
      <c r="AEF100" s="4">
        <v>1.7033390998840332E-8</v>
      </c>
      <c r="AEG100" s="4">
        <v>11.9256639645</v>
      </c>
      <c r="AEH100" s="4">
        <v>21.45</v>
      </c>
      <c r="AEI100" s="4">
        <v>24.638382630799999</v>
      </c>
      <c r="AEK100" s="3">
        <v>41274</v>
      </c>
      <c r="AEL100" s="4">
        <v>3.3549272291374052E-8</v>
      </c>
      <c r="AEM100" s="4">
        <v>28.244901514799999</v>
      </c>
      <c r="AEN100" s="4">
        <v>1.1168258190155029E-8</v>
      </c>
      <c r="AEO100" s="4">
        <v>12.7739432928</v>
      </c>
      <c r="AEP100" s="4">
        <v>26.329656892800003</v>
      </c>
      <c r="AEQ100" s="4">
        <v>46.576553828999998</v>
      </c>
      <c r="AES100" s="3">
        <v>41274</v>
      </c>
      <c r="AET100" s="4">
        <v>4.3519810633492296E-8</v>
      </c>
      <c r="AEU100" s="4">
        <v>273.14185384799998</v>
      </c>
      <c r="AEV100" s="4">
        <v>1.1549595594406128E-8</v>
      </c>
      <c r="AEW100" s="4">
        <v>170.23048079599999</v>
      </c>
      <c r="AEX100" s="4">
        <v>273.14185384799998</v>
      </c>
      <c r="AEY100" s="4">
        <v>3437.9215399999998</v>
      </c>
      <c r="AFA100" s="3">
        <v>41274</v>
      </c>
      <c r="AFB100" s="4">
        <v>3.4028200889689562E-8</v>
      </c>
      <c r="AFC100" s="4">
        <v>69.928319999999999</v>
      </c>
      <c r="AFD100" s="4">
        <v>2.0699696540832521E-8</v>
      </c>
      <c r="AFE100" s="4">
        <v>16.491346829099999</v>
      </c>
      <c r="AFF100" s="4">
        <v>17.425319999999999</v>
      </c>
      <c r="AFG100" s="4">
        <v>64.534306626599999</v>
      </c>
      <c r="AFI100" s="3">
        <v>41274</v>
      </c>
      <c r="AFJ100" s="4">
        <v>4.3361885123132122E-8</v>
      </c>
      <c r="AFK100" s="4">
        <v>42.260399999999997</v>
      </c>
      <c r="AFL100" s="4">
        <v>1.4981424808502196E-8</v>
      </c>
      <c r="AFM100" s="4">
        <v>13.6070493468</v>
      </c>
      <c r="AFN100" s="4">
        <v>13.6070493468</v>
      </c>
      <c r="AFO100" s="4">
        <v>51.220870369300002</v>
      </c>
      <c r="AFQ100" s="3">
        <v>41274</v>
      </c>
      <c r="AFR100" s="4">
        <v>2.2465571015135999E-8</v>
      </c>
      <c r="AFS100" s="4">
        <v>36.619632000000003</v>
      </c>
      <c r="AFT100" s="4">
        <v>1.2409363985061645E-8</v>
      </c>
      <c r="AFU100" s="4">
        <v>9.18</v>
      </c>
      <c r="AFV100" s="4">
        <v>9.18</v>
      </c>
      <c r="AFW100" s="4">
        <v>47.280902968900001</v>
      </c>
      <c r="AFY100" s="3">
        <v>41274</v>
      </c>
      <c r="AFZ100" s="4"/>
      <c r="AGA100" s="4"/>
      <c r="AGB100" s="4"/>
      <c r="AGC100" s="4"/>
      <c r="AGD100" s="4"/>
      <c r="AGE100" s="4">
        <v>70.879621845200006</v>
      </c>
      <c r="AGG100" s="3">
        <v>41274</v>
      </c>
      <c r="AGH100" s="4"/>
      <c r="AGI100" s="4"/>
      <c r="AGJ100" s="4"/>
      <c r="AGK100" s="4"/>
      <c r="AGL100" s="4"/>
      <c r="AGM100" s="4">
        <v>107.48173316</v>
      </c>
      <c r="AGO100" s="3">
        <v>41274</v>
      </c>
      <c r="AGP100" s="4">
        <v>2.3317673096737716E-8</v>
      </c>
      <c r="AGQ100" s="4">
        <v>328.96</v>
      </c>
      <c r="AGR100" s="4">
        <v>1.2399092912673949E-8</v>
      </c>
      <c r="AGS100" s="4">
        <v>79.155999999999992</v>
      </c>
      <c r="AGT100" s="4">
        <v>79.155999999999992</v>
      </c>
      <c r="AGU100" s="4">
        <v>360.78447999999997</v>
      </c>
      <c r="AGW100" s="3">
        <v>41274</v>
      </c>
      <c r="AGX100" s="4"/>
      <c r="AGY100" s="4"/>
      <c r="AGZ100" s="4"/>
      <c r="AHA100" s="4"/>
      <c r="AHB100" s="4"/>
      <c r="AHC100" s="4">
        <v>12.536845661500001</v>
      </c>
      <c r="AHE100" s="3">
        <v>41274</v>
      </c>
      <c r="AHF100" s="4"/>
      <c r="AHG100" s="4"/>
      <c r="AHH100" s="4"/>
      <c r="AHI100" s="4"/>
      <c r="AHJ100" s="4"/>
      <c r="AHK100" s="4">
        <v>70.012276850000006</v>
      </c>
      <c r="AHM100" s="3">
        <v>41274</v>
      </c>
      <c r="AHN100" s="4">
        <v>3.8794423991560692E-8</v>
      </c>
      <c r="AHO100" s="4">
        <v>28.829000000000001</v>
      </c>
      <c r="AHP100" s="4">
        <v>1.5141531229019164E-8</v>
      </c>
      <c r="AHQ100" s="4">
        <v>8.7712800000000009</v>
      </c>
      <c r="AHR100" s="4">
        <v>8.7712800000000009</v>
      </c>
      <c r="AHS100" s="4">
        <v>28.495884793600002</v>
      </c>
      <c r="AHU100" s="3">
        <v>41274</v>
      </c>
      <c r="AHV100" s="4">
        <v>9.4818434332417136E-8</v>
      </c>
      <c r="AHW100" s="4">
        <v>82.824275594849993</v>
      </c>
      <c r="AHX100" s="4">
        <v>2.2114808559417723E-8</v>
      </c>
      <c r="AHY100" s="4">
        <v>14.67</v>
      </c>
      <c r="AHZ100" s="4">
        <v>14.67</v>
      </c>
      <c r="AIA100" s="4">
        <v>107.31867243100001</v>
      </c>
      <c r="AIC100" s="3">
        <v>41274</v>
      </c>
      <c r="AID100" s="4">
        <v>1.6305369476022545E-8</v>
      </c>
      <c r="AIE100" s="4">
        <v>28.6524</v>
      </c>
      <c r="AIF100" s="4">
        <v>1.4894098043441773E-8</v>
      </c>
      <c r="AIG100" s="4">
        <v>14.828028215</v>
      </c>
      <c r="AIH100" s="4">
        <v>14.828028215</v>
      </c>
      <c r="AII100" s="4">
        <v>72.393808515900005</v>
      </c>
      <c r="AIK100" s="3">
        <v>41274</v>
      </c>
      <c r="AIL100" s="4"/>
      <c r="AIM100" s="4"/>
      <c r="AIN100" s="4"/>
      <c r="AIO100" s="4"/>
      <c r="AIP100" s="4"/>
      <c r="AIQ100" s="4">
        <v>18.507492066499999</v>
      </c>
      <c r="AIS100" s="3">
        <v>41274</v>
      </c>
      <c r="AIT100" s="4">
        <v>2.1315546350947959E-7</v>
      </c>
      <c r="AIU100" s="4">
        <v>5116.0520621249379</v>
      </c>
      <c r="AIV100" s="4">
        <v>2.0708823204040526E-8</v>
      </c>
      <c r="AIW100" s="4">
        <v>453.56001863249998</v>
      </c>
      <c r="AIX100" s="4">
        <v>4134.8481215925003</v>
      </c>
      <c r="AIY100" s="4">
        <v>4532.5600000000004</v>
      </c>
      <c r="AJA100" s="3">
        <v>41274</v>
      </c>
      <c r="AJB100" s="4">
        <v>8.4403569491911913E-8</v>
      </c>
      <c r="AJC100" s="4">
        <v>160.5624</v>
      </c>
      <c r="AJD100" s="4">
        <v>1.9727072715759277E-8</v>
      </c>
      <c r="AJE100" s="4">
        <v>35.581200000000003</v>
      </c>
      <c r="AJF100" s="4">
        <v>35.581200000000003</v>
      </c>
      <c r="AJG100" s="4">
        <v>118.49164659030001</v>
      </c>
      <c r="AJI100" s="3">
        <v>41274</v>
      </c>
      <c r="AJJ100" s="4">
        <v>2.1446551987930045E-8</v>
      </c>
      <c r="AJK100" s="4">
        <v>90.454364214799995</v>
      </c>
      <c r="AJL100" s="4">
        <v>4.3660140037536623E-8</v>
      </c>
      <c r="AJM100" s="4">
        <v>45.087100822699995</v>
      </c>
      <c r="AJN100" s="4">
        <v>90.454364214800009</v>
      </c>
      <c r="AJO100" s="4">
        <v>44.8011471955</v>
      </c>
      <c r="AJQ100" s="3">
        <v>41274</v>
      </c>
      <c r="AJR100" s="4">
        <v>1.0851027310418278E-7</v>
      </c>
      <c r="AJS100" s="4">
        <v>70.875</v>
      </c>
      <c r="AJT100" s="4">
        <v>2.1729390621185304E-8</v>
      </c>
      <c r="AJU100" s="4">
        <v>17.71875</v>
      </c>
      <c r="AJV100" s="4">
        <v>17.71875</v>
      </c>
      <c r="AJW100" s="4">
        <v>38.147055242100002</v>
      </c>
      <c r="AJY100" s="3">
        <v>41274</v>
      </c>
      <c r="AJZ100" s="4">
        <v>1.2515166203769609E-7</v>
      </c>
      <c r="AKA100" s="4">
        <v>159.8397698304</v>
      </c>
      <c r="AKB100" s="4">
        <v>2.2899174690246581E-8</v>
      </c>
      <c r="AKC100" s="4">
        <v>56.719387303199994</v>
      </c>
      <c r="AKD100" s="4">
        <v>56.719387303199994</v>
      </c>
      <c r="AKE100" s="4">
        <v>115.8617807368</v>
      </c>
      <c r="AKG100" s="3">
        <v>41274</v>
      </c>
      <c r="AKH100" s="4">
        <v>2.8199999999999998E-8</v>
      </c>
      <c r="AKI100" s="4">
        <v>184.3716</v>
      </c>
      <c r="AKJ100" s="4">
        <v>1.1021651029586792E-8</v>
      </c>
      <c r="AKK100" s="4">
        <v>64.578000000000003</v>
      </c>
      <c r="AKL100" s="4">
        <v>64.578000000000003</v>
      </c>
      <c r="AKM100" s="4">
        <v>361.86330376289999</v>
      </c>
      <c r="AKO100" s="3">
        <v>41274</v>
      </c>
      <c r="AKP100" s="4">
        <v>3.0758345549195825E-8</v>
      </c>
      <c r="AKQ100" s="4">
        <v>92.490085193799985</v>
      </c>
      <c r="AKR100" s="4">
        <v>1.0197803974151612E-8</v>
      </c>
      <c r="AKS100" s="4">
        <v>17.474631036399998</v>
      </c>
      <c r="AKT100" s="4">
        <v>72.235516000000004</v>
      </c>
      <c r="AKU100" s="4">
        <v>193.38383471560002</v>
      </c>
      <c r="AKW100" s="3">
        <v>41274</v>
      </c>
      <c r="AKX100" s="4">
        <v>5.7092601692601697E-8</v>
      </c>
      <c r="AKY100" s="4">
        <v>742.08347181331067</v>
      </c>
      <c r="AKZ100" s="4">
        <v>1.5605491399765015E-8</v>
      </c>
      <c r="ALA100" s="4">
        <v>105.78291762000001</v>
      </c>
      <c r="ALB100" s="4">
        <v>491.98425780000002</v>
      </c>
      <c r="ALC100" s="4">
        <v>1857.10906</v>
      </c>
      <c r="ALE100" s="3">
        <v>41274</v>
      </c>
      <c r="ALF100" s="4">
        <v>3.7990958616800451E-8</v>
      </c>
      <c r="ALG100" s="4">
        <v>25.024000000000001</v>
      </c>
      <c r="ALH100" s="4">
        <v>1.4804463386535644E-8</v>
      </c>
      <c r="ALI100" s="4">
        <v>7.1943999999999999</v>
      </c>
      <c r="ALJ100" s="4">
        <v>11.8864</v>
      </c>
      <c r="ALK100" s="4">
        <v>25.489383582199999</v>
      </c>
      <c r="ALM100" s="3">
        <v>41274</v>
      </c>
      <c r="ALN100" s="4">
        <v>8.6577423593743369E-8</v>
      </c>
      <c r="ALO100" s="4">
        <v>38.611327199999998</v>
      </c>
      <c r="ALP100" s="4">
        <v>2.6440331935882568E-8</v>
      </c>
      <c r="ALQ100" s="4">
        <v>5.64</v>
      </c>
      <c r="ALR100" s="4">
        <v>5.64</v>
      </c>
      <c r="ALS100" s="4">
        <v>30.460370879299997</v>
      </c>
      <c r="ALU100" s="3">
        <v>41274</v>
      </c>
      <c r="ALV100" s="4">
        <v>7.8170489752736202E-8</v>
      </c>
      <c r="ALW100" s="4">
        <v>406.47919999999999</v>
      </c>
      <c r="ALX100" s="4">
        <v>2.380176067352295E-8</v>
      </c>
      <c r="ALY100" s="4">
        <v>125.9896</v>
      </c>
      <c r="ALZ100" s="4">
        <v>125.9896</v>
      </c>
      <c r="AMA100" s="4">
        <v>590.51072296910002</v>
      </c>
      <c r="AMC100" s="3">
        <v>41274</v>
      </c>
      <c r="AMD100" s="4">
        <v>5.6059711595683429E-8</v>
      </c>
      <c r="AME100" s="4">
        <v>223.29054687999999</v>
      </c>
      <c r="AMF100" s="4">
        <v>2.4814550876617432E-8</v>
      </c>
      <c r="AMG100" s="4">
        <v>55.948</v>
      </c>
      <c r="AMH100" s="4">
        <v>55.948</v>
      </c>
      <c r="AMI100" s="4">
        <v>111.23515763420001</v>
      </c>
      <c r="AMK100" s="3">
        <v>41274</v>
      </c>
      <c r="AML100" s="4">
        <v>6.7174979238425833E-8</v>
      </c>
      <c r="AMM100" s="4">
        <v>57.6958305</v>
      </c>
      <c r="AMN100" s="4">
        <v>2.0926389694213867E-8</v>
      </c>
      <c r="AMO100" s="4">
        <v>14.652540077999999</v>
      </c>
      <c r="AMP100" s="4">
        <v>21.499143276599998</v>
      </c>
      <c r="AMQ100" s="4">
        <v>42.702665227600001</v>
      </c>
      <c r="AMS100" s="3">
        <v>41274</v>
      </c>
      <c r="AMT100" s="4"/>
      <c r="AMU100" s="4"/>
      <c r="AMV100" s="4"/>
      <c r="AMW100" s="4"/>
      <c r="AMX100" s="4"/>
      <c r="AMY100" s="4">
        <v>93.673471000000006</v>
      </c>
      <c r="ANA100" s="3">
        <v>41274</v>
      </c>
      <c r="ANB100" s="4"/>
      <c r="ANC100" s="4"/>
      <c r="AND100" s="4"/>
      <c r="ANE100" s="4"/>
      <c r="ANF100" s="4"/>
      <c r="ANG100" s="4">
        <v>741.51212999999996</v>
      </c>
      <c r="ANI100" s="3">
        <v>41274</v>
      </c>
      <c r="ANJ100" s="4">
        <v>7.5730794734452328E-8</v>
      </c>
      <c r="ANK100" s="4">
        <v>33.497</v>
      </c>
      <c r="ANL100" s="4">
        <v>1.7821315526962281E-8</v>
      </c>
      <c r="ANM100" s="4">
        <v>8.2017049275999998</v>
      </c>
      <c r="ANN100" s="4">
        <v>14.801</v>
      </c>
      <c r="ANO100" s="4">
        <v>22.832355488499999</v>
      </c>
      <c r="ANQ100" s="3">
        <v>41274</v>
      </c>
      <c r="ANR100" s="4">
        <v>8.9795013886472759E-8</v>
      </c>
      <c r="ANS100" s="4">
        <v>188.736885</v>
      </c>
      <c r="ANT100" s="4">
        <v>4.5605425834655761E-8</v>
      </c>
      <c r="ANU100" s="4">
        <v>26.119753954499998</v>
      </c>
      <c r="ANV100" s="4">
        <v>181.50640395449997</v>
      </c>
      <c r="ANW100" s="4">
        <v>96.794654762299999</v>
      </c>
      <c r="ANY100" s="3">
        <v>41274</v>
      </c>
      <c r="ANZ100" s="4"/>
      <c r="AOA100" s="4"/>
      <c r="AOB100" s="4"/>
      <c r="AOC100" s="4"/>
      <c r="AOD100" s="4"/>
      <c r="AOE100" s="4">
        <v>391.88201570000001</v>
      </c>
      <c r="AOG100" s="3">
        <v>41274</v>
      </c>
      <c r="AOH100" s="4">
        <v>4.5728596281570278E-8</v>
      </c>
      <c r="AOI100" s="4">
        <v>254.88</v>
      </c>
      <c r="AOJ100" s="4">
        <v>2.1556251049041747E-8</v>
      </c>
      <c r="AOK100" s="4">
        <v>26.55</v>
      </c>
      <c r="AOL100" s="4">
        <v>26.55</v>
      </c>
      <c r="AOM100" s="4">
        <v>179.3656489697</v>
      </c>
      <c r="AOO100" s="3">
        <v>41274</v>
      </c>
      <c r="AOP100" s="4"/>
      <c r="AOQ100" s="4"/>
      <c r="AOR100" s="4"/>
      <c r="AOS100" s="4"/>
      <c r="AOT100" s="4"/>
      <c r="AOU100" s="4">
        <v>71.15998285069999</v>
      </c>
      <c r="AOW100" s="3">
        <v>41274</v>
      </c>
      <c r="AOX100" s="4">
        <v>9.5220281944057807E-8</v>
      </c>
      <c r="AOY100" s="4">
        <v>1800.2520182646001</v>
      </c>
      <c r="AOZ100" s="4">
        <v>1.305599570274353E-8</v>
      </c>
      <c r="APA100" s="4">
        <v>1191.3089822072002</v>
      </c>
      <c r="APB100" s="4">
        <v>1800.2520182646001</v>
      </c>
      <c r="APC100" s="4">
        <v>32509.75</v>
      </c>
      <c r="APE100" s="3">
        <v>41274</v>
      </c>
      <c r="APF100" s="4">
        <v>7.5610577989610895E-8</v>
      </c>
      <c r="APG100" s="4">
        <v>186.8272</v>
      </c>
      <c r="APH100" s="4">
        <v>1.6469970941543578E-8</v>
      </c>
      <c r="API100" s="4">
        <v>134.11887999999999</v>
      </c>
      <c r="APJ100" s="4">
        <v>186.8272</v>
      </c>
      <c r="APK100" s="4">
        <v>261.48226588</v>
      </c>
      <c r="APM100" s="3">
        <v>41274</v>
      </c>
      <c r="APN100" s="4">
        <v>4.781688593313917E-8</v>
      </c>
      <c r="APO100" s="4">
        <v>818.41483712700017</v>
      </c>
      <c r="APP100" s="4">
        <v>1.1684272289276123E-8</v>
      </c>
      <c r="APQ100" s="4">
        <v>469.46840382900001</v>
      </c>
      <c r="APR100" s="4">
        <v>694.99590590100001</v>
      </c>
      <c r="APS100" s="4">
        <v>11199.689259999999</v>
      </c>
      <c r="APU100" s="3">
        <v>41274</v>
      </c>
      <c r="APV100" s="4">
        <v>9.1488191444728743E-8</v>
      </c>
      <c r="APW100" s="4">
        <v>36.845526000000007</v>
      </c>
      <c r="APX100" s="4">
        <v>2.1705560684204103E-8</v>
      </c>
      <c r="APY100" s="4">
        <v>11.5525635</v>
      </c>
      <c r="APZ100" s="4">
        <v>19.622826000000003</v>
      </c>
      <c r="AQA100" s="4">
        <v>32.673795005999999</v>
      </c>
      <c r="AQC100" s="3">
        <v>41274</v>
      </c>
      <c r="AQD100" s="4">
        <v>3.2885607294041027E-8</v>
      </c>
      <c r="AQE100" s="4">
        <v>151.62360000000001</v>
      </c>
      <c r="AQF100" s="4">
        <v>1.0974439382553101E-8</v>
      </c>
      <c r="AQG100" s="4">
        <v>48.317448668400004</v>
      </c>
      <c r="AQH100" s="4">
        <v>51.051600000000001</v>
      </c>
      <c r="AQI100" s="4">
        <v>292.35426643900001</v>
      </c>
      <c r="AQK100" s="3">
        <v>41274</v>
      </c>
      <c r="AQL100" s="4">
        <v>5.4415911474267522E-8</v>
      </c>
      <c r="AQM100" s="4">
        <v>750.65715313195994</v>
      </c>
      <c r="AQN100" s="4">
        <v>1.0587878227233887E-8</v>
      </c>
      <c r="AQO100" s="4">
        <v>143.815</v>
      </c>
      <c r="AQP100" s="4">
        <v>587.95361085000002</v>
      </c>
      <c r="AQQ100" s="4">
        <v>4806.8343800000002</v>
      </c>
      <c r="AQS100" s="3">
        <v>41274</v>
      </c>
      <c r="AQT100" s="4">
        <v>2.5623916838791017E-8</v>
      </c>
      <c r="AQU100" s="4">
        <v>32.756399999999999</v>
      </c>
      <c r="AQV100" s="4">
        <v>1.2576152086257934E-8</v>
      </c>
      <c r="AQW100" s="4">
        <v>10.773</v>
      </c>
      <c r="AQX100" s="4">
        <v>16.642702611000001</v>
      </c>
      <c r="AQY100" s="4">
        <v>37.566770846600001</v>
      </c>
      <c r="ARA100" s="3">
        <v>41274</v>
      </c>
      <c r="ARB100" s="4"/>
      <c r="ARC100" s="4"/>
      <c r="ARD100" s="4"/>
      <c r="ARE100" s="4"/>
      <c r="ARF100" s="4"/>
      <c r="ARG100" s="4">
        <v>209.71897828089999</v>
      </c>
      <c r="ARI100" s="3">
        <v>41274</v>
      </c>
      <c r="ARJ100" s="4">
        <v>2.9408211624847724E-8</v>
      </c>
      <c r="ARK100" s="4">
        <v>28.850919999999999</v>
      </c>
      <c r="ARL100" s="4">
        <v>1.686819553375244E-8</v>
      </c>
      <c r="ARM100" s="4">
        <v>7.6605282389999996</v>
      </c>
      <c r="ARN100" s="4">
        <v>9.9263337604000004</v>
      </c>
      <c r="ARO100" s="4">
        <v>25.361617735900001</v>
      </c>
      <c r="ARQ100" s="3">
        <v>41274</v>
      </c>
      <c r="ARR100" s="4">
        <v>6.0447349403769589E-8</v>
      </c>
      <c r="ARS100" s="4">
        <v>39.531792000000003</v>
      </c>
      <c r="ART100" s="4">
        <v>1.8680949211120607E-8</v>
      </c>
      <c r="ARU100" s="4">
        <v>15.492330552</v>
      </c>
      <c r="ARV100" s="4">
        <v>20.356112280000001</v>
      </c>
      <c r="ARW100" s="4">
        <v>23.984084165399999</v>
      </c>
      <c r="ARY100" s="3">
        <v>41274</v>
      </c>
      <c r="ARZ100" s="4"/>
      <c r="ASA100" s="4"/>
      <c r="ASB100" s="4"/>
      <c r="ASC100" s="4"/>
      <c r="ASD100" s="4"/>
      <c r="ASE100" s="4">
        <v>1060.8039470599999</v>
      </c>
      <c r="ASG100" s="3">
        <v>41274</v>
      </c>
      <c r="ASH100" s="4">
        <v>1.0649470699133518E-8</v>
      </c>
      <c r="ASI100" s="4">
        <v>79.616</v>
      </c>
      <c r="ASJ100" s="4">
        <v>1.5117180347442628E-8</v>
      </c>
      <c r="ASK100" s="4">
        <v>21.294792000000001</v>
      </c>
      <c r="ASL100" s="4">
        <v>30.997992</v>
      </c>
      <c r="ASM100" s="4">
        <v>79.030012724800002</v>
      </c>
      <c r="ASO100" s="3">
        <v>41274</v>
      </c>
      <c r="ASP100" s="4">
        <v>3.4554515854597853E-8</v>
      </c>
      <c r="ASQ100" s="4">
        <v>34.441119999999998</v>
      </c>
      <c r="ASR100" s="4">
        <v>1.5211300849914549E-8</v>
      </c>
      <c r="ASS100" s="4">
        <v>10.667732000000001</v>
      </c>
      <c r="AST100" s="4">
        <v>10.667732000000001</v>
      </c>
      <c r="ASU100" s="4">
        <v>37.236822824099995</v>
      </c>
      <c r="ASW100" s="3">
        <v>41274</v>
      </c>
      <c r="ASX100" s="4">
        <v>2.9346185360834503E-8</v>
      </c>
      <c r="ASY100" s="4">
        <v>38.691080999999997</v>
      </c>
      <c r="ASZ100" s="4">
        <v>1.7380676269531248E-8</v>
      </c>
      <c r="ATA100" s="4">
        <v>12.4146</v>
      </c>
      <c r="ATB100" s="4">
        <v>12.4146</v>
      </c>
      <c r="ATC100" s="4">
        <v>32.693436165000001</v>
      </c>
      <c r="ATE100" s="3">
        <v>41274</v>
      </c>
      <c r="ATF100" s="4"/>
      <c r="ATG100" s="4"/>
      <c r="ATH100" s="4"/>
      <c r="ATI100" s="4"/>
      <c r="ATJ100" s="4"/>
      <c r="ATK100" s="4">
        <v>840.30475305770005</v>
      </c>
      <c r="ATM100" s="3">
        <v>41274</v>
      </c>
      <c r="ATN100" s="4"/>
      <c r="ATO100" s="4"/>
      <c r="ATP100" s="4"/>
      <c r="ATQ100" s="4"/>
      <c r="ATR100" s="4"/>
      <c r="ATS100" s="4">
        <v>42.8145159034</v>
      </c>
      <c r="ATU100" s="3">
        <v>41274</v>
      </c>
      <c r="ATV100" s="4"/>
      <c r="ATW100" s="4"/>
      <c r="ATX100" s="4"/>
      <c r="ATY100" s="4"/>
      <c r="ATZ100" s="4"/>
      <c r="AUA100" s="4">
        <v>8169.03953</v>
      </c>
      <c r="AUC100" s="3">
        <v>41274</v>
      </c>
      <c r="AUD100" s="4">
        <v>5.7439170444072001E-8</v>
      </c>
      <c r="AUE100" s="4">
        <v>119.78809803840001</v>
      </c>
      <c r="AUF100" s="4">
        <v>3.7288286685943601E-8</v>
      </c>
      <c r="AUG100" s="4">
        <v>12.64512</v>
      </c>
      <c r="AUH100" s="4">
        <v>12.64512</v>
      </c>
      <c r="AUI100" s="4">
        <v>81.360249006000004</v>
      </c>
      <c r="AUK100" s="3">
        <v>41274</v>
      </c>
      <c r="AUL100" s="4">
        <v>7.0203247465992813E-8</v>
      </c>
      <c r="AUM100" s="4">
        <v>69.282839999999993</v>
      </c>
      <c r="AUN100" s="4">
        <v>1.0364385843276978E-8</v>
      </c>
      <c r="AUO100" s="4">
        <v>19.14697</v>
      </c>
      <c r="AUP100" s="4">
        <v>31.791478717000004</v>
      </c>
      <c r="AUQ100" s="4">
        <v>130.68288587660001</v>
      </c>
      <c r="AUS100" s="3">
        <v>41274</v>
      </c>
      <c r="AUT100" s="4">
        <v>5.8131495099718696E-8</v>
      </c>
      <c r="AUU100" s="4">
        <v>381.23984750417611</v>
      </c>
      <c r="AUV100" s="4">
        <v>1.2376642227172852E-8</v>
      </c>
      <c r="AUW100" s="4">
        <v>12.1733542437</v>
      </c>
      <c r="AUX100" s="4">
        <v>17.5334039842</v>
      </c>
      <c r="AUY100" s="4">
        <v>493.81731698999999</v>
      </c>
      <c r="AVA100" s="3">
        <v>41274</v>
      </c>
      <c r="AVB100" s="4">
        <v>2.585E-8</v>
      </c>
      <c r="AVC100" s="4">
        <v>135.53155000000001</v>
      </c>
      <c r="AVD100" s="4">
        <v>1.4463287591934204E-8</v>
      </c>
      <c r="AVE100" s="4">
        <v>29.4004975</v>
      </c>
      <c r="AVF100" s="4">
        <v>36.884847999999998</v>
      </c>
      <c r="AVG100" s="4">
        <v>628.87986722000005</v>
      </c>
      <c r="AVI100" s="3">
        <v>41274</v>
      </c>
      <c r="AVJ100" s="4">
        <v>2.2104383234874808E-8</v>
      </c>
      <c r="AVK100" s="4">
        <v>9188.1594406050972</v>
      </c>
      <c r="AVL100" s="4">
        <v>1.2514876127243041E-8</v>
      </c>
      <c r="AVM100" s="4">
        <v>698.83584500799998</v>
      </c>
      <c r="AVN100" s="4">
        <v>715.97646399999996</v>
      </c>
      <c r="AVO100" s="4">
        <v>132443.42000000001</v>
      </c>
      <c r="AVQ100" s="3">
        <v>41274</v>
      </c>
      <c r="AVR100" s="4">
        <v>8.382633682030211E-8</v>
      </c>
      <c r="AVS100" s="4">
        <v>74.535453125000004</v>
      </c>
      <c r="AVT100" s="4">
        <v>2.4977247714996338E-8</v>
      </c>
      <c r="AVU100" s="4">
        <v>21.902496612499998</v>
      </c>
      <c r="AVV100" s="4">
        <v>26.19147405</v>
      </c>
      <c r="AVW100" s="4">
        <v>47.607332080200003</v>
      </c>
      <c r="AVY100" s="3">
        <v>41274</v>
      </c>
      <c r="AVZ100" s="4">
        <v>5.1947501402436841E-8</v>
      </c>
      <c r="AWA100" s="4">
        <v>22.847999999999999</v>
      </c>
      <c r="AWB100" s="4">
        <v>1.8186459541320802E-8</v>
      </c>
      <c r="AWC100" s="4">
        <v>5.6885399999999997</v>
      </c>
      <c r="AWD100" s="4">
        <v>5.7119999999999997</v>
      </c>
      <c r="AWE100" s="4">
        <v>22.914873571699999</v>
      </c>
      <c r="AWG100" s="3">
        <v>41274</v>
      </c>
      <c r="AWH100" s="4">
        <v>2.1349870201771924E-7</v>
      </c>
      <c r="AWI100" s="4">
        <v>3814.7604958483921</v>
      </c>
      <c r="AWJ100" s="4">
        <v>2.4523048400878905E-8</v>
      </c>
      <c r="AWK100" s="4">
        <v>1949.7571834964999</v>
      </c>
      <c r="AWL100" s="4">
        <v>2167.7649241444001</v>
      </c>
      <c r="AWM100" s="4">
        <v>28442.66</v>
      </c>
      <c r="AWO100" s="3">
        <v>41274</v>
      </c>
      <c r="AWP100" s="4">
        <v>3.9909570216065326E-8</v>
      </c>
      <c r="AWQ100" s="4">
        <v>3596.9318210514734</v>
      </c>
      <c r="AWR100" s="4">
        <v>1.0016542673110962E-8</v>
      </c>
      <c r="AWS100" s="4">
        <v>992.48059467180008</v>
      </c>
      <c r="AWT100" s="4">
        <v>1615.8272352924002</v>
      </c>
      <c r="AWU100" s="4">
        <v>52733.79</v>
      </c>
      <c r="AWW100" s="3">
        <v>41274</v>
      </c>
      <c r="AWX100" s="4">
        <v>2.661840471829143E-8</v>
      </c>
      <c r="AWY100" s="4">
        <v>200.79086423400003</v>
      </c>
      <c r="AWZ100" s="4">
        <v>8.0461925268173211E-9</v>
      </c>
      <c r="AXA100" s="4">
        <v>88.265342439999998</v>
      </c>
      <c r="AXB100" s="4">
        <v>165.04532040000001</v>
      </c>
      <c r="AXC100" s="4">
        <v>328.67182079999998</v>
      </c>
      <c r="AXE100" s="3">
        <v>41274</v>
      </c>
      <c r="AXF100" s="4">
        <v>2.8278260617267711E-7</v>
      </c>
      <c r="AXG100" s="4">
        <v>847.96359702455948</v>
      </c>
      <c r="AXH100" s="4">
        <v>2.6079170703887939E-8</v>
      </c>
      <c r="AXI100" s="4">
        <v>181.3840264852</v>
      </c>
      <c r="AXJ100" s="4">
        <v>317.18737849040002</v>
      </c>
      <c r="AXK100" s="4">
        <v>4936.93</v>
      </c>
      <c r="AXM100" s="3">
        <v>41274</v>
      </c>
      <c r="AXN100" s="4">
        <v>3.8895189399914161E-8</v>
      </c>
      <c r="AXO100" s="4">
        <v>62.325000000000003</v>
      </c>
      <c r="AXP100" s="4">
        <v>1.086249589920044E-8</v>
      </c>
      <c r="AXQ100" s="4">
        <v>12.39394119</v>
      </c>
      <c r="AXR100" s="4">
        <v>12.465</v>
      </c>
      <c r="AXS100" s="4">
        <v>86.7629124483</v>
      </c>
      <c r="AXU100" s="3">
        <v>41274</v>
      </c>
      <c r="AXV100" s="4"/>
      <c r="AXW100" s="4"/>
      <c r="AXX100" s="4"/>
      <c r="AXY100" s="4"/>
      <c r="AXZ100" s="4"/>
      <c r="AYA100" s="4">
        <v>47.237639950000002</v>
      </c>
      <c r="AYC100" s="3">
        <v>41274</v>
      </c>
      <c r="AYD100" s="4">
        <v>7.8052632663767515E-8</v>
      </c>
      <c r="AYE100" s="4">
        <v>147.8170750166</v>
      </c>
      <c r="AYF100" s="4">
        <v>2.679912805557251E-8</v>
      </c>
      <c r="AYG100" s="4">
        <v>42.002244081599997</v>
      </c>
      <c r="AYH100" s="4">
        <v>49.889793634999997</v>
      </c>
      <c r="AYI100" s="4">
        <v>147.70540386030001</v>
      </c>
      <c r="AYK100" s="3">
        <v>41274</v>
      </c>
      <c r="AYL100" s="4"/>
      <c r="AYM100" s="4"/>
      <c r="AYN100" s="4"/>
      <c r="AYO100" s="4"/>
      <c r="AYP100" s="4"/>
      <c r="AYQ100" s="4">
        <v>112.0348503637</v>
      </c>
      <c r="AYS100" s="3">
        <v>41274</v>
      </c>
      <c r="AYT100" s="4">
        <v>5.5708528784363621E-8</v>
      </c>
      <c r="AYU100" s="4">
        <v>270.16000000000003</v>
      </c>
      <c r="AYV100" s="4">
        <v>3.1338682174682617E-8</v>
      </c>
      <c r="AYW100" s="4">
        <v>164.917826112</v>
      </c>
      <c r="AYX100" s="4">
        <v>194.03406960000001</v>
      </c>
      <c r="AYY100" s="4">
        <v>227.03833505130001</v>
      </c>
      <c r="AZA100" s="3">
        <v>41274</v>
      </c>
      <c r="AZB100" s="4">
        <v>2.3934494197094819E-8</v>
      </c>
      <c r="AZC100" s="4">
        <v>49.241</v>
      </c>
      <c r="AZD100" s="4">
        <v>2.254676103591919E-8</v>
      </c>
      <c r="AZE100" s="4">
        <v>12.6105</v>
      </c>
      <c r="AZF100" s="4">
        <v>12.6105</v>
      </c>
      <c r="AZG100" s="4">
        <v>36.985651879599999</v>
      </c>
      <c r="AZI100" s="3">
        <v>41274</v>
      </c>
      <c r="AZJ100" s="4">
        <v>2.8659902895402335E-8</v>
      </c>
      <c r="AZK100" s="4">
        <v>674.15607082195004</v>
      </c>
      <c r="AZL100" s="4">
        <v>8.5904043912887568E-9</v>
      </c>
      <c r="AZM100" s="4">
        <v>142.12</v>
      </c>
      <c r="AZN100" s="4">
        <v>505.40030400000001</v>
      </c>
      <c r="AZO100" s="4">
        <v>5507.2808100000002</v>
      </c>
      <c r="AZQ100" s="3">
        <v>41274</v>
      </c>
      <c r="AZR100" s="4">
        <v>3.288981907264378E-8</v>
      </c>
      <c r="AZS100" s="4">
        <v>14777.957894789213</v>
      </c>
      <c r="AZT100" s="4">
        <v>1.3506155014038086E-8</v>
      </c>
      <c r="AZU100" s="4">
        <v>645.03660944500018</v>
      </c>
      <c r="AZV100" s="4">
        <v>10907.225588504001</v>
      </c>
      <c r="AZW100" s="4">
        <v>175422.17</v>
      </c>
      <c r="AZY100" s="3">
        <v>41274</v>
      </c>
      <c r="AZZ100" s="4"/>
      <c r="BAA100" s="4"/>
      <c r="BAB100" s="4"/>
      <c r="BAC100" s="4"/>
      <c r="BAD100" s="4"/>
      <c r="BAE100" s="4">
        <v>35.335125985799998</v>
      </c>
      <c r="BAG100" s="3">
        <v>41274</v>
      </c>
      <c r="BAH100" s="4">
        <v>6.4781653792407094E-8</v>
      </c>
      <c r="BAI100" s="4">
        <v>81.509600000000006</v>
      </c>
      <c r="BAJ100" s="4">
        <v>3.929173946380615E-8</v>
      </c>
      <c r="BAK100" s="4">
        <v>8.2096</v>
      </c>
      <c r="BAL100" s="4">
        <v>8.2096</v>
      </c>
      <c r="BAM100" s="4">
        <v>27.8689529597</v>
      </c>
      <c r="BAO100" s="3">
        <v>41274</v>
      </c>
      <c r="BAP100" s="4">
        <v>2.4351345335843857E-8</v>
      </c>
      <c r="BAQ100" s="4">
        <v>31.66452</v>
      </c>
      <c r="BAR100" s="4">
        <v>1.5627232789993285E-8</v>
      </c>
      <c r="BAS100" s="4">
        <v>10.4139</v>
      </c>
      <c r="BAT100" s="4">
        <v>16.087945857299999</v>
      </c>
      <c r="BAU100" s="4">
        <v>36.818789057399997</v>
      </c>
      <c r="BAW100" s="3">
        <v>41274</v>
      </c>
      <c r="BAX100" s="4">
        <v>3.0951955229725917E-8</v>
      </c>
      <c r="BAY100" s="4">
        <v>61.576999999999998</v>
      </c>
      <c r="BAZ100" s="4">
        <v>2.0183713436126708E-8</v>
      </c>
      <c r="BBA100" s="4">
        <v>16.499332106000001</v>
      </c>
      <c r="BBB100" s="4">
        <v>22.200909116999998</v>
      </c>
      <c r="BBC100" s="4">
        <v>30.8251603589</v>
      </c>
      <c r="BBE100" s="3">
        <v>41274</v>
      </c>
      <c r="BBF100" s="4">
        <v>7.7155248885184957E-8</v>
      </c>
      <c r="BBG100" s="4">
        <v>161.20000000000002</v>
      </c>
      <c r="BBH100" s="4">
        <v>2.1686761379241943E-8</v>
      </c>
      <c r="BBI100" s="4">
        <v>83.2422226714</v>
      </c>
      <c r="BBJ100" s="4">
        <v>98.443228000000005</v>
      </c>
      <c r="BBK100" s="4">
        <v>157.70202620149999</v>
      </c>
      <c r="BBM100" s="3">
        <v>41274</v>
      </c>
      <c r="BBN100" s="4">
        <v>3.5027087560819348E-8</v>
      </c>
      <c r="BBO100" s="4">
        <v>211.47304</v>
      </c>
      <c r="BBP100" s="4">
        <v>1.6546031236648559E-8</v>
      </c>
      <c r="BBQ100" s="4">
        <v>22.113040000000002</v>
      </c>
      <c r="BBR100" s="4">
        <v>22.113040000000002</v>
      </c>
      <c r="BBS100" s="4">
        <v>286.76539906520003</v>
      </c>
      <c r="BBU100" s="3">
        <v>41274</v>
      </c>
      <c r="BBV100" s="4">
        <v>1.3688210260348286E-7</v>
      </c>
      <c r="BBW100" s="4">
        <v>93.626783500000002</v>
      </c>
      <c r="BBX100" s="4">
        <v>2.2352230548858643E-8</v>
      </c>
      <c r="BBY100" s="4">
        <v>19.890073999999998</v>
      </c>
      <c r="BBZ100" s="4">
        <v>19.890073999999998</v>
      </c>
      <c r="BCA100" s="4">
        <v>51.094967267700007</v>
      </c>
      <c r="BCC100" s="3">
        <v>41274</v>
      </c>
      <c r="BCD100" s="4">
        <v>2.9420351568499719E-8</v>
      </c>
      <c r="BCE100" s="4">
        <v>32.881050000000002</v>
      </c>
      <c r="BCF100" s="4">
        <v>1.6152817010879517E-8</v>
      </c>
      <c r="BCG100" s="4">
        <v>9.0539880000000004</v>
      </c>
      <c r="BCH100" s="4">
        <v>11.024388</v>
      </c>
      <c r="BCI100" s="4">
        <v>36.545964834099998</v>
      </c>
      <c r="BCK100" s="3">
        <v>41274</v>
      </c>
      <c r="BCL100" s="4"/>
      <c r="BCM100" s="4"/>
      <c r="BCN100" s="4"/>
      <c r="BCO100" s="4"/>
      <c r="BCP100" s="4"/>
      <c r="BCQ100" s="4">
        <v>18.560318239100003</v>
      </c>
      <c r="BCS100" s="3">
        <v>41274</v>
      </c>
      <c r="BCT100" s="4">
        <v>2.8582125756817805E-8</v>
      </c>
      <c r="BCU100" s="4">
        <v>93.169030507000002</v>
      </c>
      <c r="BCV100" s="4">
        <v>1.0220255851745605E-8</v>
      </c>
      <c r="BCW100" s="4">
        <v>41.540999054499999</v>
      </c>
      <c r="BCX100" s="4">
        <v>81.13</v>
      </c>
      <c r="BCY100" s="4">
        <v>294.83823784999998</v>
      </c>
      <c r="BDA100" s="3">
        <v>41274</v>
      </c>
      <c r="BDB100" s="4"/>
      <c r="BDC100" s="4"/>
      <c r="BDD100" s="4"/>
      <c r="BDE100" s="4"/>
      <c r="BDF100" s="4"/>
      <c r="BDG100" s="4">
        <v>7.5034072214999998</v>
      </c>
      <c r="BDI100" s="3">
        <v>41274</v>
      </c>
      <c r="BDJ100" s="4">
        <v>3.4427441602846437E-8</v>
      </c>
      <c r="BDK100" s="4">
        <v>22.355399999999999</v>
      </c>
      <c r="BDL100" s="4">
        <v>2.3130137920379638E-8</v>
      </c>
      <c r="BDM100" s="4">
        <v>11.593486889499998</v>
      </c>
      <c r="BDN100" s="4">
        <v>11.593486889499998</v>
      </c>
      <c r="BDO100" s="4">
        <v>22.134874184800001</v>
      </c>
      <c r="BDQ100" s="3">
        <v>41274</v>
      </c>
      <c r="BDR100" s="4">
        <v>5.1299999999999996E-8</v>
      </c>
      <c r="BDS100" s="4">
        <v>605.0085252841244</v>
      </c>
      <c r="BDT100" s="4">
        <v>1.4566224813461304E-8</v>
      </c>
      <c r="BDU100" s="4">
        <v>161.83433389140001</v>
      </c>
      <c r="BDV100" s="4">
        <v>491.4807747012</v>
      </c>
      <c r="BDW100" s="4">
        <v>1750.1688200000001</v>
      </c>
      <c r="BDY100" s="3">
        <v>41274</v>
      </c>
      <c r="BDZ100" s="4">
        <v>2.0374530790386426E-7</v>
      </c>
      <c r="BEA100" s="4">
        <v>2059.2333494324998</v>
      </c>
      <c r="BEB100" s="4">
        <v>2.2714047431945801E-8</v>
      </c>
      <c r="BEC100" s="4">
        <v>724.47514694999995</v>
      </c>
      <c r="BED100" s="4">
        <v>1396.8646364250001</v>
      </c>
      <c r="BEE100" s="4">
        <v>6815.02</v>
      </c>
      <c r="BEG100" s="3">
        <v>41274</v>
      </c>
      <c r="BEH100" s="4">
        <v>1.0356511671863935E-7</v>
      </c>
      <c r="BEI100" s="4">
        <v>305.55885884453596</v>
      </c>
      <c r="BEJ100" s="4">
        <v>1.2413244247436524E-8</v>
      </c>
      <c r="BEK100" s="4">
        <v>91.292885465099999</v>
      </c>
      <c r="BEL100" s="4">
        <v>118.93555625489999</v>
      </c>
      <c r="BEM100" s="4">
        <v>510.69037985129995</v>
      </c>
      <c r="BEO100" s="3">
        <v>41274</v>
      </c>
      <c r="BEP100" s="4">
        <v>2.4872425449516609E-8</v>
      </c>
      <c r="BEQ100" s="4">
        <v>107.134</v>
      </c>
      <c r="BER100" s="4">
        <v>1.506391763687134E-8</v>
      </c>
      <c r="BES100" s="4">
        <v>21.1084666462</v>
      </c>
      <c r="BET100" s="4">
        <v>22.0915</v>
      </c>
      <c r="BEU100" s="4">
        <v>164.46132327079999</v>
      </c>
      <c r="BEW100" s="3">
        <v>41274</v>
      </c>
      <c r="BEX100" s="4"/>
      <c r="BEY100" s="4"/>
      <c r="BEZ100" s="4"/>
      <c r="BFA100" s="4"/>
      <c r="BFB100" s="4"/>
      <c r="BFC100" s="4">
        <v>290.86712950560002</v>
      </c>
      <c r="BFE100" s="3">
        <v>41274</v>
      </c>
      <c r="BFF100" s="4">
        <v>3.7231654688048927E-8</v>
      </c>
      <c r="BFG100" s="4">
        <v>36.557136</v>
      </c>
      <c r="BFH100" s="4">
        <v>1.4201116561889648E-8</v>
      </c>
      <c r="BFI100" s="4">
        <v>21.691484639999999</v>
      </c>
      <c r="BFJ100" s="4">
        <v>21.691484639999999</v>
      </c>
      <c r="BFK100" s="4">
        <v>32.533914926500003</v>
      </c>
      <c r="BFM100" s="3">
        <v>41274</v>
      </c>
      <c r="BFN100" s="4">
        <v>2.1394774592266349E-8</v>
      </c>
      <c r="BFO100" s="4">
        <v>402.15345028500002</v>
      </c>
      <c r="BFP100" s="4">
        <v>8.8507366180419918E-9</v>
      </c>
      <c r="BFQ100" s="4">
        <v>89.809947899999997</v>
      </c>
      <c r="BFR100" s="4">
        <v>367.00139999999999</v>
      </c>
      <c r="BFS100" s="4">
        <v>3262.34791</v>
      </c>
      <c r="BFU100" s="3">
        <v>41274</v>
      </c>
      <c r="BFV100" s="4">
        <v>2.0109505144032919E-7</v>
      </c>
      <c r="BFW100" s="4">
        <v>5982.7556374337501</v>
      </c>
      <c r="BFX100" s="4">
        <v>2.8515346050262451E-8</v>
      </c>
      <c r="BFY100" s="4">
        <v>320.99999999999994</v>
      </c>
      <c r="BFZ100" s="4">
        <v>4456.23542</v>
      </c>
      <c r="BGA100" s="4">
        <v>18989.16</v>
      </c>
      <c r="BGC100" s="3">
        <v>41274</v>
      </c>
      <c r="BGD100" s="4">
        <v>7.224056478532465E-8</v>
      </c>
      <c r="BGE100" s="4">
        <v>681.02144473349995</v>
      </c>
      <c r="BGF100" s="4">
        <v>3.6670024394989011E-8</v>
      </c>
      <c r="BGG100" s="4">
        <v>72.105591000000004</v>
      </c>
      <c r="BGH100" s="4">
        <v>72.105591000000004</v>
      </c>
      <c r="BGI100" s="4">
        <v>425.69396536779999</v>
      </c>
      <c r="BGK100" s="3">
        <v>41274</v>
      </c>
      <c r="BGL100" s="4">
        <v>2.5808409767790219E-8</v>
      </c>
      <c r="BGM100" s="4">
        <v>47.098151399999999</v>
      </c>
      <c r="BGN100" s="4">
        <v>1.7600680589675903E-8</v>
      </c>
      <c r="BGO100" s="4">
        <v>11.559900000000001</v>
      </c>
      <c r="BGP100" s="4">
        <v>11.559900000000001</v>
      </c>
      <c r="BGQ100" s="4">
        <v>67.514852014699997</v>
      </c>
      <c r="BGS100" s="3">
        <v>41274</v>
      </c>
      <c r="BGT100" s="4">
        <v>8.1561537343075793E-8</v>
      </c>
      <c r="BGU100" s="4">
        <v>201.64348946279998</v>
      </c>
      <c r="BGV100" s="4">
        <v>1.7184145450592041E-8</v>
      </c>
      <c r="BGW100" s="4">
        <v>88.486205012799985</v>
      </c>
      <c r="BGX100" s="4">
        <v>201.64348946279998</v>
      </c>
      <c r="BGY100" s="4">
        <v>208.6175305559</v>
      </c>
      <c r="BHA100" s="3">
        <v>41274</v>
      </c>
      <c r="BHB100" s="4">
        <v>3.4089065162504614E-8</v>
      </c>
      <c r="BHC100" s="4">
        <v>1170</v>
      </c>
      <c r="BHD100" s="4">
        <v>1.213731050491333E-8</v>
      </c>
      <c r="BHE100" s="4">
        <v>525.67845649799995</v>
      </c>
      <c r="BHF100" s="4">
        <v>1170</v>
      </c>
      <c r="BHG100" s="4">
        <v>6516.9416499999998</v>
      </c>
      <c r="BHI100" s="3">
        <v>41274</v>
      </c>
      <c r="BHJ100" s="4">
        <v>3.3887645130596673E-8</v>
      </c>
      <c r="BHK100" s="4">
        <v>366.72</v>
      </c>
      <c r="BHL100" s="4">
        <v>1.2279294729232788E-8</v>
      </c>
      <c r="BHM100" s="4">
        <v>110.74247151780001</v>
      </c>
      <c r="BHN100" s="4">
        <v>114.7146</v>
      </c>
      <c r="BHO100" s="4">
        <v>1815.2676578758999</v>
      </c>
      <c r="BHQ100" s="3">
        <v>41274</v>
      </c>
      <c r="BHR100" s="4">
        <v>1.0869676694479436E-7</v>
      </c>
      <c r="BHS100" s="4">
        <v>45.2729</v>
      </c>
      <c r="BHT100" s="4">
        <v>1.8063013553619386E-8</v>
      </c>
      <c r="BHU100" s="4">
        <v>9.1223199999999984</v>
      </c>
      <c r="BHV100" s="4">
        <v>9.1223199999999984</v>
      </c>
      <c r="BHW100" s="4">
        <v>32.650802884499996</v>
      </c>
      <c r="BHY100" s="3">
        <v>41274</v>
      </c>
      <c r="BHZ100" s="4">
        <v>5.1566519308736386E-8</v>
      </c>
      <c r="BIA100" s="4">
        <v>65.802000000000007</v>
      </c>
      <c r="BIB100" s="4">
        <v>1.7003222703933717E-8</v>
      </c>
      <c r="BIC100" s="4">
        <v>16.450500000000002</v>
      </c>
      <c r="BID100" s="4">
        <v>21.385650000000002</v>
      </c>
      <c r="BIE100" s="4">
        <v>55.818571662399997</v>
      </c>
      <c r="BIG100" s="3">
        <v>41274</v>
      </c>
      <c r="BIH100" s="4">
        <v>9.0642806189541195E-8</v>
      </c>
      <c r="BII100" s="4">
        <v>548.80000000000007</v>
      </c>
      <c r="BIJ100" s="4">
        <v>1.6262358427047729E-8</v>
      </c>
      <c r="BIK100" s="4">
        <v>218.38547222800003</v>
      </c>
      <c r="BIL100" s="4">
        <v>218.38547222800003</v>
      </c>
      <c r="BIM100" s="4">
        <v>792.71092067079996</v>
      </c>
      <c r="BIO100" s="3">
        <v>41274</v>
      </c>
      <c r="BIP100" s="4"/>
      <c r="BIQ100" s="4"/>
      <c r="BIR100" s="4"/>
      <c r="BIS100" s="4"/>
      <c r="BIT100" s="4"/>
      <c r="BIU100" s="4">
        <v>17.712869350199998</v>
      </c>
      <c r="BIW100" s="3">
        <v>41274</v>
      </c>
      <c r="BIX100" s="4">
        <v>1.6324196618822878E-7</v>
      </c>
      <c r="BIY100" s="4">
        <v>503.70728759999997</v>
      </c>
      <c r="BIZ100" s="4">
        <v>2.9646570682525635E-8</v>
      </c>
      <c r="BJA100" s="4">
        <v>179.92705560170003</v>
      </c>
      <c r="BJB100" s="4">
        <v>503.70728759999997</v>
      </c>
      <c r="BJC100" s="4">
        <v>396.12803889050002</v>
      </c>
      <c r="BJE100" s="3">
        <v>41274</v>
      </c>
      <c r="BJF100" s="4">
        <v>2.8078450808963488E-8</v>
      </c>
      <c r="BJG100" s="4">
        <v>33.357239999999997</v>
      </c>
      <c r="BJH100" s="4">
        <v>1.3134651184082032E-8</v>
      </c>
      <c r="BJI100" s="4">
        <v>12.44061</v>
      </c>
      <c r="BJJ100" s="4">
        <v>12.44061</v>
      </c>
      <c r="BJK100" s="4">
        <v>31.632819903800002</v>
      </c>
      <c r="BJM100" s="3">
        <v>41274</v>
      </c>
      <c r="BJN100" s="4">
        <v>9.4818768084871129E-8</v>
      </c>
      <c r="BJO100" s="4">
        <v>161.72343961593</v>
      </c>
      <c r="BJP100" s="4">
        <v>1.894063353538513E-8</v>
      </c>
      <c r="BJQ100" s="4">
        <v>85.532160000000005</v>
      </c>
      <c r="BJR100" s="4">
        <v>85.532160000000005</v>
      </c>
      <c r="BJS100" s="4">
        <v>129.9513884664</v>
      </c>
      <c r="BJU100" s="3">
        <v>41274</v>
      </c>
      <c r="BJV100" s="4">
        <v>2.8973144539707279E-8</v>
      </c>
      <c r="BJW100" s="4">
        <v>116.09569999999999</v>
      </c>
      <c r="BJX100" s="4">
        <v>1.1816896200180053E-8</v>
      </c>
      <c r="BJY100" s="4">
        <v>34.825699999999998</v>
      </c>
      <c r="BJZ100" s="4">
        <v>34.825699999999998</v>
      </c>
      <c r="BKA100" s="4">
        <v>168.8041561428</v>
      </c>
      <c r="BKC100" s="3">
        <v>41274</v>
      </c>
      <c r="BKD100" s="4">
        <v>3.9122029852004671E-8</v>
      </c>
      <c r="BKE100" s="4">
        <v>480.71447317312004</v>
      </c>
      <c r="BKF100" s="4">
        <v>1.7311816215515136E-8</v>
      </c>
      <c r="BKG100" s="4">
        <v>62.216441975600006</v>
      </c>
      <c r="BKH100" s="4">
        <v>400.92408666200004</v>
      </c>
      <c r="BKI100" s="4">
        <v>1186.9953700000001</v>
      </c>
      <c r="BKK100" s="3">
        <v>41274</v>
      </c>
      <c r="BKL100" s="4">
        <v>4.6300233610194921E-8</v>
      </c>
      <c r="BKM100" s="4">
        <v>695.18084304000001</v>
      </c>
      <c r="BKN100" s="4">
        <v>2.1734666824340821E-8</v>
      </c>
      <c r="BKO100" s="4">
        <v>148.51881264000002</v>
      </c>
      <c r="BKP100" s="4">
        <v>471.99360000000001</v>
      </c>
      <c r="BKQ100" s="4">
        <v>1052.1730082700001</v>
      </c>
      <c r="BKS100" s="3">
        <v>41274</v>
      </c>
      <c r="BKT100" s="4">
        <v>5.7919868463661742E-8</v>
      </c>
      <c r="BKU100" s="4">
        <v>60.797341059299995</v>
      </c>
      <c r="BKV100" s="4">
        <v>1.2498685121536255E-8</v>
      </c>
      <c r="BKW100" s="4">
        <v>14.387695245</v>
      </c>
      <c r="BKX100" s="4">
        <v>20.870036304299997</v>
      </c>
      <c r="BKY100" s="4">
        <v>140.49519582600001</v>
      </c>
      <c r="BLA100" s="3">
        <v>41274</v>
      </c>
      <c r="BLB100" s="4">
        <v>1.3432658525700839E-7</v>
      </c>
      <c r="BLC100" s="4">
        <v>481.93799999999999</v>
      </c>
      <c r="BLD100" s="4">
        <v>2.2278943061828613E-8</v>
      </c>
      <c r="BLE100" s="4">
        <v>157.82042819699998</v>
      </c>
      <c r="BLF100" s="4">
        <v>481.93799999999999</v>
      </c>
      <c r="BLG100" s="4">
        <v>583.58022005129999</v>
      </c>
      <c r="BLI100" s="3">
        <v>41274</v>
      </c>
      <c r="BLJ100" s="4">
        <v>3.9467836471591503E-8</v>
      </c>
      <c r="BLK100" s="4">
        <v>38.349539999999998</v>
      </c>
      <c r="BLL100" s="4">
        <v>2.2956001758575438E-8</v>
      </c>
      <c r="BLM100" s="4">
        <v>8.2899999999999991</v>
      </c>
      <c r="BLN100" s="4">
        <v>8.2899999999999991</v>
      </c>
      <c r="BLO100" s="4">
        <v>77.222045951300004</v>
      </c>
      <c r="BLQ100" s="3">
        <v>41274</v>
      </c>
      <c r="BLR100" s="4">
        <v>1.0823882635780561E-7</v>
      </c>
      <c r="BLS100" s="4">
        <v>37.055999999999997</v>
      </c>
      <c r="BLT100" s="4">
        <v>2.2660026550292968E-8</v>
      </c>
      <c r="BLU100" s="4">
        <v>10.665179999999999</v>
      </c>
      <c r="BLV100" s="4">
        <v>13.4328</v>
      </c>
      <c r="BLW100" s="4">
        <v>28.342241354899997</v>
      </c>
      <c r="BLY100" s="3">
        <v>41274</v>
      </c>
      <c r="BLZ100" s="4">
        <v>9.6092047961149643E-8</v>
      </c>
      <c r="BMA100" s="4">
        <v>26.056794880000002</v>
      </c>
      <c r="BMB100" s="4">
        <v>1.483844518661499E-8</v>
      </c>
      <c r="BMC100" s="4">
        <v>6.6023267199999998</v>
      </c>
      <c r="BMD100" s="4">
        <v>6.6023267199999998</v>
      </c>
      <c r="BME100" s="4">
        <v>23.284507312800002</v>
      </c>
      <c r="BMG100" s="3">
        <v>41274</v>
      </c>
      <c r="BMH100" s="4">
        <v>4.6858395032527149E-8</v>
      </c>
      <c r="BMI100" s="4">
        <v>891.13834797499999</v>
      </c>
      <c r="BMJ100" s="4">
        <v>1.0647773742675781E-8</v>
      </c>
      <c r="BMK100" s="4">
        <v>60.661230878000005</v>
      </c>
      <c r="BML100" s="4">
        <v>61.721225525000001</v>
      </c>
      <c r="BMM100" s="4">
        <v>4339.7903603100003</v>
      </c>
      <c r="BMO100" s="3">
        <v>41274</v>
      </c>
      <c r="BMP100" s="4">
        <v>4.9410687299949886E-8</v>
      </c>
      <c r="BMQ100" s="4">
        <v>94.457999999999998</v>
      </c>
      <c r="BMR100" s="4">
        <v>2.3438742160797118E-8</v>
      </c>
      <c r="BMS100" s="4">
        <v>15.715343251200002</v>
      </c>
      <c r="BMT100" s="4">
        <v>22.204896000000002</v>
      </c>
      <c r="BMU100" s="4">
        <v>53.577693615100003</v>
      </c>
      <c r="BMW100" s="3">
        <v>41274</v>
      </c>
      <c r="BMX100" s="4">
        <v>1.5337656863769837E-7</v>
      </c>
      <c r="BMY100" s="4">
        <v>684.39340412315994</v>
      </c>
      <c r="BMZ100" s="4">
        <v>2.3379950523376466E-8</v>
      </c>
      <c r="BNA100" s="4">
        <v>81.999999999999986</v>
      </c>
      <c r="BNB100" s="4">
        <v>477.31675199999995</v>
      </c>
      <c r="BNC100" s="4">
        <v>747.09543277</v>
      </c>
      <c r="BNE100" s="3">
        <v>41274</v>
      </c>
      <c r="BNF100" s="4"/>
      <c r="BNG100" s="4"/>
      <c r="BNH100" s="4"/>
      <c r="BNI100" s="4"/>
      <c r="BNJ100" s="4"/>
      <c r="BNK100" s="4">
        <v>87.293671000000003</v>
      </c>
      <c r="BNM100" s="3">
        <v>41274</v>
      </c>
      <c r="BNN100" s="4">
        <v>2.5683827420046191E-8</v>
      </c>
      <c r="BNO100" s="4">
        <v>1233.2610950000001</v>
      </c>
      <c r="BNP100" s="4">
        <v>1.1224970817565918E-8</v>
      </c>
      <c r="BNQ100" s="4">
        <v>460.03812283100001</v>
      </c>
      <c r="BNR100" s="4">
        <v>577.51109499999995</v>
      </c>
      <c r="BNS100" s="4">
        <v>22792.95</v>
      </c>
      <c r="BNU100" s="3">
        <v>41274</v>
      </c>
      <c r="BNV100" s="4">
        <v>8.1945150518589462E-8</v>
      </c>
      <c r="BNW100" s="4">
        <v>16516.218963284198</v>
      </c>
      <c r="BNX100" s="4">
        <v>1.5903165340423584E-8</v>
      </c>
      <c r="BNY100" s="4">
        <v>315.34993981599996</v>
      </c>
      <c r="BNZ100" s="4">
        <v>14601.595834747201</v>
      </c>
      <c r="BOA100" s="4">
        <v>21688.37</v>
      </c>
      <c r="BOC100" s="3">
        <v>41274</v>
      </c>
      <c r="BOD100" s="4">
        <v>2.44E-8</v>
      </c>
      <c r="BOE100" s="4">
        <v>261.36926320499998</v>
      </c>
      <c r="BOF100" s="4">
        <v>1.1064434051513672E-8</v>
      </c>
      <c r="BOG100" s="4">
        <v>57.013649999999998</v>
      </c>
      <c r="BOH100" s="4">
        <v>187.84248500000001</v>
      </c>
      <c r="BOI100" s="4">
        <v>512.05262886920002</v>
      </c>
      <c r="BOK100" s="3">
        <v>41274</v>
      </c>
      <c r="BOL100" s="4">
        <v>2.5066967813259677E-8</v>
      </c>
      <c r="BOM100" s="4">
        <v>120.85559831040001</v>
      </c>
      <c r="BON100" s="4">
        <v>9.8132330179214484E-9</v>
      </c>
      <c r="BOO100" s="4">
        <v>36.863988735999996</v>
      </c>
      <c r="BOP100" s="4">
        <v>96.684478643199995</v>
      </c>
      <c r="BOQ100" s="4">
        <v>197.12553964750001</v>
      </c>
      <c r="BOS100" s="3">
        <v>41274</v>
      </c>
      <c r="BOT100" s="4">
        <v>1.2260369461369449E-7</v>
      </c>
      <c r="BOU100" s="4">
        <v>184.61850000000001</v>
      </c>
      <c r="BOV100" s="4">
        <v>4.6051440238952634E-8</v>
      </c>
      <c r="BOW100" s="4">
        <v>48.611034028699997</v>
      </c>
      <c r="BOX100" s="4">
        <v>53.398019606800005</v>
      </c>
      <c r="BOY100" s="4">
        <v>99.001419372399994</v>
      </c>
      <c r="BPA100" s="3">
        <v>41274</v>
      </c>
      <c r="BPB100" s="4">
        <v>1.157383675028249E-8</v>
      </c>
      <c r="BPC100" s="4">
        <v>111.037829464</v>
      </c>
      <c r="BPD100" s="4">
        <v>9.7972804307937621E-9</v>
      </c>
      <c r="BPE100" s="4">
        <v>22.877861500000002</v>
      </c>
      <c r="BPF100" s="4">
        <v>22.877861500000002</v>
      </c>
      <c r="BPG100" s="4">
        <v>278.28780431659999</v>
      </c>
      <c r="BPI100" s="3">
        <v>41274</v>
      </c>
      <c r="BPJ100" s="4"/>
      <c r="BPK100" s="4"/>
      <c r="BPL100" s="4"/>
      <c r="BPM100" s="4"/>
      <c r="BPN100" s="4"/>
      <c r="BPO100" s="4">
        <v>19.863464569600001</v>
      </c>
      <c r="BPQ100" s="3">
        <v>41274</v>
      </c>
      <c r="BPR100" s="4">
        <v>1.0508513530776727E-7</v>
      </c>
      <c r="BPS100" s="4">
        <v>122.08</v>
      </c>
      <c r="BPT100" s="4">
        <v>2.8357541561126708E-8</v>
      </c>
      <c r="BPU100" s="4">
        <v>33.564439106000002</v>
      </c>
      <c r="BPV100" s="4">
        <v>56.752855599999997</v>
      </c>
      <c r="BPW100" s="4">
        <v>124.42054614920001</v>
      </c>
      <c r="BPY100" s="3">
        <v>41274</v>
      </c>
      <c r="BPZ100" s="4">
        <v>2.6296515983098987E-7</v>
      </c>
      <c r="BQA100" s="4">
        <v>241.29599999999999</v>
      </c>
      <c r="BQB100" s="4">
        <v>4.4893989562988281E-8</v>
      </c>
      <c r="BQC100" s="4">
        <v>66.356399999999994</v>
      </c>
      <c r="BQD100" s="4">
        <v>241.29599999999999</v>
      </c>
      <c r="BQE100" s="4">
        <v>89.3026970425</v>
      </c>
      <c r="BQG100" s="3">
        <v>41274</v>
      </c>
      <c r="BQH100" s="4">
        <v>3.5640547113580202E-8</v>
      </c>
      <c r="BQI100" s="4">
        <v>34.819200000000002</v>
      </c>
      <c r="BQJ100" s="4">
        <v>1.2534382343292237E-8</v>
      </c>
      <c r="BQK100" s="4">
        <v>20.670838142400001</v>
      </c>
      <c r="BQL100" s="4">
        <v>20.670838142400001</v>
      </c>
      <c r="BQM100" s="4">
        <v>37.862283584299995</v>
      </c>
      <c r="BQO100" s="3">
        <v>41274</v>
      </c>
      <c r="BQP100" s="4">
        <v>7.4145584007659051E-8</v>
      </c>
      <c r="BQQ100" s="4">
        <v>996.06297507690999</v>
      </c>
      <c r="BQR100" s="4">
        <v>1.2148112058639527E-8</v>
      </c>
      <c r="BQS100" s="4">
        <v>114.8088472714</v>
      </c>
      <c r="BQT100" s="4">
        <v>704.34561500680013</v>
      </c>
      <c r="BQU100" s="4">
        <v>1838.6382100000001</v>
      </c>
      <c r="BQW100" s="3">
        <v>41274</v>
      </c>
      <c r="BQX100" s="4">
        <v>3.4120341073332801E-8</v>
      </c>
      <c r="BQY100" s="4">
        <v>753.87303414300004</v>
      </c>
      <c r="BQZ100" s="4">
        <v>3.1209628582000732E-8</v>
      </c>
      <c r="BRA100" s="4">
        <v>268.85991761529999</v>
      </c>
      <c r="BRB100" s="4">
        <v>605.28567979499996</v>
      </c>
      <c r="BRC100" s="4">
        <v>673.54421041000001</v>
      </c>
      <c r="BRE100" s="3">
        <v>41274</v>
      </c>
      <c r="BRF100" s="4"/>
      <c r="BRG100" s="4"/>
      <c r="BRH100" s="4"/>
      <c r="BRI100" s="4"/>
      <c r="BRJ100" s="4"/>
      <c r="BRK100" s="4">
        <v>44.981761943199999</v>
      </c>
      <c r="BRM100" s="3">
        <v>41274</v>
      </c>
      <c r="BRN100" s="4">
        <v>4.3295002442513694E-8</v>
      </c>
      <c r="BRO100" s="4">
        <v>269.01</v>
      </c>
      <c r="BRP100" s="4">
        <v>1.9109035730361938E-8</v>
      </c>
      <c r="BRQ100" s="4">
        <v>129.19109861699999</v>
      </c>
      <c r="BRR100" s="4">
        <v>146.73106195649999</v>
      </c>
      <c r="BRS100" s="4">
        <v>279.84754821199999</v>
      </c>
      <c r="BRU100" s="3">
        <v>41274</v>
      </c>
      <c r="BRV100" s="4">
        <v>2.9846060051377115E-8</v>
      </c>
      <c r="BRW100" s="4">
        <v>52.016101455999994</v>
      </c>
      <c r="BRX100" s="4">
        <v>1.4456443786621094E-8</v>
      </c>
      <c r="BRY100" s="4">
        <v>9.4376915710000002</v>
      </c>
      <c r="BRZ100" s="4">
        <v>12.554909179999999</v>
      </c>
      <c r="BSA100" s="4">
        <v>44.647034356199995</v>
      </c>
      <c r="BSC100" s="3">
        <v>41274</v>
      </c>
      <c r="BSD100" s="4">
        <v>4.4100000000000004E-8</v>
      </c>
      <c r="BSE100" s="4">
        <v>416.2474605237</v>
      </c>
      <c r="BSF100" s="4">
        <v>1.5805150270462037E-8</v>
      </c>
      <c r="BSG100" s="4">
        <v>95.382454368600008</v>
      </c>
      <c r="BSH100" s="4">
        <v>329.68940778900003</v>
      </c>
      <c r="BSI100" s="4">
        <v>1652.2806058082001</v>
      </c>
      <c r="BSK100" s="3">
        <v>41274</v>
      </c>
      <c r="BSL100" s="4">
        <v>6.3709149239412965E-8</v>
      </c>
      <c r="BSM100" s="4">
        <v>172.54422</v>
      </c>
      <c r="BSN100" s="4">
        <v>1.9477924108505248E-8</v>
      </c>
      <c r="BSO100" s="4">
        <v>34.510199999999998</v>
      </c>
      <c r="BSP100" s="4">
        <v>44.680199999999999</v>
      </c>
      <c r="BSQ100" s="4">
        <v>132.8090408155</v>
      </c>
      <c r="BSS100" s="3">
        <v>41274</v>
      </c>
      <c r="BST100" s="4">
        <v>3.4037109789868289E-8</v>
      </c>
      <c r="BSU100" s="4">
        <v>101.77358391200001</v>
      </c>
      <c r="BSV100" s="4">
        <v>2.7203836441040037E-8</v>
      </c>
      <c r="BSW100" s="4">
        <v>20.384</v>
      </c>
      <c r="BSX100" s="4">
        <v>20.384</v>
      </c>
      <c r="BSY100" s="4">
        <v>55.378661262600005</v>
      </c>
      <c r="BTA100" s="3">
        <v>41274</v>
      </c>
      <c r="BTB100" s="4">
        <v>2.9802861844300701E-8</v>
      </c>
      <c r="BTC100" s="4">
        <v>193.58759000000001</v>
      </c>
      <c r="BTD100" s="4">
        <v>4.5544042587280276E-8</v>
      </c>
      <c r="BTE100" s="4">
        <v>60.997199364400004</v>
      </c>
      <c r="BTF100" s="4">
        <v>124.546150391</v>
      </c>
      <c r="BTG100" s="4">
        <v>109.0684847624</v>
      </c>
      <c r="BTI100" s="3">
        <v>41274</v>
      </c>
      <c r="BTJ100" s="4">
        <v>3.6394353153020676E-8</v>
      </c>
      <c r="BTK100" s="4">
        <v>12566.724523772215</v>
      </c>
      <c r="BTL100" s="4">
        <v>1.2655161619186401E-8</v>
      </c>
      <c r="BTM100" s="4">
        <v>420.87180600199997</v>
      </c>
      <c r="BTN100" s="4">
        <v>441.30824987599999</v>
      </c>
      <c r="BTO100" s="4">
        <v>139728.28</v>
      </c>
      <c r="BTQ100" s="3">
        <v>41274</v>
      </c>
      <c r="BTR100" s="4">
        <v>1.1437952870964854E-7</v>
      </c>
      <c r="BTS100" s="4">
        <v>377.83537524000002</v>
      </c>
      <c r="BTT100" s="4">
        <v>2.8322744369506837E-8</v>
      </c>
      <c r="BTU100" s="4">
        <v>97.803748048100019</v>
      </c>
      <c r="BTV100" s="4">
        <v>377.75977676810004</v>
      </c>
      <c r="BTW100" s="4">
        <v>147.8098743905</v>
      </c>
      <c r="BTY100" s="3">
        <v>41274</v>
      </c>
      <c r="BTZ100" s="4">
        <v>5.0434091144438374E-8</v>
      </c>
      <c r="BUA100" s="4">
        <v>50.558061004199999</v>
      </c>
      <c r="BUB100" s="4">
        <v>1.8095301389694214E-8</v>
      </c>
      <c r="BUC100" s="4">
        <v>15.1488</v>
      </c>
      <c r="BUD100" s="4">
        <v>15.1488</v>
      </c>
      <c r="BUE100" s="4">
        <v>36.440394488599999</v>
      </c>
      <c r="BUG100" s="3">
        <v>41274</v>
      </c>
      <c r="BUH100" s="4"/>
      <c r="BUI100" s="4"/>
      <c r="BUJ100" s="4"/>
      <c r="BUK100" s="4"/>
      <c r="BUL100" s="4"/>
      <c r="BUM100" s="4">
        <v>103.19759538</v>
      </c>
      <c r="BUO100" s="3">
        <v>41274</v>
      </c>
      <c r="BUP100" s="4"/>
      <c r="BUQ100" s="4"/>
      <c r="BUR100" s="4"/>
      <c r="BUS100" s="4"/>
      <c r="BUT100" s="4"/>
      <c r="BUU100" s="4">
        <v>39.085462907900002</v>
      </c>
      <c r="BUW100" s="3">
        <v>41274</v>
      </c>
      <c r="BUX100" s="4"/>
      <c r="BUY100" s="4"/>
      <c r="BUZ100" s="4"/>
      <c r="BVA100" s="4"/>
      <c r="BVB100" s="4"/>
      <c r="BVC100" s="4">
        <v>47.1383330233</v>
      </c>
      <c r="BVE100" s="3">
        <v>41274</v>
      </c>
      <c r="BVF100" s="4"/>
      <c r="BVG100" s="4"/>
      <c r="BVH100" s="4"/>
      <c r="BVI100" s="4"/>
      <c r="BVJ100" s="4"/>
      <c r="BVK100" s="4">
        <v>1714.1594588803</v>
      </c>
      <c r="BVM100" s="3">
        <v>41274</v>
      </c>
      <c r="BVN100" s="4">
        <v>2.3308544958912517E-8</v>
      </c>
      <c r="BVO100" s="4">
        <v>8055.3892019990481</v>
      </c>
      <c r="BVP100" s="4">
        <v>1.029565691947937E-8</v>
      </c>
      <c r="BVQ100" s="4">
        <v>189.00791452200002</v>
      </c>
      <c r="BVR100" s="4">
        <v>5709.3319526040004</v>
      </c>
      <c r="BVS100" s="4">
        <v>126806.15</v>
      </c>
      <c r="BVU100" s="3">
        <v>41274</v>
      </c>
      <c r="BVV100" s="4">
        <v>4.6462721159375374E-8</v>
      </c>
      <c r="BVW100" s="4">
        <v>699.64965781470005</v>
      </c>
      <c r="BVX100" s="4">
        <v>1.6692652702331544E-8</v>
      </c>
      <c r="BVY100" s="4">
        <v>208.76537244419998</v>
      </c>
      <c r="BVZ100" s="4">
        <v>539.38897254089989</v>
      </c>
      <c r="BWA100" s="4">
        <v>1791.6399386047001</v>
      </c>
      <c r="BWC100" s="3">
        <v>41274</v>
      </c>
      <c r="BWD100" s="4">
        <v>3.6062855566142449E-8</v>
      </c>
      <c r="BWE100" s="4">
        <v>482.35281605799048</v>
      </c>
      <c r="BWF100" s="4">
        <v>1.3658239841461182E-8</v>
      </c>
      <c r="BWG100" s="4">
        <v>81.2652879961</v>
      </c>
      <c r="BWH100" s="4">
        <v>398.74270799999999</v>
      </c>
      <c r="BWI100" s="4">
        <v>2712.1424299999999</v>
      </c>
      <c r="BWK100" s="3">
        <v>41274</v>
      </c>
      <c r="BWL100" s="4">
        <v>3.9117510929359126E-8</v>
      </c>
      <c r="BWM100" s="4">
        <v>319.0155644433504</v>
      </c>
      <c r="BWN100" s="4">
        <v>1.6029026508331298E-8</v>
      </c>
      <c r="BWO100" s="4">
        <v>83.184586119000002</v>
      </c>
      <c r="BWP100" s="4">
        <v>102.590566119</v>
      </c>
      <c r="BWQ100" s="4">
        <v>831.6180363034</v>
      </c>
      <c r="BWS100" s="3">
        <v>41274</v>
      </c>
      <c r="BWT100" s="4">
        <v>7.4692876329706482E-8</v>
      </c>
      <c r="BWU100" s="4">
        <v>36.012441600000002</v>
      </c>
      <c r="BWV100" s="4">
        <v>2.3134629726409913E-8</v>
      </c>
      <c r="BWW100" s="4">
        <v>12.4411392</v>
      </c>
      <c r="BWX100" s="4">
        <v>15.0676992</v>
      </c>
      <c r="BWY100" s="4">
        <v>17.001464431999999</v>
      </c>
      <c r="BXA100" s="3">
        <v>41274</v>
      </c>
      <c r="BXB100" s="4"/>
      <c r="BXC100" s="4"/>
      <c r="BXD100" s="4"/>
      <c r="BXE100" s="4"/>
      <c r="BXF100" s="4"/>
      <c r="BXG100" s="4">
        <v>1057.19379</v>
      </c>
      <c r="BXI100" s="3">
        <v>41274</v>
      </c>
      <c r="BXJ100" s="4">
        <v>3.749469656702756E-8</v>
      </c>
      <c r="BXK100" s="4">
        <v>1923.8228231407209</v>
      </c>
      <c r="BXL100" s="4">
        <v>1.0297278165817261E-8</v>
      </c>
      <c r="BXM100" s="4">
        <v>118.07797810380004</v>
      </c>
      <c r="BXN100" s="4">
        <v>1359.5580019163999</v>
      </c>
      <c r="BXO100" s="4">
        <v>29599.39</v>
      </c>
      <c r="BXQ100" s="3">
        <v>41274</v>
      </c>
      <c r="BXR100" s="4">
        <v>6.1343264038496496E-8</v>
      </c>
      <c r="BXS100" s="4">
        <v>34.432168750000002</v>
      </c>
      <c r="BXT100" s="4">
        <v>2.0448544025421143E-8</v>
      </c>
      <c r="BXU100" s="4">
        <v>11.023095</v>
      </c>
      <c r="BXV100" s="4">
        <v>34.432168750000002</v>
      </c>
      <c r="BXW100" s="4">
        <v>24.687771160900002</v>
      </c>
      <c r="BXY100" s="3">
        <v>41274</v>
      </c>
      <c r="BXZ100" s="4">
        <v>9.20246970762209E-8</v>
      </c>
      <c r="BYA100" s="4">
        <v>104.2390243044</v>
      </c>
      <c r="BYB100" s="4">
        <v>5.0541820526123046E-8</v>
      </c>
      <c r="BYC100" s="4">
        <v>26.059756076100001</v>
      </c>
      <c r="BYD100" s="4">
        <v>26.059756076100001</v>
      </c>
      <c r="BYE100" s="4">
        <v>24.4483804736</v>
      </c>
      <c r="BYG100" s="3">
        <v>41274</v>
      </c>
      <c r="BYH100" s="4">
        <v>1.8731986957774568E-7</v>
      </c>
      <c r="BYI100" s="4">
        <v>81.880116000000015</v>
      </c>
      <c r="BYJ100" s="4">
        <v>2.3665161132812499E-8</v>
      </c>
      <c r="BYK100" s="4">
        <v>16.540200000000002</v>
      </c>
      <c r="BYL100" s="4">
        <v>16.540200000000002</v>
      </c>
      <c r="BYM100" s="4">
        <v>50.953036842499998</v>
      </c>
      <c r="BYO100" s="3">
        <v>41274</v>
      </c>
      <c r="BYP100" s="4">
        <v>4.4710276786424441E-8</v>
      </c>
      <c r="BYQ100" s="4">
        <v>27.52</v>
      </c>
      <c r="BYR100" s="4">
        <v>3.3218939304351807E-8</v>
      </c>
      <c r="BYS100" s="4">
        <v>6.6701600000000001</v>
      </c>
      <c r="BYT100" s="4">
        <v>6.88</v>
      </c>
      <c r="BYU100" s="4">
        <v>13.7893771934</v>
      </c>
      <c r="BYW100" s="3">
        <v>41274</v>
      </c>
      <c r="BYX100" s="4">
        <v>1.0139933062537864E-7</v>
      </c>
      <c r="BYY100" s="4">
        <v>20.624200000000002</v>
      </c>
      <c r="BYZ100" s="4">
        <v>2.4892125129699705E-8</v>
      </c>
      <c r="BZA100" s="4">
        <v>5.1560500000000005</v>
      </c>
      <c r="BZB100" s="4">
        <v>5.1560500000000005</v>
      </c>
      <c r="BZC100" s="4">
        <v>16.818846544399999</v>
      </c>
      <c r="BZE100" s="3">
        <v>41274</v>
      </c>
      <c r="BZF100" s="4"/>
      <c r="BZG100" s="4"/>
      <c r="BZH100" s="4"/>
      <c r="BZI100" s="4"/>
      <c r="BZJ100" s="4"/>
      <c r="BZK100" s="4">
        <v>6.8051893625000002</v>
      </c>
      <c r="BZM100" s="3">
        <v>41274</v>
      </c>
      <c r="BZN100" s="4"/>
      <c r="BZO100" s="4"/>
      <c r="BZP100" s="4"/>
      <c r="BZQ100" s="4"/>
      <c r="BZR100" s="4"/>
      <c r="BZS100" s="4">
        <v>3.8998074319999998</v>
      </c>
      <c r="BZU100" s="3">
        <v>41274</v>
      </c>
      <c r="BZV100" s="4"/>
      <c r="BZW100" s="4"/>
      <c r="BZX100" s="4"/>
      <c r="BZY100" s="4"/>
      <c r="BZZ100" s="4"/>
      <c r="CAA100" s="4">
        <v>5.40854444</v>
      </c>
      <c r="CAC100" s="3">
        <v>41274</v>
      </c>
      <c r="CAD100" s="4">
        <v>6.5765712690285115E-8</v>
      </c>
      <c r="CAE100" s="4">
        <v>21.567</v>
      </c>
      <c r="CAF100" s="4">
        <v>2.2116737365722656E-8</v>
      </c>
      <c r="CAG100" s="4">
        <v>5.39175</v>
      </c>
      <c r="CAH100" s="4">
        <v>5.39175</v>
      </c>
      <c r="CAI100" s="4">
        <v>12.483804234300001</v>
      </c>
      <c r="CAK100" s="3">
        <v>41274</v>
      </c>
      <c r="CAL100" s="4"/>
      <c r="CAM100" s="4"/>
      <c r="CAN100" s="4"/>
      <c r="CAO100" s="4"/>
      <c r="CAP100" s="4"/>
      <c r="CAQ100" s="4">
        <v>5.1882995704999999</v>
      </c>
      <c r="CAS100" s="3">
        <v>41274</v>
      </c>
      <c r="CAT100" s="4"/>
      <c r="CAU100" s="4"/>
      <c r="CAV100" s="4"/>
      <c r="CAW100" s="4"/>
      <c r="CAX100" s="4"/>
      <c r="CAY100" s="4">
        <v>4.6148186333999996</v>
      </c>
      <c r="CBA100" s="3">
        <v>41274</v>
      </c>
      <c r="CBB100" s="4"/>
      <c r="CBC100" s="4"/>
      <c r="CBD100" s="4"/>
      <c r="CBE100" s="4"/>
      <c r="CBF100" s="4"/>
      <c r="CBG100" s="4">
        <v>8.2692241659000008</v>
      </c>
      <c r="CBI100" s="3">
        <v>41274</v>
      </c>
      <c r="CBJ100" s="4"/>
      <c r="CBK100" s="4"/>
      <c r="CBL100" s="4"/>
      <c r="CBM100" s="4"/>
      <c r="CBN100" s="4"/>
      <c r="CBO100" s="4">
        <v>17.549586175799998</v>
      </c>
      <c r="CBQ100" s="3">
        <v>41274</v>
      </c>
      <c r="CBR100" s="4"/>
      <c r="CBS100" s="4"/>
      <c r="CBT100" s="4"/>
      <c r="CBU100" s="4"/>
      <c r="CBV100" s="4"/>
      <c r="CBW100" s="4">
        <v>5.5945313741999998</v>
      </c>
      <c r="CBY100" s="3">
        <v>41274</v>
      </c>
      <c r="CBZ100" s="4"/>
      <c r="CCA100" s="4"/>
      <c r="CCB100" s="4"/>
      <c r="CCC100" s="4"/>
      <c r="CCD100" s="4"/>
      <c r="CCE100" s="4">
        <v>4.2983380668999995</v>
      </c>
      <c r="CCG100" s="3">
        <v>41274</v>
      </c>
      <c r="CCH100" s="4"/>
      <c r="CCI100" s="4"/>
      <c r="CCJ100" s="4"/>
      <c r="CCK100" s="4"/>
      <c r="CCL100" s="4"/>
      <c r="CCM100" s="4">
        <v>4.4339112848999997</v>
      </c>
      <c r="CCO100" s="3">
        <v>41274</v>
      </c>
      <c r="CCP100" s="4"/>
      <c r="CCQ100" s="4"/>
      <c r="CCR100" s="4"/>
      <c r="CCS100" s="4"/>
      <c r="CCT100" s="4"/>
      <c r="CCU100" s="4">
        <v>19.8420785456</v>
      </c>
      <c r="CCW100" s="3">
        <v>41274</v>
      </c>
      <c r="CCX100" s="4"/>
      <c r="CCY100" s="4"/>
      <c r="CCZ100" s="4"/>
      <c r="CDA100" s="4"/>
      <c r="CDB100" s="4"/>
      <c r="CDC100" s="4">
        <v>18.764350314800001</v>
      </c>
      <c r="CDE100" s="3">
        <v>41274</v>
      </c>
      <c r="CDF100" s="4"/>
      <c r="CDG100" s="4"/>
      <c r="CDH100" s="4"/>
      <c r="CDI100" s="4"/>
      <c r="CDJ100" s="4"/>
      <c r="CDK100" s="4">
        <v>8.5809549841999999</v>
      </c>
      <c r="CDM100" s="3">
        <v>41274</v>
      </c>
      <c r="CDN100" s="4"/>
      <c r="CDO100" s="4"/>
      <c r="CDP100" s="4"/>
      <c r="CDQ100" s="4"/>
      <c r="CDR100" s="4"/>
      <c r="CDS100" s="4">
        <v>12.058715080799999</v>
      </c>
      <c r="CDU100" s="3">
        <v>41274</v>
      </c>
      <c r="CDV100" s="4"/>
      <c r="CDW100" s="4"/>
      <c r="CDX100" s="4"/>
      <c r="CDY100" s="4"/>
      <c r="CDZ100" s="4"/>
      <c r="CEA100" s="4">
        <v>2.9345566343999998</v>
      </c>
      <c r="CEC100" s="3">
        <v>41274</v>
      </c>
      <c r="CED100" s="4"/>
      <c r="CEE100" s="4"/>
      <c r="CEF100" s="4"/>
      <c r="CEG100" s="4"/>
      <c r="CEH100" s="4"/>
      <c r="CEI100" s="4">
        <v>2.8113814976999998</v>
      </c>
      <c r="CEK100" s="3">
        <v>41274</v>
      </c>
      <c r="CEL100" s="4"/>
      <c r="CEM100" s="4"/>
      <c r="CEN100" s="4"/>
      <c r="CEO100" s="4"/>
      <c r="CEP100" s="4"/>
      <c r="CEQ100" s="4">
        <v>7.4784079898</v>
      </c>
      <c r="CES100" s="3">
        <v>41274</v>
      </c>
      <c r="CET100" s="4"/>
      <c r="CEU100" s="4"/>
      <c r="CEV100" s="4"/>
      <c r="CEW100" s="4"/>
      <c r="CEX100" s="4"/>
      <c r="CEY100" s="4">
        <v>22.683667398899999</v>
      </c>
      <c r="CFA100" s="3">
        <v>41274</v>
      </c>
      <c r="CFB100" s="4"/>
      <c r="CFC100" s="4"/>
      <c r="CFD100" s="4"/>
      <c r="CFE100" s="4"/>
      <c r="CFF100" s="4"/>
      <c r="CFG100" s="4">
        <v>4.4639297886999998</v>
      </c>
      <c r="CFI100" s="3">
        <v>41274</v>
      </c>
      <c r="CFJ100" s="4"/>
      <c r="CFK100" s="4"/>
      <c r="CFL100" s="4"/>
      <c r="CFM100" s="4"/>
      <c r="CFN100" s="4"/>
      <c r="CFO100" s="4">
        <v>6.0621130398999998</v>
      </c>
      <c r="CFQ100" s="3">
        <v>41274</v>
      </c>
      <c r="CFR100" s="4"/>
      <c r="CFS100" s="4"/>
      <c r="CFT100" s="4"/>
      <c r="CFU100" s="4"/>
      <c r="CFV100" s="4"/>
      <c r="CFW100" s="4">
        <v>9.2945737141000002</v>
      </c>
      <c r="CFY100" s="3">
        <v>41274</v>
      </c>
      <c r="CFZ100" s="4"/>
      <c r="CGA100" s="4"/>
      <c r="CGB100" s="4"/>
      <c r="CGC100" s="4"/>
      <c r="CGD100" s="4"/>
      <c r="CGE100" s="4">
        <v>9.9785236115</v>
      </c>
      <c r="CGG100" s="3">
        <v>41274</v>
      </c>
      <c r="CGH100" s="4"/>
      <c r="CGI100" s="4"/>
      <c r="CGJ100" s="4"/>
      <c r="CGK100" s="4"/>
      <c r="CGL100" s="4"/>
      <c r="CGM100" s="4">
        <v>8.6279330115999997</v>
      </c>
      <c r="CGO100" s="3">
        <v>41274</v>
      </c>
      <c r="CGP100" s="4"/>
      <c r="CGQ100" s="4"/>
      <c r="CGR100" s="4"/>
      <c r="CGS100" s="4"/>
      <c r="CGT100" s="4"/>
      <c r="CGU100" s="4">
        <v>6.5772012494000007</v>
      </c>
      <c r="CGW100" s="3">
        <v>41274</v>
      </c>
      <c r="CGX100" s="4"/>
      <c r="CGY100" s="4"/>
      <c r="CGZ100" s="4"/>
      <c r="CHA100" s="4"/>
      <c r="CHB100" s="4"/>
      <c r="CHC100" s="4">
        <v>5.1536427348</v>
      </c>
      <c r="CHE100" s="3">
        <v>41274</v>
      </c>
      <c r="CHF100" s="4"/>
      <c r="CHG100" s="4"/>
      <c r="CHH100" s="4"/>
      <c r="CHI100" s="4"/>
      <c r="CHJ100" s="4"/>
      <c r="CHK100" s="4">
        <v>5.9356438560000004</v>
      </c>
      <c r="CHM100" s="3">
        <v>41274</v>
      </c>
      <c r="CHN100" s="4"/>
      <c r="CHO100" s="4"/>
      <c r="CHP100" s="4"/>
      <c r="CHQ100" s="4"/>
      <c r="CHR100" s="4"/>
      <c r="CHS100" s="4">
        <v>4.4146563780000001</v>
      </c>
      <c r="CHU100" s="3">
        <v>41274</v>
      </c>
      <c r="CHV100" s="4"/>
      <c r="CHW100" s="4"/>
      <c r="CHX100" s="4"/>
      <c r="CHY100" s="4"/>
      <c r="CHZ100" s="4"/>
      <c r="CIA100" s="4">
        <v>4.2322791391000001</v>
      </c>
      <c r="CIC100" s="3">
        <v>41274</v>
      </c>
      <c r="CID100" s="4"/>
      <c r="CIE100" s="4"/>
      <c r="CIF100" s="4"/>
      <c r="CIG100" s="4"/>
      <c r="CIH100" s="4"/>
      <c r="CII100" s="4">
        <v>7.4143589358000002</v>
      </c>
      <c r="CIK100" s="3">
        <v>41274</v>
      </c>
      <c r="CIL100" s="4"/>
      <c r="CIM100" s="4"/>
      <c r="CIN100" s="4"/>
      <c r="CIO100" s="4"/>
      <c r="CIP100" s="4"/>
      <c r="CIQ100" s="4">
        <v>15.059146458599999</v>
      </c>
      <c r="CIS100" s="3">
        <v>41274</v>
      </c>
      <c r="CIT100" s="4">
        <v>2.458388928324767E-8</v>
      </c>
      <c r="CIU100" s="4">
        <v>69.165000000000006</v>
      </c>
      <c r="CIV100" s="4">
        <v>2.0394294261932374E-8</v>
      </c>
      <c r="CIW100" s="4">
        <v>15.37</v>
      </c>
      <c r="CIX100" s="4">
        <v>15.37</v>
      </c>
      <c r="CIY100" s="4">
        <v>50.4643441411</v>
      </c>
      <c r="CJA100" s="3">
        <v>41274</v>
      </c>
      <c r="CJB100" s="4"/>
      <c r="CJC100" s="4"/>
      <c r="CJD100" s="4"/>
      <c r="CJE100" s="4"/>
      <c r="CJF100" s="4"/>
      <c r="CJG100" s="4">
        <v>2.8458026827999996</v>
      </c>
      <c r="CJI100" s="3">
        <v>41274</v>
      </c>
      <c r="CJJ100" s="4"/>
      <c r="CJK100" s="4"/>
      <c r="CJL100" s="4"/>
      <c r="CJM100" s="4"/>
      <c r="CJN100" s="4"/>
      <c r="CJO100" s="4">
        <v>4.2616819917999997</v>
      </c>
      <c r="CJQ100" s="3">
        <v>41274</v>
      </c>
      <c r="CJR100" s="4"/>
      <c r="CJS100" s="4"/>
      <c r="CJT100" s="4"/>
      <c r="CJU100" s="4"/>
      <c r="CJV100" s="4"/>
      <c r="CJW100" s="4">
        <v>2.2091377427000003</v>
      </c>
      <c r="CJY100" s="3">
        <v>41274</v>
      </c>
      <c r="CJZ100" s="4"/>
      <c r="CKA100" s="4"/>
      <c r="CKB100" s="4"/>
      <c r="CKC100" s="4"/>
      <c r="CKD100" s="4"/>
      <c r="CKE100" s="4">
        <v>6.6957711867999992</v>
      </c>
      <c r="CKG100" s="3">
        <v>41274</v>
      </c>
      <c r="CKH100" s="4"/>
      <c r="CKI100" s="4"/>
      <c r="CKJ100" s="4"/>
      <c r="CKK100" s="4"/>
      <c r="CKL100" s="4"/>
      <c r="CKM100" s="4">
        <v>4.3197666507000001</v>
      </c>
      <c r="CKO100" s="3">
        <v>41274</v>
      </c>
      <c r="CKP100" s="4"/>
      <c r="CKQ100" s="4"/>
      <c r="CKR100" s="4"/>
      <c r="CKS100" s="4"/>
      <c r="CKT100" s="4"/>
      <c r="CKU100" s="4">
        <v>30.818040346500002</v>
      </c>
      <c r="CKW100" s="3">
        <v>41274</v>
      </c>
      <c r="CKX100" s="4"/>
      <c r="CKY100" s="4"/>
      <c r="CKZ100" s="4"/>
      <c r="CLA100" s="4"/>
      <c r="CLB100" s="4"/>
      <c r="CLC100" s="4">
        <v>13.042388490699999</v>
      </c>
      <c r="CLE100" s="3">
        <v>41274</v>
      </c>
      <c r="CLF100" s="4"/>
      <c r="CLG100" s="4"/>
      <c r="CLH100" s="4"/>
      <c r="CLI100" s="4"/>
      <c r="CLJ100" s="4"/>
      <c r="CLK100" s="4">
        <v>6.1677399185000006</v>
      </c>
      <c r="CLM100" s="3">
        <v>41274</v>
      </c>
      <c r="CLN100" s="4"/>
      <c r="CLO100" s="4"/>
      <c r="CLP100" s="4"/>
      <c r="CLQ100" s="4"/>
      <c r="CLR100" s="4"/>
      <c r="CLS100" s="4">
        <v>10.9581146427</v>
      </c>
      <c r="CLU100" s="3">
        <v>41274</v>
      </c>
      <c r="CLV100" s="4"/>
      <c r="CLW100" s="4"/>
      <c r="CLX100" s="4"/>
      <c r="CLY100" s="4"/>
      <c r="CLZ100" s="4"/>
      <c r="CMA100" s="4">
        <v>25.233734220900001</v>
      </c>
      <c r="CMC100" s="3">
        <v>41274</v>
      </c>
      <c r="CMD100" s="4"/>
      <c r="CME100" s="4"/>
      <c r="CMF100" s="4"/>
      <c r="CMG100" s="4"/>
      <c r="CMH100" s="4"/>
      <c r="CMI100" s="4">
        <v>25.957799036399997</v>
      </c>
      <c r="CMK100" s="3">
        <v>41274</v>
      </c>
      <c r="CML100" s="4"/>
      <c r="CMM100" s="4"/>
      <c r="CMN100" s="4"/>
      <c r="CMO100" s="4"/>
      <c r="CMP100" s="4"/>
      <c r="CMQ100" s="4">
        <v>30.2810990471</v>
      </c>
      <c r="CMS100" s="3">
        <v>41274</v>
      </c>
      <c r="CMT100" s="4">
        <v>7.7528681638006087E-8</v>
      </c>
      <c r="CMU100" s="4">
        <v>25.748799999999999</v>
      </c>
      <c r="CMV100" s="4">
        <v>1.6249321699142456E-8</v>
      </c>
      <c r="CMW100" s="4">
        <v>6.4305120000000002</v>
      </c>
      <c r="CMX100" s="4">
        <v>6.4371999999999998</v>
      </c>
      <c r="CMY100" s="4">
        <v>34.257940269300001</v>
      </c>
      <c r="CNA100" s="3">
        <v>41274</v>
      </c>
      <c r="CNB100" s="4"/>
      <c r="CNC100" s="4"/>
      <c r="CND100" s="4"/>
      <c r="CNE100" s="4"/>
      <c r="CNF100" s="4"/>
      <c r="CNG100" s="4">
        <v>19.077852465399999</v>
      </c>
      <c r="CNI100" s="3">
        <v>41274</v>
      </c>
      <c r="CNJ100" s="4">
        <v>3.0002376999916902E-8</v>
      </c>
      <c r="CNK100" s="4">
        <v>24.84</v>
      </c>
      <c r="CNL100" s="4">
        <v>2.020117998123169E-8</v>
      </c>
      <c r="CNM100" s="4">
        <v>6.21</v>
      </c>
      <c r="CNN100" s="4">
        <v>6.21</v>
      </c>
      <c r="CNO100" s="4">
        <v>27.453632437500001</v>
      </c>
      <c r="CNQ100" s="3">
        <v>41274</v>
      </c>
      <c r="CNR100" s="4"/>
      <c r="CNS100" s="4"/>
      <c r="CNT100" s="4"/>
      <c r="CNU100" s="4"/>
      <c r="CNV100" s="4"/>
      <c r="CNW100" s="4">
        <v>3.3761658958999998</v>
      </c>
      <c r="CNY100" s="3">
        <v>41274</v>
      </c>
      <c r="CNZ100" s="4"/>
      <c r="COA100" s="4"/>
      <c r="COB100" s="4"/>
      <c r="COC100" s="4"/>
      <c r="COD100" s="4"/>
      <c r="COE100" s="4">
        <v>3.8449918544999999</v>
      </c>
      <c r="COG100" s="3">
        <v>41274</v>
      </c>
      <c r="COH100" s="4"/>
      <c r="COI100" s="4"/>
      <c r="COJ100" s="4"/>
      <c r="COK100" s="4"/>
      <c r="COL100" s="4"/>
      <c r="COM100" s="4">
        <v>2.2752132956</v>
      </c>
      <c r="COO100" s="3">
        <v>41274</v>
      </c>
      <c r="COP100" s="4"/>
      <c r="COQ100" s="4"/>
      <c r="COR100" s="4"/>
      <c r="COS100" s="4"/>
      <c r="COT100" s="4"/>
      <c r="COU100" s="4">
        <v>3.5989723001999998</v>
      </c>
      <c r="COW100" s="3">
        <v>41274</v>
      </c>
      <c r="COX100" s="4"/>
      <c r="COY100" s="4"/>
      <c r="COZ100" s="4"/>
      <c r="CPA100" s="4"/>
      <c r="CPB100" s="4"/>
      <c r="CPC100" s="4">
        <v>27.526857983299998</v>
      </c>
      <c r="CPE100" s="3">
        <v>41274</v>
      </c>
      <c r="CPF100" s="4">
        <v>8.604509286049953E-8</v>
      </c>
      <c r="CPG100" s="4">
        <v>44.336939999999998</v>
      </c>
      <c r="CPH100" s="4">
        <v>1.8228093385696412E-8</v>
      </c>
      <c r="CPI100" s="4">
        <v>9.3021000000000011</v>
      </c>
      <c r="CPJ100" s="4">
        <v>9.3021000000000011</v>
      </c>
      <c r="CPK100" s="4">
        <v>27.409044590100002</v>
      </c>
      <c r="CPM100" s="3">
        <v>41274</v>
      </c>
      <c r="CPN100" s="4"/>
      <c r="CPO100" s="4"/>
      <c r="CPP100" s="4"/>
      <c r="CPQ100" s="4"/>
      <c r="CPR100" s="4"/>
      <c r="CPS100" s="4">
        <v>5.1654026045999997</v>
      </c>
      <c r="CPU100" s="3">
        <v>41274</v>
      </c>
      <c r="CPV100" s="4"/>
      <c r="CPW100" s="4"/>
      <c r="CPX100" s="4"/>
      <c r="CPY100" s="4"/>
      <c r="CPZ100" s="4"/>
      <c r="CQA100" s="4">
        <v>22.361916945700003</v>
      </c>
      <c r="CQC100" s="3">
        <v>41274</v>
      </c>
      <c r="CQD100" s="4"/>
      <c r="CQE100" s="4"/>
      <c r="CQF100" s="4"/>
      <c r="CQG100" s="4"/>
      <c r="CQH100" s="4"/>
      <c r="CQI100" s="4">
        <v>8.4377106793000003</v>
      </c>
      <c r="CQK100" s="3">
        <v>41274</v>
      </c>
      <c r="CQL100" s="4"/>
      <c r="CQM100" s="4"/>
      <c r="CQN100" s="4"/>
      <c r="CQO100" s="4"/>
      <c r="CQP100" s="4"/>
      <c r="CQQ100" s="4">
        <v>19.756706123200001</v>
      </c>
      <c r="CQS100" s="3">
        <v>41274</v>
      </c>
      <c r="CQT100" s="4"/>
      <c r="CQU100" s="4"/>
      <c r="CQV100" s="4"/>
      <c r="CQW100" s="4"/>
      <c r="CQX100" s="4"/>
      <c r="CQY100" s="4">
        <v>2.8285396938999998</v>
      </c>
      <c r="CRA100" s="3">
        <v>41274</v>
      </c>
      <c r="CRB100" s="4"/>
      <c r="CRC100" s="4"/>
      <c r="CRD100" s="4"/>
      <c r="CRE100" s="4"/>
      <c r="CRF100" s="4"/>
      <c r="CRG100" s="4">
        <v>33.994630619200002</v>
      </c>
      <c r="CRI100" s="3">
        <v>41274</v>
      </c>
      <c r="CRJ100" s="4"/>
      <c r="CRK100" s="4"/>
      <c r="CRL100" s="4"/>
      <c r="CRM100" s="4"/>
      <c r="CRN100" s="4"/>
      <c r="CRO100" s="4">
        <v>8.6942156760000007</v>
      </c>
      <c r="CRQ100" s="3">
        <v>41274</v>
      </c>
      <c r="CRR100" s="4"/>
      <c r="CRS100" s="4"/>
      <c r="CRT100" s="4"/>
      <c r="CRU100" s="4"/>
      <c r="CRV100" s="4"/>
      <c r="CRW100" s="4">
        <v>2.7009919999999998</v>
      </c>
      <c r="CRY100" s="3">
        <v>41274</v>
      </c>
      <c r="CRZ100" s="4"/>
      <c r="CSA100" s="4"/>
      <c r="CSB100" s="4"/>
      <c r="CSC100" s="4"/>
      <c r="CSD100" s="4"/>
      <c r="CSE100" s="4">
        <v>11.374731195100001</v>
      </c>
      <c r="CSG100" s="3">
        <v>41274</v>
      </c>
      <c r="CSH100" s="4"/>
      <c r="CSI100" s="4"/>
      <c r="CSJ100" s="4"/>
      <c r="CSK100" s="4"/>
      <c r="CSL100" s="4"/>
      <c r="CSM100" s="4">
        <v>6.9063042648000001</v>
      </c>
      <c r="CSO100" s="3">
        <v>41274</v>
      </c>
      <c r="CSP100" s="4"/>
      <c r="CSQ100" s="4"/>
      <c r="CSR100" s="4"/>
      <c r="CSS100" s="4"/>
      <c r="CST100" s="4"/>
      <c r="CSU100" s="4">
        <v>6.0297553902000001</v>
      </c>
      <c r="CSW100" s="3">
        <v>41274</v>
      </c>
      <c r="CSX100" s="4"/>
      <c r="CSY100" s="4"/>
      <c r="CSZ100" s="4"/>
      <c r="CTA100" s="4"/>
      <c r="CTB100" s="4"/>
      <c r="CTC100" s="4">
        <v>13.3378970255</v>
      </c>
      <c r="CTE100" s="3">
        <v>41274</v>
      </c>
      <c r="CTF100" s="4"/>
      <c r="CTG100" s="4"/>
      <c r="CTH100" s="4"/>
      <c r="CTI100" s="4"/>
      <c r="CTJ100" s="4"/>
      <c r="CTK100" s="4">
        <v>3.7912192116000001</v>
      </c>
      <c r="CTM100" s="3">
        <v>41274</v>
      </c>
      <c r="CTN100" s="4"/>
      <c r="CTO100" s="4"/>
      <c r="CTP100" s="4"/>
      <c r="CTQ100" s="4"/>
      <c r="CTR100" s="4"/>
      <c r="CTS100" s="4">
        <v>2.3439886052000003</v>
      </c>
      <c r="CTU100" s="3">
        <v>41274</v>
      </c>
      <c r="CTV100" s="4"/>
      <c r="CTW100" s="4"/>
      <c r="CTX100" s="4"/>
      <c r="CTY100" s="4"/>
      <c r="CTZ100" s="4"/>
      <c r="CUA100" s="4">
        <v>3.2178590346</v>
      </c>
      <c r="CUC100" s="3">
        <v>41274</v>
      </c>
      <c r="CUD100" s="4"/>
      <c r="CUE100" s="4"/>
      <c r="CUF100" s="4"/>
      <c r="CUG100" s="4"/>
      <c r="CUH100" s="4"/>
      <c r="CUI100" s="4">
        <v>61.102043667399997</v>
      </c>
      <c r="CUK100" s="3">
        <v>41274</v>
      </c>
      <c r="CUL100" s="4"/>
      <c r="CUM100" s="4"/>
      <c r="CUN100" s="4"/>
      <c r="CUO100" s="4"/>
      <c r="CUP100" s="4"/>
      <c r="CUQ100" s="4">
        <v>26.5843880394</v>
      </c>
      <c r="CUS100" s="3">
        <v>41274</v>
      </c>
      <c r="CUT100" s="4"/>
      <c r="CUU100" s="4"/>
      <c r="CUV100" s="4"/>
      <c r="CUW100" s="4"/>
      <c r="CUX100" s="4"/>
      <c r="CUY100" s="4">
        <v>41.586966532300004</v>
      </c>
      <c r="CVA100" s="3">
        <v>41274</v>
      </c>
      <c r="CVB100" s="4"/>
      <c r="CVC100" s="4"/>
      <c r="CVD100" s="4"/>
      <c r="CVE100" s="4"/>
      <c r="CVF100" s="4"/>
      <c r="CVG100" s="4">
        <v>9.4934603654999989</v>
      </c>
      <c r="CVI100" s="3">
        <v>41274</v>
      </c>
      <c r="CVJ100" s="4"/>
      <c r="CVK100" s="4"/>
      <c r="CVL100" s="4"/>
      <c r="CVM100" s="4"/>
      <c r="CVN100" s="4"/>
      <c r="CVO100" s="4">
        <v>4.5809589920000002</v>
      </c>
      <c r="CVQ100" s="3">
        <v>41274</v>
      </c>
      <c r="CVR100" s="4"/>
      <c r="CVS100" s="4"/>
      <c r="CVT100" s="4"/>
      <c r="CVU100" s="4"/>
      <c r="CVV100" s="4"/>
      <c r="CVW100" s="4">
        <v>33.195764669799999</v>
      </c>
      <c r="CVY100" s="3">
        <v>41274</v>
      </c>
      <c r="CVZ100" s="4"/>
      <c r="CWA100" s="4"/>
      <c r="CWB100" s="4"/>
      <c r="CWC100" s="4"/>
      <c r="CWD100" s="4"/>
      <c r="CWE100" s="4">
        <v>4.0914107813999996</v>
      </c>
      <c r="CWG100" s="3">
        <v>41274</v>
      </c>
      <c r="CWH100" s="4"/>
      <c r="CWI100" s="4"/>
      <c r="CWJ100" s="4"/>
      <c r="CWK100" s="4"/>
      <c r="CWL100" s="4"/>
      <c r="CWM100" s="4">
        <v>4.3406333584999999</v>
      </c>
      <c r="CWO100" s="3">
        <v>41274</v>
      </c>
      <c r="CWP100" s="4"/>
      <c r="CWQ100" s="4"/>
      <c r="CWR100" s="4"/>
      <c r="CWS100" s="4"/>
      <c r="CWT100" s="4"/>
      <c r="CWU100" s="4">
        <v>5.1760735545999994</v>
      </c>
      <c r="CWW100" s="3">
        <v>41274</v>
      </c>
      <c r="CWX100" s="4"/>
      <c r="CWY100" s="4"/>
      <c r="CWZ100" s="4"/>
      <c r="CXA100" s="4"/>
      <c r="CXB100" s="4"/>
      <c r="CXC100" s="4">
        <v>9.0507563750000006</v>
      </c>
      <c r="CXE100" s="3">
        <v>41274</v>
      </c>
      <c r="CXF100" s="4"/>
      <c r="CXG100" s="4"/>
      <c r="CXH100" s="4"/>
      <c r="CXI100" s="4"/>
      <c r="CXJ100" s="4"/>
      <c r="CXK100" s="4">
        <v>4.9004198360000002</v>
      </c>
      <c r="CXM100" s="3">
        <v>41274</v>
      </c>
      <c r="CXN100" s="4"/>
      <c r="CXO100" s="4"/>
      <c r="CXP100" s="4"/>
      <c r="CXQ100" s="4"/>
      <c r="CXR100" s="4"/>
      <c r="CXS100" s="4">
        <v>5.7928897671000001</v>
      </c>
      <c r="CXU100" s="3">
        <v>41274</v>
      </c>
      <c r="CXV100" s="4"/>
      <c r="CXW100" s="4"/>
      <c r="CXX100" s="4"/>
      <c r="CXY100" s="4"/>
      <c r="CXZ100" s="4"/>
      <c r="CYA100" s="4">
        <v>2.7933798658999995</v>
      </c>
      <c r="CYC100" s="3">
        <v>41274</v>
      </c>
      <c r="CYD100" s="4"/>
      <c r="CYE100" s="4"/>
      <c r="CYF100" s="4"/>
      <c r="CYG100" s="4"/>
      <c r="CYH100" s="4"/>
      <c r="CYI100" s="4">
        <v>571.76675999999998</v>
      </c>
      <c r="CYK100" s="3">
        <v>41274</v>
      </c>
      <c r="CYL100" s="4"/>
      <c r="CYM100" s="4"/>
      <c r="CYN100" s="4"/>
      <c r="CYO100" s="4"/>
      <c r="CYP100" s="4"/>
      <c r="CYQ100" s="4">
        <v>28.013957900300003</v>
      </c>
      <c r="CYS100" s="3">
        <v>41274</v>
      </c>
      <c r="CYT100" s="4">
        <v>5.3916013915088887E-8</v>
      </c>
      <c r="CYU100" s="4">
        <v>28.288271999999999</v>
      </c>
      <c r="CYV100" s="4">
        <v>1.8359788656234741E-8</v>
      </c>
      <c r="CYW100" s="4">
        <v>7.0722719999999999</v>
      </c>
      <c r="CYX100" s="4">
        <v>7.0722719999999999</v>
      </c>
      <c r="CYY100" s="4">
        <v>24.2887025064</v>
      </c>
      <c r="CZA100" s="3">
        <v>41274</v>
      </c>
      <c r="CZB100" s="4"/>
      <c r="CZC100" s="4"/>
      <c r="CZD100" s="4"/>
      <c r="CZE100" s="4"/>
      <c r="CZF100" s="4"/>
      <c r="CZG100" s="4">
        <v>3.5180599456000001</v>
      </c>
      <c r="CZI100" s="3">
        <v>41274</v>
      </c>
      <c r="CZJ100" s="4"/>
      <c r="CZK100" s="4"/>
      <c r="CZL100" s="4"/>
      <c r="CZM100" s="4"/>
      <c r="CZN100" s="4"/>
      <c r="CZO100" s="4">
        <v>2.9423097187999998</v>
      </c>
      <c r="CZQ100" s="3">
        <v>41274</v>
      </c>
      <c r="CZR100" s="4"/>
      <c r="CZS100" s="4"/>
      <c r="CZT100" s="4"/>
      <c r="CZU100" s="4"/>
      <c r="CZV100" s="4"/>
      <c r="CZW100" s="4">
        <v>6.4370941426999995</v>
      </c>
      <c r="CZY100" s="3">
        <v>41274</v>
      </c>
      <c r="CZZ100" s="4"/>
      <c r="DAA100" s="4"/>
      <c r="DAB100" s="4"/>
      <c r="DAC100" s="4"/>
      <c r="DAD100" s="4"/>
      <c r="DAE100" s="4">
        <v>26.0575478642</v>
      </c>
      <c r="DAG100" s="3">
        <v>41274</v>
      </c>
      <c r="DAH100" s="4">
        <v>6.8621463032875944E-8</v>
      </c>
      <c r="DAI100" s="4">
        <v>61.6</v>
      </c>
      <c r="DAJ100" s="4">
        <v>1.8237004280090331E-8</v>
      </c>
      <c r="DAK100" s="4">
        <v>15.4</v>
      </c>
      <c r="DAL100" s="4">
        <v>15.4</v>
      </c>
      <c r="DAM100" s="4">
        <v>45.658601465699995</v>
      </c>
      <c r="DAO100" s="3">
        <v>41274</v>
      </c>
      <c r="DAP100" s="4"/>
      <c r="DAQ100" s="4"/>
      <c r="DAR100" s="4"/>
      <c r="DAS100" s="4"/>
      <c r="DAT100" s="4"/>
      <c r="DAU100" s="4">
        <v>20.293823544000002</v>
      </c>
      <c r="DAW100" s="3">
        <v>41274</v>
      </c>
      <c r="DAX100" s="4"/>
      <c r="DAY100" s="4"/>
      <c r="DAZ100" s="4"/>
      <c r="DBA100" s="4"/>
      <c r="DBB100" s="4"/>
      <c r="DBC100" s="4">
        <v>29.698384542700001</v>
      </c>
      <c r="DBE100" s="3">
        <v>41274</v>
      </c>
      <c r="DBF100" s="4"/>
      <c r="DBG100" s="4"/>
      <c r="DBH100" s="4"/>
      <c r="DBI100" s="4"/>
      <c r="DBJ100" s="4"/>
      <c r="DBK100" s="4">
        <v>10.377199032</v>
      </c>
      <c r="DBM100" s="3">
        <v>41274</v>
      </c>
      <c r="DBN100" s="4"/>
      <c r="DBO100" s="4"/>
      <c r="DBP100" s="4"/>
      <c r="DBQ100" s="4"/>
      <c r="DBR100" s="4"/>
      <c r="DBS100" s="4">
        <v>4.3931259116000003</v>
      </c>
      <c r="DBU100" s="3">
        <v>41274</v>
      </c>
      <c r="DBV100" s="4"/>
      <c r="DBW100" s="4"/>
      <c r="DBX100" s="4"/>
      <c r="DBY100" s="4"/>
      <c r="DBZ100" s="4"/>
      <c r="DCA100" s="4">
        <v>6.3795999999999999</v>
      </c>
      <c r="DCC100" s="3">
        <v>41274</v>
      </c>
      <c r="DCD100" s="4"/>
      <c r="DCE100" s="4"/>
      <c r="DCF100" s="4"/>
      <c r="DCG100" s="4"/>
      <c r="DCH100" s="4"/>
      <c r="DCI100" s="4">
        <v>2.2474892138999998</v>
      </c>
      <c r="DCK100" s="3">
        <v>41274</v>
      </c>
      <c r="DCL100" s="4">
        <v>8.7959163133415838E-8</v>
      </c>
      <c r="DCM100" s="4">
        <v>31.441976</v>
      </c>
      <c r="DCN100" s="4">
        <v>3.1947171688079836E-8</v>
      </c>
      <c r="DCO100" s="4">
        <v>7.8629759999999997</v>
      </c>
      <c r="DCP100" s="4">
        <v>7.8629759999999997</v>
      </c>
      <c r="DCQ100" s="4">
        <v>16.960663352000001</v>
      </c>
      <c r="DCS100" s="3">
        <v>41274</v>
      </c>
      <c r="DCT100" s="4"/>
      <c r="DCU100" s="4"/>
      <c r="DCV100" s="4"/>
      <c r="DCW100" s="4"/>
      <c r="DCX100" s="4"/>
      <c r="DCY100" s="4">
        <v>1.810033</v>
      </c>
      <c r="DDA100" s="3">
        <v>41274</v>
      </c>
      <c r="DDB100" s="4"/>
      <c r="DDC100" s="4"/>
      <c r="DDD100" s="4"/>
      <c r="DDE100" s="4"/>
      <c r="DDF100" s="4"/>
      <c r="DDG100" s="4">
        <v>4.2669055923999997</v>
      </c>
      <c r="DDI100" s="3">
        <v>41274</v>
      </c>
      <c r="DDJ100" s="4"/>
      <c r="DDK100" s="4"/>
      <c r="DDL100" s="4"/>
      <c r="DDM100" s="4"/>
      <c r="DDN100" s="4"/>
      <c r="DDO100" s="4">
        <v>13.433384418800001</v>
      </c>
      <c r="DDQ100" s="3">
        <v>41274</v>
      </c>
      <c r="DDR100" s="4"/>
      <c r="DDS100" s="4"/>
      <c r="DDT100" s="4"/>
      <c r="DDU100" s="4"/>
      <c r="DDV100" s="4"/>
      <c r="DDW100" s="4">
        <v>4.6499042736999998</v>
      </c>
      <c r="DDY100" s="3">
        <v>41274</v>
      </c>
      <c r="DDZ100" s="4"/>
      <c r="DEA100" s="4"/>
      <c r="DEB100" s="4"/>
      <c r="DEC100" s="4"/>
      <c r="DED100" s="4"/>
      <c r="DEE100" s="4">
        <v>22.556371434899997</v>
      </c>
      <c r="DEG100" s="3">
        <v>41274</v>
      </c>
      <c r="DEH100" s="4"/>
      <c r="DEI100" s="4"/>
      <c r="DEJ100" s="4"/>
      <c r="DEK100" s="4"/>
      <c r="DEL100" s="4"/>
      <c r="DEM100" s="4">
        <v>4.7957144142999999</v>
      </c>
      <c r="DEO100" s="3">
        <v>41274</v>
      </c>
      <c r="DEP100" s="4"/>
      <c r="DEQ100" s="4"/>
      <c r="DER100" s="4"/>
      <c r="DES100" s="4"/>
      <c r="DET100" s="4"/>
      <c r="DEU100" s="4">
        <v>4.6224787802999998</v>
      </c>
      <c r="DEW100" s="3">
        <v>41274</v>
      </c>
      <c r="DEX100" s="4"/>
      <c r="DEY100" s="4"/>
      <c r="DEZ100" s="4"/>
      <c r="DFA100" s="4"/>
      <c r="DFB100" s="4"/>
      <c r="DFC100" s="4">
        <v>8.2537585137999994</v>
      </c>
      <c r="DFE100" s="3">
        <v>41274</v>
      </c>
      <c r="DFF100" s="4"/>
      <c r="DFG100" s="4"/>
      <c r="DFH100" s="4"/>
      <c r="DFI100" s="4"/>
      <c r="DFJ100" s="4"/>
      <c r="DFK100" s="4">
        <v>6.9680308172000007</v>
      </c>
      <c r="DFM100" s="3">
        <v>41274</v>
      </c>
      <c r="DFN100" s="4"/>
      <c r="DFO100" s="4"/>
      <c r="DFP100" s="4"/>
      <c r="DFQ100" s="4"/>
      <c r="DFR100" s="4"/>
      <c r="DFS100" s="4">
        <v>25.413229148699997</v>
      </c>
      <c r="DFU100" s="3">
        <v>41274</v>
      </c>
      <c r="DFV100" s="4"/>
      <c r="DFW100" s="4"/>
      <c r="DFX100" s="4"/>
      <c r="DFY100" s="4"/>
      <c r="DFZ100" s="4"/>
      <c r="DGA100" s="4">
        <v>13.1124248768</v>
      </c>
      <c r="DGC100" s="3">
        <v>41274</v>
      </c>
      <c r="DGD100" s="4"/>
      <c r="DGE100" s="4"/>
      <c r="DGF100" s="4"/>
      <c r="DGG100" s="4"/>
      <c r="DGH100" s="4"/>
      <c r="DGI100" s="4">
        <v>5.2419951006999996</v>
      </c>
      <c r="DGK100" s="3">
        <v>41274</v>
      </c>
      <c r="DGL100" s="4"/>
      <c r="DGM100" s="4"/>
      <c r="DGN100" s="4"/>
      <c r="DGO100" s="4"/>
      <c r="DGP100" s="4"/>
      <c r="DGQ100" s="4">
        <v>4.6482451083999994</v>
      </c>
      <c r="DGS100" s="3">
        <v>41274</v>
      </c>
      <c r="DGT100" s="4"/>
      <c r="DGU100" s="4"/>
      <c r="DGV100" s="4"/>
      <c r="DGW100" s="4"/>
      <c r="DGX100" s="4"/>
      <c r="DGY100" s="4">
        <v>5.8213070840999999</v>
      </c>
      <c r="DHA100" s="3">
        <v>41274</v>
      </c>
      <c r="DHB100" s="4"/>
      <c r="DHC100" s="4"/>
      <c r="DHD100" s="4"/>
      <c r="DHE100" s="4"/>
      <c r="DHF100" s="4"/>
      <c r="DHG100" s="4">
        <v>21.274829314600002</v>
      </c>
      <c r="DHI100" s="3">
        <v>41274</v>
      </c>
      <c r="DHJ100" s="4"/>
      <c r="DHK100" s="4"/>
      <c r="DHL100" s="4"/>
      <c r="DHM100" s="4"/>
      <c r="DHN100" s="4"/>
      <c r="DHO100" s="4">
        <v>24.7172198833</v>
      </c>
      <c r="DHQ100" s="3">
        <v>41274</v>
      </c>
      <c r="DHR100" s="4"/>
      <c r="DHS100" s="4"/>
      <c r="DHT100" s="4"/>
      <c r="DHU100" s="4"/>
      <c r="DHV100" s="4"/>
      <c r="DHW100" s="4">
        <v>12.7378391329</v>
      </c>
      <c r="DHY100" s="3">
        <v>41274</v>
      </c>
      <c r="DHZ100" s="4"/>
      <c r="DIA100" s="4"/>
      <c r="DIB100" s="4"/>
      <c r="DIC100" s="4"/>
      <c r="DID100" s="4"/>
      <c r="DIE100" s="4">
        <v>7.5344850771000003</v>
      </c>
      <c r="DIG100" s="3">
        <v>41274</v>
      </c>
      <c r="DIH100" s="4"/>
      <c r="DII100" s="4"/>
      <c r="DIJ100" s="4"/>
      <c r="DIK100" s="4"/>
      <c r="DIL100" s="4"/>
      <c r="DIM100" s="4">
        <v>6.7501212178999994</v>
      </c>
      <c r="DIO100" s="3">
        <v>41274</v>
      </c>
      <c r="DIP100" s="4"/>
      <c r="DIQ100" s="4"/>
      <c r="DIR100" s="4"/>
      <c r="DIS100" s="4"/>
      <c r="DIT100" s="4"/>
      <c r="DIU100" s="4">
        <v>12.2081983899</v>
      </c>
      <c r="DIW100" s="3">
        <v>41274</v>
      </c>
      <c r="DIX100" s="4"/>
      <c r="DIY100" s="4"/>
      <c r="DIZ100" s="4"/>
      <c r="DJA100" s="4"/>
      <c r="DJB100" s="4"/>
      <c r="DJC100" s="4">
        <v>30.840773779000003</v>
      </c>
      <c r="DJE100" s="3">
        <v>41274</v>
      </c>
      <c r="DJF100" s="4"/>
      <c r="DJG100" s="4"/>
      <c r="DJH100" s="4"/>
      <c r="DJI100" s="4"/>
      <c r="DJJ100" s="4"/>
      <c r="DJK100" s="4">
        <v>3.8386640910000001</v>
      </c>
      <c r="DJM100" s="3">
        <v>41274</v>
      </c>
      <c r="DJN100" s="4"/>
      <c r="DJO100" s="4"/>
      <c r="DJP100" s="4"/>
      <c r="DJQ100" s="4"/>
      <c r="DJR100" s="4"/>
      <c r="DJS100" s="4">
        <v>15.984384158099999</v>
      </c>
      <c r="DJU100" s="3">
        <v>41274</v>
      </c>
      <c r="DJV100" s="4"/>
      <c r="DJW100" s="4"/>
      <c r="DJX100" s="4"/>
      <c r="DJY100" s="4"/>
      <c r="DJZ100" s="4"/>
      <c r="DKA100" s="4">
        <v>3.9014940294999998</v>
      </c>
      <c r="DKC100" s="3">
        <v>41274</v>
      </c>
      <c r="DKD100" s="4"/>
      <c r="DKE100" s="4"/>
      <c r="DKF100" s="4"/>
      <c r="DKG100" s="4"/>
      <c r="DKH100" s="4"/>
      <c r="DKI100" s="4">
        <v>1.9284164190999999</v>
      </c>
      <c r="DKK100" s="3">
        <v>41274</v>
      </c>
      <c r="DKL100" s="4"/>
      <c r="DKM100" s="4"/>
      <c r="DKN100" s="4"/>
      <c r="DKO100" s="4"/>
      <c r="DKP100" s="4"/>
      <c r="DKQ100" s="4">
        <v>12.9988978648</v>
      </c>
      <c r="DKS100" s="3">
        <v>41274</v>
      </c>
      <c r="DKT100" s="4"/>
      <c r="DKU100" s="4"/>
      <c r="DKV100" s="4"/>
      <c r="DKW100" s="4"/>
      <c r="DKX100" s="4"/>
      <c r="DKY100" s="4">
        <v>11.01257069</v>
      </c>
      <c r="DLA100" s="3">
        <v>41274</v>
      </c>
      <c r="DLB100" s="4"/>
      <c r="DLC100" s="4"/>
      <c r="DLD100" s="4"/>
      <c r="DLE100" s="4"/>
      <c r="DLF100" s="4"/>
      <c r="DLG100" s="4">
        <v>30.500637742399999</v>
      </c>
      <c r="DLI100" s="3">
        <v>41274</v>
      </c>
      <c r="DLJ100" s="4"/>
      <c r="DLK100" s="4"/>
      <c r="DLL100" s="4"/>
      <c r="DLM100" s="4"/>
      <c r="DLN100" s="4"/>
      <c r="DLO100" s="4">
        <v>7.7076624933000009</v>
      </c>
      <c r="DLQ100" s="3">
        <v>41274</v>
      </c>
      <c r="DLR100" s="4"/>
      <c r="DLS100" s="4"/>
      <c r="DLT100" s="4"/>
      <c r="DLU100" s="4"/>
      <c r="DLV100" s="4"/>
      <c r="DLW100" s="4">
        <v>9.1635227682</v>
      </c>
      <c r="DLY100" s="3">
        <v>41274</v>
      </c>
      <c r="DLZ100" s="4"/>
      <c r="DMA100" s="4"/>
      <c r="DMB100" s="4"/>
      <c r="DMC100" s="4"/>
      <c r="DMD100" s="4"/>
      <c r="DME100" s="4">
        <v>20.5525754771</v>
      </c>
      <c r="DMG100" s="3">
        <v>41274</v>
      </c>
      <c r="DMH100" s="4"/>
      <c r="DMI100" s="4"/>
      <c r="DMJ100" s="4"/>
      <c r="DMK100" s="4"/>
      <c r="DML100" s="4"/>
      <c r="DMM100" s="4">
        <v>5.3212225667000004</v>
      </c>
      <c r="DMO100" s="3">
        <v>41274</v>
      </c>
      <c r="DMP100" s="4"/>
      <c r="DMQ100" s="4"/>
      <c r="DMR100" s="4"/>
      <c r="DMS100" s="4"/>
      <c r="DMT100" s="4"/>
      <c r="DMU100" s="4">
        <v>4.5035405724000004</v>
      </c>
      <c r="DMW100" s="3">
        <v>41274</v>
      </c>
      <c r="DMX100" s="4"/>
      <c r="DMY100" s="4"/>
      <c r="DMZ100" s="4"/>
      <c r="DNA100" s="4"/>
      <c r="DNB100" s="4"/>
      <c r="DNC100" s="4">
        <v>2.8024809488</v>
      </c>
      <c r="DNE100" s="3">
        <v>41274</v>
      </c>
      <c r="DNF100" s="4"/>
      <c r="DNG100" s="4"/>
      <c r="DNH100" s="4"/>
      <c r="DNI100" s="4"/>
      <c r="DNJ100" s="4"/>
      <c r="DNK100" s="4">
        <v>6.0642841477999996</v>
      </c>
      <c r="DNM100" s="3">
        <v>41274</v>
      </c>
      <c r="DNN100" s="4"/>
      <c r="DNO100" s="4"/>
      <c r="DNP100" s="4"/>
      <c r="DNQ100" s="4"/>
      <c r="DNR100" s="4"/>
      <c r="DNS100" s="4">
        <v>2.6835633052999999</v>
      </c>
      <c r="DNU100" s="3">
        <v>41274</v>
      </c>
      <c r="DNV100" s="4"/>
      <c r="DNW100" s="4"/>
      <c r="DNX100" s="4"/>
      <c r="DNY100" s="4"/>
      <c r="DNZ100" s="4"/>
      <c r="DOA100" s="4">
        <v>9.4227380000000007</v>
      </c>
      <c r="DOC100" s="3">
        <v>41274</v>
      </c>
      <c r="DOD100" s="4"/>
      <c r="DOE100" s="4"/>
      <c r="DOF100" s="4"/>
      <c r="DOG100" s="4"/>
      <c r="DOH100" s="4"/>
      <c r="DOI100" s="4">
        <v>3.6489075595</v>
      </c>
      <c r="DOK100" s="3">
        <v>41274</v>
      </c>
      <c r="DOL100" s="4"/>
      <c r="DOM100" s="4"/>
      <c r="DON100" s="4"/>
      <c r="DOO100" s="4"/>
      <c r="DOP100" s="4"/>
      <c r="DOQ100" s="4">
        <v>7.6246889950999996</v>
      </c>
      <c r="DOS100" s="3">
        <v>41274</v>
      </c>
      <c r="DOT100" s="4"/>
      <c r="DOU100" s="4"/>
      <c r="DOV100" s="4"/>
      <c r="DOW100" s="4"/>
      <c r="DOX100" s="4"/>
      <c r="DOY100" s="4">
        <v>6.2532961836999998</v>
      </c>
      <c r="DPA100" s="3">
        <v>41274</v>
      </c>
      <c r="DPB100" s="4"/>
      <c r="DPC100" s="4"/>
      <c r="DPD100" s="4"/>
      <c r="DPE100" s="4"/>
      <c r="DPF100" s="4"/>
      <c r="DPG100" s="4">
        <v>7.4206280098000006</v>
      </c>
      <c r="DPI100" s="3">
        <v>41274</v>
      </c>
      <c r="DPJ100" s="4"/>
      <c r="DPK100" s="4"/>
      <c r="DPL100" s="4"/>
      <c r="DPM100" s="4"/>
      <c r="DPN100" s="4"/>
      <c r="DPO100" s="4">
        <v>2.9816953985000003</v>
      </c>
      <c r="DPQ100" s="3">
        <v>41274</v>
      </c>
      <c r="DPR100" s="4"/>
      <c r="DPS100" s="4"/>
      <c r="DPT100" s="4"/>
      <c r="DPU100" s="4"/>
      <c r="DPV100" s="4"/>
      <c r="DPW100" s="4">
        <v>16.213690370399998</v>
      </c>
      <c r="DPY100" s="3">
        <v>41274</v>
      </c>
      <c r="DPZ100" s="4"/>
      <c r="DQA100" s="4"/>
      <c r="DQB100" s="4"/>
      <c r="DQC100" s="4"/>
      <c r="DQD100" s="4"/>
      <c r="DQE100" s="4">
        <v>27.4226996714</v>
      </c>
      <c r="DQG100" s="3">
        <v>41274</v>
      </c>
      <c r="DQH100" s="4"/>
      <c r="DQI100" s="4"/>
      <c r="DQJ100" s="4"/>
      <c r="DQK100" s="4"/>
      <c r="DQL100" s="4"/>
      <c r="DQM100" s="4">
        <v>3.9563041193999999</v>
      </c>
      <c r="DQO100" s="3">
        <v>41274</v>
      </c>
      <c r="DQP100" s="4"/>
      <c r="DQQ100" s="4"/>
      <c r="DQR100" s="4"/>
      <c r="DQS100" s="4"/>
      <c r="DQT100" s="4"/>
      <c r="DQU100" s="4">
        <v>4.5502085199</v>
      </c>
      <c r="DQW100" s="3">
        <v>41274</v>
      </c>
      <c r="DQX100" s="4"/>
      <c r="DQY100" s="4"/>
      <c r="DQZ100" s="4"/>
      <c r="DRA100" s="4"/>
      <c r="DRB100" s="4"/>
      <c r="DRC100" s="4">
        <v>35.6673133161</v>
      </c>
      <c r="DRE100" s="3">
        <v>41274</v>
      </c>
      <c r="DRF100" s="4"/>
      <c r="DRG100" s="4"/>
      <c r="DRH100" s="4"/>
      <c r="DRI100" s="4"/>
      <c r="DRJ100" s="4"/>
      <c r="DRK100" s="4">
        <v>3.8879718863999999</v>
      </c>
      <c r="DRM100" s="3">
        <v>41274</v>
      </c>
      <c r="DRN100" s="4"/>
      <c r="DRO100" s="4"/>
      <c r="DRP100" s="4"/>
      <c r="DRQ100" s="4"/>
      <c r="DRR100" s="4"/>
      <c r="DRS100" s="4">
        <v>5.6066299380999993</v>
      </c>
      <c r="DRU100" s="3">
        <v>41274</v>
      </c>
      <c r="DRV100" s="4"/>
      <c r="DRW100" s="4"/>
      <c r="DRX100" s="4"/>
      <c r="DRY100" s="4"/>
      <c r="DRZ100" s="4"/>
      <c r="DSA100" s="4">
        <v>6.4496851088999998</v>
      </c>
      <c r="DSC100" s="3">
        <v>41274</v>
      </c>
      <c r="DSD100" s="4"/>
      <c r="DSE100" s="4"/>
      <c r="DSF100" s="4"/>
      <c r="DSG100" s="4"/>
      <c r="DSH100" s="4"/>
      <c r="DSI100" s="4">
        <v>12.5016163172</v>
      </c>
      <c r="DSK100" s="3">
        <v>41274</v>
      </c>
      <c r="DSL100" s="4"/>
      <c r="DSM100" s="4"/>
      <c r="DSN100" s="4"/>
      <c r="DSO100" s="4"/>
      <c r="DSP100" s="4"/>
      <c r="DSQ100" s="4">
        <v>5.3168810006000005</v>
      </c>
      <c r="DSS100" s="3">
        <v>41274</v>
      </c>
      <c r="DST100" s="4"/>
      <c r="DSU100" s="4"/>
      <c r="DSV100" s="4"/>
      <c r="DSW100" s="4"/>
      <c r="DSX100" s="4"/>
      <c r="DSY100" s="4">
        <v>6.2410417259000006</v>
      </c>
      <c r="DTA100" s="3">
        <v>41274</v>
      </c>
      <c r="DTB100" s="4"/>
      <c r="DTC100" s="4"/>
      <c r="DTD100" s="4"/>
      <c r="DTE100" s="4"/>
      <c r="DTF100" s="4"/>
      <c r="DTG100" s="4">
        <v>2.3843893405000003</v>
      </c>
      <c r="DTI100" s="3">
        <v>41274</v>
      </c>
      <c r="DTJ100" s="4">
        <v>8.1700190352052686E-8</v>
      </c>
      <c r="DTK100" s="4">
        <v>69.599999999999994</v>
      </c>
      <c r="DTL100" s="4">
        <v>2.2483184337615967E-8</v>
      </c>
      <c r="DTM100" s="4">
        <v>6.96</v>
      </c>
      <c r="DTN100" s="4">
        <v>6.96</v>
      </c>
      <c r="DTO100" s="4">
        <v>53.280649517800001</v>
      </c>
      <c r="DTQ100" s="3">
        <v>41274</v>
      </c>
      <c r="DTR100" s="4"/>
      <c r="DTS100" s="4"/>
      <c r="DTT100" s="4"/>
      <c r="DTU100" s="4"/>
      <c r="DTV100" s="4"/>
      <c r="DTW100" s="4">
        <v>14.358995999999999</v>
      </c>
      <c r="DTY100" s="3">
        <v>41274</v>
      </c>
      <c r="DTZ100" s="4"/>
      <c r="DUA100" s="4"/>
      <c r="DUB100" s="4"/>
      <c r="DUC100" s="4"/>
      <c r="DUD100" s="4"/>
      <c r="DUE100" s="4">
        <v>4.8191317661999999</v>
      </c>
      <c r="DUG100" s="3">
        <v>41274</v>
      </c>
      <c r="DUH100" s="4"/>
      <c r="DUI100" s="4"/>
      <c r="DUJ100" s="4"/>
      <c r="DUK100" s="4"/>
      <c r="DUL100" s="4"/>
      <c r="DUM100" s="4">
        <v>15.277640293599999</v>
      </c>
      <c r="DUO100" s="3">
        <v>41274</v>
      </c>
      <c r="DUP100" s="4"/>
      <c r="DUQ100" s="4"/>
      <c r="DUR100" s="4"/>
      <c r="DUS100" s="4"/>
      <c r="DUT100" s="4"/>
      <c r="DUU100" s="4">
        <v>3.3125804313999998</v>
      </c>
      <c r="DUW100" s="3">
        <v>41274</v>
      </c>
      <c r="DUX100" s="4"/>
      <c r="DUY100" s="4"/>
      <c r="DUZ100" s="4"/>
      <c r="DVA100" s="4"/>
      <c r="DVB100" s="4"/>
      <c r="DVC100" s="4">
        <v>7.2012461596000001</v>
      </c>
      <c r="DVE100" s="3">
        <v>41274</v>
      </c>
      <c r="DVF100" s="4"/>
      <c r="DVG100" s="4"/>
      <c r="DVH100" s="4"/>
      <c r="DVI100" s="4"/>
      <c r="DVJ100" s="4"/>
      <c r="DVK100" s="4">
        <v>3.8227360177999996</v>
      </c>
      <c r="DVM100" s="3">
        <v>41274</v>
      </c>
      <c r="DVN100" s="4"/>
      <c r="DVO100" s="4"/>
      <c r="DVP100" s="4"/>
      <c r="DVQ100" s="4"/>
      <c r="DVR100" s="4"/>
      <c r="DVS100" s="4">
        <v>42.9091553011</v>
      </c>
      <c r="DVU100" s="3">
        <v>41274</v>
      </c>
      <c r="DVV100" s="4"/>
      <c r="DVW100" s="4"/>
      <c r="DVX100" s="4"/>
      <c r="DVY100" s="4"/>
      <c r="DVZ100" s="4"/>
      <c r="DWA100" s="4">
        <v>7.7008268619000004</v>
      </c>
      <c r="DWC100" s="3">
        <v>41274</v>
      </c>
      <c r="DWD100" s="4"/>
      <c r="DWE100" s="4"/>
      <c r="DWF100" s="4"/>
      <c r="DWG100" s="4"/>
      <c r="DWH100" s="4"/>
      <c r="DWI100" s="4">
        <v>21.025877857400001</v>
      </c>
      <c r="DWK100" s="3">
        <v>41274</v>
      </c>
      <c r="DWL100" s="4"/>
      <c r="DWM100" s="4"/>
      <c r="DWN100" s="4"/>
      <c r="DWO100" s="4"/>
      <c r="DWP100" s="4"/>
      <c r="DWQ100" s="4">
        <v>6.6761931945000006</v>
      </c>
      <c r="DWS100" s="3">
        <v>41274</v>
      </c>
      <c r="DWT100" s="4"/>
      <c r="DWU100" s="4"/>
      <c r="DWV100" s="4"/>
      <c r="DWW100" s="4"/>
      <c r="DWX100" s="4"/>
      <c r="DWY100" s="4">
        <v>13.715927000000001</v>
      </c>
      <c r="DXA100" s="3">
        <v>41274</v>
      </c>
      <c r="DXB100" s="4"/>
      <c r="DXC100" s="4"/>
      <c r="DXD100" s="4"/>
      <c r="DXE100" s="4"/>
      <c r="DXF100" s="4"/>
      <c r="DXG100" s="4">
        <v>8.6408817453999998</v>
      </c>
      <c r="DXI100" s="3">
        <v>41274</v>
      </c>
      <c r="DXJ100" s="4"/>
      <c r="DXK100" s="4"/>
      <c r="DXL100" s="4"/>
      <c r="DXM100" s="4"/>
      <c r="DXN100" s="4"/>
      <c r="DXO100" s="4">
        <v>4.6622029605000002</v>
      </c>
      <c r="DXQ100" s="3">
        <v>41274</v>
      </c>
      <c r="DXR100" s="4"/>
      <c r="DXS100" s="4"/>
      <c r="DXT100" s="4"/>
      <c r="DXU100" s="4"/>
      <c r="DXV100" s="4"/>
      <c r="DXW100" s="4">
        <v>4.3799249511000005</v>
      </c>
      <c r="DXY100" s="3">
        <v>41274</v>
      </c>
      <c r="DXZ100" s="4"/>
      <c r="DYA100" s="4"/>
      <c r="DYB100" s="4"/>
      <c r="DYC100" s="4"/>
      <c r="DYD100" s="4"/>
      <c r="DYE100" s="4">
        <v>13.165362</v>
      </c>
      <c r="DYG100" s="3">
        <v>41274</v>
      </c>
      <c r="DYH100" s="4"/>
      <c r="DYI100" s="4"/>
      <c r="DYJ100" s="4"/>
      <c r="DYK100" s="4"/>
      <c r="DYL100" s="4"/>
      <c r="DYM100" s="4">
        <v>11.3420063212</v>
      </c>
      <c r="DYO100" s="3">
        <v>41274</v>
      </c>
      <c r="DYP100" s="4"/>
      <c r="DYQ100" s="4"/>
      <c r="DYR100" s="4"/>
      <c r="DYS100" s="4"/>
      <c r="DYT100" s="4"/>
      <c r="DYU100" s="4">
        <v>4.0449898756999998</v>
      </c>
      <c r="DYW100" s="3">
        <v>41274</v>
      </c>
      <c r="DYX100" s="4"/>
      <c r="DYY100" s="4"/>
      <c r="DYZ100" s="4"/>
      <c r="DZA100" s="4"/>
      <c r="DZB100" s="4"/>
      <c r="DZC100" s="4">
        <v>14.983548082</v>
      </c>
      <c r="DZE100" s="3">
        <v>41274</v>
      </c>
      <c r="DZF100" s="4"/>
      <c r="DZG100" s="4"/>
      <c r="DZH100" s="4"/>
      <c r="DZI100" s="4"/>
      <c r="DZJ100" s="4"/>
      <c r="DZK100" s="4">
        <v>56.681548735100002</v>
      </c>
      <c r="DZM100" s="3">
        <v>41274</v>
      </c>
      <c r="DZN100" s="4"/>
      <c r="DZO100" s="4"/>
      <c r="DZP100" s="4"/>
      <c r="DZQ100" s="4"/>
      <c r="DZR100" s="4"/>
      <c r="DZS100" s="4">
        <v>4.4316448129000001</v>
      </c>
      <c r="DZU100" s="3">
        <v>41274</v>
      </c>
      <c r="DZV100" s="4"/>
      <c r="DZW100" s="4"/>
      <c r="DZX100" s="4"/>
      <c r="DZY100" s="4"/>
      <c r="DZZ100" s="4"/>
      <c r="EAA100" s="4">
        <v>16.765700935199998</v>
      </c>
      <c r="EAC100" s="3">
        <v>41274</v>
      </c>
      <c r="EAD100" s="4"/>
      <c r="EAE100" s="4"/>
      <c r="EAF100" s="4"/>
      <c r="EAG100" s="4"/>
      <c r="EAH100" s="4"/>
      <c r="EAI100" s="4">
        <v>8.5529777152999991</v>
      </c>
      <c r="EAK100" s="3">
        <v>41274</v>
      </c>
      <c r="EAL100" s="4"/>
      <c r="EAM100" s="4"/>
      <c r="EAN100" s="4"/>
      <c r="EAO100" s="4"/>
      <c r="EAP100" s="4"/>
      <c r="EAQ100" s="4">
        <v>7.0246389999999996</v>
      </c>
      <c r="EAS100" s="3">
        <v>41274</v>
      </c>
      <c r="EAT100" s="4"/>
      <c r="EAU100" s="4"/>
      <c r="EAV100" s="4"/>
      <c r="EAW100" s="4"/>
      <c r="EAX100" s="4"/>
      <c r="EAY100" s="4">
        <v>7.9376237417999995</v>
      </c>
      <c r="EBA100" s="3">
        <v>41274</v>
      </c>
      <c r="EBB100" s="4"/>
      <c r="EBC100" s="4"/>
      <c r="EBD100" s="4"/>
      <c r="EBE100" s="4"/>
      <c r="EBF100" s="4"/>
      <c r="EBG100" s="4">
        <v>16.1445534458</v>
      </c>
      <c r="EBI100" s="3">
        <v>41274</v>
      </c>
      <c r="EBJ100" s="4"/>
      <c r="EBK100" s="4"/>
      <c r="EBL100" s="4"/>
      <c r="EBM100" s="4"/>
      <c r="EBN100" s="4"/>
      <c r="EBO100" s="4">
        <v>16.153114980000002</v>
      </c>
      <c r="EBQ100" s="3">
        <v>41274</v>
      </c>
      <c r="EBR100" s="4"/>
      <c r="EBS100" s="4"/>
      <c r="EBT100" s="4"/>
      <c r="EBU100" s="4"/>
      <c r="EBV100" s="4"/>
      <c r="EBW100" s="4">
        <v>61.432528618399999</v>
      </c>
      <c r="EBY100" s="3">
        <v>41274</v>
      </c>
      <c r="EBZ100" s="4"/>
      <c r="ECA100" s="4"/>
      <c r="ECB100" s="4"/>
      <c r="ECC100" s="4"/>
      <c r="ECD100" s="4"/>
      <c r="ECE100" s="4">
        <v>9.8145301769</v>
      </c>
      <c r="ECG100" s="3">
        <v>41274</v>
      </c>
      <c r="ECH100" s="4"/>
      <c r="ECI100" s="4"/>
      <c r="ECJ100" s="4"/>
      <c r="ECK100" s="4"/>
      <c r="ECL100" s="4"/>
      <c r="ECM100" s="4">
        <v>3.86815</v>
      </c>
      <c r="ECO100" s="3">
        <v>41274</v>
      </c>
      <c r="ECP100" s="4"/>
      <c r="ECQ100" s="4"/>
      <c r="ECR100" s="4"/>
      <c r="ECS100" s="4"/>
      <c r="ECT100" s="4"/>
      <c r="ECU100" s="4">
        <v>10.038361</v>
      </c>
      <c r="ECW100" s="3">
        <v>41274</v>
      </c>
      <c r="ECX100" s="4"/>
      <c r="ECY100" s="4"/>
      <c r="ECZ100" s="4"/>
      <c r="EDA100" s="4"/>
      <c r="EDB100" s="4"/>
      <c r="EDC100" s="4">
        <v>9.0556704310999994</v>
      </c>
      <c r="EDE100" s="3">
        <v>41274</v>
      </c>
      <c r="EDF100" s="4"/>
      <c r="EDG100" s="4"/>
      <c r="EDH100" s="4"/>
      <c r="EDI100" s="4"/>
      <c r="EDJ100" s="4"/>
      <c r="EDK100" s="4">
        <v>2.7581316002999996</v>
      </c>
      <c r="EDM100" s="3">
        <v>41274</v>
      </c>
      <c r="EDN100" s="4"/>
      <c r="EDO100" s="4"/>
      <c r="EDP100" s="4"/>
      <c r="EDQ100" s="4"/>
      <c r="EDR100" s="4"/>
      <c r="EDS100" s="4">
        <v>9.4696243695</v>
      </c>
      <c r="EDU100" s="3">
        <v>41274</v>
      </c>
      <c r="EDV100" s="4"/>
      <c r="EDW100" s="4"/>
      <c r="EDX100" s="4"/>
      <c r="EDY100" s="4"/>
      <c r="EDZ100" s="4"/>
      <c r="EEA100" s="4">
        <v>13.3005187953</v>
      </c>
      <c r="EEC100" s="3">
        <v>41274</v>
      </c>
      <c r="EED100" s="4"/>
      <c r="EEE100" s="4"/>
      <c r="EEF100" s="4"/>
      <c r="EEG100" s="4"/>
      <c r="EEH100" s="4"/>
      <c r="EEI100" s="4">
        <v>6.9232374548000006</v>
      </c>
      <c r="EEK100" s="3">
        <v>41274</v>
      </c>
      <c r="EEL100" s="4"/>
      <c r="EEM100" s="4"/>
      <c r="EEN100" s="4"/>
      <c r="EEO100" s="4"/>
      <c r="EEP100" s="4"/>
      <c r="EEQ100" s="4">
        <v>2.2087066977999998</v>
      </c>
      <c r="EES100" s="3">
        <v>41274</v>
      </c>
      <c r="EET100" s="4"/>
      <c r="EEU100" s="4"/>
      <c r="EEV100" s="4"/>
      <c r="EEW100" s="4"/>
      <c r="EEX100" s="4"/>
      <c r="EEY100" s="4">
        <v>5.1645819108</v>
      </c>
      <c r="EFA100" s="3">
        <v>41274</v>
      </c>
      <c r="EFB100" s="4"/>
      <c r="EFC100" s="4"/>
      <c r="EFD100" s="4"/>
      <c r="EFE100" s="4"/>
      <c r="EFF100" s="4"/>
      <c r="EFG100" s="4">
        <v>12.4287391</v>
      </c>
      <c r="EFI100" s="3">
        <v>41274</v>
      </c>
      <c r="EFJ100" s="4"/>
      <c r="EFK100" s="4"/>
      <c r="EFL100" s="4"/>
      <c r="EFM100" s="4"/>
      <c r="EFN100" s="4"/>
      <c r="EFO100" s="4">
        <v>5.4888389999999996</v>
      </c>
      <c r="EFQ100" s="3">
        <v>41274</v>
      </c>
      <c r="EFR100" s="4"/>
      <c r="EFS100" s="4"/>
      <c r="EFT100" s="4"/>
      <c r="EFU100" s="4"/>
      <c r="EFV100" s="4"/>
      <c r="EFW100" s="4">
        <v>6.5188094515000001</v>
      </c>
      <c r="EFY100" s="3">
        <v>41274</v>
      </c>
      <c r="EFZ100" s="4"/>
      <c r="EGA100" s="4"/>
      <c r="EGB100" s="4"/>
      <c r="EGC100" s="4"/>
      <c r="EGD100" s="4"/>
      <c r="EGE100" s="4">
        <v>9.5076910063</v>
      </c>
      <c r="EGG100" s="3">
        <v>41274</v>
      </c>
      <c r="EGH100" s="4"/>
      <c r="EGI100" s="4"/>
      <c r="EGJ100" s="4"/>
      <c r="EGK100" s="4"/>
      <c r="EGL100" s="4"/>
      <c r="EGM100" s="4">
        <v>8.4544677418000003</v>
      </c>
      <c r="EGO100" s="3">
        <v>41274</v>
      </c>
      <c r="EGP100" s="4"/>
      <c r="EGQ100" s="4"/>
      <c r="EGR100" s="4"/>
      <c r="EGS100" s="4"/>
      <c r="EGT100" s="4"/>
      <c r="EGU100" s="4">
        <v>12.742400376800001</v>
      </c>
      <c r="EGW100" s="3">
        <v>41274</v>
      </c>
      <c r="EGX100" s="4"/>
      <c r="EGY100" s="4"/>
      <c r="EGZ100" s="4"/>
      <c r="EHA100" s="4"/>
      <c r="EHB100" s="4"/>
      <c r="EHC100" s="4">
        <v>6.7860270389999995</v>
      </c>
      <c r="EHE100" s="3">
        <v>41274</v>
      </c>
      <c r="EHF100" s="4"/>
      <c r="EHG100" s="4"/>
      <c r="EHH100" s="4"/>
      <c r="EHI100" s="4"/>
      <c r="EHJ100" s="4"/>
      <c r="EHK100" s="4">
        <v>12.2639997763</v>
      </c>
      <c r="EHM100" s="3">
        <v>41274</v>
      </c>
      <c r="EHN100" s="4"/>
      <c r="EHO100" s="4"/>
      <c r="EHP100" s="4"/>
      <c r="EHQ100" s="4"/>
      <c r="EHR100" s="4"/>
      <c r="EHS100" s="4">
        <v>9.8803316952999989</v>
      </c>
      <c r="EHU100" s="3">
        <v>41274</v>
      </c>
      <c r="EHV100" s="4"/>
      <c r="EHW100" s="4"/>
      <c r="EHX100" s="4"/>
      <c r="EHY100" s="4"/>
      <c r="EHZ100" s="4"/>
      <c r="EIA100" s="4">
        <v>5.8065411824000002</v>
      </c>
      <c r="EIC100" s="3">
        <v>41274</v>
      </c>
      <c r="EID100" s="4"/>
      <c r="EIE100" s="4"/>
      <c r="EIF100" s="4"/>
      <c r="EIG100" s="4"/>
      <c r="EIH100" s="4"/>
      <c r="EII100" s="4">
        <v>20.113731925699998</v>
      </c>
      <c r="EIK100" s="3">
        <v>41274</v>
      </c>
      <c r="EIL100" s="4"/>
      <c r="EIM100" s="4"/>
      <c r="EIN100" s="4"/>
      <c r="EIO100" s="4"/>
      <c r="EIP100" s="4"/>
      <c r="EIQ100" s="4">
        <v>4.1472186725000002</v>
      </c>
      <c r="EIS100" s="3">
        <v>41274</v>
      </c>
      <c r="EIT100" s="4"/>
      <c r="EIU100" s="4"/>
      <c r="EIV100" s="4"/>
      <c r="EIW100" s="4"/>
      <c r="EIX100" s="4"/>
      <c r="EIY100" s="4">
        <v>9.6867068519000004</v>
      </c>
      <c r="EJA100" s="3">
        <v>41274</v>
      </c>
      <c r="EJB100" s="4"/>
      <c r="EJC100" s="4"/>
      <c r="EJD100" s="4"/>
      <c r="EJE100" s="4"/>
      <c r="EJF100" s="4"/>
      <c r="EJG100" s="4">
        <v>4.7158538841000004</v>
      </c>
      <c r="EJI100" s="3">
        <v>41274</v>
      </c>
      <c r="EJJ100" s="4"/>
      <c r="EJK100" s="4"/>
      <c r="EJL100" s="4"/>
      <c r="EJM100" s="4"/>
      <c r="EJN100" s="4"/>
      <c r="EJO100" s="4">
        <v>9.8857796302000001</v>
      </c>
      <c r="EJQ100" s="3">
        <v>41274</v>
      </c>
      <c r="EJR100" s="4"/>
      <c r="EJS100" s="4"/>
      <c r="EJT100" s="4"/>
      <c r="EJU100" s="4"/>
      <c r="EJV100" s="4"/>
      <c r="EJW100" s="4">
        <v>1.4125154606999999</v>
      </c>
      <c r="EJY100" s="3">
        <v>41274</v>
      </c>
      <c r="EJZ100" s="4">
        <v>2.6266757433786584E-8</v>
      </c>
      <c r="EKA100" s="4">
        <v>349.77283858089999</v>
      </c>
      <c r="EKB100" s="4">
        <v>3.5103385448455811E-8</v>
      </c>
      <c r="EKC100" s="4">
        <v>16.66</v>
      </c>
      <c r="EKD100" s="4">
        <v>16.66</v>
      </c>
      <c r="EKE100" s="4">
        <v>157.4931519248</v>
      </c>
      <c r="EKG100" s="3">
        <v>41274</v>
      </c>
      <c r="EKH100" s="4"/>
      <c r="EKI100" s="4"/>
      <c r="EKJ100" s="4"/>
      <c r="EKK100" s="4"/>
      <c r="EKL100" s="4"/>
      <c r="EKM100" s="4">
        <v>11.6466916972</v>
      </c>
      <c r="EKO100" s="3">
        <v>41274</v>
      </c>
      <c r="EKP100" s="4"/>
      <c r="EKQ100" s="4"/>
      <c r="EKR100" s="4"/>
      <c r="EKS100" s="4"/>
      <c r="EKT100" s="4"/>
      <c r="EKU100" s="4">
        <v>5.7139840821000005</v>
      </c>
      <c r="EKW100" s="3">
        <v>41274</v>
      </c>
      <c r="EKX100" s="4"/>
      <c r="EKY100" s="4"/>
      <c r="EKZ100" s="4"/>
      <c r="ELA100" s="4"/>
      <c r="ELB100" s="4"/>
      <c r="ELC100" s="4">
        <v>3.7581401166000004</v>
      </c>
      <c r="ELE100" s="3">
        <v>41274</v>
      </c>
      <c r="ELF100" s="4"/>
      <c r="ELG100" s="4"/>
      <c r="ELH100" s="4"/>
      <c r="ELI100" s="4"/>
      <c r="ELJ100" s="4"/>
      <c r="ELK100" s="4">
        <v>9.7203084250000007</v>
      </c>
    </row>
    <row r="101" spans="1:1023 1025:2047 2049:3071 3073:3703" x14ac:dyDescent="0.15">
      <c r="A101" s="3">
        <v>41305</v>
      </c>
      <c r="B101" s="4">
        <v>1.2123953734823455E-7</v>
      </c>
      <c r="C101" s="4">
        <v>82.009312389000002</v>
      </c>
      <c r="D101" s="4">
        <v>3.4506945610046388E-8</v>
      </c>
      <c r="E101" s="4">
        <v>4.2612480000000001</v>
      </c>
      <c r="F101" s="4">
        <v>51.945654758400003</v>
      </c>
      <c r="G101" s="4"/>
      <c r="I101" s="3">
        <v>41305</v>
      </c>
      <c r="J101" s="4">
        <v>7.4499999999999999E-8</v>
      </c>
      <c r="K101" s="4">
        <v>22.498562864250001</v>
      </c>
      <c r="L101" s="4">
        <v>4.5955777168273924E-8</v>
      </c>
      <c r="M101" s="4">
        <v>7.4163013405000004</v>
      </c>
      <c r="N101" s="4">
        <v>15.268255511500001</v>
      </c>
      <c r="O101" s="4"/>
      <c r="Q101" s="3">
        <v>41305</v>
      </c>
      <c r="R101" s="4">
        <v>1.3199999999999999E-7</v>
      </c>
      <c r="S101" s="4">
        <v>89.828867313343252</v>
      </c>
      <c r="T101" s="4">
        <v>9.3294296264648433E-8</v>
      </c>
      <c r="U101" s="4">
        <v>57.819773220000002</v>
      </c>
      <c r="V101" s="4">
        <v>77.19716558399999</v>
      </c>
      <c r="W101" s="4"/>
      <c r="Y101" s="3">
        <v>41305</v>
      </c>
      <c r="Z101" s="4">
        <v>6.9251093732741504E-8</v>
      </c>
      <c r="AA101" s="4">
        <v>42.629913998100001</v>
      </c>
      <c r="AB101" s="4">
        <v>3.4666633605957028E-8</v>
      </c>
      <c r="AC101" s="4">
        <v>5.3368286400000002</v>
      </c>
      <c r="AD101" s="4">
        <v>32.414624342099998</v>
      </c>
      <c r="AE101" s="4"/>
      <c r="AG101" s="3">
        <v>41305</v>
      </c>
      <c r="AH101" s="4">
        <v>4.4466209837114482E-8</v>
      </c>
      <c r="AI101" s="4">
        <v>28.739029735999999</v>
      </c>
      <c r="AJ101" s="4">
        <v>2.1364269256591798E-8</v>
      </c>
      <c r="AK101" s="4">
        <v>22.020644681999997</v>
      </c>
      <c r="AL101" s="4">
        <v>28.739029735999999</v>
      </c>
      <c r="AM101" s="4"/>
      <c r="AO101" s="3">
        <v>41305</v>
      </c>
      <c r="AP101" s="4">
        <v>1.532E-7</v>
      </c>
      <c r="AQ101" s="4">
        <v>13.582712000000001</v>
      </c>
      <c r="AR101" s="4">
        <v>2.6815483093261718E-7</v>
      </c>
      <c r="AS101" s="4">
        <v>7.6318999027999999</v>
      </c>
      <c r="AT101" s="4">
        <v>13.582712000000001</v>
      </c>
      <c r="AU101" s="4"/>
      <c r="AW101" s="3">
        <v>41305</v>
      </c>
      <c r="AX101" s="4">
        <v>6.2800000000000006E-8</v>
      </c>
      <c r="AY101" s="4">
        <v>22.201738850342501</v>
      </c>
      <c r="AZ101" s="4">
        <v>1.4116490364074707E-7</v>
      </c>
      <c r="BA101" s="4">
        <v>9.2983117492000016</v>
      </c>
      <c r="BB101" s="4">
        <v>18.346479292000001</v>
      </c>
      <c r="BC101" s="4"/>
      <c r="BE101" s="3">
        <v>41305</v>
      </c>
      <c r="BF101" s="4">
        <v>1.5139872823067718E-7</v>
      </c>
      <c r="BG101" s="4">
        <v>65.378561038400008</v>
      </c>
      <c r="BH101" s="4">
        <v>5.9507646560668947E-8</v>
      </c>
      <c r="BI101" s="4">
        <v>19.246204840000001</v>
      </c>
      <c r="BJ101" s="4">
        <v>34.753600800000001</v>
      </c>
      <c r="BK101" s="4"/>
      <c r="BM101" s="3">
        <v>41305</v>
      </c>
      <c r="BN101" s="4">
        <v>5.6405439076395905E-8</v>
      </c>
      <c r="BO101" s="4">
        <v>55.474052025510503</v>
      </c>
      <c r="BP101" s="4">
        <v>2.4671194553375246E-8</v>
      </c>
      <c r="BQ101" s="4">
        <v>35.841534013999997</v>
      </c>
      <c r="BR101" s="4">
        <v>42.225389491999998</v>
      </c>
      <c r="BS101" s="4"/>
      <c r="BU101" s="3">
        <v>41305</v>
      </c>
      <c r="BV101" s="4">
        <v>3.1575285141257783E-8</v>
      </c>
      <c r="BW101" s="4">
        <v>17.1241642902</v>
      </c>
      <c r="BX101" s="4">
        <v>2.1838796138763428E-8</v>
      </c>
      <c r="BY101" s="4">
        <v>11.4147098505</v>
      </c>
      <c r="BZ101" s="4">
        <v>17.1241642902</v>
      </c>
      <c r="CA101" s="4"/>
      <c r="CC101" s="3">
        <v>41305</v>
      </c>
      <c r="CD101" s="4">
        <v>4.0653237903825407E-8</v>
      </c>
      <c r="CE101" s="4">
        <v>21.193908350400001</v>
      </c>
      <c r="CF101" s="4">
        <v>1.1337851285934448E-8</v>
      </c>
      <c r="CG101" s="4">
        <v>12.949313671200001</v>
      </c>
      <c r="CH101" s="4">
        <v>21.193908350400001</v>
      </c>
      <c r="CI101" s="4"/>
      <c r="CK101" s="3">
        <v>41305</v>
      </c>
      <c r="CL101" s="4">
        <v>8.9350500204024856E-8</v>
      </c>
      <c r="CM101" s="4">
        <v>29.712921280000003</v>
      </c>
      <c r="CN101" s="4">
        <v>3.8623194694519044E-8</v>
      </c>
      <c r="CO101" s="4">
        <v>18.761344000000001</v>
      </c>
      <c r="CP101" s="4">
        <v>20.894899200000001</v>
      </c>
      <c r="CQ101" s="4"/>
      <c r="CS101" s="3">
        <v>41305</v>
      </c>
      <c r="CT101" s="4">
        <v>2.116060201226721E-8</v>
      </c>
      <c r="CU101" s="4">
        <v>9.9333753687000019</v>
      </c>
      <c r="CV101" s="4">
        <v>8.9767160415649414E-8</v>
      </c>
      <c r="CW101" s="4">
        <v>7.8754084587000008</v>
      </c>
      <c r="CX101" s="4">
        <v>9.9333753687000019</v>
      </c>
      <c r="CY101" s="4"/>
      <c r="DA101" s="3">
        <v>41305</v>
      </c>
      <c r="DB101" s="4">
        <v>9.4550508733266125E-8</v>
      </c>
      <c r="DC101" s="4">
        <v>21.557144215899996</v>
      </c>
      <c r="DD101" s="4">
        <v>4.1648464202880861E-8</v>
      </c>
      <c r="DE101" s="4">
        <v>13.474935769399998</v>
      </c>
      <c r="DF101" s="4">
        <v>21.557144215899996</v>
      </c>
      <c r="DG101" s="4"/>
      <c r="DI101" s="3">
        <v>41305</v>
      </c>
      <c r="DJ101" s="4">
        <v>9.2947292180640647E-8</v>
      </c>
      <c r="DK101" s="4">
        <v>50.238432497399998</v>
      </c>
      <c r="DL101" s="4">
        <v>2.0656132698059081E-8</v>
      </c>
      <c r="DM101" s="4">
        <v>32.614440822600002</v>
      </c>
      <c r="DN101" s="4">
        <v>45.804664831800004</v>
      </c>
      <c r="DO101" s="4"/>
      <c r="DQ101" s="3">
        <v>41305</v>
      </c>
      <c r="DR101" s="4">
        <v>1.6229217746810152E-7</v>
      </c>
      <c r="DS101" s="4">
        <v>111.4808323992</v>
      </c>
      <c r="DT101" s="4">
        <v>1.933772563934326E-8</v>
      </c>
      <c r="DU101" s="4">
        <v>52.917620342399999</v>
      </c>
      <c r="DV101" s="4">
        <v>100.6099351554</v>
      </c>
      <c r="DW101" s="4"/>
      <c r="DY101" s="3">
        <v>41305</v>
      </c>
      <c r="DZ101" s="4">
        <v>6.099999999999999E-8</v>
      </c>
      <c r="EA101" s="4">
        <v>21.398419700000002</v>
      </c>
      <c r="EB101" s="4">
        <v>3.6782913208007814E-8</v>
      </c>
      <c r="EC101" s="4">
        <v>7.3431800000000003</v>
      </c>
      <c r="ED101" s="4">
        <v>19.641999999999999</v>
      </c>
      <c r="EE101" s="4"/>
      <c r="EG101" s="3">
        <v>41305</v>
      </c>
      <c r="EH101" s="4">
        <v>6.1153966660586704E-8</v>
      </c>
      <c r="EI101" s="4">
        <v>20.528960695200002</v>
      </c>
      <c r="EJ101" s="4">
        <v>9.7062337398529045E-9</v>
      </c>
      <c r="EK101" s="4">
        <v>13.654432375199999</v>
      </c>
      <c r="EL101" s="4">
        <v>20.528960695200002</v>
      </c>
      <c r="EM101" s="4"/>
      <c r="EO101" s="3">
        <v>41305</v>
      </c>
      <c r="EP101" s="4">
        <v>3.7474249089297024E-8</v>
      </c>
      <c r="EQ101" s="4">
        <v>24.049903997600001</v>
      </c>
      <c r="ER101" s="4">
        <v>1.8688601255416871E-8</v>
      </c>
      <c r="ES101" s="4">
        <v>15.006123683199997</v>
      </c>
      <c r="ET101" s="4">
        <v>22.835670239200002</v>
      </c>
      <c r="EU101" s="4"/>
      <c r="EW101" s="3">
        <v>41305</v>
      </c>
      <c r="EX101" s="4">
        <v>2.873101282079613E-8</v>
      </c>
      <c r="EY101" s="4">
        <v>197.205208</v>
      </c>
      <c r="EZ101" s="4">
        <v>2.0585415363311769E-8</v>
      </c>
      <c r="FA101" s="4">
        <v>43.772256385199995</v>
      </c>
      <c r="FB101" s="4">
        <v>43.772256385199995</v>
      </c>
      <c r="FC101" s="4"/>
      <c r="FE101" s="3">
        <v>41305</v>
      </c>
      <c r="FF101" s="4">
        <v>6.0059413522901044E-8</v>
      </c>
      <c r="FG101" s="4">
        <v>35.623858379199994</v>
      </c>
      <c r="FH101" s="4">
        <v>1.4203696250915528E-8</v>
      </c>
      <c r="FI101" s="4">
        <v>20.094859854399999</v>
      </c>
      <c r="FJ101" s="4">
        <v>35.623858379199994</v>
      </c>
      <c r="FK101" s="4"/>
      <c r="FM101" s="3">
        <v>41305</v>
      </c>
      <c r="FN101" s="4">
        <v>5.1644869320212426E-8</v>
      </c>
      <c r="FO101" s="4">
        <v>19.940736747999999</v>
      </c>
      <c r="FP101" s="4">
        <v>1.8635575771331789E-8</v>
      </c>
      <c r="FQ101" s="4">
        <v>12.425263183999999</v>
      </c>
      <c r="FR101" s="4">
        <v>19.940736747999999</v>
      </c>
      <c r="FS101" s="4"/>
      <c r="FU101" s="3">
        <v>41305</v>
      </c>
      <c r="FV101" s="4">
        <v>6.6224885723070938E-8</v>
      </c>
      <c r="FW101" s="4">
        <v>93.455987528400001</v>
      </c>
      <c r="FX101" s="4">
        <v>4.6006846427917478E-8</v>
      </c>
      <c r="FY101" s="4">
        <v>60.385419130400003</v>
      </c>
      <c r="FZ101" s="4">
        <v>93.455987528400001</v>
      </c>
      <c r="GA101" s="4"/>
      <c r="GC101" s="3">
        <v>41305</v>
      </c>
      <c r="GD101" s="4">
        <v>2.8900000000000001E-8</v>
      </c>
      <c r="GE101" s="4">
        <v>54.856496823100002</v>
      </c>
      <c r="GF101" s="4">
        <v>2.5287885665893556E-8</v>
      </c>
      <c r="GG101" s="4">
        <v>54.856496823100017</v>
      </c>
      <c r="GH101" s="4">
        <v>54.856496823100017</v>
      </c>
      <c r="GI101" s="4"/>
      <c r="GK101" s="3">
        <v>41305</v>
      </c>
      <c r="GL101" s="4">
        <v>3.7405676685583769E-8</v>
      </c>
      <c r="GM101" s="4">
        <v>76.926369693599995</v>
      </c>
      <c r="GN101" s="4">
        <v>2.8893003463745116E-8</v>
      </c>
      <c r="GO101" s="4">
        <v>22.8558066702</v>
      </c>
      <c r="GP101" s="4">
        <v>29.151330600000001</v>
      </c>
      <c r="GQ101" s="4"/>
      <c r="GS101" s="3">
        <v>41305</v>
      </c>
      <c r="GT101" s="4">
        <v>4.4800000000000004E-8</v>
      </c>
      <c r="GU101" s="4">
        <v>23.439344992000002</v>
      </c>
      <c r="GV101" s="4">
        <v>3.1417255401611328E-7</v>
      </c>
      <c r="GW101" s="4">
        <v>9.0862576896</v>
      </c>
      <c r="GX101" s="4">
        <v>16.612678431999999</v>
      </c>
      <c r="GY101" s="4"/>
      <c r="HA101" s="3">
        <v>41305</v>
      </c>
      <c r="HB101" s="4">
        <v>2.635554218593441E-8</v>
      </c>
      <c r="HC101" s="4">
        <v>213.54212939999999</v>
      </c>
      <c r="HD101" s="4">
        <v>2.7514476776123048E-8</v>
      </c>
      <c r="HE101" s="4">
        <v>11.86</v>
      </c>
      <c r="HF101" s="4">
        <v>11.86</v>
      </c>
      <c r="HG101" s="4"/>
      <c r="HI101" s="3">
        <v>41305</v>
      </c>
      <c r="HJ101" s="4">
        <v>5.3167342515933028E-8</v>
      </c>
      <c r="HK101" s="4">
        <v>43.4963907924</v>
      </c>
      <c r="HL101" s="4">
        <v>2.2745962142944336E-8</v>
      </c>
      <c r="HM101" s="4">
        <v>38.832161222399996</v>
      </c>
      <c r="HN101" s="4">
        <v>43.4963907924</v>
      </c>
      <c r="HO101" s="4"/>
      <c r="HQ101" s="3">
        <v>41305</v>
      </c>
      <c r="HR101" s="4">
        <v>5.0822925434860611E-8</v>
      </c>
      <c r="HS101" s="4">
        <v>147.32807120320001</v>
      </c>
      <c r="HT101" s="4">
        <v>2.7959675788879393E-8</v>
      </c>
      <c r="HU101" s="4">
        <v>34.893391072</v>
      </c>
      <c r="HV101" s="4">
        <v>87.450637747200005</v>
      </c>
      <c r="HW101" s="4"/>
      <c r="HY101" s="3">
        <v>41305</v>
      </c>
      <c r="HZ101" s="4">
        <v>5.2307553381900978E-8</v>
      </c>
      <c r="IA101" s="4">
        <v>65.423843663</v>
      </c>
      <c r="IB101" s="4">
        <v>2.0820724964141846E-8</v>
      </c>
      <c r="IC101" s="4">
        <v>18.974419369899998</v>
      </c>
      <c r="ID101" s="4">
        <v>58.819058063</v>
      </c>
      <c r="IE101" s="4"/>
      <c r="IG101" s="3">
        <v>41305</v>
      </c>
      <c r="IH101" s="4">
        <v>1.4004876247949754E-7</v>
      </c>
      <c r="II101" s="4">
        <v>283.42657988000002</v>
      </c>
      <c r="IJ101" s="4">
        <v>1.9091457128524781E-8</v>
      </c>
      <c r="IK101" s="4">
        <v>96.23157686399999</v>
      </c>
      <c r="IL101" s="4">
        <v>242.09163000000001</v>
      </c>
      <c r="IM101" s="4"/>
      <c r="IO101" s="3">
        <v>41305</v>
      </c>
      <c r="IP101" s="4">
        <v>5.2999999999999998E-8</v>
      </c>
      <c r="IQ101" s="4">
        <v>16.569547825999997</v>
      </c>
      <c r="IR101" s="4">
        <v>3.1029050827026365E-7</v>
      </c>
      <c r="IS101" s="4">
        <v>4.8230000000000004</v>
      </c>
      <c r="IT101" s="4">
        <v>13.250966825999999</v>
      </c>
      <c r="IU101" s="4"/>
      <c r="IW101" s="3">
        <v>41305</v>
      </c>
      <c r="IX101" s="4">
        <v>3.8199999999999998E-8</v>
      </c>
      <c r="IY101" s="4">
        <v>26.254173927999997</v>
      </c>
      <c r="IZ101" s="4">
        <v>8.7174673080444337E-8</v>
      </c>
      <c r="JA101" s="4">
        <v>19.165546119399998</v>
      </c>
      <c r="JB101" s="4">
        <v>26.254173927999997</v>
      </c>
      <c r="JC101" s="4"/>
      <c r="JE101" s="3">
        <v>41305</v>
      </c>
      <c r="JF101" s="4">
        <v>7.3779106400467121E-8</v>
      </c>
      <c r="JG101" s="4">
        <v>67.397489150400006</v>
      </c>
      <c r="JH101" s="4">
        <v>2.0031125545501708E-8</v>
      </c>
      <c r="JI101" s="4">
        <v>49.966746271200002</v>
      </c>
      <c r="JJ101" s="4">
        <v>67.397489150400006</v>
      </c>
      <c r="JK101" s="4"/>
      <c r="JM101" s="3">
        <v>41305</v>
      </c>
      <c r="JN101" s="4">
        <v>5.8905606996411884E-8</v>
      </c>
      <c r="JO101" s="4">
        <v>61.91883559219999</v>
      </c>
      <c r="JP101" s="4">
        <v>2.7439017295837401E-8</v>
      </c>
      <c r="JQ101" s="4">
        <v>40.404651029399993</v>
      </c>
      <c r="JR101" s="4">
        <v>40.827421601799998</v>
      </c>
      <c r="JS101" s="4"/>
      <c r="JU101" s="3">
        <v>41305</v>
      </c>
      <c r="JV101" s="4">
        <v>5.0689764655298116E-8</v>
      </c>
      <c r="JW101" s="4">
        <v>100.79974548560001</v>
      </c>
      <c r="JX101" s="4">
        <v>1.2567055225372315E-8</v>
      </c>
      <c r="JY101" s="4">
        <v>85.101031114400001</v>
      </c>
      <c r="JZ101" s="4">
        <v>100.79974548560001</v>
      </c>
      <c r="KA101" s="4"/>
      <c r="KC101" s="3">
        <v>41305</v>
      </c>
      <c r="KD101" s="4">
        <v>1.1483639720813145E-7</v>
      </c>
      <c r="KE101" s="4">
        <v>49.824908016000002</v>
      </c>
      <c r="KF101" s="4">
        <v>3.9766023159027098E-8</v>
      </c>
      <c r="KG101" s="4">
        <v>18.714971183999999</v>
      </c>
      <c r="KH101" s="4">
        <v>26.673057465599999</v>
      </c>
      <c r="KI101" s="4"/>
      <c r="KK101" s="3">
        <v>41305</v>
      </c>
      <c r="KL101" s="4">
        <v>6.1808512481944036E-8</v>
      </c>
      <c r="KM101" s="4">
        <v>14.802717599999999</v>
      </c>
      <c r="KN101" s="4">
        <v>2.1692008972167969E-8</v>
      </c>
      <c r="KO101" s="4">
        <v>7.964761876499999</v>
      </c>
      <c r="KP101" s="4">
        <v>14.802717599999999</v>
      </c>
      <c r="KQ101" s="4"/>
      <c r="KS101" s="3">
        <v>41305</v>
      </c>
      <c r="KT101" s="4">
        <v>5.407199583293205E-8</v>
      </c>
      <c r="KU101" s="4">
        <v>45.1533213453</v>
      </c>
      <c r="KV101" s="4">
        <v>1.5242985486984253E-8</v>
      </c>
      <c r="KW101" s="4">
        <v>30.4776058146</v>
      </c>
      <c r="KX101" s="4">
        <v>45.1533213453</v>
      </c>
      <c r="KY101" s="4"/>
      <c r="LA101" s="3">
        <v>41305</v>
      </c>
      <c r="LB101" s="4">
        <v>1.2002560404179916E-7</v>
      </c>
      <c r="LC101" s="4">
        <v>58.006995142900003</v>
      </c>
      <c r="LD101" s="4">
        <v>5.1668457984924319E-8</v>
      </c>
      <c r="LE101" s="4">
        <v>15.852683621400001</v>
      </c>
      <c r="LF101" s="4">
        <v>18.7106170524</v>
      </c>
      <c r="LG101" s="4"/>
      <c r="LI101" s="3">
        <v>41305</v>
      </c>
      <c r="LJ101" s="4">
        <v>3.2987739339027568E-8</v>
      </c>
      <c r="LK101" s="4">
        <v>206.2893185854</v>
      </c>
      <c r="LL101" s="4">
        <v>1.7228921651840209E-8</v>
      </c>
      <c r="LM101" s="4">
        <v>78.890723136399998</v>
      </c>
      <c r="LN101" s="4">
        <v>206.2893185854</v>
      </c>
      <c r="LO101" s="4"/>
      <c r="LQ101" s="3">
        <v>41305</v>
      </c>
      <c r="LR101" s="4">
        <v>7.8671315515447958E-8</v>
      </c>
      <c r="LS101" s="4">
        <v>479.31381959999999</v>
      </c>
      <c r="LT101" s="4">
        <v>3.9983754158020022E-8</v>
      </c>
      <c r="LU101" s="4">
        <v>365.00903618760003</v>
      </c>
      <c r="LV101" s="4">
        <v>406.71652797720003</v>
      </c>
      <c r="LW101" s="4"/>
      <c r="LY101" s="3">
        <v>41305</v>
      </c>
      <c r="LZ101" s="4">
        <v>7.8113279401187493E-8</v>
      </c>
      <c r="MA101" s="4">
        <v>51.298069728000002</v>
      </c>
      <c r="MB101" s="4">
        <v>1.4045759439468384E-8</v>
      </c>
      <c r="MC101" s="4">
        <v>29.204394816000001</v>
      </c>
      <c r="MD101" s="4">
        <v>50.193897792000001</v>
      </c>
      <c r="ME101" s="4"/>
      <c r="MG101" s="3">
        <v>41305</v>
      </c>
      <c r="MH101" s="4">
        <v>5.8992199069348523E-8</v>
      </c>
      <c r="MI101" s="4">
        <v>18.301329326400001</v>
      </c>
      <c r="MJ101" s="4">
        <v>2.077481985092163E-8</v>
      </c>
      <c r="MK101" s="4">
        <v>10.647134600800001</v>
      </c>
      <c r="ML101" s="4">
        <v>18.301329326400001</v>
      </c>
      <c r="MM101" s="4"/>
      <c r="MO101" s="3">
        <v>41305</v>
      </c>
      <c r="MP101" s="4">
        <v>4.9400000000000006E-8</v>
      </c>
      <c r="MQ101" s="4">
        <v>28.612229294999999</v>
      </c>
      <c r="MR101" s="4">
        <v>8.9385318756103515E-8</v>
      </c>
      <c r="MS101" s="4">
        <v>15.6667502342</v>
      </c>
      <c r="MT101" s="4">
        <v>28.612229294999999</v>
      </c>
      <c r="MU101" s="4"/>
      <c r="MW101" s="3">
        <v>41305</v>
      </c>
      <c r="MX101" s="4">
        <v>7.1179474069645964E-8</v>
      </c>
      <c r="MY101" s="4">
        <v>23.731060090500002</v>
      </c>
      <c r="MZ101" s="4">
        <v>3.0973436832427977E-8</v>
      </c>
      <c r="NA101" s="4">
        <v>17.021664704700001</v>
      </c>
      <c r="NB101" s="4">
        <v>18.208217690999998</v>
      </c>
      <c r="NC101" s="4"/>
      <c r="NE101" s="3">
        <v>41305</v>
      </c>
      <c r="NF101" s="4">
        <v>1.3480000000000002E-7</v>
      </c>
      <c r="NG101" s="4">
        <v>8.5092499999999998</v>
      </c>
      <c r="NH101" s="4">
        <v>-2.4890619277954102E-7</v>
      </c>
      <c r="NI101" s="4">
        <v>6.3239418220000001</v>
      </c>
      <c r="NJ101" s="4">
        <v>6.7947443020000007</v>
      </c>
      <c r="NK101" s="4"/>
      <c r="NM101" s="3">
        <v>41305</v>
      </c>
      <c r="NN101" s="4">
        <v>1.3993397928908995E-7</v>
      </c>
      <c r="NO101" s="4">
        <v>155.04627148279999</v>
      </c>
      <c r="NP101" s="4">
        <v>3.7685277462005613E-8</v>
      </c>
      <c r="NQ101" s="4">
        <v>71.998655001199992</v>
      </c>
      <c r="NR101" s="4">
        <v>154.56966893880002</v>
      </c>
      <c r="NS101" s="4"/>
      <c r="NU101" s="3">
        <v>41305</v>
      </c>
      <c r="NV101" s="4">
        <v>7.0818678456681417E-8</v>
      </c>
      <c r="NW101" s="4">
        <v>59.138874299999998</v>
      </c>
      <c r="NX101" s="4">
        <v>3.0420346260070801E-8</v>
      </c>
      <c r="NY101" s="4">
        <v>21.033605099999999</v>
      </c>
      <c r="NZ101" s="4">
        <v>57.180721724999998</v>
      </c>
      <c r="OA101" s="4"/>
      <c r="OC101" s="3">
        <v>41305</v>
      </c>
      <c r="OD101" s="4">
        <v>6.7091472901875214E-8</v>
      </c>
      <c r="OE101" s="4">
        <v>107.78879268</v>
      </c>
      <c r="OF101" s="4">
        <v>1.763611078262329E-8</v>
      </c>
      <c r="OG101" s="4">
        <v>50.033238064799995</v>
      </c>
      <c r="OH101" s="4">
        <v>107.78879267999999</v>
      </c>
      <c r="OI101" s="4"/>
      <c r="OK101" s="3">
        <v>41305</v>
      </c>
      <c r="OL101" s="4">
        <v>3.8587174273895895E-8</v>
      </c>
      <c r="OM101" s="4">
        <v>22.496920415100004</v>
      </c>
      <c r="ON101" s="4">
        <v>1.2061336040496826E-8</v>
      </c>
      <c r="OO101" s="4">
        <v>16.2597381651</v>
      </c>
      <c r="OP101" s="4">
        <v>22.496920415100004</v>
      </c>
      <c r="OQ101" s="4"/>
      <c r="OS101" s="3">
        <v>41305</v>
      </c>
      <c r="OT101" s="4">
        <v>1.2450458190804955E-7</v>
      </c>
      <c r="OU101" s="4">
        <v>40.651065000000003</v>
      </c>
      <c r="OV101" s="4">
        <v>1.9055405855178834E-8</v>
      </c>
      <c r="OW101" s="4">
        <v>13.009815</v>
      </c>
      <c r="OX101" s="4">
        <v>40.651065000000003</v>
      </c>
      <c r="OY101" s="4"/>
      <c r="PA101" s="3">
        <v>41305</v>
      </c>
      <c r="PB101" s="4">
        <v>4.8355512219259828E-8</v>
      </c>
      <c r="PC101" s="4">
        <v>12.272657652000001</v>
      </c>
      <c r="PD101" s="4">
        <v>4.3773941993713381E-8</v>
      </c>
      <c r="PE101" s="4">
        <v>9.0731091654</v>
      </c>
      <c r="PF101" s="4">
        <v>9.8540493948000023</v>
      </c>
      <c r="PG101" s="4"/>
      <c r="PI101" s="3">
        <v>41305</v>
      </c>
      <c r="PJ101" s="4">
        <v>6.5086839718170745E-8</v>
      </c>
      <c r="PK101" s="4">
        <v>1245.75</v>
      </c>
      <c r="PL101" s="4">
        <v>1.6632398366928099E-8</v>
      </c>
      <c r="PM101" s="4">
        <v>327.97706227499998</v>
      </c>
      <c r="PN101" s="4">
        <v>735.81858174000001</v>
      </c>
      <c r="PO101" s="4"/>
      <c r="PQ101" s="3">
        <v>41305</v>
      </c>
      <c r="PR101" s="4"/>
      <c r="PS101" s="4"/>
      <c r="PT101" s="4"/>
      <c r="PU101" s="4"/>
      <c r="PV101" s="4"/>
      <c r="PW101" s="4"/>
      <c r="PY101" s="3">
        <v>41305</v>
      </c>
      <c r="PZ101" s="4"/>
      <c r="QA101" s="4"/>
      <c r="QB101" s="4"/>
      <c r="QC101" s="4"/>
      <c r="QD101" s="4"/>
      <c r="QE101" s="4"/>
      <c r="QG101" s="3">
        <v>41305</v>
      </c>
      <c r="QH101" s="4"/>
      <c r="QI101" s="4"/>
      <c r="QJ101" s="4"/>
      <c r="QK101" s="4"/>
      <c r="QL101" s="4"/>
      <c r="QM101" s="4"/>
      <c r="QO101" s="3">
        <v>41305</v>
      </c>
      <c r="QP101" s="4"/>
      <c r="QQ101" s="4"/>
      <c r="QR101" s="4"/>
      <c r="QS101" s="4"/>
      <c r="QT101" s="4"/>
      <c r="QU101" s="4"/>
      <c r="QW101" s="3">
        <v>41305</v>
      </c>
      <c r="QX101" s="4"/>
      <c r="QY101" s="4"/>
      <c r="QZ101" s="4"/>
      <c r="RA101" s="4"/>
      <c r="RB101" s="4"/>
      <c r="RC101" s="4"/>
      <c r="RE101" s="3">
        <v>41305</v>
      </c>
      <c r="RF101" s="4"/>
      <c r="RG101" s="4"/>
      <c r="RH101" s="4"/>
      <c r="RI101" s="4"/>
      <c r="RJ101" s="4"/>
      <c r="RK101" s="4"/>
      <c r="RM101" s="3">
        <v>41305</v>
      </c>
      <c r="RN101" s="4"/>
      <c r="RO101" s="4"/>
      <c r="RP101" s="4"/>
      <c r="RQ101" s="4"/>
      <c r="RR101" s="4"/>
      <c r="RS101" s="4"/>
      <c r="RU101" s="3">
        <v>41305</v>
      </c>
      <c r="RV101" s="4"/>
      <c r="RW101" s="4"/>
      <c r="RX101" s="4"/>
      <c r="RY101" s="4"/>
      <c r="RZ101" s="4"/>
      <c r="SA101" s="4"/>
      <c r="SC101" s="3">
        <v>41305</v>
      </c>
      <c r="SD101" s="4">
        <v>4.3416995969676276E-8</v>
      </c>
      <c r="SE101" s="4">
        <v>14.816938499999999</v>
      </c>
      <c r="SF101" s="4">
        <v>1.6230869293212892E-8</v>
      </c>
      <c r="SG101" s="4">
        <v>7.4568075399999998</v>
      </c>
      <c r="SH101" s="4">
        <v>14.816938499999999</v>
      </c>
      <c r="SI101" s="4"/>
      <c r="SK101" s="3">
        <v>41305</v>
      </c>
      <c r="SL101" s="4">
        <v>8.35E-8</v>
      </c>
      <c r="SM101" s="4">
        <v>44.042735818999994</v>
      </c>
      <c r="SN101" s="4">
        <v>4.7272262573242185E-8</v>
      </c>
      <c r="SO101" s="4">
        <v>21.570352345499998</v>
      </c>
      <c r="SP101" s="4">
        <v>21.570352345499998</v>
      </c>
      <c r="SQ101" s="4"/>
      <c r="SS101" s="3">
        <v>41305</v>
      </c>
      <c r="ST101" s="4">
        <v>7.9145759520056722E-8</v>
      </c>
      <c r="SU101" s="4">
        <v>20.898136999999998</v>
      </c>
      <c r="SV101" s="4">
        <v>2.0470411777496339E-8</v>
      </c>
      <c r="SW101" s="4">
        <v>10.971857222899999</v>
      </c>
      <c r="SX101" s="4">
        <v>20.245394000000001</v>
      </c>
      <c r="SY101" s="4"/>
      <c r="TA101" s="3">
        <v>41305</v>
      </c>
      <c r="TB101" s="4">
        <v>3.7869858589501595E-8</v>
      </c>
      <c r="TC101" s="4">
        <v>39.640047623999997</v>
      </c>
      <c r="TD101" s="4">
        <v>7.1136146783828734E-9</v>
      </c>
      <c r="TE101" s="4">
        <v>24.714578396</v>
      </c>
      <c r="TF101" s="4">
        <v>32.040047623999996</v>
      </c>
      <c r="TG101" s="4"/>
      <c r="TI101" s="3">
        <v>41305</v>
      </c>
      <c r="TJ101" s="4">
        <v>4.8527191797553134E-8</v>
      </c>
      <c r="TK101" s="4">
        <v>18.049449110200001</v>
      </c>
      <c r="TL101" s="4">
        <v>3.6243605613708497E-8</v>
      </c>
      <c r="TM101" s="4">
        <v>13.0566817136</v>
      </c>
      <c r="TN101" s="4">
        <v>18.049449110200001</v>
      </c>
      <c r="TO101" s="4"/>
      <c r="TQ101" s="3">
        <v>41305</v>
      </c>
      <c r="TR101" s="4">
        <v>2.3399999999999998E-8</v>
      </c>
      <c r="TS101" s="4">
        <v>23.616178419600001</v>
      </c>
      <c r="TT101" s="4">
        <v>7.5905340909957886E-9</v>
      </c>
      <c r="TU101" s="4">
        <v>15.6415646556</v>
      </c>
      <c r="TV101" s="4">
        <v>23.616178419600001</v>
      </c>
      <c r="TW101" s="4"/>
      <c r="TY101" s="3">
        <v>41305</v>
      </c>
      <c r="TZ101" s="4">
        <v>5.4041199109463604E-8</v>
      </c>
      <c r="UA101" s="4">
        <v>44.935551267799994</v>
      </c>
      <c r="UB101" s="4">
        <v>2.3353207111358641E-8</v>
      </c>
      <c r="UC101" s="4">
        <v>26.163527999999999</v>
      </c>
      <c r="UD101" s="4">
        <v>34.057017999999999</v>
      </c>
      <c r="UE101" s="4"/>
      <c r="UG101" s="3">
        <v>41305</v>
      </c>
      <c r="UH101" s="4">
        <v>1.0796677632585185E-7</v>
      </c>
      <c r="UI101" s="4">
        <v>23.718198815999997</v>
      </c>
      <c r="UJ101" s="4">
        <v>1.9916410446166991E-8</v>
      </c>
      <c r="UK101" s="4">
        <v>10.42272</v>
      </c>
      <c r="UL101" s="4">
        <v>10.42272</v>
      </c>
      <c r="UM101" s="4"/>
      <c r="UO101" s="3">
        <v>41305</v>
      </c>
      <c r="UP101" s="4">
        <v>7.2255704388723186E-8</v>
      </c>
      <c r="UQ101" s="4">
        <v>123.761249832</v>
      </c>
      <c r="UR101" s="4">
        <v>2.6443374156951904E-8</v>
      </c>
      <c r="US101" s="4">
        <v>48.409842009199998</v>
      </c>
      <c r="UT101" s="4">
        <v>123.761249832</v>
      </c>
      <c r="UU101" s="4"/>
      <c r="UW101" s="3">
        <v>41305</v>
      </c>
      <c r="UX101" s="4">
        <v>1.279963155405304E-7</v>
      </c>
      <c r="UY101" s="4">
        <v>134.10054578700002</v>
      </c>
      <c r="UZ101" s="4">
        <v>1.8470363616943358E-8</v>
      </c>
      <c r="VA101" s="4">
        <v>53.692074918900005</v>
      </c>
      <c r="VB101" s="4">
        <v>134.10054578700002</v>
      </c>
      <c r="VC101" s="4"/>
      <c r="VE101" s="3">
        <v>41305</v>
      </c>
      <c r="VF101" s="4">
        <v>3.8807313602963529E-8</v>
      </c>
      <c r="VG101" s="4">
        <v>26.420216714999999</v>
      </c>
      <c r="VH101" s="4">
        <v>1.4014215469360351E-8</v>
      </c>
      <c r="VI101" s="4">
        <v>16.997736577499996</v>
      </c>
      <c r="VJ101" s="4">
        <v>26.113298714999999</v>
      </c>
      <c r="VK101" s="4"/>
      <c r="VM101" s="3">
        <v>41305</v>
      </c>
      <c r="VN101" s="4">
        <v>3.3628295385176619E-8</v>
      </c>
      <c r="VO101" s="4">
        <v>15.959924580599999</v>
      </c>
      <c r="VP101" s="4">
        <v>2.9030892848968506E-8</v>
      </c>
      <c r="VQ101" s="4">
        <v>9.9693306119999985</v>
      </c>
      <c r="VR101" s="4">
        <v>15.959924580599997</v>
      </c>
      <c r="VS101" s="4"/>
      <c r="VU101" s="3">
        <v>41305</v>
      </c>
      <c r="VV101" s="4">
        <v>1.523616447700582E-7</v>
      </c>
      <c r="VW101" s="4">
        <v>24.758534040000001</v>
      </c>
      <c r="VX101" s="4">
        <v>2.8945987224578857E-8</v>
      </c>
      <c r="VY101" s="4">
        <v>19.545340186800001</v>
      </c>
      <c r="VZ101" s="4">
        <v>24.718823184000001</v>
      </c>
      <c r="WA101" s="4"/>
      <c r="WC101" s="3">
        <v>41305</v>
      </c>
      <c r="WD101" s="4"/>
      <c r="WE101" s="4"/>
      <c r="WF101" s="4"/>
      <c r="WG101" s="4"/>
      <c r="WH101" s="4"/>
      <c r="WI101" s="4"/>
      <c r="WK101" s="3">
        <v>41305</v>
      </c>
      <c r="WL101" s="4">
        <v>4.2686038858253958E-8</v>
      </c>
      <c r="WM101" s="4">
        <v>56.5957394538</v>
      </c>
      <c r="WN101" s="4">
        <v>1.3093944787979125E-8</v>
      </c>
      <c r="WO101" s="4">
        <v>42.569174973700001</v>
      </c>
      <c r="WP101" s="4">
        <v>55.826833453799999</v>
      </c>
      <c r="WQ101" s="4"/>
      <c r="WS101" s="3">
        <v>41305</v>
      </c>
      <c r="WT101" s="4">
        <v>5.3783502840150216E-8</v>
      </c>
      <c r="WU101" s="4">
        <v>39.340489600800005</v>
      </c>
      <c r="WV101" s="4">
        <v>2.6328928470611572E-8</v>
      </c>
      <c r="WW101" s="4">
        <v>19.454414014000001</v>
      </c>
      <c r="WX101" s="4">
        <v>32.490489600800004</v>
      </c>
      <c r="WY101" s="4"/>
      <c r="XA101" s="3">
        <v>41305</v>
      </c>
      <c r="XB101" s="4">
        <v>1.1509999999999999E-7</v>
      </c>
      <c r="XC101" s="4">
        <v>14.962999999999999</v>
      </c>
      <c r="XD101" s="4">
        <v>6.1094703674316405E-8</v>
      </c>
      <c r="XE101" s="4">
        <v>8.9778000000000002</v>
      </c>
      <c r="XF101" s="4">
        <v>14.962999999999999</v>
      </c>
      <c r="XG101" s="4"/>
      <c r="XI101" s="3">
        <v>41305</v>
      </c>
      <c r="XJ101" s="4">
        <v>4.0550338058853501E-8</v>
      </c>
      <c r="XK101" s="4">
        <v>21.366809099999998</v>
      </c>
      <c r="XL101" s="4">
        <v>2.446592092514038E-8</v>
      </c>
      <c r="XM101" s="4">
        <v>10.0127816406</v>
      </c>
      <c r="XN101" s="4">
        <v>21.366809099999998</v>
      </c>
      <c r="XO101" s="4"/>
      <c r="XQ101" s="3">
        <v>41305</v>
      </c>
      <c r="XR101" s="4">
        <v>4.5827071390442435E-8</v>
      </c>
      <c r="XS101" s="4">
        <v>20.075999999999997</v>
      </c>
      <c r="XT101" s="4">
        <v>2.3500301837921141E-8</v>
      </c>
      <c r="XU101" s="4">
        <v>9.6456840095</v>
      </c>
      <c r="XV101" s="4">
        <v>20.075999999999997</v>
      </c>
      <c r="XW101" s="4"/>
      <c r="XY101" s="3">
        <v>41305</v>
      </c>
      <c r="XZ101" s="4">
        <v>7.2627812319883382E-8</v>
      </c>
      <c r="YA101" s="4">
        <v>39.48048</v>
      </c>
      <c r="YB101" s="4">
        <v>2.5627095699310304E-8</v>
      </c>
      <c r="YC101" s="4">
        <v>14.57549964</v>
      </c>
      <c r="YD101" s="4">
        <v>14.57549964</v>
      </c>
      <c r="YE101" s="4"/>
      <c r="YG101" s="3">
        <v>41305</v>
      </c>
      <c r="YH101" s="4">
        <v>6.7799999999999998E-8</v>
      </c>
      <c r="YI101" s="4">
        <v>9.5974968000000001</v>
      </c>
      <c r="YJ101" s="4">
        <v>3.5209665298461917E-8</v>
      </c>
      <c r="YK101" s="4">
        <v>5.9590154951999983</v>
      </c>
      <c r="YL101" s="4">
        <v>9.5974968000000001</v>
      </c>
      <c r="YM101" s="4"/>
      <c r="YO101" s="3">
        <v>41305</v>
      </c>
      <c r="YP101" s="4">
        <v>7.9236941845992547E-8</v>
      </c>
      <c r="YQ101" s="4">
        <v>21.554089008000002</v>
      </c>
      <c r="YR101" s="4">
        <v>2.0674045085906983E-8</v>
      </c>
      <c r="YS101" s="4">
        <v>8.4280732830000016</v>
      </c>
      <c r="YT101" s="4">
        <v>15.940799999999999</v>
      </c>
      <c r="YU101" s="4"/>
      <c r="YW101" s="3">
        <v>41305</v>
      </c>
      <c r="YX101" s="4">
        <v>5.5705353487555379E-8</v>
      </c>
      <c r="YY101" s="4">
        <v>18.942738502000001</v>
      </c>
      <c r="YZ101" s="4">
        <v>2.7186625003814696E-8</v>
      </c>
      <c r="ZA101" s="4">
        <v>12.538362367000001</v>
      </c>
      <c r="ZB101" s="4">
        <v>18.942738502000001</v>
      </c>
      <c r="ZC101" s="4"/>
      <c r="ZE101" s="3">
        <v>41305</v>
      </c>
      <c r="ZF101" s="4">
        <v>4.6470990643220518E-8</v>
      </c>
      <c r="ZG101" s="4">
        <v>32.358455999999997</v>
      </c>
      <c r="ZH101" s="4">
        <v>1.9088926315307617E-8</v>
      </c>
      <c r="ZI101" s="4">
        <v>16.069976</v>
      </c>
      <c r="ZJ101" s="4">
        <v>32.358455999999997</v>
      </c>
      <c r="ZK101" s="4"/>
      <c r="ZM101" s="3">
        <v>41305</v>
      </c>
      <c r="ZN101" s="4">
        <v>1.2214999999999999E-7</v>
      </c>
      <c r="ZO101" s="4">
        <v>69.210752134300009</v>
      </c>
      <c r="ZP101" s="4">
        <v>4.4393420219421384E-8</v>
      </c>
      <c r="ZQ101" s="4">
        <v>17.480568909999999</v>
      </c>
      <c r="ZR101" s="4">
        <v>24.341514539999999</v>
      </c>
      <c r="ZS101" s="4"/>
      <c r="ZU101" s="3">
        <v>41305</v>
      </c>
      <c r="ZV101" s="4">
        <v>2.2214046704547919E-7</v>
      </c>
      <c r="ZW101" s="4">
        <v>26.213039999999999</v>
      </c>
      <c r="ZX101" s="4">
        <v>5.5361537933349612E-8</v>
      </c>
      <c r="ZY101" s="4">
        <v>13.414865148600001</v>
      </c>
      <c r="ZZ101" s="4">
        <v>26.213039999999999</v>
      </c>
      <c r="AAA101" s="4"/>
      <c r="AAC101" s="3">
        <v>41305</v>
      </c>
      <c r="AAD101" s="4">
        <v>6.9702678060300377E-8</v>
      </c>
      <c r="AAE101" s="4">
        <v>11.637396000000001</v>
      </c>
      <c r="AAF101" s="4">
        <v>1.3537826538085938E-8</v>
      </c>
      <c r="AAG101" s="4">
        <v>6.6632350212000011</v>
      </c>
      <c r="AAH101" s="4">
        <v>11.637396000000001</v>
      </c>
      <c r="AAI101" s="4"/>
      <c r="AAK101" s="3">
        <v>41305</v>
      </c>
      <c r="AAL101" s="4">
        <v>1.224272160429531E-7</v>
      </c>
      <c r="AAM101" s="4">
        <v>54.412264215600004</v>
      </c>
      <c r="AAN101" s="4">
        <v>4.3110542297363278E-8</v>
      </c>
      <c r="AAO101" s="4">
        <v>32.480049127199997</v>
      </c>
      <c r="AAP101" s="4">
        <v>54.2969311254</v>
      </c>
      <c r="AAQ101" s="4"/>
      <c r="AAS101" s="3">
        <v>41305</v>
      </c>
      <c r="AAT101" s="4">
        <v>6.0049078120632449E-8</v>
      </c>
      <c r="AAU101" s="4">
        <v>30.099310559999999</v>
      </c>
      <c r="AAV101" s="4">
        <v>2.3922410011291504E-8</v>
      </c>
      <c r="AAW101" s="4">
        <v>21.197501280000001</v>
      </c>
      <c r="AAX101" s="4">
        <v>30.099310559999999</v>
      </c>
      <c r="AAY101" s="4"/>
      <c r="ABA101" s="3">
        <v>41305</v>
      </c>
      <c r="ABB101" s="4"/>
      <c r="ABC101" s="4"/>
      <c r="ABD101" s="4"/>
      <c r="ABE101" s="4"/>
      <c r="ABF101" s="4"/>
      <c r="ABG101" s="4"/>
      <c r="ABI101" s="3">
        <v>41305</v>
      </c>
      <c r="ABJ101" s="4">
        <v>1.0505773837311104E-7</v>
      </c>
      <c r="ABK101" s="4">
        <v>133.34111999999999</v>
      </c>
      <c r="ABL101" s="4">
        <v>1.9272000789642335E-8</v>
      </c>
      <c r="ABM101" s="4">
        <v>57.699549504000004</v>
      </c>
      <c r="ABN101" s="4">
        <v>133.34111999999999</v>
      </c>
      <c r="ABO101" s="4"/>
      <c r="ABQ101" s="3">
        <v>41305</v>
      </c>
      <c r="ABR101" s="4">
        <v>1.0734676534016767E-7</v>
      </c>
      <c r="ABS101" s="4">
        <v>154.83622427099999</v>
      </c>
      <c r="ABT101" s="4">
        <v>3.5536229610443117E-8</v>
      </c>
      <c r="ABU101" s="4">
        <v>31.089917400000001</v>
      </c>
      <c r="ABV101" s="4">
        <v>57.993363781000006</v>
      </c>
      <c r="ABW101" s="4"/>
      <c r="ABY101" s="3">
        <v>41305</v>
      </c>
      <c r="ABZ101" s="4">
        <v>1.1750595874795197E-7</v>
      </c>
      <c r="ACA101" s="4">
        <v>597.5529980778</v>
      </c>
      <c r="ACB101" s="4">
        <v>2.3585810661315917E-8</v>
      </c>
      <c r="ACC101" s="4">
        <v>258.54388885639997</v>
      </c>
      <c r="ACD101" s="4">
        <v>597.5529980778</v>
      </c>
      <c r="ACE101" s="4"/>
      <c r="ACG101" s="3">
        <v>41305</v>
      </c>
      <c r="ACH101" s="4">
        <v>1.9173391539311566E-8</v>
      </c>
      <c r="ACI101" s="4">
        <v>74.310865046399996</v>
      </c>
      <c r="ACJ101" s="4">
        <v>1.4826711416244507E-8</v>
      </c>
      <c r="ACK101" s="4">
        <v>23.9706394464</v>
      </c>
      <c r="ACL101" s="4">
        <v>38.076865046400002</v>
      </c>
      <c r="ACM101" s="4"/>
      <c r="ACO101" s="3">
        <v>41305</v>
      </c>
      <c r="ACP101" s="4">
        <v>9.3157467325819248E-8</v>
      </c>
      <c r="ACQ101" s="4">
        <v>156.65832</v>
      </c>
      <c r="ACR101" s="4">
        <v>1.5067619085311889E-8</v>
      </c>
      <c r="ACS101" s="4">
        <v>61.916400000000003</v>
      </c>
      <c r="ACT101" s="4">
        <v>156.65832</v>
      </c>
      <c r="ACU101" s="4"/>
      <c r="ACW101" s="3">
        <v>41305</v>
      </c>
      <c r="ACX101" s="4">
        <v>1.0703447721460297E-7</v>
      </c>
      <c r="ACY101" s="4">
        <v>80.862464999999986</v>
      </c>
      <c r="ACZ101" s="4">
        <v>4.9415316581726073E-8</v>
      </c>
      <c r="ADA101" s="4">
        <v>33.737710367999995</v>
      </c>
      <c r="ADB101" s="4">
        <v>80.862464999999986</v>
      </c>
      <c r="ADC101" s="4"/>
      <c r="ADE101" s="3">
        <v>41305</v>
      </c>
      <c r="ADF101" s="4">
        <v>3.0461039128560933E-8</v>
      </c>
      <c r="ADG101" s="4">
        <v>79.446589200000005</v>
      </c>
      <c r="ADH101" s="4">
        <v>1.4720934629440308E-8</v>
      </c>
      <c r="ADI101" s="4">
        <v>13.899162015000002</v>
      </c>
      <c r="ADJ101" s="4">
        <v>79.446589200000005</v>
      </c>
      <c r="ADK101" s="4"/>
      <c r="ADM101" s="3">
        <v>41305</v>
      </c>
      <c r="ADN101" s="4">
        <v>3.3700000000000004E-8</v>
      </c>
      <c r="ADO101" s="4">
        <v>46.543643732108805</v>
      </c>
      <c r="ADP101" s="4">
        <v>2.0102589130401612E-8</v>
      </c>
      <c r="ADQ101" s="4">
        <v>13.28454</v>
      </c>
      <c r="ADR101" s="4">
        <v>40.271500000000003</v>
      </c>
      <c r="ADS101" s="4"/>
      <c r="ADU101" s="3">
        <v>41305</v>
      </c>
      <c r="ADV101" s="4">
        <v>5.7299902521108545E-8</v>
      </c>
      <c r="ADW101" s="4">
        <v>1068.9223082029</v>
      </c>
      <c r="ADX101" s="4">
        <v>1.6248971223831176E-8</v>
      </c>
      <c r="ADY101" s="4">
        <v>409.44878296450003</v>
      </c>
      <c r="ADZ101" s="4">
        <v>1068.9223082029</v>
      </c>
      <c r="AEA101" s="4"/>
      <c r="AEC101" s="3">
        <v>41305</v>
      </c>
      <c r="AED101" s="4">
        <v>6.9995406814961675E-8</v>
      </c>
      <c r="AEE101" s="4">
        <v>21.66</v>
      </c>
      <c r="AEF101" s="4">
        <v>1.7200151681900023E-8</v>
      </c>
      <c r="AEG101" s="4">
        <v>12.042418716599999</v>
      </c>
      <c r="AEH101" s="4">
        <v>21.66</v>
      </c>
      <c r="AEI101" s="4"/>
      <c r="AEK101" s="3">
        <v>41305</v>
      </c>
      <c r="AEL101" s="4">
        <v>3.4898955659417832E-8</v>
      </c>
      <c r="AEM101" s="4">
        <v>29.381190656199998</v>
      </c>
      <c r="AEN101" s="4">
        <v>1.1617555618286134E-8</v>
      </c>
      <c r="AEO101" s="4">
        <v>13.2878375632</v>
      </c>
      <c r="AEP101" s="4">
        <v>27.388895963200003</v>
      </c>
      <c r="AEQ101" s="4"/>
      <c r="AES101" s="3">
        <v>41305</v>
      </c>
      <c r="AET101" s="4">
        <v>4.8392137258763716E-8</v>
      </c>
      <c r="AEU101" s="4">
        <v>303.72186574620002</v>
      </c>
      <c r="AEV101" s="4">
        <v>1.2842648029327392E-8</v>
      </c>
      <c r="AEW101" s="4">
        <v>189.28889331990001</v>
      </c>
      <c r="AEX101" s="4">
        <v>303.72186574620002</v>
      </c>
      <c r="AEY101" s="4"/>
      <c r="AFA101" s="3">
        <v>41305</v>
      </c>
      <c r="AFB101" s="4">
        <v>3.2709278374585314E-8</v>
      </c>
      <c r="AFC101" s="4">
        <v>67.217920000000007</v>
      </c>
      <c r="AFD101" s="4">
        <v>1.9897383451461794E-8</v>
      </c>
      <c r="AFE101" s="4">
        <v>15.8521473396</v>
      </c>
      <c r="AFF101" s="4">
        <v>16.749919999999999</v>
      </c>
      <c r="AFG101" s="4"/>
      <c r="AFI101" s="3">
        <v>41305</v>
      </c>
      <c r="AFJ101" s="4">
        <v>4.3441302495152507E-8</v>
      </c>
      <c r="AFK101" s="4">
        <v>42.337800000000001</v>
      </c>
      <c r="AFL101" s="4">
        <v>1.5008864402770998E-8</v>
      </c>
      <c r="AFM101" s="4">
        <v>13.6319706826</v>
      </c>
      <c r="AFN101" s="4">
        <v>13.6319706826</v>
      </c>
      <c r="AFO101" s="4"/>
      <c r="AFQ101" s="3">
        <v>41305</v>
      </c>
      <c r="AFR101" s="4">
        <v>2.7388174075805504E-8</v>
      </c>
      <c r="AFS101" s="4">
        <v>44.6436396</v>
      </c>
      <c r="AFT101" s="4">
        <v>1.5128474235534667E-8</v>
      </c>
      <c r="AFU101" s="4">
        <v>11.1915</v>
      </c>
      <c r="AFV101" s="4">
        <v>11.1915</v>
      </c>
      <c r="AFW101" s="4"/>
      <c r="AFY101" s="3">
        <v>41305</v>
      </c>
      <c r="AFZ101" s="4"/>
      <c r="AGA101" s="4"/>
      <c r="AGB101" s="4"/>
      <c r="AGC101" s="4"/>
      <c r="AGD101" s="4"/>
      <c r="AGE101" s="4"/>
      <c r="AGG101" s="3">
        <v>41305</v>
      </c>
      <c r="AGH101" s="4"/>
      <c r="AGI101" s="4"/>
      <c r="AGJ101" s="4"/>
      <c r="AGK101" s="4"/>
      <c r="AGL101" s="4"/>
      <c r="AGM101" s="4"/>
      <c r="AGO101" s="3">
        <v>41305</v>
      </c>
      <c r="AGP101" s="4">
        <v>2.3680594078788108E-8</v>
      </c>
      <c r="AGQ101" s="4">
        <v>334.08</v>
      </c>
      <c r="AGR101" s="4">
        <v>1.2350457906723023E-8</v>
      </c>
      <c r="AGS101" s="4">
        <v>80.388000000000005</v>
      </c>
      <c r="AGT101" s="4">
        <v>80.388000000000005</v>
      </c>
      <c r="AGU101" s="4"/>
      <c r="AGW101" s="3">
        <v>41305</v>
      </c>
      <c r="AGX101" s="4"/>
      <c r="AGY101" s="4"/>
      <c r="AGZ101" s="4"/>
      <c r="AHA101" s="4"/>
      <c r="AHB101" s="4"/>
      <c r="AHC101" s="4"/>
      <c r="AHE101" s="3">
        <v>41305</v>
      </c>
      <c r="AHF101" s="4"/>
      <c r="AHG101" s="4"/>
      <c r="AHH101" s="4"/>
      <c r="AHI101" s="4"/>
      <c r="AHJ101" s="4"/>
      <c r="AHK101" s="4"/>
      <c r="AHM101" s="3">
        <v>41305</v>
      </c>
      <c r="AHN101" s="4">
        <v>3.8153546943241953E-8</v>
      </c>
      <c r="AHO101" s="4">
        <v>28.35275</v>
      </c>
      <c r="AHP101" s="4">
        <v>1.4891395568847656E-8</v>
      </c>
      <c r="AHQ101" s="4">
        <v>8.6263799999999993</v>
      </c>
      <c r="AHR101" s="4">
        <v>8.6263799999999993</v>
      </c>
      <c r="AHS101" s="4"/>
      <c r="AHU101" s="3">
        <v>41305</v>
      </c>
      <c r="AHV101" s="4">
        <v>1.0519223031766116E-7</v>
      </c>
      <c r="AHW101" s="4">
        <v>90.208913291279998</v>
      </c>
      <c r="AHX101" s="4">
        <v>2.4534320831298826E-8</v>
      </c>
      <c r="AHY101" s="4">
        <v>16.274999999999999</v>
      </c>
      <c r="AHZ101" s="4">
        <v>16.274999999999999</v>
      </c>
      <c r="AIA101" s="4"/>
      <c r="AIC101" s="3">
        <v>41305</v>
      </c>
      <c r="AID101" s="4">
        <v>1.959655882936219E-8</v>
      </c>
      <c r="AIE101" s="4">
        <v>34.4358</v>
      </c>
      <c r="AIF101" s="4">
        <v>1.7900426387786865E-8</v>
      </c>
      <c r="AIG101" s="4">
        <v>17.821020717500001</v>
      </c>
      <c r="AIH101" s="4">
        <v>17.821020717500001</v>
      </c>
      <c r="AII101" s="4"/>
      <c r="AIK101" s="3">
        <v>41305</v>
      </c>
      <c r="AIL101" s="4"/>
      <c r="AIM101" s="4"/>
      <c r="AIN101" s="4"/>
      <c r="AIO101" s="4"/>
      <c r="AIP101" s="4"/>
      <c r="AIQ101" s="4"/>
      <c r="AIS101" s="3">
        <v>41305</v>
      </c>
      <c r="AIT101" s="4">
        <v>2.0642866387209956E-7</v>
      </c>
      <c r="AIU101" s="4">
        <v>4965.9571795043876</v>
      </c>
      <c r="AIV101" s="4">
        <v>2.0055291652679444E-8</v>
      </c>
      <c r="AIW101" s="4">
        <v>439.24648747250001</v>
      </c>
      <c r="AIX101" s="4">
        <v>4004.3598179525002</v>
      </c>
      <c r="AIY101" s="4"/>
      <c r="AJA101" s="3">
        <v>41305</v>
      </c>
      <c r="AJB101" s="4">
        <v>8.591414791682309E-8</v>
      </c>
      <c r="AJC101" s="4">
        <v>163.43600000000001</v>
      </c>
      <c r="AJD101" s="4">
        <v>2.0080130100250244E-8</v>
      </c>
      <c r="AJE101" s="4">
        <v>36.218000000000004</v>
      </c>
      <c r="AJF101" s="4">
        <v>36.218000000000004</v>
      </c>
      <c r="AJG101" s="4"/>
      <c r="AJI101" s="3">
        <v>41305</v>
      </c>
      <c r="AJJ101" s="4">
        <v>2.364217705433605E-8</v>
      </c>
      <c r="AJK101" s="4">
        <v>99.714774445200007</v>
      </c>
      <c r="AJL101" s="4">
        <v>4.6705212593078614E-8</v>
      </c>
      <c r="AJM101" s="4">
        <v>49.254172313399998</v>
      </c>
      <c r="AJN101" s="4">
        <v>99.714774445200021</v>
      </c>
      <c r="AJO101" s="4"/>
      <c r="AJQ101" s="3">
        <v>41305</v>
      </c>
      <c r="AJR101" s="4">
        <v>1.1381521978927617E-7</v>
      </c>
      <c r="AJS101" s="4">
        <v>74.34</v>
      </c>
      <c r="AJT101" s="4">
        <v>2.2791714668273924E-8</v>
      </c>
      <c r="AJU101" s="4">
        <v>18.585000000000001</v>
      </c>
      <c r="AJV101" s="4">
        <v>18.585000000000001</v>
      </c>
      <c r="AJW101" s="4"/>
      <c r="AJY101" s="3">
        <v>41305</v>
      </c>
      <c r="AJZ101" s="4">
        <v>1.3125891281280889E-7</v>
      </c>
      <c r="AKA101" s="4">
        <v>167.63975859839999</v>
      </c>
      <c r="AKB101" s="4">
        <v>2.4016625881195069E-8</v>
      </c>
      <c r="AKC101" s="4">
        <v>59.4872252722</v>
      </c>
      <c r="AKD101" s="4">
        <v>59.4872252722</v>
      </c>
      <c r="AKE101" s="4"/>
      <c r="AKG101" s="3">
        <v>41305</v>
      </c>
      <c r="AKH101" s="4">
        <v>2.77E-8</v>
      </c>
      <c r="AKI101" s="4">
        <v>181.1026</v>
      </c>
      <c r="AKJ101" s="4">
        <v>1.0826231241226197E-8</v>
      </c>
      <c r="AKK101" s="4">
        <v>63.433</v>
      </c>
      <c r="AKL101" s="4">
        <v>63.433</v>
      </c>
      <c r="AKM101" s="4"/>
      <c r="AKO101" s="3">
        <v>41305</v>
      </c>
      <c r="AKP101" s="4">
        <v>3.1863435808448368E-8</v>
      </c>
      <c r="AKQ101" s="4">
        <v>95.194339009719997</v>
      </c>
      <c r="AKR101" s="4">
        <v>1.0564192533493042E-8</v>
      </c>
      <c r="AKS101" s="4">
        <v>18.1024620916</v>
      </c>
      <c r="AKT101" s="4">
        <v>74.830804000000001</v>
      </c>
      <c r="AKU101" s="4"/>
      <c r="AKW101" s="3">
        <v>41305</v>
      </c>
      <c r="AKX101" s="4">
        <v>5.6711984347984349E-8</v>
      </c>
      <c r="AKY101" s="4">
        <v>753.13584570990804</v>
      </c>
      <c r="AKZ101" s="4">
        <v>1.5501455068588258E-8</v>
      </c>
      <c r="ALA101" s="4">
        <v>105.0776981692</v>
      </c>
      <c r="ALB101" s="4">
        <v>488.70436274800005</v>
      </c>
      <c r="ALC101" s="4"/>
      <c r="ALE101" s="3">
        <v>41305</v>
      </c>
      <c r="ALF101" s="4">
        <v>3.9642739426226555E-8</v>
      </c>
      <c r="ALG101" s="4">
        <v>26.111999999999998</v>
      </c>
      <c r="ALH101" s="4">
        <v>1.5448135137557982E-8</v>
      </c>
      <c r="ALI101" s="4">
        <v>7.5072000000000001</v>
      </c>
      <c r="ALJ101" s="4">
        <v>12.4032</v>
      </c>
      <c r="ALK101" s="4"/>
      <c r="ALM101" s="3">
        <v>41305</v>
      </c>
      <c r="ALN101" s="4">
        <v>8.7866874583437427E-8</v>
      </c>
      <c r="ALO101" s="4">
        <v>39.186389519999999</v>
      </c>
      <c r="ALP101" s="4">
        <v>2.6180386543273927E-8</v>
      </c>
      <c r="ALQ101" s="4">
        <v>5.7240000000000002</v>
      </c>
      <c r="ALR101" s="4">
        <v>5.7240000000000002</v>
      </c>
      <c r="ALS101" s="4"/>
      <c r="ALU101" s="3">
        <v>41305</v>
      </c>
      <c r="ALV101" s="4">
        <v>7.2857932196724998E-8</v>
      </c>
      <c r="ALW101" s="4">
        <v>378.8544</v>
      </c>
      <c r="ALX101" s="4">
        <v>2.218416690826416E-8</v>
      </c>
      <c r="ALY101" s="4">
        <v>126.13908480000001</v>
      </c>
      <c r="ALZ101" s="4">
        <v>378.8544</v>
      </c>
      <c r="AMA101" s="4"/>
      <c r="AMC101" s="3">
        <v>41305</v>
      </c>
      <c r="AMD101" s="4">
        <v>6.2869782194454833E-8</v>
      </c>
      <c r="AME101" s="4">
        <v>250.41563092000001</v>
      </c>
      <c r="AMF101" s="4">
        <v>2.7828996181488038E-8</v>
      </c>
      <c r="AMG101" s="4">
        <v>62.744500000000002</v>
      </c>
      <c r="AMH101" s="4">
        <v>62.744500000000002</v>
      </c>
      <c r="AMI101" s="4"/>
      <c r="AMK101" s="3">
        <v>41305</v>
      </c>
      <c r="AML101" s="4">
        <v>6.6512223981668988E-8</v>
      </c>
      <c r="AMM101" s="4">
        <v>57.126597500000003</v>
      </c>
      <c r="AMN101" s="4">
        <v>2.0719928741455078E-8</v>
      </c>
      <c r="AMO101" s="4">
        <v>14.50797661</v>
      </c>
      <c r="AMP101" s="4">
        <v>21.287030517000002</v>
      </c>
      <c r="AMQ101" s="4"/>
      <c r="AMS101" s="3">
        <v>41305</v>
      </c>
      <c r="AMT101" s="4"/>
      <c r="AMU101" s="4"/>
      <c r="AMV101" s="4"/>
      <c r="AMW101" s="4"/>
      <c r="AMX101" s="4"/>
      <c r="AMY101" s="4"/>
      <c r="ANA101" s="3">
        <v>41305</v>
      </c>
      <c r="ANB101" s="4"/>
      <c r="ANC101" s="4"/>
      <c r="AND101" s="4"/>
      <c r="ANE101" s="4"/>
      <c r="ANF101" s="4"/>
      <c r="ANG101" s="4"/>
      <c r="ANI101" s="3">
        <v>41305</v>
      </c>
      <c r="ANJ101" s="4">
        <v>7.8015356578174573E-8</v>
      </c>
      <c r="ANK101" s="4">
        <v>34.5075</v>
      </c>
      <c r="ANL101" s="4">
        <v>1.8358929157257079E-8</v>
      </c>
      <c r="ANM101" s="4">
        <v>8.4491247810000001</v>
      </c>
      <c r="ANN101" s="4">
        <v>15.2475</v>
      </c>
      <c r="ANO101" s="4"/>
      <c r="ANQ101" s="3">
        <v>41305</v>
      </c>
      <c r="ANR101" s="4">
        <v>8.8287437577780667E-8</v>
      </c>
      <c r="ANS101" s="4">
        <v>185.56816499999999</v>
      </c>
      <c r="ANT101" s="4">
        <v>4.4202260971069333E-8</v>
      </c>
      <c r="ANU101" s="4">
        <v>25.681227130499998</v>
      </c>
      <c r="ANV101" s="4">
        <v>178.45907713049999</v>
      </c>
      <c r="ANW101" s="4"/>
      <c r="ANY101" s="3">
        <v>41305</v>
      </c>
      <c r="ANZ101" s="4"/>
      <c r="AOA101" s="4"/>
      <c r="AOB101" s="4"/>
      <c r="AOC101" s="4"/>
      <c r="AOD101" s="4"/>
      <c r="AOE101" s="4"/>
      <c r="AOG101" s="3">
        <v>41305</v>
      </c>
      <c r="AOH101" s="4">
        <v>4.6848128770572949E-8</v>
      </c>
      <c r="AOI101" s="4">
        <v>261.12</v>
      </c>
      <c r="AOJ101" s="4">
        <v>2.2083992958068847E-8</v>
      </c>
      <c r="AOK101" s="4">
        <v>27.2</v>
      </c>
      <c r="AOL101" s="4">
        <v>27.2</v>
      </c>
      <c r="AOM101" s="4"/>
      <c r="AOO101" s="3">
        <v>41305</v>
      </c>
      <c r="AOP101" s="4"/>
      <c r="AOQ101" s="4"/>
      <c r="AOR101" s="4"/>
      <c r="AOS101" s="4"/>
      <c r="AOT101" s="4"/>
      <c r="AOU101" s="4"/>
      <c r="AOW101" s="3">
        <v>41305</v>
      </c>
      <c r="AOX101" s="4">
        <v>1.1364817353658667E-7</v>
      </c>
      <c r="AOY101" s="4">
        <v>2530.1503205328004</v>
      </c>
      <c r="AOZ101" s="4">
        <v>1.5674411058425905E-8</v>
      </c>
      <c r="APA101" s="4">
        <v>1421.8618888896003</v>
      </c>
      <c r="APB101" s="4">
        <v>2148.6530978928004</v>
      </c>
      <c r="APC101" s="4"/>
      <c r="APE101" s="3">
        <v>41305</v>
      </c>
      <c r="APF101" s="4">
        <v>7.7346535137331548E-8</v>
      </c>
      <c r="APG101" s="4">
        <v>191.11660000000001</v>
      </c>
      <c r="APH101" s="4">
        <v>1.6848108768463135E-8</v>
      </c>
      <c r="API101" s="4">
        <v>137.19814</v>
      </c>
      <c r="APJ101" s="4">
        <v>191.11660000000001</v>
      </c>
      <c r="APK101" s="4"/>
      <c r="APM101" s="3">
        <v>41305</v>
      </c>
      <c r="APN101" s="4">
        <v>5.2238662481795047E-8</v>
      </c>
      <c r="APO101" s="4">
        <v>894.0962091624001</v>
      </c>
      <c r="APP101" s="4">
        <v>1.2764753103256226E-8</v>
      </c>
      <c r="APQ101" s="4">
        <v>512.88161106480004</v>
      </c>
      <c r="APR101" s="4">
        <v>759.26434451119997</v>
      </c>
      <c r="APS101" s="4"/>
      <c r="APU101" s="3">
        <v>41305</v>
      </c>
      <c r="APV101" s="4">
        <v>9.0892177168215844E-8</v>
      </c>
      <c r="APW101" s="4">
        <v>36.605490000000003</v>
      </c>
      <c r="APX101" s="4">
        <v>2.1446545124053955E-8</v>
      </c>
      <c r="APY101" s="4">
        <v>11.4773025</v>
      </c>
      <c r="APZ101" s="4">
        <v>19.494990000000001</v>
      </c>
      <c r="AQA101" s="4"/>
      <c r="AQC101" s="3">
        <v>41305</v>
      </c>
      <c r="AQD101" s="4">
        <v>3.6098568926217451E-8</v>
      </c>
      <c r="AQE101" s="4">
        <v>166.4374</v>
      </c>
      <c r="AQF101" s="4">
        <v>1.2046655416488647E-8</v>
      </c>
      <c r="AQG101" s="4">
        <v>59.0635124354</v>
      </c>
      <c r="AQH101" s="4">
        <v>166.4374</v>
      </c>
      <c r="AQI101" s="4"/>
      <c r="AQK101" s="3">
        <v>41305</v>
      </c>
      <c r="AQL101" s="4">
        <v>5.4045104581768253E-8</v>
      </c>
      <c r="AQM101" s="4">
        <v>739.06277631116802</v>
      </c>
      <c r="AQN101" s="4">
        <v>1.0515729188919068E-8</v>
      </c>
      <c r="AQO101" s="4">
        <v>142.83500000000001</v>
      </c>
      <c r="AQP101" s="4">
        <v>583.94711265000001</v>
      </c>
      <c r="AQQ101" s="4"/>
      <c r="AQS101" s="3">
        <v>41305</v>
      </c>
      <c r="AQT101" s="4">
        <v>2.5908627025888693E-8</v>
      </c>
      <c r="AQU101" s="4">
        <v>33.120359999999998</v>
      </c>
      <c r="AQV101" s="4">
        <v>1.2715886831283569E-8</v>
      </c>
      <c r="AQW101" s="4">
        <v>10.8927</v>
      </c>
      <c r="AQX101" s="4">
        <v>16.8276215289</v>
      </c>
      <c r="AQY101" s="4"/>
      <c r="ARA101" s="3">
        <v>41305</v>
      </c>
      <c r="ARB101" s="4"/>
      <c r="ARC101" s="4"/>
      <c r="ARD101" s="4"/>
      <c r="ARE101" s="4"/>
      <c r="ARF101" s="4"/>
      <c r="ARG101" s="4"/>
      <c r="ARI101" s="3">
        <v>41305</v>
      </c>
      <c r="ARJ101" s="4">
        <v>3.100492976007041E-8</v>
      </c>
      <c r="ARK101" s="4">
        <v>30.417380000000001</v>
      </c>
      <c r="ARL101" s="4">
        <v>1.7784053087234497E-8</v>
      </c>
      <c r="ARM101" s="4">
        <v>8.0764564335000006</v>
      </c>
      <c r="ARN101" s="4">
        <v>10.465283810599999</v>
      </c>
      <c r="ARO101" s="4"/>
      <c r="ARQ101" s="3">
        <v>41305</v>
      </c>
      <c r="ARR101" s="4">
        <v>6.1200587402570464E-8</v>
      </c>
      <c r="ARS101" s="4">
        <v>40.0244</v>
      </c>
      <c r="ART101" s="4">
        <v>1.8913733959197997E-8</v>
      </c>
      <c r="ARU101" s="4">
        <v>15.685381400000001</v>
      </c>
      <c r="ARV101" s="4">
        <v>20.609770999999999</v>
      </c>
      <c r="ARW101" s="4"/>
      <c r="ARY101" s="3">
        <v>41305</v>
      </c>
      <c r="ARZ101" s="4"/>
      <c r="ASA101" s="4"/>
      <c r="ASB101" s="4"/>
      <c r="ASC101" s="4"/>
      <c r="ASD101" s="4"/>
      <c r="ASE101" s="4"/>
      <c r="ASG101" s="3">
        <v>41305</v>
      </c>
      <c r="ASH101" s="4">
        <v>1.1145989429478971E-8</v>
      </c>
      <c r="ASI101" s="4">
        <v>83.328000000000003</v>
      </c>
      <c r="ASJ101" s="4">
        <v>1.5822000503540038E-8</v>
      </c>
      <c r="ASK101" s="4">
        <v>22.287635999999999</v>
      </c>
      <c r="ASL101" s="4">
        <v>32.443235999999999</v>
      </c>
      <c r="ASM101" s="4"/>
      <c r="ASO101" s="3">
        <v>41305</v>
      </c>
      <c r="ASP101" s="4">
        <v>3.8353703461647874E-8</v>
      </c>
      <c r="ASQ101" s="4">
        <v>38.22784</v>
      </c>
      <c r="ASR101" s="4">
        <v>1.6883747577667235E-8</v>
      </c>
      <c r="ASS101" s="4">
        <v>11.726991999999999</v>
      </c>
      <c r="AST101" s="4">
        <v>11.840624</v>
      </c>
      <c r="ASU101" s="4"/>
      <c r="ASW101" s="3">
        <v>41305</v>
      </c>
      <c r="ASX101" s="4">
        <v>3.4385429311684872E-8</v>
      </c>
      <c r="ASY101" s="4">
        <v>45.335003999999998</v>
      </c>
      <c r="ASZ101" s="4">
        <v>2.0365238189697264E-8</v>
      </c>
      <c r="ATA101" s="4">
        <v>14.5464</v>
      </c>
      <c r="ATB101" s="4">
        <v>14.5464</v>
      </c>
      <c r="ATC101" s="4"/>
      <c r="ATE101" s="3">
        <v>41305</v>
      </c>
      <c r="ATF101" s="4"/>
      <c r="ATG101" s="4"/>
      <c r="ATH101" s="4"/>
      <c r="ATI101" s="4"/>
      <c r="ATJ101" s="4"/>
      <c r="ATK101" s="4"/>
      <c r="ATM101" s="3">
        <v>41305</v>
      </c>
      <c r="ATN101" s="4"/>
      <c r="ATO101" s="4"/>
      <c r="ATP101" s="4"/>
      <c r="ATQ101" s="4"/>
      <c r="ATR101" s="4"/>
      <c r="ATS101" s="4"/>
      <c r="ATU101" s="3">
        <v>41305</v>
      </c>
      <c r="ATV101" s="4"/>
      <c r="ATW101" s="4"/>
      <c r="ATX101" s="4"/>
      <c r="ATY101" s="4"/>
      <c r="ATZ101" s="4"/>
      <c r="AUA101" s="4"/>
      <c r="AUC101" s="3">
        <v>41305</v>
      </c>
      <c r="AUD101" s="4">
        <v>6.0592503280950958E-8</v>
      </c>
      <c r="AUE101" s="4">
        <v>126.3643027449</v>
      </c>
      <c r="AUF101" s="4">
        <v>3.6699361801147461E-8</v>
      </c>
      <c r="AUG101" s="4">
        <v>13.339320000000001</v>
      </c>
      <c r="AUH101" s="4">
        <v>13.339320000000001</v>
      </c>
      <c r="AUI101" s="4"/>
      <c r="AUK101" s="3">
        <v>41305</v>
      </c>
      <c r="AUL101" s="4">
        <v>8.4361065105170782E-8</v>
      </c>
      <c r="AUM101" s="4">
        <v>83.255040000000008</v>
      </c>
      <c r="AUN101" s="4">
        <v>1.2454560995101928E-8</v>
      </c>
      <c r="AUO101" s="4">
        <v>23.008320000000001</v>
      </c>
      <c r="AUP101" s="4">
        <v>38.202833952000006</v>
      </c>
      <c r="AUQ101" s="4"/>
      <c r="AUS101" s="3">
        <v>41305</v>
      </c>
      <c r="AUT101" s="4">
        <v>6.393513045337308E-8</v>
      </c>
      <c r="AUU101" s="4">
        <v>399.96580555019455</v>
      </c>
      <c r="AUV101" s="4">
        <v>1.3612279891967773E-8</v>
      </c>
      <c r="AUW101" s="4">
        <v>13.388697302400001</v>
      </c>
      <c r="AUX101" s="4">
        <v>19.2838747584</v>
      </c>
      <c r="AUY101" s="4"/>
      <c r="AVA101" s="3">
        <v>41305</v>
      </c>
      <c r="AVB101" s="4">
        <v>2.3650000000000003E-8</v>
      </c>
      <c r="AVC101" s="4">
        <v>123.99695000000001</v>
      </c>
      <c r="AVD101" s="4">
        <v>1.3232369422912598E-8</v>
      </c>
      <c r="AVE101" s="4">
        <v>33.745712000000005</v>
      </c>
      <c r="AVF101" s="4">
        <v>33.745712000000005</v>
      </c>
      <c r="AVG101" s="4"/>
      <c r="AVI101" s="3">
        <v>41305</v>
      </c>
      <c r="AVJ101" s="4">
        <v>2.4314821558362288E-8</v>
      </c>
      <c r="AVK101" s="4">
        <v>10106.852168093228</v>
      </c>
      <c r="AVL101" s="4">
        <v>1.3766363859176636E-8</v>
      </c>
      <c r="AVM101" s="4">
        <v>768.7194295088002</v>
      </c>
      <c r="AVN101" s="4">
        <v>787.5741104</v>
      </c>
      <c r="AVO101" s="4"/>
      <c r="AVQ101" s="3">
        <v>41305</v>
      </c>
      <c r="AVR101" s="4">
        <v>1.0691450501880817E-7</v>
      </c>
      <c r="AVS101" s="4">
        <v>95.064646499999995</v>
      </c>
      <c r="AVT101" s="4">
        <v>3.1856696605682371E-8</v>
      </c>
      <c r="AVU101" s="4">
        <v>33.405354331200002</v>
      </c>
      <c r="AVV101" s="4">
        <v>33.405354331200002</v>
      </c>
      <c r="AVW101" s="4"/>
      <c r="AVY101" s="3">
        <v>41305</v>
      </c>
      <c r="AVZ101" s="4">
        <v>6.0197986919294463E-8</v>
      </c>
      <c r="AWA101" s="4">
        <v>26.476800000000001</v>
      </c>
      <c r="AWB101" s="4">
        <v>2.1074895858764649E-8</v>
      </c>
      <c r="AWC101" s="4">
        <v>10.76197998</v>
      </c>
      <c r="AWD101" s="4">
        <v>18.5118807072</v>
      </c>
      <c r="AWE101" s="4"/>
      <c r="AWG101" s="3">
        <v>41305</v>
      </c>
      <c r="AWH101" s="4">
        <v>2.2731082824673045E-7</v>
      </c>
      <c r="AWI101" s="4">
        <v>4069.8728841644224</v>
      </c>
      <c r="AWJ101" s="4">
        <v>2.6109547615051271E-8</v>
      </c>
      <c r="AWK101" s="4">
        <v>2075.8951509869999</v>
      </c>
      <c r="AWL101" s="4">
        <v>2308.0067264791996</v>
      </c>
      <c r="AWM101" s="4"/>
      <c r="AWO101" s="3">
        <v>41305</v>
      </c>
      <c r="AWP101" s="4">
        <v>4.3625845985172616E-8</v>
      </c>
      <c r="AWQ101" s="4">
        <v>3984.2496807327184</v>
      </c>
      <c r="AWR101" s="4">
        <v>1.0949256420135498E-8</v>
      </c>
      <c r="AWS101" s="4">
        <v>1084.897816038</v>
      </c>
      <c r="AWT101" s="4">
        <v>1766.2888806840003</v>
      </c>
      <c r="AWU101" s="4"/>
      <c r="AWW101" s="3">
        <v>41305</v>
      </c>
      <c r="AWX101" s="4">
        <v>2.7074199319632037E-8</v>
      </c>
      <c r="AWY101" s="4">
        <v>206.79732560880001</v>
      </c>
      <c r="AWZ101" s="4">
        <v>8.1839698553085327E-9</v>
      </c>
      <c r="AXA101" s="4">
        <v>89.776735290000005</v>
      </c>
      <c r="AXB101" s="4">
        <v>167.87143890000002</v>
      </c>
      <c r="AXC101" s="4"/>
      <c r="AXE101" s="3">
        <v>41305</v>
      </c>
      <c r="AXF101" s="4">
        <v>2.8032959952648804E-7</v>
      </c>
      <c r="AXG101" s="4">
        <v>849.84460528358807</v>
      </c>
      <c r="AXH101" s="4">
        <v>2.5852947235107421E-8</v>
      </c>
      <c r="AXI101" s="4">
        <v>179.8106050202</v>
      </c>
      <c r="AXJ101" s="4">
        <v>314.43592656039999</v>
      </c>
      <c r="AXK101" s="4"/>
      <c r="AXM101" s="3">
        <v>41305</v>
      </c>
      <c r="AXN101" s="4">
        <v>3.8005889040590001E-8</v>
      </c>
      <c r="AXO101" s="4">
        <v>60.899999999999991</v>
      </c>
      <c r="AXP101" s="4">
        <v>1.0614135265350342E-8</v>
      </c>
      <c r="AXQ101" s="4">
        <v>12.110565879999999</v>
      </c>
      <c r="AXR101" s="4">
        <v>12.18</v>
      </c>
      <c r="AXS101" s="4"/>
      <c r="AXU101" s="3">
        <v>41305</v>
      </c>
      <c r="AXV101" s="4"/>
      <c r="AXW101" s="4"/>
      <c r="AXX101" s="4"/>
      <c r="AXY101" s="4"/>
      <c r="AXZ101" s="4"/>
      <c r="AYA101" s="4"/>
      <c r="AYC101" s="3">
        <v>41305</v>
      </c>
      <c r="AYD101" s="4">
        <v>8.0908216785612671E-8</v>
      </c>
      <c r="AYE101" s="4">
        <v>153.2250167855</v>
      </c>
      <c r="AYF101" s="4">
        <v>2.7779583930969238E-8</v>
      </c>
      <c r="AYG101" s="4">
        <v>43.538911548000002</v>
      </c>
      <c r="AYH101" s="4">
        <v>51.715029987500003</v>
      </c>
      <c r="AYI101" s="4"/>
      <c r="AYK101" s="3">
        <v>41305</v>
      </c>
      <c r="AYL101" s="4"/>
      <c r="AYM101" s="4"/>
      <c r="AYN101" s="4"/>
      <c r="AYO101" s="4"/>
      <c r="AYP101" s="4"/>
      <c r="AYQ101" s="4"/>
      <c r="AYS101" s="3">
        <v>41305</v>
      </c>
      <c r="AYT101" s="4">
        <v>5.9519209906421076E-8</v>
      </c>
      <c r="AYU101" s="4">
        <v>288.64</v>
      </c>
      <c r="AYV101" s="4">
        <v>3.3140738010406496E-8</v>
      </c>
      <c r="AYW101" s="4">
        <v>176.198850048</v>
      </c>
      <c r="AYX101" s="4">
        <v>207.30675840000001</v>
      </c>
      <c r="AYY101" s="4"/>
      <c r="AZA101" s="3">
        <v>41305</v>
      </c>
      <c r="AZB101" s="4">
        <v>2.5369368120650879E-8</v>
      </c>
      <c r="AZC101" s="4">
        <v>52.192999999999998</v>
      </c>
      <c r="AZD101" s="4">
        <v>2.3898441791534424E-8</v>
      </c>
      <c r="AZE101" s="4">
        <v>13.3665</v>
      </c>
      <c r="AZF101" s="4">
        <v>13.3665</v>
      </c>
      <c r="AZG101" s="4"/>
      <c r="AZI101" s="3">
        <v>41305</v>
      </c>
      <c r="AZJ101" s="4">
        <v>2.997976684453271E-8</v>
      </c>
      <c r="AZK101" s="4">
        <v>694.06507446358</v>
      </c>
      <c r="AZL101" s="4">
        <v>8.9860147237777715E-9</v>
      </c>
      <c r="AZM101" s="4">
        <v>148.66499999999999</v>
      </c>
      <c r="AZN101" s="4">
        <v>528.67531799999995</v>
      </c>
      <c r="AZO101" s="4"/>
      <c r="AZQ101" s="3">
        <v>41305</v>
      </c>
      <c r="AZR101" s="4">
        <v>3.4871133474610276E-8</v>
      </c>
      <c r="AZS101" s="4">
        <v>15667.002278738188</v>
      </c>
      <c r="AZT101" s="4">
        <v>1.4317014217376709E-8</v>
      </c>
      <c r="AZU101" s="4">
        <v>683.89423652000016</v>
      </c>
      <c r="AZV101" s="4">
        <v>11564.287370944001</v>
      </c>
      <c r="AZW101" s="4"/>
      <c r="AZY101" s="3">
        <v>41305</v>
      </c>
      <c r="AZZ101" s="4"/>
      <c r="BAA101" s="4"/>
      <c r="BAB101" s="4"/>
      <c r="BAC101" s="4"/>
      <c r="BAD101" s="4"/>
      <c r="BAE101" s="4"/>
      <c r="BAG101" s="3">
        <v>41305</v>
      </c>
      <c r="BAH101" s="4">
        <v>6.2572184017768374E-8</v>
      </c>
      <c r="BAI101" s="4">
        <v>78.729600000000005</v>
      </c>
      <c r="BAJ101" s="4">
        <v>3.7951641082763671E-8</v>
      </c>
      <c r="BAK101" s="4">
        <v>7.9295999999999998</v>
      </c>
      <c r="BAL101" s="4">
        <v>7.9295999999999998</v>
      </c>
      <c r="BAM101" s="4"/>
      <c r="BAO101" s="3">
        <v>41305</v>
      </c>
      <c r="BAP101" s="4">
        <v>2.4911146378047167E-8</v>
      </c>
      <c r="BAQ101" s="4">
        <v>32.392440000000001</v>
      </c>
      <c r="BAR101" s="4">
        <v>1.598647952079773E-8</v>
      </c>
      <c r="BAS101" s="4">
        <v>10.6533</v>
      </c>
      <c r="BAT101" s="4">
        <v>16.457783693099998</v>
      </c>
      <c r="BAU101" s="4"/>
      <c r="BAW101" s="3">
        <v>41305</v>
      </c>
      <c r="BAX101" s="4">
        <v>3.4515272874683083E-8</v>
      </c>
      <c r="BAY101" s="4">
        <v>68.666000000000011</v>
      </c>
      <c r="BAZ101" s="4">
        <v>2.250734567642212E-8</v>
      </c>
      <c r="BBA101" s="4">
        <v>18.398803748000002</v>
      </c>
      <c r="BBB101" s="4">
        <v>24.756769986000005</v>
      </c>
      <c r="BBC101" s="4"/>
      <c r="BBE101" s="3">
        <v>41305</v>
      </c>
      <c r="BBF101" s="4">
        <v>8.462188587407382E-8</v>
      </c>
      <c r="BBG101" s="4">
        <v>176.8</v>
      </c>
      <c r="BBH101" s="4">
        <v>2.3351542949676515E-8</v>
      </c>
      <c r="BBI101" s="4">
        <v>91.297921639599991</v>
      </c>
      <c r="BBJ101" s="4">
        <v>107.969992</v>
      </c>
      <c r="BBK101" s="4"/>
      <c r="BBM101" s="3">
        <v>41305</v>
      </c>
      <c r="BBN101" s="4">
        <v>3.9821669888536067E-8</v>
      </c>
      <c r="BBO101" s="4">
        <v>240.41991999999999</v>
      </c>
      <c r="BBP101" s="4">
        <v>1.8810887336730956E-8</v>
      </c>
      <c r="BBQ101" s="4">
        <v>25.13992</v>
      </c>
      <c r="BBR101" s="4">
        <v>25.13992</v>
      </c>
      <c r="BBS101" s="4"/>
      <c r="BBU101" s="3">
        <v>41305</v>
      </c>
      <c r="BBV101" s="4">
        <v>1.4018148579355445E-7</v>
      </c>
      <c r="BBW101" s="4">
        <v>95.883547750000005</v>
      </c>
      <c r="BBX101" s="4">
        <v>2.2891004085540773E-8</v>
      </c>
      <c r="BBY101" s="4">
        <v>20.369501</v>
      </c>
      <c r="BBZ101" s="4">
        <v>20.369501</v>
      </c>
      <c r="BCA101" s="4"/>
      <c r="BCC101" s="3">
        <v>41305</v>
      </c>
      <c r="BCD101" s="4">
        <v>3.1677942492757303E-8</v>
      </c>
      <c r="BCE101" s="4">
        <v>35.404200000000003</v>
      </c>
      <c r="BCF101" s="4">
        <v>1.7392314672470093E-8</v>
      </c>
      <c r="BCG101" s="4">
        <v>9.7487519999999996</v>
      </c>
      <c r="BCH101" s="4">
        <v>11.870352</v>
      </c>
      <c r="BCI101" s="4"/>
      <c r="BCK101" s="3">
        <v>41305</v>
      </c>
      <c r="BCL101" s="4"/>
      <c r="BCM101" s="4"/>
      <c r="BCN101" s="4"/>
      <c r="BCO101" s="4"/>
      <c r="BCP101" s="4"/>
      <c r="BCQ101" s="4"/>
      <c r="BCS101" s="3">
        <v>41305</v>
      </c>
      <c r="BCT101" s="4">
        <v>3.2236889378181391E-8</v>
      </c>
      <c r="BCU101" s="4">
        <v>104.09391928040002</v>
      </c>
      <c r="BCV101" s="4">
        <v>1.1527107954025268E-8</v>
      </c>
      <c r="BCW101" s="4">
        <v>46.852798933599999</v>
      </c>
      <c r="BCX101" s="4">
        <v>91.504000000000005</v>
      </c>
      <c r="BCY101" s="4"/>
      <c r="BDA101" s="3">
        <v>41305</v>
      </c>
      <c r="BDB101" s="4"/>
      <c r="BDC101" s="4"/>
      <c r="BDD101" s="4"/>
      <c r="BDE101" s="4"/>
      <c r="BDF101" s="4"/>
      <c r="BDG101" s="4"/>
      <c r="BDI101" s="3">
        <v>41305</v>
      </c>
      <c r="BDJ101" s="4">
        <v>3.6141467856188717E-8</v>
      </c>
      <c r="BDK101" s="4">
        <v>23.468399999999999</v>
      </c>
      <c r="BDL101" s="4">
        <v>2.4281709194183351E-8</v>
      </c>
      <c r="BDM101" s="4">
        <v>12.170687516999998</v>
      </c>
      <c r="BDN101" s="4">
        <v>12.170687516999998</v>
      </c>
      <c r="BDO101" s="4"/>
      <c r="BDQ101" s="3">
        <v>41305</v>
      </c>
      <c r="BDR101" s="4">
        <v>5.17E-8</v>
      </c>
      <c r="BDS101" s="4">
        <v>614.70446095234217</v>
      </c>
      <c r="BDT101" s="4">
        <v>1.4679801464080811E-8</v>
      </c>
      <c r="BDU101" s="4">
        <v>163.0962000426</v>
      </c>
      <c r="BDV101" s="4">
        <v>495.31298347080002</v>
      </c>
      <c r="BDW101" s="4"/>
      <c r="BDY101" s="3">
        <v>41305</v>
      </c>
      <c r="BDZ101" s="4">
        <v>1.9604826293860717E-7</v>
      </c>
      <c r="BEA101" s="4">
        <v>2041.7162886189999</v>
      </c>
      <c r="BEB101" s="4">
        <v>2.1855962276458741E-8</v>
      </c>
      <c r="BEC101" s="4">
        <v>697.10608584300007</v>
      </c>
      <c r="BED101" s="4">
        <v>1344.0941946045</v>
      </c>
      <c r="BEE101" s="4"/>
      <c r="BEG101" s="3">
        <v>41305</v>
      </c>
      <c r="BEH101" s="4">
        <v>1.1167507635367232E-7</v>
      </c>
      <c r="BEI101" s="4">
        <v>326.58931593297342</v>
      </c>
      <c r="BEJ101" s="4">
        <v>1.3385298252105713E-8</v>
      </c>
      <c r="BEK101" s="4">
        <v>98.441833291800009</v>
      </c>
      <c r="BEL101" s="4">
        <v>128.2491416682</v>
      </c>
      <c r="BEM101" s="4"/>
      <c r="BEO101" s="3">
        <v>41305</v>
      </c>
      <c r="BEP101" s="4">
        <v>2.5190487156032163E-8</v>
      </c>
      <c r="BEQ101" s="4">
        <v>108.504</v>
      </c>
      <c r="BER101" s="4">
        <v>1.5256551504135132E-8</v>
      </c>
      <c r="BES101" s="4">
        <v>21.3783958872</v>
      </c>
      <c r="BET101" s="4">
        <v>22.373999999999999</v>
      </c>
      <c r="BEU101" s="4"/>
      <c r="BEW101" s="3">
        <v>41305</v>
      </c>
      <c r="BEX101" s="4"/>
      <c r="BEY101" s="4"/>
      <c r="BEZ101" s="4"/>
      <c r="BFA101" s="4"/>
      <c r="BFB101" s="4"/>
      <c r="BFC101" s="4"/>
      <c r="BFE101" s="3">
        <v>41305</v>
      </c>
      <c r="BFF101" s="4">
        <v>3.7421612109926729E-8</v>
      </c>
      <c r="BFG101" s="4">
        <v>36.743651999999997</v>
      </c>
      <c r="BFH101" s="4">
        <v>1.4273570775985717E-8</v>
      </c>
      <c r="BFI101" s="4">
        <v>21.80215548</v>
      </c>
      <c r="BFJ101" s="4">
        <v>21.80215548</v>
      </c>
      <c r="BFK101" s="4"/>
      <c r="BFM101" s="3">
        <v>41305</v>
      </c>
      <c r="BFN101" s="4">
        <v>2.0448103150130673E-8</v>
      </c>
      <c r="BFO101" s="4">
        <v>388.64060259300004</v>
      </c>
      <c r="BFP101" s="4">
        <v>8.4591114521026615E-9</v>
      </c>
      <c r="BFQ101" s="4">
        <v>85.836056400000004</v>
      </c>
      <c r="BFR101" s="4">
        <v>350.76240000000001</v>
      </c>
      <c r="BFS101" s="4"/>
      <c r="BFU101" s="3">
        <v>41305</v>
      </c>
      <c r="BFV101" s="4">
        <v>1.9367144907407407E-7</v>
      </c>
      <c r="BFW101" s="4">
        <v>5857.6995117549995</v>
      </c>
      <c r="BFX101" s="4">
        <v>2.746267795562744E-8</v>
      </c>
      <c r="BFY101" s="4">
        <v>309.14999999999998</v>
      </c>
      <c r="BFZ101" s="4">
        <v>4291.7295329999997</v>
      </c>
      <c r="BGA101" s="4"/>
      <c r="BGC101" s="3">
        <v>41305</v>
      </c>
      <c r="BGD101" s="4">
        <v>8.4768358931640431E-8</v>
      </c>
      <c r="BGE101" s="4">
        <v>822.61247190890003</v>
      </c>
      <c r="BGF101" s="4">
        <v>3.935307741165161E-8</v>
      </c>
      <c r="BGG101" s="4">
        <v>84.609978299999995</v>
      </c>
      <c r="BGH101" s="4">
        <v>84.609978299999995</v>
      </c>
      <c r="BGI101" s="4"/>
      <c r="BGK101" s="3">
        <v>41305</v>
      </c>
      <c r="BGL101" s="4">
        <v>2.4932903241744237E-8</v>
      </c>
      <c r="BGM101" s="4">
        <v>45.500426500000003</v>
      </c>
      <c r="BGN101" s="4">
        <v>1.7003607749938965E-8</v>
      </c>
      <c r="BGO101" s="4">
        <v>11.16775</v>
      </c>
      <c r="BGP101" s="4">
        <v>11.16775</v>
      </c>
      <c r="BGQ101" s="4"/>
      <c r="BGS101" s="3">
        <v>41305</v>
      </c>
      <c r="BGT101" s="4">
        <v>8.366265423013397E-8</v>
      </c>
      <c r="BGU101" s="4">
        <v>206.8380524232</v>
      </c>
      <c r="BGV101" s="4">
        <v>1.7626827955245973E-8</v>
      </c>
      <c r="BGW101" s="4">
        <v>90.765709123199997</v>
      </c>
      <c r="BGX101" s="4">
        <v>206.8380524232</v>
      </c>
      <c r="BGY101" s="4"/>
      <c r="BHA101" s="3">
        <v>41305</v>
      </c>
      <c r="BHB101" s="4">
        <v>3.1903868677728673E-8</v>
      </c>
      <c r="BHC101" s="4">
        <v>1095</v>
      </c>
      <c r="BHD101" s="4">
        <v>1.1359277963638305E-8</v>
      </c>
      <c r="BHE101" s="4">
        <v>491.98111954299998</v>
      </c>
      <c r="BHF101" s="4">
        <v>1095</v>
      </c>
      <c r="BHG101" s="4"/>
      <c r="BHI101" s="3">
        <v>41305</v>
      </c>
      <c r="BHJ101" s="4">
        <v>3.3798934017689353E-8</v>
      </c>
      <c r="BHK101" s="4">
        <v>365.76</v>
      </c>
      <c r="BHL101" s="4">
        <v>1.224714994430542E-8</v>
      </c>
      <c r="BHM101" s="4">
        <v>110.45256975990002</v>
      </c>
      <c r="BHN101" s="4">
        <v>114.4143</v>
      </c>
      <c r="BHO101" s="4"/>
      <c r="BHQ101" s="3">
        <v>41305</v>
      </c>
      <c r="BHR101" s="4">
        <v>1.0657867228333689E-7</v>
      </c>
      <c r="BHS101" s="4">
        <v>44.390700000000002</v>
      </c>
      <c r="BHT101" s="4">
        <v>1.7711033821105956E-8</v>
      </c>
      <c r="BHU101" s="4">
        <v>11.983275000000001</v>
      </c>
      <c r="BHV101" s="4">
        <v>11.983275000000001</v>
      </c>
      <c r="BHW101" s="4"/>
      <c r="BHY101" s="3">
        <v>41305</v>
      </c>
      <c r="BHZ101" s="4">
        <v>5.875583343502962E-8</v>
      </c>
      <c r="BIA101" s="4">
        <v>74.975999999999999</v>
      </c>
      <c r="BIB101" s="4">
        <v>1.8606128692626953E-8</v>
      </c>
      <c r="BIC101" s="4">
        <v>18.744</v>
      </c>
      <c r="BID101" s="4">
        <v>24.3672</v>
      </c>
      <c r="BIE101" s="4"/>
      <c r="BIG101" s="3">
        <v>41305</v>
      </c>
      <c r="BIH101" s="4">
        <v>9.7024799686559917E-8</v>
      </c>
      <c r="BII101" s="4">
        <v>587.44000000000005</v>
      </c>
      <c r="BIJ101" s="4">
        <v>1.7190927267074585E-8</v>
      </c>
      <c r="BIK101" s="4">
        <v>233.7615922114</v>
      </c>
      <c r="BIL101" s="4">
        <v>233.7615922114</v>
      </c>
      <c r="BIM101" s="4"/>
      <c r="BIO101" s="3">
        <v>41305</v>
      </c>
      <c r="BIP101" s="4"/>
      <c r="BIQ101" s="4"/>
      <c r="BIR101" s="4"/>
      <c r="BIS101" s="4"/>
      <c r="BIT101" s="4"/>
      <c r="BIU101" s="4"/>
      <c r="BIW101" s="3">
        <v>41305</v>
      </c>
      <c r="BIX101" s="4">
        <v>1.6905871966592721E-7</v>
      </c>
      <c r="BIY101" s="4">
        <v>521.6557428000001</v>
      </c>
      <c r="BIZ101" s="4">
        <v>3.0702958106994628E-8</v>
      </c>
      <c r="BJA101" s="4">
        <v>186.33834401510003</v>
      </c>
      <c r="BJB101" s="4">
        <v>521.6557428000001</v>
      </c>
      <c r="BJC101" s="4"/>
      <c r="BJE101" s="3">
        <v>41305</v>
      </c>
      <c r="BJF101" s="4">
        <v>3.345753519698744E-8</v>
      </c>
      <c r="BJG101" s="4">
        <v>39.747600000000006</v>
      </c>
      <c r="BJH101" s="4">
        <v>1.5650901794433595E-8</v>
      </c>
      <c r="BJI101" s="4">
        <v>14.8239</v>
      </c>
      <c r="BJJ101" s="4">
        <v>14.8239</v>
      </c>
      <c r="BJK101" s="4"/>
      <c r="BJM101" s="3">
        <v>41305</v>
      </c>
      <c r="BJN101" s="4">
        <v>9.7391370319731982E-8</v>
      </c>
      <c r="BJO101" s="4">
        <v>167.04310906142521</v>
      </c>
      <c r="BJP101" s="4">
        <v>1.9454525709152221E-8</v>
      </c>
      <c r="BJQ101" s="4">
        <v>87.852800000000002</v>
      </c>
      <c r="BJR101" s="4">
        <v>87.852800000000002</v>
      </c>
      <c r="BJS101" s="4"/>
      <c r="BJU101" s="3">
        <v>41305</v>
      </c>
      <c r="BJV101" s="4">
        <v>2.9839451187073945E-8</v>
      </c>
      <c r="BJW101" s="4">
        <v>119.56699999999999</v>
      </c>
      <c r="BJX101" s="4">
        <v>1.2170225381851196E-8</v>
      </c>
      <c r="BJY101" s="4">
        <v>35.866999999999997</v>
      </c>
      <c r="BJZ101" s="4">
        <v>35.866999999999997</v>
      </c>
      <c r="BKA101" s="4"/>
      <c r="BKC101" s="3">
        <v>41305</v>
      </c>
      <c r="BKD101" s="4">
        <v>4.046775078057485E-8</v>
      </c>
      <c r="BKE101" s="4">
        <v>491.957468117632</v>
      </c>
      <c r="BKF101" s="4">
        <v>1.7907308340072633E-8</v>
      </c>
      <c r="BKG101" s="4">
        <v>64.356565286800006</v>
      </c>
      <c r="BKH101" s="4">
        <v>414.71508718600001</v>
      </c>
      <c r="BKI101" s="4"/>
      <c r="BKK101" s="3">
        <v>41305</v>
      </c>
      <c r="BKL101" s="4">
        <v>4.5273413913194632E-8</v>
      </c>
      <c r="BKM101" s="4">
        <v>675.96540917599987</v>
      </c>
      <c r="BKN101" s="4">
        <v>2.1252648830413819E-8</v>
      </c>
      <c r="BKO101" s="4">
        <v>145.22504865000002</v>
      </c>
      <c r="BKP101" s="4">
        <v>461.52600000000001</v>
      </c>
      <c r="BKQ101" s="4"/>
      <c r="BKS101" s="3">
        <v>41305</v>
      </c>
      <c r="BKT101" s="4">
        <v>5.9551414054187425E-8</v>
      </c>
      <c r="BKU101" s="4">
        <v>62.509942215900004</v>
      </c>
      <c r="BKV101" s="4">
        <v>1.2850760221481323E-8</v>
      </c>
      <c r="BKW101" s="4">
        <v>14.792982435000003</v>
      </c>
      <c r="BKX101" s="4">
        <v>21.457924650900001</v>
      </c>
      <c r="BKY101" s="4"/>
      <c r="BLA101" s="3">
        <v>41305</v>
      </c>
      <c r="BLB101" s="4">
        <v>1.4394856051300686E-7</v>
      </c>
      <c r="BLC101" s="4">
        <v>516.45979999999997</v>
      </c>
      <c r="BLD101" s="4">
        <v>2.3266198635101318E-8</v>
      </c>
      <c r="BLE101" s="4">
        <v>169.12529574869998</v>
      </c>
      <c r="BLF101" s="4">
        <v>516.45979999999997</v>
      </c>
      <c r="BLG101" s="4"/>
      <c r="BLI101" s="3">
        <v>41305</v>
      </c>
      <c r="BLJ101" s="4">
        <v>3.6182817513159888E-8</v>
      </c>
      <c r="BLK101" s="4">
        <v>35.157600000000002</v>
      </c>
      <c r="BLL101" s="4">
        <v>2.1045310497283935E-8</v>
      </c>
      <c r="BLM101" s="4">
        <v>7.6</v>
      </c>
      <c r="BLN101" s="4">
        <v>7.6</v>
      </c>
      <c r="BLO101" s="4"/>
      <c r="BLQ101" s="3">
        <v>41305</v>
      </c>
      <c r="BLR101" s="4">
        <v>1.1141682298661855E-7</v>
      </c>
      <c r="BLS101" s="4">
        <v>38.143999999999998</v>
      </c>
      <c r="BLT101" s="4">
        <v>2.3325345516204834E-8</v>
      </c>
      <c r="BLU101" s="4">
        <v>10.97832</v>
      </c>
      <c r="BLV101" s="4">
        <v>13.827199999999999</v>
      </c>
      <c r="BLW101" s="4"/>
      <c r="BLY101" s="3">
        <v>41305</v>
      </c>
      <c r="BLZ101" s="4">
        <v>1.0253940044383706E-7</v>
      </c>
      <c r="BMA101" s="4">
        <v>27.82796256</v>
      </c>
      <c r="BMB101" s="4">
        <v>1.5838376283645629E-8</v>
      </c>
      <c r="BMC101" s="4">
        <v>7.0453137149999989</v>
      </c>
      <c r="BMD101" s="4">
        <v>7.0453137149999989</v>
      </c>
      <c r="BME101" s="4"/>
      <c r="BMG101" s="3">
        <v>41305</v>
      </c>
      <c r="BMH101" s="4">
        <v>4.676998296642804E-8</v>
      </c>
      <c r="BMI101" s="4">
        <v>903.46301437499994</v>
      </c>
      <c r="BMJ101" s="4">
        <v>1.0627683401107788E-8</v>
      </c>
      <c r="BMK101" s="4">
        <v>60.546775725399996</v>
      </c>
      <c r="BML101" s="4">
        <v>61.6047703825</v>
      </c>
      <c r="BMM101" s="4"/>
      <c r="BMO101" s="3">
        <v>41305</v>
      </c>
      <c r="BMP101" s="4">
        <v>5.1409963664687751E-8</v>
      </c>
      <c r="BMQ101" s="4">
        <v>98.28</v>
      </c>
      <c r="BMR101" s="4">
        <v>2.4387130737304686E-8</v>
      </c>
      <c r="BMS101" s="4">
        <v>17.431172568000001</v>
      </c>
      <c r="BMT101" s="4">
        <v>98.28</v>
      </c>
      <c r="BMU101" s="4"/>
      <c r="BMW101" s="3">
        <v>41305</v>
      </c>
      <c r="BMX101" s="4">
        <v>1.6441219979577666E-7</v>
      </c>
      <c r="BMY101" s="4">
        <v>729.16080002976003</v>
      </c>
      <c r="BMZ101" s="4">
        <v>2.5062165260314942E-8</v>
      </c>
      <c r="BNA101" s="4">
        <v>87.9</v>
      </c>
      <c r="BNB101" s="4">
        <v>511.66027439999993</v>
      </c>
      <c r="BNC101" s="4"/>
      <c r="BNE101" s="3">
        <v>41305</v>
      </c>
      <c r="BNF101" s="4"/>
      <c r="BNG101" s="4"/>
      <c r="BNH101" s="4"/>
      <c r="BNI101" s="4"/>
      <c r="BNJ101" s="4"/>
      <c r="BNK101" s="4"/>
      <c r="BNM101" s="3">
        <v>41305</v>
      </c>
      <c r="BNN101" s="4">
        <v>2.930482603992156E-8</v>
      </c>
      <c r="BNO101" s="4">
        <v>1407.130692</v>
      </c>
      <c r="BNP101" s="4">
        <v>1.2324440479278565E-8</v>
      </c>
      <c r="BNQ101" s="4">
        <v>524.89595654159996</v>
      </c>
      <c r="BNR101" s="4">
        <v>658.93069200000002</v>
      </c>
      <c r="BNS101" s="4"/>
      <c r="BNU101" s="3">
        <v>41305</v>
      </c>
      <c r="BNV101" s="4">
        <v>8.3939390907316209E-8</v>
      </c>
      <c r="BNW101" s="4">
        <v>16882.773673726198</v>
      </c>
      <c r="BNX101" s="4">
        <v>1.6290189027786254E-8</v>
      </c>
      <c r="BNY101" s="4">
        <v>323.02438525399998</v>
      </c>
      <c r="BNZ101" s="4">
        <v>14956.944405946799</v>
      </c>
      <c r="BOA101" s="4"/>
      <c r="BOC101" s="3">
        <v>41305</v>
      </c>
      <c r="BOD101" s="4">
        <v>2.6700000000000001E-8</v>
      </c>
      <c r="BOE101" s="4">
        <v>284.04684395800001</v>
      </c>
      <c r="BOF101" s="4">
        <v>1.210739254951477E-8</v>
      </c>
      <c r="BOG101" s="4">
        <v>62.387887499999998</v>
      </c>
      <c r="BOH101" s="4">
        <v>205.54894874999999</v>
      </c>
      <c r="BOI101" s="4"/>
      <c r="BOK101" s="3">
        <v>41305</v>
      </c>
      <c r="BOL101" s="4">
        <v>2.5556557028362405E-8</v>
      </c>
      <c r="BOM101" s="4">
        <v>123.2160592149</v>
      </c>
      <c r="BON101" s="4">
        <v>1.0037248134613037E-8</v>
      </c>
      <c r="BOO101" s="4">
        <v>37.583988515999998</v>
      </c>
      <c r="BOP101" s="4">
        <v>98.572847366700003</v>
      </c>
      <c r="BOQ101" s="4"/>
      <c r="BOS101" s="3">
        <v>41305</v>
      </c>
      <c r="BOT101" s="4">
        <v>1.2507312123356747E-7</v>
      </c>
      <c r="BOU101" s="4">
        <v>188.33699999999999</v>
      </c>
      <c r="BOV101" s="4">
        <v>4.6978988647460937E-8</v>
      </c>
      <c r="BOW101" s="4">
        <v>49.590134877399997</v>
      </c>
      <c r="BOX101" s="4">
        <v>188.33699999999999</v>
      </c>
      <c r="BOY101" s="4"/>
      <c r="BPA101" s="3">
        <v>41305</v>
      </c>
      <c r="BPB101" s="4">
        <v>1.1737424548873057E-8</v>
      </c>
      <c r="BPC101" s="4">
        <v>113.30112178700001</v>
      </c>
      <c r="BPD101" s="4">
        <v>9.9357581138610848E-9</v>
      </c>
      <c r="BPE101" s="4">
        <v>23.201223500000001</v>
      </c>
      <c r="BPF101" s="4">
        <v>23.201223500000001</v>
      </c>
      <c r="BPG101" s="4"/>
      <c r="BPI101" s="3">
        <v>41305</v>
      </c>
      <c r="BPJ101" s="4"/>
      <c r="BPK101" s="4"/>
      <c r="BPL101" s="4"/>
      <c r="BPM101" s="4"/>
      <c r="BPN101" s="4"/>
      <c r="BPO101" s="4"/>
      <c r="BPQ101" s="3">
        <v>41305</v>
      </c>
      <c r="BPR101" s="4">
        <v>1.1332805188466092E-7</v>
      </c>
      <c r="BPS101" s="4">
        <v>131.65600000000001</v>
      </c>
      <c r="BPT101" s="4">
        <v>3.0581917762756351E-8</v>
      </c>
      <c r="BPU101" s="4">
        <v>36.1972460267</v>
      </c>
      <c r="BPV101" s="4">
        <v>61.204570420000003</v>
      </c>
      <c r="BPW101" s="4"/>
      <c r="BPY101" s="3">
        <v>41305</v>
      </c>
      <c r="BPZ101" s="4">
        <v>2.6766439135240435E-7</v>
      </c>
      <c r="BQA101" s="4">
        <v>245.608</v>
      </c>
      <c r="BQB101" s="4">
        <v>4.5696253776550296E-8</v>
      </c>
      <c r="BQC101" s="4">
        <v>67.542199999999994</v>
      </c>
      <c r="BQD101" s="4">
        <v>245.608</v>
      </c>
      <c r="BQE101" s="4"/>
      <c r="BQG101" s="3">
        <v>41305</v>
      </c>
      <c r="BQH101" s="4">
        <v>3.9377056085165233E-8</v>
      </c>
      <c r="BQI101" s="4">
        <v>38.469600000000007</v>
      </c>
      <c r="BQJ101" s="4">
        <v>1.3848470449447632E-8</v>
      </c>
      <c r="BQK101" s="4">
        <v>22.837942141200003</v>
      </c>
      <c r="BQL101" s="4">
        <v>22.837942141200003</v>
      </c>
      <c r="BQM101" s="4"/>
      <c r="BQO101" s="3">
        <v>41305</v>
      </c>
      <c r="BQP101" s="4">
        <v>7.6705597777744467E-8</v>
      </c>
      <c r="BQQ101" s="4">
        <v>1027.9205919087949</v>
      </c>
      <c r="BQR101" s="4">
        <v>1.2567548751831055E-8</v>
      </c>
      <c r="BQS101" s="4">
        <v>118.77283560429998</v>
      </c>
      <c r="BQT101" s="4">
        <v>728.66445337660002</v>
      </c>
      <c r="BQU101" s="4"/>
      <c r="BQW101" s="3">
        <v>41305</v>
      </c>
      <c r="BQX101" s="4">
        <v>3.4476689282975961E-8</v>
      </c>
      <c r="BQY101" s="4">
        <v>757.01283834443996</v>
      </c>
      <c r="BQZ101" s="4">
        <v>3.153557777404785E-8</v>
      </c>
      <c r="BRA101" s="4">
        <v>271.66785409170001</v>
      </c>
      <c r="BRB101" s="4">
        <v>611.60720125499995</v>
      </c>
      <c r="BRC101" s="4"/>
      <c r="BRE101" s="3">
        <v>41305</v>
      </c>
      <c r="BRF101" s="4"/>
      <c r="BRG101" s="4"/>
      <c r="BRH101" s="4"/>
      <c r="BRI101" s="4"/>
      <c r="BRJ101" s="4"/>
      <c r="BRK101" s="4"/>
      <c r="BRM101" s="3">
        <v>41305</v>
      </c>
      <c r="BRN101" s="4">
        <v>5.6843098444932947E-8</v>
      </c>
      <c r="BRO101" s="4">
        <v>353.19</v>
      </c>
      <c r="BRP101" s="4">
        <v>2.5088734626770018E-8</v>
      </c>
      <c r="BRQ101" s="4">
        <v>169.63487921399999</v>
      </c>
      <c r="BRR101" s="4">
        <v>192.66353856450002</v>
      </c>
      <c r="BRS101" s="4"/>
      <c r="BRU101" s="3">
        <v>41305</v>
      </c>
      <c r="BRV101" s="4">
        <v>3.0536712680665186E-8</v>
      </c>
      <c r="BRW101" s="4">
        <v>53.219779836800001</v>
      </c>
      <c r="BRX101" s="4">
        <v>1.4790973663330077E-8</v>
      </c>
      <c r="BRY101" s="4">
        <v>9.656084433800002</v>
      </c>
      <c r="BRZ101" s="4">
        <v>12.845436004000002</v>
      </c>
      <c r="BSA101" s="4"/>
      <c r="BSC101" s="3">
        <v>41305</v>
      </c>
      <c r="BSD101" s="4">
        <v>4.2599999999999998E-8</v>
      </c>
      <c r="BSE101" s="4">
        <v>409.456894482</v>
      </c>
      <c r="BSF101" s="4">
        <v>1.5267560482025146E-8</v>
      </c>
      <c r="BSG101" s="4">
        <v>92.138153199599998</v>
      </c>
      <c r="BSH101" s="4">
        <v>318.47548235399995</v>
      </c>
      <c r="BSI101" s="4"/>
      <c r="BSK101" s="3">
        <v>41305</v>
      </c>
      <c r="BSL101" s="4">
        <v>7.0568688906783374E-8</v>
      </c>
      <c r="BSM101" s="4">
        <v>191.12199000000001</v>
      </c>
      <c r="BSN101" s="4">
        <v>2.1575105190277101E-8</v>
      </c>
      <c r="BSO101" s="4">
        <v>38.225900000000003</v>
      </c>
      <c r="BSP101" s="4">
        <v>49.490900000000003</v>
      </c>
      <c r="BSQ101" s="4"/>
      <c r="BSS101" s="3">
        <v>41305</v>
      </c>
      <c r="BST101" s="4">
        <v>3.3102024356080695E-8</v>
      </c>
      <c r="BSU101" s="4">
        <v>98.977606332000008</v>
      </c>
      <c r="BSV101" s="4">
        <v>2.6456480026245117E-8</v>
      </c>
      <c r="BSW101" s="4">
        <v>19.824000000000002</v>
      </c>
      <c r="BSX101" s="4">
        <v>19.824000000000002</v>
      </c>
      <c r="BSY101" s="4"/>
      <c r="BTA101" s="3">
        <v>41305</v>
      </c>
      <c r="BTB101" s="4">
        <v>3.0523994161834354E-8</v>
      </c>
      <c r="BTC101" s="4">
        <v>198.27178000000001</v>
      </c>
      <c r="BTD101" s="4">
        <v>4.6646060943603517E-8</v>
      </c>
      <c r="BTE101" s="4">
        <v>62.473133184800005</v>
      </c>
      <c r="BTF101" s="4">
        <v>127.55976212200001</v>
      </c>
      <c r="BTG101" s="4"/>
      <c r="BTI101" s="3">
        <v>41305</v>
      </c>
      <c r="BTJ101" s="4">
        <v>3.9321725037067996E-8</v>
      </c>
      <c r="BTK101" s="4">
        <v>13495.289417962538</v>
      </c>
      <c r="BTL101" s="4">
        <v>1.3673076629638671E-8</v>
      </c>
      <c r="BTM101" s="4">
        <v>454.72453822389997</v>
      </c>
      <c r="BTN101" s="4">
        <v>476.8047830182</v>
      </c>
      <c r="BTO101" s="4"/>
      <c r="BTQ101" s="3">
        <v>41305</v>
      </c>
      <c r="BTR101" s="4">
        <v>1.2776124983110188E-7</v>
      </c>
      <c r="BTS101" s="4">
        <v>422.03985552</v>
      </c>
      <c r="BTT101" s="4">
        <v>3.1440420150756834E-8</v>
      </c>
      <c r="BTU101" s="4">
        <v>109.24620191880001</v>
      </c>
      <c r="BTV101" s="4">
        <v>421.95541247879999</v>
      </c>
      <c r="BTW101" s="4"/>
      <c r="BTY101" s="3">
        <v>41305</v>
      </c>
      <c r="BTZ101" s="4">
        <v>5.5547813947423251E-8</v>
      </c>
      <c r="BUA101" s="4">
        <v>55.6843536282</v>
      </c>
      <c r="BUB101" s="4">
        <v>1.9298822879791261E-8</v>
      </c>
      <c r="BUC101" s="4">
        <v>16.684799999999999</v>
      </c>
      <c r="BUD101" s="4">
        <v>16.684799999999999</v>
      </c>
      <c r="BUE101" s="4"/>
      <c r="BUG101" s="3">
        <v>41305</v>
      </c>
      <c r="BUH101" s="4"/>
      <c r="BUI101" s="4"/>
      <c r="BUJ101" s="4"/>
      <c r="BUK101" s="4"/>
      <c r="BUL101" s="4"/>
      <c r="BUM101" s="4"/>
      <c r="BUO101" s="3">
        <v>41305</v>
      </c>
      <c r="BUP101" s="4"/>
      <c r="BUQ101" s="4"/>
      <c r="BUR101" s="4"/>
      <c r="BUS101" s="4"/>
      <c r="BUT101" s="4"/>
      <c r="BUU101" s="4"/>
      <c r="BUW101" s="3">
        <v>41305</v>
      </c>
      <c r="BUX101" s="4"/>
      <c r="BUY101" s="4"/>
      <c r="BUZ101" s="4"/>
      <c r="BVA101" s="4"/>
      <c r="BVB101" s="4"/>
      <c r="BVC101" s="4"/>
      <c r="BVE101" s="3">
        <v>41305</v>
      </c>
      <c r="BVF101" s="4"/>
      <c r="BVG101" s="4"/>
      <c r="BVH101" s="4"/>
      <c r="BVI101" s="4"/>
      <c r="BVJ101" s="4"/>
      <c r="BVK101" s="4"/>
      <c r="BVM101" s="3">
        <v>41305</v>
      </c>
      <c r="BVN101" s="4">
        <v>2.4905020641029813E-8</v>
      </c>
      <c r="BVO101" s="4">
        <v>8685.9378836927008</v>
      </c>
      <c r="BVP101" s="4">
        <v>1.1000838279724121E-8</v>
      </c>
      <c r="BVQ101" s="4">
        <v>201.953662092</v>
      </c>
      <c r="BVR101" s="4">
        <v>6100.3820863440005</v>
      </c>
      <c r="BVS101" s="4"/>
      <c r="BVU101" s="3">
        <v>41305</v>
      </c>
      <c r="BVV101" s="4">
        <v>4.8118625267780796E-8</v>
      </c>
      <c r="BVW101" s="4">
        <v>724.58476092340015</v>
      </c>
      <c r="BVX101" s="4">
        <v>1.7287567853927613E-8</v>
      </c>
      <c r="BVY101" s="4">
        <v>216.20564777240003</v>
      </c>
      <c r="BVZ101" s="4">
        <v>558.61247889979995</v>
      </c>
      <c r="BWA101" s="4"/>
      <c r="BWC101" s="3">
        <v>41305</v>
      </c>
      <c r="BWD101" s="4">
        <v>3.8657949391001335E-8</v>
      </c>
      <c r="BWE101" s="4">
        <v>523.27197426474629</v>
      </c>
      <c r="BWF101" s="4">
        <v>1.4641091823577881E-8</v>
      </c>
      <c r="BWG101" s="4">
        <v>87.113162318400001</v>
      </c>
      <c r="BWH101" s="4">
        <v>427.436352</v>
      </c>
      <c r="BWI101" s="4"/>
      <c r="BWK101" s="3">
        <v>41305</v>
      </c>
      <c r="BWL101" s="4">
        <v>3.8344819355445857E-8</v>
      </c>
      <c r="BWM101" s="4">
        <v>315.80706940304657</v>
      </c>
      <c r="BWN101" s="4">
        <v>1.5146348476409913E-8</v>
      </c>
      <c r="BWO101" s="4">
        <v>81.541433800600004</v>
      </c>
      <c r="BWP101" s="4">
        <v>100.56408580060001</v>
      </c>
      <c r="BWQ101" s="4"/>
      <c r="BWS101" s="3">
        <v>41305</v>
      </c>
      <c r="BWT101" s="4">
        <v>7.1386160450526779E-8</v>
      </c>
      <c r="BWU101" s="4">
        <v>34.418140800000003</v>
      </c>
      <c r="BWV101" s="4">
        <v>2.2110440731048586E-8</v>
      </c>
      <c r="BWW101" s="4">
        <v>12.5843319376</v>
      </c>
      <c r="BWX101" s="4">
        <v>14.4006396</v>
      </c>
      <c r="BWY101" s="4"/>
      <c r="BXA101" s="3">
        <v>41305</v>
      </c>
      <c r="BXB101" s="4"/>
      <c r="BXC101" s="4"/>
      <c r="BXD101" s="4"/>
      <c r="BXE101" s="4"/>
      <c r="BXF101" s="4"/>
      <c r="BXG101" s="4"/>
      <c r="BXI101" s="3">
        <v>41305</v>
      </c>
      <c r="BXJ101" s="4">
        <v>4.396231322427707E-8</v>
      </c>
      <c r="BXK101" s="4">
        <v>2242.0510662798979</v>
      </c>
      <c r="BXL101" s="4">
        <v>1.2073498964309693E-8</v>
      </c>
      <c r="BXM101" s="4">
        <v>138.44574122660003</v>
      </c>
      <c r="BXN101" s="4">
        <v>1594.0738344148001</v>
      </c>
      <c r="BXO101" s="4"/>
      <c r="BXQ101" s="3">
        <v>41305</v>
      </c>
      <c r="BXR101" s="4">
        <v>6.4091442267421129E-8</v>
      </c>
      <c r="BXS101" s="4">
        <v>35.974729910000001</v>
      </c>
      <c r="BXT101" s="4">
        <v>2.1364638805389403E-8</v>
      </c>
      <c r="BXU101" s="4">
        <v>11.516929656000002</v>
      </c>
      <c r="BXV101" s="4">
        <v>35.974729910000001</v>
      </c>
      <c r="BXW101" s="4"/>
      <c r="BXY101" s="3">
        <v>41305</v>
      </c>
      <c r="BXZ101" s="4">
        <v>9.4489426433075389E-8</v>
      </c>
      <c r="BYA101" s="4">
        <v>107.03089422079999</v>
      </c>
      <c r="BYB101" s="4">
        <v>5.1895499229431155E-8</v>
      </c>
      <c r="BYC101" s="4">
        <v>26.757723555199998</v>
      </c>
      <c r="BYD101" s="4">
        <v>26.757723555199998</v>
      </c>
      <c r="BYE101" s="4"/>
      <c r="BYG101" s="3">
        <v>41305</v>
      </c>
      <c r="BYH101" s="4">
        <v>1.8273319304547962E-7</v>
      </c>
      <c r="BYI101" s="4">
        <v>79.875216000000009</v>
      </c>
      <c r="BYJ101" s="4">
        <v>2.3085701465606689E-8</v>
      </c>
      <c r="BYK101" s="4">
        <v>16.135200000000001</v>
      </c>
      <c r="BYL101" s="4">
        <v>16.135200000000001</v>
      </c>
      <c r="BYM101" s="4"/>
      <c r="BYO101" s="3">
        <v>41305</v>
      </c>
      <c r="BYP101" s="4">
        <v>5.3938269960366696E-8</v>
      </c>
      <c r="BYQ101" s="4">
        <v>33.200000000000003</v>
      </c>
      <c r="BYR101" s="4">
        <v>4.0075173377990721E-8</v>
      </c>
      <c r="BYS101" s="4">
        <v>8.0468500000000009</v>
      </c>
      <c r="BYT101" s="4">
        <v>8.3000000000000007</v>
      </c>
      <c r="BYU101" s="4"/>
      <c r="BYW101" s="3">
        <v>41305</v>
      </c>
      <c r="BYX101" s="4">
        <v>1.0229315430376103E-7</v>
      </c>
      <c r="BYY101" s="4">
        <v>20.806000000000001</v>
      </c>
      <c r="BYZ101" s="4">
        <v>2.5111546516418456E-8</v>
      </c>
      <c r="BZA101" s="4">
        <v>5.2015000000000002</v>
      </c>
      <c r="BZB101" s="4">
        <v>5.2015000000000002</v>
      </c>
      <c r="BZC101" s="4"/>
      <c r="BZE101" s="3">
        <v>41305</v>
      </c>
      <c r="BZF101" s="4"/>
      <c r="BZG101" s="4"/>
      <c r="BZH101" s="4"/>
      <c r="BZI101" s="4"/>
      <c r="BZJ101" s="4"/>
      <c r="BZK101" s="4"/>
      <c r="BZM101" s="3">
        <v>41305</v>
      </c>
      <c r="BZN101" s="4"/>
      <c r="BZO101" s="4"/>
      <c r="BZP101" s="4"/>
      <c r="BZQ101" s="4"/>
      <c r="BZR101" s="4"/>
      <c r="BZS101" s="4"/>
      <c r="BZU101" s="3">
        <v>41305</v>
      </c>
      <c r="BZV101" s="4"/>
      <c r="BZW101" s="4"/>
      <c r="BZX101" s="4"/>
      <c r="BZY101" s="4"/>
      <c r="BZZ101" s="4"/>
      <c r="CAA101" s="4"/>
      <c r="CAC101" s="3">
        <v>41305</v>
      </c>
      <c r="CAD101" s="4">
        <v>6.2755986793066624E-8</v>
      </c>
      <c r="CAE101" s="4">
        <v>20.580000000000002</v>
      </c>
      <c r="CAF101" s="4">
        <v>2.1104578971862794E-8</v>
      </c>
      <c r="CAG101" s="4">
        <v>5.1450000000000005</v>
      </c>
      <c r="CAH101" s="4">
        <v>5.1450000000000005</v>
      </c>
      <c r="CAI101" s="4"/>
      <c r="CAK101" s="3">
        <v>41305</v>
      </c>
      <c r="CAL101" s="4"/>
      <c r="CAM101" s="4"/>
      <c r="CAN101" s="4"/>
      <c r="CAO101" s="4"/>
      <c r="CAP101" s="4"/>
      <c r="CAQ101" s="4"/>
      <c r="CAS101" s="3">
        <v>41305</v>
      </c>
      <c r="CAT101" s="4"/>
      <c r="CAU101" s="4"/>
      <c r="CAV101" s="4"/>
      <c r="CAW101" s="4"/>
      <c r="CAX101" s="4"/>
      <c r="CAY101" s="4"/>
      <c r="CBA101" s="3">
        <v>41305</v>
      </c>
      <c r="CBB101" s="4"/>
      <c r="CBC101" s="4"/>
      <c r="CBD101" s="4"/>
      <c r="CBE101" s="4"/>
      <c r="CBF101" s="4"/>
      <c r="CBG101" s="4"/>
      <c r="CBI101" s="3">
        <v>41305</v>
      </c>
      <c r="CBJ101" s="4"/>
      <c r="CBK101" s="4"/>
      <c r="CBL101" s="4"/>
      <c r="CBM101" s="4"/>
      <c r="CBN101" s="4"/>
      <c r="CBO101" s="4"/>
      <c r="CBQ101" s="3">
        <v>41305</v>
      </c>
      <c r="CBR101" s="4"/>
      <c r="CBS101" s="4"/>
      <c r="CBT101" s="4"/>
      <c r="CBU101" s="4"/>
      <c r="CBV101" s="4"/>
      <c r="CBW101" s="4"/>
      <c r="CBY101" s="3">
        <v>41305</v>
      </c>
      <c r="CBZ101" s="4"/>
      <c r="CCA101" s="4"/>
      <c r="CCB101" s="4"/>
      <c r="CCC101" s="4"/>
      <c r="CCD101" s="4"/>
      <c r="CCE101" s="4"/>
      <c r="CCG101" s="3">
        <v>41305</v>
      </c>
      <c r="CCH101" s="4"/>
      <c r="CCI101" s="4"/>
      <c r="CCJ101" s="4"/>
      <c r="CCK101" s="4"/>
      <c r="CCL101" s="4"/>
      <c r="CCM101" s="4"/>
      <c r="CCO101" s="3">
        <v>41305</v>
      </c>
      <c r="CCP101" s="4"/>
      <c r="CCQ101" s="4"/>
      <c r="CCR101" s="4"/>
      <c r="CCS101" s="4"/>
      <c r="CCT101" s="4"/>
      <c r="CCU101" s="4"/>
      <c r="CCW101" s="3">
        <v>41305</v>
      </c>
      <c r="CCX101" s="4"/>
      <c r="CCY101" s="4"/>
      <c r="CCZ101" s="4"/>
      <c r="CDA101" s="4"/>
      <c r="CDB101" s="4"/>
      <c r="CDC101" s="4"/>
      <c r="CDE101" s="3">
        <v>41305</v>
      </c>
      <c r="CDF101" s="4"/>
      <c r="CDG101" s="4"/>
      <c r="CDH101" s="4"/>
      <c r="CDI101" s="4"/>
      <c r="CDJ101" s="4"/>
      <c r="CDK101" s="4"/>
      <c r="CDM101" s="3">
        <v>41305</v>
      </c>
      <c r="CDN101" s="4"/>
      <c r="CDO101" s="4"/>
      <c r="CDP101" s="4"/>
      <c r="CDQ101" s="4"/>
      <c r="CDR101" s="4"/>
      <c r="CDS101" s="4"/>
      <c r="CDU101" s="3">
        <v>41305</v>
      </c>
      <c r="CDV101" s="4"/>
      <c r="CDW101" s="4"/>
      <c r="CDX101" s="4"/>
      <c r="CDY101" s="4"/>
      <c r="CDZ101" s="4"/>
      <c r="CEA101" s="4"/>
      <c r="CEC101" s="3">
        <v>41305</v>
      </c>
      <c r="CED101" s="4"/>
      <c r="CEE101" s="4"/>
      <c r="CEF101" s="4"/>
      <c r="CEG101" s="4"/>
      <c r="CEH101" s="4"/>
      <c r="CEI101" s="4"/>
      <c r="CEK101" s="3">
        <v>41305</v>
      </c>
      <c r="CEL101" s="4"/>
      <c r="CEM101" s="4"/>
      <c r="CEN101" s="4"/>
      <c r="CEO101" s="4"/>
      <c r="CEP101" s="4"/>
      <c r="CEQ101" s="4"/>
      <c r="CES101" s="3">
        <v>41305</v>
      </c>
      <c r="CET101" s="4"/>
      <c r="CEU101" s="4"/>
      <c r="CEV101" s="4"/>
      <c r="CEW101" s="4"/>
      <c r="CEX101" s="4"/>
      <c r="CEY101" s="4"/>
      <c r="CFA101" s="3">
        <v>41305</v>
      </c>
      <c r="CFB101" s="4"/>
      <c r="CFC101" s="4"/>
      <c r="CFD101" s="4"/>
      <c r="CFE101" s="4"/>
      <c r="CFF101" s="4"/>
      <c r="CFG101" s="4"/>
      <c r="CFI101" s="3">
        <v>41305</v>
      </c>
      <c r="CFJ101" s="4"/>
      <c r="CFK101" s="4"/>
      <c r="CFL101" s="4"/>
      <c r="CFM101" s="4"/>
      <c r="CFN101" s="4"/>
      <c r="CFO101" s="4"/>
      <c r="CFQ101" s="3">
        <v>41305</v>
      </c>
      <c r="CFR101" s="4"/>
      <c r="CFS101" s="4"/>
      <c r="CFT101" s="4"/>
      <c r="CFU101" s="4"/>
      <c r="CFV101" s="4"/>
      <c r="CFW101" s="4"/>
      <c r="CFY101" s="3">
        <v>41305</v>
      </c>
      <c r="CFZ101" s="4"/>
      <c r="CGA101" s="4"/>
      <c r="CGB101" s="4"/>
      <c r="CGC101" s="4"/>
      <c r="CGD101" s="4"/>
      <c r="CGE101" s="4"/>
      <c r="CGG101" s="3">
        <v>41305</v>
      </c>
      <c r="CGH101" s="4"/>
      <c r="CGI101" s="4"/>
      <c r="CGJ101" s="4"/>
      <c r="CGK101" s="4"/>
      <c r="CGL101" s="4"/>
      <c r="CGM101" s="4"/>
      <c r="CGO101" s="3">
        <v>41305</v>
      </c>
      <c r="CGP101" s="4"/>
      <c r="CGQ101" s="4"/>
      <c r="CGR101" s="4"/>
      <c r="CGS101" s="4"/>
      <c r="CGT101" s="4"/>
      <c r="CGU101" s="4"/>
      <c r="CGW101" s="3">
        <v>41305</v>
      </c>
      <c r="CGX101" s="4"/>
      <c r="CGY101" s="4"/>
      <c r="CGZ101" s="4"/>
      <c r="CHA101" s="4"/>
      <c r="CHB101" s="4"/>
      <c r="CHC101" s="4"/>
      <c r="CHE101" s="3">
        <v>41305</v>
      </c>
      <c r="CHF101" s="4"/>
      <c r="CHG101" s="4"/>
      <c r="CHH101" s="4"/>
      <c r="CHI101" s="4"/>
      <c r="CHJ101" s="4"/>
      <c r="CHK101" s="4"/>
      <c r="CHM101" s="3">
        <v>41305</v>
      </c>
      <c r="CHN101" s="4"/>
      <c r="CHO101" s="4"/>
      <c r="CHP101" s="4"/>
      <c r="CHQ101" s="4"/>
      <c r="CHR101" s="4"/>
      <c r="CHS101" s="4"/>
      <c r="CHU101" s="3">
        <v>41305</v>
      </c>
      <c r="CHV101" s="4"/>
      <c r="CHW101" s="4"/>
      <c r="CHX101" s="4"/>
      <c r="CHY101" s="4"/>
      <c r="CHZ101" s="4"/>
      <c r="CIA101" s="4"/>
      <c r="CIC101" s="3">
        <v>41305</v>
      </c>
      <c r="CID101" s="4"/>
      <c r="CIE101" s="4"/>
      <c r="CIF101" s="4"/>
      <c r="CIG101" s="4"/>
      <c r="CIH101" s="4"/>
      <c r="CII101" s="4"/>
      <c r="CIK101" s="3">
        <v>41305</v>
      </c>
      <c r="CIL101" s="4"/>
      <c r="CIM101" s="4"/>
      <c r="CIN101" s="4"/>
      <c r="CIO101" s="4"/>
      <c r="CIP101" s="4"/>
      <c r="CIQ101" s="4"/>
      <c r="CIS101" s="3">
        <v>41305</v>
      </c>
      <c r="CIT101" s="4">
        <v>2.6919118844310887E-8</v>
      </c>
      <c r="CIU101" s="4">
        <v>75.734999999999985</v>
      </c>
      <c r="CIV101" s="4">
        <v>2.2331552505493163E-8</v>
      </c>
      <c r="CIW101" s="4">
        <v>16.829999999999998</v>
      </c>
      <c r="CIX101" s="4">
        <v>16.829999999999998</v>
      </c>
      <c r="CIY101" s="4"/>
      <c r="CJA101" s="3">
        <v>41305</v>
      </c>
      <c r="CJB101" s="4"/>
      <c r="CJC101" s="4"/>
      <c r="CJD101" s="4"/>
      <c r="CJE101" s="4"/>
      <c r="CJF101" s="4"/>
      <c r="CJG101" s="4"/>
      <c r="CJI101" s="3">
        <v>41305</v>
      </c>
      <c r="CJJ101" s="4"/>
      <c r="CJK101" s="4"/>
      <c r="CJL101" s="4"/>
      <c r="CJM101" s="4"/>
      <c r="CJN101" s="4"/>
      <c r="CJO101" s="4"/>
      <c r="CJQ101" s="3">
        <v>41305</v>
      </c>
      <c r="CJR101" s="4"/>
      <c r="CJS101" s="4"/>
      <c r="CJT101" s="4"/>
      <c r="CJU101" s="4"/>
      <c r="CJV101" s="4"/>
      <c r="CJW101" s="4"/>
      <c r="CJY101" s="3">
        <v>41305</v>
      </c>
      <c r="CJZ101" s="4"/>
      <c r="CKA101" s="4"/>
      <c r="CKB101" s="4"/>
      <c r="CKC101" s="4"/>
      <c r="CKD101" s="4"/>
      <c r="CKE101" s="4"/>
      <c r="CKG101" s="3">
        <v>41305</v>
      </c>
      <c r="CKH101" s="4"/>
      <c r="CKI101" s="4"/>
      <c r="CKJ101" s="4"/>
      <c r="CKK101" s="4"/>
      <c r="CKL101" s="4"/>
      <c r="CKM101" s="4"/>
      <c r="CKO101" s="3">
        <v>41305</v>
      </c>
      <c r="CKP101" s="4"/>
      <c r="CKQ101" s="4"/>
      <c r="CKR101" s="4"/>
      <c r="CKS101" s="4"/>
      <c r="CKT101" s="4"/>
      <c r="CKU101" s="4"/>
      <c r="CKW101" s="3">
        <v>41305</v>
      </c>
      <c r="CKX101" s="4"/>
      <c r="CKY101" s="4"/>
      <c r="CKZ101" s="4"/>
      <c r="CLA101" s="4"/>
      <c r="CLB101" s="4"/>
      <c r="CLC101" s="4"/>
      <c r="CLE101" s="3">
        <v>41305</v>
      </c>
      <c r="CLF101" s="4"/>
      <c r="CLG101" s="4"/>
      <c r="CLH101" s="4"/>
      <c r="CLI101" s="4"/>
      <c r="CLJ101" s="4"/>
      <c r="CLK101" s="4"/>
      <c r="CLM101" s="3">
        <v>41305</v>
      </c>
      <c r="CLN101" s="4"/>
      <c r="CLO101" s="4"/>
      <c r="CLP101" s="4"/>
      <c r="CLQ101" s="4"/>
      <c r="CLR101" s="4"/>
      <c r="CLS101" s="4"/>
      <c r="CLU101" s="3">
        <v>41305</v>
      </c>
      <c r="CLV101" s="4"/>
      <c r="CLW101" s="4"/>
      <c r="CLX101" s="4"/>
      <c r="CLY101" s="4"/>
      <c r="CLZ101" s="4"/>
      <c r="CMA101" s="4"/>
      <c r="CMC101" s="3">
        <v>41305</v>
      </c>
      <c r="CMD101" s="4"/>
      <c r="CME101" s="4"/>
      <c r="CMF101" s="4"/>
      <c r="CMG101" s="4"/>
      <c r="CMH101" s="4"/>
      <c r="CMI101" s="4"/>
      <c r="CMK101" s="3">
        <v>41305</v>
      </c>
      <c r="CML101" s="4"/>
      <c r="CMM101" s="4"/>
      <c r="CMN101" s="4"/>
      <c r="CMO101" s="4"/>
      <c r="CMP101" s="4"/>
      <c r="CMQ101" s="4"/>
      <c r="CMS101" s="3">
        <v>41305</v>
      </c>
      <c r="CMT101" s="4">
        <v>7.8085107582776474E-8</v>
      </c>
      <c r="CMU101" s="4">
        <v>25.933599999999998</v>
      </c>
      <c r="CMV101" s="4">
        <v>1.6365942955017089E-8</v>
      </c>
      <c r="CMW101" s="4">
        <v>6.4766640000000004</v>
      </c>
      <c r="CMX101" s="4">
        <v>6.4833999999999996</v>
      </c>
      <c r="CMY101" s="4"/>
      <c r="CNA101" s="3">
        <v>41305</v>
      </c>
      <c r="CNB101" s="4"/>
      <c r="CNC101" s="4"/>
      <c r="CND101" s="4"/>
      <c r="CNE101" s="4"/>
      <c r="CNF101" s="4"/>
      <c r="CNG101" s="4"/>
      <c r="CNI101" s="3">
        <v>41305</v>
      </c>
      <c r="CNJ101" s="4">
        <v>2.9422620922623821E-8</v>
      </c>
      <c r="CNK101" s="4">
        <v>24.36</v>
      </c>
      <c r="CNL101" s="4">
        <v>1.9810818433761598E-8</v>
      </c>
      <c r="CNM101" s="4">
        <v>6.09</v>
      </c>
      <c r="CNN101" s="4">
        <v>6.09</v>
      </c>
      <c r="CNO101" s="4"/>
      <c r="CNQ101" s="3">
        <v>41305</v>
      </c>
      <c r="CNR101" s="4"/>
      <c r="CNS101" s="4"/>
      <c r="CNT101" s="4"/>
      <c r="CNU101" s="4"/>
      <c r="CNV101" s="4"/>
      <c r="CNW101" s="4"/>
      <c r="CNY101" s="3">
        <v>41305</v>
      </c>
      <c r="CNZ101" s="4"/>
      <c r="COA101" s="4"/>
      <c r="COB101" s="4"/>
      <c r="COC101" s="4"/>
      <c r="COD101" s="4"/>
      <c r="COE101" s="4"/>
      <c r="COG101" s="3">
        <v>41305</v>
      </c>
      <c r="COH101" s="4"/>
      <c r="COI101" s="4"/>
      <c r="COJ101" s="4"/>
      <c r="COK101" s="4"/>
      <c r="COL101" s="4"/>
      <c r="COM101" s="4"/>
      <c r="COO101" s="3">
        <v>41305</v>
      </c>
      <c r="COP101" s="4"/>
      <c r="COQ101" s="4"/>
      <c r="COR101" s="4"/>
      <c r="COS101" s="4"/>
      <c r="COT101" s="4"/>
      <c r="COU101" s="4"/>
      <c r="COW101" s="3">
        <v>41305</v>
      </c>
      <c r="COX101" s="4"/>
      <c r="COY101" s="4"/>
      <c r="COZ101" s="4"/>
      <c r="CPA101" s="4"/>
      <c r="CPB101" s="4"/>
      <c r="CPC101" s="4"/>
      <c r="CPE101" s="3">
        <v>41305</v>
      </c>
      <c r="CPF101" s="4">
        <v>9.5387665375211756E-8</v>
      </c>
      <c r="CPG101" s="4">
        <v>49.150939999999999</v>
      </c>
      <c r="CPH101" s="4">
        <v>2.020725727081299E-8</v>
      </c>
      <c r="CPI101" s="4">
        <v>10.312100000000001</v>
      </c>
      <c r="CPJ101" s="4">
        <v>10.312100000000001</v>
      </c>
      <c r="CPK101" s="4"/>
      <c r="CPM101" s="3">
        <v>41305</v>
      </c>
      <c r="CPN101" s="4"/>
      <c r="CPO101" s="4"/>
      <c r="CPP101" s="4"/>
      <c r="CPQ101" s="4"/>
      <c r="CPR101" s="4"/>
      <c r="CPS101" s="4"/>
      <c r="CPU101" s="3">
        <v>41305</v>
      </c>
      <c r="CPV101" s="4"/>
      <c r="CPW101" s="4"/>
      <c r="CPX101" s="4"/>
      <c r="CPY101" s="4"/>
      <c r="CPZ101" s="4"/>
      <c r="CQA101" s="4"/>
      <c r="CQC101" s="3">
        <v>41305</v>
      </c>
      <c r="CQD101" s="4"/>
      <c r="CQE101" s="4"/>
      <c r="CQF101" s="4"/>
      <c r="CQG101" s="4"/>
      <c r="CQH101" s="4"/>
      <c r="CQI101" s="4"/>
      <c r="CQK101" s="3">
        <v>41305</v>
      </c>
      <c r="CQL101" s="4"/>
      <c r="CQM101" s="4"/>
      <c r="CQN101" s="4"/>
      <c r="CQO101" s="4"/>
      <c r="CQP101" s="4"/>
      <c r="CQQ101" s="4"/>
      <c r="CQS101" s="3">
        <v>41305</v>
      </c>
      <c r="CQT101" s="4"/>
      <c r="CQU101" s="4"/>
      <c r="CQV101" s="4"/>
      <c r="CQW101" s="4"/>
      <c r="CQX101" s="4"/>
      <c r="CQY101" s="4"/>
      <c r="CRA101" s="3">
        <v>41305</v>
      </c>
      <c r="CRB101" s="4"/>
      <c r="CRC101" s="4"/>
      <c r="CRD101" s="4"/>
      <c r="CRE101" s="4"/>
      <c r="CRF101" s="4"/>
      <c r="CRG101" s="4"/>
      <c r="CRI101" s="3">
        <v>41305</v>
      </c>
      <c r="CRJ101" s="4"/>
      <c r="CRK101" s="4"/>
      <c r="CRL101" s="4"/>
      <c r="CRM101" s="4"/>
      <c r="CRN101" s="4"/>
      <c r="CRO101" s="4"/>
      <c r="CRQ101" s="3">
        <v>41305</v>
      </c>
      <c r="CRR101" s="4"/>
      <c r="CRS101" s="4"/>
      <c r="CRT101" s="4"/>
      <c r="CRU101" s="4"/>
      <c r="CRV101" s="4"/>
      <c r="CRW101" s="4"/>
      <c r="CRY101" s="3">
        <v>41305</v>
      </c>
      <c r="CRZ101" s="4"/>
      <c r="CSA101" s="4"/>
      <c r="CSB101" s="4"/>
      <c r="CSC101" s="4"/>
      <c r="CSD101" s="4"/>
      <c r="CSE101" s="4"/>
      <c r="CSG101" s="3">
        <v>41305</v>
      </c>
      <c r="CSH101" s="4"/>
      <c r="CSI101" s="4"/>
      <c r="CSJ101" s="4"/>
      <c r="CSK101" s="4"/>
      <c r="CSL101" s="4"/>
      <c r="CSM101" s="4"/>
      <c r="CSO101" s="3">
        <v>41305</v>
      </c>
      <c r="CSP101" s="4"/>
      <c r="CSQ101" s="4"/>
      <c r="CSR101" s="4"/>
      <c r="CSS101" s="4"/>
      <c r="CST101" s="4"/>
      <c r="CSU101" s="4"/>
      <c r="CSW101" s="3">
        <v>41305</v>
      </c>
      <c r="CSX101" s="4"/>
      <c r="CSY101" s="4"/>
      <c r="CSZ101" s="4"/>
      <c r="CTA101" s="4"/>
      <c r="CTB101" s="4"/>
      <c r="CTC101" s="4"/>
      <c r="CTE101" s="3">
        <v>41305</v>
      </c>
      <c r="CTF101" s="4"/>
      <c r="CTG101" s="4"/>
      <c r="CTH101" s="4"/>
      <c r="CTI101" s="4"/>
      <c r="CTJ101" s="4"/>
      <c r="CTK101" s="4"/>
      <c r="CTM101" s="3">
        <v>41305</v>
      </c>
      <c r="CTN101" s="4"/>
      <c r="CTO101" s="4"/>
      <c r="CTP101" s="4"/>
      <c r="CTQ101" s="4"/>
      <c r="CTR101" s="4"/>
      <c r="CTS101" s="4"/>
      <c r="CTU101" s="3">
        <v>41305</v>
      </c>
      <c r="CTV101" s="4"/>
      <c r="CTW101" s="4"/>
      <c r="CTX101" s="4"/>
      <c r="CTY101" s="4"/>
      <c r="CTZ101" s="4"/>
      <c r="CUA101" s="4"/>
      <c r="CUC101" s="3">
        <v>41305</v>
      </c>
      <c r="CUD101" s="4"/>
      <c r="CUE101" s="4"/>
      <c r="CUF101" s="4"/>
      <c r="CUG101" s="4"/>
      <c r="CUH101" s="4"/>
      <c r="CUI101" s="4"/>
      <c r="CUK101" s="3">
        <v>41305</v>
      </c>
      <c r="CUL101" s="4"/>
      <c r="CUM101" s="4"/>
      <c r="CUN101" s="4"/>
      <c r="CUO101" s="4"/>
      <c r="CUP101" s="4"/>
      <c r="CUQ101" s="4"/>
      <c r="CUS101" s="3">
        <v>41305</v>
      </c>
      <c r="CUT101" s="4"/>
      <c r="CUU101" s="4"/>
      <c r="CUV101" s="4"/>
      <c r="CUW101" s="4"/>
      <c r="CUX101" s="4"/>
      <c r="CUY101" s="4"/>
      <c r="CVA101" s="3">
        <v>41305</v>
      </c>
      <c r="CVB101" s="4"/>
      <c r="CVC101" s="4"/>
      <c r="CVD101" s="4"/>
      <c r="CVE101" s="4"/>
      <c r="CVF101" s="4"/>
      <c r="CVG101" s="4"/>
      <c r="CVI101" s="3">
        <v>41305</v>
      </c>
      <c r="CVJ101" s="4"/>
      <c r="CVK101" s="4"/>
      <c r="CVL101" s="4"/>
      <c r="CVM101" s="4"/>
      <c r="CVN101" s="4"/>
      <c r="CVO101" s="4"/>
      <c r="CVQ101" s="3">
        <v>41305</v>
      </c>
      <c r="CVR101" s="4"/>
      <c r="CVS101" s="4"/>
      <c r="CVT101" s="4"/>
      <c r="CVU101" s="4"/>
      <c r="CVV101" s="4"/>
      <c r="CVW101" s="4"/>
      <c r="CVY101" s="3">
        <v>41305</v>
      </c>
      <c r="CVZ101" s="4"/>
      <c r="CWA101" s="4"/>
      <c r="CWB101" s="4"/>
      <c r="CWC101" s="4"/>
      <c r="CWD101" s="4"/>
      <c r="CWE101" s="4"/>
      <c r="CWG101" s="3">
        <v>41305</v>
      </c>
      <c r="CWH101" s="4"/>
      <c r="CWI101" s="4"/>
      <c r="CWJ101" s="4"/>
      <c r="CWK101" s="4"/>
      <c r="CWL101" s="4"/>
      <c r="CWM101" s="4"/>
      <c r="CWO101" s="3">
        <v>41305</v>
      </c>
      <c r="CWP101" s="4"/>
      <c r="CWQ101" s="4"/>
      <c r="CWR101" s="4"/>
      <c r="CWS101" s="4"/>
      <c r="CWT101" s="4"/>
      <c r="CWU101" s="4"/>
      <c r="CWW101" s="3">
        <v>41305</v>
      </c>
      <c r="CWX101" s="4"/>
      <c r="CWY101" s="4"/>
      <c r="CWZ101" s="4"/>
      <c r="CXA101" s="4"/>
      <c r="CXB101" s="4"/>
      <c r="CXC101" s="4"/>
      <c r="CXE101" s="3">
        <v>41305</v>
      </c>
      <c r="CXF101" s="4"/>
      <c r="CXG101" s="4"/>
      <c r="CXH101" s="4"/>
      <c r="CXI101" s="4"/>
      <c r="CXJ101" s="4"/>
      <c r="CXK101" s="4"/>
      <c r="CXM101" s="3">
        <v>41305</v>
      </c>
      <c r="CXN101" s="4"/>
      <c r="CXO101" s="4"/>
      <c r="CXP101" s="4"/>
      <c r="CXQ101" s="4"/>
      <c r="CXR101" s="4"/>
      <c r="CXS101" s="4"/>
      <c r="CXU101" s="3">
        <v>41305</v>
      </c>
      <c r="CXV101" s="4"/>
      <c r="CXW101" s="4"/>
      <c r="CXX101" s="4"/>
      <c r="CXY101" s="4"/>
      <c r="CXZ101" s="4"/>
      <c r="CYA101" s="4"/>
      <c r="CYC101" s="3">
        <v>41305</v>
      </c>
      <c r="CYD101" s="4"/>
      <c r="CYE101" s="4"/>
      <c r="CYF101" s="4"/>
      <c r="CYG101" s="4"/>
      <c r="CYH101" s="4"/>
      <c r="CYI101" s="4"/>
      <c r="CYK101" s="3">
        <v>41305</v>
      </c>
      <c r="CYL101" s="4"/>
      <c r="CYM101" s="4"/>
      <c r="CYN101" s="4"/>
      <c r="CYO101" s="4"/>
      <c r="CYP101" s="4"/>
      <c r="CYQ101" s="4"/>
      <c r="CYS101" s="3">
        <v>41305</v>
      </c>
      <c r="CYT101" s="4">
        <v>5.292491071812034E-8</v>
      </c>
      <c r="CYU101" s="4">
        <v>27.768267000000002</v>
      </c>
      <c r="CYV101" s="4">
        <v>1.8022292852401735E-8</v>
      </c>
      <c r="CYW101" s="4">
        <v>6.9422670000000002</v>
      </c>
      <c r="CYX101" s="4">
        <v>6.9422670000000002</v>
      </c>
      <c r="CYY101" s="4"/>
      <c r="CZA101" s="3">
        <v>41305</v>
      </c>
      <c r="CZB101" s="4"/>
      <c r="CZC101" s="4"/>
      <c r="CZD101" s="4"/>
      <c r="CZE101" s="4"/>
      <c r="CZF101" s="4"/>
      <c r="CZG101" s="4"/>
      <c r="CZI101" s="3">
        <v>41305</v>
      </c>
      <c r="CZJ101" s="4"/>
      <c r="CZK101" s="4"/>
      <c r="CZL101" s="4"/>
      <c r="CZM101" s="4"/>
      <c r="CZN101" s="4"/>
      <c r="CZO101" s="4"/>
      <c r="CZQ101" s="3">
        <v>41305</v>
      </c>
      <c r="CZR101" s="4"/>
      <c r="CZS101" s="4"/>
      <c r="CZT101" s="4"/>
      <c r="CZU101" s="4"/>
      <c r="CZV101" s="4"/>
      <c r="CZW101" s="4"/>
      <c r="CZY101" s="3">
        <v>41305</v>
      </c>
      <c r="CZZ101" s="4"/>
      <c r="DAA101" s="4"/>
      <c r="DAB101" s="4"/>
      <c r="DAC101" s="4"/>
      <c r="DAD101" s="4"/>
      <c r="DAE101" s="4"/>
      <c r="DAG101" s="3">
        <v>41305</v>
      </c>
      <c r="DAH101" s="4">
        <v>6.4967592923333191E-8</v>
      </c>
      <c r="DAI101" s="4">
        <v>58.32</v>
      </c>
      <c r="DAJ101" s="4">
        <v>1.7265942096710204E-8</v>
      </c>
      <c r="DAK101" s="4">
        <v>14.58</v>
      </c>
      <c r="DAL101" s="4">
        <v>14.58</v>
      </c>
      <c r="DAM101" s="4"/>
      <c r="DAO101" s="3">
        <v>41305</v>
      </c>
      <c r="DAP101" s="4"/>
      <c r="DAQ101" s="4"/>
      <c r="DAR101" s="4"/>
      <c r="DAS101" s="4"/>
      <c r="DAT101" s="4"/>
      <c r="DAU101" s="4"/>
      <c r="DAW101" s="3">
        <v>41305</v>
      </c>
      <c r="DAX101" s="4"/>
      <c r="DAY101" s="4"/>
      <c r="DAZ101" s="4"/>
      <c r="DBA101" s="4"/>
      <c r="DBB101" s="4"/>
      <c r="DBC101" s="4"/>
      <c r="DBE101" s="3">
        <v>41305</v>
      </c>
      <c r="DBF101" s="4"/>
      <c r="DBG101" s="4"/>
      <c r="DBH101" s="4"/>
      <c r="DBI101" s="4"/>
      <c r="DBJ101" s="4"/>
      <c r="DBK101" s="4"/>
      <c r="DBM101" s="3">
        <v>41305</v>
      </c>
      <c r="DBN101" s="4"/>
      <c r="DBO101" s="4"/>
      <c r="DBP101" s="4"/>
      <c r="DBQ101" s="4"/>
      <c r="DBR101" s="4"/>
      <c r="DBS101" s="4"/>
      <c r="DBU101" s="3">
        <v>41305</v>
      </c>
      <c r="DBV101" s="4"/>
      <c r="DBW101" s="4"/>
      <c r="DBX101" s="4"/>
      <c r="DBY101" s="4"/>
      <c r="DBZ101" s="4"/>
      <c r="DCA101" s="4"/>
      <c r="DCC101" s="3">
        <v>41305</v>
      </c>
      <c r="DCD101" s="4"/>
      <c r="DCE101" s="4"/>
      <c r="DCF101" s="4"/>
      <c r="DCG101" s="4"/>
      <c r="DCH101" s="4"/>
      <c r="DCI101" s="4"/>
      <c r="DCK101" s="3">
        <v>41305</v>
      </c>
      <c r="DCL101" s="4">
        <v>1.041901448880913E-7</v>
      </c>
      <c r="DCM101" s="4">
        <v>37.243920000000003</v>
      </c>
      <c r="DCN101" s="4">
        <v>3.784233808517456E-8</v>
      </c>
      <c r="DCO101" s="4">
        <v>9.3139199999999995</v>
      </c>
      <c r="DCP101" s="4">
        <v>9.3139199999999995</v>
      </c>
      <c r="DCQ101" s="4"/>
      <c r="DCS101" s="3">
        <v>41305</v>
      </c>
      <c r="DCT101" s="4"/>
      <c r="DCU101" s="4"/>
      <c r="DCV101" s="4"/>
      <c r="DCW101" s="4"/>
      <c r="DCX101" s="4"/>
      <c r="DCY101" s="4"/>
      <c r="DDA101" s="3">
        <v>41305</v>
      </c>
      <c r="DDB101" s="4"/>
      <c r="DDC101" s="4"/>
      <c r="DDD101" s="4"/>
      <c r="DDE101" s="4"/>
      <c r="DDF101" s="4"/>
      <c r="DDG101" s="4"/>
      <c r="DDI101" s="3">
        <v>41305</v>
      </c>
      <c r="DDJ101" s="4"/>
      <c r="DDK101" s="4"/>
      <c r="DDL101" s="4"/>
      <c r="DDM101" s="4"/>
      <c r="DDN101" s="4"/>
      <c r="DDO101" s="4"/>
      <c r="DDQ101" s="3">
        <v>41305</v>
      </c>
      <c r="DDR101" s="4"/>
      <c r="DDS101" s="4"/>
      <c r="DDT101" s="4"/>
      <c r="DDU101" s="4"/>
      <c r="DDV101" s="4"/>
      <c r="DDW101" s="4"/>
      <c r="DDY101" s="3">
        <v>41305</v>
      </c>
      <c r="DDZ101" s="4"/>
      <c r="DEA101" s="4"/>
      <c r="DEB101" s="4"/>
      <c r="DEC101" s="4"/>
      <c r="DED101" s="4"/>
      <c r="DEE101" s="4"/>
      <c r="DEG101" s="3">
        <v>41305</v>
      </c>
      <c r="DEH101" s="4"/>
      <c r="DEI101" s="4"/>
      <c r="DEJ101" s="4"/>
      <c r="DEK101" s="4"/>
      <c r="DEL101" s="4"/>
      <c r="DEM101" s="4"/>
      <c r="DEO101" s="3">
        <v>41305</v>
      </c>
      <c r="DEP101" s="4"/>
      <c r="DEQ101" s="4"/>
      <c r="DER101" s="4"/>
      <c r="DES101" s="4"/>
      <c r="DET101" s="4"/>
      <c r="DEU101" s="4"/>
      <c r="DEW101" s="3">
        <v>41305</v>
      </c>
      <c r="DEX101" s="4"/>
      <c r="DEY101" s="4"/>
      <c r="DEZ101" s="4"/>
      <c r="DFA101" s="4"/>
      <c r="DFB101" s="4"/>
      <c r="DFC101" s="4"/>
      <c r="DFE101" s="3">
        <v>41305</v>
      </c>
      <c r="DFF101" s="4"/>
      <c r="DFG101" s="4"/>
      <c r="DFH101" s="4"/>
      <c r="DFI101" s="4"/>
      <c r="DFJ101" s="4"/>
      <c r="DFK101" s="4"/>
      <c r="DFM101" s="3">
        <v>41305</v>
      </c>
      <c r="DFN101" s="4"/>
      <c r="DFO101" s="4"/>
      <c r="DFP101" s="4"/>
      <c r="DFQ101" s="4"/>
      <c r="DFR101" s="4"/>
      <c r="DFS101" s="4"/>
      <c r="DFU101" s="3">
        <v>41305</v>
      </c>
      <c r="DFV101" s="4"/>
      <c r="DFW101" s="4"/>
      <c r="DFX101" s="4"/>
      <c r="DFY101" s="4"/>
      <c r="DFZ101" s="4"/>
      <c r="DGA101" s="4"/>
      <c r="DGC101" s="3">
        <v>41305</v>
      </c>
      <c r="DGD101" s="4"/>
      <c r="DGE101" s="4"/>
      <c r="DGF101" s="4"/>
      <c r="DGG101" s="4"/>
      <c r="DGH101" s="4"/>
      <c r="DGI101" s="4"/>
      <c r="DGK101" s="3">
        <v>41305</v>
      </c>
      <c r="DGL101" s="4"/>
      <c r="DGM101" s="4"/>
      <c r="DGN101" s="4"/>
      <c r="DGO101" s="4"/>
      <c r="DGP101" s="4"/>
      <c r="DGQ101" s="4"/>
      <c r="DGS101" s="3">
        <v>41305</v>
      </c>
      <c r="DGT101" s="4"/>
      <c r="DGU101" s="4"/>
      <c r="DGV101" s="4"/>
      <c r="DGW101" s="4"/>
      <c r="DGX101" s="4"/>
      <c r="DGY101" s="4"/>
      <c r="DHA101" s="3">
        <v>41305</v>
      </c>
      <c r="DHB101" s="4"/>
      <c r="DHC101" s="4"/>
      <c r="DHD101" s="4"/>
      <c r="DHE101" s="4"/>
      <c r="DHF101" s="4"/>
      <c r="DHG101" s="4"/>
      <c r="DHI101" s="3">
        <v>41305</v>
      </c>
      <c r="DHJ101" s="4"/>
      <c r="DHK101" s="4"/>
      <c r="DHL101" s="4"/>
      <c r="DHM101" s="4"/>
      <c r="DHN101" s="4"/>
      <c r="DHO101" s="4"/>
      <c r="DHQ101" s="3">
        <v>41305</v>
      </c>
      <c r="DHR101" s="4"/>
      <c r="DHS101" s="4"/>
      <c r="DHT101" s="4"/>
      <c r="DHU101" s="4"/>
      <c r="DHV101" s="4"/>
      <c r="DHW101" s="4"/>
      <c r="DHY101" s="3">
        <v>41305</v>
      </c>
      <c r="DHZ101" s="4"/>
      <c r="DIA101" s="4"/>
      <c r="DIB101" s="4"/>
      <c r="DIC101" s="4"/>
      <c r="DID101" s="4"/>
      <c r="DIE101" s="4"/>
      <c r="DIG101" s="3">
        <v>41305</v>
      </c>
      <c r="DIH101" s="4"/>
      <c r="DII101" s="4"/>
      <c r="DIJ101" s="4"/>
      <c r="DIK101" s="4"/>
      <c r="DIL101" s="4"/>
      <c r="DIM101" s="4"/>
      <c r="DIO101" s="3">
        <v>41305</v>
      </c>
      <c r="DIP101" s="4"/>
      <c r="DIQ101" s="4"/>
      <c r="DIR101" s="4"/>
      <c r="DIS101" s="4"/>
      <c r="DIT101" s="4"/>
      <c r="DIU101" s="4"/>
      <c r="DIW101" s="3">
        <v>41305</v>
      </c>
      <c r="DIX101" s="4"/>
      <c r="DIY101" s="4"/>
      <c r="DIZ101" s="4"/>
      <c r="DJA101" s="4"/>
      <c r="DJB101" s="4"/>
      <c r="DJC101" s="4"/>
      <c r="DJE101" s="3">
        <v>41305</v>
      </c>
      <c r="DJF101" s="4"/>
      <c r="DJG101" s="4"/>
      <c r="DJH101" s="4"/>
      <c r="DJI101" s="4"/>
      <c r="DJJ101" s="4"/>
      <c r="DJK101" s="4"/>
      <c r="DJM101" s="3">
        <v>41305</v>
      </c>
      <c r="DJN101" s="4"/>
      <c r="DJO101" s="4"/>
      <c r="DJP101" s="4"/>
      <c r="DJQ101" s="4"/>
      <c r="DJR101" s="4"/>
      <c r="DJS101" s="4"/>
      <c r="DJU101" s="3">
        <v>41305</v>
      </c>
      <c r="DJV101" s="4"/>
      <c r="DJW101" s="4"/>
      <c r="DJX101" s="4"/>
      <c r="DJY101" s="4"/>
      <c r="DJZ101" s="4"/>
      <c r="DKA101" s="4"/>
      <c r="DKC101" s="3">
        <v>41305</v>
      </c>
      <c r="DKD101" s="4"/>
      <c r="DKE101" s="4"/>
      <c r="DKF101" s="4"/>
      <c r="DKG101" s="4"/>
      <c r="DKH101" s="4"/>
      <c r="DKI101" s="4"/>
      <c r="DKK101" s="3">
        <v>41305</v>
      </c>
      <c r="DKL101" s="4"/>
      <c r="DKM101" s="4"/>
      <c r="DKN101" s="4"/>
      <c r="DKO101" s="4"/>
      <c r="DKP101" s="4"/>
      <c r="DKQ101" s="4"/>
      <c r="DKS101" s="3">
        <v>41305</v>
      </c>
      <c r="DKT101" s="4"/>
      <c r="DKU101" s="4"/>
      <c r="DKV101" s="4"/>
      <c r="DKW101" s="4"/>
      <c r="DKX101" s="4"/>
      <c r="DKY101" s="4"/>
      <c r="DLA101" s="3">
        <v>41305</v>
      </c>
      <c r="DLB101" s="4"/>
      <c r="DLC101" s="4"/>
      <c r="DLD101" s="4"/>
      <c r="DLE101" s="4"/>
      <c r="DLF101" s="4"/>
      <c r="DLG101" s="4"/>
      <c r="DLI101" s="3">
        <v>41305</v>
      </c>
      <c r="DLJ101" s="4"/>
      <c r="DLK101" s="4"/>
      <c r="DLL101" s="4"/>
      <c r="DLM101" s="4"/>
      <c r="DLN101" s="4"/>
      <c r="DLO101" s="4"/>
      <c r="DLQ101" s="3">
        <v>41305</v>
      </c>
      <c r="DLR101" s="4"/>
      <c r="DLS101" s="4"/>
      <c r="DLT101" s="4"/>
      <c r="DLU101" s="4"/>
      <c r="DLV101" s="4"/>
      <c r="DLW101" s="4"/>
      <c r="DLY101" s="3">
        <v>41305</v>
      </c>
      <c r="DLZ101" s="4"/>
      <c r="DMA101" s="4"/>
      <c r="DMB101" s="4"/>
      <c r="DMC101" s="4"/>
      <c r="DMD101" s="4"/>
      <c r="DME101" s="4"/>
      <c r="DMG101" s="3">
        <v>41305</v>
      </c>
      <c r="DMH101" s="4"/>
      <c r="DMI101" s="4"/>
      <c r="DMJ101" s="4"/>
      <c r="DMK101" s="4"/>
      <c r="DML101" s="4"/>
      <c r="DMM101" s="4"/>
      <c r="DMO101" s="3">
        <v>41305</v>
      </c>
      <c r="DMP101" s="4"/>
      <c r="DMQ101" s="4"/>
      <c r="DMR101" s="4"/>
      <c r="DMS101" s="4"/>
      <c r="DMT101" s="4"/>
      <c r="DMU101" s="4"/>
      <c r="DMW101" s="3">
        <v>41305</v>
      </c>
      <c r="DMX101" s="4"/>
      <c r="DMY101" s="4"/>
      <c r="DMZ101" s="4"/>
      <c r="DNA101" s="4"/>
      <c r="DNB101" s="4"/>
      <c r="DNC101" s="4"/>
      <c r="DNE101" s="3">
        <v>41305</v>
      </c>
      <c r="DNF101" s="4"/>
      <c r="DNG101" s="4"/>
      <c r="DNH101" s="4"/>
      <c r="DNI101" s="4"/>
      <c r="DNJ101" s="4"/>
      <c r="DNK101" s="4"/>
      <c r="DNM101" s="3">
        <v>41305</v>
      </c>
      <c r="DNN101" s="4"/>
      <c r="DNO101" s="4"/>
      <c r="DNP101" s="4"/>
      <c r="DNQ101" s="4"/>
      <c r="DNR101" s="4"/>
      <c r="DNS101" s="4"/>
      <c r="DNU101" s="3">
        <v>41305</v>
      </c>
      <c r="DNV101" s="4"/>
      <c r="DNW101" s="4"/>
      <c r="DNX101" s="4"/>
      <c r="DNY101" s="4"/>
      <c r="DNZ101" s="4"/>
      <c r="DOA101" s="4"/>
      <c r="DOC101" s="3">
        <v>41305</v>
      </c>
      <c r="DOD101" s="4"/>
      <c r="DOE101" s="4"/>
      <c r="DOF101" s="4"/>
      <c r="DOG101" s="4"/>
      <c r="DOH101" s="4"/>
      <c r="DOI101" s="4"/>
      <c r="DOK101" s="3">
        <v>41305</v>
      </c>
      <c r="DOL101" s="4"/>
      <c r="DOM101" s="4"/>
      <c r="DON101" s="4"/>
      <c r="DOO101" s="4"/>
      <c r="DOP101" s="4"/>
      <c r="DOQ101" s="4"/>
      <c r="DOS101" s="3">
        <v>41305</v>
      </c>
      <c r="DOT101" s="4"/>
      <c r="DOU101" s="4"/>
      <c r="DOV101" s="4"/>
      <c r="DOW101" s="4"/>
      <c r="DOX101" s="4"/>
      <c r="DOY101" s="4"/>
      <c r="DPA101" s="3">
        <v>41305</v>
      </c>
      <c r="DPB101" s="4"/>
      <c r="DPC101" s="4"/>
      <c r="DPD101" s="4"/>
      <c r="DPE101" s="4"/>
      <c r="DPF101" s="4"/>
      <c r="DPG101" s="4"/>
      <c r="DPI101" s="3">
        <v>41305</v>
      </c>
      <c r="DPJ101" s="4"/>
      <c r="DPK101" s="4"/>
      <c r="DPL101" s="4"/>
      <c r="DPM101" s="4"/>
      <c r="DPN101" s="4"/>
      <c r="DPO101" s="4"/>
      <c r="DPQ101" s="3">
        <v>41305</v>
      </c>
      <c r="DPR101" s="4"/>
      <c r="DPS101" s="4"/>
      <c r="DPT101" s="4"/>
      <c r="DPU101" s="4"/>
      <c r="DPV101" s="4"/>
      <c r="DPW101" s="4"/>
      <c r="DPY101" s="3">
        <v>41305</v>
      </c>
      <c r="DPZ101" s="4"/>
      <c r="DQA101" s="4"/>
      <c r="DQB101" s="4"/>
      <c r="DQC101" s="4"/>
      <c r="DQD101" s="4"/>
      <c r="DQE101" s="4"/>
      <c r="DQG101" s="3">
        <v>41305</v>
      </c>
      <c r="DQH101" s="4"/>
      <c r="DQI101" s="4"/>
      <c r="DQJ101" s="4"/>
      <c r="DQK101" s="4"/>
      <c r="DQL101" s="4"/>
      <c r="DQM101" s="4"/>
      <c r="DQO101" s="3">
        <v>41305</v>
      </c>
      <c r="DQP101" s="4"/>
      <c r="DQQ101" s="4"/>
      <c r="DQR101" s="4"/>
      <c r="DQS101" s="4"/>
      <c r="DQT101" s="4"/>
      <c r="DQU101" s="4"/>
      <c r="DQW101" s="3">
        <v>41305</v>
      </c>
      <c r="DQX101" s="4"/>
      <c r="DQY101" s="4"/>
      <c r="DQZ101" s="4"/>
      <c r="DRA101" s="4"/>
      <c r="DRB101" s="4"/>
      <c r="DRC101" s="4"/>
      <c r="DRE101" s="3">
        <v>41305</v>
      </c>
      <c r="DRF101" s="4"/>
      <c r="DRG101" s="4"/>
      <c r="DRH101" s="4"/>
      <c r="DRI101" s="4"/>
      <c r="DRJ101" s="4"/>
      <c r="DRK101" s="4"/>
      <c r="DRM101" s="3">
        <v>41305</v>
      </c>
      <c r="DRN101" s="4"/>
      <c r="DRO101" s="4"/>
      <c r="DRP101" s="4"/>
      <c r="DRQ101" s="4"/>
      <c r="DRR101" s="4"/>
      <c r="DRS101" s="4"/>
      <c r="DRU101" s="3">
        <v>41305</v>
      </c>
      <c r="DRV101" s="4"/>
      <c r="DRW101" s="4"/>
      <c r="DRX101" s="4"/>
      <c r="DRY101" s="4"/>
      <c r="DRZ101" s="4"/>
      <c r="DSA101" s="4"/>
      <c r="DSC101" s="3">
        <v>41305</v>
      </c>
      <c r="DSD101" s="4"/>
      <c r="DSE101" s="4"/>
      <c r="DSF101" s="4"/>
      <c r="DSG101" s="4"/>
      <c r="DSH101" s="4"/>
      <c r="DSI101" s="4"/>
      <c r="DSK101" s="3">
        <v>41305</v>
      </c>
      <c r="DSL101" s="4"/>
      <c r="DSM101" s="4"/>
      <c r="DSN101" s="4"/>
      <c r="DSO101" s="4"/>
      <c r="DSP101" s="4"/>
      <c r="DSQ101" s="4"/>
      <c r="DSS101" s="3">
        <v>41305</v>
      </c>
      <c r="DST101" s="4"/>
      <c r="DSU101" s="4"/>
      <c r="DSV101" s="4"/>
      <c r="DSW101" s="4"/>
      <c r="DSX101" s="4"/>
      <c r="DSY101" s="4"/>
      <c r="DTA101" s="3">
        <v>41305</v>
      </c>
      <c r="DTB101" s="4"/>
      <c r="DTC101" s="4"/>
      <c r="DTD101" s="4"/>
      <c r="DTE101" s="4"/>
      <c r="DTF101" s="4"/>
      <c r="DTG101" s="4"/>
      <c r="DTI101" s="3">
        <v>41305</v>
      </c>
      <c r="DTJ101" s="4">
        <v>8.6395603590676405E-8</v>
      </c>
      <c r="DTK101" s="4">
        <v>73.599999999999994</v>
      </c>
      <c r="DTL101" s="4">
        <v>2.3775320053100587E-8</v>
      </c>
      <c r="DTM101" s="4">
        <v>7.36</v>
      </c>
      <c r="DTN101" s="4">
        <v>7.36</v>
      </c>
      <c r="DTO101" s="4"/>
      <c r="DTQ101" s="3">
        <v>41305</v>
      </c>
      <c r="DTR101" s="4"/>
      <c r="DTS101" s="4"/>
      <c r="DTT101" s="4"/>
      <c r="DTU101" s="4"/>
      <c r="DTV101" s="4"/>
      <c r="DTW101" s="4"/>
      <c r="DTY101" s="3">
        <v>41305</v>
      </c>
      <c r="DTZ101" s="4"/>
      <c r="DUA101" s="4"/>
      <c r="DUB101" s="4"/>
      <c r="DUC101" s="4"/>
      <c r="DUD101" s="4"/>
      <c r="DUE101" s="4"/>
      <c r="DUG101" s="3">
        <v>41305</v>
      </c>
      <c r="DUH101" s="4"/>
      <c r="DUI101" s="4"/>
      <c r="DUJ101" s="4"/>
      <c r="DUK101" s="4"/>
      <c r="DUL101" s="4"/>
      <c r="DUM101" s="4"/>
      <c r="DUO101" s="3">
        <v>41305</v>
      </c>
      <c r="DUP101" s="4"/>
      <c r="DUQ101" s="4"/>
      <c r="DUR101" s="4"/>
      <c r="DUS101" s="4"/>
      <c r="DUT101" s="4"/>
      <c r="DUU101" s="4"/>
      <c r="DUW101" s="3">
        <v>41305</v>
      </c>
      <c r="DUX101" s="4"/>
      <c r="DUY101" s="4"/>
      <c r="DUZ101" s="4"/>
      <c r="DVA101" s="4"/>
      <c r="DVB101" s="4"/>
      <c r="DVC101" s="4"/>
      <c r="DVE101" s="3">
        <v>41305</v>
      </c>
      <c r="DVF101" s="4"/>
      <c r="DVG101" s="4"/>
      <c r="DVH101" s="4"/>
      <c r="DVI101" s="4"/>
      <c r="DVJ101" s="4"/>
      <c r="DVK101" s="4"/>
      <c r="DVM101" s="3">
        <v>41305</v>
      </c>
      <c r="DVN101" s="4"/>
      <c r="DVO101" s="4"/>
      <c r="DVP101" s="4"/>
      <c r="DVQ101" s="4"/>
      <c r="DVR101" s="4"/>
      <c r="DVS101" s="4"/>
      <c r="DVU101" s="3">
        <v>41305</v>
      </c>
      <c r="DVV101" s="4"/>
      <c r="DVW101" s="4"/>
      <c r="DVX101" s="4"/>
      <c r="DVY101" s="4"/>
      <c r="DVZ101" s="4"/>
      <c r="DWA101" s="4"/>
      <c r="DWC101" s="3">
        <v>41305</v>
      </c>
      <c r="DWD101" s="4"/>
      <c r="DWE101" s="4"/>
      <c r="DWF101" s="4"/>
      <c r="DWG101" s="4"/>
      <c r="DWH101" s="4"/>
      <c r="DWI101" s="4"/>
      <c r="DWK101" s="3">
        <v>41305</v>
      </c>
      <c r="DWL101" s="4"/>
      <c r="DWM101" s="4"/>
      <c r="DWN101" s="4"/>
      <c r="DWO101" s="4"/>
      <c r="DWP101" s="4"/>
      <c r="DWQ101" s="4"/>
      <c r="DWS101" s="3">
        <v>41305</v>
      </c>
      <c r="DWT101" s="4"/>
      <c r="DWU101" s="4"/>
      <c r="DWV101" s="4"/>
      <c r="DWW101" s="4"/>
      <c r="DWX101" s="4"/>
      <c r="DWY101" s="4"/>
      <c r="DXA101" s="3">
        <v>41305</v>
      </c>
      <c r="DXB101" s="4"/>
      <c r="DXC101" s="4"/>
      <c r="DXD101" s="4"/>
      <c r="DXE101" s="4"/>
      <c r="DXF101" s="4"/>
      <c r="DXG101" s="4"/>
      <c r="DXI101" s="3">
        <v>41305</v>
      </c>
      <c r="DXJ101" s="4"/>
      <c r="DXK101" s="4"/>
      <c r="DXL101" s="4"/>
      <c r="DXM101" s="4"/>
      <c r="DXN101" s="4"/>
      <c r="DXO101" s="4"/>
      <c r="DXQ101" s="3">
        <v>41305</v>
      </c>
      <c r="DXR101" s="4"/>
      <c r="DXS101" s="4"/>
      <c r="DXT101" s="4"/>
      <c r="DXU101" s="4"/>
      <c r="DXV101" s="4"/>
      <c r="DXW101" s="4"/>
      <c r="DXY101" s="3">
        <v>41305</v>
      </c>
      <c r="DXZ101" s="4"/>
      <c r="DYA101" s="4"/>
      <c r="DYB101" s="4"/>
      <c r="DYC101" s="4"/>
      <c r="DYD101" s="4"/>
      <c r="DYE101" s="4"/>
      <c r="DYG101" s="3">
        <v>41305</v>
      </c>
      <c r="DYH101" s="4"/>
      <c r="DYI101" s="4"/>
      <c r="DYJ101" s="4"/>
      <c r="DYK101" s="4"/>
      <c r="DYL101" s="4"/>
      <c r="DYM101" s="4"/>
      <c r="DYO101" s="3">
        <v>41305</v>
      </c>
      <c r="DYP101" s="4"/>
      <c r="DYQ101" s="4"/>
      <c r="DYR101" s="4"/>
      <c r="DYS101" s="4"/>
      <c r="DYT101" s="4"/>
      <c r="DYU101" s="4"/>
      <c r="DYW101" s="3">
        <v>41305</v>
      </c>
      <c r="DYX101" s="4"/>
      <c r="DYY101" s="4"/>
      <c r="DYZ101" s="4"/>
      <c r="DZA101" s="4"/>
      <c r="DZB101" s="4"/>
      <c r="DZC101" s="4"/>
      <c r="DZE101" s="3">
        <v>41305</v>
      </c>
      <c r="DZF101" s="4"/>
      <c r="DZG101" s="4"/>
      <c r="DZH101" s="4"/>
      <c r="DZI101" s="4"/>
      <c r="DZJ101" s="4"/>
      <c r="DZK101" s="4"/>
      <c r="DZM101" s="3">
        <v>41305</v>
      </c>
      <c r="DZN101" s="4"/>
      <c r="DZO101" s="4"/>
      <c r="DZP101" s="4"/>
      <c r="DZQ101" s="4"/>
      <c r="DZR101" s="4"/>
      <c r="DZS101" s="4"/>
      <c r="DZU101" s="3">
        <v>41305</v>
      </c>
      <c r="DZV101" s="4"/>
      <c r="DZW101" s="4"/>
      <c r="DZX101" s="4"/>
      <c r="DZY101" s="4"/>
      <c r="DZZ101" s="4"/>
      <c r="EAA101" s="4"/>
      <c r="EAC101" s="3">
        <v>41305</v>
      </c>
      <c r="EAD101" s="4"/>
      <c r="EAE101" s="4"/>
      <c r="EAF101" s="4"/>
      <c r="EAG101" s="4"/>
      <c r="EAH101" s="4"/>
      <c r="EAI101" s="4"/>
      <c r="EAK101" s="3">
        <v>41305</v>
      </c>
      <c r="EAL101" s="4"/>
      <c r="EAM101" s="4"/>
      <c r="EAN101" s="4"/>
      <c r="EAO101" s="4"/>
      <c r="EAP101" s="4"/>
      <c r="EAQ101" s="4"/>
      <c r="EAS101" s="3">
        <v>41305</v>
      </c>
      <c r="EAT101" s="4"/>
      <c r="EAU101" s="4"/>
      <c r="EAV101" s="4"/>
      <c r="EAW101" s="4"/>
      <c r="EAX101" s="4"/>
      <c r="EAY101" s="4"/>
      <c r="EBA101" s="3">
        <v>41305</v>
      </c>
      <c r="EBB101" s="4"/>
      <c r="EBC101" s="4"/>
      <c r="EBD101" s="4"/>
      <c r="EBE101" s="4"/>
      <c r="EBF101" s="4"/>
      <c r="EBG101" s="4"/>
      <c r="EBI101" s="3">
        <v>41305</v>
      </c>
      <c r="EBJ101" s="4"/>
      <c r="EBK101" s="4"/>
      <c r="EBL101" s="4"/>
      <c r="EBM101" s="4"/>
      <c r="EBN101" s="4"/>
      <c r="EBO101" s="4"/>
      <c r="EBQ101" s="3">
        <v>41305</v>
      </c>
      <c r="EBR101" s="4"/>
      <c r="EBS101" s="4"/>
      <c r="EBT101" s="4"/>
      <c r="EBU101" s="4"/>
      <c r="EBV101" s="4"/>
      <c r="EBW101" s="4"/>
      <c r="EBY101" s="3">
        <v>41305</v>
      </c>
      <c r="EBZ101" s="4"/>
      <c r="ECA101" s="4"/>
      <c r="ECB101" s="4"/>
      <c r="ECC101" s="4"/>
      <c r="ECD101" s="4"/>
      <c r="ECE101" s="4"/>
      <c r="ECG101" s="3">
        <v>41305</v>
      </c>
      <c r="ECH101" s="4"/>
      <c r="ECI101" s="4"/>
      <c r="ECJ101" s="4"/>
      <c r="ECK101" s="4"/>
      <c r="ECL101" s="4"/>
      <c r="ECM101" s="4"/>
      <c r="ECO101" s="3">
        <v>41305</v>
      </c>
      <c r="ECP101" s="4"/>
      <c r="ECQ101" s="4"/>
      <c r="ECR101" s="4"/>
      <c r="ECS101" s="4"/>
      <c r="ECT101" s="4"/>
      <c r="ECU101" s="4"/>
      <c r="ECW101" s="3">
        <v>41305</v>
      </c>
      <c r="ECX101" s="4"/>
      <c r="ECY101" s="4"/>
      <c r="ECZ101" s="4"/>
      <c r="EDA101" s="4"/>
      <c r="EDB101" s="4"/>
      <c r="EDC101" s="4"/>
      <c r="EDE101" s="3">
        <v>41305</v>
      </c>
      <c r="EDF101" s="4"/>
      <c r="EDG101" s="4"/>
      <c r="EDH101" s="4"/>
      <c r="EDI101" s="4"/>
      <c r="EDJ101" s="4"/>
      <c r="EDK101" s="4"/>
      <c r="EDM101" s="3">
        <v>41305</v>
      </c>
      <c r="EDN101" s="4"/>
      <c r="EDO101" s="4"/>
      <c r="EDP101" s="4"/>
      <c r="EDQ101" s="4"/>
      <c r="EDR101" s="4"/>
      <c r="EDS101" s="4"/>
      <c r="EDU101" s="3">
        <v>41305</v>
      </c>
      <c r="EDV101" s="4"/>
      <c r="EDW101" s="4"/>
      <c r="EDX101" s="4"/>
      <c r="EDY101" s="4"/>
      <c r="EDZ101" s="4"/>
      <c r="EEA101" s="4"/>
      <c r="EEC101" s="3">
        <v>41305</v>
      </c>
      <c r="EED101" s="4"/>
      <c r="EEE101" s="4"/>
      <c r="EEF101" s="4"/>
      <c r="EEG101" s="4"/>
      <c r="EEH101" s="4"/>
      <c r="EEI101" s="4"/>
      <c r="EEK101" s="3">
        <v>41305</v>
      </c>
      <c r="EEL101" s="4"/>
      <c r="EEM101" s="4"/>
      <c r="EEN101" s="4"/>
      <c r="EEO101" s="4"/>
      <c r="EEP101" s="4"/>
      <c r="EEQ101" s="4"/>
      <c r="EES101" s="3">
        <v>41305</v>
      </c>
      <c r="EET101" s="4"/>
      <c r="EEU101" s="4"/>
      <c r="EEV101" s="4"/>
      <c r="EEW101" s="4"/>
      <c r="EEX101" s="4"/>
      <c r="EEY101" s="4"/>
      <c r="EFA101" s="3">
        <v>41305</v>
      </c>
      <c r="EFB101" s="4"/>
      <c r="EFC101" s="4"/>
      <c r="EFD101" s="4"/>
      <c r="EFE101" s="4"/>
      <c r="EFF101" s="4"/>
      <c r="EFG101" s="4"/>
      <c r="EFI101" s="3">
        <v>41305</v>
      </c>
      <c r="EFJ101" s="4"/>
      <c r="EFK101" s="4"/>
      <c r="EFL101" s="4"/>
      <c r="EFM101" s="4"/>
      <c r="EFN101" s="4"/>
      <c r="EFO101" s="4"/>
      <c r="EFQ101" s="3">
        <v>41305</v>
      </c>
      <c r="EFR101" s="4"/>
      <c r="EFS101" s="4"/>
      <c r="EFT101" s="4"/>
      <c r="EFU101" s="4"/>
      <c r="EFV101" s="4"/>
      <c r="EFW101" s="4"/>
      <c r="EFY101" s="3">
        <v>41305</v>
      </c>
      <c r="EFZ101" s="4"/>
      <c r="EGA101" s="4"/>
      <c r="EGB101" s="4"/>
      <c r="EGC101" s="4"/>
      <c r="EGD101" s="4"/>
      <c r="EGE101" s="4"/>
      <c r="EGG101" s="3">
        <v>41305</v>
      </c>
      <c r="EGH101" s="4"/>
      <c r="EGI101" s="4"/>
      <c r="EGJ101" s="4"/>
      <c r="EGK101" s="4"/>
      <c r="EGL101" s="4"/>
      <c r="EGM101" s="4"/>
      <c r="EGO101" s="3">
        <v>41305</v>
      </c>
      <c r="EGP101" s="4"/>
      <c r="EGQ101" s="4"/>
      <c r="EGR101" s="4"/>
      <c r="EGS101" s="4"/>
      <c r="EGT101" s="4"/>
      <c r="EGU101" s="4"/>
      <c r="EGW101" s="3">
        <v>41305</v>
      </c>
      <c r="EGX101" s="4"/>
      <c r="EGY101" s="4"/>
      <c r="EGZ101" s="4"/>
      <c r="EHA101" s="4"/>
      <c r="EHB101" s="4"/>
      <c r="EHC101" s="4"/>
      <c r="EHE101" s="3">
        <v>41305</v>
      </c>
      <c r="EHF101" s="4"/>
      <c r="EHG101" s="4"/>
      <c r="EHH101" s="4"/>
      <c r="EHI101" s="4"/>
      <c r="EHJ101" s="4"/>
      <c r="EHK101" s="4"/>
      <c r="EHM101" s="3">
        <v>41305</v>
      </c>
      <c r="EHN101" s="4"/>
      <c r="EHO101" s="4"/>
      <c r="EHP101" s="4"/>
      <c r="EHQ101" s="4"/>
      <c r="EHR101" s="4"/>
      <c r="EHS101" s="4"/>
      <c r="EHU101" s="3">
        <v>41305</v>
      </c>
      <c r="EHV101" s="4"/>
      <c r="EHW101" s="4"/>
      <c r="EHX101" s="4"/>
      <c r="EHY101" s="4"/>
      <c r="EHZ101" s="4"/>
      <c r="EIA101" s="4"/>
      <c r="EIC101" s="3">
        <v>41305</v>
      </c>
      <c r="EID101" s="4"/>
      <c r="EIE101" s="4"/>
      <c r="EIF101" s="4"/>
      <c r="EIG101" s="4"/>
      <c r="EIH101" s="4"/>
      <c r="EII101" s="4"/>
      <c r="EIK101" s="3">
        <v>41305</v>
      </c>
      <c r="EIL101" s="4"/>
      <c r="EIM101" s="4"/>
      <c r="EIN101" s="4"/>
      <c r="EIO101" s="4"/>
      <c r="EIP101" s="4"/>
      <c r="EIQ101" s="4"/>
      <c r="EIS101" s="3">
        <v>41305</v>
      </c>
      <c r="EIT101" s="4"/>
      <c r="EIU101" s="4"/>
      <c r="EIV101" s="4"/>
      <c r="EIW101" s="4"/>
      <c r="EIX101" s="4"/>
      <c r="EIY101" s="4"/>
      <c r="EJA101" s="3">
        <v>41305</v>
      </c>
      <c r="EJB101" s="4"/>
      <c r="EJC101" s="4"/>
      <c r="EJD101" s="4"/>
      <c r="EJE101" s="4"/>
      <c r="EJF101" s="4"/>
      <c r="EJG101" s="4"/>
      <c r="EJI101" s="3">
        <v>41305</v>
      </c>
      <c r="EJJ101" s="4"/>
      <c r="EJK101" s="4"/>
      <c r="EJL101" s="4"/>
      <c r="EJM101" s="4"/>
      <c r="EJN101" s="4"/>
      <c r="EJO101" s="4"/>
      <c r="EJQ101" s="3">
        <v>41305</v>
      </c>
      <c r="EJR101" s="4"/>
      <c r="EJS101" s="4"/>
      <c r="EJT101" s="4"/>
      <c r="EJU101" s="4"/>
      <c r="EJV101" s="4"/>
      <c r="EJW101" s="4"/>
      <c r="EJY101" s="3">
        <v>41305</v>
      </c>
      <c r="EJZ101" s="4">
        <v>3.2541769113646758E-8</v>
      </c>
      <c r="EKA101" s="4">
        <v>434.28992471007598</v>
      </c>
      <c r="EKB101" s="4">
        <v>4.3489427566528319E-8</v>
      </c>
      <c r="EKC101" s="4">
        <v>20.64</v>
      </c>
      <c r="EKD101" s="4">
        <v>20.64</v>
      </c>
      <c r="EKE101" s="4"/>
      <c r="EKG101" s="3">
        <v>41305</v>
      </c>
      <c r="EKH101" s="4"/>
      <c r="EKI101" s="4"/>
      <c r="EKJ101" s="4"/>
      <c r="EKK101" s="4"/>
      <c r="EKL101" s="4"/>
      <c r="EKM101" s="4"/>
      <c r="EKO101" s="3">
        <v>41305</v>
      </c>
      <c r="EKP101" s="4"/>
      <c r="EKQ101" s="4"/>
      <c r="EKR101" s="4"/>
      <c r="EKS101" s="4"/>
      <c r="EKT101" s="4"/>
      <c r="EKU101" s="4"/>
      <c r="EKW101" s="3">
        <v>41305</v>
      </c>
      <c r="EKX101" s="4"/>
      <c r="EKY101" s="4"/>
      <c r="EKZ101" s="4"/>
      <c r="ELA101" s="4"/>
      <c r="ELB101" s="4"/>
      <c r="ELC101" s="4"/>
      <c r="ELE101" s="3">
        <v>41305</v>
      </c>
      <c r="ELF101" s="4"/>
      <c r="ELG101" s="4"/>
      <c r="ELH101" s="4"/>
      <c r="ELI101" s="4"/>
      <c r="ELJ101" s="4"/>
      <c r="ELK101" s="4"/>
    </row>
    <row r="102" spans="1:1023 1025:2047 2049:3071 3073:3703" x14ac:dyDescent="0.15">
      <c r="A102" s="3">
        <v>41333</v>
      </c>
      <c r="B102" s="4">
        <v>1.2320611540741109E-7</v>
      </c>
      <c r="C102" s="4">
        <v>83.942269357800001</v>
      </c>
      <c r="D102" s="4">
        <v>3.5066668987274173E-8</v>
      </c>
      <c r="E102" s="4">
        <v>4.330368</v>
      </c>
      <c r="F102" s="4">
        <v>52.788244454399994</v>
      </c>
      <c r="G102" s="4"/>
      <c r="I102" s="3">
        <v>41333</v>
      </c>
      <c r="J102" s="4">
        <v>7.2699999999999996E-8</v>
      </c>
      <c r="K102" s="4">
        <v>23.062010378006249</v>
      </c>
      <c r="L102" s="4">
        <v>4.4845438003540038E-8</v>
      </c>
      <c r="M102" s="4">
        <v>7.2371155363000002</v>
      </c>
      <c r="N102" s="4">
        <v>14.899358062899999</v>
      </c>
      <c r="O102" s="4"/>
      <c r="Q102" s="3">
        <v>41333</v>
      </c>
      <c r="R102" s="4">
        <v>1.251E-7</v>
      </c>
      <c r="S102" s="4">
        <v>85.449689680184733</v>
      </c>
      <c r="T102" s="4">
        <v>9.6760292053222655E-8</v>
      </c>
      <c r="U102" s="4">
        <v>54.797375983500004</v>
      </c>
      <c r="V102" s="4">
        <v>73.161859201200002</v>
      </c>
      <c r="W102" s="4"/>
      <c r="Y102" s="3">
        <v>41333</v>
      </c>
      <c r="Z102" s="4">
        <v>7.1235227096153385E-8</v>
      </c>
      <c r="AA102" s="4">
        <v>43.735580002399999</v>
      </c>
      <c r="AB102" s="4">
        <v>3.5659878253936769E-8</v>
      </c>
      <c r="AC102" s="4">
        <v>5.4897356799999999</v>
      </c>
      <c r="AD102" s="4">
        <v>33.343345235199997</v>
      </c>
      <c r="AE102" s="4"/>
      <c r="AG102" s="3">
        <v>41333</v>
      </c>
      <c r="AH102" s="4">
        <v>4.6496188981852311E-8</v>
      </c>
      <c r="AI102" s="4">
        <v>30.051028919599997</v>
      </c>
      <c r="AJ102" s="4">
        <v>2.2339596748352051E-8</v>
      </c>
      <c r="AK102" s="4">
        <v>23.025934982700001</v>
      </c>
      <c r="AL102" s="4">
        <v>30.051028919599997</v>
      </c>
      <c r="AM102" s="4"/>
      <c r="AO102" s="3">
        <v>41333</v>
      </c>
      <c r="AP102" s="4">
        <v>1.585E-7</v>
      </c>
      <c r="AQ102" s="4">
        <v>14.05261</v>
      </c>
      <c r="AR102" s="4">
        <v>2.774317169189453E-7</v>
      </c>
      <c r="AS102" s="4">
        <v>7.8959277714999994</v>
      </c>
      <c r="AT102" s="4">
        <v>14.05261</v>
      </c>
      <c r="AU102" s="4"/>
      <c r="AW102" s="3">
        <v>41333</v>
      </c>
      <c r="AX102" s="4">
        <v>6.8200000000000002E-8</v>
      </c>
      <c r="AY102" s="4">
        <v>24.242447673169004</v>
      </c>
      <c r="AZ102" s="4">
        <v>1.5330328941345216E-7</v>
      </c>
      <c r="BA102" s="4">
        <v>10.097848109800001</v>
      </c>
      <c r="BB102" s="4">
        <v>19.924042798000002</v>
      </c>
      <c r="BC102" s="4"/>
      <c r="BE102" s="3">
        <v>41333</v>
      </c>
      <c r="BF102" s="4">
        <v>1.7710372884070846E-7</v>
      </c>
      <c r="BG102" s="4">
        <v>76.478759639899991</v>
      </c>
      <c r="BH102" s="4">
        <v>6.9611058235168453E-8</v>
      </c>
      <c r="BI102" s="4">
        <v>22.513892177500004</v>
      </c>
      <c r="BJ102" s="4">
        <v>40.654187550000003</v>
      </c>
      <c r="BK102" s="4"/>
      <c r="BM102" s="3">
        <v>41333</v>
      </c>
      <c r="BN102" s="4">
        <v>5.9955431745539698E-8</v>
      </c>
      <c r="BO102" s="4">
        <v>59.217275212753087</v>
      </c>
      <c r="BP102" s="4">
        <v>2.6223926544189453E-8</v>
      </c>
      <c r="BQ102" s="4">
        <v>38.097294896000001</v>
      </c>
      <c r="BR102" s="4">
        <v>44.882931488000004</v>
      </c>
      <c r="BS102" s="4"/>
      <c r="BU102" s="3">
        <v>41333</v>
      </c>
      <c r="BV102" s="4">
        <v>3.0981392630763906E-8</v>
      </c>
      <c r="BW102" s="4">
        <v>16.8020796954</v>
      </c>
      <c r="BX102" s="4">
        <v>2.1428036689758301E-8</v>
      </c>
      <c r="BY102" s="4">
        <v>11.200013113499999</v>
      </c>
      <c r="BZ102" s="4">
        <v>16.8020796954</v>
      </c>
      <c r="CA102" s="4"/>
      <c r="CC102" s="3">
        <v>41333</v>
      </c>
      <c r="CD102" s="4">
        <v>4.2048201949544906E-8</v>
      </c>
      <c r="CE102" s="4">
        <v>21.921150303599997</v>
      </c>
      <c r="CF102" s="4">
        <v>1.1726895570755004E-8</v>
      </c>
      <c r="CG102" s="4">
        <v>13.3936528658</v>
      </c>
      <c r="CH102" s="4">
        <v>21.921150303599997</v>
      </c>
      <c r="CI102" s="4"/>
      <c r="CK102" s="3">
        <v>41333</v>
      </c>
      <c r="CL102" s="4">
        <v>9.3738247981901065E-8</v>
      </c>
      <c r="CM102" s="4">
        <v>31.17203795</v>
      </c>
      <c r="CN102" s="4">
        <v>4.0519871711730958E-8</v>
      </c>
      <c r="CO102" s="4">
        <v>19.682659999999998</v>
      </c>
      <c r="CP102" s="4">
        <v>21.920988000000001</v>
      </c>
      <c r="CQ102" s="4"/>
      <c r="CS102" s="3">
        <v>41333</v>
      </c>
      <c r="CT102" s="4">
        <v>2.1410727331561152E-8</v>
      </c>
      <c r="CU102" s="4">
        <v>10.0507911532</v>
      </c>
      <c r="CV102" s="4">
        <v>9.0828237533569331E-8</v>
      </c>
      <c r="CW102" s="4">
        <v>7.9684983932000009</v>
      </c>
      <c r="CX102" s="4">
        <v>10.050791153200002</v>
      </c>
      <c r="CY102" s="4"/>
      <c r="DA102" s="3">
        <v>41333</v>
      </c>
      <c r="DB102" s="4">
        <v>8.756498727638592E-8</v>
      </c>
      <c r="DC102" s="4">
        <v>19.964472791000002</v>
      </c>
      <c r="DD102" s="4">
        <v>3.857141971588135E-8</v>
      </c>
      <c r="DE102" s="4">
        <v>12.479389006000002</v>
      </c>
      <c r="DF102" s="4">
        <v>19.964472791000002</v>
      </c>
      <c r="DG102" s="4"/>
      <c r="DI102" s="3">
        <v>41333</v>
      </c>
      <c r="DJ102" s="4">
        <v>9.4198135657191709E-8</v>
      </c>
      <c r="DK102" s="4">
        <v>50.914519063099995</v>
      </c>
      <c r="DL102" s="4">
        <v>2.0934114456176758E-8</v>
      </c>
      <c r="DM102" s="4">
        <v>33.053351516899994</v>
      </c>
      <c r="DN102" s="4">
        <v>46.421083716699989</v>
      </c>
      <c r="DO102" s="4"/>
      <c r="DQ102" s="3">
        <v>41333</v>
      </c>
      <c r="DR102" s="4">
        <v>1.5252365703104272E-7</v>
      </c>
      <c r="DS102" s="4">
        <v>104.7706951232</v>
      </c>
      <c r="DT102" s="4">
        <v>1.8173769712448121E-8</v>
      </c>
      <c r="DU102" s="4">
        <v>49.732458470399997</v>
      </c>
      <c r="DV102" s="4">
        <v>94.554127518400009</v>
      </c>
      <c r="DW102" s="4"/>
      <c r="DY102" s="3">
        <v>41333</v>
      </c>
      <c r="DZ102" s="4">
        <v>5.91E-8</v>
      </c>
      <c r="EA102" s="4">
        <v>20.932148999999999</v>
      </c>
      <c r="EB102" s="4">
        <v>4.2416148185729981E-8</v>
      </c>
      <c r="EC102" s="4">
        <v>7.1144579999999999</v>
      </c>
      <c r="ED102" s="4">
        <v>19.030200000000001</v>
      </c>
      <c r="EE102" s="4"/>
      <c r="EG102" s="3">
        <v>41333</v>
      </c>
      <c r="EH102" s="4">
        <v>6.0493352823203837E-8</v>
      </c>
      <c r="EI102" s="4">
        <v>20.307197230900002</v>
      </c>
      <c r="EJ102" s="4">
        <v>9.4836485385894773E-9</v>
      </c>
      <c r="EK102" s="4">
        <v>13.506930790899998</v>
      </c>
      <c r="EL102" s="4">
        <v>20.307197230900002</v>
      </c>
      <c r="EM102" s="4"/>
      <c r="EO102" s="3">
        <v>41333</v>
      </c>
      <c r="EP102" s="4">
        <v>3.6977243133205555E-8</v>
      </c>
      <c r="EQ102" s="4">
        <v>23.730939753600001</v>
      </c>
      <c r="ER102" s="4">
        <v>1.8440741300582886E-8</v>
      </c>
      <c r="ES102" s="4">
        <v>14.807103475199998</v>
      </c>
      <c r="ET102" s="4">
        <v>22.532809891199999</v>
      </c>
      <c r="EU102" s="4"/>
      <c r="EW102" s="3">
        <v>41333</v>
      </c>
      <c r="EX102" s="4">
        <v>2.7715649802260144E-8</v>
      </c>
      <c r="EY102" s="4">
        <v>190.23591400000001</v>
      </c>
      <c r="EZ102" s="4">
        <v>1.9857920408248902E-8</v>
      </c>
      <c r="FA102" s="4">
        <v>42.2253310941</v>
      </c>
      <c r="FB102" s="4">
        <v>42.2253310941</v>
      </c>
      <c r="FC102" s="4"/>
      <c r="FE102" s="3">
        <v>41333</v>
      </c>
      <c r="FF102" s="4">
        <v>6.3007114800098646E-8</v>
      </c>
      <c r="FG102" s="4">
        <v>37.372268606399999</v>
      </c>
      <c r="FH102" s="4">
        <v>1.4900810718536376E-8</v>
      </c>
      <c r="FI102" s="4">
        <v>21.081110644799999</v>
      </c>
      <c r="FJ102" s="4">
        <v>37.372268606399999</v>
      </c>
      <c r="FK102" s="4"/>
      <c r="FM102" s="3">
        <v>41333</v>
      </c>
      <c r="FN102" s="4">
        <v>4.9793449476657649E-8</v>
      </c>
      <c r="FO102" s="4">
        <v>19.225880147600002</v>
      </c>
      <c r="FP102" s="4">
        <v>1.796750783920288E-8</v>
      </c>
      <c r="FQ102" s="4">
        <v>11.979829220800001</v>
      </c>
      <c r="FR102" s="4">
        <v>19.225880147600002</v>
      </c>
      <c r="FS102" s="4"/>
      <c r="FU102" s="3">
        <v>41333</v>
      </c>
      <c r="FV102" s="4">
        <v>6.8645064271090139E-8</v>
      </c>
      <c r="FW102" s="4">
        <v>96.871322620800001</v>
      </c>
      <c r="FX102" s="4">
        <v>4.7688159942626953E-8</v>
      </c>
      <c r="FY102" s="4">
        <v>62.592195244800003</v>
      </c>
      <c r="FZ102" s="4">
        <v>96.871322620800001</v>
      </c>
      <c r="GA102" s="4"/>
      <c r="GC102" s="3">
        <v>41333</v>
      </c>
      <c r="GD102" s="4">
        <v>2.81E-8</v>
      </c>
      <c r="GE102" s="4">
        <v>53.337977879899995</v>
      </c>
      <c r="GF102" s="4">
        <v>2.4587876796722411E-8</v>
      </c>
      <c r="GG102" s="4">
        <v>53.337977879900009</v>
      </c>
      <c r="GH102" s="4">
        <v>53.337977879900009</v>
      </c>
      <c r="GI102" s="4"/>
      <c r="GK102" s="3">
        <v>41333</v>
      </c>
      <c r="GL102" s="4">
        <v>3.8849911306648785E-8</v>
      </c>
      <c r="GM102" s="4">
        <v>79.896499797600001</v>
      </c>
      <c r="GN102" s="4">
        <v>3.0008563995361331E-8</v>
      </c>
      <c r="GO102" s="4">
        <v>23.738270248200003</v>
      </c>
      <c r="GP102" s="4">
        <v>30.2768646</v>
      </c>
      <c r="GQ102" s="4"/>
      <c r="GS102" s="3">
        <v>41333</v>
      </c>
      <c r="GT102" s="4">
        <v>4.6900000000000003E-8</v>
      </c>
      <c r="GU102" s="4">
        <v>24.538064288500003</v>
      </c>
      <c r="GV102" s="4">
        <v>3.2889938354492189E-7</v>
      </c>
      <c r="GW102" s="4">
        <v>9.5121760188000017</v>
      </c>
      <c r="GX102" s="4">
        <v>17.3913977335</v>
      </c>
      <c r="GY102" s="4"/>
      <c r="HA102" s="3">
        <v>41333</v>
      </c>
      <c r="HB102" s="4">
        <v>2.9466651718844039E-8</v>
      </c>
      <c r="HC102" s="4">
        <v>242.50121759999999</v>
      </c>
      <c r="HD102" s="4">
        <v>3.076239347457886E-8</v>
      </c>
      <c r="HE102" s="4">
        <v>13.26</v>
      </c>
      <c r="HF102" s="4">
        <v>13.26</v>
      </c>
      <c r="HG102" s="4"/>
      <c r="HI102" s="3">
        <v>41333</v>
      </c>
      <c r="HJ102" s="4">
        <v>6.037317282029026E-8</v>
      </c>
      <c r="HK102" s="4">
        <v>49.391506028000002</v>
      </c>
      <c r="HL102" s="4">
        <v>2.5349874496459962E-8</v>
      </c>
      <c r="HM102" s="4">
        <v>44.095128127999999</v>
      </c>
      <c r="HN102" s="4">
        <v>49.391506028000002</v>
      </c>
      <c r="HO102" s="4"/>
      <c r="HQ102" s="3">
        <v>41333</v>
      </c>
      <c r="HR102" s="4">
        <v>4.923470901502121E-8</v>
      </c>
      <c r="HS102" s="4">
        <v>142.72406897810001</v>
      </c>
      <c r="HT102" s="4">
        <v>2.7085936069488526E-8</v>
      </c>
      <c r="HU102" s="4">
        <v>33.802972601</v>
      </c>
      <c r="HV102" s="4">
        <v>84.717805317599996</v>
      </c>
      <c r="HW102" s="4"/>
      <c r="HY102" s="3">
        <v>41333</v>
      </c>
      <c r="HZ102" s="4">
        <v>7.6962684828083501E-8</v>
      </c>
      <c r="IA102" s="4">
        <v>94.936238827999986</v>
      </c>
      <c r="IB102" s="4">
        <v>3.0634560585021974E-8</v>
      </c>
      <c r="IC102" s="4">
        <v>27.917999664399996</v>
      </c>
      <c r="ID102" s="4">
        <v>86.543383027999994</v>
      </c>
      <c r="IE102" s="4"/>
      <c r="IG102" s="3">
        <v>41333</v>
      </c>
      <c r="IH102" s="4">
        <v>1.3831620046944188E-7</v>
      </c>
      <c r="II102" s="4">
        <v>279.21728447999999</v>
      </c>
      <c r="IJ102" s="4">
        <v>1.8855273723602294E-8</v>
      </c>
      <c r="IK102" s="4">
        <v>95.041083129599997</v>
      </c>
      <c r="IL102" s="4">
        <v>239.09668199999999</v>
      </c>
      <c r="IM102" s="4"/>
      <c r="IO102" s="3">
        <v>41333</v>
      </c>
      <c r="IP102" s="4">
        <v>5.3699999999999998E-8</v>
      </c>
      <c r="IQ102" s="4">
        <v>16.865674595399998</v>
      </c>
      <c r="IR102" s="4">
        <v>3.1438869476318359E-7</v>
      </c>
      <c r="IS102" s="4">
        <v>4.8867000000000003</v>
      </c>
      <c r="IT102" s="4">
        <v>13.425979595399999</v>
      </c>
      <c r="IU102" s="4"/>
      <c r="IW102" s="3">
        <v>41333</v>
      </c>
      <c r="IX102" s="4">
        <v>3.5899999999999997E-8</v>
      </c>
      <c r="IY102" s="4">
        <v>24.673425236</v>
      </c>
      <c r="IZ102" s="4">
        <v>8.1925935745239258E-8</v>
      </c>
      <c r="JA102" s="4">
        <v>18.011599625300001</v>
      </c>
      <c r="JB102" s="4">
        <v>24.673425236</v>
      </c>
      <c r="JC102" s="4"/>
      <c r="JE102" s="3">
        <v>41333</v>
      </c>
      <c r="JF102" s="4">
        <v>8.6563933502353101E-8</v>
      </c>
      <c r="JG102" s="4">
        <v>79.076476439999993</v>
      </c>
      <c r="JH102" s="4">
        <v>2.2889652252197264E-8</v>
      </c>
      <c r="JI102" s="4">
        <v>58.625243820000001</v>
      </c>
      <c r="JJ102" s="4">
        <v>79.076476439999993</v>
      </c>
      <c r="JK102" s="4"/>
      <c r="JM102" s="3">
        <v>41333</v>
      </c>
      <c r="JN102" s="4">
        <v>6.7866906235216945E-8</v>
      </c>
      <c r="JO102" s="4">
        <v>71.338536747199996</v>
      </c>
      <c r="JP102" s="4">
        <v>3.1613311767578123E-8</v>
      </c>
      <c r="JQ102" s="4">
        <v>46.551403214399997</v>
      </c>
      <c r="JR102" s="4">
        <v>47.038489796799993</v>
      </c>
      <c r="JS102" s="4"/>
      <c r="JU102" s="3">
        <v>41333</v>
      </c>
      <c r="JV102" s="4">
        <v>5.1547298267887743E-8</v>
      </c>
      <c r="JW102" s="4">
        <v>102.5050043378</v>
      </c>
      <c r="JX102" s="4">
        <v>1.2779655456542968E-8</v>
      </c>
      <c r="JY102" s="4">
        <v>86.540710212199997</v>
      </c>
      <c r="JZ102" s="4">
        <v>102.5050043378</v>
      </c>
      <c r="KA102" s="4"/>
      <c r="KC102" s="3">
        <v>41333</v>
      </c>
      <c r="KD102" s="4">
        <v>1.0995953098054251E-7</v>
      </c>
      <c r="KE102" s="4">
        <v>47.708946377499998</v>
      </c>
      <c r="KF102" s="4">
        <v>3.8077239990234373E-8</v>
      </c>
      <c r="KG102" s="4">
        <v>17.920184747499999</v>
      </c>
      <c r="KH102" s="4">
        <v>25.540307428999995</v>
      </c>
      <c r="KI102" s="4"/>
      <c r="KK102" s="3">
        <v>41333</v>
      </c>
      <c r="KL102" s="4">
        <v>6.3287185029358981E-8</v>
      </c>
      <c r="KM102" s="4">
        <v>15.156849599999999</v>
      </c>
      <c r="KN102" s="4">
        <v>2.2210958003997803E-8</v>
      </c>
      <c r="KO102" s="4">
        <v>8.1553064189999986</v>
      </c>
      <c r="KP102" s="4">
        <v>15.156849599999999</v>
      </c>
      <c r="KQ102" s="4"/>
      <c r="KS102" s="3">
        <v>41333</v>
      </c>
      <c r="KT102" s="4">
        <v>5.2300756660970687E-8</v>
      </c>
      <c r="KU102" s="4">
        <v>43.674231656100005</v>
      </c>
      <c r="KV102" s="4">
        <v>1.4743670225143432E-8</v>
      </c>
      <c r="KW102" s="4">
        <v>29.479249300199999</v>
      </c>
      <c r="KX102" s="4">
        <v>43.674231656100005</v>
      </c>
      <c r="KY102" s="4"/>
      <c r="LA102" s="3">
        <v>41333</v>
      </c>
      <c r="LB102" s="4">
        <v>1.1519302014857962E-7</v>
      </c>
      <c r="LC102" s="4">
        <v>55.6714628816</v>
      </c>
      <c r="LD102" s="4">
        <v>4.9804587364196777E-8</v>
      </c>
      <c r="LE102" s="4">
        <v>15.2144079456</v>
      </c>
      <c r="LF102" s="4">
        <v>17.957272569600001</v>
      </c>
      <c r="LG102" s="4"/>
      <c r="LI102" s="3">
        <v>41333</v>
      </c>
      <c r="LJ102" s="4">
        <v>3.5126876019715361E-8</v>
      </c>
      <c r="LK102" s="4">
        <v>219.66644163360002</v>
      </c>
      <c r="LL102" s="4">
        <v>1.8346155881881713E-8</v>
      </c>
      <c r="LM102" s="4">
        <v>84.006503817600006</v>
      </c>
      <c r="LN102" s="4">
        <v>219.66644163360002</v>
      </c>
      <c r="LO102" s="4"/>
      <c r="LQ102" s="3">
        <v>41333</v>
      </c>
      <c r="LR102" s="4">
        <v>8.4659179108544101E-8</v>
      </c>
      <c r="LS102" s="4">
        <v>515.79555059999996</v>
      </c>
      <c r="LT102" s="4">
        <v>4.3027014732360843E-8</v>
      </c>
      <c r="LU102" s="4">
        <v>392.79075439860003</v>
      </c>
      <c r="LV102" s="4">
        <v>437.67270399419999</v>
      </c>
      <c r="LW102" s="4"/>
      <c r="LY102" s="3">
        <v>41333</v>
      </c>
      <c r="LZ102" s="4">
        <v>7.1847943449217254E-8</v>
      </c>
      <c r="MA102" s="4">
        <v>47.183537051899997</v>
      </c>
      <c r="MB102" s="4">
        <v>1.2919172048568725E-8</v>
      </c>
      <c r="MC102" s="4">
        <v>26.861958981799997</v>
      </c>
      <c r="MD102" s="4">
        <v>46.167928906599997</v>
      </c>
      <c r="ME102" s="4"/>
      <c r="MG102" s="3">
        <v>41333</v>
      </c>
      <c r="MH102" s="4">
        <v>5.6616674274609648E-8</v>
      </c>
      <c r="MI102" s="4">
        <v>17.5643630448</v>
      </c>
      <c r="MJ102" s="4">
        <v>1.9938249588012697E-8</v>
      </c>
      <c r="MK102" s="4">
        <v>10.2183909256</v>
      </c>
      <c r="ML102" s="4">
        <v>17.5643630448</v>
      </c>
      <c r="MM102" s="4"/>
      <c r="MO102" s="3">
        <v>41333</v>
      </c>
      <c r="MP102" s="4">
        <v>4.9400000000000006E-8</v>
      </c>
      <c r="MQ102" s="4">
        <v>28.612229294999999</v>
      </c>
      <c r="MR102" s="4">
        <v>8.9385318756103515E-8</v>
      </c>
      <c r="MS102" s="4">
        <v>15.6667502342</v>
      </c>
      <c r="MT102" s="4">
        <v>28.612229294999999</v>
      </c>
      <c r="MU102" s="4"/>
      <c r="MW102" s="3">
        <v>41333</v>
      </c>
      <c r="MX102" s="4">
        <v>7.1179474069645964E-8</v>
      </c>
      <c r="MY102" s="4">
        <v>23.731060090500002</v>
      </c>
      <c r="MZ102" s="4">
        <v>3.0973436832427977E-8</v>
      </c>
      <c r="NA102" s="4">
        <v>17.021664704700001</v>
      </c>
      <c r="NB102" s="4">
        <v>18.208217690999998</v>
      </c>
      <c r="NC102" s="4"/>
      <c r="NE102" s="3">
        <v>41333</v>
      </c>
      <c r="NF102" s="4">
        <v>1.381E-7</v>
      </c>
      <c r="NG102" s="4">
        <v>8.7175624999999997</v>
      </c>
      <c r="NH102" s="4">
        <v>-2.5499958038330078E-7</v>
      </c>
      <c r="NI102" s="4">
        <v>6.4787564215</v>
      </c>
      <c r="NJ102" s="4">
        <v>6.9610844814999995</v>
      </c>
      <c r="NK102" s="4"/>
      <c r="NM102" s="3">
        <v>41333</v>
      </c>
      <c r="NN102" s="4">
        <v>1.3993397928908995E-7</v>
      </c>
      <c r="NO102" s="4">
        <v>155.04627148279999</v>
      </c>
      <c r="NP102" s="4">
        <v>3.7685277462005613E-8</v>
      </c>
      <c r="NQ102" s="4">
        <v>71.998655001199992</v>
      </c>
      <c r="NR102" s="4">
        <v>154.56966893880002</v>
      </c>
      <c r="NS102" s="4"/>
      <c r="NU102" s="3">
        <v>41333</v>
      </c>
      <c r="NV102" s="4">
        <v>6.8646905650676514E-8</v>
      </c>
      <c r="NW102" s="4">
        <v>57.325282154799993</v>
      </c>
      <c r="NX102" s="4">
        <v>2.9487454891204832E-8</v>
      </c>
      <c r="NY102" s="4">
        <v>20.388574543599997</v>
      </c>
      <c r="NZ102" s="4">
        <v>55.427179592100003</v>
      </c>
      <c r="OA102" s="4"/>
      <c r="OC102" s="3">
        <v>41333</v>
      </c>
      <c r="OD102" s="4">
        <v>6.6031119163483512E-8</v>
      </c>
      <c r="OE102" s="4">
        <v>106.085234175</v>
      </c>
      <c r="OF102" s="4">
        <v>1.7357378005981445E-8</v>
      </c>
      <c r="OG102" s="4">
        <v>49.242482865500001</v>
      </c>
      <c r="OH102" s="4">
        <v>106.08523417499998</v>
      </c>
      <c r="OI102" s="4"/>
      <c r="OK102" s="3">
        <v>41333</v>
      </c>
      <c r="OL102" s="4">
        <v>3.9085716577176203E-8</v>
      </c>
      <c r="OM102" s="4">
        <v>22.7875783016</v>
      </c>
      <c r="ON102" s="4">
        <v>1.2217167615890503E-8</v>
      </c>
      <c r="OO102" s="4">
        <v>16.469812301600001</v>
      </c>
      <c r="OP102" s="4">
        <v>22.7875783016</v>
      </c>
      <c r="OQ102" s="4"/>
      <c r="OS102" s="3">
        <v>41333</v>
      </c>
      <c r="OT102" s="4">
        <v>1.2714973419767111E-7</v>
      </c>
      <c r="OU102" s="4">
        <v>41.514713999999998</v>
      </c>
      <c r="OV102" s="4">
        <v>1.9460245370864868E-8</v>
      </c>
      <c r="OW102" s="4">
        <v>13.286213999999999</v>
      </c>
      <c r="OX102" s="4">
        <v>41.514713999999998</v>
      </c>
      <c r="OY102" s="4"/>
      <c r="PA102" s="3">
        <v>41333</v>
      </c>
      <c r="PB102" s="4">
        <v>5.044494793243773E-8</v>
      </c>
      <c r="PC102" s="4">
        <v>12.802957674000002</v>
      </c>
      <c r="PD102" s="4">
        <v>4.5665407180786133E-8</v>
      </c>
      <c r="PE102" s="4">
        <v>9.4651570923000001</v>
      </c>
      <c r="PF102" s="4">
        <v>10.279841652600002</v>
      </c>
      <c r="PG102" s="4"/>
      <c r="PI102" s="3">
        <v>41333</v>
      </c>
      <c r="PJ102" s="4">
        <v>6.2673023145841232E-8</v>
      </c>
      <c r="PK102" s="4">
        <v>1199.55</v>
      </c>
      <c r="PL102" s="4">
        <v>1.6015567779541015E-8</v>
      </c>
      <c r="PM102" s="4">
        <v>315.81367453500002</v>
      </c>
      <c r="PN102" s="4">
        <v>708.52994559599995</v>
      </c>
      <c r="PO102" s="4"/>
      <c r="PQ102" s="3">
        <v>41333</v>
      </c>
      <c r="PR102" s="4"/>
      <c r="PS102" s="4"/>
      <c r="PT102" s="4"/>
      <c r="PU102" s="4"/>
      <c r="PV102" s="4"/>
      <c r="PW102" s="4"/>
      <c r="PY102" s="3">
        <v>41333</v>
      </c>
      <c r="PZ102" s="4"/>
      <c r="QA102" s="4"/>
      <c r="QB102" s="4"/>
      <c r="QC102" s="4"/>
      <c r="QD102" s="4"/>
      <c r="QE102" s="4"/>
      <c r="QG102" s="3">
        <v>41333</v>
      </c>
      <c r="QH102" s="4"/>
      <c r="QI102" s="4"/>
      <c r="QJ102" s="4"/>
      <c r="QK102" s="4"/>
      <c r="QL102" s="4"/>
      <c r="QM102" s="4"/>
      <c r="QO102" s="3">
        <v>41333</v>
      </c>
      <c r="QP102" s="4"/>
      <c r="QQ102" s="4"/>
      <c r="QR102" s="4"/>
      <c r="QS102" s="4"/>
      <c r="QT102" s="4"/>
      <c r="QU102" s="4"/>
      <c r="QW102" s="3">
        <v>41333</v>
      </c>
      <c r="QX102" s="4"/>
      <c r="QY102" s="4"/>
      <c r="QZ102" s="4"/>
      <c r="RA102" s="4"/>
      <c r="RB102" s="4"/>
      <c r="RC102" s="4"/>
      <c r="RE102" s="3">
        <v>41333</v>
      </c>
      <c r="RF102" s="4"/>
      <c r="RG102" s="4"/>
      <c r="RH102" s="4"/>
      <c r="RI102" s="4"/>
      <c r="RJ102" s="4"/>
      <c r="RK102" s="4"/>
      <c r="RM102" s="3">
        <v>41333</v>
      </c>
      <c r="RN102" s="4"/>
      <c r="RO102" s="4"/>
      <c r="RP102" s="4"/>
      <c r="RQ102" s="4"/>
      <c r="RR102" s="4"/>
      <c r="RS102" s="4"/>
      <c r="RU102" s="3">
        <v>41333</v>
      </c>
      <c r="RV102" s="4"/>
      <c r="RW102" s="4"/>
      <c r="RX102" s="4"/>
      <c r="RY102" s="4"/>
      <c r="RZ102" s="4"/>
      <c r="SA102" s="4"/>
      <c r="SC102" s="3">
        <v>41333</v>
      </c>
      <c r="SD102" s="4">
        <v>4.6852186859584733E-8</v>
      </c>
      <c r="SE102" s="4">
        <v>15.989267699999999</v>
      </c>
      <c r="SF102" s="4">
        <v>1.7515069246292115E-8</v>
      </c>
      <c r="SG102" s="4">
        <v>8.0467967080000005</v>
      </c>
      <c r="SH102" s="4">
        <v>15.989267699999999</v>
      </c>
      <c r="SI102" s="4"/>
      <c r="SK102" s="3">
        <v>41333</v>
      </c>
      <c r="SL102" s="4">
        <v>8.0299999999999998E-8</v>
      </c>
      <c r="SM102" s="4">
        <v>42.354870494199993</v>
      </c>
      <c r="SN102" s="4">
        <v>4.5460629463195802E-8</v>
      </c>
      <c r="SO102" s="4">
        <v>20.743704111899998</v>
      </c>
      <c r="SP102" s="4">
        <v>20.743704111899998</v>
      </c>
      <c r="SQ102" s="4"/>
      <c r="SS102" s="3">
        <v>41333</v>
      </c>
      <c r="ST102" s="4">
        <v>7.5272880446929738E-8</v>
      </c>
      <c r="SU102" s="4">
        <v>19.875518</v>
      </c>
      <c r="SV102" s="4">
        <v>1.9468722343444826E-8</v>
      </c>
      <c r="SW102" s="4">
        <v>10.4349658406</v>
      </c>
      <c r="SX102" s="4">
        <v>19.254715999999998</v>
      </c>
      <c r="SY102" s="4"/>
      <c r="TA102" s="3">
        <v>41333</v>
      </c>
      <c r="TB102" s="4">
        <v>3.7969516112105545E-8</v>
      </c>
      <c r="TC102" s="4">
        <v>39.744363538800002</v>
      </c>
      <c r="TD102" s="4">
        <v>7.1323347091674804E-9</v>
      </c>
      <c r="TE102" s="4">
        <v>24.7796167602</v>
      </c>
      <c r="TF102" s="4">
        <v>32.124363538800004</v>
      </c>
      <c r="TG102" s="4"/>
      <c r="TI102" s="3">
        <v>41333</v>
      </c>
      <c r="TJ102" s="4">
        <v>4.8527191797553134E-8</v>
      </c>
      <c r="TK102" s="4">
        <v>18.049449110200001</v>
      </c>
      <c r="TL102" s="4">
        <v>3.6243605613708497E-8</v>
      </c>
      <c r="TM102" s="4">
        <v>13.0566817136</v>
      </c>
      <c r="TN102" s="4">
        <v>18.049449110200001</v>
      </c>
      <c r="TO102" s="4"/>
      <c r="TQ102" s="3">
        <v>41333</v>
      </c>
      <c r="TR102" s="4">
        <v>2.3149999999999999E-8</v>
      </c>
      <c r="TS102" s="4">
        <v>23.363868821100002</v>
      </c>
      <c r="TT102" s="4">
        <v>7.5094389915466316E-9</v>
      </c>
      <c r="TU102" s="4">
        <v>15.4744539221</v>
      </c>
      <c r="TV102" s="4">
        <v>23.363868821100002</v>
      </c>
      <c r="TW102" s="4"/>
      <c r="TY102" s="3">
        <v>41333</v>
      </c>
      <c r="TZ102" s="4">
        <v>5.5745448521867856E-8</v>
      </c>
      <c r="UA102" s="4">
        <v>46.352643932400007</v>
      </c>
      <c r="UB102" s="4">
        <v>2.4089674949645997E-8</v>
      </c>
      <c r="UC102" s="4">
        <v>26.988624000000002</v>
      </c>
      <c r="UD102" s="4">
        <v>35.131044000000003</v>
      </c>
      <c r="UE102" s="4"/>
      <c r="UG102" s="3">
        <v>41333</v>
      </c>
      <c r="UH102" s="4">
        <v>1.1476255745983721E-7</v>
      </c>
      <c r="UI102" s="4">
        <v>25.211099628000003</v>
      </c>
      <c r="UJ102" s="4">
        <v>2.1170012950897217E-8</v>
      </c>
      <c r="UK102" s="4">
        <v>11.078760000000001</v>
      </c>
      <c r="UL102" s="4">
        <v>11.078760000000001</v>
      </c>
      <c r="UM102" s="4"/>
      <c r="UO102" s="3">
        <v>41333</v>
      </c>
      <c r="UP102" s="4">
        <v>7.2766345409138194E-8</v>
      </c>
      <c r="UQ102" s="4">
        <v>124.63588764000001</v>
      </c>
      <c r="UR102" s="4">
        <v>2.6630253791809081E-8</v>
      </c>
      <c r="US102" s="4">
        <v>48.751961034000004</v>
      </c>
      <c r="UT102" s="4">
        <v>124.63588764000001</v>
      </c>
      <c r="UU102" s="4"/>
      <c r="UW102" s="3">
        <v>41333</v>
      </c>
      <c r="UX102" s="4">
        <v>1.2217396263376505E-7</v>
      </c>
      <c r="UY102" s="4">
        <v>128.00052095999999</v>
      </c>
      <c r="UZ102" s="4">
        <v>1.7630176544189452E-8</v>
      </c>
      <c r="VA102" s="4">
        <v>51.249706111999998</v>
      </c>
      <c r="VB102" s="4">
        <v>128.00052096000002</v>
      </c>
      <c r="VC102" s="4"/>
      <c r="VE102" s="3">
        <v>41333</v>
      </c>
      <c r="VF102" s="4">
        <v>3.7733062707379764E-8</v>
      </c>
      <c r="VG102" s="4">
        <v>25.688861235000001</v>
      </c>
      <c r="VH102" s="4">
        <v>1.3626278638839722E-8</v>
      </c>
      <c r="VI102" s="4">
        <v>16.527210997499999</v>
      </c>
      <c r="VJ102" s="4">
        <v>25.390439234999999</v>
      </c>
      <c r="VK102" s="4"/>
      <c r="VM102" s="3">
        <v>41333</v>
      </c>
      <c r="VN102" s="4">
        <v>3.2788822519467366E-8</v>
      </c>
      <c r="VO102" s="4">
        <v>15.561512366399999</v>
      </c>
      <c r="VP102" s="4">
        <v>2.8306186199188233E-8</v>
      </c>
      <c r="VQ102" s="4">
        <v>9.7204633279999992</v>
      </c>
      <c r="VR102" s="4">
        <v>15.561512366399997</v>
      </c>
      <c r="VS102" s="4"/>
      <c r="VU102" s="3">
        <v>41333</v>
      </c>
      <c r="VV102" s="4">
        <v>1.5453284540804538E-7</v>
      </c>
      <c r="VW102" s="4">
        <v>25.111350819999998</v>
      </c>
      <c r="VX102" s="4">
        <v>2.935847520828247E-8</v>
      </c>
      <c r="VY102" s="4">
        <v>19.8238673394</v>
      </c>
      <c r="VZ102" s="4">
        <v>25.071074072000002</v>
      </c>
      <c r="WA102" s="4"/>
      <c r="WC102" s="3">
        <v>41333</v>
      </c>
      <c r="WD102" s="4"/>
      <c r="WE102" s="4"/>
      <c r="WF102" s="4"/>
      <c r="WG102" s="4"/>
      <c r="WH102" s="4"/>
      <c r="WI102" s="4"/>
      <c r="WK102" s="3">
        <v>41333</v>
      </c>
      <c r="WL102" s="4">
        <v>4.7989192362028892E-8</v>
      </c>
      <c r="WM102" s="4">
        <v>63.626982033599994</v>
      </c>
      <c r="WN102" s="4">
        <v>1.4720687866210937E-8</v>
      </c>
      <c r="WO102" s="4">
        <v>47.857809746399994</v>
      </c>
      <c r="WP102" s="4">
        <v>62.762550033599993</v>
      </c>
      <c r="WQ102" s="4"/>
      <c r="WS102" s="3">
        <v>41333</v>
      </c>
      <c r="WT102" s="4">
        <v>5.6433419950887542E-8</v>
      </c>
      <c r="WU102" s="4">
        <v>41.278798395000003</v>
      </c>
      <c r="WV102" s="4">
        <v>2.7626156806945802E-8</v>
      </c>
      <c r="WW102" s="4">
        <v>20.4129344125</v>
      </c>
      <c r="WX102" s="4">
        <v>34.091298395000003</v>
      </c>
      <c r="WY102" s="4"/>
      <c r="XA102" s="3">
        <v>41333</v>
      </c>
      <c r="XB102" s="4">
        <v>1.2460000000000002E-7</v>
      </c>
      <c r="XC102" s="4">
        <v>16.198</v>
      </c>
      <c r="XD102" s="4">
        <v>6.6137270927429204E-8</v>
      </c>
      <c r="XE102" s="4">
        <v>9.7188000000000017</v>
      </c>
      <c r="XF102" s="4">
        <v>16.198</v>
      </c>
      <c r="XG102" s="4"/>
      <c r="XI102" s="3">
        <v>41333</v>
      </c>
      <c r="XJ102" s="4">
        <v>3.9962652000029547E-8</v>
      </c>
      <c r="XK102" s="4">
        <v>21.057145200000001</v>
      </c>
      <c r="XL102" s="4">
        <v>2.4111342430114748E-8</v>
      </c>
      <c r="XM102" s="4">
        <v>9.8676688632000005</v>
      </c>
      <c r="XN102" s="4">
        <v>21.057145200000001</v>
      </c>
      <c r="XO102" s="4"/>
      <c r="XQ102" s="3">
        <v>41333</v>
      </c>
      <c r="XR102" s="4">
        <v>4.3257687471480395E-8</v>
      </c>
      <c r="XS102" s="4">
        <v>18.950399999999998</v>
      </c>
      <c r="XT102" s="4">
        <v>2.2182712554931642E-8</v>
      </c>
      <c r="XU102" s="4">
        <v>9.1048799688000006</v>
      </c>
      <c r="XV102" s="4">
        <v>18.950399999999998</v>
      </c>
      <c r="XW102" s="4"/>
      <c r="XY102" s="3">
        <v>41333</v>
      </c>
      <c r="XZ102" s="4">
        <v>8.1350990857629172E-8</v>
      </c>
      <c r="YA102" s="4">
        <v>44.2224</v>
      </c>
      <c r="YB102" s="4">
        <v>2.870511293411255E-8</v>
      </c>
      <c r="YC102" s="4">
        <v>16.326133200000001</v>
      </c>
      <c r="YD102" s="4">
        <v>16.326133200000001</v>
      </c>
      <c r="YE102" s="4"/>
      <c r="YG102" s="3">
        <v>41333</v>
      </c>
      <c r="YH102" s="4">
        <v>7.0799999999999999E-8</v>
      </c>
      <c r="YI102" s="4">
        <v>10.022164800000001</v>
      </c>
      <c r="YJ102" s="4">
        <v>3.6767613887786867E-8</v>
      </c>
      <c r="YK102" s="4">
        <v>6.2226887471999994</v>
      </c>
      <c r="YL102" s="4">
        <v>10.022164800000001</v>
      </c>
      <c r="YM102" s="4"/>
      <c r="YO102" s="3">
        <v>41333</v>
      </c>
      <c r="YP102" s="4">
        <v>7.7111072674514694E-8</v>
      </c>
      <c r="YQ102" s="4">
        <v>20.975808571200002</v>
      </c>
      <c r="YR102" s="4">
        <v>2.0119376182556151E-8</v>
      </c>
      <c r="YS102" s="4">
        <v>8.2019542436999995</v>
      </c>
      <c r="YT102" s="4">
        <v>15.513120000000001</v>
      </c>
      <c r="YU102" s="4"/>
      <c r="YW102" s="3">
        <v>41333</v>
      </c>
      <c r="YX102" s="4">
        <v>5.3733482567641912E-8</v>
      </c>
      <c r="YY102" s="4">
        <v>18.272199086000001</v>
      </c>
      <c r="YZ102" s="4">
        <v>2.6224267482757567E-8</v>
      </c>
      <c r="ZA102" s="4">
        <v>12.094526531000001</v>
      </c>
      <c r="ZB102" s="4">
        <v>18.272199086000001</v>
      </c>
      <c r="ZC102" s="4"/>
      <c r="ZE102" s="3">
        <v>41333</v>
      </c>
      <c r="ZF102" s="4">
        <v>5.1702018385781991E-8</v>
      </c>
      <c r="ZG102" s="4">
        <v>36.000900000000001</v>
      </c>
      <c r="ZH102" s="4">
        <v>2.1237680912017823E-8</v>
      </c>
      <c r="ZI102" s="4">
        <v>17.878900000000002</v>
      </c>
      <c r="ZJ102" s="4">
        <v>36.000900000000001</v>
      </c>
      <c r="ZK102" s="4"/>
      <c r="ZM102" s="3">
        <v>41333</v>
      </c>
      <c r="ZN102" s="4">
        <v>1.0145E-7</v>
      </c>
      <c r="ZO102" s="4">
        <v>57.482036872899997</v>
      </c>
      <c r="ZP102" s="4">
        <v>1.558287525177002E-7</v>
      </c>
      <c r="ZQ102" s="4">
        <v>14.51824573</v>
      </c>
      <c r="ZR102" s="4">
        <v>20.21650962</v>
      </c>
      <c r="ZS102" s="4"/>
      <c r="ZU102" s="3">
        <v>41333</v>
      </c>
      <c r="ZV102" s="4">
        <v>2.2772138501521755E-7</v>
      </c>
      <c r="ZW102" s="4">
        <v>26.871600000000001</v>
      </c>
      <c r="ZX102" s="4">
        <v>5.6752405166625976E-8</v>
      </c>
      <c r="ZY102" s="4">
        <v>13.751891819000003</v>
      </c>
      <c r="ZZ102" s="4">
        <v>26.871600000000001</v>
      </c>
      <c r="AAA102" s="4"/>
      <c r="AAC102" s="3">
        <v>41333</v>
      </c>
      <c r="AAD102" s="4">
        <v>6.8127476296225783E-8</v>
      </c>
      <c r="AAE102" s="4">
        <v>11.374404</v>
      </c>
      <c r="AAF102" s="4">
        <v>1.3231886625289917E-8</v>
      </c>
      <c r="AAG102" s="4">
        <v>6.512653438800001</v>
      </c>
      <c r="AAH102" s="4">
        <v>11.374404</v>
      </c>
      <c r="AAI102" s="4"/>
      <c r="AAK102" s="3">
        <v>41333</v>
      </c>
      <c r="AAL102" s="4">
        <v>1.2548603131276485E-7</v>
      </c>
      <c r="AAM102" s="4">
        <v>55.7717418712</v>
      </c>
      <c r="AAN102" s="4">
        <v>4.418765068054199E-8</v>
      </c>
      <c r="AAO102" s="4">
        <v>33.291555534400004</v>
      </c>
      <c r="AAP102" s="4">
        <v>55.6535272108</v>
      </c>
      <c r="AAQ102" s="4"/>
      <c r="AAS102" s="3">
        <v>41333</v>
      </c>
      <c r="AAT102" s="4">
        <v>5.6612246940437265E-8</v>
      </c>
      <c r="AAU102" s="4">
        <v>28.376615520000001</v>
      </c>
      <c r="AAV102" s="4">
        <v>2.2553241252899171E-8</v>
      </c>
      <c r="AAW102" s="4">
        <v>19.984289759999999</v>
      </c>
      <c r="AAX102" s="4">
        <v>28.376615520000001</v>
      </c>
      <c r="AAY102" s="4"/>
      <c r="ABA102" s="3">
        <v>41333</v>
      </c>
      <c r="ABB102" s="4"/>
      <c r="ABC102" s="4"/>
      <c r="ABD102" s="4"/>
      <c r="ABE102" s="4"/>
      <c r="ABF102" s="4"/>
      <c r="ABG102" s="4"/>
      <c r="ABI102" s="3">
        <v>41333</v>
      </c>
      <c r="ABJ102" s="4">
        <v>1.0505773837311104E-7</v>
      </c>
      <c r="ABK102" s="4">
        <v>133.34111999999999</v>
      </c>
      <c r="ABL102" s="4">
        <v>1.9398918151855469E-8</v>
      </c>
      <c r="ABM102" s="4">
        <v>57.699549504000004</v>
      </c>
      <c r="ABN102" s="4">
        <v>133.34111999999999</v>
      </c>
      <c r="ABO102" s="4"/>
      <c r="ABQ102" s="3">
        <v>41333</v>
      </c>
      <c r="ABR102" s="4">
        <v>1.1030126346879612E-7</v>
      </c>
      <c r="ABS102" s="4">
        <v>159.097771728</v>
      </c>
      <c r="ABT102" s="4">
        <v>3.6514291763305662E-8</v>
      </c>
      <c r="ABU102" s="4">
        <v>31.945603200000001</v>
      </c>
      <c r="ABV102" s="4">
        <v>59.589511407999993</v>
      </c>
      <c r="ABW102" s="4"/>
      <c r="ABY102" s="3">
        <v>41333</v>
      </c>
      <c r="ABZ102" s="4">
        <v>1.3097973092887936E-7</v>
      </c>
      <c r="ACA102" s="4">
        <v>666.07116556409994</v>
      </c>
      <c r="ACB102" s="4">
        <v>2.6290268898010254E-8</v>
      </c>
      <c r="ACC102" s="4">
        <v>288.18971698579998</v>
      </c>
      <c r="ACD102" s="4">
        <v>666.07116556409994</v>
      </c>
      <c r="ACE102" s="4"/>
      <c r="ACG102" s="3">
        <v>41333</v>
      </c>
      <c r="ACH102" s="4">
        <v>1.7863733647282089E-8</v>
      </c>
      <c r="ACI102" s="4">
        <v>69.234986286400002</v>
      </c>
      <c r="ACJ102" s="4">
        <v>1.3813958168029786E-8</v>
      </c>
      <c r="ACK102" s="4">
        <v>22.333300686399998</v>
      </c>
      <c r="ACL102" s="4">
        <v>35.475986286400001</v>
      </c>
      <c r="ACM102" s="4"/>
      <c r="ACO102" s="3">
        <v>41333</v>
      </c>
      <c r="ACP102" s="4">
        <v>9.6839974047032203E-8</v>
      </c>
      <c r="ACQ102" s="4">
        <v>162.85101</v>
      </c>
      <c r="ACR102" s="4">
        <v>1.5663241147994996E-8</v>
      </c>
      <c r="ACS102" s="4">
        <v>64.363950000000003</v>
      </c>
      <c r="ACT102" s="4">
        <v>162.85101</v>
      </c>
      <c r="ACU102" s="4"/>
      <c r="ACW102" s="3">
        <v>41333</v>
      </c>
      <c r="ACX102" s="4">
        <v>1.0439527092711961E-7</v>
      </c>
      <c r="ACY102" s="4">
        <v>78.868595999999997</v>
      </c>
      <c r="ACZ102" s="4">
        <v>4.8196859359741208E-8</v>
      </c>
      <c r="ADA102" s="4">
        <v>32.905821619199997</v>
      </c>
      <c r="ADB102" s="4">
        <v>78.868595999999997</v>
      </c>
      <c r="ADC102" s="4"/>
      <c r="ADE102" s="3">
        <v>41333</v>
      </c>
      <c r="ADF102" s="4">
        <v>2.9674947796210973E-8</v>
      </c>
      <c r="ADG102" s="4">
        <v>77.396354639999998</v>
      </c>
      <c r="ADH102" s="4">
        <v>1.4341039657592773E-8</v>
      </c>
      <c r="ADI102" s="4">
        <v>13.540473963000002</v>
      </c>
      <c r="ADJ102" s="4">
        <v>77.396354639999998</v>
      </c>
      <c r="ADK102" s="4"/>
      <c r="ADM102" s="3">
        <v>41333</v>
      </c>
      <c r="ADN102" s="4">
        <v>3.2700000000000002E-8</v>
      </c>
      <c r="ADO102" s="4">
        <v>45.043231792257593</v>
      </c>
      <c r="ADP102" s="4">
        <v>1.9506074190139772E-8</v>
      </c>
      <c r="ADQ102" s="4">
        <v>12.89034</v>
      </c>
      <c r="ADR102" s="4">
        <v>39.076500000000003</v>
      </c>
      <c r="ADS102" s="4"/>
      <c r="ADU102" s="3">
        <v>41333</v>
      </c>
      <c r="ADV102" s="4">
        <v>6.2559698858233941E-8</v>
      </c>
      <c r="ADW102" s="4">
        <v>1167.0431320435</v>
      </c>
      <c r="ADX102" s="4">
        <v>1.7740532159805298E-8</v>
      </c>
      <c r="ADY102" s="4">
        <v>447.03378946750001</v>
      </c>
      <c r="ADZ102" s="4">
        <v>1167.0431320435</v>
      </c>
      <c r="AEA102" s="4"/>
      <c r="AEC102" s="3">
        <v>41333</v>
      </c>
      <c r="AED102" s="4">
        <v>6.9316780987115793E-8</v>
      </c>
      <c r="AEE102" s="4">
        <v>21.45</v>
      </c>
      <c r="AEF102" s="4">
        <v>1.7033390998840332E-8</v>
      </c>
      <c r="AEG102" s="4">
        <v>11.9256639645</v>
      </c>
      <c r="AEH102" s="4">
        <v>21.45</v>
      </c>
      <c r="AEI102" s="4"/>
      <c r="AEK102" s="3">
        <v>41333</v>
      </c>
      <c r="AEL102" s="4">
        <v>3.3549272291374052E-8</v>
      </c>
      <c r="AEM102" s="4">
        <v>28.244901514799999</v>
      </c>
      <c r="AEN102" s="4">
        <v>1.1168258190155029E-8</v>
      </c>
      <c r="AEO102" s="4">
        <v>12.7739432928</v>
      </c>
      <c r="AEP102" s="4">
        <v>26.329656892800003</v>
      </c>
      <c r="AEQ102" s="4"/>
      <c r="AES102" s="3">
        <v>41333</v>
      </c>
      <c r="AET102" s="4">
        <v>4.825022483278493E-8</v>
      </c>
      <c r="AEU102" s="4">
        <v>302.83118578799997</v>
      </c>
      <c r="AEV102" s="4">
        <v>1.2804986238479615E-8</v>
      </c>
      <c r="AEW102" s="4">
        <v>188.73379392599998</v>
      </c>
      <c r="AEX102" s="4">
        <v>302.83118578799997</v>
      </c>
      <c r="AEY102" s="4"/>
      <c r="AFA102" s="3">
        <v>41333</v>
      </c>
      <c r="AFB102" s="4">
        <v>3.3740435977303179E-8</v>
      </c>
      <c r="AFC102" s="4">
        <v>69.336960000000005</v>
      </c>
      <c r="AFD102" s="4">
        <v>2.052464723587036E-8</v>
      </c>
      <c r="AFE102" s="4">
        <v>16.351885122300001</v>
      </c>
      <c r="AFF102" s="4">
        <v>17.27796</v>
      </c>
      <c r="AFG102" s="4"/>
      <c r="AFI102" s="3">
        <v>41333</v>
      </c>
      <c r="AFJ102" s="4">
        <v>4.3242759065101541E-8</v>
      </c>
      <c r="AFK102" s="4">
        <v>42.144300000000001</v>
      </c>
      <c r="AFL102" s="4">
        <v>1.494026780128479E-8</v>
      </c>
      <c r="AFM102" s="4">
        <v>13.569667343100003</v>
      </c>
      <c r="AFN102" s="4">
        <v>13.569667343100003</v>
      </c>
      <c r="AFO102" s="4"/>
      <c r="AFQ102" s="3">
        <v>41333</v>
      </c>
      <c r="AFR102" s="4">
        <v>2.824715179109012E-8</v>
      </c>
      <c r="AFS102" s="4">
        <v>46.043801999999999</v>
      </c>
      <c r="AFT102" s="4">
        <v>1.5602949857711791E-8</v>
      </c>
      <c r="AFU102" s="4">
        <v>11.5425</v>
      </c>
      <c r="AFV102" s="4">
        <v>11.5425</v>
      </c>
      <c r="AFW102" s="4"/>
      <c r="AFY102" s="3">
        <v>41333</v>
      </c>
      <c r="AFZ102" s="4"/>
      <c r="AGA102" s="4"/>
      <c r="AGB102" s="4"/>
      <c r="AGC102" s="4"/>
      <c r="AGD102" s="4"/>
      <c r="AGE102" s="4"/>
      <c r="AGG102" s="3">
        <v>41333</v>
      </c>
      <c r="AGH102" s="4"/>
      <c r="AGI102" s="4"/>
      <c r="AGJ102" s="4"/>
      <c r="AGK102" s="4"/>
      <c r="AGL102" s="4"/>
      <c r="AGM102" s="4"/>
      <c r="AGO102" s="3">
        <v>41333</v>
      </c>
      <c r="AGP102" s="4">
        <v>2.313621260571252E-8</v>
      </c>
      <c r="AGQ102" s="4">
        <v>326.39999999999998</v>
      </c>
      <c r="AGR102" s="4">
        <v>1.2066539525985717E-8</v>
      </c>
      <c r="AGS102" s="4">
        <v>78.539999999999992</v>
      </c>
      <c r="AGT102" s="4">
        <v>78.539999999999992</v>
      </c>
      <c r="AGU102" s="4"/>
      <c r="AGW102" s="3">
        <v>41333</v>
      </c>
      <c r="AGX102" s="4"/>
      <c r="AGY102" s="4"/>
      <c r="AGZ102" s="4"/>
      <c r="AHA102" s="4"/>
      <c r="AHB102" s="4"/>
      <c r="AHC102" s="4"/>
      <c r="AHE102" s="3">
        <v>41333</v>
      </c>
      <c r="AHF102" s="4"/>
      <c r="AHG102" s="4"/>
      <c r="AHH102" s="4"/>
      <c r="AHI102" s="4"/>
      <c r="AHJ102" s="4"/>
      <c r="AHK102" s="4"/>
      <c r="AHM102" s="3">
        <v>41333</v>
      </c>
      <c r="AHN102" s="4">
        <v>3.9691651859206915E-8</v>
      </c>
      <c r="AHO102" s="4">
        <v>29.495749999999994</v>
      </c>
      <c r="AHP102" s="4">
        <v>1.549172043800354E-8</v>
      </c>
      <c r="AHQ102" s="4">
        <v>8.9741399999999985</v>
      </c>
      <c r="AHR102" s="4">
        <v>8.9741399999999985</v>
      </c>
      <c r="AHS102" s="4"/>
      <c r="AHU102" s="3">
        <v>41333</v>
      </c>
      <c r="AHV102" s="4">
        <v>1.0131417574373816E-7</v>
      </c>
      <c r="AHW102" s="4">
        <v>86.692331605619998</v>
      </c>
      <c r="AHX102" s="4">
        <v>2.362982988357544E-8</v>
      </c>
      <c r="AHY102" s="4">
        <v>15.675000000000001</v>
      </c>
      <c r="AHZ102" s="4">
        <v>15.675000000000001</v>
      </c>
      <c r="AIA102" s="4"/>
      <c r="AIC102" s="3">
        <v>41333</v>
      </c>
      <c r="AID102" s="4">
        <v>2.0736644030192262E-8</v>
      </c>
      <c r="AIE102" s="4">
        <v>36.4392</v>
      </c>
      <c r="AIF102" s="4">
        <v>1.8941833972930907E-8</v>
      </c>
      <c r="AIG102" s="4">
        <v>18.857808970000001</v>
      </c>
      <c r="AIH102" s="4">
        <v>18.857808970000001</v>
      </c>
      <c r="AII102" s="4"/>
      <c r="AIK102" s="3">
        <v>41333</v>
      </c>
      <c r="AIL102" s="4"/>
      <c r="AIM102" s="4"/>
      <c r="AIN102" s="4"/>
      <c r="AIO102" s="4"/>
      <c r="AIP102" s="4"/>
      <c r="AIQ102" s="4"/>
      <c r="AIS102" s="3">
        <v>41333</v>
      </c>
      <c r="AIT102" s="4">
        <v>1.9297506459733948E-7</v>
      </c>
      <c r="AIU102" s="4">
        <v>4593.3721862741995</v>
      </c>
      <c r="AIV102" s="4">
        <v>1.8748224973678589E-8</v>
      </c>
      <c r="AIW102" s="4">
        <v>410.61942515250001</v>
      </c>
      <c r="AIX102" s="4">
        <v>3743.3832106724999</v>
      </c>
      <c r="AIY102" s="4"/>
      <c r="AJA102" s="3">
        <v>41333</v>
      </c>
      <c r="AJB102" s="4">
        <v>9.6110552284973524E-8</v>
      </c>
      <c r="AJC102" s="4">
        <v>182.83279999999999</v>
      </c>
      <c r="AJD102" s="4">
        <v>2.1625947952270509E-8</v>
      </c>
      <c r="AJE102" s="4">
        <v>40.516399999999997</v>
      </c>
      <c r="AJF102" s="4">
        <v>40.516399999999997</v>
      </c>
      <c r="AJG102" s="4"/>
      <c r="AJI102" s="3">
        <v>41333</v>
      </c>
      <c r="AJJ102" s="4">
        <v>2.5171273082725941E-8</v>
      </c>
      <c r="AJK102" s="4">
        <v>106.16398871280001</v>
      </c>
      <c r="AJL102" s="4">
        <v>4.9725947380065918E-8</v>
      </c>
      <c r="AJM102" s="4">
        <v>54.638966464799992</v>
      </c>
      <c r="AJN102" s="4">
        <v>106.16398871280001</v>
      </c>
      <c r="AJO102" s="4"/>
      <c r="AJQ102" s="3">
        <v>41333</v>
      </c>
      <c r="AJR102" s="4">
        <v>1.1121097323477577E-7</v>
      </c>
      <c r="AJS102" s="4">
        <v>72.638999999999996</v>
      </c>
      <c r="AJT102" s="4">
        <v>2.2270209789276124E-8</v>
      </c>
      <c r="AJU102" s="4">
        <v>18.159749999999999</v>
      </c>
      <c r="AJV102" s="4">
        <v>18.159749999999999</v>
      </c>
      <c r="AJW102" s="4"/>
      <c r="AJY102" s="3">
        <v>41333</v>
      </c>
      <c r="AJZ102" s="4">
        <v>1.2806435086890374E-7</v>
      </c>
      <c r="AKA102" s="4">
        <v>163.55976447360001</v>
      </c>
      <c r="AKB102" s="4">
        <v>2.3432111740112306E-8</v>
      </c>
      <c r="AKC102" s="4">
        <v>58.0394331038</v>
      </c>
      <c r="AKD102" s="4">
        <v>58.0394331038</v>
      </c>
      <c r="AKE102" s="4"/>
      <c r="AKG102" s="3">
        <v>41333</v>
      </c>
      <c r="AKH102" s="4">
        <v>2.81E-8</v>
      </c>
      <c r="AKI102" s="4">
        <v>183.71780000000001</v>
      </c>
      <c r="AKJ102" s="4">
        <v>1.0982567071914673E-8</v>
      </c>
      <c r="AKK102" s="4">
        <v>69.609854995900008</v>
      </c>
      <c r="AKL102" s="4">
        <v>183.71780000000001</v>
      </c>
      <c r="AKM102" s="4"/>
      <c r="AKO102" s="3">
        <v>41333</v>
      </c>
      <c r="AKP102" s="4">
        <v>3.1587163243635229E-8</v>
      </c>
      <c r="AKQ102" s="4">
        <v>93.529290310960008</v>
      </c>
      <c r="AKR102" s="4">
        <v>1.0472595691680908E-8</v>
      </c>
      <c r="AKS102" s="4">
        <v>17.945504327799998</v>
      </c>
      <c r="AKT102" s="4">
        <v>74.181982000000005</v>
      </c>
      <c r="AKU102" s="4"/>
      <c r="AKW102" s="3">
        <v>41333</v>
      </c>
      <c r="AKX102" s="4">
        <v>5.2810656565656568E-8</v>
      </c>
      <c r="AKY102" s="4">
        <v>704.88021727988098</v>
      </c>
      <c r="AKZ102" s="4">
        <v>1.4348607063293457E-8</v>
      </c>
      <c r="ALA102" s="4">
        <v>97.849198798499998</v>
      </c>
      <c r="ALB102" s="4">
        <v>455.08543846499998</v>
      </c>
      <c r="ALC102" s="4"/>
      <c r="ALE102" s="3">
        <v>41333</v>
      </c>
      <c r="ALF102" s="4">
        <v>3.9934230157301753E-8</v>
      </c>
      <c r="ALG102" s="4">
        <v>26.303999999999998</v>
      </c>
      <c r="ALH102" s="4">
        <v>1.556172490119934E-8</v>
      </c>
      <c r="ALI102" s="4">
        <v>7.5624000000000002</v>
      </c>
      <c r="ALJ102" s="4">
        <v>12.494400000000001</v>
      </c>
      <c r="ALK102" s="4"/>
      <c r="ALM102" s="3">
        <v>41333</v>
      </c>
      <c r="ALN102" s="4">
        <v>8.7222149088590405E-8</v>
      </c>
      <c r="ALO102" s="4">
        <v>38.898858360000006</v>
      </c>
      <c r="ALP102" s="4">
        <v>2.5988287925720213E-8</v>
      </c>
      <c r="ALQ102" s="4">
        <v>5.6820000000000004</v>
      </c>
      <c r="ALR102" s="4">
        <v>5.6820000000000004</v>
      </c>
      <c r="ALS102" s="4"/>
      <c r="ALU102" s="3">
        <v>41333</v>
      </c>
      <c r="ALV102" s="4">
        <v>7.9214027844095532E-8</v>
      </c>
      <c r="ALW102" s="4">
        <v>411.90550000000002</v>
      </c>
      <c r="ALX102" s="4">
        <v>2.4119503498077393E-8</v>
      </c>
      <c r="ALY102" s="4">
        <v>137.143406</v>
      </c>
      <c r="ALZ102" s="4">
        <v>411.90550000000002</v>
      </c>
      <c r="AMA102" s="4"/>
      <c r="AMC102" s="3">
        <v>41333</v>
      </c>
      <c r="AMD102" s="4">
        <v>5.8132341777918209E-8</v>
      </c>
      <c r="AME102" s="4">
        <v>231.54600723999999</v>
      </c>
      <c r="AMF102" s="4">
        <v>2.5731990337371825E-8</v>
      </c>
      <c r="AMG102" s="4">
        <v>58.016500000000001</v>
      </c>
      <c r="AMH102" s="4">
        <v>58.016500000000001</v>
      </c>
      <c r="AMI102" s="4"/>
      <c r="AMK102" s="3">
        <v>41333</v>
      </c>
      <c r="AML102" s="4">
        <v>7.2003624680511405E-8</v>
      </c>
      <c r="AMM102" s="4">
        <v>61.843099500000001</v>
      </c>
      <c r="AMN102" s="4">
        <v>2.2430613040924072E-8</v>
      </c>
      <c r="AMO102" s="4">
        <v>15.705788202000001</v>
      </c>
      <c r="AMP102" s="4">
        <v>23.044536239399999</v>
      </c>
      <c r="AMQ102" s="4"/>
      <c r="AMS102" s="3">
        <v>41333</v>
      </c>
      <c r="AMT102" s="4"/>
      <c r="AMU102" s="4"/>
      <c r="AMV102" s="4"/>
      <c r="AMW102" s="4"/>
      <c r="AMX102" s="4"/>
      <c r="AMY102" s="4"/>
      <c r="ANA102" s="3">
        <v>41333</v>
      </c>
      <c r="ANB102" s="4"/>
      <c r="ANC102" s="4"/>
      <c r="AND102" s="4"/>
      <c r="ANE102" s="4"/>
      <c r="ANF102" s="4"/>
      <c r="ANG102" s="4"/>
      <c r="ANI102" s="3">
        <v>41333</v>
      </c>
      <c r="ANJ102" s="4">
        <v>8.1855364783580052E-8</v>
      </c>
      <c r="ANK102" s="4">
        <v>36.206000000000003</v>
      </c>
      <c r="ANL102" s="4">
        <v>1.9262577295303346E-8</v>
      </c>
      <c r="ANM102" s="4">
        <v>8.8650007047999999</v>
      </c>
      <c r="ANN102" s="4">
        <v>15.997999999999999</v>
      </c>
      <c r="ANO102" s="4"/>
      <c r="ANQ102" s="3">
        <v>41333</v>
      </c>
      <c r="ANR102" s="4">
        <v>9.6673330794880441E-8</v>
      </c>
      <c r="ANS102" s="4">
        <v>203.19417000000001</v>
      </c>
      <c r="ANT102" s="4">
        <v>4.840076923370361E-8</v>
      </c>
      <c r="ANU102" s="4">
        <v>28.120532589</v>
      </c>
      <c r="ANV102" s="4">
        <v>195.40983258899999</v>
      </c>
      <c r="ANW102" s="4"/>
      <c r="ANY102" s="3">
        <v>41333</v>
      </c>
      <c r="ANZ102" s="4"/>
      <c r="AOA102" s="4"/>
      <c r="AOB102" s="4"/>
      <c r="AOC102" s="4"/>
      <c r="AOD102" s="4"/>
      <c r="AOE102" s="4"/>
      <c r="AOG102" s="3">
        <v>41333</v>
      </c>
      <c r="AOH102" s="4">
        <v>5.1929083912969649E-8</v>
      </c>
      <c r="AOI102" s="4">
        <v>289.44</v>
      </c>
      <c r="AOJ102" s="4">
        <v>2.4479131698608399E-8</v>
      </c>
      <c r="AOK102" s="4">
        <v>30.15</v>
      </c>
      <c r="AOL102" s="4">
        <v>30.15</v>
      </c>
      <c r="AOM102" s="4"/>
      <c r="AOO102" s="3">
        <v>41333</v>
      </c>
      <c r="AOP102" s="4"/>
      <c r="AOQ102" s="4"/>
      <c r="AOR102" s="4"/>
      <c r="AOS102" s="4"/>
      <c r="AOT102" s="4"/>
      <c r="AOU102" s="4"/>
      <c r="AOW102" s="3">
        <v>41333</v>
      </c>
      <c r="AOX102" s="4">
        <v>1.1336291205682616E-7</v>
      </c>
      <c r="AOY102" s="4">
        <v>2523.7995416158001</v>
      </c>
      <c r="AOZ102" s="4">
        <v>1.5635067224502564E-8</v>
      </c>
      <c r="APA102" s="4">
        <v>1418.2929584455999</v>
      </c>
      <c r="APB102" s="4">
        <v>2143.2598923258001</v>
      </c>
      <c r="APC102" s="4"/>
      <c r="APE102" s="3">
        <v>41333</v>
      </c>
      <c r="APF102" s="4">
        <v>7.6478556563471221E-8</v>
      </c>
      <c r="APG102" s="4">
        <v>188.97190000000001</v>
      </c>
      <c r="APH102" s="4">
        <v>1.6659040451049806E-8</v>
      </c>
      <c r="API102" s="4">
        <v>135.65851000000001</v>
      </c>
      <c r="APJ102" s="4">
        <v>188.97190000000001</v>
      </c>
      <c r="APK102" s="4"/>
      <c r="APM102" s="3">
        <v>41333</v>
      </c>
      <c r="APN102" s="4">
        <v>4.966786216280907E-8</v>
      </c>
      <c r="APO102" s="4">
        <v>850.09541146740003</v>
      </c>
      <c r="APP102" s="4">
        <v>1.2136566638946532E-8</v>
      </c>
      <c r="APQ102" s="4">
        <v>487.64137429980002</v>
      </c>
      <c r="APR102" s="4">
        <v>721.89897322619993</v>
      </c>
      <c r="APS102" s="4"/>
      <c r="APU102" s="3">
        <v>41333</v>
      </c>
      <c r="APV102" s="4">
        <v>9.1388855731976586E-8</v>
      </c>
      <c r="APW102" s="4">
        <v>36.805519999999994</v>
      </c>
      <c r="APX102" s="4">
        <v>2.1563739776611329E-8</v>
      </c>
      <c r="APY102" s="4">
        <v>11.54002</v>
      </c>
      <c r="APZ102" s="4">
        <v>19.601519999999997</v>
      </c>
      <c r="AQA102" s="4"/>
      <c r="AQC102" s="3">
        <v>41333</v>
      </c>
      <c r="AQD102" s="4">
        <v>3.4775584724733049E-8</v>
      </c>
      <c r="AQE102" s="4">
        <v>160.33760000000001</v>
      </c>
      <c r="AQF102" s="4">
        <v>1.1605154275894165E-8</v>
      </c>
      <c r="AQG102" s="4">
        <v>56.898881089600003</v>
      </c>
      <c r="AQH102" s="4">
        <v>160.33760000000001</v>
      </c>
      <c r="AQI102" s="4"/>
      <c r="AQK102" s="3">
        <v>41333</v>
      </c>
      <c r="AQL102" s="4">
        <v>5.2376473565521554E-8</v>
      </c>
      <c r="AQM102" s="4">
        <v>716.37928134723211</v>
      </c>
      <c r="AQN102" s="4">
        <v>1.0191057920455932E-8</v>
      </c>
      <c r="AQO102" s="4">
        <v>138.42500000000001</v>
      </c>
      <c r="AQP102" s="4">
        <v>565.91787075000002</v>
      </c>
      <c r="AQQ102" s="4"/>
      <c r="AQS102" s="3">
        <v>41333</v>
      </c>
      <c r="AQT102" s="4">
        <v>2.5623916838791017E-8</v>
      </c>
      <c r="AQU102" s="4">
        <v>32.756399999999999</v>
      </c>
      <c r="AQV102" s="4">
        <v>1.2576152086257934E-8</v>
      </c>
      <c r="AQW102" s="4">
        <v>10.773</v>
      </c>
      <c r="AQX102" s="4">
        <v>16.642702611000001</v>
      </c>
      <c r="AQY102" s="4"/>
      <c r="ARA102" s="3">
        <v>41333</v>
      </c>
      <c r="ARB102" s="4"/>
      <c r="ARC102" s="4"/>
      <c r="ARD102" s="4"/>
      <c r="ARE102" s="4"/>
      <c r="ARF102" s="4"/>
      <c r="ARG102" s="4"/>
      <c r="ARI102" s="3">
        <v>41333</v>
      </c>
      <c r="ARJ102" s="4">
        <v>3.3173606630298243E-8</v>
      </c>
      <c r="ARK102" s="4">
        <v>32.544960000000003</v>
      </c>
      <c r="ARL102" s="4">
        <v>1.9027980566024781E-8</v>
      </c>
      <c r="ARM102" s="4">
        <v>8.6413738320000011</v>
      </c>
      <c r="ARN102" s="4">
        <v>11.1972905952</v>
      </c>
      <c r="ARO102" s="4"/>
      <c r="ARQ102" s="3">
        <v>41333</v>
      </c>
      <c r="ARR102" s="4">
        <v>6.8262193641328592E-8</v>
      </c>
      <c r="ARS102" s="4">
        <v>44.642600000000002</v>
      </c>
      <c r="ART102" s="4">
        <v>2.1096088886260986E-8</v>
      </c>
      <c r="ARU102" s="4">
        <v>17.4952331</v>
      </c>
      <c r="ARV102" s="4">
        <v>22.987821499999999</v>
      </c>
      <c r="ARW102" s="4"/>
      <c r="ARY102" s="3">
        <v>41333</v>
      </c>
      <c r="ARZ102" s="4"/>
      <c r="ASA102" s="4"/>
      <c r="ASB102" s="4"/>
      <c r="ASC102" s="4"/>
      <c r="ASD102" s="4"/>
      <c r="ASE102" s="4"/>
      <c r="ASG102" s="3">
        <v>41333</v>
      </c>
      <c r="ASH102" s="4">
        <v>1.1813721515115963E-8</v>
      </c>
      <c r="ASI102" s="4">
        <v>88.32</v>
      </c>
      <c r="ASJ102" s="4">
        <v>1.6769862174987792E-8</v>
      </c>
      <c r="ASK102" s="4">
        <v>23.62284</v>
      </c>
      <c r="ASL102" s="4">
        <v>34.386839999999999</v>
      </c>
      <c r="ASM102" s="4"/>
      <c r="ASO102" s="3">
        <v>41333</v>
      </c>
      <c r="ASP102" s="4">
        <v>4.0162840417385989E-8</v>
      </c>
      <c r="ASQ102" s="4">
        <v>40.031040000000004</v>
      </c>
      <c r="ASR102" s="4">
        <v>1.7680150270462036E-8</v>
      </c>
      <c r="ASS102" s="4">
        <v>12.280151999999999</v>
      </c>
      <c r="AST102" s="4">
        <v>12.399144</v>
      </c>
      <c r="ASU102" s="4"/>
      <c r="ASW102" s="3">
        <v>41333</v>
      </c>
      <c r="ASX102" s="4">
        <v>3.993668200620453E-8</v>
      </c>
      <c r="ASY102" s="4">
        <v>52.653978000000002</v>
      </c>
      <c r="ASZ102" s="4">
        <v>2.3653042316436769E-8</v>
      </c>
      <c r="ATA102" s="4">
        <v>16.8948</v>
      </c>
      <c r="ATB102" s="4">
        <v>16.8948</v>
      </c>
      <c r="ATC102" s="4"/>
      <c r="ATE102" s="3">
        <v>41333</v>
      </c>
      <c r="ATF102" s="4"/>
      <c r="ATG102" s="4"/>
      <c r="ATH102" s="4"/>
      <c r="ATI102" s="4"/>
      <c r="ATJ102" s="4"/>
      <c r="ATK102" s="4"/>
      <c r="ATM102" s="3">
        <v>41333</v>
      </c>
      <c r="ATN102" s="4"/>
      <c r="ATO102" s="4"/>
      <c r="ATP102" s="4"/>
      <c r="ATQ102" s="4"/>
      <c r="ATR102" s="4"/>
      <c r="ATS102" s="4"/>
      <c r="ATU102" s="3">
        <v>41333</v>
      </c>
      <c r="ATV102" s="4"/>
      <c r="ATW102" s="4"/>
      <c r="ATX102" s="4"/>
      <c r="ATY102" s="4"/>
      <c r="ATZ102" s="4"/>
      <c r="AUA102" s="4"/>
      <c r="AUC102" s="3">
        <v>41333</v>
      </c>
      <c r="AUD102" s="4">
        <v>6.4473528310955808E-8</v>
      </c>
      <c r="AUE102" s="4">
        <v>134.45809315289998</v>
      </c>
      <c r="AUF102" s="4">
        <v>3.9050002098083493E-8</v>
      </c>
      <c r="AUG102" s="4">
        <v>14.193720000000001</v>
      </c>
      <c r="AUH102" s="4">
        <v>14.193720000000001</v>
      </c>
      <c r="AUI102" s="4"/>
      <c r="AUK102" s="3">
        <v>41333</v>
      </c>
      <c r="AUL102" s="4">
        <v>8.1138941090737168E-8</v>
      </c>
      <c r="AUM102" s="4">
        <v>80.075160000000011</v>
      </c>
      <c r="AUN102" s="4">
        <v>1.19788658618927E-8</v>
      </c>
      <c r="AUO102" s="4">
        <v>22.129529999999999</v>
      </c>
      <c r="AUP102" s="4">
        <v>36.743697933</v>
      </c>
      <c r="AUQ102" s="4"/>
      <c r="AUS102" s="3">
        <v>41333</v>
      </c>
      <c r="AUT102" s="4">
        <v>6.0795458868609235E-8</v>
      </c>
      <c r="AUU102" s="4">
        <v>385.48668120707339</v>
      </c>
      <c r="AUV102" s="4">
        <v>1.2943819761276245E-8</v>
      </c>
      <c r="AUW102" s="4">
        <v>12.731216631299999</v>
      </c>
      <c r="AUX102" s="4">
        <v>18.336898765800001</v>
      </c>
      <c r="AUY102" s="4"/>
      <c r="AVA102" s="3">
        <v>41333</v>
      </c>
      <c r="AVB102" s="4">
        <v>2.7999999999999999E-8</v>
      </c>
      <c r="AVC102" s="4">
        <v>146.804</v>
      </c>
      <c r="AVD102" s="4">
        <v>1.5666229724884033E-8</v>
      </c>
      <c r="AVE102" s="4">
        <v>39.952639999999995</v>
      </c>
      <c r="AVF102" s="4">
        <v>39.952639999999995</v>
      </c>
      <c r="AVG102" s="4"/>
      <c r="AVI102" s="3">
        <v>41333</v>
      </c>
      <c r="AVJ102" s="4">
        <v>2.3683267751651581E-8</v>
      </c>
      <c r="AVK102" s="4">
        <v>9816.7851805006649</v>
      </c>
      <c r="AVL102" s="4">
        <v>1.3408795595169067E-8</v>
      </c>
      <c r="AVM102" s="4">
        <v>748.7526910800002</v>
      </c>
      <c r="AVN102" s="4">
        <v>767.11764000000005</v>
      </c>
      <c r="AVO102" s="4"/>
      <c r="AVQ102" s="3">
        <v>41333</v>
      </c>
      <c r="AVR102" s="4">
        <v>1.0796832182454912E-7</v>
      </c>
      <c r="AVS102" s="4">
        <v>96.001663625000006</v>
      </c>
      <c r="AVT102" s="4">
        <v>3.2170696258544922E-8</v>
      </c>
      <c r="AVU102" s="4">
        <v>33.734618576399996</v>
      </c>
      <c r="AVV102" s="4">
        <v>33.734618576399996</v>
      </c>
      <c r="AVW102" s="4"/>
      <c r="AVY102" s="3">
        <v>41333</v>
      </c>
      <c r="AVZ102" s="4">
        <v>6.294814875824699E-8</v>
      </c>
      <c r="AWA102" s="4">
        <v>27.686399999999999</v>
      </c>
      <c r="AWB102" s="4">
        <v>2.1106028556823729E-8</v>
      </c>
      <c r="AWC102" s="4">
        <v>11.253644039999999</v>
      </c>
      <c r="AWD102" s="4">
        <v>19.3576011456</v>
      </c>
      <c r="AWE102" s="4"/>
      <c r="AWG102" s="3">
        <v>41333</v>
      </c>
      <c r="AWH102" s="4">
        <v>2.2188968655274997E-7</v>
      </c>
      <c r="AWI102" s="4">
        <v>3896.8914808596369</v>
      </c>
      <c r="AWJ102" s="4">
        <v>2.5486860275268556E-8</v>
      </c>
      <c r="AWK102" s="4">
        <v>2026.3870750095002</v>
      </c>
      <c r="AWL102" s="4">
        <v>2252.9630156651997</v>
      </c>
      <c r="AWM102" s="4"/>
      <c r="AWO102" s="3">
        <v>41333</v>
      </c>
      <c r="AWP102" s="4">
        <v>4.063666764915153E-8</v>
      </c>
      <c r="AWQ102" s="4">
        <v>3714.179615273702</v>
      </c>
      <c r="AWR102" s="4">
        <v>1.0199029445648194E-8</v>
      </c>
      <c r="AWS102" s="4">
        <v>1010.5622249391</v>
      </c>
      <c r="AWT102" s="4">
        <v>1645.2653833038</v>
      </c>
      <c r="AWU102" s="4"/>
      <c r="AWW102" s="3">
        <v>41333</v>
      </c>
      <c r="AWX102" s="4">
        <v>2.7894629602045132E-8</v>
      </c>
      <c r="AWY102" s="4">
        <v>215.93540168819999</v>
      </c>
      <c r="AWZ102" s="4">
        <v>8.4319692850112912E-9</v>
      </c>
      <c r="AXA102" s="4">
        <v>92.497242420000006</v>
      </c>
      <c r="AXB102" s="4">
        <v>172.95845220000001</v>
      </c>
      <c r="AXC102" s="4"/>
      <c r="AXE102" s="3">
        <v>41333</v>
      </c>
      <c r="AXF102" s="4">
        <v>2.7463862410732936E-7</v>
      </c>
      <c r="AXG102" s="4">
        <v>846.93347557074173</v>
      </c>
      <c r="AXH102" s="4">
        <v>2.5328104496002198E-8</v>
      </c>
      <c r="AXI102" s="4">
        <v>176.16026722140001</v>
      </c>
      <c r="AXJ102" s="4">
        <v>308.05255808279998</v>
      </c>
      <c r="AXK102" s="4"/>
      <c r="AXM102" s="3">
        <v>41333</v>
      </c>
      <c r="AXN102" s="4">
        <v>3.9035605246123233E-8</v>
      </c>
      <c r="AXO102" s="4">
        <v>62.55</v>
      </c>
      <c r="AXP102" s="4">
        <v>1.0901710987091065E-8</v>
      </c>
      <c r="AXQ102" s="4">
        <v>12.43868466</v>
      </c>
      <c r="AXR102" s="4">
        <v>12.51</v>
      </c>
      <c r="AXS102" s="4"/>
      <c r="AXU102" s="3">
        <v>41333</v>
      </c>
      <c r="AXV102" s="4"/>
      <c r="AXW102" s="4"/>
      <c r="AXX102" s="4"/>
      <c r="AXY102" s="4"/>
      <c r="AXZ102" s="4"/>
      <c r="AYA102" s="4"/>
      <c r="AYC102" s="3">
        <v>41333</v>
      </c>
      <c r="AYD102" s="4">
        <v>8.0389019672549913E-8</v>
      </c>
      <c r="AYE102" s="4">
        <v>152.24175464569998</v>
      </c>
      <c r="AYF102" s="4">
        <v>2.6859681606292725E-8</v>
      </c>
      <c r="AYG102" s="4">
        <v>43.259517463199998</v>
      </c>
      <c r="AYH102" s="4">
        <v>51.383168832499997</v>
      </c>
      <c r="AYI102" s="4"/>
      <c r="AYK102" s="3">
        <v>41333</v>
      </c>
      <c r="AYL102" s="4"/>
      <c r="AYM102" s="4"/>
      <c r="AYN102" s="4"/>
      <c r="AYO102" s="4"/>
      <c r="AYP102" s="4"/>
      <c r="AYQ102" s="4"/>
      <c r="AYS102" s="3">
        <v>41333</v>
      </c>
      <c r="AYT102" s="4">
        <v>5.9156287894796545E-8</v>
      </c>
      <c r="AYU102" s="4">
        <v>286.88</v>
      </c>
      <c r="AYV102" s="4">
        <v>3.293866157531738E-8</v>
      </c>
      <c r="AYW102" s="4">
        <v>175.12446681599999</v>
      </c>
      <c r="AYX102" s="4">
        <v>206.0426928</v>
      </c>
      <c r="AYY102" s="4"/>
      <c r="AZA102" s="3">
        <v>41333</v>
      </c>
      <c r="AZB102" s="4">
        <v>2.7621323028454133E-8</v>
      </c>
      <c r="AZC102" s="4">
        <v>56.826000000000001</v>
      </c>
      <c r="AZD102" s="4">
        <v>2.6019825935363771E-8</v>
      </c>
      <c r="AZE102" s="4">
        <v>14.553000000000001</v>
      </c>
      <c r="AZF102" s="4">
        <v>14.553000000000001</v>
      </c>
      <c r="AZG102" s="4"/>
      <c r="AZI102" s="3">
        <v>41333</v>
      </c>
      <c r="AZJ102" s="4">
        <v>2.8942730884501701E-8</v>
      </c>
      <c r="AZK102" s="4">
        <v>668.09935685146002</v>
      </c>
      <c r="AZL102" s="4">
        <v>8.6751776933670044E-9</v>
      </c>
      <c r="AZM102" s="4">
        <v>143.52250000000001</v>
      </c>
      <c r="AZN102" s="4">
        <v>510.38780700000001</v>
      </c>
      <c r="AZO102" s="4"/>
      <c r="AZQ102" s="3">
        <v>41333</v>
      </c>
      <c r="AZR102" s="4">
        <v>3.3365334529115736E-8</v>
      </c>
      <c r="AZS102" s="4">
        <v>14977.616601586202</v>
      </c>
      <c r="AZT102" s="4">
        <v>1.3698779344558716E-8</v>
      </c>
      <c r="AZU102" s="4">
        <v>654.36243994300014</v>
      </c>
      <c r="AZV102" s="4">
        <v>11064.9204162896</v>
      </c>
      <c r="AZW102" s="4"/>
      <c r="AZY102" s="3">
        <v>41333</v>
      </c>
      <c r="AZZ102" s="4"/>
      <c r="BAA102" s="4"/>
      <c r="BAB102" s="4"/>
      <c r="BAC102" s="4"/>
      <c r="BAD102" s="4"/>
      <c r="BAE102" s="4"/>
      <c r="BAG102" s="3">
        <v>41333</v>
      </c>
      <c r="BAH102" s="4">
        <v>6.1379070339463474E-8</v>
      </c>
      <c r="BAI102" s="4">
        <v>77.228399999999993</v>
      </c>
      <c r="BAJ102" s="4">
        <v>3.7227985858917236E-8</v>
      </c>
      <c r="BAK102" s="4">
        <v>8.0562000000000005</v>
      </c>
      <c r="BAL102" s="4">
        <v>11.757885</v>
      </c>
      <c r="BAM102" s="4"/>
      <c r="BAO102" s="3">
        <v>41333</v>
      </c>
      <c r="BAP102" s="4">
        <v>2.5284347072849371E-8</v>
      </c>
      <c r="BAQ102" s="4">
        <v>32.877719999999997</v>
      </c>
      <c r="BAR102" s="4">
        <v>1.6225976943969725E-8</v>
      </c>
      <c r="BAS102" s="4">
        <v>10.812900000000001</v>
      </c>
      <c r="BAT102" s="4">
        <v>16.704342250299998</v>
      </c>
      <c r="BAU102" s="4"/>
      <c r="BAW102" s="3">
        <v>41333</v>
      </c>
      <c r="BAX102" s="4">
        <v>3.3187762379502964E-8</v>
      </c>
      <c r="BAY102" s="4">
        <v>66.025000000000006</v>
      </c>
      <c r="BAZ102" s="4">
        <v>2.1641678810119628E-8</v>
      </c>
      <c r="BBA102" s="4">
        <v>17.691157449999999</v>
      </c>
      <c r="BBB102" s="4">
        <v>23.804586525000001</v>
      </c>
      <c r="BBC102" s="4"/>
      <c r="BBE102" s="3">
        <v>41333</v>
      </c>
      <c r="BBF102" s="4">
        <v>8.8355204368518265E-8</v>
      </c>
      <c r="BBG102" s="4">
        <v>184.6</v>
      </c>
      <c r="BBH102" s="4">
        <v>2.4381756782531737E-8</v>
      </c>
      <c r="BBI102" s="4">
        <v>95.325771123700008</v>
      </c>
      <c r="BBJ102" s="4">
        <v>112.733374</v>
      </c>
      <c r="BBK102" s="4"/>
      <c r="BBM102" s="3">
        <v>41333</v>
      </c>
      <c r="BBN102" s="4">
        <v>4.1220089734120113E-8</v>
      </c>
      <c r="BBO102" s="4">
        <v>248.86276000000001</v>
      </c>
      <c r="BBP102" s="4">
        <v>1.9471470117568971E-8</v>
      </c>
      <c r="BBQ102" s="4">
        <v>26.022760000000002</v>
      </c>
      <c r="BBR102" s="4">
        <v>26.022760000000002</v>
      </c>
      <c r="BBS102" s="4"/>
      <c r="BBU102" s="3">
        <v>41333</v>
      </c>
      <c r="BBV102" s="4">
        <v>1.4136587975922118E-7</v>
      </c>
      <c r="BBW102" s="4">
        <v>96.693668250000002</v>
      </c>
      <c r="BBX102" s="4">
        <v>2.308441162109375E-8</v>
      </c>
      <c r="BBY102" s="4">
        <v>20.541602999999999</v>
      </c>
      <c r="BBZ102" s="4">
        <v>20.541602999999999</v>
      </c>
      <c r="BCA102" s="4"/>
      <c r="BCC102" s="3">
        <v>41333</v>
      </c>
      <c r="BCD102" s="4">
        <v>3.2251298917965582E-8</v>
      </c>
      <c r="BCE102" s="4">
        <v>36.045000000000002</v>
      </c>
      <c r="BCF102" s="4">
        <v>1.7707107067108153E-8</v>
      </c>
      <c r="BCG102" s="4">
        <v>9.9252000000000002</v>
      </c>
      <c r="BCH102" s="4">
        <v>12.0852</v>
      </c>
      <c r="BCI102" s="4"/>
      <c r="BCK102" s="3">
        <v>41333</v>
      </c>
      <c r="BCL102" s="4"/>
      <c r="BCM102" s="4"/>
      <c r="BCN102" s="4"/>
      <c r="BCO102" s="4"/>
      <c r="BCP102" s="4"/>
      <c r="BCQ102" s="4"/>
      <c r="BCS102" s="3">
        <v>41333</v>
      </c>
      <c r="BCT102" s="4">
        <v>3.1674618051817765E-8</v>
      </c>
      <c r="BCU102" s="4">
        <v>101.92461090280001</v>
      </c>
      <c r="BCV102" s="4">
        <v>1.1326054334640503E-8</v>
      </c>
      <c r="BCW102" s="4">
        <v>46.035598952200004</v>
      </c>
      <c r="BCX102" s="4">
        <v>89.908000000000001</v>
      </c>
      <c r="BCY102" s="4"/>
      <c r="BDA102" s="3">
        <v>41333</v>
      </c>
      <c r="BDB102" s="4"/>
      <c r="BDC102" s="4"/>
      <c r="BDD102" s="4"/>
      <c r="BDE102" s="4"/>
      <c r="BDF102" s="4"/>
      <c r="BDG102" s="4"/>
      <c r="BDI102" s="3">
        <v>41333</v>
      </c>
      <c r="BDJ102" s="4">
        <v>3.9912325613541746E-8</v>
      </c>
      <c r="BDK102" s="4">
        <v>25.917000000000002</v>
      </c>
      <c r="BDL102" s="4">
        <v>2.6815166473388671E-8</v>
      </c>
      <c r="BDM102" s="4">
        <v>13.440528897499998</v>
      </c>
      <c r="BDN102" s="4">
        <v>13.440528897499998</v>
      </c>
      <c r="BDO102" s="4"/>
      <c r="BDQ102" s="3">
        <v>41333</v>
      </c>
      <c r="BDR102" s="4">
        <v>4.9000000000000002E-8</v>
      </c>
      <c r="BDS102" s="4">
        <v>576.37788973012755</v>
      </c>
      <c r="BDT102" s="4">
        <v>1.3913158178329467E-8</v>
      </c>
      <c r="BDU102" s="4">
        <v>154.57860352200001</v>
      </c>
      <c r="BDV102" s="4">
        <v>469.44557427600006</v>
      </c>
      <c r="BDW102" s="4"/>
      <c r="BDY102" s="3">
        <v>41333</v>
      </c>
      <c r="BDZ102" s="4">
        <v>1.8309911670293934E-7</v>
      </c>
      <c r="BEA102" s="4">
        <v>1913.5728723720001</v>
      </c>
      <c r="BEB102" s="4">
        <v>2.0412356853485107E-8</v>
      </c>
      <c r="BEC102" s="4">
        <v>651.06166539239996</v>
      </c>
      <c r="BED102" s="4">
        <v>1255.3156866006</v>
      </c>
      <c r="BEE102" s="4"/>
      <c r="BEG102" s="3">
        <v>41333</v>
      </c>
      <c r="BEH102" s="4">
        <v>1.2435271440383878E-7</v>
      </c>
      <c r="BEI102" s="4">
        <v>360.0484705717376</v>
      </c>
      <c r="BEJ102" s="4">
        <v>1.490483045578003E-8</v>
      </c>
      <c r="BEK102" s="4">
        <v>109.61720000940001</v>
      </c>
      <c r="BEL102" s="4">
        <v>256.51953140119997</v>
      </c>
      <c r="BEM102" s="4"/>
      <c r="BEO102" s="3">
        <v>41333</v>
      </c>
      <c r="BEP102" s="4">
        <v>2.5317711838638387E-8</v>
      </c>
      <c r="BEQ102" s="4">
        <v>109.05200000000001</v>
      </c>
      <c r="BER102" s="4">
        <v>1.5333604812622071E-8</v>
      </c>
      <c r="BES102" s="4">
        <v>21.4863675836</v>
      </c>
      <c r="BET102" s="4">
        <v>22.486999999999998</v>
      </c>
      <c r="BEU102" s="4"/>
      <c r="BEW102" s="3">
        <v>41333</v>
      </c>
      <c r="BEX102" s="4"/>
      <c r="BEY102" s="4"/>
      <c r="BEZ102" s="4"/>
      <c r="BFA102" s="4"/>
      <c r="BFB102" s="4"/>
      <c r="BFC102" s="4"/>
      <c r="BFE102" s="3">
        <v>41333</v>
      </c>
      <c r="BFF102" s="4">
        <v>3.7896505664621235E-8</v>
      </c>
      <c r="BFG102" s="4">
        <v>37.209941999999998</v>
      </c>
      <c r="BFH102" s="4">
        <v>1.4454708099365234E-8</v>
      </c>
      <c r="BFI102" s="4">
        <v>22.07883258</v>
      </c>
      <c r="BFJ102" s="4">
        <v>22.07883258</v>
      </c>
      <c r="BFK102" s="4"/>
      <c r="BFM102" s="3">
        <v>41333</v>
      </c>
      <c r="BFN102" s="4">
        <v>2.0353436005917101E-8</v>
      </c>
      <c r="BFO102" s="4">
        <v>387.47814980999999</v>
      </c>
      <c r="BFP102" s="4">
        <v>8.419948816299439E-9</v>
      </c>
      <c r="BFQ102" s="4">
        <v>85.438667249999995</v>
      </c>
      <c r="BFR102" s="4">
        <v>349.13850000000002</v>
      </c>
      <c r="BFS102" s="4"/>
      <c r="BFU102" s="3">
        <v>41333</v>
      </c>
      <c r="BFV102" s="4">
        <v>1.7760263888888886E-7</v>
      </c>
      <c r="BFW102" s="4">
        <v>5338.8758238584996</v>
      </c>
      <c r="BFX102" s="4">
        <v>2.5184113979339598E-8</v>
      </c>
      <c r="BFY102" s="4">
        <v>283.49999999999994</v>
      </c>
      <c r="BFZ102" s="4">
        <v>3935.6471700000002</v>
      </c>
      <c r="BGA102" s="4"/>
      <c r="BGC102" s="3">
        <v>41333</v>
      </c>
      <c r="BGD102" s="4">
        <v>9.1840009155351547E-8</v>
      </c>
      <c r="BGE102" s="4">
        <v>859.16976491419996</v>
      </c>
      <c r="BGF102" s="4">
        <v>4.263603687286377E-8</v>
      </c>
      <c r="BGG102" s="4">
        <v>91.668415899999999</v>
      </c>
      <c r="BGH102" s="4">
        <v>91.668415899999999</v>
      </c>
      <c r="BGI102" s="4"/>
      <c r="BGK102" s="3">
        <v>41333</v>
      </c>
      <c r="BGL102" s="4">
        <v>2.7787815826676781E-8</v>
      </c>
      <c r="BGM102" s="4">
        <v>50.710399000000002</v>
      </c>
      <c r="BGN102" s="4">
        <v>1.8950585126876832E-8</v>
      </c>
      <c r="BGO102" s="4">
        <v>12.4465</v>
      </c>
      <c r="BGP102" s="4">
        <v>12.4465</v>
      </c>
      <c r="BGQ102" s="4"/>
      <c r="BGS102" s="3">
        <v>41333</v>
      </c>
      <c r="BGT102" s="4">
        <v>8.1084010777835315E-8</v>
      </c>
      <c r="BGU102" s="4">
        <v>200.46290697180001</v>
      </c>
      <c r="BGV102" s="4">
        <v>1.7968193292617796E-8</v>
      </c>
      <c r="BGW102" s="4">
        <v>87.968135896800007</v>
      </c>
      <c r="BGX102" s="4">
        <v>200.46290697180001</v>
      </c>
      <c r="BGY102" s="4"/>
      <c r="BHA102" s="3">
        <v>41333</v>
      </c>
      <c r="BHB102" s="4">
        <v>3.4001657303113575E-8</v>
      </c>
      <c r="BHC102" s="4">
        <v>1167</v>
      </c>
      <c r="BHD102" s="4">
        <v>1.2106189727783204E-8</v>
      </c>
      <c r="BHE102" s="4">
        <v>524.33056301980002</v>
      </c>
      <c r="BHF102" s="4">
        <v>1167</v>
      </c>
      <c r="BHG102" s="4"/>
      <c r="BHI102" s="3">
        <v>41333</v>
      </c>
      <c r="BHJ102" s="4">
        <v>3.4419911808040601E-8</v>
      </c>
      <c r="BHK102" s="4">
        <v>372.48</v>
      </c>
      <c r="BHL102" s="4">
        <v>1.2472163438796997E-8</v>
      </c>
      <c r="BHM102" s="4">
        <v>112.48188206520003</v>
      </c>
      <c r="BHN102" s="4">
        <v>116.5164</v>
      </c>
      <c r="BHO102" s="4"/>
      <c r="BHQ102" s="3">
        <v>41333</v>
      </c>
      <c r="BHR102" s="4">
        <v>1.0137971265975947E-7</v>
      </c>
      <c r="BHS102" s="4">
        <v>42.225299999999997</v>
      </c>
      <c r="BHT102" s="4">
        <v>1.6847079992294311E-8</v>
      </c>
      <c r="BHU102" s="4">
        <v>11.398725000000001</v>
      </c>
      <c r="BHV102" s="4">
        <v>11.398725000000001</v>
      </c>
      <c r="BHW102" s="4"/>
      <c r="BHY102" s="3">
        <v>41333</v>
      </c>
      <c r="BHZ102" s="4">
        <v>5.5652532373320307E-8</v>
      </c>
      <c r="BIA102" s="4">
        <v>71.016000000000005</v>
      </c>
      <c r="BIB102" s="4">
        <v>1.7623410224914551E-8</v>
      </c>
      <c r="BIC102" s="4">
        <v>36.102758999999999</v>
      </c>
      <c r="BID102" s="4">
        <v>71.016000000000005</v>
      </c>
      <c r="BIE102" s="4"/>
      <c r="BIG102" s="3">
        <v>41333</v>
      </c>
      <c r="BIH102" s="4">
        <v>1.0275934456793905E-7</v>
      </c>
      <c r="BII102" s="4">
        <v>622.16</v>
      </c>
      <c r="BIJ102" s="4">
        <v>1.8206979036331177E-8</v>
      </c>
      <c r="BIK102" s="4">
        <v>268.57790174600001</v>
      </c>
      <c r="BIL102" s="4">
        <v>621.90140508429999</v>
      </c>
      <c r="BIM102" s="4"/>
      <c r="BIO102" s="3">
        <v>41333</v>
      </c>
      <c r="BIP102" s="4"/>
      <c r="BIQ102" s="4"/>
      <c r="BIR102" s="4"/>
      <c r="BIS102" s="4"/>
      <c r="BIT102" s="4"/>
      <c r="BIU102" s="4"/>
      <c r="BIW102" s="3">
        <v>41333</v>
      </c>
      <c r="BIX102" s="4">
        <v>1.6234708103781361E-7</v>
      </c>
      <c r="BIY102" s="4">
        <v>500.94598680000001</v>
      </c>
      <c r="BIZ102" s="4">
        <v>2.9484050273895264E-8</v>
      </c>
      <c r="BJA102" s="4">
        <v>178.94070353810002</v>
      </c>
      <c r="BJB102" s="4">
        <v>500.94598680000001</v>
      </c>
      <c r="BJC102" s="4"/>
      <c r="BJE102" s="3">
        <v>41333</v>
      </c>
      <c r="BJF102" s="4">
        <v>3.4622079239755507E-8</v>
      </c>
      <c r="BJG102" s="4">
        <v>41.131079999999997</v>
      </c>
      <c r="BJH102" s="4">
        <v>1.5938330888748168E-8</v>
      </c>
      <c r="BJI102" s="4">
        <v>15.339869999999999</v>
      </c>
      <c r="BJJ102" s="4">
        <v>15.339869999999999</v>
      </c>
      <c r="BJK102" s="4"/>
      <c r="BJM102" s="3">
        <v>41333</v>
      </c>
      <c r="BJN102" s="4">
        <v>9.4543132131136043E-8</v>
      </c>
      <c r="BJO102" s="4">
        <v>160.01381352383277</v>
      </c>
      <c r="BJP102" s="4">
        <v>1.8885573148727416E-8</v>
      </c>
      <c r="BJQ102" s="4">
        <v>85.283519999999996</v>
      </c>
      <c r="BJR102" s="4">
        <v>85.283519999999996</v>
      </c>
      <c r="BJS102" s="4"/>
      <c r="BJU102" s="3">
        <v>41333</v>
      </c>
      <c r="BJV102" s="4">
        <v>2.9550682304618388E-8</v>
      </c>
      <c r="BJW102" s="4">
        <v>118.40989999999999</v>
      </c>
      <c r="BJX102" s="4">
        <v>1.2052448987960815E-8</v>
      </c>
      <c r="BJY102" s="4">
        <v>35.5199</v>
      </c>
      <c r="BJZ102" s="4">
        <v>35.5199</v>
      </c>
      <c r="BKA102" s="4"/>
      <c r="BKC102" s="3">
        <v>41333</v>
      </c>
      <c r="BKD102" s="4">
        <v>3.9410398622412556E-8</v>
      </c>
      <c r="BKE102" s="4">
        <v>479.67134389951997</v>
      </c>
      <c r="BKF102" s="4">
        <v>1.743942141532898E-8</v>
      </c>
      <c r="BKG102" s="4">
        <v>62.675039827999996</v>
      </c>
      <c r="BKH102" s="4">
        <v>403.87930105999999</v>
      </c>
      <c r="BKI102" s="4"/>
      <c r="BKK102" s="3">
        <v>41333</v>
      </c>
      <c r="BKL102" s="4">
        <v>4.471333044210357E-8</v>
      </c>
      <c r="BKM102" s="4">
        <v>668.23371415999998</v>
      </c>
      <c r="BKN102" s="4">
        <v>2.0989730358123778E-8</v>
      </c>
      <c r="BKO102" s="4">
        <v>143.42845011000003</v>
      </c>
      <c r="BKP102" s="4">
        <v>455.81639999999999</v>
      </c>
      <c r="BKQ102" s="4"/>
      <c r="BKS102" s="3">
        <v>41333</v>
      </c>
      <c r="BKT102" s="4">
        <v>6.1182959644713102E-8</v>
      </c>
      <c r="BKU102" s="4">
        <v>64.222543372499999</v>
      </c>
      <c r="BKV102" s="4">
        <v>1.3202836513519288E-8</v>
      </c>
      <c r="BKW102" s="4">
        <v>15.198269625000002</v>
      </c>
      <c r="BKX102" s="4">
        <v>22.045812997500001</v>
      </c>
      <c r="BKY102" s="4"/>
      <c r="BLA102" s="3">
        <v>41333</v>
      </c>
      <c r="BLB102" s="4">
        <v>1.4623497047482828E-7</v>
      </c>
      <c r="BLC102" s="4">
        <v>524.66300000000001</v>
      </c>
      <c r="BLD102" s="4">
        <v>2.3635747432708739E-8</v>
      </c>
      <c r="BLE102" s="4">
        <v>171.81160090950002</v>
      </c>
      <c r="BLF102" s="4">
        <v>524.66300000000001</v>
      </c>
      <c r="BLG102" s="4"/>
      <c r="BLI102" s="3">
        <v>41333</v>
      </c>
      <c r="BLJ102" s="4">
        <v>3.7420650743873257E-8</v>
      </c>
      <c r="BLK102" s="4">
        <v>36.36036</v>
      </c>
      <c r="BLL102" s="4">
        <v>2.1765279769897461E-8</v>
      </c>
      <c r="BLM102" s="4">
        <v>7.86</v>
      </c>
      <c r="BLN102" s="4">
        <v>7.86</v>
      </c>
      <c r="BLO102" s="4"/>
      <c r="BLQ102" s="3">
        <v>41333</v>
      </c>
      <c r="BLR102" s="4">
        <v>1.2282022265471207E-7</v>
      </c>
      <c r="BLS102" s="4">
        <v>42.048000000000002</v>
      </c>
      <c r="BLT102" s="4">
        <v>2.5712671279907227E-8</v>
      </c>
      <c r="BLU102" s="4">
        <v>12.101940000000001</v>
      </c>
      <c r="BLV102" s="4">
        <v>15.2424</v>
      </c>
      <c r="BLW102" s="4"/>
      <c r="BLY102" s="3">
        <v>41333</v>
      </c>
      <c r="BLZ102" s="4">
        <v>1.0492403766346118E-7</v>
      </c>
      <c r="BMA102" s="4">
        <v>28.475124480000002</v>
      </c>
      <c r="BMB102" s="4">
        <v>1.6206710338592528E-8</v>
      </c>
      <c r="BMC102" s="4">
        <v>7.20915822</v>
      </c>
      <c r="BMD102" s="4">
        <v>7.20915822</v>
      </c>
      <c r="BME102" s="4"/>
      <c r="BMG102" s="3">
        <v>41333</v>
      </c>
      <c r="BMH102" s="4">
        <v>4.4117620983454806E-8</v>
      </c>
      <c r="BMI102" s="4">
        <v>849.20514689749996</v>
      </c>
      <c r="BMJ102" s="4">
        <v>1.0024980306625367E-8</v>
      </c>
      <c r="BMK102" s="4">
        <v>57.113121147400001</v>
      </c>
      <c r="BML102" s="4">
        <v>58.111116107500003</v>
      </c>
      <c r="BMM102" s="4"/>
      <c r="BMO102" s="3">
        <v>41333</v>
      </c>
      <c r="BMP102" s="4">
        <v>5.4599285484626704E-8</v>
      </c>
      <c r="BMQ102" s="4">
        <v>104.377</v>
      </c>
      <c r="BMR102" s="4">
        <v>2.5225191116333008E-8</v>
      </c>
      <c r="BMS102" s="4">
        <v>18.512550866200002</v>
      </c>
      <c r="BMT102" s="4">
        <v>104.377</v>
      </c>
      <c r="BMU102" s="4"/>
      <c r="BMW102" s="3">
        <v>41333</v>
      </c>
      <c r="BMX102" s="4">
        <v>1.6029721868598479E-7</v>
      </c>
      <c r="BMY102" s="4">
        <v>711.89315277012804</v>
      </c>
      <c r="BMZ102" s="4">
        <v>2.4434897899627685E-8</v>
      </c>
      <c r="BNA102" s="4">
        <v>85.7</v>
      </c>
      <c r="BNB102" s="4">
        <v>498.8542152</v>
      </c>
      <c r="BNC102" s="4"/>
      <c r="BNE102" s="3">
        <v>41333</v>
      </c>
      <c r="BNF102" s="4"/>
      <c r="BNG102" s="4"/>
      <c r="BNH102" s="4"/>
      <c r="BNI102" s="4"/>
      <c r="BNJ102" s="4"/>
      <c r="BNK102" s="4"/>
      <c r="BNM102" s="3">
        <v>41333</v>
      </c>
      <c r="BNN102" s="4">
        <v>2.888377968877326E-8</v>
      </c>
      <c r="BNO102" s="4">
        <v>1386.9132970000001</v>
      </c>
      <c r="BNP102" s="4">
        <v>1.2147365808486938E-8</v>
      </c>
      <c r="BNQ102" s="4">
        <v>517.35434797060009</v>
      </c>
      <c r="BNR102" s="4">
        <v>649.46329700000001</v>
      </c>
      <c r="BNS102" s="4"/>
      <c r="BNU102" s="3">
        <v>41333</v>
      </c>
      <c r="BNV102" s="4">
        <v>8.2035797808986145E-8</v>
      </c>
      <c r="BNW102" s="4">
        <v>16474.269227720601</v>
      </c>
      <c r="BNX102" s="4">
        <v>1.5920757055282594E-8</v>
      </c>
      <c r="BNY102" s="4">
        <v>315.69877824500003</v>
      </c>
      <c r="BNZ102" s="4">
        <v>14617.748042529001</v>
      </c>
      <c r="BOA102" s="4"/>
      <c r="BOC102" s="3">
        <v>41333</v>
      </c>
      <c r="BOD102" s="4">
        <v>2.5299999999999998E-8</v>
      </c>
      <c r="BOE102" s="4">
        <v>270.50695231999998</v>
      </c>
      <c r="BOF102" s="4">
        <v>1.1472548246383668E-8</v>
      </c>
      <c r="BOG102" s="4">
        <v>59.116612500000002</v>
      </c>
      <c r="BOH102" s="4">
        <v>194.77110124999999</v>
      </c>
      <c r="BOI102" s="4"/>
      <c r="BOK102" s="3">
        <v>41333</v>
      </c>
      <c r="BOL102" s="4">
        <v>2.5458639185341864E-8</v>
      </c>
      <c r="BOM102" s="4">
        <v>122.74396703399999</v>
      </c>
      <c r="BON102" s="4">
        <v>9.998791813850402E-9</v>
      </c>
      <c r="BOO102" s="4">
        <v>37.439988560000003</v>
      </c>
      <c r="BOP102" s="4">
        <v>98.195173622000013</v>
      </c>
      <c r="BOQ102" s="4"/>
      <c r="BOS102" s="3">
        <v>41333</v>
      </c>
      <c r="BOT102" s="4">
        <v>1.3107983463325857E-7</v>
      </c>
      <c r="BOU102" s="4">
        <v>197.38200000000001</v>
      </c>
      <c r="BOV102" s="4">
        <v>4.9235181808471678E-8</v>
      </c>
      <c r="BOW102" s="4">
        <v>51.9717315364</v>
      </c>
      <c r="BOX102" s="4">
        <v>197.38200000000001</v>
      </c>
      <c r="BOY102" s="4"/>
      <c r="BPA102" s="3">
        <v>41333</v>
      </c>
      <c r="BPB102" s="4">
        <v>1.1655630649577775E-8</v>
      </c>
      <c r="BPC102" s="4">
        <v>111.9389875908</v>
      </c>
      <c r="BPD102" s="4">
        <v>9.8665195703506463E-9</v>
      </c>
      <c r="BPE102" s="4">
        <v>23.0395425</v>
      </c>
      <c r="BPF102" s="4">
        <v>23.0395425</v>
      </c>
      <c r="BPG102" s="4"/>
      <c r="BPI102" s="3">
        <v>41333</v>
      </c>
      <c r="BPJ102" s="4"/>
      <c r="BPK102" s="4"/>
      <c r="BPL102" s="4"/>
      <c r="BPM102" s="4"/>
      <c r="BPN102" s="4"/>
      <c r="BPO102" s="4"/>
      <c r="BPQ102" s="3">
        <v>41333</v>
      </c>
      <c r="BPR102" s="4">
        <v>1.1670234522023144E-7</v>
      </c>
      <c r="BPS102" s="4">
        <v>135.57599999999999</v>
      </c>
      <c r="BPT102" s="4">
        <v>3.1492481231689451E-8</v>
      </c>
      <c r="BPU102" s="4">
        <v>37.275003245699999</v>
      </c>
      <c r="BPV102" s="4">
        <v>63.026909819999993</v>
      </c>
      <c r="BPW102" s="4"/>
      <c r="BPY102" s="3">
        <v>41333</v>
      </c>
      <c r="BPZ102" s="4">
        <v>2.8061125370732181E-7</v>
      </c>
      <c r="BQA102" s="4">
        <v>257.488</v>
      </c>
      <c r="BQB102" s="4">
        <v>4.7906570434570315E-8</v>
      </c>
      <c r="BQC102" s="4">
        <v>70.809200000000004</v>
      </c>
      <c r="BQD102" s="4">
        <v>257.488</v>
      </c>
      <c r="BQE102" s="4"/>
      <c r="BQG102" s="3">
        <v>41333</v>
      </c>
      <c r="BQH102" s="4">
        <v>3.9281248162816891E-8</v>
      </c>
      <c r="BQI102" s="4">
        <v>38.375999999999998</v>
      </c>
      <c r="BQJ102" s="4">
        <v>1.3814775943756104E-8</v>
      </c>
      <c r="BQK102" s="4">
        <v>22.782375371999997</v>
      </c>
      <c r="BQL102" s="4">
        <v>22.782375371999997</v>
      </c>
      <c r="BQM102" s="4"/>
      <c r="BQO102" s="3">
        <v>41333</v>
      </c>
      <c r="BQP102" s="4">
        <v>7.2249277511299487E-8</v>
      </c>
      <c r="BQQ102" s="4">
        <v>952.97393251309802</v>
      </c>
      <c r="BQR102" s="4">
        <v>1.1837419271469116E-8</v>
      </c>
      <c r="BQS102" s="4">
        <v>111.87255961739997</v>
      </c>
      <c r="BQT102" s="4">
        <v>686.33166065879993</v>
      </c>
      <c r="BQU102" s="4"/>
      <c r="BQW102" s="3">
        <v>41333</v>
      </c>
      <c r="BQX102" s="4">
        <v>3.2962209391992526E-8</v>
      </c>
      <c r="BQY102" s="4">
        <v>714.57333557447998</v>
      </c>
      <c r="BQZ102" s="4">
        <v>2.8648648262023926E-8</v>
      </c>
      <c r="BRA102" s="4">
        <v>259.73412406699998</v>
      </c>
      <c r="BRB102" s="4">
        <v>584.74073505000001</v>
      </c>
      <c r="BRC102" s="4"/>
      <c r="BRE102" s="3">
        <v>41333</v>
      </c>
      <c r="BRF102" s="4"/>
      <c r="BRG102" s="4"/>
      <c r="BRH102" s="4"/>
      <c r="BRI102" s="4"/>
      <c r="BRJ102" s="4"/>
      <c r="BRK102" s="4"/>
      <c r="BRM102" s="3">
        <v>41333</v>
      </c>
      <c r="BRN102" s="4">
        <v>6.6464210098824869E-8</v>
      </c>
      <c r="BRO102" s="4">
        <v>412.97</v>
      </c>
      <c r="BRP102" s="4">
        <v>2.9335186481475829E-8</v>
      </c>
      <c r="BRQ102" s="4">
        <v>198.34682768199997</v>
      </c>
      <c r="BRR102" s="4">
        <v>225.27325666349998</v>
      </c>
      <c r="BRS102" s="4"/>
      <c r="BRU102" s="3">
        <v>41333</v>
      </c>
      <c r="BRV102" s="4">
        <v>3.6555257021604037E-8</v>
      </c>
      <c r="BRW102" s="4">
        <v>63.708977155200003</v>
      </c>
      <c r="BRX102" s="4">
        <v>1.7706156969070433E-8</v>
      </c>
      <c r="BRY102" s="4">
        <v>15.377169756000001</v>
      </c>
      <c r="BRZ102" s="4">
        <v>15.377169756000001</v>
      </c>
      <c r="BSA102" s="4"/>
      <c r="BSC102" s="3">
        <v>41333</v>
      </c>
      <c r="BSD102" s="4">
        <v>4.1799999999999997E-8</v>
      </c>
      <c r="BSE102" s="4">
        <v>406.05623276899996</v>
      </c>
      <c r="BSF102" s="4">
        <v>1.498084545135498E-8</v>
      </c>
      <c r="BSG102" s="4">
        <v>90.407859242799987</v>
      </c>
      <c r="BSH102" s="4">
        <v>312.49472212199998</v>
      </c>
      <c r="BSI102" s="4"/>
      <c r="BSK102" s="3">
        <v>41333</v>
      </c>
      <c r="BSL102" s="4">
        <v>7.6488565606020867E-8</v>
      </c>
      <c r="BSM102" s="4">
        <v>207.15486000000001</v>
      </c>
      <c r="BSN102" s="4">
        <v>2.3385000228881836E-8</v>
      </c>
      <c r="BSO102" s="4">
        <v>41.432600000000008</v>
      </c>
      <c r="BSP102" s="4">
        <v>53.642600000000002</v>
      </c>
      <c r="BSQ102" s="4"/>
      <c r="BSS102" s="3">
        <v>41333</v>
      </c>
      <c r="BST102" s="4">
        <v>3.7870960068397404E-8</v>
      </c>
      <c r="BSU102" s="4">
        <v>113.23709199</v>
      </c>
      <c r="BSV102" s="4">
        <v>2.8244166374206545E-8</v>
      </c>
      <c r="BSW102" s="4">
        <v>60.176008323000005</v>
      </c>
      <c r="BSX102" s="4">
        <v>66.822592922999988</v>
      </c>
      <c r="BSY102" s="4"/>
      <c r="BTA102" s="3">
        <v>41333</v>
      </c>
      <c r="BTB102" s="4">
        <v>3.3337592384342708E-8</v>
      </c>
      <c r="BTC102" s="4">
        <v>216.5478</v>
      </c>
      <c r="BTD102" s="4">
        <v>5.0945739746093749E-8</v>
      </c>
      <c r="BTE102" s="4">
        <v>68.231694648000001</v>
      </c>
      <c r="BTF102" s="4">
        <v>139.31778822000001</v>
      </c>
      <c r="BTG102" s="4"/>
      <c r="BTI102" s="3">
        <v>41333</v>
      </c>
      <c r="BTJ102" s="4">
        <v>3.7264652902332041E-8</v>
      </c>
      <c r="BTK102" s="4">
        <v>12904.939908230068</v>
      </c>
      <c r="BTL102" s="4">
        <v>1.2957785129547118E-8</v>
      </c>
      <c r="BTM102" s="4">
        <v>430.93613179769994</v>
      </c>
      <c r="BTN102" s="4">
        <v>451.86127324260002</v>
      </c>
      <c r="BTO102" s="4"/>
      <c r="BTQ102" s="3">
        <v>41333</v>
      </c>
      <c r="BTR102" s="4">
        <v>1.1926336853499648E-7</v>
      </c>
      <c r="BTS102" s="4">
        <v>393.96839724</v>
      </c>
      <c r="BTT102" s="4">
        <v>2.9349198341369627E-8</v>
      </c>
      <c r="BTU102" s="4">
        <v>101.97982610310001</v>
      </c>
      <c r="BTV102" s="4">
        <v>393.88957082310003</v>
      </c>
      <c r="BTW102" s="4"/>
      <c r="BTY102" s="3">
        <v>41333</v>
      </c>
      <c r="BTZ102" s="4">
        <v>5.7401538463505275E-8</v>
      </c>
      <c r="BUA102" s="4">
        <v>57.542634704400008</v>
      </c>
      <c r="BUB102" s="4">
        <v>1.9942857027053831E-8</v>
      </c>
      <c r="BUC102" s="4">
        <v>17.241599999999998</v>
      </c>
      <c r="BUD102" s="4">
        <v>17.241599999999998</v>
      </c>
      <c r="BUE102" s="4"/>
      <c r="BUG102" s="3">
        <v>41333</v>
      </c>
      <c r="BUH102" s="4"/>
      <c r="BUI102" s="4"/>
      <c r="BUJ102" s="4"/>
      <c r="BUK102" s="4"/>
      <c r="BUL102" s="4"/>
      <c r="BUM102" s="4"/>
      <c r="BUO102" s="3">
        <v>41333</v>
      </c>
      <c r="BUP102" s="4"/>
      <c r="BUQ102" s="4"/>
      <c r="BUR102" s="4"/>
      <c r="BUS102" s="4"/>
      <c r="BUT102" s="4"/>
      <c r="BUU102" s="4"/>
      <c r="BUW102" s="3">
        <v>41333</v>
      </c>
      <c r="BUX102" s="4"/>
      <c r="BUY102" s="4"/>
      <c r="BUZ102" s="4"/>
      <c r="BVA102" s="4"/>
      <c r="BVB102" s="4"/>
      <c r="BVC102" s="4"/>
      <c r="BVE102" s="3">
        <v>41333</v>
      </c>
      <c r="BVF102" s="4"/>
      <c r="BVG102" s="4"/>
      <c r="BVH102" s="4"/>
      <c r="BVI102" s="4"/>
      <c r="BVJ102" s="4"/>
      <c r="BVK102" s="4"/>
      <c r="BVM102" s="3">
        <v>41333</v>
      </c>
      <c r="BVN102" s="4">
        <v>2.4026959015865299E-8</v>
      </c>
      <c r="BVO102" s="4">
        <v>8362.3505390845712</v>
      </c>
      <c r="BVP102" s="4">
        <v>1.0612988471984863E-8</v>
      </c>
      <c r="BVQ102" s="4">
        <v>194.83350092849997</v>
      </c>
      <c r="BVR102" s="4">
        <v>5885.3045127869991</v>
      </c>
      <c r="BVS102" s="4"/>
      <c r="BVU102" s="3">
        <v>41333</v>
      </c>
      <c r="BVV102" s="4">
        <v>5.2794119220925487E-8</v>
      </c>
      <c r="BVW102" s="4">
        <v>794.98975793619991</v>
      </c>
      <c r="BVX102" s="4">
        <v>1.8967331647872926E-8</v>
      </c>
      <c r="BVY102" s="4">
        <v>237.21348399319999</v>
      </c>
      <c r="BVZ102" s="4">
        <v>612.89061450139991</v>
      </c>
      <c r="BWA102" s="4"/>
      <c r="BWC102" s="3">
        <v>41333</v>
      </c>
      <c r="BWD102" s="4">
        <v>3.7584117463473521E-8</v>
      </c>
      <c r="BWE102" s="4">
        <v>510.19742354597611</v>
      </c>
      <c r="BWF102" s="4">
        <v>1.423439383506775E-8</v>
      </c>
      <c r="BWG102" s="4">
        <v>84.693352254000004</v>
      </c>
      <c r="BWH102" s="4">
        <v>415.56312000000003</v>
      </c>
      <c r="BWI102" s="4"/>
      <c r="BWK102" s="3">
        <v>41333</v>
      </c>
      <c r="BWL102" s="4">
        <v>3.8006766791858805E-8</v>
      </c>
      <c r="BWM102" s="4">
        <v>309.74074001760005</v>
      </c>
      <c r="BWN102" s="4">
        <v>1.5012817382812499E-8</v>
      </c>
      <c r="BWO102" s="4">
        <v>80.822554661300003</v>
      </c>
      <c r="BWP102" s="4">
        <v>99.677500661300016</v>
      </c>
      <c r="BWQ102" s="4"/>
      <c r="BWS102" s="3">
        <v>41333</v>
      </c>
      <c r="BWT102" s="4">
        <v>8.2959666027655774E-8</v>
      </c>
      <c r="BWU102" s="4">
        <v>39.998193599999993</v>
      </c>
      <c r="BWV102" s="4">
        <v>2.5695102214813232E-8</v>
      </c>
      <c r="BWW102" s="4">
        <v>16.735348199999997</v>
      </c>
      <c r="BWX102" s="4">
        <v>16.735348199999997</v>
      </c>
      <c r="BWY102" s="4"/>
      <c r="BXA102" s="3">
        <v>41333</v>
      </c>
      <c r="BXB102" s="4"/>
      <c r="BXC102" s="4"/>
      <c r="BXD102" s="4"/>
      <c r="BXE102" s="4"/>
      <c r="BXF102" s="4"/>
      <c r="BXG102" s="4"/>
      <c r="BXI102" s="3">
        <v>41333</v>
      </c>
      <c r="BXJ102" s="4">
        <v>4.1515106921534014E-8</v>
      </c>
      <c r="BXK102" s="4">
        <v>2115.3228359409977</v>
      </c>
      <c r="BXL102" s="4">
        <v>1.1401414871215821E-8</v>
      </c>
      <c r="BXM102" s="4">
        <v>130.73902004500002</v>
      </c>
      <c r="BXN102" s="4">
        <v>1505.33811401</v>
      </c>
      <c r="BXO102" s="4"/>
      <c r="BXQ102" s="3">
        <v>41333</v>
      </c>
      <c r="BXR102" s="4">
        <v>6.6643322051422589E-8</v>
      </c>
      <c r="BXS102" s="4">
        <v>37.407108129999997</v>
      </c>
      <c r="BXT102" s="4">
        <v>2.221529722213745E-8</v>
      </c>
      <c r="BXU102" s="4">
        <v>11.975490407999999</v>
      </c>
      <c r="BXV102" s="4">
        <v>37.407108129999997</v>
      </c>
      <c r="BXW102" s="4"/>
      <c r="BXY102" s="3">
        <v>41333</v>
      </c>
      <c r="BXZ102" s="4">
        <v>1.0071225797760903E-7</v>
      </c>
      <c r="BYA102" s="4">
        <v>114.07967470280001</v>
      </c>
      <c r="BYB102" s="4">
        <v>5.531320095062256E-8</v>
      </c>
      <c r="BYC102" s="4">
        <v>28.519918675700001</v>
      </c>
      <c r="BYD102" s="4">
        <v>28.519918675700001</v>
      </c>
      <c r="BYE102" s="4"/>
      <c r="BYG102" s="3">
        <v>41333</v>
      </c>
      <c r="BYH102" s="4">
        <v>1.8686120192451905E-7</v>
      </c>
      <c r="BYI102" s="4">
        <v>81.679625999999999</v>
      </c>
      <c r="BYJ102" s="4">
        <v>2.3607215881347655E-8</v>
      </c>
      <c r="BYK102" s="4">
        <v>16.499700000000001</v>
      </c>
      <c r="BYL102" s="4">
        <v>16.499700000000001</v>
      </c>
      <c r="BYM102" s="4"/>
      <c r="BYO102" s="3">
        <v>41333</v>
      </c>
      <c r="BYP102" s="4">
        <v>6.0371870835157424E-8</v>
      </c>
      <c r="BYQ102" s="4">
        <v>37.159999999999997</v>
      </c>
      <c r="BYR102" s="4">
        <v>4.4855222702026364E-8</v>
      </c>
      <c r="BYS102" s="4">
        <v>9.0066549999999985</v>
      </c>
      <c r="BYT102" s="4">
        <v>9.2899999999999991</v>
      </c>
      <c r="BYU102" s="4"/>
      <c r="BYW102" s="3">
        <v>41333</v>
      </c>
      <c r="BYX102" s="4">
        <v>1.1013893992511743E-7</v>
      </c>
      <c r="BYY102" s="4">
        <v>22.401800000000001</v>
      </c>
      <c r="BYZ102" s="4">
        <v>2.7037577629089356E-8</v>
      </c>
      <c r="BZA102" s="4">
        <v>5.6004500000000004</v>
      </c>
      <c r="BZB102" s="4">
        <v>5.6004500000000004</v>
      </c>
      <c r="BZC102" s="4"/>
      <c r="BZE102" s="3">
        <v>41333</v>
      </c>
      <c r="BZF102" s="4"/>
      <c r="BZG102" s="4"/>
      <c r="BZH102" s="4"/>
      <c r="BZI102" s="4"/>
      <c r="BZJ102" s="4"/>
      <c r="BZK102" s="4"/>
      <c r="BZM102" s="3">
        <v>41333</v>
      </c>
      <c r="BZN102" s="4"/>
      <c r="BZO102" s="4"/>
      <c r="BZP102" s="4"/>
      <c r="BZQ102" s="4"/>
      <c r="BZR102" s="4"/>
      <c r="BZS102" s="4"/>
      <c r="BZU102" s="3">
        <v>41333</v>
      </c>
      <c r="BZV102" s="4"/>
      <c r="BZW102" s="4"/>
      <c r="BZX102" s="4"/>
      <c r="BZY102" s="4"/>
      <c r="BZZ102" s="4"/>
      <c r="CAA102" s="4"/>
      <c r="CAC102" s="3">
        <v>41333</v>
      </c>
      <c r="CAD102" s="4">
        <v>6.4677088429589057E-8</v>
      </c>
      <c r="CAE102" s="4">
        <v>21.21</v>
      </c>
      <c r="CAF102" s="4">
        <v>2.1750638484954835E-8</v>
      </c>
      <c r="CAG102" s="4">
        <v>5.3025000000000002</v>
      </c>
      <c r="CAH102" s="4">
        <v>5.3025000000000002</v>
      </c>
      <c r="CAI102" s="4"/>
      <c r="CAK102" s="3">
        <v>41333</v>
      </c>
      <c r="CAL102" s="4"/>
      <c r="CAM102" s="4"/>
      <c r="CAN102" s="4"/>
      <c r="CAO102" s="4"/>
      <c r="CAP102" s="4"/>
      <c r="CAQ102" s="4"/>
      <c r="CAS102" s="3">
        <v>41333</v>
      </c>
      <c r="CAT102" s="4"/>
      <c r="CAU102" s="4"/>
      <c r="CAV102" s="4"/>
      <c r="CAW102" s="4"/>
      <c r="CAX102" s="4"/>
      <c r="CAY102" s="4"/>
      <c r="CBA102" s="3">
        <v>41333</v>
      </c>
      <c r="CBB102" s="4"/>
      <c r="CBC102" s="4"/>
      <c r="CBD102" s="4"/>
      <c r="CBE102" s="4"/>
      <c r="CBF102" s="4"/>
      <c r="CBG102" s="4"/>
      <c r="CBI102" s="3">
        <v>41333</v>
      </c>
      <c r="CBJ102" s="4"/>
      <c r="CBK102" s="4"/>
      <c r="CBL102" s="4"/>
      <c r="CBM102" s="4"/>
      <c r="CBN102" s="4"/>
      <c r="CBO102" s="4"/>
      <c r="CBQ102" s="3">
        <v>41333</v>
      </c>
      <c r="CBR102" s="4"/>
      <c r="CBS102" s="4"/>
      <c r="CBT102" s="4"/>
      <c r="CBU102" s="4"/>
      <c r="CBV102" s="4"/>
      <c r="CBW102" s="4"/>
      <c r="CBY102" s="3">
        <v>41333</v>
      </c>
      <c r="CBZ102" s="4"/>
      <c r="CCA102" s="4"/>
      <c r="CCB102" s="4"/>
      <c r="CCC102" s="4"/>
      <c r="CCD102" s="4"/>
      <c r="CCE102" s="4"/>
      <c r="CCG102" s="3">
        <v>41333</v>
      </c>
      <c r="CCH102" s="4"/>
      <c r="CCI102" s="4"/>
      <c r="CCJ102" s="4"/>
      <c r="CCK102" s="4"/>
      <c r="CCL102" s="4"/>
      <c r="CCM102" s="4"/>
      <c r="CCO102" s="3">
        <v>41333</v>
      </c>
      <c r="CCP102" s="4"/>
      <c r="CCQ102" s="4"/>
      <c r="CCR102" s="4"/>
      <c r="CCS102" s="4"/>
      <c r="CCT102" s="4"/>
      <c r="CCU102" s="4"/>
      <c r="CCW102" s="3">
        <v>41333</v>
      </c>
      <c r="CCX102" s="4"/>
      <c r="CCY102" s="4"/>
      <c r="CCZ102" s="4"/>
      <c r="CDA102" s="4"/>
      <c r="CDB102" s="4"/>
      <c r="CDC102" s="4"/>
      <c r="CDE102" s="3">
        <v>41333</v>
      </c>
      <c r="CDF102" s="4"/>
      <c r="CDG102" s="4"/>
      <c r="CDH102" s="4"/>
      <c r="CDI102" s="4"/>
      <c r="CDJ102" s="4"/>
      <c r="CDK102" s="4"/>
      <c r="CDM102" s="3">
        <v>41333</v>
      </c>
      <c r="CDN102" s="4"/>
      <c r="CDO102" s="4"/>
      <c r="CDP102" s="4"/>
      <c r="CDQ102" s="4"/>
      <c r="CDR102" s="4"/>
      <c r="CDS102" s="4"/>
      <c r="CDU102" s="3">
        <v>41333</v>
      </c>
      <c r="CDV102" s="4"/>
      <c r="CDW102" s="4"/>
      <c r="CDX102" s="4"/>
      <c r="CDY102" s="4"/>
      <c r="CDZ102" s="4"/>
      <c r="CEA102" s="4"/>
      <c r="CEC102" s="3">
        <v>41333</v>
      </c>
      <c r="CED102" s="4"/>
      <c r="CEE102" s="4"/>
      <c r="CEF102" s="4"/>
      <c r="CEG102" s="4"/>
      <c r="CEH102" s="4"/>
      <c r="CEI102" s="4"/>
      <c r="CEK102" s="3">
        <v>41333</v>
      </c>
      <c r="CEL102" s="4"/>
      <c r="CEM102" s="4"/>
      <c r="CEN102" s="4"/>
      <c r="CEO102" s="4"/>
      <c r="CEP102" s="4"/>
      <c r="CEQ102" s="4"/>
      <c r="CES102" s="3">
        <v>41333</v>
      </c>
      <c r="CET102" s="4"/>
      <c r="CEU102" s="4"/>
      <c r="CEV102" s="4"/>
      <c r="CEW102" s="4"/>
      <c r="CEX102" s="4"/>
      <c r="CEY102" s="4"/>
      <c r="CFA102" s="3">
        <v>41333</v>
      </c>
      <c r="CFB102" s="4"/>
      <c r="CFC102" s="4"/>
      <c r="CFD102" s="4"/>
      <c r="CFE102" s="4"/>
      <c r="CFF102" s="4"/>
      <c r="CFG102" s="4"/>
      <c r="CFI102" s="3">
        <v>41333</v>
      </c>
      <c r="CFJ102" s="4"/>
      <c r="CFK102" s="4"/>
      <c r="CFL102" s="4"/>
      <c r="CFM102" s="4"/>
      <c r="CFN102" s="4"/>
      <c r="CFO102" s="4"/>
      <c r="CFQ102" s="3">
        <v>41333</v>
      </c>
      <c r="CFR102" s="4"/>
      <c r="CFS102" s="4"/>
      <c r="CFT102" s="4"/>
      <c r="CFU102" s="4"/>
      <c r="CFV102" s="4"/>
      <c r="CFW102" s="4"/>
      <c r="CFY102" s="3">
        <v>41333</v>
      </c>
      <c r="CFZ102" s="4"/>
      <c r="CGA102" s="4"/>
      <c r="CGB102" s="4"/>
      <c r="CGC102" s="4"/>
      <c r="CGD102" s="4"/>
      <c r="CGE102" s="4"/>
      <c r="CGG102" s="3">
        <v>41333</v>
      </c>
      <c r="CGH102" s="4"/>
      <c r="CGI102" s="4"/>
      <c r="CGJ102" s="4"/>
      <c r="CGK102" s="4"/>
      <c r="CGL102" s="4"/>
      <c r="CGM102" s="4"/>
      <c r="CGO102" s="3">
        <v>41333</v>
      </c>
      <c r="CGP102" s="4"/>
      <c r="CGQ102" s="4"/>
      <c r="CGR102" s="4"/>
      <c r="CGS102" s="4"/>
      <c r="CGT102" s="4"/>
      <c r="CGU102" s="4"/>
      <c r="CGW102" s="3">
        <v>41333</v>
      </c>
      <c r="CGX102" s="4"/>
      <c r="CGY102" s="4"/>
      <c r="CGZ102" s="4"/>
      <c r="CHA102" s="4"/>
      <c r="CHB102" s="4"/>
      <c r="CHC102" s="4"/>
      <c r="CHE102" s="3">
        <v>41333</v>
      </c>
      <c r="CHF102" s="4"/>
      <c r="CHG102" s="4"/>
      <c r="CHH102" s="4"/>
      <c r="CHI102" s="4"/>
      <c r="CHJ102" s="4"/>
      <c r="CHK102" s="4"/>
      <c r="CHM102" s="3">
        <v>41333</v>
      </c>
      <c r="CHN102" s="4"/>
      <c r="CHO102" s="4"/>
      <c r="CHP102" s="4"/>
      <c r="CHQ102" s="4"/>
      <c r="CHR102" s="4"/>
      <c r="CHS102" s="4"/>
      <c r="CHU102" s="3">
        <v>41333</v>
      </c>
      <c r="CHV102" s="4"/>
      <c r="CHW102" s="4"/>
      <c r="CHX102" s="4"/>
      <c r="CHY102" s="4"/>
      <c r="CHZ102" s="4"/>
      <c r="CIA102" s="4"/>
      <c r="CIC102" s="3">
        <v>41333</v>
      </c>
      <c r="CID102" s="4"/>
      <c r="CIE102" s="4"/>
      <c r="CIF102" s="4"/>
      <c r="CIG102" s="4"/>
      <c r="CIH102" s="4"/>
      <c r="CII102" s="4"/>
      <c r="CIK102" s="3">
        <v>41333</v>
      </c>
      <c r="CIL102" s="4"/>
      <c r="CIM102" s="4"/>
      <c r="CIN102" s="4"/>
      <c r="CIO102" s="4"/>
      <c r="CIP102" s="4"/>
      <c r="CIQ102" s="4"/>
      <c r="CIS102" s="3">
        <v>41333</v>
      </c>
      <c r="CIT102" s="4">
        <v>2.3032401150212521E-8</v>
      </c>
      <c r="CIU102" s="4">
        <v>64.8</v>
      </c>
      <c r="CIV102" s="4">
        <v>1.9032446146011352E-8</v>
      </c>
      <c r="CIW102" s="4">
        <v>14.4</v>
      </c>
      <c r="CIX102" s="4">
        <v>14.4</v>
      </c>
      <c r="CIY102" s="4"/>
      <c r="CJA102" s="3">
        <v>41333</v>
      </c>
      <c r="CJB102" s="4"/>
      <c r="CJC102" s="4"/>
      <c r="CJD102" s="4"/>
      <c r="CJE102" s="4"/>
      <c r="CJF102" s="4"/>
      <c r="CJG102" s="4"/>
      <c r="CJI102" s="3">
        <v>41333</v>
      </c>
      <c r="CJJ102" s="4"/>
      <c r="CJK102" s="4"/>
      <c r="CJL102" s="4"/>
      <c r="CJM102" s="4"/>
      <c r="CJN102" s="4"/>
      <c r="CJO102" s="4"/>
      <c r="CJQ102" s="3">
        <v>41333</v>
      </c>
      <c r="CJR102" s="4"/>
      <c r="CJS102" s="4"/>
      <c r="CJT102" s="4"/>
      <c r="CJU102" s="4"/>
      <c r="CJV102" s="4"/>
      <c r="CJW102" s="4"/>
      <c r="CJY102" s="3">
        <v>41333</v>
      </c>
      <c r="CJZ102" s="4"/>
      <c r="CKA102" s="4"/>
      <c r="CKB102" s="4"/>
      <c r="CKC102" s="4"/>
      <c r="CKD102" s="4"/>
      <c r="CKE102" s="4"/>
      <c r="CKG102" s="3">
        <v>41333</v>
      </c>
      <c r="CKH102" s="4"/>
      <c r="CKI102" s="4"/>
      <c r="CKJ102" s="4"/>
      <c r="CKK102" s="4"/>
      <c r="CKL102" s="4"/>
      <c r="CKM102" s="4"/>
      <c r="CKO102" s="3">
        <v>41333</v>
      </c>
      <c r="CKP102" s="4"/>
      <c r="CKQ102" s="4"/>
      <c r="CKR102" s="4"/>
      <c r="CKS102" s="4"/>
      <c r="CKT102" s="4"/>
      <c r="CKU102" s="4"/>
      <c r="CKW102" s="3">
        <v>41333</v>
      </c>
      <c r="CKX102" s="4"/>
      <c r="CKY102" s="4"/>
      <c r="CKZ102" s="4"/>
      <c r="CLA102" s="4"/>
      <c r="CLB102" s="4"/>
      <c r="CLC102" s="4"/>
      <c r="CLE102" s="3">
        <v>41333</v>
      </c>
      <c r="CLF102" s="4"/>
      <c r="CLG102" s="4"/>
      <c r="CLH102" s="4"/>
      <c r="CLI102" s="4"/>
      <c r="CLJ102" s="4"/>
      <c r="CLK102" s="4"/>
      <c r="CLM102" s="3">
        <v>41333</v>
      </c>
      <c r="CLN102" s="4"/>
      <c r="CLO102" s="4"/>
      <c r="CLP102" s="4"/>
      <c r="CLQ102" s="4"/>
      <c r="CLR102" s="4"/>
      <c r="CLS102" s="4"/>
      <c r="CLU102" s="3">
        <v>41333</v>
      </c>
      <c r="CLV102" s="4"/>
      <c r="CLW102" s="4"/>
      <c r="CLX102" s="4"/>
      <c r="CLY102" s="4"/>
      <c r="CLZ102" s="4"/>
      <c r="CMA102" s="4"/>
      <c r="CMC102" s="3">
        <v>41333</v>
      </c>
      <c r="CMD102" s="4"/>
      <c r="CME102" s="4"/>
      <c r="CMF102" s="4"/>
      <c r="CMG102" s="4"/>
      <c r="CMH102" s="4"/>
      <c r="CMI102" s="4"/>
      <c r="CMK102" s="3">
        <v>41333</v>
      </c>
      <c r="CML102" s="4"/>
      <c r="CMM102" s="4"/>
      <c r="CMN102" s="4"/>
      <c r="CMO102" s="4"/>
      <c r="CMP102" s="4"/>
      <c r="CMQ102" s="4"/>
      <c r="CMS102" s="3">
        <v>41333</v>
      </c>
      <c r="CMT102" s="4">
        <v>8.0403549019319711E-8</v>
      </c>
      <c r="CMU102" s="4">
        <v>26.703600000000002</v>
      </c>
      <c r="CMV102" s="4">
        <v>1.6504173278808593E-8</v>
      </c>
      <c r="CMW102" s="4">
        <v>6.6689639999999999</v>
      </c>
      <c r="CMX102" s="4">
        <v>6.6759000000000004</v>
      </c>
      <c r="CMY102" s="4"/>
      <c r="CNA102" s="3">
        <v>41333</v>
      </c>
      <c r="CNB102" s="4"/>
      <c r="CNC102" s="4"/>
      <c r="CND102" s="4"/>
      <c r="CNE102" s="4"/>
      <c r="CNF102" s="4"/>
      <c r="CNG102" s="4"/>
      <c r="CNI102" s="3">
        <v>41333</v>
      </c>
      <c r="CNJ102" s="4">
        <v>3.0292255038563441E-8</v>
      </c>
      <c r="CNK102" s="4">
        <v>25.08</v>
      </c>
      <c r="CNL102" s="4">
        <v>2.0396361351013185E-8</v>
      </c>
      <c r="CNM102" s="4">
        <v>6.27</v>
      </c>
      <c r="CNN102" s="4">
        <v>6.27</v>
      </c>
      <c r="CNO102" s="4"/>
      <c r="CNQ102" s="3">
        <v>41333</v>
      </c>
      <c r="CNR102" s="4"/>
      <c r="CNS102" s="4"/>
      <c r="CNT102" s="4"/>
      <c r="CNU102" s="4"/>
      <c r="CNV102" s="4"/>
      <c r="CNW102" s="4"/>
      <c r="CNY102" s="3">
        <v>41333</v>
      </c>
      <c r="CNZ102" s="4"/>
      <c r="COA102" s="4"/>
      <c r="COB102" s="4"/>
      <c r="COC102" s="4"/>
      <c r="COD102" s="4"/>
      <c r="COE102" s="4"/>
      <c r="COG102" s="3">
        <v>41333</v>
      </c>
      <c r="COH102" s="4"/>
      <c r="COI102" s="4"/>
      <c r="COJ102" s="4"/>
      <c r="COK102" s="4"/>
      <c r="COL102" s="4"/>
      <c r="COM102" s="4"/>
      <c r="COO102" s="3">
        <v>41333</v>
      </c>
      <c r="COP102" s="4"/>
      <c r="COQ102" s="4"/>
      <c r="COR102" s="4"/>
      <c r="COS102" s="4"/>
      <c r="COT102" s="4"/>
      <c r="COU102" s="4"/>
      <c r="COW102" s="3">
        <v>41333</v>
      </c>
      <c r="COX102" s="4"/>
      <c r="COY102" s="4"/>
      <c r="COZ102" s="4"/>
      <c r="CPA102" s="4"/>
      <c r="CPB102" s="4"/>
      <c r="CPC102" s="4"/>
      <c r="CPE102" s="3">
        <v>41333</v>
      </c>
      <c r="CPF102" s="4">
        <v>8.5017409883881184E-8</v>
      </c>
      <c r="CPG102" s="4">
        <v>43.807400000000001</v>
      </c>
      <c r="CPH102" s="4">
        <v>1.7973858118057252E-8</v>
      </c>
      <c r="CPI102" s="4">
        <v>9.1910000000000007</v>
      </c>
      <c r="CPJ102" s="4">
        <v>9.1910000000000007</v>
      </c>
      <c r="CPK102" s="4"/>
      <c r="CPM102" s="3">
        <v>41333</v>
      </c>
      <c r="CPN102" s="4"/>
      <c r="CPO102" s="4"/>
      <c r="CPP102" s="4"/>
      <c r="CPQ102" s="4"/>
      <c r="CPR102" s="4"/>
      <c r="CPS102" s="4"/>
      <c r="CPU102" s="3">
        <v>41333</v>
      </c>
      <c r="CPV102" s="4"/>
      <c r="CPW102" s="4"/>
      <c r="CPX102" s="4"/>
      <c r="CPY102" s="4"/>
      <c r="CPZ102" s="4"/>
      <c r="CQA102" s="4"/>
      <c r="CQC102" s="3">
        <v>41333</v>
      </c>
      <c r="CQD102" s="4"/>
      <c r="CQE102" s="4"/>
      <c r="CQF102" s="4"/>
      <c r="CQG102" s="4"/>
      <c r="CQH102" s="4"/>
      <c r="CQI102" s="4"/>
      <c r="CQK102" s="3">
        <v>41333</v>
      </c>
      <c r="CQL102" s="4"/>
      <c r="CQM102" s="4"/>
      <c r="CQN102" s="4"/>
      <c r="CQO102" s="4"/>
      <c r="CQP102" s="4"/>
      <c r="CQQ102" s="4"/>
      <c r="CQS102" s="3">
        <v>41333</v>
      </c>
      <c r="CQT102" s="4"/>
      <c r="CQU102" s="4"/>
      <c r="CQV102" s="4"/>
      <c r="CQW102" s="4"/>
      <c r="CQX102" s="4"/>
      <c r="CQY102" s="4"/>
      <c r="CRA102" s="3">
        <v>41333</v>
      </c>
      <c r="CRB102" s="4"/>
      <c r="CRC102" s="4"/>
      <c r="CRD102" s="4"/>
      <c r="CRE102" s="4"/>
      <c r="CRF102" s="4"/>
      <c r="CRG102" s="4"/>
      <c r="CRI102" s="3">
        <v>41333</v>
      </c>
      <c r="CRJ102" s="4"/>
      <c r="CRK102" s="4"/>
      <c r="CRL102" s="4"/>
      <c r="CRM102" s="4"/>
      <c r="CRN102" s="4"/>
      <c r="CRO102" s="4"/>
      <c r="CRQ102" s="3">
        <v>41333</v>
      </c>
      <c r="CRR102" s="4"/>
      <c r="CRS102" s="4"/>
      <c r="CRT102" s="4"/>
      <c r="CRU102" s="4"/>
      <c r="CRV102" s="4"/>
      <c r="CRW102" s="4"/>
      <c r="CRY102" s="3">
        <v>41333</v>
      </c>
      <c r="CRZ102" s="4"/>
      <c r="CSA102" s="4"/>
      <c r="CSB102" s="4"/>
      <c r="CSC102" s="4"/>
      <c r="CSD102" s="4"/>
      <c r="CSE102" s="4"/>
      <c r="CSG102" s="3">
        <v>41333</v>
      </c>
      <c r="CSH102" s="4"/>
      <c r="CSI102" s="4"/>
      <c r="CSJ102" s="4"/>
      <c r="CSK102" s="4"/>
      <c r="CSL102" s="4"/>
      <c r="CSM102" s="4"/>
      <c r="CSO102" s="3">
        <v>41333</v>
      </c>
      <c r="CSP102" s="4"/>
      <c r="CSQ102" s="4"/>
      <c r="CSR102" s="4"/>
      <c r="CSS102" s="4"/>
      <c r="CST102" s="4"/>
      <c r="CSU102" s="4"/>
      <c r="CSW102" s="3">
        <v>41333</v>
      </c>
      <c r="CSX102" s="4"/>
      <c r="CSY102" s="4"/>
      <c r="CSZ102" s="4"/>
      <c r="CTA102" s="4"/>
      <c r="CTB102" s="4"/>
      <c r="CTC102" s="4"/>
      <c r="CTE102" s="3">
        <v>41333</v>
      </c>
      <c r="CTF102" s="4"/>
      <c r="CTG102" s="4"/>
      <c r="CTH102" s="4"/>
      <c r="CTI102" s="4"/>
      <c r="CTJ102" s="4"/>
      <c r="CTK102" s="4"/>
      <c r="CTM102" s="3">
        <v>41333</v>
      </c>
      <c r="CTN102" s="4"/>
      <c r="CTO102" s="4"/>
      <c r="CTP102" s="4"/>
      <c r="CTQ102" s="4"/>
      <c r="CTR102" s="4"/>
      <c r="CTS102" s="4"/>
      <c r="CTU102" s="3">
        <v>41333</v>
      </c>
      <c r="CTV102" s="4"/>
      <c r="CTW102" s="4"/>
      <c r="CTX102" s="4"/>
      <c r="CTY102" s="4"/>
      <c r="CTZ102" s="4"/>
      <c r="CUA102" s="4"/>
      <c r="CUC102" s="3">
        <v>41333</v>
      </c>
      <c r="CUD102" s="4"/>
      <c r="CUE102" s="4"/>
      <c r="CUF102" s="4"/>
      <c r="CUG102" s="4"/>
      <c r="CUH102" s="4"/>
      <c r="CUI102" s="4"/>
      <c r="CUK102" s="3">
        <v>41333</v>
      </c>
      <c r="CUL102" s="4"/>
      <c r="CUM102" s="4"/>
      <c r="CUN102" s="4"/>
      <c r="CUO102" s="4"/>
      <c r="CUP102" s="4"/>
      <c r="CUQ102" s="4"/>
      <c r="CUS102" s="3">
        <v>41333</v>
      </c>
      <c r="CUT102" s="4"/>
      <c r="CUU102" s="4"/>
      <c r="CUV102" s="4"/>
      <c r="CUW102" s="4"/>
      <c r="CUX102" s="4"/>
      <c r="CUY102" s="4"/>
      <c r="CVA102" s="3">
        <v>41333</v>
      </c>
      <c r="CVB102" s="4"/>
      <c r="CVC102" s="4"/>
      <c r="CVD102" s="4"/>
      <c r="CVE102" s="4"/>
      <c r="CVF102" s="4"/>
      <c r="CVG102" s="4"/>
      <c r="CVI102" s="3">
        <v>41333</v>
      </c>
      <c r="CVJ102" s="4"/>
      <c r="CVK102" s="4"/>
      <c r="CVL102" s="4"/>
      <c r="CVM102" s="4"/>
      <c r="CVN102" s="4"/>
      <c r="CVO102" s="4"/>
      <c r="CVQ102" s="3">
        <v>41333</v>
      </c>
      <c r="CVR102" s="4"/>
      <c r="CVS102" s="4"/>
      <c r="CVT102" s="4"/>
      <c r="CVU102" s="4"/>
      <c r="CVV102" s="4"/>
      <c r="CVW102" s="4"/>
      <c r="CVY102" s="3">
        <v>41333</v>
      </c>
      <c r="CVZ102" s="4"/>
      <c r="CWA102" s="4"/>
      <c r="CWB102" s="4"/>
      <c r="CWC102" s="4"/>
      <c r="CWD102" s="4"/>
      <c r="CWE102" s="4"/>
      <c r="CWG102" s="3">
        <v>41333</v>
      </c>
      <c r="CWH102" s="4"/>
      <c r="CWI102" s="4"/>
      <c r="CWJ102" s="4"/>
      <c r="CWK102" s="4"/>
      <c r="CWL102" s="4"/>
      <c r="CWM102" s="4"/>
      <c r="CWO102" s="3">
        <v>41333</v>
      </c>
      <c r="CWP102" s="4"/>
      <c r="CWQ102" s="4"/>
      <c r="CWR102" s="4"/>
      <c r="CWS102" s="4"/>
      <c r="CWT102" s="4"/>
      <c r="CWU102" s="4"/>
      <c r="CWW102" s="3">
        <v>41333</v>
      </c>
      <c r="CWX102" s="4"/>
      <c r="CWY102" s="4"/>
      <c r="CWZ102" s="4"/>
      <c r="CXA102" s="4"/>
      <c r="CXB102" s="4"/>
      <c r="CXC102" s="4"/>
      <c r="CXE102" s="3">
        <v>41333</v>
      </c>
      <c r="CXF102" s="4"/>
      <c r="CXG102" s="4"/>
      <c r="CXH102" s="4"/>
      <c r="CXI102" s="4"/>
      <c r="CXJ102" s="4"/>
      <c r="CXK102" s="4"/>
      <c r="CXM102" s="3">
        <v>41333</v>
      </c>
      <c r="CXN102" s="4"/>
      <c r="CXO102" s="4"/>
      <c r="CXP102" s="4"/>
      <c r="CXQ102" s="4"/>
      <c r="CXR102" s="4"/>
      <c r="CXS102" s="4"/>
      <c r="CXU102" s="3">
        <v>41333</v>
      </c>
      <c r="CXV102" s="4"/>
      <c r="CXW102" s="4"/>
      <c r="CXX102" s="4"/>
      <c r="CXY102" s="4"/>
      <c r="CXZ102" s="4"/>
      <c r="CYA102" s="4"/>
      <c r="CYC102" s="3">
        <v>41333</v>
      </c>
      <c r="CYD102" s="4"/>
      <c r="CYE102" s="4"/>
      <c r="CYF102" s="4"/>
      <c r="CYG102" s="4"/>
      <c r="CYH102" s="4"/>
      <c r="CYI102" s="4"/>
      <c r="CYK102" s="3">
        <v>41333</v>
      </c>
      <c r="CYL102" s="4"/>
      <c r="CYM102" s="4"/>
      <c r="CYN102" s="4"/>
      <c r="CYO102" s="4"/>
      <c r="CYP102" s="4"/>
      <c r="CYQ102" s="4"/>
      <c r="CYS102" s="3">
        <v>41333</v>
      </c>
      <c r="CYT102" s="4">
        <v>5.4015124234785745E-8</v>
      </c>
      <c r="CYU102" s="4">
        <v>28.340272500000001</v>
      </c>
      <c r="CYV102" s="4">
        <v>1.8393537998199463E-8</v>
      </c>
      <c r="CYW102" s="4">
        <v>7.0852725000000003</v>
      </c>
      <c r="CYX102" s="4">
        <v>7.0852725000000003</v>
      </c>
      <c r="CYY102" s="4"/>
      <c r="CZA102" s="3">
        <v>41333</v>
      </c>
      <c r="CZB102" s="4"/>
      <c r="CZC102" s="4"/>
      <c r="CZD102" s="4"/>
      <c r="CZE102" s="4"/>
      <c r="CZF102" s="4"/>
      <c r="CZG102" s="4"/>
      <c r="CZI102" s="3">
        <v>41333</v>
      </c>
      <c r="CZJ102" s="4"/>
      <c r="CZK102" s="4"/>
      <c r="CZL102" s="4"/>
      <c r="CZM102" s="4"/>
      <c r="CZN102" s="4"/>
      <c r="CZO102" s="4"/>
      <c r="CZQ102" s="3">
        <v>41333</v>
      </c>
      <c r="CZR102" s="4"/>
      <c r="CZS102" s="4"/>
      <c r="CZT102" s="4"/>
      <c r="CZU102" s="4"/>
      <c r="CZV102" s="4"/>
      <c r="CZW102" s="4"/>
      <c r="CZY102" s="3">
        <v>41333</v>
      </c>
      <c r="CZZ102" s="4"/>
      <c r="DAA102" s="4"/>
      <c r="DAB102" s="4"/>
      <c r="DAC102" s="4"/>
      <c r="DAD102" s="4"/>
      <c r="DAE102" s="4"/>
      <c r="DAG102" s="3">
        <v>41333</v>
      </c>
      <c r="DAH102" s="4">
        <v>7.2943724016115529E-8</v>
      </c>
      <c r="DAI102" s="4">
        <v>65.48</v>
      </c>
      <c r="DAJ102" s="4">
        <v>1.9385697841644287E-8</v>
      </c>
      <c r="DAK102" s="4">
        <v>16.37</v>
      </c>
      <c r="DAL102" s="4">
        <v>16.37</v>
      </c>
      <c r="DAM102" s="4"/>
      <c r="DAO102" s="3">
        <v>41333</v>
      </c>
      <c r="DAP102" s="4"/>
      <c r="DAQ102" s="4"/>
      <c r="DAR102" s="4"/>
      <c r="DAS102" s="4"/>
      <c r="DAT102" s="4"/>
      <c r="DAU102" s="4"/>
      <c r="DAW102" s="3">
        <v>41333</v>
      </c>
      <c r="DAX102" s="4"/>
      <c r="DAY102" s="4"/>
      <c r="DAZ102" s="4"/>
      <c r="DBA102" s="4"/>
      <c r="DBB102" s="4"/>
      <c r="DBC102" s="4"/>
      <c r="DBE102" s="3">
        <v>41333</v>
      </c>
      <c r="DBF102" s="4"/>
      <c r="DBG102" s="4"/>
      <c r="DBH102" s="4"/>
      <c r="DBI102" s="4"/>
      <c r="DBJ102" s="4"/>
      <c r="DBK102" s="4"/>
      <c r="DBM102" s="3">
        <v>41333</v>
      </c>
      <c r="DBN102" s="4"/>
      <c r="DBO102" s="4"/>
      <c r="DBP102" s="4"/>
      <c r="DBQ102" s="4"/>
      <c r="DBR102" s="4"/>
      <c r="DBS102" s="4"/>
      <c r="DBU102" s="3">
        <v>41333</v>
      </c>
      <c r="DBV102" s="4"/>
      <c r="DBW102" s="4"/>
      <c r="DBX102" s="4"/>
      <c r="DBY102" s="4"/>
      <c r="DBZ102" s="4"/>
      <c r="DCA102" s="4"/>
      <c r="DCC102" s="3">
        <v>41333</v>
      </c>
      <c r="DCD102" s="4"/>
      <c r="DCE102" s="4"/>
      <c r="DCF102" s="4"/>
      <c r="DCG102" s="4"/>
      <c r="DCH102" s="4"/>
      <c r="DCI102" s="4"/>
      <c r="DCK102" s="3">
        <v>41333</v>
      </c>
      <c r="DCL102" s="4">
        <v>9.4905172792621923E-8</v>
      </c>
      <c r="DCM102" s="4">
        <v>33.924903999999998</v>
      </c>
      <c r="DCN102" s="4">
        <v>3.4469993114471439E-8</v>
      </c>
      <c r="DCO102" s="4">
        <v>8.4839040000000008</v>
      </c>
      <c r="DCP102" s="4">
        <v>8.4839040000000008</v>
      </c>
      <c r="DCQ102" s="4"/>
      <c r="DCS102" s="3">
        <v>41333</v>
      </c>
      <c r="DCT102" s="4"/>
      <c r="DCU102" s="4"/>
      <c r="DCV102" s="4"/>
      <c r="DCW102" s="4"/>
      <c r="DCX102" s="4"/>
      <c r="DCY102" s="4"/>
      <c r="DDA102" s="3">
        <v>41333</v>
      </c>
      <c r="DDB102" s="4"/>
      <c r="DDC102" s="4"/>
      <c r="DDD102" s="4"/>
      <c r="DDE102" s="4"/>
      <c r="DDF102" s="4"/>
      <c r="DDG102" s="4"/>
      <c r="DDI102" s="3">
        <v>41333</v>
      </c>
      <c r="DDJ102" s="4"/>
      <c r="DDK102" s="4"/>
      <c r="DDL102" s="4"/>
      <c r="DDM102" s="4"/>
      <c r="DDN102" s="4"/>
      <c r="DDO102" s="4"/>
      <c r="DDQ102" s="3">
        <v>41333</v>
      </c>
      <c r="DDR102" s="4"/>
      <c r="DDS102" s="4"/>
      <c r="DDT102" s="4"/>
      <c r="DDU102" s="4"/>
      <c r="DDV102" s="4"/>
      <c r="DDW102" s="4"/>
      <c r="DDY102" s="3">
        <v>41333</v>
      </c>
      <c r="DDZ102" s="4"/>
      <c r="DEA102" s="4"/>
      <c r="DEB102" s="4"/>
      <c r="DEC102" s="4"/>
      <c r="DED102" s="4"/>
      <c r="DEE102" s="4"/>
      <c r="DEG102" s="3">
        <v>41333</v>
      </c>
      <c r="DEH102" s="4"/>
      <c r="DEI102" s="4"/>
      <c r="DEJ102" s="4"/>
      <c r="DEK102" s="4"/>
      <c r="DEL102" s="4"/>
      <c r="DEM102" s="4"/>
      <c r="DEO102" s="3">
        <v>41333</v>
      </c>
      <c r="DEP102" s="4"/>
      <c r="DEQ102" s="4"/>
      <c r="DER102" s="4"/>
      <c r="DES102" s="4"/>
      <c r="DET102" s="4"/>
      <c r="DEU102" s="4"/>
      <c r="DEW102" s="3">
        <v>41333</v>
      </c>
      <c r="DEX102" s="4"/>
      <c r="DEY102" s="4"/>
      <c r="DEZ102" s="4"/>
      <c r="DFA102" s="4"/>
      <c r="DFB102" s="4"/>
      <c r="DFC102" s="4"/>
      <c r="DFE102" s="3">
        <v>41333</v>
      </c>
      <c r="DFF102" s="4"/>
      <c r="DFG102" s="4"/>
      <c r="DFH102" s="4"/>
      <c r="DFI102" s="4"/>
      <c r="DFJ102" s="4"/>
      <c r="DFK102" s="4"/>
      <c r="DFM102" s="3">
        <v>41333</v>
      </c>
      <c r="DFN102" s="4"/>
      <c r="DFO102" s="4"/>
      <c r="DFP102" s="4"/>
      <c r="DFQ102" s="4"/>
      <c r="DFR102" s="4"/>
      <c r="DFS102" s="4"/>
      <c r="DFU102" s="3">
        <v>41333</v>
      </c>
      <c r="DFV102" s="4"/>
      <c r="DFW102" s="4"/>
      <c r="DFX102" s="4"/>
      <c r="DFY102" s="4"/>
      <c r="DFZ102" s="4"/>
      <c r="DGA102" s="4"/>
      <c r="DGC102" s="3">
        <v>41333</v>
      </c>
      <c r="DGD102" s="4"/>
      <c r="DGE102" s="4"/>
      <c r="DGF102" s="4"/>
      <c r="DGG102" s="4"/>
      <c r="DGH102" s="4"/>
      <c r="DGI102" s="4"/>
      <c r="DGK102" s="3">
        <v>41333</v>
      </c>
      <c r="DGL102" s="4"/>
      <c r="DGM102" s="4"/>
      <c r="DGN102" s="4"/>
      <c r="DGO102" s="4"/>
      <c r="DGP102" s="4"/>
      <c r="DGQ102" s="4"/>
      <c r="DGS102" s="3">
        <v>41333</v>
      </c>
      <c r="DGT102" s="4"/>
      <c r="DGU102" s="4"/>
      <c r="DGV102" s="4"/>
      <c r="DGW102" s="4"/>
      <c r="DGX102" s="4"/>
      <c r="DGY102" s="4"/>
      <c r="DHA102" s="3">
        <v>41333</v>
      </c>
      <c r="DHB102" s="4"/>
      <c r="DHC102" s="4"/>
      <c r="DHD102" s="4"/>
      <c r="DHE102" s="4"/>
      <c r="DHF102" s="4"/>
      <c r="DHG102" s="4"/>
      <c r="DHI102" s="3">
        <v>41333</v>
      </c>
      <c r="DHJ102" s="4"/>
      <c r="DHK102" s="4"/>
      <c r="DHL102" s="4"/>
      <c r="DHM102" s="4"/>
      <c r="DHN102" s="4"/>
      <c r="DHO102" s="4"/>
      <c r="DHQ102" s="3">
        <v>41333</v>
      </c>
      <c r="DHR102" s="4"/>
      <c r="DHS102" s="4"/>
      <c r="DHT102" s="4"/>
      <c r="DHU102" s="4"/>
      <c r="DHV102" s="4"/>
      <c r="DHW102" s="4"/>
      <c r="DHY102" s="3">
        <v>41333</v>
      </c>
      <c r="DHZ102" s="4"/>
      <c r="DIA102" s="4"/>
      <c r="DIB102" s="4"/>
      <c r="DIC102" s="4"/>
      <c r="DID102" s="4"/>
      <c r="DIE102" s="4"/>
      <c r="DIG102" s="3">
        <v>41333</v>
      </c>
      <c r="DIH102" s="4"/>
      <c r="DII102" s="4"/>
      <c r="DIJ102" s="4"/>
      <c r="DIK102" s="4"/>
      <c r="DIL102" s="4"/>
      <c r="DIM102" s="4"/>
      <c r="DIO102" s="3">
        <v>41333</v>
      </c>
      <c r="DIP102" s="4"/>
      <c r="DIQ102" s="4"/>
      <c r="DIR102" s="4"/>
      <c r="DIS102" s="4"/>
      <c r="DIT102" s="4"/>
      <c r="DIU102" s="4"/>
      <c r="DIW102" s="3">
        <v>41333</v>
      </c>
      <c r="DIX102" s="4"/>
      <c r="DIY102" s="4"/>
      <c r="DIZ102" s="4"/>
      <c r="DJA102" s="4"/>
      <c r="DJB102" s="4"/>
      <c r="DJC102" s="4"/>
      <c r="DJE102" s="3">
        <v>41333</v>
      </c>
      <c r="DJF102" s="4"/>
      <c r="DJG102" s="4"/>
      <c r="DJH102" s="4"/>
      <c r="DJI102" s="4"/>
      <c r="DJJ102" s="4"/>
      <c r="DJK102" s="4"/>
      <c r="DJM102" s="3">
        <v>41333</v>
      </c>
      <c r="DJN102" s="4"/>
      <c r="DJO102" s="4"/>
      <c r="DJP102" s="4"/>
      <c r="DJQ102" s="4"/>
      <c r="DJR102" s="4"/>
      <c r="DJS102" s="4"/>
      <c r="DJU102" s="3">
        <v>41333</v>
      </c>
      <c r="DJV102" s="4"/>
      <c r="DJW102" s="4"/>
      <c r="DJX102" s="4"/>
      <c r="DJY102" s="4"/>
      <c r="DJZ102" s="4"/>
      <c r="DKA102" s="4"/>
      <c r="DKC102" s="3">
        <v>41333</v>
      </c>
      <c r="DKD102" s="4"/>
      <c r="DKE102" s="4"/>
      <c r="DKF102" s="4"/>
      <c r="DKG102" s="4"/>
      <c r="DKH102" s="4"/>
      <c r="DKI102" s="4"/>
      <c r="DKK102" s="3">
        <v>41333</v>
      </c>
      <c r="DKL102" s="4"/>
      <c r="DKM102" s="4"/>
      <c r="DKN102" s="4"/>
      <c r="DKO102" s="4"/>
      <c r="DKP102" s="4"/>
      <c r="DKQ102" s="4"/>
      <c r="DKS102" s="3">
        <v>41333</v>
      </c>
      <c r="DKT102" s="4"/>
      <c r="DKU102" s="4"/>
      <c r="DKV102" s="4"/>
      <c r="DKW102" s="4"/>
      <c r="DKX102" s="4"/>
      <c r="DKY102" s="4"/>
      <c r="DLA102" s="3">
        <v>41333</v>
      </c>
      <c r="DLB102" s="4"/>
      <c r="DLC102" s="4"/>
      <c r="DLD102" s="4"/>
      <c r="DLE102" s="4"/>
      <c r="DLF102" s="4"/>
      <c r="DLG102" s="4"/>
      <c r="DLI102" s="3">
        <v>41333</v>
      </c>
      <c r="DLJ102" s="4"/>
      <c r="DLK102" s="4"/>
      <c r="DLL102" s="4"/>
      <c r="DLM102" s="4"/>
      <c r="DLN102" s="4"/>
      <c r="DLO102" s="4"/>
      <c r="DLQ102" s="3">
        <v>41333</v>
      </c>
      <c r="DLR102" s="4"/>
      <c r="DLS102" s="4"/>
      <c r="DLT102" s="4"/>
      <c r="DLU102" s="4"/>
      <c r="DLV102" s="4"/>
      <c r="DLW102" s="4"/>
      <c r="DLY102" s="3">
        <v>41333</v>
      </c>
      <c r="DLZ102" s="4"/>
      <c r="DMA102" s="4"/>
      <c r="DMB102" s="4"/>
      <c r="DMC102" s="4"/>
      <c r="DMD102" s="4"/>
      <c r="DME102" s="4"/>
      <c r="DMG102" s="3">
        <v>41333</v>
      </c>
      <c r="DMH102" s="4"/>
      <c r="DMI102" s="4"/>
      <c r="DMJ102" s="4"/>
      <c r="DMK102" s="4"/>
      <c r="DML102" s="4"/>
      <c r="DMM102" s="4"/>
      <c r="DMO102" s="3">
        <v>41333</v>
      </c>
      <c r="DMP102" s="4"/>
      <c r="DMQ102" s="4"/>
      <c r="DMR102" s="4"/>
      <c r="DMS102" s="4"/>
      <c r="DMT102" s="4"/>
      <c r="DMU102" s="4"/>
      <c r="DMW102" s="3">
        <v>41333</v>
      </c>
      <c r="DMX102" s="4"/>
      <c r="DMY102" s="4"/>
      <c r="DMZ102" s="4"/>
      <c r="DNA102" s="4"/>
      <c r="DNB102" s="4"/>
      <c r="DNC102" s="4"/>
      <c r="DNE102" s="3">
        <v>41333</v>
      </c>
      <c r="DNF102" s="4"/>
      <c r="DNG102" s="4"/>
      <c r="DNH102" s="4"/>
      <c r="DNI102" s="4"/>
      <c r="DNJ102" s="4"/>
      <c r="DNK102" s="4"/>
      <c r="DNM102" s="3">
        <v>41333</v>
      </c>
      <c r="DNN102" s="4"/>
      <c r="DNO102" s="4"/>
      <c r="DNP102" s="4"/>
      <c r="DNQ102" s="4"/>
      <c r="DNR102" s="4"/>
      <c r="DNS102" s="4"/>
      <c r="DNU102" s="3">
        <v>41333</v>
      </c>
      <c r="DNV102" s="4"/>
      <c r="DNW102" s="4"/>
      <c r="DNX102" s="4"/>
      <c r="DNY102" s="4"/>
      <c r="DNZ102" s="4"/>
      <c r="DOA102" s="4"/>
      <c r="DOC102" s="3">
        <v>41333</v>
      </c>
      <c r="DOD102" s="4"/>
      <c r="DOE102" s="4"/>
      <c r="DOF102" s="4"/>
      <c r="DOG102" s="4"/>
      <c r="DOH102" s="4"/>
      <c r="DOI102" s="4"/>
      <c r="DOK102" s="3">
        <v>41333</v>
      </c>
      <c r="DOL102" s="4"/>
      <c r="DOM102" s="4"/>
      <c r="DON102" s="4"/>
      <c r="DOO102" s="4"/>
      <c r="DOP102" s="4"/>
      <c r="DOQ102" s="4"/>
      <c r="DOS102" s="3">
        <v>41333</v>
      </c>
      <c r="DOT102" s="4"/>
      <c r="DOU102" s="4"/>
      <c r="DOV102" s="4"/>
      <c r="DOW102" s="4"/>
      <c r="DOX102" s="4"/>
      <c r="DOY102" s="4"/>
      <c r="DPA102" s="3">
        <v>41333</v>
      </c>
      <c r="DPB102" s="4"/>
      <c r="DPC102" s="4"/>
      <c r="DPD102" s="4"/>
      <c r="DPE102" s="4"/>
      <c r="DPF102" s="4"/>
      <c r="DPG102" s="4"/>
      <c r="DPI102" s="3">
        <v>41333</v>
      </c>
      <c r="DPJ102" s="4"/>
      <c r="DPK102" s="4"/>
      <c r="DPL102" s="4"/>
      <c r="DPM102" s="4"/>
      <c r="DPN102" s="4"/>
      <c r="DPO102" s="4"/>
      <c r="DPQ102" s="3">
        <v>41333</v>
      </c>
      <c r="DPR102" s="4"/>
      <c r="DPS102" s="4"/>
      <c r="DPT102" s="4"/>
      <c r="DPU102" s="4"/>
      <c r="DPV102" s="4"/>
      <c r="DPW102" s="4"/>
      <c r="DPY102" s="3">
        <v>41333</v>
      </c>
      <c r="DPZ102" s="4"/>
      <c r="DQA102" s="4"/>
      <c r="DQB102" s="4"/>
      <c r="DQC102" s="4"/>
      <c r="DQD102" s="4"/>
      <c r="DQE102" s="4"/>
      <c r="DQG102" s="3">
        <v>41333</v>
      </c>
      <c r="DQH102" s="4"/>
      <c r="DQI102" s="4"/>
      <c r="DQJ102" s="4"/>
      <c r="DQK102" s="4"/>
      <c r="DQL102" s="4"/>
      <c r="DQM102" s="4"/>
      <c r="DQO102" s="3">
        <v>41333</v>
      </c>
      <c r="DQP102" s="4"/>
      <c r="DQQ102" s="4"/>
      <c r="DQR102" s="4"/>
      <c r="DQS102" s="4"/>
      <c r="DQT102" s="4"/>
      <c r="DQU102" s="4"/>
      <c r="DQW102" s="3">
        <v>41333</v>
      </c>
      <c r="DQX102" s="4"/>
      <c r="DQY102" s="4"/>
      <c r="DQZ102" s="4"/>
      <c r="DRA102" s="4"/>
      <c r="DRB102" s="4"/>
      <c r="DRC102" s="4"/>
      <c r="DRE102" s="3">
        <v>41333</v>
      </c>
      <c r="DRF102" s="4"/>
      <c r="DRG102" s="4"/>
      <c r="DRH102" s="4"/>
      <c r="DRI102" s="4"/>
      <c r="DRJ102" s="4"/>
      <c r="DRK102" s="4"/>
      <c r="DRM102" s="3">
        <v>41333</v>
      </c>
      <c r="DRN102" s="4"/>
      <c r="DRO102" s="4"/>
      <c r="DRP102" s="4"/>
      <c r="DRQ102" s="4"/>
      <c r="DRR102" s="4"/>
      <c r="DRS102" s="4"/>
      <c r="DRU102" s="3">
        <v>41333</v>
      </c>
      <c r="DRV102" s="4"/>
      <c r="DRW102" s="4"/>
      <c r="DRX102" s="4"/>
      <c r="DRY102" s="4"/>
      <c r="DRZ102" s="4"/>
      <c r="DSA102" s="4"/>
      <c r="DSC102" s="3">
        <v>41333</v>
      </c>
      <c r="DSD102" s="4"/>
      <c r="DSE102" s="4"/>
      <c r="DSF102" s="4"/>
      <c r="DSG102" s="4"/>
      <c r="DSH102" s="4"/>
      <c r="DSI102" s="4"/>
      <c r="DSK102" s="3">
        <v>41333</v>
      </c>
      <c r="DSL102" s="4"/>
      <c r="DSM102" s="4"/>
      <c r="DSN102" s="4"/>
      <c r="DSO102" s="4"/>
      <c r="DSP102" s="4"/>
      <c r="DSQ102" s="4"/>
      <c r="DSS102" s="3">
        <v>41333</v>
      </c>
      <c r="DST102" s="4"/>
      <c r="DSU102" s="4"/>
      <c r="DSV102" s="4"/>
      <c r="DSW102" s="4"/>
      <c r="DSX102" s="4"/>
      <c r="DSY102" s="4"/>
      <c r="DTA102" s="3">
        <v>41333</v>
      </c>
      <c r="DTB102" s="4"/>
      <c r="DTC102" s="4"/>
      <c r="DTD102" s="4"/>
      <c r="DTE102" s="4"/>
      <c r="DTF102" s="4"/>
      <c r="DTG102" s="4"/>
      <c r="DTI102" s="3">
        <v>41333</v>
      </c>
      <c r="DTJ102" s="4">
        <v>8.3108814323639808E-8</v>
      </c>
      <c r="DTK102" s="4">
        <v>70.8</v>
      </c>
      <c r="DTL102" s="4">
        <v>2.2870824337005614E-8</v>
      </c>
      <c r="DTM102" s="4">
        <v>7.08</v>
      </c>
      <c r="DTN102" s="4">
        <v>7.08</v>
      </c>
      <c r="DTO102" s="4"/>
      <c r="DTQ102" s="3">
        <v>41333</v>
      </c>
      <c r="DTR102" s="4"/>
      <c r="DTS102" s="4"/>
      <c r="DTT102" s="4"/>
      <c r="DTU102" s="4"/>
      <c r="DTV102" s="4"/>
      <c r="DTW102" s="4"/>
      <c r="DTY102" s="3">
        <v>41333</v>
      </c>
      <c r="DTZ102" s="4"/>
      <c r="DUA102" s="4"/>
      <c r="DUB102" s="4"/>
      <c r="DUC102" s="4"/>
      <c r="DUD102" s="4"/>
      <c r="DUE102" s="4"/>
      <c r="DUG102" s="3">
        <v>41333</v>
      </c>
      <c r="DUH102" s="4"/>
      <c r="DUI102" s="4"/>
      <c r="DUJ102" s="4"/>
      <c r="DUK102" s="4"/>
      <c r="DUL102" s="4"/>
      <c r="DUM102" s="4"/>
      <c r="DUO102" s="3">
        <v>41333</v>
      </c>
      <c r="DUP102" s="4"/>
      <c r="DUQ102" s="4"/>
      <c r="DUR102" s="4"/>
      <c r="DUS102" s="4"/>
      <c r="DUT102" s="4"/>
      <c r="DUU102" s="4"/>
      <c r="DUW102" s="3">
        <v>41333</v>
      </c>
      <c r="DUX102" s="4"/>
      <c r="DUY102" s="4"/>
      <c r="DUZ102" s="4"/>
      <c r="DVA102" s="4"/>
      <c r="DVB102" s="4"/>
      <c r="DVC102" s="4"/>
      <c r="DVE102" s="3">
        <v>41333</v>
      </c>
      <c r="DVF102" s="4"/>
      <c r="DVG102" s="4"/>
      <c r="DVH102" s="4"/>
      <c r="DVI102" s="4"/>
      <c r="DVJ102" s="4"/>
      <c r="DVK102" s="4"/>
      <c r="DVM102" s="3">
        <v>41333</v>
      </c>
      <c r="DVN102" s="4"/>
      <c r="DVO102" s="4"/>
      <c r="DVP102" s="4"/>
      <c r="DVQ102" s="4"/>
      <c r="DVR102" s="4"/>
      <c r="DVS102" s="4"/>
      <c r="DVU102" s="3">
        <v>41333</v>
      </c>
      <c r="DVV102" s="4"/>
      <c r="DVW102" s="4"/>
      <c r="DVX102" s="4"/>
      <c r="DVY102" s="4"/>
      <c r="DVZ102" s="4"/>
      <c r="DWA102" s="4"/>
      <c r="DWC102" s="3">
        <v>41333</v>
      </c>
      <c r="DWD102" s="4"/>
      <c r="DWE102" s="4"/>
      <c r="DWF102" s="4"/>
      <c r="DWG102" s="4"/>
      <c r="DWH102" s="4"/>
      <c r="DWI102" s="4"/>
      <c r="DWK102" s="3">
        <v>41333</v>
      </c>
      <c r="DWL102" s="4"/>
      <c r="DWM102" s="4"/>
      <c r="DWN102" s="4"/>
      <c r="DWO102" s="4"/>
      <c r="DWP102" s="4"/>
      <c r="DWQ102" s="4"/>
      <c r="DWS102" s="3">
        <v>41333</v>
      </c>
      <c r="DWT102" s="4"/>
      <c r="DWU102" s="4"/>
      <c r="DWV102" s="4"/>
      <c r="DWW102" s="4"/>
      <c r="DWX102" s="4"/>
      <c r="DWY102" s="4"/>
      <c r="DXA102" s="3">
        <v>41333</v>
      </c>
      <c r="DXB102" s="4"/>
      <c r="DXC102" s="4"/>
      <c r="DXD102" s="4"/>
      <c r="DXE102" s="4"/>
      <c r="DXF102" s="4"/>
      <c r="DXG102" s="4"/>
      <c r="DXI102" s="3">
        <v>41333</v>
      </c>
      <c r="DXJ102" s="4"/>
      <c r="DXK102" s="4"/>
      <c r="DXL102" s="4"/>
      <c r="DXM102" s="4"/>
      <c r="DXN102" s="4"/>
      <c r="DXO102" s="4"/>
      <c r="DXQ102" s="3">
        <v>41333</v>
      </c>
      <c r="DXR102" s="4"/>
      <c r="DXS102" s="4"/>
      <c r="DXT102" s="4"/>
      <c r="DXU102" s="4"/>
      <c r="DXV102" s="4"/>
      <c r="DXW102" s="4"/>
      <c r="DXY102" s="3">
        <v>41333</v>
      </c>
      <c r="DXZ102" s="4"/>
      <c r="DYA102" s="4"/>
      <c r="DYB102" s="4"/>
      <c r="DYC102" s="4"/>
      <c r="DYD102" s="4"/>
      <c r="DYE102" s="4"/>
      <c r="DYG102" s="3">
        <v>41333</v>
      </c>
      <c r="DYH102" s="4"/>
      <c r="DYI102" s="4"/>
      <c r="DYJ102" s="4"/>
      <c r="DYK102" s="4"/>
      <c r="DYL102" s="4"/>
      <c r="DYM102" s="4"/>
      <c r="DYO102" s="3">
        <v>41333</v>
      </c>
      <c r="DYP102" s="4"/>
      <c r="DYQ102" s="4"/>
      <c r="DYR102" s="4"/>
      <c r="DYS102" s="4"/>
      <c r="DYT102" s="4"/>
      <c r="DYU102" s="4"/>
      <c r="DYW102" s="3">
        <v>41333</v>
      </c>
      <c r="DYX102" s="4"/>
      <c r="DYY102" s="4"/>
      <c r="DYZ102" s="4"/>
      <c r="DZA102" s="4"/>
      <c r="DZB102" s="4"/>
      <c r="DZC102" s="4"/>
      <c r="DZE102" s="3">
        <v>41333</v>
      </c>
      <c r="DZF102" s="4"/>
      <c r="DZG102" s="4"/>
      <c r="DZH102" s="4"/>
      <c r="DZI102" s="4"/>
      <c r="DZJ102" s="4"/>
      <c r="DZK102" s="4"/>
      <c r="DZM102" s="3">
        <v>41333</v>
      </c>
      <c r="DZN102" s="4"/>
      <c r="DZO102" s="4"/>
      <c r="DZP102" s="4"/>
      <c r="DZQ102" s="4"/>
      <c r="DZR102" s="4"/>
      <c r="DZS102" s="4"/>
      <c r="DZU102" s="3">
        <v>41333</v>
      </c>
      <c r="DZV102" s="4"/>
      <c r="DZW102" s="4"/>
      <c r="DZX102" s="4"/>
      <c r="DZY102" s="4"/>
      <c r="DZZ102" s="4"/>
      <c r="EAA102" s="4"/>
      <c r="EAC102" s="3">
        <v>41333</v>
      </c>
      <c r="EAD102" s="4"/>
      <c r="EAE102" s="4"/>
      <c r="EAF102" s="4"/>
      <c r="EAG102" s="4"/>
      <c r="EAH102" s="4"/>
      <c r="EAI102" s="4"/>
      <c r="EAK102" s="3">
        <v>41333</v>
      </c>
      <c r="EAL102" s="4"/>
      <c r="EAM102" s="4"/>
      <c r="EAN102" s="4"/>
      <c r="EAO102" s="4"/>
      <c r="EAP102" s="4"/>
      <c r="EAQ102" s="4"/>
      <c r="EAS102" s="3">
        <v>41333</v>
      </c>
      <c r="EAT102" s="4"/>
      <c r="EAU102" s="4"/>
      <c r="EAV102" s="4"/>
      <c r="EAW102" s="4"/>
      <c r="EAX102" s="4"/>
      <c r="EAY102" s="4"/>
      <c r="EBA102" s="3">
        <v>41333</v>
      </c>
      <c r="EBB102" s="4"/>
      <c r="EBC102" s="4"/>
      <c r="EBD102" s="4"/>
      <c r="EBE102" s="4"/>
      <c r="EBF102" s="4"/>
      <c r="EBG102" s="4"/>
      <c r="EBI102" s="3">
        <v>41333</v>
      </c>
      <c r="EBJ102" s="4"/>
      <c r="EBK102" s="4"/>
      <c r="EBL102" s="4"/>
      <c r="EBM102" s="4"/>
      <c r="EBN102" s="4"/>
      <c r="EBO102" s="4"/>
      <c r="EBQ102" s="3">
        <v>41333</v>
      </c>
      <c r="EBR102" s="4"/>
      <c r="EBS102" s="4"/>
      <c r="EBT102" s="4"/>
      <c r="EBU102" s="4"/>
      <c r="EBV102" s="4"/>
      <c r="EBW102" s="4"/>
      <c r="EBY102" s="3">
        <v>41333</v>
      </c>
      <c r="EBZ102" s="4"/>
      <c r="ECA102" s="4"/>
      <c r="ECB102" s="4"/>
      <c r="ECC102" s="4"/>
      <c r="ECD102" s="4"/>
      <c r="ECE102" s="4"/>
      <c r="ECG102" s="3">
        <v>41333</v>
      </c>
      <c r="ECH102" s="4"/>
      <c r="ECI102" s="4"/>
      <c r="ECJ102" s="4"/>
      <c r="ECK102" s="4"/>
      <c r="ECL102" s="4"/>
      <c r="ECM102" s="4"/>
      <c r="ECO102" s="3">
        <v>41333</v>
      </c>
      <c r="ECP102" s="4"/>
      <c r="ECQ102" s="4"/>
      <c r="ECR102" s="4"/>
      <c r="ECS102" s="4"/>
      <c r="ECT102" s="4"/>
      <c r="ECU102" s="4"/>
      <c r="ECW102" s="3">
        <v>41333</v>
      </c>
      <c r="ECX102" s="4"/>
      <c r="ECY102" s="4"/>
      <c r="ECZ102" s="4"/>
      <c r="EDA102" s="4"/>
      <c r="EDB102" s="4"/>
      <c r="EDC102" s="4"/>
      <c r="EDE102" s="3">
        <v>41333</v>
      </c>
      <c r="EDF102" s="4"/>
      <c r="EDG102" s="4"/>
      <c r="EDH102" s="4"/>
      <c r="EDI102" s="4"/>
      <c r="EDJ102" s="4"/>
      <c r="EDK102" s="4"/>
      <c r="EDM102" s="3">
        <v>41333</v>
      </c>
      <c r="EDN102" s="4"/>
      <c r="EDO102" s="4"/>
      <c r="EDP102" s="4"/>
      <c r="EDQ102" s="4"/>
      <c r="EDR102" s="4"/>
      <c r="EDS102" s="4"/>
      <c r="EDU102" s="3">
        <v>41333</v>
      </c>
      <c r="EDV102" s="4"/>
      <c r="EDW102" s="4"/>
      <c r="EDX102" s="4"/>
      <c r="EDY102" s="4"/>
      <c r="EDZ102" s="4"/>
      <c r="EEA102" s="4"/>
      <c r="EEC102" s="3">
        <v>41333</v>
      </c>
      <c r="EED102" s="4"/>
      <c r="EEE102" s="4"/>
      <c r="EEF102" s="4"/>
      <c r="EEG102" s="4"/>
      <c r="EEH102" s="4"/>
      <c r="EEI102" s="4"/>
      <c r="EEK102" s="3">
        <v>41333</v>
      </c>
      <c r="EEL102" s="4"/>
      <c r="EEM102" s="4"/>
      <c r="EEN102" s="4"/>
      <c r="EEO102" s="4"/>
      <c r="EEP102" s="4"/>
      <c r="EEQ102" s="4"/>
      <c r="EES102" s="3">
        <v>41333</v>
      </c>
      <c r="EET102" s="4"/>
      <c r="EEU102" s="4"/>
      <c r="EEV102" s="4"/>
      <c r="EEW102" s="4"/>
      <c r="EEX102" s="4"/>
      <c r="EEY102" s="4"/>
      <c r="EFA102" s="3">
        <v>41333</v>
      </c>
      <c r="EFB102" s="4"/>
      <c r="EFC102" s="4"/>
      <c r="EFD102" s="4"/>
      <c r="EFE102" s="4"/>
      <c r="EFF102" s="4"/>
      <c r="EFG102" s="4"/>
      <c r="EFI102" s="3">
        <v>41333</v>
      </c>
      <c r="EFJ102" s="4"/>
      <c r="EFK102" s="4"/>
      <c r="EFL102" s="4"/>
      <c r="EFM102" s="4"/>
      <c r="EFN102" s="4"/>
      <c r="EFO102" s="4"/>
      <c r="EFQ102" s="3">
        <v>41333</v>
      </c>
      <c r="EFR102" s="4"/>
      <c r="EFS102" s="4"/>
      <c r="EFT102" s="4"/>
      <c r="EFU102" s="4"/>
      <c r="EFV102" s="4"/>
      <c r="EFW102" s="4"/>
      <c r="EFY102" s="3">
        <v>41333</v>
      </c>
      <c r="EFZ102" s="4"/>
      <c r="EGA102" s="4"/>
      <c r="EGB102" s="4"/>
      <c r="EGC102" s="4"/>
      <c r="EGD102" s="4"/>
      <c r="EGE102" s="4"/>
      <c r="EGG102" s="3">
        <v>41333</v>
      </c>
      <c r="EGH102" s="4"/>
      <c r="EGI102" s="4"/>
      <c r="EGJ102" s="4"/>
      <c r="EGK102" s="4"/>
      <c r="EGL102" s="4"/>
      <c r="EGM102" s="4"/>
      <c r="EGO102" s="3">
        <v>41333</v>
      </c>
      <c r="EGP102" s="4"/>
      <c r="EGQ102" s="4"/>
      <c r="EGR102" s="4"/>
      <c r="EGS102" s="4"/>
      <c r="EGT102" s="4"/>
      <c r="EGU102" s="4"/>
      <c r="EGW102" s="3">
        <v>41333</v>
      </c>
      <c r="EGX102" s="4"/>
      <c r="EGY102" s="4"/>
      <c r="EGZ102" s="4"/>
      <c r="EHA102" s="4"/>
      <c r="EHB102" s="4"/>
      <c r="EHC102" s="4"/>
      <c r="EHE102" s="3">
        <v>41333</v>
      </c>
      <c r="EHF102" s="4"/>
      <c r="EHG102" s="4"/>
      <c r="EHH102" s="4"/>
      <c r="EHI102" s="4"/>
      <c r="EHJ102" s="4"/>
      <c r="EHK102" s="4"/>
      <c r="EHM102" s="3">
        <v>41333</v>
      </c>
      <c r="EHN102" s="4"/>
      <c r="EHO102" s="4"/>
      <c r="EHP102" s="4"/>
      <c r="EHQ102" s="4"/>
      <c r="EHR102" s="4"/>
      <c r="EHS102" s="4"/>
      <c r="EHU102" s="3">
        <v>41333</v>
      </c>
      <c r="EHV102" s="4"/>
      <c r="EHW102" s="4"/>
      <c r="EHX102" s="4"/>
      <c r="EHY102" s="4"/>
      <c r="EHZ102" s="4"/>
      <c r="EIA102" s="4"/>
      <c r="EIC102" s="3">
        <v>41333</v>
      </c>
      <c r="EID102" s="4"/>
      <c r="EIE102" s="4"/>
      <c r="EIF102" s="4"/>
      <c r="EIG102" s="4"/>
      <c r="EIH102" s="4"/>
      <c r="EII102" s="4"/>
      <c r="EIK102" s="3">
        <v>41333</v>
      </c>
      <c r="EIL102" s="4"/>
      <c r="EIM102" s="4"/>
      <c r="EIN102" s="4"/>
      <c r="EIO102" s="4"/>
      <c r="EIP102" s="4"/>
      <c r="EIQ102" s="4"/>
      <c r="EIS102" s="3">
        <v>41333</v>
      </c>
      <c r="EIT102" s="4"/>
      <c r="EIU102" s="4"/>
      <c r="EIV102" s="4"/>
      <c r="EIW102" s="4"/>
      <c r="EIX102" s="4"/>
      <c r="EIY102" s="4"/>
      <c r="EJA102" s="3">
        <v>41333</v>
      </c>
      <c r="EJB102" s="4"/>
      <c r="EJC102" s="4"/>
      <c r="EJD102" s="4"/>
      <c r="EJE102" s="4"/>
      <c r="EJF102" s="4"/>
      <c r="EJG102" s="4"/>
      <c r="EJI102" s="3">
        <v>41333</v>
      </c>
      <c r="EJJ102" s="4"/>
      <c r="EJK102" s="4"/>
      <c r="EJL102" s="4"/>
      <c r="EJM102" s="4"/>
      <c r="EJN102" s="4"/>
      <c r="EJO102" s="4"/>
      <c r="EJQ102" s="3">
        <v>41333</v>
      </c>
      <c r="EJR102" s="4"/>
      <c r="EJS102" s="4"/>
      <c r="EJT102" s="4"/>
      <c r="EJU102" s="4"/>
      <c r="EJV102" s="4"/>
      <c r="EJW102" s="4"/>
      <c r="EJY102" s="3">
        <v>41333</v>
      </c>
      <c r="EJZ102" s="4">
        <v>2.929389874668395E-8</v>
      </c>
      <c r="EKA102" s="4">
        <v>390.20046435972398</v>
      </c>
      <c r="EKB102" s="4">
        <v>3.9148914813995361E-8</v>
      </c>
      <c r="EKC102" s="4">
        <v>18.579999999999998</v>
      </c>
      <c r="EKD102" s="4">
        <v>18.579999999999998</v>
      </c>
      <c r="EKE102" s="4"/>
      <c r="EKG102" s="3">
        <v>41333</v>
      </c>
      <c r="EKH102" s="4"/>
      <c r="EKI102" s="4"/>
      <c r="EKJ102" s="4"/>
      <c r="EKK102" s="4"/>
      <c r="EKL102" s="4"/>
      <c r="EKM102" s="4"/>
      <c r="EKO102" s="3">
        <v>41333</v>
      </c>
      <c r="EKP102" s="4"/>
      <c r="EKQ102" s="4"/>
      <c r="EKR102" s="4"/>
      <c r="EKS102" s="4"/>
      <c r="EKT102" s="4"/>
      <c r="EKU102" s="4"/>
      <c r="EKW102" s="3">
        <v>41333</v>
      </c>
      <c r="EKX102" s="4"/>
      <c r="EKY102" s="4"/>
      <c r="EKZ102" s="4"/>
      <c r="ELA102" s="4"/>
      <c r="ELB102" s="4"/>
      <c r="ELC102" s="4"/>
      <c r="ELE102" s="3">
        <v>41333</v>
      </c>
      <c r="ELF102" s="4"/>
      <c r="ELG102" s="4"/>
      <c r="ELH102" s="4"/>
      <c r="ELI102" s="4"/>
      <c r="ELJ102" s="4"/>
      <c r="ELK102" s="4"/>
    </row>
    <row r="103" spans="1:1023 1025:2047 2049:3071 3073:3703" x14ac:dyDescent="0.15">
      <c r="A103" s="3">
        <v>41362</v>
      </c>
      <c r="B103" s="4">
        <v>1.1976460380385211E-7</v>
      </c>
      <c r="C103" s="4">
        <v>80.326038170000004</v>
      </c>
      <c r="D103" s="4">
        <v>3.3352599143981932E-8</v>
      </c>
      <c r="E103" s="4">
        <v>10.580333488199999</v>
      </c>
      <c r="F103" s="4">
        <v>59.946896486399993</v>
      </c>
      <c r="G103" s="4"/>
      <c r="I103" s="3">
        <v>41362</v>
      </c>
      <c r="J103" s="4">
        <v>6.6199999999999997E-8</v>
      </c>
      <c r="K103" s="4">
        <v>20.73945297721875</v>
      </c>
      <c r="L103" s="4">
        <v>4.0736660957336423E-8</v>
      </c>
      <c r="M103" s="4">
        <v>6.5900556877999996</v>
      </c>
      <c r="N103" s="4">
        <v>13.5672283874</v>
      </c>
      <c r="O103" s="4"/>
      <c r="Q103" s="3">
        <v>41362</v>
      </c>
      <c r="R103" s="4">
        <v>1.037E-7</v>
      </c>
      <c r="S103" s="4">
        <v>71.325292499583384</v>
      </c>
      <c r="T103" s="4">
        <v>8.0208168029785159E-8</v>
      </c>
      <c r="U103" s="4">
        <v>45.423564264500001</v>
      </c>
      <c r="V103" s="4">
        <v>60.646561144399996</v>
      </c>
      <c r="W103" s="4"/>
      <c r="Y103" s="3">
        <v>41362</v>
      </c>
      <c r="Z103" s="4">
        <v>6.7024992885986712E-8</v>
      </c>
      <c r="AA103" s="4">
        <v>40.910901531499995</v>
      </c>
      <c r="AB103" s="4">
        <v>3.2048046588897703E-8</v>
      </c>
      <c r="AC103" s="4">
        <v>5.1652744000000004</v>
      </c>
      <c r="AD103" s="4">
        <v>31.372644803499998</v>
      </c>
      <c r="AE103" s="4"/>
      <c r="AG103" s="3">
        <v>41362</v>
      </c>
      <c r="AH103" s="4">
        <v>4.7076183023205989E-8</v>
      </c>
      <c r="AI103" s="4">
        <v>30.425885829200002</v>
      </c>
      <c r="AJ103" s="4">
        <v>2.2618260383605957E-8</v>
      </c>
      <c r="AK103" s="4">
        <v>23.313160782899999</v>
      </c>
      <c r="AL103" s="4">
        <v>30.425885829200002</v>
      </c>
      <c r="AM103" s="4"/>
      <c r="AO103" s="3">
        <v>41362</v>
      </c>
      <c r="AP103" s="4">
        <v>1.4840000000000001E-7</v>
      </c>
      <c r="AQ103" s="4">
        <v>13.157144000000001</v>
      </c>
      <c r="AR103" s="4">
        <v>2.6215305328369141E-7</v>
      </c>
      <c r="AS103" s="4">
        <v>7.3927803236000003</v>
      </c>
      <c r="AT103" s="4">
        <v>13.157144000000001</v>
      </c>
      <c r="AU103" s="4"/>
      <c r="AW103" s="3">
        <v>41362</v>
      </c>
      <c r="AX103" s="4">
        <v>6.4599999999999996E-8</v>
      </c>
      <c r="AY103" s="4">
        <v>22.7345192374625</v>
      </c>
      <c r="AZ103" s="4">
        <v>1.4143198966979981E-7</v>
      </c>
      <c r="BA103" s="4">
        <v>9.5648238693999996</v>
      </c>
      <c r="BB103" s="4">
        <v>18.872333793999999</v>
      </c>
      <c r="BC103" s="4"/>
      <c r="BE103" s="3">
        <v>41362</v>
      </c>
      <c r="BF103" s="4">
        <v>1.8090359849610441E-7</v>
      </c>
      <c r="BG103" s="4">
        <v>78.119658563600012</v>
      </c>
      <c r="BH103" s="4">
        <v>6.649647712707519E-8</v>
      </c>
      <c r="BI103" s="4">
        <v>22.996941610000004</v>
      </c>
      <c r="BJ103" s="4">
        <v>41.526448199999997</v>
      </c>
      <c r="BK103" s="4"/>
      <c r="BM103" s="3">
        <v>41362</v>
      </c>
      <c r="BN103" s="4">
        <v>5.6109606353967258E-8</v>
      </c>
      <c r="BO103" s="4">
        <v>55.612319083504076</v>
      </c>
      <c r="BP103" s="4">
        <v>2.3844518661499024E-8</v>
      </c>
      <c r="BQ103" s="4">
        <v>35.653553940500004</v>
      </c>
      <c r="BR103" s="4">
        <v>42.003927658999999</v>
      </c>
      <c r="BS103" s="4"/>
      <c r="BU103" s="3">
        <v>41362</v>
      </c>
      <c r="BV103" s="4">
        <v>3.0387500120270029E-8</v>
      </c>
      <c r="BW103" s="4">
        <v>16.4799951006</v>
      </c>
      <c r="BX103" s="4">
        <v>2.1313858032226562E-8</v>
      </c>
      <c r="BY103" s="4">
        <v>10.985316376499998</v>
      </c>
      <c r="BZ103" s="4">
        <v>16.4799951006</v>
      </c>
      <c r="CA103" s="4"/>
      <c r="CC103" s="3">
        <v>41362</v>
      </c>
      <c r="CD103" s="4">
        <v>5.2410792003461193E-8</v>
      </c>
      <c r="CE103" s="4">
        <v>27.323519098800002</v>
      </c>
      <c r="CF103" s="4">
        <v>1.4616935253143311E-8</v>
      </c>
      <c r="CG103" s="4">
        <v>16.694458311399998</v>
      </c>
      <c r="CH103" s="4">
        <v>27.323519098800002</v>
      </c>
      <c r="CI103" s="4"/>
      <c r="CK103" s="3">
        <v>41362</v>
      </c>
      <c r="CL103" s="4">
        <v>9.1544374092962947E-8</v>
      </c>
      <c r="CM103" s="4">
        <v>30.442479615</v>
      </c>
      <c r="CN103" s="4">
        <v>3.9196953773498535E-8</v>
      </c>
      <c r="CO103" s="4">
        <v>19.222002</v>
      </c>
      <c r="CP103" s="4">
        <v>21.407943599999999</v>
      </c>
      <c r="CQ103" s="4"/>
      <c r="CS103" s="3">
        <v>41362</v>
      </c>
      <c r="CT103" s="4">
        <v>2.1560802523137511E-8</v>
      </c>
      <c r="CU103" s="4">
        <v>10.121240623899999</v>
      </c>
      <c r="CV103" s="4">
        <v>9.1464881896972657E-8</v>
      </c>
      <c r="CW103" s="4">
        <v>8.0243523538999995</v>
      </c>
      <c r="CX103" s="4">
        <v>10.1212406239</v>
      </c>
      <c r="CY103" s="4"/>
      <c r="DA103" s="3">
        <v>41362</v>
      </c>
      <c r="DB103" s="4">
        <v>8.3531094604102964E-8</v>
      </c>
      <c r="DC103" s="4">
        <v>19.044761123099999</v>
      </c>
      <c r="DD103" s="4">
        <v>3.6191499233245848E-8</v>
      </c>
      <c r="DE103" s="4">
        <v>11.9044958046</v>
      </c>
      <c r="DF103" s="4">
        <v>19.044761123099999</v>
      </c>
      <c r="DG103" s="4"/>
      <c r="DI103" s="3">
        <v>41362</v>
      </c>
      <c r="DJ103" s="4">
        <v>8.3132981826163079E-8</v>
      </c>
      <c r="DK103" s="4">
        <v>44.933753289599998</v>
      </c>
      <c r="DL103" s="4">
        <v>1.7383271455764769E-8</v>
      </c>
      <c r="DM103" s="4">
        <v>29.545480252800008</v>
      </c>
      <c r="DN103" s="4">
        <v>44.716149705600003</v>
      </c>
      <c r="DO103" s="4"/>
      <c r="DQ103" s="3">
        <v>41362</v>
      </c>
      <c r="DR103" s="4">
        <v>1.3494032024433683E-7</v>
      </c>
      <c r="DS103" s="4">
        <v>92.692448026400015</v>
      </c>
      <c r="DT103" s="4">
        <v>1.5631906986236572E-8</v>
      </c>
      <c r="DU103" s="4">
        <v>43.999167100800001</v>
      </c>
      <c r="DV103" s="4">
        <v>83.653673771800001</v>
      </c>
      <c r="DW103" s="4"/>
      <c r="DY103" s="3">
        <v>41362</v>
      </c>
      <c r="DZ103" s="4">
        <v>7.24E-8</v>
      </c>
      <c r="EA103" s="4">
        <v>25.53546</v>
      </c>
      <c r="EB103" s="4">
        <v>5.1961579322814944E-8</v>
      </c>
      <c r="EC103" s="4">
        <v>8.7155120000000004</v>
      </c>
      <c r="ED103" s="4">
        <v>23.312799999999999</v>
      </c>
      <c r="EE103" s="4"/>
      <c r="EG103" s="3">
        <v>41362</v>
      </c>
      <c r="EH103" s="4">
        <v>5.7567777257651066E-8</v>
      </c>
      <c r="EI103" s="4">
        <v>19.325101888999999</v>
      </c>
      <c r="EJ103" s="4">
        <v>9.0250009298324591E-9</v>
      </c>
      <c r="EK103" s="4">
        <v>12.853709488999998</v>
      </c>
      <c r="EL103" s="4">
        <v>19.325101888999999</v>
      </c>
      <c r="EM103" s="4"/>
      <c r="EO103" s="3">
        <v>41362</v>
      </c>
      <c r="EP103" s="4">
        <v>3.3697003823001833E-8</v>
      </c>
      <c r="EQ103" s="4">
        <v>21.625775743200002</v>
      </c>
      <c r="ER103" s="4">
        <v>1.641425848007202E-8</v>
      </c>
      <c r="ES103" s="4">
        <v>13.493570102399998</v>
      </c>
      <c r="ET103" s="4">
        <v>20.533931594400002</v>
      </c>
      <c r="EU103" s="4"/>
      <c r="EW103" s="3">
        <v>41362</v>
      </c>
      <c r="EX103" s="4">
        <v>2.7452407538195259E-8</v>
      </c>
      <c r="EY103" s="4">
        <v>188.42905999999999</v>
      </c>
      <c r="EZ103" s="4">
        <v>1.9669309854507445E-8</v>
      </c>
      <c r="FA103" s="4">
        <v>85.624276389000002</v>
      </c>
      <c r="FB103" s="4">
        <v>85.624276389000002</v>
      </c>
      <c r="FC103" s="4"/>
      <c r="FE103" s="3">
        <v>41362</v>
      </c>
      <c r="FF103" s="4">
        <v>1.0022184342471832E-7</v>
      </c>
      <c r="FG103" s="4">
        <v>59.445947724800007</v>
      </c>
      <c r="FH103" s="4">
        <v>2.216240167617798E-8</v>
      </c>
      <c r="FI103" s="4">
        <v>33.532526873599998</v>
      </c>
      <c r="FJ103" s="4">
        <v>59.445947724800007</v>
      </c>
      <c r="FK103" s="4"/>
      <c r="FM103" s="3">
        <v>41362</v>
      </c>
      <c r="FN103" s="4">
        <v>4.7942029633102858E-8</v>
      </c>
      <c r="FO103" s="4">
        <v>18.511023547200001</v>
      </c>
      <c r="FP103" s="4">
        <v>1.6856197118759156E-8</v>
      </c>
      <c r="FQ103" s="4">
        <v>11.5343952576</v>
      </c>
      <c r="FR103" s="4">
        <v>18.511023547200001</v>
      </c>
      <c r="FS103" s="4"/>
      <c r="FU103" s="3">
        <v>41362</v>
      </c>
      <c r="FV103" s="4">
        <v>7.7555721652433576E-8</v>
      </c>
      <c r="FW103" s="4">
        <v>109.445965461</v>
      </c>
      <c r="FX103" s="4">
        <v>5.3878450393676759E-8</v>
      </c>
      <c r="FY103" s="4">
        <v>70.717143665999998</v>
      </c>
      <c r="FZ103" s="4">
        <v>109.445965461</v>
      </c>
      <c r="GA103" s="4"/>
      <c r="GC103" s="3">
        <v>41362</v>
      </c>
      <c r="GD103" s="4">
        <v>2.5899999999999997E-8</v>
      </c>
      <c r="GE103" s="4">
        <v>49.162050786099996</v>
      </c>
      <c r="GF103" s="4">
        <v>2.2635931968688964E-8</v>
      </c>
      <c r="GG103" s="4">
        <v>49.162050786100004</v>
      </c>
      <c r="GH103" s="4">
        <v>49.162050786100004</v>
      </c>
      <c r="GI103" s="4"/>
      <c r="GK103" s="3">
        <v>41362</v>
      </c>
      <c r="GL103" s="4">
        <v>3.6587277066980263E-8</v>
      </c>
      <c r="GM103" s="4">
        <v>75.243295967999998</v>
      </c>
      <c r="GN103" s="4">
        <v>2.8260853290557861E-8</v>
      </c>
      <c r="GO103" s="4">
        <v>22.355743975999999</v>
      </c>
      <c r="GP103" s="4">
        <v>28.513528000000001</v>
      </c>
      <c r="GQ103" s="4"/>
      <c r="GS103" s="3">
        <v>41362</v>
      </c>
      <c r="GT103" s="4">
        <v>4.95E-8</v>
      </c>
      <c r="GU103" s="4">
        <v>25.8983834175</v>
      </c>
      <c r="GV103" s="4">
        <v>3.126612663269043E-7</v>
      </c>
      <c r="GW103" s="4">
        <v>10.039503474000002</v>
      </c>
      <c r="GX103" s="4">
        <v>18.3555263925</v>
      </c>
      <c r="GY103" s="4"/>
      <c r="HA103" s="3">
        <v>41362</v>
      </c>
      <c r="HB103" s="4">
        <v>2.7555541577199555E-8</v>
      </c>
      <c r="HC103" s="4">
        <v>222.93337120000001</v>
      </c>
      <c r="HD103" s="4">
        <v>2.9008092880249024E-8</v>
      </c>
      <c r="HE103" s="4">
        <v>12.4</v>
      </c>
      <c r="HF103" s="4">
        <v>12.4</v>
      </c>
      <c r="HG103" s="4"/>
      <c r="HI103" s="3">
        <v>41362</v>
      </c>
      <c r="HJ103" s="4">
        <v>6.1833814098200497E-8</v>
      </c>
      <c r="HK103" s="4">
        <v>50.586461818999993</v>
      </c>
      <c r="HL103" s="4">
        <v>2.5963177680969239E-8</v>
      </c>
      <c r="HM103" s="4">
        <v>45.161945743999993</v>
      </c>
      <c r="HN103" s="4">
        <v>50.586461818999993</v>
      </c>
      <c r="HO103" s="4"/>
      <c r="HQ103" s="3">
        <v>41362</v>
      </c>
      <c r="HR103" s="4">
        <v>5.194401937827665E-8</v>
      </c>
      <c r="HS103" s="4">
        <v>172.81739912680001</v>
      </c>
      <c r="HT103" s="4">
        <v>2.8576433658599853E-8</v>
      </c>
      <c r="HU103" s="4">
        <v>35.663098227999996</v>
      </c>
      <c r="HV103" s="4">
        <v>89.37969593279999</v>
      </c>
      <c r="HW103" s="4"/>
      <c r="HY103" s="3">
        <v>41362</v>
      </c>
      <c r="HZ103" s="4">
        <v>8.7888292096391846E-8</v>
      </c>
      <c r="IA103" s="4">
        <v>107.59523532700001</v>
      </c>
      <c r="IB103" s="4">
        <v>3.4319367408752444E-8</v>
      </c>
      <c r="IC103" s="4">
        <v>31.881233285099992</v>
      </c>
      <c r="ID103" s="4">
        <v>98.829064287000008</v>
      </c>
      <c r="IE103" s="4"/>
      <c r="IG103" s="3">
        <v>41362</v>
      </c>
      <c r="IH103" s="4">
        <v>1.2647702673406166E-7</v>
      </c>
      <c r="II103" s="4">
        <v>253.97068976</v>
      </c>
      <c r="IJ103" s="4">
        <v>1.6794580221176149E-8</v>
      </c>
      <c r="IK103" s="4">
        <v>86.906042611200007</v>
      </c>
      <c r="IL103" s="4">
        <v>218.631204</v>
      </c>
      <c r="IM103" s="4"/>
      <c r="IO103" s="3">
        <v>41362</v>
      </c>
      <c r="IP103" s="4">
        <v>5.2399999999999999E-8</v>
      </c>
      <c r="IQ103" s="4">
        <v>16.475357880800001</v>
      </c>
      <c r="IR103" s="4">
        <v>1.9830429077148438E-7</v>
      </c>
      <c r="IS103" s="4">
        <v>4.7683999999999997</v>
      </c>
      <c r="IT103" s="4">
        <v>13.100955880800001</v>
      </c>
      <c r="IU103" s="4"/>
      <c r="IW103" s="3">
        <v>41362</v>
      </c>
      <c r="IX103" s="4">
        <v>3.8999999999999998E-8</v>
      </c>
      <c r="IY103" s="4">
        <v>26.803999560000001</v>
      </c>
      <c r="IZ103" s="4">
        <v>8.9000320434570319E-8</v>
      </c>
      <c r="JA103" s="4">
        <v>19.566918813000001</v>
      </c>
      <c r="JB103" s="4">
        <v>26.803999560000001</v>
      </c>
      <c r="JC103" s="4"/>
      <c r="JE103" s="3">
        <v>41362</v>
      </c>
      <c r="JF103" s="4">
        <v>7.8714110071599762E-8</v>
      </c>
      <c r="JG103" s="4">
        <v>71.128276756799991</v>
      </c>
      <c r="JH103" s="4">
        <v>2.1083927154541014E-8</v>
      </c>
      <c r="JI103" s="4">
        <v>52.732655210399997</v>
      </c>
      <c r="JJ103" s="4">
        <v>71.128276756799991</v>
      </c>
      <c r="JK103" s="4"/>
      <c r="JM103" s="3">
        <v>41362</v>
      </c>
      <c r="JN103" s="4">
        <v>5.8606897021785052E-8</v>
      </c>
      <c r="JO103" s="4">
        <v>61.604845553700002</v>
      </c>
      <c r="JP103" s="4">
        <v>2.7299876213073732E-8</v>
      </c>
      <c r="JQ103" s="4">
        <v>40.199759289900001</v>
      </c>
      <c r="JR103" s="4">
        <v>40.620385995300005</v>
      </c>
      <c r="JS103" s="4"/>
      <c r="JU103" s="3">
        <v>41362</v>
      </c>
      <c r="JV103" s="4">
        <v>4.6783222642389795E-8</v>
      </c>
      <c r="JW103" s="4">
        <v>93.031344047800005</v>
      </c>
      <c r="JX103" s="4">
        <v>1.1598541736602783E-8</v>
      </c>
      <c r="JY103" s="4">
        <v>78.542493002200004</v>
      </c>
      <c r="JZ103" s="4">
        <v>93.031344047800005</v>
      </c>
      <c r="KA103" s="4"/>
      <c r="KC103" s="3">
        <v>41362</v>
      </c>
      <c r="KD103" s="4">
        <v>9.7169259176111214E-8</v>
      </c>
      <c r="KE103" s="4">
        <v>42.159537552000003</v>
      </c>
      <c r="KF103" s="4">
        <v>3.3648171424865721E-8</v>
      </c>
      <c r="KG103" s="4">
        <v>15.835744848000003</v>
      </c>
      <c r="KH103" s="4">
        <v>22.569510163199997</v>
      </c>
      <c r="KI103" s="4"/>
      <c r="KK103" s="3">
        <v>41362</v>
      </c>
      <c r="KL103" s="4">
        <v>5.9836949085390816E-8</v>
      </c>
      <c r="KM103" s="4">
        <v>14.3305416</v>
      </c>
      <c r="KN103" s="4">
        <v>2.1000080108642578E-8</v>
      </c>
      <c r="KO103" s="4">
        <v>7.7107024864999998</v>
      </c>
      <c r="KP103" s="4">
        <v>14.3305416</v>
      </c>
      <c r="KQ103" s="4"/>
      <c r="KS103" s="3">
        <v>41362</v>
      </c>
      <c r="KT103" s="4">
        <v>5.313717515884133E-8</v>
      </c>
      <c r="KU103" s="4">
        <v>44.372690676000005</v>
      </c>
      <c r="KV103" s="4">
        <v>1.3704429864883423E-8</v>
      </c>
      <c r="KW103" s="4">
        <v>29.950695432000003</v>
      </c>
      <c r="KX103" s="4">
        <v>44.372690676000005</v>
      </c>
      <c r="KY103" s="4"/>
      <c r="LA103" s="3">
        <v>41362</v>
      </c>
      <c r="LB103" s="4">
        <v>1.1134667786622123E-7</v>
      </c>
      <c r="LC103" s="4">
        <v>53.812569857299998</v>
      </c>
      <c r="LD103" s="4">
        <v>4.8141593933105472E-8</v>
      </c>
      <c r="LE103" s="4">
        <v>14.706392611799998</v>
      </c>
      <c r="LF103" s="4">
        <v>17.3576718588</v>
      </c>
      <c r="LG103" s="4"/>
      <c r="LI103" s="3">
        <v>41362</v>
      </c>
      <c r="LJ103" s="4">
        <v>3.5802392866248351E-8</v>
      </c>
      <c r="LK103" s="4">
        <v>223.8907962804</v>
      </c>
      <c r="LL103" s="4">
        <v>1.8698966503143311E-8</v>
      </c>
      <c r="LM103" s="4">
        <v>85.622013506400009</v>
      </c>
      <c r="LN103" s="4">
        <v>223.8907962804</v>
      </c>
      <c r="LO103" s="4"/>
      <c r="LQ103" s="3">
        <v>41362</v>
      </c>
      <c r="LR103" s="4">
        <v>9.7279753143223701E-8</v>
      </c>
      <c r="LS103" s="4">
        <v>592.68781439999998</v>
      </c>
      <c r="LT103" s="4">
        <v>4.9441270828247073E-8</v>
      </c>
      <c r="LU103" s="4">
        <v>451.34606816640002</v>
      </c>
      <c r="LV103" s="4">
        <v>502.91879806080004</v>
      </c>
      <c r="LW103" s="4"/>
      <c r="LY103" s="3">
        <v>41362</v>
      </c>
      <c r="LZ103" s="4">
        <v>6.6070815493504411E-8</v>
      </c>
      <c r="MA103" s="4">
        <v>43.389617311599999</v>
      </c>
      <c r="MB103" s="4">
        <v>1.1770545244216919E-8</v>
      </c>
      <c r="MC103" s="4">
        <v>24.702050615200001</v>
      </c>
      <c r="MD103" s="4">
        <v>42.455671882399997</v>
      </c>
      <c r="ME103" s="4"/>
      <c r="MG103" s="3">
        <v>41362</v>
      </c>
      <c r="MH103" s="4">
        <v>5.3053387082501359E-8</v>
      </c>
      <c r="MI103" s="4">
        <v>16.458913622400001</v>
      </c>
      <c r="MJ103" s="4">
        <v>1.8683394193649294E-8</v>
      </c>
      <c r="MK103" s="4">
        <v>9.5752754128000017</v>
      </c>
      <c r="ML103" s="4">
        <v>16.458913622400001</v>
      </c>
      <c r="MM103" s="4"/>
      <c r="MO103" s="3">
        <v>41362</v>
      </c>
      <c r="MP103" s="4">
        <v>4.9400000000000006E-8</v>
      </c>
      <c r="MQ103" s="4">
        <v>28.612229294999999</v>
      </c>
      <c r="MR103" s="4">
        <v>8.9385318756103515E-8</v>
      </c>
      <c r="MS103" s="4">
        <v>15.6667502342</v>
      </c>
      <c r="MT103" s="4">
        <v>28.612229294999999</v>
      </c>
      <c r="MU103" s="4"/>
      <c r="MW103" s="3">
        <v>41362</v>
      </c>
      <c r="MX103" s="4">
        <v>7.625674794018312E-8</v>
      </c>
      <c r="MY103" s="4">
        <v>25.423810604499998</v>
      </c>
      <c r="MZ103" s="4">
        <v>3.318279027938843E-8</v>
      </c>
      <c r="NA103" s="4">
        <v>18.235830088299998</v>
      </c>
      <c r="NB103" s="4">
        <v>20.778211109699999</v>
      </c>
      <c r="NC103" s="4"/>
      <c r="NE103" s="3">
        <v>41362</v>
      </c>
      <c r="NF103" s="4">
        <v>1.437E-7</v>
      </c>
      <c r="NG103" s="4">
        <v>9.0710625</v>
      </c>
      <c r="NH103" s="4">
        <v>-2.6533990859985349E-7</v>
      </c>
      <c r="NI103" s="4">
        <v>6.7414721054999998</v>
      </c>
      <c r="NJ103" s="4">
        <v>7.2433587254999994</v>
      </c>
      <c r="NK103" s="4"/>
      <c r="NM103" s="3">
        <v>41362</v>
      </c>
      <c r="NN103" s="4">
        <v>1.3993397928908995E-7</v>
      </c>
      <c r="NO103" s="4">
        <v>155.04627148279999</v>
      </c>
      <c r="NP103" s="4">
        <v>3.6738159656524658E-8</v>
      </c>
      <c r="NQ103" s="4">
        <v>71.998655001199992</v>
      </c>
      <c r="NR103" s="4">
        <v>154.56966893880002</v>
      </c>
      <c r="NS103" s="4"/>
      <c r="NU103" s="3">
        <v>41362</v>
      </c>
      <c r="NV103" s="4">
        <v>6.8552480746067611E-8</v>
      </c>
      <c r="NW103" s="4">
        <v>57.246430322399995</v>
      </c>
      <c r="NX103" s="4">
        <v>2.9446895122528076E-8</v>
      </c>
      <c r="NY103" s="4">
        <v>20.353647256799999</v>
      </c>
      <c r="NZ103" s="4">
        <v>55.350938629799998</v>
      </c>
      <c r="OA103" s="4"/>
      <c r="OC103" s="3">
        <v>41362</v>
      </c>
      <c r="OD103" s="4">
        <v>6.1114933649121962E-8</v>
      </c>
      <c r="OE103" s="4">
        <v>98.186917469999997</v>
      </c>
      <c r="OF103" s="4">
        <v>1.5232462882995606E-8</v>
      </c>
      <c r="OG103" s="4">
        <v>45.576254214199999</v>
      </c>
      <c r="OH103" s="4">
        <v>98.186917469999983</v>
      </c>
      <c r="OI103" s="4"/>
      <c r="OK103" s="3">
        <v>41362</v>
      </c>
      <c r="OL103" s="4">
        <v>3.8786591195208014E-8</v>
      </c>
      <c r="OM103" s="4">
        <v>22.613183569700002</v>
      </c>
      <c r="ON103" s="4">
        <v>1.340061902999878E-8</v>
      </c>
      <c r="OO103" s="4">
        <v>16.343767819700002</v>
      </c>
      <c r="OP103" s="4">
        <v>22.613183569700002</v>
      </c>
      <c r="OQ103" s="4"/>
      <c r="OS103" s="3">
        <v>41362</v>
      </c>
      <c r="OT103" s="4">
        <v>1.2532549123931142E-7</v>
      </c>
      <c r="OU103" s="4">
        <v>40.919094000000001</v>
      </c>
      <c r="OV103" s="4">
        <v>1.9181045293807982E-8</v>
      </c>
      <c r="OW103" s="4">
        <v>13.095594</v>
      </c>
      <c r="OX103" s="4">
        <v>40.919094000000001</v>
      </c>
      <c r="OY103" s="4"/>
      <c r="PA103" s="3">
        <v>41362</v>
      </c>
      <c r="PB103" s="4">
        <v>4.6664064260972976E-8</v>
      </c>
      <c r="PC103" s="4">
        <v>11.843367158000001</v>
      </c>
      <c r="PD103" s="4">
        <v>4.0932836532592771E-8</v>
      </c>
      <c r="PE103" s="4">
        <v>8.7557370341000009</v>
      </c>
      <c r="PF103" s="4">
        <v>9.5093604242000023</v>
      </c>
      <c r="PG103" s="4"/>
      <c r="PI103" s="3">
        <v>41362</v>
      </c>
      <c r="PJ103" s="4">
        <v>6.4052346901458091E-8</v>
      </c>
      <c r="PK103" s="4">
        <v>1225.95</v>
      </c>
      <c r="PL103" s="4">
        <v>1.6368042230606078E-8</v>
      </c>
      <c r="PM103" s="4">
        <v>322.76418181499997</v>
      </c>
      <c r="PN103" s="4">
        <v>724.12345196399997</v>
      </c>
      <c r="PO103" s="4"/>
      <c r="PQ103" s="3">
        <v>41362</v>
      </c>
      <c r="PR103" s="4"/>
      <c r="PS103" s="4"/>
      <c r="PT103" s="4"/>
      <c r="PU103" s="4"/>
      <c r="PV103" s="4"/>
      <c r="PW103" s="4"/>
      <c r="PY103" s="3">
        <v>41362</v>
      </c>
      <c r="PZ103" s="4"/>
      <c r="QA103" s="4"/>
      <c r="QB103" s="4"/>
      <c r="QC103" s="4"/>
      <c r="QD103" s="4"/>
      <c r="QE103" s="4"/>
      <c r="QG103" s="3">
        <v>41362</v>
      </c>
      <c r="QH103" s="4"/>
      <c r="QI103" s="4"/>
      <c r="QJ103" s="4"/>
      <c r="QK103" s="4"/>
      <c r="QL103" s="4"/>
      <c r="QM103" s="4"/>
      <c r="QO103" s="3">
        <v>41362</v>
      </c>
      <c r="QP103" s="4"/>
      <c r="QQ103" s="4"/>
      <c r="QR103" s="4"/>
      <c r="QS103" s="4"/>
      <c r="QT103" s="4"/>
      <c r="QU103" s="4"/>
      <c r="QW103" s="3">
        <v>41362</v>
      </c>
      <c r="QX103" s="4"/>
      <c r="QY103" s="4"/>
      <c r="QZ103" s="4"/>
      <c r="RA103" s="4"/>
      <c r="RB103" s="4"/>
      <c r="RC103" s="4"/>
      <c r="RE103" s="3">
        <v>41362</v>
      </c>
      <c r="RF103" s="4"/>
      <c r="RG103" s="4"/>
      <c r="RH103" s="4"/>
      <c r="RI103" s="4"/>
      <c r="RJ103" s="4"/>
      <c r="RK103" s="4"/>
      <c r="RM103" s="3">
        <v>41362</v>
      </c>
      <c r="RN103" s="4"/>
      <c r="RO103" s="4"/>
      <c r="RP103" s="4"/>
      <c r="RQ103" s="4"/>
      <c r="RR103" s="4"/>
      <c r="RS103" s="4"/>
      <c r="RU103" s="3">
        <v>41362</v>
      </c>
      <c r="RV103" s="4"/>
      <c r="RW103" s="4"/>
      <c r="RX103" s="4"/>
      <c r="RY103" s="4"/>
      <c r="RZ103" s="4"/>
      <c r="SA103" s="4"/>
      <c r="SC103" s="3">
        <v>41362</v>
      </c>
      <c r="SD103" s="4">
        <v>4.456205959964576E-8</v>
      </c>
      <c r="SE103" s="4">
        <v>15.207714899999999</v>
      </c>
      <c r="SF103" s="4">
        <v>1.653986930847168E-8</v>
      </c>
      <c r="SG103" s="4">
        <v>7.653470596</v>
      </c>
      <c r="SH103" s="4">
        <v>15.207714899999999</v>
      </c>
      <c r="SI103" s="4"/>
      <c r="SK103" s="3">
        <v>41362</v>
      </c>
      <c r="SL103" s="4">
        <v>5.9500000000000003E-8</v>
      </c>
      <c r="SM103" s="4">
        <v>31.383745883000003</v>
      </c>
      <c r="SN103" s="4">
        <v>3.8803098201751712E-8</v>
      </c>
      <c r="SO103" s="4">
        <v>15.370490593500001</v>
      </c>
      <c r="SP103" s="4">
        <v>15.370490593500001</v>
      </c>
      <c r="SQ103" s="4"/>
      <c r="SS103" s="3">
        <v>41362</v>
      </c>
      <c r="ST103" s="4">
        <v>7.5074271263692452E-8</v>
      </c>
      <c r="SU103" s="4">
        <v>19.823076</v>
      </c>
      <c r="SV103" s="4">
        <v>1.9715294837951661E-8</v>
      </c>
      <c r="SW103" s="4">
        <v>10.4074329492</v>
      </c>
      <c r="SX103" s="4">
        <v>19.203911999999999</v>
      </c>
      <c r="SY103" s="4"/>
      <c r="TA103" s="3">
        <v>41362</v>
      </c>
      <c r="TB103" s="4">
        <v>3.5876708137422563E-8</v>
      </c>
      <c r="TC103" s="4">
        <v>37.553729328000003</v>
      </c>
      <c r="TD103" s="4">
        <v>6.7392140626907352E-9</v>
      </c>
      <c r="TE103" s="4">
        <v>23.413811112000001</v>
      </c>
      <c r="TF103" s="4">
        <v>30.353729328000004</v>
      </c>
      <c r="TG103" s="4"/>
      <c r="TI103" s="3">
        <v>41362</v>
      </c>
      <c r="TJ103" s="4">
        <v>4.8527191797553134E-8</v>
      </c>
      <c r="TK103" s="4">
        <v>18.049449110200001</v>
      </c>
      <c r="TL103" s="4">
        <v>3.6196787357330323E-8</v>
      </c>
      <c r="TM103" s="4">
        <v>13.0566817136</v>
      </c>
      <c r="TN103" s="4">
        <v>18.049449110200001</v>
      </c>
      <c r="TO103" s="4"/>
      <c r="TQ103" s="3">
        <v>41362</v>
      </c>
      <c r="TR103" s="4">
        <v>2.2000000000000002E-8</v>
      </c>
      <c r="TS103" s="4">
        <v>22.203244668000004</v>
      </c>
      <c r="TT103" s="4">
        <v>7.1363997459411623E-9</v>
      </c>
      <c r="TU103" s="4">
        <v>14.705744548000002</v>
      </c>
      <c r="TV103" s="4">
        <v>22.203244668000004</v>
      </c>
      <c r="TW103" s="4"/>
      <c r="TY103" s="3">
        <v>41362</v>
      </c>
      <c r="TZ103" s="4">
        <v>5.269429231578929E-8</v>
      </c>
      <c r="UA103" s="4">
        <v>43.815590936100008</v>
      </c>
      <c r="UB103" s="4">
        <v>2.2771158218383788E-8</v>
      </c>
      <c r="UC103" s="4">
        <v>25.511436</v>
      </c>
      <c r="UD103" s="4">
        <v>33.208191000000006</v>
      </c>
      <c r="UE103" s="4"/>
      <c r="UG103" s="3">
        <v>41362</v>
      </c>
      <c r="UH103" s="4">
        <v>1.1457112700535877E-7</v>
      </c>
      <c r="UI103" s="4">
        <v>25.169046084000001</v>
      </c>
      <c r="UJ103" s="4">
        <v>2.1134700775146486E-8</v>
      </c>
      <c r="UK103" s="4">
        <v>11.060280000000001</v>
      </c>
      <c r="UL103" s="4">
        <v>11.060280000000001</v>
      </c>
      <c r="UM103" s="4"/>
      <c r="UO103" s="3">
        <v>41362</v>
      </c>
      <c r="UP103" s="4">
        <v>6.8170576225403149E-8</v>
      </c>
      <c r="UQ103" s="4">
        <v>116.764147368</v>
      </c>
      <c r="UR103" s="4">
        <v>2.5644533634185792E-8</v>
      </c>
      <c r="US103" s="4">
        <v>45.672889810800001</v>
      </c>
      <c r="UT103" s="4">
        <v>116.764147368</v>
      </c>
      <c r="UU103" s="4"/>
      <c r="UW103" s="3">
        <v>41362</v>
      </c>
      <c r="UX103" s="4">
        <v>1.078567013876207E-7</v>
      </c>
      <c r="UY103" s="4">
        <v>113.00045991</v>
      </c>
      <c r="UZ103" s="4">
        <v>1.5564140081405641E-8</v>
      </c>
      <c r="VA103" s="4">
        <v>45.243881176999999</v>
      </c>
      <c r="VB103" s="4">
        <v>113.00045991000002</v>
      </c>
      <c r="VC103" s="4"/>
      <c r="VE103" s="3">
        <v>41362</v>
      </c>
      <c r="VF103" s="4">
        <v>3.5718842278160206E-8</v>
      </c>
      <c r="VG103" s="4">
        <v>24.317569710000001</v>
      </c>
      <c r="VH103" s="4">
        <v>1.2898896932601928E-8</v>
      </c>
      <c r="VI103" s="4">
        <v>15.644975534999997</v>
      </c>
      <c r="VJ103" s="4">
        <v>24.035077709999999</v>
      </c>
      <c r="VK103" s="4"/>
      <c r="VM103" s="3">
        <v>41362</v>
      </c>
      <c r="VN103" s="4">
        <v>3.0369165435952461E-8</v>
      </c>
      <c r="VO103" s="4">
        <v>14.413147749</v>
      </c>
      <c r="VP103" s="4">
        <v>2.6145982742309571E-8</v>
      </c>
      <c r="VQ103" s="4">
        <v>9.0031399800000003</v>
      </c>
      <c r="VR103" s="4">
        <v>14.413147748999998</v>
      </c>
      <c r="VS103" s="4"/>
      <c r="VU103" s="3">
        <v>41362</v>
      </c>
      <c r="VV103" s="4">
        <v>1.6048004715557552E-7</v>
      </c>
      <c r="VW103" s="4">
        <v>26.077762</v>
      </c>
      <c r="VX103" s="4">
        <v>2.9787690639495848E-8</v>
      </c>
      <c r="VY103" s="4">
        <v>20.281025669999998</v>
      </c>
      <c r="VZ103" s="4">
        <v>26.035935200000001</v>
      </c>
      <c r="WA103" s="4"/>
      <c r="WC103" s="3">
        <v>41362</v>
      </c>
      <c r="WD103" s="4"/>
      <c r="WE103" s="4"/>
      <c r="WF103" s="4"/>
      <c r="WG103" s="4"/>
      <c r="WH103" s="4"/>
      <c r="WI103" s="4"/>
      <c r="WK103" s="3">
        <v>41362</v>
      </c>
      <c r="WL103" s="4">
        <v>4.8336940132768224E-8</v>
      </c>
      <c r="WM103" s="4">
        <v>64.088047120799999</v>
      </c>
      <c r="WN103" s="4">
        <v>1.4827358722686768E-8</v>
      </c>
      <c r="WO103" s="4">
        <v>48.204605469200004</v>
      </c>
      <c r="WP103" s="4">
        <v>63.217351120799997</v>
      </c>
      <c r="WQ103" s="4"/>
      <c r="WS103" s="3">
        <v>41362</v>
      </c>
      <c r="WT103" s="4">
        <v>6.1340673859660367E-8</v>
      </c>
      <c r="WU103" s="4">
        <v>44.868259125000002</v>
      </c>
      <c r="WV103" s="4">
        <v>2.9918544292449949E-8</v>
      </c>
      <c r="WW103" s="4">
        <v>22.187972187500002</v>
      </c>
      <c r="WX103" s="4">
        <v>37.055759125000002</v>
      </c>
      <c r="WY103" s="4"/>
      <c r="XA103" s="3">
        <v>41362</v>
      </c>
      <c r="XB103" s="4">
        <v>1.052E-7</v>
      </c>
      <c r="XC103" s="4">
        <v>13.676</v>
      </c>
      <c r="XD103" s="4">
        <v>5.5839815139770508E-8</v>
      </c>
      <c r="XE103" s="4">
        <v>8.2056000000000004</v>
      </c>
      <c r="XF103" s="4">
        <v>13.676</v>
      </c>
      <c r="XG103" s="4"/>
      <c r="XI103" s="3">
        <v>41362</v>
      </c>
      <c r="XJ103" s="4">
        <v>3.6240640294144444E-8</v>
      </c>
      <c r="XK103" s="4">
        <v>19.095940500000001</v>
      </c>
      <c r="XL103" s="4">
        <v>2.1634962558746338E-8</v>
      </c>
      <c r="XM103" s="4">
        <v>8.9486212730000005</v>
      </c>
      <c r="XN103" s="4">
        <v>19.095940500000001</v>
      </c>
      <c r="XO103" s="4"/>
      <c r="XQ103" s="3">
        <v>41362</v>
      </c>
      <c r="XR103" s="4">
        <v>3.9192692017600147E-8</v>
      </c>
      <c r="XS103" s="4">
        <v>17.169599999999999</v>
      </c>
      <c r="XT103" s="4">
        <v>2.0098166465759276E-8</v>
      </c>
      <c r="XU103" s="4">
        <v>8.2492795462000004</v>
      </c>
      <c r="XV103" s="4">
        <v>17.169599999999999</v>
      </c>
      <c r="XW103" s="4"/>
      <c r="XY103" s="3">
        <v>41362</v>
      </c>
      <c r="XZ103" s="4">
        <v>8.0272845195660575E-8</v>
      </c>
      <c r="YA103" s="4">
        <v>43.636319999999998</v>
      </c>
      <c r="YB103" s="4">
        <v>2.8324682712554931E-8</v>
      </c>
      <c r="YC103" s="4">
        <v>16.109762759999999</v>
      </c>
      <c r="YD103" s="4">
        <v>16.109762759999999</v>
      </c>
      <c r="YE103" s="4"/>
      <c r="YG103" s="3">
        <v>41362</v>
      </c>
      <c r="YH103" s="4">
        <v>6.8299999999999996E-8</v>
      </c>
      <c r="YI103" s="4">
        <v>9.6682748000000007</v>
      </c>
      <c r="YJ103" s="4">
        <v>3.3164944648742675E-8</v>
      </c>
      <c r="YK103" s="4">
        <v>6.0029610371999995</v>
      </c>
      <c r="YL103" s="4">
        <v>9.6682748000000007</v>
      </c>
      <c r="YM103" s="4"/>
      <c r="YO103" s="3">
        <v>41362</v>
      </c>
      <c r="YP103" s="4">
        <v>7.0669044882157574E-8</v>
      </c>
      <c r="YQ103" s="4">
        <v>19.2234436112</v>
      </c>
      <c r="YR103" s="4">
        <v>2.1303081512451173E-8</v>
      </c>
      <c r="YS103" s="4">
        <v>7.5167450337000004</v>
      </c>
      <c r="YT103" s="4">
        <v>14.21712</v>
      </c>
      <c r="YU103" s="4"/>
      <c r="YW103" s="3">
        <v>41362</v>
      </c>
      <c r="YX103" s="4">
        <v>4.988833427381065E-8</v>
      </c>
      <c r="YY103" s="4">
        <v>16.964647224799997</v>
      </c>
      <c r="YZ103" s="4">
        <v>2.4347667694091795E-8</v>
      </c>
      <c r="ZA103" s="4">
        <v>11.229046650799999</v>
      </c>
      <c r="ZB103" s="4">
        <v>16.964647224799997</v>
      </c>
      <c r="ZC103" s="4"/>
      <c r="ZE103" s="3">
        <v>41362</v>
      </c>
      <c r="ZF103" s="4">
        <v>5.7602131072159472E-8</v>
      </c>
      <c r="ZG103" s="4">
        <v>40.109238000000005</v>
      </c>
      <c r="ZH103" s="4">
        <v>2.3661274909973144E-8</v>
      </c>
      <c r="ZI103" s="4">
        <v>19.919198000000002</v>
      </c>
      <c r="ZJ103" s="4">
        <v>40.109238000000005</v>
      </c>
      <c r="ZK103" s="4"/>
      <c r="ZM103" s="3">
        <v>41362</v>
      </c>
      <c r="ZN103" s="4">
        <v>9.5549999999999992E-8</v>
      </c>
      <c r="ZO103" s="4">
        <v>54.139069721099993</v>
      </c>
      <c r="ZP103" s="4">
        <v>1.4676626205444336E-7</v>
      </c>
      <c r="ZQ103" s="4">
        <v>13.67391207</v>
      </c>
      <c r="ZR103" s="4">
        <v>19.040783579999999</v>
      </c>
      <c r="ZS103" s="4"/>
      <c r="ZU103" s="3">
        <v>41362</v>
      </c>
      <c r="ZV103" s="4">
        <v>2.6638917380554772E-7</v>
      </c>
      <c r="ZW103" s="4">
        <v>31.434480000000001</v>
      </c>
      <c r="ZX103" s="4">
        <v>6.6376223564147951E-8</v>
      </c>
      <c r="ZY103" s="4">
        <v>16.087005178200002</v>
      </c>
      <c r="ZZ103" s="4">
        <v>31.434480000000001</v>
      </c>
      <c r="AAA103" s="4"/>
      <c r="AAC103" s="3">
        <v>41362</v>
      </c>
      <c r="AAD103" s="4">
        <v>6.5370873209095257E-8</v>
      </c>
      <c r="AAE103" s="4">
        <v>10.914168</v>
      </c>
      <c r="AAF103" s="4">
        <v>1.2629474401473999E-8</v>
      </c>
      <c r="AAG103" s="4">
        <v>6.2491356696000002</v>
      </c>
      <c r="AAH103" s="4">
        <v>10.914168</v>
      </c>
      <c r="AAI103" s="4"/>
      <c r="AAK103" s="3">
        <v>41362</v>
      </c>
      <c r="AAL103" s="4">
        <v>1.2391932105261735E-7</v>
      </c>
      <c r="AAM103" s="4">
        <v>55.075424047600002</v>
      </c>
      <c r="AAN103" s="4">
        <v>4.3635959625244138E-8</v>
      </c>
      <c r="AAO103" s="4">
        <v>32.8759059112</v>
      </c>
      <c r="AAP103" s="4">
        <v>54.958685313400004</v>
      </c>
      <c r="AAQ103" s="4"/>
      <c r="AAS103" s="3">
        <v>41362</v>
      </c>
      <c r="AAT103" s="4">
        <v>5.4321026153640483E-8</v>
      </c>
      <c r="AAU103" s="4">
        <v>27.22815216</v>
      </c>
      <c r="AAV103" s="4">
        <v>2.1640462875366212E-8</v>
      </c>
      <c r="AAW103" s="4">
        <v>19.175482080000002</v>
      </c>
      <c r="AAX103" s="4">
        <v>27.22815216</v>
      </c>
      <c r="AAY103" s="4"/>
      <c r="ABA103" s="3">
        <v>41362</v>
      </c>
      <c r="ABB103" s="4"/>
      <c r="ABC103" s="4"/>
      <c r="ABD103" s="4"/>
      <c r="ABE103" s="4"/>
      <c r="ABF103" s="4"/>
      <c r="ABG103" s="4"/>
      <c r="ABI103" s="3">
        <v>41362</v>
      </c>
      <c r="ABJ103" s="4">
        <v>1.0505773837311104E-7</v>
      </c>
      <c r="ABK103" s="4">
        <v>133.34111999999999</v>
      </c>
      <c r="ABL103" s="4">
        <v>1.9398918151855469E-8</v>
      </c>
      <c r="ABM103" s="4">
        <v>57.699549504000004</v>
      </c>
      <c r="ABN103" s="4">
        <v>133.34111999999999</v>
      </c>
      <c r="ABO103" s="4"/>
      <c r="ABQ103" s="3">
        <v>41362</v>
      </c>
      <c r="ABR103" s="4">
        <v>9.986203674764223E-8</v>
      </c>
      <c r="ABS103" s="4">
        <v>144.04030404660003</v>
      </c>
      <c r="ABT103" s="4">
        <v>3.3058474063873288E-8</v>
      </c>
      <c r="ABU103" s="4">
        <v>27.96902004</v>
      </c>
      <c r="ABV103" s="4">
        <v>53.949789792600001</v>
      </c>
      <c r="ABW103" s="4"/>
      <c r="ABY103" s="3">
        <v>41362</v>
      </c>
      <c r="ABZ103" s="4">
        <v>1.106315851862543E-7</v>
      </c>
      <c r="ACA103" s="4">
        <v>562.59474936029994</v>
      </c>
      <c r="ACB103" s="4">
        <v>2.2205984592437745E-8</v>
      </c>
      <c r="ACC103" s="4">
        <v>243.41846634140001</v>
      </c>
      <c r="ACD103" s="4">
        <v>562.59474936029994</v>
      </c>
      <c r="ACE103" s="4"/>
      <c r="ACG103" s="3">
        <v>41362</v>
      </c>
      <c r="ACH103" s="4">
        <v>1.8178051541369163E-8</v>
      </c>
      <c r="ACI103" s="4">
        <v>70.453197188800004</v>
      </c>
      <c r="ACJ103" s="4">
        <v>1.3575372695922852E-8</v>
      </c>
      <c r="ACK103" s="4">
        <v>22.726261988800001</v>
      </c>
      <c r="ACL103" s="4">
        <v>36.100197188800003</v>
      </c>
      <c r="ACM103" s="4"/>
      <c r="ACO103" s="3">
        <v>41362</v>
      </c>
      <c r="ACP103" s="4">
        <v>8.4896709005260484E-8</v>
      </c>
      <c r="ACQ103" s="4">
        <v>142.76660999999999</v>
      </c>
      <c r="ACR103" s="4">
        <v>1.3731495141983032E-8</v>
      </c>
      <c r="ACS103" s="4">
        <v>56.42595</v>
      </c>
      <c r="ACT103" s="4">
        <v>142.76660999999999</v>
      </c>
      <c r="ACU103" s="4"/>
      <c r="ACW103" s="3">
        <v>41362</v>
      </c>
      <c r="ACX103" s="4">
        <v>9.2274471680899741E-8</v>
      </c>
      <c r="ACY103" s="4">
        <v>69.711568</v>
      </c>
      <c r="ACZ103" s="4">
        <v>4.1357364654541019E-8</v>
      </c>
      <c r="ADA103" s="4">
        <v>29.085295513599995</v>
      </c>
      <c r="ADB103" s="4">
        <v>69.711568</v>
      </c>
      <c r="ADC103" s="4"/>
      <c r="ADE103" s="3">
        <v>41362</v>
      </c>
      <c r="ADF103" s="4">
        <v>2.721841238261735E-8</v>
      </c>
      <c r="ADG103" s="4">
        <v>70.989371640000002</v>
      </c>
      <c r="ADH103" s="4">
        <v>1.3153867721557618E-8</v>
      </c>
      <c r="ADI103" s="4">
        <v>12.419573800500002</v>
      </c>
      <c r="ADJ103" s="4">
        <v>70.989371640000002</v>
      </c>
      <c r="ADK103" s="4"/>
      <c r="ADM103" s="3">
        <v>41362</v>
      </c>
      <c r="ADN103" s="4">
        <v>2.92E-8</v>
      </c>
      <c r="ADO103" s="4">
        <v>40.156724730348799</v>
      </c>
      <c r="ADP103" s="4">
        <v>1.2124485969543457E-8</v>
      </c>
      <c r="ADQ103" s="4">
        <v>11.51064</v>
      </c>
      <c r="ADR103" s="4">
        <v>34.893999999999998</v>
      </c>
      <c r="ADS103" s="4"/>
      <c r="ADU103" s="3">
        <v>41362</v>
      </c>
      <c r="ADV103" s="4">
        <v>5.937194350240037E-8</v>
      </c>
      <c r="ADW103" s="4">
        <v>1107.5759660794999</v>
      </c>
      <c r="ADX103" s="4">
        <v>1.6836555004119873E-8</v>
      </c>
      <c r="ADY103" s="4">
        <v>424.25499764749998</v>
      </c>
      <c r="ADZ103" s="4">
        <v>1107.5759660794999</v>
      </c>
      <c r="AEA103" s="4"/>
      <c r="AEC103" s="3">
        <v>41362</v>
      </c>
      <c r="AED103" s="4">
        <v>6.9898460268126555E-8</v>
      </c>
      <c r="AEE103" s="4">
        <v>21.63</v>
      </c>
      <c r="AEF103" s="4">
        <v>1.652653932571411E-8</v>
      </c>
      <c r="AEG103" s="4">
        <v>12.025739466299999</v>
      </c>
      <c r="AEH103" s="4">
        <v>21.63</v>
      </c>
      <c r="AEI103" s="4"/>
      <c r="AEK103" s="3">
        <v>41362</v>
      </c>
      <c r="AEL103" s="4">
        <v>3.2103182968470001E-8</v>
      </c>
      <c r="AEM103" s="4">
        <v>27.027448863299998</v>
      </c>
      <c r="AEN103" s="4">
        <v>1.0462729930877685E-8</v>
      </c>
      <c r="AEO103" s="4">
        <v>12.223342288800001</v>
      </c>
      <c r="AEP103" s="4">
        <v>25.194757888800002</v>
      </c>
      <c r="AEQ103" s="4"/>
      <c r="AES103" s="3">
        <v>41362</v>
      </c>
      <c r="AET103" s="4">
        <v>4.2668336077619614E-8</v>
      </c>
      <c r="AEU103" s="4">
        <v>267.79777409879995</v>
      </c>
      <c r="AEV103" s="4">
        <v>1.1323624849319458E-8</v>
      </c>
      <c r="AEW103" s="4">
        <v>166.89988443259998</v>
      </c>
      <c r="AEX103" s="4">
        <v>267.79777409879995</v>
      </c>
      <c r="AEY103" s="4"/>
      <c r="AFA103" s="3">
        <v>41362</v>
      </c>
      <c r="AFB103" s="4">
        <v>3.0982688900267029E-8</v>
      </c>
      <c r="AFC103" s="4">
        <v>63.669759999999997</v>
      </c>
      <c r="AFD103" s="4">
        <v>1.7549480199813843E-8</v>
      </c>
      <c r="AFE103" s="4">
        <v>15.015377098799998</v>
      </c>
      <c r="AFF103" s="4">
        <v>15.86576</v>
      </c>
      <c r="AFG103" s="4"/>
      <c r="AFI103" s="3">
        <v>41362</v>
      </c>
      <c r="AFJ103" s="4">
        <v>3.8438008057868033E-8</v>
      </c>
      <c r="AFK103" s="4">
        <v>37.461599999999997</v>
      </c>
      <c r="AFL103" s="4">
        <v>1.3280237913131714E-8</v>
      </c>
      <c r="AFM103" s="4">
        <v>12.061926527200001</v>
      </c>
      <c r="AFN103" s="4">
        <v>12.061926527200001</v>
      </c>
      <c r="AFO103" s="4"/>
      <c r="AFQ103" s="3">
        <v>41362</v>
      </c>
      <c r="AFR103" s="4">
        <v>2.3886188005799013E-8</v>
      </c>
      <c r="AFS103" s="4">
        <v>38.935285200000003</v>
      </c>
      <c r="AFT103" s="4">
        <v>1.319407343864441E-8</v>
      </c>
      <c r="AFU103" s="4">
        <v>9.7605000000000004</v>
      </c>
      <c r="AFV103" s="4">
        <v>9.7605000000000004</v>
      </c>
      <c r="AFW103" s="4"/>
      <c r="AFY103" s="3">
        <v>41362</v>
      </c>
      <c r="AFZ103" s="4"/>
      <c r="AGA103" s="4"/>
      <c r="AGB103" s="4"/>
      <c r="AGC103" s="4"/>
      <c r="AGD103" s="4"/>
      <c r="AGE103" s="4"/>
      <c r="AGG103" s="3">
        <v>41362</v>
      </c>
      <c r="AGH103" s="4"/>
      <c r="AGI103" s="4"/>
      <c r="AGJ103" s="4"/>
      <c r="AGK103" s="4"/>
      <c r="AGL103" s="4"/>
      <c r="AGM103" s="4"/>
      <c r="AGO103" s="3">
        <v>41362</v>
      </c>
      <c r="AGP103" s="4">
        <v>2.2410370641611737E-8</v>
      </c>
      <c r="AGQ103" s="4">
        <v>316.16000000000003</v>
      </c>
      <c r="AGR103" s="4">
        <v>1.166762351989746E-8</v>
      </c>
      <c r="AGS103" s="4">
        <v>76.076000000000008</v>
      </c>
      <c r="AGT103" s="4">
        <v>76.076000000000008</v>
      </c>
      <c r="AGU103" s="4"/>
      <c r="AGW103" s="3">
        <v>41362</v>
      </c>
      <c r="AGX103" s="4"/>
      <c r="AGY103" s="4"/>
      <c r="AGZ103" s="4"/>
      <c r="AHA103" s="4"/>
      <c r="AHB103" s="4"/>
      <c r="AHC103" s="4"/>
      <c r="AHE103" s="3">
        <v>41362</v>
      </c>
      <c r="AHF103" s="4"/>
      <c r="AHG103" s="4"/>
      <c r="AHH103" s="4"/>
      <c r="AHI103" s="4"/>
      <c r="AHJ103" s="4"/>
      <c r="AHK103" s="4"/>
      <c r="AHM103" s="3">
        <v>41362</v>
      </c>
      <c r="AHN103" s="4">
        <v>3.9136225083997348E-8</v>
      </c>
      <c r="AHO103" s="4">
        <v>29.082999999999998</v>
      </c>
      <c r="AHP103" s="4">
        <v>1.527493715286255E-8</v>
      </c>
      <c r="AHQ103" s="4">
        <v>8.8485600000000009</v>
      </c>
      <c r="AHR103" s="4">
        <v>8.8485600000000009</v>
      </c>
      <c r="AHS103" s="4"/>
      <c r="AHU103" s="3">
        <v>41362</v>
      </c>
      <c r="AHV103" s="4">
        <v>8.8322692921096129E-8</v>
      </c>
      <c r="AHW103" s="4">
        <v>76.55609487416001</v>
      </c>
      <c r="AHX103" s="4">
        <v>2.077834129333496E-8</v>
      </c>
      <c r="AHY103" s="4">
        <v>13.664999999999999</v>
      </c>
      <c r="AHZ103" s="4">
        <v>13.664999999999999</v>
      </c>
      <c r="AIA103" s="4"/>
      <c r="AIC103" s="3">
        <v>41362</v>
      </c>
      <c r="AID103" s="4">
        <v>2.0779666113242453E-8</v>
      </c>
      <c r="AIE103" s="4">
        <v>36.514800000000001</v>
      </c>
      <c r="AIF103" s="4">
        <v>1.8981132507324218E-8</v>
      </c>
      <c r="AIG103" s="4">
        <v>18.896933055000002</v>
      </c>
      <c r="AIH103" s="4">
        <v>18.896933055000002</v>
      </c>
      <c r="AII103" s="4"/>
      <c r="AIK103" s="3">
        <v>41362</v>
      </c>
      <c r="AIL103" s="4"/>
      <c r="AIM103" s="4"/>
      <c r="AIN103" s="4"/>
      <c r="AIO103" s="4"/>
      <c r="AIP103" s="4"/>
      <c r="AIQ103" s="4"/>
      <c r="AIS103" s="3">
        <v>41362</v>
      </c>
      <c r="AIT103" s="4">
        <v>1.831371201276712E-7</v>
      </c>
      <c r="AIU103" s="4">
        <v>4366.3654967826005</v>
      </c>
      <c r="AIV103" s="4">
        <v>1.7115535736083986E-8</v>
      </c>
      <c r="AIW103" s="4">
        <v>389.68588583100001</v>
      </c>
      <c r="AIX103" s="4">
        <v>3552.5440665990004</v>
      </c>
      <c r="AIY103" s="4"/>
      <c r="AJA103" s="3">
        <v>41362</v>
      </c>
      <c r="AJB103" s="4">
        <v>8.4686802946582776E-8</v>
      </c>
      <c r="AJC103" s="4">
        <v>161.10120000000001</v>
      </c>
      <c r="AJD103" s="4">
        <v>1.9055477380752563E-8</v>
      </c>
      <c r="AJE103" s="4">
        <v>35.700600000000001</v>
      </c>
      <c r="AJF103" s="4">
        <v>35.700600000000001</v>
      </c>
      <c r="AJG103" s="4"/>
      <c r="AJI103" s="3">
        <v>41362</v>
      </c>
      <c r="AJJ103" s="4">
        <v>2.3406931511506835E-8</v>
      </c>
      <c r="AJK103" s="4">
        <v>98.722587634799993</v>
      </c>
      <c r="AJL103" s="4">
        <v>4.6240482330322266E-8</v>
      </c>
      <c r="AJM103" s="4">
        <v>52.618444088099992</v>
      </c>
      <c r="AJN103" s="4">
        <v>98.722587634800021</v>
      </c>
      <c r="AJO103" s="4"/>
      <c r="AJQ103" s="3">
        <v>41362</v>
      </c>
      <c r="AJR103" s="4">
        <v>9.7418111853532997E-8</v>
      </c>
      <c r="AJS103" s="4">
        <v>63.63</v>
      </c>
      <c r="AJT103" s="4">
        <v>1.9244074821472167E-8</v>
      </c>
      <c r="AJU103" s="4">
        <v>15.907500000000001</v>
      </c>
      <c r="AJV103" s="4">
        <v>15.907500000000001</v>
      </c>
      <c r="AJW103" s="4"/>
      <c r="AJY103" s="3">
        <v>41362</v>
      </c>
      <c r="AJZ103" s="4">
        <v>1.0626616348696267E-7</v>
      </c>
      <c r="AKA103" s="4">
        <v>135.7198045632</v>
      </c>
      <c r="AKB103" s="4">
        <v>1.9443668127059937E-8</v>
      </c>
      <c r="AKC103" s="4">
        <v>48.160380660600005</v>
      </c>
      <c r="AKD103" s="4">
        <v>48.160380660600005</v>
      </c>
      <c r="AKE103" s="4"/>
      <c r="AKG103" s="3">
        <v>41362</v>
      </c>
      <c r="AKH103" s="4">
        <v>2.5099999999999996E-8</v>
      </c>
      <c r="AKI103" s="4">
        <v>164.10379999999998</v>
      </c>
      <c r="AKJ103" s="4">
        <v>9.8100513219833369E-9</v>
      </c>
      <c r="AKK103" s="4">
        <v>62.178197878899994</v>
      </c>
      <c r="AKL103" s="4">
        <v>164.10379999999998</v>
      </c>
      <c r="AKM103" s="4"/>
      <c r="AKO103" s="3">
        <v>41362</v>
      </c>
      <c r="AKP103" s="4">
        <v>2.9469073580067853E-8</v>
      </c>
      <c r="AKQ103" s="4">
        <v>87.370879263679996</v>
      </c>
      <c r="AKR103" s="4">
        <v>9.5441114902496334E-9</v>
      </c>
      <c r="AKS103" s="4">
        <v>16.742161471999999</v>
      </c>
      <c r="AKT103" s="4">
        <v>69.207679999999996</v>
      </c>
      <c r="AKU103" s="4"/>
      <c r="AKW103" s="3">
        <v>41362</v>
      </c>
      <c r="AKX103" s="4">
        <v>5.2905810901810908E-8</v>
      </c>
      <c r="AKY103" s="4">
        <v>728.28124173023571</v>
      </c>
      <c r="AKZ103" s="4">
        <v>1.409279465675354E-8</v>
      </c>
      <c r="ALA103" s="4">
        <v>98.025503661199991</v>
      </c>
      <c r="ALB103" s="4">
        <v>455.90541222799993</v>
      </c>
      <c r="ALC103" s="4"/>
      <c r="ALE103" s="3">
        <v>41362</v>
      </c>
      <c r="ALF103" s="4">
        <v>3.9254085118126294E-8</v>
      </c>
      <c r="ALG103" s="4">
        <v>25.856000000000002</v>
      </c>
      <c r="ALH103" s="4">
        <v>1.5086114406585695E-8</v>
      </c>
      <c r="ALI103" s="4">
        <v>7.4336000000000002</v>
      </c>
      <c r="ALJ103" s="4">
        <v>12.281599999999999</v>
      </c>
      <c r="ALK103" s="4"/>
      <c r="ALM103" s="3">
        <v>41362</v>
      </c>
      <c r="ALN103" s="4">
        <v>9.0537880204946545E-8</v>
      </c>
      <c r="ALO103" s="4">
        <v>40.377590040000001</v>
      </c>
      <c r="ALP103" s="4">
        <v>2.6976225376129151E-8</v>
      </c>
      <c r="ALQ103" s="4">
        <v>5.8979999999999997</v>
      </c>
      <c r="ALR103" s="4">
        <v>5.8979999999999997</v>
      </c>
      <c r="ALS103" s="4"/>
      <c r="ALU103" s="3">
        <v>41362</v>
      </c>
      <c r="ALV103" s="4">
        <v>8.8036668071042688E-8</v>
      </c>
      <c r="ALW103" s="4">
        <v>457.7824</v>
      </c>
      <c r="ALX103" s="4">
        <v>2.680586814880371E-8</v>
      </c>
      <c r="ALY103" s="4">
        <v>152.41806079999998</v>
      </c>
      <c r="ALZ103" s="4">
        <v>457.7824</v>
      </c>
      <c r="AMA103" s="4"/>
      <c r="AMC103" s="3">
        <v>41362</v>
      </c>
      <c r="AMD103" s="4">
        <v>5.4875351491549269E-8</v>
      </c>
      <c r="AME103" s="4">
        <v>218.57314095999999</v>
      </c>
      <c r="AMF103" s="4">
        <v>2.4290301799774171E-8</v>
      </c>
      <c r="AMG103" s="4">
        <v>54.765999999999998</v>
      </c>
      <c r="AMH103" s="4">
        <v>54.765999999999998</v>
      </c>
      <c r="AMI103" s="4"/>
      <c r="AMK103" s="3">
        <v>41362</v>
      </c>
      <c r="AML103" s="4">
        <v>6.7269658560819664E-8</v>
      </c>
      <c r="AMM103" s="4">
        <v>57.7771495</v>
      </c>
      <c r="AMN103" s="4">
        <v>2.0955884456634521E-8</v>
      </c>
      <c r="AMO103" s="4">
        <v>14.673192002</v>
      </c>
      <c r="AMP103" s="4">
        <v>21.5294450994</v>
      </c>
      <c r="AMQ103" s="4"/>
      <c r="AMS103" s="3">
        <v>41362</v>
      </c>
      <c r="AMT103" s="4"/>
      <c r="AMU103" s="4"/>
      <c r="AMV103" s="4"/>
      <c r="AMW103" s="4"/>
      <c r="AMX103" s="4"/>
      <c r="AMY103" s="4"/>
      <c r="ANA103" s="3">
        <v>41362</v>
      </c>
      <c r="ANB103" s="4"/>
      <c r="ANC103" s="4"/>
      <c r="AND103" s="4"/>
      <c r="ANE103" s="4"/>
      <c r="ANF103" s="4"/>
      <c r="ANG103" s="4"/>
      <c r="ANI103" s="3">
        <v>41362</v>
      </c>
      <c r="ANJ103" s="4">
        <v>7.1161671047007837E-8</v>
      </c>
      <c r="ANK103" s="4">
        <v>31.475999999999999</v>
      </c>
      <c r="ANL103" s="4">
        <v>1.6746088266372679E-8</v>
      </c>
      <c r="ANM103" s="4">
        <v>7.7068652208000001</v>
      </c>
      <c r="ANN103" s="4">
        <v>13.907999999999999</v>
      </c>
      <c r="ANO103" s="4"/>
      <c r="ANQ103" s="3">
        <v>41362</v>
      </c>
      <c r="ANR103" s="4">
        <v>9.5636872082654637E-8</v>
      </c>
      <c r="ANS103" s="4">
        <v>201.01567499999999</v>
      </c>
      <c r="ANT103" s="4">
        <v>4.7916932106018068E-8</v>
      </c>
      <c r="ANU103" s="4">
        <v>27.819045397499998</v>
      </c>
      <c r="ANV103" s="4">
        <v>193.31479539750001</v>
      </c>
      <c r="ANW103" s="4"/>
      <c r="ANY103" s="3">
        <v>41362</v>
      </c>
      <c r="ANZ103" s="4"/>
      <c r="AOA103" s="4"/>
      <c r="AOB103" s="4"/>
      <c r="AOC103" s="4"/>
      <c r="AOD103" s="4"/>
      <c r="AOE103" s="4"/>
      <c r="AOG103" s="3">
        <v>41362</v>
      </c>
      <c r="AOH103" s="4">
        <v>5.528768137997763E-8</v>
      </c>
      <c r="AOI103" s="4">
        <v>308.16000000000003</v>
      </c>
      <c r="AOJ103" s="4">
        <v>2.6062359809875489E-8</v>
      </c>
      <c r="AOK103" s="4">
        <v>32.1</v>
      </c>
      <c r="AOL103" s="4">
        <v>32.1</v>
      </c>
      <c r="AOM103" s="4"/>
      <c r="AOO103" s="3">
        <v>41362</v>
      </c>
      <c r="AOP103" s="4"/>
      <c r="AOQ103" s="4"/>
      <c r="AOR103" s="4"/>
      <c r="AOS103" s="4"/>
      <c r="AOT103" s="4"/>
      <c r="AOU103" s="4"/>
      <c r="AOW103" s="3">
        <v>41362</v>
      </c>
      <c r="AOX103" s="4">
        <v>9.8700471997136018E-8</v>
      </c>
      <c r="AOY103" s="4">
        <v>2197.3695052820003</v>
      </c>
      <c r="AOZ103" s="4">
        <v>1.3612816333770752E-8</v>
      </c>
      <c r="APA103" s="4">
        <v>1234.8499336240002</v>
      </c>
      <c r="APB103" s="4">
        <v>1866.049126182</v>
      </c>
      <c r="APC103" s="4"/>
      <c r="APE103" s="3">
        <v>41362</v>
      </c>
      <c r="APF103" s="4">
        <v>6.9245401781301809E-8</v>
      </c>
      <c r="APG103" s="4">
        <v>171.0994</v>
      </c>
      <c r="APH103" s="4">
        <v>1.5204248428344728E-8</v>
      </c>
      <c r="API103" s="4">
        <v>122.82826</v>
      </c>
      <c r="APJ103" s="4">
        <v>171.0994</v>
      </c>
      <c r="APK103" s="4"/>
      <c r="APM103" s="3">
        <v>41362</v>
      </c>
      <c r="APN103" s="4">
        <v>4.534891762691263E-8</v>
      </c>
      <c r="APO103" s="4">
        <v>776.17407133979998</v>
      </c>
      <c r="APP103" s="4">
        <v>1.1081212759017944E-8</v>
      </c>
      <c r="APQ103" s="4">
        <v>445.23777653460002</v>
      </c>
      <c r="APR103" s="4">
        <v>659.12514946740009</v>
      </c>
      <c r="APS103" s="4"/>
      <c r="APU103" s="3">
        <v>41362</v>
      </c>
      <c r="APV103" s="4">
        <v>8.1256613031257445E-8</v>
      </c>
      <c r="APW103" s="4">
        <v>32.724907999999999</v>
      </c>
      <c r="APX103" s="4">
        <v>1.9126925468444824E-8</v>
      </c>
      <c r="APY103" s="4">
        <v>10.260583</v>
      </c>
      <c r="APZ103" s="4">
        <v>17.428308000000001</v>
      </c>
      <c r="AQA103" s="4"/>
      <c r="AQC103" s="3">
        <v>41362</v>
      </c>
      <c r="AQD103" s="4">
        <v>3.1279126477952818E-8</v>
      </c>
      <c r="AQE103" s="4">
        <v>144.2167</v>
      </c>
      <c r="AQF103" s="4">
        <v>1.0438331365585328E-8</v>
      </c>
      <c r="AQG103" s="4">
        <v>51.178069675699994</v>
      </c>
      <c r="AQH103" s="4">
        <v>144.2167</v>
      </c>
      <c r="AQI103" s="4"/>
      <c r="AQK103" s="3">
        <v>41362</v>
      </c>
      <c r="AQL103" s="4">
        <v>4.6999773624282169E-8</v>
      </c>
      <c r="AQM103" s="4">
        <v>643.75665410734393</v>
      </c>
      <c r="AQN103" s="4">
        <v>8.6920714378356935E-9</v>
      </c>
      <c r="AQO103" s="4">
        <v>124.215</v>
      </c>
      <c r="AQP103" s="4">
        <v>507.82364684999999</v>
      </c>
      <c r="AQQ103" s="4"/>
      <c r="AQS103" s="3">
        <v>41362</v>
      </c>
      <c r="AQT103" s="4">
        <v>2.4200365903302622E-8</v>
      </c>
      <c r="AQU103" s="4">
        <v>30.936599999999999</v>
      </c>
      <c r="AQV103" s="4">
        <v>1.1776008605957031E-8</v>
      </c>
      <c r="AQW103" s="4">
        <v>10.174499999999998</v>
      </c>
      <c r="AQX103" s="4">
        <v>15.718108021499999</v>
      </c>
      <c r="AQY103" s="4"/>
      <c r="ARA103" s="3">
        <v>41362</v>
      </c>
      <c r="ARB103" s="4"/>
      <c r="ARC103" s="4"/>
      <c r="ARD103" s="4"/>
      <c r="ARE103" s="4"/>
      <c r="ARF103" s="4"/>
      <c r="ARG103" s="4"/>
      <c r="ARI103" s="3">
        <v>41362</v>
      </c>
      <c r="ARJ103" s="4">
        <v>3.086194007631912E-8</v>
      </c>
      <c r="ARK103" s="4">
        <v>30.277100000000001</v>
      </c>
      <c r="ARL103" s="4">
        <v>1.7296698093414306E-8</v>
      </c>
      <c r="ARM103" s="4">
        <v>8.0392091324999999</v>
      </c>
      <c r="ARN103" s="4">
        <v>10.417019627</v>
      </c>
      <c r="ARO103" s="4"/>
      <c r="ARQ103" s="3">
        <v>41362</v>
      </c>
      <c r="ARR103" s="4">
        <v>5.865840915661754E-8</v>
      </c>
      <c r="ARS103" s="4">
        <v>38.361848000000002</v>
      </c>
      <c r="ART103" s="4">
        <v>1.7874976396560668E-8</v>
      </c>
      <c r="ARU103" s="4">
        <v>15.033834788000002</v>
      </c>
      <c r="ARV103" s="4">
        <v>19.753672820000002</v>
      </c>
      <c r="ARW103" s="4"/>
      <c r="ARY103" s="3">
        <v>41362</v>
      </c>
      <c r="ARZ103" s="4"/>
      <c r="ASA103" s="4"/>
      <c r="ASB103" s="4"/>
      <c r="ASC103" s="4"/>
      <c r="ASD103" s="4"/>
      <c r="ASE103" s="4"/>
      <c r="ASG103" s="3">
        <v>41362</v>
      </c>
      <c r="ASH103" s="4">
        <v>1.0769320047837593E-8</v>
      </c>
      <c r="ASI103" s="4">
        <v>80.512</v>
      </c>
      <c r="ASJ103" s="4">
        <v>1.5287308692932129E-8</v>
      </c>
      <c r="ASK103" s="4">
        <v>21.534444000000001</v>
      </c>
      <c r="ASL103" s="4">
        <v>31.346844000000001</v>
      </c>
      <c r="ASM103" s="4"/>
      <c r="ASO103" s="3">
        <v>41362</v>
      </c>
      <c r="ASP103" s="4">
        <v>4.1791063677550281E-8</v>
      </c>
      <c r="ASQ103" s="4">
        <v>41.653919999999999</v>
      </c>
      <c r="ASR103" s="4">
        <v>1.8396914005279541E-8</v>
      </c>
      <c r="ASS103" s="4">
        <v>12.4809238092</v>
      </c>
      <c r="AST103" s="4">
        <v>12.901812</v>
      </c>
      <c r="ASU103" s="4"/>
      <c r="ASW103" s="3">
        <v>41362</v>
      </c>
      <c r="ASX103" s="4">
        <v>3.7376638287858087E-8</v>
      </c>
      <c r="ASY103" s="4">
        <v>49.278722999999999</v>
      </c>
      <c r="ASZ103" s="4">
        <v>2.0920453071594239E-8</v>
      </c>
      <c r="ATA103" s="4">
        <v>15.8118</v>
      </c>
      <c r="ATB103" s="4">
        <v>15.8118</v>
      </c>
      <c r="ATC103" s="4"/>
      <c r="ATE103" s="3">
        <v>41362</v>
      </c>
      <c r="ATF103" s="4"/>
      <c r="ATG103" s="4"/>
      <c r="ATH103" s="4"/>
      <c r="ATI103" s="4"/>
      <c r="ATJ103" s="4"/>
      <c r="ATK103" s="4"/>
      <c r="ATM103" s="3">
        <v>41362</v>
      </c>
      <c r="ATN103" s="4"/>
      <c r="ATO103" s="4"/>
      <c r="ATP103" s="4"/>
      <c r="ATQ103" s="4"/>
      <c r="ATR103" s="4"/>
      <c r="ATS103" s="4"/>
      <c r="ATU103" s="3">
        <v>41362</v>
      </c>
      <c r="ATV103" s="4"/>
      <c r="ATW103" s="4"/>
      <c r="ATX103" s="4"/>
      <c r="ATY103" s="4"/>
      <c r="ATZ103" s="4"/>
      <c r="AUA103" s="4"/>
      <c r="AUC103" s="3">
        <v>41362</v>
      </c>
      <c r="AUD103" s="4">
        <v>7.7135372471346699E-8</v>
      </c>
      <c r="AUE103" s="4">
        <v>160.864084359</v>
      </c>
      <c r="AUF103" s="4">
        <v>4.6718964576721194E-8</v>
      </c>
      <c r="AUG103" s="4">
        <v>16.981200000000001</v>
      </c>
      <c r="AUH103" s="4">
        <v>16.981200000000001</v>
      </c>
      <c r="AUI103" s="4"/>
      <c r="AUK103" s="3">
        <v>41362</v>
      </c>
      <c r="AUL103" s="4">
        <v>7.098436843918884E-8</v>
      </c>
      <c r="AUM103" s="4">
        <v>70.053719999999998</v>
      </c>
      <c r="AUN103" s="4">
        <v>1.0347595214843751E-8</v>
      </c>
      <c r="AUO103" s="4">
        <v>19.360009999999999</v>
      </c>
      <c r="AUP103" s="4">
        <v>38.222928660999997</v>
      </c>
      <c r="AUQ103" s="4"/>
      <c r="AUS103" s="3">
        <v>41362</v>
      </c>
      <c r="AUT103" s="4">
        <v>5.4611257262256182E-8</v>
      </c>
      <c r="AUU103" s="4">
        <v>359.85599042509818</v>
      </c>
      <c r="AUV103" s="4">
        <v>1.1880729198455811E-8</v>
      </c>
      <c r="AUW103" s="4">
        <v>29.652294413000003</v>
      </c>
      <c r="AUX103" s="4">
        <v>34.68775849</v>
      </c>
      <c r="AUY103" s="4"/>
      <c r="AVA103" s="3">
        <v>41362</v>
      </c>
      <c r="AVB103" s="4">
        <v>2.4599999999999999E-8</v>
      </c>
      <c r="AVC103" s="4">
        <v>128.9778</v>
      </c>
      <c r="AVD103" s="4">
        <v>1.3763902187347413E-8</v>
      </c>
      <c r="AVE103" s="4">
        <v>35.101247999999998</v>
      </c>
      <c r="AVF103" s="4">
        <v>35.101247999999998</v>
      </c>
      <c r="AVG103" s="4"/>
      <c r="AVI103" s="3">
        <v>41362</v>
      </c>
      <c r="AVJ103" s="4">
        <v>2.1314940976486425E-8</v>
      </c>
      <c r="AVK103" s="4">
        <v>8863.702620710932</v>
      </c>
      <c r="AVL103" s="4">
        <v>1.1695473194122314E-8</v>
      </c>
      <c r="AVM103" s="4">
        <v>673.87742197200009</v>
      </c>
      <c r="AVN103" s="4">
        <v>690.40587600000003</v>
      </c>
      <c r="AVO103" s="4"/>
      <c r="AVQ103" s="3">
        <v>41362</v>
      </c>
      <c r="AVR103" s="4">
        <v>1.1821908529857464E-7</v>
      </c>
      <c r="AVS103" s="4">
        <v>105.11628475000001</v>
      </c>
      <c r="AVT103" s="4">
        <v>3.5225057601928712E-8</v>
      </c>
      <c r="AVU103" s="4">
        <v>36.937461688799999</v>
      </c>
      <c r="AVV103" s="4">
        <v>36.937461688799999</v>
      </c>
      <c r="AVW103" s="4"/>
      <c r="AVY103" s="3">
        <v>41362</v>
      </c>
      <c r="AVZ103" s="4">
        <v>6.6054813057804494E-8</v>
      </c>
      <c r="AWA103" s="4">
        <v>29.999610000000001</v>
      </c>
      <c r="AWB103" s="4">
        <v>2.2299835681915284E-8</v>
      </c>
      <c r="AWC103" s="4">
        <v>11.80904233</v>
      </c>
      <c r="AWD103" s="4">
        <v>20.3129520112</v>
      </c>
      <c r="AWE103" s="4"/>
      <c r="AWG103" s="3">
        <v>41362</v>
      </c>
      <c r="AWH103" s="4">
        <v>1.9690529439788328E-7</v>
      </c>
      <c r="AWI103" s="4">
        <v>3522.0874310201393</v>
      </c>
      <c r="AWJ103" s="4">
        <v>2.0715665817260742E-8</v>
      </c>
      <c r="AWK103" s="4">
        <v>1798.2194205045</v>
      </c>
      <c r="AWL103" s="4">
        <v>1999.2833049572</v>
      </c>
      <c r="AWM103" s="4"/>
      <c r="AWO103" s="3">
        <v>41362</v>
      </c>
      <c r="AWP103" s="4">
        <v>3.8051432331511669E-8</v>
      </c>
      <c r="AWQ103" s="4">
        <v>3492.8287893118368</v>
      </c>
      <c r="AWR103" s="4">
        <v>9.206656217575074E-9</v>
      </c>
      <c r="AWS103" s="4">
        <v>946.27198398869996</v>
      </c>
      <c r="AWT103" s="4">
        <v>1540.5964125966</v>
      </c>
      <c r="AWU103" s="4"/>
      <c r="AWW103" s="3">
        <v>41362</v>
      </c>
      <c r="AWX103" s="4">
        <v>2.7712311761508888E-8</v>
      </c>
      <c r="AWY103" s="4">
        <v>215.78769345599997</v>
      </c>
      <c r="AWZ103" s="4">
        <v>8.2997858524322504E-9</v>
      </c>
      <c r="AXA103" s="4">
        <v>91.892685279999995</v>
      </c>
      <c r="AXB103" s="4">
        <v>171.8280048</v>
      </c>
      <c r="AXC103" s="4"/>
      <c r="AXE103" s="3">
        <v>41362</v>
      </c>
      <c r="AXF103" s="4">
        <v>2.1488338220616339E-7</v>
      </c>
      <c r="AXG103" s="4">
        <v>677.7821277670248</v>
      </c>
      <c r="AXH103" s="4">
        <v>1.9046019315719603E-8</v>
      </c>
      <c r="AXI103" s="4">
        <v>137.83172033399998</v>
      </c>
      <c r="AXJ103" s="4">
        <v>241.02718906799998</v>
      </c>
      <c r="AXK103" s="4"/>
      <c r="AXM103" s="3">
        <v>41362</v>
      </c>
      <c r="AXN103" s="4">
        <v>4.0720595400632149E-8</v>
      </c>
      <c r="AXO103" s="4">
        <v>65.249999999999986</v>
      </c>
      <c r="AXP103" s="4">
        <v>1.1372288465499878E-8</v>
      </c>
      <c r="AXQ103" s="4">
        <v>12.975606300000001</v>
      </c>
      <c r="AXR103" s="4">
        <v>13.05</v>
      </c>
      <c r="AXS103" s="4"/>
      <c r="AXU103" s="3">
        <v>41362</v>
      </c>
      <c r="AXV103" s="4"/>
      <c r="AXW103" s="4"/>
      <c r="AXX103" s="4"/>
      <c r="AXY103" s="4"/>
      <c r="AXZ103" s="4"/>
      <c r="AYA103" s="4"/>
      <c r="AYC103" s="3">
        <v>41362</v>
      </c>
      <c r="AYD103" s="4">
        <v>7.4418252872328236E-8</v>
      </c>
      <c r="AYE103" s="4">
        <v>140.93424003799998</v>
      </c>
      <c r="AYF103" s="4">
        <v>2.4864721298217773E-8</v>
      </c>
      <c r="AYG103" s="4">
        <v>40.046485487999995</v>
      </c>
      <c r="AYH103" s="4">
        <v>47.56676555</v>
      </c>
      <c r="AYI103" s="4"/>
      <c r="AYK103" s="3">
        <v>41362</v>
      </c>
      <c r="AYL103" s="4"/>
      <c r="AYM103" s="4"/>
      <c r="AYN103" s="4"/>
      <c r="AYO103" s="4"/>
      <c r="AYP103" s="4"/>
      <c r="AYQ103" s="4"/>
      <c r="AYS103" s="3">
        <v>41362</v>
      </c>
      <c r="AYT103" s="4">
        <v>5.0037872352730519E-8</v>
      </c>
      <c r="AYU103" s="4">
        <v>242.66</v>
      </c>
      <c r="AYV103" s="4">
        <v>2.7861459255218506E-8</v>
      </c>
      <c r="AYW103" s="4">
        <v>156.748327112</v>
      </c>
      <c r="AYX103" s="4">
        <v>182.90078360000001</v>
      </c>
      <c r="AYY103" s="4"/>
      <c r="AZA103" s="3">
        <v>41362</v>
      </c>
      <c r="AZB103" s="4">
        <v>2.2180759401637412E-8</v>
      </c>
      <c r="AZC103" s="4">
        <v>45.633000000000003</v>
      </c>
      <c r="AZD103" s="4">
        <v>2.0894708633422851E-8</v>
      </c>
      <c r="AZE103" s="4">
        <v>11.686500000000001</v>
      </c>
      <c r="AZF103" s="4">
        <v>11.686500000000001</v>
      </c>
      <c r="AZG103" s="4"/>
      <c r="AZI103" s="3">
        <v>41362</v>
      </c>
      <c r="AZJ103" s="4">
        <v>2.639727898260741E-8</v>
      </c>
      <c r="AZK103" s="4">
        <v>612.91322529720003</v>
      </c>
      <c r="AZL103" s="4">
        <v>7.6105713844299315E-9</v>
      </c>
      <c r="AZM103" s="4">
        <v>130.9</v>
      </c>
      <c r="AZN103" s="4">
        <v>465.50027999999998</v>
      </c>
      <c r="AZO103" s="4"/>
      <c r="AZQ103" s="3">
        <v>41362</v>
      </c>
      <c r="AZR103" s="4">
        <v>3.2097293311857179E-8</v>
      </c>
      <c r="AZS103" s="4">
        <v>14460.583645577804</v>
      </c>
      <c r="AZT103" s="4">
        <v>1.2586308717727662E-8</v>
      </c>
      <c r="AZU103" s="4">
        <v>629.4935586150001</v>
      </c>
      <c r="AZV103" s="4">
        <v>10644.400875527999</v>
      </c>
      <c r="AZW103" s="4"/>
      <c r="AZY103" s="3">
        <v>41362</v>
      </c>
      <c r="AZZ103" s="4"/>
      <c r="BAA103" s="4"/>
      <c r="BAB103" s="4"/>
      <c r="BAC103" s="4"/>
      <c r="BAD103" s="4"/>
      <c r="BAE103" s="4"/>
      <c r="BAG103" s="3">
        <v>41362</v>
      </c>
      <c r="BAH103" s="4">
        <v>5.4794850411040102E-8</v>
      </c>
      <c r="BAI103" s="4">
        <v>68.944000000000003</v>
      </c>
      <c r="BAJ103" s="4">
        <v>3.3234486579895022E-8</v>
      </c>
      <c r="BAK103" s="4">
        <v>7.1920000000000002</v>
      </c>
      <c r="BAL103" s="4">
        <v>10.496600000000001</v>
      </c>
      <c r="BAM103" s="4"/>
      <c r="BAO103" s="3">
        <v>41362</v>
      </c>
      <c r="BAP103" s="4">
        <v>2.3138443077736691E-8</v>
      </c>
      <c r="BAQ103" s="4">
        <v>30.08736</v>
      </c>
      <c r="BAR103" s="4">
        <v>1.4848865270614623E-8</v>
      </c>
      <c r="BAS103" s="4">
        <v>9.8952000000000009</v>
      </c>
      <c r="BAT103" s="4">
        <v>15.286630546400001</v>
      </c>
      <c r="BAU103" s="4"/>
      <c r="BAW103" s="3">
        <v>41362</v>
      </c>
      <c r="BAX103" s="4">
        <v>3.3397369299794566E-8</v>
      </c>
      <c r="BAY103" s="4">
        <v>66.441999999999993</v>
      </c>
      <c r="BAZ103" s="4">
        <v>2.1778364181518554E-8</v>
      </c>
      <c r="BBA103" s="4">
        <v>17.802891076000002</v>
      </c>
      <c r="BBB103" s="4">
        <v>23.954931282000004</v>
      </c>
      <c r="BBC103" s="4"/>
      <c r="BBE103" s="3">
        <v>41362</v>
      </c>
      <c r="BBF103" s="4">
        <v>7.8974045074786095E-8</v>
      </c>
      <c r="BBG103" s="4">
        <v>165</v>
      </c>
      <c r="BBH103" s="4">
        <v>2.1793012619018556E-8</v>
      </c>
      <c r="BBI103" s="4">
        <v>85.2045083175</v>
      </c>
      <c r="BBJ103" s="4">
        <v>100.76385000000001</v>
      </c>
      <c r="BBK103" s="4"/>
      <c r="BBM103" s="3">
        <v>41362</v>
      </c>
      <c r="BBN103" s="4">
        <v>3.52934532456925E-8</v>
      </c>
      <c r="BBO103" s="4">
        <v>213.0812</v>
      </c>
      <c r="BBP103" s="4">
        <v>1.6671856641769411E-8</v>
      </c>
      <c r="BBQ103" s="4">
        <v>22.281199999999998</v>
      </c>
      <c r="BBR103" s="4">
        <v>22.281199999999998</v>
      </c>
      <c r="BBS103" s="4"/>
      <c r="BBU103" s="3">
        <v>41362</v>
      </c>
      <c r="BBV103" s="4">
        <v>1.2419216725705367E-7</v>
      </c>
      <c r="BBW103" s="4">
        <v>85.035000999999994</v>
      </c>
      <c r="BBX103" s="4">
        <v>2.0279407501220702E-8</v>
      </c>
      <c r="BBY103" s="4">
        <v>18.046123999999999</v>
      </c>
      <c r="BBZ103" s="4">
        <v>18.046123999999999</v>
      </c>
      <c r="BCA103" s="4"/>
      <c r="BCC103" s="3">
        <v>41362</v>
      </c>
      <c r="BCD103" s="4">
        <v>3.207212503508799E-8</v>
      </c>
      <c r="BCE103" s="4">
        <v>35.844749999999998</v>
      </c>
      <c r="BCF103" s="4">
        <v>1.7608734369277953E-8</v>
      </c>
      <c r="BCG103" s="4">
        <v>9.8700599999999987</v>
      </c>
      <c r="BCH103" s="4">
        <v>12.01806</v>
      </c>
      <c r="BCI103" s="4"/>
      <c r="BCK103" s="3">
        <v>41362</v>
      </c>
      <c r="BCL103" s="4"/>
      <c r="BCM103" s="4"/>
      <c r="BCN103" s="4"/>
      <c r="BCO103" s="4"/>
      <c r="BCP103" s="4"/>
      <c r="BCQ103" s="4"/>
      <c r="BCS103" s="3">
        <v>41362</v>
      </c>
      <c r="BCT103" s="4">
        <v>2.7551294991817818E-8</v>
      </c>
      <c r="BCU103" s="4">
        <v>88.661385759839987</v>
      </c>
      <c r="BCV103" s="4">
        <v>9.7918212413787839E-9</v>
      </c>
      <c r="BCW103" s="4">
        <v>40.042799088599999</v>
      </c>
      <c r="BCX103" s="4">
        <v>78.203999999999994</v>
      </c>
      <c r="BCY103" s="4"/>
      <c r="BDA103" s="3">
        <v>41362</v>
      </c>
      <c r="BDB103" s="4"/>
      <c r="BDC103" s="4"/>
      <c r="BDD103" s="4"/>
      <c r="BDE103" s="4"/>
      <c r="BDF103" s="4"/>
      <c r="BDG103" s="4"/>
      <c r="BDI103" s="3">
        <v>41362</v>
      </c>
      <c r="BDJ103" s="4">
        <v>4.2605795440222467E-8</v>
      </c>
      <c r="BDK103" s="4">
        <v>27.666</v>
      </c>
      <c r="BDL103" s="4">
        <v>2.8624777793884278E-8</v>
      </c>
      <c r="BDM103" s="4">
        <v>14.347558454999994</v>
      </c>
      <c r="BDN103" s="4">
        <v>14.347558454999994</v>
      </c>
      <c r="BDO103" s="4"/>
      <c r="BDQ103" s="3">
        <v>41362</v>
      </c>
      <c r="BDR103" s="4">
        <v>4.1199999999999998E-8</v>
      </c>
      <c r="BDS103" s="4">
        <v>490.02886778269198</v>
      </c>
      <c r="BDT103" s="4">
        <v>1.2711472511291504E-8</v>
      </c>
      <c r="BDU103" s="4">
        <v>129.97221357360002</v>
      </c>
      <c r="BDV103" s="4">
        <v>394.71750326879999</v>
      </c>
      <c r="BDW103" s="4"/>
      <c r="BDY103" s="3">
        <v>41362</v>
      </c>
      <c r="BDZ103" s="4">
        <v>1.6562229695829677E-7</v>
      </c>
      <c r="BEA103" s="4">
        <v>1722.9516445960001</v>
      </c>
      <c r="BEB103" s="4">
        <v>1.7233223915100099E-8</v>
      </c>
      <c r="BEC103" s="4">
        <v>588.91779723180002</v>
      </c>
      <c r="BED103" s="4">
        <v>1135.4957422317</v>
      </c>
      <c r="BEE103" s="4"/>
      <c r="BEG103" s="3">
        <v>41362</v>
      </c>
      <c r="BEH103" s="4">
        <v>1.2295444550124692E-7</v>
      </c>
      <c r="BEI103" s="4">
        <v>359.37555011885661</v>
      </c>
      <c r="BEJ103" s="4">
        <v>1.4394373893737793E-8</v>
      </c>
      <c r="BEK103" s="4">
        <v>108.38462279789999</v>
      </c>
      <c r="BEL103" s="4">
        <v>253.63512887419998</v>
      </c>
      <c r="BEM103" s="4"/>
      <c r="BEO103" s="3">
        <v>41362</v>
      </c>
      <c r="BEP103" s="4">
        <v>2.3091279893029488E-8</v>
      </c>
      <c r="BEQ103" s="4">
        <v>99.462000000000003</v>
      </c>
      <c r="BER103" s="4">
        <v>1.3985172510147095E-8</v>
      </c>
      <c r="BES103" s="4">
        <v>19.596862896599998</v>
      </c>
      <c r="BET103" s="4">
        <v>20.509499999999999</v>
      </c>
      <c r="BEU103" s="4"/>
      <c r="BEW103" s="3">
        <v>41362</v>
      </c>
      <c r="BEX103" s="4"/>
      <c r="BEY103" s="4"/>
      <c r="BEZ103" s="4"/>
      <c r="BFA103" s="4"/>
      <c r="BFB103" s="4"/>
      <c r="BFC103" s="4"/>
      <c r="BFE103" s="3">
        <v>41362</v>
      </c>
      <c r="BFF103" s="4">
        <v>3.7421612109926729E-8</v>
      </c>
      <c r="BFG103" s="4">
        <v>36.743651999999997</v>
      </c>
      <c r="BFH103" s="4">
        <v>1.4273570775985717E-8</v>
      </c>
      <c r="BFI103" s="4">
        <v>21.80215548</v>
      </c>
      <c r="BFJ103" s="4">
        <v>21.80215548</v>
      </c>
      <c r="BFK103" s="4"/>
      <c r="BFM103" s="3">
        <v>41362</v>
      </c>
      <c r="BFN103" s="4">
        <v>1.9312097419567856E-8</v>
      </c>
      <c r="BFO103" s="4">
        <v>366.0824556</v>
      </c>
      <c r="BFP103" s="4">
        <v>9.4739651679992671E-9</v>
      </c>
      <c r="BFQ103" s="4">
        <v>81.067386600000006</v>
      </c>
      <c r="BFR103" s="4">
        <v>331.2756</v>
      </c>
      <c r="BFS103" s="4"/>
      <c r="BFU103" s="3">
        <v>41362</v>
      </c>
      <c r="BFV103" s="4">
        <v>1.6115795010288065E-7</v>
      </c>
      <c r="BFW103" s="4">
        <v>4780.1007066820002</v>
      </c>
      <c r="BFX103" s="4">
        <v>2.1925489902496337E-8</v>
      </c>
      <c r="BFY103" s="4">
        <v>257.24999999999994</v>
      </c>
      <c r="BFZ103" s="4">
        <v>3571.2353950000002</v>
      </c>
      <c r="BGA103" s="4"/>
      <c r="BGC103" s="3">
        <v>41362</v>
      </c>
      <c r="BGD103" s="4">
        <v>9.8942140630026923E-8</v>
      </c>
      <c r="BGE103" s="4">
        <v>871.82037484160003</v>
      </c>
      <c r="BGF103" s="4">
        <v>4.5903100967407224E-8</v>
      </c>
      <c r="BGG103" s="4">
        <v>98.757277799999997</v>
      </c>
      <c r="BGH103" s="4">
        <v>98.757277799999997</v>
      </c>
      <c r="BGI103" s="4"/>
      <c r="BGK103" s="3">
        <v>41362</v>
      </c>
      <c r="BGL103" s="4">
        <v>2.6683916293836195E-8</v>
      </c>
      <c r="BGM103" s="4">
        <v>48.632786299999999</v>
      </c>
      <c r="BGN103" s="4">
        <v>1.7593286037445069E-8</v>
      </c>
      <c r="BGO103" s="4">
        <v>11.95205</v>
      </c>
      <c r="BGP103" s="4">
        <v>11.95205</v>
      </c>
      <c r="BGQ103" s="4"/>
      <c r="BGS103" s="3">
        <v>41362</v>
      </c>
      <c r="BGT103" s="4">
        <v>7.1628984786073608E-8</v>
      </c>
      <c r="BGU103" s="4">
        <v>177.08737364999999</v>
      </c>
      <c r="BGV103" s="4">
        <v>1.5872962474822997E-8</v>
      </c>
      <c r="BGW103" s="4">
        <v>77.710367399999996</v>
      </c>
      <c r="BGX103" s="4">
        <v>177.08737364999999</v>
      </c>
      <c r="BGY103" s="4"/>
      <c r="BHA103" s="3">
        <v>41362</v>
      </c>
      <c r="BHB103" s="4">
        <v>2.945644861477963E-8</v>
      </c>
      <c r="BHC103" s="4">
        <v>1011</v>
      </c>
      <c r="BHD103" s="4">
        <v>1.0487880706787109E-8</v>
      </c>
      <c r="BHE103" s="4">
        <v>454.24010215340002</v>
      </c>
      <c r="BHF103" s="4">
        <v>1011</v>
      </c>
      <c r="BHG103" s="4"/>
      <c r="BHI103" s="3">
        <v>41362</v>
      </c>
      <c r="BHJ103" s="4">
        <v>2.9806933936859903E-8</v>
      </c>
      <c r="BHK103" s="4">
        <v>322.56</v>
      </c>
      <c r="BHL103" s="4">
        <v>1.0800637006759644E-8</v>
      </c>
      <c r="BHM103" s="4">
        <v>97.406990654400005</v>
      </c>
      <c r="BHN103" s="4">
        <v>100.9008</v>
      </c>
      <c r="BHO103" s="4"/>
      <c r="BHQ103" s="3">
        <v>41362</v>
      </c>
      <c r="BHR103" s="4">
        <v>9.242594886359839E-8</v>
      </c>
      <c r="BHS103" s="4">
        <v>38.496000000000002</v>
      </c>
      <c r="BHT103" s="4">
        <v>1.5359162092208861E-8</v>
      </c>
      <c r="BHU103" s="4">
        <v>10.391999999999999</v>
      </c>
      <c r="BHV103" s="4">
        <v>10.391999999999999</v>
      </c>
      <c r="BHW103" s="4"/>
      <c r="BHY103" s="3">
        <v>41362</v>
      </c>
      <c r="BHZ103" s="4">
        <v>4.4997865394785001E-8</v>
      </c>
      <c r="BIA103" s="4">
        <v>57.42</v>
      </c>
      <c r="BIB103" s="4">
        <v>1.4703971147537232E-8</v>
      </c>
      <c r="BIC103" s="4">
        <v>30.334442423999995</v>
      </c>
      <c r="BID103" s="4">
        <v>57.42</v>
      </c>
      <c r="BIE103" s="4"/>
      <c r="BIG103" s="3">
        <v>41362</v>
      </c>
      <c r="BIH103" s="4">
        <v>8.7868026408228725E-8</v>
      </c>
      <c r="BII103" s="4">
        <v>532</v>
      </c>
      <c r="BIJ103" s="4">
        <v>1.5568523406982422E-8</v>
      </c>
      <c r="BIK103" s="4">
        <v>229.65707169999999</v>
      </c>
      <c r="BIL103" s="4">
        <v>531.77887923499998</v>
      </c>
      <c r="BIM103" s="4"/>
      <c r="BIO103" s="3">
        <v>41362</v>
      </c>
      <c r="BIP103" s="4"/>
      <c r="BIQ103" s="4"/>
      <c r="BIR103" s="4"/>
      <c r="BIS103" s="4"/>
      <c r="BIT103" s="4"/>
      <c r="BIU103" s="4"/>
      <c r="BIW103" s="3">
        <v>41362</v>
      </c>
      <c r="BIX103" s="4">
        <v>1.2968377304766096E-7</v>
      </c>
      <c r="BIY103" s="4">
        <v>400.15850760000001</v>
      </c>
      <c r="BIZ103" s="4">
        <v>2.4978430271148682E-8</v>
      </c>
      <c r="BJA103" s="4">
        <v>142.93885321670001</v>
      </c>
      <c r="BJB103" s="4">
        <v>400.15850760000001</v>
      </c>
      <c r="BJC103" s="4"/>
      <c r="BJE103" s="3">
        <v>41362</v>
      </c>
      <c r="BJF103" s="4">
        <v>3.367935310989564E-8</v>
      </c>
      <c r="BJG103" s="4">
        <v>40.011119999999998</v>
      </c>
      <c r="BJH103" s="4">
        <v>1.5504345893859862E-8</v>
      </c>
      <c r="BJI103" s="4">
        <v>14.922180000000001</v>
      </c>
      <c r="BJJ103" s="4">
        <v>14.922180000000001</v>
      </c>
      <c r="BJK103" s="4"/>
      <c r="BJM103" s="3">
        <v>41362</v>
      </c>
      <c r="BJN103" s="4">
        <v>8.4620237796672801E-8</v>
      </c>
      <c r="BJO103" s="4">
        <v>142.98466006229444</v>
      </c>
      <c r="BJP103" s="4">
        <v>1.6298323869705199E-8</v>
      </c>
      <c r="BJQ103" s="4">
        <v>76.332480000000004</v>
      </c>
      <c r="BJR103" s="4">
        <v>76.332480000000004</v>
      </c>
      <c r="BJS103" s="4"/>
      <c r="BJU103" s="3">
        <v>41362</v>
      </c>
      <c r="BJV103" s="4">
        <v>2.8106837892340616E-8</v>
      </c>
      <c r="BJW103" s="4">
        <v>112.62439999999999</v>
      </c>
      <c r="BJX103" s="4">
        <v>1.1463567018508911E-8</v>
      </c>
      <c r="BJY103" s="4">
        <v>33.784399999999998</v>
      </c>
      <c r="BJZ103" s="4">
        <v>33.784399999999998</v>
      </c>
      <c r="BKA103" s="4"/>
      <c r="BKC103" s="3">
        <v>41362</v>
      </c>
      <c r="BKD103" s="4">
        <v>3.8160800617311679E-8</v>
      </c>
      <c r="BKE103" s="4">
        <v>463.638729127376</v>
      </c>
      <c r="BKF103" s="4">
        <v>1.6688146591186524E-8</v>
      </c>
      <c r="BKG103" s="4">
        <v>60.687782467600002</v>
      </c>
      <c r="BKH103" s="4">
        <v>391.07337200200004</v>
      </c>
      <c r="BKI103" s="4"/>
      <c r="BKK103" s="3">
        <v>41362</v>
      </c>
      <c r="BKL103" s="4">
        <v>3.8179023279374446E-8</v>
      </c>
      <c r="BKM103" s="4">
        <v>571.89796457599994</v>
      </c>
      <c r="BKN103" s="4">
        <v>1.7235089540481566E-8</v>
      </c>
      <c r="BKO103" s="4">
        <v>147.04479247999998</v>
      </c>
      <c r="BKP103" s="4">
        <v>413.78105866999999</v>
      </c>
      <c r="BKQ103" s="4"/>
      <c r="BKS103" s="3">
        <v>41362</v>
      </c>
      <c r="BKT103" s="4">
        <v>5.7829227041965874E-8</v>
      </c>
      <c r="BKU103" s="4">
        <v>60.702196550599993</v>
      </c>
      <c r="BKV103" s="4">
        <v>1.2363486289978028E-8</v>
      </c>
      <c r="BKW103" s="4">
        <v>14.365179290000002</v>
      </c>
      <c r="BKX103" s="4">
        <v>20.8373758406</v>
      </c>
      <c r="BKY103" s="4"/>
      <c r="BLA103" s="3">
        <v>41362</v>
      </c>
      <c r="BLB103" s="4">
        <v>1.2051285840433732E-7</v>
      </c>
      <c r="BLC103" s="4">
        <v>432.37700000000001</v>
      </c>
      <c r="BLD103" s="4">
        <v>1.950061559677124E-8</v>
      </c>
      <c r="BLE103" s="4">
        <v>141.59066785050001</v>
      </c>
      <c r="BLF103" s="4">
        <v>432.37700000000001</v>
      </c>
      <c r="BLG103" s="4"/>
      <c r="BLI103" s="3">
        <v>41362</v>
      </c>
      <c r="BLJ103" s="4">
        <v>3.5230638104918844E-8</v>
      </c>
      <c r="BLK103" s="4">
        <v>34.232399999999998</v>
      </c>
      <c r="BLL103" s="4">
        <v>1.9844899177551269E-8</v>
      </c>
      <c r="BLM103" s="4">
        <v>7.4</v>
      </c>
      <c r="BLN103" s="4">
        <v>7.4</v>
      </c>
      <c r="BLO103" s="4"/>
      <c r="BLQ103" s="3">
        <v>41362</v>
      </c>
      <c r="BLR103" s="4">
        <v>1.1964222602589912E-7</v>
      </c>
      <c r="BLS103" s="4">
        <v>40.96</v>
      </c>
      <c r="BLT103" s="4">
        <v>2.5047352313995361E-8</v>
      </c>
      <c r="BLU103" s="4">
        <v>11.7888</v>
      </c>
      <c r="BLV103" s="4">
        <v>14.848000000000001</v>
      </c>
      <c r="BLW103" s="4"/>
      <c r="BLY103" s="3">
        <v>41362</v>
      </c>
      <c r="BLZ103" s="4">
        <v>9.6003728064126505E-8</v>
      </c>
      <c r="BMA103" s="4">
        <v>26.054259519999999</v>
      </c>
      <c r="BMB103" s="4">
        <v>1.4828866720199586E-8</v>
      </c>
      <c r="BMC103" s="4">
        <v>6.8476718306999995</v>
      </c>
      <c r="BMD103" s="4">
        <v>7.5593404050000004</v>
      </c>
      <c r="BME103" s="4"/>
      <c r="BMG103" s="3">
        <v>41362</v>
      </c>
      <c r="BMH103" s="4">
        <v>4.4206033049553915E-8</v>
      </c>
      <c r="BMI103" s="4">
        <v>845.72821496999995</v>
      </c>
      <c r="BMJ103" s="4">
        <v>9.2236024141311642E-9</v>
      </c>
      <c r="BMK103" s="4">
        <v>66.486776300000002</v>
      </c>
      <c r="BML103" s="4">
        <v>67.486771250000004</v>
      </c>
      <c r="BMM103" s="4"/>
      <c r="BMO103" s="3">
        <v>41362</v>
      </c>
      <c r="BMP103" s="4">
        <v>4.7173401844171809E-8</v>
      </c>
      <c r="BMQ103" s="4">
        <v>90.180999999999997</v>
      </c>
      <c r="BMR103" s="4">
        <v>2.1794390678405762E-8</v>
      </c>
      <c r="BMS103" s="4">
        <v>15.994714828600001</v>
      </c>
      <c r="BMT103" s="4">
        <v>90.180999999999997</v>
      </c>
      <c r="BMU103" s="4"/>
      <c r="BMW103" s="3">
        <v>41362</v>
      </c>
      <c r="BMX103" s="4">
        <v>1.5505997000079506E-7</v>
      </c>
      <c r="BMY103" s="4">
        <v>692.55557410604797</v>
      </c>
      <c r="BMZ103" s="4">
        <v>2.3151087760925293E-8</v>
      </c>
      <c r="BNA103" s="4">
        <v>82.899999999999991</v>
      </c>
      <c r="BNB103" s="4">
        <v>482.5555943999999</v>
      </c>
      <c r="BNC103" s="4"/>
      <c r="BNE103" s="3">
        <v>41362</v>
      </c>
      <c r="BNF103" s="4"/>
      <c r="BNG103" s="4"/>
      <c r="BNH103" s="4"/>
      <c r="BNI103" s="4"/>
      <c r="BNJ103" s="4"/>
      <c r="BNK103" s="4"/>
      <c r="BNM103" s="3">
        <v>41362</v>
      </c>
      <c r="BNN103" s="4">
        <v>2.711538501395041E-8</v>
      </c>
      <c r="BNO103" s="4">
        <v>1302.0002380000001</v>
      </c>
      <c r="BNP103" s="4">
        <v>1.1403648853302001E-8</v>
      </c>
      <c r="BNQ103" s="4">
        <v>485.67959197240003</v>
      </c>
      <c r="BNR103" s="4">
        <v>609.70023800000001</v>
      </c>
      <c r="BNS103" s="4"/>
      <c r="BNU103" s="3">
        <v>41362</v>
      </c>
      <c r="BNV103" s="4">
        <v>7.8772495354706026E-8</v>
      </c>
      <c r="BNW103" s="4">
        <v>15807.021410869</v>
      </c>
      <c r="BNX103" s="4">
        <v>1.4945795536041258E-8</v>
      </c>
      <c r="BNY103" s="4">
        <v>303.14059480099996</v>
      </c>
      <c r="BNZ103" s="4">
        <v>14036.268562384199</v>
      </c>
      <c r="BOA103" s="4"/>
      <c r="BOC103" s="3">
        <v>41362</v>
      </c>
      <c r="BOD103" s="4">
        <v>2.4300000000000003E-8</v>
      </c>
      <c r="BOE103" s="4">
        <v>256.41651053999999</v>
      </c>
      <c r="BOF103" s="4">
        <v>1.0701664686203002E-8</v>
      </c>
      <c r="BOG103" s="4">
        <v>56.779987499999997</v>
      </c>
      <c r="BOH103" s="4">
        <v>187.07263875000001</v>
      </c>
      <c r="BOI103" s="4"/>
      <c r="BOK103" s="3">
        <v>41362</v>
      </c>
      <c r="BOL103" s="4">
        <v>2.428362506909531E-8</v>
      </c>
      <c r="BOM103" s="4">
        <v>117.07886086319999</v>
      </c>
      <c r="BON103" s="4">
        <v>9.5373088121414187E-9</v>
      </c>
      <c r="BOO103" s="4">
        <v>35.711989088000003</v>
      </c>
      <c r="BOP103" s="4">
        <v>93.663088685599988</v>
      </c>
      <c r="BOQ103" s="4"/>
      <c r="BOS103" s="3">
        <v>41362</v>
      </c>
      <c r="BOT103" s="4">
        <v>1.4669728947245533E-7</v>
      </c>
      <c r="BOU103" s="4">
        <v>220.899</v>
      </c>
      <c r="BOV103" s="4">
        <v>4.8655610084533693E-8</v>
      </c>
      <c r="BOW103" s="4">
        <v>58.163882849800004</v>
      </c>
      <c r="BOX103" s="4">
        <v>220.899</v>
      </c>
      <c r="BOY103" s="4"/>
      <c r="BPA103" s="3">
        <v>41362</v>
      </c>
      <c r="BPB103" s="4">
        <v>1.0960382505567872E-8</v>
      </c>
      <c r="BPC103" s="4">
        <v>105.59816483200001</v>
      </c>
      <c r="BPD103" s="4">
        <v>9.1493105888366694E-9</v>
      </c>
      <c r="BPE103" s="4">
        <v>21.665254000000001</v>
      </c>
      <c r="BPF103" s="4">
        <v>21.665254000000001</v>
      </c>
      <c r="BPG103" s="4"/>
      <c r="BPI103" s="3">
        <v>41362</v>
      </c>
      <c r="BPJ103" s="4"/>
      <c r="BPK103" s="4"/>
      <c r="BPL103" s="4"/>
      <c r="BPM103" s="4"/>
      <c r="BPN103" s="4"/>
      <c r="BPO103" s="4"/>
      <c r="BPQ103" s="3">
        <v>41362</v>
      </c>
      <c r="BPR103" s="4">
        <v>1.0204827130575382E-7</v>
      </c>
      <c r="BPS103" s="4">
        <v>118.55200000000002</v>
      </c>
      <c r="BPT103" s="4">
        <v>2.6464474201202393E-8</v>
      </c>
      <c r="BPU103" s="4">
        <v>32.594457608900001</v>
      </c>
      <c r="BPV103" s="4">
        <v>55.112750140000003</v>
      </c>
      <c r="BPW103" s="4"/>
      <c r="BPY103" s="3">
        <v>41362</v>
      </c>
      <c r="BPZ103" s="4">
        <v>3.1628705219642761E-7</v>
      </c>
      <c r="BQA103" s="4">
        <v>290.22399999999999</v>
      </c>
      <c r="BQB103" s="4">
        <v>5.1909108161926269E-8</v>
      </c>
      <c r="BQC103" s="4">
        <v>79.811599999999984</v>
      </c>
      <c r="BQD103" s="4">
        <v>290.22399999999999</v>
      </c>
      <c r="BQE103" s="4"/>
      <c r="BQG103" s="3">
        <v>41362</v>
      </c>
      <c r="BQH103" s="4">
        <v>3.4490852045400198E-8</v>
      </c>
      <c r="BQI103" s="4">
        <v>33.695999999999998</v>
      </c>
      <c r="BQJ103" s="4">
        <v>1.2130047082901001E-8</v>
      </c>
      <c r="BQK103" s="4">
        <v>20.004036912</v>
      </c>
      <c r="BQL103" s="4">
        <v>20.004036912</v>
      </c>
      <c r="BQM103" s="4"/>
      <c r="BQO103" s="3">
        <v>41362</v>
      </c>
      <c r="BQP103" s="4">
        <v>6.7792957244854507E-8</v>
      </c>
      <c r="BQQ103" s="4">
        <v>884.0545443759039</v>
      </c>
      <c r="BQR103" s="4">
        <v>1.1010178327560425E-8</v>
      </c>
      <c r="BQS103" s="4">
        <v>104.97228363049999</v>
      </c>
      <c r="BQT103" s="4">
        <v>643.99886794100007</v>
      </c>
      <c r="BQU103" s="4"/>
      <c r="BQW103" s="3">
        <v>41362</v>
      </c>
      <c r="BQX103" s="4">
        <v>3.0913207186544346E-8</v>
      </c>
      <c r="BQY103" s="4">
        <v>672.70648875804</v>
      </c>
      <c r="BQZ103" s="4">
        <v>2.6857078075408936E-8</v>
      </c>
      <c r="BRA103" s="4">
        <v>243.58848932770002</v>
      </c>
      <c r="BRB103" s="4">
        <v>548.39198665499998</v>
      </c>
      <c r="BRC103" s="4"/>
      <c r="BRE103" s="3">
        <v>41362</v>
      </c>
      <c r="BRF103" s="4"/>
      <c r="BRG103" s="4"/>
      <c r="BRH103" s="4"/>
      <c r="BRI103" s="4"/>
      <c r="BRJ103" s="4"/>
      <c r="BRK103" s="4"/>
      <c r="BRM103" s="3">
        <v>41362</v>
      </c>
      <c r="BRN103" s="4">
        <v>6.9900321403786281E-8</v>
      </c>
      <c r="BRO103" s="4">
        <v>434.32</v>
      </c>
      <c r="BRP103" s="4">
        <v>3.0851776599884031E-8</v>
      </c>
      <c r="BRQ103" s="4">
        <v>208.60109499200001</v>
      </c>
      <c r="BRR103" s="4">
        <v>236.91958455599999</v>
      </c>
      <c r="BRS103" s="4"/>
      <c r="BRU103" s="3">
        <v>41362</v>
      </c>
      <c r="BRV103" s="4">
        <v>3.349665252047118E-8</v>
      </c>
      <c r="BRW103" s="4">
        <v>58.3784014688</v>
      </c>
      <c r="BRX103" s="4">
        <v>1.6049340963363648E-8</v>
      </c>
      <c r="BRY103" s="4">
        <v>14.090550964</v>
      </c>
      <c r="BRZ103" s="4">
        <v>14.090550964</v>
      </c>
      <c r="BSA103" s="4"/>
      <c r="BSC103" s="3">
        <v>41362</v>
      </c>
      <c r="BSD103" s="4">
        <v>3.8100000000000004E-8</v>
      </c>
      <c r="BSE103" s="4">
        <v>367.25742867209999</v>
      </c>
      <c r="BSF103" s="4">
        <v>1.548481583595276E-8</v>
      </c>
      <c r="BSG103" s="4">
        <v>82.405249692600009</v>
      </c>
      <c r="BSH103" s="4">
        <v>284.833706049</v>
      </c>
      <c r="BSI103" s="4"/>
      <c r="BSK103" s="3">
        <v>41362</v>
      </c>
      <c r="BSL103" s="4">
        <v>6.2863452568093322E-8</v>
      </c>
      <c r="BSM103" s="4">
        <v>170.25381000000002</v>
      </c>
      <c r="BSN103" s="4">
        <v>1.9219367504119874E-8</v>
      </c>
      <c r="BSO103" s="4">
        <v>34.052100000000003</v>
      </c>
      <c r="BSP103" s="4">
        <v>44.0871</v>
      </c>
      <c r="BSQ103" s="4"/>
      <c r="BSS103" s="3">
        <v>41362</v>
      </c>
      <c r="BST103" s="4">
        <v>3.197992183553559E-8</v>
      </c>
      <c r="BSU103" s="4">
        <v>95.622433236000006</v>
      </c>
      <c r="BSV103" s="4">
        <v>2.3850629329681397E-8</v>
      </c>
      <c r="BSW103" s="4">
        <v>50.815295917200004</v>
      </c>
      <c r="BSX103" s="4">
        <v>56.427967357200004</v>
      </c>
      <c r="BSY103" s="4"/>
      <c r="BTA103" s="3">
        <v>41362</v>
      </c>
      <c r="BTB103" s="4">
        <v>3.2131764574696274E-8</v>
      </c>
      <c r="BTC103" s="4">
        <v>208.71521999999999</v>
      </c>
      <c r="BTD103" s="4">
        <v>4.9103021621704101E-8</v>
      </c>
      <c r="BTE103" s="4">
        <v>65.763739735199991</v>
      </c>
      <c r="BTF103" s="4">
        <v>134.278634178</v>
      </c>
      <c r="BTG103" s="4"/>
      <c r="BTI103" s="3">
        <v>41362</v>
      </c>
      <c r="BTJ103" s="4">
        <v>3.6236116834964069E-8</v>
      </c>
      <c r="BTK103" s="4">
        <v>12758.953837250827</v>
      </c>
      <c r="BTL103" s="4">
        <v>1.2158982753753661E-8</v>
      </c>
      <c r="BTM103" s="4">
        <v>419.04192858459999</v>
      </c>
      <c r="BTN103" s="4">
        <v>439.38951835480003</v>
      </c>
      <c r="BTO103" s="4"/>
      <c r="BTQ103" s="3">
        <v>41362</v>
      </c>
      <c r="BTR103" s="4">
        <v>1.1008174966334235E-7</v>
      </c>
      <c r="BTS103" s="4">
        <v>363.63831587999999</v>
      </c>
      <c r="BTT103" s="4">
        <v>2.7089421749114989E-8</v>
      </c>
      <c r="BTU103" s="4">
        <v>94.128799359700011</v>
      </c>
      <c r="BTV103" s="4">
        <v>363.56555799969999</v>
      </c>
      <c r="BTW103" s="4"/>
      <c r="BTY103" s="3">
        <v>41362</v>
      </c>
      <c r="BTZ103" s="4">
        <v>5.5483892412385939E-8</v>
      </c>
      <c r="BUA103" s="4">
        <v>55.620274970399997</v>
      </c>
      <c r="BUB103" s="4">
        <v>1.9273837804794311E-8</v>
      </c>
      <c r="BUC103" s="4">
        <v>16.665600000000001</v>
      </c>
      <c r="BUD103" s="4">
        <v>16.665600000000001</v>
      </c>
      <c r="BUE103" s="4"/>
      <c r="BUG103" s="3">
        <v>41362</v>
      </c>
      <c r="BUH103" s="4"/>
      <c r="BUI103" s="4"/>
      <c r="BUJ103" s="4"/>
      <c r="BUK103" s="4"/>
      <c r="BUL103" s="4"/>
      <c r="BUM103" s="4"/>
      <c r="BUO103" s="3">
        <v>41362</v>
      </c>
      <c r="BUP103" s="4"/>
      <c r="BUQ103" s="4"/>
      <c r="BUR103" s="4"/>
      <c r="BUS103" s="4"/>
      <c r="BUT103" s="4"/>
      <c r="BUU103" s="4"/>
      <c r="BUW103" s="3">
        <v>41362</v>
      </c>
      <c r="BUX103" s="4"/>
      <c r="BUY103" s="4"/>
      <c r="BUZ103" s="4"/>
      <c r="BVA103" s="4"/>
      <c r="BVB103" s="4"/>
      <c r="BVC103" s="4"/>
      <c r="BVE103" s="3">
        <v>41362</v>
      </c>
      <c r="BVF103" s="4"/>
      <c r="BVG103" s="4"/>
      <c r="BVH103" s="4"/>
      <c r="BVI103" s="4"/>
      <c r="BVJ103" s="4"/>
      <c r="BVK103" s="4"/>
      <c r="BVM103" s="3">
        <v>41362</v>
      </c>
      <c r="BVN103" s="4">
        <v>2.3308544958912517E-8</v>
      </c>
      <c r="BVO103" s="4">
        <v>8142.4592248498129</v>
      </c>
      <c r="BVP103" s="4">
        <v>9.8839938640594481E-9</v>
      </c>
      <c r="BVQ103" s="4">
        <v>189.00791452200002</v>
      </c>
      <c r="BVR103" s="4">
        <v>5709.3319526040004</v>
      </c>
      <c r="BVS103" s="4"/>
      <c r="BVU103" s="3">
        <v>41362</v>
      </c>
      <c r="BVV103" s="4">
        <v>4.7826406895709255E-8</v>
      </c>
      <c r="BVW103" s="4">
        <v>720.18444861009993</v>
      </c>
      <c r="BVX103" s="4">
        <v>1.7182582616806029E-8</v>
      </c>
      <c r="BVY103" s="4">
        <v>214.89265800859999</v>
      </c>
      <c r="BVZ103" s="4">
        <v>555.22009542469993</v>
      </c>
      <c r="BWA103" s="4"/>
      <c r="BWC103" s="3">
        <v>41362</v>
      </c>
      <c r="BWD103" s="4">
        <v>3.8657949391001335E-8</v>
      </c>
      <c r="BWE103" s="4">
        <v>523.67566132554532</v>
      </c>
      <c r="BWF103" s="4">
        <v>1.3858528137207031E-8</v>
      </c>
      <c r="BWG103" s="4">
        <v>87.113162318400001</v>
      </c>
      <c r="BWH103" s="4">
        <v>427.436352</v>
      </c>
      <c r="BWI103" s="4"/>
      <c r="BWK103" s="3">
        <v>41362</v>
      </c>
      <c r="BWL103" s="4">
        <v>3.2791098667944259E-8</v>
      </c>
      <c r="BWM103" s="4">
        <v>271.29214606893652</v>
      </c>
      <c r="BWN103" s="4">
        <v>1.2699395418167115E-8</v>
      </c>
      <c r="BWO103" s="4">
        <v>69.731276512099996</v>
      </c>
      <c r="BWP103" s="4">
        <v>85.998758512100011</v>
      </c>
      <c r="BWQ103" s="4"/>
      <c r="BWS103" s="3">
        <v>41362</v>
      </c>
      <c r="BWT103" s="4">
        <v>7.0316340607262757E-8</v>
      </c>
      <c r="BWU103" s="4">
        <v>33.902337600000003</v>
      </c>
      <c r="BWV103" s="4">
        <v>2.1779084205627442E-8</v>
      </c>
      <c r="BWW103" s="4">
        <v>14.1848262</v>
      </c>
      <c r="BWX103" s="4">
        <v>14.1848262</v>
      </c>
      <c r="BWY103" s="4"/>
      <c r="BXA103" s="3">
        <v>41362</v>
      </c>
      <c r="BXB103" s="4"/>
      <c r="BXC103" s="4"/>
      <c r="BXD103" s="4"/>
      <c r="BXE103" s="4"/>
      <c r="BXF103" s="4"/>
      <c r="BXG103" s="4"/>
      <c r="BXI103" s="3">
        <v>41362</v>
      </c>
      <c r="BXJ103" s="4">
        <v>4.0815905120750283E-8</v>
      </c>
      <c r="BXK103" s="4">
        <v>2050.4927097130203</v>
      </c>
      <c r="BXL103" s="4">
        <v>1.1015387773513793E-8</v>
      </c>
      <c r="BXM103" s="4">
        <v>128.53709970740002</v>
      </c>
      <c r="BXN103" s="4">
        <v>1479.9850510372</v>
      </c>
      <c r="BXO103" s="4"/>
      <c r="BXQ103" s="3">
        <v>41362</v>
      </c>
      <c r="BXR103" s="4">
        <v>5.7809892029879092E-8</v>
      </c>
      <c r="BXS103" s="4">
        <v>32.448875829999999</v>
      </c>
      <c r="BXT103" s="4">
        <v>1.9270707368850708E-8</v>
      </c>
      <c r="BXU103" s="4">
        <v>10.388164728</v>
      </c>
      <c r="BXV103" s="4">
        <v>32.448875829999999</v>
      </c>
      <c r="BXW103" s="4"/>
      <c r="BXY103" s="3">
        <v>41362</v>
      </c>
      <c r="BXZ103" s="4">
        <v>8.8876676412515658E-8</v>
      </c>
      <c r="BYA103" s="4">
        <v>100.67317064880001</v>
      </c>
      <c r="BYB103" s="4">
        <v>4.8812861442565921E-8</v>
      </c>
      <c r="BYC103" s="4">
        <v>25.168292662200002</v>
      </c>
      <c r="BYD103" s="4">
        <v>25.168292662200002</v>
      </c>
      <c r="BYE103" s="4"/>
      <c r="BYG103" s="3">
        <v>41362</v>
      </c>
      <c r="BYH103" s="4">
        <v>1.6484515456964196E-7</v>
      </c>
      <c r="BYI103" s="4">
        <v>72.056106</v>
      </c>
      <c r="BYJ103" s="4">
        <v>2.08258056640625E-8</v>
      </c>
      <c r="BYK103" s="4">
        <v>14.5557</v>
      </c>
      <c r="BYL103" s="4">
        <v>14.5557</v>
      </c>
      <c r="BYM103" s="4"/>
      <c r="BYO103" s="3">
        <v>41362</v>
      </c>
      <c r="BYP103" s="4">
        <v>5.4718100369432242E-8</v>
      </c>
      <c r="BYQ103" s="4">
        <v>33.68</v>
      </c>
      <c r="BYR103" s="4">
        <v>4.0090155601501465E-8</v>
      </c>
      <c r="BYS103" s="4">
        <v>8.1631900000000002</v>
      </c>
      <c r="BYT103" s="4">
        <v>8.42</v>
      </c>
      <c r="BYU103" s="4"/>
      <c r="BYW103" s="3">
        <v>41362</v>
      </c>
      <c r="BYX103" s="4">
        <v>9.941305578452891E-8</v>
      </c>
      <c r="BYY103" s="4">
        <v>20.220199999999998</v>
      </c>
      <c r="BYZ103" s="4">
        <v>2.4404520988464356E-8</v>
      </c>
      <c r="BZA103" s="4">
        <v>5.0550499999999996</v>
      </c>
      <c r="BZB103" s="4">
        <v>5.0550499999999996</v>
      </c>
      <c r="BZC103" s="4"/>
      <c r="BZE103" s="3">
        <v>41362</v>
      </c>
      <c r="BZF103" s="4"/>
      <c r="BZG103" s="4"/>
      <c r="BZH103" s="4"/>
      <c r="BZI103" s="4"/>
      <c r="BZJ103" s="4"/>
      <c r="BZK103" s="4"/>
      <c r="BZM103" s="3">
        <v>41362</v>
      </c>
      <c r="BZN103" s="4"/>
      <c r="BZO103" s="4"/>
      <c r="BZP103" s="4"/>
      <c r="BZQ103" s="4"/>
      <c r="BZR103" s="4"/>
      <c r="BZS103" s="4"/>
      <c r="BZU103" s="3">
        <v>41362</v>
      </c>
      <c r="BZV103" s="4"/>
      <c r="BZW103" s="4"/>
      <c r="BZX103" s="4"/>
      <c r="BZY103" s="4"/>
      <c r="BZZ103" s="4"/>
      <c r="CAA103" s="4"/>
      <c r="CAC103" s="3">
        <v>41362</v>
      </c>
      <c r="CAD103" s="4">
        <v>6.2884060235501446E-8</v>
      </c>
      <c r="CAE103" s="4">
        <v>20.622</v>
      </c>
      <c r="CAF103" s="4">
        <v>2.0342235565185546E-8</v>
      </c>
      <c r="CAG103" s="4">
        <v>5.1555</v>
      </c>
      <c r="CAH103" s="4">
        <v>5.1555</v>
      </c>
      <c r="CAI103" s="4"/>
      <c r="CAK103" s="3">
        <v>41362</v>
      </c>
      <c r="CAL103" s="4"/>
      <c r="CAM103" s="4"/>
      <c r="CAN103" s="4"/>
      <c r="CAO103" s="4"/>
      <c r="CAP103" s="4"/>
      <c r="CAQ103" s="4"/>
      <c r="CAS103" s="3">
        <v>41362</v>
      </c>
      <c r="CAT103" s="4"/>
      <c r="CAU103" s="4"/>
      <c r="CAV103" s="4"/>
      <c r="CAW103" s="4"/>
      <c r="CAX103" s="4"/>
      <c r="CAY103" s="4"/>
      <c r="CBA103" s="3">
        <v>41362</v>
      </c>
      <c r="CBB103" s="4"/>
      <c r="CBC103" s="4"/>
      <c r="CBD103" s="4"/>
      <c r="CBE103" s="4"/>
      <c r="CBF103" s="4"/>
      <c r="CBG103" s="4"/>
      <c r="CBI103" s="3">
        <v>41362</v>
      </c>
      <c r="CBJ103" s="4"/>
      <c r="CBK103" s="4"/>
      <c r="CBL103" s="4"/>
      <c r="CBM103" s="4"/>
      <c r="CBN103" s="4"/>
      <c r="CBO103" s="4"/>
      <c r="CBQ103" s="3">
        <v>41362</v>
      </c>
      <c r="CBR103" s="4"/>
      <c r="CBS103" s="4"/>
      <c r="CBT103" s="4"/>
      <c r="CBU103" s="4"/>
      <c r="CBV103" s="4"/>
      <c r="CBW103" s="4"/>
      <c r="CBY103" s="3">
        <v>41362</v>
      </c>
      <c r="CBZ103" s="4"/>
      <c r="CCA103" s="4"/>
      <c r="CCB103" s="4"/>
      <c r="CCC103" s="4"/>
      <c r="CCD103" s="4"/>
      <c r="CCE103" s="4"/>
      <c r="CCG103" s="3">
        <v>41362</v>
      </c>
      <c r="CCH103" s="4"/>
      <c r="CCI103" s="4"/>
      <c r="CCJ103" s="4"/>
      <c r="CCK103" s="4"/>
      <c r="CCL103" s="4"/>
      <c r="CCM103" s="4"/>
      <c r="CCO103" s="3">
        <v>41362</v>
      </c>
      <c r="CCP103" s="4"/>
      <c r="CCQ103" s="4"/>
      <c r="CCR103" s="4"/>
      <c r="CCS103" s="4"/>
      <c r="CCT103" s="4"/>
      <c r="CCU103" s="4"/>
      <c r="CCW103" s="3">
        <v>41362</v>
      </c>
      <c r="CCX103" s="4"/>
      <c r="CCY103" s="4"/>
      <c r="CCZ103" s="4"/>
      <c r="CDA103" s="4"/>
      <c r="CDB103" s="4"/>
      <c r="CDC103" s="4"/>
      <c r="CDE103" s="3">
        <v>41362</v>
      </c>
      <c r="CDF103" s="4"/>
      <c r="CDG103" s="4"/>
      <c r="CDH103" s="4"/>
      <c r="CDI103" s="4"/>
      <c r="CDJ103" s="4"/>
      <c r="CDK103" s="4"/>
      <c r="CDM103" s="3">
        <v>41362</v>
      </c>
      <c r="CDN103" s="4"/>
      <c r="CDO103" s="4"/>
      <c r="CDP103" s="4"/>
      <c r="CDQ103" s="4"/>
      <c r="CDR103" s="4"/>
      <c r="CDS103" s="4"/>
      <c r="CDU103" s="3">
        <v>41362</v>
      </c>
      <c r="CDV103" s="4"/>
      <c r="CDW103" s="4"/>
      <c r="CDX103" s="4"/>
      <c r="CDY103" s="4"/>
      <c r="CDZ103" s="4"/>
      <c r="CEA103" s="4"/>
      <c r="CEC103" s="3">
        <v>41362</v>
      </c>
      <c r="CED103" s="4"/>
      <c r="CEE103" s="4"/>
      <c r="CEF103" s="4"/>
      <c r="CEG103" s="4"/>
      <c r="CEH103" s="4"/>
      <c r="CEI103" s="4"/>
      <c r="CEK103" s="3">
        <v>41362</v>
      </c>
      <c r="CEL103" s="4"/>
      <c r="CEM103" s="4"/>
      <c r="CEN103" s="4"/>
      <c r="CEO103" s="4"/>
      <c r="CEP103" s="4"/>
      <c r="CEQ103" s="4"/>
      <c r="CES103" s="3">
        <v>41362</v>
      </c>
      <c r="CET103" s="4"/>
      <c r="CEU103" s="4"/>
      <c r="CEV103" s="4"/>
      <c r="CEW103" s="4"/>
      <c r="CEX103" s="4"/>
      <c r="CEY103" s="4"/>
      <c r="CFA103" s="3">
        <v>41362</v>
      </c>
      <c r="CFB103" s="4"/>
      <c r="CFC103" s="4"/>
      <c r="CFD103" s="4"/>
      <c r="CFE103" s="4"/>
      <c r="CFF103" s="4"/>
      <c r="CFG103" s="4"/>
      <c r="CFI103" s="3">
        <v>41362</v>
      </c>
      <c r="CFJ103" s="4"/>
      <c r="CFK103" s="4"/>
      <c r="CFL103" s="4"/>
      <c r="CFM103" s="4"/>
      <c r="CFN103" s="4"/>
      <c r="CFO103" s="4"/>
      <c r="CFQ103" s="3">
        <v>41362</v>
      </c>
      <c r="CFR103" s="4"/>
      <c r="CFS103" s="4"/>
      <c r="CFT103" s="4"/>
      <c r="CFU103" s="4"/>
      <c r="CFV103" s="4"/>
      <c r="CFW103" s="4"/>
      <c r="CFY103" s="3">
        <v>41362</v>
      </c>
      <c r="CFZ103" s="4"/>
      <c r="CGA103" s="4"/>
      <c r="CGB103" s="4"/>
      <c r="CGC103" s="4"/>
      <c r="CGD103" s="4"/>
      <c r="CGE103" s="4"/>
      <c r="CGG103" s="3">
        <v>41362</v>
      </c>
      <c r="CGH103" s="4"/>
      <c r="CGI103" s="4"/>
      <c r="CGJ103" s="4"/>
      <c r="CGK103" s="4"/>
      <c r="CGL103" s="4"/>
      <c r="CGM103" s="4"/>
      <c r="CGO103" s="3">
        <v>41362</v>
      </c>
      <c r="CGP103" s="4"/>
      <c r="CGQ103" s="4"/>
      <c r="CGR103" s="4"/>
      <c r="CGS103" s="4"/>
      <c r="CGT103" s="4"/>
      <c r="CGU103" s="4"/>
      <c r="CGW103" s="3">
        <v>41362</v>
      </c>
      <c r="CGX103" s="4"/>
      <c r="CGY103" s="4"/>
      <c r="CGZ103" s="4"/>
      <c r="CHA103" s="4"/>
      <c r="CHB103" s="4"/>
      <c r="CHC103" s="4"/>
      <c r="CHE103" s="3">
        <v>41362</v>
      </c>
      <c r="CHF103" s="4"/>
      <c r="CHG103" s="4"/>
      <c r="CHH103" s="4"/>
      <c r="CHI103" s="4"/>
      <c r="CHJ103" s="4"/>
      <c r="CHK103" s="4"/>
      <c r="CHM103" s="3">
        <v>41362</v>
      </c>
      <c r="CHN103" s="4"/>
      <c r="CHO103" s="4"/>
      <c r="CHP103" s="4"/>
      <c r="CHQ103" s="4"/>
      <c r="CHR103" s="4"/>
      <c r="CHS103" s="4"/>
      <c r="CHU103" s="3">
        <v>41362</v>
      </c>
      <c r="CHV103" s="4"/>
      <c r="CHW103" s="4"/>
      <c r="CHX103" s="4"/>
      <c r="CHY103" s="4"/>
      <c r="CHZ103" s="4"/>
      <c r="CIA103" s="4"/>
      <c r="CIC103" s="3">
        <v>41362</v>
      </c>
      <c r="CID103" s="4"/>
      <c r="CIE103" s="4"/>
      <c r="CIF103" s="4"/>
      <c r="CIG103" s="4"/>
      <c r="CIH103" s="4"/>
      <c r="CII103" s="4"/>
      <c r="CIK103" s="3">
        <v>41362</v>
      </c>
      <c r="CIL103" s="4"/>
      <c r="CIM103" s="4"/>
      <c r="CIN103" s="4"/>
      <c r="CIO103" s="4"/>
      <c r="CIP103" s="4"/>
      <c r="CIQ103" s="4"/>
      <c r="CIS103" s="3">
        <v>41362</v>
      </c>
      <c r="CIT103" s="4">
        <v>2.242460167541525E-8</v>
      </c>
      <c r="CIU103" s="4">
        <v>63.09</v>
      </c>
      <c r="CIV103" s="4">
        <v>1.8530200719833373E-8</v>
      </c>
      <c r="CIW103" s="4">
        <v>14.02</v>
      </c>
      <c r="CIX103" s="4">
        <v>14.02</v>
      </c>
      <c r="CIY103" s="4"/>
      <c r="CJA103" s="3">
        <v>41362</v>
      </c>
      <c r="CJB103" s="4"/>
      <c r="CJC103" s="4"/>
      <c r="CJD103" s="4"/>
      <c r="CJE103" s="4"/>
      <c r="CJF103" s="4"/>
      <c r="CJG103" s="4"/>
      <c r="CJI103" s="3">
        <v>41362</v>
      </c>
      <c r="CJJ103" s="4"/>
      <c r="CJK103" s="4"/>
      <c r="CJL103" s="4"/>
      <c r="CJM103" s="4"/>
      <c r="CJN103" s="4"/>
      <c r="CJO103" s="4"/>
      <c r="CJQ103" s="3">
        <v>41362</v>
      </c>
      <c r="CJR103" s="4"/>
      <c r="CJS103" s="4"/>
      <c r="CJT103" s="4"/>
      <c r="CJU103" s="4"/>
      <c r="CJV103" s="4"/>
      <c r="CJW103" s="4"/>
      <c r="CJY103" s="3">
        <v>41362</v>
      </c>
      <c r="CJZ103" s="4"/>
      <c r="CKA103" s="4"/>
      <c r="CKB103" s="4"/>
      <c r="CKC103" s="4"/>
      <c r="CKD103" s="4"/>
      <c r="CKE103" s="4"/>
      <c r="CKG103" s="3">
        <v>41362</v>
      </c>
      <c r="CKH103" s="4"/>
      <c r="CKI103" s="4"/>
      <c r="CKJ103" s="4"/>
      <c r="CKK103" s="4"/>
      <c r="CKL103" s="4"/>
      <c r="CKM103" s="4"/>
      <c r="CKO103" s="3">
        <v>41362</v>
      </c>
      <c r="CKP103" s="4"/>
      <c r="CKQ103" s="4"/>
      <c r="CKR103" s="4"/>
      <c r="CKS103" s="4"/>
      <c r="CKT103" s="4"/>
      <c r="CKU103" s="4"/>
      <c r="CKW103" s="3">
        <v>41362</v>
      </c>
      <c r="CKX103" s="4"/>
      <c r="CKY103" s="4"/>
      <c r="CKZ103" s="4"/>
      <c r="CLA103" s="4"/>
      <c r="CLB103" s="4"/>
      <c r="CLC103" s="4"/>
      <c r="CLE103" s="3">
        <v>41362</v>
      </c>
      <c r="CLF103" s="4"/>
      <c r="CLG103" s="4"/>
      <c r="CLH103" s="4"/>
      <c r="CLI103" s="4"/>
      <c r="CLJ103" s="4"/>
      <c r="CLK103" s="4"/>
      <c r="CLM103" s="3">
        <v>41362</v>
      </c>
      <c r="CLN103" s="4"/>
      <c r="CLO103" s="4"/>
      <c r="CLP103" s="4"/>
      <c r="CLQ103" s="4"/>
      <c r="CLR103" s="4"/>
      <c r="CLS103" s="4"/>
      <c r="CLU103" s="3">
        <v>41362</v>
      </c>
      <c r="CLV103" s="4"/>
      <c r="CLW103" s="4"/>
      <c r="CLX103" s="4"/>
      <c r="CLY103" s="4"/>
      <c r="CLZ103" s="4"/>
      <c r="CMA103" s="4"/>
      <c r="CMC103" s="3">
        <v>41362</v>
      </c>
      <c r="CMD103" s="4"/>
      <c r="CME103" s="4"/>
      <c r="CMF103" s="4"/>
      <c r="CMG103" s="4"/>
      <c r="CMH103" s="4"/>
      <c r="CMI103" s="4"/>
      <c r="CMK103" s="3">
        <v>41362</v>
      </c>
      <c r="CML103" s="4"/>
      <c r="CMM103" s="4"/>
      <c r="CMN103" s="4"/>
      <c r="CMO103" s="4"/>
      <c r="CMP103" s="4"/>
      <c r="CMQ103" s="4"/>
      <c r="CMS103" s="3">
        <v>41362</v>
      </c>
      <c r="CMT103" s="4">
        <v>7.3262749394766523E-8</v>
      </c>
      <c r="CMU103" s="4">
        <v>24.332000000000001</v>
      </c>
      <c r="CMV103" s="4">
        <v>1.503840446472168E-8</v>
      </c>
      <c r="CMW103" s="4">
        <v>6.0766799999999996</v>
      </c>
      <c r="CMX103" s="4">
        <v>6.0830000000000002</v>
      </c>
      <c r="CMY103" s="4"/>
      <c r="CNA103" s="3">
        <v>41362</v>
      </c>
      <c r="CNB103" s="4"/>
      <c r="CNC103" s="4"/>
      <c r="CND103" s="4"/>
      <c r="CNE103" s="4"/>
      <c r="CNF103" s="4"/>
      <c r="CNG103" s="4"/>
      <c r="CNI103" s="3">
        <v>41362</v>
      </c>
      <c r="CNJ103" s="4">
        <v>2.739347465209804E-8</v>
      </c>
      <c r="CNK103" s="4">
        <v>22.68</v>
      </c>
      <c r="CNL103" s="4">
        <v>1.8444555997848511E-8</v>
      </c>
      <c r="CNM103" s="4">
        <v>5.67</v>
      </c>
      <c r="CNN103" s="4">
        <v>5.67</v>
      </c>
      <c r="CNO103" s="4"/>
      <c r="CNQ103" s="3">
        <v>41362</v>
      </c>
      <c r="CNR103" s="4"/>
      <c r="CNS103" s="4"/>
      <c r="CNT103" s="4"/>
      <c r="CNU103" s="4"/>
      <c r="CNV103" s="4"/>
      <c r="CNW103" s="4"/>
      <c r="CNY103" s="3">
        <v>41362</v>
      </c>
      <c r="CNZ103" s="4"/>
      <c r="COA103" s="4"/>
      <c r="COB103" s="4"/>
      <c r="COC103" s="4"/>
      <c r="COD103" s="4"/>
      <c r="COE103" s="4"/>
      <c r="COG103" s="3">
        <v>41362</v>
      </c>
      <c r="COH103" s="4"/>
      <c r="COI103" s="4"/>
      <c r="COJ103" s="4"/>
      <c r="COK103" s="4"/>
      <c r="COL103" s="4"/>
      <c r="COM103" s="4"/>
      <c r="COO103" s="3">
        <v>41362</v>
      </c>
      <c r="COP103" s="4"/>
      <c r="COQ103" s="4"/>
      <c r="COR103" s="4"/>
      <c r="COS103" s="4"/>
      <c r="COT103" s="4"/>
      <c r="COU103" s="4"/>
      <c r="COW103" s="3">
        <v>41362</v>
      </c>
      <c r="COX103" s="4"/>
      <c r="COY103" s="4"/>
      <c r="COZ103" s="4"/>
      <c r="CPA103" s="4"/>
      <c r="CPB103" s="4"/>
      <c r="CPC103" s="4"/>
      <c r="CPE103" s="3">
        <v>41362</v>
      </c>
      <c r="CPF103" s="4">
        <v>7.5020857293139102E-8</v>
      </c>
      <c r="CPG103" s="4">
        <v>38.656419999999997</v>
      </c>
      <c r="CPH103" s="4">
        <v>1.5860447883605958E-8</v>
      </c>
      <c r="CPI103" s="4">
        <v>8.1102999999999987</v>
      </c>
      <c r="CPJ103" s="4">
        <v>8.1102999999999987</v>
      </c>
      <c r="CPK103" s="4"/>
      <c r="CPM103" s="3">
        <v>41362</v>
      </c>
      <c r="CPN103" s="4"/>
      <c r="CPO103" s="4"/>
      <c r="CPP103" s="4"/>
      <c r="CPQ103" s="4"/>
      <c r="CPR103" s="4"/>
      <c r="CPS103" s="4"/>
      <c r="CPU103" s="3">
        <v>41362</v>
      </c>
      <c r="CPV103" s="4"/>
      <c r="CPW103" s="4"/>
      <c r="CPX103" s="4"/>
      <c r="CPY103" s="4"/>
      <c r="CPZ103" s="4"/>
      <c r="CQA103" s="4"/>
      <c r="CQC103" s="3">
        <v>41362</v>
      </c>
      <c r="CQD103" s="4"/>
      <c r="CQE103" s="4"/>
      <c r="CQF103" s="4"/>
      <c r="CQG103" s="4"/>
      <c r="CQH103" s="4"/>
      <c r="CQI103" s="4"/>
      <c r="CQK103" s="3">
        <v>41362</v>
      </c>
      <c r="CQL103" s="4"/>
      <c r="CQM103" s="4"/>
      <c r="CQN103" s="4"/>
      <c r="CQO103" s="4"/>
      <c r="CQP103" s="4"/>
      <c r="CQQ103" s="4"/>
      <c r="CQS103" s="3">
        <v>41362</v>
      </c>
      <c r="CQT103" s="4"/>
      <c r="CQU103" s="4"/>
      <c r="CQV103" s="4"/>
      <c r="CQW103" s="4"/>
      <c r="CQX103" s="4"/>
      <c r="CQY103" s="4"/>
      <c r="CRA103" s="3">
        <v>41362</v>
      </c>
      <c r="CRB103" s="4"/>
      <c r="CRC103" s="4"/>
      <c r="CRD103" s="4"/>
      <c r="CRE103" s="4"/>
      <c r="CRF103" s="4"/>
      <c r="CRG103" s="4"/>
      <c r="CRI103" s="3">
        <v>41362</v>
      </c>
      <c r="CRJ103" s="4"/>
      <c r="CRK103" s="4"/>
      <c r="CRL103" s="4"/>
      <c r="CRM103" s="4"/>
      <c r="CRN103" s="4"/>
      <c r="CRO103" s="4"/>
      <c r="CRQ103" s="3">
        <v>41362</v>
      </c>
      <c r="CRR103" s="4"/>
      <c r="CRS103" s="4"/>
      <c r="CRT103" s="4"/>
      <c r="CRU103" s="4"/>
      <c r="CRV103" s="4"/>
      <c r="CRW103" s="4"/>
      <c r="CRY103" s="3">
        <v>41362</v>
      </c>
      <c r="CRZ103" s="4"/>
      <c r="CSA103" s="4"/>
      <c r="CSB103" s="4"/>
      <c r="CSC103" s="4"/>
      <c r="CSD103" s="4"/>
      <c r="CSE103" s="4"/>
      <c r="CSG103" s="3">
        <v>41362</v>
      </c>
      <c r="CSH103" s="4"/>
      <c r="CSI103" s="4"/>
      <c r="CSJ103" s="4"/>
      <c r="CSK103" s="4"/>
      <c r="CSL103" s="4"/>
      <c r="CSM103" s="4"/>
      <c r="CSO103" s="3">
        <v>41362</v>
      </c>
      <c r="CSP103" s="4"/>
      <c r="CSQ103" s="4"/>
      <c r="CSR103" s="4"/>
      <c r="CSS103" s="4"/>
      <c r="CST103" s="4"/>
      <c r="CSU103" s="4"/>
      <c r="CSW103" s="3">
        <v>41362</v>
      </c>
      <c r="CSX103" s="4"/>
      <c r="CSY103" s="4"/>
      <c r="CSZ103" s="4"/>
      <c r="CTA103" s="4"/>
      <c r="CTB103" s="4"/>
      <c r="CTC103" s="4"/>
      <c r="CTE103" s="3">
        <v>41362</v>
      </c>
      <c r="CTF103" s="4"/>
      <c r="CTG103" s="4"/>
      <c r="CTH103" s="4"/>
      <c r="CTI103" s="4"/>
      <c r="CTJ103" s="4"/>
      <c r="CTK103" s="4"/>
      <c r="CTM103" s="3">
        <v>41362</v>
      </c>
      <c r="CTN103" s="4"/>
      <c r="CTO103" s="4"/>
      <c r="CTP103" s="4"/>
      <c r="CTQ103" s="4"/>
      <c r="CTR103" s="4"/>
      <c r="CTS103" s="4"/>
      <c r="CTU103" s="3">
        <v>41362</v>
      </c>
      <c r="CTV103" s="4"/>
      <c r="CTW103" s="4"/>
      <c r="CTX103" s="4"/>
      <c r="CTY103" s="4"/>
      <c r="CTZ103" s="4"/>
      <c r="CUA103" s="4"/>
      <c r="CUC103" s="3">
        <v>41362</v>
      </c>
      <c r="CUD103" s="4"/>
      <c r="CUE103" s="4"/>
      <c r="CUF103" s="4"/>
      <c r="CUG103" s="4"/>
      <c r="CUH103" s="4"/>
      <c r="CUI103" s="4"/>
      <c r="CUK103" s="3">
        <v>41362</v>
      </c>
      <c r="CUL103" s="4"/>
      <c r="CUM103" s="4"/>
      <c r="CUN103" s="4"/>
      <c r="CUO103" s="4"/>
      <c r="CUP103" s="4"/>
      <c r="CUQ103" s="4"/>
      <c r="CUS103" s="3">
        <v>41362</v>
      </c>
      <c r="CUT103" s="4"/>
      <c r="CUU103" s="4"/>
      <c r="CUV103" s="4"/>
      <c r="CUW103" s="4"/>
      <c r="CUX103" s="4"/>
      <c r="CUY103" s="4"/>
      <c r="CVA103" s="3">
        <v>41362</v>
      </c>
      <c r="CVB103" s="4"/>
      <c r="CVC103" s="4"/>
      <c r="CVD103" s="4"/>
      <c r="CVE103" s="4"/>
      <c r="CVF103" s="4"/>
      <c r="CVG103" s="4"/>
      <c r="CVI103" s="3">
        <v>41362</v>
      </c>
      <c r="CVJ103" s="4"/>
      <c r="CVK103" s="4"/>
      <c r="CVL103" s="4"/>
      <c r="CVM103" s="4"/>
      <c r="CVN103" s="4"/>
      <c r="CVO103" s="4"/>
      <c r="CVQ103" s="3">
        <v>41362</v>
      </c>
      <c r="CVR103" s="4"/>
      <c r="CVS103" s="4"/>
      <c r="CVT103" s="4"/>
      <c r="CVU103" s="4"/>
      <c r="CVV103" s="4"/>
      <c r="CVW103" s="4"/>
      <c r="CVY103" s="3">
        <v>41362</v>
      </c>
      <c r="CVZ103" s="4"/>
      <c r="CWA103" s="4"/>
      <c r="CWB103" s="4"/>
      <c r="CWC103" s="4"/>
      <c r="CWD103" s="4"/>
      <c r="CWE103" s="4"/>
      <c r="CWG103" s="3">
        <v>41362</v>
      </c>
      <c r="CWH103" s="4"/>
      <c r="CWI103" s="4"/>
      <c r="CWJ103" s="4"/>
      <c r="CWK103" s="4"/>
      <c r="CWL103" s="4"/>
      <c r="CWM103" s="4"/>
      <c r="CWO103" s="3">
        <v>41362</v>
      </c>
      <c r="CWP103" s="4"/>
      <c r="CWQ103" s="4"/>
      <c r="CWR103" s="4"/>
      <c r="CWS103" s="4"/>
      <c r="CWT103" s="4"/>
      <c r="CWU103" s="4"/>
      <c r="CWW103" s="3">
        <v>41362</v>
      </c>
      <c r="CWX103" s="4"/>
      <c r="CWY103" s="4"/>
      <c r="CWZ103" s="4"/>
      <c r="CXA103" s="4"/>
      <c r="CXB103" s="4"/>
      <c r="CXC103" s="4"/>
      <c r="CXE103" s="3">
        <v>41362</v>
      </c>
      <c r="CXF103" s="4"/>
      <c r="CXG103" s="4"/>
      <c r="CXH103" s="4"/>
      <c r="CXI103" s="4"/>
      <c r="CXJ103" s="4"/>
      <c r="CXK103" s="4"/>
      <c r="CXM103" s="3">
        <v>41362</v>
      </c>
      <c r="CXN103" s="4"/>
      <c r="CXO103" s="4"/>
      <c r="CXP103" s="4"/>
      <c r="CXQ103" s="4"/>
      <c r="CXR103" s="4"/>
      <c r="CXS103" s="4"/>
      <c r="CXU103" s="3">
        <v>41362</v>
      </c>
      <c r="CXV103" s="4"/>
      <c r="CXW103" s="4"/>
      <c r="CXX103" s="4"/>
      <c r="CXY103" s="4"/>
      <c r="CXZ103" s="4"/>
      <c r="CYA103" s="4"/>
      <c r="CYC103" s="3">
        <v>41362</v>
      </c>
      <c r="CYD103" s="4"/>
      <c r="CYE103" s="4"/>
      <c r="CYF103" s="4"/>
      <c r="CYG103" s="4"/>
      <c r="CYH103" s="4"/>
      <c r="CYI103" s="4"/>
      <c r="CYK103" s="3">
        <v>41362</v>
      </c>
      <c r="CYL103" s="4"/>
      <c r="CYM103" s="4"/>
      <c r="CYN103" s="4"/>
      <c r="CYO103" s="4"/>
      <c r="CYP103" s="4"/>
      <c r="CYQ103" s="4"/>
      <c r="CYS103" s="3">
        <v>41362</v>
      </c>
      <c r="CYT103" s="4">
        <v>5.6393771907510251E-8</v>
      </c>
      <c r="CYU103" s="4">
        <v>29.5882845</v>
      </c>
      <c r="CYV103" s="4">
        <v>1.9203529357910155E-8</v>
      </c>
      <c r="CYW103" s="4">
        <v>7.3972844999999996</v>
      </c>
      <c r="CYX103" s="4">
        <v>7.3972844999999996</v>
      </c>
      <c r="CYY103" s="4"/>
      <c r="CZA103" s="3">
        <v>41362</v>
      </c>
      <c r="CZB103" s="4"/>
      <c r="CZC103" s="4"/>
      <c r="CZD103" s="4"/>
      <c r="CZE103" s="4"/>
      <c r="CZF103" s="4"/>
      <c r="CZG103" s="4"/>
      <c r="CZI103" s="3">
        <v>41362</v>
      </c>
      <c r="CZJ103" s="4"/>
      <c r="CZK103" s="4"/>
      <c r="CZL103" s="4"/>
      <c r="CZM103" s="4"/>
      <c r="CZN103" s="4"/>
      <c r="CZO103" s="4"/>
      <c r="CZQ103" s="3">
        <v>41362</v>
      </c>
      <c r="CZR103" s="4"/>
      <c r="CZS103" s="4"/>
      <c r="CZT103" s="4"/>
      <c r="CZU103" s="4"/>
      <c r="CZV103" s="4"/>
      <c r="CZW103" s="4"/>
      <c r="CZY103" s="3">
        <v>41362</v>
      </c>
      <c r="CZZ103" s="4"/>
      <c r="DAA103" s="4"/>
      <c r="DAB103" s="4"/>
      <c r="DAC103" s="4"/>
      <c r="DAD103" s="4"/>
      <c r="DAE103" s="4"/>
      <c r="DAG103" s="3">
        <v>41362</v>
      </c>
      <c r="DAH103" s="4">
        <v>6.7685715809700354E-8</v>
      </c>
      <c r="DAI103" s="4">
        <v>60.76</v>
      </c>
      <c r="DAJ103" s="4">
        <v>1.7376111745834349E-8</v>
      </c>
      <c r="DAK103" s="4">
        <v>15.19</v>
      </c>
      <c r="DAL103" s="4">
        <v>15.19</v>
      </c>
      <c r="DAM103" s="4"/>
      <c r="DAO103" s="3">
        <v>41362</v>
      </c>
      <c r="DAP103" s="4"/>
      <c r="DAQ103" s="4"/>
      <c r="DAR103" s="4"/>
      <c r="DAS103" s="4"/>
      <c r="DAT103" s="4"/>
      <c r="DAU103" s="4"/>
      <c r="DAW103" s="3">
        <v>41362</v>
      </c>
      <c r="DAX103" s="4"/>
      <c r="DAY103" s="4"/>
      <c r="DAZ103" s="4"/>
      <c r="DBA103" s="4"/>
      <c r="DBB103" s="4"/>
      <c r="DBC103" s="4"/>
      <c r="DBE103" s="3">
        <v>41362</v>
      </c>
      <c r="DBF103" s="4"/>
      <c r="DBG103" s="4"/>
      <c r="DBH103" s="4"/>
      <c r="DBI103" s="4"/>
      <c r="DBJ103" s="4"/>
      <c r="DBK103" s="4"/>
      <c r="DBM103" s="3">
        <v>41362</v>
      </c>
      <c r="DBN103" s="4"/>
      <c r="DBO103" s="4"/>
      <c r="DBP103" s="4"/>
      <c r="DBQ103" s="4"/>
      <c r="DBR103" s="4"/>
      <c r="DBS103" s="4"/>
      <c r="DBU103" s="3">
        <v>41362</v>
      </c>
      <c r="DBV103" s="4"/>
      <c r="DBW103" s="4"/>
      <c r="DBX103" s="4"/>
      <c r="DBY103" s="4"/>
      <c r="DBZ103" s="4"/>
      <c r="DCA103" s="4"/>
      <c r="DCC103" s="3">
        <v>41362</v>
      </c>
      <c r="DCD103" s="4"/>
      <c r="DCE103" s="4"/>
      <c r="DCF103" s="4"/>
      <c r="DCG103" s="4"/>
      <c r="DCH103" s="4"/>
      <c r="DCI103" s="4"/>
      <c r="DCK103" s="3">
        <v>41362</v>
      </c>
      <c r="DCL103" s="4">
        <v>1.1042737805146003E-7</v>
      </c>
      <c r="DCM103" s="4">
        <v>39.473488000000003</v>
      </c>
      <c r="DCN103" s="4">
        <v>4.0107731819152832E-8</v>
      </c>
      <c r="DCO103" s="4">
        <v>9.8714879999999994</v>
      </c>
      <c r="DCP103" s="4">
        <v>9.8714879999999994</v>
      </c>
      <c r="DCQ103" s="4"/>
      <c r="DCS103" s="3">
        <v>41362</v>
      </c>
      <c r="DCT103" s="4"/>
      <c r="DCU103" s="4"/>
      <c r="DCV103" s="4"/>
      <c r="DCW103" s="4"/>
      <c r="DCX103" s="4"/>
      <c r="DCY103" s="4"/>
      <c r="DDA103" s="3">
        <v>41362</v>
      </c>
      <c r="DDB103" s="4"/>
      <c r="DDC103" s="4"/>
      <c r="DDD103" s="4"/>
      <c r="DDE103" s="4"/>
      <c r="DDF103" s="4"/>
      <c r="DDG103" s="4"/>
      <c r="DDI103" s="3">
        <v>41362</v>
      </c>
      <c r="DDJ103" s="4"/>
      <c r="DDK103" s="4"/>
      <c r="DDL103" s="4"/>
      <c r="DDM103" s="4"/>
      <c r="DDN103" s="4"/>
      <c r="DDO103" s="4"/>
      <c r="DDQ103" s="3">
        <v>41362</v>
      </c>
      <c r="DDR103" s="4"/>
      <c r="DDS103" s="4"/>
      <c r="DDT103" s="4"/>
      <c r="DDU103" s="4"/>
      <c r="DDV103" s="4"/>
      <c r="DDW103" s="4"/>
      <c r="DDY103" s="3">
        <v>41362</v>
      </c>
      <c r="DDZ103" s="4"/>
      <c r="DEA103" s="4"/>
      <c r="DEB103" s="4"/>
      <c r="DEC103" s="4"/>
      <c r="DED103" s="4"/>
      <c r="DEE103" s="4"/>
      <c r="DEG103" s="3">
        <v>41362</v>
      </c>
      <c r="DEH103" s="4"/>
      <c r="DEI103" s="4"/>
      <c r="DEJ103" s="4"/>
      <c r="DEK103" s="4"/>
      <c r="DEL103" s="4"/>
      <c r="DEM103" s="4"/>
      <c r="DEO103" s="3">
        <v>41362</v>
      </c>
      <c r="DEP103" s="4"/>
      <c r="DEQ103" s="4"/>
      <c r="DER103" s="4"/>
      <c r="DES103" s="4"/>
      <c r="DET103" s="4"/>
      <c r="DEU103" s="4"/>
      <c r="DEW103" s="3">
        <v>41362</v>
      </c>
      <c r="DEX103" s="4"/>
      <c r="DEY103" s="4"/>
      <c r="DEZ103" s="4"/>
      <c r="DFA103" s="4"/>
      <c r="DFB103" s="4"/>
      <c r="DFC103" s="4"/>
      <c r="DFE103" s="3">
        <v>41362</v>
      </c>
      <c r="DFF103" s="4"/>
      <c r="DFG103" s="4"/>
      <c r="DFH103" s="4"/>
      <c r="DFI103" s="4"/>
      <c r="DFJ103" s="4"/>
      <c r="DFK103" s="4"/>
      <c r="DFM103" s="3">
        <v>41362</v>
      </c>
      <c r="DFN103" s="4"/>
      <c r="DFO103" s="4"/>
      <c r="DFP103" s="4"/>
      <c r="DFQ103" s="4"/>
      <c r="DFR103" s="4"/>
      <c r="DFS103" s="4"/>
      <c r="DFU103" s="3">
        <v>41362</v>
      </c>
      <c r="DFV103" s="4"/>
      <c r="DFW103" s="4"/>
      <c r="DFX103" s="4"/>
      <c r="DFY103" s="4"/>
      <c r="DFZ103" s="4"/>
      <c r="DGA103" s="4"/>
      <c r="DGC103" s="3">
        <v>41362</v>
      </c>
      <c r="DGD103" s="4"/>
      <c r="DGE103" s="4"/>
      <c r="DGF103" s="4"/>
      <c r="DGG103" s="4"/>
      <c r="DGH103" s="4"/>
      <c r="DGI103" s="4"/>
      <c r="DGK103" s="3">
        <v>41362</v>
      </c>
      <c r="DGL103" s="4"/>
      <c r="DGM103" s="4"/>
      <c r="DGN103" s="4"/>
      <c r="DGO103" s="4"/>
      <c r="DGP103" s="4"/>
      <c r="DGQ103" s="4"/>
      <c r="DGS103" s="3">
        <v>41362</v>
      </c>
      <c r="DGT103" s="4"/>
      <c r="DGU103" s="4"/>
      <c r="DGV103" s="4"/>
      <c r="DGW103" s="4"/>
      <c r="DGX103" s="4"/>
      <c r="DGY103" s="4"/>
      <c r="DHA103" s="3">
        <v>41362</v>
      </c>
      <c r="DHB103" s="4"/>
      <c r="DHC103" s="4"/>
      <c r="DHD103" s="4"/>
      <c r="DHE103" s="4"/>
      <c r="DHF103" s="4"/>
      <c r="DHG103" s="4"/>
      <c r="DHI103" s="3">
        <v>41362</v>
      </c>
      <c r="DHJ103" s="4"/>
      <c r="DHK103" s="4"/>
      <c r="DHL103" s="4"/>
      <c r="DHM103" s="4"/>
      <c r="DHN103" s="4"/>
      <c r="DHO103" s="4"/>
      <c r="DHQ103" s="3">
        <v>41362</v>
      </c>
      <c r="DHR103" s="4"/>
      <c r="DHS103" s="4"/>
      <c r="DHT103" s="4"/>
      <c r="DHU103" s="4"/>
      <c r="DHV103" s="4"/>
      <c r="DHW103" s="4"/>
      <c r="DHY103" s="3">
        <v>41362</v>
      </c>
      <c r="DHZ103" s="4"/>
      <c r="DIA103" s="4"/>
      <c r="DIB103" s="4"/>
      <c r="DIC103" s="4"/>
      <c r="DID103" s="4"/>
      <c r="DIE103" s="4"/>
      <c r="DIG103" s="3">
        <v>41362</v>
      </c>
      <c r="DIH103" s="4"/>
      <c r="DII103" s="4"/>
      <c r="DIJ103" s="4"/>
      <c r="DIK103" s="4"/>
      <c r="DIL103" s="4"/>
      <c r="DIM103" s="4"/>
      <c r="DIO103" s="3">
        <v>41362</v>
      </c>
      <c r="DIP103" s="4"/>
      <c r="DIQ103" s="4"/>
      <c r="DIR103" s="4"/>
      <c r="DIS103" s="4"/>
      <c r="DIT103" s="4"/>
      <c r="DIU103" s="4"/>
      <c r="DIW103" s="3">
        <v>41362</v>
      </c>
      <c r="DIX103" s="4"/>
      <c r="DIY103" s="4"/>
      <c r="DIZ103" s="4"/>
      <c r="DJA103" s="4"/>
      <c r="DJB103" s="4"/>
      <c r="DJC103" s="4"/>
      <c r="DJE103" s="3">
        <v>41362</v>
      </c>
      <c r="DJF103" s="4"/>
      <c r="DJG103" s="4"/>
      <c r="DJH103" s="4"/>
      <c r="DJI103" s="4"/>
      <c r="DJJ103" s="4"/>
      <c r="DJK103" s="4"/>
      <c r="DJM103" s="3">
        <v>41362</v>
      </c>
      <c r="DJN103" s="4"/>
      <c r="DJO103" s="4"/>
      <c r="DJP103" s="4"/>
      <c r="DJQ103" s="4"/>
      <c r="DJR103" s="4"/>
      <c r="DJS103" s="4"/>
      <c r="DJU103" s="3">
        <v>41362</v>
      </c>
      <c r="DJV103" s="4"/>
      <c r="DJW103" s="4"/>
      <c r="DJX103" s="4"/>
      <c r="DJY103" s="4"/>
      <c r="DJZ103" s="4"/>
      <c r="DKA103" s="4"/>
      <c r="DKC103" s="3">
        <v>41362</v>
      </c>
      <c r="DKD103" s="4"/>
      <c r="DKE103" s="4"/>
      <c r="DKF103" s="4"/>
      <c r="DKG103" s="4"/>
      <c r="DKH103" s="4"/>
      <c r="DKI103" s="4"/>
      <c r="DKK103" s="3">
        <v>41362</v>
      </c>
      <c r="DKL103" s="4"/>
      <c r="DKM103" s="4"/>
      <c r="DKN103" s="4"/>
      <c r="DKO103" s="4"/>
      <c r="DKP103" s="4"/>
      <c r="DKQ103" s="4"/>
      <c r="DKS103" s="3">
        <v>41362</v>
      </c>
      <c r="DKT103" s="4"/>
      <c r="DKU103" s="4"/>
      <c r="DKV103" s="4"/>
      <c r="DKW103" s="4"/>
      <c r="DKX103" s="4"/>
      <c r="DKY103" s="4"/>
      <c r="DLA103" s="3">
        <v>41362</v>
      </c>
      <c r="DLB103" s="4"/>
      <c r="DLC103" s="4"/>
      <c r="DLD103" s="4"/>
      <c r="DLE103" s="4"/>
      <c r="DLF103" s="4"/>
      <c r="DLG103" s="4"/>
      <c r="DLI103" s="3">
        <v>41362</v>
      </c>
      <c r="DLJ103" s="4"/>
      <c r="DLK103" s="4"/>
      <c r="DLL103" s="4"/>
      <c r="DLM103" s="4"/>
      <c r="DLN103" s="4"/>
      <c r="DLO103" s="4"/>
      <c r="DLQ103" s="3">
        <v>41362</v>
      </c>
      <c r="DLR103" s="4"/>
      <c r="DLS103" s="4"/>
      <c r="DLT103" s="4"/>
      <c r="DLU103" s="4"/>
      <c r="DLV103" s="4"/>
      <c r="DLW103" s="4"/>
      <c r="DLY103" s="3">
        <v>41362</v>
      </c>
      <c r="DLZ103" s="4"/>
      <c r="DMA103" s="4"/>
      <c r="DMB103" s="4"/>
      <c r="DMC103" s="4"/>
      <c r="DMD103" s="4"/>
      <c r="DME103" s="4"/>
      <c r="DMG103" s="3">
        <v>41362</v>
      </c>
      <c r="DMH103" s="4"/>
      <c r="DMI103" s="4"/>
      <c r="DMJ103" s="4"/>
      <c r="DMK103" s="4"/>
      <c r="DML103" s="4"/>
      <c r="DMM103" s="4"/>
      <c r="DMO103" s="3">
        <v>41362</v>
      </c>
      <c r="DMP103" s="4"/>
      <c r="DMQ103" s="4"/>
      <c r="DMR103" s="4"/>
      <c r="DMS103" s="4"/>
      <c r="DMT103" s="4"/>
      <c r="DMU103" s="4"/>
      <c r="DMW103" s="3">
        <v>41362</v>
      </c>
      <c r="DMX103" s="4"/>
      <c r="DMY103" s="4"/>
      <c r="DMZ103" s="4"/>
      <c r="DNA103" s="4"/>
      <c r="DNB103" s="4"/>
      <c r="DNC103" s="4"/>
      <c r="DNE103" s="3">
        <v>41362</v>
      </c>
      <c r="DNF103" s="4"/>
      <c r="DNG103" s="4"/>
      <c r="DNH103" s="4"/>
      <c r="DNI103" s="4"/>
      <c r="DNJ103" s="4"/>
      <c r="DNK103" s="4"/>
      <c r="DNM103" s="3">
        <v>41362</v>
      </c>
      <c r="DNN103" s="4"/>
      <c r="DNO103" s="4"/>
      <c r="DNP103" s="4"/>
      <c r="DNQ103" s="4"/>
      <c r="DNR103" s="4"/>
      <c r="DNS103" s="4"/>
      <c r="DNU103" s="3">
        <v>41362</v>
      </c>
      <c r="DNV103" s="4"/>
      <c r="DNW103" s="4"/>
      <c r="DNX103" s="4"/>
      <c r="DNY103" s="4"/>
      <c r="DNZ103" s="4"/>
      <c r="DOA103" s="4"/>
      <c r="DOC103" s="3">
        <v>41362</v>
      </c>
      <c r="DOD103" s="4"/>
      <c r="DOE103" s="4"/>
      <c r="DOF103" s="4"/>
      <c r="DOG103" s="4"/>
      <c r="DOH103" s="4"/>
      <c r="DOI103" s="4"/>
      <c r="DOK103" s="3">
        <v>41362</v>
      </c>
      <c r="DOL103" s="4"/>
      <c r="DOM103" s="4"/>
      <c r="DON103" s="4"/>
      <c r="DOO103" s="4"/>
      <c r="DOP103" s="4"/>
      <c r="DOQ103" s="4"/>
      <c r="DOS103" s="3">
        <v>41362</v>
      </c>
      <c r="DOT103" s="4"/>
      <c r="DOU103" s="4"/>
      <c r="DOV103" s="4"/>
      <c r="DOW103" s="4"/>
      <c r="DOX103" s="4"/>
      <c r="DOY103" s="4"/>
      <c r="DPA103" s="3">
        <v>41362</v>
      </c>
      <c r="DPB103" s="4"/>
      <c r="DPC103" s="4"/>
      <c r="DPD103" s="4"/>
      <c r="DPE103" s="4"/>
      <c r="DPF103" s="4"/>
      <c r="DPG103" s="4"/>
      <c r="DPI103" s="3">
        <v>41362</v>
      </c>
      <c r="DPJ103" s="4"/>
      <c r="DPK103" s="4"/>
      <c r="DPL103" s="4"/>
      <c r="DPM103" s="4"/>
      <c r="DPN103" s="4"/>
      <c r="DPO103" s="4"/>
      <c r="DPQ103" s="3">
        <v>41362</v>
      </c>
      <c r="DPR103" s="4"/>
      <c r="DPS103" s="4"/>
      <c r="DPT103" s="4"/>
      <c r="DPU103" s="4"/>
      <c r="DPV103" s="4"/>
      <c r="DPW103" s="4"/>
      <c r="DPY103" s="3">
        <v>41362</v>
      </c>
      <c r="DPZ103" s="4"/>
      <c r="DQA103" s="4"/>
      <c r="DQB103" s="4"/>
      <c r="DQC103" s="4"/>
      <c r="DQD103" s="4"/>
      <c r="DQE103" s="4"/>
      <c r="DQG103" s="3">
        <v>41362</v>
      </c>
      <c r="DQH103" s="4"/>
      <c r="DQI103" s="4"/>
      <c r="DQJ103" s="4"/>
      <c r="DQK103" s="4"/>
      <c r="DQL103" s="4"/>
      <c r="DQM103" s="4"/>
      <c r="DQO103" s="3">
        <v>41362</v>
      </c>
      <c r="DQP103" s="4"/>
      <c r="DQQ103" s="4"/>
      <c r="DQR103" s="4"/>
      <c r="DQS103" s="4"/>
      <c r="DQT103" s="4"/>
      <c r="DQU103" s="4"/>
      <c r="DQW103" s="3">
        <v>41362</v>
      </c>
      <c r="DQX103" s="4"/>
      <c r="DQY103" s="4"/>
      <c r="DQZ103" s="4"/>
      <c r="DRA103" s="4"/>
      <c r="DRB103" s="4"/>
      <c r="DRC103" s="4"/>
      <c r="DRE103" s="3">
        <v>41362</v>
      </c>
      <c r="DRF103" s="4"/>
      <c r="DRG103" s="4"/>
      <c r="DRH103" s="4"/>
      <c r="DRI103" s="4"/>
      <c r="DRJ103" s="4"/>
      <c r="DRK103" s="4"/>
      <c r="DRM103" s="3">
        <v>41362</v>
      </c>
      <c r="DRN103" s="4"/>
      <c r="DRO103" s="4"/>
      <c r="DRP103" s="4"/>
      <c r="DRQ103" s="4"/>
      <c r="DRR103" s="4"/>
      <c r="DRS103" s="4"/>
      <c r="DRU103" s="3">
        <v>41362</v>
      </c>
      <c r="DRV103" s="4"/>
      <c r="DRW103" s="4"/>
      <c r="DRX103" s="4"/>
      <c r="DRY103" s="4"/>
      <c r="DRZ103" s="4"/>
      <c r="DSA103" s="4"/>
      <c r="DSC103" s="3">
        <v>41362</v>
      </c>
      <c r="DSD103" s="4"/>
      <c r="DSE103" s="4"/>
      <c r="DSF103" s="4"/>
      <c r="DSG103" s="4"/>
      <c r="DSH103" s="4"/>
      <c r="DSI103" s="4"/>
      <c r="DSK103" s="3">
        <v>41362</v>
      </c>
      <c r="DSL103" s="4"/>
      <c r="DSM103" s="4"/>
      <c r="DSN103" s="4"/>
      <c r="DSO103" s="4"/>
      <c r="DSP103" s="4"/>
      <c r="DSQ103" s="4"/>
      <c r="DSS103" s="3">
        <v>41362</v>
      </c>
      <c r="DST103" s="4"/>
      <c r="DSU103" s="4"/>
      <c r="DSV103" s="4"/>
      <c r="DSW103" s="4"/>
      <c r="DSX103" s="4"/>
      <c r="DSY103" s="4"/>
      <c r="DTA103" s="3">
        <v>41362</v>
      </c>
      <c r="DTB103" s="4"/>
      <c r="DTC103" s="4"/>
      <c r="DTD103" s="4"/>
      <c r="DTE103" s="4"/>
      <c r="DTF103" s="4"/>
      <c r="DTG103" s="4"/>
      <c r="DTI103" s="3">
        <v>41362</v>
      </c>
      <c r="DTJ103" s="4">
        <v>8.2639272999777443E-8</v>
      </c>
      <c r="DTK103" s="4">
        <v>70.400000000000006</v>
      </c>
      <c r="DTL103" s="4">
        <v>2.1921498775482176E-8</v>
      </c>
      <c r="DTM103" s="4">
        <v>7.04</v>
      </c>
      <c r="DTN103" s="4">
        <v>7.04</v>
      </c>
      <c r="DTO103" s="4"/>
      <c r="DTQ103" s="3">
        <v>41362</v>
      </c>
      <c r="DTR103" s="4"/>
      <c r="DTS103" s="4"/>
      <c r="DTT103" s="4"/>
      <c r="DTU103" s="4"/>
      <c r="DTV103" s="4"/>
      <c r="DTW103" s="4"/>
      <c r="DTY103" s="3">
        <v>41362</v>
      </c>
      <c r="DTZ103" s="4"/>
      <c r="DUA103" s="4"/>
      <c r="DUB103" s="4"/>
      <c r="DUC103" s="4"/>
      <c r="DUD103" s="4"/>
      <c r="DUE103" s="4"/>
      <c r="DUG103" s="3">
        <v>41362</v>
      </c>
      <c r="DUH103" s="4"/>
      <c r="DUI103" s="4"/>
      <c r="DUJ103" s="4"/>
      <c r="DUK103" s="4"/>
      <c r="DUL103" s="4"/>
      <c r="DUM103" s="4"/>
      <c r="DUO103" s="3">
        <v>41362</v>
      </c>
      <c r="DUP103" s="4"/>
      <c r="DUQ103" s="4"/>
      <c r="DUR103" s="4"/>
      <c r="DUS103" s="4"/>
      <c r="DUT103" s="4"/>
      <c r="DUU103" s="4"/>
      <c r="DUW103" s="3">
        <v>41362</v>
      </c>
      <c r="DUX103" s="4"/>
      <c r="DUY103" s="4"/>
      <c r="DUZ103" s="4"/>
      <c r="DVA103" s="4"/>
      <c r="DVB103" s="4"/>
      <c r="DVC103" s="4"/>
      <c r="DVE103" s="3">
        <v>41362</v>
      </c>
      <c r="DVF103" s="4"/>
      <c r="DVG103" s="4"/>
      <c r="DVH103" s="4"/>
      <c r="DVI103" s="4"/>
      <c r="DVJ103" s="4"/>
      <c r="DVK103" s="4"/>
      <c r="DVM103" s="3">
        <v>41362</v>
      </c>
      <c r="DVN103" s="4"/>
      <c r="DVO103" s="4"/>
      <c r="DVP103" s="4"/>
      <c r="DVQ103" s="4"/>
      <c r="DVR103" s="4"/>
      <c r="DVS103" s="4"/>
      <c r="DVU103" s="3">
        <v>41362</v>
      </c>
      <c r="DVV103" s="4"/>
      <c r="DVW103" s="4"/>
      <c r="DVX103" s="4"/>
      <c r="DVY103" s="4"/>
      <c r="DVZ103" s="4"/>
      <c r="DWA103" s="4"/>
      <c r="DWC103" s="3">
        <v>41362</v>
      </c>
      <c r="DWD103" s="4"/>
      <c r="DWE103" s="4"/>
      <c r="DWF103" s="4"/>
      <c r="DWG103" s="4"/>
      <c r="DWH103" s="4"/>
      <c r="DWI103" s="4"/>
      <c r="DWK103" s="3">
        <v>41362</v>
      </c>
      <c r="DWL103" s="4"/>
      <c r="DWM103" s="4"/>
      <c r="DWN103" s="4"/>
      <c r="DWO103" s="4"/>
      <c r="DWP103" s="4"/>
      <c r="DWQ103" s="4"/>
      <c r="DWS103" s="3">
        <v>41362</v>
      </c>
      <c r="DWT103" s="4"/>
      <c r="DWU103" s="4"/>
      <c r="DWV103" s="4"/>
      <c r="DWW103" s="4"/>
      <c r="DWX103" s="4"/>
      <c r="DWY103" s="4"/>
      <c r="DXA103" s="3">
        <v>41362</v>
      </c>
      <c r="DXB103" s="4"/>
      <c r="DXC103" s="4"/>
      <c r="DXD103" s="4"/>
      <c r="DXE103" s="4"/>
      <c r="DXF103" s="4"/>
      <c r="DXG103" s="4"/>
      <c r="DXI103" s="3">
        <v>41362</v>
      </c>
      <c r="DXJ103" s="4"/>
      <c r="DXK103" s="4"/>
      <c r="DXL103" s="4"/>
      <c r="DXM103" s="4"/>
      <c r="DXN103" s="4"/>
      <c r="DXO103" s="4"/>
      <c r="DXQ103" s="3">
        <v>41362</v>
      </c>
      <c r="DXR103" s="4"/>
      <c r="DXS103" s="4"/>
      <c r="DXT103" s="4"/>
      <c r="DXU103" s="4"/>
      <c r="DXV103" s="4"/>
      <c r="DXW103" s="4"/>
      <c r="DXY103" s="3">
        <v>41362</v>
      </c>
      <c r="DXZ103" s="4"/>
      <c r="DYA103" s="4"/>
      <c r="DYB103" s="4"/>
      <c r="DYC103" s="4"/>
      <c r="DYD103" s="4"/>
      <c r="DYE103" s="4"/>
      <c r="DYG103" s="3">
        <v>41362</v>
      </c>
      <c r="DYH103" s="4"/>
      <c r="DYI103" s="4"/>
      <c r="DYJ103" s="4"/>
      <c r="DYK103" s="4"/>
      <c r="DYL103" s="4"/>
      <c r="DYM103" s="4"/>
      <c r="DYO103" s="3">
        <v>41362</v>
      </c>
      <c r="DYP103" s="4"/>
      <c r="DYQ103" s="4"/>
      <c r="DYR103" s="4"/>
      <c r="DYS103" s="4"/>
      <c r="DYT103" s="4"/>
      <c r="DYU103" s="4"/>
      <c r="DYW103" s="3">
        <v>41362</v>
      </c>
      <c r="DYX103" s="4"/>
      <c r="DYY103" s="4"/>
      <c r="DYZ103" s="4"/>
      <c r="DZA103" s="4"/>
      <c r="DZB103" s="4"/>
      <c r="DZC103" s="4"/>
      <c r="DZE103" s="3">
        <v>41362</v>
      </c>
      <c r="DZF103" s="4"/>
      <c r="DZG103" s="4"/>
      <c r="DZH103" s="4"/>
      <c r="DZI103" s="4"/>
      <c r="DZJ103" s="4"/>
      <c r="DZK103" s="4"/>
      <c r="DZM103" s="3">
        <v>41362</v>
      </c>
      <c r="DZN103" s="4"/>
      <c r="DZO103" s="4"/>
      <c r="DZP103" s="4"/>
      <c r="DZQ103" s="4"/>
      <c r="DZR103" s="4"/>
      <c r="DZS103" s="4"/>
      <c r="DZU103" s="3">
        <v>41362</v>
      </c>
      <c r="DZV103" s="4"/>
      <c r="DZW103" s="4"/>
      <c r="DZX103" s="4"/>
      <c r="DZY103" s="4"/>
      <c r="DZZ103" s="4"/>
      <c r="EAA103" s="4"/>
      <c r="EAC103" s="3">
        <v>41362</v>
      </c>
      <c r="EAD103" s="4"/>
      <c r="EAE103" s="4"/>
      <c r="EAF103" s="4"/>
      <c r="EAG103" s="4"/>
      <c r="EAH103" s="4"/>
      <c r="EAI103" s="4"/>
      <c r="EAK103" s="3">
        <v>41362</v>
      </c>
      <c r="EAL103" s="4"/>
      <c r="EAM103" s="4"/>
      <c r="EAN103" s="4"/>
      <c r="EAO103" s="4"/>
      <c r="EAP103" s="4"/>
      <c r="EAQ103" s="4"/>
      <c r="EAS103" s="3">
        <v>41362</v>
      </c>
      <c r="EAT103" s="4"/>
      <c r="EAU103" s="4"/>
      <c r="EAV103" s="4"/>
      <c r="EAW103" s="4"/>
      <c r="EAX103" s="4"/>
      <c r="EAY103" s="4"/>
      <c r="EBA103" s="3">
        <v>41362</v>
      </c>
      <c r="EBB103" s="4"/>
      <c r="EBC103" s="4"/>
      <c r="EBD103" s="4"/>
      <c r="EBE103" s="4"/>
      <c r="EBF103" s="4"/>
      <c r="EBG103" s="4"/>
      <c r="EBI103" s="3">
        <v>41362</v>
      </c>
      <c r="EBJ103" s="4"/>
      <c r="EBK103" s="4"/>
      <c r="EBL103" s="4"/>
      <c r="EBM103" s="4"/>
      <c r="EBN103" s="4"/>
      <c r="EBO103" s="4"/>
      <c r="EBQ103" s="3">
        <v>41362</v>
      </c>
      <c r="EBR103" s="4"/>
      <c r="EBS103" s="4"/>
      <c r="EBT103" s="4"/>
      <c r="EBU103" s="4"/>
      <c r="EBV103" s="4"/>
      <c r="EBW103" s="4"/>
      <c r="EBY103" s="3">
        <v>41362</v>
      </c>
      <c r="EBZ103" s="4"/>
      <c r="ECA103" s="4"/>
      <c r="ECB103" s="4"/>
      <c r="ECC103" s="4"/>
      <c r="ECD103" s="4"/>
      <c r="ECE103" s="4"/>
      <c r="ECG103" s="3">
        <v>41362</v>
      </c>
      <c r="ECH103" s="4"/>
      <c r="ECI103" s="4"/>
      <c r="ECJ103" s="4"/>
      <c r="ECK103" s="4"/>
      <c r="ECL103" s="4"/>
      <c r="ECM103" s="4"/>
      <c r="ECO103" s="3">
        <v>41362</v>
      </c>
      <c r="ECP103" s="4"/>
      <c r="ECQ103" s="4"/>
      <c r="ECR103" s="4"/>
      <c r="ECS103" s="4"/>
      <c r="ECT103" s="4"/>
      <c r="ECU103" s="4"/>
      <c r="ECW103" s="3">
        <v>41362</v>
      </c>
      <c r="ECX103" s="4"/>
      <c r="ECY103" s="4"/>
      <c r="ECZ103" s="4"/>
      <c r="EDA103" s="4"/>
      <c r="EDB103" s="4"/>
      <c r="EDC103" s="4"/>
      <c r="EDE103" s="3">
        <v>41362</v>
      </c>
      <c r="EDF103" s="4"/>
      <c r="EDG103" s="4"/>
      <c r="EDH103" s="4"/>
      <c r="EDI103" s="4"/>
      <c r="EDJ103" s="4"/>
      <c r="EDK103" s="4"/>
      <c r="EDM103" s="3">
        <v>41362</v>
      </c>
      <c r="EDN103" s="4"/>
      <c r="EDO103" s="4"/>
      <c r="EDP103" s="4"/>
      <c r="EDQ103" s="4"/>
      <c r="EDR103" s="4"/>
      <c r="EDS103" s="4"/>
      <c r="EDU103" s="3">
        <v>41362</v>
      </c>
      <c r="EDV103" s="4"/>
      <c r="EDW103" s="4"/>
      <c r="EDX103" s="4"/>
      <c r="EDY103" s="4"/>
      <c r="EDZ103" s="4"/>
      <c r="EEA103" s="4"/>
      <c r="EEC103" s="3">
        <v>41362</v>
      </c>
      <c r="EED103" s="4"/>
      <c r="EEE103" s="4"/>
      <c r="EEF103" s="4"/>
      <c r="EEG103" s="4"/>
      <c r="EEH103" s="4"/>
      <c r="EEI103" s="4"/>
      <c r="EEK103" s="3">
        <v>41362</v>
      </c>
      <c r="EEL103" s="4"/>
      <c r="EEM103" s="4"/>
      <c r="EEN103" s="4"/>
      <c r="EEO103" s="4"/>
      <c r="EEP103" s="4"/>
      <c r="EEQ103" s="4"/>
      <c r="EES103" s="3">
        <v>41362</v>
      </c>
      <c r="EET103" s="4"/>
      <c r="EEU103" s="4"/>
      <c r="EEV103" s="4"/>
      <c r="EEW103" s="4"/>
      <c r="EEX103" s="4"/>
      <c r="EEY103" s="4"/>
      <c r="EFA103" s="3">
        <v>41362</v>
      </c>
      <c r="EFB103" s="4"/>
      <c r="EFC103" s="4"/>
      <c r="EFD103" s="4"/>
      <c r="EFE103" s="4"/>
      <c r="EFF103" s="4"/>
      <c r="EFG103" s="4"/>
      <c r="EFI103" s="3">
        <v>41362</v>
      </c>
      <c r="EFJ103" s="4"/>
      <c r="EFK103" s="4"/>
      <c r="EFL103" s="4"/>
      <c r="EFM103" s="4"/>
      <c r="EFN103" s="4"/>
      <c r="EFO103" s="4"/>
      <c r="EFQ103" s="3">
        <v>41362</v>
      </c>
      <c r="EFR103" s="4"/>
      <c r="EFS103" s="4"/>
      <c r="EFT103" s="4"/>
      <c r="EFU103" s="4"/>
      <c r="EFV103" s="4"/>
      <c r="EFW103" s="4"/>
      <c r="EFY103" s="3">
        <v>41362</v>
      </c>
      <c r="EFZ103" s="4"/>
      <c r="EGA103" s="4"/>
      <c r="EGB103" s="4"/>
      <c r="EGC103" s="4"/>
      <c r="EGD103" s="4"/>
      <c r="EGE103" s="4"/>
      <c r="EGG103" s="3">
        <v>41362</v>
      </c>
      <c r="EGH103" s="4"/>
      <c r="EGI103" s="4"/>
      <c r="EGJ103" s="4"/>
      <c r="EGK103" s="4"/>
      <c r="EGL103" s="4"/>
      <c r="EGM103" s="4"/>
      <c r="EGO103" s="3">
        <v>41362</v>
      </c>
      <c r="EGP103" s="4"/>
      <c r="EGQ103" s="4"/>
      <c r="EGR103" s="4"/>
      <c r="EGS103" s="4"/>
      <c r="EGT103" s="4"/>
      <c r="EGU103" s="4"/>
      <c r="EGW103" s="3">
        <v>41362</v>
      </c>
      <c r="EGX103" s="4"/>
      <c r="EGY103" s="4"/>
      <c r="EGZ103" s="4"/>
      <c r="EHA103" s="4"/>
      <c r="EHB103" s="4"/>
      <c r="EHC103" s="4"/>
      <c r="EHE103" s="3">
        <v>41362</v>
      </c>
      <c r="EHF103" s="4"/>
      <c r="EHG103" s="4"/>
      <c r="EHH103" s="4"/>
      <c r="EHI103" s="4"/>
      <c r="EHJ103" s="4"/>
      <c r="EHK103" s="4"/>
      <c r="EHM103" s="3">
        <v>41362</v>
      </c>
      <c r="EHN103" s="4"/>
      <c r="EHO103" s="4"/>
      <c r="EHP103" s="4"/>
      <c r="EHQ103" s="4"/>
      <c r="EHR103" s="4"/>
      <c r="EHS103" s="4"/>
      <c r="EHU103" s="3">
        <v>41362</v>
      </c>
      <c r="EHV103" s="4"/>
      <c r="EHW103" s="4"/>
      <c r="EHX103" s="4"/>
      <c r="EHY103" s="4"/>
      <c r="EHZ103" s="4"/>
      <c r="EIA103" s="4"/>
      <c r="EIC103" s="3">
        <v>41362</v>
      </c>
      <c r="EID103" s="4"/>
      <c r="EIE103" s="4"/>
      <c r="EIF103" s="4"/>
      <c r="EIG103" s="4"/>
      <c r="EIH103" s="4"/>
      <c r="EII103" s="4"/>
      <c r="EIK103" s="3">
        <v>41362</v>
      </c>
      <c r="EIL103" s="4"/>
      <c r="EIM103" s="4"/>
      <c r="EIN103" s="4"/>
      <c r="EIO103" s="4"/>
      <c r="EIP103" s="4"/>
      <c r="EIQ103" s="4"/>
      <c r="EIS103" s="3">
        <v>41362</v>
      </c>
      <c r="EIT103" s="4"/>
      <c r="EIU103" s="4"/>
      <c r="EIV103" s="4"/>
      <c r="EIW103" s="4"/>
      <c r="EIX103" s="4"/>
      <c r="EIY103" s="4"/>
      <c r="EJA103" s="3">
        <v>41362</v>
      </c>
      <c r="EJB103" s="4"/>
      <c r="EJC103" s="4"/>
      <c r="EJD103" s="4"/>
      <c r="EJE103" s="4"/>
      <c r="EJF103" s="4"/>
      <c r="EJG103" s="4"/>
      <c r="EJI103" s="3">
        <v>41362</v>
      </c>
      <c r="EJJ103" s="4"/>
      <c r="EJK103" s="4"/>
      <c r="EJL103" s="4"/>
      <c r="EJM103" s="4"/>
      <c r="EJN103" s="4"/>
      <c r="EJO103" s="4"/>
      <c r="EJQ103" s="3">
        <v>41362</v>
      </c>
      <c r="EJR103" s="4"/>
      <c r="EJS103" s="4"/>
      <c r="EJT103" s="4"/>
      <c r="EJU103" s="4"/>
      <c r="EJV103" s="4"/>
      <c r="EJW103" s="4"/>
      <c r="EJY103" s="3">
        <v>41362</v>
      </c>
      <c r="EJZ103" s="4">
        <v>2.8852440638553086E-8</v>
      </c>
      <c r="EKA103" s="4">
        <v>380.52960570246</v>
      </c>
      <c r="EKB103" s="4">
        <v>4.0243310928344727E-8</v>
      </c>
      <c r="EKC103" s="4">
        <v>18.3</v>
      </c>
      <c r="EKD103" s="4">
        <v>18.3</v>
      </c>
      <c r="EKE103" s="4"/>
      <c r="EKG103" s="3">
        <v>41362</v>
      </c>
      <c r="EKH103" s="4"/>
      <c r="EKI103" s="4"/>
      <c r="EKJ103" s="4"/>
      <c r="EKK103" s="4"/>
      <c r="EKL103" s="4"/>
      <c r="EKM103" s="4"/>
      <c r="EKO103" s="3">
        <v>41362</v>
      </c>
      <c r="EKP103" s="4"/>
      <c r="EKQ103" s="4"/>
      <c r="EKR103" s="4"/>
      <c r="EKS103" s="4"/>
      <c r="EKT103" s="4"/>
      <c r="EKU103" s="4"/>
      <c r="EKW103" s="3">
        <v>41362</v>
      </c>
      <c r="EKX103" s="4"/>
      <c r="EKY103" s="4"/>
      <c r="EKZ103" s="4"/>
      <c r="ELA103" s="4"/>
      <c r="ELB103" s="4"/>
      <c r="ELC103" s="4"/>
      <c r="ELE103" s="3">
        <v>41362</v>
      </c>
      <c r="ELF103" s="4"/>
      <c r="ELG103" s="4"/>
      <c r="ELH103" s="4"/>
      <c r="ELI103" s="4"/>
      <c r="ELJ103" s="4"/>
      <c r="ELK103" s="4"/>
    </row>
    <row r="104" spans="1:1023 1025:2047 2049:3071 3073:3703" x14ac:dyDescent="0.15">
      <c r="A104" s="3">
        <v>41390</v>
      </c>
      <c r="B104" s="4">
        <v>1.1160330485826941E-7</v>
      </c>
      <c r="C104" s="4">
        <v>75.865737706999994</v>
      </c>
      <c r="D104" s="4">
        <v>3.0358183383941653E-8</v>
      </c>
      <c r="E104" s="4">
        <v>9.8593419615000002</v>
      </c>
      <c r="F104" s="4">
        <v>55.861845248000002</v>
      </c>
      <c r="G104" s="4"/>
      <c r="I104" s="3">
        <v>41390</v>
      </c>
      <c r="J104" s="4">
        <v>6.1399999999999994E-8</v>
      </c>
      <c r="K104" s="4">
        <v>19.397190365</v>
      </c>
      <c r="L104" s="4">
        <v>3.8861918449401855E-8</v>
      </c>
      <c r="M104" s="4">
        <v>6.1122268765999994</v>
      </c>
      <c r="N104" s="4">
        <v>12.5835018578</v>
      </c>
      <c r="O104" s="4"/>
      <c r="Q104" s="3">
        <v>41390</v>
      </c>
      <c r="R104" s="4">
        <v>9.6600000000000005E-8</v>
      </c>
      <c r="S104" s="4">
        <v>65.897589219997442</v>
      </c>
      <c r="T104" s="4">
        <v>7.4716577529907221E-8</v>
      </c>
      <c r="U104" s="4">
        <v>42.313561311000001</v>
      </c>
      <c r="V104" s="4">
        <v>56.494289359200003</v>
      </c>
      <c r="W104" s="4"/>
      <c r="Y104" s="3">
        <v>41390</v>
      </c>
      <c r="Z104" s="4">
        <v>6.5573187985929242E-8</v>
      </c>
      <c r="AA104" s="4">
        <v>40.172397736900002</v>
      </c>
      <c r="AB104" s="4">
        <v>3.0010585784912107E-8</v>
      </c>
      <c r="AC104" s="4">
        <v>5.0533912000000001</v>
      </c>
      <c r="AD104" s="4">
        <v>30.693092930500001</v>
      </c>
      <c r="AE104" s="4"/>
      <c r="AG104" s="3">
        <v>41390</v>
      </c>
      <c r="AH104" s="4">
        <v>4.2822893386612427E-8</v>
      </c>
      <c r="AI104" s="4">
        <v>27.676935158799996</v>
      </c>
      <c r="AJ104" s="4">
        <v>1.9440211057662964E-8</v>
      </c>
      <c r="AK104" s="4">
        <v>21.206838248099999</v>
      </c>
      <c r="AL104" s="4">
        <v>27.676935158799996</v>
      </c>
      <c r="AM104" s="4"/>
      <c r="AO104" s="3">
        <v>41390</v>
      </c>
      <c r="AP104" s="4">
        <v>1.5349999999999999E-7</v>
      </c>
      <c r="AQ104" s="4">
        <v>13.609310000000001</v>
      </c>
      <c r="AR104" s="4">
        <v>2.6877611160278319E-7</v>
      </c>
      <c r="AS104" s="4">
        <v>7.6468448764999994</v>
      </c>
      <c r="AT104" s="4">
        <v>13.609310000000001</v>
      </c>
      <c r="AU104" s="4"/>
      <c r="AW104" s="3">
        <v>41390</v>
      </c>
      <c r="AX104" s="4">
        <v>6.2499999999999997E-8</v>
      </c>
      <c r="AY104" s="4">
        <v>21.944751791992001</v>
      </c>
      <c r="AZ104" s="4">
        <v>1.3629891395568848E-7</v>
      </c>
      <c r="BA104" s="4">
        <v>9.2538930624999995</v>
      </c>
      <c r="BB104" s="4">
        <v>18.258836875</v>
      </c>
      <c r="BC104" s="4"/>
      <c r="BE104" s="3">
        <v>41390</v>
      </c>
      <c r="BF104" s="4">
        <v>1.9073855525124681E-7</v>
      </c>
      <c r="BG104" s="4">
        <v>82.366691072000009</v>
      </c>
      <c r="BH104" s="4">
        <v>6.9167685508728024E-8</v>
      </c>
      <c r="BI104" s="4">
        <v>24.247187200000006</v>
      </c>
      <c r="BJ104" s="4">
        <v>43.784064000000001</v>
      </c>
      <c r="BK104" s="4"/>
      <c r="BM104" s="3">
        <v>41390</v>
      </c>
      <c r="BN104" s="4">
        <v>6.1335984450206729E-8</v>
      </c>
      <c r="BO104" s="4">
        <v>59.945389661431932</v>
      </c>
      <c r="BP104" s="4">
        <v>2.6857168674468994E-8</v>
      </c>
      <c r="BQ104" s="4">
        <v>38.974535238999998</v>
      </c>
      <c r="BR104" s="4">
        <v>45.916420041999999</v>
      </c>
      <c r="BS104" s="4"/>
      <c r="BU104" s="3">
        <v>41390</v>
      </c>
      <c r="BV104" s="4">
        <v>2.8506840503706089E-8</v>
      </c>
      <c r="BW104" s="4">
        <v>15.4600605504</v>
      </c>
      <c r="BX104" s="4">
        <v>2.0200004577636719E-8</v>
      </c>
      <c r="BY104" s="4">
        <v>10.305443375999999</v>
      </c>
      <c r="BZ104" s="4">
        <v>15.4600605504</v>
      </c>
      <c r="CA104" s="4"/>
      <c r="CC104" s="3">
        <v>41390</v>
      </c>
      <c r="CD104" s="4">
        <v>4.4439568885064052E-8</v>
      </c>
      <c r="CE104" s="4">
        <v>23.1678507948</v>
      </c>
      <c r="CF104" s="4">
        <v>1.2148898839950561E-8</v>
      </c>
      <c r="CG104" s="4">
        <v>14.219679873799999</v>
      </c>
      <c r="CH104" s="4">
        <v>23.1678507948</v>
      </c>
      <c r="CI104" s="4"/>
      <c r="CK104" s="3">
        <v>41390</v>
      </c>
      <c r="CL104" s="4">
        <v>7.439226914308318E-8</v>
      </c>
      <c r="CM104" s="4">
        <v>24.738659904999999</v>
      </c>
      <c r="CN104" s="4">
        <v>3.1852862834930418E-8</v>
      </c>
      <c r="CO104" s="4">
        <v>15.620494000000001</v>
      </c>
      <c r="CP104" s="4">
        <v>17.396869200000001</v>
      </c>
      <c r="CQ104" s="4"/>
      <c r="CS104" s="3">
        <v>41390</v>
      </c>
      <c r="CT104" s="4">
        <v>2.1010526820690848E-8</v>
      </c>
      <c r="CU104" s="4">
        <v>9.8629258980000003</v>
      </c>
      <c r="CV104" s="4">
        <v>8.7066116333007818E-8</v>
      </c>
      <c r="CW104" s="4">
        <v>7.8195544980000005</v>
      </c>
      <c r="CX104" s="4">
        <v>9.8629258980000021</v>
      </c>
      <c r="CY104" s="4"/>
      <c r="DA104" s="3">
        <v>41390</v>
      </c>
      <c r="DB104" s="4">
        <v>7.8414938044134352E-8</v>
      </c>
      <c r="DC104" s="4">
        <v>17.878297544299997</v>
      </c>
      <c r="DD104" s="4">
        <v>3.3289830684661867E-8</v>
      </c>
      <c r="DE104" s="4">
        <v>11.1753629638</v>
      </c>
      <c r="DF104" s="4">
        <v>17.878297544299997</v>
      </c>
      <c r="DG104" s="4"/>
      <c r="DI104" s="3">
        <v>41390</v>
      </c>
      <c r="DJ104" s="4">
        <v>7.7456076817200553E-8</v>
      </c>
      <c r="DK104" s="4">
        <v>41.865360414500003</v>
      </c>
      <c r="DL104" s="4">
        <v>1.5523145198822021E-8</v>
      </c>
      <c r="DM104" s="4">
        <v>27.527906948500007</v>
      </c>
      <c r="DN104" s="4">
        <v>41.662616334500001</v>
      </c>
      <c r="DO104" s="4"/>
      <c r="DQ104" s="3">
        <v>41390</v>
      </c>
      <c r="DR104" s="4">
        <v>1.2591285997836521E-7</v>
      </c>
      <c r="DS104" s="4">
        <v>86.49135564720001</v>
      </c>
      <c r="DT104" s="4">
        <v>1.4586137533187866E-8</v>
      </c>
      <c r="DU104" s="4">
        <v>41.055638198400004</v>
      </c>
      <c r="DV104" s="4">
        <v>78.057272231400006</v>
      </c>
      <c r="DW104" s="4"/>
      <c r="DY104" s="3">
        <v>41390</v>
      </c>
      <c r="DZ104" s="4">
        <v>6.4599999999999996E-8</v>
      </c>
      <c r="EA104" s="4">
        <v>22.692008399999999</v>
      </c>
      <c r="EB104" s="4">
        <v>4.636350631713867E-8</v>
      </c>
      <c r="EC104" s="4">
        <v>7.776548</v>
      </c>
      <c r="ED104" s="4">
        <v>20.801200000000001</v>
      </c>
      <c r="EE104" s="4"/>
      <c r="EG104" s="3">
        <v>41390</v>
      </c>
      <c r="EH104" s="4">
        <v>5.6340922988225719E-8</v>
      </c>
      <c r="EI104" s="4">
        <v>18.9132554553</v>
      </c>
      <c r="EJ104" s="4">
        <v>8.697445392608643E-9</v>
      </c>
      <c r="EK104" s="4">
        <v>12.579777975299999</v>
      </c>
      <c r="EL104" s="4">
        <v>18.9132554553</v>
      </c>
      <c r="EM104" s="4"/>
      <c r="EO104" s="3">
        <v>41390</v>
      </c>
      <c r="EP104" s="4">
        <v>3.1907782381072533E-8</v>
      </c>
      <c r="EQ104" s="4">
        <v>20.477504464799999</v>
      </c>
      <c r="ER104" s="4">
        <v>1.5518279075622559E-8</v>
      </c>
      <c r="ES104" s="4">
        <v>12.777097353599999</v>
      </c>
      <c r="ET104" s="4">
        <v>19.443634341599999</v>
      </c>
      <c r="EU104" s="4"/>
      <c r="EW104" s="3">
        <v>41390</v>
      </c>
      <c r="EX104" s="4">
        <v>2.3428561501774857E-8</v>
      </c>
      <c r="EY104" s="4">
        <v>160.81000600000002</v>
      </c>
      <c r="EZ104" s="4">
        <v>1.5689433813095091E-8</v>
      </c>
      <c r="FA104" s="4">
        <v>73.073868753900001</v>
      </c>
      <c r="FB104" s="4">
        <v>73.073868753900001</v>
      </c>
      <c r="FC104" s="4"/>
      <c r="FE104" s="3">
        <v>41390</v>
      </c>
      <c r="FF104" s="4">
        <v>8.5391221373817908E-8</v>
      </c>
      <c r="FG104" s="4">
        <v>50.649258769200003</v>
      </c>
      <c r="FH104" s="4">
        <v>1.8882855176925659E-8</v>
      </c>
      <c r="FI104" s="4">
        <v>28.570452584400002</v>
      </c>
      <c r="FJ104" s="4">
        <v>50.649258769200003</v>
      </c>
      <c r="FK104" s="4"/>
      <c r="FM104" s="3">
        <v>41390</v>
      </c>
      <c r="FN104" s="4">
        <v>4.5603394041244186E-8</v>
      </c>
      <c r="FO104" s="4">
        <v>17.608046788799999</v>
      </c>
      <c r="FP104" s="4">
        <v>1.603394389152527E-8</v>
      </c>
      <c r="FQ104" s="4">
        <v>10.971741830399999</v>
      </c>
      <c r="FR104" s="4">
        <v>17.608046788799999</v>
      </c>
      <c r="FS104" s="4"/>
      <c r="FU104" s="3">
        <v>41390</v>
      </c>
      <c r="FV104" s="4">
        <v>7.7830741941981215E-8</v>
      </c>
      <c r="FW104" s="4">
        <v>109.8340717215</v>
      </c>
      <c r="FX104" s="4">
        <v>5.3931379318237306E-8</v>
      </c>
      <c r="FY104" s="4">
        <v>70.967913679000006</v>
      </c>
      <c r="FZ104" s="4">
        <v>109.8340717215</v>
      </c>
      <c r="GA104" s="4"/>
      <c r="GC104" s="3">
        <v>41390</v>
      </c>
      <c r="GD104" s="4">
        <v>2.4199999999999998E-8</v>
      </c>
      <c r="GE104" s="4">
        <v>45.935198031800006</v>
      </c>
      <c r="GF104" s="4">
        <v>2.1253352165222169E-8</v>
      </c>
      <c r="GG104" s="4">
        <v>45.935198031800006</v>
      </c>
      <c r="GH104" s="4">
        <v>45.935198031800006</v>
      </c>
      <c r="GI104" s="4"/>
      <c r="GK104" s="3">
        <v>41390</v>
      </c>
      <c r="GL104" s="4">
        <v>3.697240629926427E-8</v>
      </c>
      <c r="GM104" s="4">
        <v>76.0353306624</v>
      </c>
      <c r="GN104" s="4">
        <v>2.5990231037139894E-8</v>
      </c>
      <c r="GO104" s="4">
        <v>22.591067596799999</v>
      </c>
      <c r="GP104" s="4">
        <v>28.813670399999999</v>
      </c>
      <c r="GQ104" s="4"/>
      <c r="GS104" s="3">
        <v>41390</v>
      </c>
      <c r="GT104" s="4">
        <v>3.8900000000000004E-8</v>
      </c>
      <c r="GU104" s="4">
        <v>20.3524669685</v>
      </c>
      <c r="GV104" s="4">
        <v>2.457075309753418E-7</v>
      </c>
      <c r="GW104" s="4">
        <v>7.8896300027999997</v>
      </c>
      <c r="GX104" s="4">
        <v>14.424848013500002</v>
      </c>
      <c r="GY104" s="4"/>
      <c r="HA104" s="3">
        <v>41390</v>
      </c>
      <c r="HB104" s="4">
        <v>2.5644431435555068E-8</v>
      </c>
      <c r="HC104" s="4">
        <v>205.12584820000001</v>
      </c>
      <c r="HD104" s="4">
        <v>2.6996243000030517E-8</v>
      </c>
      <c r="HE104" s="4">
        <v>11.54</v>
      </c>
      <c r="HF104" s="4">
        <v>11.54</v>
      </c>
      <c r="HG104" s="4"/>
      <c r="HI104" s="3">
        <v>41390</v>
      </c>
      <c r="HJ104" s="4">
        <v>6.037317282029026E-8</v>
      </c>
      <c r="HK104" s="4">
        <v>49.391506028000002</v>
      </c>
      <c r="HL104" s="4">
        <v>2.4835743904113769E-8</v>
      </c>
      <c r="HM104" s="4">
        <v>44.095128127999999</v>
      </c>
      <c r="HN104" s="4">
        <v>49.391506028000002</v>
      </c>
      <c r="HO104" s="4"/>
      <c r="HQ104" s="3">
        <v>41390</v>
      </c>
      <c r="HR104" s="4">
        <v>4.4843757736641711E-8</v>
      </c>
      <c r="HS104" s="4">
        <v>149.19487694399999</v>
      </c>
      <c r="HT104" s="4">
        <v>1.8465118408203125E-8</v>
      </c>
      <c r="HU104" s="4">
        <v>30.788286240000001</v>
      </c>
      <c r="HV104" s="4">
        <v>77.162327423999997</v>
      </c>
      <c r="HW104" s="4"/>
      <c r="HY104" s="3">
        <v>41390</v>
      </c>
      <c r="HZ104" s="4">
        <v>8.0250035687574523E-8</v>
      </c>
      <c r="IA104" s="4">
        <v>97.812807570000004</v>
      </c>
      <c r="IB104" s="4">
        <v>3.1600008010864257E-8</v>
      </c>
      <c r="IC104" s="4">
        <v>29.110477036999999</v>
      </c>
      <c r="ID104" s="4">
        <v>90.239959690000006</v>
      </c>
      <c r="IE104" s="4"/>
      <c r="IG104" s="3">
        <v>41390</v>
      </c>
      <c r="IH104" s="4">
        <v>1.1290529098862583E-7</v>
      </c>
      <c r="II104" s="4">
        <v>225.13528400000001</v>
      </c>
      <c r="IJ104" s="4">
        <v>1.4552520513534547E-8</v>
      </c>
      <c r="IK104" s="4">
        <v>77.580508358399996</v>
      </c>
      <c r="IL104" s="4">
        <v>195.17077800000001</v>
      </c>
      <c r="IM104" s="4"/>
      <c r="IO104" s="3">
        <v>41390</v>
      </c>
      <c r="IP104" s="4">
        <v>4.9400000000000006E-8</v>
      </c>
      <c r="IQ104" s="4">
        <v>15.755958654800001</v>
      </c>
      <c r="IR104" s="4">
        <v>1.8695098876953126E-7</v>
      </c>
      <c r="IS104" s="4">
        <v>4.495400000000001</v>
      </c>
      <c r="IT104" s="4">
        <v>12.350901154800001</v>
      </c>
      <c r="IU104" s="4"/>
      <c r="IW104" s="3">
        <v>41390</v>
      </c>
      <c r="IX104" s="4">
        <v>3.92E-8</v>
      </c>
      <c r="IY104" s="4">
        <v>26.941455967999996</v>
      </c>
      <c r="IZ104" s="4">
        <v>8.9456729888916015E-8</v>
      </c>
      <c r="JA104" s="4">
        <v>19.6672619864</v>
      </c>
      <c r="JB104" s="4">
        <v>26.941455967999996</v>
      </c>
      <c r="JC104" s="4"/>
      <c r="JE104" s="3">
        <v>41390</v>
      </c>
      <c r="JF104" s="4">
        <v>7.3418634023453363E-8</v>
      </c>
      <c r="JG104" s="4">
        <v>66.343136131199998</v>
      </c>
      <c r="JH104" s="4">
        <v>1.9483863115310668E-8</v>
      </c>
      <c r="JI104" s="4">
        <v>49.185076353599996</v>
      </c>
      <c r="JJ104" s="4">
        <v>66.343136131199998</v>
      </c>
      <c r="JK104" s="4"/>
      <c r="JM104" s="3">
        <v>41390</v>
      </c>
      <c r="JN104" s="4">
        <v>6.2993215737869299E-8</v>
      </c>
      <c r="JO104" s="4">
        <v>64.6191499233</v>
      </c>
      <c r="JP104" s="4">
        <v>2.936668872833252E-8</v>
      </c>
      <c r="JQ104" s="4">
        <v>42.166719989099995</v>
      </c>
      <c r="JR104" s="4">
        <v>42.607927817699995</v>
      </c>
      <c r="JS104" s="4"/>
      <c r="JU104" s="3">
        <v>41390</v>
      </c>
      <c r="JV104" s="4">
        <v>4.5925689029800168E-8</v>
      </c>
      <c r="JW104" s="4">
        <v>91.326085195600015</v>
      </c>
      <c r="JX104" s="4">
        <v>1.1359881162643432E-8</v>
      </c>
      <c r="JY104" s="4">
        <v>77.102813904400008</v>
      </c>
      <c r="JZ104" s="4">
        <v>91.326085195600015</v>
      </c>
      <c r="KA104" s="4"/>
      <c r="KC104" s="3">
        <v>41390</v>
      </c>
      <c r="KD104" s="4">
        <v>8.8243673816184336E-8</v>
      </c>
      <c r="KE104" s="4">
        <v>38.286928515499994</v>
      </c>
      <c r="KF104" s="4">
        <v>2.7860734462738038E-8</v>
      </c>
      <c r="KG104" s="4">
        <v>14.381135709500001</v>
      </c>
      <c r="KH104" s="4">
        <v>20.496363869799996</v>
      </c>
      <c r="KI104" s="4"/>
      <c r="KK104" s="3">
        <v>41390</v>
      </c>
      <c r="KL104" s="4">
        <v>5.5203775103490698E-8</v>
      </c>
      <c r="KM104" s="4">
        <v>13.220928000000001</v>
      </c>
      <c r="KN104" s="4">
        <v>1.9172797203063964E-8</v>
      </c>
      <c r="KO104" s="4">
        <v>7.1136629199999986</v>
      </c>
      <c r="KP104" s="4">
        <v>13.220928000000001</v>
      </c>
      <c r="KQ104" s="4"/>
      <c r="KS104" s="3">
        <v>41390</v>
      </c>
      <c r="KT104" s="4">
        <v>6.2977392780848984E-8</v>
      </c>
      <c r="KU104" s="4">
        <v>52.589855616000001</v>
      </c>
      <c r="KV104" s="4">
        <v>1.6242287158966064E-8</v>
      </c>
      <c r="KW104" s="4">
        <v>35.497120512000002</v>
      </c>
      <c r="KX104" s="4">
        <v>52.589855616000001</v>
      </c>
      <c r="KY104" s="4"/>
      <c r="LA104" s="3">
        <v>41390</v>
      </c>
      <c r="LB104" s="4">
        <v>1.0602097316757115E-7</v>
      </c>
      <c r="LC104" s="4">
        <v>51.238717977500002</v>
      </c>
      <c r="LD104" s="4">
        <v>4.4597878456115722E-8</v>
      </c>
      <c r="LE104" s="4">
        <v>14.002986764999999</v>
      </c>
      <c r="LF104" s="4">
        <v>16.527455490000001</v>
      </c>
      <c r="LG104" s="4"/>
      <c r="LI104" s="3">
        <v>41390</v>
      </c>
      <c r="LJ104" s="4">
        <v>3.3775842326649389E-8</v>
      </c>
      <c r="LK104" s="4">
        <v>215.25466481999999</v>
      </c>
      <c r="LL104" s="4">
        <v>1.6626948118209837E-8</v>
      </c>
      <c r="LM104" s="4">
        <v>84.812416920000004</v>
      </c>
      <c r="LN104" s="4">
        <v>215.25466481999999</v>
      </c>
      <c r="LO104" s="4"/>
      <c r="LQ104" s="3">
        <v>41390</v>
      </c>
      <c r="LR104" s="4">
        <v>8.978724690365722E-8</v>
      </c>
      <c r="LS104" s="4">
        <v>547.0388792</v>
      </c>
      <c r="LT104" s="4">
        <v>4.434903144836426E-8</v>
      </c>
      <c r="LU104" s="4">
        <v>416.58330281519994</v>
      </c>
      <c r="LV104" s="4">
        <v>464.18389063439997</v>
      </c>
      <c r="LW104" s="4"/>
      <c r="LY104" s="3">
        <v>41390</v>
      </c>
      <c r="LZ104" s="4">
        <v>6.5175767500365817E-8</v>
      </c>
      <c r="MA104" s="4">
        <v>42.801826929299999</v>
      </c>
      <c r="MB104" s="4">
        <v>1.1611092090606689E-8</v>
      </c>
      <c r="MC104" s="4">
        <v>24.367416924600001</v>
      </c>
      <c r="MD104" s="4">
        <v>41.8805334702</v>
      </c>
      <c r="ME104" s="4"/>
      <c r="MG104" s="3">
        <v>41390</v>
      </c>
      <c r="MH104" s="4">
        <v>4.9589080090173831E-8</v>
      </c>
      <c r="MI104" s="4">
        <v>15.384171128399998</v>
      </c>
      <c r="MJ104" s="4">
        <v>1.682831883430481E-8</v>
      </c>
      <c r="MK104" s="4">
        <v>8.9500242197999995</v>
      </c>
      <c r="ML104" s="4">
        <v>15.384171128399998</v>
      </c>
      <c r="MM104" s="4"/>
      <c r="MO104" s="3">
        <v>41390</v>
      </c>
      <c r="MP104" s="4">
        <v>4.9400000000000006E-8</v>
      </c>
      <c r="MQ104" s="4">
        <v>28.612229294999999</v>
      </c>
      <c r="MR104" s="4">
        <v>9.1837978363037108E-8</v>
      </c>
      <c r="MS104" s="4">
        <v>15.6667502342</v>
      </c>
      <c r="MT104" s="4">
        <v>28.612229294999999</v>
      </c>
      <c r="MU104" s="4"/>
      <c r="MW104" s="3">
        <v>41390</v>
      </c>
      <c r="MX104" s="4">
        <v>6.2391884678331642E-8</v>
      </c>
      <c r="MY104" s="4">
        <v>20.801299585500001</v>
      </c>
      <c r="MZ104" s="4">
        <v>2.7149555683135985E-8</v>
      </c>
      <c r="NA104" s="4">
        <v>14.920224617700001</v>
      </c>
      <c r="NB104" s="4">
        <v>17.000354544299999</v>
      </c>
      <c r="NC104" s="4"/>
      <c r="NE104" s="3">
        <v>41390</v>
      </c>
      <c r="NF104" s="4">
        <v>1.349E-7</v>
      </c>
      <c r="NG104" s="4">
        <v>8.5155624999999997</v>
      </c>
      <c r="NH104" s="4">
        <v>4.1243338012695316E-6</v>
      </c>
      <c r="NI104" s="4">
        <v>6.3286331735000001</v>
      </c>
      <c r="NJ104" s="4">
        <v>6.7997849134999999</v>
      </c>
      <c r="NK104" s="4"/>
      <c r="NM104" s="3">
        <v>41390</v>
      </c>
      <c r="NN104" s="4">
        <v>1.3993397928908995E-7</v>
      </c>
      <c r="NO104" s="4">
        <v>155.04627148279999</v>
      </c>
      <c r="NP104" s="4">
        <v>3.6318519115448001E-8</v>
      </c>
      <c r="NQ104" s="4">
        <v>71.998655001199992</v>
      </c>
      <c r="NR104" s="4">
        <v>154.56966893880002</v>
      </c>
      <c r="NS104" s="4"/>
      <c r="NU104" s="3">
        <v>41390</v>
      </c>
      <c r="NV104" s="4">
        <v>6.9591154696765604E-8</v>
      </c>
      <c r="NW104" s="4">
        <v>58.113800478800002</v>
      </c>
      <c r="NX104" s="4">
        <v>2.6479156017303465E-8</v>
      </c>
      <c r="NY104" s="4">
        <v>20.662035851600002</v>
      </c>
      <c r="NZ104" s="4">
        <v>56.1895892151</v>
      </c>
      <c r="OA104" s="4"/>
      <c r="OC104" s="3">
        <v>41390</v>
      </c>
      <c r="OD104" s="4">
        <v>5.9283413555536298E-8</v>
      </c>
      <c r="OE104" s="4">
        <v>95.244407324999997</v>
      </c>
      <c r="OF104" s="4">
        <v>1.4775969982147217E-8</v>
      </c>
      <c r="OG104" s="4">
        <v>44.210404324499997</v>
      </c>
      <c r="OH104" s="4">
        <v>95.244407324999997</v>
      </c>
      <c r="OI104" s="4"/>
      <c r="OK104" s="3">
        <v>41390</v>
      </c>
      <c r="OL104" s="4">
        <v>3.4299710465685238E-8</v>
      </c>
      <c r="OM104" s="4">
        <v>19.997262591199998</v>
      </c>
      <c r="ON104" s="4">
        <v>1.1850419044494629E-8</v>
      </c>
      <c r="OO104" s="4">
        <v>14.500056591199998</v>
      </c>
      <c r="OP104" s="4">
        <v>19.997262591199998</v>
      </c>
      <c r="OQ104" s="4"/>
      <c r="OS104" s="3">
        <v>41390</v>
      </c>
      <c r="OT104" s="4">
        <v>1.1894064088505246E-7</v>
      </c>
      <c r="OU104" s="4">
        <v>38.834423999999999</v>
      </c>
      <c r="OV104" s="4">
        <v>1.6692856550216674E-8</v>
      </c>
      <c r="OW104" s="4">
        <v>12.428424</v>
      </c>
      <c r="OX104" s="4">
        <v>38.834423999999999</v>
      </c>
      <c r="OY104" s="4"/>
      <c r="PA104" s="3">
        <v>41390</v>
      </c>
      <c r="PB104" s="4">
        <v>4.6564567322250209E-8</v>
      </c>
      <c r="PC104" s="4">
        <v>11.818114776</v>
      </c>
      <c r="PD104" s="4">
        <v>4.0451989173889158E-8</v>
      </c>
      <c r="PE104" s="4">
        <v>8.7370680852000007</v>
      </c>
      <c r="PF104" s="4">
        <v>9.489084602400002</v>
      </c>
      <c r="PG104" s="4"/>
      <c r="PI104" s="3">
        <v>41390</v>
      </c>
      <c r="PJ104" s="4">
        <v>6.1466114859676482E-8</v>
      </c>
      <c r="PK104" s="4">
        <v>1176.45</v>
      </c>
      <c r="PL104" s="4">
        <v>1.5707151889801025E-8</v>
      </c>
      <c r="PM104" s="4">
        <v>309.73198066499998</v>
      </c>
      <c r="PN104" s="4">
        <v>694.88562752399991</v>
      </c>
      <c r="PO104" s="4"/>
      <c r="PQ104" s="3">
        <v>41390</v>
      </c>
      <c r="PR104" s="4"/>
      <c r="PS104" s="4"/>
      <c r="PT104" s="4"/>
      <c r="PU104" s="4"/>
      <c r="PV104" s="4"/>
      <c r="PW104" s="4"/>
      <c r="PY104" s="3">
        <v>41390</v>
      </c>
      <c r="PZ104" s="4"/>
      <c r="QA104" s="4"/>
      <c r="QB104" s="4"/>
      <c r="QC104" s="4"/>
      <c r="QD104" s="4"/>
      <c r="QE104" s="4"/>
      <c r="QG104" s="3">
        <v>41390</v>
      </c>
      <c r="QH104" s="4"/>
      <c r="QI104" s="4"/>
      <c r="QJ104" s="4"/>
      <c r="QK104" s="4"/>
      <c r="QL104" s="4"/>
      <c r="QM104" s="4"/>
      <c r="QO104" s="3">
        <v>41390</v>
      </c>
      <c r="QP104" s="4"/>
      <c r="QQ104" s="4"/>
      <c r="QR104" s="4"/>
      <c r="QS104" s="4"/>
      <c r="QT104" s="4"/>
      <c r="QU104" s="4"/>
      <c r="QW104" s="3">
        <v>41390</v>
      </c>
      <c r="QX104" s="4"/>
      <c r="QY104" s="4"/>
      <c r="QZ104" s="4"/>
      <c r="RA104" s="4"/>
      <c r="RB104" s="4"/>
      <c r="RC104" s="4"/>
      <c r="RE104" s="3">
        <v>41390</v>
      </c>
      <c r="RF104" s="4"/>
      <c r="RG104" s="4"/>
      <c r="RH104" s="4"/>
      <c r="RI104" s="4"/>
      <c r="RJ104" s="4"/>
      <c r="RK104" s="4"/>
      <c r="RM104" s="3">
        <v>41390</v>
      </c>
      <c r="RN104" s="4"/>
      <c r="RO104" s="4"/>
      <c r="RP104" s="4"/>
      <c r="RQ104" s="4"/>
      <c r="RR104" s="4"/>
      <c r="RS104" s="4"/>
      <c r="RU104" s="3">
        <v>41390</v>
      </c>
      <c r="RV104" s="4"/>
      <c r="RW104" s="4"/>
      <c r="RX104" s="4"/>
      <c r="RY104" s="4"/>
      <c r="RZ104" s="4"/>
      <c r="SA104" s="4"/>
      <c r="SC104" s="3">
        <v>41390</v>
      </c>
      <c r="SD104" s="4">
        <v>4.0554336894752562E-8</v>
      </c>
      <c r="SE104" s="4">
        <v>13.839997500000001</v>
      </c>
      <c r="SF104" s="4">
        <v>1.5052343606948852E-8</v>
      </c>
      <c r="SG104" s="4">
        <v>6.9651499000000001</v>
      </c>
      <c r="SH104" s="4">
        <v>13.839997500000001</v>
      </c>
      <c r="SI104" s="4"/>
      <c r="SK104" s="3">
        <v>41390</v>
      </c>
      <c r="SL104" s="4">
        <v>5.8099999999999997E-8</v>
      </c>
      <c r="SM104" s="4">
        <v>30.645304803399998</v>
      </c>
      <c r="SN104" s="4">
        <v>4.0735821723937991E-8</v>
      </c>
      <c r="SO104" s="4">
        <v>15.008831991299999</v>
      </c>
      <c r="SP104" s="4">
        <v>15.008831991299999</v>
      </c>
      <c r="SQ104" s="4"/>
      <c r="SS104" s="3">
        <v>41390</v>
      </c>
      <c r="ST104" s="4">
        <v>6.683199015934527E-8</v>
      </c>
      <c r="SU104" s="4">
        <v>17.646733000000001</v>
      </c>
      <c r="SV104" s="4">
        <v>1.7607932090759279E-8</v>
      </c>
      <c r="SW104" s="4">
        <v>9.2648179560999999</v>
      </c>
      <c r="SX104" s="4">
        <v>17.095545999999999</v>
      </c>
      <c r="SY104" s="4"/>
      <c r="TA104" s="3">
        <v>41390</v>
      </c>
      <c r="TB104" s="4">
        <v>3.3883557685343531E-8</v>
      </c>
      <c r="TC104" s="4">
        <v>35.467411032000001</v>
      </c>
      <c r="TD104" s="4">
        <v>6.6270536184310913E-9</v>
      </c>
      <c r="TE104" s="4">
        <v>22.113043827999999</v>
      </c>
      <c r="TF104" s="4">
        <v>28.667411031999997</v>
      </c>
      <c r="TG104" s="4"/>
      <c r="TI104" s="3">
        <v>41390</v>
      </c>
      <c r="TJ104" s="4">
        <v>4.0339167175365372E-8</v>
      </c>
      <c r="TK104" s="4">
        <v>15.0039538269</v>
      </c>
      <c r="TL104" s="4">
        <v>3.0089280605316163E-8</v>
      </c>
      <c r="TM104" s="4">
        <v>10.8536193192</v>
      </c>
      <c r="TN104" s="4">
        <v>15.0039538269</v>
      </c>
      <c r="TO104" s="4"/>
      <c r="TQ104" s="3">
        <v>41390</v>
      </c>
      <c r="TR104" s="4">
        <v>2.175E-8</v>
      </c>
      <c r="TS104" s="4">
        <v>21.950949163499999</v>
      </c>
      <c r="TT104" s="4">
        <v>7.0558983087539675E-9</v>
      </c>
      <c r="TU104" s="4">
        <v>14.5386479085</v>
      </c>
      <c r="TV104" s="4">
        <v>21.950949163499999</v>
      </c>
      <c r="TW104" s="4"/>
      <c r="TY104" s="3">
        <v>41390</v>
      </c>
      <c r="TZ104" s="4">
        <v>5.654259744057307E-8</v>
      </c>
      <c r="UA104" s="4">
        <v>47.015477598100006</v>
      </c>
      <c r="UB104" s="4">
        <v>2.3426642417907716E-8</v>
      </c>
      <c r="UC104" s="4">
        <v>27.374555999999998</v>
      </c>
      <c r="UD104" s="4">
        <v>35.633411000000002</v>
      </c>
      <c r="UE104" s="4"/>
      <c r="UG104" s="3">
        <v>41390</v>
      </c>
      <c r="UH104" s="4">
        <v>1.1457112700535877E-7</v>
      </c>
      <c r="UI104" s="4">
        <v>25.169046084000001</v>
      </c>
      <c r="UJ104" s="4">
        <v>2.0497682094573975E-8</v>
      </c>
      <c r="UK104" s="4">
        <v>11.060280000000001</v>
      </c>
      <c r="UL104" s="4">
        <v>11.060280000000001</v>
      </c>
      <c r="UM104" s="4"/>
      <c r="UO104" s="3">
        <v>41390</v>
      </c>
      <c r="UP104" s="4">
        <v>6.7979085842747523E-8</v>
      </c>
      <c r="UQ104" s="4">
        <v>116.43615819</v>
      </c>
      <c r="UR104" s="4">
        <v>2.4952733516693115E-8</v>
      </c>
      <c r="US104" s="4">
        <v>45.544595176500003</v>
      </c>
      <c r="UT104" s="4">
        <v>116.43615819</v>
      </c>
      <c r="UU104" s="4"/>
      <c r="UW104" s="3">
        <v>41390</v>
      </c>
      <c r="UX104" s="4">
        <v>8.981695221747882E-8</v>
      </c>
      <c r="UY104" s="4">
        <v>94.100382987000003</v>
      </c>
      <c r="UZ104" s="4">
        <v>1.3374942541122436E-8</v>
      </c>
      <c r="VA104" s="4">
        <v>37.676541758900001</v>
      </c>
      <c r="VB104" s="4">
        <v>94.100382987000003</v>
      </c>
      <c r="VC104" s="4"/>
      <c r="VE104" s="3">
        <v>41390</v>
      </c>
      <c r="VF104" s="4">
        <v>3.6793093173743971E-8</v>
      </c>
      <c r="VG104" s="4">
        <v>25.048925189999999</v>
      </c>
      <c r="VH104" s="4">
        <v>1.3286833763122558E-8</v>
      </c>
      <c r="VI104" s="4">
        <v>16.115501114999997</v>
      </c>
      <c r="VJ104" s="4">
        <v>24.75793719</v>
      </c>
      <c r="VK104" s="4"/>
      <c r="VM104" s="3">
        <v>41390</v>
      </c>
      <c r="VN104" s="4">
        <v>2.7356939270760426E-8</v>
      </c>
      <c r="VO104" s="4">
        <v>12.9835509804</v>
      </c>
      <c r="VP104" s="4">
        <v>2.334592819213867E-8</v>
      </c>
      <c r="VQ104" s="4">
        <v>8.1101456079999998</v>
      </c>
      <c r="VR104" s="4">
        <v>12.9835509804</v>
      </c>
      <c r="VS104" s="4"/>
      <c r="VU104" s="3">
        <v>41390</v>
      </c>
      <c r="VV104" s="4">
        <v>1.6472804840381134E-7</v>
      </c>
      <c r="VW104" s="4">
        <v>26.768055700000001</v>
      </c>
      <c r="VX104" s="4">
        <v>3.0576188564300538E-8</v>
      </c>
      <c r="VY104" s="4">
        <v>20.817876349499997</v>
      </c>
      <c r="VZ104" s="4">
        <v>26.725121720000001</v>
      </c>
      <c r="WA104" s="4"/>
      <c r="WC104" s="3">
        <v>41390</v>
      </c>
      <c r="WD104" s="4"/>
      <c r="WE104" s="4"/>
      <c r="WF104" s="4"/>
      <c r="WG104" s="4"/>
      <c r="WH104" s="4"/>
      <c r="WI104" s="4"/>
      <c r="WK104" s="3">
        <v>41390</v>
      </c>
      <c r="WL104" s="4">
        <v>4.3990092998526479E-8</v>
      </c>
      <c r="WM104" s="4">
        <v>58.324733530799996</v>
      </c>
      <c r="WN104" s="4">
        <v>1.3419349193572998E-8</v>
      </c>
      <c r="WO104" s="4">
        <v>43.869658934200004</v>
      </c>
      <c r="WP104" s="4">
        <v>57.5323375308</v>
      </c>
      <c r="WQ104" s="4"/>
      <c r="WS104" s="3">
        <v>41390</v>
      </c>
      <c r="WT104" s="4">
        <v>5.1231730807588335E-8</v>
      </c>
      <c r="WU104" s="4">
        <v>37.473970021199996</v>
      </c>
      <c r="WV104" s="4">
        <v>2.4987967014312744E-8</v>
      </c>
      <c r="WW104" s="4">
        <v>18.531394370999998</v>
      </c>
      <c r="WX104" s="4">
        <v>30.948970021199997</v>
      </c>
      <c r="WY104" s="4"/>
      <c r="XA104" s="3">
        <v>41390</v>
      </c>
      <c r="XB104" s="4">
        <v>9.2299999999999999E-8</v>
      </c>
      <c r="XC104" s="4">
        <v>11.999000000000001</v>
      </c>
      <c r="XD104" s="4">
        <v>4.9521665573120115E-8</v>
      </c>
      <c r="XE104" s="4">
        <v>7.1993999999999998</v>
      </c>
      <c r="XF104" s="4">
        <v>11.999000000000001</v>
      </c>
      <c r="XG104" s="4"/>
      <c r="XI104" s="3">
        <v>41390</v>
      </c>
      <c r="XJ104" s="4">
        <v>3.4575529794143208E-8</v>
      </c>
      <c r="XK104" s="4">
        <v>18.218559450000001</v>
      </c>
      <c r="XL104" s="4">
        <v>2.0635864734649658E-8</v>
      </c>
      <c r="XM104" s="4">
        <v>8.5374684037000002</v>
      </c>
      <c r="XN104" s="4">
        <v>18.218559450000001</v>
      </c>
      <c r="XO104" s="4"/>
      <c r="XQ104" s="3">
        <v>41390</v>
      </c>
      <c r="XR104" s="4">
        <v>3.5050998536288197E-8</v>
      </c>
      <c r="XS104" s="4">
        <v>15.3552</v>
      </c>
      <c r="XT104" s="4">
        <v>1.7936764955520631E-8</v>
      </c>
      <c r="XU104" s="4">
        <v>7.3875897194000002</v>
      </c>
      <c r="XV104" s="4">
        <v>15.3552</v>
      </c>
      <c r="XW104" s="4"/>
      <c r="XY104" s="3">
        <v>41390</v>
      </c>
      <c r="XZ104" s="4">
        <v>8.3605295423563455E-8</v>
      </c>
      <c r="YA104" s="4">
        <v>45.447839999999999</v>
      </c>
      <c r="YB104" s="4">
        <v>2.6823861598968507E-8</v>
      </c>
      <c r="YC104" s="4">
        <v>16.778544119999996</v>
      </c>
      <c r="YD104" s="4">
        <v>16.778544119999996</v>
      </c>
      <c r="YE104" s="4"/>
      <c r="YG104" s="3">
        <v>41390</v>
      </c>
      <c r="YH104" s="4">
        <v>6.0899999999999996E-8</v>
      </c>
      <c r="YI104" s="4">
        <v>8.6207604</v>
      </c>
      <c r="YJ104" s="4">
        <v>2.9563541412353514E-8</v>
      </c>
      <c r="YK104" s="4">
        <v>5.3525670155999991</v>
      </c>
      <c r="YL104" s="4">
        <v>8.6207604</v>
      </c>
      <c r="YM104" s="4"/>
      <c r="YO104" s="3">
        <v>41390</v>
      </c>
      <c r="YP104" s="4">
        <v>7.0411363770463287E-8</v>
      </c>
      <c r="YQ104" s="4">
        <v>19.1533490128</v>
      </c>
      <c r="YR104" s="4">
        <v>2.1225404739379883E-8</v>
      </c>
      <c r="YS104" s="4">
        <v>7.4893366652999998</v>
      </c>
      <c r="YT104" s="4">
        <v>14.165279999999999</v>
      </c>
      <c r="YU104" s="4"/>
      <c r="YW104" s="3">
        <v>41390</v>
      </c>
      <c r="YX104" s="4">
        <v>4.5057250520022668E-8</v>
      </c>
      <c r="YY104" s="4">
        <v>15.321825655600001</v>
      </c>
      <c r="YZ104" s="4">
        <v>2.24346923828125E-8</v>
      </c>
      <c r="ZA104" s="4">
        <v>10.141648852600001</v>
      </c>
      <c r="ZB104" s="4">
        <v>15.321825655600001</v>
      </c>
      <c r="ZC104" s="4"/>
      <c r="ZE104" s="3">
        <v>41390</v>
      </c>
      <c r="ZF104" s="4">
        <v>5.8392867823942015E-8</v>
      </c>
      <c r="ZG104" s="4">
        <v>40.659840000000003</v>
      </c>
      <c r="ZH104" s="4">
        <v>2.2124619483947754E-8</v>
      </c>
      <c r="ZI104" s="4">
        <v>20.192640000000001</v>
      </c>
      <c r="ZJ104" s="4">
        <v>40.659840000000003</v>
      </c>
      <c r="ZK104" s="4"/>
      <c r="ZM104" s="3">
        <v>41390</v>
      </c>
      <c r="ZN104" s="4">
        <v>8.6000000000000002E-8</v>
      </c>
      <c r="ZO104" s="4">
        <v>48.727995772</v>
      </c>
      <c r="ZP104" s="4">
        <v>1.3983377456665038E-7</v>
      </c>
      <c r="ZQ104" s="4">
        <v>12.307236400000001</v>
      </c>
      <c r="ZR104" s="4">
        <v>17.1377016</v>
      </c>
      <c r="ZS104" s="4"/>
      <c r="ZU104" s="3">
        <v>41390</v>
      </c>
      <c r="ZV104" s="4">
        <v>2.1287215684573509E-7</v>
      </c>
      <c r="ZW104" s="4">
        <v>25.11936</v>
      </c>
      <c r="ZX104" s="4">
        <v>5.3041381835937501E-8</v>
      </c>
      <c r="ZY104" s="4">
        <v>12.855160142400001</v>
      </c>
      <c r="ZZ104" s="4">
        <v>25.11936</v>
      </c>
      <c r="AAA104" s="4"/>
      <c r="AAC104" s="3">
        <v>41390</v>
      </c>
      <c r="AAD104" s="4">
        <v>6.2318919791200758E-8</v>
      </c>
      <c r="AAE104" s="4">
        <v>10.404621000000001</v>
      </c>
      <c r="AAF104" s="4">
        <v>1.1982076168060302E-8</v>
      </c>
      <c r="AAG104" s="4">
        <v>5.9573838537000015</v>
      </c>
      <c r="AAH104" s="4">
        <v>10.404621000000001</v>
      </c>
      <c r="AAI104" s="4"/>
      <c r="AAK104" s="3">
        <v>41390</v>
      </c>
      <c r="AAL104" s="4">
        <v>1.1854774301782601E-7</v>
      </c>
      <c r="AAM104" s="4">
        <v>52.688048652399999</v>
      </c>
      <c r="AAN104" s="4">
        <v>3.8712401390075681E-8</v>
      </c>
      <c r="AAO104" s="4">
        <v>31.450821488800003</v>
      </c>
      <c r="AAP104" s="4">
        <v>52.576370236599999</v>
      </c>
      <c r="AAQ104" s="4"/>
      <c r="AAS104" s="3">
        <v>41390</v>
      </c>
      <c r="AAT104" s="4">
        <v>5.1266065104578097E-8</v>
      </c>
      <c r="AAU104" s="4">
        <v>25.69686768</v>
      </c>
      <c r="AAV104" s="4">
        <v>1.9661269187927246E-8</v>
      </c>
      <c r="AAW104" s="4">
        <v>18.097071840000002</v>
      </c>
      <c r="AAX104" s="4">
        <v>25.69686768</v>
      </c>
      <c r="AAY104" s="4"/>
      <c r="ABA104" s="3">
        <v>41390</v>
      </c>
      <c r="ABB104" s="4"/>
      <c r="ABC104" s="4"/>
      <c r="ABD104" s="4"/>
      <c r="ABE104" s="4"/>
      <c r="ABF104" s="4"/>
      <c r="ABG104" s="4"/>
      <c r="ABI104" s="3">
        <v>41390</v>
      </c>
      <c r="ABJ104" s="4">
        <v>1.0505773398870791E-7</v>
      </c>
      <c r="ABK104" s="4">
        <v>131.85955200000001</v>
      </c>
      <c r="ABL104" s="4">
        <v>1.968174934387207E-8</v>
      </c>
      <c r="ABM104" s="4">
        <v>57.058443398400001</v>
      </c>
      <c r="ABN104" s="4">
        <v>131.85955200000001</v>
      </c>
      <c r="ABO104" s="4"/>
      <c r="ABQ104" s="3">
        <v>41390</v>
      </c>
      <c r="ABR104" s="4">
        <v>9.986203674764223E-8</v>
      </c>
      <c r="ABS104" s="4">
        <v>144.04030404660003</v>
      </c>
      <c r="ABT104" s="4">
        <v>3.0729954242706296E-8</v>
      </c>
      <c r="ABU104" s="4">
        <v>27.96902004</v>
      </c>
      <c r="ABV104" s="4">
        <v>53.949789792600001</v>
      </c>
      <c r="ABW104" s="4"/>
      <c r="ABY104" s="3">
        <v>41390</v>
      </c>
      <c r="ABZ104" s="4">
        <v>1.1118153507119013E-7</v>
      </c>
      <c r="ACA104" s="4">
        <v>565.39140925770005</v>
      </c>
      <c r="ACB104" s="4">
        <v>2.1428141593933104E-8</v>
      </c>
      <c r="ACC104" s="4">
        <v>244.62850014260002</v>
      </c>
      <c r="ACD104" s="4">
        <v>565.39140925770005</v>
      </c>
      <c r="ACE104" s="4"/>
      <c r="ACG104" s="3">
        <v>41390</v>
      </c>
      <c r="ACH104" s="4">
        <v>1.6711234702296144E-8</v>
      </c>
      <c r="ACI104" s="4">
        <v>64.768212977600001</v>
      </c>
      <c r="ACJ104" s="4">
        <v>1.2036215066909789E-8</v>
      </c>
      <c r="ACK104" s="4">
        <v>20.892442577600001</v>
      </c>
      <c r="ACL104" s="4">
        <v>33.187212977599998</v>
      </c>
      <c r="ACM104" s="4"/>
      <c r="ACO104" s="3">
        <v>41390</v>
      </c>
      <c r="ACP104" s="4">
        <v>7.7730749980197471E-8</v>
      </c>
      <c r="ACQ104" s="4">
        <v>130.71597</v>
      </c>
      <c r="ACR104" s="4">
        <v>1.4275555610656739E-8</v>
      </c>
      <c r="ACS104" s="4">
        <v>51.663150000000002</v>
      </c>
      <c r="ACT104" s="4">
        <v>130.71597</v>
      </c>
      <c r="ACU104" s="4"/>
      <c r="ACW104" s="3">
        <v>41390</v>
      </c>
      <c r="ACX104" s="4">
        <v>8.5432085009646578E-8</v>
      </c>
      <c r="ACY104" s="4">
        <v>64.542277999999996</v>
      </c>
      <c r="ACZ104" s="4">
        <v>3.8816246986389158E-8</v>
      </c>
      <c r="ADA104" s="4">
        <v>26.928546905600001</v>
      </c>
      <c r="ADB104" s="4">
        <v>64.542277999999996</v>
      </c>
      <c r="ADC104" s="4"/>
      <c r="ADE104" s="3">
        <v>41390</v>
      </c>
      <c r="ADF104" s="4">
        <v>2.4860138385567469E-8</v>
      </c>
      <c r="ADG104" s="4">
        <v>64.838667959999995</v>
      </c>
      <c r="ADH104" s="4">
        <v>1.1834433078765869E-8</v>
      </c>
      <c r="ADI104" s="4">
        <v>11.343509644500001</v>
      </c>
      <c r="ADJ104" s="4">
        <v>64.838667959999995</v>
      </c>
      <c r="ADK104" s="4"/>
      <c r="ADM104" s="3">
        <v>41390</v>
      </c>
      <c r="ADN104" s="4">
        <v>2.6800000000000002E-8</v>
      </c>
      <c r="ADO104" s="4">
        <v>36.984134510732005</v>
      </c>
      <c r="ADP104" s="4">
        <v>1.2503085136413574E-8</v>
      </c>
      <c r="ADQ104" s="4">
        <v>10.564560000000002</v>
      </c>
      <c r="ADR104" s="4">
        <v>32.026000000000003</v>
      </c>
      <c r="ADS104" s="4"/>
      <c r="ADU104" s="3">
        <v>41390</v>
      </c>
      <c r="ADV104" s="4">
        <v>5.6184188146566792E-8</v>
      </c>
      <c r="ADW104" s="4">
        <v>1048.1088001155001</v>
      </c>
      <c r="ADX104" s="4">
        <v>1.4240908622741699E-8</v>
      </c>
      <c r="ADY104" s="4">
        <v>401.4762058275</v>
      </c>
      <c r="ADZ104" s="4">
        <v>1048.1088001155001</v>
      </c>
      <c r="AEA104" s="4"/>
      <c r="AEC104" s="3">
        <v>41390</v>
      </c>
      <c r="AED104" s="4">
        <v>6.5729758754216099E-8</v>
      </c>
      <c r="AEE104" s="4">
        <v>20.34</v>
      </c>
      <c r="AEF104" s="4">
        <v>1.5540906190872191E-8</v>
      </c>
      <c r="AEG104" s="4">
        <v>11.308531703400002</v>
      </c>
      <c r="AEH104" s="4">
        <v>20.34</v>
      </c>
      <c r="AEI104" s="4"/>
      <c r="AEK104" s="3">
        <v>41390</v>
      </c>
      <c r="AEL104" s="4">
        <v>3.0753499600426208E-8</v>
      </c>
      <c r="AEM104" s="4">
        <v>25.891159721899999</v>
      </c>
      <c r="AEN104" s="4">
        <v>1.0021709203720093E-8</v>
      </c>
      <c r="AEO104" s="4">
        <v>11.7094480184</v>
      </c>
      <c r="AEP104" s="4">
        <v>24.135518818400001</v>
      </c>
      <c r="AEQ104" s="4"/>
      <c r="AES104" s="3">
        <v>41390</v>
      </c>
      <c r="AET104" s="4">
        <v>4.2857552645591329E-8</v>
      </c>
      <c r="AEU104" s="4">
        <v>268.98534737640006</v>
      </c>
      <c r="AEV104" s="4">
        <v>1.0370192527770996E-8</v>
      </c>
      <c r="AEW104" s="4">
        <v>167.64001695780001</v>
      </c>
      <c r="AEX104" s="4">
        <v>268.98534737640006</v>
      </c>
      <c r="AEY104" s="4"/>
      <c r="AFA104" s="3">
        <v>41390</v>
      </c>
      <c r="AFB104" s="4">
        <v>2.8776491238638106E-8</v>
      </c>
      <c r="AFC104" s="4">
        <v>59.136000000000003</v>
      </c>
      <c r="AFD104" s="4">
        <v>1.5852522850036622E-8</v>
      </c>
      <c r="AFE104" s="4">
        <v>13.94617068</v>
      </c>
      <c r="AFF104" s="4">
        <v>14.736000000000001</v>
      </c>
      <c r="AFG104" s="4"/>
      <c r="AFI104" s="3">
        <v>41390</v>
      </c>
      <c r="AFJ104" s="4">
        <v>3.8001212511755898E-8</v>
      </c>
      <c r="AFK104" s="4">
        <v>37.035899999999998</v>
      </c>
      <c r="AFL104" s="4">
        <v>1.3235608339309692E-8</v>
      </c>
      <c r="AFM104" s="4">
        <v>11.9248591803</v>
      </c>
      <c r="AFN104" s="4">
        <v>11.9248591803</v>
      </c>
      <c r="AFO104" s="4"/>
      <c r="AFQ104" s="3">
        <v>41390</v>
      </c>
      <c r="AFR104" s="4">
        <v>2.4579977698913505E-8</v>
      </c>
      <c r="AFS104" s="4">
        <v>40.066185599999997</v>
      </c>
      <c r="AFT104" s="4">
        <v>1.3577303886413574E-8</v>
      </c>
      <c r="AFU104" s="4">
        <v>16.5644456112</v>
      </c>
      <c r="AFV104" s="4">
        <v>19.982607638400001</v>
      </c>
      <c r="AFW104" s="4"/>
      <c r="AFY104" s="3">
        <v>41390</v>
      </c>
      <c r="AFZ104" s="4"/>
      <c r="AGA104" s="4"/>
      <c r="AGB104" s="4"/>
      <c r="AGC104" s="4"/>
      <c r="AGD104" s="4"/>
      <c r="AGE104" s="4"/>
      <c r="AGG104" s="3">
        <v>41390</v>
      </c>
      <c r="AGH104" s="4"/>
      <c r="AGI104" s="4"/>
      <c r="AGJ104" s="4"/>
      <c r="AGK104" s="4"/>
      <c r="AGL104" s="4"/>
      <c r="AGM104" s="4"/>
      <c r="AGO104" s="3">
        <v>41390</v>
      </c>
      <c r="AGP104" s="4">
        <v>2.2319640396099137E-8</v>
      </c>
      <c r="AGQ104" s="4">
        <v>314.88</v>
      </c>
      <c r="AGR104" s="4">
        <v>1.1381932497024536E-8</v>
      </c>
      <c r="AGS104" s="4">
        <v>75.329193563999993</v>
      </c>
      <c r="AGT104" s="4">
        <v>75.768000000000001</v>
      </c>
      <c r="AGU104" s="4"/>
      <c r="AGW104" s="3">
        <v>41390</v>
      </c>
      <c r="AGX104" s="4"/>
      <c r="AGY104" s="4"/>
      <c r="AGZ104" s="4"/>
      <c r="AHA104" s="4"/>
      <c r="AHB104" s="4"/>
      <c r="AHC104" s="4"/>
      <c r="AHE104" s="3">
        <v>41390</v>
      </c>
      <c r="AHF104" s="4"/>
      <c r="AHG104" s="4"/>
      <c r="AHH104" s="4"/>
      <c r="AHI104" s="4"/>
      <c r="AHJ104" s="4"/>
      <c r="AHK104" s="4"/>
      <c r="AHM104" s="3">
        <v>41390</v>
      </c>
      <c r="AHN104" s="4">
        <v>3.4906436565093711E-8</v>
      </c>
      <c r="AHO104" s="4">
        <v>25.93975</v>
      </c>
      <c r="AHP104" s="4">
        <v>1.3215972185134888E-8</v>
      </c>
      <c r="AHQ104" s="4">
        <v>7.89222</v>
      </c>
      <c r="AHR104" s="4">
        <v>7.89222</v>
      </c>
      <c r="AHS104" s="4"/>
      <c r="AHU104" s="3">
        <v>41390</v>
      </c>
      <c r="AHV104" s="4">
        <v>7.6009869648890651E-8</v>
      </c>
      <c r="AHW104" s="4">
        <v>65.403660533850001</v>
      </c>
      <c r="AHX104" s="4">
        <v>1.7573639154434203E-8</v>
      </c>
      <c r="AHY104" s="4">
        <v>11.76</v>
      </c>
      <c r="AHZ104" s="4">
        <v>11.76</v>
      </c>
      <c r="AIA104" s="4"/>
      <c r="AIC104" s="3">
        <v>41390</v>
      </c>
      <c r="AID104" s="4">
        <v>2.1618596732721186E-8</v>
      </c>
      <c r="AIE104" s="4">
        <v>37.989000000000004</v>
      </c>
      <c r="AIF104" s="4">
        <v>1.9747451543807983E-8</v>
      </c>
      <c r="AIG104" s="4">
        <v>19.659852712500001</v>
      </c>
      <c r="AIH104" s="4">
        <v>19.659852712500001</v>
      </c>
      <c r="AII104" s="4"/>
      <c r="AIK104" s="3">
        <v>41390</v>
      </c>
      <c r="AIL104" s="4"/>
      <c r="AIM104" s="4"/>
      <c r="AIN104" s="4"/>
      <c r="AIO104" s="4"/>
      <c r="AIP104" s="4"/>
      <c r="AIQ104" s="4"/>
      <c r="AIS104" s="3">
        <v>41390</v>
      </c>
      <c r="AIT104" s="4">
        <v>1.7229015571239589E-7</v>
      </c>
      <c r="AIU104" s="4">
        <v>4115.5609166933364</v>
      </c>
      <c r="AIV104" s="4">
        <v>1.6101806163787841E-8</v>
      </c>
      <c r="AIW104" s="4">
        <v>366.60531683549993</v>
      </c>
      <c r="AIX104" s="4">
        <v>3342.1316769794994</v>
      </c>
      <c r="AIY104" s="4"/>
      <c r="AJA104" s="3">
        <v>41390</v>
      </c>
      <c r="AJB104" s="4">
        <v>8.20432907029882E-8</v>
      </c>
      <c r="AJC104" s="4">
        <v>156.07239999999999</v>
      </c>
      <c r="AJD104" s="4">
        <v>1.8031450510025023E-8</v>
      </c>
      <c r="AJE104" s="4">
        <v>34.586199999999998</v>
      </c>
      <c r="AJF104" s="4">
        <v>34.586199999999998</v>
      </c>
      <c r="AJG104" s="4"/>
      <c r="AJI104" s="3">
        <v>41390</v>
      </c>
      <c r="AJJ104" s="4">
        <v>2.125051403557237E-8</v>
      </c>
      <c r="AJK104" s="4">
        <v>89.627541872800009</v>
      </c>
      <c r="AJL104" s="4">
        <v>4.1624650955200198E-8</v>
      </c>
      <c r="AJM104" s="4">
        <v>46.863988970599998</v>
      </c>
      <c r="AJN104" s="4">
        <v>89.627541872800009</v>
      </c>
      <c r="AJO104" s="4"/>
      <c r="AJQ104" s="3">
        <v>41390</v>
      </c>
      <c r="AJR104" s="4">
        <v>1.0835349621533897E-7</v>
      </c>
      <c r="AJS104" s="4">
        <v>69.804000000000002</v>
      </c>
      <c r="AJT104" s="4">
        <v>2.1261487007141114E-8</v>
      </c>
      <c r="AJU104" s="4">
        <v>17.451000000000001</v>
      </c>
      <c r="AJV104" s="4">
        <v>17.451000000000001</v>
      </c>
      <c r="AJW104" s="4"/>
      <c r="AJY104" s="3">
        <v>41390</v>
      </c>
      <c r="AJZ104" s="4">
        <v>9.2642296373249507E-8</v>
      </c>
      <c r="AKA104" s="4">
        <v>118.31982961920001</v>
      </c>
      <c r="AKB104" s="4">
        <v>1.7069325447082518E-8</v>
      </c>
      <c r="AKC104" s="4">
        <v>44.609949114599999</v>
      </c>
      <c r="AKD104" s="4">
        <v>118.31982961920001</v>
      </c>
      <c r="AKE104" s="4"/>
      <c r="AKG104" s="3">
        <v>41390</v>
      </c>
      <c r="AKH104" s="4">
        <v>2.4599999999999999E-8</v>
      </c>
      <c r="AKI104" s="4">
        <v>160.8348</v>
      </c>
      <c r="AKJ104" s="4">
        <v>9.6792799234390263E-9</v>
      </c>
      <c r="AKK104" s="4">
        <v>60.939588359399998</v>
      </c>
      <c r="AKL104" s="4">
        <v>160.8348</v>
      </c>
      <c r="AKM104" s="4"/>
      <c r="AKO104" s="3">
        <v>41390</v>
      </c>
      <c r="AKP104" s="4">
        <v>2.9100710160317007E-8</v>
      </c>
      <c r="AKQ104" s="4">
        <v>85.558298339200007</v>
      </c>
      <c r="AKR104" s="4">
        <v>9.4248104095458983E-9</v>
      </c>
      <c r="AKS104" s="4">
        <v>16.532884453600001</v>
      </c>
      <c r="AKT104" s="4">
        <v>68.342584000000002</v>
      </c>
      <c r="AKU104" s="4"/>
      <c r="AKW104" s="3">
        <v>41390</v>
      </c>
      <c r="AKX104" s="4">
        <v>4.9765717808717812E-8</v>
      </c>
      <c r="AKY104" s="4">
        <v>672.71542483343626</v>
      </c>
      <c r="AKZ104" s="4">
        <v>1.3212555646896362E-8</v>
      </c>
      <c r="ALA104" s="4">
        <v>92.207443192100015</v>
      </c>
      <c r="ALB104" s="4">
        <v>428.84627804900003</v>
      </c>
      <c r="ALC104" s="4"/>
      <c r="ALE104" s="3">
        <v>41390</v>
      </c>
      <c r="ALF104" s="4">
        <v>3.5464705614148758E-8</v>
      </c>
      <c r="ALG104" s="4">
        <v>23.36</v>
      </c>
      <c r="ALH104" s="4">
        <v>1.3500005006790162E-8</v>
      </c>
      <c r="ALI104" s="4">
        <v>6.7160000000000002</v>
      </c>
      <c r="ALJ104" s="4">
        <v>11.096</v>
      </c>
      <c r="ALK104" s="4"/>
      <c r="ALM104" s="3">
        <v>41390</v>
      </c>
      <c r="ALN104" s="4">
        <v>7.9853857718910114E-8</v>
      </c>
      <c r="ALO104" s="4">
        <v>35.612787959999999</v>
      </c>
      <c r="ALP104" s="4">
        <v>2.2911067008972167E-8</v>
      </c>
      <c r="ALQ104" s="4">
        <v>5.202</v>
      </c>
      <c r="ALR104" s="4">
        <v>5.202</v>
      </c>
      <c r="ALS104" s="4"/>
      <c r="ALU104" s="3">
        <v>41390</v>
      </c>
      <c r="ALV104" s="4">
        <v>8.5570123491466066E-8</v>
      </c>
      <c r="ALW104" s="4">
        <v>444.95659999999998</v>
      </c>
      <c r="ALX104" s="4">
        <v>2.3909013271331788E-8</v>
      </c>
      <c r="ALY104" s="4">
        <v>148.14772719999999</v>
      </c>
      <c r="ALZ104" s="4">
        <v>444.95659999999998</v>
      </c>
      <c r="AMA104" s="4"/>
      <c r="AMC104" s="3">
        <v>41390</v>
      </c>
      <c r="AMD104" s="4">
        <v>5.0335304425701671E-8</v>
      </c>
      <c r="AME104" s="4">
        <v>200.48975160000001</v>
      </c>
      <c r="AMF104" s="4">
        <v>2.1827282905578612E-8</v>
      </c>
      <c r="AMG104" s="4">
        <v>50.234999999999999</v>
      </c>
      <c r="AMH104" s="4">
        <v>50.234999999999999</v>
      </c>
      <c r="AMI104" s="4"/>
      <c r="AMK104" s="3">
        <v>41390</v>
      </c>
      <c r="AML104" s="4">
        <v>7.3045097226843587E-8</v>
      </c>
      <c r="AMM104" s="4">
        <v>62.7376085</v>
      </c>
      <c r="AMN104" s="4">
        <v>2.1752531528472901E-8</v>
      </c>
      <c r="AMO104" s="4">
        <v>15.932959365999999</v>
      </c>
      <c r="AMP104" s="4">
        <v>23.3778562902</v>
      </c>
      <c r="AMQ104" s="4"/>
      <c r="AMS104" s="3">
        <v>41390</v>
      </c>
      <c r="AMT104" s="4"/>
      <c r="AMU104" s="4"/>
      <c r="AMV104" s="4"/>
      <c r="AMW104" s="4"/>
      <c r="AMX104" s="4"/>
      <c r="AMY104" s="4"/>
      <c r="ANA104" s="3">
        <v>41390</v>
      </c>
      <c r="ANB104" s="4"/>
      <c r="ANC104" s="4"/>
      <c r="AND104" s="4"/>
      <c r="ANE104" s="4"/>
      <c r="ANF104" s="4"/>
      <c r="ANG104" s="4"/>
      <c r="ANI104" s="3">
        <v>41390</v>
      </c>
      <c r="ANJ104" s="4">
        <v>6.8293816817654374E-8</v>
      </c>
      <c r="ANK104" s="4">
        <v>30.2075</v>
      </c>
      <c r="ANL104" s="4">
        <v>1.5598396062850952E-8</v>
      </c>
      <c r="ANM104" s="4">
        <v>7.3962743409999998</v>
      </c>
      <c r="ANN104" s="4">
        <v>13.3475</v>
      </c>
      <c r="ANO104" s="4"/>
      <c r="ANQ104" s="3">
        <v>41390</v>
      </c>
      <c r="ANR104" s="4">
        <v>8.6402967191915559E-8</v>
      </c>
      <c r="ANS104" s="4">
        <v>181.60726500000001</v>
      </c>
      <c r="ANT104" s="4">
        <v>4.1042537689208984E-8</v>
      </c>
      <c r="ANU104" s="4">
        <v>25.133068600500003</v>
      </c>
      <c r="ANV104" s="4">
        <v>174.6499186005</v>
      </c>
      <c r="ANW104" s="4"/>
      <c r="ANY104" s="3">
        <v>41390</v>
      </c>
      <c r="ANZ104" s="4"/>
      <c r="AOA104" s="4"/>
      <c r="AOB104" s="4"/>
      <c r="AOC104" s="4"/>
      <c r="AOD104" s="4"/>
      <c r="AOE104" s="4"/>
      <c r="AOG104" s="3">
        <v>41390</v>
      </c>
      <c r="AOH104" s="4">
        <v>5.3393087937050055E-8</v>
      </c>
      <c r="AOI104" s="4">
        <v>297.60000000000002</v>
      </c>
      <c r="AOJ104" s="4">
        <v>2.3327836990356444E-8</v>
      </c>
      <c r="AOK104" s="4">
        <v>34.1</v>
      </c>
      <c r="AOL104" s="4">
        <v>297.60000000000002</v>
      </c>
      <c r="AOM104" s="4"/>
      <c r="AOO104" s="3">
        <v>41390</v>
      </c>
      <c r="AOP104" s="4"/>
      <c r="AOQ104" s="4"/>
      <c r="AOR104" s="4"/>
      <c r="AOS104" s="4"/>
      <c r="AOT104" s="4"/>
      <c r="AOU104" s="4"/>
      <c r="AOW104" s="3">
        <v>41390</v>
      </c>
      <c r="AOX104" s="4">
        <v>1.0360696944901676E-7</v>
      </c>
      <c r="AOY104" s="4">
        <v>2306.6029026544002</v>
      </c>
      <c r="AOZ104" s="4">
        <v>1.2724260091781617E-8</v>
      </c>
      <c r="APA104" s="4">
        <v>1296.2355372608001</v>
      </c>
      <c r="APB104" s="4">
        <v>1958.8122619344001</v>
      </c>
      <c r="APC104" s="4"/>
      <c r="APE104" s="3">
        <v>41390</v>
      </c>
      <c r="APF104" s="4">
        <v>6.6352139868434054E-8</v>
      </c>
      <c r="APG104" s="4">
        <v>163.9504</v>
      </c>
      <c r="APH104" s="4">
        <v>1.4543628692626954E-8</v>
      </c>
      <c r="API104" s="4">
        <v>117.69616000000001</v>
      </c>
      <c r="APJ104" s="4">
        <v>163.9504</v>
      </c>
      <c r="APK104" s="4"/>
      <c r="APM104" s="3">
        <v>41390</v>
      </c>
      <c r="APN104" s="4">
        <v>4.5194669607773469E-8</v>
      </c>
      <c r="APO104" s="4">
        <v>773.53402347809993</v>
      </c>
      <c r="APP104" s="4">
        <v>1.0166331529617309E-8</v>
      </c>
      <c r="APQ104" s="4">
        <v>443.72336232869998</v>
      </c>
      <c r="APR104" s="4">
        <v>656.88322719029986</v>
      </c>
      <c r="APS104" s="4"/>
      <c r="APU104" s="3">
        <v>41390</v>
      </c>
      <c r="APV104" s="4">
        <v>7.9269898776214476E-8</v>
      </c>
      <c r="APW104" s="4">
        <v>31.924787999999999</v>
      </c>
      <c r="APX104" s="4">
        <v>1.8659274578094484E-8</v>
      </c>
      <c r="APY104" s="4">
        <v>10.009713</v>
      </c>
      <c r="APZ104" s="4">
        <v>17.002188</v>
      </c>
      <c r="AQA104" s="4"/>
      <c r="AQC104" s="3">
        <v>41390</v>
      </c>
      <c r="AQD104" s="4">
        <v>3.1279126477952818E-8</v>
      </c>
      <c r="AQE104" s="4">
        <v>144.2167</v>
      </c>
      <c r="AQF104" s="4">
        <v>1.0239286422729492E-8</v>
      </c>
      <c r="AQG104" s="4">
        <v>50.056217532300003</v>
      </c>
      <c r="AQH104" s="4">
        <v>144.2167</v>
      </c>
      <c r="AQI104" s="4"/>
      <c r="AQK104" s="3">
        <v>41390</v>
      </c>
      <c r="AQL104" s="4">
        <v>4.7648685686155881E-8</v>
      </c>
      <c r="AQM104" s="4">
        <v>658.84511848696002</v>
      </c>
      <c r="AQN104" s="4">
        <v>8.8120806217193597E-9</v>
      </c>
      <c r="AQO104" s="4">
        <v>125.93</v>
      </c>
      <c r="AQP104" s="4">
        <v>514.83501869999998</v>
      </c>
      <c r="AQQ104" s="4"/>
      <c r="AQS104" s="3">
        <v>41390</v>
      </c>
      <c r="AQT104" s="4">
        <v>2.4200365903302622E-8</v>
      </c>
      <c r="AQU104" s="4">
        <v>30.936599999999999</v>
      </c>
      <c r="AQV104" s="4">
        <v>1.1776008605957031E-8</v>
      </c>
      <c r="AQW104" s="4">
        <v>10.174499999999998</v>
      </c>
      <c r="AQX104" s="4">
        <v>15.718108021499999</v>
      </c>
      <c r="AQY104" s="4"/>
      <c r="ARA104" s="3">
        <v>41390</v>
      </c>
      <c r="ARB104" s="4"/>
      <c r="ARC104" s="4"/>
      <c r="ARD104" s="4"/>
      <c r="ARE104" s="4"/>
      <c r="ARF104" s="4"/>
      <c r="ARG104" s="4"/>
      <c r="ARI104" s="3">
        <v>41390</v>
      </c>
      <c r="ARJ104" s="4">
        <v>2.9908675517977223E-8</v>
      </c>
      <c r="ARK104" s="4">
        <v>29.341899999999999</v>
      </c>
      <c r="ARL104" s="4">
        <v>1.6524478197097777E-8</v>
      </c>
      <c r="ARM104" s="4">
        <v>7.7908937925000004</v>
      </c>
      <c r="ARN104" s="4">
        <v>10.095258403000001</v>
      </c>
      <c r="ARO104" s="4"/>
      <c r="ARQ104" s="3">
        <v>41390</v>
      </c>
      <c r="ARR104" s="4">
        <v>5.7999325907666772E-8</v>
      </c>
      <c r="ARS104" s="4">
        <v>37.930816</v>
      </c>
      <c r="ART104" s="4">
        <v>1.7464722394943239E-8</v>
      </c>
      <c r="ARU104" s="4">
        <v>14.864915296000001</v>
      </c>
      <c r="ARV104" s="4">
        <v>19.531721439999998</v>
      </c>
      <c r="ARW104" s="4"/>
      <c r="ARY104" s="3">
        <v>41390</v>
      </c>
      <c r="ARZ104" s="4"/>
      <c r="ASA104" s="4"/>
      <c r="ASB104" s="4"/>
      <c r="ASC104" s="4"/>
      <c r="ASD104" s="4"/>
      <c r="ASE104" s="4"/>
      <c r="ASG104" s="3">
        <v>41390</v>
      </c>
      <c r="ASH104" s="4">
        <v>9.9988599490256821E-9</v>
      </c>
      <c r="ASI104" s="4">
        <v>74.751999999999995</v>
      </c>
      <c r="ASJ104" s="4">
        <v>1.368480682373047E-8</v>
      </c>
      <c r="ASK104" s="4">
        <v>19.993824</v>
      </c>
      <c r="ASL104" s="4">
        <v>29.104223999999999</v>
      </c>
      <c r="ASM104" s="4"/>
      <c r="ASO104" s="3">
        <v>41390</v>
      </c>
      <c r="ASP104" s="4">
        <v>4.2152891068697908E-8</v>
      </c>
      <c r="ASQ104" s="4">
        <v>42.014560000000003</v>
      </c>
      <c r="ASR104" s="4">
        <v>1.8822380304336549E-8</v>
      </c>
      <c r="ASS104" s="4">
        <v>12.588983755599999</v>
      </c>
      <c r="AST104" s="4">
        <v>13.013515999999999</v>
      </c>
      <c r="ASU104" s="4"/>
      <c r="ASW104" s="3">
        <v>41390</v>
      </c>
      <c r="ASX104" s="4">
        <v>3.5382498970409277E-8</v>
      </c>
      <c r="ASY104" s="4">
        <v>46.649577000000001</v>
      </c>
      <c r="ASZ104" s="4">
        <v>1.9371215105056763E-8</v>
      </c>
      <c r="ATA104" s="4">
        <v>14.9682</v>
      </c>
      <c r="ATB104" s="4">
        <v>14.9682</v>
      </c>
      <c r="ATC104" s="4"/>
      <c r="ATE104" s="3">
        <v>41390</v>
      </c>
      <c r="ATF104" s="4"/>
      <c r="ATG104" s="4"/>
      <c r="ATH104" s="4"/>
      <c r="ATI104" s="4"/>
      <c r="ATJ104" s="4"/>
      <c r="ATK104" s="4"/>
      <c r="ATM104" s="3">
        <v>41390</v>
      </c>
      <c r="ATN104" s="4"/>
      <c r="ATO104" s="4"/>
      <c r="ATP104" s="4"/>
      <c r="ATQ104" s="4"/>
      <c r="ATR104" s="4"/>
      <c r="ATS104" s="4"/>
      <c r="ATU104" s="3">
        <v>41390</v>
      </c>
      <c r="ATV104" s="4"/>
      <c r="ATW104" s="4"/>
      <c r="ATX104" s="4"/>
      <c r="ATY104" s="4"/>
      <c r="ATZ104" s="4"/>
      <c r="AUA104" s="4"/>
      <c r="AUC104" s="3">
        <v>41390</v>
      </c>
      <c r="AUD104" s="4">
        <v>7.097424523621397E-8</v>
      </c>
      <c r="AUE104" s="4">
        <v>148.0151920863</v>
      </c>
      <c r="AUF104" s="4">
        <v>4.2987322807312009E-8</v>
      </c>
      <c r="AUG104" s="4">
        <v>15.624840000000001</v>
      </c>
      <c r="AUH104" s="4">
        <v>15.624840000000001</v>
      </c>
      <c r="AUI104" s="4"/>
      <c r="AUK104" s="3">
        <v>41390</v>
      </c>
      <c r="AUL104" s="4">
        <v>6.2322820815772313E-8</v>
      </c>
      <c r="AUM104" s="4">
        <v>60.610439999999997</v>
      </c>
      <c r="AUN104" s="4">
        <v>9.0608417987823488E-9</v>
      </c>
      <c r="AUO104" s="4">
        <v>16.75027</v>
      </c>
      <c r="AUP104" s="4">
        <v>33.070456846999996</v>
      </c>
      <c r="AUQ104" s="4"/>
      <c r="AUS104" s="3">
        <v>41390</v>
      </c>
      <c r="AUT104" s="4">
        <v>5.4516115699081527E-8</v>
      </c>
      <c r="AUU104" s="4">
        <v>354.86210297240507</v>
      </c>
      <c r="AUV104" s="4">
        <v>1.1679573059082031E-8</v>
      </c>
      <c r="AUW104" s="4">
        <v>29.600635363500004</v>
      </c>
      <c r="AUX104" s="4">
        <v>34.627326855000007</v>
      </c>
      <c r="AUY104" s="4"/>
      <c r="AVA104" s="3">
        <v>41390</v>
      </c>
      <c r="AVB104" s="4">
        <v>2.81E-8</v>
      </c>
      <c r="AVC104" s="4">
        <v>147.32830000000001</v>
      </c>
      <c r="AVD104" s="4">
        <v>1.668741226196289E-8</v>
      </c>
      <c r="AVE104" s="4">
        <v>40.095328000000002</v>
      </c>
      <c r="AVF104" s="4">
        <v>40.095328000000002</v>
      </c>
      <c r="AVG104" s="4"/>
      <c r="AVI104" s="3">
        <v>41390</v>
      </c>
      <c r="AVJ104" s="4">
        <v>2.1235996750647584E-8</v>
      </c>
      <c r="AVK104" s="4">
        <v>8818.8472362724897</v>
      </c>
      <c r="AVL104" s="4">
        <v>1.1652156114578247E-8</v>
      </c>
      <c r="AVM104" s="4">
        <v>670.29583619250002</v>
      </c>
      <c r="AVN104" s="4">
        <v>687.84881719999998</v>
      </c>
      <c r="AVO104" s="4"/>
      <c r="AVQ104" s="3">
        <v>41390</v>
      </c>
      <c r="AVR104" s="4">
        <v>1.0883053557470079E-7</v>
      </c>
      <c r="AVS104" s="4">
        <v>96.768314000000004</v>
      </c>
      <c r="AVT104" s="4">
        <v>3.0074226856231686E-8</v>
      </c>
      <c r="AVU104" s="4">
        <v>34.0040165952</v>
      </c>
      <c r="AVV104" s="4">
        <v>34.0040165952</v>
      </c>
      <c r="AVW104" s="4"/>
      <c r="AVY104" s="3">
        <v>41390</v>
      </c>
      <c r="AVZ104" s="4">
        <v>7.0837275139276919E-8</v>
      </c>
      <c r="AWA104" s="4">
        <v>31.433669999999999</v>
      </c>
      <c r="AWB104" s="4">
        <v>2.4045226573944093E-8</v>
      </c>
      <c r="AWC104" s="4">
        <v>12.37354551</v>
      </c>
      <c r="AWD104" s="4">
        <v>21.283964381499999</v>
      </c>
      <c r="AWE104" s="4"/>
      <c r="AWG104" s="3">
        <v>41390</v>
      </c>
      <c r="AWH104" s="4">
        <v>1.8766578333683826E-7</v>
      </c>
      <c r="AWI104" s="4">
        <v>3413.7371494648182</v>
      </c>
      <c r="AWJ104" s="4">
        <v>1.9743611812591552E-8</v>
      </c>
      <c r="AWK104" s="4">
        <v>1713.8404388384999</v>
      </c>
      <c r="AWL104" s="4">
        <v>1905.4696760916001</v>
      </c>
      <c r="AWM104" s="4"/>
      <c r="AWO104" s="3">
        <v>41390</v>
      </c>
      <c r="AWP104" s="4">
        <v>3.7405123502101702E-8</v>
      </c>
      <c r="AWQ104" s="4">
        <v>3522.8251805027053</v>
      </c>
      <c r="AWR104" s="4">
        <v>8.628764748573303E-9</v>
      </c>
      <c r="AWS104" s="4">
        <v>930.19942375109997</v>
      </c>
      <c r="AWT104" s="4">
        <v>1514.4291699198002</v>
      </c>
      <c r="AWU104" s="4"/>
      <c r="AWW104" s="3">
        <v>41390</v>
      </c>
      <c r="AWX104" s="4">
        <v>2.4977544153465248E-8</v>
      </c>
      <c r="AWY104" s="4">
        <v>199.02090880950001</v>
      </c>
      <c r="AWZ104" s="4">
        <v>7.4040728807449341E-9</v>
      </c>
      <c r="AXA104" s="4">
        <v>82.824328180000009</v>
      </c>
      <c r="AXB104" s="4">
        <v>154.87129380000002</v>
      </c>
      <c r="AXC104" s="4"/>
      <c r="AXE104" s="3">
        <v>41390</v>
      </c>
      <c r="AXF104" s="4">
        <v>2.3558675829999924E-7</v>
      </c>
      <c r="AXG104" s="4">
        <v>735.18412549995026</v>
      </c>
      <c r="AXH104" s="4">
        <v>2.0881047248840332E-8</v>
      </c>
      <c r="AXI104" s="4">
        <v>151.11139749860001</v>
      </c>
      <c r="AXJ104" s="4">
        <v>264.24944335719999</v>
      </c>
      <c r="AXK104" s="4"/>
      <c r="AXM104" s="3">
        <v>41390</v>
      </c>
      <c r="AXN104" s="4">
        <v>3.8567552425426316E-8</v>
      </c>
      <c r="AXO104" s="4">
        <v>61.8</v>
      </c>
      <c r="AXP104" s="4">
        <v>1.0482900142669678E-8</v>
      </c>
      <c r="AXQ104" s="4">
        <v>12.28953976</v>
      </c>
      <c r="AXR104" s="4">
        <v>12.36</v>
      </c>
      <c r="AXS104" s="4"/>
      <c r="AXU104" s="3">
        <v>41390</v>
      </c>
      <c r="AXV104" s="4"/>
      <c r="AXW104" s="4"/>
      <c r="AXX104" s="4"/>
      <c r="AXY104" s="4"/>
      <c r="AXZ104" s="4"/>
      <c r="AYA104" s="4"/>
      <c r="AYC104" s="3">
        <v>41390</v>
      </c>
      <c r="AYD104" s="4">
        <v>6.5871821718578437E-8</v>
      </c>
      <c r="AYE104" s="4">
        <v>119.630227009</v>
      </c>
      <c r="AYF104" s="4">
        <v>2.2468957901000977E-8</v>
      </c>
      <c r="AYG104" s="4">
        <v>33.992946984</v>
      </c>
      <c r="AYH104" s="4">
        <v>40.376440525</v>
      </c>
      <c r="AYI104" s="4"/>
      <c r="AYK104" s="3">
        <v>41390</v>
      </c>
      <c r="AYL104" s="4"/>
      <c r="AYM104" s="4"/>
      <c r="AYN104" s="4"/>
      <c r="AYO104" s="4"/>
      <c r="AYP104" s="4"/>
      <c r="AYQ104" s="4"/>
      <c r="AYS104" s="3">
        <v>41390</v>
      </c>
      <c r="AYT104" s="4">
        <v>5.3232865045699523E-8</v>
      </c>
      <c r="AYU104" s="4">
        <v>255.42</v>
      </c>
      <c r="AYV104" s="4">
        <v>2.9432380199432373E-8</v>
      </c>
      <c r="AYW104" s="4">
        <v>164.99075954399999</v>
      </c>
      <c r="AYX104" s="4">
        <v>192.5184132</v>
      </c>
      <c r="AYY104" s="4"/>
      <c r="AZA104" s="3">
        <v>41390</v>
      </c>
      <c r="AZB104" s="4">
        <v>2.038716699719234E-8</v>
      </c>
      <c r="AZC104" s="4">
        <v>41.942999999999998</v>
      </c>
      <c r="AZD104" s="4">
        <v>1.8836526870727539E-8</v>
      </c>
      <c r="AZE104" s="4">
        <v>14.392075500000001</v>
      </c>
      <c r="AZF104" s="4">
        <v>17.5122255</v>
      </c>
      <c r="AZG104" s="4"/>
      <c r="AZI104" s="3">
        <v>41390</v>
      </c>
      <c r="AZJ104" s="4">
        <v>2.6303002986240957E-8</v>
      </c>
      <c r="AZK104" s="4">
        <v>610.03232136694999</v>
      </c>
      <c r="AZL104" s="4">
        <v>7.5833904743194578E-9</v>
      </c>
      <c r="AZM104" s="4">
        <v>130.4325</v>
      </c>
      <c r="AZN104" s="4">
        <v>463.83777900000001</v>
      </c>
      <c r="AZO104" s="4"/>
      <c r="AZQ104" s="3">
        <v>41390</v>
      </c>
      <c r="AZR104" s="4">
        <v>3.2097293311857179E-8</v>
      </c>
      <c r="AZS104" s="4">
        <v>14407.401486019084</v>
      </c>
      <c r="AZT104" s="4">
        <v>1.2587168216705322E-8</v>
      </c>
      <c r="AZU104" s="4">
        <v>629.84472172199992</v>
      </c>
      <c r="AZV104" s="4">
        <v>10645.367524101001</v>
      </c>
      <c r="AZW104" s="4"/>
      <c r="AZY104" s="3">
        <v>41390</v>
      </c>
      <c r="AZZ104" s="4"/>
      <c r="BAA104" s="4"/>
      <c r="BAB104" s="4"/>
      <c r="BAC104" s="4"/>
      <c r="BAD104" s="4"/>
      <c r="BAE104" s="4"/>
      <c r="BAG104" s="3">
        <v>41390</v>
      </c>
      <c r="BAH104" s="4">
        <v>5.5369312552446169E-8</v>
      </c>
      <c r="BAI104" s="4">
        <v>69.666799999999995</v>
      </c>
      <c r="BAJ104" s="4">
        <v>3.0886011123657225E-8</v>
      </c>
      <c r="BAK104" s="4">
        <v>7.2674000000000003</v>
      </c>
      <c r="BAL104" s="4">
        <v>10.606645</v>
      </c>
      <c r="BAM104" s="4"/>
      <c r="BAO104" s="3">
        <v>41390</v>
      </c>
      <c r="BAP104" s="4">
        <v>2.3045142904036142E-8</v>
      </c>
      <c r="BAQ104" s="4">
        <v>29.96604</v>
      </c>
      <c r="BAR104" s="4">
        <v>1.4578396081924438E-8</v>
      </c>
      <c r="BAS104" s="4">
        <v>9.8553000000000015</v>
      </c>
      <c r="BAT104" s="4">
        <v>15.2249909071</v>
      </c>
      <c r="BAU104" s="4"/>
      <c r="BAW104" s="3">
        <v>41390</v>
      </c>
      <c r="BAX104" s="4">
        <v>3.2628810592058699E-8</v>
      </c>
      <c r="BAY104" s="4">
        <v>64.912999999999997</v>
      </c>
      <c r="BAZ104" s="4">
        <v>2.2315917015075684E-8</v>
      </c>
      <c r="BBA104" s="4">
        <v>17.393201114</v>
      </c>
      <c r="BBB104" s="4">
        <v>23.403667173000002</v>
      </c>
      <c r="BBC104" s="4"/>
      <c r="BBE104" s="3">
        <v>41390</v>
      </c>
      <c r="BBF104" s="4">
        <v>7.7155248885184957E-8</v>
      </c>
      <c r="BBG104" s="4">
        <v>161.20000000000002</v>
      </c>
      <c r="BBH104" s="4">
        <v>2.0891942977905272E-8</v>
      </c>
      <c r="BBI104" s="4">
        <v>83.2422226714</v>
      </c>
      <c r="BBJ104" s="4">
        <v>98.443228000000005</v>
      </c>
      <c r="BBK104" s="4"/>
      <c r="BBM104" s="3">
        <v>41390</v>
      </c>
      <c r="BBN104" s="4">
        <v>3.3362302030362156E-8</v>
      </c>
      <c r="BBO104" s="4">
        <v>201.42204000000001</v>
      </c>
      <c r="BBP104" s="4">
        <v>1.5759623050689697E-8</v>
      </c>
      <c r="BBQ104" s="4">
        <v>21.06204</v>
      </c>
      <c r="BBR104" s="4">
        <v>21.06204</v>
      </c>
      <c r="BBS104" s="4"/>
      <c r="BBU104" s="3">
        <v>41390</v>
      </c>
      <c r="BBV104" s="4">
        <v>1.2647635561941091E-7</v>
      </c>
      <c r="BBW104" s="4">
        <v>86.598996249999999</v>
      </c>
      <c r="BBX104" s="4">
        <v>1.8858832120895384E-8</v>
      </c>
      <c r="BBY104" s="4">
        <v>18.378035000000001</v>
      </c>
      <c r="BBZ104" s="4">
        <v>18.378035000000001</v>
      </c>
      <c r="BCA104" s="4"/>
      <c r="BCC104" s="3">
        <v>41390</v>
      </c>
      <c r="BCD104" s="4">
        <v>3.0746238301793855E-8</v>
      </c>
      <c r="BCE104" s="4">
        <v>34.362900000000003</v>
      </c>
      <c r="BCF104" s="4">
        <v>1.5729887485504151E-8</v>
      </c>
      <c r="BCG104" s="4">
        <v>9.4620239999999995</v>
      </c>
      <c r="BCH104" s="4">
        <v>11.521224</v>
      </c>
      <c r="BCI104" s="4"/>
      <c r="BCK104" s="3">
        <v>41390</v>
      </c>
      <c r="BCL104" s="4"/>
      <c r="BCM104" s="4"/>
      <c r="BCN104" s="4"/>
      <c r="BCO104" s="4"/>
      <c r="BCP104" s="4"/>
      <c r="BCQ104" s="4"/>
      <c r="BCS104" s="3">
        <v>41390</v>
      </c>
      <c r="BCT104" s="4">
        <v>2.7270159328636008E-8</v>
      </c>
      <c r="BCU104" s="4">
        <v>87.885461045300005</v>
      </c>
      <c r="BCV104" s="4">
        <v>9.5586758852005004E-9</v>
      </c>
      <c r="BCW104" s="4">
        <v>39.634199097900002</v>
      </c>
      <c r="BCX104" s="4">
        <v>77.406000000000006</v>
      </c>
      <c r="BCY104" s="4"/>
      <c r="BDA104" s="3">
        <v>41390</v>
      </c>
      <c r="BDB104" s="4"/>
      <c r="BDC104" s="4"/>
      <c r="BDD104" s="4"/>
      <c r="BDE104" s="4"/>
      <c r="BDF104" s="4"/>
      <c r="BDG104" s="4"/>
      <c r="BDI104" s="3">
        <v>41390</v>
      </c>
      <c r="BDJ104" s="4">
        <v>4.4858515658900907E-8</v>
      </c>
      <c r="BDK104" s="4">
        <v>29.128799999999998</v>
      </c>
      <c r="BDL104" s="4">
        <v>3.0457899570465088E-8</v>
      </c>
      <c r="BDM104" s="4">
        <v>15.106164993999998</v>
      </c>
      <c r="BDN104" s="4">
        <v>15.106164993999998</v>
      </c>
      <c r="BDO104" s="4"/>
      <c r="BDQ104" s="3">
        <v>41390</v>
      </c>
      <c r="BDR104" s="4">
        <v>3.9799999999999999E-8</v>
      </c>
      <c r="BDS104" s="4">
        <v>471.99292947018506</v>
      </c>
      <c r="BDT104" s="4">
        <v>1.2279529571533203E-8</v>
      </c>
      <c r="BDU104" s="4">
        <v>125.7725920444</v>
      </c>
      <c r="BDV104" s="4">
        <v>381.30477257519999</v>
      </c>
      <c r="BDW104" s="4"/>
      <c r="BDY104" s="3">
        <v>41390</v>
      </c>
      <c r="BDZ104" s="4">
        <v>1.6987831005673307E-7</v>
      </c>
      <c r="BEA104" s="4">
        <v>1799.7533073530001</v>
      </c>
      <c r="BEB104" s="4">
        <v>1.7088831663131712E-8</v>
      </c>
      <c r="BEC104" s="4">
        <v>604.05127807920007</v>
      </c>
      <c r="BED104" s="4">
        <v>1164.6746924148001</v>
      </c>
      <c r="BEE104" s="4"/>
      <c r="BEG104" s="3">
        <v>41390</v>
      </c>
      <c r="BEH104" s="4">
        <v>1.1176829428051179E-7</v>
      </c>
      <c r="BEI104" s="4">
        <v>328.74994046056798</v>
      </c>
      <c r="BEJ104" s="4">
        <v>1.3084802627563477E-8</v>
      </c>
      <c r="BEK104" s="4">
        <v>98.524005105900002</v>
      </c>
      <c r="BEL104" s="4">
        <v>230.55990865819999</v>
      </c>
      <c r="BEM104" s="4"/>
      <c r="BEO104" s="3">
        <v>41390</v>
      </c>
      <c r="BEP104" s="4">
        <v>2.2200707114785929E-8</v>
      </c>
      <c r="BEQ104" s="4">
        <v>95.626000000000005</v>
      </c>
      <c r="BER104" s="4">
        <v>1.2477638721466065E-8</v>
      </c>
      <c r="BES104" s="4">
        <v>18.841061021800002</v>
      </c>
      <c r="BET104" s="4">
        <v>19.718500000000002</v>
      </c>
      <c r="BEU104" s="4"/>
      <c r="BEW104" s="3">
        <v>41390</v>
      </c>
      <c r="BEX104" s="4"/>
      <c r="BEY104" s="4"/>
      <c r="BEZ104" s="4"/>
      <c r="BFA104" s="4"/>
      <c r="BFB104" s="4"/>
      <c r="BFC104" s="4"/>
      <c r="BFE104" s="3">
        <v>41390</v>
      </c>
      <c r="BFF104" s="4">
        <v>3.4572250781759722E-8</v>
      </c>
      <c r="BFG104" s="4">
        <v>33.945912</v>
      </c>
      <c r="BFH104" s="4">
        <v>1.3180595636367797E-8</v>
      </c>
      <c r="BFI104" s="4">
        <v>20.14209288</v>
      </c>
      <c r="BFJ104" s="4">
        <v>20.14209288</v>
      </c>
      <c r="BFK104" s="4"/>
      <c r="BFM104" s="3">
        <v>41390</v>
      </c>
      <c r="BFN104" s="4">
        <v>1.9312097419567856E-8</v>
      </c>
      <c r="BFO104" s="4">
        <v>367.15897724400003</v>
      </c>
      <c r="BFP104" s="4">
        <v>9.4739651679992671E-9</v>
      </c>
      <c r="BFQ104" s="4">
        <v>81.067386600000006</v>
      </c>
      <c r="BFR104" s="4">
        <v>331.2756</v>
      </c>
      <c r="BFS104" s="4"/>
      <c r="BFU104" s="3">
        <v>41390</v>
      </c>
      <c r="BFV104" s="4">
        <v>1.5749313374485597E-7</v>
      </c>
      <c r="BFW104" s="4">
        <v>4736.0387826342503</v>
      </c>
      <c r="BFX104" s="4">
        <v>2.0429644584655761E-8</v>
      </c>
      <c r="BFY104" s="4">
        <v>251.40000000000003</v>
      </c>
      <c r="BFZ104" s="4">
        <v>3490.0236280000008</v>
      </c>
      <c r="BGA104" s="4"/>
      <c r="BGC104" s="3">
        <v>41390</v>
      </c>
      <c r="BGD104" s="4">
        <v>1.0939720971077224E-7</v>
      </c>
      <c r="BGE104" s="4">
        <v>1000.0769768754</v>
      </c>
      <c r="BGF104" s="4">
        <v>4.6642389297485353E-8</v>
      </c>
      <c r="BGG104" s="4">
        <v>109.1928127</v>
      </c>
      <c r="BGH104" s="4">
        <v>109.1928127</v>
      </c>
      <c r="BGI104" s="4"/>
      <c r="BGK104" s="3">
        <v>41390</v>
      </c>
      <c r="BGL104" s="4">
        <v>2.252834992527171E-8</v>
      </c>
      <c r="BGM104" s="4">
        <v>40.377006600000001</v>
      </c>
      <c r="BGN104" s="4">
        <v>1.4593808650970459E-8</v>
      </c>
      <c r="BGO104" s="4">
        <v>9.9230999999999998</v>
      </c>
      <c r="BGP104" s="4">
        <v>9.9230999999999998</v>
      </c>
      <c r="BGQ104" s="4"/>
      <c r="BGS104" s="3">
        <v>41390</v>
      </c>
      <c r="BGT104" s="4">
        <v>6.4179570368321939E-8</v>
      </c>
      <c r="BGU104" s="4">
        <v>158.67028679039998</v>
      </c>
      <c r="BGV104" s="4">
        <v>1.3583893775939942E-8</v>
      </c>
      <c r="BGW104" s="4">
        <v>69.628489190400003</v>
      </c>
      <c r="BGX104" s="4">
        <v>158.67028679039998</v>
      </c>
      <c r="BGY104" s="4"/>
      <c r="BHA104" s="3">
        <v>41390</v>
      </c>
      <c r="BHB104" s="4">
        <v>3.0068303630516889E-8</v>
      </c>
      <c r="BHC104" s="4">
        <v>1032</v>
      </c>
      <c r="BHD104" s="4">
        <v>1.0131714344024657E-8</v>
      </c>
      <c r="BHE104" s="4">
        <v>463.29671831519994</v>
      </c>
      <c r="BHF104" s="4">
        <v>1032</v>
      </c>
      <c r="BHG104" s="4"/>
      <c r="BHI104" s="3">
        <v>41390</v>
      </c>
      <c r="BHJ104" s="4">
        <v>2.9895645049767223E-8</v>
      </c>
      <c r="BHK104" s="4">
        <v>323.52</v>
      </c>
      <c r="BHL104" s="4">
        <v>1.0459750890731811E-8</v>
      </c>
      <c r="BHM104" s="4">
        <v>97.696892412300016</v>
      </c>
      <c r="BHN104" s="4">
        <v>101.2011</v>
      </c>
      <c r="BHO104" s="4"/>
      <c r="BHQ104" s="3">
        <v>41390</v>
      </c>
      <c r="BHR104" s="4">
        <v>8.4434955368099777E-8</v>
      </c>
      <c r="BHS104" s="4">
        <v>35.167700000000004</v>
      </c>
      <c r="BHT104" s="4">
        <v>1.3958308696746827E-8</v>
      </c>
      <c r="BHU104" s="4">
        <v>9.493525</v>
      </c>
      <c r="BHV104" s="4">
        <v>9.493525</v>
      </c>
      <c r="BHW104" s="4"/>
      <c r="BHY104" s="3">
        <v>41390</v>
      </c>
      <c r="BHZ104" s="4">
        <v>4.4060447667087004E-8</v>
      </c>
      <c r="BIA104" s="4">
        <v>55.24199999999999</v>
      </c>
      <c r="BIB104" s="4">
        <v>1.4225777387619018E-8</v>
      </c>
      <c r="BIC104" s="4">
        <v>28.657833749999995</v>
      </c>
      <c r="BID104" s="4">
        <v>55.24199999999999</v>
      </c>
      <c r="BIE104" s="4"/>
      <c r="BIG104" s="3">
        <v>41390</v>
      </c>
      <c r="BIH104" s="4">
        <v>8.9162923639507878E-8</v>
      </c>
      <c r="BII104" s="4">
        <v>539.84</v>
      </c>
      <c r="BIJ104" s="4">
        <v>1.5420355796813964E-8</v>
      </c>
      <c r="BIK104" s="4">
        <v>233.04149170400001</v>
      </c>
      <c r="BIL104" s="4">
        <v>539.61562061320001</v>
      </c>
      <c r="BIM104" s="4"/>
      <c r="BIO104" s="3">
        <v>41390</v>
      </c>
      <c r="BIP104" s="4"/>
      <c r="BIQ104" s="4"/>
      <c r="BIR104" s="4"/>
      <c r="BIS104" s="4"/>
      <c r="BIT104" s="4"/>
      <c r="BIU104" s="4"/>
      <c r="BIW104" s="3">
        <v>41390</v>
      </c>
      <c r="BIX104" s="4">
        <v>1.1901972500521386E-7</v>
      </c>
      <c r="BIY104" s="4">
        <v>367.2530064</v>
      </c>
      <c r="BIZ104" s="4">
        <v>2.1474502086639406E-8</v>
      </c>
      <c r="BJA104" s="4">
        <v>131.18482445880002</v>
      </c>
      <c r="BJB104" s="4">
        <v>367.2530064</v>
      </c>
      <c r="BJC104" s="4"/>
      <c r="BJE104" s="3">
        <v>41390</v>
      </c>
      <c r="BJF104" s="4">
        <v>2.9447356422722625E-8</v>
      </c>
      <c r="BJG104" s="4">
        <v>34.037999999999997</v>
      </c>
      <c r="BJH104" s="4">
        <v>1.3553014993667602E-8</v>
      </c>
      <c r="BJI104" s="4">
        <v>12.6945</v>
      </c>
      <c r="BJJ104" s="4">
        <v>12.6945</v>
      </c>
      <c r="BJK104" s="4"/>
      <c r="BJM104" s="3">
        <v>41390</v>
      </c>
      <c r="BJN104" s="4">
        <v>7.5799887277149899E-8</v>
      </c>
      <c r="BJO104" s="4">
        <v>126.2647853418908</v>
      </c>
      <c r="BJP104" s="4">
        <v>1.4012622833251953E-8</v>
      </c>
      <c r="BJQ104" s="4">
        <v>68.376000000000005</v>
      </c>
      <c r="BJR104" s="4">
        <v>68.376000000000005</v>
      </c>
      <c r="BJS104" s="4"/>
      <c r="BJU104" s="3">
        <v>41390</v>
      </c>
      <c r="BJV104" s="4">
        <v>2.7529300127429507E-8</v>
      </c>
      <c r="BJW104" s="4">
        <v>110.31019999999999</v>
      </c>
      <c r="BJX104" s="4">
        <v>1.0730811357498169E-8</v>
      </c>
      <c r="BJY104" s="4">
        <v>33.090200000000003</v>
      </c>
      <c r="BJZ104" s="4">
        <v>33.090200000000003</v>
      </c>
      <c r="BKA104" s="4"/>
      <c r="BKC104" s="3">
        <v>41390</v>
      </c>
      <c r="BKD104" s="4">
        <v>3.5853850454048501E-8</v>
      </c>
      <c r="BKE104" s="4">
        <v>434.60031651889602</v>
      </c>
      <c r="BKF104" s="4">
        <v>1.5679291486740112E-8</v>
      </c>
      <c r="BKG104" s="4">
        <v>57.018999648400005</v>
      </c>
      <c r="BKH104" s="4">
        <v>367.43165681800002</v>
      </c>
      <c r="BKI104" s="4"/>
      <c r="BKK104" s="3">
        <v>41390</v>
      </c>
      <c r="BKL104" s="4">
        <v>3.715220358237415E-8</v>
      </c>
      <c r="BKM104" s="4">
        <v>552.15487998399999</v>
      </c>
      <c r="BKN104" s="4">
        <v>1.6771553754806517E-8</v>
      </c>
      <c r="BKO104" s="4">
        <v>143.09004255999997</v>
      </c>
      <c r="BKP104" s="4">
        <v>402.65247274000001</v>
      </c>
      <c r="BKQ104" s="4"/>
      <c r="BKS104" s="3">
        <v>41390</v>
      </c>
      <c r="BKT104" s="4">
        <v>5.4656777282610375E-8</v>
      </c>
      <c r="BKU104" s="4">
        <v>57.372138746100006</v>
      </c>
      <c r="BKV104" s="4">
        <v>1.1480602025985718E-8</v>
      </c>
      <c r="BKW104" s="4">
        <v>13.577120865000003</v>
      </c>
      <c r="BKX104" s="4">
        <v>19.694259611100001</v>
      </c>
      <c r="BKY104" s="4"/>
      <c r="BLA104" s="3">
        <v>41390</v>
      </c>
      <c r="BLB104" s="4">
        <v>1.2849716573888889E-7</v>
      </c>
      <c r="BLC104" s="4">
        <v>458.012</v>
      </c>
      <c r="BLD104" s="4">
        <v>2.0551283359527589E-8</v>
      </c>
      <c r="BLE104" s="4">
        <v>149.98537147800002</v>
      </c>
      <c r="BLF104" s="4">
        <v>458.012</v>
      </c>
      <c r="BLG104" s="4"/>
      <c r="BLI104" s="3">
        <v>41390</v>
      </c>
      <c r="BLJ104" s="4">
        <v>3.7087387950988891E-8</v>
      </c>
      <c r="BLK104" s="4">
        <v>36.036540000000002</v>
      </c>
      <c r="BLL104" s="4">
        <v>2.0314812660217286E-8</v>
      </c>
      <c r="BLM104" s="4">
        <v>7.79</v>
      </c>
      <c r="BLN104" s="4">
        <v>7.79</v>
      </c>
      <c r="BLO104" s="4"/>
      <c r="BLQ104" s="3">
        <v>41390</v>
      </c>
      <c r="BLR104" s="4">
        <v>1.0094812820935238E-7</v>
      </c>
      <c r="BLS104" s="4">
        <v>34.56</v>
      </c>
      <c r="BLT104" s="4">
        <v>2.0780689716339111E-8</v>
      </c>
      <c r="BLU104" s="4">
        <v>9.9468000000000014</v>
      </c>
      <c r="BLV104" s="4">
        <v>12.528</v>
      </c>
      <c r="BLW104" s="4"/>
      <c r="BLY104" s="3">
        <v>41390</v>
      </c>
      <c r="BLZ104" s="4">
        <v>9.9624843842074251E-8</v>
      </c>
      <c r="BMA104" s="4">
        <v>27.036986880000001</v>
      </c>
      <c r="BMB104" s="4">
        <v>1.4457564353942871E-8</v>
      </c>
      <c r="BMC104" s="4">
        <v>7.1059556807999993</v>
      </c>
      <c r="BMD104" s="4">
        <v>7.8444673199999997</v>
      </c>
      <c r="BME104" s="4"/>
      <c r="BMG104" s="3">
        <v>41390</v>
      </c>
      <c r="BMH104" s="4">
        <v>4.3763972719058371E-8</v>
      </c>
      <c r="BMI104" s="4">
        <v>847.53330791250005</v>
      </c>
      <c r="BMJ104" s="4">
        <v>9.1313660144805908E-9</v>
      </c>
      <c r="BMK104" s="4">
        <v>65.821908536999999</v>
      </c>
      <c r="BML104" s="4">
        <v>66.811903537500001</v>
      </c>
      <c r="BMM104" s="4"/>
      <c r="BMO104" s="3">
        <v>41390</v>
      </c>
      <c r="BMP104" s="4">
        <v>4.6649781843883325E-8</v>
      </c>
      <c r="BMQ104" s="4">
        <v>89.18</v>
      </c>
      <c r="BMR104" s="4">
        <v>2.0626940727233885E-8</v>
      </c>
      <c r="BMS104" s="4">
        <v>15.636825708000002</v>
      </c>
      <c r="BMT104" s="4">
        <v>89.18</v>
      </c>
      <c r="BMU104" s="4"/>
      <c r="BMW104" s="3">
        <v>41390</v>
      </c>
      <c r="BMX104" s="4">
        <v>1.4524012871606438E-7</v>
      </c>
      <c r="BMY104" s="4">
        <v>651.34919831050399</v>
      </c>
      <c r="BMZ104" s="4">
        <v>2.1684947013854979E-8</v>
      </c>
      <c r="BNA104" s="4">
        <v>77.650000000000006</v>
      </c>
      <c r="BNB104" s="4">
        <v>451.99568040000003</v>
      </c>
      <c r="BNC104" s="4"/>
      <c r="BNE104" s="3">
        <v>41390</v>
      </c>
      <c r="BNF104" s="4"/>
      <c r="BNG104" s="4"/>
      <c r="BNH104" s="4"/>
      <c r="BNI104" s="4"/>
      <c r="BNJ104" s="4"/>
      <c r="BNK104" s="4"/>
      <c r="BNM104" s="3">
        <v>41390</v>
      </c>
      <c r="BNN104" s="4">
        <v>2.5262781068897894E-8</v>
      </c>
      <c r="BNO104" s="4">
        <v>1213.0436999999999</v>
      </c>
      <c r="BNP104" s="4">
        <v>1.0624145269393922E-8</v>
      </c>
      <c r="BNQ104" s="4">
        <v>452.49651426000003</v>
      </c>
      <c r="BNR104" s="4">
        <v>568.04369999999994</v>
      </c>
      <c r="BNS104" s="4"/>
      <c r="BNU104" s="3">
        <v>41390</v>
      </c>
      <c r="BNV104" s="4">
        <v>7.6868902256375975E-8</v>
      </c>
      <c r="BNW104" s="4">
        <v>15401.129894837202</v>
      </c>
      <c r="BNX104" s="4">
        <v>1.4095069169998169E-8</v>
      </c>
      <c r="BNY104" s="4">
        <v>295.81498779200001</v>
      </c>
      <c r="BNZ104" s="4">
        <v>13697.072198966402</v>
      </c>
      <c r="BOA104" s="4"/>
      <c r="BOC104" s="3">
        <v>41390</v>
      </c>
      <c r="BOD104" s="4">
        <v>2.1699999999999999E-8</v>
      </c>
      <c r="BOE104" s="4">
        <v>229.22712261000001</v>
      </c>
      <c r="BOF104" s="4">
        <v>9.5566308498382562E-9</v>
      </c>
      <c r="BOG104" s="4">
        <v>50.704762500000001</v>
      </c>
      <c r="BOH104" s="4">
        <v>167.05663625</v>
      </c>
      <c r="BOI104" s="4"/>
      <c r="BOK104" s="3">
        <v>41390</v>
      </c>
      <c r="BOL104" s="4">
        <v>2.23252682086844E-8</v>
      </c>
      <c r="BOM104" s="4">
        <v>107.63701724519998</v>
      </c>
      <c r="BON104" s="4">
        <v>8.8050884008407598E-9</v>
      </c>
      <c r="BOO104" s="4">
        <v>32.831989967999995</v>
      </c>
      <c r="BOP104" s="4">
        <v>86.109613791599998</v>
      </c>
      <c r="BOQ104" s="4"/>
      <c r="BOS104" s="3">
        <v>41390</v>
      </c>
      <c r="BOT104" s="4">
        <v>1.3815440819289471E-7</v>
      </c>
      <c r="BOU104" s="4">
        <v>208.035</v>
      </c>
      <c r="BOV104" s="4">
        <v>4.345387935638428E-8</v>
      </c>
      <c r="BOW104" s="4">
        <v>54.776723156999999</v>
      </c>
      <c r="BOX104" s="4">
        <v>208.035</v>
      </c>
      <c r="BOY104" s="4"/>
      <c r="BPA104" s="3">
        <v>41390</v>
      </c>
      <c r="BPB104" s="4">
        <v>1.0592309958739099E-8</v>
      </c>
      <c r="BPC104" s="4">
        <v>101.58491639799999</v>
      </c>
      <c r="BPD104" s="4">
        <v>8.8420575857162477E-9</v>
      </c>
      <c r="BPE104" s="4">
        <v>20.937689500000001</v>
      </c>
      <c r="BPF104" s="4">
        <v>20.937689500000001</v>
      </c>
      <c r="BPG104" s="4"/>
      <c r="BPI104" s="3">
        <v>41390</v>
      </c>
      <c r="BPJ104" s="4"/>
      <c r="BPK104" s="4"/>
      <c r="BPL104" s="4"/>
      <c r="BPM104" s="4"/>
      <c r="BPN104" s="4"/>
      <c r="BPO104" s="4"/>
      <c r="BPQ104" s="3">
        <v>41390</v>
      </c>
      <c r="BPR104" s="4">
        <v>1.0701330292809326E-7</v>
      </c>
      <c r="BPS104" s="4">
        <v>124.32</v>
      </c>
      <c r="BPT104" s="4">
        <v>2.723618745803833E-8</v>
      </c>
      <c r="BPU104" s="4">
        <v>34.180300373999998</v>
      </c>
      <c r="BPV104" s="4">
        <v>57.794192399999993</v>
      </c>
      <c r="BPW104" s="4"/>
      <c r="BPY104" s="3">
        <v>41390</v>
      </c>
      <c r="BPZ104" s="4">
        <v>2.9566797511267022E-7</v>
      </c>
      <c r="BQA104" s="4">
        <v>271.30399999999997</v>
      </c>
      <c r="BQB104" s="4">
        <v>4.8443193435668946E-8</v>
      </c>
      <c r="BQC104" s="4">
        <v>74.608599999999996</v>
      </c>
      <c r="BQD104" s="4">
        <v>271.30399999999997</v>
      </c>
      <c r="BQE104" s="4"/>
      <c r="BQG104" s="3">
        <v>41390</v>
      </c>
      <c r="BQH104" s="4">
        <v>3.2814213404304354E-8</v>
      </c>
      <c r="BQI104" s="4">
        <v>32.058</v>
      </c>
      <c r="BQJ104" s="4">
        <v>1.1383087635040284E-8</v>
      </c>
      <c r="BQK104" s="4">
        <v>19.031618451</v>
      </c>
      <c r="BQL104" s="4">
        <v>19.031618451</v>
      </c>
      <c r="BQM104" s="4"/>
      <c r="BQO104" s="3">
        <v>41390</v>
      </c>
      <c r="BQP104" s="4">
        <v>6.456923620104324E-8</v>
      </c>
      <c r="BQQ104" s="4">
        <v>830.53491896511002</v>
      </c>
      <c r="BQR104" s="4">
        <v>1.0486617088317871E-8</v>
      </c>
      <c r="BQS104" s="4">
        <v>99.980594618699968</v>
      </c>
      <c r="BQT104" s="4">
        <v>613.37514554939992</v>
      </c>
      <c r="BQU104" s="4"/>
      <c r="BQW104" s="3">
        <v>41390</v>
      </c>
      <c r="BQX104" s="4">
        <v>2.7884247404577458E-8</v>
      </c>
      <c r="BQY104" s="4">
        <v>607.29911266835995</v>
      </c>
      <c r="BQZ104" s="4">
        <v>2.4225549697875977E-8</v>
      </c>
      <c r="BRA104" s="4">
        <v>219.72102927829999</v>
      </c>
      <c r="BRB104" s="4">
        <v>494.65905424499999</v>
      </c>
      <c r="BRC104" s="4"/>
      <c r="BRE104" s="3">
        <v>41390</v>
      </c>
      <c r="BRF104" s="4"/>
      <c r="BRG104" s="4"/>
      <c r="BRH104" s="4"/>
      <c r="BRI104" s="4"/>
      <c r="BRJ104" s="4"/>
      <c r="BRK104" s="4"/>
      <c r="BRM104" s="3">
        <v>41390</v>
      </c>
      <c r="BRN104" s="4">
        <v>7.0587543664778568E-8</v>
      </c>
      <c r="BRO104" s="4">
        <v>438.59</v>
      </c>
      <c r="BRP104" s="4">
        <v>3.0798463821411135E-8</v>
      </c>
      <c r="BRQ104" s="4">
        <v>248.73244244710003</v>
      </c>
      <c r="BRR104" s="4">
        <v>248.90195532510003</v>
      </c>
      <c r="BRS104" s="4"/>
      <c r="BRU104" s="3">
        <v>41390</v>
      </c>
      <c r="BRV104" s="4">
        <v>3.389131116577864E-8</v>
      </c>
      <c r="BRW104" s="4">
        <v>59.066217686400002</v>
      </c>
      <c r="BRX104" s="4">
        <v>1.6238435506820678E-8</v>
      </c>
      <c r="BRY104" s="4">
        <v>14.256566292</v>
      </c>
      <c r="BRZ104" s="4">
        <v>14.256566292</v>
      </c>
      <c r="BSA104" s="4"/>
      <c r="BSC104" s="3">
        <v>41390</v>
      </c>
      <c r="BSD104" s="4">
        <v>3.3700000000000004E-8</v>
      </c>
      <c r="BSE104" s="4">
        <v>327.82571199829999</v>
      </c>
      <c r="BSF104" s="4">
        <v>1.3696542978286744E-8</v>
      </c>
      <c r="BSG104" s="4">
        <v>72.888632930200004</v>
      </c>
      <c r="BSH104" s="4">
        <v>251.93952477299999</v>
      </c>
      <c r="BSI104" s="4"/>
      <c r="BSK104" s="3">
        <v>41390</v>
      </c>
      <c r="BSL104" s="4">
        <v>6.4366913317106013E-8</v>
      </c>
      <c r="BSM104" s="4">
        <v>174.32565</v>
      </c>
      <c r="BSN104" s="4">
        <v>1.8674778938293457E-8</v>
      </c>
      <c r="BSO104" s="4">
        <v>34.866500000000002</v>
      </c>
      <c r="BSP104" s="4">
        <v>45.141500000000001</v>
      </c>
      <c r="BSQ104" s="4"/>
      <c r="BSS104" s="3">
        <v>41390</v>
      </c>
      <c r="BST104" s="4">
        <v>3.1231853488505514E-8</v>
      </c>
      <c r="BSU104" s="4">
        <v>93.385651171999982</v>
      </c>
      <c r="BSV104" s="4">
        <v>2.3044180870056152E-8</v>
      </c>
      <c r="BSW104" s="4">
        <v>49.626634024399998</v>
      </c>
      <c r="BSX104" s="4">
        <v>55.108014904399994</v>
      </c>
      <c r="BSY104" s="4"/>
      <c r="BTA104" s="3">
        <v>41390</v>
      </c>
      <c r="BTB104" s="4">
        <v>3.0500350479292271E-8</v>
      </c>
      <c r="BTC104" s="4">
        <v>198.1182</v>
      </c>
      <c r="BTD104" s="4">
        <v>4.2215685844421387E-8</v>
      </c>
      <c r="BTE104" s="4">
        <v>62.424741911999995</v>
      </c>
      <c r="BTF104" s="4">
        <v>127.46095518</v>
      </c>
      <c r="BTG104" s="4"/>
      <c r="BTI104" s="3">
        <v>41390</v>
      </c>
      <c r="BTJ104" s="4">
        <v>3.6789943948162208E-8</v>
      </c>
      <c r="BTK104" s="4">
        <v>12735.258049114125</v>
      </c>
      <c r="BTL104" s="4">
        <v>1.2344818115234375E-8</v>
      </c>
      <c r="BTM104" s="4">
        <v>424.33654129050001</v>
      </c>
      <c r="BTN104" s="4">
        <v>446.10507867900003</v>
      </c>
      <c r="BTO104" s="4"/>
      <c r="BTQ104" s="3">
        <v>41390</v>
      </c>
      <c r="BTR104" s="4">
        <v>1.0080245399518128E-7</v>
      </c>
      <c r="BTS104" s="4">
        <v>332.98557407999999</v>
      </c>
      <c r="BTT104" s="4">
        <v>2.4584691524505617E-8</v>
      </c>
      <c r="BTU104" s="4">
        <v>86.194251055200027</v>
      </c>
      <c r="BTV104" s="4">
        <v>332.91894929519998</v>
      </c>
      <c r="BTW104" s="4"/>
      <c r="BTY104" s="3">
        <v>41390</v>
      </c>
      <c r="BTZ104" s="4">
        <v>6.1108987495669322E-8</v>
      </c>
      <c r="BUA104" s="4">
        <v>61.259196856800003</v>
      </c>
      <c r="BUB104" s="4">
        <v>2.1227867603302003E-8</v>
      </c>
      <c r="BUC104" s="4">
        <v>18.3552</v>
      </c>
      <c r="BUD104" s="4">
        <v>18.3552</v>
      </c>
      <c r="BUE104" s="4"/>
      <c r="BUG104" s="3">
        <v>41390</v>
      </c>
      <c r="BUH104" s="4"/>
      <c r="BUI104" s="4"/>
      <c r="BUJ104" s="4"/>
      <c r="BUK104" s="4"/>
      <c r="BUL104" s="4"/>
      <c r="BUM104" s="4"/>
      <c r="BUO104" s="3">
        <v>41390</v>
      </c>
      <c r="BUP104" s="4"/>
      <c r="BUQ104" s="4"/>
      <c r="BUR104" s="4"/>
      <c r="BUS104" s="4"/>
      <c r="BUT104" s="4"/>
      <c r="BUU104" s="4"/>
      <c r="BUW104" s="3">
        <v>41390</v>
      </c>
      <c r="BUX104" s="4"/>
      <c r="BUY104" s="4"/>
      <c r="BUZ104" s="4"/>
      <c r="BVA104" s="4"/>
      <c r="BVB104" s="4"/>
      <c r="BVC104" s="4"/>
      <c r="BVE104" s="3">
        <v>41390</v>
      </c>
      <c r="BVF104" s="4"/>
      <c r="BVG104" s="4"/>
      <c r="BVH104" s="4"/>
      <c r="BVI104" s="4"/>
      <c r="BVJ104" s="4"/>
      <c r="BVK104" s="4"/>
      <c r="BVM104" s="3">
        <v>41390</v>
      </c>
      <c r="BVN104" s="4">
        <v>2.2909426038383192E-8</v>
      </c>
      <c r="BVO104" s="4">
        <v>8010.0740807033799</v>
      </c>
      <c r="BVP104" s="4">
        <v>9.2720019817352293E-9</v>
      </c>
      <c r="BVQ104" s="4">
        <v>185.36765557100003</v>
      </c>
      <c r="BVR104" s="4">
        <v>5611.5696085316004</v>
      </c>
      <c r="BVS104" s="4"/>
      <c r="BVU104" s="3">
        <v>41390</v>
      </c>
      <c r="BVV104" s="4">
        <v>4.0813165965992219E-8</v>
      </c>
      <c r="BVW104" s="4">
        <v>614.57747969010006</v>
      </c>
      <c r="BVX104" s="4">
        <v>1.4422265291213989E-8</v>
      </c>
      <c r="BVY104" s="4">
        <v>183.38143027659999</v>
      </c>
      <c r="BVZ104" s="4">
        <v>473.80341862150004</v>
      </c>
      <c r="BWA104" s="4"/>
      <c r="BWC104" s="3">
        <v>41390</v>
      </c>
      <c r="BWD104" s="4">
        <v>3.8926407372883281E-8</v>
      </c>
      <c r="BWE104" s="4">
        <v>524.80959366453408</v>
      </c>
      <c r="BWF104" s="4">
        <v>1.3646734952926637E-8</v>
      </c>
      <c r="BWG104" s="4">
        <v>87.718114834499985</v>
      </c>
      <c r="BWH104" s="4">
        <v>430.40465999999998</v>
      </c>
      <c r="BWI104" s="4"/>
      <c r="BWK104" s="3">
        <v>41390</v>
      </c>
      <c r="BWL104" s="4">
        <v>3.1342301966856885E-8</v>
      </c>
      <c r="BWM104" s="4">
        <v>260.49033022848357</v>
      </c>
      <c r="BWN104" s="4">
        <v>1.2189356088638306E-8</v>
      </c>
      <c r="BWO104" s="4">
        <v>66.650365915099997</v>
      </c>
      <c r="BWP104" s="4">
        <v>82.199107915100001</v>
      </c>
      <c r="BWQ104" s="4"/>
      <c r="BWS104" s="3">
        <v>41390</v>
      </c>
      <c r="BWT104" s="4">
        <v>6.8857495366448173E-8</v>
      </c>
      <c r="BWU104" s="4">
        <v>33.198969599999998</v>
      </c>
      <c r="BWV104" s="4">
        <v>2.1153795719146728E-8</v>
      </c>
      <c r="BWW104" s="4">
        <v>13.8905352</v>
      </c>
      <c r="BWX104" s="4">
        <v>13.8905352</v>
      </c>
      <c r="BWY104" s="4"/>
      <c r="BXA104" s="3">
        <v>41390</v>
      </c>
      <c r="BXB104" s="4"/>
      <c r="BXC104" s="4"/>
      <c r="BXD104" s="4"/>
      <c r="BXE104" s="4"/>
      <c r="BXF104" s="4"/>
      <c r="BXG104" s="4"/>
      <c r="BXI104" s="3">
        <v>41390</v>
      </c>
      <c r="BXJ104" s="4">
        <v>3.7319896116831624E-8</v>
      </c>
      <c r="BXK104" s="4">
        <v>1867.9043678289074</v>
      </c>
      <c r="BXL104" s="4">
        <v>1.0071885585784912E-8</v>
      </c>
      <c r="BXM104" s="4">
        <v>117.5274980194</v>
      </c>
      <c r="BXN104" s="4">
        <v>1353.2197361731999</v>
      </c>
      <c r="BXO104" s="4"/>
      <c r="BXQ104" s="3">
        <v>41390</v>
      </c>
      <c r="BXR104" s="4">
        <v>5.6239504470493589E-8</v>
      </c>
      <c r="BXS104" s="4">
        <v>31.567412310000002</v>
      </c>
      <c r="BXT104" s="4">
        <v>1.8747224807739259E-8</v>
      </c>
      <c r="BXU104" s="4">
        <v>10.105973496000001</v>
      </c>
      <c r="BXV104" s="4">
        <v>31.567412310000002</v>
      </c>
      <c r="BXW104" s="4"/>
      <c r="BXY104" s="3">
        <v>41390</v>
      </c>
      <c r="BXZ104" s="4">
        <v>9.7002962311847799E-8</v>
      </c>
      <c r="BYA104" s="4">
        <v>109.87804869</v>
      </c>
      <c r="BYB104" s="4">
        <v>5.1253886222839354E-8</v>
      </c>
      <c r="BYC104" s="4">
        <v>27.4695121725</v>
      </c>
      <c r="BYD104" s="4">
        <v>27.4695121725</v>
      </c>
      <c r="BYE104" s="4"/>
      <c r="BYG104" s="3">
        <v>41390</v>
      </c>
      <c r="BYH104" s="4">
        <v>1.4888352023735613E-7</v>
      </c>
      <c r="BYI104" s="4">
        <v>65.079053999999999</v>
      </c>
      <c r="BYJ104" s="4">
        <v>1.7404212951660157E-8</v>
      </c>
      <c r="BYK104" s="4">
        <v>15.742937700000001</v>
      </c>
      <c r="BYL104" s="4">
        <v>18.980822700000001</v>
      </c>
      <c r="BYM104" s="4"/>
      <c r="BYO104" s="3">
        <v>41390</v>
      </c>
      <c r="BYP104" s="4">
        <v>4.6009994134867019E-8</v>
      </c>
      <c r="BYQ104" s="4">
        <v>28.32</v>
      </c>
      <c r="BYR104" s="4">
        <v>3.3093481063842774E-8</v>
      </c>
      <c r="BYS104" s="4">
        <v>6.8640600000000003</v>
      </c>
      <c r="BYT104" s="4">
        <v>7.08</v>
      </c>
      <c r="BYU104" s="4"/>
      <c r="BYW104" s="3">
        <v>41390</v>
      </c>
      <c r="BYX104" s="4">
        <v>8.0642758538498958E-8</v>
      </c>
      <c r="BYY104" s="4">
        <v>16.402399999999997</v>
      </c>
      <c r="BYZ104" s="4">
        <v>1.9862850904464722E-8</v>
      </c>
      <c r="BZA104" s="4">
        <v>4.1005999999999991</v>
      </c>
      <c r="BZB104" s="4">
        <v>4.1005999999999991</v>
      </c>
      <c r="BZC104" s="4"/>
      <c r="BZE104" s="3">
        <v>41390</v>
      </c>
      <c r="BZF104" s="4"/>
      <c r="BZG104" s="4"/>
      <c r="BZH104" s="4"/>
      <c r="BZI104" s="4"/>
      <c r="BZJ104" s="4"/>
      <c r="BZK104" s="4"/>
      <c r="BZM104" s="3">
        <v>41390</v>
      </c>
      <c r="BZN104" s="4"/>
      <c r="BZO104" s="4"/>
      <c r="BZP104" s="4"/>
      <c r="BZQ104" s="4"/>
      <c r="BZR104" s="4"/>
      <c r="BZS104" s="4"/>
      <c r="BZU104" s="3">
        <v>41390</v>
      </c>
      <c r="BZV104" s="4"/>
      <c r="BZW104" s="4"/>
      <c r="BZX104" s="4"/>
      <c r="BZY104" s="4"/>
      <c r="BZZ104" s="4"/>
      <c r="CAA104" s="4"/>
      <c r="CAC104" s="3">
        <v>41390</v>
      </c>
      <c r="CAD104" s="4">
        <v>6.2307729744544714E-8</v>
      </c>
      <c r="CAE104" s="4">
        <v>20.433</v>
      </c>
      <c r="CAF104" s="4">
        <v>1.9811400175094604E-8</v>
      </c>
      <c r="CAG104" s="4">
        <v>5.10825</v>
      </c>
      <c r="CAH104" s="4">
        <v>5.10825</v>
      </c>
      <c r="CAI104" s="4"/>
      <c r="CAK104" s="3">
        <v>41390</v>
      </c>
      <c r="CAL104" s="4"/>
      <c r="CAM104" s="4"/>
      <c r="CAN104" s="4"/>
      <c r="CAO104" s="4"/>
      <c r="CAP104" s="4"/>
      <c r="CAQ104" s="4"/>
      <c r="CAS104" s="3">
        <v>41390</v>
      </c>
      <c r="CAT104" s="4"/>
      <c r="CAU104" s="4"/>
      <c r="CAV104" s="4"/>
      <c r="CAW104" s="4"/>
      <c r="CAX104" s="4"/>
      <c r="CAY104" s="4"/>
      <c r="CBA104" s="3">
        <v>41390</v>
      </c>
      <c r="CBB104" s="4"/>
      <c r="CBC104" s="4"/>
      <c r="CBD104" s="4"/>
      <c r="CBE104" s="4"/>
      <c r="CBF104" s="4"/>
      <c r="CBG104" s="4"/>
      <c r="CBI104" s="3">
        <v>41390</v>
      </c>
      <c r="CBJ104" s="4"/>
      <c r="CBK104" s="4"/>
      <c r="CBL104" s="4"/>
      <c r="CBM104" s="4"/>
      <c r="CBN104" s="4"/>
      <c r="CBO104" s="4"/>
      <c r="CBQ104" s="3">
        <v>41390</v>
      </c>
      <c r="CBR104" s="4"/>
      <c r="CBS104" s="4"/>
      <c r="CBT104" s="4"/>
      <c r="CBU104" s="4"/>
      <c r="CBV104" s="4"/>
      <c r="CBW104" s="4"/>
      <c r="CBY104" s="3">
        <v>41390</v>
      </c>
      <c r="CBZ104" s="4"/>
      <c r="CCA104" s="4"/>
      <c r="CCB104" s="4"/>
      <c r="CCC104" s="4"/>
      <c r="CCD104" s="4"/>
      <c r="CCE104" s="4"/>
      <c r="CCG104" s="3">
        <v>41390</v>
      </c>
      <c r="CCH104" s="4"/>
      <c r="CCI104" s="4"/>
      <c r="CCJ104" s="4"/>
      <c r="CCK104" s="4"/>
      <c r="CCL104" s="4"/>
      <c r="CCM104" s="4"/>
      <c r="CCO104" s="3">
        <v>41390</v>
      </c>
      <c r="CCP104" s="4"/>
      <c r="CCQ104" s="4"/>
      <c r="CCR104" s="4"/>
      <c r="CCS104" s="4"/>
      <c r="CCT104" s="4"/>
      <c r="CCU104" s="4"/>
      <c r="CCW104" s="3">
        <v>41390</v>
      </c>
      <c r="CCX104" s="4"/>
      <c r="CCY104" s="4"/>
      <c r="CCZ104" s="4"/>
      <c r="CDA104" s="4"/>
      <c r="CDB104" s="4"/>
      <c r="CDC104" s="4"/>
      <c r="CDE104" s="3">
        <v>41390</v>
      </c>
      <c r="CDF104" s="4"/>
      <c r="CDG104" s="4"/>
      <c r="CDH104" s="4"/>
      <c r="CDI104" s="4"/>
      <c r="CDJ104" s="4"/>
      <c r="CDK104" s="4"/>
      <c r="CDM104" s="3">
        <v>41390</v>
      </c>
      <c r="CDN104" s="4"/>
      <c r="CDO104" s="4"/>
      <c r="CDP104" s="4"/>
      <c r="CDQ104" s="4"/>
      <c r="CDR104" s="4"/>
      <c r="CDS104" s="4"/>
      <c r="CDU104" s="3">
        <v>41390</v>
      </c>
      <c r="CDV104" s="4"/>
      <c r="CDW104" s="4"/>
      <c r="CDX104" s="4"/>
      <c r="CDY104" s="4"/>
      <c r="CDZ104" s="4"/>
      <c r="CEA104" s="4"/>
      <c r="CEC104" s="3">
        <v>41390</v>
      </c>
      <c r="CED104" s="4"/>
      <c r="CEE104" s="4"/>
      <c r="CEF104" s="4"/>
      <c r="CEG104" s="4"/>
      <c r="CEH104" s="4"/>
      <c r="CEI104" s="4"/>
      <c r="CEK104" s="3">
        <v>41390</v>
      </c>
      <c r="CEL104" s="4"/>
      <c r="CEM104" s="4"/>
      <c r="CEN104" s="4"/>
      <c r="CEO104" s="4"/>
      <c r="CEP104" s="4"/>
      <c r="CEQ104" s="4"/>
      <c r="CES104" s="3">
        <v>41390</v>
      </c>
      <c r="CET104" s="4"/>
      <c r="CEU104" s="4"/>
      <c r="CEV104" s="4"/>
      <c r="CEW104" s="4"/>
      <c r="CEX104" s="4"/>
      <c r="CEY104" s="4"/>
      <c r="CFA104" s="3">
        <v>41390</v>
      </c>
      <c r="CFB104" s="4"/>
      <c r="CFC104" s="4"/>
      <c r="CFD104" s="4"/>
      <c r="CFE104" s="4"/>
      <c r="CFF104" s="4"/>
      <c r="CFG104" s="4"/>
      <c r="CFI104" s="3">
        <v>41390</v>
      </c>
      <c r="CFJ104" s="4"/>
      <c r="CFK104" s="4"/>
      <c r="CFL104" s="4"/>
      <c r="CFM104" s="4"/>
      <c r="CFN104" s="4"/>
      <c r="CFO104" s="4"/>
      <c r="CFQ104" s="3">
        <v>41390</v>
      </c>
      <c r="CFR104" s="4"/>
      <c r="CFS104" s="4"/>
      <c r="CFT104" s="4"/>
      <c r="CFU104" s="4"/>
      <c r="CFV104" s="4"/>
      <c r="CFW104" s="4"/>
      <c r="CFY104" s="3">
        <v>41390</v>
      </c>
      <c r="CFZ104" s="4"/>
      <c r="CGA104" s="4"/>
      <c r="CGB104" s="4"/>
      <c r="CGC104" s="4"/>
      <c r="CGD104" s="4"/>
      <c r="CGE104" s="4"/>
      <c r="CGG104" s="3">
        <v>41390</v>
      </c>
      <c r="CGH104" s="4"/>
      <c r="CGI104" s="4"/>
      <c r="CGJ104" s="4"/>
      <c r="CGK104" s="4"/>
      <c r="CGL104" s="4"/>
      <c r="CGM104" s="4"/>
      <c r="CGO104" s="3">
        <v>41390</v>
      </c>
      <c r="CGP104" s="4"/>
      <c r="CGQ104" s="4"/>
      <c r="CGR104" s="4"/>
      <c r="CGS104" s="4"/>
      <c r="CGT104" s="4"/>
      <c r="CGU104" s="4"/>
      <c r="CGW104" s="3">
        <v>41390</v>
      </c>
      <c r="CGX104" s="4"/>
      <c r="CGY104" s="4"/>
      <c r="CGZ104" s="4"/>
      <c r="CHA104" s="4"/>
      <c r="CHB104" s="4"/>
      <c r="CHC104" s="4"/>
      <c r="CHE104" s="3">
        <v>41390</v>
      </c>
      <c r="CHF104" s="4"/>
      <c r="CHG104" s="4"/>
      <c r="CHH104" s="4"/>
      <c r="CHI104" s="4"/>
      <c r="CHJ104" s="4"/>
      <c r="CHK104" s="4"/>
      <c r="CHM104" s="3">
        <v>41390</v>
      </c>
      <c r="CHN104" s="4"/>
      <c r="CHO104" s="4"/>
      <c r="CHP104" s="4"/>
      <c r="CHQ104" s="4"/>
      <c r="CHR104" s="4"/>
      <c r="CHS104" s="4"/>
      <c r="CHU104" s="3">
        <v>41390</v>
      </c>
      <c r="CHV104" s="4"/>
      <c r="CHW104" s="4"/>
      <c r="CHX104" s="4"/>
      <c r="CHY104" s="4"/>
      <c r="CHZ104" s="4"/>
      <c r="CIA104" s="4"/>
      <c r="CIC104" s="3">
        <v>41390</v>
      </c>
      <c r="CID104" s="4"/>
      <c r="CIE104" s="4"/>
      <c r="CIF104" s="4"/>
      <c r="CIG104" s="4"/>
      <c r="CIH104" s="4"/>
      <c r="CII104" s="4"/>
      <c r="CIK104" s="3">
        <v>41390</v>
      </c>
      <c r="CIL104" s="4"/>
      <c r="CIM104" s="4"/>
      <c r="CIN104" s="4"/>
      <c r="CIO104" s="4"/>
      <c r="CIP104" s="4"/>
      <c r="CIQ104" s="4"/>
      <c r="CIS104" s="3">
        <v>41390</v>
      </c>
      <c r="CIT104" s="4">
        <v>1.8634057723675802E-8</v>
      </c>
      <c r="CIU104" s="4">
        <v>50.805</v>
      </c>
      <c r="CIV104" s="4">
        <v>1.5554624795913697E-8</v>
      </c>
      <c r="CIW104" s="4">
        <v>11.29</v>
      </c>
      <c r="CIX104" s="4">
        <v>11.29</v>
      </c>
      <c r="CIY104" s="4"/>
      <c r="CJA104" s="3">
        <v>41390</v>
      </c>
      <c r="CJB104" s="4"/>
      <c r="CJC104" s="4"/>
      <c r="CJD104" s="4"/>
      <c r="CJE104" s="4"/>
      <c r="CJF104" s="4"/>
      <c r="CJG104" s="4"/>
      <c r="CJI104" s="3">
        <v>41390</v>
      </c>
      <c r="CJJ104" s="4"/>
      <c r="CJK104" s="4"/>
      <c r="CJL104" s="4"/>
      <c r="CJM104" s="4"/>
      <c r="CJN104" s="4"/>
      <c r="CJO104" s="4"/>
      <c r="CJQ104" s="3">
        <v>41390</v>
      </c>
      <c r="CJR104" s="4"/>
      <c r="CJS104" s="4"/>
      <c r="CJT104" s="4"/>
      <c r="CJU104" s="4"/>
      <c r="CJV104" s="4"/>
      <c r="CJW104" s="4"/>
      <c r="CJY104" s="3">
        <v>41390</v>
      </c>
      <c r="CJZ104" s="4"/>
      <c r="CKA104" s="4"/>
      <c r="CKB104" s="4"/>
      <c r="CKC104" s="4"/>
      <c r="CKD104" s="4"/>
      <c r="CKE104" s="4"/>
      <c r="CKG104" s="3">
        <v>41390</v>
      </c>
      <c r="CKH104" s="4"/>
      <c r="CKI104" s="4"/>
      <c r="CKJ104" s="4"/>
      <c r="CKK104" s="4"/>
      <c r="CKL104" s="4"/>
      <c r="CKM104" s="4"/>
      <c r="CKO104" s="3">
        <v>41390</v>
      </c>
      <c r="CKP104" s="4"/>
      <c r="CKQ104" s="4"/>
      <c r="CKR104" s="4"/>
      <c r="CKS104" s="4"/>
      <c r="CKT104" s="4"/>
      <c r="CKU104" s="4"/>
      <c r="CKW104" s="3">
        <v>41390</v>
      </c>
      <c r="CKX104" s="4"/>
      <c r="CKY104" s="4"/>
      <c r="CKZ104" s="4"/>
      <c r="CLA104" s="4"/>
      <c r="CLB104" s="4"/>
      <c r="CLC104" s="4"/>
      <c r="CLE104" s="3">
        <v>41390</v>
      </c>
      <c r="CLF104" s="4"/>
      <c r="CLG104" s="4"/>
      <c r="CLH104" s="4"/>
      <c r="CLI104" s="4"/>
      <c r="CLJ104" s="4"/>
      <c r="CLK104" s="4"/>
      <c r="CLM104" s="3">
        <v>41390</v>
      </c>
      <c r="CLN104" s="4"/>
      <c r="CLO104" s="4"/>
      <c r="CLP104" s="4"/>
      <c r="CLQ104" s="4"/>
      <c r="CLR104" s="4"/>
      <c r="CLS104" s="4"/>
      <c r="CLU104" s="3">
        <v>41390</v>
      </c>
      <c r="CLV104" s="4"/>
      <c r="CLW104" s="4"/>
      <c r="CLX104" s="4"/>
      <c r="CLY104" s="4"/>
      <c r="CLZ104" s="4"/>
      <c r="CMA104" s="4"/>
      <c r="CMC104" s="3">
        <v>41390</v>
      </c>
      <c r="CMD104" s="4"/>
      <c r="CME104" s="4"/>
      <c r="CMF104" s="4"/>
      <c r="CMG104" s="4"/>
      <c r="CMH104" s="4"/>
      <c r="CMI104" s="4"/>
      <c r="CMK104" s="3">
        <v>41390</v>
      </c>
      <c r="CML104" s="4"/>
      <c r="CMM104" s="4"/>
      <c r="CMN104" s="4"/>
      <c r="CMO104" s="4"/>
      <c r="CMP104" s="4"/>
      <c r="CMQ104" s="4"/>
      <c r="CMS104" s="3">
        <v>41390</v>
      </c>
      <c r="CMT104" s="4">
        <v>6.714206400229235E-8</v>
      </c>
      <c r="CMU104" s="4">
        <v>22.299199999999999</v>
      </c>
      <c r="CMV104" s="4">
        <v>1.3782031536102295E-8</v>
      </c>
      <c r="CMW104" s="4">
        <v>5.5690080000000002</v>
      </c>
      <c r="CMX104" s="4">
        <v>5.5747999999999998</v>
      </c>
      <c r="CMY104" s="4"/>
      <c r="CNA104" s="3">
        <v>41390</v>
      </c>
      <c r="CNB104" s="4"/>
      <c r="CNC104" s="4"/>
      <c r="CND104" s="4"/>
      <c r="CNE104" s="4"/>
      <c r="CNF104" s="4"/>
      <c r="CNG104" s="4"/>
      <c r="CNI104" s="3">
        <v>41390</v>
      </c>
      <c r="CNJ104" s="4">
        <v>2.570251942665989E-8</v>
      </c>
      <c r="CNK104" s="4">
        <v>21.28</v>
      </c>
      <c r="CNL104" s="4">
        <v>1.6957918405532838E-8</v>
      </c>
      <c r="CNM104" s="4">
        <v>5.32</v>
      </c>
      <c r="CNN104" s="4">
        <v>5.32</v>
      </c>
      <c r="CNO104" s="4"/>
      <c r="CNQ104" s="3">
        <v>41390</v>
      </c>
      <c r="CNR104" s="4"/>
      <c r="CNS104" s="4"/>
      <c r="CNT104" s="4"/>
      <c r="CNU104" s="4"/>
      <c r="CNV104" s="4"/>
      <c r="CNW104" s="4"/>
      <c r="CNY104" s="3">
        <v>41390</v>
      </c>
      <c r="CNZ104" s="4"/>
      <c r="COA104" s="4"/>
      <c r="COB104" s="4"/>
      <c r="COC104" s="4"/>
      <c r="COD104" s="4"/>
      <c r="COE104" s="4"/>
      <c r="COG104" s="3">
        <v>41390</v>
      </c>
      <c r="COH104" s="4"/>
      <c r="COI104" s="4"/>
      <c r="COJ104" s="4"/>
      <c r="COK104" s="4"/>
      <c r="COL104" s="4"/>
      <c r="COM104" s="4"/>
      <c r="COO104" s="3">
        <v>41390</v>
      </c>
      <c r="COP104" s="4"/>
      <c r="COQ104" s="4"/>
      <c r="COR104" s="4"/>
      <c r="COS104" s="4"/>
      <c r="COT104" s="4"/>
      <c r="COU104" s="4"/>
      <c r="COW104" s="3">
        <v>41390</v>
      </c>
      <c r="COX104" s="4"/>
      <c r="COY104" s="4"/>
      <c r="COZ104" s="4"/>
      <c r="CPA104" s="4"/>
      <c r="CPB104" s="4"/>
      <c r="CPC104" s="4"/>
      <c r="CPE104" s="3">
        <v>41390</v>
      </c>
      <c r="CPF104" s="4">
        <v>6.8948185158576161E-8</v>
      </c>
      <c r="CPG104" s="4">
        <v>35.527320000000003</v>
      </c>
      <c r="CPH104" s="4">
        <v>1.4304717779159546E-8</v>
      </c>
      <c r="CPI104" s="4">
        <v>7.4538000000000002</v>
      </c>
      <c r="CPJ104" s="4">
        <v>7.4538000000000002</v>
      </c>
      <c r="CPK104" s="4"/>
      <c r="CPM104" s="3">
        <v>41390</v>
      </c>
      <c r="CPN104" s="4"/>
      <c r="CPO104" s="4"/>
      <c r="CPP104" s="4"/>
      <c r="CPQ104" s="4"/>
      <c r="CPR104" s="4"/>
      <c r="CPS104" s="4"/>
      <c r="CPU104" s="3">
        <v>41390</v>
      </c>
      <c r="CPV104" s="4"/>
      <c r="CPW104" s="4"/>
      <c r="CPX104" s="4"/>
      <c r="CPY104" s="4"/>
      <c r="CPZ104" s="4"/>
      <c r="CQA104" s="4"/>
      <c r="CQC104" s="3">
        <v>41390</v>
      </c>
      <c r="CQD104" s="4"/>
      <c r="CQE104" s="4"/>
      <c r="CQF104" s="4"/>
      <c r="CQG104" s="4"/>
      <c r="CQH104" s="4"/>
      <c r="CQI104" s="4"/>
      <c r="CQK104" s="3">
        <v>41390</v>
      </c>
      <c r="CQL104" s="4"/>
      <c r="CQM104" s="4"/>
      <c r="CQN104" s="4"/>
      <c r="CQO104" s="4"/>
      <c r="CQP104" s="4"/>
      <c r="CQQ104" s="4"/>
      <c r="CQS104" s="3">
        <v>41390</v>
      </c>
      <c r="CQT104" s="4"/>
      <c r="CQU104" s="4"/>
      <c r="CQV104" s="4"/>
      <c r="CQW104" s="4"/>
      <c r="CQX104" s="4"/>
      <c r="CQY104" s="4"/>
      <c r="CRA104" s="3">
        <v>41390</v>
      </c>
      <c r="CRB104" s="4"/>
      <c r="CRC104" s="4"/>
      <c r="CRD104" s="4"/>
      <c r="CRE104" s="4"/>
      <c r="CRF104" s="4"/>
      <c r="CRG104" s="4"/>
      <c r="CRI104" s="3">
        <v>41390</v>
      </c>
      <c r="CRJ104" s="4"/>
      <c r="CRK104" s="4"/>
      <c r="CRL104" s="4"/>
      <c r="CRM104" s="4"/>
      <c r="CRN104" s="4"/>
      <c r="CRO104" s="4"/>
      <c r="CRQ104" s="3">
        <v>41390</v>
      </c>
      <c r="CRR104" s="4"/>
      <c r="CRS104" s="4"/>
      <c r="CRT104" s="4"/>
      <c r="CRU104" s="4"/>
      <c r="CRV104" s="4"/>
      <c r="CRW104" s="4"/>
      <c r="CRY104" s="3">
        <v>41390</v>
      </c>
      <c r="CRZ104" s="4"/>
      <c r="CSA104" s="4"/>
      <c r="CSB104" s="4"/>
      <c r="CSC104" s="4"/>
      <c r="CSD104" s="4"/>
      <c r="CSE104" s="4"/>
      <c r="CSG104" s="3">
        <v>41390</v>
      </c>
      <c r="CSH104" s="4"/>
      <c r="CSI104" s="4"/>
      <c r="CSJ104" s="4"/>
      <c r="CSK104" s="4"/>
      <c r="CSL104" s="4"/>
      <c r="CSM104" s="4"/>
      <c r="CSO104" s="3">
        <v>41390</v>
      </c>
      <c r="CSP104" s="4"/>
      <c r="CSQ104" s="4"/>
      <c r="CSR104" s="4"/>
      <c r="CSS104" s="4"/>
      <c r="CST104" s="4"/>
      <c r="CSU104" s="4"/>
      <c r="CSW104" s="3">
        <v>41390</v>
      </c>
      <c r="CSX104" s="4"/>
      <c r="CSY104" s="4"/>
      <c r="CSZ104" s="4"/>
      <c r="CTA104" s="4"/>
      <c r="CTB104" s="4"/>
      <c r="CTC104" s="4"/>
      <c r="CTE104" s="3">
        <v>41390</v>
      </c>
      <c r="CTF104" s="4"/>
      <c r="CTG104" s="4"/>
      <c r="CTH104" s="4"/>
      <c r="CTI104" s="4"/>
      <c r="CTJ104" s="4"/>
      <c r="CTK104" s="4"/>
      <c r="CTM104" s="3">
        <v>41390</v>
      </c>
      <c r="CTN104" s="4"/>
      <c r="CTO104" s="4"/>
      <c r="CTP104" s="4"/>
      <c r="CTQ104" s="4"/>
      <c r="CTR104" s="4"/>
      <c r="CTS104" s="4"/>
      <c r="CTU104" s="3">
        <v>41390</v>
      </c>
      <c r="CTV104" s="4"/>
      <c r="CTW104" s="4"/>
      <c r="CTX104" s="4"/>
      <c r="CTY104" s="4"/>
      <c r="CTZ104" s="4"/>
      <c r="CUA104" s="4"/>
      <c r="CUC104" s="3">
        <v>41390</v>
      </c>
      <c r="CUD104" s="4"/>
      <c r="CUE104" s="4"/>
      <c r="CUF104" s="4"/>
      <c r="CUG104" s="4"/>
      <c r="CUH104" s="4"/>
      <c r="CUI104" s="4"/>
      <c r="CUK104" s="3">
        <v>41390</v>
      </c>
      <c r="CUL104" s="4"/>
      <c r="CUM104" s="4"/>
      <c r="CUN104" s="4"/>
      <c r="CUO104" s="4"/>
      <c r="CUP104" s="4"/>
      <c r="CUQ104" s="4"/>
      <c r="CUS104" s="3">
        <v>41390</v>
      </c>
      <c r="CUT104" s="4"/>
      <c r="CUU104" s="4"/>
      <c r="CUV104" s="4"/>
      <c r="CUW104" s="4"/>
      <c r="CUX104" s="4"/>
      <c r="CUY104" s="4"/>
      <c r="CVA104" s="3">
        <v>41390</v>
      </c>
      <c r="CVB104" s="4"/>
      <c r="CVC104" s="4"/>
      <c r="CVD104" s="4"/>
      <c r="CVE104" s="4"/>
      <c r="CVF104" s="4"/>
      <c r="CVG104" s="4"/>
      <c r="CVI104" s="3">
        <v>41390</v>
      </c>
      <c r="CVJ104" s="4"/>
      <c r="CVK104" s="4"/>
      <c r="CVL104" s="4"/>
      <c r="CVM104" s="4"/>
      <c r="CVN104" s="4"/>
      <c r="CVO104" s="4"/>
      <c r="CVQ104" s="3">
        <v>41390</v>
      </c>
      <c r="CVR104" s="4"/>
      <c r="CVS104" s="4"/>
      <c r="CVT104" s="4"/>
      <c r="CVU104" s="4"/>
      <c r="CVV104" s="4"/>
      <c r="CVW104" s="4"/>
      <c r="CVY104" s="3">
        <v>41390</v>
      </c>
      <c r="CVZ104" s="4"/>
      <c r="CWA104" s="4"/>
      <c r="CWB104" s="4"/>
      <c r="CWC104" s="4"/>
      <c r="CWD104" s="4"/>
      <c r="CWE104" s="4"/>
      <c r="CWG104" s="3">
        <v>41390</v>
      </c>
      <c r="CWH104" s="4"/>
      <c r="CWI104" s="4"/>
      <c r="CWJ104" s="4"/>
      <c r="CWK104" s="4"/>
      <c r="CWL104" s="4"/>
      <c r="CWM104" s="4"/>
      <c r="CWO104" s="3">
        <v>41390</v>
      </c>
      <c r="CWP104" s="4"/>
      <c r="CWQ104" s="4"/>
      <c r="CWR104" s="4"/>
      <c r="CWS104" s="4"/>
      <c r="CWT104" s="4"/>
      <c r="CWU104" s="4"/>
      <c r="CWW104" s="3">
        <v>41390</v>
      </c>
      <c r="CWX104" s="4"/>
      <c r="CWY104" s="4"/>
      <c r="CWZ104" s="4"/>
      <c r="CXA104" s="4"/>
      <c r="CXB104" s="4"/>
      <c r="CXC104" s="4"/>
      <c r="CXE104" s="3">
        <v>41390</v>
      </c>
      <c r="CXF104" s="4"/>
      <c r="CXG104" s="4"/>
      <c r="CXH104" s="4"/>
      <c r="CXI104" s="4"/>
      <c r="CXJ104" s="4"/>
      <c r="CXK104" s="4"/>
      <c r="CXM104" s="3">
        <v>41390</v>
      </c>
      <c r="CXN104" s="4"/>
      <c r="CXO104" s="4"/>
      <c r="CXP104" s="4"/>
      <c r="CXQ104" s="4"/>
      <c r="CXR104" s="4"/>
      <c r="CXS104" s="4"/>
      <c r="CXU104" s="3">
        <v>41390</v>
      </c>
      <c r="CXV104" s="4"/>
      <c r="CXW104" s="4"/>
      <c r="CXX104" s="4"/>
      <c r="CXY104" s="4"/>
      <c r="CXZ104" s="4"/>
      <c r="CYA104" s="4"/>
      <c r="CYC104" s="3">
        <v>41390</v>
      </c>
      <c r="CYD104" s="4"/>
      <c r="CYE104" s="4"/>
      <c r="CYF104" s="4"/>
      <c r="CYG104" s="4"/>
      <c r="CYH104" s="4"/>
      <c r="CYI104" s="4"/>
      <c r="CYK104" s="3">
        <v>41390</v>
      </c>
      <c r="CYL104" s="4"/>
      <c r="CYM104" s="4"/>
      <c r="CYN104" s="4"/>
      <c r="CYO104" s="4"/>
      <c r="CYP104" s="4"/>
      <c r="CYQ104" s="4"/>
      <c r="CYS104" s="3">
        <v>41390</v>
      </c>
      <c r="CYT104" s="4">
        <v>5.0645373365092691E-8</v>
      </c>
      <c r="CYU104" s="4">
        <v>26.572255500000001</v>
      </c>
      <c r="CYV104" s="4">
        <v>1.6958098411560058E-8</v>
      </c>
      <c r="CYW104" s="4">
        <v>6.6432555000000004</v>
      </c>
      <c r="CYX104" s="4">
        <v>6.6432555000000004</v>
      </c>
      <c r="CYY104" s="4"/>
      <c r="CZA104" s="3">
        <v>41390</v>
      </c>
      <c r="CZB104" s="4"/>
      <c r="CZC104" s="4"/>
      <c r="CZD104" s="4"/>
      <c r="CZE104" s="4"/>
      <c r="CZF104" s="4"/>
      <c r="CZG104" s="4"/>
      <c r="CZI104" s="3">
        <v>41390</v>
      </c>
      <c r="CZJ104" s="4"/>
      <c r="CZK104" s="4"/>
      <c r="CZL104" s="4"/>
      <c r="CZM104" s="4"/>
      <c r="CZN104" s="4"/>
      <c r="CZO104" s="4"/>
      <c r="CZQ104" s="3">
        <v>41390</v>
      </c>
      <c r="CZR104" s="4"/>
      <c r="CZS104" s="4"/>
      <c r="CZT104" s="4"/>
      <c r="CZU104" s="4"/>
      <c r="CZV104" s="4"/>
      <c r="CZW104" s="4"/>
      <c r="CZY104" s="3">
        <v>41390</v>
      </c>
      <c r="CZZ104" s="4"/>
      <c r="DAA104" s="4"/>
      <c r="DAB104" s="4"/>
      <c r="DAC104" s="4"/>
      <c r="DAD104" s="4"/>
      <c r="DAE104" s="4"/>
      <c r="DAG104" s="3">
        <v>41390</v>
      </c>
      <c r="DAH104" s="4">
        <v>6.769871797169945E-8</v>
      </c>
      <c r="DAI104" s="4">
        <v>58.08</v>
      </c>
      <c r="DAJ104" s="4">
        <v>1.7805351018905639E-8</v>
      </c>
      <c r="DAK104" s="4">
        <v>14.52</v>
      </c>
      <c r="DAL104" s="4">
        <v>14.52</v>
      </c>
      <c r="DAM104" s="4"/>
      <c r="DAO104" s="3">
        <v>41390</v>
      </c>
      <c r="DAP104" s="4"/>
      <c r="DAQ104" s="4"/>
      <c r="DAR104" s="4"/>
      <c r="DAS104" s="4"/>
      <c r="DAT104" s="4"/>
      <c r="DAU104" s="4"/>
      <c r="DAW104" s="3">
        <v>41390</v>
      </c>
      <c r="DAX104" s="4"/>
      <c r="DAY104" s="4"/>
      <c r="DAZ104" s="4"/>
      <c r="DBA104" s="4"/>
      <c r="DBB104" s="4"/>
      <c r="DBC104" s="4"/>
      <c r="DBE104" s="3">
        <v>41390</v>
      </c>
      <c r="DBF104" s="4"/>
      <c r="DBG104" s="4"/>
      <c r="DBH104" s="4"/>
      <c r="DBI104" s="4"/>
      <c r="DBJ104" s="4"/>
      <c r="DBK104" s="4"/>
      <c r="DBM104" s="3">
        <v>41390</v>
      </c>
      <c r="DBN104" s="4"/>
      <c r="DBO104" s="4"/>
      <c r="DBP104" s="4"/>
      <c r="DBQ104" s="4"/>
      <c r="DBR104" s="4"/>
      <c r="DBS104" s="4"/>
      <c r="DBU104" s="3">
        <v>41390</v>
      </c>
      <c r="DBV104" s="4"/>
      <c r="DBW104" s="4"/>
      <c r="DBX104" s="4"/>
      <c r="DBY104" s="4"/>
      <c r="DBZ104" s="4"/>
      <c r="DCA104" s="4"/>
      <c r="DCC104" s="3">
        <v>41390</v>
      </c>
      <c r="DCD104" s="4"/>
      <c r="DCE104" s="4"/>
      <c r="DCF104" s="4"/>
      <c r="DCG104" s="4"/>
      <c r="DCH104" s="4"/>
      <c r="DCI104" s="4"/>
      <c r="DCK104" s="3">
        <v>41390</v>
      </c>
      <c r="DCL104" s="4">
        <v>1.0610384142685214E-7</v>
      </c>
      <c r="DCM104" s="4">
        <v>37.927992000000003</v>
      </c>
      <c r="DCN104" s="4">
        <v>3.7781238555908202E-8</v>
      </c>
      <c r="DCO104" s="4">
        <v>9.4849920000000001</v>
      </c>
      <c r="DCP104" s="4">
        <v>9.4849920000000001</v>
      </c>
      <c r="DCQ104" s="4"/>
      <c r="DCS104" s="3">
        <v>41390</v>
      </c>
      <c r="DCT104" s="4"/>
      <c r="DCU104" s="4"/>
      <c r="DCV104" s="4"/>
      <c r="DCW104" s="4"/>
      <c r="DCX104" s="4"/>
      <c r="DCY104" s="4"/>
      <c r="DDA104" s="3">
        <v>41390</v>
      </c>
      <c r="DDB104" s="4"/>
      <c r="DDC104" s="4"/>
      <c r="DDD104" s="4"/>
      <c r="DDE104" s="4"/>
      <c r="DDF104" s="4"/>
      <c r="DDG104" s="4"/>
      <c r="DDI104" s="3">
        <v>41390</v>
      </c>
      <c r="DDJ104" s="4"/>
      <c r="DDK104" s="4"/>
      <c r="DDL104" s="4"/>
      <c r="DDM104" s="4"/>
      <c r="DDN104" s="4"/>
      <c r="DDO104" s="4"/>
      <c r="DDQ104" s="3">
        <v>41390</v>
      </c>
      <c r="DDR104" s="4"/>
      <c r="DDS104" s="4"/>
      <c r="DDT104" s="4"/>
      <c r="DDU104" s="4"/>
      <c r="DDV104" s="4"/>
      <c r="DDW104" s="4"/>
      <c r="DDY104" s="3">
        <v>41390</v>
      </c>
      <c r="DDZ104" s="4"/>
      <c r="DEA104" s="4"/>
      <c r="DEB104" s="4"/>
      <c r="DEC104" s="4"/>
      <c r="DED104" s="4"/>
      <c r="DEE104" s="4"/>
      <c r="DEG104" s="3">
        <v>41390</v>
      </c>
      <c r="DEH104" s="4"/>
      <c r="DEI104" s="4"/>
      <c r="DEJ104" s="4"/>
      <c r="DEK104" s="4"/>
      <c r="DEL104" s="4"/>
      <c r="DEM104" s="4"/>
      <c r="DEO104" s="3">
        <v>41390</v>
      </c>
      <c r="DEP104" s="4"/>
      <c r="DEQ104" s="4"/>
      <c r="DER104" s="4"/>
      <c r="DES104" s="4"/>
      <c r="DET104" s="4"/>
      <c r="DEU104" s="4"/>
      <c r="DEW104" s="3">
        <v>41390</v>
      </c>
      <c r="DEX104" s="4"/>
      <c r="DEY104" s="4"/>
      <c r="DEZ104" s="4"/>
      <c r="DFA104" s="4"/>
      <c r="DFB104" s="4"/>
      <c r="DFC104" s="4"/>
      <c r="DFE104" s="3">
        <v>41390</v>
      </c>
      <c r="DFF104" s="4"/>
      <c r="DFG104" s="4"/>
      <c r="DFH104" s="4"/>
      <c r="DFI104" s="4"/>
      <c r="DFJ104" s="4"/>
      <c r="DFK104" s="4"/>
      <c r="DFM104" s="3">
        <v>41390</v>
      </c>
      <c r="DFN104" s="4"/>
      <c r="DFO104" s="4"/>
      <c r="DFP104" s="4"/>
      <c r="DFQ104" s="4"/>
      <c r="DFR104" s="4"/>
      <c r="DFS104" s="4"/>
      <c r="DFU104" s="3">
        <v>41390</v>
      </c>
      <c r="DFV104" s="4"/>
      <c r="DFW104" s="4"/>
      <c r="DFX104" s="4"/>
      <c r="DFY104" s="4"/>
      <c r="DFZ104" s="4"/>
      <c r="DGA104" s="4"/>
      <c r="DGC104" s="3">
        <v>41390</v>
      </c>
      <c r="DGD104" s="4"/>
      <c r="DGE104" s="4"/>
      <c r="DGF104" s="4"/>
      <c r="DGG104" s="4"/>
      <c r="DGH104" s="4"/>
      <c r="DGI104" s="4"/>
      <c r="DGK104" s="3">
        <v>41390</v>
      </c>
      <c r="DGL104" s="4"/>
      <c r="DGM104" s="4"/>
      <c r="DGN104" s="4"/>
      <c r="DGO104" s="4"/>
      <c r="DGP104" s="4"/>
      <c r="DGQ104" s="4"/>
      <c r="DGS104" s="3">
        <v>41390</v>
      </c>
      <c r="DGT104" s="4"/>
      <c r="DGU104" s="4"/>
      <c r="DGV104" s="4"/>
      <c r="DGW104" s="4"/>
      <c r="DGX104" s="4"/>
      <c r="DGY104" s="4"/>
      <c r="DHA104" s="3">
        <v>41390</v>
      </c>
      <c r="DHB104" s="4"/>
      <c r="DHC104" s="4"/>
      <c r="DHD104" s="4"/>
      <c r="DHE104" s="4"/>
      <c r="DHF104" s="4"/>
      <c r="DHG104" s="4"/>
      <c r="DHI104" s="3">
        <v>41390</v>
      </c>
      <c r="DHJ104" s="4"/>
      <c r="DHK104" s="4"/>
      <c r="DHL104" s="4"/>
      <c r="DHM104" s="4"/>
      <c r="DHN104" s="4"/>
      <c r="DHO104" s="4"/>
      <c r="DHQ104" s="3">
        <v>41390</v>
      </c>
      <c r="DHR104" s="4"/>
      <c r="DHS104" s="4"/>
      <c r="DHT104" s="4"/>
      <c r="DHU104" s="4"/>
      <c r="DHV104" s="4"/>
      <c r="DHW104" s="4"/>
      <c r="DHY104" s="3">
        <v>41390</v>
      </c>
      <c r="DHZ104" s="4"/>
      <c r="DIA104" s="4"/>
      <c r="DIB104" s="4"/>
      <c r="DIC104" s="4"/>
      <c r="DID104" s="4"/>
      <c r="DIE104" s="4"/>
      <c r="DIG104" s="3">
        <v>41390</v>
      </c>
      <c r="DIH104" s="4"/>
      <c r="DII104" s="4"/>
      <c r="DIJ104" s="4"/>
      <c r="DIK104" s="4"/>
      <c r="DIL104" s="4"/>
      <c r="DIM104" s="4"/>
      <c r="DIO104" s="3">
        <v>41390</v>
      </c>
      <c r="DIP104" s="4"/>
      <c r="DIQ104" s="4"/>
      <c r="DIR104" s="4"/>
      <c r="DIS104" s="4"/>
      <c r="DIT104" s="4"/>
      <c r="DIU104" s="4"/>
      <c r="DIW104" s="3">
        <v>41390</v>
      </c>
      <c r="DIX104" s="4"/>
      <c r="DIY104" s="4"/>
      <c r="DIZ104" s="4"/>
      <c r="DJA104" s="4"/>
      <c r="DJB104" s="4"/>
      <c r="DJC104" s="4"/>
      <c r="DJE104" s="3">
        <v>41390</v>
      </c>
      <c r="DJF104" s="4"/>
      <c r="DJG104" s="4"/>
      <c r="DJH104" s="4"/>
      <c r="DJI104" s="4"/>
      <c r="DJJ104" s="4"/>
      <c r="DJK104" s="4"/>
      <c r="DJM104" s="3">
        <v>41390</v>
      </c>
      <c r="DJN104" s="4"/>
      <c r="DJO104" s="4"/>
      <c r="DJP104" s="4"/>
      <c r="DJQ104" s="4"/>
      <c r="DJR104" s="4"/>
      <c r="DJS104" s="4"/>
      <c r="DJU104" s="3">
        <v>41390</v>
      </c>
      <c r="DJV104" s="4"/>
      <c r="DJW104" s="4"/>
      <c r="DJX104" s="4"/>
      <c r="DJY104" s="4"/>
      <c r="DJZ104" s="4"/>
      <c r="DKA104" s="4"/>
      <c r="DKC104" s="3">
        <v>41390</v>
      </c>
      <c r="DKD104" s="4"/>
      <c r="DKE104" s="4"/>
      <c r="DKF104" s="4"/>
      <c r="DKG104" s="4"/>
      <c r="DKH104" s="4"/>
      <c r="DKI104" s="4"/>
      <c r="DKK104" s="3">
        <v>41390</v>
      </c>
      <c r="DKL104" s="4"/>
      <c r="DKM104" s="4"/>
      <c r="DKN104" s="4"/>
      <c r="DKO104" s="4"/>
      <c r="DKP104" s="4"/>
      <c r="DKQ104" s="4"/>
      <c r="DKS104" s="3">
        <v>41390</v>
      </c>
      <c r="DKT104" s="4"/>
      <c r="DKU104" s="4"/>
      <c r="DKV104" s="4"/>
      <c r="DKW104" s="4"/>
      <c r="DKX104" s="4"/>
      <c r="DKY104" s="4"/>
      <c r="DLA104" s="3">
        <v>41390</v>
      </c>
      <c r="DLB104" s="4"/>
      <c r="DLC104" s="4"/>
      <c r="DLD104" s="4"/>
      <c r="DLE104" s="4"/>
      <c r="DLF104" s="4"/>
      <c r="DLG104" s="4"/>
      <c r="DLI104" s="3">
        <v>41390</v>
      </c>
      <c r="DLJ104" s="4"/>
      <c r="DLK104" s="4"/>
      <c r="DLL104" s="4"/>
      <c r="DLM104" s="4"/>
      <c r="DLN104" s="4"/>
      <c r="DLO104" s="4"/>
      <c r="DLQ104" s="3">
        <v>41390</v>
      </c>
      <c r="DLR104" s="4"/>
      <c r="DLS104" s="4"/>
      <c r="DLT104" s="4"/>
      <c r="DLU104" s="4"/>
      <c r="DLV104" s="4"/>
      <c r="DLW104" s="4"/>
      <c r="DLY104" s="3">
        <v>41390</v>
      </c>
      <c r="DLZ104" s="4"/>
      <c r="DMA104" s="4"/>
      <c r="DMB104" s="4"/>
      <c r="DMC104" s="4"/>
      <c r="DMD104" s="4"/>
      <c r="DME104" s="4"/>
      <c r="DMG104" s="3">
        <v>41390</v>
      </c>
      <c r="DMH104" s="4"/>
      <c r="DMI104" s="4"/>
      <c r="DMJ104" s="4"/>
      <c r="DMK104" s="4"/>
      <c r="DML104" s="4"/>
      <c r="DMM104" s="4"/>
      <c r="DMO104" s="3">
        <v>41390</v>
      </c>
      <c r="DMP104" s="4"/>
      <c r="DMQ104" s="4"/>
      <c r="DMR104" s="4"/>
      <c r="DMS104" s="4"/>
      <c r="DMT104" s="4"/>
      <c r="DMU104" s="4"/>
      <c r="DMW104" s="3">
        <v>41390</v>
      </c>
      <c r="DMX104" s="4"/>
      <c r="DMY104" s="4"/>
      <c r="DMZ104" s="4"/>
      <c r="DNA104" s="4"/>
      <c r="DNB104" s="4"/>
      <c r="DNC104" s="4"/>
      <c r="DNE104" s="3">
        <v>41390</v>
      </c>
      <c r="DNF104" s="4"/>
      <c r="DNG104" s="4"/>
      <c r="DNH104" s="4"/>
      <c r="DNI104" s="4"/>
      <c r="DNJ104" s="4"/>
      <c r="DNK104" s="4"/>
      <c r="DNM104" s="3">
        <v>41390</v>
      </c>
      <c r="DNN104" s="4"/>
      <c r="DNO104" s="4"/>
      <c r="DNP104" s="4"/>
      <c r="DNQ104" s="4"/>
      <c r="DNR104" s="4"/>
      <c r="DNS104" s="4"/>
      <c r="DNU104" s="3">
        <v>41390</v>
      </c>
      <c r="DNV104" s="4"/>
      <c r="DNW104" s="4"/>
      <c r="DNX104" s="4"/>
      <c r="DNY104" s="4"/>
      <c r="DNZ104" s="4"/>
      <c r="DOA104" s="4"/>
      <c r="DOC104" s="3">
        <v>41390</v>
      </c>
      <c r="DOD104" s="4"/>
      <c r="DOE104" s="4"/>
      <c r="DOF104" s="4"/>
      <c r="DOG104" s="4"/>
      <c r="DOH104" s="4"/>
      <c r="DOI104" s="4"/>
      <c r="DOK104" s="3">
        <v>41390</v>
      </c>
      <c r="DOL104" s="4"/>
      <c r="DOM104" s="4"/>
      <c r="DON104" s="4"/>
      <c r="DOO104" s="4"/>
      <c r="DOP104" s="4"/>
      <c r="DOQ104" s="4"/>
      <c r="DOS104" s="3">
        <v>41390</v>
      </c>
      <c r="DOT104" s="4"/>
      <c r="DOU104" s="4"/>
      <c r="DOV104" s="4"/>
      <c r="DOW104" s="4"/>
      <c r="DOX104" s="4"/>
      <c r="DOY104" s="4"/>
      <c r="DPA104" s="3">
        <v>41390</v>
      </c>
      <c r="DPB104" s="4"/>
      <c r="DPC104" s="4"/>
      <c r="DPD104" s="4"/>
      <c r="DPE104" s="4"/>
      <c r="DPF104" s="4"/>
      <c r="DPG104" s="4"/>
      <c r="DPI104" s="3">
        <v>41390</v>
      </c>
      <c r="DPJ104" s="4"/>
      <c r="DPK104" s="4"/>
      <c r="DPL104" s="4"/>
      <c r="DPM104" s="4"/>
      <c r="DPN104" s="4"/>
      <c r="DPO104" s="4"/>
      <c r="DPQ104" s="3">
        <v>41390</v>
      </c>
      <c r="DPR104" s="4"/>
      <c r="DPS104" s="4"/>
      <c r="DPT104" s="4"/>
      <c r="DPU104" s="4"/>
      <c r="DPV104" s="4"/>
      <c r="DPW104" s="4"/>
      <c r="DPY104" s="3">
        <v>41390</v>
      </c>
      <c r="DPZ104" s="4"/>
      <c r="DQA104" s="4"/>
      <c r="DQB104" s="4"/>
      <c r="DQC104" s="4"/>
      <c r="DQD104" s="4"/>
      <c r="DQE104" s="4"/>
      <c r="DQG104" s="3">
        <v>41390</v>
      </c>
      <c r="DQH104" s="4"/>
      <c r="DQI104" s="4"/>
      <c r="DQJ104" s="4"/>
      <c r="DQK104" s="4"/>
      <c r="DQL104" s="4"/>
      <c r="DQM104" s="4"/>
      <c r="DQO104" s="3">
        <v>41390</v>
      </c>
      <c r="DQP104" s="4"/>
      <c r="DQQ104" s="4"/>
      <c r="DQR104" s="4"/>
      <c r="DQS104" s="4"/>
      <c r="DQT104" s="4"/>
      <c r="DQU104" s="4"/>
      <c r="DQW104" s="3">
        <v>41390</v>
      </c>
      <c r="DQX104" s="4"/>
      <c r="DQY104" s="4"/>
      <c r="DQZ104" s="4"/>
      <c r="DRA104" s="4"/>
      <c r="DRB104" s="4"/>
      <c r="DRC104" s="4"/>
      <c r="DRE104" s="3">
        <v>41390</v>
      </c>
      <c r="DRF104" s="4"/>
      <c r="DRG104" s="4"/>
      <c r="DRH104" s="4"/>
      <c r="DRI104" s="4"/>
      <c r="DRJ104" s="4"/>
      <c r="DRK104" s="4"/>
      <c r="DRM104" s="3">
        <v>41390</v>
      </c>
      <c r="DRN104" s="4"/>
      <c r="DRO104" s="4"/>
      <c r="DRP104" s="4"/>
      <c r="DRQ104" s="4"/>
      <c r="DRR104" s="4"/>
      <c r="DRS104" s="4"/>
      <c r="DRU104" s="3">
        <v>41390</v>
      </c>
      <c r="DRV104" s="4"/>
      <c r="DRW104" s="4"/>
      <c r="DRX104" s="4"/>
      <c r="DRY104" s="4"/>
      <c r="DRZ104" s="4"/>
      <c r="DSA104" s="4"/>
      <c r="DSC104" s="3">
        <v>41390</v>
      </c>
      <c r="DSD104" s="4"/>
      <c r="DSE104" s="4"/>
      <c r="DSF104" s="4"/>
      <c r="DSG104" s="4"/>
      <c r="DSH104" s="4"/>
      <c r="DSI104" s="4"/>
      <c r="DSK104" s="3">
        <v>41390</v>
      </c>
      <c r="DSL104" s="4"/>
      <c r="DSM104" s="4"/>
      <c r="DSN104" s="4"/>
      <c r="DSO104" s="4"/>
      <c r="DSP104" s="4"/>
      <c r="DSQ104" s="4"/>
      <c r="DSS104" s="3">
        <v>41390</v>
      </c>
      <c r="DST104" s="4"/>
      <c r="DSU104" s="4"/>
      <c r="DSV104" s="4"/>
      <c r="DSW104" s="4"/>
      <c r="DSX104" s="4"/>
      <c r="DSY104" s="4"/>
      <c r="DTA104" s="3">
        <v>41390</v>
      </c>
      <c r="DTB104" s="4"/>
      <c r="DTC104" s="4"/>
      <c r="DTD104" s="4"/>
      <c r="DTE104" s="4"/>
      <c r="DTF104" s="4"/>
      <c r="DTG104" s="4"/>
      <c r="DTI104" s="3">
        <v>41390</v>
      </c>
      <c r="DTJ104" s="4">
        <v>9.6349879656558687E-8</v>
      </c>
      <c r="DTK104" s="4">
        <v>82.08</v>
      </c>
      <c r="DTL104" s="4">
        <v>2.4510266780853272E-8</v>
      </c>
      <c r="DTM104" s="4">
        <v>8.2080000000000002</v>
      </c>
      <c r="DTN104" s="4">
        <v>8.2080000000000002</v>
      </c>
      <c r="DTO104" s="4"/>
      <c r="DTQ104" s="3">
        <v>41390</v>
      </c>
      <c r="DTR104" s="4"/>
      <c r="DTS104" s="4"/>
      <c r="DTT104" s="4"/>
      <c r="DTU104" s="4"/>
      <c r="DTV104" s="4"/>
      <c r="DTW104" s="4"/>
      <c r="DTY104" s="3">
        <v>41390</v>
      </c>
      <c r="DTZ104" s="4"/>
      <c r="DUA104" s="4"/>
      <c r="DUB104" s="4"/>
      <c r="DUC104" s="4"/>
      <c r="DUD104" s="4"/>
      <c r="DUE104" s="4"/>
      <c r="DUG104" s="3">
        <v>41390</v>
      </c>
      <c r="DUH104" s="4"/>
      <c r="DUI104" s="4"/>
      <c r="DUJ104" s="4"/>
      <c r="DUK104" s="4"/>
      <c r="DUL104" s="4"/>
      <c r="DUM104" s="4"/>
      <c r="DUO104" s="3">
        <v>41390</v>
      </c>
      <c r="DUP104" s="4"/>
      <c r="DUQ104" s="4"/>
      <c r="DUR104" s="4"/>
      <c r="DUS104" s="4"/>
      <c r="DUT104" s="4"/>
      <c r="DUU104" s="4"/>
      <c r="DUW104" s="3">
        <v>41390</v>
      </c>
      <c r="DUX104" s="4"/>
      <c r="DUY104" s="4"/>
      <c r="DUZ104" s="4"/>
      <c r="DVA104" s="4"/>
      <c r="DVB104" s="4"/>
      <c r="DVC104" s="4"/>
      <c r="DVE104" s="3">
        <v>41390</v>
      </c>
      <c r="DVF104" s="4"/>
      <c r="DVG104" s="4"/>
      <c r="DVH104" s="4"/>
      <c r="DVI104" s="4"/>
      <c r="DVJ104" s="4"/>
      <c r="DVK104" s="4"/>
      <c r="DVM104" s="3">
        <v>41390</v>
      </c>
      <c r="DVN104" s="4"/>
      <c r="DVO104" s="4"/>
      <c r="DVP104" s="4"/>
      <c r="DVQ104" s="4"/>
      <c r="DVR104" s="4"/>
      <c r="DVS104" s="4"/>
      <c r="DVU104" s="3">
        <v>41390</v>
      </c>
      <c r="DVV104" s="4"/>
      <c r="DVW104" s="4"/>
      <c r="DVX104" s="4"/>
      <c r="DVY104" s="4"/>
      <c r="DVZ104" s="4"/>
      <c r="DWA104" s="4"/>
      <c r="DWC104" s="3">
        <v>41390</v>
      </c>
      <c r="DWD104" s="4"/>
      <c r="DWE104" s="4"/>
      <c r="DWF104" s="4"/>
      <c r="DWG104" s="4"/>
      <c r="DWH104" s="4"/>
      <c r="DWI104" s="4"/>
      <c r="DWK104" s="3">
        <v>41390</v>
      </c>
      <c r="DWL104" s="4"/>
      <c r="DWM104" s="4"/>
      <c r="DWN104" s="4"/>
      <c r="DWO104" s="4"/>
      <c r="DWP104" s="4"/>
      <c r="DWQ104" s="4"/>
      <c r="DWS104" s="3">
        <v>41390</v>
      </c>
      <c r="DWT104" s="4"/>
      <c r="DWU104" s="4"/>
      <c r="DWV104" s="4"/>
      <c r="DWW104" s="4"/>
      <c r="DWX104" s="4"/>
      <c r="DWY104" s="4"/>
      <c r="DXA104" s="3">
        <v>41390</v>
      </c>
      <c r="DXB104" s="4"/>
      <c r="DXC104" s="4"/>
      <c r="DXD104" s="4"/>
      <c r="DXE104" s="4"/>
      <c r="DXF104" s="4"/>
      <c r="DXG104" s="4"/>
      <c r="DXI104" s="3">
        <v>41390</v>
      </c>
      <c r="DXJ104" s="4"/>
      <c r="DXK104" s="4"/>
      <c r="DXL104" s="4"/>
      <c r="DXM104" s="4"/>
      <c r="DXN104" s="4"/>
      <c r="DXO104" s="4"/>
      <c r="DXQ104" s="3">
        <v>41390</v>
      </c>
      <c r="DXR104" s="4"/>
      <c r="DXS104" s="4"/>
      <c r="DXT104" s="4"/>
      <c r="DXU104" s="4"/>
      <c r="DXV104" s="4"/>
      <c r="DXW104" s="4"/>
      <c r="DXY104" s="3">
        <v>41390</v>
      </c>
      <c r="DXZ104" s="4"/>
      <c r="DYA104" s="4"/>
      <c r="DYB104" s="4"/>
      <c r="DYC104" s="4"/>
      <c r="DYD104" s="4"/>
      <c r="DYE104" s="4"/>
      <c r="DYG104" s="3">
        <v>41390</v>
      </c>
      <c r="DYH104" s="4"/>
      <c r="DYI104" s="4"/>
      <c r="DYJ104" s="4"/>
      <c r="DYK104" s="4"/>
      <c r="DYL104" s="4"/>
      <c r="DYM104" s="4"/>
      <c r="DYO104" s="3">
        <v>41390</v>
      </c>
      <c r="DYP104" s="4"/>
      <c r="DYQ104" s="4"/>
      <c r="DYR104" s="4"/>
      <c r="DYS104" s="4"/>
      <c r="DYT104" s="4"/>
      <c r="DYU104" s="4"/>
      <c r="DYW104" s="3">
        <v>41390</v>
      </c>
      <c r="DYX104" s="4"/>
      <c r="DYY104" s="4"/>
      <c r="DYZ104" s="4"/>
      <c r="DZA104" s="4"/>
      <c r="DZB104" s="4"/>
      <c r="DZC104" s="4"/>
      <c r="DZE104" s="3">
        <v>41390</v>
      </c>
      <c r="DZF104" s="4"/>
      <c r="DZG104" s="4"/>
      <c r="DZH104" s="4"/>
      <c r="DZI104" s="4"/>
      <c r="DZJ104" s="4"/>
      <c r="DZK104" s="4"/>
      <c r="DZM104" s="3">
        <v>41390</v>
      </c>
      <c r="DZN104" s="4"/>
      <c r="DZO104" s="4"/>
      <c r="DZP104" s="4"/>
      <c r="DZQ104" s="4"/>
      <c r="DZR104" s="4"/>
      <c r="DZS104" s="4"/>
      <c r="DZU104" s="3">
        <v>41390</v>
      </c>
      <c r="DZV104" s="4"/>
      <c r="DZW104" s="4"/>
      <c r="DZX104" s="4"/>
      <c r="DZY104" s="4"/>
      <c r="DZZ104" s="4"/>
      <c r="EAA104" s="4"/>
      <c r="EAC104" s="3">
        <v>41390</v>
      </c>
      <c r="EAD104" s="4"/>
      <c r="EAE104" s="4"/>
      <c r="EAF104" s="4"/>
      <c r="EAG104" s="4"/>
      <c r="EAH104" s="4"/>
      <c r="EAI104" s="4"/>
      <c r="EAK104" s="3">
        <v>41390</v>
      </c>
      <c r="EAL104" s="4"/>
      <c r="EAM104" s="4"/>
      <c r="EAN104" s="4"/>
      <c r="EAO104" s="4"/>
      <c r="EAP104" s="4"/>
      <c r="EAQ104" s="4"/>
      <c r="EAS104" s="3">
        <v>41390</v>
      </c>
      <c r="EAT104" s="4"/>
      <c r="EAU104" s="4"/>
      <c r="EAV104" s="4"/>
      <c r="EAW104" s="4"/>
      <c r="EAX104" s="4"/>
      <c r="EAY104" s="4"/>
      <c r="EBA104" s="3">
        <v>41390</v>
      </c>
      <c r="EBB104" s="4"/>
      <c r="EBC104" s="4"/>
      <c r="EBD104" s="4"/>
      <c r="EBE104" s="4"/>
      <c r="EBF104" s="4"/>
      <c r="EBG104" s="4"/>
      <c r="EBI104" s="3">
        <v>41390</v>
      </c>
      <c r="EBJ104" s="4"/>
      <c r="EBK104" s="4"/>
      <c r="EBL104" s="4"/>
      <c r="EBM104" s="4"/>
      <c r="EBN104" s="4"/>
      <c r="EBO104" s="4"/>
      <c r="EBQ104" s="3">
        <v>41390</v>
      </c>
      <c r="EBR104" s="4"/>
      <c r="EBS104" s="4"/>
      <c r="EBT104" s="4"/>
      <c r="EBU104" s="4"/>
      <c r="EBV104" s="4"/>
      <c r="EBW104" s="4"/>
      <c r="EBY104" s="3">
        <v>41390</v>
      </c>
      <c r="EBZ104" s="4"/>
      <c r="ECA104" s="4"/>
      <c r="ECB104" s="4"/>
      <c r="ECC104" s="4"/>
      <c r="ECD104" s="4"/>
      <c r="ECE104" s="4"/>
      <c r="ECG104" s="3">
        <v>41390</v>
      </c>
      <c r="ECH104" s="4"/>
      <c r="ECI104" s="4"/>
      <c r="ECJ104" s="4"/>
      <c r="ECK104" s="4"/>
      <c r="ECL104" s="4"/>
      <c r="ECM104" s="4"/>
      <c r="ECO104" s="3">
        <v>41390</v>
      </c>
      <c r="ECP104" s="4"/>
      <c r="ECQ104" s="4"/>
      <c r="ECR104" s="4"/>
      <c r="ECS104" s="4"/>
      <c r="ECT104" s="4"/>
      <c r="ECU104" s="4"/>
      <c r="ECW104" s="3">
        <v>41390</v>
      </c>
      <c r="ECX104" s="4"/>
      <c r="ECY104" s="4"/>
      <c r="ECZ104" s="4"/>
      <c r="EDA104" s="4"/>
      <c r="EDB104" s="4"/>
      <c r="EDC104" s="4"/>
      <c r="EDE104" s="3">
        <v>41390</v>
      </c>
      <c r="EDF104" s="4"/>
      <c r="EDG104" s="4"/>
      <c r="EDH104" s="4"/>
      <c r="EDI104" s="4"/>
      <c r="EDJ104" s="4"/>
      <c r="EDK104" s="4"/>
      <c r="EDM104" s="3">
        <v>41390</v>
      </c>
      <c r="EDN104" s="4"/>
      <c r="EDO104" s="4"/>
      <c r="EDP104" s="4"/>
      <c r="EDQ104" s="4"/>
      <c r="EDR104" s="4"/>
      <c r="EDS104" s="4"/>
      <c r="EDU104" s="3">
        <v>41390</v>
      </c>
      <c r="EDV104" s="4"/>
      <c r="EDW104" s="4"/>
      <c r="EDX104" s="4"/>
      <c r="EDY104" s="4"/>
      <c r="EDZ104" s="4"/>
      <c r="EEA104" s="4"/>
      <c r="EEC104" s="3">
        <v>41390</v>
      </c>
      <c r="EED104" s="4"/>
      <c r="EEE104" s="4"/>
      <c r="EEF104" s="4"/>
      <c r="EEG104" s="4"/>
      <c r="EEH104" s="4"/>
      <c r="EEI104" s="4"/>
      <c r="EEK104" s="3">
        <v>41390</v>
      </c>
      <c r="EEL104" s="4"/>
      <c r="EEM104" s="4"/>
      <c r="EEN104" s="4"/>
      <c r="EEO104" s="4"/>
      <c r="EEP104" s="4"/>
      <c r="EEQ104" s="4"/>
      <c r="EES104" s="3">
        <v>41390</v>
      </c>
      <c r="EET104" s="4"/>
      <c r="EEU104" s="4"/>
      <c r="EEV104" s="4"/>
      <c r="EEW104" s="4"/>
      <c r="EEX104" s="4"/>
      <c r="EEY104" s="4"/>
      <c r="EFA104" s="3">
        <v>41390</v>
      </c>
      <c r="EFB104" s="4"/>
      <c r="EFC104" s="4"/>
      <c r="EFD104" s="4"/>
      <c r="EFE104" s="4"/>
      <c r="EFF104" s="4"/>
      <c r="EFG104" s="4"/>
      <c r="EFI104" s="3">
        <v>41390</v>
      </c>
      <c r="EFJ104" s="4"/>
      <c r="EFK104" s="4"/>
      <c r="EFL104" s="4"/>
      <c r="EFM104" s="4"/>
      <c r="EFN104" s="4"/>
      <c r="EFO104" s="4"/>
      <c r="EFQ104" s="3">
        <v>41390</v>
      </c>
      <c r="EFR104" s="4"/>
      <c r="EFS104" s="4"/>
      <c r="EFT104" s="4"/>
      <c r="EFU104" s="4"/>
      <c r="EFV104" s="4"/>
      <c r="EFW104" s="4"/>
      <c r="EFY104" s="3">
        <v>41390</v>
      </c>
      <c r="EFZ104" s="4"/>
      <c r="EGA104" s="4"/>
      <c r="EGB104" s="4"/>
      <c r="EGC104" s="4"/>
      <c r="EGD104" s="4"/>
      <c r="EGE104" s="4"/>
      <c r="EGG104" s="3">
        <v>41390</v>
      </c>
      <c r="EGH104" s="4"/>
      <c r="EGI104" s="4"/>
      <c r="EGJ104" s="4"/>
      <c r="EGK104" s="4"/>
      <c r="EGL104" s="4"/>
      <c r="EGM104" s="4"/>
      <c r="EGO104" s="3">
        <v>41390</v>
      </c>
      <c r="EGP104" s="4"/>
      <c r="EGQ104" s="4"/>
      <c r="EGR104" s="4"/>
      <c r="EGS104" s="4"/>
      <c r="EGT104" s="4"/>
      <c r="EGU104" s="4"/>
      <c r="EGW104" s="3">
        <v>41390</v>
      </c>
      <c r="EGX104" s="4"/>
      <c r="EGY104" s="4"/>
      <c r="EGZ104" s="4"/>
      <c r="EHA104" s="4"/>
      <c r="EHB104" s="4"/>
      <c r="EHC104" s="4"/>
      <c r="EHE104" s="3">
        <v>41390</v>
      </c>
      <c r="EHF104" s="4"/>
      <c r="EHG104" s="4"/>
      <c r="EHH104" s="4"/>
      <c r="EHI104" s="4"/>
      <c r="EHJ104" s="4"/>
      <c r="EHK104" s="4"/>
      <c r="EHM104" s="3">
        <v>41390</v>
      </c>
      <c r="EHN104" s="4"/>
      <c r="EHO104" s="4"/>
      <c r="EHP104" s="4"/>
      <c r="EHQ104" s="4"/>
      <c r="EHR104" s="4"/>
      <c r="EHS104" s="4"/>
      <c r="EHU104" s="3">
        <v>41390</v>
      </c>
      <c r="EHV104" s="4"/>
      <c r="EHW104" s="4"/>
      <c r="EHX104" s="4"/>
      <c r="EHY104" s="4"/>
      <c r="EHZ104" s="4"/>
      <c r="EIA104" s="4"/>
      <c r="EIC104" s="3">
        <v>41390</v>
      </c>
      <c r="EID104" s="4"/>
      <c r="EIE104" s="4"/>
      <c r="EIF104" s="4"/>
      <c r="EIG104" s="4"/>
      <c r="EIH104" s="4"/>
      <c r="EII104" s="4"/>
      <c r="EIK104" s="3">
        <v>41390</v>
      </c>
      <c r="EIL104" s="4"/>
      <c r="EIM104" s="4"/>
      <c r="EIN104" s="4"/>
      <c r="EIO104" s="4"/>
      <c r="EIP104" s="4"/>
      <c r="EIQ104" s="4"/>
      <c r="EIS104" s="3">
        <v>41390</v>
      </c>
      <c r="EIT104" s="4"/>
      <c r="EIU104" s="4"/>
      <c r="EIV104" s="4"/>
      <c r="EIW104" s="4"/>
      <c r="EIX104" s="4"/>
      <c r="EIY104" s="4"/>
      <c r="EJA104" s="3">
        <v>41390</v>
      </c>
      <c r="EJB104" s="4"/>
      <c r="EJC104" s="4"/>
      <c r="EJD104" s="4"/>
      <c r="EJE104" s="4"/>
      <c r="EJF104" s="4"/>
      <c r="EJG104" s="4"/>
      <c r="EJI104" s="3">
        <v>41390</v>
      </c>
      <c r="EJJ104" s="4"/>
      <c r="EJK104" s="4"/>
      <c r="EJL104" s="4"/>
      <c r="EJM104" s="4"/>
      <c r="EJN104" s="4"/>
      <c r="EJO104" s="4"/>
      <c r="EJQ104" s="3">
        <v>41390</v>
      </c>
      <c r="EJR104" s="4"/>
      <c r="EJS104" s="4"/>
      <c r="EJT104" s="4"/>
      <c r="EJU104" s="4"/>
      <c r="EJV104" s="4"/>
      <c r="EJW104" s="4"/>
      <c r="EJY104" s="3">
        <v>41390</v>
      </c>
      <c r="EJZ104" s="4">
        <v>2.7086608206029618E-8</v>
      </c>
      <c r="EKA104" s="4">
        <v>356.18988205746803</v>
      </c>
      <c r="EKB104" s="4">
        <v>3.7780334949493406E-8</v>
      </c>
      <c r="EKC104" s="4">
        <v>17.18</v>
      </c>
      <c r="EKD104" s="4">
        <v>17.18</v>
      </c>
      <c r="EKE104" s="4"/>
      <c r="EKG104" s="3">
        <v>41390</v>
      </c>
      <c r="EKH104" s="4"/>
      <c r="EKI104" s="4"/>
      <c r="EKJ104" s="4"/>
      <c r="EKK104" s="4"/>
      <c r="EKL104" s="4"/>
      <c r="EKM104" s="4"/>
      <c r="EKO104" s="3">
        <v>41390</v>
      </c>
      <c r="EKP104" s="4"/>
      <c r="EKQ104" s="4"/>
      <c r="EKR104" s="4"/>
      <c r="EKS104" s="4"/>
      <c r="EKT104" s="4"/>
      <c r="EKU104" s="4"/>
      <c r="EKW104" s="3">
        <v>41390</v>
      </c>
      <c r="EKX104" s="4"/>
      <c r="EKY104" s="4"/>
      <c r="EKZ104" s="4"/>
      <c r="ELA104" s="4"/>
      <c r="ELB104" s="4"/>
      <c r="ELC104" s="4"/>
      <c r="ELE104" s="3">
        <v>41390</v>
      </c>
      <c r="ELF104" s="4"/>
      <c r="ELG104" s="4"/>
      <c r="ELH104" s="4"/>
      <c r="ELI104" s="4"/>
      <c r="ELJ104" s="4"/>
      <c r="ELK104" s="4"/>
    </row>
    <row r="105" spans="1:1023 1025:2047 2049:3071 3073:3703" x14ac:dyDescent="0.15">
      <c r="A105" s="3">
        <v>41425</v>
      </c>
      <c r="B105" s="4">
        <v>1.1937128819201681E-7</v>
      </c>
      <c r="C105" s="4">
        <v>80.608032386800019</v>
      </c>
      <c r="D105" s="4">
        <v>3.2471218109130861E-8</v>
      </c>
      <c r="E105" s="4">
        <v>10.545586908600001</v>
      </c>
      <c r="F105" s="4">
        <v>59.750026547200001</v>
      </c>
      <c r="G105" s="4"/>
      <c r="I105" s="3">
        <v>41425</v>
      </c>
      <c r="J105" s="4">
        <v>6.8600000000000005E-8</v>
      </c>
      <c r="K105" s="4">
        <v>21.566316143750001</v>
      </c>
      <c r="L105" s="4">
        <v>4.3419017791748048E-8</v>
      </c>
      <c r="M105" s="4">
        <v>6.8289700934000006</v>
      </c>
      <c r="N105" s="4">
        <v>14.059091652200001</v>
      </c>
      <c r="O105" s="4"/>
      <c r="Q105" s="3">
        <v>41425</v>
      </c>
      <c r="R105" s="4">
        <v>1.059E-7</v>
      </c>
      <c r="S105" s="4">
        <v>71.980767429279467</v>
      </c>
      <c r="T105" s="4">
        <v>8.8477687835693356E-8</v>
      </c>
      <c r="U105" s="4">
        <v>46.387227151499999</v>
      </c>
      <c r="V105" s="4">
        <v>61.933180570799998</v>
      </c>
      <c r="W105" s="4"/>
      <c r="Y105" s="3">
        <v>41425</v>
      </c>
      <c r="Z105" s="4">
        <v>8.167697512154666E-8</v>
      </c>
      <c r="AA105" s="4">
        <v>48.185002765900002</v>
      </c>
      <c r="AB105" s="4">
        <v>3.8855810165405272E-8</v>
      </c>
      <c r="AC105" s="4">
        <v>6.2095175999999999</v>
      </c>
      <c r="AD105" s="4">
        <v>37.715128951499999</v>
      </c>
      <c r="AE105" s="4"/>
      <c r="AG105" s="3">
        <v>41425</v>
      </c>
      <c r="AH105" s="4">
        <v>5.3939445845891045E-8</v>
      </c>
      <c r="AI105" s="4">
        <v>34.861692592800004</v>
      </c>
      <c r="AJ105" s="4">
        <v>2.4486768245697022E-8</v>
      </c>
      <c r="AK105" s="4">
        <v>26.711999418600001</v>
      </c>
      <c r="AL105" s="4">
        <v>34.861692592800004</v>
      </c>
      <c r="AM105" s="4"/>
      <c r="AO105" s="3">
        <v>41425</v>
      </c>
      <c r="AP105" s="4">
        <v>1.7600000000000001E-7</v>
      </c>
      <c r="AQ105" s="4">
        <v>15.604160000000002</v>
      </c>
      <c r="AR105" s="4">
        <v>3.081732749938965E-7</v>
      </c>
      <c r="AS105" s="4">
        <v>8.7677179040000013</v>
      </c>
      <c r="AT105" s="4">
        <v>15.604160000000002</v>
      </c>
      <c r="AU105" s="4"/>
      <c r="AW105" s="3">
        <v>41425</v>
      </c>
      <c r="AX105" s="4">
        <v>6.7099999999999999E-8</v>
      </c>
      <c r="AY105" s="4">
        <v>23.522415953256001</v>
      </c>
      <c r="AZ105" s="4">
        <v>1.4633051872253418E-7</v>
      </c>
      <c r="BA105" s="4">
        <v>9.9349795918999995</v>
      </c>
      <c r="BB105" s="4">
        <v>19.602687269</v>
      </c>
      <c r="BC105" s="4"/>
      <c r="BE105" s="3">
        <v>41425</v>
      </c>
      <c r="BF105" s="4">
        <v>2.0131858448783942E-7</v>
      </c>
      <c r="BG105" s="4">
        <v>86.9354684674</v>
      </c>
      <c r="BH105" s="4">
        <v>7.3004326820373539E-8</v>
      </c>
      <c r="BI105" s="4">
        <v>25.592148365000003</v>
      </c>
      <c r="BJ105" s="4">
        <v>46.212711300000002</v>
      </c>
      <c r="BK105" s="4"/>
      <c r="BM105" s="3">
        <v>41425</v>
      </c>
      <c r="BN105" s="4">
        <v>7.336651516230517E-8</v>
      </c>
      <c r="BO105" s="4">
        <v>71.263357662813419</v>
      </c>
      <c r="BP105" s="4">
        <v>3.2124974727630613E-8</v>
      </c>
      <c r="BQ105" s="4">
        <v>46.619058228</v>
      </c>
      <c r="BR105" s="4">
        <v>54.922534584000005</v>
      </c>
      <c r="BS105" s="4"/>
      <c r="BU105" s="3">
        <v>41425</v>
      </c>
      <c r="BV105" s="4">
        <v>2.969462552469384E-8</v>
      </c>
      <c r="BW105" s="4">
        <v>16.104229740000001</v>
      </c>
      <c r="BX105" s="4">
        <v>2.1041669845581054E-8</v>
      </c>
      <c r="BY105" s="4">
        <v>10.734836850000001</v>
      </c>
      <c r="BZ105" s="4">
        <v>16.104229740000001</v>
      </c>
      <c r="CA105" s="4"/>
      <c r="CC105" s="3">
        <v>41425</v>
      </c>
      <c r="CD105" s="4">
        <v>4.8325540155282657E-8</v>
      </c>
      <c r="CE105" s="4">
        <v>25.193739092999998</v>
      </c>
      <c r="CF105" s="4">
        <v>1.3211246728897094E-8</v>
      </c>
      <c r="CG105" s="4">
        <v>15.4631047955</v>
      </c>
      <c r="CH105" s="4">
        <v>25.193739092999998</v>
      </c>
      <c r="CI105" s="4"/>
      <c r="CK105" s="3">
        <v>41425</v>
      </c>
      <c r="CL105" s="4">
        <v>9.0846323310118997E-8</v>
      </c>
      <c r="CM105" s="4">
        <v>30.2103474175</v>
      </c>
      <c r="CN105" s="4">
        <v>3.8949396610260008E-8</v>
      </c>
      <c r="CO105" s="4">
        <v>19.075429</v>
      </c>
      <c r="CP105" s="4">
        <v>21.244702199999999</v>
      </c>
      <c r="CQ105" s="4"/>
      <c r="CS105" s="3">
        <v>41425</v>
      </c>
      <c r="CT105" s="4">
        <v>2.5612832695699323E-8</v>
      </c>
      <c r="CU105" s="4">
        <v>12.0233763328</v>
      </c>
      <c r="CV105" s="4">
        <v>1.0269330024719239E-7</v>
      </c>
      <c r="CW105" s="4">
        <v>9.5324092928000006</v>
      </c>
      <c r="CX105" s="4">
        <v>12.023376332800002</v>
      </c>
      <c r="CY105" s="4"/>
      <c r="DA105" s="3">
        <v>41425</v>
      </c>
      <c r="DB105" s="4">
        <v>8.3428085203489781E-8</v>
      </c>
      <c r="DC105" s="4">
        <v>18.910169171699998</v>
      </c>
      <c r="DD105" s="4">
        <v>3.5962255001068115E-8</v>
      </c>
      <c r="DE105" s="4">
        <v>11.820365092199999</v>
      </c>
      <c r="DF105" s="4">
        <v>18.910169171699998</v>
      </c>
      <c r="DG105" s="4"/>
      <c r="DI105" s="3">
        <v>41425</v>
      </c>
      <c r="DJ105" s="4">
        <v>8.7943918274436402E-8</v>
      </c>
      <c r="DK105" s="4">
        <v>47.534086234600004</v>
      </c>
      <c r="DL105" s="4">
        <v>1.7625036239624025E-8</v>
      </c>
      <c r="DM105" s="4">
        <v>31.255288137800008</v>
      </c>
      <c r="DN105" s="4">
        <v>47.303889850600001</v>
      </c>
      <c r="DO105" s="4"/>
      <c r="DQ105" s="3">
        <v>41425</v>
      </c>
      <c r="DR105" s="4">
        <v>1.3258240151815021E-7</v>
      </c>
      <c r="DS105" s="4">
        <v>91.072759718400008</v>
      </c>
      <c r="DT105" s="4">
        <v>1.4832137823104858E-8</v>
      </c>
      <c r="DU105" s="4">
        <v>43.230334924799998</v>
      </c>
      <c r="DV105" s="4">
        <v>82.191927100800001</v>
      </c>
      <c r="DW105" s="4"/>
      <c r="DY105" s="3">
        <v>41425</v>
      </c>
      <c r="DZ105" s="4">
        <v>9.9200000000000002E-8</v>
      </c>
      <c r="EA105" s="4">
        <v>34.951242200000003</v>
      </c>
      <c r="EB105" s="4">
        <v>7.339647769927979E-8</v>
      </c>
      <c r="EC105" s="4">
        <v>11.941696</v>
      </c>
      <c r="ED105" s="4">
        <v>31.942399999999999</v>
      </c>
      <c r="EE105" s="4"/>
      <c r="EG105" s="3">
        <v>41425</v>
      </c>
      <c r="EH105" s="4">
        <v>6.2187507095052673E-8</v>
      </c>
      <c r="EI105" s="4">
        <v>20.433919210500001</v>
      </c>
      <c r="EJ105" s="4">
        <v>9.5781397819519047E-9</v>
      </c>
      <c r="EK105" s="4">
        <v>13.591217410499999</v>
      </c>
      <c r="EL105" s="4">
        <v>20.433919210500001</v>
      </c>
      <c r="EM105" s="4"/>
      <c r="EO105" s="3">
        <v>41425</v>
      </c>
      <c r="EP105" s="4">
        <v>3.5883830029804308E-8</v>
      </c>
      <c r="EQ105" s="4">
        <v>23.029218416799999</v>
      </c>
      <c r="ER105" s="4">
        <v>1.7452020645141601E-8</v>
      </c>
      <c r="ES105" s="4">
        <v>14.369259017599997</v>
      </c>
      <c r="ET105" s="4">
        <v>23.029218416799999</v>
      </c>
      <c r="EU105" s="4"/>
      <c r="EW105" s="3">
        <v>41425</v>
      </c>
      <c r="EX105" s="4">
        <v>2.5572105652017497E-8</v>
      </c>
      <c r="EY105" s="4">
        <v>175.52296000000001</v>
      </c>
      <c r="EZ105" s="4">
        <v>1.712490439414978E-8</v>
      </c>
      <c r="FA105" s="4">
        <v>79.672559923999998</v>
      </c>
      <c r="FB105" s="4">
        <v>79.759599924</v>
      </c>
      <c r="FC105" s="4"/>
      <c r="FE105" s="3">
        <v>41425</v>
      </c>
      <c r="FF105" s="4">
        <v>1.0187992539314197E-7</v>
      </c>
      <c r="FG105" s="4">
        <v>60.429428477600005</v>
      </c>
      <c r="FH105" s="4">
        <v>1.7664332389831543E-8</v>
      </c>
      <c r="FI105" s="4">
        <v>34.087292943200005</v>
      </c>
      <c r="FJ105" s="4">
        <v>60.429428477600005</v>
      </c>
      <c r="FK105" s="4"/>
      <c r="FM105" s="3">
        <v>41425</v>
      </c>
      <c r="FN105" s="4">
        <v>4.9890892626318421E-8</v>
      </c>
      <c r="FO105" s="4">
        <v>19.263504179200002</v>
      </c>
      <c r="FP105" s="4">
        <v>1.7204339504241945E-8</v>
      </c>
      <c r="FQ105" s="4">
        <v>12.003273113600001</v>
      </c>
      <c r="FR105" s="4">
        <v>19.263504179200002</v>
      </c>
      <c r="FS105" s="4"/>
      <c r="FU105" s="3">
        <v>41425</v>
      </c>
      <c r="FV105" s="4">
        <v>9.9356892144956692E-8</v>
      </c>
      <c r="FW105" s="4">
        <v>138.5073622175</v>
      </c>
      <c r="FX105" s="4">
        <v>7.362283706665039E-8</v>
      </c>
      <c r="FY105" s="4">
        <v>89.494802209699998</v>
      </c>
      <c r="FZ105" s="4">
        <v>138.5073622175</v>
      </c>
      <c r="GA105" s="4"/>
      <c r="GC105" s="3">
        <v>41425</v>
      </c>
      <c r="GD105" s="4">
        <v>2.5600000000000001E-8</v>
      </c>
      <c r="GE105" s="4">
        <v>48.592606182399997</v>
      </c>
      <c r="GF105" s="4">
        <v>2.2482886314392091E-8</v>
      </c>
      <c r="GG105" s="4">
        <v>48.592606182400004</v>
      </c>
      <c r="GH105" s="4">
        <v>48.592606182400004</v>
      </c>
      <c r="GI105" s="4"/>
      <c r="GK105" s="3">
        <v>41425</v>
      </c>
      <c r="GL105" s="4">
        <v>3.8329125414548091E-8</v>
      </c>
      <c r="GM105" s="4">
        <v>76.827365356799987</v>
      </c>
      <c r="GN105" s="4">
        <v>2.7920913696289062E-8</v>
      </c>
      <c r="GO105" s="4">
        <v>22.826391217599998</v>
      </c>
      <c r="GP105" s="4">
        <v>29.113812800000002</v>
      </c>
      <c r="GQ105" s="4"/>
      <c r="GS105" s="3">
        <v>41425</v>
      </c>
      <c r="GT105" s="4">
        <v>4.1799999999999997E-8</v>
      </c>
      <c r="GU105" s="4">
        <v>21.869745996999999</v>
      </c>
      <c r="GV105" s="4">
        <v>2.491803169250488E-7</v>
      </c>
      <c r="GW105" s="4">
        <v>8.4778029335999996</v>
      </c>
      <c r="GX105" s="4">
        <v>15.500222286999998</v>
      </c>
      <c r="GY105" s="4"/>
      <c r="HA105" s="3">
        <v>41425</v>
      </c>
      <c r="HB105" s="4">
        <v>2.9511096140742746E-8</v>
      </c>
      <c r="HC105" s="4">
        <v>236.46247819999999</v>
      </c>
      <c r="HD105" s="4">
        <v>3.2135057449340819E-8</v>
      </c>
      <c r="HE105" s="4">
        <v>13.28</v>
      </c>
      <c r="HF105" s="4">
        <v>13.28</v>
      </c>
      <c r="HG105" s="4"/>
      <c r="HI105" s="3">
        <v>41425</v>
      </c>
      <c r="HJ105" s="4">
        <v>7.5661218195750838E-8</v>
      </c>
      <c r="HK105" s="4">
        <v>61.898709973800003</v>
      </c>
      <c r="HL105" s="4">
        <v>3.1124794483184813E-8</v>
      </c>
      <c r="HM105" s="4">
        <v>55.261152508800002</v>
      </c>
      <c r="HN105" s="4">
        <v>61.898709973800003</v>
      </c>
      <c r="HO105" s="4"/>
      <c r="HQ105" s="3">
        <v>41425</v>
      </c>
      <c r="HR105" s="4">
        <v>4.80201905763205E-8</v>
      </c>
      <c r="HS105" s="4">
        <v>159.76284739419998</v>
      </c>
      <c r="HT105" s="4">
        <v>1.977306365966797E-8</v>
      </c>
      <c r="HU105" s="4">
        <v>32.969123181999997</v>
      </c>
      <c r="HV105" s="4">
        <v>82.627992283200001</v>
      </c>
      <c r="HW105" s="4"/>
      <c r="HY105" s="3">
        <v>41425</v>
      </c>
      <c r="HZ105" s="4">
        <v>9.0788895795942735E-8</v>
      </c>
      <c r="IA105" s="4">
        <v>111.34652129700001</v>
      </c>
      <c r="IB105" s="4">
        <v>3.5749888420104979E-8</v>
      </c>
      <c r="IC105" s="4">
        <v>32.933419202099998</v>
      </c>
      <c r="ID105" s="4">
        <v>102.09074957700001</v>
      </c>
      <c r="IE105" s="4"/>
      <c r="IG105" s="3">
        <v>41425</v>
      </c>
      <c r="IH105" s="4">
        <v>1.250332250590153E-7</v>
      </c>
      <c r="II105" s="4">
        <v>248.72006064000001</v>
      </c>
      <c r="IJ105" s="4">
        <v>1.611570715904236E-8</v>
      </c>
      <c r="IK105" s="4">
        <v>85.913964499200006</v>
      </c>
      <c r="IL105" s="4">
        <v>216.135414</v>
      </c>
      <c r="IM105" s="4"/>
      <c r="IO105" s="3">
        <v>41425</v>
      </c>
      <c r="IP105" s="4">
        <v>5.6300000000000001E-8</v>
      </c>
      <c r="IQ105" s="4">
        <v>17.3793855246</v>
      </c>
      <c r="IR105" s="4">
        <v>2.6377128601074217E-7</v>
      </c>
      <c r="IS105" s="4">
        <v>5.1233000000000004</v>
      </c>
      <c r="IT105" s="4">
        <v>14.0760270246</v>
      </c>
      <c r="IU105" s="4"/>
      <c r="IW105" s="3">
        <v>41425</v>
      </c>
      <c r="IX105" s="4">
        <v>4.51E-8</v>
      </c>
      <c r="IY105" s="4">
        <v>30.996420003999997</v>
      </c>
      <c r="IZ105" s="4">
        <v>8.4938650131225591E-8</v>
      </c>
      <c r="JA105" s="4">
        <v>22.627385601700002</v>
      </c>
      <c r="JB105" s="4">
        <v>30.996420003999997</v>
      </c>
      <c r="JC105" s="4"/>
      <c r="JE105" s="3">
        <v>41425</v>
      </c>
      <c r="JF105" s="4">
        <v>9.1907923276303474E-8</v>
      </c>
      <c r="JG105" s="4">
        <v>83.050576281600001</v>
      </c>
      <c r="JH105" s="4">
        <v>2.4390556812286376E-8</v>
      </c>
      <c r="JI105" s="4">
        <v>61.571538124800007</v>
      </c>
      <c r="JJ105" s="4">
        <v>83.050576281600001</v>
      </c>
      <c r="JK105" s="4"/>
      <c r="JM105" s="3">
        <v>41425</v>
      </c>
      <c r="JN105" s="4">
        <v>9.7152802114673074E-8</v>
      </c>
      <c r="JO105" s="4">
        <v>99.660438219900001</v>
      </c>
      <c r="JP105" s="4">
        <v>4.5291481018066408E-8</v>
      </c>
      <c r="JQ105" s="4">
        <v>65.032638117299996</v>
      </c>
      <c r="JR105" s="4">
        <v>65.713101503099992</v>
      </c>
      <c r="JS105" s="4"/>
      <c r="JU105" s="3">
        <v>41425</v>
      </c>
      <c r="JV105" s="4">
        <v>4.6592659617369876E-8</v>
      </c>
      <c r="JW105" s="4">
        <v>92.652397636199993</v>
      </c>
      <c r="JX105" s="4">
        <v>1.1508095264434814E-8</v>
      </c>
      <c r="JY105" s="4">
        <v>78.222564313799992</v>
      </c>
      <c r="JZ105" s="4">
        <v>92.652397636199993</v>
      </c>
      <c r="KA105" s="4"/>
      <c r="KC105" s="3">
        <v>41425</v>
      </c>
      <c r="KD105" s="4">
        <v>9.7261275520027995E-8</v>
      </c>
      <c r="KE105" s="4">
        <v>42.199461356500002</v>
      </c>
      <c r="KF105" s="4">
        <v>3.0707817077636721E-8</v>
      </c>
      <c r="KG105" s="4">
        <v>15.850740818500002</v>
      </c>
      <c r="KH105" s="4">
        <v>22.5908828054</v>
      </c>
      <c r="KI105" s="4"/>
      <c r="KK105" s="3">
        <v>41425</v>
      </c>
      <c r="KL105" s="4">
        <v>6.752604633194844E-8</v>
      </c>
      <c r="KM105" s="4">
        <v>16.172028000000001</v>
      </c>
      <c r="KN105" s="4">
        <v>2.3303539752960204E-8</v>
      </c>
      <c r="KO105" s="4">
        <v>8.7015341074999988</v>
      </c>
      <c r="KP105" s="4">
        <v>16.172028000000001</v>
      </c>
      <c r="KQ105" s="4"/>
      <c r="KS105" s="3">
        <v>41425</v>
      </c>
      <c r="KT105" s="4">
        <v>6.9029126618383692E-8</v>
      </c>
      <c r="KU105" s="4">
        <v>57.643412054099997</v>
      </c>
      <c r="KV105" s="4">
        <v>1.7806785106658934E-8</v>
      </c>
      <c r="KW105" s="4">
        <v>38.908171936199999</v>
      </c>
      <c r="KX105" s="4">
        <v>57.643412054099997</v>
      </c>
      <c r="KY105" s="4"/>
      <c r="LA105" s="3">
        <v>41425</v>
      </c>
      <c r="LB105" s="4">
        <v>1.3777795303729943E-7</v>
      </c>
      <c r="LC105" s="4">
        <v>66.586501408900006</v>
      </c>
      <c r="LD105" s="4">
        <v>5.7956500053405765E-8</v>
      </c>
      <c r="LE105" s="4">
        <v>18.197369777399999</v>
      </c>
      <c r="LF105" s="4">
        <v>21.478004948400002</v>
      </c>
      <c r="LG105" s="4"/>
      <c r="LI105" s="3">
        <v>41425</v>
      </c>
      <c r="LJ105" s="4">
        <v>3.7048548104392679E-8</v>
      </c>
      <c r="LK105" s="4">
        <v>243.39429124919999</v>
      </c>
      <c r="LL105" s="4">
        <v>1.818436861038208E-8</v>
      </c>
      <c r="LM105" s="4">
        <v>102.16881752279998</v>
      </c>
      <c r="LN105" s="4">
        <v>243.39429124919999</v>
      </c>
      <c r="LO105" s="4"/>
      <c r="LQ105" s="3">
        <v>41425</v>
      </c>
      <c r="LR105" s="4">
        <v>8.6643598466530159E-8</v>
      </c>
      <c r="LS105" s="4">
        <v>522.71772520000002</v>
      </c>
      <c r="LT105" s="4">
        <v>4.2490725517272951E-8</v>
      </c>
      <c r="LU105" s="4">
        <v>398.06215734120002</v>
      </c>
      <c r="LV105" s="4">
        <v>443.54643995639998</v>
      </c>
      <c r="LW105" s="4"/>
      <c r="LY105" s="3">
        <v>41425</v>
      </c>
      <c r="LZ105" s="4">
        <v>7.0952895456078647E-8</v>
      </c>
      <c r="MA105" s="4">
        <v>46.595746669599997</v>
      </c>
      <c r="MB105" s="4">
        <v>1.2486473321914673E-8</v>
      </c>
      <c r="MC105" s="4">
        <v>26.527325291200004</v>
      </c>
      <c r="MD105" s="4">
        <v>45.592790494400006</v>
      </c>
      <c r="ME105" s="4"/>
      <c r="MG105" s="3">
        <v>41425</v>
      </c>
      <c r="MH105" s="4">
        <v>5.7606476272417515E-8</v>
      </c>
      <c r="MI105" s="4">
        <v>17.871432328800001</v>
      </c>
      <c r="MJ105" s="4">
        <v>1.9196184873580933E-8</v>
      </c>
      <c r="MK105" s="4">
        <v>10.397034123600001</v>
      </c>
      <c r="ML105" s="4">
        <v>17.871432328800001</v>
      </c>
      <c r="MM105" s="4"/>
      <c r="MO105" s="3">
        <v>41425</v>
      </c>
      <c r="MP105" s="4">
        <v>8.7499999999999996E-8</v>
      </c>
      <c r="MQ105" s="4">
        <v>50.679555937499998</v>
      </c>
      <c r="MR105" s="4">
        <v>1.6266847610473633E-7</v>
      </c>
      <c r="MS105" s="4">
        <v>27.749810637500001</v>
      </c>
      <c r="MT105" s="4">
        <v>50.679555937499998</v>
      </c>
      <c r="MU105" s="4"/>
      <c r="MW105" s="3">
        <v>41425</v>
      </c>
      <c r="MX105" s="4">
        <v>6.9324316309257381E-8</v>
      </c>
      <c r="MY105" s="4">
        <v>23.112555095000001</v>
      </c>
      <c r="MZ105" s="4">
        <v>2.8260011672973632E-8</v>
      </c>
      <c r="NA105" s="4">
        <v>16.578027353</v>
      </c>
      <c r="NB105" s="4">
        <v>18.889282826999999</v>
      </c>
      <c r="NC105" s="4"/>
      <c r="NE105" s="3">
        <v>41425</v>
      </c>
      <c r="NF105" s="4">
        <v>1.4210000000000001E-7</v>
      </c>
      <c r="NG105" s="4">
        <v>8.9700624999999992</v>
      </c>
      <c r="NH105" s="4">
        <v>3.1779302978515627E-6</v>
      </c>
      <c r="NI105" s="4">
        <v>6.6664104815000007</v>
      </c>
      <c r="NJ105" s="4">
        <v>7.1627089415000009</v>
      </c>
      <c r="NK105" s="4"/>
      <c r="NM105" s="3">
        <v>41425</v>
      </c>
      <c r="NN105" s="4">
        <v>1.3993397928908995E-7</v>
      </c>
      <c r="NO105" s="4">
        <v>155.04627148279999</v>
      </c>
      <c r="NP105" s="4">
        <v>3.6318519115448001E-8</v>
      </c>
      <c r="NQ105" s="4">
        <v>71.998655001199992</v>
      </c>
      <c r="NR105" s="4">
        <v>154.56966893880002</v>
      </c>
      <c r="NS105" s="4"/>
      <c r="NU105" s="3">
        <v>41425</v>
      </c>
      <c r="NV105" s="4">
        <v>8.5737813384888972E-8</v>
      </c>
      <c r="NW105" s="4">
        <v>71.597463819200001</v>
      </c>
      <c r="NX105" s="4">
        <v>3.262289524078369E-8</v>
      </c>
      <c r="NY105" s="4">
        <v>25.4560767344</v>
      </c>
      <c r="NZ105" s="4">
        <v>69.2267937684</v>
      </c>
      <c r="OA105" s="4"/>
      <c r="OC105" s="3">
        <v>41425</v>
      </c>
      <c r="OD105" s="4">
        <v>6.5452744397088035E-8</v>
      </c>
      <c r="OE105" s="4">
        <v>105.156020445</v>
      </c>
      <c r="OF105" s="4">
        <v>1.5980117321014405E-8</v>
      </c>
      <c r="OG105" s="4">
        <v>48.811161847700006</v>
      </c>
      <c r="OH105" s="4">
        <v>105.15602044499998</v>
      </c>
      <c r="OI105" s="4"/>
      <c r="OK105" s="3">
        <v>41425</v>
      </c>
      <c r="OL105" s="4">
        <v>3.5595920454214037E-8</v>
      </c>
      <c r="OM105" s="4">
        <v>20.7529730961</v>
      </c>
      <c r="ON105" s="4">
        <v>1.2177512645721436E-8</v>
      </c>
      <c r="OO105" s="4">
        <v>15.0480238461</v>
      </c>
      <c r="OP105" s="4">
        <v>20.7529730961</v>
      </c>
      <c r="OQ105" s="4"/>
      <c r="OS105" s="3">
        <v>41425</v>
      </c>
      <c r="OT105" s="4">
        <v>1.2632882486640927E-7</v>
      </c>
      <c r="OU105" s="4">
        <v>41.246684999999999</v>
      </c>
      <c r="OV105" s="4">
        <v>1.7729759216308594E-8</v>
      </c>
      <c r="OW105" s="4">
        <v>13.200435000000001</v>
      </c>
      <c r="OX105" s="4">
        <v>41.246684999999999</v>
      </c>
      <c r="OY105" s="4"/>
      <c r="PA105" s="3">
        <v>41425</v>
      </c>
      <c r="PB105" s="4">
        <v>5.2932371400506648E-8</v>
      </c>
      <c r="PC105" s="4">
        <v>13.434267224000001</v>
      </c>
      <c r="PD105" s="4">
        <v>4.5983886718749999E-8</v>
      </c>
      <c r="PE105" s="4">
        <v>9.9318808147999995</v>
      </c>
      <c r="PF105" s="4">
        <v>10.786737197600003</v>
      </c>
      <c r="PG105" s="4"/>
      <c r="PI105" s="3">
        <v>41425</v>
      </c>
      <c r="PJ105" s="4">
        <v>6.5173047452896787E-8</v>
      </c>
      <c r="PK105" s="4">
        <v>1247.4000000000001</v>
      </c>
      <c r="PL105" s="4">
        <v>1.6523536443710329E-8</v>
      </c>
      <c r="PM105" s="4">
        <v>328.41146898</v>
      </c>
      <c r="PN105" s="4">
        <v>736.79317588800006</v>
      </c>
      <c r="PO105" s="4"/>
      <c r="PQ105" s="3">
        <v>41425</v>
      </c>
      <c r="PR105" s="4"/>
      <c r="PS105" s="4"/>
      <c r="PT105" s="4"/>
      <c r="PU105" s="4"/>
      <c r="PV105" s="4"/>
      <c r="PW105" s="4"/>
      <c r="PY105" s="3">
        <v>41425</v>
      </c>
      <c r="PZ105" s="4"/>
      <c r="QA105" s="4"/>
      <c r="QB105" s="4"/>
      <c r="QC105" s="4"/>
      <c r="QD105" s="4"/>
      <c r="QE105" s="4"/>
      <c r="QG105" s="3">
        <v>41425</v>
      </c>
      <c r="QH105" s="4"/>
      <c r="QI105" s="4"/>
      <c r="QJ105" s="4"/>
      <c r="QK105" s="4"/>
      <c r="QL105" s="4"/>
      <c r="QM105" s="4"/>
      <c r="QO105" s="3">
        <v>41425</v>
      </c>
      <c r="QP105" s="4"/>
      <c r="QQ105" s="4"/>
      <c r="QR105" s="4"/>
      <c r="QS105" s="4"/>
      <c r="QT105" s="4"/>
      <c r="QU105" s="4"/>
      <c r="QW105" s="3">
        <v>41425</v>
      </c>
      <c r="QX105" s="4"/>
      <c r="QY105" s="4"/>
      <c r="QZ105" s="4"/>
      <c r="RA105" s="4"/>
      <c r="RB105" s="4"/>
      <c r="RC105" s="4"/>
      <c r="RE105" s="3">
        <v>41425</v>
      </c>
      <c r="RF105" s="4"/>
      <c r="RG105" s="4"/>
      <c r="RH105" s="4"/>
      <c r="RI105" s="4"/>
      <c r="RJ105" s="4"/>
      <c r="RK105" s="4"/>
      <c r="RM105" s="3">
        <v>41425</v>
      </c>
      <c r="RN105" s="4"/>
      <c r="RO105" s="4"/>
      <c r="RP105" s="4"/>
      <c r="RQ105" s="4"/>
      <c r="RR105" s="4"/>
      <c r="RS105" s="4"/>
      <c r="RU105" s="3">
        <v>41425</v>
      </c>
      <c r="RV105" s="4"/>
      <c r="RW105" s="4"/>
      <c r="RX105" s="4"/>
      <c r="RY105" s="4"/>
      <c r="RZ105" s="4"/>
      <c r="SA105" s="4"/>
      <c r="SC105" s="3">
        <v>41425</v>
      </c>
      <c r="SD105" s="4">
        <v>4.6136522090853791E-8</v>
      </c>
      <c r="SE105" s="4">
        <v>15.74503245</v>
      </c>
      <c r="SF105" s="4">
        <v>1.6830055713653564E-8</v>
      </c>
      <c r="SG105" s="4">
        <v>7.9238822979999997</v>
      </c>
      <c r="SH105" s="4">
        <v>15.74503245</v>
      </c>
      <c r="SI105" s="4"/>
      <c r="SK105" s="3">
        <v>41425</v>
      </c>
      <c r="SL105" s="4">
        <v>6.8600000000000005E-8</v>
      </c>
      <c r="SM105" s="4">
        <v>36.1836129004</v>
      </c>
      <c r="SN105" s="4">
        <v>4.8097720146179201E-8</v>
      </c>
      <c r="SO105" s="4">
        <v>17.721271507800001</v>
      </c>
      <c r="SP105" s="4">
        <v>17.721271507800001</v>
      </c>
      <c r="SQ105" s="4"/>
      <c r="SS105" s="3">
        <v>41425</v>
      </c>
      <c r="ST105" s="4">
        <v>7.2899999999999998E-8</v>
      </c>
      <c r="SU105" s="4">
        <v>19.115109</v>
      </c>
      <c r="SV105" s="4">
        <v>1.9184719324111939E-8</v>
      </c>
      <c r="SW105" s="4">
        <v>10.0357389153</v>
      </c>
      <c r="SX105" s="4">
        <v>18.518058</v>
      </c>
      <c r="SY105" s="4"/>
      <c r="TA105" s="3">
        <v>41425</v>
      </c>
      <c r="TB105" s="4">
        <v>3.5478078047006755E-8</v>
      </c>
      <c r="TC105" s="4">
        <v>37.1364656688</v>
      </c>
      <c r="TD105" s="4">
        <v>7.0700013637542726E-9</v>
      </c>
      <c r="TE105" s="4">
        <v>23.1536576552</v>
      </c>
      <c r="TF105" s="4">
        <v>30.016465668800002</v>
      </c>
      <c r="TG105" s="4"/>
      <c r="TI105" s="3">
        <v>41425</v>
      </c>
      <c r="TJ105" s="4">
        <v>4.506945756248968E-8</v>
      </c>
      <c r="TK105" s="4">
        <v>16.680373248899997</v>
      </c>
      <c r="TL105" s="4">
        <v>3.2596583366394041E-8</v>
      </c>
      <c r="TM105" s="4">
        <v>12.0663142152</v>
      </c>
      <c r="TN105" s="4">
        <v>16.680373248899997</v>
      </c>
      <c r="TO105" s="4"/>
      <c r="TQ105" s="3">
        <v>41425</v>
      </c>
      <c r="TR105" s="4">
        <v>2.555E-8</v>
      </c>
      <c r="TS105" s="4">
        <v>25.786057523099998</v>
      </c>
      <c r="TT105" s="4">
        <v>8.3686077594757082E-9</v>
      </c>
      <c r="TU105" s="4">
        <v>17.078733520099998</v>
      </c>
      <c r="TV105" s="4">
        <v>25.786057523099998</v>
      </c>
      <c r="TW105" s="4"/>
      <c r="TY105" s="3">
        <v>41425</v>
      </c>
      <c r="TZ105" s="4">
        <v>6.9351955927353356E-8</v>
      </c>
      <c r="UA105" s="4">
        <v>57.666528915900003</v>
      </c>
      <c r="UB105" s="4">
        <v>2.8733797073364259E-8</v>
      </c>
      <c r="UC105" s="4">
        <v>33.576084000000002</v>
      </c>
      <c r="UD105" s="4">
        <v>43.705928999999998</v>
      </c>
      <c r="UE105" s="4"/>
      <c r="UG105" s="3">
        <v>41425</v>
      </c>
      <c r="UH105" s="4">
        <v>1.1428398132364105E-7</v>
      </c>
      <c r="UI105" s="4">
        <v>25.105965767999997</v>
      </c>
      <c r="UJ105" s="4">
        <v>2.0207176208496095E-8</v>
      </c>
      <c r="UK105" s="4">
        <v>11.03256</v>
      </c>
      <c r="UL105" s="4">
        <v>11.03256</v>
      </c>
      <c r="UM105" s="4"/>
      <c r="UO105" s="3">
        <v>41425</v>
      </c>
      <c r="UP105" s="4">
        <v>6.907695357788065E-8</v>
      </c>
      <c r="UQ105" s="4">
        <v>115.99883928599998</v>
      </c>
      <c r="UR105" s="4">
        <v>2.6145436763763428E-8</v>
      </c>
      <c r="US105" s="4">
        <v>45.373535664099997</v>
      </c>
      <c r="UT105" s="4">
        <v>115.99883928599998</v>
      </c>
      <c r="UU105" s="4"/>
      <c r="UW105" s="3">
        <v>41425</v>
      </c>
      <c r="UX105" s="4">
        <v>1.0270248733900873E-7</v>
      </c>
      <c r="UY105" s="4">
        <v>107.60043793199999</v>
      </c>
      <c r="UZ105" s="4">
        <v>1.5293769836425782E-8</v>
      </c>
      <c r="VA105" s="4">
        <v>43.081784200400001</v>
      </c>
      <c r="VB105" s="4">
        <v>107.60043793200001</v>
      </c>
      <c r="VC105" s="4"/>
      <c r="VE105" s="3">
        <v>41425</v>
      </c>
      <c r="VF105" s="4">
        <v>3.8852074056946184E-8</v>
      </c>
      <c r="VG105" s="4">
        <v>26.450689860000001</v>
      </c>
      <c r="VH105" s="4">
        <v>1.375446081161499E-8</v>
      </c>
      <c r="VI105" s="4">
        <v>17.017341809999998</v>
      </c>
      <c r="VJ105" s="4">
        <v>26.14341786</v>
      </c>
      <c r="VK105" s="4"/>
      <c r="VM105" s="3">
        <v>41425</v>
      </c>
      <c r="VN105" s="4">
        <v>3.0764211490403867E-8</v>
      </c>
      <c r="VO105" s="4">
        <v>14.6006358498</v>
      </c>
      <c r="VP105" s="4">
        <v>2.6253633499145508E-8</v>
      </c>
      <c r="VQ105" s="4">
        <v>9.1202539960000006</v>
      </c>
      <c r="VR105" s="4">
        <v>14.6006358498</v>
      </c>
      <c r="VS105" s="4"/>
      <c r="VU105" s="3">
        <v>41425</v>
      </c>
      <c r="VV105" s="4">
        <v>2.0602690478911431E-7</v>
      </c>
      <c r="VW105" s="4">
        <v>32.842640260000003</v>
      </c>
      <c r="VX105" s="4">
        <v>3.8987920284271238E-8</v>
      </c>
      <c r="VY105" s="4">
        <v>25.542162329099998</v>
      </c>
      <c r="VZ105" s="4">
        <v>32.789963096000001</v>
      </c>
      <c r="WA105" s="4"/>
      <c r="WC105" s="3">
        <v>41425</v>
      </c>
      <c r="WD105" s="4"/>
      <c r="WE105" s="4"/>
      <c r="WF105" s="4"/>
      <c r="WG105" s="4"/>
      <c r="WH105" s="4"/>
      <c r="WI105" s="4"/>
      <c r="WK105" s="3">
        <v>41425</v>
      </c>
      <c r="WL105" s="4">
        <v>4.8357859545185252E-8</v>
      </c>
      <c r="WM105" s="4">
        <v>63.165916946400003</v>
      </c>
      <c r="WN105" s="4">
        <v>1.4514459371566773E-8</v>
      </c>
      <c r="WO105" s="4">
        <v>47.940098023600008</v>
      </c>
      <c r="WP105" s="4">
        <v>62.736832946400007</v>
      </c>
      <c r="WQ105" s="4"/>
      <c r="WS105" s="3">
        <v>41425</v>
      </c>
      <c r="WT105" s="4">
        <v>6.923913312424603E-8</v>
      </c>
      <c r="WU105" s="4">
        <v>50.25245022</v>
      </c>
      <c r="WV105" s="4">
        <v>3.4448726177215576E-8</v>
      </c>
      <c r="WW105" s="4">
        <v>24.85052885</v>
      </c>
      <c r="WX105" s="4">
        <v>41.50245022</v>
      </c>
      <c r="WY105" s="4"/>
      <c r="XA105" s="3">
        <v>41425</v>
      </c>
      <c r="XB105" s="4">
        <v>1.074E-7</v>
      </c>
      <c r="XC105" s="4">
        <v>13.962</v>
      </c>
      <c r="XD105" s="4">
        <v>5.7623257637023925E-8</v>
      </c>
      <c r="XE105" s="4">
        <v>8.3772000000000002</v>
      </c>
      <c r="XF105" s="4">
        <v>13.962</v>
      </c>
      <c r="XG105" s="4"/>
      <c r="XI105" s="3">
        <v>41425</v>
      </c>
      <c r="XJ105" s="4">
        <v>3.7122169382380389E-8</v>
      </c>
      <c r="XK105" s="4">
        <v>19.56043635</v>
      </c>
      <c r="XL105" s="4">
        <v>2.21557879447937E-8</v>
      </c>
      <c r="XM105" s="4">
        <v>9.1662904390999991</v>
      </c>
      <c r="XN105" s="4">
        <v>19.56043635</v>
      </c>
      <c r="XO105" s="4"/>
      <c r="XQ105" s="3">
        <v>41425</v>
      </c>
      <c r="XR105" s="4">
        <v>3.8387362729567266E-8</v>
      </c>
      <c r="XS105" s="4">
        <v>16.816800000000001</v>
      </c>
      <c r="XT105" s="4">
        <v>1.8617570400238036E-8</v>
      </c>
      <c r="XU105" s="4">
        <v>8.0907848021</v>
      </c>
      <c r="XV105" s="4">
        <v>16.816800000000001</v>
      </c>
      <c r="XW105" s="4"/>
      <c r="XY105" s="3">
        <v>41425</v>
      </c>
      <c r="XZ105" s="4">
        <v>9.7621189029155002E-8</v>
      </c>
      <c r="YA105" s="4">
        <v>53.066879999999998</v>
      </c>
      <c r="YB105" s="4">
        <v>3.1320710182189944E-8</v>
      </c>
      <c r="YC105" s="4">
        <v>19.591359840000003</v>
      </c>
      <c r="YD105" s="4">
        <v>19.591359840000003</v>
      </c>
      <c r="YE105" s="4"/>
      <c r="YG105" s="3">
        <v>41425</v>
      </c>
      <c r="YH105" s="4">
        <v>6.7599999999999997E-8</v>
      </c>
      <c r="YI105" s="4">
        <v>9.5691856000000008</v>
      </c>
      <c r="YJ105" s="4">
        <v>3.6199357509613035E-8</v>
      </c>
      <c r="YK105" s="4">
        <v>5.9414372783999996</v>
      </c>
      <c r="YL105" s="4">
        <v>9.5691856000000008</v>
      </c>
      <c r="YM105" s="4"/>
      <c r="YO105" s="3">
        <v>41425</v>
      </c>
      <c r="YP105" s="4">
        <v>7.7239913230361831E-8</v>
      </c>
      <c r="YQ105" s="4">
        <v>21.0108558704</v>
      </c>
      <c r="YR105" s="4">
        <v>2.2935938835144044E-8</v>
      </c>
      <c r="YS105" s="4">
        <v>8.2156584278999993</v>
      </c>
      <c r="YT105" s="4">
        <v>15.53904</v>
      </c>
      <c r="YU105" s="4"/>
      <c r="YW105" s="3">
        <v>41425</v>
      </c>
      <c r="YX105" s="4">
        <v>5.0578489095780366E-8</v>
      </c>
      <c r="YY105" s="4">
        <v>17.199336020400001</v>
      </c>
      <c r="YZ105" s="4">
        <v>2.5183801651000977E-8</v>
      </c>
      <c r="ZA105" s="4">
        <v>11.384389193399999</v>
      </c>
      <c r="ZB105" s="4">
        <v>17.199336020400001</v>
      </c>
      <c r="ZC105" s="4"/>
      <c r="ZE105" s="3">
        <v>41425</v>
      </c>
      <c r="ZF105" s="4">
        <v>6.6908494381600226E-8</v>
      </c>
      <c r="ZG105" s="4">
        <v>46.589399999999998</v>
      </c>
      <c r="ZH105" s="4">
        <v>2.5351126194000244E-8</v>
      </c>
      <c r="ZI105" s="4">
        <v>23.1374</v>
      </c>
      <c r="ZJ105" s="4">
        <v>46.589399999999998</v>
      </c>
      <c r="ZK105" s="4"/>
      <c r="ZM105" s="3">
        <v>41425</v>
      </c>
      <c r="ZN105" s="4">
        <v>8.0700000000000001E-8</v>
      </c>
      <c r="ZO105" s="4">
        <v>45.724991381400002</v>
      </c>
      <c r="ZP105" s="4">
        <v>1.3121611595153809E-7</v>
      </c>
      <c r="ZQ105" s="4">
        <v>11.54876718</v>
      </c>
      <c r="ZR105" s="4">
        <v>16.081540919999998</v>
      </c>
      <c r="ZS105" s="4"/>
      <c r="ZU105" s="3">
        <v>41425</v>
      </c>
      <c r="ZV105" s="4">
        <v>2.8901182343288001E-7</v>
      </c>
      <c r="ZW105" s="4">
        <v>39.643591600000001</v>
      </c>
      <c r="ZX105" s="4">
        <v>5.0172753334045408E-8</v>
      </c>
      <c r="ZY105" s="4">
        <v>17.453166860000003</v>
      </c>
      <c r="ZZ105" s="4">
        <v>34.103999999999999</v>
      </c>
      <c r="AAA105" s="4"/>
      <c r="AAC105" s="3">
        <v>41425</v>
      </c>
      <c r="AAD105" s="4">
        <v>6.8225926406480445E-8</v>
      </c>
      <c r="AAE105" s="4">
        <v>11.390841</v>
      </c>
      <c r="AAF105" s="4">
        <v>1.3117817640304566E-8</v>
      </c>
      <c r="AAG105" s="4">
        <v>6.5220647877000006</v>
      </c>
      <c r="AAH105" s="4">
        <v>11.390841</v>
      </c>
      <c r="AAI105" s="4"/>
      <c r="AAK105" s="3">
        <v>41425</v>
      </c>
      <c r="AAL105" s="4">
        <v>1.4354050192970248E-7</v>
      </c>
      <c r="AAM105" s="4">
        <v>63.79597583839999</v>
      </c>
      <c r="AAN105" s="4">
        <v>4.6873917579650881E-8</v>
      </c>
      <c r="AAO105" s="4">
        <v>38.081422620799998</v>
      </c>
      <c r="AAP105" s="4">
        <v>63.660752885599997</v>
      </c>
      <c r="AAQ105" s="4"/>
      <c r="AAS105" s="3">
        <v>41425</v>
      </c>
      <c r="AAT105" s="4">
        <v>5.4798363817556484E-8</v>
      </c>
      <c r="AAU105" s="4">
        <v>27.46741536</v>
      </c>
      <c r="AAV105" s="4">
        <v>2.1015956401824953E-8</v>
      </c>
      <c r="AAW105" s="4">
        <v>19.343983680000001</v>
      </c>
      <c r="AAX105" s="4">
        <v>27.46741536</v>
      </c>
      <c r="AAY105" s="4"/>
      <c r="ABA105" s="3">
        <v>41425</v>
      </c>
      <c r="ABB105" s="4"/>
      <c r="ABC105" s="4"/>
      <c r="ABD105" s="4"/>
      <c r="ABE105" s="4"/>
      <c r="ABF105" s="4"/>
      <c r="ABG105" s="4"/>
      <c r="ABI105" s="3">
        <v>41425</v>
      </c>
      <c r="ABJ105" s="4">
        <v>8.0072093133715596E-8</v>
      </c>
      <c r="ABK105" s="4">
        <v>100.499696</v>
      </c>
      <c r="ABL105" s="4">
        <v>1.5000883340835572E-8</v>
      </c>
      <c r="ABM105" s="4">
        <v>43.488364163200004</v>
      </c>
      <c r="ABN105" s="4">
        <v>100.499696</v>
      </c>
      <c r="ABO105" s="4"/>
      <c r="ABQ105" s="3">
        <v>41425</v>
      </c>
      <c r="ABR105" s="4">
        <v>1.1946020766754441E-7</v>
      </c>
      <c r="ABS105" s="4">
        <v>172.30856884470001</v>
      </c>
      <c r="ABT105" s="4">
        <v>3.6760783195495602E-8</v>
      </c>
      <c r="ABU105" s="4">
        <v>33.458009179999998</v>
      </c>
      <c r="ABV105" s="4">
        <v>64.537569051700004</v>
      </c>
      <c r="ABW105" s="4"/>
      <c r="ABY105" s="3">
        <v>41425</v>
      </c>
      <c r="ABZ105" s="4">
        <v>1.2080565805756683E-7</v>
      </c>
      <c r="ACA105" s="4">
        <v>614.33295746220006</v>
      </c>
      <c r="ACB105" s="4">
        <v>2.3283009529113769E-8</v>
      </c>
      <c r="ACC105" s="4">
        <v>265.80409166359999</v>
      </c>
      <c r="ACD105" s="4">
        <v>614.33295746220006</v>
      </c>
      <c r="ACE105" s="4"/>
      <c r="ACG105" s="3">
        <v>41425</v>
      </c>
      <c r="ACH105" s="4">
        <v>1.7240877578974428E-8</v>
      </c>
      <c r="ACI105" s="4">
        <v>65.783388729600006</v>
      </c>
      <c r="ACJ105" s="4">
        <v>1.2459933757781983E-8</v>
      </c>
      <c r="ACK105" s="4">
        <v>21.219910329600001</v>
      </c>
      <c r="ACL105" s="4">
        <v>33.707388729599998</v>
      </c>
      <c r="ACM105" s="4"/>
      <c r="ACO105" s="3">
        <v>41425</v>
      </c>
      <c r="ACP105" s="4">
        <v>7.6337369058657434E-8</v>
      </c>
      <c r="ACQ105" s="4">
        <v>128.37279000000001</v>
      </c>
      <c r="ACR105" s="4">
        <v>1.4019656181335449E-8</v>
      </c>
      <c r="ACS105" s="4">
        <v>50.737050000000004</v>
      </c>
      <c r="ACT105" s="4">
        <v>128.37279000000001</v>
      </c>
      <c r="ACU105" s="4"/>
      <c r="ACW105" s="3">
        <v>41425</v>
      </c>
      <c r="ACX105" s="4">
        <v>9.5597916635508419E-8</v>
      </c>
      <c r="ACY105" s="4">
        <v>72.222365999999994</v>
      </c>
      <c r="ACZ105" s="4">
        <v>4.3435115814208983E-8</v>
      </c>
      <c r="ADA105" s="4">
        <v>30.132859123199996</v>
      </c>
      <c r="ADB105" s="4">
        <v>72.222365999999994</v>
      </c>
      <c r="ADC105" s="4"/>
      <c r="ADE105" s="3">
        <v>41425</v>
      </c>
      <c r="ADF105" s="4">
        <v>2.5351445468286201E-8</v>
      </c>
      <c r="ADG105" s="4">
        <v>66.120064560000003</v>
      </c>
      <c r="ADH105" s="4">
        <v>1.2068314552307129E-8</v>
      </c>
      <c r="ADI105" s="4">
        <v>11.567689677000002</v>
      </c>
      <c r="ADJ105" s="4">
        <v>66.120064560000003</v>
      </c>
      <c r="ADK105" s="4"/>
      <c r="ADM105" s="3">
        <v>41425</v>
      </c>
      <c r="ADN105" s="4">
        <v>2.7200000000000002E-8</v>
      </c>
      <c r="ADO105" s="4">
        <v>37.301451343193605</v>
      </c>
      <c r="ADP105" s="4">
        <v>1.2689697742462158E-8</v>
      </c>
      <c r="ADQ105" s="4">
        <v>10.722240000000001</v>
      </c>
      <c r="ADR105" s="4">
        <v>32.503999999999998</v>
      </c>
      <c r="ADS105" s="4"/>
      <c r="ADU105" s="3">
        <v>41425</v>
      </c>
      <c r="ADV105" s="4">
        <v>5.6343575914358473E-8</v>
      </c>
      <c r="ADW105" s="4">
        <v>1051.0821584137002</v>
      </c>
      <c r="ADX105" s="4">
        <v>1.4281308650970459E-8</v>
      </c>
      <c r="ADY105" s="4">
        <v>402.61514541849999</v>
      </c>
      <c r="ADZ105" s="4">
        <v>1051.0821584137002</v>
      </c>
      <c r="AEA105" s="4"/>
      <c r="AEC105" s="3">
        <v>41425</v>
      </c>
      <c r="AED105" s="4">
        <v>7.106181883014808E-8</v>
      </c>
      <c r="AEE105" s="4">
        <v>21.99</v>
      </c>
      <c r="AEF105" s="4">
        <v>1.6722849607467653E-8</v>
      </c>
      <c r="AEG105" s="4">
        <v>12.2258904699</v>
      </c>
      <c r="AEH105" s="4">
        <v>21.99</v>
      </c>
      <c r="AEI105" s="4"/>
      <c r="AEK105" s="3">
        <v>41425</v>
      </c>
      <c r="AEL105" s="4">
        <v>3.2199588923330265E-8</v>
      </c>
      <c r="AEM105" s="4">
        <v>27.108612373399996</v>
      </c>
      <c r="AEN105" s="4">
        <v>1.0314555168151856E-8</v>
      </c>
      <c r="AEO105" s="4">
        <v>12.2600490224</v>
      </c>
      <c r="AEP105" s="4">
        <v>25.270417822399999</v>
      </c>
      <c r="AEQ105" s="4"/>
      <c r="AES105" s="3">
        <v>41425</v>
      </c>
      <c r="AET105" s="4">
        <v>4.5364672171216425E-8</v>
      </c>
      <c r="AEU105" s="4">
        <v>284.72069330459999</v>
      </c>
      <c r="AEV105" s="4">
        <v>1.0976837873458862E-8</v>
      </c>
      <c r="AEW105" s="4">
        <v>177.44677291669998</v>
      </c>
      <c r="AEX105" s="4">
        <v>284.72069330459999</v>
      </c>
      <c r="AEY105" s="4"/>
      <c r="AFA105" s="3">
        <v>41425</v>
      </c>
      <c r="AFB105" s="4">
        <v>2.9686332527602303E-8</v>
      </c>
      <c r="AFC105" s="4">
        <v>58.544640000000001</v>
      </c>
      <c r="AFD105" s="4">
        <v>1.6803934574127198E-8</v>
      </c>
      <c r="AFE105" s="4">
        <v>13.8067089336</v>
      </c>
      <c r="AFF105" s="4">
        <v>14.58864</v>
      </c>
      <c r="AFG105" s="4"/>
      <c r="AFI105" s="3">
        <v>41425</v>
      </c>
      <c r="AFJ105" s="4">
        <v>3.9391016522112694E-8</v>
      </c>
      <c r="AFK105" s="4">
        <v>38.3904</v>
      </c>
      <c r="AFL105" s="4">
        <v>1.3892409801483154E-8</v>
      </c>
      <c r="AFM105" s="4">
        <v>12.3609825568</v>
      </c>
      <c r="AFN105" s="4">
        <v>12.3609825568</v>
      </c>
      <c r="AFO105" s="4"/>
      <c r="AFQ105" s="3">
        <v>41425</v>
      </c>
      <c r="AFR105" s="4">
        <v>3.0097257639395434E-8</v>
      </c>
      <c r="AFS105" s="4">
        <v>49.059536399999999</v>
      </c>
      <c r="AFT105" s="4">
        <v>1.7059813737869262E-8</v>
      </c>
      <c r="AFU105" s="4">
        <v>23.707298633400001</v>
      </c>
      <c r="AFV105" s="4">
        <v>24.467951019600001</v>
      </c>
      <c r="AFW105" s="4"/>
      <c r="AFY105" s="3">
        <v>41425</v>
      </c>
      <c r="AFZ105" s="4"/>
      <c r="AGA105" s="4"/>
      <c r="AGB105" s="4"/>
      <c r="AGC105" s="4"/>
      <c r="AGD105" s="4"/>
      <c r="AGE105" s="4"/>
      <c r="AGG105" s="3">
        <v>41425</v>
      </c>
      <c r="AGH105" s="4"/>
      <c r="AGI105" s="4"/>
      <c r="AGJ105" s="4"/>
      <c r="AGK105" s="4"/>
      <c r="AGL105" s="4"/>
      <c r="AGM105" s="4"/>
      <c r="AGO105" s="3">
        <v>41425</v>
      </c>
      <c r="AGP105" s="4">
        <v>2.2138179905073941E-8</v>
      </c>
      <c r="AGQ105" s="4">
        <v>312.32</v>
      </c>
      <c r="AGR105" s="4">
        <v>1.1289396286010743E-8</v>
      </c>
      <c r="AGS105" s="4">
        <v>74.716761095999999</v>
      </c>
      <c r="AGT105" s="4">
        <v>75.152000000000001</v>
      </c>
      <c r="AGU105" s="4"/>
      <c r="AGW105" s="3">
        <v>41425</v>
      </c>
      <c r="AGX105" s="4"/>
      <c r="AGY105" s="4"/>
      <c r="AGZ105" s="4"/>
      <c r="AHA105" s="4"/>
      <c r="AHB105" s="4"/>
      <c r="AHC105" s="4"/>
      <c r="AHE105" s="3">
        <v>41425</v>
      </c>
      <c r="AHF105" s="4"/>
      <c r="AHG105" s="4"/>
      <c r="AHH105" s="4"/>
      <c r="AHI105" s="4"/>
      <c r="AHJ105" s="4"/>
      <c r="AHK105" s="4"/>
      <c r="AHM105" s="3">
        <v>41425</v>
      </c>
      <c r="AHN105" s="4">
        <v>4.0929770971906795E-8</v>
      </c>
      <c r="AHO105" s="4">
        <v>29.5275</v>
      </c>
      <c r="AHP105" s="4">
        <v>1.5677908658981323E-8</v>
      </c>
      <c r="AHQ105" s="4">
        <v>8.9838000000000005</v>
      </c>
      <c r="AHR105" s="4">
        <v>8.9838000000000005</v>
      </c>
      <c r="AHS105" s="4"/>
      <c r="AHU105" s="3">
        <v>41425</v>
      </c>
      <c r="AHV105" s="4">
        <v>8.7740984735007691E-8</v>
      </c>
      <c r="AHW105" s="4">
        <v>71.507746115550006</v>
      </c>
      <c r="AHX105" s="4">
        <v>2.0285897254943848E-8</v>
      </c>
      <c r="AHY105" s="4">
        <v>13.574999999999999</v>
      </c>
      <c r="AHZ105" s="4">
        <v>13.574999999999999</v>
      </c>
      <c r="AIA105" s="4"/>
      <c r="AIC105" s="3">
        <v>41425</v>
      </c>
      <c r="AID105" s="4">
        <v>2.4199921715732672E-8</v>
      </c>
      <c r="AIE105" s="4">
        <v>42.524999999999999</v>
      </c>
      <c r="AIF105" s="4">
        <v>2.0964367389678956E-8</v>
      </c>
      <c r="AIG105" s="4">
        <v>22.007297812499999</v>
      </c>
      <c r="AIH105" s="4">
        <v>22.007297812499999</v>
      </c>
      <c r="AII105" s="4"/>
      <c r="AIK105" s="3">
        <v>41425</v>
      </c>
      <c r="AIL105" s="4"/>
      <c r="AIM105" s="4"/>
      <c r="AIN105" s="4"/>
      <c r="AIO105" s="4"/>
      <c r="AIP105" s="4"/>
      <c r="AIQ105" s="4"/>
      <c r="AIS105" s="3">
        <v>41425</v>
      </c>
      <c r="AIT105" s="4">
        <v>1.7220607071692868E-7</v>
      </c>
      <c r="AIU105" s="4">
        <v>4065.8475638065379</v>
      </c>
      <c r="AIV105" s="4">
        <v>1.5379191637039186E-8</v>
      </c>
      <c r="AIW105" s="4">
        <v>366.42639769599998</v>
      </c>
      <c r="AIX105" s="4">
        <v>3340.5005731840001</v>
      </c>
      <c r="AIY105" s="4"/>
      <c r="AJA105" s="3">
        <v>41425</v>
      </c>
      <c r="AJB105" s="4">
        <v>9.0162649736885784E-8</v>
      </c>
      <c r="AJC105" s="4">
        <v>171.51800000000003</v>
      </c>
      <c r="AJD105" s="4">
        <v>1.9815921783447264E-8</v>
      </c>
      <c r="AJE105" s="4">
        <v>38.009000000000007</v>
      </c>
      <c r="AJF105" s="4">
        <v>38.009000000000007</v>
      </c>
      <c r="AJG105" s="4"/>
      <c r="AJI105" s="3">
        <v>41425</v>
      </c>
      <c r="AJJ105" s="4">
        <v>2.297564801631994E-8</v>
      </c>
      <c r="AJK105" s="4">
        <v>96.903578482399993</v>
      </c>
      <c r="AJL105" s="4">
        <v>4.5003776550292965E-8</v>
      </c>
      <c r="AJM105" s="4">
        <v>50.668445639800005</v>
      </c>
      <c r="AJN105" s="4">
        <v>96.903578482400022</v>
      </c>
      <c r="AJO105" s="4"/>
      <c r="AJQ105" s="3">
        <v>41425</v>
      </c>
      <c r="AJR105" s="4">
        <v>1.1206959085088309E-7</v>
      </c>
      <c r="AJS105" s="4">
        <v>72.198000000000008</v>
      </c>
      <c r="AJT105" s="4">
        <v>2.1990671157836913E-8</v>
      </c>
      <c r="AJU105" s="4">
        <v>18.049500000000002</v>
      </c>
      <c r="AJV105" s="4">
        <v>18.049500000000002</v>
      </c>
      <c r="AJW105" s="4"/>
      <c r="AJY105" s="3">
        <v>41425</v>
      </c>
      <c r="AJZ105" s="4">
        <v>1.0072265893724489E-7</v>
      </c>
      <c r="AKA105" s="4">
        <v>128.63981475840001</v>
      </c>
      <c r="AKB105" s="4">
        <v>1.8558130264282225E-8</v>
      </c>
      <c r="AKC105" s="4">
        <v>48.5008777392</v>
      </c>
      <c r="AKD105" s="4">
        <v>128.63981475840001</v>
      </c>
      <c r="AKE105" s="4"/>
      <c r="AKG105" s="3">
        <v>41425</v>
      </c>
      <c r="AKH105" s="4">
        <v>2.5200000000000001E-8</v>
      </c>
      <c r="AKI105" s="4">
        <v>164.7576</v>
      </c>
      <c r="AKJ105" s="4">
        <v>9.9153596162796013E-9</v>
      </c>
      <c r="AKK105" s="4">
        <v>62.425919782799994</v>
      </c>
      <c r="AKL105" s="4">
        <v>164.7576</v>
      </c>
      <c r="AKM105" s="4"/>
      <c r="AKO105" s="3">
        <v>41425</v>
      </c>
      <c r="AKP105" s="4">
        <v>2.9100710160317007E-8</v>
      </c>
      <c r="AKQ105" s="4">
        <v>85.874161863279994</v>
      </c>
      <c r="AKR105" s="4">
        <v>9.1927707195281987E-9</v>
      </c>
      <c r="AKS105" s="4">
        <v>16.532884453600001</v>
      </c>
      <c r="AKT105" s="4">
        <v>68.342584000000002</v>
      </c>
      <c r="AKU105" s="4"/>
      <c r="AKW105" s="3">
        <v>41425</v>
      </c>
      <c r="AKX105" s="4">
        <v>5.0526952497952502E-8</v>
      </c>
      <c r="AKY105" s="4">
        <v>685.68658292844509</v>
      </c>
      <c r="AKZ105" s="4">
        <v>1.3414659500122071E-8</v>
      </c>
      <c r="ALA105" s="4">
        <v>93.61788209369999</v>
      </c>
      <c r="ALB105" s="4">
        <v>435.40606815299998</v>
      </c>
      <c r="ALC105" s="4"/>
      <c r="ALE105" s="3">
        <v>41425</v>
      </c>
      <c r="ALF105" s="4">
        <v>3.9837066580276678E-8</v>
      </c>
      <c r="ALG105" s="4">
        <v>26.24</v>
      </c>
      <c r="ALH105" s="4">
        <v>1.5164388418197633E-8</v>
      </c>
      <c r="ALI105" s="4">
        <v>7.5439999999999987</v>
      </c>
      <c r="ALJ105" s="4">
        <v>12.464</v>
      </c>
      <c r="ALK105" s="4"/>
      <c r="ALM105" s="3">
        <v>41425</v>
      </c>
      <c r="ALN105" s="4">
        <v>8.7639329910342688E-8</v>
      </c>
      <c r="ALO105" s="4">
        <v>38.241644280000003</v>
      </c>
      <c r="ALP105" s="4">
        <v>2.5975131988525392E-8</v>
      </c>
      <c r="ALQ105" s="4">
        <v>5.5860000000000003</v>
      </c>
      <c r="ALR105" s="4">
        <v>5.5860000000000003</v>
      </c>
      <c r="ALS105" s="4"/>
      <c r="ALU105" s="3">
        <v>41425</v>
      </c>
      <c r="ALV105" s="4">
        <v>1.1175344287466412E-7</v>
      </c>
      <c r="ALW105" s="4">
        <v>581.10739999999998</v>
      </c>
      <c r="ALX105" s="4">
        <v>3.1224851608276368E-8</v>
      </c>
      <c r="ALY105" s="4">
        <v>193.47896080000001</v>
      </c>
      <c r="ALZ105" s="4">
        <v>581.10739999999998</v>
      </c>
      <c r="AMA105" s="4"/>
      <c r="AMC105" s="3">
        <v>41425</v>
      </c>
      <c r="AMD105" s="4">
        <v>5.5270138192927327E-8</v>
      </c>
      <c r="AME105" s="4">
        <v>220.1456096</v>
      </c>
      <c r="AMF105" s="4">
        <v>2.3967213630676268E-8</v>
      </c>
      <c r="AMG105" s="4">
        <v>55.16</v>
      </c>
      <c r="AMH105" s="4">
        <v>55.16</v>
      </c>
      <c r="AMI105" s="4"/>
      <c r="AMK105" s="3">
        <v>41425</v>
      </c>
      <c r="AML105" s="4">
        <v>8.4624851489072622E-8</v>
      </c>
      <c r="AMM105" s="4">
        <v>71.682698500000001</v>
      </c>
      <c r="AMN105" s="4">
        <v>2.5594484806060792E-8</v>
      </c>
      <c r="AMO105" s="4">
        <v>18.204671005999998</v>
      </c>
      <c r="AMP105" s="4">
        <v>26.711056798199998</v>
      </c>
      <c r="AMQ105" s="4"/>
      <c r="AMS105" s="3">
        <v>41425</v>
      </c>
      <c r="AMT105" s="4"/>
      <c r="AMU105" s="4"/>
      <c r="AMV105" s="4"/>
      <c r="AMW105" s="4"/>
      <c r="AMX105" s="4"/>
      <c r="AMY105" s="4"/>
      <c r="ANA105" s="3">
        <v>41425</v>
      </c>
      <c r="ANB105" s="4"/>
      <c r="ANC105" s="4"/>
      <c r="AND105" s="4"/>
      <c r="ANE105" s="4"/>
      <c r="ANF105" s="4"/>
      <c r="ANG105" s="4"/>
      <c r="ANI105" s="3">
        <v>41425</v>
      </c>
      <c r="ANJ105" s="4">
        <v>8.1795971736090558E-8</v>
      </c>
      <c r="ANK105" s="4">
        <v>35.776000000000003</v>
      </c>
      <c r="ANL105" s="4">
        <v>1.8850533962249755E-8</v>
      </c>
      <c r="ANM105" s="4">
        <v>8.7597156608000013</v>
      </c>
      <c r="ANN105" s="4">
        <v>15.808</v>
      </c>
      <c r="ANO105" s="4"/>
      <c r="ANQ105" s="3">
        <v>41425</v>
      </c>
      <c r="ANR105" s="4">
        <v>8.9041225732126713E-8</v>
      </c>
      <c r="ANS105" s="4">
        <v>187.152525</v>
      </c>
      <c r="ANT105" s="4">
        <v>4.2295746803283691E-8</v>
      </c>
      <c r="ANU105" s="4">
        <v>25.900490542499998</v>
      </c>
      <c r="ANV105" s="4">
        <v>179.98274054250001</v>
      </c>
      <c r="ANW105" s="4"/>
      <c r="ANY105" s="3">
        <v>41425</v>
      </c>
      <c r="ANZ105" s="4"/>
      <c r="AOA105" s="4"/>
      <c r="AOB105" s="4"/>
      <c r="AOC105" s="4"/>
      <c r="AOD105" s="4"/>
      <c r="AOE105" s="4"/>
      <c r="AOG105" s="3">
        <v>41425</v>
      </c>
      <c r="AOH105" s="4">
        <v>5.8921769602173522E-8</v>
      </c>
      <c r="AOI105" s="4">
        <v>315.83999999999997</v>
      </c>
      <c r="AOJ105" s="4">
        <v>2.7465085983276366E-8</v>
      </c>
      <c r="AOK105" s="4">
        <v>36.19</v>
      </c>
      <c r="AOL105" s="4">
        <v>315.83999999999997</v>
      </c>
      <c r="AOM105" s="4"/>
      <c r="AOO105" s="3">
        <v>41425</v>
      </c>
      <c r="AOP105" s="4"/>
      <c r="AOQ105" s="4"/>
      <c r="AOR105" s="4"/>
      <c r="AOS105" s="4"/>
      <c r="AOT105" s="4"/>
      <c r="AOU105" s="4"/>
      <c r="AOW105" s="3">
        <v>41425</v>
      </c>
      <c r="AOX105" s="4">
        <v>1.0577495669519662E-7</v>
      </c>
      <c r="AOY105" s="4">
        <v>2354.8688224235998</v>
      </c>
      <c r="AOZ105" s="4">
        <v>1.2990516424179077E-8</v>
      </c>
      <c r="APA105" s="4">
        <v>1323.3594086352</v>
      </c>
      <c r="APB105" s="4">
        <v>1999.8006242435999</v>
      </c>
      <c r="APC105" s="4"/>
      <c r="APE105" s="3">
        <v>41425</v>
      </c>
      <c r="APF105" s="4">
        <v>6.9965675346211725E-8</v>
      </c>
      <c r="APG105" s="4">
        <v>170.3845</v>
      </c>
      <c r="APH105" s="4">
        <v>1.5440783500671387E-8</v>
      </c>
      <c r="API105" s="4">
        <v>122.31505</v>
      </c>
      <c r="APJ105" s="4">
        <v>170.3845</v>
      </c>
      <c r="APK105" s="4"/>
      <c r="APM105" s="3">
        <v>41425</v>
      </c>
      <c r="APN105" s="4">
        <v>4.6788565805544777E-8</v>
      </c>
      <c r="APO105" s="4">
        <v>800.81451804899996</v>
      </c>
      <c r="APP105" s="4">
        <v>1.0524871349334716E-8</v>
      </c>
      <c r="APQ105" s="4">
        <v>459.37230912299998</v>
      </c>
      <c r="APR105" s="4">
        <v>680.049757387</v>
      </c>
      <c r="APS105" s="4"/>
      <c r="APU105" s="3">
        <v>41425</v>
      </c>
      <c r="APV105" s="4">
        <v>8.2845984435291827E-8</v>
      </c>
      <c r="APW105" s="4">
        <v>33.365003999999999</v>
      </c>
      <c r="APX105" s="4">
        <v>1.9398754835128784E-8</v>
      </c>
      <c r="APY105" s="4">
        <v>10.461278999999999</v>
      </c>
      <c r="APZ105" s="4">
        <v>17.769203999999998</v>
      </c>
      <c r="AQA105" s="4"/>
      <c r="AQC105" s="3">
        <v>41425</v>
      </c>
      <c r="AQD105" s="4">
        <v>3.572057344007905E-8</v>
      </c>
      <c r="AQE105" s="4">
        <v>164.69460000000001</v>
      </c>
      <c r="AQF105" s="4">
        <v>1.1693203449249268E-8</v>
      </c>
      <c r="AQG105" s="4">
        <v>57.163897967399997</v>
      </c>
      <c r="AQH105" s="4">
        <v>164.69460000000001</v>
      </c>
      <c r="AQI105" s="4"/>
      <c r="AQK105" s="3">
        <v>41425</v>
      </c>
      <c r="AQL105" s="4">
        <v>4.7555983963031069E-8</v>
      </c>
      <c r="AQM105" s="4">
        <v>653.991172004688</v>
      </c>
      <c r="AQN105" s="4">
        <v>8.5977947711944586E-9</v>
      </c>
      <c r="AQO105" s="4">
        <v>125.685</v>
      </c>
      <c r="AQP105" s="4">
        <v>513.83339415</v>
      </c>
      <c r="AQQ105" s="4"/>
      <c r="AQS105" s="3">
        <v>41425</v>
      </c>
      <c r="AQT105" s="4">
        <v>2.4485079662940255E-8</v>
      </c>
      <c r="AQU105" s="4">
        <v>31.17924</v>
      </c>
      <c r="AQV105" s="4">
        <v>1.1798373460769653E-8</v>
      </c>
      <c r="AQW105" s="4">
        <v>10.254299999999999</v>
      </c>
      <c r="AQX105" s="4">
        <v>15.841387300099999</v>
      </c>
      <c r="AQY105" s="4"/>
      <c r="ARA105" s="3">
        <v>41425</v>
      </c>
      <c r="ARB105" s="4"/>
      <c r="ARC105" s="4"/>
      <c r="ARD105" s="4"/>
      <c r="ARE105" s="4"/>
      <c r="ARF105" s="4"/>
      <c r="ARG105" s="4"/>
      <c r="ARI105" s="3">
        <v>41425</v>
      </c>
      <c r="ARJ105" s="4">
        <v>3.3380835951836152E-8</v>
      </c>
      <c r="ARK105" s="4">
        <v>32.170879999999997</v>
      </c>
      <c r="ARL105" s="4">
        <v>1.8734358549118042E-8</v>
      </c>
      <c r="ARM105" s="4">
        <v>8.5420476960000009</v>
      </c>
      <c r="ARN105" s="4">
        <v>11.0685861056</v>
      </c>
      <c r="ARO105" s="4"/>
      <c r="ARQ105" s="3">
        <v>41425</v>
      </c>
      <c r="ARR105" s="4">
        <v>6.6288302918540224E-8</v>
      </c>
      <c r="ARS105" s="4">
        <v>41.994832000000002</v>
      </c>
      <c r="ART105" s="4">
        <v>2.0498268604278564E-8</v>
      </c>
      <c r="ARU105" s="4">
        <v>16.457584792000002</v>
      </c>
      <c r="ARV105" s="4">
        <v>21.624405880000001</v>
      </c>
      <c r="ARW105" s="4"/>
      <c r="ARY105" s="3">
        <v>41425</v>
      </c>
      <c r="ARZ105" s="4"/>
      <c r="ASA105" s="4"/>
      <c r="ASB105" s="4"/>
      <c r="ASC105" s="4"/>
      <c r="ASD105" s="4"/>
      <c r="ASE105" s="4"/>
      <c r="ASG105" s="3">
        <v>41425</v>
      </c>
      <c r="ASH105" s="4">
        <v>1.1197353436066432E-8</v>
      </c>
      <c r="ASI105" s="4">
        <v>83.712000000000003</v>
      </c>
      <c r="ASJ105" s="4">
        <v>1.5325108766555786E-8</v>
      </c>
      <c r="ASK105" s="4">
        <v>22.390343999999999</v>
      </c>
      <c r="ASL105" s="4">
        <v>32.592744000000003</v>
      </c>
      <c r="ASM105" s="4"/>
      <c r="ASO105" s="3">
        <v>41425</v>
      </c>
      <c r="ASP105" s="4">
        <v>4.4369083839477091E-8</v>
      </c>
      <c r="ASQ105" s="4">
        <v>44.223480000000002</v>
      </c>
      <c r="ASR105" s="4">
        <v>1.9793423414230345E-8</v>
      </c>
      <c r="ASS105" s="4">
        <v>13.2508509273</v>
      </c>
      <c r="AST105" s="4">
        <v>13.697703000000001</v>
      </c>
      <c r="ASU105" s="4"/>
      <c r="ASW105" s="3">
        <v>41425</v>
      </c>
      <c r="ASX105" s="4">
        <v>4.779240518144021E-8</v>
      </c>
      <c r="ASY105" s="4">
        <v>61.500698999999997</v>
      </c>
      <c r="ASZ105" s="4">
        <v>2.6928648948669433E-8</v>
      </c>
      <c r="ATA105" s="4">
        <v>19.733399999999996</v>
      </c>
      <c r="ATB105" s="4">
        <v>19.733399999999996</v>
      </c>
      <c r="ATC105" s="4"/>
      <c r="ATE105" s="3">
        <v>41425</v>
      </c>
      <c r="ATF105" s="4"/>
      <c r="ATG105" s="4"/>
      <c r="ATH105" s="4"/>
      <c r="ATI105" s="4"/>
      <c r="ATJ105" s="4"/>
      <c r="ATK105" s="4"/>
      <c r="ATM105" s="3">
        <v>41425</v>
      </c>
      <c r="ATN105" s="4"/>
      <c r="ATO105" s="4"/>
      <c r="ATP105" s="4"/>
      <c r="ATQ105" s="4"/>
      <c r="ATR105" s="4"/>
      <c r="ATS105" s="4"/>
      <c r="ATU105" s="3">
        <v>41425</v>
      </c>
      <c r="ATV105" s="4"/>
      <c r="ATW105" s="4"/>
      <c r="ATX105" s="4"/>
      <c r="ATY105" s="4"/>
      <c r="ATZ105" s="4"/>
      <c r="AUA105" s="4"/>
      <c r="AUC105" s="3">
        <v>41425</v>
      </c>
      <c r="AUD105" s="4">
        <v>8.9554652567362274E-8</v>
      </c>
      <c r="AUE105" s="4">
        <v>186.76421366459999</v>
      </c>
      <c r="AUF105" s="4">
        <v>5.1831483840942384E-8</v>
      </c>
      <c r="AUG105" s="4">
        <v>19.71528</v>
      </c>
      <c r="AUH105" s="4">
        <v>19.71528</v>
      </c>
      <c r="AUI105" s="4"/>
      <c r="AUK105" s="3">
        <v>41425</v>
      </c>
      <c r="AUL105" s="4">
        <v>7.0051246926472212E-8</v>
      </c>
      <c r="AUM105" s="4">
        <v>68.126519999999999</v>
      </c>
      <c r="AUN105" s="4">
        <v>1.0184444189071655E-8</v>
      </c>
      <c r="AUO105" s="4">
        <v>18.82741</v>
      </c>
      <c r="AUP105" s="4">
        <v>37.171403801000004</v>
      </c>
      <c r="AUQ105" s="4"/>
      <c r="AUS105" s="3">
        <v>41425</v>
      </c>
      <c r="AUT105" s="4">
        <v>8.7244813431165374E-8</v>
      </c>
      <c r="AUU105" s="4">
        <v>533.0058416998379</v>
      </c>
      <c r="AUV105" s="4">
        <v>1.8691393136978149E-8</v>
      </c>
      <c r="AUW105" s="4">
        <v>47.371348391499993</v>
      </c>
      <c r="AUX105" s="4">
        <v>55.415809295000003</v>
      </c>
      <c r="AUY105" s="4"/>
      <c r="AVA105" s="3">
        <v>41425</v>
      </c>
      <c r="AVB105" s="4">
        <v>3.4599999999999999E-8</v>
      </c>
      <c r="AVC105" s="4">
        <v>181.40780000000001</v>
      </c>
      <c r="AVD105" s="4">
        <v>2.0007860660552977E-8</v>
      </c>
      <c r="AVE105" s="4">
        <v>49.370047999999997</v>
      </c>
      <c r="AVF105" s="4">
        <v>49.370047999999997</v>
      </c>
      <c r="AVG105" s="4"/>
      <c r="AVI105" s="3">
        <v>41425</v>
      </c>
      <c r="AVJ105" s="4">
        <v>2.1551773654002937E-8</v>
      </c>
      <c r="AVK105" s="4">
        <v>8918.3372905603355</v>
      </c>
      <c r="AVL105" s="4">
        <v>1.1101083755493165E-8</v>
      </c>
      <c r="AVM105" s="4">
        <v>680.26306052250004</v>
      </c>
      <c r="AVN105" s="4">
        <v>698.07705239999996</v>
      </c>
      <c r="AVO105" s="4"/>
      <c r="AVQ105" s="3">
        <v>41425</v>
      </c>
      <c r="AVR105" s="4">
        <v>1.3072785445597359E-7</v>
      </c>
      <c r="AVS105" s="4">
        <v>114.8271895</v>
      </c>
      <c r="AVT105" s="4">
        <v>3.7368454933166503E-8</v>
      </c>
      <c r="AVU105" s="4">
        <v>40.349836593600003</v>
      </c>
      <c r="AVV105" s="4">
        <v>40.349836593600003</v>
      </c>
      <c r="AVW105" s="4"/>
      <c r="AVY105" s="3">
        <v>41425</v>
      </c>
      <c r="AVZ105" s="4">
        <v>7.9187629427218165E-8</v>
      </c>
      <c r="AWA105" s="4">
        <v>35.139096000000002</v>
      </c>
      <c r="AWB105" s="4">
        <v>2.6879696846008301E-8</v>
      </c>
      <c r="AWC105" s="4">
        <v>14.834452904000001</v>
      </c>
      <c r="AWD105" s="4">
        <v>23.792935017199998</v>
      </c>
      <c r="AWE105" s="4"/>
      <c r="AWG105" s="3">
        <v>41425</v>
      </c>
      <c r="AWH105" s="4">
        <v>1.8811817326998575E-7</v>
      </c>
      <c r="AWI105" s="4">
        <v>3335.8311131821324</v>
      </c>
      <c r="AWJ105" s="4">
        <v>1.8882558345794678E-8</v>
      </c>
      <c r="AWK105" s="4">
        <v>1705.2303386685001</v>
      </c>
      <c r="AWL105" s="4">
        <v>1895.8968568195999</v>
      </c>
      <c r="AWM105" s="4"/>
      <c r="AWO105" s="3">
        <v>41425</v>
      </c>
      <c r="AWP105" s="4">
        <v>3.8051432331511669E-8</v>
      </c>
      <c r="AWQ105" s="4">
        <v>3506.9267009302953</v>
      </c>
      <c r="AWR105" s="4">
        <v>8.777858018875122E-9</v>
      </c>
      <c r="AWS105" s="4">
        <v>946.27198398869996</v>
      </c>
      <c r="AWT105" s="4">
        <v>1540.5964125966</v>
      </c>
      <c r="AWU105" s="4"/>
      <c r="AWW105" s="3">
        <v>41425</v>
      </c>
      <c r="AWX105" s="4">
        <v>2.4886385233197123E-8</v>
      </c>
      <c r="AWY105" s="4">
        <v>194.06765709630002</v>
      </c>
      <c r="AWZ105" s="4">
        <v>7.3770511150360105E-9</v>
      </c>
      <c r="AXA105" s="4">
        <v>82.522049609999996</v>
      </c>
      <c r="AXB105" s="4">
        <v>154.3060701</v>
      </c>
      <c r="AXC105" s="4"/>
      <c r="AXE105" s="3">
        <v>41425</v>
      </c>
      <c r="AXF105" s="4">
        <v>2.4373074036534697E-7</v>
      </c>
      <c r="AXG105" s="4">
        <v>737.80125517193574</v>
      </c>
      <c r="AXH105" s="4">
        <v>2.0715250968933106E-8</v>
      </c>
      <c r="AXI105" s="4">
        <v>156.3351567624</v>
      </c>
      <c r="AXJ105" s="4">
        <v>273.38426376479998</v>
      </c>
      <c r="AXK105" s="4"/>
      <c r="AXM105" s="3">
        <v>41425</v>
      </c>
      <c r="AXN105" s="4">
        <v>4.4137380991719676E-8</v>
      </c>
      <c r="AXO105" s="4">
        <v>70.724999999999994</v>
      </c>
      <c r="AXP105" s="4">
        <v>1.1996814012527465E-8</v>
      </c>
      <c r="AXQ105" s="4">
        <v>14.06436407</v>
      </c>
      <c r="AXR105" s="4">
        <v>14.145</v>
      </c>
      <c r="AXS105" s="4"/>
      <c r="AXU105" s="3">
        <v>41425</v>
      </c>
      <c r="AXV105" s="4"/>
      <c r="AXW105" s="4"/>
      <c r="AXX105" s="4"/>
      <c r="AXY105" s="4"/>
      <c r="AXZ105" s="4"/>
      <c r="AYA105" s="4"/>
      <c r="AYC105" s="3">
        <v>41425</v>
      </c>
      <c r="AYD105" s="4">
        <v>7.5617241918039357E-8</v>
      </c>
      <c r="AYE105" s="4">
        <v>137.3289455254</v>
      </c>
      <c r="AYF105" s="4">
        <v>2.5793132781982422E-8</v>
      </c>
      <c r="AYG105" s="4">
        <v>44.98011433580001</v>
      </c>
      <c r="AYH105" s="4">
        <v>137.3289455254</v>
      </c>
      <c r="AYI105" s="4"/>
      <c r="AYK105" s="3">
        <v>41425</v>
      </c>
      <c r="AYL105" s="4"/>
      <c r="AYM105" s="4"/>
      <c r="AYN105" s="4"/>
      <c r="AYO105" s="4"/>
      <c r="AYP105" s="4"/>
      <c r="AYQ105" s="4"/>
      <c r="AYS105" s="3">
        <v>41425</v>
      </c>
      <c r="AYT105" s="4">
        <v>5.3874777285699359E-8</v>
      </c>
      <c r="AYU105" s="4">
        <v>305.5</v>
      </c>
      <c r="AYV105" s="4">
        <v>2.4341201782226563E-8</v>
      </c>
      <c r="AYW105" s="4">
        <v>166.98031219999999</v>
      </c>
      <c r="AYX105" s="4">
        <v>194.83991</v>
      </c>
      <c r="AYY105" s="4"/>
      <c r="AZA105" s="3">
        <v>41425</v>
      </c>
      <c r="AZB105" s="4">
        <v>2.3615633325193471E-8</v>
      </c>
      <c r="AZC105" s="4">
        <v>48.585000000000001</v>
      </c>
      <c r="AZD105" s="4">
        <v>2.1503939628601076E-8</v>
      </c>
      <c r="AZE105" s="4">
        <v>16.671172500000001</v>
      </c>
      <c r="AZF105" s="4">
        <v>20.285422499999999</v>
      </c>
      <c r="AZG105" s="4"/>
      <c r="AZI105" s="3">
        <v>41425</v>
      </c>
      <c r="AZJ105" s="4">
        <v>2.6868658964439689E-8</v>
      </c>
      <c r="AZK105" s="4">
        <v>622.77266982704998</v>
      </c>
      <c r="AZL105" s="4">
        <v>7.6052147150039676E-9</v>
      </c>
      <c r="AZM105" s="4">
        <v>133.23750000000001</v>
      </c>
      <c r="AZN105" s="4">
        <v>473.81278500000002</v>
      </c>
      <c r="AZO105" s="4"/>
      <c r="AZQ105" s="3">
        <v>41425</v>
      </c>
      <c r="AZR105" s="4">
        <v>3.3127576800879758E-8</v>
      </c>
      <c r="AZS105" s="4">
        <v>14766.140055413691</v>
      </c>
      <c r="AZT105" s="4">
        <v>1.2238626480102539E-8</v>
      </c>
      <c r="AZU105" s="4">
        <v>650.06195970319993</v>
      </c>
      <c r="AZV105" s="4">
        <v>10987.0706791956</v>
      </c>
      <c r="AZW105" s="4"/>
      <c r="AZY105" s="3">
        <v>41425</v>
      </c>
      <c r="AZZ105" s="4"/>
      <c r="BAA105" s="4"/>
      <c r="BAB105" s="4"/>
      <c r="BAC105" s="4"/>
      <c r="BAD105" s="4"/>
      <c r="BAE105" s="4"/>
      <c r="BAG105" s="3">
        <v>41425</v>
      </c>
      <c r="BAH105" s="4">
        <v>6.1334880943970694E-8</v>
      </c>
      <c r="BAI105" s="4">
        <v>77.172799999999995</v>
      </c>
      <c r="BAJ105" s="4">
        <v>3.168724536895752E-8</v>
      </c>
      <c r="BAK105" s="4">
        <v>8.0503999999999998</v>
      </c>
      <c r="BAL105" s="4">
        <v>11.749420000000001</v>
      </c>
      <c r="BAM105" s="4"/>
      <c r="BAO105" s="3">
        <v>41425</v>
      </c>
      <c r="BAP105" s="4">
        <v>2.3418343598838343E-8</v>
      </c>
      <c r="BAQ105" s="4">
        <v>30.451319999999996</v>
      </c>
      <c r="BAR105" s="4">
        <v>1.443192720413208E-8</v>
      </c>
      <c r="BAS105" s="4">
        <v>10.014899999999999</v>
      </c>
      <c r="BAT105" s="4">
        <v>30.451319999999996</v>
      </c>
      <c r="BAU105" s="4"/>
      <c r="BAW105" s="3">
        <v>41425</v>
      </c>
      <c r="BAX105" s="4">
        <v>3.9196494094528765E-8</v>
      </c>
      <c r="BAY105" s="4">
        <v>77.978999999999999</v>
      </c>
      <c r="BAZ105" s="4">
        <v>2.7681584358215331E-8</v>
      </c>
      <c r="BBA105" s="4">
        <v>20.894188062000001</v>
      </c>
      <c r="BBB105" s="4">
        <v>28.114469559</v>
      </c>
      <c r="BBC105" s="4"/>
      <c r="BBE105" s="3">
        <v>41425</v>
      </c>
      <c r="BBF105" s="4">
        <v>8.3281720260683503E-8</v>
      </c>
      <c r="BBG105" s="4">
        <v>174</v>
      </c>
      <c r="BBH105" s="4">
        <v>2.2550857067108156E-8</v>
      </c>
      <c r="BBI105" s="4">
        <v>89.852026952999992</v>
      </c>
      <c r="BBJ105" s="4">
        <v>106.26006</v>
      </c>
      <c r="BBK105" s="4"/>
      <c r="BBM105" s="3">
        <v>41425</v>
      </c>
      <c r="BBN105" s="4">
        <v>3.6358915985185104E-8</v>
      </c>
      <c r="BBO105" s="4">
        <v>219.51383999999999</v>
      </c>
      <c r="BBP105" s="4">
        <v>1.7973594665527345E-8</v>
      </c>
      <c r="BBQ105" s="4">
        <v>22.95384</v>
      </c>
      <c r="BBR105" s="4">
        <v>22.95384</v>
      </c>
      <c r="BBS105" s="4"/>
      <c r="BBU105" s="3">
        <v>41425</v>
      </c>
      <c r="BBV105" s="4">
        <v>1.3341352027545888E-7</v>
      </c>
      <c r="BBW105" s="4">
        <v>91.255549349999995</v>
      </c>
      <c r="BBX105" s="4">
        <v>1.9897536039352418E-8</v>
      </c>
      <c r="BBY105" s="4">
        <v>19.386061000000002</v>
      </c>
      <c r="BBZ105" s="4">
        <v>19.386061000000002</v>
      </c>
      <c r="BCA105" s="4"/>
      <c r="BCC105" s="3">
        <v>41425</v>
      </c>
      <c r="BCD105" s="4">
        <v>3.3899698640439377E-8</v>
      </c>
      <c r="BCE105" s="4">
        <v>37.887300000000003</v>
      </c>
      <c r="BCF105" s="4">
        <v>1.7343208789825439E-8</v>
      </c>
      <c r="BCG105" s="4">
        <v>10.432488000000001</v>
      </c>
      <c r="BCH105" s="4">
        <v>12.702888</v>
      </c>
      <c r="BCI105" s="4"/>
      <c r="BCK105" s="3">
        <v>41425</v>
      </c>
      <c r="BCL105" s="4"/>
      <c r="BCM105" s="4"/>
      <c r="BCN105" s="4"/>
      <c r="BCO105" s="4"/>
      <c r="BCP105" s="4"/>
      <c r="BCQ105" s="4"/>
      <c r="BCS105" s="3">
        <v>41425</v>
      </c>
      <c r="BCT105" s="4">
        <v>3.0081515960454151E-8</v>
      </c>
      <c r="BCU105" s="4">
        <v>96.191392316160005</v>
      </c>
      <c r="BCV105" s="4">
        <v>1.0544105768203735E-8</v>
      </c>
      <c r="BCW105" s="4">
        <v>43.720199004899996</v>
      </c>
      <c r="BCX105" s="4">
        <v>85.385999999999996</v>
      </c>
      <c r="BCY105" s="4"/>
      <c r="BDA105" s="3">
        <v>41425</v>
      </c>
      <c r="BDB105" s="4"/>
      <c r="BDC105" s="4"/>
      <c r="BDD105" s="4"/>
      <c r="BDE105" s="4"/>
      <c r="BDF105" s="4"/>
      <c r="BDG105" s="4"/>
      <c r="BDI105" s="3">
        <v>41425</v>
      </c>
      <c r="BDJ105" s="4">
        <v>5.1329834159877334E-8</v>
      </c>
      <c r="BDK105" s="4">
        <v>33.167400000000001</v>
      </c>
      <c r="BDL105" s="4">
        <v>3.5267107486724857E-8</v>
      </c>
      <c r="BDM105" s="4">
        <v>17.200578699499996</v>
      </c>
      <c r="BDN105" s="4">
        <v>17.200578699499996</v>
      </c>
      <c r="BDO105" s="4"/>
      <c r="BDQ105" s="3">
        <v>41425</v>
      </c>
      <c r="BDR105" s="4">
        <v>4.1100000000000004E-8</v>
      </c>
      <c r="BDS105" s="4">
        <v>492.96314715583895</v>
      </c>
      <c r="BDT105" s="4">
        <v>1.2975547313690186E-8</v>
      </c>
      <c r="BDU105" s="4">
        <v>129.88074203580001</v>
      </c>
      <c r="BDV105" s="4">
        <v>393.75945107640001</v>
      </c>
      <c r="BDW105" s="4"/>
      <c r="BDY105" s="3">
        <v>41425</v>
      </c>
      <c r="BDZ105" s="4">
        <v>1.6852000800404064E-7</v>
      </c>
      <c r="BEA105" s="4">
        <v>1749.8465198375</v>
      </c>
      <c r="BEB105" s="4">
        <v>1.6952193975448609E-8</v>
      </c>
      <c r="BEC105" s="4">
        <v>599.22144376619997</v>
      </c>
      <c r="BED105" s="4">
        <v>1155.3622615053</v>
      </c>
      <c r="BEE105" s="4"/>
      <c r="BEG105" s="3">
        <v>41425</v>
      </c>
      <c r="BEH105" s="4">
        <v>1.1922572842766853E-7</v>
      </c>
      <c r="BEI105" s="4">
        <v>338.2539121112531</v>
      </c>
      <c r="BEJ105" s="4">
        <v>1.3613288402557373E-8</v>
      </c>
      <c r="BEK105" s="4">
        <v>105.09775023389999</v>
      </c>
      <c r="BEL105" s="4">
        <v>245.94338880219996</v>
      </c>
      <c r="BEM105" s="4"/>
      <c r="BEO105" s="3">
        <v>41425</v>
      </c>
      <c r="BEP105" s="4">
        <v>2.4045465012576157E-8</v>
      </c>
      <c r="BEQ105" s="4">
        <v>103.572</v>
      </c>
      <c r="BER105" s="4">
        <v>1.3514462709426879E-8</v>
      </c>
      <c r="BES105" s="4">
        <v>20.406650619599997</v>
      </c>
      <c r="BET105" s="4">
        <v>21.356999999999999</v>
      </c>
      <c r="BEU105" s="4"/>
      <c r="BEW105" s="3">
        <v>41425</v>
      </c>
      <c r="BEX105" s="4"/>
      <c r="BEY105" s="4"/>
      <c r="BEZ105" s="4"/>
      <c r="BFA105" s="4"/>
      <c r="BFB105" s="4"/>
      <c r="BFC105" s="4"/>
      <c r="BFE105" s="3">
        <v>41425</v>
      </c>
      <c r="BFF105" s="4">
        <v>3.740700403452546E-8</v>
      </c>
      <c r="BFG105" s="4">
        <v>35.811072000000003</v>
      </c>
      <c r="BFH105" s="4">
        <v>1.4427220821380615E-8</v>
      </c>
      <c r="BFI105" s="4">
        <v>21.248801279999999</v>
      </c>
      <c r="BFJ105" s="4">
        <v>21.248801279999999</v>
      </c>
      <c r="BFK105" s="4"/>
      <c r="BFM105" s="3">
        <v>41425</v>
      </c>
      <c r="BFN105" s="4">
        <v>1.9312097419567856E-8</v>
      </c>
      <c r="BFO105" s="4">
        <v>366.46902426599996</v>
      </c>
      <c r="BFP105" s="4">
        <v>9.2432904243469235E-9</v>
      </c>
      <c r="BFQ105" s="4">
        <v>81.067386600000006</v>
      </c>
      <c r="BFR105" s="4">
        <v>331.2756</v>
      </c>
      <c r="BFS105" s="4"/>
      <c r="BFU105" s="3">
        <v>41425</v>
      </c>
      <c r="BFV105" s="4">
        <v>1.5636549794238682E-7</v>
      </c>
      <c r="BFW105" s="4">
        <v>4652.6171200941244</v>
      </c>
      <c r="BFX105" s="4">
        <v>2.0283370018005372E-8</v>
      </c>
      <c r="BFY105" s="4">
        <v>249.6</v>
      </c>
      <c r="BFZ105" s="4">
        <v>3465.0353919999998</v>
      </c>
      <c r="BGA105" s="4"/>
      <c r="BGC105" s="3">
        <v>41425</v>
      </c>
      <c r="BGD105" s="4">
        <v>1.1307124250857829E-7</v>
      </c>
      <c r="BGE105" s="4">
        <v>1039.4984201563</v>
      </c>
      <c r="BGF105" s="4">
        <v>5.1272211074829103E-8</v>
      </c>
      <c r="BGG105" s="4">
        <v>111.1399679</v>
      </c>
      <c r="BGH105" s="4">
        <v>111.1399679</v>
      </c>
      <c r="BGI105" s="4"/>
      <c r="BGK105" s="3">
        <v>41425</v>
      </c>
      <c r="BGL105" s="4">
        <v>2.6670159963079394E-8</v>
      </c>
      <c r="BGM105" s="4">
        <v>47.800270699999999</v>
      </c>
      <c r="BGN105" s="4">
        <v>1.7276862859725953E-8</v>
      </c>
      <c r="BGO105" s="4">
        <v>11.747450000000001</v>
      </c>
      <c r="BGP105" s="4">
        <v>11.747450000000001</v>
      </c>
      <c r="BGQ105" s="4"/>
      <c r="BGS105" s="3">
        <v>41425</v>
      </c>
      <c r="BGT105" s="4">
        <v>6.4561591620514345E-8</v>
      </c>
      <c r="BGU105" s="4">
        <v>159.6147527832</v>
      </c>
      <c r="BGV105" s="4">
        <v>1.3664751052856446E-8</v>
      </c>
      <c r="BGW105" s="4">
        <v>70.042944483200003</v>
      </c>
      <c r="BGX105" s="4">
        <v>159.6147527832</v>
      </c>
      <c r="BGY105" s="4"/>
      <c r="BHA105" s="3">
        <v>41425</v>
      </c>
      <c r="BHB105" s="4">
        <v>3.2952762990421127E-8</v>
      </c>
      <c r="BHC105" s="4">
        <v>1131</v>
      </c>
      <c r="BHD105" s="4">
        <v>1.0744661092758178E-8</v>
      </c>
      <c r="BHE105" s="4">
        <v>507.74088024660006</v>
      </c>
      <c r="BHF105" s="4">
        <v>1131</v>
      </c>
      <c r="BHG105" s="4"/>
      <c r="BHI105" s="3">
        <v>41425</v>
      </c>
      <c r="BHJ105" s="4">
        <v>3.2024711759542928E-8</v>
      </c>
      <c r="BHK105" s="4">
        <v>346.56</v>
      </c>
      <c r="BHL105" s="4">
        <v>1.08941650390625E-8</v>
      </c>
      <c r="BHM105" s="4">
        <v>104.65453460190001</v>
      </c>
      <c r="BHN105" s="4">
        <v>108.4083</v>
      </c>
      <c r="BHO105" s="4"/>
      <c r="BHQ105" s="3">
        <v>41425</v>
      </c>
      <c r="BHR105" s="4">
        <v>9.0981793412604655E-8</v>
      </c>
      <c r="BHS105" s="4">
        <v>37.894499999999994</v>
      </c>
      <c r="BHT105" s="4">
        <v>1.5040594339370727E-8</v>
      </c>
      <c r="BHU105" s="4">
        <v>10.229624999999999</v>
      </c>
      <c r="BHV105" s="4">
        <v>10.229624999999999</v>
      </c>
      <c r="BHW105" s="4"/>
      <c r="BHY105" s="3">
        <v>41425</v>
      </c>
      <c r="BHZ105" s="4">
        <v>4.869284837760512E-8</v>
      </c>
      <c r="BIA105" s="4">
        <v>61.05</v>
      </c>
      <c r="BIB105" s="4">
        <v>1.5721439123153687E-8</v>
      </c>
      <c r="BIC105" s="4">
        <v>31.67084375</v>
      </c>
      <c r="BID105" s="4">
        <v>61.05</v>
      </c>
      <c r="BIE105" s="4"/>
      <c r="BIG105" s="3">
        <v>41425</v>
      </c>
      <c r="BIH105" s="4">
        <v>9.6839814367805753E-8</v>
      </c>
      <c r="BII105" s="4">
        <v>586.32000000000005</v>
      </c>
      <c r="BIJ105" s="4">
        <v>1.6748042106628417E-8</v>
      </c>
      <c r="BIK105" s="4">
        <v>253.10626744200002</v>
      </c>
      <c r="BIL105" s="4">
        <v>586.07630164110003</v>
      </c>
      <c r="BIM105" s="4"/>
      <c r="BIO105" s="3">
        <v>41425</v>
      </c>
      <c r="BIP105" s="4"/>
      <c r="BIQ105" s="4"/>
      <c r="BIR105" s="4"/>
      <c r="BIS105" s="4"/>
      <c r="BIT105" s="4"/>
      <c r="BIU105" s="4"/>
      <c r="BIW105" s="3">
        <v>41425</v>
      </c>
      <c r="BIX105" s="4">
        <v>1.2200267550659764E-7</v>
      </c>
      <c r="BIY105" s="4">
        <v>376.45734240000002</v>
      </c>
      <c r="BIZ105" s="4">
        <v>2.2012710571289061E-8</v>
      </c>
      <c r="BJA105" s="4">
        <v>134.47266467079999</v>
      </c>
      <c r="BJB105" s="4">
        <v>376.45734240000002</v>
      </c>
      <c r="BJC105" s="4"/>
      <c r="BJE105" s="3">
        <v>41425</v>
      </c>
      <c r="BJF105" s="4">
        <v>3.2449086948393703E-8</v>
      </c>
      <c r="BJG105" s="4">
        <v>37.507679999999993</v>
      </c>
      <c r="BJH105" s="4">
        <v>1.4934548139572143E-8</v>
      </c>
      <c r="BJI105" s="4">
        <v>13.988519999999998</v>
      </c>
      <c r="BJJ105" s="4">
        <v>13.988519999999998</v>
      </c>
      <c r="BJK105" s="4"/>
      <c r="BJM105" s="3">
        <v>41425</v>
      </c>
      <c r="BJN105" s="4">
        <v>7.8464368163255759E-8</v>
      </c>
      <c r="BJO105" s="4">
        <v>130.99212309103038</v>
      </c>
      <c r="BJP105" s="4">
        <v>1.4505188465118408E-8</v>
      </c>
      <c r="BJQ105" s="4">
        <v>70.779519999999991</v>
      </c>
      <c r="BJR105" s="4">
        <v>70.779519999999991</v>
      </c>
      <c r="BJS105" s="4"/>
      <c r="BJU105" s="3">
        <v>41425</v>
      </c>
      <c r="BJV105" s="4">
        <v>2.9261913422162835E-8</v>
      </c>
      <c r="BJW105" s="4">
        <v>117.25279999999999</v>
      </c>
      <c r="BJX105" s="4">
        <v>1.1406177282333374E-8</v>
      </c>
      <c r="BJY105" s="4">
        <v>35.172800000000002</v>
      </c>
      <c r="BJZ105" s="4">
        <v>35.172800000000002</v>
      </c>
      <c r="BKA105" s="4"/>
      <c r="BKC105" s="3">
        <v>41425</v>
      </c>
      <c r="BKD105" s="4">
        <v>3.7391817229557284E-8</v>
      </c>
      <c r="BKE105" s="4">
        <v>451.58199791523202</v>
      </c>
      <c r="BKF105" s="4">
        <v>1.5990535020828247E-8</v>
      </c>
      <c r="BKG105" s="4">
        <v>59.464854861199996</v>
      </c>
      <c r="BKH105" s="4">
        <v>383.19280027400004</v>
      </c>
      <c r="BKI105" s="4"/>
      <c r="BKK105" s="3">
        <v>41425</v>
      </c>
      <c r="BKL105" s="4">
        <v>4.1072787880011627E-8</v>
      </c>
      <c r="BKM105" s="4">
        <v>608.81890731200008</v>
      </c>
      <c r="BKN105" s="4">
        <v>1.801108717918396E-8</v>
      </c>
      <c r="BKO105" s="4">
        <v>158.18999679999999</v>
      </c>
      <c r="BKP105" s="4">
        <v>445.14343719999999</v>
      </c>
      <c r="BKQ105" s="4"/>
      <c r="BKS105" s="3">
        <v>41425</v>
      </c>
      <c r="BKT105" s="4">
        <v>6.2089373861671818E-8</v>
      </c>
      <c r="BKU105" s="4">
        <v>65.173988459499995</v>
      </c>
      <c r="BKV105" s="4">
        <v>1.3041812181472779E-8</v>
      </c>
      <c r="BKW105" s="4">
        <v>15.423429175000003</v>
      </c>
      <c r="BKX105" s="4">
        <v>22.3724176345</v>
      </c>
      <c r="BKY105" s="4"/>
      <c r="BLA105" s="3">
        <v>41425</v>
      </c>
      <c r="BLB105" s="4">
        <v>1.3722346580026119E-7</v>
      </c>
      <c r="BLC105" s="4">
        <v>489.11579999999998</v>
      </c>
      <c r="BLD105" s="4">
        <v>2.1946928501129151E-8</v>
      </c>
      <c r="BLE105" s="4">
        <v>160.17094521269999</v>
      </c>
      <c r="BLF105" s="4">
        <v>489.11579999999998</v>
      </c>
      <c r="BLG105" s="4"/>
      <c r="BLI105" s="3">
        <v>41425</v>
      </c>
      <c r="BLJ105" s="4">
        <v>3.980635823604035E-8</v>
      </c>
      <c r="BLK105" s="4">
        <v>40.312103999999998</v>
      </c>
      <c r="BLL105" s="4">
        <v>2.2117257118225098E-8</v>
      </c>
      <c r="BLM105" s="4">
        <v>8.26</v>
      </c>
      <c r="BLN105" s="4">
        <v>8.26</v>
      </c>
      <c r="BLO105" s="4"/>
      <c r="BLQ105" s="3">
        <v>41425</v>
      </c>
      <c r="BLR105" s="4">
        <v>1.1683811135341712E-7</v>
      </c>
      <c r="BLS105" s="4">
        <v>40</v>
      </c>
      <c r="BLT105" s="4">
        <v>2.4051725864410401E-8</v>
      </c>
      <c r="BLU105" s="4">
        <v>11.512499999999999</v>
      </c>
      <c r="BLV105" s="4">
        <v>14.5</v>
      </c>
      <c r="BLW105" s="4"/>
      <c r="BLY105" s="3">
        <v>41425</v>
      </c>
      <c r="BLZ105" s="4">
        <v>1.2258801706808426E-7</v>
      </c>
      <c r="BMA105" s="4">
        <v>33.268916480000001</v>
      </c>
      <c r="BMB105" s="4">
        <v>1.7789982557296751E-8</v>
      </c>
      <c r="BMC105" s="4">
        <v>8.7438532668000004</v>
      </c>
      <c r="BMD105" s="4">
        <v>9.6525892199999994</v>
      </c>
      <c r="BME105" s="4"/>
      <c r="BMG105" s="3">
        <v>41425</v>
      </c>
      <c r="BMH105" s="4">
        <v>4.3940796851256588E-8</v>
      </c>
      <c r="BMI105" s="4">
        <v>841.10753854749998</v>
      </c>
      <c r="BMJ105" s="4">
        <v>9.0129971504211418E-9</v>
      </c>
      <c r="BMK105" s="4">
        <v>66.087855642199997</v>
      </c>
      <c r="BML105" s="4">
        <v>67.081850622499999</v>
      </c>
      <c r="BMM105" s="4"/>
      <c r="BMO105" s="3">
        <v>41425</v>
      </c>
      <c r="BMP105" s="4">
        <v>5.2742814574512985E-8</v>
      </c>
      <c r="BMQ105" s="4">
        <v>100.828</v>
      </c>
      <c r="BMR105" s="4">
        <v>2.3321073055267332E-8</v>
      </c>
      <c r="BMS105" s="4">
        <v>17.679186616799999</v>
      </c>
      <c r="BMT105" s="4">
        <v>100.828</v>
      </c>
      <c r="BMU105" s="4"/>
      <c r="BMW105" s="3">
        <v>41425</v>
      </c>
      <c r="BMX105" s="4">
        <v>1.5552758149054415E-7</v>
      </c>
      <c r="BMY105" s="4">
        <v>692.93337609941602</v>
      </c>
      <c r="BMZ105" s="4">
        <v>2.2397208213806153E-8</v>
      </c>
      <c r="BNA105" s="4">
        <v>83.149999999999991</v>
      </c>
      <c r="BNB105" s="4">
        <v>484.01082839999998</v>
      </c>
      <c r="BNC105" s="4"/>
      <c r="BNE105" s="3">
        <v>41425</v>
      </c>
      <c r="BNF105" s="4"/>
      <c r="BNG105" s="4"/>
      <c r="BNH105" s="4"/>
      <c r="BNI105" s="4"/>
      <c r="BNJ105" s="4"/>
      <c r="BNK105" s="4"/>
      <c r="BNM105" s="3">
        <v>41425</v>
      </c>
      <c r="BNN105" s="4">
        <v>2.6357501581883471E-8</v>
      </c>
      <c r="BNO105" s="4">
        <v>1265.608927</v>
      </c>
      <c r="BNP105" s="4">
        <v>1.0337661504745483E-8</v>
      </c>
      <c r="BNQ105" s="4">
        <v>472.10469654460002</v>
      </c>
      <c r="BNR105" s="4">
        <v>592.65892699999995</v>
      </c>
      <c r="BNS105" s="4"/>
      <c r="BNU105" s="3">
        <v>41425</v>
      </c>
      <c r="BNV105" s="4">
        <v>7.7231491417962644E-8</v>
      </c>
      <c r="BNW105" s="4">
        <v>15313.985042447997</v>
      </c>
      <c r="BNX105" s="4">
        <v>1.4161554574966431E-8</v>
      </c>
      <c r="BNY105" s="4">
        <v>297.210341508</v>
      </c>
      <c r="BNZ105" s="4">
        <v>13761.681030093599</v>
      </c>
      <c r="BOA105" s="4"/>
      <c r="BOC105" s="3">
        <v>41425</v>
      </c>
      <c r="BOD105" s="4">
        <v>2.25E-8</v>
      </c>
      <c r="BOE105" s="4">
        <v>237.88940645099999</v>
      </c>
      <c r="BOF105" s="4">
        <v>1.0173012018203736E-8</v>
      </c>
      <c r="BOG105" s="4">
        <v>52.574062499999997</v>
      </c>
      <c r="BOH105" s="4">
        <v>173.21540625</v>
      </c>
      <c r="BOI105" s="4"/>
      <c r="BOK105" s="3">
        <v>41425</v>
      </c>
      <c r="BOL105" s="4">
        <v>2.2521103894725488E-8</v>
      </c>
      <c r="BOM105" s="4">
        <v>108.58120160699998</v>
      </c>
      <c r="BON105" s="4">
        <v>8.8823264837265015E-9</v>
      </c>
      <c r="BOO105" s="4">
        <v>33.119989879999999</v>
      </c>
      <c r="BOP105" s="4">
        <v>86.864961280999978</v>
      </c>
      <c r="BOQ105" s="4"/>
      <c r="BOS105" s="3">
        <v>41425</v>
      </c>
      <c r="BOT105" s="4">
        <v>1.5488992413918993E-7</v>
      </c>
      <c r="BOU105" s="4">
        <v>226.52699999999999</v>
      </c>
      <c r="BOV105" s="4">
        <v>5.4134917259216306E-8</v>
      </c>
      <c r="BOW105" s="4">
        <v>59.753957440800001</v>
      </c>
      <c r="BOX105" s="4">
        <v>226.52699999999999</v>
      </c>
      <c r="BOY105" s="4"/>
      <c r="BPA105" s="3">
        <v>41425</v>
      </c>
      <c r="BPB105" s="4">
        <v>1.0796794706977306E-8</v>
      </c>
      <c r="BPC105" s="4">
        <v>103.6801739424</v>
      </c>
      <c r="BPD105" s="4">
        <v>8.8832968473434453E-9</v>
      </c>
      <c r="BPE105" s="4">
        <v>21.341892000000001</v>
      </c>
      <c r="BPF105" s="4">
        <v>21.341892000000001</v>
      </c>
      <c r="BPG105" s="4"/>
      <c r="BPI105" s="3">
        <v>41425</v>
      </c>
      <c r="BPJ105" s="4"/>
      <c r="BPK105" s="4"/>
      <c r="BPL105" s="4"/>
      <c r="BPM105" s="4"/>
      <c r="BPN105" s="4"/>
      <c r="BPO105" s="4"/>
      <c r="BPQ105" s="3">
        <v>41425</v>
      </c>
      <c r="BPR105" s="4">
        <v>1.4195249713520864E-7</v>
      </c>
      <c r="BPS105" s="4">
        <v>163.184</v>
      </c>
      <c r="BPT105" s="4">
        <v>3.6928517818450926E-8</v>
      </c>
      <c r="BPU105" s="4">
        <v>44.8654933738</v>
      </c>
      <c r="BPV105" s="4">
        <v>75.861385879999986</v>
      </c>
      <c r="BPW105" s="4"/>
      <c r="BPY105" s="3">
        <v>41425</v>
      </c>
      <c r="BPZ105" s="4">
        <v>3.1352356115963322E-7</v>
      </c>
      <c r="BQA105" s="4">
        <v>284.59200000000004</v>
      </c>
      <c r="BQB105" s="4">
        <v>4.916222095489502E-8</v>
      </c>
      <c r="BQC105" s="4">
        <v>78.262800000000013</v>
      </c>
      <c r="BQD105" s="4">
        <v>284.59200000000004</v>
      </c>
      <c r="BQE105" s="4"/>
      <c r="BQG105" s="3">
        <v>41425</v>
      </c>
      <c r="BQH105" s="4">
        <v>3.6119586725321872E-8</v>
      </c>
      <c r="BQI105" s="4">
        <v>35.287199999999999</v>
      </c>
      <c r="BQJ105" s="4">
        <v>1.2529704570770263E-8</v>
      </c>
      <c r="BQK105" s="4">
        <v>20.948671988399997</v>
      </c>
      <c r="BQL105" s="4">
        <v>20.948671988399997</v>
      </c>
      <c r="BQM105" s="4"/>
      <c r="BQO105" s="3">
        <v>41425</v>
      </c>
      <c r="BQP105" s="4">
        <v>6.42757141358478E-8</v>
      </c>
      <c r="BQQ105" s="4">
        <v>766.69087795732207</v>
      </c>
      <c r="BQR105" s="4">
        <v>1.0205467939376831E-8</v>
      </c>
      <c r="BQS105" s="4">
        <v>96.457049433899996</v>
      </c>
      <c r="BQT105" s="4">
        <v>591.75840033179998</v>
      </c>
      <c r="BQU105" s="4"/>
      <c r="BQW105" s="3">
        <v>41425</v>
      </c>
      <c r="BQX105" s="4">
        <v>2.7438812142523505E-8</v>
      </c>
      <c r="BQY105" s="4">
        <v>590.05775443343998</v>
      </c>
      <c r="BQZ105" s="4">
        <v>2.3287732601165773E-8</v>
      </c>
      <c r="BRA105" s="4">
        <v>216.21110868279999</v>
      </c>
      <c r="BRB105" s="4">
        <v>486.75715242000001</v>
      </c>
      <c r="BRC105" s="4"/>
      <c r="BRE105" s="3">
        <v>41425</v>
      </c>
      <c r="BRF105" s="4"/>
      <c r="BRG105" s="4"/>
      <c r="BRH105" s="4"/>
      <c r="BRI105" s="4"/>
      <c r="BRJ105" s="4"/>
      <c r="BRK105" s="4"/>
      <c r="BRM105" s="3">
        <v>41425</v>
      </c>
      <c r="BRN105" s="4">
        <v>7.4220004187166329E-8</v>
      </c>
      <c r="BRO105" s="4">
        <v>461.16</v>
      </c>
      <c r="BRP105" s="4">
        <v>3.1244621276855466E-8</v>
      </c>
      <c r="BRQ105" s="4">
        <v>261.53230388039998</v>
      </c>
      <c r="BRR105" s="4">
        <v>261.71053995239998</v>
      </c>
      <c r="BRS105" s="4"/>
      <c r="BRU105" s="3">
        <v>41425</v>
      </c>
      <c r="BRV105" s="4">
        <v>4.0205849490698095E-8</v>
      </c>
      <c r="BRW105" s="4">
        <v>70.071277168000009</v>
      </c>
      <c r="BRX105" s="4">
        <v>1.9224741458892823E-8</v>
      </c>
      <c r="BRY105" s="4">
        <v>16.91281154</v>
      </c>
      <c r="BRZ105" s="4">
        <v>16.91281154</v>
      </c>
      <c r="BSA105" s="4"/>
      <c r="BSC105" s="3">
        <v>41425</v>
      </c>
      <c r="BSD105" s="4">
        <v>3.4399999999999997E-8</v>
      </c>
      <c r="BSE105" s="4">
        <v>331.48061297980001</v>
      </c>
      <c r="BSF105" s="4">
        <v>1.5248453617095948E-8</v>
      </c>
      <c r="BSG105" s="4">
        <v>74.402640142400003</v>
      </c>
      <c r="BSH105" s="4">
        <v>257.17268997599996</v>
      </c>
      <c r="BSI105" s="4"/>
      <c r="BSK105" s="3">
        <v>41425</v>
      </c>
      <c r="BSL105" s="4">
        <v>8.0998947853058941E-8</v>
      </c>
      <c r="BSM105" s="4">
        <v>219.37037999999995</v>
      </c>
      <c r="BSN105" s="4">
        <v>2.3500232696533202E-8</v>
      </c>
      <c r="BSO105" s="4">
        <v>43.875799999999998</v>
      </c>
      <c r="BSP105" s="4">
        <v>56.805799999999991</v>
      </c>
      <c r="BSQ105" s="4"/>
      <c r="BSS105" s="3">
        <v>41425</v>
      </c>
      <c r="BST105" s="4">
        <v>3.5482366352432275E-8</v>
      </c>
      <c r="BSU105" s="4">
        <v>105.39437484219999</v>
      </c>
      <c r="BSV105" s="4">
        <v>2.6463963985443116E-8</v>
      </c>
      <c r="BSW105" s="4">
        <v>56.008262550599994</v>
      </c>
      <c r="BSX105" s="4">
        <v>62.194509624600002</v>
      </c>
      <c r="BSY105" s="4"/>
      <c r="BTA105" s="3">
        <v>41425</v>
      </c>
      <c r="BTB105" s="4">
        <v>3.1555929587149775E-8</v>
      </c>
      <c r="BTC105" s="4">
        <v>202.72559999999999</v>
      </c>
      <c r="BTD105" s="4">
        <v>4.5427389144897461E-8</v>
      </c>
      <c r="BTE105" s="4">
        <v>63.876480095999995</v>
      </c>
      <c r="BTF105" s="4">
        <v>130.42516344000001</v>
      </c>
      <c r="BTG105" s="4"/>
      <c r="BTI105" s="3">
        <v>41425</v>
      </c>
      <c r="BTJ105" s="4">
        <v>3.7976716333586792E-8</v>
      </c>
      <c r="BTK105" s="4">
        <v>12516.791859518718</v>
      </c>
      <c r="BTL105" s="4">
        <v>1.1966875791549682E-8</v>
      </c>
      <c r="BTM105" s="4">
        <v>438.024816816</v>
      </c>
      <c r="BTN105" s="4">
        <v>460.49556508799998</v>
      </c>
      <c r="BTO105" s="4"/>
      <c r="BTQ105" s="3">
        <v>41425</v>
      </c>
      <c r="BTR105" s="4">
        <v>1.0636714562891598E-7</v>
      </c>
      <c r="BTS105" s="4">
        <v>346.21465211999998</v>
      </c>
      <c r="BTT105" s="4">
        <v>2.6574311256408692E-8</v>
      </c>
      <c r="BTU105" s="4">
        <v>89.687906760000004</v>
      </c>
      <c r="BTV105" s="4">
        <v>346.21465211999998</v>
      </c>
      <c r="BTW105" s="4"/>
      <c r="BTY105" s="3">
        <v>41425</v>
      </c>
      <c r="BTZ105" s="4">
        <v>7.4085059108243432E-8</v>
      </c>
      <c r="BUA105" s="4">
        <v>74.267164390199994</v>
      </c>
      <c r="BUB105" s="4">
        <v>2.5233311653137207E-8</v>
      </c>
      <c r="BUC105" s="4">
        <v>22.252800000000001</v>
      </c>
      <c r="BUD105" s="4">
        <v>22.252800000000001</v>
      </c>
      <c r="BUE105" s="4"/>
      <c r="BUG105" s="3">
        <v>41425</v>
      </c>
      <c r="BUH105" s="4"/>
      <c r="BUI105" s="4"/>
      <c r="BUJ105" s="4"/>
      <c r="BUK105" s="4"/>
      <c r="BUL105" s="4"/>
      <c r="BUM105" s="4"/>
      <c r="BUO105" s="3">
        <v>41425</v>
      </c>
      <c r="BUP105" s="4"/>
      <c r="BUQ105" s="4"/>
      <c r="BUR105" s="4"/>
      <c r="BUS105" s="4"/>
      <c r="BUT105" s="4"/>
      <c r="BUU105" s="4"/>
      <c r="BUW105" s="3">
        <v>41425</v>
      </c>
      <c r="BUX105" s="4"/>
      <c r="BUY105" s="4"/>
      <c r="BUZ105" s="4"/>
      <c r="BVA105" s="4"/>
      <c r="BVB105" s="4"/>
      <c r="BVC105" s="4"/>
      <c r="BVE105" s="3">
        <v>41425</v>
      </c>
      <c r="BVF105" s="4"/>
      <c r="BVG105" s="4"/>
      <c r="BVH105" s="4"/>
      <c r="BVI105" s="4"/>
      <c r="BVJ105" s="4"/>
      <c r="BVK105" s="4"/>
      <c r="BVM105" s="3">
        <v>41425</v>
      </c>
      <c r="BVN105" s="4">
        <v>2.3548016311230112E-8</v>
      </c>
      <c r="BVO105" s="4">
        <v>8217.4895122917424</v>
      </c>
      <c r="BVP105" s="4">
        <v>9.530454874038696E-9</v>
      </c>
      <c r="BVQ105" s="4">
        <v>190.53469823500001</v>
      </c>
      <c r="BVR105" s="4">
        <v>5767.9896673059993</v>
      </c>
      <c r="BVS105" s="4"/>
      <c r="BVU105" s="3">
        <v>41425</v>
      </c>
      <c r="BVV105" s="4">
        <v>4.402756805877918E-8</v>
      </c>
      <c r="BVW105" s="4">
        <v>662.98095661079992</v>
      </c>
      <c r="BVX105" s="4">
        <v>1.5558148622512816E-8</v>
      </c>
      <c r="BVY105" s="4">
        <v>197.82435915279999</v>
      </c>
      <c r="BVZ105" s="4">
        <v>511.11967832199997</v>
      </c>
      <c r="BWA105" s="4"/>
      <c r="BWC105" s="3">
        <v>41425</v>
      </c>
      <c r="BWD105" s="4">
        <v>4.3221735082994544E-8</v>
      </c>
      <c r="BWE105" s="4">
        <v>567.18346624999106</v>
      </c>
      <c r="BWF105" s="4">
        <v>1.5152580738067626E-8</v>
      </c>
      <c r="BWG105" s="4">
        <v>97.397355092100014</v>
      </c>
      <c r="BWH105" s="4">
        <v>477.89758799999998</v>
      </c>
      <c r="BWI105" s="4"/>
      <c r="BWK105" s="3">
        <v>41425</v>
      </c>
      <c r="BWL105" s="4">
        <v>3.0231557829356558E-8</v>
      </c>
      <c r="BWM105" s="4">
        <v>247.45666278317066</v>
      </c>
      <c r="BWN105" s="4">
        <v>1.1757376194000244E-8</v>
      </c>
      <c r="BWO105" s="4">
        <v>64.288334457399998</v>
      </c>
      <c r="BWP105" s="4">
        <v>79.286042457400001</v>
      </c>
      <c r="BWQ105" s="4"/>
      <c r="BWS105" s="3">
        <v>41425</v>
      </c>
      <c r="BWT105" s="4">
        <v>8.0077025004313073E-8</v>
      </c>
      <c r="BWU105" s="4">
        <v>38.357001599999997</v>
      </c>
      <c r="BWV105" s="4">
        <v>2.4738619327545167E-8</v>
      </c>
      <c r="BWW105" s="4">
        <v>16.048669199999999</v>
      </c>
      <c r="BWX105" s="4">
        <v>16.048669199999999</v>
      </c>
      <c r="BWY105" s="4"/>
      <c r="BXA105" s="3">
        <v>41425</v>
      </c>
      <c r="BXB105" s="4"/>
      <c r="BXC105" s="4"/>
      <c r="BXD105" s="4"/>
      <c r="BXE105" s="4"/>
      <c r="BXF105" s="4"/>
      <c r="BXG105" s="4"/>
      <c r="BXI105" s="3">
        <v>41425</v>
      </c>
      <c r="BXJ105" s="4">
        <v>3.8106498142713329E-8</v>
      </c>
      <c r="BXK105" s="4">
        <v>1887.4147697330079</v>
      </c>
      <c r="BXL105" s="4">
        <v>9.8089939355850222E-9</v>
      </c>
      <c r="BXM105" s="4">
        <v>129.32787926680001</v>
      </c>
      <c r="BXN105" s="4">
        <v>1391.0651528852002</v>
      </c>
      <c r="BXO105" s="4"/>
      <c r="BXQ105" s="3">
        <v>41425</v>
      </c>
      <c r="BXR105" s="4">
        <v>6.4091442267421129E-8</v>
      </c>
      <c r="BXS105" s="4">
        <v>35.974729910000001</v>
      </c>
      <c r="BXT105" s="4">
        <v>2.0910263061523438E-8</v>
      </c>
      <c r="BXU105" s="4">
        <v>11.516929656000002</v>
      </c>
      <c r="BXV105" s="4">
        <v>35.974729910000001</v>
      </c>
      <c r="BXW105" s="4"/>
      <c r="BXY105" s="3">
        <v>41425</v>
      </c>
      <c r="BXZ105" s="4">
        <v>1.1916112326257933E-7</v>
      </c>
      <c r="BYA105" s="4">
        <v>134.97723566119998</v>
      </c>
      <c r="BYB105" s="4">
        <v>6.2008714675903325E-8</v>
      </c>
      <c r="BYC105" s="4">
        <v>33.744308915299996</v>
      </c>
      <c r="BYD105" s="4">
        <v>33.744308915299996</v>
      </c>
      <c r="BYE105" s="4"/>
      <c r="BYG105" s="3">
        <v>41425</v>
      </c>
      <c r="BYH105" s="4">
        <v>1.7811519817401575E-7</v>
      </c>
      <c r="BYI105" s="4">
        <v>76.306494000000001</v>
      </c>
      <c r="BYJ105" s="4">
        <v>2.1321344375610351E-8</v>
      </c>
      <c r="BYK105" s="4">
        <v>18.4589097</v>
      </c>
      <c r="BYL105" s="4">
        <v>22.2553947</v>
      </c>
      <c r="BYM105" s="4"/>
      <c r="BYO105" s="3">
        <v>41425</v>
      </c>
      <c r="BYP105" s="4">
        <v>5.4328185164899472E-8</v>
      </c>
      <c r="BYQ105" s="4">
        <v>33.44</v>
      </c>
      <c r="BYR105" s="4">
        <v>3.9076483249664308E-8</v>
      </c>
      <c r="BYS105" s="4">
        <v>13.794836</v>
      </c>
      <c r="BYT105" s="4">
        <v>15.884</v>
      </c>
      <c r="BYU105" s="4"/>
      <c r="BYW105" s="3">
        <v>41425</v>
      </c>
      <c r="BYX105" s="4">
        <v>9.0673446484790106E-8</v>
      </c>
      <c r="BYY105" s="4">
        <v>18.442600000000002</v>
      </c>
      <c r="BYZ105" s="4">
        <v>2.2333476543426513E-8</v>
      </c>
      <c r="BZA105" s="4">
        <v>4.6106500000000006</v>
      </c>
      <c r="BZB105" s="4">
        <v>4.6106500000000006</v>
      </c>
      <c r="BZC105" s="4"/>
      <c r="BZE105" s="3">
        <v>41425</v>
      </c>
      <c r="BZF105" s="4"/>
      <c r="BZG105" s="4"/>
      <c r="BZH105" s="4"/>
      <c r="BZI105" s="4"/>
      <c r="BZJ105" s="4"/>
      <c r="BZK105" s="4"/>
      <c r="BZM105" s="3">
        <v>41425</v>
      </c>
      <c r="BZN105" s="4"/>
      <c r="BZO105" s="4"/>
      <c r="BZP105" s="4"/>
      <c r="BZQ105" s="4"/>
      <c r="BZR105" s="4"/>
      <c r="BZS105" s="4"/>
      <c r="BZU105" s="3">
        <v>41425</v>
      </c>
      <c r="BZV105" s="4"/>
      <c r="BZW105" s="4"/>
      <c r="BZX105" s="4"/>
      <c r="BZY105" s="4"/>
      <c r="BZZ105" s="4"/>
      <c r="CAA105" s="4"/>
      <c r="CAC105" s="3">
        <v>41425</v>
      </c>
      <c r="CAD105" s="4">
        <v>7.678002873968048E-8</v>
      </c>
      <c r="CAE105" s="4">
        <v>25.178999999999998</v>
      </c>
      <c r="CAF105" s="4">
        <v>2.4413020610809326E-8</v>
      </c>
      <c r="CAG105" s="4">
        <v>6.2947499999999996</v>
      </c>
      <c r="CAH105" s="4">
        <v>6.2947499999999996</v>
      </c>
      <c r="CAI105" s="4"/>
      <c r="CAK105" s="3">
        <v>41425</v>
      </c>
      <c r="CAL105" s="4"/>
      <c r="CAM105" s="4"/>
      <c r="CAN105" s="4"/>
      <c r="CAO105" s="4"/>
      <c r="CAP105" s="4"/>
      <c r="CAQ105" s="4"/>
      <c r="CAS105" s="3">
        <v>41425</v>
      </c>
      <c r="CAT105" s="4"/>
      <c r="CAU105" s="4"/>
      <c r="CAV105" s="4"/>
      <c r="CAW105" s="4"/>
      <c r="CAX105" s="4"/>
      <c r="CAY105" s="4"/>
      <c r="CBA105" s="3">
        <v>41425</v>
      </c>
      <c r="CBB105" s="4"/>
      <c r="CBC105" s="4"/>
      <c r="CBD105" s="4"/>
      <c r="CBE105" s="4"/>
      <c r="CBF105" s="4"/>
      <c r="CBG105" s="4"/>
      <c r="CBI105" s="3">
        <v>41425</v>
      </c>
      <c r="CBJ105" s="4"/>
      <c r="CBK105" s="4"/>
      <c r="CBL105" s="4"/>
      <c r="CBM105" s="4"/>
      <c r="CBN105" s="4"/>
      <c r="CBO105" s="4"/>
      <c r="CBQ105" s="3">
        <v>41425</v>
      </c>
      <c r="CBR105" s="4"/>
      <c r="CBS105" s="4"/>
      <c r="CBT105" s="4"/>
      <c r="CBU105" s="4"/>
      <c r="CBV105" s="4"/>
      <c r="CBW105" s="4"/>
      <c r="CBY105" s="3">
        <v>41425</v>
      </c>
      <c r="CBZ105" s="4"/>
      <c r="CCA105" s="4"/>
      <c r="CCB105" s="4"/>
      <c r="CCC105" s="4"/>
      <c r="CCD105" s="4"/>
      <c r="CCE105" s="4"/>
      <c r="CCG105" s="3">
        <v>41425</v>
      </c>
      <c r="CCH105" s="4"/>
      <c r="CCI105" s="4"/>
      <c r="CCJ105" s="4"/>
      <c r="CCK105" s="4"/>
      <c r="CCL105" s="4"/>
      <c r="CCM105" s="4"/>
      <c r="CCO105" s="3">
        <v>41425</v>
      </c>
      <c r="CCP105" s="4"/>
      <c r="CCQ105" s="4"/>
      <c r="CCR105" s="4"/>
      <c r="CCS105" s="4"/>
      <c r="CCT105" s="4"/>
      <c r="CCU105" s="4"/>
      <c r="CCW105" s="3">
        <v>41425</v>
      </c>
      <c r="CCX105" s="4"/>
      <c r="CCY105" s="4"/>
      <c r="CCZ105" s="4"/>
      <c r="CDA105" s="4"/>
      <c r="CDB105" s="4"/>
      <c r="CDC105" s="4"/>
      <c r="CDE105" s="3">
        <v>41425</v>
      </c>
      <c r="CDF105" s="4"/>
      <c r="CDG105" s="4"/>
      <c r="CDH105" s="4"/>
      <c r="CDI105" s="4"/>
      <c r="CDJ105" s="4"/>
      <c r="CDK105" s="4"/>
      <c r="CDM105" s="3">
        <v>41425</v>
      </c>
      <c r="CDN105" s="4"/>
      <c r="CDO105" s="4"/>
      <c r="CDP105" s="4"/>
      <c r="CDQ105" s="4"/>
      <c r="CDR105" s="4"/>
      <c r="CDS105" s="4"/>
      <c r="CDU105" s="3">
        <v>41425</v>
      </c>
      <c r="CDV105" s="4"/>
      <c r="CDW105" s="4"/>
      <c r="CDX105" s="4"/>
      <c r="CDY105" s="4"/>
      <c r="CDZ105" s="4"/>
      <c r="CEA105" s="4"/>
      <c r="CEC105" s="3">
        <v>41425</v>
      </c>
      <c r="CED105" s="4"/>
      <c r="CEE105" s="4"/>
      <c r="CEF105" s="4"/>
      <c r="CEG105" s="4"/>
      <c r="CEH105" s="4"/>
      <c r="CEI105" s="4"/>
      <c r="CEK105" s="3">
        <v>41425</v>
      </c>
      <c r="CEL105" s="4"/>
      <c r="CEM105" s="4"/>
      <c r="CEN105" s="4"/>
      <c r="CEO105" s="4"/>
      <c r="CEP105" s="4"/>
      <c r="CEQ105" s="4"/>
      <c r="CES105" s="3">
        <v>41425</v>
      </c>
      <c r="CET105" s="4"/>
      <c r="CEU105" s="4"/>
      <c r="CEV105" s="4"/>
      <c r="CEW105" s="4"/>
      <c r="CEX105" s="4"/>
      <c r="CEY105" s="4"/>
      <c r="CFA105" s="3">
        <v>41425</v>
      </c>
      <c r="CFB105" s="4"/>
      <c r="CFC105" s="4"/>
      <c r="CFD105" s="4"/>
      <c r="CFE105" s="4"/>
      <c r="CFF105" s="4"/>
      <c r="CFG105" s="4"/>
      <c r="CFI105" s="3">
        <v>41425</v>
      </c>
      <c r="CFJ105" s="4"/>
      <c r="CFK105" s="4"/>
      <c r="CFL105" s="4"/>
      <c r="CFM105" s="4"/>
      <c r="CFN105" s="4"/>
      <c r="CFO105" s="4"/>
      <c r="CFQ105" s="3">
        <v>41425</v>
      </c>
      <c r="CFR105" s="4"/>
      <c r="CFS105" s="4"/>
      <c r="CFT105" s="4"/>
      <c r="CFU105" s="4"/>
      <c r="CFV105" s="4"/>
      <c r="CFW105" s="4"/>
      <c r="CFY105" s="3">
        <v>41425</v>
      </c>
      <c r="CFZ105" s="4"/>
      <c r="CGA105" s="4"/>
      <c r="CGB105" s="4"/>
      <c r="CGC105" s="4"/>
      <c r="CGD105" s="4"/>
      <c r="CGE105" s="4"/>
      <c r="CGG105" s="3">
        <v>41425</v>
      </c>
      <c r="CGH105" s="4"/>
      <c r="CGI105" s="4"/>
      <c r="CGJ105" s="4"/>
      <c r="CGK105" s="4"/>
      <c r="CGL105" s="4"/>
      <c r="CGM105" s="4"/>
      <c r="CGO105" s="3">
        <v>41425</v>
      </c>
      <c r="CGP105" s="4"/>
      <c r="CGQ105" s="4"/>
      <c r="CGR105" s="4"/>
      <c r="CGS105" s="4"/>
      <c r="CGT105" s="4"/>
      <c r="CGU105" s="4"/>
      <c r="CGW105" s="3">
        <v>41425</v>
      </c>
      <c r="CGX105" s="4"/>
      <c r="CGY105" s="4"/>
      <c r="CGZ105" s="4"/>
      <c r="CHA105" s="4"/>
      <c r="CHB105" s="4"/>
      <c r="CHC105" s="4"/>
      <c r="CHE105" s="3">
        <v>41425</v>
      </c>
      <c r="CHF105" s="4"/>
      <c r="CHG105" s="4"/>
      <c r="CHH105" s="4"/>
      <c r="CHI105" s="4"/>
      <c r="CHJ105" s="4"/>
      <c r="CHK105" s="4"/>
      <c r="CHM105" s="3">
        <v>41425</v>
      </c>
      <c r="CHN105" s="4"/>
      <c r="CHO105" s="4"/>
      <c r="CHP105" s="4"/>
      <c r="CHQ105" s="4"/>
      <c r="CHR105" s="4"/>
      <c r="CHS105" s="4"/>
      <c r="CHU105" s="3">
        <v>41425</v>
      </c>
      <c r="CHV105" s="4"/>
      <c r="CHW105" s="4"/>
      <c r="CHX105" s="4"/>
      <c r="CHY105" s="4"/>
      <c r="CHZ105" s="4"/>
      <c r="CIA105" s="4"/>
      <c r="CIC105" s="3">
        <v>41425</v>
      </c>
      <c r="CID105" s="4"/>
      <c r="CIE105" s="4"/>
      <c r="CIF105" s="4"/>
      <c r="CIG105" s="4"/>
      <c r="CIH105" s="4"/>
      <c r="CII105" s="4"/>
      <c r="CIK105" s="3">
        <v>41425</v>
      </c>
      <c r="CIL105" s="4"/>
      <c r="CIM105" s="4"/>
      <c r="CIN105" s="4"/>
      <c r="CIO105" s="4"/>
      <c r="CIP105" s="4"/>
      <c r="CIQ105" s="4"/>
      <c r="CIS105" s="3">
        <v>41425</v>
      </c>
      <c r="CIT105" s="4">
        <v>2.2859317933827273E-8</v>
      </c>
      <c r="CIU105" s="4">
        <v>62.325000000000003</v>
      </c>
      <c r="CIV105" s="4">
        <v>1.9081624746322633E-8</v>
      </c>
      <c r="CIW105" s="4">
        <v>13.85</v>
      </c>
      <c r="CIX105" s="4">
        <v>13.85</v>
      </c>
      <c r="CIY105" s="4"/>
      <c r="CJA105" s="3">
        <v>41425</v>
      </c>
      <c r="CJB105" s="4"/>
      <c r="CJC105" s="4"/>
      <c r="CJD105" s="4"/>
      <c r="CJE105" s="4"/>
      <c r="CJF105" s="4"/>
      <c r="CJG105" s="4"/>
      <c r="CJI105" s="3">
        <v>41425</v>
      </c>
      <c r="CJJ105" s="4"/>
      <c r="CJK105" s="4"/>
      <c r="CJL105" s="4"/>
      <c r="CJM105" s="4"/>
      <c r="CJN105" s="4"/>
      <c r="CJO105" s="4"/>
      <c r="CJQ105" s="3">
        <v>41425</v>
      </c>
      <c r="CJR105" s="4"/>
      <c r="CJS105" s="4"/>
      <c r="CJT105" s="4"/>
      <c r="CJU105" s="4"/>
      <c r="CJV105" s="4"/>
      <c r="CJW105" s="4"/>
      <c r="CJY105" s="3">
        <v>41425</v>
      </c>
      <c r="CJZ105" s="4"/>
      <c r="CKA105" s="4"/>
      <c r="CKB105" s="4"/>
      <c r="CKC105" s="4"/>
      <c r="CKD105" s="4"/>
      <c r="CKE105" s="4"/>
      <c r="CKG105" s="3">
        <v>41425</v>
      </c>
      <c r="CKH105" s="4"/>
      <c r="CKI105" s="4"/>
      <c r="CKJ105" s="4"/>
      <c r="CKK105" s="4"/>
      <c r="CKL105" s="4"/>
      <c r="CKM105" s="4"/>
      <c r="CKO105" s="3">
        <v>41425</v>
      </c>
      <c r="CKP105" s="4"/>
      <c r="CKQ105" s="4"/>
      <c r="CKR105" s="4"/>
      <c r="CKS105" s="4"/>
      <c r="CKT105" s="4"/>
      <c r="CKU105" s="4"/>
      <c r="CKW105" s="3">
        <v>41425</v>
      </c>
      <c r="CKX105" s="4"/>
      <c r="CKY105" s="4"/>
      <c r="CKZ105" s="4"/>
      <c r="CLA105" s="4"/>
      <c r="CLB105" s="4"/>
      <c r="CLC105" s="4"/>
      <c r="CLE105" s="3">
        <v>41425</v>
      </c>
      <c r="CLF105" s="4"/>
      <c r="CLG105" s="4"/>
      <c r="CLH105" s="4"/>
      <c r="CLI105" s="4"/>
      <c r="CLJ105" s="4"/>
      <c r="CLK105" s="4"/>
      <c r="CLM105" s="3">
        <v>41425</v>
      </c>
      <c r="CLN105" s="4"/>
      <c r="CLO105" s="4"/>
      <c r="CLP105" s="4"/>
      <c r="CLQ105" s="4"/>
      <c r="CLR105" s="4"/>
      <c r="CLS105" s="4"/>
      <c r="CLU105" s="3">
        <v>41425</v>
      </c>
      <c r="CLV105" s="4"/>
      <c r="CLW105" s="4"/>
      <c r="CLX105" s="4"/>
      <c r="CLY105" s="4"/>
      <c r="CLZ105" s="4"/>
      <c r="CMA105" s="4"/>
      <c r="CMC105" s="3">
        <v>41425</v>
      </c>
      <c r="CMD105" s="4"/>
      <c r="CME105" s="4"/>
      <c r="CMF105" s="4"/>
      <c r="CMG105" s="4"/>
      <c r="CMH105" s="4"/>
      <c r="CMI105" s="4"/>
      <c r="CMK105" s="3">
        <v>41425</v>
      </c>
      <c r="CML105" s="4"/>
      <c r="CMM105" s="4"/>
      <c r="CMN105" s="4"/>
      <c r="CMO105" s="4"/>
      <c r="CMP105" s="4"/>
      <c r="CMQ105" s="4"/>
      <c r="CMS105" s="3">
        <v>41425</v>
      </c>
      <c r="CMT105" s="4">
        <v>7.8382754427664052E-8</v>
      </c>
      <c r="CMU105" s="4">
        <v>25.379200000000001</v>
      </c>
      <c r="CMV105" s="4">
        <v>1.5726969242095949E-8</v>
      </c>
      <c r="CMW105" s="4">
        <v>6.6228892880000005</v>
      </c>
      <c r="CMX105" s="4">
        <v>9.2667040000000007</v>
      </c>
      <c r="CMY105" s="4"/>
      <c r="CNA105" s="3">
        <v>41425</v>
      </c>
      <c r="CNB105" s="4"/>
      <c r="CNC105" s="4"/>
      <c r="CND105" s="4"/>
      <c r="CNE105" s="4"/>
      <c r="CNF105" s="4"/>
      <c r="CNG105" s="4"/>
      <c r="CNI105" s="3">
        <v>41425</v>
      </c>
      <c r="CNJ105" s="4">
        <v>3.2949470392823391E-8</v>
      </c>
      <c r="CNK105" s="4">
        <v>27.28</v>
      </c>
      <c r="CNL105" s="4">
        <v>2.1739287376403809E-8</v>
      </c>
      <c r="CNM105" s="4">
        <v>6.82</v>
      </c>
      <c r="CNN105" s="4">
        <v>10.912000000000001</v>
      </c>
      <c r="CNO105" s="4"/>
      <c r="CNQ105" s="3">
        <v>41425</v>
      </c>
      <c r="CNR105" s="4"/>
      <c r="CNS105" s="4"/>
      <c r="CNT105" s="4"/>
      <c r="CNU105" s="4"/>
      <c r="CNV105" s="4"/>
      <c r="CNW105" s="4"/>
      <c r="CNY105" s="3">
        <v>41425</v>
      </c>
      <c r="CNZ105" s="4"/>
      <c r="COA105" s="4"/>
      <c r="COB105" s="4"/>
      <c r="COC105" s="4"/>
      <c r="COD105" s="4"/>
      <c r="COE105" s="4"/>
      <c r="COG105" s="3">
        <v>41425</v>
      </c>
      <c r="COH105" s="4"/>
      <c r="COI105" s="4"/>
      <c r="COJ105" s="4"/>
      <c r="COK105" s="4"/>
      <c r="COL105" s="4"/>
      <c r="COM105" s="4"/>
      <c r="COO105" s="3">
        <v>41425</v>
      </c>
      <c r="COP105" s="4"/>
      <c r="COQ105" s="4"/>
      <c r="COR105" s="4"/>
      <c r="COS105" s="4"/>
      <c r="COT105" s="4"/>
      <c r="COU105" s="4"/>
      <c r="COW105" s="3">
        <v>41425</v>
      </c>
      <c r="COX105" s="4"/>
      <c r="COY105" s="4"/>
      <c r="COZ105" s="4"/>
      <c r="CPA105" s="4"/>
      <c r="CPB105" s="4"/>
      <c r="CPC105" s="4"/>
      <c r="CPE105" s="3">
        <v>41425</v>
      </c>
      <c r="CPF105" s="4">
        <v>7.9598717825348086E-8</v>
      </c>
      <c r="CPG105" s="4">
        <v>41.015279999999997</v>
      </c>
      <c r="CPH105" s="4">
        <v>1.6514390707015992E-8</v>
      </c>
      <c r="CPI105" s="4">
        <v>8.6052</v>
      </c>
      <c r="CPJ105" s="4">
        <v>8.6052</v>
      </c>
      <c r="CPK105" s="4"/>
      <c r="CPM105" s="3">
        <v>41425</v>
      </c>
      <c r="CPN105" s="4"/>
      <c r="CPO105" s="4"/>
      <c r="CPP105" s="4"/>
      <c r="CPQ105" s="4"/>
      <c r="CPR105" s="4"/>
      <c r="CPS105" s="4"/>
      <c r="CPU105" s="3">
        <v>41425</v>
      </c>
      <c r="CPV105" s="4"/>
      <c r="CPW105" s="4"/>
      <c r="CPX105" s="4"/>
      <c r="CPY105" s="4"/>
      <c r="CPZ105" s="4"/>
      <c r="CQA105" s="4"/>
      <c r="CQC105" s="3">
        <v>41425</v>
      </c>
      <c r="CQD105" s="4"/>
      <c r="CQE105" s="4"/>
      <c r="CQF105" s="4"/>
      <c r="CQG105" s="4"/>
      <c r="CQH105" s="4"/>
      <c r="CQI105" s="4"/>
      <c r="CQK105" s="3">
        <v>41425</v>
      </c>
      <c r="CQL105" s="4"/>
      <c r="CQM105" s="4"/>
      <c r="CQN105" s="4"/>
      <c r="CQO105" s="4"/>
      <c r="CQP105" s="4"/>
      <c r="CQQ105" s="4"/>
      <c r="CQS105" s="3">
        <v>41425</v>
      </c>
      <c r="CQT105" s="4"/>
      <c r="CQU105" s="4"/>
      <c r="CQV105" s="4"/>
      <c r="CQW105" s="4"/>
      <c r="CQX105" s="4"/>
      <c r="CQY105" s="4"/>
      <c r="CRA105" s="3">
        <v>41425</v>
      </c>
      <c r="CRB105" s="4"/>
      <c r="CRC105" s="4"/>
      <c r="CRD105" s="4"/>
      <c r="CRE105" s="4"/>
      <c r="CRF105" s="4"/>
      <c r="CRG105" s="4"/>
      <c r="CRI105" s="3">
        <v>41425</v>
      </c>
      <c r="CRJ105" s="4"/>
      <c r="CRK105" s="4"/>
      <c r="CRL105" s="4"/>
      <c r="CRM105" s="4"/>
      <c r="CRN105" s="4"/>
      <c r="CRO105" s="4"/>
      <c r="CRQ105" s="3">
        <v>41425</v>
      </c>
      <c r="CRR105" s="4"/>
      <c r="CRS105" s="4"/>
      <c r="CRT105" s="4"/>
      <c r="CRU105" s="4"/>
      <c r="CRV105" s="4"/>
      <c r="CRW105" s="4"/>
      <c r="CRY105" s="3">
        <v>41425</v>
      </c>
      <c r="CRZ105" s="4"/>
      <c r="CSA105" s="4"/>
      <c r="CSB105" s="4"/>
      <c r="CSC105" s="4"/>
      <c r="CSD105" s="4"/>
      <c r="CSE105" s="4"/>
      <c r="CSG105" s="3">
        <v>41425</v>
      </c>
      <c r="CSH105" s="4"/>
      <c r="CSI105" s="4"/>
      <c r="CSJ105" s="4"/>
      <c r="CSK105" s="4"/>
      <c r="CSL105" s="4"/>
      <c r="CSM105" s="4"/>
      <c r="CSO105" s="3">
        <v>41425</v>
      </c>
      <c r="CSP105" s="4"/>
      <c r="CSQ105" s="4"/>
      <c r="CSR105" s="4"/>
      <c r="CSS105" s="4"/>
      <c r="CST105" s="4"/>
      <c r="CSU105" s="4"/>
      <c r="CSW105" s="3">
        <v>41425</v>
      </c>
      <c r="CSX105" s="4"/>
      <c r="CSY105" s="4"/>
      <c r="CSZ105" s="4"/>
      <c r="CTA105" s="4"/>
      <c r="CTB105" s="4"/>
      <c r="CTC105" s="4"/>
      <c r="CTE105" s="3">
        <v>41425</v>
      </c>
      <c r="CTF105" s="4"/>
      <c r="CTG105" s="4"/>
      <c r="CTH105" s="4"/>
      <c r="CTI105" s="4"/>
      <c r="CTJ105" s="4"/>
      <c r="CTK105" s="4"/>
      <c r="CTM105" s="3">
        <v>41425</v>
      </c>
      <c r="CTN105" s="4"/>
      <c r="CTO105" s="4"/>
      <c r="CTP105" s="4"/>
      <c r="CTQ105" s="4"/>
      <c r="CTR105" s="4"/>
      <c r="CTS105" s="4"/>
      <c r="CTU105" s="3">
        <v>41425</v>
      </c>
      <c r="CTV105" s="4"/>
      <c r="CTW105" s="4"/>
      <c r="CTX105" s="4"/>
      <c r="CTY105" s="4"/>
      <c r="CTZ105" s="4"/>
      <c r="CUA105" s="4"/>
      <c r="CUC105" s="3">
        <v>41425</v>
      </c>
      <c r="CUD105" s="4"/>
      <c r="CUE105" s="4"/>
      <c r="CUF105" s="4"/>
      <c r="CUG105" s="4"/>
      <c r="CUH105" s="4"/>
      <c r="CUI105" s="4"/>
      <c r="CUK105" s="3">
        <v>41425</v>
      </c>
      <c r="CUL105" s="4"/>
      <c r="CUM105" s="4"/>
      <c r="CUN105" s="4"/>
      <c r="CUO105" s="4"/>
      <c r="CUP105" s="4"/>
      <c r="CUQ105" s="4"/>
      <c r="CUS105" s="3">
        <v>41425</v>
      </c>
      <c r="CUT105" s="4"/>
      <c r="CUU105" s="4"/>
      <c r="CUV105" s="4"/>
      <c r="CUW105" s="4"/>
      <c r="CUX105" s="4"/>
      <c r="CUY105" s="4"/>
      <c r="CVA105" s="3">
        <v>41425</v>
      </c>
      <c r="CVB105" s="4"/>
      <c r="CVC105" s="4"/>
      <c r="CVD105" s="4"/>
      <c r="CVE105" s="4"/>
      <c r="CVF105" s="4"/>
      <c r="CVG105" s="4"/>
      <c r="CVI105" s="3">
        <v>41425</v>
      </c>
      <c r="CVJ105" s="4"/>
      <c r="CVK105" s="4"/>
      <c r="CVL105" s="4"/>
      <c r="CVM105" s="4"/>
      <c r="CVN105" s="4"/>
      <c r="CVO105" s="4"/>
      <c r="CVQ105" s="3">
        <v>41425</v>
      </c>
      <c r="CVR105" s="4"/>
      <c r="CVS105" s="4"/>
      <c r="CVT105" s="4"/>
      <c r="CVU105" s="4"/>
      <c r="CVV105" s="4"/>
      <c r="CVW105" s="4"/>
      <c r="CVY105" s="3">
        <v>41425</v>
      </c>
      <c r="CVZ105" s="4"/>
      <c r="CWA105" s="4"/>
      <c r="CWB105" s="4"/>
      <c r="CWC105" s="4"/>
      <c r="CWD105" s="4"/>
      <c r="CWE105" s="4"/>
      <c r="CWG105" s="3">
        <v>41425</v>
      </c>
      <c r="CWH105" s="4"/>
      <c r="CWI105" s="4"/>
      <c r="CWJ105" s="4"/>
      <c r="CWK105" s="4"/>
      <c r="CWL105" s="4"/>
      <c r="CWM105" s="4"/>
      <c r="CWO105" s="3">
        <v>41425</v>
      </c>
      <c r="CWP105" s="4"/>
      <c r="CWQ105" s="4"/>
      <c r="CWR105" s="4"/>
      <c r="CWS105" s="4"/>
      <c r="CWT105" s="4"/>
      <c r="CWU105" s="4"/>
      <c r="CWW105" s="3">
        <v>41425</v>
      </c>
      <c r="CWX105" s="4"/>
      <c r="CWY105" s="4"/>
      <c r="CWZ105" s="4"/>
      <c r="CXA105" s="4"/>
      <c r="CXB105" s="4"/>
      <c r="CXC105" s="4"/>
      <c r="CXE105" s="3">
        <v>41425</v>
      </c>
      <c r="CXF105" s="4"/>
      <c r="CXG105" s="4"/>
      <c r="CXH105" s="4"/>
      <c r="CXI105" s="4"/>
      <c r="CXJ105" s="4"/>
      <c r="CXK105" s="4"/>
      <c r="CXM105" s="3">
        <v>41425</v>
      </c>
      <c r="CXN105" s="4"/>
      <c r="CXO105" s="4"/>
      <c r="CXP105" s="4"/>
      <c r="CXQ105" s="4"/>
      <c r="CXR105" s="4"/>
      <c r="CXS105" s="4"/>
      <c r="CXU105" s="3">
        <v>41425</v>
      </c>
      <c r="CXV105" s="4"/>
      <c r="CXW105" s="4"/>
      <c r="CXX105" s="4"/>
      <c r="CXY105" s="4"/>
      <c r="CXZ105" s="4"/>
      <c r="CYA105" s="4"/>
      <c r="CYC105" s="3">
        <v>41425</v>
      </c>
      <c r="CYD105" s="4"/>
      <c r="CYE105" s="4"/>
      <c r="CYF105" s="4"/>
      <c r="CYG105" s="4"/>
      <c r="CYH105" s="4"/>
      <c r="CYI105" s="4"/>
      <c r="CYK105" s="3">
        <v>41425</v>
      </c>
      <c r="CYL105" s="4"/>
      <c r="CYM105" s="4"/>
      <c r="CYN105" s="4"/>
      <c r="CYO105" s="4"/>
      <c r="CYP105" s="4"/>
      <c r="CYQ105" s="4"/>
      <c r="CYS105" s="3">
        <v>41425</v>
      </c>
      <c r="CYT105" s="4">
        <v>5.4400000000000004E-8</v>
      </c>
      <c r="CYU105" s="4">
        <v>28.288271999999999</v>
      </c>
      <c r="CYV105" s="4">
        <v>1.833276391029358E-8</v>
      </c>
      <c r="CYW105" s="4">
        <v>8.949072000000001</v>
      </c>
      <c r="CYX105" s="4">
        <v>10.581072000000001</v>
      </c>
      <c r="CYY105" s="4"/>
      <c r="CZA105" s="3">
        <v>41425</v>
      </c>
      <c r="CZB105" s="4"/>
      <c r="CZC105" s="4"/>
      <c r="CZD105" s="4"/>
      <c r="CZE105" s="4"/>
      <c r="CZF105" s="4"/>
      <c r="CZG105" s="4"/>
      <c r="CZI105" s="3">
        <v>41425</v>
      </c>
      <c r="CZJ105" s="4"/>
      <c r="CZK105" s="4"/>
      <c r="CZL105" s="4"/>
      <c r="CZM105" s="4"/>
      <c r="CZN105" s="4"/>
      <c r="CZO105" s="4"/>
      <c r="CZQ105" s="3">
        <v>41425</v>
      </c>
      <c r="CZR105" s="4"/>
      <c r="CZS105" s="4"/>
      <c r="CZT105" s="4"/>
      <c r="CZU105" s="4"/>
      <c r="CZV105" s="4"/>
      <c r="CZW105" s="4"/>
      <c r="CZY105" s="3">
        <v>41425</v>
      </c>
      <c r="CZZ105" s="4"/>
      <c r="DAA105" s="4"/>
      <c r="DAB105" s="4"/>
      <c r="DAC105" s="4"/>
      <c r="DAD105" s="4"/>
      <c r="DAE105" s="4"/>
      <c r="DAG105" s="3">
        <v>41425</v>
      </c>
      <c r="DAH105" s="4">
        <v>8.2012427625495418E-8</v>
      </c>
      <c r="DAI105" s="4">
        <v>70.36</v>
      </c>
      <c r="DAJ105" s="4">
        <v>2.1569981575012208E-8</v>
      </c>
      <c r="DAK105" s="4">
        <v>24.08071</v>
      </c>
      <c r="DAL105" s="4">
        <v>24.08071</v>
      </c>
      <c r="DAM105" s="4"/>
      <c r="DAO105" s="3">
        <v>41425</v>
      </c>
      <c r="DAP105" s="4"/>
      <c r="DAQ105" s="4"/>
      <c r="DAR105" s="4"/>
      <c r="DAS105" s="4"/>
      <c r="DAT105" s="4"/>
      <c r="DAU105" s="4"/>
      <c r="DAW105" s="3">
        <v>41425</v>
      </c>
      <c r="DAX105" s="4"/>
      <c r="DAY105" s="4"/>
      <c r="DAZ105" s="4"/>
      <c r="DBA105" s="4"/>
      <c r="DBB105" s="4"/>
      <c r="DBC105" s="4"/>
      <c r="DBE105" s="3">
        <v>41425</v>
      </c>
      <c r="DBF105" s="4"/>
      <c r="DBG105" s="4"/>
      <c r="DBH105" s="4"/>
      <c r="DBI105" s="4"/>
      <c r="DBJ105" s="4"/>
      <c r="DBK105" s="4"/>
      <c r="DBM105" s="3">
        <v>41425</v>
      </c>
      <c r="DBN105" s="4"/>
      <c r="DBO105" s="4"/>
      <c r="DBP105" s="4"/>
      <c r="DBQ105" s="4"/>
      <c r="DBR105" s="4"/>
      <c r="DBS105" s="4"/>
      <c r="DBU105" s="3">
        <v>41425</v>
      </c>
      <c r="DBV105" s="4"/>
      <c r="DBW105" s="4"/>
      <c r="DBX105" s="4"/>
      <c r="DBY105" s="4"/>
      <c r="DBZ105" s="4"/>
      <c r="DCA105" s="4"/>
      <c r="DCC105" s="3">
        <v>41425</v>
      </c>
      <c r="DCD105" s="4"/>
      <c r="DCE105" s="4"/>
      <c r="DCF105" s="4"/>
      <c r="DCG105" s="4"/>
      <c r="DCH105" s="4"/>
      <c r="DCI105" s="4"/>
      <c r="DCK105" s="3">
        <v>41425</v>
      </c>
      <c r="DCL105" s="4">
        <v>1.1312072873564198E-7</v>
      </c>
      <c r="DCM105" s="4">
        <v>40.436256</v>
      </c>
      <c r="DCN105" s="4">
        <v>3.9491133689880369E-8</v>
      </c>
      <c r="DCO105" s="4">
        <v>10.112256</v>
      </c>
      <c r="DCP105" s="4">
        <v>10.112256</v>
      </c>
      <c r="DCQ105" s="4"/>
      <c r="DCS105" s="3">
        <v>41425</v>
      </c>
      <c r="DCT105" s="4"/>
      <c r="DCU105" s="4"/>
      <c r="DCV105" s="4"/>
      <c r="DCW105" s="4"/>
      <c r="DCX105" s="4"/>
      <c r="DCY105" s="4"/>
      <c r="DDA105" s="3">
        <v>41425</v>
      </c>
      <c r="DDB105" s="4"/>
      <c r="DDC105" s="4"/>
      <c r="DDD105" s="4"/>
      <c r="DDE105" s="4"/>
      <c r="DDF105" s="4"/>
      <c r="DDG105" s="4"/>
      <c r="DDI105" s="3">
        <v>41425</v>
      </c>
      <c r="DDJ105" s="4"/>
      <c r="DDK105" s="4"/>
      <c r="DDL105" s="4"/>
      <c r="DDM105" s="4"/>
      <c r="DDN105" s="4"/>
      <c r="DDO105" s="4"/>
      <c r="DDQ105" s="3">
        <v>41425</v>
      </c>
      <c r="DDR105" s="4"/>
      <c r="DDS105" s="4"/>
      <c r="DDT105" s="4"/>
      <c r="DDU105" s="4"/>
      <c r="DDV105" s="4"/>
      <c r="DDW105" s="4"/>
      <c r="DDY105" s="3">
        <v>41425</v>
      </c>
      <c r="DDZ105" s="4"/>
      <c r="DEA105" s="4"/>
      <c r="DEB105" s="4"/>
      <c r="DEC105" s="4"/>
      <c r="DED105" s="4"/>
      <c r="DEE105" s="4"/>
      <c r="DEG105" s="3">
        <v>41425</v>
      </c>
      <c r="DEH105" s="4"/>
      <c r="DEI105" s="4"/>
      <c r="DEJ105" s="4"/>
      <c r="DEK105" s="4"/>
      <c r="DEL105" s="4"/>
      <c r="DEM105" s="4"/>
      <c r="DEO105" s="3">
        <v>41425</v>
      </c>
      <c r="DEP105" s="4"/>
      <c r="DEQ105" s="4"/>
      <c r="DER105" s="4"/>
      <c r="DES105" s="4"/>
      <c r="DET105" s="4"/>
      <c r="DEU105" s="4"/>
      <c r="DEW105" s="3">
        <v>41425</v>
      </c>
      <c r="DEX105" s="4"/>
      <c r="DEY105" s="4"/>
      <c r="DEZ105" s="4"/>
      <c r="DFA105" s="4"/>
      <c r="DFB105" s="4"/>
      <c r="DFC105" s="4"/>
      <c r="DFE105" s="3">
        <v>41425</v>
      </c>
      <c r="DFF105" s="4"/>
      <c r="DFG105" s="4"/>
      <c r="DFH105" s="4"/>
      <c r="DFI105" s="4"/>
      <c r="DFJ105" s="4"/>
      <c r="DFK105" s="4"/>
      <c r="DFM105" s="3">
        <v>41425</v>
      </c>
      <c r="DFN105" s="4"/>
      <c r="DFO105" s="4"/>
      <c r="DFP105" s="4"/>
      <c r="DFQ105" s="4"/>
      <c r="DFR105" s="4"/>
      <c r="DFS105" s="4"/>
      <c r="DFU105" s="3">
        <v>41425</v>
      </c>
      <c r="DFV105" s="4"/>
      <c r="DFW105" s="4"/>
      <c r="DFX105" s="4"/>
      <c r="DFY105" s="4"/>
      <c r="DFZ105" s="4"/>
      <c r="DGA105" s="4"/>
      <c r="DGC105" s="3">
        <v>41425</v>
      </c>
      <c r="DGD105" s="4"/>
      <c r="DGE105" s="4"/>
      <c r="DGF105" s="4"/>
      <c r="DGG105" s="4"/>
      <c r="DGH105" s="4"/>
      <c r="DGI105" s="4"/>
      <c r="DGK105" s="3">
        <v>41425</v>
      </c>
      <c r="DGL105" s="4"/>
      <c r="DGM105" s="4"/>
      <c r="DGN105" s="4"/>
      <c r="DGO105" s="4"/>
      <c r="DGP105" s="4"/>
      <c r="DGQ105" s="4"/>
      <c r="DGS105" s="3">
        <v>41425</v>
      </c>
      <c r="DGT105" s="4"/>
      <c r="DGU105" s="4"/>
      <c r="DGV105" s="4"/>
      <c r="DGW105" s="4"/>
      <c r="DGX105" s="4"/>
      <c r="DGY105" s="4"/>
      <c r="DHA105" s="3">
        <v>41425</v>
      </c>
      <c r="DHB105" s="4"/>
      <c r="DHC105" s="4"/>
      <c r="DHD105" s="4"/>
      <c r="DHE105" s="4"/>
      <c r="DHF105" s="4"/>
      <c r="DHG105" s="4"/>
      <c r="DHI105" s="3">
        <v>41425</v>
      </c>
      <c r="DHJ105" s="4"/>
      <c r="DHK105" s="4"/>
      <c r="DHL105" s="4"/>
      <c r="DHM105" s="4"/>
      <c r="DHN105" s="4"/>
      <c r="DHO105" s="4"/>
      <c r="DHQ105" s="3">
        <v>41425</v>
      </c>
      <c r="DHR105" s="4"/>
      <c r="DHS105" s="4"/>
      <c r="DHT105" s="4"/>
      <c r="DHU105" s="4"/>
      <c r="DHV105" s="4"/>
      <c r="DHW105" s="4"/>
      <c r="DHY105" s="3">
        <v>41425</v>
      </c>
      <c r="DHZ105" s="4"/>
      <c r="DIA105" s="4"/>
      <c r="DIB105" s="4"/>
      <c r="DIC105" s="4"/>
      <c r="DID105" s="4"/>
      <c r="DIE105" s="4"/>
      <c r="DIG105" s="3">
        <v>41425</v>
      </c>
      <c r="DIH105" s="4"/>
      <c r="DII105" s="4"/>
      <c r="DIJ105" s="4"/>
      <c r="DIK105" s="4"/>
      <c r="DIL105" s="4"/>
      <c r="DIM105" s="4"/>
      <c r="DIO105" s="3">
        <v>41425</v>
      </c>
      <c r="DIP105" s="4"/>
      <c r="DIQ105" s="4"/>
      <c r="DIR105" s="4"/>
      <c r="DIS105" s="4"/>
      <c r="DIT105" s="4"/>
      <c r="DIU105" s="4"/>
      <c r="DIW105" s="3">
        <v>41425</v>
      </c>
      <c r="DIX105" s="4"/>
      <c r="DIY105" s="4"/>
      <c r="DIZ105" s="4"/>
      <c r="DJA105" s="4"/>
      <c r="DJB105" s="4"/>
      <c r="DJC105" s="4"/>
      <c r="DJE105" s="3">
        <v>41425</v>
      </c>
      <c r="DJF105" s="4"/>
      <c r="DJG105" s="4"/>
      <c r="DJH105" s="4"/>
      <c r="DJI105" s="4"/>
      <c r="DJJ105" s="4"/>
      <c r="DJK105" s="4"/>
      <c r="DJM105" s="3">
        <v>41425</v>
      </c>
      <c r="DJN105" s="4"/>
      <c r="DJO105" s="4"/>
      <c r="DJP105" s="4"/>
      <c r="DJQ105" s="4"/>
      <c r="DJR105" s="4"/>
      <c r="DJS105" s="4"/>
      <c r="DJU105" s="3">
        <v>41425</v>
      </c>
      <c r="DJV105" s="4"/>
      <c r="DJW105" s="4"/>
      <c r="DJX105" s="4"/>
      <c r="DJY105" s="4"/>
      <c r="DJZ105" s="4"/>
      <c r="DKA105" s="4"/>
      <c r="DKC105" s="3">
        <v>41425</v>
      </c>
      <c r="DKD105" s="4"/>
      <c r="DKE105" s="4"/>
      <c r="DKF105" s="4"/>
      <c r="DKG105" s="4"/>
      <c r="DKH105" s="4"/>
      <c r="DKI105" s="4"/>
      <c r="DKK105" s="3">
        <v>41425</v>
      </c>
      <c r="DKL105" s="4"/>
      <c r="DKM105" s="4"/>
      <c r="DKN105" s="4"/>
      <c r="DKO105" s="4"/>
      <c r="DKP105" s="4"/>
      <c r="DKQ105" s="4"/>
      <c r="DKS105" s="3">
        <v>41425</v>
      </c>
      <c r="DKT105" s="4"/>
      <c r="DKU105" s="4"/>
      <c r="DKV105" s="4"/>
      <c r="DKW105" s="4"/>
      <c r="DKX105" s="4"/>
      <c r="DKY105" s="4"/>
      <c r="DLA105" s="3">
        <v>41425</v>
      </c>
      <c r="DLB105" s="4"/>
      <c r="DLC105" s="4"/>
      <c r="DLD105" s="4"/>
      <c r="DLE105" s="4"/>
      <c r="DLF105" s="4"/>
      <c r="DLG105" s="4"/>
      <c r="DLI105" s="3">
        <v>41425</v>
      </c>
      <c r="DLJ105" s="4"/>
      <c r="DLK105" s="4"/>
      <c r="DLL105" s="4"/>
      <c r="DLM105" s="4"/>
      <c r="DLN105" s="4"/>
      <c r="DLO105" s="4"/>
      <c r="DLQ105" s="3">
        <v>41425</v>
      </c>
      <c r="DLR105" s="4"/>
      <c r="DLS105" s="4"/>
      <c r="DLT105" s="4"/>
      <c r="DLU105" s="4"/>
      <c r="DLV105" s="4"/>
      <c r="DLW105" s="4"/>
      <c r="DLY105" s="3">
        <v>41425</v>
      </c>
      <c r="DLZ105" s="4"/>
      <c r="DMA105" s="4"/>
      <c r="DMB105" s="4"/>
      <c r="DMC105" s="4"/>
      <c r="DMD105" s="4"/>
      <c r="DME105" s="4"/>
      <c r="DMG105" s="3">
        <v>41425</v>
      </c>
      <c r="DMH105" s="4"/>
      <c r="DMI105" s="4"/>
      <c r="DMJ105" s="4"/>
      <c r="DMK105" s="4"/>
      <c r="DML105" s="4"/>
      <c r="DMM105" s="4"/>
      <c r="DMO105" s="3">
        <v>41425</v>
      </c>
      <c r="DMP105" s="4"/>
      <c r="DMQ105" s="4"/>
      <c r="DMR105" s="4"/>
      <c r="DMS105" s="4"/>
      <c r="DMT105" s="4"/>
      <c r="DMU105" s="4"/>
      <c r="DMW105" s="3">
        <v>41425</v>
      </c>
      <c r="DMX105" s="4"/>
      <c r="DMY105" s="4"/>
      <c r="DMZ105" s="4"/>
      <c r="DNA105" s="4"/>
      <c r="DNB105" s="4"/>
      <c r="DNC105" s="4"/>
      <c r="DNE105" s="3">
        <v>41425</v>
      </c>
      <c r="DNF105" s="4"/>
      <c r="DNG105" s="4"/>
      <c r="DNH105" s="4"/>
      <c r="DNI105" s="4"/>
      <c r="DNJ105" s="4"/>
      <c r="DNK105" s="4"/>
      <c r="DNM105" s="3">
        <v>41425</v>
      </c>
      <c r="DNN105" s="4"/>
      <c r="DNO105" s="4"/>
      <c r="DNP105" s="4"/>
      <c r="DNQ105" s="4"/>
      <c r="DNR105" s="4"/>
      <c r="DNS105" s="4"/>
      <c r="DNU105" s="3">
        <v>41425</v>
      </c>
      <c r="DNV105" s="4"/>
      <c r="DNW105" s="4"/>
      <c r="DNX105" s="4"/>
      <c r="DNY105" s="4"/>
      <c r="DNZ105" s="4"/>
      <c r="DOA105" s="4"/>
      <c r="DOC105" s="3">
        <v>41425</v>
      </c>
      <c r="DOD105" s="4"/>
      <c r="DOE105" s="4"/>
      <c r="DOF105" s="4"/>
      <c r="DOG105" s="4"/>
      <c r="DOH105" s="4"/>
      <c r="DOI105" s="4"/>
      <c r="DOK105" s="3">
        <v>41425</v>
      </c>
      <c r="DOL105" s="4"/>
      <c r="DOM105" s="4"/>
      <c r="DON105" s="4"/>
      <c r="DOO105" s="4"/>
      <c r="DOP105" s="4"/>
      <c r="DOQ105" s="4"/>
      <c r="DOS105" s="3">
        <v>41425</v>
      </c>
      <c r="DOT105" s="4"/>
      <c r="DOU105" s="4"/>
      <c r="DOV105" s="4"/>
      <c r="DOW105" s="4"/>
      <c r="DOX105" s="4"/>
      <c r="DOY105" s="4"/>
      <c r="DPA105" s="3">
        <v>41425</v>
      </c>
      <c r="DPB105" s="4"/>
      <c r="DPC105" s="4"/>
      <c r="DPD105" s="4"/>
      <c r="DPE105" s="4"/>
      <c r="DPF105" s="4"/>
      <c r="DPG105" s="4"/>
      <c r="DPI105" s="3">
        <v>41425</v>
      </c>
      <c r="DPJ105" s="4"/>
      <c r="DPK105" s="4"/>
      <c r="DPL105" s="4"/>
      <c r="DPM105" s="4"/>
      <c r="DPN105" s="4"/>
      <c r="DPO105" s="4"/>
      <c r="DPQ105" s="3">
        <v>41425</v>
      </c>
      <c r="DPR105" s="4"/>
      <c r="DPS105" s="4"/>
      <c r="DPT105" s="4"/>
      <c r="DPU105" s="4"/>
      <c r="DPV105" s="4"/>
      <c r="DPW105" s="4"/>
      <c r="DPY105" s="3">
        <v>41425</v>
      </c>
      <c r="DPZ105" s="4"/>
      <c r="DQA105" s="4"/>
      <c r="DQB105" s="4"/>
      <c r="DQC105" s="4"/>
      <c r="DQD105" s="4"/>
      <c r="DQE105" s="4"/>
      <c r="DQG105" s="3">
        <v>41425</v>
      </c>
      <c r="DQH105" s="4"/>
      <c r="DQI105" s="4"/>
      <c r="DQJ105" s="4"/>
      <c r="DQK105" s="4"/>
      <c r="DQL105" s="4"/>
      <c r="DQM105" s="4"/>
      <c r="DQO105" s="3">
        <v>41425</v>
      </c>
      <c r="DQP105" s="4"/>
      <c r="DQQ105" s="4"/>
      <c r="DQR105" s="4"/>
      <c r="DQS105" s="4"/>
      <c r="DQT105" s="4"/>
      <c r="DQU105" s="4"/>
      <c r="DQW105" s="3">
        <v>41425</v>
      </c>
      <c r="DQX105" s="4"/>
      <c r="DQY105" s="4"/>
      <c r="DQZ105" s="4"/>
      <c r="DRA105" s="4"/>
      <c r="DRB105" s="4"/>
      <c r="DRC105" s="4"/>
      <c r="DRE105" s="3">
        <v>41425</v>
      </c>
      <c r="DRF105" s="4"/>
      <c r="DRG105" s="4"/>
      <c r="DRH105" s="4"/>
      <c r="DRI105" s="4"/>
      <c r="DRJ105" s="4"/>
      <c r="DRK105" s="4"/>
      <c r="DRM105" s="3">
        <v>41425</v>
      </c>
      <c r="DRN105" s="4"/>
      <c r="DRO105" s="4"/>
      <c r="DRP105" s="4"/>
      <c r="DRQ105" s="4"/>
      <c r="DRR105" s="4"/>
      <c r="DRS105" s="4"/>
      <c r="DRU105" s="3">
        <v>41425</v>
      </c>
      <c r="DRV105" s="4"/>
      <c r="DRW105" s="4"/>
      <c r="DRX105" s="4"/>
      <c r="DRY105" s="4"/>
      <c r="DRZ105" s="4"/>
      <c r="DSA105" s="4"/>
      <c r="DSC105" s="3">
        <v>41425</v>
      </c>
      <c r="DSD105" s="4"/>
      <c r="DSE105" s="4"/>
      <c r="DSF105" s="4"/>
      <c r="DSG105" s="4"/>
      <c r="DSH105" s="4"/>
      <c r="DSI105" s="4"/>
      <c r="DSK105" s="3">
        <v>41425</v>
      </c>
      <c r="DSL105" s="4"/>
      <c r="DSM105" s="4"/>
      <c r="DSN105" s="4"/>
      <c r="DSO105" s="4"/>
      <c r="DSP105" s="4"/>
      <c r="DSQ105" s="4"/>
      <c r="DSS105" s="3">
        <v>41425</v>
      </c>
      <c r="DST105" s="4"/>
      <c r="DSU105" s="4"/>
      <c r="DSV105" s="4"/>
      <c r="DSW105" s="4"/>
      <c r="DSX105" s="4"/>
      <c r="DSY105" s="4"/>
      <c r="DTA105" s="3">
        <v>41425</v>
      </c>
      <c r="DTB105" s="4"/>
      <c r="DTC105" s="4"/>
      <c r="DTD105" s="4"/>
      <c r="DTE105" s="4"/>
      <c r="DTF105" s="4"/>
      <c r="DTG105" s="4"/>
      <c r="DTI105" s="3">
        <v>41425</v>
      </c>
      <c r="DTJ105" s="4">
        <v>9.8265189427056288E-8</v>
      </c>
      <c r="DTK105" s="4">
        <v>82.4</v>
      </c>
      <c r="DTL105" s="4">
        <v>2.5679376125335692E-8</v>
      </c>
      <c r="DTM105" s="4">
        <v>8.24</v>
      </c>
      <c r="DTN105" s="4">
        <v>8.24</v>
      </c>
      <c r="DTO105" s="4"/>
      <c r="DTQ105" s="3">
        <v>41425</v>
      </c>
      <c r="DTR105" s="4"/>
      <c r="DTS105" s="4"/>
      <c r="DTT105" s="4"/>
      <c r="DTU105" s="4"/>
      <c r="DTV105" s="4"/>
      <c r="DTW105" s="4"/>
      <c r="DTY105" s="3">
        <v>41425</v>
      </c>
      <c r="DTZ105" s="4"/>
      <c r="DUA105" s="4"/>
      <c r="DUB105" s="4"/>
      <c r="DUC105" s="4"/>
      <c r="DUD105" s="4"/>
      <c r="DUE105" s="4"/>
      <c r="DUG105" s="3">
        <v>41425</v>
      </c>
      <c r="DUH105" s="4"/>
      <c r="DUI105" s="4"/>
      <c r="DUJ105" s="4"/>
      <c r="DUK105" s="4"/>
      <c r="DUL105" s="4"/>
      <c r="DUM105" s="4"/>
      <c r="DUO105" s="3">
        <v>41425</v>
      </c>
      <c r="DUP105" s="4"/>
      <c r="DUQ105" s="4"/>
      <c r="DUR105" s="4"/>
      <c r="DUS105" s="4"/>
      <c r="DUT105" s="4"/>
      <c r="DUU105" s="4"/>
      <c r="DUW105" s="3">
        <v>41425</v>
      </c>
      <c r="DUX105" s="4"/>
      <c r="DUY105" s="4"/>
      <c r="DUZ105" s="4"/>
      <c r="DVA105" s="4"/>
      <c r="DVB105" s="4"/>
      <c r="DVC105" s="4"/>
      <c r="DVE105" s="3">
        <v>41425</v>
      </c>
      <c r="DVF105" s="4"/>
      <c r="DVG105" s="4"/>
      <c r="DVH105" s="4"/>
      <c r="DVI105" s="4"/>
      <c r="DVJ105" s="4"/>
      <c r="DVK105" s="4"/>
      <c r="DVM105" s="3">
        <v>41425</v>
      </c>
      <c r="DVN105" s="4"/>
      <c r="DVO105" s="4"/>
      <c r="DVP105" s="4"/>
      <c r="DVQ105" s="4"/>
      <c r="DVR105" s="4"/>
      <c r="DVS105" s="4"/>
      <c r="DVU105" s="3">
        <v>41425</v>
      </c>
      <c r="DVV105" s="4"/>
      <c r="DVW105" s="4"/>
      <c r="DVX105" s="4"/>
      <c r="DVY105" s="4"/>
      <c r="DVZ105" s="4"/>
      <c r="DWA105" s="4"/>
      <c r="DWC105" s="3">
        <v>41425</v>
      </c>
      <c r="DWD105" s="4"/>
      <c r="DWE105" s="4"/>
      <c r="DWF105" s="4"/>
      <c r="DWG105" s="4"/>
      <c r="DWH105" s="4"/>
      <c r="DWI105" s="4"/>
      <c r="DWK105" s="3">
        <v>41425</v>
      </c>
      <c r="DWL105" s="4"/>
      <c r="DWM105" s="4"/>
      <c r="DWN105" s="4"/>
      <c r="DWO105" s="4"/>
      <c r="DWP105" s="4"/>
      <c r="DWQ105" s="4"/>
      <c r="DWS105" s="3">
        <v>41425</v>
      </c>
      <c r="DWT105" s="4"/>
      <c r="DWU105" s="4"/>
      <c r="DWV105" s="4"/>
      <c r="DWW105" s="4"/>
      <c r="DWX105" s="4"/>
      <c r="DWY105" s="4"/>
      <c r="DXA105" s="3">
        <v>41425</v>
      </c>
      <c r="DXB105" s="4"/>
      <c r="DXC105" s="4"/>
      <c r="DXD105" s="4"/>
      <c r="DXE105" s="4"/>
      <c r="DXF105" s="4"/>
      <c r="DXG105" s="4"/>
      <c r="DXI105" s="3">
        <v>41425</v>
      </c>
      <c r="DXJ105" s="4"/>
      <c r="DXK105" s="4"/>
      <c r="DXL105" s="4"/>
      <c r="DXM105" s="4"/>
      <c r="DXN105" s="4"/>
      <c r="DXO105" s="4"/>
      <c r="DXQ105" s="3">
        <v>41425</v>
      </c>
      <c r="DXR105" s="4"/>
      <c r="DXS105" s="4"/>
      <c r="DXT105" s="4"/>
      <c r="DXU105" s="4"/>
      <c r="DXV105" s="4"/>
      <c r="DXW105" s="4"/>
      <c r="DXY105" s="3">
        <v>41425</v>
      </c>
      <c r="DXZ105" s="4"/>
      <c r="DYA105" s="4"/>
      <c r="DYB105" s="4"/>
      <c r="DYC105" s="4"/>
      <c r="DYD105" s="4"/>
      <c r="DYE105" s="4"/>
      <c r="DYG105" s="3">
        <v>41425</v>
      </c>
      <c r="DYH105" s="4"/>
      <c r="DYI105" s="4"/>
      <c r="DYJ105" s="4"/>
      <c r="DYK105" s="4"/>
      <c r="DYL105" s="4"/>
      <c r="DYM105" s="4"/>
      <c r="DYO105" s="3">
        <v>41425</v>
      </c>
      <c r="DYP105" s="4"/>
      <c r="DYQ105" s="4"/>
      <c r="DYR105" s="4"/>
      <c r="DYS105" s="4"/>
      <c r="DYT105" s="4"/>
      <c r="DYU105" s="4"/>
      <c r="DYW105" s="3">
        <v>41425</v>
      </c>
      <c r="DYX105" s="4"/>
      <c r="DYY105" s="4"/>
      <c r="DYZ105" s="4"/>
      <c r="DZA105" s="4"/>
      <c r="DZB105" s="4"/>
      <c r="DZC105" s="4"/>
      <c r="DZE105" s="3">
        <v>41425</v>
      </c>
      <c r="DZF105" s="4"/>
      <c r="DZG105" s="4"/>
      <c r="DZH105" s="4"/>
      <c r="DZI105" s="4"/>
      <c r="DZJ105" s="4"/>
      <c r="DZK105" s="4"/>
      <c r="DZM105" s="3">
        <v>41425</v>
      </c>
      <c r="DZN105" s="4"/>
      <c r="DZO105" s="4"/>
      <c r="DZP105" s="4"/>
      <c r="DZQ105" s="4"/>
      <c r="DZR105" s="4"/>
      <c r="DZS105" s="4"/>
      <c r="DZU105" s="3">
        <v>41425</v>
      </c>
      <c r="DZV105" s="4"/>
      <c r="DZW105" s="4"/>
      <c r="DZX105" s="4"/>
      <c r="DZY105" s="4"/>
      <c r="DZZ105" s="4"/>
      <c r="EAA105" s="4"/>
      <c r="EAC105" s="3">
        <v>41425</v>
      </c>
      <c r="EAD105" s="4"/>
      <c r="EAE105" s="4"/>
      <c r="EAF105" s="4"/>
      <c r="EAG105" s="4"/>
      <c r="EAH105" s="4"/>
      <c r="EAI105" s="4"/>
      <c r="EAK105" s="3">
        <v>41425</v>
      </c>
      <c r="EAL105" s="4"/>
      <c r="EAM105" s="4"/>
      <c r="EAN105" s="4"/>
      <c r="EAO105" s="4"/>
      <c r="EAP105" s="4"/>
      <c r="EAQ105" s="4"/>
      <c r="EAS105" s="3">
        <v>41425</v>
      </c>
      <c r="EAT105" s="4"/>
      <c r="EAU105" s="4"/>
      <c r="EAV105" s="4"/>
      <c r="EAW105" s="4"/>
      <c r="EAX105" s="4"/>
      <c r="EAY105" s="4"/>
      <c r="EBA105" s="3">
        <v>41425</v>
      </c>
      <c r="EBB105" s="4"/>
      <c r="EBC105" s="4"/>
      <c r="EBD105" s="4"/>
      <c r="EBE105" s="4"/>
      <c r="EBF105" s="4"/>
      <c r="EBG105" s="4"/>
      <c r="EBI105" s="3">
        <v>41425</v>
      </c>
      <c r="EBJ105" s="4"/>
      <c r="EBK105" s="4"/>
      <c r="EBL105" s="4"/>
      <c r="EBM105" s="4"/>
      <c r="EBN105" s="4"/>
      <c r="EBO105" s="4"/>
      <c r="EBQ105" s="3">
        <v>41425</v>
      </c>
      <c r="EBR105" s="4"/>
      <c r="EBS105" s="4"/>
      <c r="EBT105" s="4"/>
      <c r="EBU105" s="4"/>
      <c r="EBV105" s="4"/>
      <c r="EBW105" s="4"/>
      <c r="EBY105" s="3">
        <v>41425</v>
      </c>
      <c r="EBZ105" s="4"/>
      <c r="ECA105" s="4"/>
      <c r="ECB105" s="4"/>
      <c r="ECC105" s="4"/>
      <c r="ECD105" s="4"/>
      <c r="ECE105" s="4"/>
      <c r="ECG105" s="3">
        <v>41425</v>
      </c>
      <c r="ECH105" s="4"/>
      <c r="ECI105" s="4"/>
      <c r="ECJ105" s="4"/>
      <c r="ECK105" s="4"/>
      <c r="ECL105" s="4"/>
      <c r="ECM105" s="4"/>
      <c r="ECO105" s="3">
        <v>41425</v>
      </c>
      <c r="ECP105" s="4"/>
      <c r="ECQ105" s="4"/>
      <c r="ECR105" s="4"/>
      <c r="ECS105" s="4"/>
      <c r="ECT105" s="4"/>
      <c r="ECU105" s="4"/>
      <c r="ECW105" s="3">
        <v>41425</v>
      </c>
      <c r="ECX105" s="4"/>
      <c r="ECY105" s="4"/>
      <c r="ECZ105" s="4"/>
      <c r="EDA105" s="4"/>
      <c r="EDB105" s="4"/>
      <c r="EDC105" s="4"/>
      <c r="EDE105" s="3">
        <v>41425</v>
      </c>
      <c r="EDF105" s="4"/>
      <c r="EDG105" s="4"/>
      <c r="EDH105" s="4"/>
      <c r="EDI105" s="4"/>
      <c r="EDJ105" s="4"/>
      <c r="EDK105" s="4"/>
      <c r="EDM105" s="3">
        <v>41425</v>
      </c>
      <c r="EDN105" s="4"/>
      <c r="EDO105" s="4"/>
      <c r="EDP105" s="4"/>
      <c r="EDQ105" s="4"/>
      <c r="EDR105" s="4"/>
      <c r="EDS105" s="4"/>
      <c r="EDU105" s="3">
        <v>41425</v>
      </c>
      <c r="EDV105" s="4"/>
      <c r="EDW105" s="4"/>
      <c r="EDX105" s="4"/>
      <c r="EDY105" s="4"/>
      <c r="EDZ105" s="4"/>
      <c r="EEA105" s="4"/>
      <c r="EEC105" s="3">
        <v>41425</v>
      </c>
      <c r="EED105" s="4"/>
      <c r="EEE105" s="4"/>
      <c r="EEF105" s="4"/>
      <c r="EEG105" s="4"/>
      <c r="EEH105" s="4"/>
      <c r="EEI105" s="4"/>
      <c r="EEK105" s="3">
        <v>41425</v>
      </c>
      <c r="EEL105" s="4"/>
      <c r="EEM105" s="4"/>
      <c r="EEN105" s="4"/>
      <c r="EEO105" s="4"/>
      <c r="EEP105" s="4"/>
      <c r="EEQ105" s="4"/>
      <c r="EES105" s="3">
        <v>41425</v>
      </c>
      <c r="EET105" s="4"/>
      <c r="EEU105" s="4"/>
      <c r="EEV105" s="4"/>
      <c r="EEW105" s="4"/>
      <c r="EEX105" s="4"/>
      <c r="EEY105" s="4"/>
      <c r="EFA105" s="3">
        <v>41425</v>
      </c>
      <c r="EFB105" s="4"/>
      <c r="EFC105" s="4"/>
      <c r="EFD105" s="4"/>
      <c r="EFE105" s="4"/>
      <c r="EFF105" s="4"/>
      <c r="EFG105" s="4"/>
      <c r="EFI105" s="3">
        <v>41425</v>
      </c>
      <c r="EFJ105" s="4"/>
      <c r="EFK105" s="4"/>
      <c r="EFL105" s="4"/>
      <c r="EFM105" s="4"/>
      <c r="EFN105" s="4"/>
      <c r="EFO105" s="4"/>
      <c r="EFQ105" s="3">
        <v>41425</v>
      </c>
      <c r="EFR105" s="4"/>
      <c r="EFS105" s="4"/>
      <c r="EFT105" s="4"/>
      <c r="EFU105" s="4"/>
      <c r="EFV105" s="4"/>
      <c r="EFW105" s="4"/>
      <c r="EFY105" s="3">
        <v>41425</v>
      </c>
      <c r="EFZ105" s="4"/>
      <c r="EGA105" s="4"/>
      <c r="EGB105" s="4"/>
      <c r="EGC105" s="4"/>
      <c r="EGD105" s="4"/>
      <c r="EGE105" s="4"/>
      <c r="EGG105" s="3">
        <v>41425</v>
      </c>
      <c r="EGH105" s="4"/>
      <c r="EGI105" s="4"/>
      <c r="EGJ105" s="4"/>
      <c r="EGK105" s="4"/>
      <c r="EGL105" s="4"/>
      <c r="EGM105" s="4"/>
      <c r="EGO105" s="3">
        <v>41425</v>
      </c>
      <c r="EGP105" s="4"/>
      <c r="EGQ105" s="4"/>
      <c r="EGR105" s="4"/>
      <c r="EGS105" s="4"/>
      <c r="EGT105" s="4"/>
      <c r="EGU105" s="4"/>
      <c r="EGW105" s="3">
        <v>41425</v>
      </c>
      <c r="EGX105" s="4"/>
      <c r="EGY105" s="4"/>
      <c r="EGZ105" s="4"/>
      <c r="EHA105" s="4"/>
      <c r="EHB105" s="4"/>
      <c r="EHC105" s="4"/>
      <c r="EHE105" s="3">
        <v>41425</v>
      </c>
      <c r="EHF105" s="4"/>
      <c r="EHG105" s="4"/>
      <c r="EHH105" s="4"/>
      <c r="EHI105" s="4"/>
      <c r="EHJ105" s="4"/>
      <c r="EHK105" s="4"/>
      <c r="EHM105" s="3">
        <v>41425</v>
      </c>
      <c r="EHN105" s="4"/>
      <c r="EHO105" s="4"/>
      <c r="EHP105" s="4"/>
      <c r="EHQ105" s="4"/>
      <c r="EHR105" s="4"/>
      <c r="EHS105" s="4"/>
      <c r="EHU105" s="3">
        <v>41425</v>
      </c>
      <c r="EHV105" s="4"/>
      <c r="EHW105" s="4"/>
      <c r="EHX105" s="4"/>
      <c r="EHY105" s="4"/>
      <c r="EHZ105" s="4"/>
      <c r="EIA105" s="4"/>
      <c r="EIC105" s="3">
        <v>41425</v>
      </c>
      <c r="EID105" s="4"/>
      <c r="EIE105" s="4"/>
      <c r="EIF105" s="4"/>
      <c r="EIG105" s="4"/>
      <c r="EIH105" s="4"/>
      <c r="EII105" s="4"/>
      <c r="EIK105" s="3">
        <v>41425</v>
      </c>
      <c r="EIL105" s="4"/>
      <c r="EIM105" s="4"/>
      <c r="EIN105" s="4"/>
      <c r="EIO105" s="4"/>
      <c r="EIP105" s="4"/>
      <c r="EIQ105" s="4"/>
      <c r="EIS105" s="3">
        <v>41425</v>
      </c>
      <c r="EIT105" s="4"/>
      <c r="EIU105" s="4"/>
      <c r="EIV105" s="4"/>
      <c r="EIW105" s="4"/>
      <c r="EIX105" s="4"/>
      <c r="EIY105" s="4"/>
      <c r="EJA105" s="3">
        <v>41425</v>
      </c>
      <c r="EJB105" s="4"/>
      <c r="EJC105" s="4"/>
      <c r="EJD105" s="4"/>
      <c r="EJE105" s="4"/>
      <c r="EJF105" s="4"/>
      <c r="EJG105" s="4"/>
      <c r="EJI105" s="3">
        <v>41425</v>
      </c>
      <c r="EJJ105" s="4"/>
      <c r="EJK105" s="4"/>
      <c r="EJL105" s="4"/>
      <c r="EJM105" s="4"/>
      <c r="EJN105" s="4"/>
      <c r="EJO105" s="4"/>
      <c r="EJQ105" s="3">
        <v>41425</v>
      </c>
      <c r="EJR105" s="4"/>
      <c r="EJS105" s="4"/>
      <c r="EJT105" s="4"/>
      <c r="EJU105" s="4"/>
      <c r="EJV105" s="4"/>
      <c r="EJW105" s="4"/>
      <c r="EJY105" s="3">
        <v>41425</v>
      </c>
      <c r="EJZ105" s="4">
        <v>2.8694777028506349E-8</v>
      </c>
      <c r="EKA105" s="4">
        <v>374.86563406619598</v>
      </c>
      <c r="EKB105" s="4">
        <v>3.917785406112671E-8</v>
      </c>
      <c r="EKC105" s="4">
        <v>18.2</v>
      </c>
      <c r="EKD105" s="4">
        <v>18.2</v>
      </c>
      <c r="EKE105" s="4"/>
      <c r="EKG105" s="3">
        <v>41425</v>
      </c>
      <c r="EKH105" s="4"/>
      <c r="EKI105" s="4"/>
      <c r="EKJ105" s="4"/>
      <c r="EKK105" s="4"/>
      <c r="EKL105" s="4"/>
      <c r="EKM105" s="4"/>
      <c r="EKO105" s="3">
        <v>41425</v>
      </c>
      <c r="EKP105" s="4"/>
      <c r="EKQ105" s="4"/>
      <c r="EKR105" s="4"/>
      <c r="EKS105" s="4"/>
      <c r="EKT105" s="4"/>
      <c r="EKU105" s="4"/>
      <c r="EKW105" s="3">
        <v>41425</v>
      </c>
      <c r="EKX105" s="4"/>
      <c r="EKY105" s="4"/>
      <c r="EKZ105" s="4"/>
      <c r="ELA105" s="4"/>
      <c r="ELB105" s="4"/>
      <c r="ELC105" s="4"/>
      <c r="ELE105" s="3">
        <v>41425</v>
      </c>
      <c r="ELF105" s="4"/>
      <c r="ELG105" s="4"/>
      <c r="ELH105" s="4"/>
      <c r="ELI105" s="4"/>
      <c r="ELJ105" s="4"/>
      <c r="ELK105" s="4"/>
    </row>
    <row r="106" spans="1:1023 1025:2047 2049:3071 3073:3703" x14ac:dyDescent="0.15">
      <c r="A106" s="3">
        <v>41453</v>
      </c>
      <c r="B106" s="4">
        <v>1.3638218840389398E-7</v>
      </c>
      <c r="C106" s="4">
        <v>88.797615406999995</v>
      </c>
      <c r="D106" s="4">
        <v>3.7098500728607179E-8</v>
      </c>
      <c r="E106" s="4">
        <v>12.0483764763</v>
      </c>
      <c r="F106" s="4">
        <v>68.264651417599993</v>
      </c>
      <c r="G106" s="4"/>
      <c r="I106" s="3">
        <v>41453</v>
      </c>
      <c r="J106" s="4">
        <v>5.2099999999999997E-8</v>
      </c>
      <c r="K106" s="4">
        <v>17.143656721156248</v>
      </c>
      <c r="L106" s="4">
        <v>3.2975666522979737E-8</v>
      </c>
      <c r="M106" s="4">
        <v>5.1864335548999998</v>
      </c>
      <c r="N106" s="4">
        <v>10.6775317067</v>
      </c>
      <c r="O106" s="4"/>
      <c r="Q106" s="3">
        <v>41453</v>
      </c>
      <c r="R106" s="4">
        <v>7.3700000000000005E-8</v>
      </c>
      <c r="S106" s="4">
        <v>50.573480317567331</v>
      </c>
      <c r="T106" s="4">
        <v>6.1575121879577643E-8</v>
      </c>
      <c r="U106" s="4">
        <v>32.282706714500002</v>
      </c>
      <c r="V106" s="4">
        <v>43.101750784400004</v>
      </c>
      <c r="W106" s="4"/>
      <c r="Y106" s="3">
        <v>41453</v>
      </c>
      <c r="Z106" s="4">
        <v>8.2167527524679077E-8</v>
      </c>
      <c r="AA106" s="4">
        <v>47.378004030500001</v>
      </c>
      <c r="AB106" s="4">
        <v>3.9089179039001468E-8</v>
      </c>
      <c r="AC106" s="4">
        <v>6.2468120000000003</v>
      </c>
      <c r="AD106" s="4">
        <v>37.941646242499999</v>
      </c>
      <c r="AE106" s="4"/>
      <c r="AG106" s="3">
        <v>41453</v>
      </c>
      <c r="AH106" s="4">
        <v>5.0846144292004825E-8</v>
      </c>
      <c r="AI106" s="4">
        <v>32.862455741600002</v>
      </c>
      <c r="AJ106" s="4">
        <v>2.3082509040832518E-8</v>
      </c>
      <c r="AK106" s="4">
        <v>25.180128484200001</v>
      </c>
      <c r="AL106" s="4">
        <v>32.862455741600002</v>
      </c>
      <c r="AM106" s="4"/>
      <c r="AO106" s="3">
        <v>41453</v>
      </c>
      <c r="AP106" s="4">
        <v>1.4599999999999998E-7</v>
      </c>
      <c r="AQ106" s="4">
        <v>12.94436</v>
      </c>
      <c r="AR106" s="4">
        <v>2.5564373016357419E-7</v>
      </c>
      <c r="AS106" s="4">
        <v>7.273220534</v>
      </c>
      <c r="AT106" s="4">
        <v>12.94436</v>
      </c>
      <c r="AU106" s="4"/>
      <c r="AW106" s="3">
        <v>41453</v>
      </c>
      <c r="AX106" s="4">
        <v>5.1299999999999996E-8</v>
      </c>
      <c r="AY106" s="4">
        <v>18.455837587453999</v>
      </c>
      <c r="AZ106" s="4">
        <v>1.118741512298584E-7</v>
      </c>
      <c r="BA106" s="4">
        <v>7.5955954256999991</v>
      </c>
      <c r="BB106" s="4">
        <v>14.986853307000001</v>
      </c>
      <c r="BC106" s="4"/>
      <c r="BE106" s="3">
        <v>41453</v>
      </c>
      <c r="BF106" s="4">
        <v>1.7001738506897845E-7</v>
      </c>
      <c r="BG106" s="4">
        <v>72.875216905499997</v>
      </c>
      <c r="BH106" s="4">
        <v>6.4693021774291987E-8</v>
      </c>
      <c r="BI106" s="4">
        <v>21.453077737500003</v>
      </c>
      <c r="BJ106" s="4">
        <v>38.738634749999996</v>
      </c>
      <c r="BK106" s="4"/>
      <c r="BM106" s="3">
        <v>41453</v>
      </c>
      <c r="BN106" s="4">
        <v>7.1690129735209478E-8</v>
      </c>
      <c r="BO106" s="4">
        <v>68.847272553857806</v>
      </c>
      <c r="BP106" s="4">
        <v>3.1390936374664304E-8</v>
      </c>
      <c r="BQ106" s="4">
        <v>45.553837811499996</v>
      </c>
      <c r="BR106" s="4">
        <v>53.667584196999996</v>
      </c>
      <c r="BS106" s="4"/>
      <c r="BU106" s="3">
        <v>41453</v>
      </c>
      <c r="BV106" s="4">
        <v>2.4151628760084324E-8</v>
      </c>
      <c r="BW106" s="4">
        <v>13.098106855199999</v>
      </c>
      <c r="BX106" s="4">
        <v>1.7113891839981079E-8</v>
      </c>
      <c r="BY106" s="4">
        <v>8.7310006379999994</v>
      </c>
      <c r="BZ106" s="4">
        <v>13.098106855199999</v>
      </c>
      <c r="CA106" s="4"/>
      <c r="CC106" s="3">
        <v>41453</v>
      </c>
      <c r="CD106" s="4">
        <v>3.7664029234426485E-8</v>
      </c>
      <c r="CE106" s="4">
        <v>19.635532736399998</v>
      </c>
      <c r="CF106" s="4">
        <v>1.0296599864959717E-8</v>
      </c>
      <c r="CG106" s="4">
        <v>12.051656933399999</v>
      </c>
      <c r="CH106" s="4">
        <v>19.635532736399998</v>
      </c>
      <c r="CI106" s="4"/>
      <c r="CK106" s="3">
        <v>41453</v>
      </c>
      <c r="CL106" s="4">
        <v>6.8807862880331631E-8</v>
      </c>
      <c r="CM106" s="4">
        <v>22.881602324999999</v>
      </c>
      <c r="CN106" s="4">
        <v>2.9500641822814941E-8</v>
      </c>
      <c r="CO106" s="4">
        <v>14.44791</v>
      </c>
      <c r="CP106" s="4">
        <v>16.090938000000001</v>
      </c>
      <c r="CQ106" s="4"/>
      <c r="CS106" s="3">
        <v>41453</v>
      </c>
      <c r="CT106" s="4">
        <v>2.0910476692973271E-8</v>
      </c>
      <c r="CU106" s="4">
        <v>9.8159595841999998</v>
      </c>
      <c r="CV106" s="4">
        <v>8.3839445114135744E-8</v>
      </c>
      <c r="CW106" s="4">
        <v>7.7823185241999999</v>
      </c>
      <c r="CX106" s="4">
        <v>9.8159595842000016</v>
      </c>
      <c r="CY106" s="4"/>
      <c r="DA106" s="3">
        <v>41453</v>
      </c>
      <c r="DB106" s="4">
        <v>6.6801847582865479E-8</v>
      </c>
      <c r="DC106" s="4">
        <v>15.141594532499999</v>
      </c>
      <c r="DD106" s="4">
        <v>2.8795399665832518E-8</v>
      </c>
      <c r="DE106" s="4">
        <v>9.4647051449999999</v>
      </c>
      <c r="DF106" s="4">
        <v>15.141594532499999</v>
      </c>
      <c r="DG106" s="4"/>
      <c r="DI106" s="3">
        <v>41453</v>
      </c>
      <c r="DJ106" s="4">
        <v>7.553170223789121E-8</v>
      </c>
      <c r="DK106" s="4">
        <v>40.825227236499998</v>
      </c>
      <c r="DL106" s="4">
        <v>1.5137476921081542E-8</v>
      </c>
      <c r="DM106" s="4">
        <v>26.843983794500001</v>
      </c>
      <c r="DN106" s="4">
        <v>40.627520276499993</v>
      </c>
      <c r="DO106" s="4"/>
      <c r="DQ106" s="3">
        <v>41453</v>
      </c>
      <c r="DR106" s="4">
        <v>1.0853163051104673E-7</v>
      </c>
      <c r="DS106" s="4">
        <v>74.551938976799988</v>
      </c>
      <c r="DT106" s="4">
        <v>1.2141551971435548E-8</v>
      </c>
      <c r="DU106" s="4">
        <v>35.388246729599999</v>
      </c>
      <c r="DV106" s="4">
        <v>67.282111056600002</v>
      </c>
      <c r="DW106" s="4"/>
      <c r="DY106" s="3">
        <v>41453</v>
      </c>
      <c r="DZ106" s="4">
        <v>7.6399999999999996E-8</v>
      </c>
      <c r="EA106" s="4">
        <v>27.022311999999999</v>
      </c>
      <c r="EB106" s="4">
        <v>5.652712821960449E-8</v>
      </c>
      <c r="EC106" s="4">
        <v>9.1970320000000001</v>
      </c>
      <c r="ED106" s="4">
        <v>24.6008</v>
      </c>
      <c r="EE106" s="4"/>
      <c r="EG106" s="3">
        <v>41453</v>
      </c>
      <c r="EH106" s="4">
        <v>5.7173940631575546E-8</v>
      </c>
      <c r="EI106" s="4">
        <v>18.786533475700001</v>
      </c>
      <c r="EJ106" s="4">
        <v>8.8059484958648676E-9</v>
      </c>
      <c r="EK106" s="4">
        <v>12.495491355699999</v>
      </c>
      <c r="EL106" s="4">
        <v>18.786533475700001</v>
      </c>
      <c r="EM106" s="4"/>
      <c r="EO106" s="3">
        <v>41453</v>
      </c>
      <c r="EP106" s="4">
        <v>3.1211974042544473E-8</v>
      </c>
      <c r="EQ106" s="4">
        <v>20.030954523200002</v>
      </c>
      <c r="ER106" s="4">
        <v>1.5179873704910278E-8</v>
      </c>
      <c r="ES106" s="4">
        <v>12.498469062399998</v>
      </c>
      <c r="ET106" s="4">
        <v>20.030954523200002</v>
      </c>
      <c r="EU106" s="4"/>
      <c r="EW106" s="3">
        <v>41453</v>
      </c>
      <c r="EX106" s="4">
        <v>2.1247411313808661E-8</v>
      </c>
      <c r="EY106" s="4">
        <v>145.83893</v>
      </c>
      <c r="EZ106" s="4">
        <v>1.4228780269622803E-8</v>
      </c>
      <c r="FA106" s="4">
        <v>66.198524054500012</v>
      </c>
      <c r="FB106" s="4">
        <v>66.270844054500003</v>
      </c>
      <c r="FC106" s="4"/>
      <c r="FE106" s="3">
        <v>41453</v>
      </c>
      <c r="FF106" s="4">
        <v>8.0877553793109081E-8</v>
      </c>
      <c r="FG106" s="4">
        <v>47.972005608800004</v>
      </c>
      <c r="FH106" s="4">
        <v>1.4022860527038575E-8</v>
      </c>
      <c r="FI106" s="4">
        <v>27.060256061599997</v>
      </c>
      <c r="FJ106" s="4">
        <v>47.972005608800004</v>
      </c>
      <c r="FK106" s="4"/>
      <c r="FM106" s="3">
        <v>41453</v>
      </c>
      <c r="FN106" s="4">
        <v>5.0378108374622315E-8</v>
      </c>
      <c r="FO106" s="4">
        <v>19.451624337200002</v>
      </c>
      <c r="FP106" s="4">
        <v>1.7372350692749023E-8</v>
      </c>
      <c r="FQ106" s="4">
        <v>12.1204925776</v>
      </c>
      <c r="FR106" s="4">
        <v>19.451624337200002</v>
      </c>
      <c r="FS106" s="4"/>
      <c r="FU106" s="3">
        <v>41453</v>
      </c>
      <c r="FV106" s="4">
        <v>9.9490526162636535E-8</v>
      </c>
      <c r="FW106" s="4">
        <v>138.69365322249999</v>
      </c>
      <c r="FX106" s="4">
        <v>7.372185707092285E-8</v>
      </c>
      <c r="FY106" s="4">
        <v>88.679581745400014</v>
      </c>
      <c r="FZ106" s="4">
        <v>138.69365322249999</v>
      </c>
      <c r="GA106" s="4"/>
      <c r="GC106" s="3">
        <v>41453</v>
      </c>
      <c r="GD106" s="4">
        <v>2.0699999999999997E-8</v>
      </c>
      <c r="GE106" s="4">
        <v>39.291677655299999</v>
      </c>
      <c r="GF106" s="4">
        <v>1.8179520368576051E-8</v>
      </c>
      <c r="GG106" s="4">
        <v>39.291677655299999</v>
      </c>
      <c r="GH106" s="4">
        <v>39.291677655299999</v>
      </c>
      <c r="GI106" s="4"/>
      <c r="GK106" s="3">
        <v>41453</v>
      </c>
      <c r="GL106" s="4">
        <v>3.0920144986478222E-8</v>
      </c>
      <c r="GM106" s="4">
        <v>61.976714836799992</v>
      </c>
      <c r="GN106" s="4">
        <v>2.2523829936981201E-8</v>
      </c>
      <c r="GO106" s="4">
        <v>18.414073327600001</v>
      </c>
      <c r="GP106" s="4">
        <v>23.4861428</v>
      </c>
      <c r="GQ106" s="4"/>
      <c r="GS106" s="3">
        <v>41453</v>
      </c>
      <c r="GT106" s="4">
        <v>2.9300000000000001E-8</v>
      </c>
      <c r="GU106" s="4">
        <v>15.3297501845</v>
      </c>
      <c r="GV106" s="4">
        <v>1.7466466903686523E-7</v>
      </c>
      <c r="GW106" s="4">
        <v>5.9425747836000005</v>
      </c>
      <c r="GX106" s="4">
        <v>10.864988349500001</v>
      </c>
      <c r="GY106" s="4"/>
      <c r="HA106" s="3">
        <v>41453</v>
      </c>
      <c r="HB106" s="4">
        <v>3.7644425348206492E-8</v>
      </c>
      <c r="HC106" s="4">
        <v>286.50889100000001</v>
      </c>
      <c r="HD106" s="4">
        <v>4.0991554260253908E-8</v>
      </c>
      <c r="HE106" s="4">
        <v>16.940000000000001</v>
      </c>
      <c r="HF106" s="4">
        <v>16.940000000000001</v>
      </c>
      <c r="HG106" s="4"/>
      <c r="HI106" s="3">
        <v>41453</v>
      </c>
      <c r="HJ106" s="4">
        <v>6.8455387891393625E-8</v>
      </c>
      <c r="HK106" s="4">
        <v>56.003594738200007</v>
      </c>
      <c r="HL106" s="4">
        <v>2.8160529136657714E-8</v>
      </c>
      <c r="HM106" s="4">
        <v>49.998185603200007</v>
      </c>
      <c r="HN106" s="4">
        <v>56.003594738200007</v>
      </c>
      <c r="HO106" s="4"/>
      <c r="HQ106" s="3">
        <v>41453</v>
      </c>
      <c r="HR106" s="4">
        <v>3.7089524628014087E-8</v>
      </c>
      <c r="HS106" s="4">
        <v>123.3965961391</v>
      </c>
      <c r="HT106" s="4">
        <v>1.5272191762924194E-8</v>
      </c>
      <c r="HU106" s="4">
        <v>25.464478410999998</v>
      </c>
      <c r="HV106" s="4">
        <v>63.819674973600009</v>
      </c>
      <c r="HW106" s="4"/>
      <c r="HY106" s="3">
        <v>41453</v>
      </c>
      <c r="HZ106" s="4">
        <v>7.3772020758577522E-8</v>
      </c>
      <c r="IA106" s="4">
        <v>90.538685208999993</v>
      </c>
      <c r="IB106" s="4">
        <v>2.9049162864685057E-8</v>
      </c>
      <c r="IC106" s="4">
        <v>26.760595155699995</v>
      </c>
      <c r="ID106" s="4">
        <v>82.955529208999991</v>
      </c>
      <c r="IE106" s="4"/>
      <c r="IG106" s="3">
        <v>41453</v>
      </c>
      <c r="IH106" s="4">
        <v>9.9333555243189997E-8</v>
      </c>
      <c r="II106" s="4">
        <v>199.93052539999999</v>
      </c>
      <c r="IJ106" s="4">
        <v>1.280324101448059E-8</v>
      </c>
      <c r="IK106" s="4">
        <v>68.254974105599999</v>
      </c>
      <c r="IL106" s="4">
        <v>171.710352</v>
      </c>
      <c r="IM106" s="4"/>
      <c r="IO106" s="3">
        <v>41453</v>
      </c>
      <c r="IP106" s="4">
        <v>4.5300000000000002E-8</v>
      </c>
      <c r="IQ106" s="4">
        <v>14.073923862599999</v>
      </c>
      <c r="IR106" s="4">
        <v>2.1223514556884765E-7</v>
      </c>
      <c r="IS106" s="4">
        <v>4.1223000000000001</v>
      </c>
      <c r="IT106" s="4">
        <v>11.325826362599999</v>
      </c>
      <c r="IU106" s="4"/>
      <c r="IW106" s="3">
        <v>41453</v>
      </c>
      <c r="IX106" s="4">
        <v>3.9300000000000001E-8</v>
      </c>
      <c r="IY106" s="4">
        <v>27.010184172000002</v>
      </c>
      <c r="IZ106" s="4">
        <v>7.401527881622315E-8</v>
      </c>
      <c r="JA106" s="4">
        <v>19.717433573100003</v>
      </c>
      <c r="JB106" s="4">
        <v>27.010184172000002</v>
      </c>
      <c r="JC106" s="4"/>
      <c r="JE106" s="3">
        <v>41453</v>
      </c>
      <c r="JF106" s="4">
        <v>6.6598504170499262E-8</v>
      </c>
      <c r="JG106" s="4">
        <v>69.7529351827</v>
      </c>
      <c r="JH106" s="4">
        <v>1.4673984050750733E-8</v>
      </c>
      <c r="JI106" s="4">
        <v>51.455899038500007</v>
      </c>
      <c r="JJ106" s="4">
        <v>69.7529351827</v>
      </c>
      <c r="JK106" s="4"/>
      <c r="JM106" s="3">
        <v>41453</v>
      </c>
      <c r="JN106" s="4">
        <v>1.0792715193961475E-7</v>
      </c>
      <c r="JO106" s="4">
        <v>110.7128875751</v>
      </c>
      <c r="JP106" s="4">
        <v>5.0314354896545408E-8</v>
      </c>
      <c r="JQ106" s="4">
        <v>72.244827347699996</v>
      </c>
      <c r="JR106" s="4">
        <v>73.000754851899998</v>
      </c>
      <c r="JS106" s="4"/>
      <c r="JU106" s="3">
        <v>41453</v>
      </c>
      <c r="JV106" s="4">
        <v>3.7991121432524862E-8</v>
      </c>
      <c r="JW106" s="4">
        <v>73.705077056199997</v>
      </c>
      <c r="JX106" s="4">
        <v>9.3753397464752191E-9</v>
      </c>
      <c r="JY106" s="4">
        <v>62.2261298938</v>
      </c>
      <c r="JZ106" s="4">
        <v>73.705077056199997</v>
      </c>
      <c r="KA106" s="4"/>
      <c r="KC106" s="3">
        <v>41453</v>
      </c>
      <c r="KD106" s="4">
        <v>7.1772748255082148E-8</v>
      </c>
      <c r="KE106" s="4">
        <v>31.14056751</v>
      </c>
      <c r="KF106" s="4">
        <v>2.266045331954956E-8</v>
      </c>
      <c r="KG106" s="4">
        <v>11.696856990000001</v>
      </c>
      <c r="KH106" s="4">
        <v>16.670660915999996</v>
      </c>
      <c r="KI106" s="4"/>
      <c r="KK106" s="3">
        <v>41453</v>
      </c>
      <c r="KL106" s="4">
        <v>5.0663928772702471E-8</v>
      </c>
      <c r="KM106" s="4">
        <v>12.0877056</v>
      </c>
      <c r="KN106" s="4">
        <v>1.75374436378479E-8</v>
      </c>
      <c r="KO106" s="4">
        <v>7.2991434239999995</v>
      </c>
      <c r="KP106" s="4">
        <v>12.0877056</v>
      </c>
      <c r="KQ106" s="4"/>
      <c r="KS106" s="3">
        <v>41453</v>
      </c>
      <c r="KT106" s="4">
        <v>5.3340975598986101E-8</v>
      </c>
      <c r="KU106" s="4">
        <v>44.3316048513</v>
      </c>
      <c r="KV106" s="4">
        <v>1.3799685239791871E-8</v>
      </c>
      <c r="KW106" s="4">
        <v>29.9229633066</v>
      </c>
      <c r="KX106" s="4">
        <v>44.3316048513</v>
      </c>
      <c r="KY106" s="4"/>
      <c r="LA106" s="3">
        <v>41453</v>
      </c>
      <c r="LB106" s="4">
        <v>1.2387194632415755E-7</v>
      </c>
      <c r="LC106" s="4">
        <v>59.865888167200005</v>
      </c>
      <c r="LD106" s="4">
        <v>5.2106914520263674E-8</v>
      </c>
      <c r="LE106" s="4">
        <v>16.3606989552</v>
      </c>
      <c r="LF106" s="4">
        <v>19.310217763200001</v>
      </c>
      <c r="LG106" s="4"/>
      <c r="LI106" s="3">
        <v>41453</v>
      </c>
      <c r="LJ106" s="4">
        <v>3.0843372559814596E-8</v>
      </c>
      <c r="LK106" s="4">
        <v>202.62874493160001</v>
      </c>
      <c r="LL106" s="4">
        <v>1.5138710737228395E-8</v>
      </c>
      <c r="LM106" s="4">
        <v>85.056798824399991</v>
      </c>
      <c r="LN106" s="4">
        <v>202.62874493160001</v>
      </c>
      <c r="LO106" s="4"/>
      <c r="LQ106" s="3">
        <v>41453</v>
      </c>
      <c r="LR106" s="4">
        <v>9.7001136722729525E-8</v>
      </c>
      <c r="LS106" s="4">
        <v>633.3642928224001</v>
      </c>
      <c r="LT106" s="4">
        <v>4.7617254257202147E-8</v>
      </c>
      <c r="LU106" s="4">
        <v>445.64725417440002</v>
      </c>
      <c r="LV106" s="4">
        <v>496.5688132368</v>
      </c>
      <c r="LW106" s="4"/>
      <c r="LY106" s="3">
        <v>41453</v>
      </c>
      <c r="LZ106" s="4">
        <v>5.3372624077811759E-8</v>
      </c>
      <c r="MA106" s="4">
        <v>34.626197088000005</v>
      </c>
      <c r="MB106" s="4">
        <v>9.4137376546859739E-9</v>
      </c>
      <c r="MC106" s="4">
        <v>19.712966544</v>
      </c>
      <c r="MD106" s="4">
        <v>33.880881042000006</v>
      </c>
      <c r="ME106" s="4"/>
      <c r="MG106" s="3">
        <v>41453</v>
      </c>
      <c r="MH106" s="4">
        <v>4.5134971100038463E-8</v>
      </c>
      <c r="MI106" s="4">
        <v>14.002359350399999</v>
      </c>
      <c r="MJ106" s="4">
        <v>1.5040309429168702E-8</v>
      </c>
      <c r="MK106" s="4">
        <v>8.1461298287999995</v>
      </c>
      <c r="ML106" s="4">
        <v>14.002359350399999</v>
      </c>
      <c r="MM106" s="4"/>
      <c r="MO106" s="3">
        <v>41453</v>
      </c>
      <c r="MP106" s="4">
        <v>6.9199999999999998E-8</v>
      </c>
      <c r="MQ106" s="4">
        <v>40.080288809999999</v>
      </c>
      <c r="MR106" s="4">
        <v>1.2864752769470215E-7</v>
      </c>
      <c r="MS106" s="4">
        <v>21.946135955599999</v>
      </c>
      <c r="MT106" s="4">
        <v>40.080288809999999</v>
      </c>
      <c r="MU106" s="4"/>
      <c r="MW106" s="3">
        <v>41453</v>
      </c>
      <c r="MX106" s="4">
        <v>5.2042057173005896E-8</v>
      </c>
      <c r="MY106" s="4">
        <v>17.3506927685</v>
      </c>
      <c r="MZ106" s="4">
        <v>2.1214911937713624E-8</v>
      </c>
      <c r="NA106" s="4">
        <v>12.445195181900001</v>
      </c>
      <c r="NB106" s="4">
        <v>14.1802644321</v>
      </c>
      <c r="NC106" s="4"/>
      <c r="NE106" s="3">
        <v>41453</v>
      </c>
      <c r="NF106" s="4">
        <v>1.3930000000000001E-7</v>
      </c>
      <c r="NG106" s="4">
        <v>8.7933125000000008</v>
      </c>
      <c r="NH106" s="4">
        <v>3.1153109741210938E-6</v>
      </c>
      <c r="NI106" s="4">
        <v>6.535052639499999</v>
      </c>
      <c r="NJ106" s="4">
        <v>7.0215718194999992</v>
      </c>
      <c r="NK106" s="4"/>
      <c r="NM106" s="3">
        <v>41453</v>
      </c>
      <c r="NN106" s="4">
        <v>1.6297610198728499E-7</v>
      </c>
      <c r="NO106" s="4">
        <v>179.56166929279999</v>
      </c>
      <c r="NP106" s="4">
        <v>4.2948975563049314E-8</v>
      </c>
      <c r="NQ106" s="4">
        <v>83.382841491199997</v>
      </c>
      <c r="NR106" s="4">
        <v>179.00970794880001</v>
      </c>
      <c r="NS106" s="4"/>
      <c r="NU106" s="3">
        <v>41453</v>
      </c>
      <c r="NV106" s="4">
        <v>7.5728773496344657E-8</v>
      </c>
      <c r="NW106" s="4">
        <v>63.239169584799996</v>
      </c>
      <c r="NX106" s="4">
        <v>2.8814494609832763E-8</v>
      </c>
      <c r="NY106" s="4">
        <v>23.649057686199999</v>
      </c>
      <c r="NZ106" s="4">
        <v>62.30997735719999</v>
      </c>
      <c r="OA106" s="4"/>
      <c r="OC106" s="3">
        <v>41453</v>
      </c>
      <c r="OD106" s="4">
        <v>5.1089771031600383E-8</v>
      </c>
      <c r="OE106" s="4">
        <v>82.080546150000004</v>
      </c>
      <c r="OF106" s="4">
        <v>1.2473434209823608E-8</v>
      </c>
      <c r="OG106" s="4">
        <v>38.100023239000002</v>
      </c>
      <c r="OH106" s="4">
        <v>82.080546149999975</v>
      </c>
      <c r="OI106" s="4"/>
      <c r="OK106" s="3">
        <v>41453</v>
      </c>
      <c r="OL106" s="4">
        <v>2.8516619747633655E-8</v>
      </c>
      <c r="OM106" s="4">
        <v>16.6256311078</v>
      </c>
      <c r="ON106" s="4">
        <v>9.7556543350219723E-9</v>
      </c>
      <c r="OO106" s="4">
        <v>12.055279607799999</v>
      </c>
      <c r="OP106" s="4">
        <v>16.6256311078</v>
      </c>
      <c r="OQ106" s="4"/>
      <c r="OS106" s="3">
        <v>41453</v>
      </c>
      <c r="OT106" s="4">
        <v>1.1131202984335652E-7</v>
      </c>
      <c r="OU106" s="4">
        <v>35.320265999999997</v>
      </c>
      <c r="OV106" s="4">
        <v>1.5980112552642822E-8</v>
      </c>
      <c r="OW106" s="4">
        <v>11.303766</v>
      </c>
      <c r="OX106" s="4">
        <v>35.320265999999997</v>
      </c>
      <c r="OY106" s="4"/>
      <c r="PA106" s="3">
        <v>41453</v>
      </c>
      <c r="PB106" s="4">
        <v>3.9201793856766202E-8</v>
      </c>
      <c r="PC106" s="4">
        <v>9.9494385080000001</v>
      </c>
      <c r="PD106" s="4">
        <v>3.4055736064910887E-8</v>
      </c>
      <c r="PE106" s="4">
        <v>7.3555658665999992</v>
      </c>
      <c r="PF106" s="4">
        <v>7.9886737892000008</v>
      </c>
      <c r="PG106" s="4"/>
      <c r="PI106" s="3">
        <v>41453</v>
      </c>
      <c r="PJ106" s="4">
        <v>5.965575243042935E-8</v>
      </c>
      <c r="PK106" s="4">
        <v>1141.8</v>
      </c>
      <c r="PL106" s="4">
        <v>1.5124717950820924E-8</v>
      </c>
      <c r="PM106" s="4">
        <v>300.60943986000001</v>
      </c>
      <c r="PN106" s="4">
        <v>674.41915041599998</v>
      </c>
      <c r="PO106" s="4"/>
      <c r="PQ106" s="3">
        <v>41453</v>
      </c>
      <c r="PR106" s="4"/>
      <c r="PS106" s="4"/>
      <c r="PT106" s="4"/>
      <c r="PU106" s="4"/>
      <c r="PV106" s="4"/>
      <c r="PW106" s="4"/>
      <c r="PY106" s="3">
        <v>41453</v>
      </c>
      <c r="PZ106" s="4"/>
      <c r="QA106" s="4"/>
      <c r="QB106" s="4"/>
      <c r="QC106" s="4"/>
      <c r="QD106" s="4"/>
      <c r="QE106" s="4"/>
      <c r="QG106" s="3">
        <v>41453</v>
      </c>
      <c r="QH106" s="4"/>
      <c r="QI106" s="4"/>
      <c r="QJ106" s="4"/>
      <c r="QK106" s="4"/>
      <c r="QL106" s="4"/>
      <c r="QM106" s="4"/>
      <c r="QO106" s="3">
        <v>41453</v>
      </c>
      <c r="QP106" s="4"/>
      <c r="QQ106" s="4"/>
      <c r="QR106" s="4"/>
      <c r="QS106" s="4"/>
      <c r="QT106" s="4"/>
      <c r="QU106" s="4"/>
      <c r="QW106" s="3">
        <v>41453</v>
      </c>
      <c r="QX106" s="4"/>
      <c r="QY106" s="4"/>
      <c r="QZ106" s="4"/>
      <c r="RA106" s="4"/>
      <c r="RB106" s="4"/>
      <c r="RC106" s="4"/>
      <c r="RE106" s="3">
        <v>41453</v>
      </c>
      <c r="RF106" s="4"/>
      <c r="RG106" s="4"/>
      <c r="RH106" s="4"/>
      <c r="RI106" s="4"/>
      <c r="RJ106" s="4"/>
      <c r="RK106" s="4"/>
      <c r="RM106" s="3">
        <v>41453</v>
      </c>
      <c r="RN106" s="4"/>
      <c r="RO106" s="4"/>
      <c r="RP106" s="4"/>
      <c r="RQ106" s="4"/>
      <c r="RR106" s="4"/>
      <c r="RS106" s="4"/>
      <c r="RU106" s="3">
        <v>41453</v>
      </c>
      <c r="RV106" s="4"/>
      <c r="RW106" s="4"/>
      <c r="RX106" s="4"/>
      <c r="RY106" s="4"/>
      <c r="RZ106" s="4"/>
      <c r="SA106" s="4"/>
      <c r="SC106" s="3">
        <v>41453</v>
      </c>
      <c r="SD106" s="4">
        <v>3.8359631603977715E-8</v>
      </c>
      <c r="SE106" s="4">
        <v>13.091009399999997</v>
      </c>
      <c r="SF106" s="4">
        <v>1.3993138074874878E-8</v>
      </c>
      <c r="SG106" s="4">
        <v>6.5882123759999986</v>
      </c>
      <c r="SH106" s="4">
        <v>13.091009399999997</v>
      </c>
      <c r="SI106" s="4"/>
      <c r="SK106" s="3">
        <v>41453</v>
      </c>
      <c r="SL106" s="4">
        <v>5.8499999999999994E-8</v>
      </c>
      <c r="SM106" s="4">
        <v>30.856287968999997</v>
      </c>
      <c r="SN106" s="4">
        <v>4.1016278266906736E-8</v>
      </c>
      <c r="SO106" s="4">
        <v>15.112163020499999</v>
      </c>
      <c r="SP106" s="4">
        <v>15.112163020499999</v>
      </c>
      <c r="SQ106" s="4"/>
      <c r="SS106" s="3">
        <v>41453</v>
      </c>
      <c r="ST106" s="4">
        <v>5.6100000000000006E-8</v>
      </c>
      <c r="SU106" s="4">
        <v>14.709981000000001</v>
      </c>
      <c r="SV106" s="4">
        <v>1.4763549566268921E-8</v>
      </c>
      <c r="SW106" s="4">
        <v>7.7229760377000014</v>
      </c>
      <c r="SX106" s="4">
        <v>14.250522</v>
      </c>
      <c r="SY106" s="4"/>
      <c r="TA106" s="3">
        <v>41453</v>
      </c>
      <c r="TB106" s="4">
        <v>2.7106846148274828E-8</v>
      </c>
      <c r="TC106" s="4">
        <v>28.373928825600004</v>
      </c>
      <c r="TD106" s="4">
        <v>5.4017990827560427E-9</v>
      </c>
      <c r="TE106" s="4">
        <v>17.690435062399999</v>
      </c>
      <c r="TF106" s="4">
        <v>22.933928825599999</v>
      </c>
      <c r="TG106" s="4"/>
      <c r="TI106" s="3">
        <v>41453</v>
      </c>
      <c r="TJ106" s="4">
        <v>3.7142668543961346E-8</v>
      </c>
      <c r="TK106" s="4">
        <v>13.7466392604</v>
      </c>
      <c r="TL106" s="4">
        <v>2.6863515377044678E-8</v>
      </c>
      <c r="TM106" s="4">
        <v>9.9440981472000001</v>
      </c>
      <c r="TN106" s="4">
        <v>13.7466392604</v>
      </c>
      <c r="TO106" s="4"/>
      <c r="TQ106" s="3">
        <v>41453</v>
      </c>
      <c r="TR106" s="4">
        <v>2.2450000000000003E-8</v>
      </c>
      <c r="TS106" s="4">
        <v>22.657416492900001</v>
      </c>
      <c r="TT106" s="4">
        <v>7.3592650890350345E-9</v>
      </c>
      <c r="TU106" s="4">
        <v>15.006558415900001</v>
      </c>
      <c r="TV106" s="4">
        <v>22.657416492900001</v>
      </c>
      <c r="TW106" s="4"/>
      <c r="TY106" s="3">
        <v>41453</v>
      </c>
      <c r="TZ106" s="4">
        <v>5.6414475824145701E-8</v>
      </c>
      <c r="UA106" s="4">
        <v>46.718345265200007</v>
      </c>
      <c r="UB106" s="4">
        <v>2.3546757698059083E-8</v>
      </c>
      <c r="UC106" s="4">
        <v>27.201552</v>
      </c>
      <c r="UD106" s="4">
        <v>35.408211999999999</v>
      </c>
      <c r="UE106" s="4"/>
      <c r="UG106" s="3">
        <v>41453</v>
      </c>
      <c r="UH106" s="4">
        <v>1.1491639298218292E-7</v>
      </c>
      <c r="UI106" s="4">
        <v>24.895698048000003</v>
      </c>
      <c r="UJ106" s="4">
        <v>2.0618765354156495E-8</v>
      </c>
      <c r="UK106" s="4">
        <v>10.940160000000001</v>
      </c>
      <c r="UL106" s="4">
        <v>10.940160000000001</v>
      </c>
      <c r="UM106" s="4"/>
      <c r="UO106" s="3">
        <v>41453</v>
      </c>
      <c r="UP106" s="4">
        <v>5.9897075675447873E-8</v>
      </c>
      <c r="UQ106" s="4">
        <v>100.58334791999999</v>
      </c>
      <c r="UR106" s="4">
        <v>2.2670876979827879E-8</v>
      </c>
      <c r="US106" s="4">
        <v>39.343687851999995</v>
      </c>
      <c r="UT106" s="4">
        <v>100.58334791999999</v>
      </c>
      <c r="UU106" s="4"/>
      <c r="UW106" s="3">
        <v>41453</v>
      </c>
      <c r="UX106" s="4">
        <v>7.5597446933105314E-8</v>
      </c>
      <c r="UY106" s="4">
        <v>77.000313390000002</v>
      </c>
      <c r="UZ106" s="4">
        <v>1.1364400386810303E-8</v>
      </c>
      <c r="VA106" s="4">
        <v>30.829901333000002</v>
      </c>
      <c r="VB106" s="4">
        <v>77.000313390000017</v>
      </c>
      <c r="VC106" s="4"/>
      <c r="VE106" s="3">
        <v>41453</v>
      </c>
      <c r="VF106" s="4">
        <v>3.5271237738333631E-8</v>
      </c>
      <c r="VG106" s="4">
        <v>24.012838259999999</v>
      </c>
      <c r="VH106" s="4">
        <v>1.2486768960952759E-8</v>
      </c>
      <c r="VI106" s="4">
        <v>15.448923209999998</v>
      </c>
      <c r="VJ106" s="4">
        <v>23.733886259999998</v>
      </c>
      <c r="VK106" s="4"/>
      <c r="VM106" s="3">
        <v>41453</v>
      </c>
      <c r="VN106" s="4">
        <v>2.5480470512116207E-8</v>
      </c>
      <c r="VO106" s="4">
        <v>12.092982501600002</v>
      </c>
      <c r="VP106" s="4">
        <v>2.1744582653045653E-8</v>
      </c>
      <c r="VQ106" s="4">
        <v>7.5538540320000003</v>
      </c>
      <c r="VR106" s="4">
        <v>12.092982501599998</v>
      </c>
      <c r="VS106" s="4"/>
      <c r="VU106" s="3">
        <v>41453</v>
      </c>
      <c r="VV106" s="4">
        <v>2.0785526125384725E-7</v>
      </c>
      <c r="VW106" s="4">
        <v>33.134097599999997</v>
      </c>
      <c r="VX106" s="4">
        <v>3.9333913326263428E-8</v>
      </c>
      <c r="VY106" s="4">
        <v>25.768832616000005</v>
      </c>
      <c r="VZ106" s="4">
        <v>33.080952959999998</v>
      </c>
      <c r="WA106" s="4"/>
      <c r="WC106" s="3">
        <v>41453</v>
      </c>
      <c r="WD106" s="4"/>
      <c r="WE106" s="4"/>
      <c r="WF106" s="4"/>
      <c r="WG106" s="4"/>
      <c r="WH106" s="4"/>
      <c r="WI106" s="4"/>
      <c r="WK106" s="3">
        <v>41453</v>
      </c>
      <c r="WL106" s="4">
        <v>3.8739234197694018E-8</v>
      </c>
      <c r="WM106" s="4">
        <v>50.601893320199999</v>
      </c>
      <c r="WN106" s="4">
        <v>1.1627459526062012E-8</v>
      </c>
      <c r="WO106" s="4">
        <v>38.319058323199997</v>
      </c>
      <c r="WP106" s="4">
        <v>50.258156320199994</v>
      </c>
      <c r="WQ106" s="4"/>
      <c r="WS106" s="3">
        <v>41453</v>
      </c>
      <c r="WT106" s="4">
        <v>5.1929349843184516E-8</v>
      </c>
      <c r="WU106" s="4">
        <v>37.689337664999996</v>
      </c>
      <c r="WV106" s="4">
        <v>2.5836546421051025E-8</v>
      </c>
      <c r="WW106" s="4">
        <v>18.637896637499999</v>
      </c>
      <c r="WX106" s="4">
        <v>31.126837665</v>
      </c>
      <c r="WY106" s="4"/>
      <c r="XA106" s="3">
        <v>41453</v>
      </c>
      <c r="XB106" s="4">
        <v>8.6700000000000002E-8</v>
      </c>
      <c r="XC106" s="4">
        <v>11.271000000000001</v>
      </c>
      <c r="XD106" s="4">
        <v>4.6517100334167479E-8</v>
      </c>
      <c r="XE106" s="4">
        <v>6.7625999999999999</v>
      </c>
      <c r="XF106" s="4">
        <v>11.271000000000001</v>
      </c>
      <c r="XG106" s="4"/>
      <c r="XI106" s="3">
        <v>41453</v>
      </c>
      <c r="XJ106" s="4">
        <v>2.9036586989865057E-8</v>
      </c>
      <c r="XK106" s="4">
        <v>15.1735311</v>
      </c>
      <c r="XL106" s="4">
        <v>1.7493606805801393E-8</v>
      </c>
      <c r="XM106" s="4">
        <v>7.1105260925999998</v>
      </c>
      <c r="XN106" s="4">
        <v>15.1735311</v>
      </c>
      <c r="XO106" s="4"/>
      <c r="XQ106" s="3">
        <v>41453</v>
      </c>
      <c r="XR106" s="4">
        <v>3.3056849823063918E-8</v>
      </c>
      <c r="XS106" s="4">
        <v>14.481599999999998</v>
      </c>
      <c r="XT106" s="4">
        <v>1.6032313108444214E-8</v>
      </c>
      <c r="XU106" s="4">
        <v>6.9672892101999997</v>
      </c>
      <c r="XV106" s="4">
        <v>14.481599999999998</v>
      </c>
      <c r="XW106" s="4"/>
      <c r="XY106" s="3">
        <v>41453</v>
      </c>
      <c r="XZ106" s="4">
        <v>9.7621189029155002E-8</v>
      </c>
      <c r="YA106" s="4">
        <v>53.066879999999998</v>
      </c>
      <c r="YB106" s="4">
        <v>3.1320710182189944E-8</v>
      </c>
      <c r="YC106" s="4">
        <v>19.591359840000003</v>
      </c>
      <c r="YD106" s="4">
        <v>19.591359840000003</v>
      </c>
      <c r="YE106" s="4"/>
      <c r="YG106" s="3">
        <v>41453</v>
      </c>
      <c r="YH106" s="4">
        <v>5.5599999999999995E-8</v>
      </c>
      <c r="YI106" s="4">
        <v>13.430513599999999</v>
      </c>
      <c r="YJ106" s="4">
        <v>1.7257900238037109E-8</v>
      </c>
      <c r="YK106" s="4">
        <v>4.8867442703999986</v>
      </c>
      <c r="YL106" s="4">
        <v>7.8705135999999998</v>
      </c>
      <c r="YM106" s="4"/>
      <c r="YO106" s="3">
        <v>41453</v>
      </c>
      <c r="YP106" s="4">
        <v>5.7527308185749053E-8</v>
      </c>
      <c r="YQ106" s="4">
        <v>15.648619092799999</v>
      </c>
      <c r="YR106" s="4">
        <v>1.7082395553588869E-8</v>
      </c>
      <c r="YS106" s="4">
        <v>6.1189182452999997</v>
      </c>
      <c r="YT106" s="4">
        <v>11.57328</v>
      </c>
      <c r="YU106" s="4"/>
      <c r="YW106" s="3">
        <v>41453</v>
      </c>
      <c r="YX106" s="4">
        <v>4.2099444140152462E-8</v>
      </c>
      <c r="YY106" s="4">
        <v>14.316016531599999</v>
      </c>
      <c r="YZ106" s="4">
        <v>2.0961954593658448E-8</v>
      </c>
      <c r="ZA106" s="4">
        <v>9.4758950985999988</v>
      </c>
      <c r="ZB106" s="4">
        <v>14.316016531599999</v>
      </c>
      <c r="ZC106" s="4"/>
      <c r="ZE106" s="3">
        <v>41453</v>
      </c>
      <c r="ZF106" s="4">
        <v>5.0406099391577068E-8</v>
      </c>
      <c r="ZG106" s="4">
        <v>34.370271000000002</v>
      </c>
      <c r="ZH106" s="4">
        <v>1.960591197013855E-8</v>
      </c>
      <c r="ZI106" s="4">
        <v>17.018390535800002</v>
      </c>
      <c r="ZJ106" s="4">
        <v>34.370271000000002</v>
      </c>
      <c r="ZK106" s="4"/>
      <c r="ZM106" s="3">
        <v>41453</v>
      </c>
      <c r="ZN106" s="4">
        <v>6.4449999999999998E-8</v>
      </c>
      <c r="ZO106" s="4">
        <v>36.5176665989</v>
      </c>
      <c r="ZP106" s="4">
        <v>1.0479403495788575E-7</v>
      </c>
      <c r="ZQ106" s="4">
        <v>9.2232719299999992</v>
      </c>
      <c r="ZR106" s="4">
        <v>12.84331242</v>
      </c>
      <c r="ZS106" s="4"/>
      <c r="ZU106" s="3">
        <v>41453</v>
      </c>
      <c r="ZV106" s="4">
        <v>2.3130911799576367E-7</v>
      </c>
      <c r="ZW106" s="4">
        <v>31.728543483999999</v>
      </c>
      <c r="ZX106" s="4">
        <v>4.0155506134033204E-8</v>
      </c>
      <c r="ZY106" s="4">
        <v>13.968551821400004</v>
      </c>
      <c r="ZZ106" s="4">
        <v>27.29496</v>
      </c>
      <c r="AAA106" s="4"/>
      <c r="AAC106" s="3">
        <v>41453</v>
      </c>
      <c r="AAD106" s="4">
        <v>5.6650116383542777E-8</v>
      </c>
      <c r="AAE106" s="4">
        <v>9.3855269999999997</v>
      </c>
      <c r="AAF106" s="4">
        <v>1.0911750793457031E-8</v>
      </c>
      <c r="AAG106" s="4">
        <v>5.3738802219000004</v>
      </c>
      <c r="AAH106" s="4">
        <v>9.3855269999999997</v>
      </c>
      <c r="AAI106" s="4"/>
      <c r="AAK106" s="3">
        <v>41453</v>
      </c>
      <c r="AAL106" s="4">
        <v>1.1787629576347711E-7</v>
      </c>
      <c r="AAM106" s="4">
        <v>52.389626728000003</v>
      </c>
      <c r="AAN106" s="4">
        <v>3.8493134975433351E-8</v>
      </c>
      <c r="AAO106" s="4">
        <v>31.272685935999998</v>
      </c>
      <c r="AAP106" s="4">
        <v>52.278580851999997</v>
      </c>
      <c r="AAQ106" s="4"/>
      <c r="AAS106" s="3">
        <v>41453</v>
      </c>
      <c r="AAT106" s="4">
        <v>4.9970684831617698E-8</v>
      </c>
      <c r="AAU106" s="4">
        <v>24.596256960000002</v>
      </c>
      <c r="AAV106" s="4">
        <v>1.95343816280365E-8</v>
      </c>
      <c r="AAW106" s="4">
        <v>17.321964479999998</v>
      </c>
      <c r="AAX106" s="4">
        <v>24.596256960000002</v>
      </c>
      <c r="AAY106" s="4"/>
      <c r="ABA106" s="3">
        <v>41453</v>
      </c>
      <c r="ABB106" s="4"/>
      <c r="ABC106" s="4"/>
      <c r="ABD106" s="4"/>
      <c r="ABE106" s="4"/>
      <c r="ABF106" s="4"/>
      <c r="ABG106" s="4"/>
      <c r="ABI106" s="3">
        <v>41453</v>
      </c>
      <c r="ABJ106" s="4">
        <v>5.6070138926557591E-8</v>
      </c>
      <c r="ABK106" s="4">
        <v>70.374480000000005</v>
      </c>
      <c r="ABL106" s="4">
        <v>1.0504304170608521E-8</v>
      </c>
      <c r="ABM106" s="4">
        <v>30.452540016000004</v>
      </c>
      <c r="ABN106" s="4">
        <v>70.374480000000005</v>
      </c>
      <c r="ABO106" s="4"/>
      <c r="ABQ106" s="3">
        <v>41453</v>
      </c>
      <c r="ABR106" s="4">
        <v>1.1414211103601314E-7</v>
      </c>
      <c r="ABS106" s="4">
        <v>164.6377834221</v>
      </c>
      <c r="ABT106" s="4">
        <v>3.5124278068542482E-8</v>
      </c>
      <c r="ABU106" s="4">
        <v>31.968534739999999</v>
      </c>
      <c r="ABV106" s="4">
        <v>61.664503323099993</v>
      </c>
      <c r="ABW106" s="4"/>
      <c r="ABY106" s="3">
        <v>41453</v>
      </c>
      <c r="ABZ106" s="4">
        <v>9.5324646722207529E-8</v>
      </c>
      <c r="ACA106" s="4">
        <v>484.75438221600001</v>
      </c>
      <c r="ACB106" s="4">
        <v>1.837202548980713E-8</v>
      </c>
      <c r="ACC106" s="4">
        <v>209.73919220799999</v>
      </c>
      <c r="ACD106" s="4">
        <v>484.75438221600001</v>
      </c>
      <c r="ACE106" s="4"/>
      <c r="ACG106" s="3">
        <v>41453</v>
      </c>
      <c r="ACH106" s="4">
        <v>1.3941697301516359E-8</v>
      </c>
      <c r="ACI106" s="4">
        <v>53.195209404800003</v>
      </c>
      <c r="ACJ106" s="4">
        <v>1.007562518119812E-8</v>
      </c>
      <c r="ACK106" s="4">
        <v>17.159310204800001</v>
      </c>
      <c r="ACL106" s="4">
        <v>27.257209404800001</v>
      </c>
      <c r="ACM106" s="4"/>
      <c r="ACO106" s="3">
        <v>41453</v>
      </c>
      <c r="ACP106" s="4">
        <v>5.7029090574459865E-8</v>
      </c>
      <c r="ACQ106" s="4">
        <v>95.903009999999995</v>
      </c>
      <c r="ACR106" s="4">
        <v>1.0473614931106567E-8</v>
      </c>
      <c r="ACS106" s="4">
        <v>37.903950000000002</v>
      </c>
      <c r="ACT106" s="4">
        <v>95.903009999999995</v>
      </c>
      <c r="ACU106" s="4"/>
      <c r="ACW106" s="3">
        <v>41453</v>
      </c>
      <c r="ACX106" s="4">
        <v>7.7905459671268111E-8</v>
      </c>
      <c r="ACY106" s="4">
        <v>58.856059000000002</v>
      </c>
      <c r="ACZ106" s="4">
        <v>3.5396509170532225E-8</v>
      </c>
      <c r="ADA106" s="4">
        <v>24.556123436799997</v>
      </c>
      <c r="ADB106" s="4">
        <v>58.856059000000002</v>
      </c>
      <c r="ADC106" s="4"/>
      <c r="ADE106" s="3">
        <v>41453</v>
      </c>
      <c r="ADF106" s="4">
        <v>2.2010557305798871E-8</v>
      </c>
      <c r="ADG106" s="4">
        <v>57.406567680000009</v>
      </c>
      <c r="ADH106" s="4">
        <v>1.0477917194366455E-8</v>
      </c>
      <c r="ADI106" s="4">
        <v>10.043265456000002</v>
      </c>
      <c r="ADJ106" s="4">
        <v>57.406567680000009</v>
      </c>
      <c r="ADK106" s="4"/>
      <c r="ADM106" s="3">
        <v>41453</v>
      </c>
      <c r="ADN106" s="4">
        <v>2.6899999999999999E-8</v>
      </c>
      <c r="ADO106" s="4">
        <v>36.646274822179997</v>
      </c>
      <c r="ADP106" s="4">
        <v>1.2549737691879272E-8</v>
      </c>
      <c r="ADQ106" s="4">
        <v>10.60398</v>
      </c>
      <c r="ADR106" s="4">
        <v>32.145499999999998</v>
      </c>
      <c r="ADS106" s="4"/>
      <c r="ADU106" s="3">
        <v>41453</v>
      </c>
      <c r="ADV106" s="4">
        <v>5.013541378979794E-8</v>
      </c>
      <c r="ADW106" s="4">
        <v>883.08741456540008</v>
      </c>
      <c r="ADX106" s="4">
        <v>1.3024810552597045E-8</v>
      </c>
      <c r="ADY106" s="4">
        <v>338.26505852700001</v>
      </c>
      <c r="ADZ106" s="4">
        <v>883.08741456540008</v>
      </c>
      <c r="AEA106" s="4"/>
      <c r="AEC106" s="3">
        <v>41453</v>
      </c>
      <c r="AED106" s="4">
        <v>6.2336629614986645E-8</v>
      </c>
      <c r="AEE106" s="4">
        <v>19.29</v>
      </c>
      <c r="AEF106" s="4">
        <v>1.466956615447998E-8</v>
      </c>
      <c r="AEG106" s="4">
        <v>10.7247579429</v>
      </c>
      <c r="AEH106" s="4">
        <v>19.29</v>
      </c>
      <c r="AEI106" s="4"/>
      <c r="AEK106" s="3">
        <v>41453</v>
      </c>
      <c r="AEL106" s="4">
        <v>2.8076467767714436E-8</v>
      </c>
      <c r="AEM106" s="4">
        <v>23.212763888600001</v>
      </c>
      <c r="AEN106" s="4">
        <v>8.9989674091339115E-9</v>
      </c>
      <c r="AEO106" s="4">
        <v>10.498125809599999</v>
      </c>
      <c r="AEP106" s="4">
        <v>21.6387410096</v>
      </c>
      <c r="AEQ106" s="4"/>
      <c r="AES106" s="3">
        <v>41453</v>
      </c>
      <c r="AET106" s="4">
        <v>3.987739170003696E-8</v>
      </c>
      <c r="AEU106" s="4">
        <v>250.28106825419999</v>
      </c>
      <c r="AEV106" s="4">
        <v>9.6490865945816034E-9</v>
      </c>
      <c r="AEW106" s="4">
        <v>155.98292968589999</v>
      </c>
      <c r="AEX106" s="4">
        <v>250.28106825419999</v>
      </c>
      <c r="AEY106" s="4"/>
      <c r="AFA106" s="3">
        <v>41453</v>
      </c>
      <c r="AFB106" s="4">
        <v>2.2939438771329052E-8</v>
      </c>
      <c r="AFC106" s="4">
        <v>45.239040000000003</v>
      </c>
      <c r="AFD106" s="4">
        <v>1.2984858751296997E-8</v>
      </c>
      <c r="AFE106" s="4">
        <v>10.6688205396</v>
      </c>
      <c r="AFF106" s="4">
        <v>11.27304</v>
      </c>
      <c r="AFG106" s="4"/>
      <c r="AFI106" s="3">
        <v>41453</v>
      </c>
      <c r="AFJ106" s="4">
        <v>2.9185884217492769E-8</v>
      </c>
      <c r="AFK106" s="4">
        <v>28.444500000000001</v>
      </c>
      <c r="AFL106" s="4">
        <v>1.0293266773223876E-8</v>
      </c>
      <c r="AFM106" s="4">
        <v>9.1585909065000006</v>
      </c>
      <c r="AFN106" s="4">
        <v>9.1585909065000006</v>
      </c>
      <c r="AFO106" s="4"/>
      <c r="AFQ106" s="3">
        <v>41453</v>
      </c>
      <c r="AFR106" s="4">
        <v>3.1451799421190397E-8</v>
      </c>
      <c r="AFS106" s="4">
        <v>51.267484799999998</v>
      </c>
      <c r="AFT106" s="4">
        <v>1.7827599048614504E-8</v>
      </c>
      <c r="AFU106" s="4">
        <v>24.7742571888</v>
      </c>
      <c r="AFV106" s="4">
        <v>25.569143107199999</v>
      </c>
      <c r="AFW106" s="4"/>
      <c r="AFY106" s="3">
        <v>41453</v>
      </c>
      <c r="AFZ106" s="4"/>
      <c r="AGA106" s="4"/>
      <c r="AGB106" s="4"/>
      <c r="AGC106" s="4"/>
      <c r="AGD106" s="4"/>
      <c r="AGE106" s="4"/>
      <c r="AGG106" s="3">
        <v>41453</v>
      </c>
      <c r="AGH106" s="4"/>
      <c r="AGI106" s="4"/>
      <c r="AGJ106" s="4"/>
      <c r="AGK106" s="4"/>
      <c r="AGL106" s="4"/>
      <c r="AGM106" s="4"/>
      <c r="AGO106" s="3">
        <v>41453</v>
      </c>
      <c r="AGP106" s="4">
        <v>1.9057369529101369E-8</v>
      </c>
      <c r="AGQ106" s="4">
        <v>258.56</v>
      </c>
      <c r="AGR106" s="4">
        <v>9.7381305694580081E-9</v>
      </c>
      <c r="AGS106" s="4">
        <v>61.855679268000003</v>
      </c>
      <c r="AGT106" s="4">
        <v>62.216000000000001</v>
      </c>
      <c r="AGU106" s="4"/>
      <c r="AGW106" s="3">
        <v>41453</v>
      </c>
      <c r="AGX106" s="4"/>
      <c r="AGY106" s="4"/>
      <c r="AGZ106" s="4"/>
      <c r="AHA106" s="4"/>
      <c r="AHB106" s="4"/>
      <c r="AHC106" s="4"/>
      <c r="AHE106" s="3">
        <v>41453</v>
      </c>
      <c r="AHF106" s="4"/>
      <c r="AHG106" s="4"/>
      <c r="AHH106" s="4"/>
      <c r="AHI106" s="4"/>
      <c r="AHJ106" s="4"/>
      <c r="AHK106" s="4"/>
      <c r="AHM106" s="3">
        <v>41453</v>
      </c>
      <c r="AHN106" s="4">
        <v>3.4944342098595695E-8</v>
      </c>
      <c r="AHO106" s="4">
        <v>25.209499999999998</v>
      </c>
      <c r="AHP106" s="4">
        <v>1.3385225534439087E-8</v>
      </c>
      <c r="AHQ106" s="4">
        <v>7.6700400000000002</v>
      </c>
      <c r="AHR106" s="4">
        <v>7.6700400000000002</v>
      </c>
      <c r="AHS106" s="4"/>
      <c r="AHU106" s="3">
        <v>41453</v>
      </c>
      <c r="AHV106" s="4">
        <v>6.5926927756690854E-8</v>
      </c>
      <c r="AHW106" s="4">
        <v>54.058639243149997</v>
      </c>
      <c r="AHX106" s="4">
        <v>1.5242443084716798E-8</v>
      </c>
      <c r="AHY106" s="4">
        <v>10.199999999999999</v>
      </c>
      <c r="AHZ106" s="4">
        <v>10.199999999999999</v>
      </c>
      <c r="AIA106" s="4"/>
      <c r="AIC106" s="3">
        <v>41453</v>
      </c>
      <c r="AID106" s="4">
        <v>2.1511041525095708E-8</v>
      </c>
      <c r="AIE106" s="4">
        <v>37.799999999999997</v>
      </c>
      <c r="AIF106" s="4">
        <v>1.8634992837905885E-8</v>
      </c>
      <c r="AIG106" s="4">
        <v>19.5620425</v>
      </c>
      <c r="AIH106" s="4">
        <v>19.5620425</v>
      </c>
      <c r="AII106" s="4"/>
      <c r="AIK106" s="3">
        <v>41453</v>
      </c>
      <c r="AIL106" s="4"/>
      <c r="AIM106" s="4"/>
      <c r="AIN106" s="4"/>
      <c r="AIO106" s="4"/>
      <c r="AIP106" s="4"/>
      <c r="AIQ106" s="4"/>
      <c r="AIS106" s="3">
        <v>41453</v>
      </c>
      <c r="AIT106" s="4">
        <v>1.4243998232152207E-7</v>
      </c>
      <c r="AIU106" s="4">
        <v>3329.5957258712501</v>
      </c>
      <c r="AIV106" s="4">
        <v>1.2720874547958373E-8</v>
      </c>
      <c r="AIW106" s="4">
        <v>303.08902231300004</v>
      </c>
      <c r="AIX106" s="4">
        <v>2763.0898295770003</v>
      </c>
      <c r="AIY106" s="4"/>
      <c r="AJA106" s="3">
        <v>41453</v>
      </c>
      <c r="AJB106" s="4">
        <v>8.952399451617479E-8</v>
      </c>
      <c r="AJC106" s="4">
        <v>167.02800000000002</v>
      </c>
      <c r="AJD106" s="4">
        <v>2.0045881271362306E-8</v>
      </c>
      <c r="AJE106" s="4">
        <v>37.014000000000003</v>
      </c>
      <c r="AJF106" s="4">
        <v>37.014000000000003</v>
      </c>
      <c r="AJG106" s="4"/>
      <c r="AJI106" s="3">
        <v>41453</v>
      </c>
      <c r="AJJ106" s="4">
        <v>1.9682210416710936E-8</v>
      </c>
      <c r="AJK106" s="4">
        <v>83.012963136799996</v>
      </c>
      <c r="AJL106" s="4">
        <v>3.8552722930908206E-8</v>
      </c>
      <c r="AJM106" s="4">
        <v>46.194853992999995</v>
      </c>
      <c r="AJN106" s="4">
        <v>83.012963136799996</v>
      </c>
      <c r="AJO106" s="4"/>
      <c r="AJQ106" s="3">
        <v>41453</v>
      </c>
      <c r="AJR106" s="4">
        <v>9.5249373026841294E-8</v>
      </c>
      <c r="AJS106" s="4">
        <v>61.362000000000002</v>
      </c>
      <c r="AJT106" s="4">
        <v>1.8690150976181029E-8</v>
      </c>
      <c r="AJU106" s="4">
        <v>15.3405</v>
      </c>
      <c r="AJV106" s="4">
        <v>15.3405</v>
      </c>
      <c r="AJW106" s="4"/>
      <c r="AJY106" s="3">
        <v>41453</v>
      </c>
      <c r="AJZ106" s="4">
        <v>7.6596597277539346E-8</v>
      </c>
      <c r="AKA106" s="4">
        <v>95.159862969599985</v>
      </c>
      <c r="AKB106" s="4">
        <v>1.4271718263626099E-8</v>
      </c>
      <c r="AKC106" s="4">
        <v>35.877981387299997</v>
      </c>
      <c r="AKD106" s="4">
        <v>95.159862969599985</v>
      </c>
      <c r="AKE106" s="4"/>
      <c r="AKG106" s="3">
        <v>41453</v>
      </c>
      <c r="AKH106" s="4">
        <v>2.0199999999999999E-8</v>
      </c>
      <c r="AKI106" s="4">
        <v>132.0676</v>
      </c>
      <c r="AKJ106" s="4">
        <v>7.9480266571044926E-9</v>
      </c>
      <c r="AKK106" s="4">
        <v>50.039824587799998</v>
      </c>
      <c r="AKL106" s="4">
        <v>132.0676</v>
      </c>
      <c r="AKM106" s="4"/>
      <c r="AKO106" s="3">
        <v>41453</v>
      </c>
      <c r="AKP106" s="4">
        <v>2.516272323085822E-8</v>
      </c>
      <c r="AKQ106" s="4">
        <v>72.362760636800004</v>
      </c>
      <c r="AKR106" s="4">
        <v>7.9225999116897585E-9</v>
      </c>
      <c r="AKS106" s="4">
        <v>13.916921723600002</v>
      </c>
      <c r="AKT106" s="4">
        <v>57.528883999999998</v>
      </c>
      <c r="AKU106" s="4"/>
      <c r="AKW106" s="3">
        <v>41453</v>
      </c>
      <c r="AKX106" s="4">
        <v>4.0345438529438535E-8</v>
      </c>
      <c r="AKY106" s="4">
        <v>564.13549113055637</v>
      </c>
      <c r="AKZ106" s="4">
        <v>1.0711517333984375E-8</v>
      </c>
      <c r="ALA106" s="4">
        <v>74.753261784800003</v>
      </c>
      <c r="ALB106" s="4">
        <v>347.66887551200006</v>
      </c>
      <c r="ALC106" s="4"/>
      <c r="ALE106" s="3">
        <v>41453</v>
      </c>
      <c r="ALF106" s="4">
        <v>3.3631267988913283E-8</v>
      </c>
      <c r="ALG106" s="4">
        <v>21.888000000000002</v>
      </c>
      <c r="ALH106" s="4">
        <v>1.2887653112411499E-8</v>
      </c>
      <c r="ALI106" s="4">
        <v>6.2927999999999997</v>
      </c>
      <c r="ALJ106" s="4">
        <v>10.396800000000001</v>
      </c>
      <c r="ALK106" s="4"/>
      <c r="ALM106" s="3">
        <v>41453</v>
      </c>
      <c r="ALN106" s="4">
        <v>8.0767502753033313E-8</v>
      </c>
      <c r="ALO106" s="4">
        <v>35.243105040000003</v>
      </c>
      <c r="ALP106" s="4">
        <v>2.3938415050506592E-8</v>
      </c>
      <c r="ALQ106" s="4">
        <v>5.1479999999999997</v>
      </c>
      <c r="ALR106" s="4">
        <v>5.1479999999999997</v>
      </c>
      <c r="ALS106" s="4"/>
      <c r="ALU106" s="3">
        <v>41453</v>
      </c>
      <c r="ALV106" s="4">
        <v>9.0313478452190362E-8</v>
      </c>
      <c r="ALW106" s="4">
        <v>469.6216</v>
      </c>
      <c r="ALX106" s="4">
        <v>2.5234346389770506E-8</v>
      </c>
      <c r="ALY106" s="4">
        <v>156.35990720000001</v>
      </c>
      <c r="ALZ106" s="4">
        <v>469.6216</v>
      </c>
      <c r="AMA106" s="4"/>
      <c r="AMC106" s="3">
        <v>41453</v>
      </c>
      <c r="AMD106" s="4">
        <v>4.1263370441949852E-8</v>
      </c>
      <c r="AME106" s="4">
        <v>162.75050423999997</v>
      </c>
      <c r="AMF106" s="4">
        <v>1.8106075525283814E-8</v>
      </c>
      <c r="AMG106" s="4">
        <v>40.778999999999996</v>
      </c>
      <c r="AMH106" s="4">
        <v>40.778999999999996</v>
      </c>
      <c r="AMI106" s="4"/>
      <c r="AMK106" s="3">
        <v>41453</v>
      </c>
      <c r="AML106" s="4">
        <v>6.9360697902274498E-8</v>
      </c>
      <c r="AMM106" s="4">
        <v>58.7529775</v>
      </c>
      <c r="AMN106" s="4">
        <v>2.0977895259857179E-8</v>
      </c>
      <c r="AMO106" s="4">
        <v>14.921015089999999</v>
      </c>
      <c r="AMP106" s="4">
        <v>21.893066972999996</v>
      </c>
      <c r="AMQ106" s="4"/>
      <c r="AMS106" s="3">
        <v>41453</v>
      </c>
      <c r="AMT106" s="4"/>
      <c r="AMU106" s="4"/>
      <c r="AMV106" s="4"/>
      <c r="AMW106" s="4"/>
      <c r="AMX106" s="4"/>
      <c r="AMY106" s="4"/>
      <c r="ANA106" s="3">
        <v>41453</v>
      </c>
      <c r="ANB106" s="4"/>
      <c r="ANC106" s="4"/>
      <c r="AND106" s="4"/>
      <c r="ANE106" s="4"/>
      <c r="ANF106" s="4"/>
      <c r="ANG106" s="4"/>
      <c r="ANI106" s="3">
        <v>41453</v>
      </c>
      <c r="ANJ106" s="4">
        <v>5.9872291811633593E-8</v>
      </c>
      <c r="ANK106" s="4">
        <v>26.187000000000001</v>
      </c>
      <c r="ANL106" s="4">
        <v>1.3798047304153442E-8</v>
      </c>
      <c r="ANM106" s="4">
        <v>6.4118591796000004</v>
      </c>
      <c r="ANN106" s="4">
        <v>11.571</v>
      </c>
      <c r="ANO106" s="4"/>
      <c r="ANQ106" s="3">
        <v>41453</v>
      </c>
      <c r="ANR106" s="4">
        <v>8.4992673136883056E-8</v>
      </c>
      <c r="ANS106" s="4">
        <v>176.062005</v>
      </c>
      <c r="ANT106" s="4">
        <v>4.2368292808532712E-8</v>
      </c>
      <c r="ANU106" s="4">
        <v>24.365646658500005</v>
      </c>
      <c r="ANV106" s="4">
        <v>169.31709665849999</v>
      </c>
      <c r="ANW106" s="4"/>
      <c r="ANY106" s="3">
        <v>41453</v>
      </c>
      <c r="ANZ106" s="4"/>
      <c r="AOA106" s="4"/>
      <c r="AOB106" s="4"/>
      <c r="AOC106" s="4"/>
      <c r="AOD106" s="4"/>
      <c r="AOE106" s="4"/>
      <c r="AOG106" s="3">
        <v>41453</v>
      </c>
      <c r="AOH106" s="4">
        <v>4.6116582591366813E-8</v>
      </c>
      <c r="AOI106" s="4">
        <v>247.2</v>
      </c>
      <c r="AOJ106" s="4">
        <v>2.149622917175293E-8</v>
      </c>
      <c r="AOK106" s="4">
        <v>28.324999999999999</v>
      </c>
      <c r="AOL106" s="4">
        <v>247.2</v>
      </c>
      <c r="AOM106" s="4"/>
      <c r="AOO106" s="3">
        <v>41453</v>
      </c>
      <c r="AOP106" s="4"/>
      <c r="AOQ106" s="4"/>
      <c r="AOR106" s="4"/>
      <c r="AOS106" s="4"/>
      <c r="AOT106" s="4"/>
      <c r="AOU106" s="4"/>
      <c r="AOW106" s="3">
        <v>41453</v>
      </c>
      <c r="AOX106" s="4">
        <v>8.4266241121254271E-8</v>
      </c>
      <c r="AOY106" s="4">
        <v>1876.0200920817999</v>
      </c>
      <c r="AOZ106" s="4">
        <v>1.0348970890045165E-8</v>
      </c>
      <c r="APA106" s="4">
        <v>1054.2620531575999</v>
      </c>
      <c r="APB106" s="4">
        <v>1593.1529244917999</v>
      </c>
      <c r="APC106" s="4"/>
      <c r="APE106" s="3">
        <v>41453</v>
      </c>
      <c r="APF106" s="4">
        <v>5.2939063443776978E-8</v>
      </c>
      <c r="APG106" s="4">
        <v>128.9203</v>
      </c>
      <c r="APH106" s="4">
        <v>1.1683166027069091E-8</v>
      </c>
      <c r="API106" s="4">
        <v>92.548869999999994</v>
      </c>
      <c r="APJ106" s="4">
        <v>128.9203</v>
      </c>
      <c r="APK106" s="4"/>
      <c r="APM106" s="3">
        <v>41453</v>
      </c>
      <c r="APN106" s="4">
        <v>4.0978557084636472E-8</v>
      </c>
      <c r="APO106" s="4">
        <v>701.37271525829999</v>
      </c>
      <c r="APP106" s="4">
        <v>9.2179363965988151E-9</v>
      </c>
      <c r="APQ106" s="4">
        <v>402.32937403409994</v>
      </c>
      <c r="APR106" s="4">
        <v>595.60401828290003</v>
      </c>
      <c r="APS106" s="4"/>
      <c r="APU106" s="3">
        <v>41453</v>
      </c>
      <c r="APV106" s="4">
        <v>6.1736215424070344E-8</v>
      </c>
      <c r="APW106" s="4">
        <v>24.803719999999998</v>
      </c>
      <c r="APX106" s="4">
        <v>1.4488537311553956E-8</v>
      </c>
      <c r="APY106" s="4">
        <v>7.7769700000000004</v>
      </c>
      <c r="APZ106" s="4">
        <v>13.209720000000001</v>
      </c>
      <c r="AQA106" s="4"/>
      <c r="AQC106" s="3">
        <v>41453</v>
      </c>
      <c r="AQD106" s="4">
        <v>2.8916654689587805E-8</v>
      </c>
      <c r="AQE106" s="4">
        <v>133.32419999999999</v>
      </c>
      <c r="AQF106" s="4">
        <v>9.4659262895584113E-9</v>
      </c>
      <c r="AQG106" s="4">
        <v>46.026146449800002</v>
      </c>
      <c r="AQH106" s="4">
        <v>133.32419999999999</v>
      </c>
      <c r="AQI106" s="4"/>
      <c r="AQK106" s="3">
        <v>41453</v>
      </c>
      <c r="AQL106" s="4">
        <v>3.8934723712423105E-8</v>
      </c>
      <c r="AQM106" s="4">
        <v>542.44339021112</v>
      </c>
      <c r="AQN106" s="4">
        <v>7.0391303300857545E-9</v>
      </c>
      <c r="AQO106" s="4">
        <v>102.9</v>
      </c>
      <c r="AQP106" s="4">
        <v>420.68231100000003</v>
      </c>
      <c r="AQQ106" s="4"/>
      <c r="AQS106" s="3">
        <v>41453</v>
      </c>
      <c r="AQT106" s="4">
        <v>2.0769445005918191E-8</v>
      </c>
      <c r="AQU106" s="4">
        <v>26.447759999999999</v>
      </c>
      <c r="AQV106" s="4">
        <v>1.0007959604263305E-8</v>
      </c>
      <c r="AQW106" s="4">
        <v>8.6982000000000017</v>
      </c>
      <c r="AQX106" s="4">
        <v>26.447759999999999</v>
      </c>
      <c r="AQY106" s="4"/>
      <c r="ARA106" s="3">
        <v>41453</v>
      </c>
      <c r="ARB106" s="4"/>
      <c r="ARC106" s="4"/>
      <c r="ARD106" s="4"/>
      <c r="ARE106" s="4"/>
      <c r="ARF106" s="4"/>
      <c r="ARG106" s="4"/>
      <c r="ARI106" s="3">
        <v>41453</v>
      </c>
      <c r="ARJ106" s="4">
        <v>3.325953930956931E-8</v>
      </c>
      <c r="ARK106" s="4">
        <v>32.053980000000003</v>
      </c>
      <c r="ARL106" s="4">
        <v>1.8666282892227171E-8</v>
      </c>
      <c r="ARM106" s="4">
        <v>8.5110082785000003</v>
      </c>
      <c r="ARN106" s="4">
        <v>11.0283659526</v>
      </c>
      <c r="ARO106" s="4"/>
      <c r="ARQ106" s="3">
        <v>41453</v>
      </c>
      <c r="ARR106" s="4">
        <v>5.4624671906480352E-8</v>
      </c>
      <c r="ARS106" s="4">
        <v>34.605711999999997</v>
      </c>
      <c r="ART106" s="4">
        <v>1.6891535520553588E-8</v>
      </c>
      <c r="ARU106" s="4">
        <v>13.561822072</v>
      </c>
      <c r="ARV106" s="4">
        <v>17.819525079999998</v>
      </c>
      <c r="ARW106" s="4"/>
      <c r="ARY106" s="3">
        <v>41453</v>
      </c>
      <c r="ARZ106" s="4"/>
      <c r="ASA106" s="4"/>
      <c r="ASB106" s="4"/>
      <c r="ASC106" s="4"/>
      <c r="ASD106" s="4"/>
      <c r="ASE106" s="4"/>
      <c r="ASG106" s="3">
        <v>41453</v>
      </c>
      <c r="ASH106" s="4">
        <v>1.2841001646865176E-8</v>
      </c>
      <c r="ASI106" s="4">
        <v>96</v>
      </c>
      <c r="ASJ106" s="4">
        <v>1.7574666738510133E-8</v>
      </c>
      <c r="ASK106" s="4">
        <v>25.677</v>
      </c>
      <c r="ASL106" s="4">
        <v>37.377000000000002</v>
      </c>
      <c r="ASM106" s="4"/>
      <c r="ASO106" s="3">
        <v>41453</v>
      </c>
      <c r="ASP106" s="4">
        <v>3.2829149176458238E-8</v>
      </c>
      <c r="ASQ106" s="4">
        <v>32.728079999999999</v>
      </c>
      <c r="ASR106" s="4">
        <v>1.4648343324661255E-8</v>
      </c>
      <c r="ASS106" s="4">
        <v>9.8064401490000002</v>
      </c>
      <c r="AST106" s="4">
        <v>10.137138</v>
      </c>
      <c r="ASU106" s="4"/>
      <c r="ASW106" s="3">
        <v>41453</v>
      </c>
      <c r="ASX106" s="4">
        <v>4.124890429871269E-8</v>
      </c>
      <c r="ASY106" s="4">
        <v>53.080325999999999</v>
      </c>
      <c r="ASZ106" s="4">
        <v>2.3241710662841796E-8</v>
      </c>
      <c r="ATA106" s="4">
        <v>17.56944</v>
      </c>
      <c r="ATB106" s="4">
        <v>17.56944</v>
      </c>
      <c r="ATC106" s="4"/>
      <c r="ATE106" s="3">
        <v>41453</v>
      </c>
      <c r="ATF106" s="4"/>
      <c r="ATG106" s="4"/>
      <c r="ATH106" s="4"/>
      <c r="ATI106" s="4"/>
      <c r="ATJ106" s="4"/>
      <c r="ATK106" s="4"/>
      <c r="ATM106" s="3">
        <v>41453</v>
      </c>
      <c r="ATN106" s="4"/>
      <c r="ATO106" s="4"/>
      <c r="ATP106" s="4"/>
      <c r="ATQ106" s="4"/>
      <c r="ATR106" s="4"/>
      <c r="ATS106" s="4"/>
      <c r="ATU106" s="3">
        <v>41453</v>
      </c>
      <c r="ATV106" s="4"/>
      <c r="ATW106" s="4"/>
      <c r="ATX106" s="4"/>
      <c r="ATY106" s="4"/>
      <c r="ATZ106" s="4"/>
      <c r="AUA106" s="4"/>
      <c r="AUC106" s="3">
        <v>41453</v>
      </c>
      <c r="AUD106" s="4">
        <v>7.6669003161511787E-8</v>
      </c>
      <c r="AUE106" s="4">
        <v>158.1324300963</v>
      </c>
      <c r="AUF106" s="4">
        <v>4.6386127471923831E-8</v>
      </c>
      <c r="AUG106" s="4">
        <v>16.69284</v>
      </c>
      <c r="AUH106" s="4">
        <v>16.69284</v>
      </c>
      <c r="AUI106" s="4"/>
      <c r="AUK106" s="3">
        <v>41453</v>
      </c>
      <c r="AUL106" s="4">
        <v>5.0135687333514759E-8</v>
      </c>
      <c r="AUM106" s="4">
        <v>48.758159999999997</v>
      </c>
      <c r="AUN106" s="4">
        <v>7.2890079021453856E-9</v>
      </c>
      <c r="AUO106" s="4">
        <v>13.474780000000001</v>
      </c>
      <c r="AUP106" s="4">
        <v>26.603578957999996</v>
      </c>
      <c r="AUQ106" s="4"/>
      <c r="AUS106" s="3">
        <v>41453</v>
      </c>
      <c r="AUT106" s="4">
        <v>7.0024190496551486E-8</v>
      </c>
      <c r="AUU106" s="4">
        <v>439.94679745229109</v>
      </c>
      <c r="AUV106" s="4">
        <v>1.5002033710479737E-8</v>
      </c>
      <c r="AUW106" s="4">
        <v>38.021060432000006</v>
      </c>
      <c r="AUX106" s="4">
        <v>44.47768336</v>
      </c>
      <c r="AUY106" s="4"/>
      <c r="AVA106" s="3">
        <v>41453</v>
      </c>
      <c r="AVB106" s="4">
        <v>2.955E-8</v>
      </c>
      <c r="AVC106" s="4">
        <v>154.93065000000001</v>
      </c>
      <c r="AVD106" s="4">
        <v>1.7087637186050414E-8</v>
      </c>
      <c r="AVE106" s="4">
        <v>42.164304000000001</v>
      </c>
      <c r="AVF106" s="4">
        <v>42.164304000000001</v>
      </c>
      <c r="AVG106" s="4"/>
      <c r="AVI106" s="3">
        <v>41453</v>
      </c>
      <c r="AVJ106" s="4">
        <v>2.0714964860111247E-8</v>
      </c>
      <c r="AVK106" s="4">
        <v>8017.2805352262012</v>
      </c>
      <c r="AVL106" s="4">
        <v>1.0683021545410157E-8</v>
      </c>
      <c r="AVM106" s="4">
        <v>611.92809770580004</v>
      </c>
      <c r="AVN106" s="4">
        <v>629.03646479999998</v>
      </c>
      <c r="AVO106" s="4"/>
      <c r="AVQ106" s="3">
        <v>41453</v>
      </c>
      <c r="AVR106" s="4">
        <v>9.3196934816165144E-8</v>
      </c>
      <c r="AVS106" s="4">
        <v>81.861223374999994</v>
      </c>
      <c r="AVT106" s="4">
        <v>2.664027214050293E-8</v>
      </c>
      <c r="AVU106" s="4">
        <v>29.007836125200001</v>
      </c>
      <c r="AVV106" s="4">
        <v>29.007836125200001</v>
      </c>
      <c r="AVW106" s="4"/>
      <c r="AVY106" s="3">
        <v>41453</v>
      </c>
      <c r="AVZ106" s="4">
        <v>6.36128113171255E-8</v>
      </c>
      <c r="AWA106" s="4">
        <v>28.227851999999999</v>
      </c>
      <c r="AWB106" s="4">
        <v>2.1592931747436525E-8</v>
      </c>
      <c r="AWC106" s="4">
        <v>11.916776148000002</v>
      </c>
      <c r="AWD106" s="4">
        <v>19.113281921400002</v>
      </c>
      <c r="AWE106" s="4"/>
      <c r="AWG106" s="3">
        <v>41453</v>
      </c>
      <c r="AWH106" s="4">
        <v>1.6508426414705138E-7</v>
      </c>
      <c r="AWI106" s="4">
        <v>2965.0959279191893</v>
      </c>
      <c r="AWJ106" s="4">
        <v>1.6570504903793334E-8</v>
      </c>
      <c r="AWK106" s="4">
        <v>1496.4354095460001</v>
      </c>
      <c r="AWL106" s="4">
        <v>1663.7559894735998</v>
      </c>
      <c r="AWM106" s="4"/>
      <c r="AWO106" s="3">
        <v>41453</v>
      </c>
      <c r="AWP106" s="4">
        <v>3.2880961696231952E-8</v>
      </c>
      <c r="AWQ106" s="4">
        <v>2991.9451243068252</v>
      </c>
      <c r="AWR106" s="4">
        <v>7.5851130485534665E-9</v>
      </c>
      <c r="AWS106" s="4">
        <v>817.69150208790006</v>
      </c>
      <c r="AWT106" s="4">
        <v>1331.2584711822001</v>
      </c>
      <c r="AWU106" s="4"/>
      <c r="AWW106" s="3">
        <v>41453</v>
      </c>
      <c r="AWX106" s="4">
        <v>2.0966551661667907E-8</v>
      </c>
      <c r="AWY106" s="4">
        <v>165.68664406949998</v>
      </c>
      <c r="AWZ106" s="4">
        <v>6.2150979042053221E-9</v>
      </c>
      <c r="AXA106" s="4">
        <v>69.524071099999986</v>
      </c>
      <c r="AXB106" s="4">
        <v>130.00145099999997</v>
      </c>
      <c r="AXC106" s="4"/>
      <c r="AXE106" s="3">
        <v>41453</v>
      </c>
      <c r="AXF106" s="4">
        <v>2.4245517690932866E-7</v>
      </c>
      <c r="AXG106" s="4">
        <v>712.18069588476703</v>
      </c>
      <c r="AXH106" s="4">
        <v>2.0606837272644042E-8</v>
      </c>
      <c r="AXI106" s="4">
        <v>155.00782014340001</v>
      </c>
      <c r="AXJ106" s="4">
        <v>271.95350876120006</v>
      </c>
      <c r="AXK106" s="4"/>
      <c r="AXM106" s="3">
        <v>41453</v>
      </c>
      <c r="AXN106" s="4">
        <v>3.5779712812150272E-8</v>
      </c>
      <c r="AXO106" s="4">
        <v>56.625</v>
      </c>
      <c r="AXP106" s="4">
        <v>9.7351270914077755E-9</v>
      </c>
      <c r="AXQ106" s="4">
        <v>11.26043995</v>
      </c>
      <c r="AXR106" s="4">
        <v>11.324999999999999</v>
      </c>
      <c r="AXS106" s="4"/>
      <c r="AXU106" s="3">
        <v>41453</v>
      </c>
      <c r="AXV106" s="4"/>
      <c r="AXW106" s="4"/>
      <c r="AXX106" s="4"/>
      <c r="AXY106" s="4"/>
      <c r="AXZ106" s="4"/>
      <c r="AYA106" s="4"/>
      <c r="AYC106" s="3">
        <v>41453</v>
      </c>
      <c r="AYD106" s="4">
        <v>6.0908876246630749E-8</v>
      </c>
      <c r="AYE106" s="4">
        <v>110.6169907275</v>
      </c>
      <c r="AYF106" s="4">
        <v>2.0776090621948241E-8</v>
      </c>
      <c r="AYG106" s="4">
        <v>36.230999017499997</v>
      </c>
      <c r="AYH106" s="4">
        <v>110.6169907275</v>
      </c>
      <c r="AYI106" s="4"/>
      <c r="AYK106" s="3">
        <v>41453</v>
      </c>
      <c r="AYL106" s="4"/>
      <c r="AYM106" s="4"/>
      <c r="AYN106" s="4"/>
      <c r="AYO106" s="4"/>
      <c r="AYP106" s="4"/>
      <c r="AYQ106" s="4"/>
      <c r="AYS106" s="3">
        <v>41453</v>
      </c>
      <c r="AYT106" s="4">
        <v>4.1632593851417037E-8</v>
      </c>
      <c r="AYU106" s="4">
        <v>236.08</v>
      </c>
      <c r="AYV106" s="4">
        <v>1.8810052871704103E-8</v>
      </c>
      <c r="AYW106" s="4">
        <v>129.84645523200001</v>
      </c>
      <c r="AYX106" s="4">
        <v>151.375404</v>
      </c>
      <c r="AYY106" s="4"/>
      <c r="AZA106" s="3">
        <v>41453</v>
      </c>
      <c r="AZB106" s="4">
        <v>1.7424817079978267E-8</v>
      </c>
      <c r="AZC106" s="4">
        <v>35.546999999999997</v>
      </c>
      <c r="AZD106" s="4">
        <v>1.6024047136306762E-8</v>
      </c>
      <c r="AZE106" s="4">
        <v>12.1973895</v>
      </c>
      <c r="AZF106" s="4">
        <v>14.841739499999999</v>
      </c>
      <c r="AZG106" s="4"/>
      <c r="AZI106" s="3">
        <v>41453</v>
      </c>
      <c r="AZJ106" s="4">
        <v>2.3003343113415033E-8</v>
      </c>
      <c r="AZK106" s="4">
        <v>537.03723886110004</v>
      </c>
      <c r="AZL106" s="4">
        <v>6.5111309289932255E-9</v>
      </c>
      <c r="AZM106" s="4">
        <v>114.07</v>
      </c>
      <c r="AZN106" s="4">
        <v>405.65024399999999</v>
      </c>
      <c r="AZO106" s="4"/>
      <c r="AZQ106" s="3">
        <v>41453</v>
      </c>
      <c r="AZR106" s="4">
        <v>3.3914986162263897E-8</v>
      </c>
      <c r="AZS106" s="4">
        <v>13947.256880195791</v>
      </c>
      <c r="AZT106" s="4">
        <v>1.2655773162841798E-8</v>
      </c>
      <c r="AZU106" s="4">
        <v>624.40598266619998</v>
      </c>
      <c r="AZV106" s="4">
        <v>10566.516446685599</v>
      </c>
      <c r="AZW106" s="4"/>
      <c r="AZY106" s="3">
        <v>41453</v>
      </c>
      <c r="AZZ106" s="4"/>
      <c r="BAA106" s="4"/>
      <c r="BAB106" s="4"/>
      <c r="BAC106" s="4"/>
      <c r="BAD106" s="4"/>
      <c r="BAE106" s="4"/>
      <c r="BAG106" s="3">
        <v>41453</v>
      </c>
      <c r="BAH106" s="4">
        <v>5.4121330491404429E-8</v>
      </c>
      <c r="BAI106" s="4">
        <v>66.164000000000001</v>
      </c>
      <c r="BAJ106" s="4">
        <v>2.9747686386108397E-8</v>
      </c>
      <c r="BAK106" s="4">
        <v>6.9020000000000001</v>
      </c>
      <c r="BAL106" s="4">
        <v>10.07335</v>
      </c>
      <c r="BAM106" s="4"/>
      <c r="BAO106" s="3">
        <v>41453</v>
      </c>
      <c r="BAP106" s="4">
        <v>2.0246137693019602E-8</v>
      </c>
      <c r="BAQ106" s="4">
        <v>26.326440000000002</v>
      </c>
      <c r="BAR106" s="4">
        <v>1.2477004528045654E-8</v>
      </c>
      <c r="BAS106" s="4">
        <v>8.6583000000000006</v>
      </c>
      <c r="BAT106" s="4">
        <v>26.326440000000002</v>
      </c>
      <c r="BAU106" s="4"/>
      <c r="BAW106" s="3">
        <v>41453</v>
      </c>
      <c r="BAX106" s="4">
        <v>3.3250002198662939E-8</v>
      </c>
      <c r="BAY106" s="4">
        <v>66.136200000000002</v>
      </c>
      <c r="BAZ106" s="4">
        <v>2.3477535247802735E-8</v>
      </c>
      <c r="BBA106" s="4">
        <v>17.720953083600001</v>
      </c>
      <c r="BBB106" s="4">
        <v>23.844678460200001</v>
      </c>
      <c r="BBC106" s="4"/>
      <c r="BBE106" s="3">
        <v>41453</v>
      </c>
      <c r="BBF106" s="4">
        <v>6.6003204915247473E-8</v>
      </c>
      <c r="BBG106" s="4">
        <v>137</v>
      </c>
      <c r="BBH106" s="4">
        <v>1.7988697290420531E-8</v>
      </c>
      <c r="BBI106" s="4">
        <v>70.745561451499995</v>
      </c>
      <c r="BBJ106" s="4">
        <v>83.664529999999999</v>
      </c>
      <c r="BBK106" s="4"/>
      <c r="BBM106" s="3">
        <v>41453</v>
      </c>
      <c r="BBN106" s="4">
        <v>2.5371331484167628E-8</v>
      </c>
      <c r="BBO106" s="4">
        <v>153.17724000000001</v>
      </c>
      <c r="BBP106" s="4">
        <v>1.2542014122009278E-8</v>
      </c>
      <c r="BBQ106" s="4">
        <v>16.017240000000001</v>
      </c>
      <c r="BBR106" s="4">
        <v>16.017240000000001</v>
      </c>
      <c r="BBS106" s="4"/>
      <c r="BBU106" s="3">
        <v>41453</v>
      </c>
      <c r="BBV106" s="4">
        <v>1.059096199228781E-7</v>
      </c>
      <c r="BBW106" s="4">
        <v>69.034794149999996</v>
      </c>
      <c r="BBX106" s="4">
        <v>1.6510729789733886E-8</v>
      </c>
      <c r="BBY106" s="4">
        <v>14.850601194999999</v>
      </c>
      <c r="BBZ106" s="4">
        <v>14.850601194999999</v>
      </c>
      <c r="BCA106" s="4"/>
      <c r="BCC106" s="3">
        <v>41453</v>
      </c>
      <c r="BCD106" s="4">
        <v>2.8918664696442475E-8</v>
      </c>
      <c r="BCE106" s="4">
        <v>32.320349999999998</v>
      </c>
      <c r="BCF106" s="4">
        <v>1.4794894456863403E-8</v>
      </c>
      <c r="BCG106" s="4">
        <v>8.8995960000000007</v>
      </c>
      <c r="BCH106" s="4">
        <v>10.836396000000001</v>
      </c>
      <c r="BCI106" s="4"/>
      <c r="BCK106" s="3">
        <v>41453</v>
      </c>
      <c r="BCL106" s="4"/>
      <c r="BCM106" s="4"/>
      <c r="BCN106" s="4"/>
      <c r="BCO106" s="4"/>
      <c r="BCP106" s="4"/>
      <c r="BCQ106" s="4"/>
      <c r="BCS106" s="3">
        <v>41453</v>
      </c>
      <c r="BCT106" s="4">
        <v>2.5395921574090572E-8</v>
      </c>
      <c r="BCU106" s="4">
        <v>81.772640633199998</v>
      </c>
      <c r="BCV106" s="4">
        <v>8.9017218351364138E-9</v>
      </c>
      <c r="BCW106" s="4">
        <v>36.910199159899996</v>
      </c>
      <c r="BCX106" s="4">
        <v>72.085999999999999</v>
      </c>
      <c r="BCY106" s="4"/>
      <c r="BDA106" s="3">
        <v>41453</v>
      </c>
      <c r="BDB106" s="4"/>
      <c r="BDC106" s="4"/>
      <c r="BDD106" s="4"/>
      <c r="BDE106" s="4"/>
      <c r="BDF106" s="4"/>
      <c r="BDG106" s="4"/>
      <c r="BDI106" s="3">
        <v>41453</v>
      </c>
      <c r="BDJ106" s="4">
        <v>3.3071571002337075E-8</v>
      </c>
      <c r="BDK106" s="4">
        <v>21.369599999999998</v>
      </c>
      <c r="BDL106" s="4">
        <v>2.2722432613372803E-8</v>
      </c>
      <c r="BDM106" s="4">
        <v>11.082252047999997</v>
      </c>
      <c r="BDN106" s="4">
        <v>11.082252047999997</v>
      </c>
      <c r="BDO106" s="4"/>
      <c r="BDQ106" s="3">
        <v>41453</v>
      </c>
      <c r="BDR106" s="4">
        <v>3.1499999999999998E-8</v>
      </c>
      <c r="BDS106" s="4">
        <v>380.32559290125999</v>
      </c>
      <c r="BDT106" s="4">
        <v>9.9447625875473016E-9</v>
      </c>
      <c r="BDU106" s="4">
        <v>99.543634406999985</v>
      </c>
      <c r="BDV106" s="4">
        <v>301.78644060599999</v>
      </c>
      <c r="BDW106" s="4"/>
      <c r="BDY106" s="3">
        <v>41453</v>
      </c>
      <c r="BDZ106" s="4">
        <v>1.4425167799593589E-7</v>
      </c>
      <c r="BEA106" s="4">
        <v>1548.6109507125</v>
      </c>
      <c r="BEB106" s="4">
        <v>1.451093316078186E-8</v>
      </c>
      <c r="BEC106" s="4">
        <v>512.92840404059996</v>
      </c>
      <c r="BED106" s="4">
        <v>988.98016258890004</v>
      </c>
      <c r="BEE106" s="4"/>
      <c r="BEG106" s="3">
        <v>41453</v>
      </c>
      <c r="BEH106" s="4">
        <v>9.9090656230345309E-8</v>
      </c>
      <c r="BEI106" s="4">
        <v>293.12125190071038</v>
      </c>
      <c r="BEJ106" s="4">
        <v>1.1314250230789184E-8</v>
      </c>
      <c r="BEK106" s="4">
        <v>87.348638388300003</v>
      </c>
      <c r="BEL106" s="4">
        <v>204.4079924134</v>
      </c>
      <c r="BEM106" s="4"/>
      <c r="BEO106" s="3">
        <v>41453</v>
      </c>
      <c r="BEP106" s="4">
        <v>2.0928460288723695E-8</v>
      </c>
      <c r="BEQ106" s="4">
        <v>90.146000000000001</v>
      </c>
      <c r="BER106" s="4">
        <v>1.1762588024139404E-8</v>
      </c>
      <c r="BES106" s="4">
        <v>17.761344057799999</v>
      </c>
      <c r="BET106" s="4">
        <v>18.5885</v>
      </c>
      <c r="BEU106" s="4"/>
      <c r="BEW106" s="3">
        <v>41453</v>
      </c>
      <c r="BEX106" s="4"/>
      <c r="BEY106" s="4"/>
      <c r="BEZ106" s="4"/>
      <c r="BFA106" s="4"/>
      <c r="BFB106" s="4"/>
      <c r="BFC106" s="4"/>
      <c r="BFE106" s="3">
        <v>41453</v>
      </c>
      <c r="BFF106" s="4">
        <v>3.3315612968249232E-8</v>
      </c>
      <c r="BFG106" s="4">
        <v>31.894235999999999</v>
      </c>
      <c r="BFH106" s="4">
        <v>1.2849242687225341E-8</v>
      </c>
      <c r="BFI106" s="4">
        <v>18.92471364</v>
      </c>
      <c r="BFJ106" s="4">
        <v>18.92471364</v>
      </c>
      <c r="BFK106" s="4"/>
      <c r="BFM106" s="3">
        <v>41453</v>
      </c>
      <c r="BFN106" s="4">
        <v>1.5241410218384436E-8</v>
      </c>
      <c r="BFO106" s="4">
        <v>293.00705169000003</v>
      </c>
      <c r="BFP106" s="4">
        <v>7.2949498891830442E-9</v>
      </c>
      <c r="BFQ106" s="4">
        <v>63.979653149999997</v>
      </c>
      <c r="BFR106" s="4">
        <v>261.4479</v>
      </c>
      <c r="BFS106" s="4"/>
      <c r="BFU106" s="3">
        <v>41453</v>
      </c>
      <c r="BFV106" s="4">
        <v>1.2984831198559669E-7</v>
      </c>
      <c r="BFW106" s="4">
        <v>3941.35855911</v>
      </c>
      <c r="BFX106" s="4">
        <v>1.6977181434631348E-8</v>
      </c>
      <c r="BFY106" s="4">
        <v>205.35</v>
      </c>
      <c r="BFZ106" s="4">
        <v>2850.7412570000001</v>
      </c>
      <c r="BGA106" s="4"/>
      <c r="BGC106" s="3">
        <v>41453</v>
      </c>
      <c r="BGD106" s="4">
        <v>1.0963546152898557E-7</v>
      </c>
      <c r="BGE106" s="4">
        <v>986.9605230505</v>
      </c>
      <c r="BGF106" s="4">
        <v>4.9714250564575198E-8</v>
      </c>
      <c r="BGG106" s="4">
        <v>107.7628706</v>
      </c>
      <c r="BGH106" s="4">
        <v>107.7628706</v>
      </c>
      <c r="BGI106" s="4"/>
      <c r="BGK106" s="3">
        <v>41453</v>
      </c>
      <c r="BGL106" s="4">
        <v>2.1289677764432028E-8</v>
      </c>
      <c r="BGM106" s="4">
        <v>38.015268499999998</v>
      </c>
      <c r="BGN106" s="4">
        <v>1.3787946701049805E-8</v>
      </c>
      <c r="BGO106" s="4">
        <v>9.3774999999999995</v>
      </c>
      <c r="BGP106" s="4">
        <v>9.3774999999999995</v>
      </c>
      <c r="BGQ106" s="4"/>
      <c r="BGS106" s="3">
        <v>41453</v>
      </c>
      <c r="BGT106" s="4">
        <v>5.0755969032542306E-8</v>
      </c>
      <c r="BGU106" s="4">
        <v>122.78057906399999</v>
      </c>
      <c r="BGV106" s="4">
        <v>1.082423448562622E-8</v>
      </c>
      <c r="BGW106" s="4">
        <v>53.879188064000004</v>
      </c>
      <c r="BGX106" s="4">
        <v>122.78057906399999</v>
      </c>
      <c r="BGY106" s="4"/>
      <c r="BHA106" s="3">
        <v>41453</v>
      </c>
      <c r="BHB106" s="4">
        <v>2.8582370020869254E-8</v>
      </c>
      <c r="BHC106" s="4">
        <v>981</v>
      </c>
      <c r="BHD106" s="4">
        <v>9.3196398019790654E-9</v>
      </c>
      <c r="BHE106" s="4">
        <v>440.40124095660002</v>
      </c>
      <c r="BHF106" s="4">
        <v>981</v>
      </c>
      <c r="BHG106" s="4"/>
      <c r="BHI106" s="3">
        <v>41453</v>
      </c>
      <c r="BHJ106" s="4">
        <v>2.5548800517308483E-8</v>
      </c>
      <c r="BHK106" s="4">
        <v>276.48</v>
      </c>
      <c r="BHL106" s="4">
        <v>8.6911898851394646E-9</v>
      </c>
      <c r="BHM106" s="4">
        <v>83.491706275200016</v>
      </c>
      <c r="BHN106" s="4">
        <v>86.486400000000003</v>
      </c>
      <c r="BHO106" s="4"/>
      <c r="BHQ106" s="3">
        <v>41453</v>
      </c>
      <c r="BHR106" s="4">
        <v>6.8356691347036306E-8</v>
      </c>
      <c r="BHS106" s="4">
        <v>28.471</v>
      </c>
      <c r="BHT106" s="4">
        <v>1.13003408908844E-8</v>
      </c>
      <c r="BHU106" s="4">
        <v>7.6857499999999996</v>
      </c>
      <c r="BHV106" s="4">
        <v>7.6857499999999996</v>
      </c>
      <c r="BHW106" s="4"/>
      <c r="BHY106" s="3">
        <v>41453</v>
      </c>
      <c r="BHZ106" s="4">
        <v>3.7480333021464694E-8</v>
      </c>
      <c r="BIA106" s="4">
        <v>46.991999999999997</v>
      </c>
      <c r="BIB106" s="4">
        <v>1.2101259231567383E-8</v>
      </c>
      <c r="BIC106" s="4">
        <v>24.37799</v>
      </c>
      <c r="BID106" s="4">
        <v>46.991999999999997</v>
      </c>
      <c r="BIE106" s="4"/>
      <c r="BIG106" s="3">
        <v>41453</v>
      </c>
      <c r="BIH106" s="4">
        <v>7.5690141228180783E-8</v>
      </c>
      <c r="BII106" s="4">
        <v>451.36</v>
      </c>
      <c r="BIJ106" s="4">
        <v>1.3209916353225708E-8</v>
      </c>
      <c r="BIK106" s="4">
        <v>194.84589451600002</v>
      </c>
      <c r="BIL106" s="4">
        <v>451.17239648780009</v>
      </c>
      <c r="BIM106" s="4"/>
      <c r="BIO106" s="3">
        <v>41453</v>
      </c>
      <c r="BIP106" s="4"/>
      <c r="BIQ106" s="4"/>
      <c r="BIR106" s="4"/>
      <c r="BIS106" s="4"/>
      <c r="BIT106" s="4"/>
      <c r="BIU106" s="4"/>
      <c r="BIW106" s="3">
        <v>41453</v>
      </c>
      <c r="BIX106" s="4">
        <v>8.9190219991375799E-8</v>
      </c>
      <c r="BIY106" s="4">
        <v>275.20964640000005</v>
      </c>
      <c r="BIZ106" s="4">
        <v>1.6092420816421508E-8</v>
      </c>
      <c r="BJA106" s="4">
        <v>98.306422338800004</v>
      </c>
      <c r="BJB106" s="4">
        <v>275.20964640000005</v>
      </c>
      <c r="BJC106" s="4"/>
      <c r="BJE106" s="3">
        <v>41453</v>
      </c>
      <c r="BJF106" s="4">
        <v>2.8611431466206629E-8</v>
      </c>
      <c r="BJG106" s="4">
        <v>33.071759999999998</v>
      </c>
      <c r="BJH106" s="4">
        <v>1.3168284893035889E-8</v>
      </c>
      <c r="BJI106" s="4">
        <v>12.33414</v>
      </c>
      <c r="BJJ106" s="4">
        <v>12.33414</v>
      </c>
      <c r="BJK106" s="4"/>
      <c r="BJM106" s="3">
        <v>41453</v>
      </c>
      <c r="BJN106" s="4">
        <v>6.0124359192170886E-8</v>
      </c>
      <c r="BJO106" s="4">
        <v>96.812888250952</v>
      </c>
      <c r="BJP106" s="4">
        <v>1.1185585260391236E-8</v>
      </c>
      <c r="BJQ106" s="4">
        <v>51.8</v>
      </c>
      <c r="BJR106" s="4">
        <v>51.8</v>
      </c>
      <c r="BJS106" s="4"/>
      <c r="BJU106" s="3">
        <v>41453</v>
      </c>
      <c r="BJV106" s="4">
        <v>2.3294023184748048E-8</v>
      </c>
      <c r="BJW106" s="4">
        <v>93.339399999999998</v>
      </c>
      <c r="BJX106" s="4">
        <v>9.079917073249817E-9</v>
      </c>
      <c r="BJY106" s="4">
        <v>27.999400000000001</v>
      </c>
      <c r="BJZ106" s="4">
        <v>27.999400000000001</v>
      </c>
      <c r="BKA106" s="4"/>
      <c r="BKC106" s="3">
        <v>41453</v>
      </c>
      <c r="BKD106" s="4">
        <v>3.2105056438745841E-8</v>
      </c>
      <c r="BKE106" s="4">
        <v>390.58376903759995</v>
      </c>
      <c r="BKF106" s="4">
        <v>1.3729662895202637E-8</v>
      </c>
      <c r="BKG106" s="4">
        <v>51.026188813599994</v>
      </c>
      <c r="BKH106" s="4">
        <v>329.01386964399995</v>
      </c>
      <c r="BKI106" s="4"/>
      <c r="BKK106" s="3">
        <v>41453</v>
      </c>
      <c r="BKL106" s="4">
        <v>3.3605008265464061E-8</v>
      </c>
      <c r="BKM106" s="4">
        <v>497.56110432000003</v>
      </c>
      <c r="BKN106" s="4">
        <v>1.4736343622207641E-8</v>
      </c>
      <c r="BKO106" s="4">
        <v>129.338169948</v>
      </c>
      <c r="BKP106" s="4">
        <v>364.20826679999999</v>
      </c>
      <c r="BKQ106" s="4"/>
      <c r="BKS106" s="3">
        <v>41453</v>
      </c>
      <c r="BKT106" s="4">
        <v>4.9352394537052741E-8</v>
      </c>
      <c r="BKU106" s="4">
        <v>50.141156084899997</v>
      </c>
      <c r="BKV106" s="4">
        <v>1.043081521987915E-8</v>
      </c>
      <c r="BKW106" s="4">
        <v>11.865908285</v>
      </c>
      <c r="BKX106" s="4">
        <v>17.212064369899998</v>
      </c>
      <c r="BKY106" s="4"/>
      <c r="BLA106" s="3">
        <v>41453</v>
      </c>
      <c r="BLB106" s="4">
        <v>9.7811275413184068E-8</v>
      </c>
      <c r="BLC106" s="4">
        <v>348.63600000000002</v>
      </c>
      <c r="BLD106" s="4">
        <v>1.5643514394760133E-8</v>
      </c>
      <c r="BLE106" s="4">
        <v>114.16796933399999</v>
      </c>
      <c r="BLF106" s="4">
        <v>348.63600000000002</v>
      </c>
      <c r="BLG106" s="4"/>
      <c r="BLI106" s="3">
        <v>41453</v>
      </c>
      <c r="BLJ106" s="4">
        <v>3.2192066951180329E-8</v>
      </c>
      <c r="BLK106" s="4">
        <v>32.601072000000002</v>
      </c>
      <c r="BLL106" s="4">
        <v>1.72878360748291E-8</v>
      </c>
      <c r="BLM106" s="4">
        <v>6.68</v>
      </c>
      <c r="BLN106" s="4">
        <v>6.68</v>
      </c>
      <c r="BLO106" s="4"/>
      <c r="BLQ106" s="3">
        <v>41453</v>
      </c>
      <c r="BLR106" s="4">
        <v>9.1601079301079022E-8</v>
      </c>
      <c r="BLS106" s="4">
        <v>31.36</v>
      </c>
      <c r="BLT106" s="4">
        <v>1.8856552839279175E-8</v>
      </c>
      <c r="BLU106" s="4">
        <v>9.025800000000002</v>
      </c>
      <c r="BLV106" s="4">
        <v>11.368</v>
      </c>
      <c r="BLW106" s="4"/>
      <c r="BLY106" s="3">
        <v>41453</v>
      </c>
      <c r="BLZ106" s="4">
        <v>9.9316532554319892E-8</v>
      </c>
      <c r="BMA106" s="4">
        <v>25.67075616</v>
      </c>
      <c r="BMB106" s="4">
        <v>1.4985007047653197E-8</v>
      </c>
      <c r="BMC106" s="4">
        <v>6.746878133100001</v>
      </c>
      <c r="BMD106" s="4">
        <v>7.4480713649999997</v>
      </c>
      <c r="BME106" s="4"/>
      <c r="BMG106" s="3">
        <v>41453</v>
      </c>
      <c r="BMH106" s="4">
        <v>3.5806886770138669E-8</v>
      </c>
      <c r="BMI106" s="4">
        <v>689.83524980000004</v>
      </c>
      <c r="BMJ106" s="4">
        <v>7.3445951938629152E-9</v>
      </c>
      <c r="BMK106" s="4">
        <v>53.854288803000003</v>
      </c>
      <c r="BML106" s="4">
        <v>54.664284712499999</v>
      </c>
      <c r="BMM106" s="4"/>
      <c r="BMO106" s="3">
        <v>41453</v>
      </c>
      <c r="BMP106" s="4">
        <v>5.0347484795144499E-8</v>
      </c>
      <c r="BMQ106" s="4">
        <v>94.730999999999995</v>
      </c>
      <c r="BMR106" s="4">
        <v>2.2723958492279054E-8</v>
      </c>
      <c r="BMS106" s="4">
        <v>16.499469618600003</v>
      </c>
      <c r="BMT106" s="4">
        <v>94.730999999999995</v>
      </c>
      <c r="BMU106" s="4"/>
      <c r="BMW106" s="3">
        <v>41453</v>
      </c>
      <c r="BMX106" s="4">
        <v>1.344117647269027E-7</v>
      </c>
      <c r="BMY106" s="4">
        <v>602.71855073908</v>
      </c>
      <c r="BMZ106" s="4">
        <v>1.9803141355514525E-8</v>
      </c>
      <c r="BNA106" s="4">
        <v>70.45</v>
      </c>
      <c r="BNB106" s="4">
        <v>410.0849412</v>
      </c>
      <c r="BNC106" s="4"/>
      <c r="BNE106" s="3">
        <v>41453</v>
      </c>
      <c r="BNF106" s="4"/>
      <c r="BNG106" s="4"/>
      <c r="BNH106" s="4"/>
      <c r="BNI106" s="4"/>
      <c r="BNJ106" s="4"/>
      <c r="BNK106" s="4"/>
      <c r="BNM106" s="3">
        <v>41453</v>
      </c>
      <c r="BNN106" s="4">
        <v>2.4816807924019356E-8</v>
      </c>
      <c r="BNO106" s="4">
        <v>1168.565431</v>
      </c>
      <c r="BNP106" s="4">
        <v>9.731413125991822E-9</v>
      </c>
      <c r="BNQ106" s="4">
        <v>435.26783889440003</v>
      </c>
      <c r="BNR106" s="4">
        <v>547.21543099999997</v>
      </c>
      <c r="BNS106" s="4"/>
      <c r="BNU106" s="3">
        <v>41453</v>
      </c>
      <c r="BNV106" s="4">
        <v>7.0052701857880487E-8</v>
      </c>
      <c r="BNW106" s="4">
        <v>13708.7922475373</v>
      </c>
      <c r="BNX106" s="4">
        <v>1.2930679321289062E-8</v>
      </c>
      <c r="BNY106" s="4">
        <v>265.466044469</v>
      </c>
      <c r="BNZ106" s="4">
        <v>12291.830121949799</v>
      </c>
      <c r="BOA106" s="4"/>
      <c r="BOC106" s="3">
        <v>41453</v>
      </c>
      <c r="BOD106" s="4">
        <v>1.92E-8</v>
      </c>
      <c r="BOE106" s="4">
        <v>212.95033871499999</v>
      </c>
      <c r="BOF106" s="4">
        <v>8.6809706687927245E-9</v>
      </c>
      <c r="BOG106" s="4">
        <v>44.863199999999999</v>
      </c>
      <c r="BOH106" s="4">
        <v>147.81048000000001</v>
      </c>
      <c r="BOI106" s="4"/>
      <c r="BOK106" s="3">
        <v>41453</v>
      </c>
      <c r="BOL106" s="4">
        <v>1.9093979389006395E-8</v>
      </c>
      <c r="BOM106" s="4">
        <v>92.057975275499999</v>
      </c>
      <c r="BON106" s="4">
        <v>7.5306677818298344E-9</v>
      </c>
      <c r="BOO106" s="4">
        <v>28.079991419999999</v>
      </c>
      <c r="BOP106" s="4">
        <v>73.646380216499992</v>
      </c>
      <c r="BOQ106" s="4"/>
      <c r="BOS106" s="3">
        <v>41453</v>
      </c>
      <c r="BOT106" s="4">
        <v>1.3633611778711305E-7</v>
      </c>
      <c r="BOU106" s="4">
        <v>199.392</v>
      </c>
      <c r="BOV106" s="4">
        <v>4.7650256156921385E-8</v>
      </c>
      <c r="BOW106" s="4">
        <v>52.5962074368</v>
      </c>
      <c r="BOX106" s="4">
        <v>199.392</v>
      </c>
      <c r="BOY106" s="4"/>
      <c r="BPA106" s="3">
        <v>41453</v>
      </c>
      <c r="BPB106" s="4">
        <v>9.1609167210716552E-9</v>
      </c>
      <c r="BPC106" s="4">
        <v>88.036370450000007</v>
      </c>
      <c r="BPD106" s="4">
        <v>7.5373429059982308E-9</v>
      </c>
      <c r="BPE106" s="4">
        <v>18.108272000000003</v>
      </c>
      <c r="BPF106" s="4">
        <v>18.108272000000003</v>
      </c>
      <c r="BPG106" s="4"/>
      <c r="BPI106" s="3">
        <v>41453</v>
      </c>
      <c r="BPJ106" s="4"/>
      <c r="BPK106" s="4"/>
      <c r="BPL106" s="4"/>
      <c r="BPM106" s="4"/>
      <c r="BPN106" s="4"/>
      <c r="BPO106" s="4"/>
      <c r="BPQ106" s="3">
        <v>41453</v>
      </c>
      <c r="BPR106" s="4">
        <v>1.2879972629563885E-7</v>
      </c>
      <c r="BPS106" s="4">
        <v>148.06399999999999</v>
      </c>
      <c r="BPT106" s="4">
        <v>3.350686311721802E-8</v>
      </c>
      <c r="BPU106" s="4">
        <v>40.708429814799999</v>
      </c>
      <c r="BPV106" s="4">
        <v>68.83236248</v>
      </c>
      <c r="BPW106" s="4"/>
      <c r="BPY106" s="3">
        <v>41453</v>
      </c>
      <c r="BPZ106" s="4">
        <v>2.8308249801673745E-7</v>
      </c>
      <c r="BQA106" s="4">
        <v>256.95999999999998</v>
      </c>
      <c r="BQB106" s="4">
        <v>4.4388895034790036E-8</v>
      </c>
      <c r="BQC106" s="4">
        <v>70.664000000000001</v>
      </c>
      <c r="BQD106" s="4">
        <v>256.95999999999998</v>
      </c>
      <c r="BQE106" s="4"/>
      <c r="BQG106" s="3">
        <v>41453</v>
      </c>
      <c r="BQH106" s="4">
        <v>2.9359094015805458E-8</v>
      </c>
      <c r="BQI106" s="4">
        <v>28.407599999999999</v>
      </c>
      <c r="BQJ106" s="4">
        <v>1.0188496112823486E-8</v>
      </c>
      <c r="BQK106" s="4">
        <v>16.864514452200002</v>
      </c>
      <c r="BQL106" s="4">
        <v>16.864514452200002</v>
      </c>
      <c r="BQM106" s="4"/>
      <c r="BQO106" s="3">
        <v>41453</v>
      </c>
      <c r="BQP106" s="4">
        <v>4.7839915087411828E-8</v>
      </c>
      <c r="BQQ106" s="4">
        <v>580.3420135135899</v>
      </c>
      <c r="BQR106" s="4">
        <v>7.5958508253097542E-9</v>
      </c>
      <c r="BQS106" s="4">
        <v>71.792233140299984</v>
      </c>
      <c r="BQT106" s="4">
        <v>440.44118380859999</v>
      </c>
      <c r="BQU106" s="4"/>
      <c r="BQW106" s="3">
        <v>41453</v>
      </c>
      <c r="BQX106" s="4">
        <v>2.120271847376816E-8</v>
      </c>
      <c r="BQY106" s="4">
        <v>441.69598478760003</v>
      </c>
      <c r="BQZ106" s="4">
        <v>1.7995065450668334E-8</v>
      </c>
      <c r="BRA106" s="4">
        <v>167.07222034579999</v>
      </c>
      <c r="BRB106" s="4">
        <v>376.13052686999998</v>
      </c>
      <c r="BRC106" s="4"/>
      <c r="BRE106" s="3">
        <v>41453</v>
      </c>
      <c r="BRF106" s="4"/>
      <c r="BRG106" s="4"/>
      <c r="BRH106" s="4"/>
      <c r="BRI106" s="4"/>
      <c r="BRJ106" s="4"/>
      <c r="BRK106" s="4"/>
      <c r="BRM106" s="3">
        <v>41453</v>
      </c>
      <c r="BRN106" s="4">
        <v>5.4290558618390185E-8</v>
      </c>
      <c r="BRO106" s="4">
        <v>337.33</v>
      </c>
      <c r="BRP106" s="4">
        <v>2.2854862213134765E-8</v>
      </c>
      <c r="BRQ106" s="4">
        <v>191.3060370977</v>
      </c>
      <c r="BRR106" s="4">
        <v>191.43641348370002</v>
      </c>
      <c r="BRS106" s="4"/>
      <c r="BRU106" s="3">
        <v>41453</v>
      </c>
      <c r="BRV106" s="4">
        <v>2.9423170856116865E-8</v>
      </c>
      <c r="BRW106" s="4">
        <v>51.070354156800001</v>
      </c>
      <c r="BRX106" s="4">
        <v>1.4111514091491699E-8</v>
      </c>
      <c r="BRY106" s="4">
        <v>12.326638104000001</v>
      </c>
      <c r="BRZ106" s="4">
        <v>12.326638104000001</v>
      </c>
      <c r="BSA106" s="4"/>
      <c r="BSC106" s="3">
        <v>41453</v>
      </c>
      <c r="BSD106" s="4">
        <v>3.0099999999999998E-8</v>
      </c>
      <c r="BSE106" s="4">
        <v>299.7234137657</v>
      </c>
      <c r="BSF106" s="4">
        <v>1.3342397212982178E-8</v>
      </c>
      <c r="BSG106" s="4">
        <v>65.102310124599995</v>
      </c>
      <c r="BSH106" s="4">
        <v>225.02610372899997</v>
      </c>
      <c r="BSI106" s="4"/>
      <c r="BSK106" s="3">
        <v>41453</v>
      </c>
      <c r="BSL106" s="4">
        <v>7.9025655619979785E-8</v>
      </c>
      <c r="BSM106" s="4">
        <v>214.02609000000001</v>
      </c>
      <c r="BSN106" s="4">
        <v>2.2927720546722411E-8</v>
      </c>
      <c r="BSO106" s="4">
        <v>42.806899999999999</v>
      </c>
      <c r="BSP106" s="4">
        <v>55.421900000000001</v>
      </c>
      <c r="BSQ106" s="4"/>
      <c r="BSS106" s="3">
        <v>41453</v>
      </c>
      <c r="BST106" s="4">
        <v>3.088646096137907E-8</v>
      </c>
      <c r="BSU106" s="4">
        <v>91.743014312499994</v>
      </c>
      <c r="BSV106" s="4">
        <v>2.3036179542541503E-8</v>
      </c>
      <c r="BSW106" s="4">
        <v>48.753710437499997</v>
      </c>
      <c r="BSX106" s="4">
        <v>54.1386748125</v>
      </c>
      <c r="BSY106" s="4"/>
      <c r="BTA106" s="3">
        <v>41453</v>
      </c>
      <c r="BTB106" s="4">
        <v>2.7898310475911959E-8</v>
      </c>
      <c r="BTC106" s="4">
        <v>179.22785999999999</v>
      </c>
      <c r="BTD106" s="4">
        <v>4.0161938667297366E-8</v>
      </c>
      <c r="BTE106" s="4">
        <v>56.472615357600006</v>
      </c>
      <c r="BTF106" s="4">
        <v>115.307701314</v>
      </c>
      <c r="BTG106" s="4"/>
      <c r="BTI106" s="3">
        <v>41453</v>
      </c>
      <c r="BTJ106" s="4">
        <v>3.4924895632393852E-8</v>
      </c>
      <c r="BTK106" s="4">
        <v>10911.729237306728</v>
      </c>
      <c r="BTL106" s="4">
        <v>1.108715057373047E-8</v>
      </c>
      <c r="BTM106" s="4">
        <v>377.69260356800004</v>
      </c>
      <c r="BTN106" s="4">
        <v>398.13679064900003</v>
      </c>
      <c r="BTO106" s="4"/>
      <c r="BTQ106" s="3">
        <v>41453</v>
      </c>
      <c r="BTR106" s="4">
        <v>7.861057454215317E-8</v>
      </c>
      <c r="BTS106" s="4">
        <v>255.86972892</v>
      </c>
      <c r="BTT106" s="4">
        <v>1.9639729261398317E-8</v>
      </c>
      <c r="BTU106" s="4">
        <v>66.283793160000002</v>
      </c>
      <c r="BTV106" s="4">
        <v>255.86972892</v>
      </c>
      <c r="BTW106" s="4"/>
      <c r="BTY106" s="3">
        <v>41453</v>
      </c>
      <c r="BTZ106" s="4">
        <v>5.9674880690454842E-8</v>
      </c>
      <c r="BUA106" s="4">
        <v>59.272758465000003</v>
      </c>
      <c r="BUB106" s="4">
        <v>2.0586965084075928E-8</v>
      </c>
      <c r="BUC106" s="4">
        <v>17.760000000000002</v>
      </c>
      <c r="BUD106" s="4">
        <v>17.760000000000002</v>
      </c>
      <c r="BUE106" s="4"/>
      <c r="BUG106" s="3">
        <v>41453</v>
      </c>
      <c r="BUH106" s="4"/>
      <c r="BUI106" s="4"/>
      <c r="BUJ106" s="4"/>
      <c r="BUK106" s="4"/>
      <c r="BUL106" s="4"/>
      <c r="BUM106" s="4"/>
      <c r="BUO106" s="3">
        <v>41453</v>
      </c>
      <c r="BUP106" s="4"/>
      <c r="BUQ106" s="4"/>
      <c r="BUR106" s="4"/>
      <c r="BUS106" s="4"/>
      <c r="BUT106" s="4"/>
      <c r="BUU106" s="4"/>
      <c r="BUW106" s="3">
        <v>41453</v>
      </c>
      <c r="BUX106" s="4"/>
      <c r="BUY106" s="4"/>
      <c r="BUZ106" s="4"/>
      <c r="BVA106" s="4"/>
      <c r="BVB106" s="4"/>
      <c r="BVC106" s="4"/>
      <c r="BVE106" s="3">
        <v>41453</v>
      </c>
      <c r="BVF106" s="4"/>
      <c r="BVG106" s="4"/>
      <c r="BVH106" s="4"/>
      <c r="BVI106" s="4"/>
      <c r="BVJ106" s="4"/>
      <c r="BVK106" s="4"/>
      <c r="BVM106" s="3">
        <v>41453</v>
      </c>
      <c r="BVN106" s="4">
        <v>2.296951692143394E-8</v>
      </c>
      <c r="BVO106" s="4">
        <v>7423.5714755866484</v>
      </c>
      <c r="BVP106" s="4">
        <v>9.2797410488128655E-9</v>
      </c>
      <c r="BVQ106" s="4">
        <v>174.53768582520001</v>
      </c>
      <c r="BVR106" s="4">
        <v>5298.7340316149002</v>
      </c>
      <c r="BVS106" s="4"/>
      <c r="BVU106" s="3">
        <v>41453</v>
      </c>
      <c r="BVV106" s="4">
        <v>4.402756805877918E-8</v>
      </c>
      <c r="BVW106" s="4">
        <v>662.98095661079992</v>
      </c>
      <c r="BVX106" s="4">
        <v>1.5558148622512816E-8</v>
      </c>
      <c r="BVY106" s="4">
        <v>197.82435915279999</v>
      </c>
      <c r="BVZ106" s="4">
        <v>511.11967832199997</v>
      </c>
      <c r="BWA106" s="4"/>
      <c r="BWC106" s="3">
        <v>41453</v>
      </c>
      <c r="BWD106" s="4">
        <v>4.599580089577473E-8</v>
      </c>
      <c r="BWE106" s="4">
        <v>596.64073740733534</v>
      </c>
      <c r="BWF106" s="4">
        <v>1.6125106811523438E-8</v>
      </c>
      <c r="BWG106" s="4">
        <v>103.64853109180001</v>
      </c>
      <c r="BWH106" s="4">
        <v>508.57010400000001</v>
      </c>
      <c r="BWI106" s="4"/>
      <c r="BWK106" s="3">
        <v>41453</v>
      </c>
      <c r="BWL106" s="4">
        <v>2.4146611684789586E-8</v>
      </c>
      <c r="BWM106" s="4">
        <v>200.14892554918421</v>
      </c>
      <c r="BWN106" s="4">
        <v>9.3908751010894773E-9</v>
      </c>
      <c r="BWO106" s="4">
        <v>51.34850995</v>
      </c>
      <c r="BWP106" s="4">
        <v>63.32750995</v>
      </c>
      <c r="BWQ106" s="4"/>
      <c r="BWS106" s="3">
        <v>41453</v>
      </c>
      <c r="BWT106" s="4">
        <v>5.3939414153272012E-8</v>
      </c>
      <c r="BWU106" s="4">
        <v>25.837051200000001</v>
      </c>
      <c r="BWV106" s="4">
        <v>1.6663788557052612E-8</v>
      </c>
      <c r="BWW106" s="4">
        <v>10.8102894</v>
      </c>
      <c r="BWX106" s="4">
        <v>10.8102894</v>
      </c>
      <c r="BWY106" s="4"/>
      <c r="BXA106" s="3">
        <v>41453</v>
      </c>
      <c r="BXB106" s="4"/>
      <c r="BXC106" s="4"/>
      <c r="BXD106" s="4"/>
      <c r="BXE106" s="4"/>
      <c r="BXF106" s="4"/>
      <c r="BXG106" s="4"/>
      <c r="BXI106" s="3">
        <v>41453</v>
      </c>
      <c r="BXJ106" s="4">
        <v>3.2425483511345511E-8</v>
      </c>
      <c r="BXK106" s="4">
        <v>1608.0686382266906</v>
      </c>
      <c r="BXL106" s="4">
        <v>8.3466440439224245E-9</v>
      </c>
      <c r="BXM106" s="4">
        <v>110.0473468073</v>
      </c>
      <c r="BXN106" s="4">
        <v>1183.6815865147</v>
      </c>
      <c r="BXO106" s="4"/>
      <c r="BXQ106" s="3">
        <v>41453</v>
      </c>
      <c r="BXR106" s="4">
        <v>5.339317701910735E-8</v>
      </c>
      <c r="BXS106" s="4">
        <v>29.969759679999999</v>
      </c>
      <c r="BXT106" s="4">
        <v>1.741988182067871E-8</v>
      </c>
      <c r="BXU106" s="4">
        <v>9.5945018879999999</v>
      </c>
      <c r="BXV106" s="4">
        <v>29.969759679999999</v>
      </c>
      <c r="BXW106" s="4"/>
      <c r="BXY106" s="3">
        <v>41453</v>
      </c>
      <c r="BXZ106" s="4">
        <v>1.0715471887077325E-7</v>
      </c>
      <c r="BYA106" s="4">
        <v>121.3772356724</v>
      </c>
      <c r="BYB106" s="4">
        <v>5.5760855674743655E-8</v>
      </c>
      <c r="BYC106" s="4">
        <v>30.344308918100001</v>
      </c>
      <c r="BYD106" s="4">
        <v>30.344308918100001</v>
      </c>
      <c r="BYE106" s="4"/>
      <c r="BYG106" s="3">
        <v>41453</v>
      </c>
      <c r="BYH106" s="4">
        <v>1.3169105824006312E-7</v>
      </c>
      <c r="BYI106" s="4">
        <v>56.417886000000003</v>
      </c>
      <c r="BYJ106" s="4">
        <v>1.5764126777648927E-8</v>
      </c>
      <c r="BYK106" s="4">
        <v>13.647759300000001</v>
      </c>
      <c r="BYL106" s="4">
        <v>16.454724299999999</v>
      </c>
      <c r="BYM106" s="4"/>
      <c r="BYO106" s="3">
        <v>41453</v>
      </c>
      <c r="BYP106" s="4">
        <v>4.1288937660814246E-8</v>
      </c>
      <c r="BYQ106" s="4">
        <v>25.28</v>
      </c>
      <c r="BYR106" s="4">
        <v>3.0046672821044923E-8</v>
      </c>
      <c r="BYS106" s="4">
        <v>10.428632</v>
      </c>
      <c r="BYT106" s="4">
        <v>12.007999999999999</v>
      </c>
      <c r="BYU106" s="4"/>
      <c r="BYW106" s="3">
        <v>41453</v>
      </c>
      <c r="BYX106" s="4">
        <v>6.9320991945655517E-8</v>
      </c>
      <c r="BYY106" s="4">
        <v>14.099600000000001</v>
      </c>
      <c r="BYZ106" s="4">
        <v>1.7074223756790162E-8</v>
      </c>
      <c r="BZA106" s="4">
        <v>3.5249000000000001</v>
      </c>
      <c r="BZB106" s="4">
        <v>3.5249000000000001</v>
      </c>
      <c r="BZC106" s="4"/>
      <c r="BZE106" s="3">
        <v>41453</v>
      </c>
      <c r="BZF106" s="4"/>
      <c r="BZG106" s="4"/>
      <c r="BZH106" s="4"/>
      <c r="BZI106" s="4"/>
      <c r="BZJ106" s="4"/>
      <c r="BZK106" s="4"/>
      <c r="BZM106" s="3">
        <v>41453</v>
      </c>
      <c r="BZN106" s="4"/>
      <c r="BZO106" s="4"/>
      <c r="BZP106" s="4"/>
      <c r="BZQ106" s="4"/>
      <c r="BZR106" s="4"/>
      <c r="BZS106" s="4"/>
      <c r="BZU106" s="3">
        <v>41453</v>
      </c>
      <c r="BZV106" s="4"/>
      <c r="BZW106" s="4"/>
      <c r="BZX106" s="4"/>
      <c r="BZY106" s="4"/>
      <c r="BZZ106" s="4"/>
      <c r="CAA106" s="4"/>
      <c r="CAC106" s="3">
        <v>41453</v>
      </c>
      <c r="CAD106" s="4">
        <v>5.7639255534693819E-8</v>
      </c>
      <c r="CAE106" s="4">
        <v>18.585000000000001</v>
      </c>
      <c r="CAF106" s="4">
        <v>1.8705164194107057E-8</v>
      </c>
      <c r="CAG106" s="4">
        <v>4.6462500000000002</v>
      </c>
      <c r="CAH106" s="4">
        <v>4.6462500000000002</v>
      </c>
      <c r="CAI106" s="4"/>
      <c r="CAK106" s="3">
        <v>41453</v>
      </c>
      <c r="CAL106" s="4"/>
      <c r="CAM106" s="4"/>
      <c r="CAN106" s="4"/>
      <c r="CAO106" s="4"/>
      <c r="CAP106" s="4"/>
      <c r="CAQ106" s="4"/>
      <c r="CAS106" s="3">
        <v>41453</v>
      </c>
      <c r="CAT106" s="4"/>
      <c r="CAU106" s="4"/>
      <c r="CAV106" s="4"/>
      <c r="CAW106" s="4"/>
      <c r="CAX106" s="4"/>
      <c r="CAY106" s="4"/>
      <c r="CBA106" s="3">
        <v>41453</v>
      </c>
      <c r="CBB106" s="4"/>
      <c r="CBC106" s="4"/>
      <c r="CBD106" s="4"/>
      <c r="CBE106" s="4"/>
      <c r="CBF106" s="4"/>
      <c r="CBG106" s="4"/>
      <c r="CBI106" s="3">
        <v>41453</v>
      </c>
      <c r="CBJ106" s="4"/>
      <c r="CBK106" s="4"/>
      <c r="CBL106" s="4"/>
      <c r="CBM106" s="4"/>
      <c r="CBN106" s="4"/>
      <c r="CBO106" s="4"/>
      <c r="CBQ106" s="3">
        <v>41453</v>
      </c>
      <c r="CBR106" s="4"/>
      <c r="CBS106" s="4"/>
      <c r="CBT106" s="4"/>
      <c r="CBU106" s="4"/>
      <c r="CBV106" s="4"/>
      <c r="CBW106" s="4"/>
      <c r="CBY106" s="3">
        <v>41453</v>
      </c>
      <c r="CBZ106" s="4"/>
      <c r="CCA106" s="4"/>
      <c r="CCB106" s="4"/>
      <c r="CCC106" s="4"/>
      <c r="CCD106" s="4"/>
      <c r="CCE106" s="4"/>
      <c r="CCG106" s="3">
        <v>41453</v>
      </c>
      <c r="CCH106" s="4"/>
      <c r="CCI106" s="4"/>
      <c r="CCJ106" s="4"/>
      <c r="CCK106" s="4"/>
      <c r="CCL106" s="4"/>
      <c r="CCM106" s="4"/>
      <c r="CCO106" s="3">
        <v>41453</v>
      </c>
      <c r="CCP106" s="4"/>
      <c r="CCQ106" s="4"/>
      <c r="CCR106" s="4"/>
      <c r="CCS106" s="4"/>
      <c r="CCT106" s="4"/>
      <c r="CCU106" s="4"/>
      <c r="CCW106" s="3">
        <v>41453</v>
      </c>
      <c r="CCX106" s="4"/>
      <c r="CCY106" s="4"/>
      <c r="CCZ106" s="4"/>
      <c r="CDA106" s="4"/>
      <c r="CDB106" s="4"/>
      <c r="CDC106" s="4"/>
      <c r="CDE106" s="3">
        <v>41453</v>
      </c>
      <c r="CDF106" s="4"/>
      <c r="CDG106" s="4"/>
      <c r="CDH106" s="4"/>
      <c r="CDI106" s="4"/>
      <c r="CDJ106" s="4"/>
      <c r="CDK106" s="4"/>
      <c r="CDM106" s="3">
        <v>41453</v>
      </c>
      <c r="CDN106" s="4"/>
      <c r="CDO106" s="4"/>
      <c r="CDP106" s="4"/>
      <c r="CDQ106" s="4"/>
      <c r="CDR106" s="4"/>
      <c r="CDS106" s="4"/>
      <c r="CDU106" s="3">
        <v>41453</v>
      </c>
      <c r="CDV106" s="4"/>
      <c r="CDW106" s="4"/>
      <c r="CDX106" s="4"/>
      <c r="CDY106" s="4"/>
      <c r="CDZ106" s="4"/>
      <c r="CEA106" s="4"/>
      <c r="CEC106" s="3">
        <v>41453</v>
      </c>
      <c r="CED106" s="4"/>
      <c r="CEE106" s="4"/>
      <c r="CEF106" s="4"/>
      <c r="CEG106" s="4"/>
      <c r="CEH106" s="4"/>
      <c r="CEI106" s="4"/>
      <c r="CEK106" s="3">
        <v>41453</v>
      </c>
      <c r="CEL106" s="4"/>
      <c r="CEM106" s="4"/>
      <c r="CEN106" s="4"/>
      <c r="CEO106" s="4"/>
      <c r="CEP106" s="4"/>
      <c r="CEQ106" s="4"/>
      <c r="CES106" s="3">
        <v>41453</v>
      </c>
      <c r="CET106" s="4"/>
      <c r="CEU106" s="4"/>
      <c r="CEV106" s="4"/>
      <c r="CEW106" s="4"/>
      <c r="CEX106" s="4"/>
      <c r="CEY106" s="4"/>
      <c r="CFA106" s="3">
        <v>41453</v>
      </c>
      <c r="CFB106" s="4"/>
      <c r="CFC106" s="4"/>
      <c r="CFD106" s="4"/>
      <c r="CFE106" s="4"/>
      <c r="CFF106" s="4"/>
      <c r="CFG106" s="4"/>
      <c r="CFI106" s="3">
        <v>41453</v>
      </c>
      <c r="CFJ106" s="4"/>
      <c r="CFK106" s="4"/>
      <c r="CFL106" s="4"/>
      <c r="CFM106" s="4"/>
      <c r="CFN106" s="4"/>
      <c r="CFO106" s="4"/>
      <c r="CFQ106" s="3">
        <v>41453</v>
      </c>
      <c r="CFR106" s="4"/>
      <c r="CFS106" s="4"/>
      <c r="CFT106" s="4"/>
      <c r="CFU106" s="4"/>
      <c r="CFV106" s="4"/>
      <c r="CFW106" s="4"/>
      <c r="CFY106" s="3">
        <v>41453</v>
      </c>
      <c r="CFZ106" s="4"/>
      <c r="CGA106" s="4"/>
      <c r="CGB106" s="4"/>
      <c r="CGC106" s="4"/>
      <c r="CGD106" s="4"/>
      <c r="CGE106" s="4"/>
      <c r="CGG106" s="3">
        <v>41453</v>
      </c>
      <c r="CGH106" s="4"/>
      <c r="CGI106" s="4"/>
      <c r="CGJ106" s="4"/>
      <c r="CGK106" s="4"/>
      <c r="CGL106" s="4"/>
      <c r="CGM106" s="4"/>
      <c r="CGO106" s="3">
        <v>41453</v>
      </c>
      <c r="CGP106" s="4"/>
      <c r="CGQ106" s="4"/>
      <c r="CGR106" s="4"/>
      <c r="CGS106" s="4"/>
      <c r="CGT106" s="4"/>
      <c r="CGU106" s="4"/>
      <c r="CGW106" s="3">
        <v>41453</v>
      </c>
      <c r="CGX106" s="4"/>
      <c r="CGY106" s="4"/>
      <c r="CGZ106" s="4"/>
      <c r="CHA106" s="4"/>
      <c r="CHB106" s="4"/>
      <c r="CHC106" s="4"/>
      <c r="CHE106" s="3">
        <v>41453</v>
      </c>
      <c r="CHF106" s="4"/>
      <c r="CHG106" s="4"/>
      <c r="CHH106" s="4"/>
      <c r="CHI106" s="4"/>
      <c r="CHJ106" s="4"/>
      <c r="CHK106" s="4"/>
      <c r="CHM106" s="3">
        <v>41453</v>
      </c>
      <c r="CHN106" s="4"/>
      <c r="CHO106" s="4"/>
      <c r="CHP106" s="4"/>
      <c r="CHQ106" s="4"/>
      <c r="CHR106" s="4"/>
      <c r="CHS106" s="4"/>
      <c r="CHU106" s="3">
        <v>41453</v>
      </c>
      <c r="CHV106" s="4"/>
      <c r="CHW106" s="4"/>
      <c r="CHX106" s="4"/>
      <c r="CHY106" s="4"/>
      <c r="CHZ106" s="4"/>
      <c r="CIA106" s="4"/>
      <c r="CIC106" s="3">
        <v>41453</v>
      </c>
      <c r="CID106" s="4"/>
      <c r="CIE106" s="4"/>
      <c r="CIF106" s="4"/>
      <c r="CIG106" s="4"/>
      <c r="CIH106" s="4"/>
      <c r="CII106" s="4"/>
      <c r="CIK106" s="3">
        <v>41453</v>
      </c>
      <c r="CIL106" s="4"/>
      <c r="CIM106" s="4"/>
      <c r="CIN106" s="4"/>
      <c r="CIO106" s="4"/>
      <c r="CIP106" s="4"/>
      <c r="CIQ106" s="4"/>
      <c r="CIS106" s="3">
        <v>41453</v>
      </c>
      <c r="CIT106" s="4">
        <v>1.7577742671137941E-8</v>
      </c>
      <c r="CIU106" s="4">
        <v>47.924999999999997</v>
      </c>
      <c r="CIV106" s="4">
        <v>1.4672874212265015E-8</v>
      </c>
      <c r="CIW106" s="4">
        <v>10.65</v>
      </c>
      <c r="CIX106" s="4">
        <v>10.65</v>
      </c>
      <c r="CIY106" s="4"/>
      <c r="CJA106" s="3">
        <v>41453</v>
      </c>
      <c r="CJB106" s="4"/>
      <c r="CJC106" s="4"/>
      <c r="CJD106" s="4"/>
      <c r="CJE106" s="4"/>
      <c r="CJF106" s="4"/>
      <c r="CJG106" s="4"/>
      <c r="CJI106" s="3">
        <v>41453</v>
      </c>
      <c r="CJJ106" s="4"/>
      <c r="CJK106" s="4"/>
      <c r="CJL106" s="4"/>
      <c r="CJM106" s="4"/>
      <c r="CJN106" s="4"/>
      <c r="CJO106" s="4"/>
      <c r="CJQ106" s="3">
        <v>41453</v>
      </c>
      <c r="CJR106" s="4"/>
      <c r="CJS106" s="4"/>
      <c r="CJT106" s="4"/>
      <c r="CJU106" s="4"/>
      <c r="CJV106" s="4"/>
      <c r="CJW106" s="4"/>
      <c r="CJY106" s="3">
        <v>41453</v>
      </c>
      <c r="CJZ106" s="4"/>
      <c r="CKA106" s="4"/>
      <c r="CKB106" s="4"/>
      <c r="CKC106" s="4"/>
      <c r="CKD106" s="4"/>
      <c r="CKE106" s="4"/>
      <c r="CKG106" s="3">
        <v>41453</v>
      </c>
      <c r="CKH106" s="4"/>
      <c r="CKI106" s="4"/>
      <c r="CKJ106" s="4"/>
      <c r="CKK106" s="4"/>
      <c r="CKL106" s="4"/>
      <c r="CKM106" s="4"/>
      <c r="CKO106" s="3">
        <v>41453</v>
      </c>
      <c r="CKP106" s="4"/>
      <c r="CKQ106" s="4"/>
      <c r="CKR106" s="4"/>
      <c r="CKS106" s="4"/>
      <c r="CKT106" s="4"/>
      <c r="CKU106" s="4"/>
      <c r="CKW106" s="3">
        <v>41453</v>
      </c>
      <c r="CKX106" s="4"/>
      <c r="CKY106" s="4"/>
      <c r="CKZ106" s="4"/>
      <c r="CLA106" s="4"/>
      <c r="CLB106" s="4"/>
      <c r="CLC106" s="4"/>
      <c r="CLE106" s="3">
        <v>41453</v>
      </c>
      <c r="CLF106" s="4"/>
      <c r="CLG106" s="4"/>
      <c r="CLH106" s="4"/>
      <c r="CLI106" s="4"/>
      <c r="CLJ106" s="4"/>
      <c r="CLK106" s="4"/>
      <c r="CLM106" s="3">
        <v>41453</v>
      </c>
      <c r="CLN106" s="4"/>
      <c r="CLO106" s="4"/>
      <c r="CLP106" s="4"/>
      <c r="CLQ106" s="4"/>
      <c r="CLR106" s="4"/>
      <c r="CLS106" s="4"/>
      <c r="CLU106" s="3">
        <v>41453</v>
      </c>
      <c r="CLV106" s="4"/>
      <c r="CLW106" s="4"/>
      <c r="CLX106" s="4"/>
      <c r="CLY106" s="4"/>
      <c r="CLZ106" s="4"/>
      <c r="CMA106" s="4"/>
      <c r="CMC106" s="3">
        <v>41453</v>
      </c>
      <c r="CMD106" s="4"/>
      <c r="CME106" s="4"/>
      <c r="CMF106" s="4"/>
      <c r="CMG106" s="4"/>
      <c r="CMH106" s="4"/>
      <c r="CMI106" s="4"/>
      <c r="CMK106" s="3">
        <v>41453</v>
      </c>
      <c r="CML106" s="4"/>
      <c r="CMM106" s="4"/>
      <c r="CMN106" s="4"/>
      <c r="CMO106" s="4"/>
      <c r="CMP106" s="4"/>
      <c r="CMQ106" s="4"/>
      <c r="CMS106" s="3">
        <v>41453</v>
      </c>
      <c r="CMT106" s="4">
        <v>6.3067677409637454E-8</v>
      </c>
      <c r="CMU106" s="4">
        <v>20.420400000000001</v>
      </c>
      <c r="CMV106" s="4">
        <v>1.265410304069519E-8</v>
      </c>
      <c r="CMW106" s="4">
        <v>5.3288538809999997</v>
      </c>
      <c r="CMX106" s="4">
        <v>7.4560979999999999</v>
      </c>
      <c r="CMY106" s="4"/>
      <c r="CNA106" s="3">
        <v>41453</v>
      </c>
      <c r="CNB106" s="4"/>
      <c r="CNC106" s="4"/>
      <c r="CND106" s="4"/>
      <c r="CNE106" s="4"/>
      <c r="CNF106" s="4"/>
      <c r="CNG106" s="4"/>
      <c r="CNI106" s="3">
        <v>41453</v>
      </c>
      <c r="CNJ106" s="4">
        <v>2.4059877207662831E-8</v>
      </c>
      <c r="CNK106" s="4">
        <v>19.920000000000002</v>
      </c>
      <c r="CNL106" s="4">
        <v>1.5874141454696655E-8</v>
      </c>
      <c r="CNM106" s="4">
        <v>4.9800000000000004</v>
      </c>
      <c r="CNN106" s="4">
        <v>7.9680000000000009</v>
      </c>
      <c r="CNO106" s="4"/>
      <c r="CNQ106" s="3">
        <v>41453</v>
      </c>
      <c r="CNR106" s="4"/>
      <c r="CNS106" s="4"/>
      <c r="CNT106" s="4"/>
      <c r="CNU106" s="4"/>
      <c r="CNV106" s="4"/>
      <c r="CNW106" s="4"/>
      <c r="CNY106" s="3">
        <v>41453</v>
      </c>
      <c r="CNZ106" s="4"/>
      <c r="COA106" s="4"/>
      <c r="COB106" s="4"/>
      <c r="COC106" s="4"/>
      <c r="COD106" s="4"/>
      <c r="COE106" s="4"/>
      <c r="COG106" s="3">
        <v>41453</v>
      </c>
      <c r="COH106" s="4"/>
      <c r="COI106" s="4"/>
      <c r="COJ106" s="4"/>
      <c r="COK106" s="4"/>
      <c r="COL106" s="4"/>
      <c r="COM106" s="4"/>
      <c r="COO106" s="3">
        <v>41453</v>
      </c>
      <c r="COP106" s="4"/>
      <c r="COQ106" s="4"/>
      <c r="COR106" s="4"/>
      <c r="COS106" s="4"/>
      <c r="COT106" s="4"/>
      <c r="COU106" s="4"/>
      <c r="COW106" s="3">
        <v>41453</v>
      </c>
      <c r="COX106" s="4"/>
      <c r="COY106" s="4"/>
      <c r="COZ106" s="4"/>
      <c r="CPA106" s="4"/>
      <c r="CPB106" s="4"/>
      <c r="CPC106" s="4"/>
      <c r="CPE106" s="3">
        <v>41453</v>
      </c>
      <c r="CPF106" s="4">
        <v>6.3877443946900569E-8</v>
      </c>
      <c r="CPG106" s="4">
        <v>32.109380000000002</v>
      </c>
      <c r="CPH106" s="4">
        <v>1.3369046449661254E-8</v>
      </c>
      <c r="CPI106" s="4">
        <v>6.7366999999999999</v>
      </c>
      <c r="CPJ106" s="4">
        <v>6.7366999999999999</v>
      </c>
      <c r="CPK106" s="4"/>
      <c r="CPM106" s="3">
        <v>41453</v>
      </c>
      <c r="CPN106" s="4"/>
      <c r="CPO106" s="4"/>
      <c r="CPP106" s="4"/>
      <c r="CPQ106" s="4"/>
      <c r="CPR106" s="4"/>
      <c r="CPS106" s="4"/>
      <c r="CPU106" s="3">
        <v>41453</v>
      </c>
      <c r="CPV106" s="4"/>
      <c r="CPW106" s="4"/>
      <c r="CPX106" s="4"/>
      <c r="CPY106" s="4"/>
      <c r="CPZ106" s="4"/>
      <c r="CQA106" s="4"/>
      <c r="CQC106" s="3">
        <v>41453</v>
      </c>
      <c r="CQD106" s="4"/>
      <c r="CQE106" s="4"/>
      <c r="CQF106" s="4"/>
      <c r="CQG106" s="4"/>
      <c r="CQH106" s="4"/>
      <c r="CQI106" s="4"/>
      <c r="CQK106" s="3">
        <v>41453</v>
      </c>
      <c r="CQL106" s="4"/>
      <c r="CQM106" s="4"/>
      <c r="CQN106" s="4"/>
      <c r="CQO106" s="4"/>
      <c r="CQP106" s="4"/>
      <c r="CQQ106" s="4"/>
      <c r="CQS106" s="3">
        <v>41453</v>
      </c>
      <c r="CQT106" s="4"/>
      <c r="CQU106" s="4"/>
      <c r="CQV106" s="4"/>
      <c r="CQW106" s="4"/>
      <c r="CQX106" s="4"/>
      <c r="CQY106" s="4"/>
      <c r="CRA106" s="3">
        <v>41453</v>
      </c>
      <c r="CRB106" s="4"/>
      <c r="CRC106" s="4"/>
      <c r="CRD106" s="4"/>
      <c r="CRE106" s="4"/>
      <c r="CRF106" s="4"/>
      <c r="CRG106" s="4"/>
      <c r="CRI106" s="3">
        <v>41453</v>
      </c>
      <c r="CRJ106" s="4"/>
      <c r="CRK106" s="4"/>
      <c r="CRL106" s="4"/>
      <c r="CRM106" s="4"/>
      <c r="CRN106" s="4"/>
      <c r="CRO106" s="4"/>
      <c r="CRQ106" s="3">
        <v>41453</v>
      </c>
      <c r="CRR106" s="4"/>
      <c r="CRS106" s="4"/>
      <c r="CRT106" s="4"/>
      <c r="CRU106" s="4"/>
      <c r="CRV106" s="4"/>
      <c r="CRW106" s="4"/>
      <c r="CRY106" s="3">
        <v>41453</v>
      </c>
      <c r="CRZ106" s="4"/>
      <c r="CSA106" s="4"/>
      <c r="CSB106" s="4"/>
      <c r="CSC106" s="4"/>
      <c r="CSD106" s="4"/>
      <c r="CSE106" s="4"/>
      <c r="CSG106" s="3">
        <v>41453</v>
      </c>
      <c r="CSH106" s="4"/>
      <c r="CSI106" s="4"/>
      <c r="CSJ106" s="4"/>
      <c r="CSK106" s="4"/>
      <c r="CSL106" s="4"/>
      <c r="CSM106" s="4"/>
      <c r="CSO106" s="3">
        <v>41453</v>
      </c>
      <c r="CSP106" s="4"/>
      <c r="CSQ106" s="4"/>
      <c r="CSR106" s="4"/>
      <c r="CSS106" s="4"/>
      <c r="CST106" s="4"/>
      <c r="CSU106" s="4"/>
      <c r="CSW106" s="3">
        <v>41453</v>
      </c>
      <c r="CSX106" s="4"/>
      <c r="CSY106" s="4"/>
      <c r="CSZ106" s="4"/>
      <c r="CTA106" s="4"/>
      <c r="CTB106" s="4"/>
      <c r="CTC106" s="4"/>
      <c r="CTE106" s="3">
        <v>41453</v>
      </c>
      <c r="CTF106" s="4"/>
      <c r="CTG106" s="4"/>
      <c r="CTH106" s="4"/>
      <c r="CTI106" s="4"/>
      <c r="CTJ106" s="4"/>
      <c r="CTK106" s="4"/>
      <c r="CTM106" s="3">
        <v>41453</v>
      </c>
      <c r="CTN106" s="4"/>
      <c r="CTO106" s="4"/>
      <c r="CTP106" s="4"/>
      <c r="CTQ106" s="4"/>
      <c r="CTR106" s="4"/>
      <c r="CTS106" s="4"/>
      <c r="CTU106" s="3">
        <v>41453</v>
      </c>
      <c r="CTV106" s="4"/>
      <c r="CTW106" s="4"/>
      <c r="CTX106" s="4"/>
      <c r="CTY106" s="4"/>
      <c r="CTZ106" s="4"/>
      <c r="CUA106" s="4"/>
      <c r="CUC106" s="3">
        <v>41453</v>
      </c>
      <c r="CUD106" s="4"/>
      <c r="CUE106" s="4"/>
      <c r="CUF106" s="4"/>
      <c r="CUG106" s="4"/>
      <c r="CUH106" s="4"/>
      <c r="CUI106" s="4"/>
      <c r="CUK106" s="3">
        <v>41453</v>
      </c>
      <c r="CUL106" s="4"/>
      <c r="CUM106" s="4"/>
      <c r="CUN106" s="4"/>
      <c r="CUO106" s="4"/>
      <c r="CUP106" s="4"/>
      <c r="CUQ106" s="4"/>
      <c r="CUS106" s="3">
        <v>41453</v>
      </c>
      <c r="CUT106" s="4"/>
      <c r="CUU106" s="4"/>
      <c r="CUV106" s="4"/>
      <c r="CUW106" s="4"/>
      <c r="CUX106" s="4"/>
      <c r="CUY106" s="4"/>
      <c r="CVA106" s="3">
        <v>41453</v>
      </c>
      <c r="CVB106" s="4"/>
      <c r="CVC106" s="4"/>
      <c r="CVD106" s="4"/>
      <c r="CVE106" s="4"/>
      <c r="CVF106" s="4"/>
      <c r="CVG106" s="4"/>
      <c r="CVI106" s="3">
        <v>41453</v>
      </c>
      <c r="CVJ106" s="4"/>
      <c r="CVK106" s="4"/>
      <c r="CVL106" s="4"/>
      <c r="CVM106" s="4"/>
      <c r="CVN106" s="4"/>
      <c r="CVO106" s="4"/>
      <c r="CVQ106" s="3">
        <v>41453</v>
      </c>
      <c r="CVR106" s="4"/>
      <c r="CVS106" s="4"/>
      <c r="CVT106" s="4"/>
      <c r="CVU106" s="4"/>
      <c r="CVV106" s="4"/>
      <c r="CVW106" s="4"/>
      <c r="CVY106" s="3">
        <v>41453</v>
      </c>
      <c r="CVZ106" s="4"/>
      <c r="CWA106" s="4"/>
      <c r="CWB106" s="4"/>
      <c r="CWC106" s="4"/>
      <c r="CWD106" s="4"/>
      <c r="CWE106" s="4"/>
      <c r="CWG106" s="3">
        <v>41453</v>
      </c>
      <c r="CWH106" s="4"/>
      <c r="CWI106" s="4"/>
      <c r="CWJ106" s="4"/>
      <c r="CWK106" s="4"/>
      <c r="CWL106" s="4"/>
      <c r="CWM106" s="4"/>
      <c r="CWO106" s="3">
        <v>41453</v>
      </c>
      <c r="CWP106" s="4"/>
      <c r="CWQ106" s="4"/>
      <c r="CWR106" s="4"/>
      <c r="CWS106" s="4"/>
      <c r="CWT106" s="4"/>
      <c r="CWU106" s="4"/>
      <c r="CWW106" s="3">
        <v>41453</v>
      </c>
      <c r="CWX106" s="4"/>
      <c r="CWY106" s="4"/>
      <c r="CWZ106" s="4"/>
      <c r="CXA106" s="4"/>
      <c r="CXB106" s="4"/>
      <c r="CXC106" s="4"/>
      <c r="CXE106" s="3">
        <v>41453</v>
      </c>
      <c r="CXF106" s="4"/>
      <c r="CXG106" s="4"/>
      <c r="CXH106" s="4"/>
      <c r="CXI106" s="4"/>
      <c r="CXJ106" s="4"/>
      <c r="CXK106" s="4"/>
      <c r="CXM106" s="3">
        <v>41453</v>
      </c>
      <c r="CXN106" s="4"/>
      <c r="CXO106" s="4"/>
      <c r="CXP106" s="4"/>
      <c r="CXQ106" s="4"/>
      <c r="CXR106" s="4"/>
      <c r="CXS106" s="4"/>
      <c r="CXU106" s="3">
        <v>41453</v>
      </c>
      <c r="CXV106" s="4"/>
      <c r="CXW106" s="4"/>
      <c r="CXX106" s="4"/>
      <c r="CXY106" s="4"/>
      <c r="CXZ106" s="4"/>
      <c r="CYA106" s="4"/>
      <c r="CYC106" s="3">
        <v>41453</v>
      </c>
      <c r="CYD106" s="4"/>
      <c r="CYE106" s="4"/>
      <c r="CYF106" s="4"/>
      <c r="CYG106" s="4"/>
      <c r="CYH106" s="4"/>
      <c r="CYI106" s="4"/>
      <c r="CYK106" s="3">
        <v>41453</v>
      </c>
      <c r="CYL106" s="4"/>
      <c r="CYM106" s="4"/>
      <c r="CYN106" s="4"/>
      <c r="CYO106" s="4"/>
      <c r="CYP106" s="4"/>
      <c r="CYQ106" s="4"/>
      <c r="CYS106" s="3">
        <v>41453</v>
      </c>
      <c r="CYT106" s="4">
        <v>4.2400000000000002E-8</v>
      </c>
      <c r="CYU106" s="4">
        <v>22.048211999999999</v>
      </c>
      <c r="CYV106" s="4">
        <v>1.4288772344589234E-8</v>
      </c>
      <c r="CYW106" s="4">
        <v>6.9750120000000004</v>
      </c>
      <c r="CYX106" s="4">
        <v>8.2470119999999998</v>
      </c>
      <c r="CYY106" s="4"/>
      <c r="CZA106" s="3">
        <v>41453</v>
      </c>
      <c r="CZB106" s="4"/>
      <c r="CZC106" s="4"/>
      <c r="CZD106" s="4"/>
      <c r="CZE106" s="4"/>
      <c r="CZF106" s="4"/>
      <c r="CZG106" s="4"/>
      <c r="CZI106" s="3">
        <v>41453</v>
      </c>
      <c r="CZJ106" s="4"/>
      <c r="CZK106" s="4"/>
      <c r="CZL106" s="4"/>
      <c r="CZM106" s="4"/>
      <c r="CZN106" s="4"/>
      <c r="CZO106" s="4"/>
      <c r="CZQ106" s="3">
        <v>41453</v>
      </c>
      <c r="CZR106" s="4"/>
      <c r="CZS106" s="4"/>
      <c r="CZT106" s="4"/>
      <c r="CZU106" s="4"/>
      <c r="CZV106" s="4"/>
      <c r="CZW106" s="4"/>
      <c r="CZY106" s="3">
        <v>41453</v>
      </c>
      <c r="CZZ106" s="4"/>
      <c r="DAA106" s="4"/>
      <c r="DAB106" s="4"/>
      <c r="DAC106" s="4"/>
      <c r="DAD106" s="4"/>
      <c r="DAE106" s="4"/>
      <c r="DAG106" s="3">
        <v>41453</v>
      </c>
      <c r="DAH106" s="4">
        <v>7.0496185656480413E-8</v>
      </c>
      <c r="DAI106" s="4">
        <v>60.48</v>
      </c>
      <c r="DAJ106" s="4">
        <v>1.8541108369827272E-8</v>
      </c>
      <c r="DAK106" s="4">
        <v>20.699280000000002</v>
      </c>
      <c r="DAL106" s="4">
        <v>20.699280000000002</v>
      </c>
      <c r="DAM106" s="4"/>
      <c r="DAO106" s="3">
        <v>41453</v>
      </c>
      <c r="DAP106" s="4"/>
      <c r="DAQ106" s="4"/>
      <c r="DAR106" s="4"/>
      <c r="DAS106" s="4"/>
      <c r="DAT106" s="4"/>
      <c r="DAU106" s="4"/>
      <c r="DAW106" s="3">
        <v>41453</v>
      </c>
      <c r="DAX106" s="4"/>
      <c r="DAY106" s="4"/>
      <c r="DAZ106" s="4"/>
      <c r="DBA106" s="4"/>
      <c r="DBB106" s="4"/>
      <c r="DBC106" s="4"/>
      <c r="DBE106" s="3">
        <v>41453</v>
      </c>
      <c r="DBF106" s="4"/>
      <c r="DBG106" s="4"/>
      <c r="DBH106" s="4"/>
      <c r="DBI106" s="4"/>
      <c r="DBJ106" s="4"/>
      <c r="DBK106" s="4"/>
      <c r="DBM106" s="3">
        <v>41453</v>
      </c>
      <c r="DBN106" s="4"/>
      <c r="DBO106" s="4"/>
      <c r="DBP106" s="4"/>
      <c r="DBQ106" s="4"/>
      <c r="DBR106" s="4"/>
      <c r="DBS106" s="4"/>
      <c r="DBU106" s="3">
        <v>41453</v>
      </c>
      <c r="DBV106" s="4"/>
      <c r="DBW106" s="4"/>
      <c r="DBX106" s="4"/>
      <c r="DBY106" s="4"/>
      <c r="DBZ106" s="4"/>
      <c r="DCA106" s="4"/>
      <c r="DCC106" s="3">
        <v>41453</v>
      </c>
      <c r="DCD106" s="4"/>
      <c r="DCE106" s="4"/>
      <c r="DCF106" s="4"/>
      <c r="DCG106" s="4"/>
      <c r="DCH106" s="4"/>
      <c r="DCI106" s="4"/>
      <c r="DCK106" s="3">
        <v>41453</v>
      </c>
      <c r="DCL106" s="4">
        <v>7.8823319880755443E-8</v>
      </c>
      <c r="DCM106" s="4">
        <v>28.072288</v>
      </c>
      <c r="DCN106" s="4">
        <v>2.7794406414031982E-8</v>
      </c>
      <c r="DCO106" s="4">
        <v>7.0202879999999999</v>
      </c>
      <c r="DCP106" s="4">
        <v>7.0202879999999999</v>
      </c>
      <c r="DCQ106" s="4"/>
      <c r="DCS106" s="3">
        <v>41453</v>
      </c>
      <c r="DCT106" s="4"/>
      <c r="DCU106" s="4"/>
      <c r="DCV106" s="4"/>
      <c r="DCW106" s="4"/>
      <c r="DCX106" s="4"/>
      <c r="DCY106" s="4"/>
      <c r="DDA106" s="3">
        <v>41453</v>
      </c>
      <c r="DDB106" s="4"/>
      <c r="DDC106" s="4"/>
      <c r="DDD106" s="4"/>
      <c r="DDE106" s="4"/>
      <c r="DDF106" s="4"/>
      <c r="DDG106" s="4"/>
      <c r="DDI106" s="3">
        <v>41453</v>
      </c>
      <c r="DDJ106" s="4"/>
      <c r="DDK106" s="4"/>
      <c r="DDL106" s="4"/>
      <c r="DDM106" s="4"/>
      <c r="DDN106" s="4"/>
      <c r="DDO106" s="4"/>
      <c r="DDQ106" s="3">
        <v>41453</v>
      </c>
      <c r="DDR106" s="4"/>
      <c r="DDS106" s="4"/>
      <c r="DDT106" s="4"/>
      <c r="DDU106" s="4"/>
      <c r="DDV106" s="4"/>
      <c r="DDW106" s="4"/>
      <c r="DDY106" s="3">
        <v>41453</v>
      </c>
      <c r="DDZ106" s="4"/>
      <c r="DEA106" s="4"/>
      <c r="DEB106" s="4"/>
      <c r="DEC106" s="4"/>
      <c r="DED106" s="4"/>
      <c r="DEE106" s="4"/>
      <c r="DEG106" s="3">
        <v>41453</v>
      </c>
      <c r="DEH106" s="4"/>
      <c r="DEI106" s="4"/>
      <c r="DEJ106" s="4"/>
      <c r="DEK106" s="4"/>
      <c r="DEL106" s="4"/>
      <c r="DEM106" s="4"/>
      <c r="DEO106" s="3">
        <v>41453</v>
      </c>
      <c r="DEP106" s="4"/>
      <c r="DEQ106" s="4"/>
      <c r="DER106" s="4"/>
      <c r="DES106" s="4"/>
      <c r="DET106" s="4"/>
      <c r="DEU106" s="4"/>
      <c r="DEW106" s="3">
        <v>41453</v>
      </c>
      <c r="DEX106" s="4"/>
      <c r="DEY106" s="4"/>
      <c r="DEZ106" s="4"/>
      <c r="DFA106" s="4"/>
      <c r="DFB106" s="4"/>
      <c r="DFC106" s="4"/>
      <c r="DFE106" s="3">
        <v>41453</v>
      </c>
      <c r="DFF106" s="4"/>
      <c r="DFG106" s="4"/>
      <c r="DFH106" s="4"/>
      <c r="DFI106" s="4"/>
      <c r="DFJ106" s="4"/>
      <c r="DFK106" s="4"/>
      <c r="DFM106" s="3">
        <v>41453</v>
      </c>
      <c r="DFN106" s="4"/>
      <c r="DFO106" s="4"/>
      <c r="DFP106" s="4"/>
      <c r="DFQ106" s="4"/>
      <c r="DFR106" s="4"/>
      <c r="DFS106" s="4"/>
      <c r="DFU106" s="3">
        <v>41453</v>
      </c>
      <c r="DFV106" s="4"/>
      <c r="DFW106" s="4"/>
      <c r="DFX106" s="4"/>
      <c r="DFY106" s="4"/>
      <c r="DFZ106" s="4"/>
      <c r="DGA106" s="4"/>
      <c r="DGC106" s="3">
        <v>41453</v>
      </c>
      <c r="DGD106" s="4"/>
      <c r="DGE106" s="4"/>
      <c r="DGF106" s="4"/>
      <c r="DGG106" s="4"/>
      <c r="DGH106" s="4"/>
      <c r="DGI106" s="4"/>
      <c r="DGK106" s="3">
        <v>41453</v>
      </c>
      <c r="DGL106" s="4"/>
      <c r="DGM106" s="4"/>
      <c r="DGN106" s="4"/>
      <c r="DGO106" s="4"/>
      <c r="DGP106" s="4"/>
      <c r="DGQ106" s="4"/>
      <c r="DGS106" s="3">
        <v>41453</v>
      </c>
      <c r="DGT106" s="4"/>
      <c r="DGU106" s="4"/>
      <c r="DGV106" s="4"/>
      <c r="DGW106" s="4"/>
      <c r="DGX106" s="4"/>
      <c r="DGY106" s="4"/>
      <c r="DHA106" s="3">
        <v>41453</v>
      </c>
      <c r="DHB106" s="4"/>
      <c r="DHC106" s="4"/>
      <c r="DHD106" s="4"/>
      <c r="DHE106" s="4"/>
      <c r="DHF106" s="4"/>
      <c r="DHG106" s="4"/>
      <c r="DHI106" s="3">
        <v>41453</v>
      </c>
      <c r="DHJ106" s="4"/>
      <c r="DHK106" s="4"/>
      <c r="DHL106" s="4"/>
      <c r="DHM106" s="4"/>
      <c r="DHN106" s="4"/>
      <c r="DHO106" s="4"/>
      <c r="DHQ106" s="3">
        <v>41453</v>
      </c>
      <c r="DHR106" s="4"/>
      <c r="DHS106" s="4"/>
      <c r="DHT106" s="4"/>
      <c r="DHU106" s="4"/>
      <c r="DHV106" s="4"/>
      <c r="DHW106" s="4"/>
      <c r="DHY106" s="3">
        <v>41453</v>
      </c>
      <c r="DHZ106" s="4"/>
      <c r="DIA106" s="4"/>
      <c r="DIB106" s="4"/>
      <c r="DIC106" s="4"/>
      <c r="DID106" s="4"/>
      <c r="DIE106" s="4"/>
      <c r="DIG106" s="3">
        <v>41453</v>
      </c>
      <c r="DIH106" s="4"/>
      <c r="DII106" s="4"/>
      <c r="DIJ106" s="4"/>
      <c r="DIK106" s="4"/>
      <c r="DIL106" s="4"/>
      <c r="DIM106" s="4"/>
      <c r="DIO106" s="3">
        <v>41453</v>
      </c>
      <c r="DIP106" s="4"/>
      <c r="DIQ106" s="4"/>
      <c r="DIR106" s="4"/>
      <c r="DIS106" s="4"/>
      <c r="DIT106" s="4"/>
      <c r="DIU106" s="4"/>
      <c r="DIW106" s="3">
        <v>41453</v>
      </c>
      <c r="DIX106" s="4"/>
      <c r="DIY106" s="4"/>
      <c r="DIZ106" s="4"/>
      <c r="DJA106" s="4"/>
      <c r="DJB106" s="4"/>
      <c r="DJC106" s="4"/>
      <c r="DJE106" s="3">
        <v>41453</v>
      </c>
      <c r="DJF106" s="4"/>
      <c r="DJG106" s="4"/>
      <c r="DJH106" s="4"/>
      <c r="DJI106" s="4"/>
      <c r="DJJ106" s="4"/>
      <c r="DJK106" s="4"/>
      <c r="DJM106" s="3">
        <v>41453</v>
      </c>
      <c r="DJN106" s="4"/>
      <c r="DJO106" s="4"/>
      <c r="DJP106" s="4"/>
      <c r="DJQ106" s="4"/>
      <c r="DJR106" s="4"/>
      <c r="DJS106" s="4"/>
      <c r="DJU106" s="3">
        <v>41453</v>
      </c>
      <c r="DJV106" s="4"/>
      <c r="DJW106" s="4"/>
      <c r="DJX106" s="4"/>
      <c r="DJY106" s="4"/>
      <c r="DJZ106" s="4"/>
      <c r="DKA106" s="4"/>
      <c r="DKC106" s="3">
        <v>41453</v>
      </c>
      <c r="DKD106" s="4"/>
      <c r="DKE106" s="4"/>
      <c r="DKF106" s="4"/>
      <c r="DKG106" s="4"/>
      <c r="DKH106" s="4"/>
      <c r="DKI106" s="4"/>
      <c r="DKK106" s="3">
        <v>41453</v>
      </c>
      <c r="DKL106" s="4"/>
      <c r="DKM106" s="4"/>
      <c r="DKN106" s="4"/>
      <c r="DKO106" s="4"/>
      <c r="DKP106" s="4"/>
      <c r="DKQ106" s="4"/>
      <c r="DKS106" s="3">
        <v>41453</v>
      </c>
      <c r="DKT106" s="4"/>
      <c r="DKU106" s="4"/>
      <c r="DKV106" s="4"/>
      <c r="DKW106" s="4"/>
      <c r="DKX106" s="4"/>
      <c r="DKY106" s="4"/>
      <c r="DLA106" s="3">
        <v>41453</v>
      </c>
      <c r="DLB106" s="4"/>
      <c r="DLC106" s="4"/>
      <c r="DLD106" s="4"/>
      <c r="DLE106" s="4"/>
      <c r="DLF106" s="4"/>
      <c r="DLG106" s="4"/>
      <c r="DLI106" s="3">
        <v>41453</v>
      </c>
      <c r="DLJ106" s="4"/>
      <c r="DLK106" s="4"/>
      <c r="DLL106" s="4"/>
      <c r="DLM106" s="4"/>
      <c r="DLN106" s="4"/>
      <c r="DLO106" s="4"/>
      <c r="DLQ106" s="3">
        <v>41453</v>
      </c>
      <c r="DLR106" s="4"/>
      <c r="DLS106" s="4"/>
      <c r="DLT106" s="4"/>
      <c r="DLU106" s="4"/>
      <c r="DLV106" s="4"/>
      <c r="DLW106" s="4"/>
      <c r="DLY106" s="3">
        <v>41453</v>
      </c>
      <c r="DLZ106" s="4"/>
      <c r="DMA106" s="4"/>
      <c r="DMB106" s="4"/>
      <c r="DMC106" s="4"/>
      <c r="DMD106" s="4"/>
      <c r="DME106" s="4"/>
      <c r="DMG106" s="3">
        <v>41453</v>
      </c>
      <c r="DMH106" s="4"/>
      <c r="DMI106" s="4"/>
      <c r="DMJ106" s="4"/>
      <c r="DMK106" s="4"/>
      <c r="DML106" s="4"/>
      <c r="DMM106" s="4"/>
      <c r="DMO106" s="3">
        <v>41453</v>
      </c>
      <c r="DMP106" s="4"/>
      <c r="DMQ106" s="4"/>
      <c r="DMR106" s="4"/>
      <c r="DMS106" s="4"/>
      <c r="DMT106" s="4"/>
      <c r="DMU106" s="4"/>
      <c r="DMW106" s="3">
        <v>41453</v>
      </c>
      <c r="DMX106" s="4"/>
      <c r="DMY106" s="4"/>
      <c r="DMZ106" s="4"/>
      <c r="DNA106" s="4"/>
      <c r="DNB106" s="4"/>
      <c r="DNC106" s="4"/>
      <c r="DNE106" s="3">
        <v>41453</v>
      </c>
      <c r="DNF106" s="4"/>
      <c r="DNG106" s="4"/>
      <c r="DNH106" s="4"/>
      <c r="DNI106" s="4"/>
      <c r="DNJ106" s="4"/>
      <c r="DNK106" s="4"/>
      <c r="DNM106" s="3">
        <v>41453</v>
      </c>
      <c r="DNN106" s="4"/>
      <c r="DNO106" s="4"/>
      <c r="DNP106" s="4"/>
      <c r="DNQ106" s="4"/>
      <c r="DNR106" s="4"/>
      <c r="DNS106" s="4"/>
      <c r="DNU106" s="3">
        <v>41453</v>
      </c>
      <c r="DNV106" s="4"/>
      <c r="DNW106" s="4"/>
      <c r="DNX106" s="4"/>
      <c r="DNY106" s="4"/>
      <c r="DNZ106" s="4"/>
      <c r="DOA106" s="4"/>
      <c r="DOC106" s="3">
        <v>41453</v>
      </c>
      <c r="DOD106" s="4"/>
      <c r="DOE106" s="4"/>
      <c r="DOF106" s="4"/>
      <c r="DOG106" s="4"/>
      <c r="DOH106" s="4"/>
      <c r="DOI106" s="4"/>
      <c r="DOK106" s="3">
        <v>41453</v>
      </c>
      <c r="DOL106" s="4"/>
      <c r="DOM106" s="4"/>
      <c r="DON106" s="4"/>
      <c r="DOO106" s="4"/>
      <c r="DOP106" s="4"/>
      <c r="DOQ106" s="4"/>
      <c r="DOS106" s="3">
        <v>41453</v>
      </c>
      <c r="DOT106" s="4"/>
      <c r="DOU106" s="4"/>
      <c r="DOV106" s="4"/>
      <c r="DOW106" s="4"/>
      <c r="DOX106" s="4"/>
      <c r="DOY106" s="4"/>
      <c r="DPA106" s="3">
        <v>41453</v>
      </c>
      <c r="DPB106" s="4"/>
      <c r="DPC106" s="4"/>
      <c r="DPD106" s="4"/>
      <c r="DPE106" s="4"/>
      <c r="DPF106" s="4"/>
      <c r="DPG106" s="4"/>
      <c r="DPI106" s="3">
        <v>41453</v>
      </c>
      <c r="DPJ106" s="4"/>
      <c r="DPK106" s="4"/>
      <c r="DPL106" s="4"/>
      <c r="DPM106" s="4"/>
      <c r="DPN106" s="4"/>
      <c r="DPO106" s="4"/>
      <c r="DPQ106" s="3">
        <v>41453</v>
      </c>
      <c r="DPR106" s="4"/>
      <c r="DPS106" s="4"/>
      <c r="DPT106" s="4"/>
      <c r="DPU106" s="4"/>
      <c r="DPV106" s="4"/>
      <c r="DPW106" s="4"/>
      <c r="DPY106" s="3">
        <v>41453</v>
      </c>
      <c r="DPZ106" s="4"/>
      <c r="DQA106" s="4"/>
      <c r="DQB106" s="4"/>
      <c r="DQC106" s="4"/>
      <c r="DQD106" s="4"/>
      <c r="DQE106" s="4"/>
      <c r="DQG106" s="3">
        <v>41453</v>
      </c>
      <c r="DQH106" s="4"/>
      <c r="DQI106" s="4"/>
      <c r="DQJ106" s="4"/>
      <c r="DQK106" s="4"/>
      <c r="DQL106" s="4"/>
      <c r="DQM106" s="4"/>
      <c r="DQO106" s="3">
        <v>41453</v>
      </c>
      <c r="DQP106" s="4"/>
      <c r="DQQ106" s="4"/>
      <c r="DQR106" s="4"/>
      <c r="DQS106" s="4"/>
      <c r="DQT106" s="4"/>
      <c r="DQU106" s="4"/>
      <c r="DQW106" s="3">
        <v>41453</v>
      </c>
      <c r="DQX106" s="4"/>
      <c r="DQY106" s="4"/>
      <c r="DQZ106" s="4"/>
      <c r="DRA106" s="4"/>
      <c r="DRB106" s="4"/>
      <c r="DRC106" s="4"/>
      <c r="DRE106" s="3">
        <v>41453</v>
      </c>
      <c r="DRF106" s="4"/>
      <c r="DRG106" s="4"/>
      <c r="DRH106" s="4"/>
      <c r="DRI106" s="4"/>
      <c r="DRJ106" s="4"/>
      <c r="DRK106" s="4"/>
      <c r="DRM106" s="3">
        <v>41453</v>
      </c>
      <c r="DRN106" s="4"/>
      <c r="DRO106" s="4"/>
      <c r="DRP106" s="4"/>
      <c r="DRQ106" s="4"/>
      <c r="DRR106" s="4"/>
      <c r="DRS106" s="4"/>
      <c r="DRU106" s="3">
        <v>41453</v>
      </c>
      <c r="DRV106" s="4"/>
      <c r="DRW106" s="4"/>
      <c r="DRX106" s="4"/>
      <c r="DRY106" s="4"/>
      <c r="DRZ106" s="4"/>
      <c r="DSA106" s="4"/>
      <c r="DSC106" s="3">
        <v>41453</v>
      </c>
      <c r="DSD106" s="4"/>
      <c r="DSE106" s="4"/>
      <c r="DSF106" s="4"/>
      <c r="DSG106" s="4"/>
      <c r="DSH106" s="4"/>
      <c r="DSI106" s="4"/>
      <c r="DSK106" s="3">
        <v>41453</v>
      </c>
      <c r="DSL106" s="4"/>
      <c r="DSM106" s="4"/>
      <c r="DSN106" s="4"/>
      <c r="DSO106" s="4"/>
      <c r="DSP106" s="4"/>
      <c r="DSQ106" s="4"/>
      <c r="DSS106" s="3">
        <v>41453</v>
      </c>
      <c r="DST106" s="4"/>
      <c r="DSU106" s="4"/>
      <c r="DSV106" s="4"/>
      <c r="DSW106" s="4"/>
      <c r="DSX106" s="4"/>
      <c r="DSY106" s="4"/>
      <c r="DTA106" s="3">
        <v>41453</v>
      </c>
      <c r="DTB106" s="4"/>
      <c r="DTC106" s="4"/>
      <c r="DTD106" s="4"/>
      <c r="DTE106" s="4"/>
      <c r="DTF106" s="4"/>
      <c r="DTG106" s="4"/>
      <c r="DTI106" s="3">
        <v>41453</v>
      </c>
      <c r="DTJ106" s="4">
        <v>6.7927004730159299E-8</v>
      </c>
      <c r="DTK106" s="4">
        <v>56.96</v>
      </c>
      <c r="DTL106" s="4">
        <v>1.7751179933547975E-8</v>
      </c>
      <c r="DTM106" s="4">
        <v>5.6959999999999997</v>
      </c>
      <c r="DTN106" s="4">
        <v>5.6959999999999997</v>
      </c>
      <c r="DTO106" s="4"/>
      <c r="DTQ106" s="3">
        <v>41453</v>
      </c>
      <c r="DTR106" s="4"/>
      <c r="DTS106" s="4"/>
      <c r="DTT106" s="4"/>
      <c r="DTU106" s="4"/>
      <c r="DTV106" s="4"/>
      <c r="DTW106" s="4"/>
      <c r="DTY106" s="3">
        <v>41453</v>
      </c>
      <c r="DTZ106" s="4"/>
      <c r="DUA106" s="4"/>
      <c r="DUB106" s="4"/>
      <c r="DUC106" s="4"/>
      <c r="DUD106" s="4"/>
      <c r="DUE106" s="4"/>
      <c r="DUG106" s="3">
        <v>41453</v>
      </c>
      <c r="DUH106" s="4"/>
      <c r="DUI106" s="4"/>
      <c r="DUJ106" s="4"/>
      <c r="DUK106" s="4"/>
      <c r="DUL106" s="4"/>
      <c r="DUM106" s="4"/>
      <c r="DUO106" s="3">
        <v>41453</v>
      </c>
      <c r="DUP106" s="4"/>
      <c r="DUQ106" s="4"/>
      <c r="DUR106" s="4"/>
      <c r="DUS106" s="4"/>
      <c r="DUT106" s="4"/>
      <c r="DUU106" s="4"/>
      <c r="DUW106" s="3">
        <v>41453</v>
      </c>
      <c r="DUX106" s="4"/>
      <c r="DUY106" s="4"/>
      <c r="DUZ106" s="4"/>
      <c r="DVA106" s="4"/>
      <c r="DVB106" s="4"/>
      <c r="DVC106" s="4"/>
      <c r="DVE106" s="3">
        <v>41453</v>
      </c>
      <c r="DVF106" s="4"/>
      <c r="DVG106" s="4"/>
      <c r="DVH106" s="4"/>
      <c r="DVI106" s="4"/>
      <c r="DVJ106" s="4"/>
      <c r="DVK106" s="4"/>
      <c r="DVM106" s="3">
        <v>41453</v>
      </c>
      <c r="DVN106" s="4"/>
      <c r="DVO106" s="4"/>
      <c r="DVP106" s="4"/>
      <c r="DVQ106" s="4"/>
      <c r="DVR106" s="4"/>
      <c r="DVS106" s="4"/>
      <c r="DVU106" s="3">
        <v>41453</v>
      </c>
      <c r="DVV106" s="4"/>
      <c r="DVW106" s="4"/>
      <c r="DVX106" s="4"/>
      <c r="DVY106" s="4"/>
      <c r="DVZ106" s="4"/>
      <c r="DWA106" s="4"/>
      <c r="DWC106" s="3">
        <v>41453</v>
      </c>
      <c r="DWD106" s="4"/>
      <c r="DWE106" s="4"/>
      <c r="DWF106" s="4"/>
      <c r="DWG106" s="4"/>
      <c r="DWH106" s="4"/>
      <c r="DWI106" s="4"/>
      <c r="DWK106" s="3">
        <v>41453</v>
      </c>
      <c r="DWL106" s="4"/>
      <c r="DWM106" s="4"/>
      <c r="DWN106" s="4"/>
      <c r="DWO106" s="4"/>
      <c r="DWP106" s="4"/>
      <c r="DWQ106" s="4"/>
      <c r="DWS106" s="3">
        <v>41453</v>
      </c>
      <c r="DWT106" s="4"/>
      <c r="DWU106" s="4"/>
      <c r="DWV106" s="4"/>
      <c r="DWW106" s="4"/>
      <c r="DWX106" s="4"/>
      <c r="DWY106" s="4"/>
      <c r="DXA106" s="3">
        <v>41453</v>
      </c>
      <c r="DXB106" s="4"/>
      <c r="DXC106" s="4"/>
      <c r="DXD106" s="4"/>
      <c r="DXE106" s="4"/>
      <c r="DXF106" s="4"/>
      <c r="DXG106" s="4"/>
      <c r="DXI106" s="3">
        <v>41453</v>
      </c>
      <c r="DXJ106" s="4"/>
      <c r="DXK106" s="4"/>
      <c r="DXL106" s="4"/>
      <c r="DXM106" s="4"/>
      <c r="DXN106" s="4"/>
      <c r="DXO106" s="4"/>
      <c r="DXQ106" s="3">
        <v>41453</v>
      </c>
      <c r="DXR106" s="4"/>
      <c r="DXS106" s="4"/>
      <c r="DXT106" s="4"/>
      <c r="DXU106" s="4"/>
      <c r="DXV106" s="4"/>
      <c r="DXW106" s="4"/>
      <c r="DXY106" s="3">
        <v>41453</v>
      </c>
      <c r="DXZ106" s="4"/>
      <c r="DYA106" s="4"/>
      <c r="DYB106" s="4"/>
      <c r="DYC106" s="4"/>
      <c r="DYD106" s="4"/>
      <c r="DYE106" s="4"/>
      <c r="DYG106" s="3">
        <v>41453</v>
      </c>
      <c r="DYH106" s="4"/>
      <c r="DYI106" s="4"/>
      <c r="DYJ106" s="4"/>
      <c r="DYK106" s="4"/>
      <c r="DYL106" s="4"/>
      <c r="DYM106" s="4"/>
      <c r="DYO106" s="3">
        <v>41453</v>
      </c>
      <c r="DYP106" s="4"/>
      <c r="DYQ106" s="4"/>
      <c r="DYR106" s="4"/>
      <c r="DYS106" s="4"/>
      <c r="DYT106" s="4"/>
      <c r="DYU106" s="4"/>
      <c r="DYW106" s="3">
        <v>41453</v>
      </c>
      <c r="DYX106" s="4"/>
      <c r="DYY106" s="4"/>
      <c r="DYZ106" s="4"/>
      <c r="DZA106" s="4"/>
      <c r="DZB106" s="4"/>
      <c r="DZC106" s="4"/>
      <c r="DZE106" s="3">
        <v>41453</v>
      </c>
      <c r="DZF106" s="4"/>
      <c r="DZG106" s="4"/>
      <c r="DZH106" s="4"/>
      <c r="DZI106" s="4"/>
      <c r="DZJ106" s="4"/>
      <c r="DZK106" s="4"/>
      <c r="DZM106" s="3">
        <v>41453</v>
      </c>
      <c r="DZN106" s="4"/>
      <c r="DZO106" s="4"/>
      <c r="DZP106" s="4"/>
      <c r="DZQ106" s="4"/>
      <c r="DZR106" s="4"/>
      <c r="DZS106" s="4"/>
      <c r="DZU106" s="3">
        <v>41453</v>
      </c>
      <c r="DZV106" s="4"/>
      <c r="DZW106" s="4"/>
      <c r="DZX106" s="4"/>
      <c r="DZY106" s="4"/>
      <c r="DZZ106" s="4"/>
      <c r="EAA106" s="4"/>
      <c r="EAC106" s="3">
        <v>41453</v>
      </c>
      <c r="EAD106" s="4"/>
      <c r="EAE106" s="4"/>
      <c r="EAF106" s="4"/>
      <c r="EAG106" s="4"/>
      <c r="EAH106" s="4"/>
      <c r="EAI106" s="4"/>
      <c r="EAK106" s="3">
        <v>41453</v>
      </c>
      <c r="EAL106" s="4"/>
      <c r="EAM106" s="4"/>
      <c r="EAN106" s="4"/>
      <c r="EAO106" s="4"/>
      <c r="EAP106" s="4"/>
      <c r="EAQ106" s="4"/>
      <c r="EAS106" s="3">
        <v>41453</v>
      </c>
      <c r="EAT106" s="4"/>
      <c r="EAU106" s="4"/>
      <c r="EAV106" s="4"/>
      <c r="EAW106" s="4"/>
      <c r="EAX106" s="4"/>
      <c r="EAY106" s="4"/>
      <c r="EBA106" s="3">
        <v>41453</v>
      </c>
      <c r="EBB106" s="4"/>
      <c r="EBC106" s="4"/>
      <c r="EBD106" s="4"/>
      <c r="EBE106" s="4"/>
      <c r="EBF106" s="4"/>
      <c r="EBG106" s="4"/>
      <c r="EBI106" s="3">
        <v>41453</v>
      </c>
      <c r="EBJ106" s="4"/>
      <c r="EBK106" s="4"/>
      <c r="EBL106" s="4"/>
      <c r="EBM106" s="4"/>
      <c r="EBN106" s="4"/>
      <c r="EBO106" s="4"/>
      <c r="EBQ106" s="3">
        <v>41453</v>
      </c>
      <c r="EBR106" s="4"/>
      <c r="EBS106" s="4"/>
      <c r="EBT106" s="4"/>
      <c r="EBU106" s="4"/>
      <c r="EBV106" s="4"/>
      <c r="EBW106" s="4"/>
      <c r="EBY106" s="3">
        <v>41453</v>
      </c>
      <c r="EBZ106" s="4"/>
      <c r="ECA106" s="4"/>
      <c r="ECB106" s="4"/>
      <c r="ECC106" s="4"/>
      <c r="ECD106" s="4"/>
      <c r="ECE106" s="4"/>
      <c r="ECG106" s="3">
        <v>41453</v>
      </c>
      <c r="ECH106" s="4"/>
      <c r="ECI106" s="4"/>
      <c r="ECJ106" s="4"/>
      <c r="ECK106" s="4"/>
      <c r="ECL106" s="4"/>
      <c r="ECM106" s="4"/>
      <c r="ECO106" s="3">
        <v>41453</v>
      </c>
      <c r="ECP106" s="4"/>
      <c r="ECQ106" s="4"/>
      <c r="ECR106" s="4"/>
      <c r="ECS106" s="4"/>
      <c r="ECT106" s="4"/>
      <c r="ECU106" s="4"/>
      <c r="ECW106" s="3">
        <v>41453</v>
      </c>
      <c r="ECX106" s="4"/>
      <c r="ECY106" s="4"/>
      <c r="ECZ106" s="4"/>
      <c r="EDA106" s="4"/>
      <c r="EDB106" s="4"/>
      <c r="EDC106" s="4"/>
      <c r="EDE106" s="3">
        <v>41453</v>
      </c>
      <c r="EDF106" s="4"/>
      <c r="EDG106" s="4"/>
      <c r="EDH106" s="4"/>
      <c r="EDI106" s="4"/>
      <c r="EDJ106" s="4"/>
      <c r="EDK106" s="4"/>
      <c r="EDM106" s="3">
        <v>41453</v>
      </c>
      <c r="EDN106" s="4"/>
      <c r="EDO106" s="4"/>
      <c r="EDP106" s="4"/>
      <c r="EDQ106" s="4"/>
      <c r="EDR106" s="4"/>
      <c r="EDS106" s="4"/>
      <c r="EDU106" s="3">
        <v>41453</v>
      </c>
      <c r="EDV106" s="4"/>
      <c r="EDW106" s="4"/>
      <c r="EDX106" s="4"/>
      <c r="EDY106" s="4"/>
      <c r="EDZ106" s="4"/>
      <c r="EEA106" s="4"/>
      <c r="EEC106" s="3">
        <v>41453</v>
      </c>
      <c r="EED106" s="4"/>
      <c r="EEE106" s="4"/>
      <c r="EEF106" s="4"/>
      <c r="EEG106" s="4"/>
      <c r="EEH106" s="4"/>
      <c r="EEI106" s="4"/>
      <c r="EEK106" s="3">
        <v>41453</v>
      </c>
      <c r="EEL106" s="4"/>
      <c r="EEM106" s="4"/>
      <c r="EEN106" s="4"/>
      <c r="EEO106" s="4"/>
      <c r="EEP106" s="4"/>
      <c r="EEQ106" s="4"/>
      <c r="EES106" s="3">
        <v>41453</v>
      </c>
      <c r="EET106" s="4"/>
      <c r="EEU106" s="4"/>
      <c r="EEV106" s="4"/>
      <c r="EEW106" s="4"/>
      <c r="EEX106" s="4"/>
      <c r="EEY106" s="4"/>
      <c r="EFA106" s="3">
        <v>41453</v>
      </c>
      <c r="EFB106" s="4"/>
      <c r="EFC106" s="4"/>
      <c r="EFD106" s="4"/>
      <c r="EFE106" s="4"/>
      <c r="EFF106" s="4"/>
      <c r="EFG106" s="4"/>
      <c r="EFI106" s="3">
        <v>41453</v>
      </c>
      <c r="EFJ106" s="4"/>
      <c r="EFK106" s="4"/>
      <c r="EFL106" s="4"/>
      <c r="EFM106" s="4"/>
      <c r="EFN106" s="4"/>
      <c r="EFO106" s="4"/>
      <c r="EFQ106" s="3">
        <v>41453</v>
      </c>
      <c r="EFR106" s="4"/>
      <c r="EFS106" s="4"/>
      <c r="EFT106" s="4"/>
      <c r="EFU106" s="4"/>
      <c r="EFV106" s="4"/>
      <c r="EFW106" s="4"/>
      <c r="EFY106" s="3">
        <v>41453</v>
      </c>
      <c r="EFZ106" s="4"/>
      <c r="EGA106" s="4"/>
      <c r="EGB106" s="4"/>
      <c r="EGC106" s="4"/>
      <c r="EGD106" s="4"/>
      <c r="EGE106" s="4"/>
      <c r="EGG106" s="3">
        <v>41453</v>
      </c>
      <c r="EGH106" s="4"/>
      <c r="EGI106" s="4"/>
      <c r="EGJ106" s="4"/>
      <c r="EGK106" s="4"/>
      <c r="EGL106" s="4"/>
      <c r="EGM106" s="4"/>
      <c r="EGO106" s="3">
        <v>41453</v>
      </c>
      <c r="EGP106" s="4"/>
      <c r="EGQ106" s="4"/>
      <c r="EGR106" s="4"/>
      <c r="EGS106" s="4"/>
      <c r="EGT106" s="4"/>
      <c r="EGU106" s="4"/>
      <c r="EGW106" s="3">
        <v>41453</v>
      </c>
      <c r="EGX106" s="4"/>
      <c r="EGY106" s="4"/>
      <c r="EGZ106" s="4"/>
      <c r="EHA106" s="4"/>
      <c r="EHB106" s="4"/>
      <c r="EHC106" s="4"/>
      <c r="EHE106" s="3">
        <v>41453</v>
      </c>
      <c r="EHF106" s="4"/>
      <c r="EHG106" s="4"/>
      <c r="EHH106" s="4"/>
      <c r="EHI106" s="4"/>
      <c r="EHJ106" s="4"/>
      <c r="EHK106" s="4"/>
      <c r="EHM106" s="3">
        <v>41453</v>
      </c>
      <c r="EHN106" s="4"/>
      <c r="EHO106" s="4"/>
      <c r="EHP106" s="4"/>
      <c r="EHQ106" s="4"/>
      <c r="EHR106" s="4"/>
      <c r="EHS106" s="4"/>
      <c r="EHU106" s="3">
        <v>41453</v>
      </c>
      <c r="EHV106" s="4"/>
      <c r="EHW106" s="4"/>
      <c r="EHX106" s="4"/>
      <c r="EHY106" s="4"/>
      <c r="EHZ106" s="4"/>
      <c r="EIA106" s="4"/>
      <c r="EIC106" s="3">
        <v>41453</v>
      </c>
      <c r="EID106" s="4"/>
      <c r="EIE106" s="4"/>
      <c r="EIF106" s="4"/>
      <c r="EIG106" s="4"/>
      <c r="EIH106" s="4"/>
      <c r="EII106" s="4"/>
      <c r="EIK106" s="3">
        <v>41453</v>
      </c>
      <c r="EIL106" s="4"/>
      <c r="EIM106" s="4"/>
      <c r="EIN106" s="4"/>
      <c r="EIO106" s="4"/>
      <c r="EIP106" s="4"/>
      <c r="EIQ106" s="4"/>
      <c r="EIS106" s="3">
        <v>41453</v>
      </c>
      <c r="EIT106" s="4"/>
      <c r="EIU106" s="4"/>
      <c r="EIV106" s="4"/>
      <c r="EIW106" s="4"/>
      <c r="EIX106" s="4"/>
      <c r="EIY106" s="4"/>
      <c r="EJA106" s="3">
        <v>41453</v>
      </c>
      <c r="EJB106" s="4"/>
      <c r="EJC106" s="4"/>
      <c r="EJD106" s="4"/>
      <c r="EJE106" s="4"/>
      <c r="EJF106" s="4"/>
      <c r="EJG106" s="4"/>
      <c r="EJI106" s="3">
        <v>41453</v>
      </c>
      <c r="EJJ106" s="4"/>
      <c r="EJK106" s="4"/>
      <c r="EJL106" s="4"/>
      <c r="EJM106" s="4"/>
      <c r="EJN106" s="4"/>
      <c r="EJO106" s="4"/>
      <c r="EJQ106" s="3">
        <v>41453</v>
      </c>
      <c r="EJR106" s="4"/>
      <c r="EJS106" s="4"/>
      <c r="EJT106" s="4"/>
      <c r="EJU106" s="4"/>
      <c r="EJV106" s="4"/>
      <c r="EJW106" s="4"/>
      <c r="EJY106" s="3">
        <v>41453</v>
      </c>
      <c r="EJZ106" s="4">
        <v>2.1491180691959206E-8</v>
      </c>
      <c r="EKA106" s="4">
        <v>280.24592833124001</v>
      </c>
      <c r="EKB106" s="4">
        <v>3.0416650772094726E-8</v>
      </c>
      <c r="EKC106" s="4">
        <v>13.4</v>
      </c>
      <c r="EKD106" s="4">
        <v>13.4</v>
      </c>
      <c r="EKE106" s="4"/>
      <c r="EKG106" s="3">
        <v>41453</v>
      </c>
      <c r="EKH106" s="4"/>
      <c r="EKI106" s="4"/>
      <c r="EKJ106" s="4"/>
      <c r="EKK106" s="4"/>
      <c r="EKL106" s="4"/>
      <c r="EKM106" s="4"/>
      <c r="EKO106" s="3">
        <v>41453</v>
      </c>
      <c r="EKP106" s="4"/>
      <c r="EKQ106" s="4"/>
      <c r="EKR106" s="4"/>
      <c r="EKS106" s="4"/>
      <c r="EKT106" s="4"/>
      <c r="EKU106" s="4"/>
      <c r="EKW106" s="3">
        <v>41453</v>
      </c>
      <c r="EKX106" s="4"/>
      <c r="EKY106" s="4"/>
      <c r="EKZ106" s="4"/>
      <c r="ELA106" s="4"/>
      <c r="ELB106" s="4"/>
      <c r="ELC106" s="4"/>
      <c r="ELE106" s="3">
        <v>41453</v>
      </c>
      <c r="ELF106" s="4"/>
      <c r="ELG106" s="4"/>
      <c r="ELH106" s="4"/>
      <c r="ELI106" s="4"/>
      <c r="ELJ106" s="4"/>
      <c r="ELK106" s="4"/>
    </row>
    <row r="107" spans="1:1023 1025:2047 2049:3071 3073:3703" x14ac:dyDescent="0.15">
      <c r="A107" s="3">
        <v>41486</v>
      </c>
      <c r="B107" s="4">
        <v>1.4070866013408243E-7</v>
      </c>
      <c r="C107" s="4">
        <v>91.780697542200016</v>
      </c>
      <c r="D107" s="4">
        <v>3.8275382518768313E-8</v>
      </c>
      <c r="E107" s="4">
        <v>15.088464</v>
      </c>
      <c r="F107" s="4">
        <v>70.430220748799996</v>
      </c>
      <c r="G107" s="4"/>
      <c r="I107" s="3">
        <v>41486</v>
      </c>
      <c r="J107" s="4">
        <v>5.7100000000000002E-8</v>
      </c>
      <c r="K107" s="4">
        <v>18.500078029375</v>
      </c>
      <c r="L107" s="4">
        <v>3.6140317916870115E-8</v>
      </c>
      <c r="M107" s="4">
        <v>5.6841718998999999</v>
      </c>
      <c r="N107" s="4">
        <v>11.702246841700001</v>
      </c>
      <c r="O107" s="4"/>
      <c r="Q107" s="3">
        <v>41486</v>
      </c>
      <c r="R107" s="4">
        <v>6.9000000000000009E-8</v>
      </c>
      <c r="S107" s="4">
        <v>47.369897753931411</v>
      </c>
      <c r="T107" s="4">
        <v>5.7648348808288575E-8</v>
      </c>
      <c r="U107" s="4">
        <v>30.223972365000002</v>
      </c>
      <c r="V107" s="4">
        <v>40.353063828000003</v>
      </c>
      <c r="W107" s="4"/>
      <c r="Y107" s="3">
        <v>41486</v>
      </c>
      <c r="Z107" s="4">
        <v>9.3106846114531863E-8</v>
      </c>
      <c r="AA107" s="4">
        <v>53.376677668600003</v>
      </c>
      <c r="AB107" s="4">
        <v>4.2145094871520995E-8</v>
      </c>
      <c r="AC107" s="4">
        <v>7.0784771199999996</v>
      </c>
      <c r="AD107" s="4">
        <v>42.992981831800002</v>
      </c>
      <c r="AE107" s="4"/>
      <c r="AG107" s="3">
        <v>41486</v>
      </c>
      <c r="AH107" s="4">
        <v>5.3556349462822451E-8</v>
      </c>
      <c r="AI107" s="4">
        <v>34.486835683199999</v>
      </c>
      <c r="AJ107" s="4">
        <v>2.4437952041625976E-8</v>
      </c>
      <c r="AK107" s="4">
        <v>26.424773618399996</v>
      </c>
      <c r="AL107" s="4">
        <v>34.486835683199999</v>
      </c>
      <c r="AM107" s="4"/>
      <c r="AO107" s="3">
        <v>41486</v>
      </c>
      <c r="AP107" s="4">
        <v>1.533E-7</v>
      </c>
      <c r="AQ107" s="4">
        <v>13.591578</v>
      </c>
      <c r="AR107" s="4">
        <v>2.684259223937988E-7</v>
      </c>
      <c r="AS107" s="4">
        <v>7.6368815607000009</v>
      </c>
      <c r="AT107" s="4">
        <v>13.591578</v>
      </c>
      <c r="AU107" s="4"/>
      <c r="AW107" s="3">
        <v>41486</v>
      </c>
      <c r="AX107" s="4">
        <v>5.2800000000000003E-8</v>
      </c>
      <c r="AY107" s="4">
        <v>18.927207347466002</v>
      </c>
      <c r="AZ107" s="4">
        <v>1.1514532089233399E-7</v>
      </c>
      <c r="BA107" s="4">
        <v>7.8176888592000005</v>
      </c>
      <c r="BB107" s="4">
        <v>15.425065392</v>
      </c>
      <c r="BC107" s="4"/>
      <c r="BE107" s="3">
        <v>41486</v>
      </c>
      <c r="BF107" s="4">
        <v>1.4960028628806799E-7</v>
      </c>
      <c r="BG107" s="4">
        <v>64.123755979099997</v>
      </c>
      <c r="BH107" s="4">
        <v>5.6924147605895999E-8</v>
      </c>
      <c r="BI107" s="4">
        <v>18.876814097500002</v>
      </c>
      <c r="BJ107" s="4">
        <v>34.086577949999999</v>
      </c>
      <c r="BK107" s="4"/>
      <c r="BM107" s="3">
        <v>41486</v>
      </c>
      <c r="BN107" s="4">
        <v>7.8001227813687339E-8</v>
      </c>
      <c r="BO107" s="4">
        <v>74.846688285029884</v>
      </c>
      <c r="BP107" s="4">
        <v>3.4154374599456787E-8</v>
      </c>
      <c r="BQ107" s="4">
        <v>49.880479379499995</v>
      </c>
      <c r="BR107" s="4">
        <v>58.392103301000006</v>
      </c>
      <c r="BS107" s="4"/>
      <c r="BU107" s="3">
        <v>41486</v>
      </c>
      <c r="BV107" s="4">
        <v>2.4249810834228394E-8</v>
      </c>
      <c r="BW107" s="4">
        <v>13.098106855199999</v>
      </c>
      <c r="BX107" s="4">
        <v>1.7234774827957152E-8</v>
      </c>
      <c r="BY107" s="4">
        <v>8.7310006379999994</v>
      </c>
      <c r="BZ107" s="4">
        <v>13.098106855199999</v>
      </c>
      <c r="CA107" s="4"/>
      <c r="CC107" s="3">
        <v>41486</v>
      </c>
      <c r="CD107" s="4">
        <v>4.1649640793625055E-8</v>
      </c>
      <c r="CE107" s="4">
        <v>21.713366888399996</v>
      </c>
      <c r="CF107" s="4">
        <v>1.1386188268661499E-8</v>
      </c>
      <c r="CG107" s="4">
        <v>13.266698810199999</v>
      </c>
      <c r="CH107" s="4">
        <v>21.713366888399996</v>
      </c>
      <c r="CI107" s="4"/>
      <c r="CK107" s="3">
        <v>41486</v>
      </c>
      <c r="CL107" s="4">
        <v>7.6286978410802456E-8</v>
      </c>
      <c r="CM107" s="4">
        <v>25.368733012500002</v>
      </c>
      <c r="CN107" s="4">
        <v>3.2707233428955081E-8</v>
      </c>
      <c r="CO107" s="4">
        <v>16.018335</v>
      </c>
      <c r="CP107" s="4">
        <v>17.839953000000001</v>
      </c>
      <c r="CQ107" s="4"/>
      <c r="CS107" s="3">
        <v>41486</v>
      </c>
      <c r="CT107" s="4">
        <v>2.8214136016356283E-8</v>
      </c>
      <c r="CU107" s="4">
        <v>13.244500491599998</v>
      </c>
      <c r="CV107" s="4">
        <v>1.1312308311462403E-7</v>
      </c>
      <c r="CW107" s="4">
        <v>10.500544611600001</v>
      </c>
      <c r="CX107" s="4">
        <v>13.2445004916</v>
      </c>
      <c r="CY107" s="4"/>
      <c r="DA107" s="3">
        <v>41486</v>
      </c>
      <c r="DB107" s="4">
        <v>6.4327705079796387E-8</v>
      </c>
      <c r="DC107" s="4">
        <v>14.580794735</v>
      </c>
      <c r="DD107" s="4">
        <v>2.772890329360962E-8</v>
      </c>
      <c r="DE107" s="4">
        <v>9.1141605099999996</v>
      </c>
      <c r="DF107" s="4">
        <v>14.580794735</v>
      </c>
      <c r="DG107" s="4"/>
      <c r="DI107" s="3">
        <v>41486</v>
      </c>
      <c r="DJ107" s="4">
        <v>6.5775152064017943E-8</v>
      </c>
      <c r="DK107" s="4">
        <v>35.208508075299996</v>
      </c>
      <c r="DL107" s="4">
        <v>1.3233499526977538E-8</v>
      </c>
      <c r="DM107" s="4">
        <v>21.390373321899997</v>
      </c>
      <c r="DN107" s="4">
        <v>35.0380015633</v>
      </c>
      <c r="DO107" s="4"/>
      <c r="DQ107" s="3">
        <v>41486</v>
      </c>
      <c r="DR107" s="4">
        <v>1.03809019732809E-7</v>
      </c>
      <c r="DS107" s="4">
        <v>68.304569788799995</v>
      </c>
      <c r="DT107" s="4">
        <v>1.1743658781051636E-8</v>
      </c>
      <c r="DU107" s="4">
        <v>32.4227511936</v>
      </c>
      <c r="DV107" s="4">
        <v>61.643945325599994</v>
      </c>
      <c r="DW107" s="4"/>
      <c r="DY107" s="3">
        <v>41486</v>
      </c>
      <c r="DZ107" s="4">
        <v>1.0070000000000001E-7</v>
      </c>
      <c r="EA107" s="4">
        <v>35.253756000000003</v>
      </c>
      <c r="EB107" s="4">
        <v>7.4650378227233891E-8</v>
      </c>
      <c r="EC107" s="4">
        <v>12.122266</v>
      </c>
      <c r="ED107" s="4">
        <v>32.425400000000003</v>
      </c>
      <c r="EE107" s="4"/>
      <c r="EG107" s="3">
        <v>41486</v>
      </c>
      <c r="EH107" s="4">
        <v>6.1994677615688159E-8</v>
      </c>
      <c r="EI107" s="4">
        <v>20.370558220699998</v>
      </c>
      <c r="EJ107" s="4">
        <v>9.548439979553222E-9</v>
      </c>
      <c r="EK107" s="4">
        <v>13.549074100699999</v>
      </c>
      <c r="EL107" s="4">
        <v>20.370558220699998</v>
      </c>
      <c r="EM107" s="4"/>
      <c r="EO107" s="3">
        <v>41486</v>
      </c>
      <c r="EP107" s="4">
        <v>3.4100000000000001E-8</v>
      </c>
      <c r="EQ107" s="4">
        <v>21.753361440799999</v>
      </c>
      <c r="ER107" s="4">
        <v>1.6686824560165406E-8</v>
      </c>
      <c r="ES107" s="4">
        <v>13.5731781856</v>
      </c>
      <c r="ET107" s="4">
        <v>21.753361440799999</v>
      </c>
      <c r="EU107" s="4"/>
      <c r="EW107" s="3">
        <v>41486</v>
      </c>
      <c r="EX107" s="4">
        <v>1.7045963070075251E-8</v>
      </c>
      <c r="EY107" s="4">
        <v>112.28307</v>
      </c>
      <c r="EZ107" s="4">
        <v>1.1597448587417602E-8</v>
      </c>
      <c r="FA107" s="4">
        <v>49.965740965000002</v>
      </c>
      <c r="FB107" s="4">
        <v>51.022685230999997</v>
      </c>
      <c r="FC107" s="4"/>
      <c r="FE107" s="3">
        <v>41486</v>
      </c>
      <c r="FF107" s="4">
        <v>7.9127356159773005E-8</v>
      </c>
      <c r="FG107" s="4">
        <v>46.933887036400002</v>
      </c>
      <c r="FH107" s="4">
        <v>1.3719404935836791E-8</v>
      </c>
      <c r="FI107" s="4">
        <v>26.4746696548</v>
      </c>
      <c r="FJ107" s="4">
        <v>46.933887036400002</v>
      </c>
      <c r="FK107" s="4"/>
      <c r="FM107" s="3">
        <v>41486</v>
      </c>
      <c r="FN107" s="4">
        <v>5.7881230898502237E-8</v>
      </c>
      <c r="FO107" s="4">
        <v>22.348674770399999</v>
      </c>
      <c r="FP107" s="4">
        <v>1.9959721565246581E-8</v>
      </c>
      <c r="FQ107" s="4">
        <v>13.925672323200002</v>
      </c>
      <c r="FR107" s="4">
        <v>22.348674770399999</v>
      </c>
      <c r="FS107" s="4"/>
      <c r="FU107" s="3">
        <v>41486</v>
      </c>
      <c r="FV107" s="4">
        <v>1.1171803878034135E-7</v>
      </c>
      <c r="FW107" s="4">
        <v>155.73928017999998</v>
      </c>
      <c r="FX107" s="4">
        <v>8.278237342834473E-8</v>
      </c>
      <c r="FY107" s="4">
        <v>99.578415499200005</v>
      </c>
      <c r="FZ107" s="4">
        <v>155.73928017999998</v>
      </c>
      <c r="GA107" s="4"/>
      <c r="GC107" s="3">
        <v>41486</v>
      </c>
      <c r="GD107" s="4">
        <v>2.0599999999999999E-8</v>
      </c>
      <c r="GE107" s="4">
        <v>39.101862787400002</v>
      </c>
      <c r="GF107" s="4">
        <v>1.8091697692871095E-8</v>
      </c>
      <c r="GG107" s="4">
        <v>39.101862787400009</v>
      </c>
      <c r="GH107" s="4">
        <v>39.101862787400009</v>
      </c>
      <c r="GI107" s="4"/>
      <c r="GK107" s="3">
        <v>41486</v>
      </c>
      <c r="GL107" s="4">
        <v>3.6748542923226519E-8</v>
      </c>
      <c r="GM107" s="4">
        <v>73.659226579199995</v>
      </c>
      <c r="GN107" s="4">
        <v>2.6769535541534423E-8</v>
      </c>
      <c r="GO107" s="4">
        <v>21.162172989600002</v>
      </c>
      <c r="GP107" s="4">
        <v>27.9132432</v>
      </c>
      <c r="GQ107" s="4"/>
      <c r="GS107" s="3">
        <v>41486</v>
      </c>
      <c r="GT107" s="4">
        <v>3.0899999999999999E-8</v>
      </c>
      <c r="GU107" s="4">
        <v>16.166869648500001</v>
      </c>
      <c r="GV107" s="4">
        <v>1.508432388305664E-7</v>
      </c>
      <c r="GW107" s="4">
        <v>6.2670839867999995</v>
      </c>
      <c r="GX107" s="4">
        <v>11.458298293499999</v>
      </c>
      <c r="GY107" s="4"/>
      <c r="HA107" s="3">
        <v>41486</v>
      </c>
      <c r="HB107" s="4">
        <v>3.7644425348206492E-8</v>
      </c>
      <c r="HC107" s="4">
        <v>285.00927039999999</v>
      </c>
      <c r="HD107" s="4">
        <v>4.0991554260253908E-8</v>
      </c>
      <c r="HE107" s="4">
        <v>16.940000000000001</v>
      </c>
      <c r="HF107" s="4">
        <v>16.940000000000001</v>
      </c>
      <c r="HG107" s="4"/>
      <c r="HI107" s="3">
        <v>41486</v>
      </c>
      <c r="HJ107" s="4">
        <v>7.6340366300040615E-8</v>
      </c>
      <c r="HK107" s="4">
        <v>62.058037412600001</v>
      </c>
      <c r="HL107" s="4">
        <v>3.1842682361602786E-8</v>
      </c>
      <c r="HM107" s="4">
        <v>55.403394857600006</v>
      </c>
      <c r="HN107" s="4">
        <v>62.058037412600001</v>
      </c>
      <c r="HO107" s="4"/>
      <c r="HQ107" s="3">
        <v>41486</v>
      </c>
      <c r="HR107" s="4">
        <v>3.9224814765938518E-8</v>
      </c>
      <c r="HS107" s="4">
        <v>127.43729072299999</v>
      </c>
      <c r="HT107" s="4">
        <v>1.640330672264099E-8</v>
      </c>
      <c r="HU107" s="4">
        <v>26.298327830000002</v>
      </c>
      <c r="HV107" s="4">
        <v>65.909488007999997</v>
      </c>
      <c r="HW107" s="4"/>
      <c r="HY107" s="3">
        <v>41486</v>
      </c>
      <c r="HZ107" s="4">
        <v>8.0509938714978894E-8</v>
      </c>
      <c r="IA107" s="4">
        <v>98.067054717999994</v>
      </c>
      <c r="IB107" s="4">
        <v>3.2182884216308591E-8</v>
      </c>
      <c r="IC107" s="4">
        <v>28.970185581399996</v>
      </c>
      <c r="ID107" s="4">
        <v>89.805068317999996</v>
      </c>
      <c r="IE107" s="4"/>
      <c r="IG107" s="3">
        <v>41486</v>
      </c>
      <c r="IH107" s="4">
        <v>9.5504529862836523E-8</v>
      </c>
      <c r="II107" s="4">
        <v>192.59243344000001</v>
      </c>
      <c r="IJ107" s="4">
        <v>1.2351487874984741E-8</v>
      </c>
      <c r="IK107" s="4">
        <v>64.948047065600008</v>
      </c>
      <c r="IL107" s="4">
        <v>163.391052</v>
      </c>
      <c r="IM107" s="4"/>
      <c r="IO107" s="3">
        <v>41486</v>
      </c>
      <c r="IP107" s="4">
        <v>4.7899999999999999E-8</v>
      </c>
      <c r="IQ107" s="4">
        <v>14.7046397918</v>
      </c>
      <c r="IR107" s="4">
        <v>2.2441642761230469E-7</v>
      </c>
      <c r="IS107" s="4">
        <v>4.3589000000000002</v>
      </c>
      <c r="IT107" s="4">
        <v>11.975873791800002</v>
      </c>
      <c r="IU107" s="4"/>
      <c r="IW107" s="3">
        <v>41486</v>
      </c>
      <c r="IX107" s="4">
        <v>3.9300000000000001E-8</v>
      </c>
      <c r="IY107" s="4">
        <v>27.010184172000002</v>
      </c>
      <c r="IZ107" s="4">
        <v>7.401527881622315E-8</v>
      </c>
      <c r="JA107" s="4">
        <v>19.717433573100003</v>
      </c>
      <c r="JB107" s="4">
        <v>27.010184172000002</v>
      </c>
      <c r="JC107" s="4"/>
      <c r="JE107" s="3">
        <v>41486</v>
      </c>
      <c r="JF107" s="4">
        <v>7.2057397954966404E-8</v>
      </c>
      <c r="JG107" s="4">
        <v>75.470388886199999</v>
      </c>
      <c r="JH107" s="4">
        <v>1.587677001953125E-8</v>
      </c>
      <c r="JI107" s="4">
        <v>54.902709569399995</v>
      </c>
      <c r="JJ107" s="4">
        <v>75.470388886199999</v>
      </c>
      <c r="JK107" s="4"/>
      <c r="JM107" s="3">
        <v>41486</v>
      </c>
      <c r="JN107" s="4">
        <v>1.2053803866653515E-7</v>
      </c>
      <c r="JO107" s="4">
        <v>123.64927716130001</v>
      </c>
      <c r="JP107" s="4">
        <v>5.394425392150879E-8</v>
      </c>
      <c r="JQ107" s="4">
        <v>80.686367015100004</v>
      </c>
      <c r="JR107" s="4">
        <v>81.530621839700004</v>
      </c>
      <c r="JS107" s="4"/>
      <c r="JU107" s="3">
        <v>41486</v>
      </c>
      <c r="JV107" s="4">
        <v>3.6428504612678084E-8</v>
      </c>
      <c r="JW107" s="4">
        <v>70.673505763400001</v>
      </c>
      <c r="JX107" s="4">
        <v>8.9897221326827999E-9</v>
      </c>
      <c r="JY107" s="4">
        <v>59.666700386599999</v>
      </c>
      <c r="JZ107" s="4">
        <v>70.673505763400001</v>
      </c>
      <c r="KA107" s="4"/>
      <c r="KC107" s="3">
        <v>41486</v>
      </c>
      <c r="KD107" s="4">
        <v>7.1036617503747967E-8</v>
      </c>
      <c r="KE107" s="4">
        <v>30.821177074000001</v>
      </c>
      <c r="KF107" s="4">
        <v>2.2428038120269774E-8</v>
      </c>
      <c r="KG107" s="4">
        <v>11.576889225999999</v>
      </c>
      <c r="KH107" s="4">
        <v>16.499679778399997</v>
      </c>
      <c r="KI107" s="4"/>
      <c r="KK107" s="3">
        <v>41486</v>
      </c>
      <c r="KL107" s="4">
        <v>5.195031758919687E-8</v>
      </c>
      <c r="KM107" s="4">
        <v>12.39462</v>
      </c>
      <c r="KN107" s="4">
        <v>1.798272967338562E-8</v>
      </c>
      <c r="KO107" s="4">
        <v>7.4844732374999996</v>
      </c>
      <c r="KP107" s="4">
        <v>12.39462</v>
      </c>
      <c r="KQ107" s="4"/>
      <c r="KS107" s="3">
        <v>41486</v>
      </c>
      <c r="KT107" s="4">
        <v>5.6257673986697118E-8</v>
      </c>
      <c r="KU107" s="4">
        <v>46.755668508600003</v>
      </c>
      <c r="KV107" s="4">
        <v>1.4554255008697509E-8</v>
      </c>
      <c r="KW107" s="4">
        <v>31.559158705200002</v>
      </c>
      <c r="KX107" s="4">
        <v>46.755668508600003</v>
      </c>
      <c r="KY107" s="4"/>
      <c r="LA107" s="3">
        <v>41486</v>
      </c>
      <c r="LB107" s="4">
        <v>1.3896144297033277E-7</v>
      </c>
      <c r="LC107" s="4">
        <v>67.158468493300006</v>
      </c>
      <c r="LD107" s="4">
        <v>5.476088047027588E-8</v>
      </c>
      <c r="LE107" s="4">
        <v>18.3536821878</v>
      </c>
      <c r="LF107" s="4">
        <v>21.662497474799999</v>
      </c>
      <c r="LG107" s="4"/>
      <c r="LI107" s="3">
        <v>41486</v>
      </c>
      <c r="LJ107" s="4">
        <v>3.139088804904208E-8</v>
      </c>
      <c r="LK107" s="4">
        <v>233.43920313679999</v>
      </c>
      <c r="LL107" s="4">
        <v>1.4881174564361572E-8</v>
      </c>
      <c r="LM107" s="4">
        <v>113.78018106319999</v>
      </c>
      <c r="LN107" s="4">
        <v>233.43920313679999</v>
      </c>
      <c r="LO107" s="4"/>
      <c r="LQ107" s="3">
        <v>41486</v>
      </c>
      <c r="LR107" s="4">
        <v>1.071726114174403E-7</v>
      </c>
      <c r="LS107" s="4">
        <v>706.03108600320002</v>
      </c>
      <c r="LT107" s="4">
        <v>5.2615976333618165E-8</v>
      </c>
      <c r="LU107" s="4">
        <v>492.37752890880006</v>
      </c>
      <c r="LV107" s="4">
        <v>548.63868879359995</v>
      </c>
      <c r="LW107" s="4"/>
      <c r="LY107" s="3">
        <v>41486</v>
      </c>
      <c r="LZ107" s="4">
        <v>5.2483080343181553E-8</v>
      </c>
      <c r="MA107" s="4">
        <v>34.049093803199995</v>
      </c>
      <c r="MB107" s="4">
        <v>9.2257118225097651E-9</v>
      </c>
      <c r="MC107" s="4">
        <v>19.384417048499994</v>
      </c>
      <c r="MD107" s="4">
        <v>33.3161996913</v>
      </c>
      <c r="ME107" s="4"/>
      <c r="MG107" s="3">
        <v>41486</v>
      </c>
      <c r="MH107" s="4">
        <v>4.5233951299819257E-8</v>
      </c>
      <c r="MI107" s="4">
        <v>14.033066278800002</v>
      </c>
      <c r="MJ107" s="4">
        <v>1.5073292255401612E-8</v>
      </c>
      <c r="MK107" s="4">
        <v>8.1639941486000005</v>
      </c>
      <c r="ML107" s="4">
        <v>14.033066278800002</v>
      </c>
      <c r="MM107" s="4"/>
      <c r="MO107" s="3">
        <v>41486</v>
      </c>
      <c r="MP107" s="4">
        <v>6.7699999999999991E-8</v>
      </c>
      <c r="MQ107" s="4">
        <v>39.211496422499998</v>
      </c>
      <c r="MR107" s="4">
        <v>1.2585892677307129E-7</v>
      </c>
      <c r="MS107" s="4">
        <v>21.488622676099997</v>
      </c>
      <c r="MT107" s="4">
        <v>39.211496422499998</v>
      </c>
      <c r="MU107" s="4"/>
      <c r="MW107" s="3">
        <v>41486</v>
      </c>
      <c r="MX107" s="4">
        <v>5.3983537959941926E-8</v>
      </c>
      <c r="MY107" s="4">
        <v>17.838986186000003</v>
      </c>
      <c r="MZ107" s="4">
        <v>2.2254855632781982E-8</v>
      </c>
      <c r="NA107" s="4">
        <v>12.795435196400001</v>
      </c>
      <c r="NB107" s="4">
        <v>14.579333787600003</v>
      </c>
      <c r="NC107" s="4"/>
      <c r="NE107" s="3">
        <v>41486</v>
      </c>
      <c r="NF107" s="4">
        <v>1.3939999999999999E-7</v>
      </c>
      <c r="NG107" s="4">
        <v>8.7996250000000007</v>
      </c>
      <c r="NH107" s="4">
        <v>3.1175476074218752E-6</v>
      </c>
      <c r="NI107" s="4">
        <v>6.5580263009999999</v>
      </c>
      <c r="NJ107" s="4">
        <v>8.7575461342000001</v>
      </c>
      <c r="NK107" s="4"/>
      <c r="NM107" s="3">
        <v>41486</v>
      </c>
      <c r="NN107" s="4">
        <v>1.5654803971230104E-7</v>
      </c>
      <c r="NO107" s="4">
        <v>172.47944325880002</v>
      </c>
      <c r="NP107" s="4">
        <v>4.1254992485046388E-8</v>
      </c>
      <c r="NQ107" s="4">
        <v>80.094076505200007</v>
      </c>
      <c r="NR107" s="4">
        <v>171.94925223479999</v>
      </c>
      <c r="NS107" s="4"/>
      <c r="NU107" s="3">
        <v>41486</v>
      </c>
      <c r="NV107" s="4">
        <v>7.7050722160869374E-8</v>
      </c>
      <c r="NW107" s="4">
        <v>64.343095238399997</v>
      </c>
      <c r="NX107" s="4">
        <v>2.9317491054534911E-8</v>
      </c>
      <c r="NY107" s="4">
        <v>24.061884129599999</v>
      </c>
      <c r="NZ107" s="4">
        <v>63.397682697600004</v>
      </c>
      <c r="OA107" s="4"/>
      <c r="OC107" s="3">
        <v>41486</v>
      </c>
      <c r="OD107" s="4">
        <v>5.2824895330786815E-8</v>
      </c>
      <c r="OE107" s="4">
        <v>84.868187340000006</v>
      </c>
      <c r="OF107" s="4">
        <v>1.2897061109542846E-8</v>
      </c>
      <c r="OG107" s="4">
        <v>39.393986292400001</v>
      </c>
      <c r="OH107" s="4">
        <v>84.868187339999992</v>
      </c>
      <c r="OI107" s="4"/>
      <c r="OK107" s="3">
        <v>41486</v>
      </c>
      <c r="OL107" s="4">
        <v>2.9114870511570026E-8</v>
      </c>
      <c r="OM107" s="4">
        <v>16.9744205716</v>
      </c>
      <c r="ON107" s="4">
        <v>9.9603182077407843E-9</v>
      </c>
      <c r="OO107" s="4">
        <v>12.308187571600001</v>
      </c>
      <c r="OP107" s="4">
        <v>16.9744205716</v>
      </c>
      <c r="OQ107" s="4"/>
      <c r="OS107" s="3">
        <v>41486</v>
      </c>
      <c r="OT107" s="4">
        <v>1.1056118984441312E-7</v>
      </c>
      <c r="OU107" s="4">
        <v>35.082017999999998</v>
      </c>
      <c r="OV107" s="4">
        <v>1.5872321128845214E-8</v>
      </c>
      <c r="OW107" s="4">
        <v>11.227518</v>
      </c>
      <c r="OX107" s="4">
        <v>35.082017999999998</v>
      </c>
      <c r="OY107" s="4"/>
      <c r="PA107" s="3">
        <v>41486</v>
      </c>
      <c r="PB107" s="4">
        <v>4.1291229569944097E-8</v>
      </c>
      <c r="PC107" s="4">
        <v>10.479738530000001</v>
      </c>
      <c r="PD107" s="4">
        <v>3.5870890617370607E-8</v>
      </c>
      <c r="PE107" s="4">
        <v>7.7476137935000002</v>
      </c>
      <c r="PF107" s="4">
        <v>10.479738530000001</v>
      </c>
      <c r="PG107" s="4"/>
      <c r="PI107" s="3">
        <v>41486</v>
      </c>
      <c r="PJ107" s="4">
        <v>6.2462020778113053E-8</v>
      </c>
      <c r="PK107" s="4">
        <v>1138.5</v>
      </c>
      <c r="PL107" s="4">
        <v>1.6259312629699705E-8</v>
      </c>
      <c r="PM107" s="4">
        <v>299.74062644999998</v>
      </c>
      <c r="PN107" s="4">
        <v>672.46996211999999</v>
      </c>
      <c r="PO107" s="4"/>
      <c r="PQ107" s="3">
        <v>41486</v>
      </c>
      <c r="PR107" s="4"/>
      <c r="PS107" s="4"/>
      <c r="PT107" s="4"/>
      <c r="PU107" s="4"/>
      <c r="PV107" s="4"/>
      <c r="PW107" s="4"/>
      <c r="PY107" s="3">
        <v>41486</v>
      </c>
      <c r="PZ107" s="4"/>
      <c r="QA107" s="4"/>
      <c r="QB107" s="4"/>
      <c r="QC107" s="4"/>
      <c r="QD107" s="4"/>
      <c r="QE107" s="4"/>
      <c r="QG107" s="3">
        <v>41486</v>
      </c>
      <c r="QH107" s="4"/>
      <c r="QI107" s="4"/>
      <c r="QJ107" s="4"/>
      <c r="QK107" s="4"/>
      <c r="QL107" s="4"/>
      <c r="QM107" s="4"/>
      <c r="QO107" s="3">
        <v>41486</v>
      </c>
      <c r="QP107" s="4"/>
      <c r="QQ107" s="4"/>
      <c r="QR107" s="4"/>
      <c r="QS107" s="4"/>
      <c r="QT107" s="4"/>
      <c r="QU107" s="4"/>
      <c r="QW107" s="3">
        <v>41486</v>
      </c>
      <c r="QX107" s="4"/>
      <c r="QY107" s="4"/>
      <c r="QZ107" s="4"/>
      <c r="RA107" s="4"/>
      <c r="RB107" s="4"/>
      <c r="RC107" s="4"/>
      <c r="RE107" s="3">
        <v>41486</v>
      </c>
      <c r="RF107" s="4"/>
      <c r="RG107" s="4"/>
      <c r="RH107" s="4"/>
      <c r="RI107" s="4"/>
      <c r="RJ107" s="4"/>
      <c r="RK107" s="4"/>
      <c r="RM107" s="3">
        <v>41486</v>
      </c>
      <c r="RN107" s="4"/>
      <c r="RO107" s="4"/>
      <c r="RP107" s="4"/>
      <c r="RQ107" s="4"/>
      <c r="RR107" s="4"/>
      <c r="RS107" s="4"/>
      <c r="RU107" s="3">
        <v>41486</v>
      </c>
      <c r="RV107" s="4"/>
      <c r="RW107" s="4"/>
      <c r="RX107" s="4"/>
      <c r="RY107" s="4"/>
      <c r="RZ107" s="4"/>
      <c r="SA107" s="4"/>
      <c r="SC107" s="3">
        <v>41486</v>
      </c>
      <c r="SD107" s="4">
        <v>3.99330318815931E-8</v>
      </c>
      <c r="SE107" s="4">
        <v>13.58924931</v>
      </c>
      <c r="SF107" s="4">
        <v>1.4591742753982545E-8</v>
      </c>
      <c r="SG107" s="4">
        <v>6.8389577723999997</v>
      </c>
      <c r="SH107" s="4">
        <v>13.58924931</v>
      </c>
      <c r="SI107" s="4"/>
      <c r="SK107" s="3">
        <v>41486</v>
      </c>
      <c r="SL107" s="4">
        <v>5.0099999999999999E-8</v>
      </c>
      <c r="SM107" s="4">
        <v>26.4256414914</v>
      </c>
      <c r="SN107" s="4">
        <v>3.5126760005950926E-8</v>
      </c>
      <c r="SO107" s="4">
        <v>12.9422114073</v>
      </c>
      <c r="SP107" s="4">
        <v>12.9422114073</v>
      </c>
      <c r="SQ107" s="4"/>
      <c r="SS107" s="3">
        <v>41486</v>
      </c>
      <c r="ST107" s="4">
        <v>6.0800000000000002E-8</v>
      </c>
      <c r="SU107" s="4">
        <v>15.942368</v>
      </c>
      <c r="SV107" s="4">
        <v>1.6000424623489379E-8</v>
      </c>
      <c r="SW107" s="4">
        <v>8.3699989856000006</v>
      </c>
      <c r="SX107" s="4">
        <v>15.444416</v>
      </c>
      <c r="SY107" s="4"/>
      <c r="TA107" s="3">
        <v>41486</v>
      </c>
      <c r="TB107" s="4">
        <v>2.6409243490047163E-8</v>
      </c>
      <c r="TC107" s="4">
        <v>27.643717421999998</v>
      </c>
      <c r="TD107" s="4">
        <v>5.2913761138916017E-9</v>
      </c>
      <c r="TE107" s="4">
        <v>17.235166512999999</v>
      </c>
      <c r="TF107" s="4">
        <v>22.343717421999997</v>
      </c>
      <c r="TG107" s="4"/>
      <c r="TI107" s="3">
        <v>41486</v>
      </c>
      <c r="TJ107" s="4">
        <v>3.8501546661423343E-8</v>
      </c>
      <c r="TK107" s="4">
        <v>14.249565086999999</v>
      </c>
      <c r="TL107" s="4">
        <v>2.7271320819854736E-8</v>
      </c>
      <c r="TM107" s="4">
        <v>10.307906615999999</v>
      </c>
      <c r="TN107" s="4">
        <v>14.249565086999999</v>
      </c>
      <c r="TO107" s="4"/>
      <c r="TQ107" s="3">
        <v>41486</v>
      </c>
      <c r="TR107" s="4">
        <v>2.37E-8</v>
      </c>
      <c r="TS107" s="4">
        <v>23.9189652954</v>
      </c>
      <c r="TT107" s="4">
        <v>7.7690231800079354E-9</v>
      </c>
      <c r="TU107" s="4">
        <v>15.842112893400001</v>
      </c>
      <c r="TV107" s="4">
        <v>23.9189652954</v>
      </c>
      <c r="TW107" s="4"/>
      <c r="TY107" s="3">
        <v>41486</v>
      </c>
      <c r="TZ107" s="4">
        <v>8.0205707800864682E-8</v>
      </c>
      <c r="UA107" s="4">
        <v>66.420504569800002</v>
      </c>
      <c r="UB107" s="4">
        <v>3.3476946353912354E-8</v>
      </c>
      <c r="UC107" s="4">
        <v>38.673048000000001</v>
      </c>
      <c r="UD107" s="4">
        <v>50.340637999999998</v>
      </c>
      <c r="UE107" s="4"/>
      <c r="UG107" s="3">
        <v>41486</v>
      </c>
      <c r="UH107" s="4">
        <v>1.3364854150039349E-7</v>
      </c>
      <c r="UI107" s="4">
        <v>28.953865044</v>
      </c>
      <c r="UJ107" s="4">
        <v>2.3979763984680176E-8</v>
      </c>
      <c r="UK107" s="4">
        <v>15.256538284500001</v>
      </c>
      <c r="UL107" s="4">
        <v>28.953865044</v>
      </c>
      <c r="UM107" s="4"/>
      <c r="UO107" s="3">
        <v>41486</v>
      </c>
      <c r="UP107" s="4">
        <v>4.9610403983360093E-8</v>
      </c>
      <c r="UQ107" s="4">
        <v>83.309251211999992</v>
      </c>
      <c r="UR107" s="4">
        <v>1.8777401447296142E-8</v>
      </c>
      <c r="US107" s="4">
        <v>32.586837112200001</v>
      </c>
      <c r="UT107" s="4">
        <v>83.309251211999992</v>
      </c>
      <c r="UU107" s="4"/>
      <c r="UW107" s="3">
        <v>41486</v>
      </c>
      <c r="UX107" s="4">
        <v>7.3339341375363218E-8</v>
      </c>
      <c r="UY107" s="4">
        <v>74.700304028999994</v>
      </c>
      <c r="UZ107" s="4">
        <v>1.102494478225708E-8</v>
      </c>
      <c r="VA107" s="4">
        <v>29.909008176300002</v>
      </c>
      <c r="VB107" s="4">
        <v>74.700304029000009</v>
      </c>
      <c r="VC107" s="4"/>
      <c r="VE107" s="3">
        <v>41486</v>
      </c>
      <c r="VF107" s="4">
        <v>3.8730659818915667E-8</v>
      </c>
      <c r="VG107" s="4">
        <v>26.081964773800003</v>
      </c>
      <c r="VH107" s="4">
        <v>1.3781100511550904E-8</v>
      </c>
      <c r="VI107" s="4">
        <v>16.7801184492</v>
      </c>
      <c r="VJ107" s="4">
        <v>25.7789761738</v>
      </c>
      <c r="VK107" s="4"/>
      <c r="VM107" s="3">
        <v>41486</v>
      </c>
      <c r="VN107" s="4">
        <v>2.6164496192995492E-8</v>
      </c>
      <c r="VO107" s="4">
        <v>12.303906615000001</v>
      </c>
      <c r="VP107" s="4">
        <v>2.2600038051605224E-8</v>
      </c>
      <c r="VQ107" s="4">
        <v>7.6856073</v>
      </c>
      <c r="VR107" s="4">
        <v>12.303906614999997</v>
      </c>
      <c r="VS107" s="4"/>
      <c r="VU107" s="3">
        <v>41486</v>
      </c>
      <c r="VV107" s="4">
        <v>2.1593852141371908E-7</v>
      </c>
      <c r="VW107" s="4">
        <v>34.422645840000001</v>
      </c>
      <c r="VX107" s="4">
        <v>4.0863566398620609E-8</v>
      </c>
      <c r="VY107" s="4">
        <v>26.770953884400001</v>
      </c>
      <c r="VZ107" s="4">
        <v>34.367434463999999</v>
      </c>
      <c r="WA107" s="4"/>
      <c r="WC107" s="3">
        <v>41486</v>
      </c>
      <c r="WD107" s="4"/>
      <c r="WE107" s="4"/>
      <c r="WF107" s="4"/>
      <c r="WG107" s="4"/>
      <c r="WH107" s="4"/>
      <c r="WI107" s="4"/>
      <c r="WK107" s="3">
        <v>41486</v>
      </c>
      <c r="WL107" s="4">
        <v>3.7680302966777553E-8</v>
      </c>
      <c r="WM107" s="4">
        <v>49.218698058599998</v>
      </c>
      <c r="WN107" s="4">
        <v>1.1309624910354615E-8</v>
      </c>
      <c r="WO107" s="4">
        <v>37.271612537599999</v>
      </c>
      <c r="WP107" s="4">
        <v>48.884357058599996</v>
      </c>
      <c r="WQ107" s="4"/>
      <c r="WS107" s="3">
        <v>41486</v>
      </c>
      <c r="WT107" s="4">
        <v>5.2325002032465927E-8</v>
      </c>
      <c r="WU107" s="4">
        <v>37.9764945234</v>
      </c>
      <c r="WV107" s="4">
        <v>2.6033394336700439E-8</v>
      </c>
      <c r="WW107" s="4">
        <v>18.7798996595</v>
      </c>
      <c r="WX107" s="4">
        <v>31.363994523400002</v>
      </c>
      <c r="WY107" s="4"/>
      <c r="XA107" s="3">
        <v>41486</v>
      </c>
      <c r="XB107" s="4">
        <v>9.2799999999999997E-8</v>
      </c>
      <c r="XC107" s="4">
        <v>12.064</v>
      </c>
      <c r="XD107" s="4">
        <v>4.9789929389953612E-8</v>
      </c>
      <c r="XE107" s="4">
        <v>7.2384000000000004</v>
      </c>
      <c r="XF107" s="4">
        <v>12.064</v>
      </c>
      <c r="XG107" s="4"/>
      <c r="XI107" s="3">
        <v>41486</v>
      </c>
      <c r="XJ107" s="4">
        <v>3.081433721373435E-8</v>
      </c>
      <c r="XK107" s="4">
        <v>16.102522799999999</v>
      </c>
      <c r="XL107" s="4">
        <v>1.8564643859863283E-8</v>
      </c>
      <c r="XM107" s="4">
        <v>7.5458644248000004</v>
      </c>
      <c r="XN107" s="4">
        <v>16.102522799999999</v>
      </c>
      <c r="XO107" s="4"/>
      <c r="XQ107" s="3">
        <v>41486</v>
      </c>
      <c r="XR107" s="4">
        <v>3.8611315714861296E-8</v>
      </c>
      <c r="XS107" s="4">
        <v>16.682400000000001</v>
      </c>
      <c r="XT107" s="4">
        <v>1.8908374309539796E-8</v>
      </c>
      <c r="XU107" s="4">
        <v>8.0261231852999995</v>
      </c>
      <c r="XV107" s="4">
        <v>16.682400000000001</v>
      </c>
      <c r="XW107" s="4"/>
      <c r="XY107" s="3">
        <v>41486</v>
      </c>
      <c r="XZ107" s="4">
        <v>9.7621189029155002E-8</v>
      </c>
      <c r="YA107" s="4">
        <v>53.066879999999998</v>
      </c>
      <c r="YB107" s="4">
        <v>3.1320710182189944E-8</v>
      </c>
      <c r="YC107" s="4">
        <v>19.591359840000003</v>
      </c>
      <c r="YD107" s="4">
        <v>19.591359840000003</v>
      </c>
      <c r="YE107" s="4"/>
      <c r="YG107" s="3">
        <v>41486</v>
      </c>
      <c r="YH107" s="4">
        <v>5.7300000000000004E-8</v>
      </c>
      <c r="YI107" s="4">
        <v>13.841158800000001</v>
      </c>
      <c r="YJ107" s="4">
        <v>1.778557062149048E-8</v>
      </c>
      <c r="YK107" s="4">
        <v>5.0361591131999992</v>
      </c>
      <c r="YL107" s="4">
        <v>8.1111588000000019</v>
      </c>
      <c r="YM107" s="4"/>
      <c r="YO107" s="3">
        <v>41486</v>
      </c>
      <c r="YP107" s="4">
        <v>5.9331075967609051E-8</v>
      </c>
      <c r="YQ107" s="4">
        <v>16.139281281600002</v>
      </c>
      <c r="YR107" s="4">
        <v>1.7618014812469484E-8</v>
      </c>
      <c r="YS107" s="4">
        <v>6.3107768241000013</v>
      </c>
      <c r="YT107" s="4">
        <v>11.936159999999999</v>
      </c>
      <c r="YU107" s="4"/>
      <c r="YW107" s="3">
        <v>41486</v>
      </c>
      <c r="YX107" s="4">
        <v>4.0127573220239009E-8</v>
      </c>
      <c r="YY107" s="4">
        <v>13.645477115600002</v>
      </c>
      <c r="YZ107" s="4">
        <v>1.9980130195617676E-8</v>
      </c>
      <c r="ZA107" s="4">
        <v>9.0320592626000007</v>
      </c>
      <c r="ZB107" s="4">
        <v>13.645477115600002</v>
      </c>
      <c r="ZC107" s="4"/>
      <c r="ZE107" s="3">
        <v>41486</v>
      </c>
      <c r="ZF107" s="4">
        <v>5.329443410717576E-8</v>
      </c>
      <c r="ZG107" s="4">
        <v>36.339731999999998</v>
      </c>
      <c r="ZH107" s="4">
        <v>2.0729355812072755E-8</v>
      </c>
      <c r="ZI107" s="4">
        <v>17.957822053599998</v>
      </c>
      <c r="ZJ107" s="4">
        <v>36.339731999999998</v>
      </c>
      <c r="ZK107" s="4"/>
      <c r="ZM107" s="3">
        <v>41486</v>
      </c>
      <c r="ZN107" s="4">
        <v>7.4999999999999997E-8</v>
      </c>
      <c r="ZO107" s="4">
        <v>42.495345149999999</v>
      </c>
      <c r="ZP107" s="4">
        <v>1.2194806098937989E-7</v>
      </c>
      <c r="ZQ107" s="4">
        <v>10.733055</v>
      </c>
      <c r="ZR107" s="4">
        <v>14.94567</v>
      </c>
      <c r="ZS107" s="4"/>
      <c r="ZU107" s="3">
        <v>41486</v>
      </c>
      <c r="ZV107" s="4">
        <v>2.7675373574934753E-7</v>
      </c>
      <c r="ZW107" s="4">
        <v>37.962156508</v>
      </c>
      <c r="ZX107" s="4">
        <v>4.8044738769531253E-8</v>
      </c>
      <c r="ZY107" s="4">
        <v>16.712911851800001</v>
      </c>
      <c r="ZZ107" s="4">
        <v>32.657519999999998</v>
      </c>
      <c r="AAA107" s="4"/>
      <c r="AAC107" s="3">
        <v>41486</v>
      </c>
      <c r="AAD107" s="4">
        <v>5.9725691878971548E-8</v>
      </c>
      <c r="AAE107" s="4">
        <v>9.8950739999999993</v>
      </c>
      <c r="AAF107" s="4">
        <v>1.1504157781600953E-8</v>
      </c>
      <c r="AAG107" s="4">
        <v>5.9746983562000002</v>
      </c>
      <c r="AAH107" s="4">
        <v>9.8950739999999993</v>
      </c>
      <c r="AAI107" s="4"/>
      <c r="AAK107" s="3">
        <v>41486</v>
      </c>
      <c r="AAL107" s="4">
        <v>1.2283490632368046E-7</v>
      </c>
      <c r="AAM107" s="4">
        <v>54.047526308000002</v>
      </c>
      <c r="AAN107" s="4">
        <v>4.1322021484374998E-8</v>
      </c>
      <c r="AAO107" s="4">
        <v>31.791525216</v>
      </c>
      <c r="AAP107" s="4">
        <v>53.932966321999999</v>
      </c>
      <c r="AAQ107" s="4"/>
      <c r="AAS107" s="3">
        <v>41486</v>
      </c>
      <c r="AAT107" s="4">
        <v>4.7345765589489926E-8</v>
      </c>
      <c r="AAU107" s="4">
        <v>23.304235680000001</v>
      </c>
      <c r="AAV107" s="4">
        <v>1.8508256673812865E-8</v>
      </c>
      <c r="AAW107" s="4">
        <v>16.412055840000001</v>
      </c>
      <c r="AAX107" s="4">
        <v>23.304235680000001</v>
      </c>
      <c r="AAY107" s="4"/>
      <c r="ABA107" s="3">
        <v>41486</v>
      </c>
      <c r="ABB107" s="4"/>
      <c r="ABC107" s="4"/>
      <c r="ABD107" s="4"/>
      <c r="ABE107" s="4"/>
      <c r="ABF107" s="4"/>
      <c r="ABG107" s="4"/>
      <c r="ABI107" s="3">
        <v>41486</v>
      </c>
      <c r="ABJ107" s="4">
        <v>5.3610922306971732E-8</v>
      </c>
      <c r="ABK107" s="4">
        <v>67.287880000000001</v>
      </c>
      <c r="ABL107" s="4">
        <v>1.0043588876724243E-8</v>
      </c>
      <c r="ABM107" s="4">
        <v>29.116902296000003</v>
      </c>
      <c r="ABN107" s="4">
        <v>67.287880000000001</v>
      </c>
      <c r="ABO107" s="4"/>
      <c r="ABQ107" s="3">
        <v>41486</v>
      </c>
      <c r="ABR107" s="4">
        <v>1.1896779131277297E-7</v>
      </c>
      <c r="ABS107" s="4">
        <v>171.5983109352</v>
      </c>
      <c r="ABT107" s="4">
        <v>3.6609256267547608E-8</v>
      </c>
      <c r="ABU107" s="4">
        <v>34.455614879999999</v>
      </c>
      <c r="ABV107" s="4">
        <v>64.2715444472</v>
      </c>
      <c r="ABW107" s="4"/>
      <c r="ABY107" s="3">
        <v>41486</v>
      </c>
      <c r="ABZ107" s="4">
        <v>1.0178679742021015E-7</v>
      </c>
      <c r="ACA107" s="4">
        <v>510.85654125840006</v>
      </c>
      <c r="ACB107" s="4">
        <v>1.9859460592269899E-8</v>
      </c>
      <c r="ACC107" s="4">
        <v>221.03284101920002</v>
      </c>
      <c r="ACD107" s="4">
        <v>510.85654125840006</v>
      </c>
      <c r="ACE107" s="4"/>
      <c r="ACG107" s="3">
        <v>41486</v>
      </c>
      <c r="ACH107" s="4">
        <v>1.4367397982478692E-8</v>
      </c>
      <c r="ACI107" s="4">
        <v>54.819490608000002</v>
      </c>
      <c r="ACJ107" s="4">
        <v>1.0383278131484986E-8</v>
      </c>
      <c r="ACK107" s="4">
        <v>17.683258608000003</v>
      </c>
      <c r="ACL107" s="4">
        <v>54.81949060800001</v>
      </c>
      <c r="ACM107" s="4"/>
      <c r="ACO107" s="3">
        <v>41486</v>
      </c>
      <c r="ACP107" s="4">
        <v>6.0014906834902788E-8</v>
      </c>
      <c r="ACQ107" s="4">
        <v>100.92411</v>
      </c>
      <c r="ACR107" s="4">
        <v>1.1021971702575684E-8</v>
      </c>
      <c r="ACS107" s="4">
        <v>39.888449999999999</v>
      </c>
      <c r="ACT107" s="4">
        <v>100.92411</v>
      </c>
      <c r="ACU107" s="4"/>
      <c r="ACW107" s="3">
        <v>41486</v>
      </c>
      <c r="ACX107" s="4">
        <v>8.2695130341145321E-8</v>
      </c>
      <c r="ACY107" s="4">
        <v>67.061574000000007</v>
      </c>
      <c r="ACZ107" s="4">
        <v>3.7572708129882816E-8</v>
      </c>
      <c r="ADA107" s="4">
        <v>26.065847462400001</v>
      </c>
      <c r="ADB107" s="4">
        <v>62.474562000000013</v>
      </c>
      <c r="ADC107" s="4"/>
      <c r="ADE107" s="3">
        <v>41486</v>
      </c>
      <c r="ADF107" s="4">
        <v>2.1420988806536401E-8</v>
      </c>
      <c r="ADG107" s="4">
        <v>55.868891759999997</v>
      </c>
      <c r="ADH107" s="4">
        <v>1.0197257995605469E-8</v>
      </c>
      <c r="ADI107" s="4">
        <v>9.7742494170000018</v>
      </c>
      <c r="ADJ107" s="4">
        <v>55.868891759999997</v>
      </c>
      <c r="ADK107" s="4"/>
      <c r="ADM107" s="3">
        <v>41486</v>
      </c>
      <c r="ADN107" s="4">
        <v>2.8199999999999998E-8</v>
      </c>
      <c r="ADO107" s="4">
        <v>38.200735379232</v>
      </c>
      <c r="ADP107" s="4">
        <v>1.3156230449676513E-8</v>
      </c>
      <c r="ADQ107" s="4">
        <v>11.116440000000001</v>
      </c>
      <c r="ADR107" s="4">
        <v>33.698999999999998</v>
      </c>
      <c r="ADS107" s="4"/>
      <c r="ADU107" s="3">
        <v>41486</v>
      </c>
      <c r="ADV107" s="4">
        <v>5.1063847378497904E-8</v>
      </c>
      <c r="ADW107" s="4">
        <v>899.44088520550008</v>
      </c>
      <c r="ADX107" s="4">
        <v>1.3266011476516724E-8</v>
      </c>
      <c r="ADY107" s="4">
        <v>344.52922627750002</v>
      </c>
      <c r="ADZ107" s="4">
        <v>899.44088520550008</v>
      </c>
      <c r="AEA107" s="4"/>
      <c r="AEC107" s="3">
        <v>41486</v>
      </c>
      <c r="AED107" s="4">
        <v>6.3693881270678437E-8</v>
      </c>
      <c r="AEE107" s="4">
        <v>19.71</v>
      </c>
      <c r="AEF107" s="4">
        <v>1.4988965988159179E-8</v>
      </c>
      <c r="AEG107" s="4">
        <v>10.958267447100001</v>
      </c>
      <c r="AEH107" s="4">
        <v>19.71</v>
      </c>
      <c r="AEI107" s="4"/>
      <c r="AEK107" s="3">
        <v>41486</v>
      </c>
      <c r="AEL107" s="4">
        <v>2.8076467767714436E-8</v>
      </c>
      <c r="AEM107" s="4">
        <v>23.212763888600001</v>
      </c>
      <c r="AEN107" s="4">
        <v>8.9989674091339115E-9</v>
      </c>
      <c r="AEO107" s="4">
        <v>10.498125809599999</v>
      </c>
      <c r="AEP107" s="4">
        <v>21.6387410096</v>
      </c>
      <c r="AEQ107" s="4"/>
      <c r="AES107" s="3">
        <v>41486</v>
      </c>
      <c r="AET107" s="4">
        <v>3.8931760522896378E-8</v>
      </c>
      <c r="AEU107" s="4">
        <v>232.76436240959998</v>
      </c>
      <c r="AEV107" s="4">
        <v>9.4111114740371711E-9</v>
      </c>
      <c r="AEW107" s="4">
        <v>145.0659749392</v>
      </c>
      <c r="AEX107" s="4">
        <v>232.76436240959998</v>
      </c>
      <c r="AEY107" s="4"/>
      <c r="AFA107" s="3">
        <v>41486</v>
      </c>
      <c r="AFB107" s="4">
        <v>2.4251334779493293E-8</v>
      </c>
      <c r="AFC107" s="4">
        <v>47.826239999999999</v>
      </c>
      <c r="AFD107" s="4">
        <v>1.3727456331253052E-8</v>
      </c>
      <c r="AFE107" s="4">
        <v>11.129172582699999</v>
      </c>
      <c r="AFF107" s="4">
        <v>11.91774</v>
      </c>
      <c r="AFG107" s="4"/>
      <c r="AFI107" s="3">
        <v>41486</v>
      </c>
      <c r="AFJ107" s="4">
        <v>2.9066758159462195E-8</v>
      </c>
      <c r="AFK107" s="4">
        <v>28.328399999999998</v>
      </c>
      <c r="AFL107" s="4">
        <v>1.0251253843307494E-8</v>
      </c>
      <c r="AFM107" s="4">
        <v>9.1212089028000012</v>
      </c>
      <c r="AFN107" s="4">
        <v>9.1212089028000012</v>
      </c>
      <c r="AFO107" s="4"/>
      <c r="AFQ107" s="3">
        <v>41486</v>
      </c>
      <c r="AFR107" s="4">
        <v>3.8224508330165219E-8</v>
      </c>
      <c r="AFS107" s="4">
        <v>62.307226800000002</v>
      </c>
      <c r="AFT107" s="4">
        <v>2.1666524410247804E-8</v>
      </c>
      <c r="AFU107" s="4">
        <v>31.075103545200001</v>
      </c>
      <c r="AFV107" s="4">
        <v>31.075103545200001</v>
      </c>
      <c r="AFW107" s="4"/>
      <c r="AFY107" s="3">
        <v>41486</v>
      </c>
      <c r="AFZ107" s="4"/>
      <c r="AGA107" s="4"/>
      <c r="AGB107" s="4"/>
      <c r="AGC107" s="4"/>
      <c r="AGD107" s="4"/>
      <c r="AGE107" s="4"/>
      <c r="AGG107" s="3">
        <v>41486</v>
      </c>
      <c r="AGH107" s="4"/>
      <c r="AGI107" s="4"/>
      <c r="AGJ107" s="4"/>
      <c r="AGK107" s="4"/>
      <c r="AGL107" s="4"/>
      <c r="AGM107" s="4"/>
      <c r="AGO107" s="3">
        <v>41486</v>
      </c>
      <c r="AGP107" s="4">
        <v>1.915171294261177E-8</v>
      </c>
      <c r="AGQ107" s="4">
        <v>259.83999999999997</v>
      </c>
      <c r="AGR107" s="4">
        <v>9.7863394021987914E-9</v>
      </c>
      <c r="AGS107" s="4">
        <v>61.690612386899993</v>
      </c>
      <c r="AGT107" s="4">
        <v>62.523999999999994</v>
      </c>
      <c r="AGU107" s="4"/>
      <c r="AGW107" s="3">
        <v>41486</v>
      </c>
      <c r="AGX107" s="4"/>
      <c r="AGY107" s="4"/>
      <c r="AGZ107" s="4"/>
      <c r="AHA107" s="4"/>
      <c r="AHB107" s="4"/>
      <c r="AHC107" s="4"/>
      <c r="AHE107" s="3">
        <v>41486</v>
      </c>
      <c r="AHF107" s="4"/>
      <c r="AHG107" s="4"/>
      <c r="AHH107" s="4"/>
      <c r="AHI107" s="4"/>
      <c r="AHJ107" s="4"/>
      <c r="AHK107" s="4"/>
      <c r="AHM107" s="3">
        <v>41486</v>
      </c>
      <c r="AHN107" s="4">
        <v>3.5252415643545531E-8</v>
      </c>
      <c r="AHO107" s="4">
        <v>25.431750000000001</v>
      </c>
      <c r="AHP107" s="4">
        <v>1.3503230810165406E-8</v>
      </c>
      <c r="AHQ107" s="4">
        <v>7.73766</v>
      </c>
      <c r="AHR107" s="4">
        <v>7.73766</v>
      </c>
      <c r="AHS107" s="4"/>
      <c r="AHU107" s="3">
        <v>41486</v>
      </c>
      <c r="AHV107" s="4">
        <v>6.5862140976978895E-8</v>
      </c>
      <c r="AHW107" s="4">
        <v>54.460495054239999</v>
      </c>
      <c r="AHX107" s="4">
        <v>1.5362647771835328E-8</v>
      </c>
      <c r="AHY107" s="4">
        <v>10.050000000000001</v>
      </c>
      <c r="AHZ107" s="4">
        <v>10.050000000000001</v>
      </c>
      <c r="AIA107" s="4"/>
      <c r="AIC107" s="3">
        <v>41486</v>
      </c>
      <c r="AID107" s="4">
        <v>2.1359471322940351E-8</v>
      </c>
      <c r="AIE107" s="4">
        <v>36.968399999999995</v>
      </c>
      <c r="AIF107" s="4">
        <v>1.8749107122421264E-8</v>
      </c>
      <c r="AIG107" s="4">
        <v>19.131677564999997</v>
      </c>
      <c r="AIH107" s="4">
        <v>19.131677564999997</v>
      </c>
      <c r="AII107" s="4"/>
      <c r="AIK107" s="3">
        <v>41486</v>
      </c>
      <c r="AIL107" s="4"/>
      <c r="AIM107" s="4"/>
      <c r="AIN107" s="4"/>
      <c r="AIO107" s="4"/>
      <c r="AIP107" s="4"/>
      <c r="AIQ107" s="4"/>
      <c r="AIS107" s="3">
        <v>41486</v>
      </c>
      <c r="AIT107" s="4">
        <v>1.4247911993761245E-7</v>
      </c>
      <c r="AIU107" s="4">
        <v>3245.0950502656001</v>
      </c>
      <c r="AIV107" s="4">
        <v>1.2948446273803711E-8</v>
      </c>
      <c r="AIW107" s="4">
        <v>286.27062319999999</v>
      </c>
      <c r="AIX107" s="4">
        <v>2609.7660728000001</v>
      </c>
      <c r="AIY107" s="4"/>
      <c r="AJA107" s="3">
        <v>41486</v>
      </c>
      <c r="AJB107" s="4">
        <v>1.0550354622551352E-7</v>
      </c>
      <c r="AJC107" s="4">
        <v>196.8416</v>
      </c>
      <c r="AJD107" s="4">
        <v>2.3623962402343752E-8</v>
      </c>
      <c r="AJE107" s="4">
        <v>43.620800000000003</v>
      </c>
      <c r="AJF107" s="4">
        <v>43.620800000000003</v>
      </c>
      <c r="AJG107" s="4"/>
      <c r="AJI107" s="3">
        <v>41486</v>
      </c>
      <c r="AJJ107" s="4">
        <v>1.921033574874094E-8</v>
      </c>
      <c r="AJK107" s="4">
        <v>80.863225047599997</v>
      </c>
      <c r="AJL107" s="4">
        <v>3.7992002964019772E-8</v>
      </c>
      <c r="AJM107" s="4">
        <v>55.784617112399999</v>
      </c>
      <c r="AJN107" s="4">
        <v>80.863225047599997</v>
      </c>
      <c r="AJO107" s="4"/>
      <c r="AJQ107" s="3">
        <v>41486</v>
      </c>
      <c r="AJR107" s="4">
        <v>8.7132640007100195E-8</v>
      </c>
      <c r="AJS107" s="4">
        <v>56.133000000000003</v>
      </c>
      <c r="AJT107" s="4">
        <v>1.7097458839416504E-8</v>
      </c>
      <c r="AJU107" s="4">
        <v>14.033250000000001</v>
      </c>
      <c r="AJV107" s="4">
        <v>14.033250000000001</v>
      </c>
      <c r="AJW107" s="4"/>
      <c r="AJY107" s="3">
        <v>41486</v>
      </c>
      <c r="AJZ107" s="4">
        <v>7.4181824349495858E-8</v>
      </c>
      <c r="AKA107" s="4">
        <v>92.159867289599987</v>
      </c>
      <c r="AKB107" s="4">
        <v>1.3821790218353272E-8</v>
      </c>
      <c r="AKC107" s="4">
        <v>34.746897484800002</v>
      </c>
      <c r="AKD107" s="4">
        <v>92.159867289599987</v>
      </c>
      <c r="AKE107" s="4"/>
      <c r="AKG107" s="3">
        <v>41486</v>
      </c>
      <c r="AKH107" s="4">
        <v>1.9700000000000001E-8</v>
      </c>
      <c r="AKI107" s="4">
        <v>128.79859999999999</v>
      </c>
      <c r="AKJ107" s="4">
        <v>7.7552598714828499E-9</v>
      </c>
      <c r="AKK107" s="4">
        <v>48.801215068299996</v>
      </c>
      <c r="AKL107" s="4">
        <v>128.79859999999999</v>
      </c>
      <c r="AKM107" s="4"/>
      <c r="AKO107" s="3">
        <v>41486</v>
      </c>
      <c r="AKP107" s="4">
        <v>2.468973971148118E-8</v>
      </c>
      <c r="AKQ107" s="4">
        <v>70.000581657600009</v>
      </c>
      <c r="AKR107" s="4">
        <v>7.7736788988113407E-9</v>
      </c>
      <c r="AKS107" s="4">
        <v>13.655325450599999</v>
      </c>
      <c r="AKT107" s="4">
        <v>56.447513999999998</v>
      </c>
      <c r="AKU107" s="4"/>
      <c r="AKW107" s="3">
        <v>41486</v>
      </c>
      <c r="AKX107" s="4">
        <v>3.7104310128310118E-8</v>
      </c>
      <c r="AKY107" s="4">
        <v>518.09440458871916</v>
      </c>
      <c r="AKZ107" s="4">
        <v>9.8486638069152826E-9</v>
      </c>
      <c r="ALA107" s="4">
        <v>67.701067276799989</v>
      </c>
      <c r="ALB107" s="4">
        <v>314.86992499199999</v>
      </c>
      <c r="ALC107" s="4"/>
      <c r="ALE107" s="3">
        <v>41486</v>
      </c>
      <c r="ALF107" s="4">
        <v>3.4516301357042575E-8</v>
      </c>
      <c r="ALG107" s="4">
        <v>22.463999999999999</v>
      </c>
      <c r="ALH107" s="4">
        <v>1.322680115699768E-8</v>
      </c>
      <c r="ALI107" s="4">
        <v>6.4584000000000001</v>
      </c>
      <c r="ALJ107" s="4">
        <v>10.670399999999999</v>
      </c>
      <c r="ALK107" s="4"/>
      <c r="ALM107" s="3">
        <v>41486</v>
      </c>
      <c r="ALN107" s="4">
        <v>9.3193272407346138E-8</v>
      </c>
      <c r="ALO107" s="4">
        <v>40.665121200000002</v>
      </c>
      <c r="ALP107" s="4">
        <v>2.6946775913238525E-8</v>
      </c>
      <c r="ALQ107" s="4">
        <v>5.94</v>
      </c>
      <c r="ALR107" s="4">
        <v>5.94</v>
      </c>
      <c r="ALS107" s="4"/>
      <c r="ALU107" s="3">
        <v>41486</v>
      </c>
      <c r="ALV107" s="4">
        <v>8.9361802095329045E-8</v>
      </c>
      <c r="ALW107" s="4">
        <v>461.72879999999998</v>
      </c>
      <c r="ALX107" s="4">
        <v>2.5245196819305421E-8</v>
      </c>
      <c r="ALY107" s="4">
        <v>153.7320096</v>
      </c>
      <c r="ALZ107" s="4">
        <v>461.72879999999998</v>
      </c>
      <c r="AMA107" s="4"/>
      <c r="AMC107" s="3">
        <v>41486</v>
      </c>
      <c r="AMD107" s="4">
        <v>4.1263370441949852E-8</v>
      </c>
      <c r="AME107" s="4">
        <v>162.75050423999997</v>
      </c>
      <c r="AMF107" s="4">
        <v>1.8106075525283814E-8</v>
      </c>
      <c r="AMG107" s="4">
        <v>40.778999999999996</v>
      </c>
      <c r="AMH107" s="4">
        <v>40.778999999999996</v>
      </c>
      <c r="AMI107" s="4"/>
      <c r="AMK107" s="3">
        <v>41486</v>
      </c>
      <c r="AML107" s="4">
        <v>7.0272707078844215E-8</v>
      </c>
      <c r="AMM107" s="4">
        <v>59.525508000000002</v>
      </c>
      <c r="AMN107" s="4">
        <v>2.1253728866577149E-8</v>
      </c>
      <c r="AMO107" s="4">
        <v>15.449141087999999</v>
      </c>
      <c r="AMP107" s="4">
        <v>22.480175889600002</v>
      </c>
      <c r="AMQ107" s="4"/>
      <c r="AMS107" s="3">
        <v>41486</v>
      </c>
      <c r="AMT107" s="4"/>
      <c r="AMU107" s="4"/>
      <c r="AMV107" s="4"/>
      <c r="AMW107" s="4"/>
      <c r="AMX107" s="4"/>
      <c r="AMY107" s="4"/>
      <c r="ANA107" s="3">
        <v>41486</v>
      </c>
      <c r="ANB107" s="4"/>
      <c r="ANC107" s="4"/>
      <c r="AND107" s="4"/>
      <c r="ANE107" s="4"/>
      <c r="ANF107" s="4"/>
      <c r="ANG107" s="4"/>
      <c r="ANI107" s="3">
        <v>41486</v>
      </c>
      <c r="ANJ107" s="4">
        <v>6.3116603190589108E-8</v>
      </c>
      <c r="ANK107" s="4">
        <v>27.606000000000002</v>
      </c>
      <c r="ANL107" s="4">
        <v>1.4545724391937255E-8</v>
      </c>
      <c r="ANM107" s="4">
        <v>6.7592998248000002</v>
      </c>
      <c r="ANN107" s="4">
        <v>12.198</v>
      </c>
      <c r="ANO107" s="4"/>
      <c r="ANQ107" s="3">
        <v>41486</v>
      </c>
      <c r="ANR107" s="4">
        <v>7.4189329982251109E-8</v>
      </c>
      <c r="ANS107" s="4">
        <v>153.68292</v>
      </c>
      <c r="ANT107" s="4">
        <v>3.4586706161499024E-8</v>
      </c>
      <c r="ANU107" s="4">
        <v>21.268550963999999</v>
      </c>
      <c r="ANV107" s="4">
        <v>147.79535096399999</v>
      </c>
      <c r="ANW107" s="4"/>
      <c r="ANY107" s="3">
        <v>41486</v>
      </c>
      <c r="ANZ107" s="4"/>
      <c r="AOA107" s="4"/>
      <c r="AOB107" s="4"/>
      <c r="AOC107" s="4"/>
      <c r="AOD107" s="4"/>
      <c r="AOE107" s="4"/>
      <c r="AOG107" s="3">
        <v>41486</v>
      </c>
      <c r="AOH107" s="4">
        <v>4.7817971075320154E-8</v>
      </c>
      <c r="AOI107" s="4">
        <v>256.32</v>
      </c>
      <c r="AOJ107" s="4">
        <v>2.2289295196533203E-8</v>
      </c>
      <c r="AOK107" s="4">
        <v>29.37</v>
      </c>
      <c r="AOL107" s="4">
        <v>256.32</v>
      </c>
      <c r="AOM107" s="4"/>
      <c r="AOO107" s="3">
        <v>41486</v>
      </c>
      <c r="AOP107" s="4"/>
      <c r="AOQ107" s="4"/>
      <c r="AOR107" s="4"/>
      <c r="AOS107" s="4"/>
      <c r="AOT107" s="4"/>
      <c r="AOU107" s="4"/>
      <c r="AOW107" s="3">
        <v>41486</v>
      </c>
      <c r="AOX107" s="4">
        <v>8.075758220550894E-8</v>
      </c>
      <c r="AOY107" s="4">
        <v>1726.1417096406001</v>
      </c>
      <c r="AOZ107" s="4">
        <v>9.9182963371276858E-9</v>
      </c>
      <c r="APA107" s="4">
        <v>909.48695227919995</v>
      </c>
      <c r="APB107" s="4">
        <v>1465.8732731105999</v>
      </c>
      <c r="APC107" s="4"/>
      <c r="APE107" s="3">
        <v>41486</v>
      </c>
      <c r="APF107" s="4">
        <v>5.3917604357710001E-8</v>
      </c>
      <c r="APG107" s="4">
        <v>131.30330000000001</v>
      </c>
      <c r="APH107" s="4">
        <v>1.1830636262893677E-8</v>
      </c>
      <c r="API107" s="4">
        <v>94.259569999999997</v>
      </c>
      <c r="APJ107" s="4">
        <v>131.30330000000001</v>
      </c>
      <c r="APK107" s="4"/>
      <c r="APM107" s="3">
        <v>41486</v>
      </c>
      <c r="APN107" s="4">
        <v>3.9749431116534286E-8</v>
      </c>
      <c r="APO107" s="4">
        <v>645.93171016259998</v>
      </c>
      <c r="APP107" s="4">
        <v>8.901084065437317E-9</v>
      </c>
      <c r="APQ107" s="4">
        <v>370.52667571019998</v>
      </c>
      <c r="APR107" s="4">
        <v>548.52365046379998</v>
      </c>
      <c r="APS107" s="4"/>
      <c r="APU107" s="3">
        <v>41486</v>
      </c>
      <c r="APV107" s="4">
        <v>6.3727706244201642E-8</v>
      </c>
      <c r="APW107" s="4">
        <v>25.603840000000002</v>
      </c>
      <c r="APX107" s="4">
        <v>1.4955909252166747E-8</v>
      </c>
      <c r="APY107" s="4">
        <v>8.0278399999999994</v>
      </c>
      <c r="APZ107" s="4">
        <v>13.63584</v>
      </c>
      <c r="AQA107" s="4"/>
      <c r="AQC107" s="3">
        <v>41486</v>
      </c>
      <c r="AQD107" s="4">
        <v>3.3263602780179434E-8</v>
      </c>
      <c r="AQE107" s="4">
        <v>153.3664</v>
      </c>
      <c r="AQF107" s="4">
        <v>1.0888909101486205E-8</v>
      </c>
      <c r="AQG107" s="4">
        <v>52.945109641599998</v>
      </c>
      <c r="AQH107" s="4">
        <v>153.3664</v>
      </c>
      <c r="AQI107" s="4"/>
      <c r="AQK107" s="3">
        <v>41486</v>
      </c>
      <c r="AQL107" s="4">
        <v>4.6171756422500987E-8</v>
      </c>
      <c r="AQM107" s="4">
        <v>629.21500602556796</v>
      </c>
      <c r="AQN107" s="4">
        <v>8.2982647418975824E-9</v>
      </c>
      <c r="AQO107" s="4">
        <v>119.07</v>
      </c>
      <c r="AQP107" s="4">
        <v>486.78953130000002</v>
      </c>
      <c r="AQQ107" s="4"/>
      <c r="AQS107" s="3">
        <v>41486</v>
      </c>
      <c r="AQT107" s="4">
        <v>2.0674172322404803E-8</v>
      </c>
      <c r="AQU107" s="4">
        <v>26.326440000000002</v>
      </c>
      <c r="AQV107" s="4">
        <v>9.9620509147644045E-9</v>
      </c>
      <c r="AQW107" s="4">
        <v>8.6583000000000006</v>
      </c>
      <c r="AQX107" s="4">
        <v>26.326440000000002</v>
      </c>
      <c r="AQY107" s="4"/>
      <c r="ARA107" s="3">
        <v>41486</v>
      </c>
      <c r="ARB107" s="4"/>
      <c r="ARC107" s="4"/>
      <c r="ARD107" s="4"/>
      <c r="ARE107" s="4"/>
      <c r="ARF107" s="4"/>
      <c r="ARG107" s="4"/>
      <c r="ARI107" s="3">
        <v>41486</v>
      </c>
      <c r="ARJ107" s="4">
        <v>3.1731201617007045E-8</v>
      </c>
      <c r="ARK107" s="4">
        <v>30.581040000000002</v>
      </c>
      <c r="ARL107" s="4">
        <v>1.7808532714843749E-8</v>
      </c>
      <c r="ARM107" s="4">
        <v>8.392006094400001</v>
      </c>
      <c r="ARN107" s="4">
        <v>10.5215920248</v>
      </c>
      <c r="ARO107" s="4"/>
      <c r="ARQ107" s="3">
        <v>41486</v>
      </c>
      <c r="ARR107" s="4">
        <v>5.6277019633188837E-8</v>
      </c>
      <c r="ARS107" s="4">
        <v>35.652504</v>
      </c>
      <c r="ART107" s="4">
        <v>1.740248918533325E-8</v>
      </c>
      <c r="ARU107" s="4">
        <v>15.309884186399998</v>
      </c>
      <c r="ARV107" s="4">
        <v>18.35854986</v>
      </c>
      <c r="ARW107" s="4"/>
      <c r="ARY107" s="3">
        <v>41486</v>
      </c>
      <c r="ARZ107" s="4"/>
      <c r="ASA107" s="4"/>
      <c r="ASB107" s="4"/>
      <c r="ASC107" s="4"/>
      <c r="ASD107" s="4"/>
      <c r="ASE107" s="4"/>
      <c r="ASG107" s="3">
        <v>41486</v>
      </c>
      <c r="ASH107" s="4">
        <v>1.6128298068462662E-8</v>
      </c>
      <c r="ASI107" s="4">
        <v>120.57599999999999</v>
      </c>
      <c r="ASJ107" s="4">
        <v>2.2073781490325929E-8</v>
      </c>
      <c r="ASK107" s="4">
        <v>32.250312000000001</v>
      </c>
      <c r="ASL107" s="4">
        <v>46.945512000000001</v>
      </c>
      <c r="ASM107" s="4"/>
      <c r="ASO107" s="3">
        <v>41486</v>
      </c>
      <c r="ASP107" s="4">
        <v>3.9693425822444974E-8</v>
      </c>
      <c r="ASQ107" s="4">
        <v>39.571224000000001</v>
      </c>
      <c r="ASR107" s="4">
        <v>1.7711179256439208E-8</v>
      </c>
      <c r="ASS107" s="4">
        <v>11.8568775948</v>
      </c>
      <c r="AST107" s="4">
        <v>12.2567214</v>
      </c>
      <c r="ASU107" s="4"/>
      <c r="ASW107" s="3">
        <v>41486</v>
      </c>
      <c r="ASX107" s="4">
        <v>4.5556018803799162E-8</v>
      </c>
      <c r="ASY107" s="4">
        <v>58.62285</v>
      </c>
      <c r="ASZ107" s="4">
        <v>2.5668554306030274E-8</v>
      </c>
      <c r="ATA107" s="4">
        <v>19.404</v>
      </c>
      <c r="ATB107" s="4">
        <v>19.404</v>
      </c>
      <c r="ATC107" s="4"/>
      <c r="ATE107" s="3">
        <v>41486</v>
      </c>
      <c r="ATF107" s="4"/>
      <c r="ATG107" s="4"/>
      <c r="ATH107" s="4"/>
      <c r="ATI107" s="4"/>
      <c r="ATJ107" s="4"/>
      <c r="ATK107" s="4"/>
      <c r="ATM107" s="3">
        <v>41486</v>
      </c>
      <c r="ATN107" s="4"/>
      <c r="ATO107" s="4"/>
      <c r="ATP107" s="4"/>
      <c r="ATQ107" s="4"/>
      <c r="ATR107" s="4"/>
      <c r="ATS107" s="4"/>
      <c r="ATU107" s="3">
        <v>41486</v>
      </c>
      <c r="ATV107" s="4"/>
      <c r="ATW107" s="4"/>
      <c r="ATX107" s="4"/>
      <c r="ATY107" s="4"/>
      <c r="ATZ107" s="4"/>
      <c r="AUA107" s="4"/>
      <c r="AUC107" s="3">
        <v>41486</v>
      </c>
      <c r="AUD107" s="4">
        <v>9.0796113149045626E-8</v>
      </c>
      <c r="AUE107" s="4">
        <v>187.27007556510003</v>
      </c>
      <c r="AUF107" s="4">
        <v>5.3394670486450198E-8</v>
      </c>
      <c r="AUG107" s="4">
        <v>19.768680000000003</v>
      </c>
      <c r="AUH107" s="4">
        <v>19.768680000000003</v>
      </c>
      <c r="AUI107" s="4"/>
      <c r="AUK107" s="3">
        <v>41486</v>
      </c>
      <c r="AUL107" s="4">
        <v>4.9838440175410922E-8</v>
      </c>
      <c r="AUM107" s="4">
        <v>48.469079999999998</v>
      </c>
      <c r="AUN107" s="4">
        <v>7.2457921504974366E-9</v>
      </c>
      <c r="AUO107" s="4">
        <v>13.39489</v>
      </c>
      <c r="AUP107" s="4">
        <v>26.445850229000001</v>
      </c>
      <c r="AUQ107" s="4"/>
      <c r="AUS107" s="3">
        <v>41486</v>
      </c>
      <c r="AUT107" s="4">
        <v>6.7713458483055253E-8</v>
      </c>
      <c r="AUU107" s="4">
        <v>432.52466680027749</v>
      </c>
      <c r="AUV107" s="4">
        <v>1.4531309604644775E-8</v>
      </c>
      <c r="AUW107" s="4">
        <v>36.677925145000003</v>
      </c>
      <c r="AUX107" s="4">
        <v>42.906460850000002</v>
      </c>
      <c r="AUY107" s="4"/>
      <c r="AVA107" s="3">
        <v>41486</v>
      </c>
      <c r="AVB107" s="4">
        <v>2.4249999999999999E-8</v>
      </c>
      <c r="AVC107" s="4">
        <v>127.14275000000001</v>
      </c>
      <c r="AVD107" s="4">
        <v>1.4022849798202514E-8</v>
      </c>
      <c r="AVE107" s="4">
        <v>34.601839999999996</v>
      </c>
      <c r="AVF107" s="4">
        <v>34.601839999999996</v>
      </c>
      <c r="AVG107" s="4"/>
      <c r="AVI107" s="3">
        <v>41486</v>
      </c>
      <c r="AVJ107" s="4">
        <v>2.0630757685883155E-8</v>
      </c>
      <c r="AVK107" s="4">
        <v>7973.3480839512167</v>
      </c>
      <c r="AVL107" s="4">
        <v>1.0639593601226807E-8</v>
      </c>
      <c r="AVM107" s="4">
        <v>637.05062920099999</v>
      </c>
      <c r="AVN107" s="4">
        <v>6962.0064653264999</v>
      </c>
      <c r="AVO107" s="4"/>
      <c r="AVQ107" s="3">
        <v>41486</v>
      </c>
      <c r="AVR107" s="4">
        <v>8.8832874392931614E-8</v>
      </c>
      <c r="AVS107" s="4">
        <v>78.027971500000007</v>
      </c>
      <c r="AVT107" s="4">
        <v>2.5392808914184571E-8</v>
      </c>
      <c r="AVU107" s="4">
        <v>27.649508731199997</v>
      </c>
      <c r="AVV107" s="4">
        <v>27.649508731199997</v>
      </c>
      <c r="AVW107" s="4"/>
      <c r="AVY107" s="3">
        <v>41486</v>
      </c>
      <c r="AVZ107" s="4">
        <v>7.1681692988619296E-8</v>
      </c>
      <c r="AWA107" s="4">
        <v>31.808375999999999</v>
      </c>
      <c r="AWB107" s="4">
        <v>2.4331858158111571E-8</v>
      </c>
      <c r="AWC107" s="4">
        <v>14.8966306828</v>
      </c>
      <c r="AWD107" s="4">
        <v>21.537680513199998</v>
      </c>
      <c r="AWE107" s="4"/>
      <c r="AWG107" s="3">
        <v>41486</v>
      </c>
      <c r="AWH107" s="4">
        <v>1.5235624838427525E-7</v>
      </c>
      <c r="AWI107" s="4">
        <v>2787.227473285649</v>
      </c>
      <c r="AWJ107" s="4">
        <v>1.5292917490005493E-8</v>
      </c>
      <c r="AWK107" s="4">
        <v>1336.4326534392001</v>
      </c>
      <c r="AWL107" s="4">
        <v>1535.4802112288</v>
      </c>
      <c r="AWM107" s="4"/>
      <c r="AWO107" s="3">
        <v>41486</v>
      </c>
      <c r="AWP107" s="4">
        <v>3.2270104487577817E-8</v>
      </c>
      <c r="AWQ107" s="4">
        <v>2884.5123722899671</v>
      </c>
      <c r="AWR107" s="4">
        <v>7.3354774713516235E-9</v>
      </c>
      <c r="AWS107" s="4">
        <v>755.41033116719996</v>
      </c>
      <c r="AWT107" s="4">
        <v>1229.8604058096</v>
      </c>
      <c r="AWU107" s="4"/>
      <c r="AWW107" s="3">
        <v>41486</v>
      </c>
      <c r="AWX107" s="4">
        <v>2.2535036212484149E-8</v>
      </c>
      <c r="AWY107" s="4">
        <v>174.31634385839999</v>
      </c>
      <c r="AWZ107" s="4">
        <v>6.6009956598281863E-9</v>
      </c>
      <c r="AXA107" s="4">
        <v>72.244578230000002</v>
      </c>
      <c r="AXB107" s="4">
        <v>135.0884643</v>
      </c>
      <c r="AXC107" s="4"/>
      <c r="AXE107" s="3">
        <v>41486</v>
      </c>
      <c r="AXF107" s="4">
        <v>2.1674766725726708E-7</v>
      </c>
      <c r="AXG107" s="4">
        <v>632.45543590103114</v>
      </c>
      <c r="AXH107" s="4">
        <v>1.8421895503997803E-8</v>
      </c>
      <c r="AXI107" s="4">
        <v>138.4573976284</v>
      </c>
      <c r="AXJ107" s="4">
        <v>243.11829253479999</v>
      </c>
      <c r="AXK107" s="4"/>
      <c r="AXM107" s="3">
        <v>41486</v>
      </c>
      <c r="AXN107" s="4">
        <v>3.772271708406837E-8</v>
      </c>
      <c r="AXO107" s="4">
        <v>59.7</v>
      </c>
      <c r="AXP107" s="4">
        <v>1.0263789892196655E-8</v>
      </c>
      <c r="AXQ107" s="4">
        <v>11.548386069200001</v>
      </c>
      <c r="AXR107" s="4">
        <v>11.94</v>
      </c>
      <c r="AXS107" s="4"/>
      <c r="AXU107" s="3">
        <v>41486</v>
      </c>
      <c r="AXV107" s="4"/>
      <c r="AXW107" s="4"/>
      <c r="AXX107" s="4"/>
      <c r="AXY107" s="4"/>
      <c r="AXZ107" s="4"/>
      <c r="AYA107" s="4"/>
      <c r="AYC107" s="3">
        <v>41486</v>
      </c>
      <c r="AYD107" s="4">
        <v>6.0096757896675673E-8</v>
      </c>
      <c r="AYE107" s="4">
        <v>109.14209751780001</v>
      </c>
      <c r="AYF107" s="4">
        <v>2.049907684326172E-8</v>
      </c>
      <c r="AYG107" s="4">
        <v>35.731502130599999</v>
      </c>
      <c r="AYH107" s="4">
        <v>109.14209751780001</v>
      </c>
      <c r="AYI107" s="4"/>
      <c r="AYK107" s="3">
        <v>41486</v>
      </c>
      <c r="AYL107" s="4"/>
      <c r="AYM107" s="4"/>
      <c r="AYN107" s="4"/>
      <c r="AYO107" s="4"/>
      <c r="AYP107" s="4"/>
      <c r="AYQ107" s="4"/>
      <c r="AYS107" s="3">
        <v>41486</v>
      </c>
      <c r="AYT107" s="4">
        <v>4.1953549971416948E-8</v>
      </c>
      <c r="AYU107" s="4">
        <v>237.9</v>
      </c>
      <c r="AYV107" s="4">
        <v>1.8702377080917357E-8</v>
      </c>
      <c r="AYW107" s="4">
        <v>130.84747415999999</v>
      </c>
      <c r="AYX107" s="4">
        <v>152.542395</v>
      </c>
      <c r="AYY107" s="4"/>
      <c r="AZA107" s="3">
        <v>41486</v>
      </c>
      <c r="AZB107" s="4">
        <v>2.1042426162326699E-8</v>
      </c>
      <c r="AZC107" s="4">
        <v>42.927000000000007</v>
      </c>
      <c r="AZD107" s="4">
        <v>1.9350838661193846E-8</v>
      </c>
      <c r="AZE107" s="4">
        <v>14.7297195</v>
      </c>
      <c r="AZF107" s="4">
        <v>17.9230695</v>
      </c>
      <c r="AZG107" s="4"/>
      <c r="AZI107" s="3">
        <v>41486</v>
      </c>
      <c r="AZJ107" s="4">
        <v>2.6303002986240957E-8</v>
      </c>
      <c r="AZK107" s="4">
        <v>616.66408942535998</v>
      </c>
      <c r="AZL107" s="4">
        <v>7.4451047182083134E-9</v>
      </c>
      <c r="AZM107" s="4">
        <v>130.4325</v>
      </c>
      <c r="AZN107" s="4">
        <v>463.83777900000001</v>
      </c>
      <c r="AZO107" s="4"/>
      <c r="AZQ107" s="3">
        <v>41486</v>
      </c>
      <c r="AZR107" s="4">
        <v>3.28182328784096E-8</v>
      </c>
      <c r="AZS107" s="4">
        <v>13751.730406560177</v>
      </c>
      <c r="AZT107" s="4">
        <v>1.2246482372283936E-8</v>
      </c>
      <c r="AZU107" s="4">
        <v>599.07267758779994</v>
      </c>
      <c r="AZV107" s="4">
        <v>10225.052296692502</v>
      </c>
      <c r="AZW107" s="4"/>
      <c r="AZY107" s="3">
        <v>41486</v>
      </c>
      <c r="AZZ107" s="4"/>
      <c r="BAA107" s="4"/>
      <c r="BAB107" s="4"/>
      <c r="BAC107" s="4"/>
      <c r="BAD107" s="4"/>
      <c r="BAE107" s="4"/>
      <c r="BAG107" s="3">
        <v>41486</v>
      </c>
      <c r="BAH107" s="4">
        <v>5.4348731039687639E-8</v>
      </c>
      <c r="BAI107" s="4">
        <v>66.441999999999993</v>
      </c>
      <c r="BAJ107" s="4">
        <v>2.9872674942016602E-8</v>
      </c>
      <c r="BAK107" s="4">
        <v>6.931</v>
      </c>
      <c r="BAL107" s="4">
        <v>10.115675</v>
      </c>
      <c r="BAM107" s="4"/>
      <c r="BAO107" s="3">
        <v>41486</v>
      </c>
      <c r="BAP107" s="4">
        <v>1.9859742868475399E-8</v>
      </c>
      <c r="BAQ107" s="4">
        <v>25.113240000000001</v>
      </c>
      <c r="BAR107" s="4">
        <v>1.2356736660003662E-8</v>
      </c>
      <c r="BAS107" s="4">
        <v>8.2592999999999996</v>
      </c>
      <c r="BAT107" s="4">
        <v>25.113240000000001</v>
      </c>
      <c r="BAU107" s="4"/>
      <c r="BAW107" s="3">
        <v>41486</v>
      </c>
      <c r="BAX107" s="4">
        <v>4.2334702252942434E-8</v>
      </c>
      <c r="BAY107" s="4">
        <v>84.206199999999995</v>
      </c>
      <c r="BAZ107" s="4">
        <v>2.9892163276672363E-8</v>
      </c>
      <c r="BBA107" s="4">
        <v>22.5627435436</v>
      </c>
      <c r="BBB107" s="4">
        <v>30.359617930199999</v>
      </c>
      <c r="BBC107" s="4"/>
      <c r="BBE107" s="3">
        <v>41486</v>
      </c>
      <c r="BBF107" s="4">
        <v>6.7255820482982103E-8</v>
      </c>
      <c r="BBG107" s="4">
        <v>139.6</v>
      </c>
      <c r="BBH107" s="4">
        <v>1.8330088853836059E-8</v>
      </c>
      <c r="BBI107" s="4">
        <v>72.088177946200005</v>
      </c>
      <c r="BBJ107" s="4">
        <v>85.252324000000016</v>
      </c>
      <c r="BBK107" s="4"/>
      <c r="BBM107" s="3">
        <v>41486</v>
      </c>
      <c r="BBN107" s="4">
        <v>2.6769751329751671E-8</v>
      </c>
      <c r="BBO107" s="4">
        <v>161.62007999999997</v>
      </c>
      <c r="BBP107" s="4">
        <v>1.3233305215835572E-8</v>
      </c>
      <c r="BBQ107" s="4">
        <v>16.900079999999999</v>
      </c>
      <c r="BBR107" s="4">
        <v>16.900079999999999</v>
      </c>
      <c r="BBS107" s="4"/>
      <c r="BBU107" s="3">
        <v>41486</v>
      </c>
      <c r="BBV107" s="4">
        <v>1.0733003393693179E-7</v>
      </c>
      <c r="BBW107" s="4">
        <v>69.960658949999996</v>
      </c>
      <c r="BBX107" s="4">
        <v>1.6732164621353148E-8</v>
      </c>
      <c r="BBY107" s="4">
        <v>15.049771034999999</v>
      </c>
      <c r="BBZ107" s="4">
        <v>15.049771034999999</v>
      </c>
      <c r="BCA107" s="4"/>
      <c r="BCC107" s="3">
        <v>41486</v>
      </c>
      <c r="BCD107" s="4">
        <v>3.0796395475300465E-8</v>
      </c>
      <c r="BCE107" s="4">
        <v>32.360399999999998</v>
      </c>
      <c r="BCF107" s="4">
        <v>1.6308128833770751E-8</v>
      </c>
      <c r="BCG107" s="4">
        <v>8.9106240000000003</v>
      </c>
      <c r="BCH107" s="4">
        <v>10.849824</v>
      </c>
      <c r="BCI107" s="4"/>
      <c r="BCK107" s="3">
        <v>41486</v>
      </c>
      <c r="BCL107" s="4"/>
      <c r="BCM107" s="4"/>
      <c r="BCN107" s="4"/>
      <c r="BCO107" s="4"/>
      <c r="BCP107" s="4"/>
      <c r="BCQ107" s="4"/>
      <c r="BCS107" s="3">
        <v>41486</v>
      </c>
      <c r="BCT107" s="4">
        <v>2.7059864887724561E-8</v>
      </c>
      <c r="BCU107" s="4">
        <v>84.966707959680008</v>
      </c>
      <c r="BCV107" s="4">
        <v>9.4827866554260255E-9</v>
      </c>
      <c r="BCW107" s="4">
        <v>38.544599122699999</v>
      </c>
      <c r="BCX107" s="4">
        <v>75.278000000000006</v>
      </c>
      <c r="BCY107" s="4"/>
      <c r="BDA107" s="3">
        <v>41486</v>
      </c>
      <c r="BDB107" s="4"/>
      <c r="BDC107" s="4"/>
      <c r="BDD107" s="4"/>
      <c r="BDE107" s="4"/>
      <c r="BDF107" s="4"/>
      <c r="BDG107" s="4"/>
      <c r="BDI107" s="3">
        <v>41486</v>
      </c>
      <c r="BDJ107" s="4">
        <v>3.8140576676802434E-8</v>
      </c>
      <c r="BDK107" s="4">
        <v>24.645</v>
      </c>
      <c r="BDL107" s="4">
        <v>2.620518684387207E-8</v>
      </c>
      <c r="BDM107" s="4">
        <v>12.780871037499997</v>
      </c>
      <c r="BDN107" s="4">
        <v>12.780871037499997</v>
      </c>
      <c r="BDO107" s="4"/>
      <c r="BDQ107" s="3">
        <v>41486</v>
      </c>
      <c r="BDR107" s="4">
        <v>3.1E-8</v>
      </c>
      <c r="BDS107" s="4">
        <v>372.09563357199653</v>
      </c>
      <c r="BDT107" s="4">
        <v>9.7869092226028436E-9</v>
      </c>
      <c r="BDU107" s="4">
        <v>98.107091218000008</v>
      </c>
      <c r="BDV107" s="4">
        <v>296.99617964399999</v>
      </c>
      <c r="BDW107" s="4"/>
      <c r="BDY107" s="3">
        <v>41486</v>
      </c>
      <c r="BDZ107" s="4">
        <v>1.5119906233587103E-7</v>
      </c>
      <c r="BEA107" s="4">
        <v>1601.036835652</v>
      </c>
      <c r="BEB107" s="4">
        <v>1.5374584197998048E-8</v>
      </c>
      <c r="BEC107" s="4">
        <v>513.95834186260004</v>
      </c>
      <c r="BED107" s="4">
        <v>1014.4341404081999</v>
      </c>
      <c r="BEE107" s="4"/>
      <c r="BEG107" s="3">
        <v>41486</v>
      </c>
      <c r="BEH107" s="4">
        <v>1.0779403196650291E-7</v>
      </c>
      <c r="BEI107" s="4">
        <v>316.05020539311494</v>
      </c>
      <c r="BEJ107" s="4">
        <v>1.236451506614685E-8</v>
      </c>
      <c r="BEK107" s="4">
        <v>93.018493561200003</v>
      </c>
      <c r="BEL107" s="4">
        <v>217.67624403760001</v>
      </c>
      <c r="BEM107" s="4"/>
      <c r="BEO107" s="3">
        <v>41486</v>
      </c>
      <c r="BEP107" s="4">
        <v>1.9910662827873909E-8</v>
      </c>
      <c r="BEQ107" s="4">
        <v>85.762</v>
      </c>
      <c r="BER107" s="4">
        <v>1.1190546751022338E-8</v>
      </c>
      <c r="BES107" s="4">
        <v>22.772046915499995</v>
      </c>
      <c r="BET107" s="4">
        <v>23.558976428899999</v>
      </c>
      <c r="BEU107" s="4"/>
      <c r="BEW107" s="3">
        <v>41486</v>
      </c>
      <c r="BEX107" s="4"/>
      <c r="BEY107" s="4"/>
      <c r="BEZ107" s="4"/>
      <c r="BFA107" s="4"/>
      <c r="BFB107" s="4"/>
      <c r="BFC107" s="4"/>
      <c r="BFE107" s="3">
        <v>41486</v>
      </c>
      <c r="BFF107" s="4">
        <v>3.1172503362104554E-8</v>
      </c>
      <c r="BFG107" s="4">
        <v>29.842559999999999</v>
      </c>
      <c r="BFH107" s="4">
        <v>1.2022683620452881E-8</v>
      </c>
      <c r="BFI107" s="4">
        <v>17.707334400000001</v>
      </c>
      <c r="BFJ107" s="4">
        <v>17.707334400000001</v>
      </c>
      <c r="BFK107" s="4"/>
      <c r="BFM107" s="3">
        <v>41486</v>
      </c>
      <c r="BFN107" s="4">
        <v>1.4957408785743735E-8</v>
      </c>
      <c r="BFO107" s="4">
        <v>287.91334874400002</v>
      </c>
      <c r="BFP107" s="4">
        <v>7.159019112586975E-9</v>
      </c>
      <c r="BFQ107" s="4">
        <v>62.787485699999998</v>
      </c>
      <c r="BFR107" s="4">
        <v>256.57619999999997</v>
      </c>
      <c r="BFS107" s="4"/>
      <c r="BFU107" s="3">
        <v>41486</v>
      </c>
      <c r="BFV107" s="4">
        <v>1.2576980401234566E-7</v>
      </c>
      <c r="BFW107" s="4">
        <v>3863.9072059559999</v>
      </c>
      <c r="BFX107" s="4">
        <v>1.6443930864334107E-8</v>
      </c>
      <c r="BFY107" s="4">
        <v>198.9</v>
      </c>
      <c r="BFZ107" s="4">
        <v>2761.2000779999998</v>
      </c>
      <c r="BGA107" s="4"/>
      <c r="BGC107" s="3">
        <v>41486</v>
      </c>
      <c r="BGD107" s="4">
        <v>1.1480460948927373E-7</v>
      </c>
      <c r="BGE107" s="4">
        <v>1043.2104000951999</v>
      </c>
      <c r="BGF107" s="4">
        <v>4.7278141975402832E-8</v>
      </c>
      <c r="BGG107" s="4">
        <v>112.84372870000001</v>
      </c>
      <c r="BGH107" s="4">
        <v>112.84372870000001</v>
      </c>
      <c r="BGI107" s="4"/>
      <c r="BGK107" s="3">
        <v>41486</v>
      </c>
      <c r="BGL107" s="4">
        <v>2.3186394510717791E-8</v>
      </c>
      <c r="BGM107" s="4">
        <v>41.585976330000001</v>
      </c>
      <c r="BGN107" s="4">
        <v>1.4412275552749634E-8</v>
      </c>
      <c r="BGO107" s="4">
        <v>10.212949999999999</v>
      </c>
      <c r="BGP107" s="4">
        <v>10.212949999999999</v>
      </c>
      <c r="BGQ107" s="4"/>
      <c r="BGS107" s="3">
        <v>41486</v>
      </c>
      <c r="BGT107" s="4">
        <v>4.8901424010199407E-8</v>
      </c>
      <c r="BGU107" s="4">
        <v>118.2943655982</v>
      </c>
      <c r="BGV107" s="4">
        <v>1.013798713684082E-8</v>
      </c>
      <c r="BGW107" s="4">
        <v>51.910525423199999</v>
      </c>
      <c r="BGX107" s="4">
        <v>118.2943655982</v>
      </c>
      <c r="BGY107" s="4"/>
      <c r="BHA107" s="3">
        <v>41486</v>
      </c>
      <c r="BHB107" s="4">
        <v>2.8945844838336155E-8</v>
      </c>
      <c r="BHC107" s="4">
        <v>963</v>
      </c>
      <c r="BHD107" s="4">
        <v>9.4308602809906007E-9</v>
      </c>
      <c r="BHE107" s="4">
        <v>427.60884624179999</v>
      </c>
      <c r="BHF107" s="4">
        <v>958.28836200000001</v>
      </c>
      <c r="BHG107" s="4"/>
      <c r="BHI107" s="3">
        <v>41486</v>
      </c>
      <c r="BHJ107" s="4">
        <v>2.5596863993027583E-8</v>
      </c>
      <c r="BHK107" s="4">
        <v>264</v>
      </c>
      <c r="BHL107" s="4">
        <v>8.6323243379592901E-9</v>
      </c>
      <c r="BHM107" s="4">
        <v>79.722983422500008</v>
      </c>
      <c r="BHN107" s="4">
        <v>82.582499999999996</v>
      </c>
      <c r="BHO107" s="4"/>
      <c r="BHQ107" s="3">
        <v>41486</v>
      </c>
      <c r="BHR107" s="4">
        <v>6.962338392602192E-8</v>
      </c>
      <c r="BHS107" s="4">
        <v>28.5913</v>
      </c>
      <c r="BHT107" s="4">
        <v>1.1531625986099243E-8</v>
      </c>
      <c r="BHU107" s="4">
        <v>7.7182250000000003</v>
      </c>
      <c r="BHV107" s="4">
        <v>7.7182250000000003</v>
      </c>
      <c r="BHW107" s="4"/>
      <c r="BHY107" s="3">
        <v>41486</v>
      </c>
      <c r="BHZ107" s="4">
        <v>3.6796001098319982E-8</v>
      </c>
      <c r="BIA107" s="4">
        <v>46.134</v>
      </c>
      <c r="BIB107" s="4">
        <v>1.1669433116912842E-8</v>
      </c>
      <c r="BIC107" s="4">
        <v>23.937080250000001</v>
      </c>
      <c r="BID107" s="4">
        <v>46.134</v>
      </c>
      <c r="BIE107" s="4"/>
      <c r="BIG107" s="3">
        <v>41486</v>
      </c>
      <c r="BIH107" s="4">
        <v>8.0197742690901222E-8</v>
      </c>
      <c r="BII107" s="4">
        <v>478.2399999999999</v>
      </c>
      <c r="BIJ107" s="4">
        <v>1.3996610641479492E-8</v>
      </c>
      <c r="BIK107" s="4">
        <v>217.18381439999996</v>
      </c>
      <c r="BIL107" s="4">
        <v>478.04122407019997</v>
      </c>
      <c r="BIM107" s="4"/>
      <c r="BIO107" s="3">
        <v>41486</v>
      </c>
      <c r="BIP107" s="4"/>
      <c r="BIQ107" s="4"/>
      <c r="BIR107" s="4"/>
      <c r="BIS107" s="4"/>
      <c r="BIT107" s="4"/>
      <c r="BIU107" s="4"/>
      <c r="BIW107" s="3">
        <v>41486</v>
      </c>
      <c r="BIX107" s="4">
        <v>8.5644862773504849E-8</v>
      </c>
      <c r="BIY107" s="4">
        <v>256.80097439999997</v>
      </c>
      <c r="BIZ107" s="4">
        <v>1.5727015733718872E-8</v>
      </c>
      <c r="BJA107" s="4">
        <v>91.730741914799992</v>
      </c>
      <c r="BJB107" s="4">
        <v>256.80097439999997</v>
      </c>
      <c r="BJC107" s="4"/>
      <c r="BJE107" s="3">
        <v>41486</v>
      </c>
      <c r="BJF107" s="4">
        <v>3.4272923217155879E-8</v>
      </c>
      <c r="BJG107" s="4">
        <v>39.615839999999999</v>
      </c>
      <c r="BJH107" s="4">
        <v>1.5773961544036865E-8</v>
      </c>
      <c r="BJI107" s="4">
        <v>14.774760000000001</v>
      </c>
      <c r="BJJ107" s="4">
        <v>14.774760000000001</v>
      </c>
      <c r="BJK107" s="4"/>
      <c r="BJM107" s="3">
        <v>41486</v>
      </c>
      <c r="BJN107" s="4">
        <v>6.0797752015123217E-8</v>
      </c>
      <c r="BJO107" s="4">
        <v>95.783659836897598</v>
      </c>
      <c r="BJP107" s="4">
        <v>1.1310863494873048E-8</v>
      </c>
      <c r="BJQ107" s="4">
        <v>52.380159999999997</v>
      </c>
      <c r="BJR107" s="4">
        <v>52.380159999999997</v>
      </c>
      <c r="BJS107" s="4"/>
      <c r="BJU107" s="3">
        <v>41486</v>
      </c>
      <c r="BJV107" s="4">
        <v>2.3579256873722966E-8</v>
      </c>
      <c r="BJW107" s="4">
        <v>93.339399999999998</v>
      </c>
      <c r="BJX107" s="4">
        <v>9.1832852363586429E-9</v>
      </c>
      <c r="BJY107" s="4">
        <v>27.999400000000001</v>
      </c>
      <c r="BJZ107" s="4">
        <v>27.999400000000001</v>
      </c>
      <c r="BKA107" s="4"/>
      <c r="BKC107" s="3">
        <v>41486</v>
      </c>
      <c r="BKD107" s="4">
        <v>3.0759335510175655E-8</v>
      </c>
      <c r="BKE107" s="4">
        <v>377.042766629504</v>
      </c>
      <c r="BKF107" s="4">
        <v>1.3154168128967285E-8</v>
      </c>
      <c r="BKG107" s="4">
        <v>48.887366528000001</v>
      </c>
      <c r="BKH107" s="4">
        <v>315.22286911999998</v>
      </c>
      <c r="BKI107" s="4"/>
      <c r="BKK107" s="3">
        <v>41486</v>
      </c>
      <c r="BKL107" s="4">
        <v>3.8403099614863617E-8</v>
      </c>
      <c r="BKM107" s="4">
        <v>555.70731817599994</v>
      </c>
      <c r="BKN107" s="4">
        <v>1.7042510509490968E-8</v>
      </c>
      <c r="BKO107" s="4">
        <v>144.06835041429997</v>
      </c>
      <c r="BKP107" s="4">
        <v>405.68754163</v>
      </c>
      <c r="BKQ107" s="4"/>
      <c r="BKS107" s="3">
        <v>41486</v>
      </c>
      <c r="BKT107" s="4">
        <v>5.0476168226701005E-8</v>
      </c>
      <c r="BKU107" s="4">
        <v>51.282890189299991</v>
      </c>
      <c r="BKV107" s="4">
        <v>1.0668329000473022E-8</v>
      </c>
      <c r="BKW107" s="4">
        <v>12.136099744999999</v>
      </c>
      <c r="BKX107" s="4">
        <v>17.603989934299999</v>
      </c>
      <c r="BKY107" s="4"/>
      <c r="BLA107" s="3">
        <v>41486</v>
      </c>
      <c r="BLB107" s="4">
        <v>1.0500328095827112E-7</v>
      </c>
      <c r="BLC107" s="4">
        <v>374.27100000000002</v>
      </c>
      <c r="BLD107" s="4">
        <v>1.6793771982192993E-8</v>
      </c>
      <c r="BLE107" s="4">
        <v>122.5626729615</v>
      </c>
      <c r="BLF107" s="4">
        <v>374.27100000000002</v>
      </c>
      <c r="BLG107" s="4"/>
      <c r="BLI107" s="3">
        <v>41486</v>
      </c>
      <c r="BLJ107" s="4">
        <v>3.6288362895567052E-8</v>
      </c>
      <c r="BLK107" s="4">
        <v>36.749412</v>
      </c>
      <c r="BLL107" s="4">
        <v>1.948763608932495E-8</v>
      </c>
      <c r="BLM107" s="4">
        <v>7.53</v>
      </c>
      <c r="BLN107" s="4">
        <v>7.53</v>
      </c>
      <c r="BLO107" s="4"/>
      <c r="BLQ107" s="3">
        <v>41486</v>
      </c>
      <c r="BLR107" s="4">
        <v>9.5531390107399578E-8</v>
      </c>
      <c r="BLS107" s="4">
        <v>32.479999999999997</v>
      </c>
      <c r="BLT107" s="4">
        <v>1.9287718534469604E-8</v>
      </c>
      <c r="BLU107" s="4">
        <v>9.6688899999999993</v>
      </c>
      <c r="BLV107" s="4">
        <v>11.773999999999999</v>
      </c>
      <c r="BLW107" s="4"/>
      <c r="BLY107" s="3">
        <v>41486</v>
      </c>
      <c r="BLZ107" s="4">
        <v>9.9131067507533097E-8</v>
      </c>
      <c r="BMA107" s="4">
        <v>25.622818240000001</v>
      </c>
      <c r="BMB107" s="4">
        <v>1.4957023859024049E-8</v>
      </c>
      <c r="BMC107" s="4">
        <v>6.7342789208999996</v>
      </c>
      <c r="BMD107" s="4">
        <v>7.4341627350000001</v>
      </c>
      <c r="BME107" s="4"/>
      <c r="BMG107" s="3">
        <v>41486</v>
      </c>
      <c r="BMH107" s="4">
        <v>3.4834354043048484E-8</v>
      </c>
      <c r="BMI107" s="4">
        <v>672.020509285</v>
      </c>
      <c r="BMJ107" s="4">
        <v>7.1451121568679812E-9</v>
      </c>
      <c r="BMK107" s="4">
        <v>52.391579724399996</v>
      </c>
      <c r="BML107" s="4">
        <v>53.179575745000001</v>
      </c>
      <c r="BMM107" s="4"/>
      <c r="BMO107" s="3">
        <v>41486</v>
      </c>
      <c r="BMP107" s="4">
        <v>5.4168283353085333E-8</v>
      </c>
      <c r="BMQ107" s="4">
        <v>101.92</v>
      </c>
      <c r="BMR107" s="4">
        <v>2.4448447227478029E-8</v>
      </c>
      <c r="BMS107" s="4">
        <v>17.751590751999998</v>
      </c>
      <c r="BMT107" s="4">
        <v>101.92</v>
      </c>
      <c r="BMU107" s="4"/>
      <c r="BMW107" s="3">
        <v>41486</v>
      </c>
      <c r="BMX107" s="4">
        <v>1.4252035237898696E-7</v>
      </c>
      <c r="BMY107" s="4">
        <v>655.80305523782397</v>
      </c>
      <c r="BMZ107" s="4">
        <v>2.0997796058654787E-8</v>
      </c>
      <c r="BNA107" s="4">
        <v>74.7</v>
      </c>
      <c r="BNB107" s="4">
        <v>434.82391919999998</v>
      </c>
      <c r="BNC107" s="4"/>
      <c r="BNE107" s="3">
        <v>41486</v>
      </c>
      <c r="BNF107" s="4"/>
      <c r="BNG107" s="4"/>
      <c r="BNH107" s="4"/>
      <c r="BNI107" s="4"/>
      <c r="BNJ107" s="4"/>
      <c r="BNK107" s="4"/>
      <c r="BNM107" s="3">
        <v>41486</v>
      </c>
      <c r="BNN107" s="4">
        <v>2.2841767847021276E-8</v>
      </c>
      <c r="BNO107" s="4">
        <v>1075.5654139999999</v>
      </c>
      <c r="BNP107" s="4">
        <v>8.9569407701492302E-9</v>
      </c>
      <c r="BNQ107" s="4">
        <v>398.92607500899999</v>
      </c>
      <c r="BNR107" s="4">
        <v>503.665414</v>
      </c>
      <c r="BNS107" s="4"/>
      <c r="BNU107" s="3">
        <v>41486</v>
      </c>
      <c r="BNV107" s="4">
        <v>7.4379215638853391E-8</v>
      </c>
      <c r="BNW107" s="4">
        <v>14607.96323334</v>
      </c>
      <c r="BNX107" s="4">
        <v>1.3729288578033447E-8</v>
      </c>
      <c r="BNY107" s="4">
        <v>281.86145063200001</v>
      </c>
      <c r="BNZ107" s="4">
        <v>13050.9838876944</v>
      </c>
      <c r="BOA107" s="4"/>
      <c r="BOC107" s="3">
        <v>41486</v>
      </c>
      <c r="BOD107" s="4">
        <v>1.8999999999999998E-8</v>
      </c>
      <c r="BOE107" s="4">
        <v>206.89411333599998</v>
      </c>
      <c r="BOF107" s="4">
        <v>8.5905438661575323E-9</v>
      </c>
      <c r="BOG107" s="4">
        <v>44.395874999999997</v>
      </c>
      <c r="BOH107" s="4">
        <v>146.27078750000001</v>
      </c>
      <c r="BOI107" s="4"/>
      <c r="BOK107" s="3">
        <v>41486</v>
      </c>
      <c r="BOL107" s="4">
        <v>1.8799209150554332E-8</v>
      </c>
      <c r="BOM107" s="4">
        <v>90.169606551900003</v>
      </c>
      <c r="BON107" s="4">
        <v>7.3933237791061401E-9</v>
      </c>
      <c r="BOO107" s="4">
        <v>27.503991595999999</v>
      </c>
      <c r="BOP107" s="4">
        <v>72.135685237699988</v>
      </c>
      <c r="BOQ107" s="4"/>
      <c r="BOS107" s="3">
        <v>41486</v>
      </c>
      <c r="BOT107" s="4">
        <v>1.4753711939966317E-7</v>
      </c>
      <c r="BOU107" s="4">
        <v>215.77350000000001</v>
      </c>
      <c r="BOV107" s="4">
        <v>5.1565070152282715E-8</v>
      </c>
      <c r="BOW107" s="4">
        <v>56.917367624399994</v>
      </c>
      <c r="BOX107" s="4">
        <v>215.77350000000001</v>
      </c>
      <c r="BOY107" s="4"/>
      <c r="BPA107" s="3">
        <v>41486</v>
      </c>
      <c r="BPB107" s="4">
        <v>9.1609167210716552E-9</v>
      </c>
      <c r="BPC107" s="4">
        <v>88.46237741600001</v>
      </c>
      <c r="BPD107" s="4">
        <v>7.5373429059982308E-9</v>
      </c>
      <c r="BPE107" s="4">
        <v>18.108272000000003</v>
      </c>
      <c r="BPF107" s="4">
        <v>18.108272000000003</v>
      </c>
      <c r="BPG107" s="4"/>
      <c r="BPI107" s="3">
        <v>41486</v>
      </c>
      <c r="BPJ107" s="4"/>
      <c r="BPK107" s="4"/>
      <c r="BPL107" s="4"/>
      <c r="BPM107" s="4"/>
      <c r="BPN107" s="4"/>
      <c r="BPO107" s="4"/>
      <c r="BPQ107" s="3">
        <v>41486</v>
      </c>
      <c r="BPR107" s="4">
        <v>9.5771657298496984E-8</v>
      </c>
      <c r="BPS107" s="4">
        <v>110.096</v>
      </c>
      <c r="BPT107" s="4">
        <v>2.4914710521697997E-8</v>
      </c>
      <c r="BPU107" s="4">
        <v>30.249921322199999</v>
      </c>
      <c r="BPV107" s="4">
        <v>51.181703719999987</v>
      </c>
      <c r="BPW107" s="4"/>
      <c r="BPY107" s="3">
        <v>41486</v>
      </c>
      <c r="BPZ107" s="4">
        <v>2.9171069744259006E-7</v>
      </c>
      <c r="BQA107" s="4">
        <v>293.74994559480001</v>
      </c>
      <c r="BQB107" s="4">
        <v>3.5428040027618407E-8</v>
      </c>
      <c r="BQC107" s="4">
        <v>72.817800000000005</v>
      </c>
      <c r="BQD107" s="4">
        <v>264.79199999999997</v>
      </c>
      <c r="BQE107" s="4"/>
      <c r="BQG107" s="3">
        <v>41486</v>
      </c>
      <c r="BQH107" s="4">
        <v>2.955256415759001E-8</v>
      </c>
      <c r="BQI107" s="4">
        <v>28.594799999999999</v>
      </c>
      <c r="BQJ107" s="4">
        <v>1.0255635976791382E-8</v>
      </c>
      <c r="BQK107" s="4">
        <v>16.975647990600002</v>
      </c>
      <c r="BQL107" s="4">
        <v>16.975647990600002</v>
      </c>
      <c r="BQM107" s="4"/>
      <c r="BQO107" s="3">
        <v>41486</v>
      </c>
      <c r="BQP107" s="4">
        <v>4.8622572184956401E-8</v>
      </c>
      <c r="BQQ107" s="4">
        <v>590.30944645790396</v>
      </c>
      <c r="BQR107" s="4">
        <v>7.7201181650161747E-9</v>
      </c>
      <c r="BQS107" s="4">
        <v>70.662769418499991</v>
      </c>
      <c r="BQT107" s="4">
        <v>447.64676554779999</v>
      </c>
      <c r="BQU107" s="4"/>
      <c r="BQW107" s="3">
        <v>41486</v>
      </c>
      <c r="BQX107" s="4">
        <v>2.2631780045651234E-8</v>
      </c>
      <c r="BQY107" s="4">
        <v>465.07404156432</v>
      </c>
      <c r="BQZ107" s="4">
        <v>1.9957716464996337E-8</v>
      </c>
      <c r="BRA107" s="4">
        <v>170.9067058604</v>
      </c>
      <c r="BRB107" s="4">
        <v>385.61280906000002</v>
      </c>
      <c r="BRC107" s="4"/>
      <c r="BRE107" s="3">
        <v>41486</v>
      </c>
      <c r="BRF107" s="4"/>
      <c r="BRG107" s="4"/>
      <c r="BRH107" s="4"/>
      <c r="BRI107" s="4"/>
      <c r="BRJ107" s="4"/>
      <c r="BRK107" s="4"/>
      <c r="BRM107" s="3">
        <v>41486</v>
      </c>
      <c r="BRN107" s="4">
        <v>5.8895122338920095E-8</v>
      </c>
      <c r="BRO107" s="4">
        <v>363.56</v>
      </c>
      <c r="BRP107" s="4">
        <v>2.5014517307281495E-8</v>
      </c>
      <c r="BRQ107" s="4">
        <v>206.1958047784</v>
      </c>
      <c r="BRR107" s="4">
        <v>206.33631893040001</v>
      </c>
      <c r="BRS107" s="4"/>
      <c r="BRU107" s="3">
        <v>41486</v>
      </c>
      <c r="BRV107" s="4">
        <v>3.2395208316330694E-8</v>
      </c>
      <c r="BRW107" s="4">
        <v>56.2289757888</v>
      </c>
      <c r="BRX107" s="4">
        <v>1.5536918640136718E-8</v>
      </c>
      <c r="BRY107" s="4">
        <v>13.571753064000001</v>
      </c>
      <c r="BRZ107" s="4">
        <v>13.571753064000001</v>
      </c>
      <c r="BSA107" s="4"/>
      <c r="BSC107" s="3">
        <v>41486</v>
      </c>
      <c r="BSD107" s="4">
        <v>2.7100000000000001E-8</v>
      </c>
      <c r="BSE107" s="4">
        <v>272.71927529870004</v>
      </c>
      <c r="BSF107" s="4">
        <v>1.2012590169906617E-8</v>
      </c>
      <c r="BSG107" s="4">
        <v>58.613707786599996</v>
      </c>
      <c r="BSH107" s="4">
        <v>202.59825285900001</v>
      </c>
      <c r="BSI107" s="4"/>
      <c r="BSK107" s="3">
        <v>41486</v>
      </c>
      <c r="BSL107" s="4">
        <v>9.5391611439346556E-8</v>
      </c>
      <c r="BSM107" s="4">
        <v>255.50795999999997</v>
      </c>
      <c r="BSN107" s="4">
        <v>2.8138628005981444E-8</v>
      </c>
      <c r="BSO107" s="4">
        <v>51.1036</v>
      </c>
      <c r="BSP107" s="4">
        <v>66.163599999999988</v>
      </c>
      <c r="BSQ107" s="4"/>
      <c r="BSS107" s="3">
        <v>41486</v>
      </c>
      <c r="BST107" s="4">
        <v>3.7903864891804398E-8</v>
      </c>
      <c r="BSU107" s="4">
        <v>112.5870271643</v>
      </c>
      <c r="BSV107" s="4">
        <v>2.8270001411437987E-8</v>
      </c>
      <c r="BSW107" s="4">
        <v>59.830553448900005</v>
      </c>
      <c r="BSX107" s="4">
        <v>66.438981729899993</v>
      </c>
      <c r="BSY107" s="4"/>
      <c r="BTA107" s="3">
        <v>41486</v>
      </c>
      <c r="BTB107" s="4">
        <v>2.7874404468648968E-8</v>
      </c>
      <c r="BTC107" s="4">
        <v>179.07427999999999</v>
      </c>
      <c r="BTD107" s="4">
        <v>4.0127525329589842E-8</v>
      </c>
      <c r="BTE107" s="4">
        <v>65.117691198999992</v>
      </c>
      <c r="BTF107" s="4">
        <v>115.208894372</v>
      </c>
      <c r="BTG107" s="4"/>
      <c r="BTI107" s="3">
        <v>41486</v>
      </c>
      <c r="BTJ107" s="4">
        <v>3.610308488264328E-8</v>
      </c>
      <c r="BTK107" s="4">
        <v>11502.040034085951</v>
      </c>
      <c r="BTL107" s="4">
        <v>1.1461174488067627E-8</v>
      </c>
      <c r="BTM107" s="4">
        <v>390.43404079679999</v>
      </c>
      <c r="BTN107" s="4">
        <v>411.56791129739997</v>
      </c>
      <c r="BTO107" s="4"/>
      <c r="BTQ107" s="3">
        <v>41486</v>
      </c>
      <c r="BTR107" s="4">
        <v>7.8114921487032417E-8</v>
      </c>
      <c r="BTS107" s="4">
        <v>254.25642672000001</v>
      </c>
      <c r="BTT107" s="4">
        <v>1.9515897035598754E-8</v>
      </c>
      <c r="BTU107" s="4">
        <v>65.865862559999997</v>
      </c>
      <c r="BTV107" s="4">
        <v>254.25642672000001</v>
      </c>
      <c r="BTW107" s="4"/>
      <c r="BTY107" s="3">
        <v>41486</v>
      </c>
      <c r="BTZ107" s="4">
        <v>5.5675050849581117E-8</v>
      </c>
      <c r="BUA107" s="4">
        <v>55.299881681400002</v>
      </c>
      <c r="BUB107" s="4">
        <v>1.8647240400314331E-8</v>
      </c>
      <c r="BUC107" s="4">
        <v>16.569600000000001</v>
      </c>
      <c r="BUD107" s="4">
        <v>16.569600000000001</v>
      </c>
      <c r="BUE107" s="4"/>
      <c r="BUG107" s="3">
        <v>41486</v>
      </c>
      <c r="BUH107" s="4"/>
      <c r="BUI107" s="4"/>
      <c r="BUJ107" s="4"/>
      <c r="BUK107" s="4"/>
      <c r="BUL107" s="4"/>
      <c r="BUM107" s="4"/>
      <c r="BUO107" s="3">
        <v>41486</v>
      </c>
      <c r="BUP107" s="4"/>
      <c r="BUQ107" s="4"/>
      <c r="BUR107" s="4"/>
      <c r="BUS107" s="4"/>
      <c r="BUT107" s="4"/>
      <c r="BUU107" s="4"/>
      <c r="BUW107" s="3">
        <v>41486</v>
      </c>
      <c r="BUX107" s="4"/>
      <c r="BUY107" s="4"/>
      <c r="BUZ107" s="4"/>
      <c r="BVA107" s="4"/>
      <c r="BVB107" s="4"/>
      <c r="BVC107" s="4"/>
      <c r="BVE107" s="3">
        <v>41486</v>
      </c>
      <c r="BVF107" s="4"/>
      <c r="BVG107" s="4"/>
      <c r="BVH107" s="4"/>
      <c r="BVI107" s="4"/>
      <c r="BVJ107" s="4"/>
      <c r="BVK107" s="4"/>
      <c r="BVM107" s="3">
        <v>41486</v>
      </c>
      <c r="BVN107" s="4">
        <v>2.2545725096315237E-8</v>
      </c>
      <c r="BVO107" s="4">
        <v>7366.2365758148935</v>
      </c>
      <c r="BVP107" s="4">
        <v>9.1085278987884525E-9</v>
      </c>
      <c r="BVQ107" s="4">
        <v>169.96735912380004</v>
      </c>
      <c r="BVR107" s="4">
        <v>5200.9715242086004</v>
      </c>
      <c r="BVS107" s="4"/>
      <c r="BVU107" s="3">
        <v>41486</v>
      </c>
      <c r="BVV107" s="4">
        <v>4.402755876280059E-8</v>
      </c>
      <c r="BVW107" s="4">
        <v>654.18032444339997</v>
      </c>
      <c r="BVX107" s="4">
        <v>1.5700188875198363E-8</v>
      </c>
      <c r="BVY107" s="4">
        <v>195.19837208439998</v>
      </c>
      <c r="BVZ107" s="4">
        <v>504.33490383099996</v>
      </c>
      <c r="BWA107" s="4"/>
      <c r="BWC107" s="3">
        <v>41486</v>
      </c>
      <c r="BWD107" s="4">
        <v>4.6264258877656682E-8</v>
      </c>
      <c r="BWE107" s="4">
        <v>609.16674439804558</v>
      </c>
      <c r="BWF107" s="4">
        <v>1.621922254562378E-8</v>
      </c>
      <c r="BWG107" s="4">
        <v>104.25348360789999</v>
      </c>
      <c r="BWH107" s="4">
        <v>511.53841199999999</v>
      </c>
      <c r="BWI107" s="4"/>
      <c r="BWK107" s="3">
        <v>41486</v>
      </c>
      <c r="BWL107" s="4">
        <v>2.346839687523468E-8</v>
      </c>
      <c r="BWM107" s="4">
        <v>194.64310076982414</v>
      </c>
      <c r="BWN107" s="4">
        <v>9.118047952651978E-9</v>
      </c>
      <c r="BWO107" s="4">
        <v>49.1918725321</v>
      </c>
      <c r="BWP107" s="4">
        <v>60.667754532099998</v>
      </c>
      <c r="BWQ107" s="4"/>
      <c r="BWS107" s="3">
        <v>41486</v>
      </c>
      <c r="BWT107" s="4">
        <v>5.7365692729251183E-8</v>
      </c>
      <c r="BWU107" s="4">
        <v>27.478243200000001</v>
      </c>
      <c r="BWV107" s="4">
        <v>1.772228717803955E-8</v>
      </c>
      <c r="BWW107" s="4">
        <v>11.4969684</v>
      </c>
      <c r="BWX107" s="4">
        <v>11.4969684</v>
      </c>
      <c r="BWY107" s="4"/>
      <c r="BXA107" s="3">
        <v>41486</v>
      </c>
      <c r="BXB107" s="4"/>
      <c r="BXC107" s="4"/>
      <c r="BXD107" s="4"/>
      <c r="BXE107" s="4"/>
      <c r="BXF107" s="4"/>
      <c r="BXG107" s="4"/>
      <c r="BXI107" s="3">
        <v>41486</v>
      </c>
      <c r="BXJ107" s="4">
        <v>3.1476476348722131E-8</v>
      </c>
      <c r="BXK107" s="4">
        <v>1529.5819926167724</v>
      </c>
      <c r="BXL107" s="4">
        <v>8.0560660362243655E-9</v>
      </c>
      <c r="BXM107" s="4">
        <v>102.63175739979999</v>
      </c>
      <c r="BXN107" s="4">
        <v>1103.9186763722</v>
      </c>
      <c r="BXO107" s="4"/>
      <c r="BXQ107" s="3">
        <v>41486</v>
      </c>
      <c r="BXR107" s="4">
        <v>6.5171083714498673E-8</v>
      </c>
      <c r="BXS107" s="4">
        <v>36.580736080000001</v>
      </c>
      <c r="BXT107" s="4">
        <v>2.1262502670288085E-8</v>
      </c>
      <c r="BXU107" s="4">
        <v>11.710936128</v>
      </c>
      <c r="BXV107" s="4">
        <v>36.580736080000001</v>
      </c>
      <c r="BXW107" s="4"/>
      <c r="BXY107" s="3">
        <v>41486</v>
      </c>
      <c r="BXZ107" s="4">
        <v>1.3101638674092739E-7</v>
      </c>
      <c r="BYA107" s="4">
        <v>146.83577223679998</v>
      </c>
      <c r="BYB107" s="4">
        <v>7.252174377441406E-8</v>
      </c>
      <c r="BYC107" s="4">
        <v>39.418063059199994</v>
      </c>
      <c r="BYD107" s="4">
        <v>39.418063059199994</v>
      </c>
      <c r="BYE107" s="4"/>
      <c r="BYG107" s="3">
        <v>41486</v>
      </c>
      <c r="BYH107" s="4">
        <v>1.3468616404225361E-7</v>
      </c>
      <c r="BYI107" s="4">
        <v>57.701022000000002</v>
      </c>
      <c r="BYJ107" s="4">
        <v>1.6122655868530274E-8</v>
      </c>
      <c r="BYK107" s="4">
        <v>13.9581561</v>
      </c>
      <c r="BYL107" s="4">
        <v>16.828961100000001</v>
      </c>
      <c r="BYM107" s="4"/>
      <c r="BYO107" s="3">
        <v>41486</v>
      </c>
      <c r="BYP107" s="4">
        <v>4.3510177978009954E-8</v>
      </c>
      <c r="BYQ107" s="4">
        <v>26.64</v>
      </c>
      <c r="BYR107" s="4">
        <v>3.1663107872009277E-8</v>
      </c>
      <c r="BYS107" s="4">
        <v>10.989666</v>
      </c>
      <c r="BYT107" s="4">
        <v>12.654</v>
      </c>
      <c r="BYU107" s="4"/>
      <c r="BYW107" s="3">
        <v>41486</v>
      </c>
      <c r="BYX107" s="4">
        <v>8.2861551379964439E-8</v>
      </c>
      <c r="BYY107" s="4">
        <v>16.745799999999999</v>
      </c>
      <c r="BYZ107" s="4">
        <v>2.0529794692993163E-8</v>
      </c>
      <c r="BZA107" s="4">
        <v>4.1864499999999998</v>
      </c>
      <c r="BZB107" s="4">
        <v>4.1864499999999998</v>
      </c>
      <c r="BZC107" s="4"/>
      <c r="BZE107" s="3">
        <v>41486</v>
      </c>
      <c r="BZF107" s="4"/>
      <c r="BZG107" s="4"/>
      <c r="BZH107" s="4"/>
      <c r="BZI107" s="4"/>
      <c r="BZJ107" s="4"/>
      <c r="BZK107" s="4"/>
      <c r="BZM107" s="3">
        <v>41486</v>
      </c>
      <c r="BZN107" s="4"/>
      <c r="BZO107" s="4"/>
      <c r="BZP107" s="4"/>
      <c r="BZQ107" s="4"/>
      <c r="BZR107" s="4"/>
      <c r="BZS107" s="4"/>
      <c r="BZU107" s="3">
        <v>41486</v>
      </c>
      <c r="BZV107" s="4"/>
      <c r="BZW107" s="4"/>
      <c r="BZX107" s="4"/>
      <c r="BZY107" s="4"/>
      <c r="BZZ107" s="4"/>
      <c r="CAA107" s="4"/>
      <c r="CAC107" s="3">
        <v>41486</v>
      </c>
      <c r="CAD107" s="4">
        <v>5.3340734782953934E-8</v>
      </c>
      <c r="CAE107" s="4">
        <v>17.199000000000002</v>
      </c>
      <c r="CAF107" s="4">
        <v>1.7310202121734618E-8</v>
      </c>
      <c r="CAG107" s="4">
        <v>8.4710193749999991</v>
      </c>
      <c r="CAH107" s="4">
        <v>10.211394374999999</v>
      </c>
      <c r="CAI107" s="4"/>
      <c r="CAK107" s="3">
        <v>41486</v>
      </c>
      <c r="CAL107" s="4"/>
      <c r="CAM107" s="4"/>
      <c r="CAN107" s="4"/>
      <c r="CAO107" s="4"/>
      <c r="CAP107" s="4"/>
      <c r="CAQ107" s="4"/>
      <c r="CAS107" s="3">
        <v>41486</v>
      </c>
      <c r="CAT107" s="4"/>
      <c r="CAU107" s="4"/>
      <c r="CAV107" s="4"/>
      <c r="CAW107" s="4"/>
      <c r="CAX107" s="4"/>
      <c r="CAY107" s="4"/>
      <c r="CBA107" s="3">
        <v>41486</v>
      </c>
      <c r="CBB107" s="4"/>
      <c r="CBC107" s="4"/>
      <c r="CBD107" s="4"/>
      <c r="CBE107" s="4"/>
      <c r="CBF107" s="4"/>
      <c r="CBG107" s="4"/>
      <c r="CBI107" s="3">
        <v>41486</v>
      </c>
      <c r="CBJ107" s="4"/>
      <c r="CBK107" s="4"/>
      <c r="CBL107" s="4"/>
      <c r="CBM107" s="4"/>
      <c r="CBN107" s="4"/>
      <c r="CBO107" s="4"/>
      <c r="CBQ107" s="3">
        <v>41486</v>
      </c>
      <c r="CBR107" s="4"/>
      <c r="CBS107" s="4"/>
      <c r="CBT107" s="4"/>
      <c r="CBU107" s="4"/>
      <c r="CBV107" s="4"/>
      <c r="CBW107" s="4"/>
      <c r="CBY107" s="3">
        <v>41486</v>
      </c>
      <c r="CBZ107" s="4"/>
      <c r="CCA107" s="4"/>
      <c r="CCB107" s="4"/>
      <c r="CCC107" s="4"/>
      <c r="CCD107" s="4"/>
      <c r="CCE107" s="4"/>
      <c r="CCG107" s="3">
        <v>41486</v>
      </c>
      <c r="CCH107" s="4"/>
      <c r="CCI107" s="4"/>
      <c r="CCJ107" s="4"/>
      <c r="CCK107" s="4"/>
      <c r="CCL107" s="4"/>
      <c r="CCM107" s="4"/>
      <c r="CCO107" s="3">
        <v>41486</v>
      </c>
      <c r="CCP107" s="4"/>
      <c r="CCQ107" s="4"/>
      <c r="CCR107" s="4"/>
      <c r="CCS107" s="4"/>
      <c r="CCT107" s="4"/>
      <c r="CCU107" s="4"/>
      <c r="CCW107" s="3">
        <v>41486</v>
      </c>
      <c r="CCX107" s="4"/>
      <c r="CCY107" s="4"/>
      <c r="CCZ107" s="4"/>
      <c r="CDA107" s="4"/>
      <c r="CDB107" s="4"/>
      <c r="CDC107" s="4"/>
      <c r="CDE107" s="3">
        <v>41486</v>
      </c>
      <c r="CDF107" s="4"/>
      <c r="CDG107" s="4"/>
      <c r="CDH107" s="4"/>
      <c r="CDI107" s="4"/>
      <c r="CDJ107" s="4"/>
      <c r="CDK107" s="4"/>
      <c r="CDM107" s="3">
        <v>41486</v>
      </c>
      <c r="CDN107" s="4"/>
      <c r="CDO107" s="4"/>
      <c r="CDP107" s="4"/>
      <c r="CDQ107" s="4"/>
      <c r="CDR107" s="4"/>
      <c r="CDS107" s="4"/>
      <c r="CDU107" s="3">
        <v>41486</v>
      </c>
      <c r="CDV107" s="4"/>
      <c r="CDW107" s="4"/>
      <c r="CDX107" s="4"/>
      <c r="CDY107" s="4"/>
      <c r="CDZ107" s="4"/>
      <c r="CEA107" s="4"/>
      <c r="CEC107" s="3">
        <v>41486</v>
      </c>
      <c r="CED107" s="4"/>
      <c r="CEE107" s="4"/>
      <c r="CEF107" s="4"/>
      <c r="CEG107" s="4"/>
      <c r="CEH107" s="4"/>
      <c r="CEI107" s="4"/>
      <c r="CEK107" s="3">
        <v>41486</v>
      </c>
      <c r="CEL107" s="4"/>
      <c r="CEM107" s="4"/>
      <c r="CEN107" s="4"/>
      <c r="CEO107" s="4"/>
      <c r="CEP107" s="4"/>
      <c r="CEQ107" s="4"/>
      <c r="CES107" s="3">
        <v>41486</v>
      </c>
      <c r="CET107" s="4"/>
      <c r="CEU107" s="4"/>
      <c r="CEV107" s="4"/>
      <c r="CEW107" s="4"/>
      <c r="CEX107" s="4"/>
      <c r="CEY107" s="4"/>
      <c r="CFA107" s="3">
        <v>41486</v>
      </c>
      <c r="CFB107" s="4"/>
      <c r="CFC107" s="4"/>
      <c r="CFD107" s="4"/>
      <c r="CFE107" s="4"/>
      <c r="CFF107" s="4"/>
      <c r="CFG107" s="4"/>
      <c r="CFI107" s="3">
        <v>41486</v>
      </c>
      <c r="CFJ107" s="4"/>
      <c r="CFK107" s="4"/>
      <c r="CFL107" s="4"/>
      <c r="CFM107" s="4"/>
      <c r="CFN107" s="4"/>
      <c r="CFO107" s="4"/>
      <c r="CFQ107" s="3">
        <v>41486</v>
      </c>
      <c r="CFR107" s="4"/>
      <c r="CFS107" s="4"/>
      <c r="CFT107" s="4"/>
      <c r="CFU107" s="4"/>
      <c r="CFV107" s="4"/>
      <c r="CFW107" s="4"/>
      <c r="CFY107" s="3">
        <v>41486</v>
      </c>
      <c r="CFZ107" s="4"/>
      <c r="CGA107" s="4"/>
      <c r="CGB107" s="4"/>
      <c r="CGC107" s="4"/>
      <c r="CGD107" s="4"/>
      <c r="CGE107" s="4"/>
      <c r="CGG107" s="3">
        <v>41486</v>
      </c>
      <c r="CGH107" s="4"/>
      <c r="CGI107" s="4"/>
      <c r="CGJ107" s="4"/>
      <c r="CGK107" s="4"/>
      <c r="CGL107" s="4"/>
      <c r="CGM107" s="4"/>
      <c r="CGO107" s="3">
        <v>41486</v>
      </c>
      <c r="CGP107" s="4"/>
      <c r="CGQ107" s="4"/>
      <c r="CGR107" s="4"/>
      <c r="CGS107" s="4"/>
      <c r="CGT107" s="4"/>
      <c r="CGU107" s="4"/>
      <c r="CGW107" s="3">
        <v>41486</v>
      </c>
      <c r="CGX107" s="4"/>
      <c r="CGY107" s="4"/>
      <c r="CGZ107" s="4"/>
      <c r="CHA107" s="4"/>
      <c r="CHB107" s="4"/>
      <c r="CHC107" s="4"/>
      <c r="CHE107" s="3">
        <v>41486</v>
      </c>
      <c r="CHF107" s="4"/>
      <c r="CHG107" s="4"/>
      <c r="CHH107" s="4"/>
      <c r="CHI107" s="4"/>
      <c r="CHJ107" s="4"/>
      <c r="CHK107" s="4"/>
      <c r="CHM107" s="3">
        <v>41486</v>
      </c>
      <c r="CHN107" s="4"/>
      <c r="CHO107" s="4"/>
      <c r="CHP107" s="4"/>
      <c r="CHQ107" s="4"/>
      <c r="CHR107" s="4"/>
      <c r="CHS107" s="4"/>
      <c r="CHU107" s="3">
        <v>41486</v>
      </c>
      <c r="CHV107" s="4"/>
      <c r="CHW107" s="4"/>
      <c r="CHX107" s="4"/>
      <c r="CHY107" s="4"/>
      <c r="CHZ107" s="4"/>
      <c r="CIA107" s="4"/>
      <c r="CIC107" s="3">
        <v>41486</v>
      </c>
      <c r="CID107" s="4"/>
      <c r="CIE107" s="4"/>
      <c r="CIF107" s="4"/>
      <c r="CIG107" s="4"/>
      <c r="CIH107" s="4"/>
      <c r="CII107" s="4"/>
      <c r="CIK107" s="3">
        <v>41486</v>
      </c>
      <c r="CIL107" s="4"/>
      <c r="CIM107" s="4"/>
      <c r="CIN107" s="4"/>
      <c r="CIO107" s="4"/>
      <c r="CIP107" s="4"/>
      <c r="CIQ107" s="4"/>
      <c r="CIS107" s="3">
        <v>41486</v>
      </c>
      <c r="CIT107" s="4">
        <v>1.8056385429319159E-8</v>
      </c>
      <c r="CIU107" s="4">
        <v>49.23</v>
      </c>
      <c r="CIV107" s="4">
        <v>1.507241725921631E-8</v>
      </c>
      <c r="CIW107" s="4">
        <v>10.94</v>
      </c>
      <c r="CIX107" s="4">
        <v>10.94</v>
      </c>
      <c r="CIY107" s="4"/>
      <c r="CJA107" s="3">
        <v>41486</v>
      </c>
      <c r="CJB107" s="4"/>
      <c r="CJC107" s="4"/>
      <c r="CJD107" s="4"/>
      <c r="CJE107" s="4"/>
      <c r="CJF107" s="4"/>
      <c r="CJG107" s="4"/>
      <c r="CJI107" s="3">
        <v>41486</v>
      </c>
      <c r="CJJ107" s="4"/>
      <c r="CJK107" s="4"/>
      <c r="CJL107" s="4"/>
      <c r="CJM107" s="4"/>
      <c r="CJN107" s="4"/>
      <c r="CJO107" s="4"/>
      <c r="CJQ107" s="3">
        <v>41486</v>
      </c>
      <c r="CJR107" s="4"/>
      <c r="CJS107" s="4"/>
      <c r="CJT107" s="4"/>
      <c r="CJU107" s="4"/>
      <c r="CJV107" s="4"/>
      <c r="CJW107" s="4"/>
      <c r="CJY107" s="3">
        <v>41486</v>
      </c>
      <c r="CJZ107" s="4"/>
      <c r="CKA107" s="4"/>
      <c r="CKB107" s="4"/>
      <c r="CKC107" s="4"/>
      <c r="CKD107" s="4"/>
      <c r="CKE107" s="4"/>
      <c r="CKG107" s="3">
        <v>41486</v>
      </c>
      <c r="CKH107" s="4"/>
      <c r="CKI107" s="4"/>
      <c r="CKJ107" s="4"/>
      <c r="CKK107" s="4"/>
      <c r="CKL107" s="4"/>
      <c r="CKM107" s="4"/>
      <c r="CKO107" s="3">
        <v>41486</v>
      </c>
      <c r="CKP107" s="4"/>
      <c r="CKQ107" s="4"/>
      <c r="CKR107" s="4"/>
      <c r="CKS107" s="4"/>
      <c r="CKT107" s="4"/>
      <c r="CKU107" s="4"/>
      <c r="CKW107" s="3">
        <v>41486</v>
      </c>
      <c r="CKX107" s="4"/>
      <c r="CKY107" s="4"/>
      <c r="CKZ107" s="4"/>
      <c r="CLA107" s="4"/>
      <c r="CLB107" s="4"/>
      <c r="CLC107" s="4"/>
      <c r="CLE107" s="3">
        <v>41486</v>
      </c>
      <c r="CLF107" s="4"/>
      <c r="CLG107" s="4"/>
      <c r="CLH107" s="4"/>
      <c r="CLI107" s="4"/>
      <c r="CLJ107" s="4"/>
      <c r="CLK107" s="4"/>
      <c r="CLM107" s="3">
        <v>41486</v>
      </c>
      <c r="CLN107" s="4"/>
      <c r="CLO107" s="4"/>
      <c r="CLP107" s="4"/>
      <c r="CLQ107" s="4"/>
      <c r="CLR107" s="4"/>
      <c r="CLS107" s="4"/>
      <c r="CLU107" s="3">
        <v>41486</v>
      </c>
      <c r="CLV107" s="4"/>
      <c r="CLW107" s="4"/>
      <c r="CLX107" s="4"/>
      <c r="CLY107" s="4"/>
      <c r="CLZ107" s="4"/>
      <c r="CMA107" s="4"/>
      <c r="CMC107" s="3">
        <v>41486</v>
      </c>
      <c r="CMD107" s="4"/>
      <c r="CME107" s="4"/>
      <c r="CMF107" s="4"/>
      <c r="CMG107" s="4"/>
      <c r="CMH107" s="4"/>
      <c r="CMI107" s="4"/>
      <c r="CMK107" s="3">
        <v>41486</v>
      </c>
      <c r="CML107" s="4"/>
      <c r="CMM107" s="4"/>
      <c r="CMN107" s="4"/>
      <c r="CMO107" s="4"/>
      <c r="CMP107" s="4"/>
      <c r="CMQ107" s="4"/>
      <c r="CMS107" s="3">
        <v>41486</v>
      </c>
      <c r="CMT107" s="4">
        <v>6.5445794959020467E-8</v>
      </c>
      <c r="CMU107" s="4">
        <v>21.1904</v>
      </c>
      <c r="CMV107" s="4">
        <v>1.3131256103515624E-8</v>
      </c>
      <c r="CMW107" s="4">
        <v>5.5218566960000004</v>
      </c>
      <c r="CMX107" s="4">
        <v>7.7372480000000001</v>
      </c>
      <c r="CMY107" s="4"/>
      <c r="CNA107" s="3">
        <v>41486</v>
      </c>
      <c r="CNB107" s="4"/>
      <c r="CNC107" s="4"/>
      <c r="CND107" s="4"/>
      <c r="CNE107" s="4"/>
      <c r="CNF107" s="4"/>
      <c r="CNG107" s="4"/>
      <c r="CNI107" s="3">
        <v>41486</v>
      </c>
      <c r="CNJ107" s="4">
        <v>2.5637242515832173E-8</v>
      </c>
      <c r="CNK107" s="4">
        <v>20.92</v>
      </c>
      <c r="CNL107" s="4">
        <v>1.7107282876968385E-8</v>
      </c>
      <c r="CNM107" s="4">
        <v>5.4915000000000003</v>
      </c>
      <c r="CNN107" s="4">
        <v>8.3680000000000003</v>
      </c>
      <c r="CNO107" s="4"/>
      <c r="CNQ107" s="3">
        <v>41486</v>
      </c>
      <c r="CNR107" s="4"/>
      <c r="CNS107" s="4"/>
      <c r="CNT107" s="4"/>
      <c r="CNU107" s="4"/>
      <c r="CNV107" s="4"/>
      <c r="CNW107" s="4"/>
      <c r="CNY107" s="3">
        <v>41486</v>
      </c>
      <c r="CNZ107" s="4"/>
      <c r="COA107" s="4"/>
      <c r="COB107" s="4"/>
      <c r="COC107" s="4"/>
      <c r="COD107" s="4"/>
      <c r="COE107" s="4"/>
      <c r="COG107" s="3">
        <v>41486</v>
      </c>
      <c r="COH107" s="4"/>
      <c r="COI107" s="4"/>
      <c r="COJ107" s="4"/>
      <c r="COK107" s="4"/>
      <c r="COL107" s="4"/>
      <c r="COM107" s="4"/>
      <c r="COO107" s="3">
        <v>41486</v>
      </c>
      <c r="COP107" s="4"/>
      <c r="COQ107" s="4"/>
      <c r="COR107" s="4"/>
      <c r="COS107" s="4"/>
      <c r="COT107" s="4"/>
      <c r="COU107" s="4"/>
      <c r="COW107" s="3">
        <v>41486</v>
      </c>
      <c r="COX107" s="4"/>
      <c r="COY107" s="4"/>
      <c r="COZ107" s="4"/>
      <c r="CPA107" s="4"/>
      <c r="CPB107" s="4"/>
      <c r="CPC107" s="4"/>
      <c r="CPE107" s="3">
        <v>41486</v>
      </c>
      <c r="CPF107" s="4">
        <v>7.1060065080360146E-8</v>
      </c>
      <c r="CPG107" s="4">
        <v>35.719880000000003</v>
      </c>
      <c r="CPH107" s="4">
        <v>1.4343584775924683E-8</v>
      </c>
      <c r="CPI107" s="4">
        <v>7.4942000000000002</v>
      </c>
      <c r="CPJ107" s="4">
        <v>7.4942000000000002</v>
      </c>
      <c r="CPK107" s="4"/>
      <c r="CPM107" s="3">
        <v>41486</v>
      </c>
      <c r="CPN107" s="4"/>
      <c r="CPO107" s="4"/>
      <c r="CPP107" s="4"/>
      <c r="CPQ107" s="4"/>
      <c r="CPR107" s="4"/>
      <c r="CPS107" s="4"/>
      <c r="CPU107" s="3">
        <v>41486</v>
      </c>
      <c r="CPV107" s="4"/>
      <c r="CPW107" s="4"/>
      <c r="CPX107" s="4"/>
      <c r="CPY107" s="4"/>
      <c r="CPZ107" s="4"/>
      <c r="CQA107" s="4"/>
      <c r="CQC107" s="3">
        <v>41486</v>
      </c>
      <c r="CQD107" s="4"/>
      <c r="CQE107" s="4"/>
      <c r="CQF107" s="4"/>
      <c r="CQG107" s="4"/>
      <c r="CQH107" s="4"/>
      <c r="CQI107" s="4"/>
      <c r="CQK107" s="3">
        <v>41486</v>
      </c>
      <c r="CQL107" s="4"/>
      <c r="CQM107" s="4"/>
      <c r="CQN107" s="4"/>
      <c r="CQO107" s="4"/>
      <c r="CQP107" s="4"/>
      <c r="CQQ107" s="4"/>
      <c r="CQS107" s="3">
        <v>41486</v>
      </c>
      <c r="CQT107" s="4"/>
      <c r="CQU107" s="4"/>
      <c r="CQV107" s="4"/>
      <c r="CQW107" s="4"/>
      <c r="CQX107" s="4"/>
      <c r="CQY107" s="4"/>
      <c r="CRA107" s="3">
        <v>41486</v>
      </c>
      <c r="CRB107" s="4"/>
      <c r="CRC107" s="4"/>
      <c r="CRD107" s="4"/>
      <c r="CRE107" s="4"/>
      <c r="CRF107" s="4"/>
      <c r="CRG107" s="4"/>
      <c r="CRI107" s="3">
        <v>41486</v>
      </c>
      <c r="CRJ107" s="4"/>
      <c r="CRK107" s="4"/>
      <c r="CRL107" s="4"/>
      <c r="CRM107" s="4"/>
      <c r="CRN107" s="4"/>
      <c r="CRO107" s="4"/>
      <c r="CRQ107" s="3">
        <v>41486</v>
      </c>
      <c r="CRR107" s="4"/>
      <c r="CRS107" s="4"/>
      <c r="CRT107" s="4"/>
      <c r="CRU107" s="4"/>
      <c r="CRV107" s="4"/>
      <c r="CRW107" s="4"/>
      <c r="CRY107" s="3">
        <v>41486</v>
      </c>
      <c r="CRZ107" s="4"/>
      <c r="CSA107" s="4"/>
      <c r="CSB107" s="4"/>
      <c r="CSC107" s="4"/>
      <c r="CSD107" s="4"/>
      <c r="CSE107" s="4"/>
      <c r="CSG107" s="3">
        <v>41486</v>
      </c>
      <c r="CSH107" s="4"/>
      <c r="CSI107" s="4"/>
      <c r="CSJ107" s="4"/>
      <c r="CSK107" s="4"/>
      <c r="CSL107" s="4"/>
      <c r="CSM107" s="4"/>
      <c r="CSO107" s="3">
        <v>41486</v>
      </c>
      <c r="CSP107" s="4"/>
      <c r="CSQ107" s="4"/>
      <c r="CSR107" s="4"/>
      <c r="CSS107" s="4"/>
      <c r="CST107" s="4"/>
      <c r="CSU107" s="4"/>
      <c r="CSW107" s="3">
        <v>41486</v>
      </c>
      <c r="CSX107" s="4"/>
      <c r="CSY107" s="4"/>
      <c r="CSZ107" s="4"/>
      <c r="CTA107" s="4"/>
      <c r="CTB107" s="4"/>
      <c r="CTC107" s="4"/>
      <c r="CTE107" s="3">
        <v>41486</v>
      </c>
      <c r="CTF107" s="4"/>
      <c r="CTG107" s="4"/>
      <c r="CTH107" s="4"/>
      <c r="CTI107" s="4"/>
      <c r="CTJ107" s="4"/>
      <c r="CTK107" s="4"/>
      <c r="CTM107" s="3">
        <v>41486</v>
      </c>
      <c r="CTN107" s="4"/>
      <c r="CTO107" s="4"/>
      <c r="CTP107" s="4"/>
      <c r="CTQ107" s="4"/>
      <c r="CTR107" s="4"/>
      <c r="CTS107" s="4"/>
      <c r="CTU107" s="3">
        <v>41486</v>
      </c>
      <c r="CTV107" s="4"/>
      <c r="CTW107" s="4"/>
      <c r="CTX107" s="4"/>
      <c r="CTY107" s="4"/>
      <c r="CTZ107" s="4"/>
      <c r="CUA107" s="4"/>
      <c r="CUC107" s="3">
        <v>41486</v>
      </c>
      <c r="CUD107" s="4"/>
      <c r="CUE107" s="4"/>
      <c r="CUF107" s="4"/>
      <c r="CUG107" s="4"/>
      <c r="CUH107" s="4"/>
      <c r="CUI107" s="4"/>
      <c r="CUK107" s="3">
        <v>41486</v>
      </c>
      <c r="CUL107" s="4"/>
      <c r="CUM107" s="4"/>
      <c r="CUN107" s="4"/>
      <c r="CUO107" s="4"/>
      <c r="CUP107" s="4"/>
      <c r="CUQ107" s="4"/>
      <c r="CUS107" s="3">
        <v>41486</v>
      </c>
      <c r="CUT107" s="4"/>
      <c r="CUU107" s="4"/>
      <c r="CUV107" s="4"/>
      <c r="CUW107" s="4"/>
      <c r="CUX107" s="4"/>
      <c r="CUY107" s="4"/>
      <c r="CVA107" s="3">
        <v>41486</v>
      </c>
      <c r="CVB107" s="4"/>
      <c r="CVC107" s="4"/>
      <c r="CVD107" s="4"/>
      <c r="CVE107" s="4"/>
      <c r="CVF107" s="4"/>
      <c r="CVG107" s="4"/>
      <c r="CVI107" s="3">
        <v>41486</v>
      </c>
      <c r="CVJ107" s="4"/>
      <c r="CVK107" s="4"/>
      <c r="CVL107" s="4"/>
      <c r="CVM107" s="4"/>
      <c r="CVN107" s="4"/>
      <c r="CVO107" s="4"/>
      <c r="CVQ107" s="3">
        <v>41486</v>
      </c>
      <c r="CVR107" s="4"/>
      <c r="CVS107" s="4"/>
      <c r="CVT107" s="4"/>
      <c r="CVU107" s="4"/>
      <c r="CVV107" s="4"/>
      <c r="CVW107" s="4"/>
      <c r="CVY107" s="3">
        <v>41486</v>
      </c>
      <c r="CVZ107" s="4"/>
      <c r="CWA107" s="4"/>
      <c r="CWB107" s="4"/>
      <c r="CWC107" s="4"/>
      <c r="CWD107" s="4"/>
      <c r="CWE107" s="4"/>
      <c r="CWG107" s="3">
        <v>41486</v>
      </c>
      <c r="CWH107" s="4"/>
      <c r="CWI107" s="4"/>
      <c r="CWJ107" s="4"/>
      <c r="CWK107" s="4"/>
      <c r="CWL107" s="4"/>
      <c r="CWM107" s="4"/>
      <c r="CWO107" s="3">
        <v>41486</v>
      </c>
      <c r="CWP107" s="4"/>
      <c r="CWQ107" s="4"/>
      <c r="CWR107" s="4"/>
      <c r="CWS107" s="4"/>
      <c r="CWT107" s="4"/>
      <c r="CWU107" s="4"/>
      <c r="CWW107" s="3">
        <v>41486</v>
      </c>
      <c r="CWX107" s="4"/>
      <c r="CWY107" s="4"/>
      <c r="CWZ107" s="4"/>
      <c r="CXA107" s="4"/>
      <c r="CXB107" s="4"/>
      <c r="CXC107" s="4"/>
      <c r="CXE107" s="3">
        <v>41486</v>
      </c>
      <c r="CXF107" s="4"/>
      <c r="CXG107" s="4"/>
      <c r="CXH107" s="4"/>
      <c r="CXI107" s="4"/>
      <c r="CXJ107" s="4"/>
      <c r="CXK107" s="4"/>
      <c r="CXM107" s="3">
        <v>41486</v>
      </c>
      <c r="CXN107" s="4"/>
      <c r="CXO107" s="4"/>
      <c r="CXP107" s="4"/>
      <c r="CXQ107" s="4"/>
      <c r="CXR107" s="4"/>
      <c r="CXS107" s="4"/>
      <c r="CXU107" s="3">
        <v>41486</v>
      </c>
      <c r="CXV107" s="4"/>
      <c r="CXW107" s="4"/>
      <c r="CXX107" s="4"/>
      <c r="CXY107" s="4"/>
      <c r="CXZ107" s="4"/>
      <c r="CYA107" s="4"/>
      <c r="CYC107" s="3">
        <v>41486</v>
      </c>
      <c r="CYD107" s="4"/>
      <c r="CYE107" s="4"/>
      <c r="CYF107" s="4"/>
      <c r="CYG107" s="4"/>
      <c r="CYH107" s="4"/>
      <c r="CYI107" s="4"/>
      <c r="CYK107" s="3">
        <v>41486</v>
      </c>
      <c r="CYL107" s="4"/>
      <c r="CYM107" s="4"/>
      <c r="CYN107" s="4"/>
      <c r="CYO107" s="4"/>
      <c r="CYP107" s="4"/>
      <c r="CYQ107" s="4"/>
      <c r="CYS107" s="3">
        <v>41486</v>
      </c>
      <c r="CYT107" s="4">
        <v>4.4000000000000004E-8</v>
      </c>
      <c r="CYU107" s="4">
        <v>22.880220000000001</v>
      </c>
      <c r="CYV107" s="4">
        <v>1.4827970266342162E-8</v>
      </c>
      <c r="CYW107" s="4">
        <v>7.2382200000000001</v>
      </c>
      <c r="CYX107" s="4">
        <v>8.5582200000000004</v>
      </c>
      <c r="CYY107" s="4"/>
      <c r="CZA107" s="3">
        <v>41486</v>
      </c>
      <c r="CZB107" s="4"/>
      <c r="CZC107" s="4"/>
      <c r="CZD107" s="4"/>
      <c r="CZE107" s="4"/>
      <c r="CZF107" s="4"/>
      <c r="CZG107" s="4"/>
      <c r="CZI107" s="3">
        <v>41486</v>
      </c>
      <c r="CZJ107" s="4"/>
      <c r="CZK107" s="4"/>
      <c r="CZL107" s="4"/>
      <c r="CZM107" s="4"/>
      <c r="CZN107" s="4"/>
      <c r="CZO107" s="4"/>
      <c r="CZQ107" s="3">
        <v>41486</v>
      </c>
      <c r="CZR107" s="4"/>
      <c r="CZS107" s="4"/>
      <c r="CZT107" s="4"/>
      <c r="CZU107" s="4"/>
      <c r="CZV107" s="4"/>
      <c r="CZW107" s="4"/>
      <c r="CZY107" s="3">
        <v>41486</v>
      </c>
      <c r="CZZ107" s="4"/>
      <c r="DAA107" s="4"/>
      <c r="DAB107" s="4"/>
      <c r="DAC107" s="4"/>
      <c r="DAD107" s="4"/>
      <c r="DAE107" s="4"/>
      <c r="DAG107" s="3">
        <v>41486</v>
      </c>
      <c r="DAH107" s="4">
        <v>6.4108634442897214E-8</v>
      </c>
      <c r="DAI107" s="4">
        <v>55</v>
      </c>
      <c r="DAJ107" s="4">
        <v>1.6861127614974976E-8</v>
      </c>
      <c r="DAK107" s="4">
        <v>18.82375</v>
      </c>
      <c r="DAL107" s="4">
        <v>18.82375</v>
      </c>
      <c r="DAM107" s="4"/>
      <c r="DAO107" s="3">
        <v>41486</v>
      </c>
      <c r="DAP107" s="4"/>
      <c r="DAQ107" s="4"/>
      <c r="DAR107" s="4"/>
      <c r="DAS107" s="4"/>
      <c r="DAT107" s="4"/>
      <c r="DAU107" s="4"/>
      <c r="DAW107" s="3">
        <v>41486</v>
      </c>
      <c r="DAX107" s="4"/>
      <c r="DAY107" s="4"/>
      <c r="DAZ107" s="4"/>
      <c r="DBA107" s="4"/>
      <c r="DBB107" s="4"/>
      <c r="DBC107" s="4"/>
      <c r="DBE107" s="3">
        <v>41486</v>
      </c>
      <c r="DBF107" s="4"/>
      <c r="DBG107" s="4"/>
      <c r="DBH107" s="4"/>
      <c r="DBI107" s="4"/>
      <c r="DBJ107" s="4"/>
      <c r="DBK107" s="4"/>
      <c r="DBM107" s="3">
        <v>41486</v>
      </c>
      <c r="DBN107" s="4"/>
      <c r="DBO107" s="4"/>
      <c r="DBP107" s="4"/>
      <c r="DBQ107" s="4"/>
      <c r="DBR107" s="4"/>
      <c r="DBS107" s="4"/>
      <c r="DBU107" s="3">
        <v>41486</v>
      </c>
      <c r="DBV107" s="4"/>
      <c r="DBW107" s="4"/>
      <c r="DBX107" s="4"/>
      <c r="DBY107" s="4"/>
      <c r="DBZ107" s="4"/>
      <c r="DCA107" s="4"/>
      <c r="DCC107" s="3">
        <v>41486</v>
      </c>
      <c r="DCD107" s="4"/>
      <c r="DCE107" s="4"/>
      <c r="DCF107" s="4"/>
      <c r="DCG107" s="4"/>
      <c r="DCH107" s="4"/>
      <c r="DCI107" s="4"/>
      <c r="DCK107" s="3">
        <v>41486</v>
      </c>
      <c r="DCL107" s="4">
        <v>8.7431281708888462E-8</v>
      </c>
      <c r="DCM107" s="4">
        <v>31.137944000000001</v>
      </c>
      <c r="DCN107" s="4">
        <v>3.0829718112945558E-8</v>
      </c>
      <c r="DCO107" s="4">
        <v>7.7869440000000001</v>
      </c>
      <c r="DCP107" s="4">
        <v>7.7869440000000001</v>
      </c>
      <c r="DCQ107" s="4"/>
      <c r="DCS107" s="3">
        <v>41486</v>
      </c>
      <c r="DCT107" s="4"/>
      <c r="DCU107" s="4"/>
      <c r="DCV107" s="4"/>
      <c r="DCW107" s="4"/>
      <c r="DCX107" s="4"/>
      <c r="DCY107" s="4"/>
      <c r="DDA107" s="3">
        <v>41486</v>
      </c>
      <c r="DDB107" s="4"/>
      <c r="DDC107" s="4"/>
      <c r="DDD107" s="4"/>
      <c r="DDE107" s="4"/>
      <c r="DDF107" s="4"/>
      <c r="DDG107" s="4"/>
      <c r="DDI107" s="3">
        <v>41486</v>
      </c>
      <c r="DDJ107" s="4"/>
      <c r="DDK107" s="4"/>
      <c r="DDL107" s="4"/>
      <c r="DDM107" s="4"/>
      <c r="DDN107" s="4"/>
      <c r="DDO107" s="4"/>
      <c r="DDQ107" s="3">
        <v>41486</v>
      </c>
      <c r="DDR107" s="4"/>
      <c r="DDS107" s="4"/>
      <c r="DDT107" s="4"/>
      <c r="DDU107" s="4"/>
      <c r="DDV107" s="4"/>
      <c r="DDW107" s="4"/>
      <c r="DDY107" s="3">
        <v>41486</v>
      </c>
      <c r="DDZ107" s="4"/>
      <c r="DEA107" s="4"/>
      <c r="DEB107" s="4"/>
      <c r="DEC107" s="4"/>
      <c r="DED107" s="4"/>
      <c r="DEE107" s="4"/>
      <c r="DEG107" s="3">
        <v>41486</v>
      </c>
      <c r="DEH107" s="4"/>
      <c r="DEI107" s="4"/>
      <c r="DEJ107" s="4"/>
      <c r="DEK107" s="4"/>
      <c r="DEL107" s="4"/>
      <c r="DEM107" s="4"/>
      <c r="DEO107" s="3">
        <v>41486</v>
      </c>
      <c r="DEP107" s="4"/>
      <c r="DEQ107" s="4"/>
      <c r="DER107" s="4"/>
      <c r="DES107" s="4"/>
      <c r="DET107" s="4"/>
      <c r="DEU107" s="4"/>
      <c r="DEW107" s="3">
        <v>41486</v>
      </c>
      <c r="DEX107" s="4"/>
      <c r="DEY107" s="4"/>
      <c r="DEZ107" s="4"/>
      <c r="DFA107" s="4"/>
      <c r="DFB107" s="4"/>
      <c r="DFC107" s="4"/>
      <c r="DFE107" s="3">
        <v>41486</v>
      </c>
      <c r="DFF107" s="4"/>
      <c r="DFG107" s="4"/>
      <c r="DFH107" s="4"/>
      <c r="DFI107" s="4"/>
      <c r="DFJ107" s="4"/>
      <c r="DFK107" s="4"/>
      <c r="DFM107" s="3">
        <v>41486</v>
      </c>
      <c r="DFN107" s="4"/>
      <c r="DFO107" s="4"/>
      <c r="DFP107" s="4"/>
      <c r="DFQ107" s="4"/>
      <c r="DFR107" s="4"/>
      <c r="DFS107" s="4"/>
      <c r="DFU107" s="3">
        <v>41486</v>
      </c>
      <c r="DFV107" s="4"/>
      <c r="DFW107" s="4"/>
      <c r="DFX107" s="4"/>
      <c r="DFY107" s="4"/>
      <c r="DFZ107" s="4"/>
      <c r="DGA107" s="4"/>
      <c r="DGC107" s="3">
        <v>41486</v>
      </c>
      <c r="DGD107" s="4"/>
      <c r="DGE107" s="4"/>
      <c r="DGF107" s="4"/>
      <c r="DGG107" s="4"/>
      <c r="DGH107" s="4"/>
      <c r="DGI107" s="4"/>
      <c r="DGK107" s="3">
        <v>41486</v>
      </c>
      <c r="DGL107" s="4"/>
      <c r="DGM107" s="4"/>
      <c r="DGN107" s="4"/>
      <c r="DGO107" s="4"/>
      <c r="DGP107" s="4"/>
      <c r="DGQ107" s="4"/>
      <c r="DGS107" s="3">
        <v>41486</v>
      </c>
      <c r="DGT107" s="4"/>
      <c r="DGU107" s="4"/>
      <c r="DGV107" s="4"/>
      <c r="DGW107" s="4"/>
      <c r="DGX107" s="4"/>
      <c r="DGY107" s="4"/>
      <c r="DHA107" s="3">
        <v>41486</v>
      </c>
      <c r="DHB107" s="4"/>
      <c r="DHC107" s="4"/>
      <c r="DHD107" s="4"/>
      <c r="DHE107" s="4"/>
      <c r="DHF107" s="4"/>
      <c r="DHG107" s="4"/>
      <c r="DHI107" s="3">
        <v>41486</v>
      </c>
      <c r="DHJ107" s="4"/>
      <c r="DHK107" s="4"/>
      <c r="DHL107" s="4"/>
      <c r="DHM107" s="4"/>
      <c r="DHN107" s="4"/>
      <c r="DHO107" s="4"/>
      <c r="DHQ107" s="3">
        <v>41486</v>
      </c>
      <c r="DHR107" s="4"/>
      <c r="DHS107" s="4"/>
      <c r="DHT107" s="4"/>
      <c r="DHU107" s="4"/>
      <c r="DHV107" s="4"/>
      <c r="DHW107" s="4"/>
      <c r="DHY107" s="3">
        <v>41486</v>
      </c>
      <c r="DHZ107" s="4"/>
      <c r="DIA107" s="4"/>
      <c r="DIB107" s="4"/>
      <c r="DIC107" s="4"/>
      <c r="DID107" s="4"/>
      <c r="DIE107" s="4"/>
      <c r="DIG107" s="3">
        <v>41486</v>
      </c>
      <c r="DIH107" s="4"/>
      <c r="DII107" s="4"/>
      <c r="DIJ107" s="4"/>
      <c r="DIK107" s="4"/>
      <c r="DIL107" s="4"/>
      <c r="DIM107" s="4"/>
      <c r="DIO107" s="3">
        <v>41486</v>
      </c>
      <c r="DIP107" s="4"/>
      <c r="DIQ107" s="4"/>
      <c r="DIR107" s="4"/>
      <c r="DIS107" s="4"/>
      <c r="DIT107" s="4"/>
      <c r="DIU107" s="4"/>
      <c r="DIW107" s="3">
        <v>41486</v>
      </c>
      <c r="DIX107" s="4"/>
      <c r="DIY107" s="4"/>
      <c r="DIZ107" s="4"/>
      <c r="DJA107" s="4"/>
      <c r="DJB107" s="4"/>
      <c r="DJC107" s="4"/>
      <c r="DJE107" s="3">
        <v>41486</v>
      </c>
      <c r="DJF107" s="4"/>
      <c r="DJG107" s="4"/>
      <c r="DJH107" s="4"/>
      <c r="DJI107" s="4"/>
      <c r="DJJ107" s="4"/>
      <c r="DJK107" s="4"/>
      <c r="DJM107" s="3">
        <v>41486</v>
      </c>
      <c r="DJN107" s="4"/>
      <c r="DJO107" s="4"/>
      <c r="DJP107" s="4"/>
      <c r="DJQ107" s="4"/>
      <c r="DJR107" s="4"/>
      <c r="DJS107" s="4"/>
      <c r="DJU107" s="3">
        <v>41486</v>
      </c>
      <c r="DJV107" s="4"/>
      <c r="DJW107" s="4"/>
      <c r="DJX107" s="4"/>
      <c r="DJY107" s="4"/>
      <c r="DJZ107" s="4"/>
      <c r="DKA107" s="4"/>
      <c r="DKC107" s="3">
        <v>41486</v>
      </c>
      <c r="DKD107" s="4"/>
      <c r="DKE107" s="4"/>
      <c r="DKF107" s="4"/>
      <c r="DKG107" s="4"/>
      <c r="DKH107" s="4"/>
      <c r="DKI107" s="4"/>
      <c r="DKK107" s="3">
        <v>41486</v>
      </c>
      <c r="DKL107" s="4"/>
      <c r="DKM107" s="4"/>
      <c r="DKN107" s="4"/>
      <c r="DKO107" s="4"/>
      <c r="DKP107" s="4"/>
      <c r="DKQ107" s="4"/>
      <c r="DKS107" s="3">
        <v>41486</v>
      </c>
      <c r="DKT107" s="4"/>
      <c r="DKU107" s="4"/>
      <c r="DKV107" s="4"/>
      <c r="DKW107" s="4"/>
      <c r="DKX107" s="4"/>
      <c r="DKY107" s="4"/>
      <c r="DLA107" s="3">
        <v>41486</v>
      </c>
      <c r="DLB107" s="4"/>
      <c r="DLC107" s="4"/>
      <c r="DLD107" s="4"/>
      <c r="DLE107" s="4"/>
      <c r="DLF107" s="4"/>
      <c r="DLG107" s="4"/>
      <c r="DLI107" s="3">
        <v>41486</v>
      </c>
      <c r="DLJ107" s="4"/>
      <c r="DLK107" s="4"/>
      <c r="DLL107" s="4"/>
      <c r="DLM107" s="4"/>
      <c r="DLN107" s="4"/>
      <c r="DLO107" s="4"/>
      <c r="DLQ107" s="3">
        <v>41486</v>
      </c>
      <c r="DLR107" s="4"/>
      <c r="DLS107" s="4"/>
      <c r="DLT107" s="4"/>
      <c r="DLU107" s="4"/>
      <c r="DLV107" s="4"/>
      <c r="DLW107" s="4"/>
      <c r="DLY107" s="3">
        <v>41486</v>
      </c>
      <c r="DLZ107" s="4"/>
      <c r="DMA107" s="4"/>
      <c r="DMB107" s="4"/>
      <c r="DMC107" s="4"/>
      <c r="DMD107" s="4"/>
      <c r="DME107" s="4"/>
      <c r="DMG107" s="3">
        <v>41486</v>
      </c>
      <c r="DMH107" s="4"/>
      <c r="DMI107" s="4"/>
      <c r="DMJ107" s="4"/>
      <c r="DMK107" s="4"/>
      <c r="DML107" s="4"/>
      <c r="DMM107" s="4"/>
      <c r="DMO107" s="3">
        <v>41486</v>
      </c>
      <c r="DMP107" s="4"/>
      <c r="DMQ107" s="4"/>
      <c r="DMR107" s="4"/>
      <c r="DMS107" s="4"/>
      <c r="DMT107" s="4"/>
      <c r="DMU107" s="4"/>
      <c r="DMW107" s="3">
        <v>41486</v>
      </c>
      <c r="DMX107" s="4"/>
      <c r="DMY107" s="4"/>
      <c r="DMZ107" s="4"/>
      <c r="DNA107" s="4"/>
      <c r="DNB107" s="4"/>
      <c r="DNC107" s="4"/>
      <c r="DNE107" s="3">
        <v>41486</v>
      </c>
      <c r="DNF107" s="4"/>
      <c r="DNG107" s="4"/>
      <c r="DNH107" s="4"/>
      <c r="DNI107" s="4"/>
      <c r="DNJ107" s="4"/>
      <c r="DNK107" s="4"/>
      <c r="DNM107" s="3">
        <v>41486</v>
      </c>
      <c r="DNN107" s="4"/>
      <c r="DNO107" s="4"/>
      <c r="DNP107" s="4"/>
      <c r="DNQ107" s="4"/>
      <c r="DNR107" s="4"/>
      <c r="DNS107" s="4"/>
      <c r="DNU107" s="3">
        <v>41486</v>
      </c>
      <c r="DNV107" s="4"/>
      <c r="DNW107" s="4"/>
      <c r="DNX107" s="4"/>
      <c r="DNY107" s="4"/>
      <c r="DNZ107" s="4"/>
      <c r="DOA107" s="4"/>
      <c r="DOC107" s="3">
        <v>41486</v>
      </c>
      <c r="DOD107" s="4"/>
      <c r="DOE107" s="4"/>
      <c r="DOF107" s="4"/>
      <c r="DOG107" s="4"/>
      <c r="DOH107" s="4"/>
      <c r="DOI107" s="4"/>
      <c r="DOK107" s="3">
        <v>41486</v>
      </c>
      <c r="DOL107" s="4"/>
      <c r="DOM107" s="4"/>
      <c r="DON107" s="4"/>
      <c r="DOO107" s="4"/>
      <c r="DOP107" s="4"/>
      <c r="DOQ107" s="4"/>
      <c r="DOS107" s="3">
        <v>41486</v>
      </c>
      <c r="DOT107" s="4"/>
      <c r="DOU107" s="4"/>
      <c r="DOV107" s="4"/>
      <c r="DOW107" s="4"/>
      <c r="DOX107" s="4"/>
      <c r="DOY107" s="4"/>
      <c r="DPA107" s="3">
        <v>41486</v>
      </c>
      <c r="DPB107" s="4"/>
      <c r="DPC107" s="4"/>
      <c r="DPD107" s="4"/>
      <c r="DPE107" s="4"/>
      <c r="DPF107" s="4"/>
      <c r="DPG107" s="4"/>
      <c r="DPI107" s="3">
        <v>41486</v>
      </c>
      <c r="DPJ107" s="4"/>
      <c r="DPK107" s="4"/>
      <c r="DPL107" s="4"/>
      <c r="DPM107" s="4"/>
      <c r="DPN107" s="4"/>
      <c r="DPO107" s="4"/>
      <c r="DPQ107" s="3">
        <v>41486</v>
      </c>
      <c r="DPR107" s="4"/>
      <c r="DPS107" s="4"/>
      <c r="DPT107" s="4"/>
      <c r="DPU107" s="4"/>
      <c r="DPV107" s="4"/>
      <c r="DPW107" s="4"/>
      <c r="DPY107" s="3">
        <v>41486</v>
      </c>
      <c r="DPZ107" s="4"/>
      <c r="DQA107" s="4"/>
      <c r="DQB107" s="4"/>
      <c r="DQC107" s="4"/>
      <c r="DQD107" s="4"/>
      <c r="DQE107" s="4"/>
      <c r="DQG107" s="3">
        <v>41486</v>
      </c>
      <c r="DQH107" s="4"/>
      <c r="DQI107" s="4"/>
      <c r="DQJ107" s="4"/>
      <c r="DQK107" s="4"/>
      <c r="DQL107" s="4"/>
      <c r="DQM107" s="4"/>
      <c r="DQO107" s="3">
        <v>41486</v>
      </c>
      <c r="DQP107" s="4"/>
      <c r="DQQ107" s="4"/>
      <c r="DQR107" s="4"/>
      <c r="DQS107" s="4"/>
      <c r="DQT107" s="4"/>
      <c r="DQU107" s="4"/>
      <c r="DQW107" s="3">
        <v>41486</v>
      </c>
      <c r="DQX107" s="4"/>
      <c r="DQY107" s="4"/>
      <c r="DQZ107" s="4"/>
      <c r="DRA107" s="4"/>
      <c r="DRB107" s="4"/>
      <c r="DRC107" s="4"/>
      <c r="DRE107" s="3">
        <v>41486</v>
      </c>
      <c r="DRF107" s="4"/>
      <c r="DRG107" s="4"/>
      <c r="DRH107" s="4"/>
      <c r="DRI107" s="4"/>
      <c r="DRJ107" s="4"/>
      <c r="DRK107" s="4"/>
      <c r="DRM107" s="3">
        <v>41486</v>
      </c>
      <c r="DRN107" s="4"/>
      <c r="DRO107" s="4"/>
      <c r="DRP107" s="4"/>
      <c r="DRQ107" s="4"/>
      <c r="DRR107" s="4"/>
      <c r="DRS107" s="4"/>
      <c r="DRU107" s="3">
        <v>41486</v>
      </c>
      <c r="DRV107" s="4"/>
      <c r="DRW107" s="4"/>
      <c r="DRX107" s="4"/>
      <c r="DRY107" s="4"/>
      <c r="DRZ107" s="4"/>
      <c r="DSA107" s="4"/>
      <c r="DSC107" s="3">
        <v>41486</v>
      </c>
      <c r="DSD107" s="4"/>
      <c r="DSE107" s="4"/>
      <c r="DSF107" s="4"/>
      <c r="DSG107" s="4"/>
      <c r="DSH107" s="4"/>
      <c r="DSI107" s="4"/>
      <c r="DSK107" s="3">
        <v>41486</v>
      </c>
      <c r="DSL107" s="4"/>
      <c r="DSM107" s="4"/>
      <c r="DSN107" s="4"/>
      <c r="DSO107" s="4"/>
      <c r="DSP107" s="4"/>
      <c r="DSQ107" s="4"/>
      <c r="DSS107" s="3">
        <v>41486</v>
      </c>
      <c r="DST107" s="4"/>
      <c r="DSU107" s="4"/>
      <c r="DSV107" s="4"/>
      <c r="DSW107" s="4"/>
      <c r="DSX107" s="4"/>
      <c r="DSY107" s="4"/>
      <c r="DTA107" s="3">
        <v>41486</v>
      </c>
      <c r="DTB107" s="4"/>
      <c r="DTC107" s="4"/>
      <c r="DTD107" s="4"/>
      <c r="DTE107" s="4"/>
      <c r="DTF107" s="4"/>
      <c r="DTG107" s="4"/>
      <c r="DTI107" s="3">
        <v>41486</v>
      </c>
      <c r="DTJ107" s="4">
        <v>7.6322477224898084E-8</v>
      </c>
      <c r="DTK107" s="4">
        <v>64</v>
      </c>
      <c r="DTL107" s="4">
        <v>1.9090970754623412E-8</v>
      </c>
      <c r="DTM107" s="4">
        <v>6.4</v>
      </c>
      <c r="DTN107" s="4">
        <v>6.4</v>
      </c>
      <c r="DTO107" s="4"/>
      <c r="DTQ107" s="3">
        <v>41486</v>
      </c>
      <c r="DTR107" s="4"/>
      <c r="DTS107" s="4"/>
      <c r="DTT107" s="4"/>
      <c r="DTU107" s="4"/>
      <c r="DTV107" s="4"/>
      <c r="DTW107" s="4"/>
      <c r="DTY107" s="3">
        <v>41486</v>
      </c>
      <c r="DTZ107" s="4"/>
      <c r="DUA107" s="4"/>
      <c r="DUB107" s="4"/>
      <c r="DUC107" s="4"/>
      <c r="DUD107" s="4"/>
      <c r="DUE107" s="4"/>
      <c r="DUG107" s="3">
        <v>41486</v>
      </c>
      <c r="DUH107" s="4"/>
      <c r="DUI107" s="4"/>
      <c r="DUJ107" s="4"/>
      <c r="DUK107" s="4"/>
      <c r="DUL107" s="4"/>
      <c r="DUM107" s="4"/>
      <c r="DUO107" s="3">
        <v>41486</v>
      </c>
      <c r="DUP107" s="4"/>
      <c r="DUQ107" s="4"/>
      <c r="DUR107" s="4"/>
      <c r="DUS107" s="4"/>
      <c r="DUT107" s="4"/>
      <c r="DUU107" s="4"/>
      <c r="DUW107" s="3">
        <v>41486</v>
      </c>
      <c r="DUX107" s="4"/>
      <c r="DUY107" s="4"/>
      <c r="DUZ107" s="4"/>
      <c r="DVA107" s="4"/>
      <c r="DVB107" s="4"/>
      <c r="DVC107" s="4"/>
      <c r="DVE107" s="3">
        <v>41486</v>
      </c>
      <c r="DVF107" s="4"/>
      <c r="DVG107" s="4"/>
      <c r="DVH107" s="4"/>
      <c r="DVI107" s="4"/>
      <c r="DVJ107" s="4"/>
      <c r="DVK107" s="4"/>
      <c r="DVM107" s="3">
        <v>41486</v>
      </c>
      <c r="DVN107" s="4"/>
      <c r="DVO107" s="4"/>
      <c r="DVP107" s="4"/>
      <c r="DVQ107" s="4"/>
      <c r="DVR107" s="4"/>
      <c r="DVS107" s="4"/>
      <c r="DVU107" s="3">
        <v>41486</v>
      </c>
      <c r="DVV107" s="4"/>
      <c r="DVW107" s="4"/>
      <c r="DVX107" s="4"/>
      <c r="DVY107" s="4"/>
      <c r="DVZ107" s="4"/>
      <c r="DWA107" s="4"/>
      <c r="DWC107" s="3">
        <v>41486</v>
      </c>
      <c r="DWD107" s="4"/>
      <c r="DWE107" s="4"/>
      <c r="DWF107" s="4"/>
      <c r="DWG107" s="4"/>
      <c r="DWH107" s="4"/>
      <c r="DWI107" s="4"/>
      <c r="DWK107" s="3">
        <v>41486</v>
      </c>
      <c r="DWL107" s="4"/>
      <c r="DWM107" s="4"/>
      <c r="DWN107" s="4"/>
      <c r="DWO107" s="4"/>
      <c r="DWP107" s="4"/>
      <c r="DWQ107" s="4"/>
      <c r="DWS107" s="3">
        <v>41486</v>
      </c>
      <c r="DWT107" s="4"/>
      <c r="DWU107" s="4"/>
      <c r="DWV107" s="4"/>
      <c r="DWW107" s="4"/>
      <c r="DWX107" s="4"/>
      <c r="DWY107" s="4"/>
      <c r="DXA107" s="3">
        <v>41486</v>
      </c>
      <c r="DXB107" s="4"/>
      <c r="DXC107" s="4"/>
      <c r="DXD107" s="4"/>
      <c r="DXE107" s="4"/>
      <c r="DXF107" s="4"/>
      <c r="DXG107" s="4"/>
      <c r="DXI107" s="3">
        <v>41486</v>
      </c>
      <c r="DXJ107" s="4"/>
      <c r="DXK107" s="4"/>
      <c r="DXL107" s="4"/>
      <c r="DXM107" s="4"/>
      <c r="DXN107" s="4"/>
      <c r="DXO107" s="4"/>
      <c r="DXQ107" s="3">
        <v>41486</v>
      </c>
      <c r="DXR107" s="4"/>
      <c r="DXS107" s="4"/>
      <c r="DXT107" s="4"/>
      <c r="DXU107" s="4"/>
      <c r="DXV107" s="4"/>
      <c r="DXW107" s="4"/>
      <c r="DXY107" s="3">
        <v>41486</v>
      </c>
      <c r="DXZ107" s="4"/>
      <c r="DYA107" s="4"/>
      <c r="DYB107" s="4"/>
      <c r="DYC107" s="4"/>
      <c r="DYD107" s="4"/>
      <c r="DYE107" s="4"/>
      <c r="DYG107" s="3">
        <v>41486</v>
      </c>
      <c r="DYH107" s="4"/>
      <c r="DYI107" s="4"/>
      <c r="DYJ107" s="4"/>
      <c r="DYK107" s="4"/>
      <c r="DYL107" s="4"/>
      <c r="DYM107" s="4"/>
      <c r="DYO107" s="3">
        <v>41486</v>
      </c>
      <c r="DYP107" s="4"/>
      <c r="DYQ107" s="4"/>
      <c r="DYR107" s="4"/>
      <c r="DYS107" s="4"/>
      <c r="DYT107" s="4"/>
      <c r="DYU107" s="4"/>
      <c r="DYW107" s="3">
        <v>41486</v>
      </c>
      <c r="DYX107" s="4"/>
      <c r="DYY107" s="4"/>
      <c r="DYZ107" s="4"/>
      <c r="DZA107" s="4"/>
      <c r="DZB107" s="4"/>
      <c r="DZC107" s="4"/>
      <c r="DZE107" s="3">
        <v>41486</v>
      </c>
      <c r="DZF107" s="4"/>
      <c r="DZG107" s="4"/>
      <c r="DZH107" s="4"/>
      <c r="DZI107" s="4"/>
      <c r="DZJ107" s="4"/>
      <c r="DZK107" s="4"/>
      <c r="DZM107" s="3">
        <v>41486</v>
      </c>
      <c r="DZN107" s="4"/>
      <c r="DZO107" s="4"/>
      <c r="DZP107" s="4"/>
      <c r="DZQ107" s="4"/>
      <c r="DZR107" s="4"/>
      <c r="DZS107" s="4"/>
      <c r="DZU107" s="3">
        <v>41486</v>
      </c>
      <c r="DZV107" s="4"/>
      <c r="DZW107" s="4"/>
      <c r="DZX107" s="4"/>
      <c r="DZY107" s="4"/>
      <c r="DZZ107" s="4"/>
      <c r="EAA107" s="4"/>
      <c r="EAC107" s="3">
        <v>41486</v>
      </c>
      <c r="EAD107" s="4"/>
      <c r="EAE107" s="4"/>
      <c r="EAF107" s="4"/>
      <c r="EAG107" s="4"/>
      <c r="EAH107" s="4"/>
      <c r="EAI107" s="4"/>
      <c r="EAK107" s="3">
        <v>41486</v>
      </c>
      <c r="EAL107" s="4"/>
      <c r="EAM107" s="4"/>
      <c r="EAN107" s="4"/>
      <c r="EAO107" s="4"/>
      <c r="EAP107" s="4"/>
      <c r="EAQ107" s="4"/>
      <c r="EAS107" s="3">
        <v>41486</v>
      </c>
      <c r="EAT107" s="4"/>
      <c r="EAU107" s="4"/>
      <c r="EAV107" s="4"/>
      <c r="EAW107" s="4"/>
      <c r="EAX107" s="4"/>
      <c r="EAY107" s="4"/>
      <c r="EBA107" s="3">
        <v>41486</v>
      </c>
      <c r="EBB107" s="4"/>
      <c r="EBC107" s="4"/>
      <c r="EBD107" s="4"/>
      <c r="EBE107" s="4"/>
      <c r="EBF107" s="4"/>
      <c r="EBG107" s="4"/>
      <c r="EBI107" s="3">
        <v>41486</v>
      </c>
      <c r="EBJ107" s="4"/>
      <c r="EBK107" s="4"/>
      <c r="EBL107" s="4"/>
      <c r="EBM107" s="4"/>
      <c r="EBN107" s="4"/>
      <c r="EBO107" s="4"/>
      <c r="EBQ107" s="3">
        <v>41486</v>
      </c>
      <c r="EBR107" s="4"/>
      <c r="EBS107" s="4"/>
      <c r="EBT107" s="4"/>
      <c r="EBU107" s="4"/>
      <c r="EBV107" s="4"/>
      <c r="EBW107" s="4"/>
      <c r="EBY107" s="3">
        <v>41486</v>
      </c>
      <c r="EBZ107" s="4"/>
      <c r="ECA107" s="4"/>
      <c r="ECB107" s="4"/>
      <c r="ECC107" s="4"/>
      <c r="ECD107" s="4"/>
      <c r="ECE107" s="4"/>
      <c r="ECG107" s="3">
        <v>41486</v>
      </c>
      <c r="ECH107" s="4"/>
      <c r="ECI107" s="4"/>
      <c r="ECJ107" s="4"/>
      <c r="ECK107" s="4"/>
      <c r="ECL107" s="4"/>
      <c r="ECM107" s="4"/>
      <c r="ECO107" s="3">
        <v>41486</v>
      </c>
      <c r="ECP107" s="4"/>
      <c r="ECQ107" s="4"/>
      <c r="ECR107" s="4"/>
      <c r="ECS107" s="4"/>
      <c r="ECT107" s="4"/>
      <c r="ECU107" s="4"/>
      <c r="ECW107" s="3">
        <v>41486</v>
      </c>
      <c r="ECX107" s="4"/>
      <c r="ECY107" s="4"/>
      <c r="ECZ107" s="4"/>
      <c r="EDA107" s="4"/>
      <c r="EDB107" s="4"/>
      <c r="EDC107" s="4"/>
      <c r="EDE107" s="3">
        <v>41486</v>
      </c>
      <c r="EDF107" s="4"/>
      <c r="EDG107" s="4"/>
      <c r="EDH107" s="4"/>
      <c r="EDI107" s="4"/>
      <c r="EDJ107" s="4"/>
      <c r="EDK107" s="4"/>
      <c r="EDM107" s="3">
        <v>41486</v>
      </c>
      <c r="EDN107" s="4"/>
      <c r="EDO107" s="4"/>
      <c r="EDP107" s="4"/>
      <c r="EDQ107" s="4"/>
      <c r="EDR107" s="4"/>
      <c r="EDS107" s="4"/>
      <c r="EDU107" s="3">
        <v>41486</v>
      </c>
      <c r="EDV107" s="4"/>
      <c r="EDW107" s="4"/>
      <c r="EDX107" s="4"/>
      <c r="EDY107" s="4"/>
      <c r="EDZ107" s="4"/>
      <c r="EEA107" s="4"/>
      <c r="EEC107" s="3">
        <v>41486</v>
      </c>
      <c r="EED107" s="4"/>
      <c r="EEE107" s="4"/>
      <c r="EEF107" s="4"/>
      <c r="EEG107" s="4"/>
      <c r="EEH107" s="4"/>
      <c r="EEI107" s="4"/>
      <c r="EEK107" s="3">
        <v>41486</v>
      </c>
      <c r="EEL107" s="4"/>
      <c r="EEM107" s="4"/>
      <c r="EEN107" s="4"/>
      <c r="EEO107" s="4"/>
      <c r="EEP107" s="4"/>
      <c r="EEQ107" s="4"/>
      <c r="EES107" s="3">
        <v>41486</v>
      </c>
      <c r="EET107" s="4"/>
      <c r="EEU107" s="4"/>
      <c r="EEV107" s="4"/>
      <c r="EEW107" s="4"/>
      <c r="EEX107" s="4"/>
      <c r="EEY107" s="4"/>
      <c r="EFA107" s="3">
        <v>41486</v>
      </c>
      <c r="EFB107" s="4"/>
      <c r="EFC107" s="4"/>
      <c r="EFD107" s="4"/>
      <c r="EFE107" s="4"/>
      <c r="EFF107" s="4"/>
      <c r="EFG107" s="4"/>
      <c r="EFI107" s="3">
        <v>41486</v>
      </c>
      <c r="EFJ107" s="4"/>
      <c r="EFK107" s="4"/>
      <c r="EFL107" s="4"/>
      <c r="EFM107" s="4"/>
      <c r="EFN107" s="4"/>
      <c r="EFO107" s="4"/>
      <c r="EFQ107" s="3">
        <v>41486</v>
      </c>
      <c r="EFR107" s="4"/>
      <c r="EFS107" s="4"/>
      <c r="EFT107" s="4"/>
      <c r="EFU107" s="4"/>
      <c r="EFV107" s="4"/>
      <c r="EFW107" s="4"/>
      <c r="EFY107" s="3">
        <v>41486</v>
      </c>
      <c r="EFZ107" s="4"/>
      <c r="EGA107" s="4"/>
      <c r="EGB107" s="4"/>
      <c r="EGC107" s="4"/>
      <c r="EGD107" s="4"/>
      <c r="EGE107" s="4"/>
      <c r="EGG107" s="3">
        <v>41486</v>
      </c>
      <c r="EGH107" s="4"/>
      <c r="EGI107" s="4"/>
      <c r="EGJ107" s="4"/>
      <c r="EGK107" s="4"/>
      <c r="EGL107" s="4"/>
      <c r="EGM107" s="4"/>
      <c r="EGO107" s="3">
        <v>41486</v>
      </c>
      <c r="EGP107" s="4"/>
      <c r="EGQ107" s="4"/>
      <c r="EGR107" s="4"/>
      <c r="EGS107" s="4"/>
      <c r="EGT107" s="4"/>
      <c r="EGU107" s="4"/>
      <c r="EGW107" s="3">
        <v>41486</v>
      </c>
      <c r="EGX107" s="4"/>
      <c r="EGY107" s="4"/>
      <c r="EGZ107" s="4"/>
      <c r="EHA107" s="4"/>
      <c r="EHB107" s="4"/>
      <c r="EHC107" s="4"/>
      <c r="EHE107" s="3">
        <v>41486</v>
      </c>
      <c r="EHF107" s="4"/>
      <c r="EHG107" s="4"/>
      <c r="EHH107" s="4"/>
      <c r="EHI107" s="4"/>
      <c r="EHJ107" s="4"/>
      <c r="EHK107" s="4"/>
      <c r="EHM107" s="3">
        <v>41486</v>
      </c>
      <c r="EHN107" s="4"/>
      <c r="EHO107" s="4"/>
      <c r="EHP107" s="4"/>
      <c r="EHQ107" s="4"/>
      <c r="EHR107" s="4"/>
      <c r="EHS107" s="4"/>
      <c r="EHU107" s="3">
        <v>41486</v>
      </c>
      <c r="EHV107" s="4"/>
      <c r="EHW107" s="4"/>
      <c r="EHX107" s="4"/>
      <c r="EHY107" s="4"/>
      <c r="EHZ107" s="4"/>
      <c r="EIA107" s="4"/>
      <c r="EIC107" s="3">
        <v>41486</v>
      </c>
      <c r="EID107" s="4"/>
      <c r="EIE107" s="4"/>
      <c r="EIF107" s="4"/>
      <c r="EIG107" s="4"/>
      <c r="EIH107" s="4"/>
      <c r="EII107" s="4"/>
      <c r="EIK107" s="3">
        <v>41486</v>
      </c>
      <c r="EIL107" s="4"/>
      <c r="EIM107" s="4"/>
      <c r="EIN107" s="4"/>
      <c r="EIO107" s="4"/>
      <c r="EIP107" s="4"/>
      <c r="EIQ107" s="4"/>
      <c r="EIS107" s="3">
        <v>41486</v>
      </c>
      <c r="EIT107" s="4"/>
      <c r="EIU107" s="4"/>
      <c r="EIV107" s="4"/>
      <c r="EIW107" s="4"/>
      <c r="EIX107" s="4"/>
      <c r="EIY107" s="4"/>
      <c r="EJA107" s="3">
        <v>41486</v>
      </c>
      <c r="EJB107" s="4"/>
      <c r="EJC107" s="4"/>
      <c r="EJD107" s="4"/>
      <c r="EJE107" s="4"/>
      <c r="EJF107" s="4"/>
      <c r="EJG107" s="4"/>
      <c r="EJI107" s="3">
        <v>41486</v>
      </c>
      <c r="EJJ107" s="4"/>
      <c r="EJK107" s="4"/>
      <c r="EJL107" s="4"/>
      <c r="EJM107" s="4"/>
      <c r="EJN107" s="4"/>
      <c r="EJO107" s="4"/>
      <c r="EJQ107" s="3">
        <v>41486</v>
      </c>
      <c r="EJR107" s="4"/>
      <c r="EJS107" s="4"/>
      <c r="EJT107" s="4"/>
      <c r="EJU107" s="4"/>
      <c r="EJV107" s="4"/>
      <c r="EJW107" s="4"/>
      <c r="EJY107" s="3">
        <v>41486</v>
      </c>
      <c r="EJZ107" s="4">
        <v>2.3864833484802463E-8</v>
      </c>
      <c r="EKA107" s="4">
        <v>310.93349480543998</v>
      </c>
      <c r="EKB107" s="4">
        <v>3.3776102066040039E-8</v>
      </c>
      <c r="EKC107" s="4">
        <v>14.88</v>
      </c>
      <c r="EKD107" s="4">
        <v>14.88</v>
      </c>
      <c r="EKE107" s="4"/>
      <c r="EKG107" s="3">
        <v>41486</v>
      </c>
      <c r="EKH107" s="4"/>
      <c r="EKI107" s="4"/>
      <c r="EKJ107" s="4"/>
      <c r="EKK107" s="4"/>
      <c r="EKL107" s="4"/>
      <c r="EKM107" s="4"/>
      <c r="EKO107" s="3">
        <v>41486</v>
      </c>
      <c r="EKP107" s="4"/>
      <c r="EKQ107" s="4"/>
      <c r="EKR107" s="4"/>
      <c r="EKS107" s="4"/>
      <c r="EKT107" s="4"/>
      <c r="EKU107" s="4"/>
      <c r="EKW107" s="3">
        <v>41486</v>
      </c>
      <c r="EKX107" s="4"/>
      <c r="EKY107" s="4"/>
      <c r="EKZ107" s="4"/>
      <c r="ELA107" s="4"/>
      <c r="ELB107" s="4"/>
      <c r="ELC107" s="4"/>
      <c r="ELE107" s="3">
        <v>41486</v>
      </c>
      <c r="ELF107" s="4"/>
      <c r="ELG107" s="4"/>
      <c r="ELH107" s="4"/>
      <c r="ELI107" s="4"/>
      <c r="ELJ107" s="4"/>
      <c r="ELK107" s="4"/>
    </row>
    <row r="108" spans="1:1023 1025:2047 2049:3071 3073:3703" x14ac:dyDescent="0.15">
      <c r="A108" s="3">
        <v>41516</v>
      </c>
      <c r="B108" s="4">
        <v>1.3044172099642609E-7</v>
      </c>
      <c r="C108" s="4">
        <v>85.408770220799994</v>
      </c>
      <c r="D108" s="4">
        <v>3.5876359939575196E-8</v>
      </c>
      <c r="E108" s="4">
        <v>13.91808</v>
      </c>
      <c r="F108" s="4">
        <v>64.96707993599999</v>
      </c>
      <c r="G108" s="4"/>
      <c r="I108" s="3">
        <v>41516</v>
      </c>
      <c r="J108" s="4">
        <v>7.0199999999999993E-8</v>
      </c>
      <c r="K108" s="4">
        <v>21.642799482137498</v>
      </c>
      <c r="L108" s="4">
        <v>4.4431705474853518E-8</v>
      </c>
      <c r="M108" s="4">
        <v>6.9882463638000001</v>
      </c>
      <c r="N108" s="4">
        <v>14.387000495399999</v>
      </c>
      <c r="O108" s="4"/>
      <c r="Q108" s="3">
        <v>41516</v>
      </c>
      <c r="R108" s="4">
        <v>8.3399999999999992E-8</v>
      </c>
      <c r="S108" s="4">
        <v>56.224911201943442</v>
      </c>
      <c r="T108" s="4">
        <v>6.9679312705993655E-8</v>
      </c>
      <c r="U108" s="4">
        <v>36.531583988999998</v>
      </c>
      <c r="V108" s="4">
        <v>48.774572800800001</v>
      </c>
      <c r="W108" s="4"/>
      <c r="Y108" s="3">
        <v>41516</v>
      </c>
      <c r="Z108" s="4">
        <v>1.2322676366686198E-7</v>
      </c>
      <c r="AA108" s="4">
        <v>68.358727579999993</v>
      </c>
      <c r="AB108" s="4">
        <v>5.5778965950012207E-8</v>
      </c>
      <c r="AC108" s="4">
        <v>9.3683532799999991</v>
      </c>
      <c r="AD108" s="4">
        <v>56.901143499200003</v>
      </c>
      <c r="AE108" s="4"/>
      <c r="AG108" s="3">
        <v>41516</v>
      </c>
      <c r="AH108" s="4">
        <v>5.8989602306876906E-8</v>
      </c>
      <c r="AI108" s="4">
        <v>37.985500172800002</v>
      </c>
      <c r="AJ108" s="4">
        <v>2.6735002994537354E-8</v>
      </c>
      <c r="AK108" s="4">
        <v>29.1055477536</v>
      </c>
      <c r="AL108" s="4">
        <v>37.985500172800002</v>
      </c>
      <c r="AM108" s="4"/>
      <c r="AO108" s="3">
        <v>41516</v>
      </c>
      <c r="AP108" s="4">
        <v>1.6239999999999997E-7</v>
      </c>
      <c r="AQ108" s="4">
        <v>14.398383999999998</v>
      </c>
      <c r="AR108" s="4">
        <v>2.9762397766113279E-7</v>
      </c>
      <c r="AS108" s="4">
        <v>8.0902124295999993</v>
      </c>
      <c r="AT108" s="4">
        <v>14.398383999999998</v>
      </c>
      <c r="AU108" s="4"/>
      <c r="AW108" s="3">
        <v>41516</v>
      </c>
      <c r="AX108" s="4">
        <v>6.4700000000000004E-8</v>
      </c>
      <c r="AY108" s="4">
        <v>22.657073995595997</v>
      </c>
      <c r="AZ108" s="4">
        <v>1.3788043022155763E-7</v>
      </c>
      <c r="BA108" s="4">
        <v>9.5796300982999991</v>
      </c>
      <c r="BB108" s="4">
        <v>18.901547933</v>
      </c>
      <c r="BC108" s="4"/>
      <c r="BE108" s="3">
        <v>41516</v>
      </c>
      <c r="BF108" s="4">
        <v>1.6491311037375079E-7</v>
      </c>
      <c r="BG108" s="4">
        <v>70.687351673899997</v>
      </c>
      <c r="BH108" s="4">
        <v>5.9929327964782718E-8</v>
      </c>
      <c r="BI108" s="4">
        <v>20.809011827500001</v>
      </c>
      <c r="BJ108" s="4">
        <v>37.575620549999996</v>
      </c>
      <c r="BK108" s="4"/>
      <c r="BM108" s="3">
        <v>41516</v>
      </c>
      <c r="BN108" s="4">
        <v>7.8198449628639766E-8</v>
      </c>
      <c r="BO108" s="4">
        <v>74.163186827904525</v>
      </c>
      <c r="BP108" s="4">
        <v>3.5384802818298339E-8</v>
      </c>
      <c r="BQ108" s="4">
        <v>50.006599428499996</v>
      </c>
      <c r="BR108" s="4">
        <v>58.539744523000003</v>
      </c>
      <c r="BS108" s="4"/>
      <c r="BU108" s="3">
        <v>41516</v>
      </c>
      <c r="BV108" s="4">
        <v>2.7032576011926735E-8</v>
      </c>
      <c r="BW108" s="4">
        <v>14.601168297599999</v>
      </c>
      <c r="BX108" s="4">
        <v>1.8817218542098997E-8</v>
      </c>
      <c r="BY108" s="4">
        <v>9.7329187440000009</v>
      </c>
      <c r="BZ108" s="4">
        <v>14.601168297599999</v>
      </c>
      <c r="CA108" s="4"/>
      <c r="CC108" s="3">
        <v>41516</v>
      </c>
      <c r="CD108" s="4">
        <v>4.1848921371584987E-8</v>
      </c>
      <c r="CE108" s="4">
        <v>21.817258595999999</v>
      </c>
      <c r="CF108" s="4">
        <v>1.14166259765625E-8</v>
      </c>
      <c r="CG108" s="4">
        <v>13.330175837999999</v>
      </c>
      <c r="CH108" s="4">
        <v>21.817258595999999</v>
      </c>
      <c r="CI108" s="4"/>
      <c r="CK108" s="3">
        <v>41516</v>
      </c>
      <c r="CL108" s="4">
        <v>9.4037412603119893E-8</v>
      </c>
      <c r="CM108" s="4">
        <v>31.271523177500001</v>
      </c>
      <c r="CN108" s="4">
        <v>3.9481124877929686E-8</v>
      </c>
      <c r="CO108" s="4">
        <v>19.745477000000001</v>
      </c>
      <c r="CP108" s="4">
        <v>21.990948599999999</v>
      </c>
      <c r="CQ108" s="4"/>
      <c r="CS108" s="3">
        <v>41516</v>
      </c>
      <c r="CT108" s="4">
        <v>3.1265664911742329E-8</v>
      </c>
      <c r="CU108" s="4">
        <v>14.6769730625</v>
      </c>
      <c r="CV108" s="4">
        <v>1.2281207084655762E-7</v>
      </c>
      <c r="CW108" s="4">
        <v>11.6362418125</v>
      </c>
      <c r="CX108" s="4">
        <v>14.676973062500002</v>
      </c>
      <c r="CY108" s="4"/>
      <c r="DA108" s="3">
        <v>41516</v>
      </c>
      <c r="DB108" s="4">
        <v>7.6500486194896332E-8</v>
      </c>
      <c r="DC108" s="4">
        <v>17.3399297387</v>
      </c>
      <c r="DD108" s="4">
        <v>3.2514710426330566E-8</v>
      </c>
      <c r="DE108" s="4">
        <v>10.8388401142</v>
      </c>
      <c r="DF108" s="4">
        <v>17.3399297387</v>
      </c>
      <c r="DG108" s="4"/>
      <c r="DI108" s="3">
        <v>41516</v>
      </c>
      <c r="DJ108" s="4">
        <v>7.0147207961921647E-8</v>
      </c>
      <c r="DK108" s="4">
        <v>37.548807725799996</v>
      </c>
      <c r="DL108" s="4">
        <v>1.3812941312789917E-8</v>
      </c>
      <c r="DM108" s="4">
        <v>22.8121854334</v>
      </c>
      <c r="DN108" s="4">
        <v>37.366967693799999</v>
      </c>
      <c r="DO108" s="4"/>
      <c r="DQ108" s="3">
        <v>41516</v>
      </c>
      <c r="DR108" s="4">
        <v>1.1597633708631571E-7</v>
      </c>
      <c r="DS108" s="4">
        <v>76.310457711199987</v>
      </c>
      <c r="DT108" s="4">
        <v>1.3120117187499999E-8</v>
      </c>
      <c r="DU108" s="4">
        <v>36.2229788064</v>
      </c>
      <c r="DV108" s="4">
        <v>68.86915029939999</v>
      </c>
      <c r="DW108" s="4"/>
      <c r="DY108" s="3">
        <v>41516</v>
      </c>
      <c r="DZ108" s="4">
        <v>1.0070000000000001E-7</v>
      </c>
      <c r="EA108" s="4">
        <v>35.273970200000001</v>
      </c>
      <c r="EB108" s="4">
        <v>7.4650378227233891E-8</v>
      </c>
      <c r="EC108" s="4">
        <v>12.122266</v>
      </c>
      <c r="ED108" s="4">
        <v>32.425400000000003</v>
      </c>
      <c r="EE108" s="4"/>
      <c r="EG108" s="3">
        <v>41516</v>
      </c>
      <c r="EH108" s="4">
        <v>6.3826557669650961E-8</v>
      </c>
      <c r="EI108" s="4">
        <v>20.972487623800003</v>
      </c>
      <c r="EJ108" s="4">
        <v>9.765650629997254E-9</v>
      </c>
      <c r="EK108" s="4">
        <v>13.949435543800002</v>
      </c>
      <c r="EL108" s="4">
        <v>20.972487623800003</v>
      </c>
      <c r="EM108" s="4"/>
      <c r="EO108" s="3">
        <v>41516</v>
      </c>
      <c r="EP108" s="4">
        <v>4.1100000000000004E-8</v>
      </c>
      <c r="EQ108" s="4">
        <v>26.218860856800003</v>
      </c>
      <c r="ER108" s="4">
        <v>2.010624885559082E-8</v>
      </c>
      <c r="ES108" s="4">
        <v>16.359461097600001</v>
      </c>
      <c r="ET108" s="4">
        <v>26.218860856800003</v>
      </c>
      <c r="EU108" s="4"/>
      <c r="EW108" s="3">
        <v>41516</v>
      </c>
      <c r="EX108" s="4">
        <v>1.8691780194082518E-8</v>
      </c>
      <c r="EY108" s="4">
        <v>123.124194</v>
      </c>
      <c r="EZ108" s="4">
        <v>1.1956584453582764E-8</v>
      </c>
      <c r="FA108" s="4">
        <v>54.790019403000002</v>
      </c>
      <c r="FB108" s="4">
        <v>55.949013460200007</v>
      </c>
      <c r="FC108" s="4"/>
      <c r="FE108" s="3">
        <v>41516</v>
      </c>
      <c r="FF108" s="4">
        <v>8.75495086484364E-8</v>
      </c>
      <c r="FG108" s="4">
        <v>50.4853453104</v>
      </c>
      <c r="FH108" s="4">
        <v>1.6826416254043579E-8</v>
      </c>
      <c r="FI108" s="4">
        <v>28.477991572800001</v>
      </c>
      <c r="FJ108" s="4">
        <v>50.4853453104</v>
      </c>
      <c r="FK108" s="4"/>
      <c r="FM108" s="3">
        <v>41516</v>
      </c>
      <c r="FN108" s="4">
        <v>5.7881230898502237E-8</v>
      </c>
      <c r="FO108" s="4">
        <v>22.348674770399999</v>
      </c>
      <c r="FP108" s="4">
        <v>1.9565105438232421E-8</v>
      </c>
      <c r="FQ108" s="4">
        <v>13.925672323200002</v>
      </c>
      <c r="FR108" s="4">
        <v>22.348674770399999</v>
      </c>
      <c r="FS108" s="4"/>
      <c r="FU108" s="3">
        <v>41516</v>
      </c>
      <c r="FV108" s="4">
        <v>1.0543723994938915E-7</v>
      </c>
      <c r="FW108" s="4">
        <v>146.983602945</v>
      </c>
      <c r="FX108" s="4">
        <v>7.6509466171264646E-8</v>
      </c>
      <c r="FY108" s="4">
        <v>93.980107450800006</v>
      </c>
      <c r="FZ108" s="4">
        <v>146.983602945</v>
      </c>
      <c r="GA108" s="4"/>
      <c r="GC108" s="3">
        <v>41516</v>
      </c>
      <c r="GD108" s="4">
        <v>2.2700000000000001E-8</v>
      </c>
      <c r="GE108" s="4">
        <v>43.087975013299996</v>
      </c>
      <c r="GF108" s="4">
        <v>1.9688880443572999E-8</v>
      </c>
      <c r="GG108" s="4">
        <v>43.08797501330001</v>
      </c>
      <c r="GH108" s="4">
        <v>43.08797501330001</v>
      </c>
      <c r="GI108" s="4"/>
      <c r="GK108" s="3">
        <v>41516</v>
      </c>
      <c r="GL108" s="4">
        <v>4.7763227159623715E-8</v>
      </c>
      <c r="GM108" s="4">
        <v>95.737193685599991</v>
      </c>
      <c r="GN108" s="4">
        <v>3.4793200492858889E-8</v>
      </c>
      <c r="GO108" s="4">
        <v>27.505136130300002</v>
      </c>
      <c r="GP108" s="4">
        <v>36.279712600000003</v>
      </c>
      <c r="GQ108" s="4"/>
      <c r="GS108" s="3">
        <v>41516</v>
      </c>
      <c r="GT108" s="4">
        <v>3.0899999999999999E-8</v>
      </c>
      <c r="GU108" s="4">
        <v>16.166869648500001</v>
      </c>
      <c r="GV108" s="4">
        <v>1.508432388305664E-7</v>
      </c>
      <c r="GW108" s="4">
        <v>6.2670839867999995</v>
      </c>
      <c r="GX108" s="4">
        <v>11.458298293499999</v>
      </c>
      <c r="GY108" s="4"/>
      <c r="HA108" s="3">
        <v>41516</v>
      </c>
      <c r="HB108" s="4">
        <v>2.8999994115563034E-8</v>
      </c>
      <c r="HC108" s="4">
        <v>134.93373360000001</v>
      </c>
      <c r="HD108" s="4">
        <v>2.1590747833251953E-8</v>
      </c>
      <c r="HE108" s="4">
        <v>13.05</v>
      </c>
      <c r="HF108" s="4">
        <v>13.05</v>
      </c>
      <c r="HG108" s="4"/>
      <c r="HI108" s="3">
        <v>41516</v>
      </c>
      <c r="HJ108" s="4">
        <v>8.1926246761019194E-8</v>
      </c>
      <c r="HK108" s="4">
        <v>66.598869418399985</v>
      </c>
      <c r="HL108" s="4">
        <v>3.3300864696502683E-8</v>
      </c>
      <c r="HM108" s="4">
        <v>59.457301798399989</v>
      </c>
      <c r="HN108" s="4">
        <v>66.598869418399985</v>
      </c>
      <c r="HO108" s="4"/>
      <c r="HQ108" s="3">
        <v>41516</v>
      </c>
      <c r="HR108" s="4">
        <v>4.5252042400704686E-8</v>
      </c>
      <c r="HS108" s="4">
        <v>147.01911832190001</v>
      </c>
      <c r="HT108" s="4">
        <v>1.8743861913681031E-8</v>
      </c>
      <c r="HU108" s="4">
        <v>30.339290398999999</v>
      </c>
      <c r="HV108" s="4">
        <v>76.037043482400009</v>
      </c>
      <c r="HW108" s="4"/>
      <c r="HY108" s="3">
        <v>41516</v>
      </c>
      <c r="HZ108" s="4">
        <v>8.0899817352823846E-8</v>
      </c>
      <c r="IA108" s="4">
        <v>97.869035409999995</v>
      </c>
      <c r="IB108" s="4">
        <v>3.1085619926452635E-8</v>
      </c>
      <c r="IC108" s="4">
        <v>29.110477036999999</v>
      </c>
      <c r="ID108" s="4">
        <v>90.239959690000006</v>
      </c>
      <c r="IE108" s="4"/>
      <c r="IG108" s="3">
        <v>41516</v>
      </c>
      <c r="IH108" s="4">
        <v>1.0746690987620607E-7</v>
      </c>
      <c r="II108" s="4">
        <v>213.18248063999999</v>
      </c>
      <c r="IJ108" s="4">
        <v>1.3369357585906982E-8</v>
      </c>
      <c r="IK108" s="4">
        <v>73.083087584000012</v>
      </c>
      <c r="IL108" s="4">
        <v>183.85652999999999</v>
      </c>
      <c r="IM108" s="4"/>
      <c r="IO108" s="3">
        <v>41516</v>
      </c>
      <c r="IP108" s="4">
        <v>5.17E-8</v>
      </c>
      <c r="IQ108" s="4">
        <v>15.770534861399998</v>
      </c>
      <c r="IR108" s="4">
        <v>3.0448400497436524E-7</v>
      </c>
      <c r="IS108" s="4">
        <v>4.7046999999999999</v>
      </c>
      <c r="IT108" s="4">
        <v>12.925943111399999</v>
      </c>
      <c r="IU108" s="4"/>
      <c r="IW108" s="3">
        <v>41516</v>
      </c>
      <c r="IX108" s="4">
        <v>3.9300000000000001E-8</v>
      </c>
      <c r="IY108" s="4">
        <v>27.010184172000002</v>
      </c>
      <c r="IZ108" s="4">
        <v>9.3271646499633795E-8</v>
      </c>
      <c r="JA108" s="4">
        <v>19.717433573100003</v>
      </c>
      <c r="JB108" s="4">
        <v>27.010184172000002</v>
      </c>
      <c r="JC108" s="4"/>
      <c r="JE108" s="3">
        <v>41516</v>
      </c>
      <c r="JF108" s="4">
        <v>7.8707323110590023E-8</v>
      </c>
      <c r="JG108" s="4">
        <v>82.4352870341</v>
      </c>
      <c r="JH108" s="4">
        <v>1.7184169292449952E-8</v>
      </c>
      <c r="JI108" s="4">
        <v>59.969488551700003</v>
      </c>
      <c r="JJ108" s="4">
        <v>82.4352870341</v>
      </c>
      <c r="JK108" s="4"/>
      <c r="JM108" s="3">
        <v>41516</v>
      </c>
      <c r="JN108" s="4">
        <v>1.3694443499087817E-7</v>
      </c>
      <c r="JO108" s="4">
        <v>140.47914322489999</v>
      </c>
      <c r="JP108" s="4">
        <v>6.128658771514892E-8</v>
      </c>
      <c r="JQ108" s="4">
        <v>91.668564252300001</v>
      </c>
      <c r="JR108" s="4">
        <v>92.627730348099988</v>
      </c>
      <c r="JS108" s="4"/>
      <c r="JU108" s="3">
        <v>41516</v>
      </c>
      <c r="JV108" s="4">
        <v>3.9163084047409941E-8</v>
      </c>
      <c r="JW108" s="4">
        <v>75.978755525799997</v>
      </c>
      <c r="JX108" s="4">
        <v>9.465667605400085E-9</v>
      </c>
      <c r="JY108" s="4">
        <v>64.145702024200006</v>
      </c>
      <c r="JZ108" s="4">
        <v>75.978755525799997</v>
      </c>
      <c r="KA108" s="4"/>
      <c r="KC108" s="3">
        <v>41516</v>
      </c>
      <c r="KD108" s="4">
        <v>7.5729451043503345E-8</v>
      </c>
      <c r="KE108" s="4">
        <v>32.857291103500003</v>
      </c>
      <c r="KF108" s="4">
        <v>2.2932183742523192E-8</v>
      </c>
      <c r="KG108" s="4">
        <v>14.311271355299999</v>
      </c>
      <c r="KH108" s="4">
        <v>23.2167311577</v>
      </c>
      <c r="KI108" s="4"/>
      <c r="KK108" s="3">
        <v>41516</v>
      </c>
      <c r="KL108" s="4">
        <v>6.0361321389352558E-8</v>
      </c>
      <c r="KM108" s="4">
        <v>14.401368</v>
      </c>
      <c r="KN108" s="4">
        <v>2.0930747985839842E-8</v>
      </c>
      <c r="KO108" s="4">
        <v>8.6962450950000001</v>
      </c>
      <c r="KP108" s="4">
        <v>14.401368</v>
      </c>
      <c r="KQ108" s="4"/>
      <c r="KS108" s="3">
        <v>41516</v>
      </c>
      <c r="KT108" s="4">
        <v>5.7592434265819105E-8</v>
      </c>
      <c r="KU108" s="4">
        <v>47.864985775500003</v>
      </c>
      <c r="KV108" s="4">
        <v>1.5949196815490723E-8</v>
      </c>
      <c r="KW108" s="4">
        <v>32.307926090999999</v>
      </c>
      <c r="KX108" s="4">
        <v>47.864985775500003</v>
      </c>
      <c r="KY108" s="4"/>
      <c r="LA108" s="3">
        <v>41516</v>
      </c>
      <c r="LB108" s="4">
        <v>1.6144775169796648E-7</v>
      </c>
      <c r="LC108" s="4">
        <v>78.025843096900005</v>
      </c>
      <c r="LD108" s="4">
        <v>6.3622117042541502E-8</v>
      </c>
      <c r="LE108" s="4">
        <v>21.323617985400002</v>
      </c>
      <c r="LF108" s="4">
        <v>25.167855476400003</v>
      </c>
      <c r="LG108" s="4"/>
      <c r="LI108" s="3">
        <v>41516</v>
      </c>
      <c r="LJ108" s="4">
        <v>3.4310970658255296E-8</v>
      </c>
      <c r="LK108" s="4">
        <v>255.15447784719998</v>
      </c>
      <c r="LL108" s="4">
        <v>1.562669038772583E-8</v>
      </c>
      <c r="LM108" s="4">
        <v>124.36438395279998</v>
      </c>
      <c r="LN108" s="4">
        <v>255.15447784719998</v>
      </c>
      <c r="LO108" s="4"/>
      <c r="LQ108" s="3">
        <v>41516</v>
      </c>
      <c r="LR108" s="4">
        <v>1.0838202456711628E-7</v>
      </c>
      <c r="LS108" s="4">
        <v>713.99845068900004</v>
      </c>
      <c r="LT108" s="4">
        <v>5.3209733963012698E-8</v>
      </c>
      <c r="LU108" s="4">
        <v>497.93387255100004</v>
      </c>
      <c r="LV108" s="4">
        <v>554.82992399700004</v>
      </c>
      <c r="LW108" s="4"/>
      <c r="LY108" s="3">
        <v>41516</v>
      </c>
      <c r="LZ108" s="4">
        <v>5.7424989980015975E-8</v>
      </c>
      <c r="MA108" s="4">
        <v>37.2552231632</v>
      </c>
      <c r="MB108" s="4">
        <v>1.0094423294067383E-8</v>
      </c>
      <c r="MC108" s="4">
        <v>21.209691723499994</v>
      </c>
      <c r="MD108" s="4">
        <v>36.453318306299998</v>
      </c>
      <c r="ME108" s="4"/>
      <c r="MG108" s="3">
        <v>41516</v>
      </c>
      <c r="MH108" s="4">
        <v>4.8401317692804397E-8</v>
      </c>
      <c r="MI108" s="4">
        <v>15.0156879876</v>
      </c>
      <c r="MJ108" s="4">
        <v>1.6190265417098998E-8</v>
      </c>
      <c r="MK108" s="4">
        <v>8.7356523821999996</v>
      </c>
      <c r="ML108" s="4">
        <v>15.0156879876</v>
      </c>
      <c r="MM108" s="4"/>
      <c r="MO108" s="3">
        <v>41516</v>
      </c>
      <c r="MP108" s="4">
        <v>6.6399999999999999E-8</v>
      </c>
      <c r="MQ108" s="4">
        <v>38.45854302</v>
      </c>
      <c r="MR108" s="4">
        <v>1.2540076255798339E-7</v>
      </c>
      <c r="MS108" s="4">
        <v>21.0759903352</v>
      </c>
      <c r="MT108" s="4">
        <v>38.45854302</v>
      </c>
      <c r="MU108" s="4"/>
      <c r="MW108" s="3">
        <v>41516</v>
      </c>
      <c r="MX108" s="4">
        <v>5.8810533142491472E-8</v>
      </c>
      <c r="MY108" s="4">
        <v>19.434078016499999</v>
      </c>
      <c r="MZ108" s="4">
        <v>2.4123744964599611E-8</v>
      </c>
      <c r="NA108" s="4">
        <v>13.9482604191</v>
      </c>
      <c r="NB108" s="4">
        <v>15.891668190899999</v>
      </c>
      <c r="NC108" s="4"/>
      <c r="NE108" s="3">
        <v>41516</v>
      </c>
      <c r="NF108" s="4">
        <v>1.48E-7</v>
      </c>
      <c r="NG108" s="4">
        <v>9.3424999999999994</v>
      </c>
      <c r="NH108" s="4">
        <v>1.5923086547851562E-6</v>
      </c>
      <c r="NI108" s="4">
        <v>6.9626104200000016</v>
      </c>
      <c r="NJ108" s="4">
        <v>9.2978251640000007</v>
      </c>
      <c r="NK108" s="4"/>
      <c r="NM108" s="3">
        <v>41516</v>
      </c>
      <c r="NN108" s="4">
        <v>1.7009641712265179E-7</v>
      </c>
      <c r="NO108" s="4">
        <v>187.406596592</v>
      </c>
      <c r="NP108" s="4">
        <v>4.3955297470092775E-8</v>
      </c>
      <c r="NQ108" s="4">
        <v>87.025781167999995</v>
      </c>
      <c r="NR108" s="4">
        <v>186.83052043200001</v>
      </c>
      <c r="NS108" s="4"/>
      <c r="NU108" s="3">
        <v>41516</v>
      </c>
      <c r="NV108" s="4">
        <v>8.9798084283072027E-8</v>
      </c>
      <c r="NW108" s="4">
        <v>74.988092612399996</v>
      </c>
      <c r="NX108" s="4">
        <v>3.1746077537536624E-8</v>
      </c>
      <c r="NY108" s="4">
        <v>28.042710548100001</v>
      </c>
      <c r="NZ108" s="4">
        <v>73.886269908599999</v>
      </c>
      <c r="OA108" s="4"/>
      <c r="OC108" s="3">
        <v>41516</v>
      </c>
      <c r="OD108" s="4">
        <v>7.7751371763574634E-8</v>
      </c>
      <c r="OE108" s="4">
        <v>123.12081922500001</v>
      </c>
      <c r="OF108" s="4">
        <v>1.9069182872772216E-8</v>
      </c>
      <c r="OG108" s="4">
        <v>57.150034858500007</v>
      </c>
      <c r="OH108" s="4">
        <v>123.12081922499998</v>
      </c>
      <c r="OI108" s="4"/>
      <c r="OK108" s="3">
        <v>41516</v>
      </c>
      <c r="OL108" s="4">
        <v>3.5994754296838283E-8</v>
      </c>
      <c r="OM108" s="4">
        <v>20.985499405300001</v>
      </c>
      <c r="ON108" s="4">
        <v>1.3570233583450318E-8</v>
      </c>
      <c r="OO108" s="4">
        <v>15.2166291553</v>
      </c>
      <c r="OP108" s="4">
        <v>20.985499405300001</v>
      </c>
      <c r="OQ108" s="4"/>
      <c r="OS108" s="3">
        <v>41516</v>
      </c>
      <c r="OT108" s="4">
        <v>1.3524505480967684E-7</v>
      </c>
      <c r="OU108" s="4">
        <v>42.914420999999997</v>
      </c>
      <c r="OV108" s="4">
        <v>1.8487725257873534E-8</v>
      </c>
      <c r="OW108" s="4">
        <v>13.734171</v>
      </c>
      <c r="OX108" s="4">
        <v>42.914420999999997</v>
      </c>
      <c r="OY108" s="4"/>
      <c r="PA108" s="3">
        <v>41516</v>
      </c>
      <c r="PB108" s="4">
        <v>4.8654003035428097E-8</v>
      </c>
      <c r="PC108" s="4">
        <v>12.348414798</v>
      </c>
      <c r="PD108" s="4">
        <v>4.1073446273803708E-8</v>
      </c>
      <c r="PE108" s="4">
        <v>9.129116012099999</v>
      </c>
      <c r="PF108" s="4">
        <v>12.348414798</v>
      </c>
      <c r="PG108" s="4"/>
      <c r="PI108" s="3">
        <v>41516</v>
      </c>
      <c r="PJ108" s="4">
        <v>6.0651527422225712E-8</v>
      </c>
      <c r="PK108" s="4">
        <v>1105.5</v>
      </c>
      <c r="PL108" s="4">
        <v>1.5788028240203858E-8</v>
      </c>
      <c r="PM108" s="4">
        <v>291.05249235000002</v>
      </c>
      <c r="PN108" s="4">
        <v>652.97807915999999</v>
      </c>
      <c r="PO108" s="4"/>
      <c r="PQ108" s="3">
        <v>41516</v>
      </c>
      <c r="PR108" s="4"/>
      <c r="PS108" s="4"/>
      <c r="PT108" s="4"/>
      <c r="PU108" s="4"/>
      <c r="PV108" s="4"/>
      <c r="PW108" s="4"/>
      <c r="PY108" s="3">
        <v>41516</v>
      </c>
      <c r="PZ108" s="4"/>
      <c r="QA108" s="4"/>
      <c r="QB108" s="4"/>
      <c r="QC108" s="4"/>
      <c r="QD108" s="4"/>
      <c r="QE108" s="4"/>
      <c r="QG108" s="3">
        <v>41516</v>
      </c>
      <c r="QH108" s="4"/>
      <c r="QI108" s="4"/>
      <c r="QJ108" s="4"/>
      <c r="QK108" s="4"/>
      <c r="QL108" s="4"/>
      <c r="QM108" s="4"/>
      <c r="QO108" s="3">
        <v>41516</v>
      </c>
      <c r="QP108" s="4"/>
      <c r="QQ108" s="4"/>
      <c r="QR108" s="4"/>
      <c r="QS108" s="4"/>
      <c r="QT108" s="4"/>
      <c r="QU108" s="4"/>
      <c r="QW108" s="3">
        <v>41516</v>
      </c>
      <c r="QX108" s="4"/>
      <c r="QY108" s="4"/>
      <c r="QZ108" s="4"/>
      <c r="RA108" s="4"/>
      <c r="RB108" s="4"/>
      <c r="RC108" s="4"/>
      <c r="RE108" s="3">
        <v>41516</v>
      </c>
      <c r="RF108" s="4"/>
      <c r="RG108" s="4"/>
      <c r="RH108" s="4"/>
      <c r="RI108" s="4"/>
      <c r="RJ108" s="4"/>
      <c r="RK108" s="4"/>
      <c r="RM108" s="3">
        <v>41516</v>
      </c>
      <c r="RN108" s="4"/>
      <c r="RO108" s="4"/>
      <c r="RP108" s="4"/>
      <c r="RQ108" s="4"/>
      <c r="RR108" s="4"/>
      <c r="RS108" s="4"/>
      <c r="RU108" s="3">
        <v>41516</v>
      </c>
      <c r="RV108" s="4"/>
      <c r="RW108" s="4"/>
      <c r="RX108" s="4"/>
      <c r="RY108" s="4"/>
      <c r="RZ108" s="4"/>
      <c r="SA108" s="4"/>
      <c r="SC108" s="3">
        <v>41516</v>
      </c>
      <c r="SD108" s="4">
        <v>4.2110066329966554E-8</v>
      </c>
      <c r="SE108" s="4">
        <v>14.330096234999999</v>
      </c>
      <c r="SF108" s="4">
        <v>1.5090996026992797E-8</v>
      </c>
      <c r="SG108" s="4">
        <v>7.211798149399999</v>
      </c>
      <c r="SH108" s="4">
        <v>14.330096234999999</v>
      </c>
      <c r="SI108" s="4"/>
      <c r="SK108" s="3">
        <v>41516</v>
      </c>
      <c r="SL108" s="4">
        <v>5.6399999999999995E-8</v>
      </c>
      <c r="SM108" s="4">
        <v>29.748626349600002</v>
      </c>
      <c r="SN108" s="4">
        <v>5.4009528160095216E-8</v>
      </c>
      <c r="SO108" s="4">
        <v>14.569675117200001</v>
      </c>
      <c r="SP108" s="4">
        <v>14.569675117200001</v>
      </c>
      <c r="SQ108" s="4"/>
      <c r="SS108" s="3">
        <v>41516</v>
      </c>
      <c r="ST108" s="4">
        <v>6.0800000000000002E-8</v>
      </c>
      <c r="SU108" s="4">
        <v>15.942368</v>
      </c>
      <c r="SV108" s="4">
        <v>1.6746259927749635E-8</v>
      </c>
      <c r="SW108" s="4">
        <v>8.3699989856000006</v>
      </c>
      <c r="SX108" s="4">
        <v>15.444416</v>
      </c>
      <c r="SY108" s="4"/>
      <c r="TA108" s="3">
        <v>41516</v>
      </c>
      <c r="TB108" s="4">
        <v>2.8402393942126198E-8</v>
      </c>
      <c r="TC108" s="4">
        <v>29.730035718000003</v>
      </c>
      <c r="TD108" s="4">
        <v>5.6907254457473756E-9</v>
      </c>
      <c r="TE108" s="4">
        <v>18.535933797000002</v>
      </c>
      <c r="TF108" s="4">
        <v>24.030035718000001</v>
      </c>
      <c r="TG108" s="4"/>
      <c r="TI108" s="3">
        <v>41516</v>
      </c>
      <c r="TJ108" s="4">
        <v>4.4088045588767131E-8</v>
      </c>
      <c r="TK108" s="4">
        <v>16.3171490408</v>
      </c>
      <c r="TL108" s="4">
        <v>3.124528408050537E-8</v>
      </c>
      <c r="TM108" s="4">
        <v>11.803563654400001</v>
      </c>
      <c r="TN108" s="4">
        <v>16.3171490408</v>
      </c>
      <c r="TO108" s="4"/>
      <c r="TQ108" s="3">
        <v>41516</v>
      </c>
      <c r="TR108" s="4">
        <v>2.33E-8</v>
      </c>
      <c r="TS108" s="4">
        <v>23.515269678600003</v>
      </c>
      <c r="TT108" s="4">
        <v>7.6291310787200926E-9</v>
      </c>
      <c r="TU108" s="4">
        <v>15.574735460599999</v>
      </c>
      <c r="TV108" s="4">
        <v>23.515269678600003</v>
      </c>
      <c r="TW108" s="4"/>
      <c r="TY108" s="3">
        <v>41516</v>
      </c>
      <c r="TZ108" s="4">
        <v>8.1475309507278929E-8</v>
      </c>
      <c r="UA108" s="4">
        <v>67.471895901599993</v>
      </c>
      <c r="UB108" s="4">
        <v>3.2117638587951662E-8</v>
      </c>
      <c r="UC108" s="4">
        <v>39.285215999999998</v>
      </c>
      <c r="UD108" s="4">
        <v>51.137495999999999</v>
      </c>
      <c r="UE108" s="4"/>
      <c r="UG108" s="3">
        <v>41516</v>
      </c>
      <c r="UH108" s="4">
        <v>1.3063975080575862E-7</v>
      </c>
      <c r="UI108" s="4">
        <v>28.302035112000002</v>
      </c>
      <c r="UJ108" s="4">
        <v>1.9426624774932863E-8</v>
      </c>
      <c r="UK108" s="4">
        <v>14.913072281000003</v>
      </c>
      <c r="UL108" s="4">
        <v>28.302035112000002</v>
      </c>
      <c r="UM108" s="4"/>
      <c r="UO108" s="3">
        <v>41516</v>
      </c>
      <c r="UP108" s="4">
        <v>5.4688634312365459E-8</v>
      </c>
      <c r="UQ108" s="4">
        <v>91.836969839999995</v>
      </c>
      <c r="UR108" s="4">
        <v>1.9935065507888794E-8</v>
      </c>
      <c r="US108" s="4">
        <v>35.922497604</v>
      </c>
      <c r="UT108" s="4">
        <v>91.836969839999995</v>
      </c>
      <c r="UU108" s="4"/>
      <c r="UW108" s="3">
        <v>41516</v>
      </c>
      <c r="UX108" s="4">
        <v>7.9230051525994796E-8</v>
      </c>
      <c r="UY108" s="4">
        <v>80.700328449000011</v>
      </c>
      <c r="UZ108" s="4">
        <v>1.1595224142074586E-8</v>
      </c>
      <c r="VA108" s="4">
        <v>32.311338150300003</v>
      </c>
      <c r="VB108" s="4">
        <v>80.700328449000011</v>
      </c>
      <c r="VC108" s="4"/>
      <c r="VE108" s="3">
        <v>41516</v>
      </c>
      <c r="VF108" s="4">
        <v>4.154077078369504E-8</v>
      </c>
      <c r="VG108" s="4">
        <v>27.974347076000001</v>
      </c>
      <c r="VH108" s="4">
        <v>1.5211098194122314E-8</v>
      </c>
      <c r="VI108" s="4">
        <v>17.997603383999998</v>
      </c>
      <c r="VJ108" s="4">
        <v>27.649375075999998</v>
      </c>
      <c r="VK108" s="4"/>
      <c r="VM108" s="3">
        <v>41516</v>
      </c>
      <c r="VN108" s="4">
        <v>2.8207818752829422E-8</v>
      </c>
      <c r="VO108" s="4">
        <v>13.264783131600002</v>
      </c>
      <c r="VP108" s="4">
        <v>2.4425833225250244E-8</v>
      </c>
      <c r="VQ108" s="4">
        <v>8.2858166320000013</v>
      </c>
      <c r="VR108" s="4">
        <v>13.264783131599998</v>
      </c>
      <c r="VS108" s="4"/>
      <c r="VU108" s="3">
        <v>41516</v>
      </c>
      <c r="VV108" s="4">
        <v>2.0304379687297114E-7</v>
      </c>
      <c r="VW108" s="4">
        <v>32.367104599999998</v>
      </c>
      <c r="VX108" s="4">
        <v>3.7364223003387448E-8</v>
      </c>
      <c r="VY108" s="4">
        <v>25.203146301000004</v>
      </c>
      <c r="VZ108" s="4">
        <v>32.346004600000001</v>
      </c>
      <c r="WA108" s="4"/>
      <c r="WC108" s="3">
        <v>41516</v>
      </c>
      <c r="WD108" s="4"/>
      <c r="WE108" s="4"/>
      <c r="WF108" s="4"/>
      <c r="WG108" s="4"/>
      <c r="WH108" s="4"/>
      <c r="WI108" s="4"/>
      <c r="WK108" s="3">
        <v>41516</v>
      </c>
      <c r="WL108" s="4">
        <v>4.0592363851797836E-8</v>
      </c>
      <c r="WM108" s="4">
        <v>53.022485027999991</v>
      </c>
      <c r="WN108" s="4">
        <v>1.1790438890457154E-8</v>
      </c>
      <c r="WO108" s="4">
        <v>40.152088448000001</v>
      </c>
      <c r="WP108" s="4">
        <v>52.662305027999992</v>
      </c>
      <c r="WQ108" s="4"/>
      <c r="WS108" s="3">
        <v>41516</v>
      </c>
      <c r="WT108" s="4">
        <v>5.0940219369981012E-8</v>
      </c>
      <c r="WU108" s="4">
        <v>36.971445519</v>
      </c>
      <c r="WV108" s="4">
        <v>2.4776616096496582E-8</v>
      </c>
      <c r="WW108" s="4">
        <v>18.282889082500002</v>
      </c>
      <c r="WX108" s="4">
        <v>30.533945519</v>
      </c>
      <c r="WY108" s="4"/>
      <c r="XA108" s="3">
        <v>41516</v>
      </c>
      <c r="XB108" s="4">
        <v>9.9200000000000002E-8</v>
      </c>
      <c r="XC108" s="4">
        <v>12.896000000000001</v>
      </c>
      <c r="XD108" s="4">
        <v>5.2481470108032226E-8</v>
      </c>
      <c r="XE108" s="4">
        <v>7.7375999999999996</v>
      </c>
      <c r="XF108" s="4">
        <v>12.896000000000001</v>
      </c>
      <c r="XG108" s="4"/>
      <c r="XI108" s="3">
        <v>41516</v>
      </c>
      <c r="XJ108" s="4">
        <v>4.0394435642363292E-8</v>
      </c>
      <c r="XK108" s="4">
        <v>21.108755850000001</v>
      </c>
      <c r="XL108" s="4">
        <v>2.4119222164154053E-8</v>
      </c>
      <c r="XM108" s="4">
        <v>9.8918543261000007</v>
      </c>
      <c r="XN108" s="4">
        <v>21.108755850000001</v>
      </c>
      <c r="XO108" s="4"/>
      <c r="XQ108" s="3">
        <v>41516</v>
      </c>
      <c r="XR108" s="4">
        <v>4.0633257726112843E-8</v>
      </c>
      <c r="XS108" s="4">
        <v>17.555999999999997</v>
      </c>
      <c r="XT108" s="4">
        <v>1.9645110368728639E-8</v>
      </c>
      <c r="XU108" s="4">
        <v>8.6132056945000013</v>
      </c>
      <c r="XV108" s="4">
        <v>17.555999999999997</v>
      </c>
      <c r="XW108" s="4"/>
      <c r="XY108" s="3">
        <v>41516</v>
      </c>
      <c r="XZ108" s="4">
        <v>8.8656987931170282E-8</v>
      </c>
      <c r="YA108" s="4">
        <v>47.951999999999998</v>
      </c>
      <c r="YB108" s="4">
        <v>2.7332942485809327E-8</v>
      </c>
      <c r="YC108" s="4">
        <v>17.703036000000001</v>
      </c>
      <c r="YD108" s="4">
        <v>17.703036000000001</v>
      </c>
      <c r="YE108" s="4"/>
      <c r="YG108" s="3">
        <v>41516</v>
      </c>
      <c r="YH108" s="4">
        <v>6.1700000000000003E-8</v>
      </c>
      <c r="YI108" s="4">
        <v>14.9040052</v>
      </c>
      <c r="YJ108" s="4">
        <v>2.009892702102661E-8</v>
      </c>
      <c r="YK108" s="4">
        <v>5.4228798827999984</v>
      </c>
      <c r="YL108" s="4">
        <v>8.7340052000000004</v>
      </c>
      <c r="YM108" s="4"/>
      <c r="YO108" s="3">
        <v>41516</v>
      </c>
      <c r="YP108" s="4">
        <v>6.5541386225906878E-8</v>
      </c>
      <c r="YQ108" s="4">
        <v>17.646315147199999</v>
      </c>
      <c r="YR108" s="4">
        <v>1.8908692598342895E-8</v>
      </c>
      <c r="YS108" s="4">
        <v>6.9000567447000005</v>
      </c>
      <c r="YT108" s="4">
        <v>13.05072</v>
      </c>
      <c r="YU108" s="4"/>
      <c r="YW108" s="3">
        <v>41516</v>
      </c>
      <c r="YX108" s="4">
        <v>4.3521444904386699E-8</v>
      </c>
      <c r="YY108" s="4">
        <v>14.6177592688</v>
      </c>
      <c r="YZ108" s="4">
        <v>2.1470084190368653E-8</v>
      </c>
      <c r="ZA108" s="4">
        <v>9.6756212248000004</v>
      </c>
      <c r="ZB108" s="4">
        <v>14.6177592688</v>
      </c>
      <c r="ZC108" s="4"/>
      <c r="ZE108" s="3">
        <v>41516</v>
      </c>
      <c r="ZF108" s="4">
        <v>5.6182768822774446E-8</v>
      </c>
      <c r="ZG108" s="4">
        <v>38.309193</v>
      </c>
      <c r="ZH108" s="4">
        <v>2.0780327320098876E-8</v>
      </c>
      <c r="ZI108" s="4">
        <v>18.9310606614</v>
      </c>
      <c r="ZJ108" s="4">
        <v>38.309193</v>
      </c>
      <c r="ZK108" s="4"/>
      <c r="ZM108" s="3">
        <v>41516</v>
      </c>
      <c r="ZN108" s="4">
        <v>8.1300000000000007E-8</v>
      </c>
      <c r="ZO108" s="4">
        <v>46.064954142600001</v>
      </c>
      <c r="ZP108" s="4">
        <v>1.3219169616699218E-7</v>
      </c>
      <c r="ZQ108" s="4">
        <v>12.28503162</v>
      </c>
      <c r="ZR108" s="4">
        <v>16.201106280000001</v>
      </c>
      <c r="ZS108" s="4"/>
      <c r="ZU108" s="3">
        <v>41516</v>
      </c>
      <c r="ZV108" s="4">
        <v>2.6240280382716317E-7</v>
      </c>
      <c r="ZW108" s="4">
        <v>35.993647132</v>
      </c>
      <c r="ZX108" s="4">
        <v>4.5178303718566898E-8</v>
      </c>
      <c r="ZY108" s="4">
        <v>15.8462718422</v>
      </c>
      <c r="ZZ108" s="4">
        <v>30.964079999999999</v>
      </c>
      <c r="AAA108" s="4"/>
      <c r="AAC108" s="3">
        <v>41516</v>
      </c>
      <c r="AAD108" s="4">
        <v>6.6670539771875208E-8</v>
      </c>
      <c r="AAE108" s="4">
        <v>11.045664</v>
      </c>
      <c r="AAF108" s="4">
        <v>1.27772057056427E-8</v>
      </c>
      <c r="AAG108" s="4">
        <v>6.6694307231999996</v>
      </c>
      <c r="AAH108" s="4">
        <v>11.045664</v>
      </c>
      <c r="AAI108" s="4"/>
      <c r="AAK108" s="3">
        <v>41516</v>
      </c>
      <c r="AAL108" s="4">
        <v>1.214030883972081E-7</v>
      </c>
      <c r="AAM108" s="4">
        <v>53.417524467600003</v>
      </c>
      <c r="AAN108" s="4">
        <v>3.939497470855713E-8</v>
      </c>
      <c r="AAO108" s="4">
        <v>31.420949155199999</v>
      </c>
      <c r="AAP108" s="4">
        <v>53.304299843400003</v>
      </c>
      <c r="AAQ108" s="4"/>
      <c r="AAS108" s="3">
        <v>41516</v>
      </c>
      <c r="AAT108" s="4">
        <v>4.9581807906858026E-8</v>
      </c>
      <c r="AAU108" s="4">
        <v>24.4048464</v>
      </c>
      <c r="AAV108" s="4">
        <v>1.8968222141265868E-8</v>
      </c>
      <c r="AAW108" s="4">
        <v>17.187163199999997</v>
      </c>
      <c r="AAX108" s="4">
        <v>24.4048464</v>
      </c>
      <c r="AAY108" s="4"/>
      <c r="ABA108" s="3">
        <v>41516</v>
      </c>
      <c r="ABB108" s="4"/>
      <c r="ABC108" s="4"/>
      <c r="ABD108" s="4"/>
      <c r="ABE108" s="4"/>
      <c r="ABF108" s="4"/>
      <c r="ABG108" s="4"/>
      <c r="ABI108" s="3">
        <v>41516</v>
      </c>
      <c r="ABJ108" s="4">
        <v>6.0004885517894969E-8</v>
      </c>
      <c r="ABK108" s="4">
        <v>75.313040000000001</v>
      </c>
      <c r="ABL108" s="4">
        <v>1.0882204771041869E-8</v>
      </c>
      <c r="ABM108" s="4">
        <v>32.589560368000001</v>
      </c>
      <c r="ABN108" s="4">
        <v>75.313040000000001</v>
      </c>
      <c r="ABO108" s="4"/>
      <c r="ABQ108" s="3">
        <v>41516</v>
      </c>
      <c r="ABR108" s="4">
        <v>1.2152835635758432E-7</v>
      </c>
      <c r="ABS108" s="4">
        <v>175.29165206459999</v>
      </c>
      <c r="ABT108" s="4">
        <v>3.6699526309967041E-8</v>
      </c>
      <c r="ABU108" s="4">
        <v>35.197209239999999</v>
      </c>
      <c r="ABV108" s="4">
        <v>65.654872390599991</v>
      </c>
      <c r="ABW108" s="4"/>
      <c r="ABY108" s="3">
        <v>41516</v>
      </c>
      <c r="ABZ108" s="4">
        <v>1.0568738637244447E-7</v>
      </c>
      <c r="ACA108" s="4">
        <v>530.43316054019999</v>
      </c>
      <c r="ACB108" s="4">
        <v>2.0306806564331054E-8</v>
      </c>
      <c r="ACC108" s="4">
        <v>229.50307762760002</v>
      </c>
      <c r="ACD108" s="4">
        <v>530.43316054019999</v>
      </c>
      <c r="ACE108" s="4"/>
      <c r="ACG108" s="3">
        <v>41516</v>
      </c>
      <c r="ACH108" s="4">
        <v>1.8837255132583169E-8</v>
      </c>
      <c r="ACI108" s="4">
        <v>71.874443241600005</v>
      </c>
      <c r="ACJ108" s="4">
        <v>1.2919764518737793E-8</v>
      </c>
      <c r="ACK108" s="4">
        <v>23.1847168416</v>
      </c>
      <c r="ACL108" s="4">
        <v>71.874443241600005</v>
      </c>
      <c r="ACM108" s="4"/>
      <c r="ACO108" s="3">
        <v>41516</v>
      </c>
      <c r="ACP108" s="4">
        <v>6.4589614898960488E-8</v>
      </c>
      <c r="ACQ108" s="4">
        <v>108.45576</v>
      </c>
      <c r="ACR108" s="4">
        <v>1.1957848072052002E-8</v>
      </c>
      <c r="ACS108" s="4">
        <v>42.865200000000002</v>
      </c>
      <c r="ACT108" s="4">
        <v>108.45576</v>
      </c>
      <c r="ACU108" s="4"/>
      <c r="ACW108" s="3">
        <v>41516</v>
      </c>
      <c r="ACX108" s="4">
        <v>8.2401885198091604E-8</v>
      </c>
      <c r="ACY108" s="4">
        <v>66.823767000000004</v>
      </c>
      <c r="ACZ108" s="4">
        <v>3.0669393539428708E-8</v>
      </c>
      <c r="ADA108" s="4">
        <v>25.973415379200002</v>
      </c>
      <c r="ADB108" s="4">
        <v>62.253020999999997</v>
      </c>
      <c r="ADC108" s="4"/>
      <c r="ADE108" s="3">
        <v>41516</v>
      </c>
      <c r="ADF108" s="4">
        <v>2.2207080138886358E-8</v>
      </c>
      <c r="ADG108" s="4">
        <v>57.91912631999999</v>
      </c>
      <c r="ADH108" s="4">
        <v>1.0901941061019898E-8</v>
      </c>
      <c r="ADI108" s="4">
        <v>10.132937469000002</v>
      </c>
      <c r="ADJ108" s="4">
        <v>57.91912631999999</v>
      </c>
      <c r="ADK108" s="4"/>
      <c r="ADM108" s="3">
        <v>41516</v>
      </c>
      <c r="ADN108" s="4">
        <v>2.7200000000000002E-8</v>
      </c>
      <c r="ADO108" s="4">
        <v>37.0855520199176</v>
      </c>
      <c r="ADP108" s="4">
        <v>1.5415867567062377E-8</v>
      </c>
      <c r="ADQ108" s="4">
        <v>10.722240000000001</v>
      </c>
      <c r="ADR108" s="4">
        <v>32.503999999999998</v>
      </c>
      <c r="ADS108" s="4"/>
      <c r="ADU108" s="3">
        <v>41516</v>
      </c>
      <c r="ADV108" s="4">
        <v>5.7478479445879451E-8</v>
      </c>
      <c r="ADW108" s="4">
        <v>1012.4285005370999</v>
      </c>
      <c r="ADX108" s="4">
        <v>1.4285609722137452E-8</v>
      </c>
      <c r="ADY108" s="4">
        <v>387.80893073549993</v>
      </c>
      <c r="ADZ108" s="4">
        <v>1012.4285005370999</v>
      </c>
      <c r="AEA108" s="4"/>
      <c r="AEC108" s="3">
        <v>41516</v>
      </c>
      <c r="AED108" s="4">
        <v>6.9962125755016256E-8</v>
      </c>
      <c r="AEE108" s="4">
        <v>21.3</v>
      </c>
      <c r="AEF108" s="4">
        <v>1.6401548385620119E-8</v>
      </c>
      <c r="AEG108" s="4">
        <v>11.842267713</v>
      </c>
      <c r="AEH108" s="4">
        <v>21.3</v>
      </c>
      <c r="AEI108" s="4"/>
      <c r="AEK108" s="3">
        <v>41516</v>
      </c>
      <c r="AEL108" s="4">
        <v>3.661721145929191E-8</v>
      </c>
      <c r="AEM108" s="4">
        <v>30.273989267299999</v>
      </c>
      <c r="AEN108" s="4">
        <v>1.1497352123260498E-8</v>
      </c>
      <c r="AEO108" s="4">
        <v>13.691611632799999</v>
      </c>
      <c r="AEP108" s="4">
        <v>28.221155232800001</v>
      </c>
      <c r="AEQ108" s="4"/>
      <c r="AES108" s="3">
        <v>41516</v>
      </c>
      <c r="AET108" s="4">
        <v>4.0272522683761436E-8</v>
      </c>
      <c r="AEU108" s="4">
        <v>240.78048203340001</v>
      </c>
      <c r="AEV108" s="4">
        <v>9.3145072460174565E-9</v>
      </c>
      <c r="AEW108" s="4">
        <v>150.06186948429999</v>
      </c>
      <c r="AEX108" s="4">
        <v>240.78048203340001</v>
      </c>
      <c r="AEY108" s="4"/>
      <c r="AFA108" s="3">
        <v>41516</v>
      </c>
      <c r="AFB108" s="4">
        <v>2.5300851586024686E-8</v>
      </c>
      <c r="AFC108" s="4">
        <v>49.896000000000001</v>
      </c>
      <c r="AFD108" s="4">
        <v>1.3905141353607178E-8</v>
      </c>
      <c r="AFE108" s="4">
        <v>11.6108060175</v>
      </c>
      <c r="AFF108" s="4">
        <v>12.4335</v>
      </c>
      <c r="AFG108" s="4"/>
      <c r="AFI108" s="3">
        <v>41516</v>
      </c>
      <c r="AFJ108" s="4">
        <v>3.5142187119021908E-8</v>
      </c>
      <c r="AFK108" s="4">
        <v>34.249499999999998</v>
      </c>
      <c r="AFL108" s="4">
        <v>1.2200474739074708E-8</v>
      </c>
      <c r="AFM108" s="4">
        <v>11.027691091499998</v>
      </c>
      <c r="AFN108" s="4">
        <v>11.027691091499998</v>
      </c>
      <c r="AFO108" s="4"/>
      <c r="AFQ108" s="3">
        <v>41516</v>
      </c>
      <c r="AFR108" s="4">
        <v>5.0547534784055995E-8</v>
      </c>
      <c r="AFS108" s="4">
        <v>82.394171999999998</v>
      </c>
      <c r="AFT108" s="4">
        <v>2.8288812637329102E-8</v>
      </c>
      <c r="AFU108" s="4">
        <v>41.047365708000001</v>
      </c>
      <c r="AFV108" s="4">
        <v>41.093265708000004</v>
      </c>
      <c r="AFW108" s="4"/>
      <c r="AFY108" s="3">
        <v>41516</v>
      </c>
      <c r="AFZ108" s="4"/>
      <c r="AGA108" s="4"/>
      <c r="AGB108" s="4"/>
      <c r="AGC108" s="4"/>
      <c r="AGD108" s="4"/>
      <c r="AGE108" s="4"/>
      <c r="AGG108" s="3">
        <v>41516</v>
      </c>
      <c r="AGH108" s="4"/>
      <c r="AGI108" s="4"/>
      <c r="AGJ108" s="4"/>
      <c r="AGK108" s="4"/>
      <c r="AGL108" s="4"/>
      <c r="AGM108" s="4"/>
      <c r="AGO108" s="3">
        <v>41516</v>
      </c>
      <c r="AGP108" s="4">
        <v>2.5001004580256745E-8</v>
      </c>
      <c r="AGQ108" s="4">
        <v>339.2</v>
      </c>
      <c r="AGR108" s="4">
        <v>1.2775270938873291E-8</v>
      </c>
      <c r="AGS108" s="4">
        <v>80.532080209499995</v>
      </c>
      <c r="AGT108" s="4">
        <v>81.62</v>
      </c>
      <c r="AGU108" s="4"/>
      <c r="AGW108" s="3">
        <v>41516</v>
      </c>
      <c r="AGX108" s="4"/>
      <c r="AGY108" s="4"/>
      <c r="AGZ108" s="4"/>
      <c r="AHA108" s="4"/>
      <c r="AHB108" s="4"/>
      <c r="AHC108" s="4"/>
      <c r="AHE108" s="3">
        <v>41516</v>
      </c>
      <c r="AHF108" s="4"/>
      <c r="AHG108" s="4"/>
      <c r="AHH108" s="4"/>
      <c r="AHI108" s="4"/>
      <c r="AHJ108" s="4"/>
      <c r="AHK108" s="4"/>
      <c r="AHM108" s="3">
        <v>41516</v>
      </c>
      <c r="AHN108" s="4">
        <v>4.2558159709498789E-8</v>
      </c>
      <c r="AHO108" s="4">
        <v>30.702249999999999</v>
      </c>
      <c r="AHP108" s="4">
        <v>1.5968008041381835E-8</v>
      </c>
      <c r="AHQ108" s="4">
        <v>9.3412199999999999</v>
      </c>
      <c r="AHR108" s="4">
        <v>9.3412199999999999</v>
      </c>
      <c r="AHS108" s="4"/>
      <c r="AHU108" s="3">
        <v>41516</v>
      </c>
      <c r="AHV108" s="4">
        <v>7.3922880618937504E-8</v>
      </c>
      <c r="AHW108" s="4">
        <v>59.919326481870002</v>
      </c>
      <c r="AHX108" s="4">
        <v>1.7018489837646483E-8</v>
      </c>
      <c r="AHY108" s="4">
        <v>11.28</v>
      </c>
      <c r="AHZ108" s="4">
        <v>11.28</v>
      </c>
      <c r="AIA108" s="4"/>
      <c r="AIC108" s="3">
        <v>41516</v>
      </c>
      <c r="AID108" s="4">
        <v>2.0966352218837153E-8</v>
      </c>
      <c r="AIE108" s="4">
        <v>36.287999999999997</v>
      </c>
      <c r="AIF108" s="4">
        <v>1.7860850095748901E-8</v>
      </c>
      <c r="AIG108" s="4">
        <v>18.779560799999999</v>
      </c>
      <c r="AIH108" s="4">
        <v>18.779560799999999</v>
      </c>
      <c r="AII108" s="4"/>
      <c r="AIK108" s="3">
        <v>41516</v>
      </c>
      <c r="AIL108" s="4"/>
      <c r="AIM108" s="4"/>
      <c r="AIN108" s="4"/>
      <c r="AIO108" s="4"/>
      <c r="AIP108" s="4"/>
      <c r="AIQ108" s="4"/>
      <c r="AIS108" s="3">
        <v>41516</v>
      </c>
      <c r="AIT108" s="4">
        <v>1.476439880353509E-7</v>
      </c>
      <c r="AIU108" s="4">
        <v>3385.930657310425</v>
      </c>
      <c r="AIV108" s="4">
        <v>1.2760066986083984E-8</v>
      </c>
      <c r="AIW108" s="4">
        <v>296.64793329099996</v>
      </c>
      <c r="AIX108" s="4">
        <v>2704.3700929389997</v>
      </c>
      <c r="AIY108" s="4"/>
      <c r="AJA108" s="3">
        <v>41516</v>
      </c>
      <c r="AJB108" s="4">
        <v>1.0858394173574748E-7</v>
      </c>
      <c r="AJC108" s="4">
        <v>202.58879999999999</v>
      </c>
      <c r="AJD108" s="4">
        <v>2.3548762798309327E-8</v>
      </c>
      <c r="AJE108" s="4">
        <v>44.894399999999997</v>
      </c>
      <c r="AJF108" s="4">
        <v>44.894399999999997</v>
      </c>
      <c r="AJG108" s="4"/>
      <c r="AJI108" s="3">
        <v>41516</v>
      </c>
      <c r="AJJ108" s="4">
        <v>1.9721039971100107E-8</v>
      </c>
      <c r="AJK108" s="4">
        <v>83.012963136799996</v>
      </c>
      <c r="AJL108" s="4">
        <v>3.8991019725799561E-8</v>
      </c>
      <c r="AJM108" s="4">
        <v>58.154877288199998</v>
      </c>
      <c r="AJN108" s="4">
        <v>83.012963136799996</v>
      </c>
      <c r="AJO108" s="4"/>
      <c r="AJQ108" s="3">
        <v>41516</v>
      </c>
      <c r="AJR108" s="4">
        <v>9.3978077493628829E-8</v>
      </c>
      <c r="AJS108" s="4">
        <v>60.542999999999999</v>
      </c>
      <c r="AJT108" s="4">
        <v>1.7985876798629762E-8</v>
      </c>
      <c r="AJU108" s="4">
        <v>15.13575</v>
      </c>
      <c r="AJV108" s="4">
        <v>15.13575</v>
      </c>
      <c r="AJW108" s="4"/>
      <c r="AJY108" s="3">
        <v>41516</v>
      </c>
      <c r="AJZ108" s="4">
        <v>8.2102279553478508E-8</v>
      </c>
      <c r="AKA108" s="4">
        <v>101.99985312</v>
      </c>
      <c r="AKB108" s="4">
        <v>1.4982700347900389E-8</v>
      </c>
      <c r="AKC108" s="4">
        <v>38.456852685000001</v>
      </c>
      <c r="AKD108" s="4">
        <v>101.99985312</v>
      </c>
      <c r="AKE108" s="4"/>
      <c r="AKG108" s="3">
        <v>41516</v>
      </c>
      <c r="AKH108" s="4">
        <v>2.0800000000000001E-8</v>
      </c>
      <c r="AKI108" s="4">
        <v>135.99039999999999</v>
      </c>
      <c r="AKJ108" s="4">
        <v>8.3328461647033693E-9</v>
      </c>
      <c r="AKK108" s="4">
        <v>51.526156011200001</v>
      </c>
      <c r="AKL108" s="4">
        <v>135.99039999999999</v>
      </c>
      <c r="AKM108" s="4"/>
      <c r="AKO108" s="3">
        <v>41516</v>
      </c>
      <c r="AKP108" s="4">
        <v>2.8568204570372863E-8</v>
      </c>
      <c r="AKQ108" s="4">
        <v>80.27508858680001</v>
      </c>
      <c r="AKR108" s="4">
        <v>8.8194167613983147E-9</v>
      </c>
      <c r="AKS108" s="4">
        <v>15.800414889200001</v>
      </c>
      <c r="AKT108" s="4">
        <v>65.314747999999994</v>
      </c>
      <c r="AKU108" s="4"/>
      <c r="AKW108" s="3">
        <v>41516</v>
      </c>
      <c r="AKX108" s="4">
        <v>4.0099710164710164E-8</v>
      </c>
      <c r="AKY108" s="4">
        <v>533.37464259210742</v>
      </c>
      <c r="AKZ108" s="4">
        <v>1.0507158041000367E-8</v>
      </c>
      <c r="ALA108" s="4">
        <v>73.166518020500007</v>
      </c>
      <c r="ALB108" s="4">
        <v>340.28911164500005</v>
      </c>
      <c r="ALC108" s="4"/>
      <c r="ALE108" s="3">
        <v>41516</v>
      </c>
      <c r="ALF108" s="4">
        <v>3.7564749625043487E-8</v>
      </c>
      <c r="ALG108" s="4">
        <v>24.448</v>
      </c>
      <c r="ALH108" s="4">
        <v>1.4204818010330201E-8</v>
      </c>
      <c r="ALI108" s="4">
        <v>7.0288000000000004</v>
      </c>
      <c r="ALJ108" s="4">
        <v>11.6128</v>
      </c>
      <c r="ALK108" s="4"/>
      <c r="ALM108" s="3">
        <v>41516</v>
      </c>
      <c r="ALN108" s="4">
        <v>1.0119471498777484E-7</v>
      </c>
      <c r="ALO108" s="4">
        <v>44.156571</v>
      </c>
      <c r="ALP108" s="4">
        <v>2.9260387420654296E-8</v>
      </c>
      <c r="ALQ108" s="4">
        <v>6.45</v>
      </c>
      <c r="ALR108" s="4">
        <v>6.45</v>
      </c>
      <c r="ALS108" s="4"/>
      <c r="ALU108" s="3">
        <v>41516</v>
      </c>
      <c r="ALV108" s="4">
        <v>7.7141384714771233E-8</v>
      </c>
      <c r="ALW108" s="4">
        <v>398.58640000000003</v>
      </c>
      <c r="ALX108" s="4">
        <v>2.0570628643035888E-8</v>
      </c>
      <c r="ALY108" s="4">
        <v>132.70882879999999</v>
      </c>
      <c r="ALZ108" s="4">
        <v>398.58640000000003</v>
      </c>
      <c r="AMA108" s="4"/>
      <c r="AMC108" s="3">
        <v>41516</v>
      </c>
      <c r="AMD108" s="4">
        <v>4.7044229102899354E-8</v>
      </c>
      <c r="AME108" s="4">
        <v>185.55129951999999</v>
      </c>
      <c r="AMF108" s="4">
        <v>2.0443403720855713E-8</v>
      </c>
      <c r="AMG108" s="4">
        <v>46.491999999999997</v>
      </c>
      <c r="AMH108" s="4">
        <v>46.491999999999997</v>
      </c>
      <c r="AMI108" s="4"/>
      <c r="AMK108" s="3">
        <v>41516</v>
      </c>
      <c r="AML108" s="4">
        <v>8.5632861631597048E-8</v>
      </c>
      <c r="AMM108" s="4">
        <v>72.536547999999996</v>
      </c>
      <c r="AMN108" s="4">
        <v>2.5062286853790283E-8</v>
      </c>
      <c r="AMO108" s="4">
        <v>18.826002527999997</v>
      </c>
      <c r="AMP108" s="4">
        <v>27.393875537599996</v>
      </c>
      <c r="AMQ108" s="4"/>
      <c r="AMS108" s="3">
        <v>41516</v>
      </c>
      <c r="AMT108" s="4"/>
      <c r="AMU108" s="4"/>
      <c r="AMV108" s="4"/>
      <c r="AMW108" s="4"/>
      <c r="AMX108" s="4"/>
      <c r="AMY108" s="4"/>
      <c r="ANA108" s="3">
        <v>41516</v>
      </c>
      <c r="ANB108" s="4"/>
      <c r="ANC108" s="4"/>
      <c r="AND108" s="4"/>
      <c r="ANE108" s="4"/>
      <c r="ANF108" s="4"/>
      <c r="ANG108" s="4"/>
      <c r="ANI108" s="3">
        <v>41516</v>
      </c>
      <c r="ANJ108" s="4">
        <v>6.5132008744182679E-8</v>
      </c>
      <c r="ANK108" s="4">
        <v>28.487500000000001</v>
      </c>
      <c r="ANL108" s="4">
        <v>1.4868683815002442E-8</v>
      </c>
      <c r="ANM108" s="4">
        <v>6.9751341650000001</v>
      </c>
      <c r="ANN108" s="4">
        <v>12.5875</v>
      </c>
      <c r="ANO108" s="4"/>
      <c r="ANQ108" s="3">
        <v>41516</v>
      </c>
      <c r="ANR108" s="4">
        <v>7.5814611695779808E-8</v>
      </c>
      <c r="ANS108" s="4">
        <v>157.04968500000001</v>
      </c>
      <c r="ANT108" s="4">
        <v>3.5344433784484862E-8</v>
      </c>
      <c r="ANU108" s="4">
        <v>21.734485714499996</v>
      </c>
      <c r="ANV108" s="4">
        <v>151.03313571449999</v>
      </c>
      <c r="ANW108" s="4"/>
      <c r="ANY108" s="3">
        <v>41516</v>
      </c>
      <c r="ANZ108" s="4"/>
      <c r="AOA108" s="4"/>
      <c r="AOB108" s="4"/>
      <c r="AOC108" s="4"/>
      <c r="AOD108" s="4"/>
      <c r="AOE108" s="4"/>
      <c r="AOG108" s="3">
        <v>41516</v>
      </c>
      <c r="AOH108" s="4">
        <v>5.3011683289493501E-8</v>
      </c>
      <c r="AOI108" s="4">
        <v>284.16000000000003</v>
      </c>
      <c r="AOJ108" s="4">
        <v>2.3652951717376708E-8</v>
      </c>
      <c r="AOK108" s="4">
        <v>32.56</v>
      </c>
      <c r="AOL108" s="4">
        <v>284.16000000000003</v>
      </c>
      <c r="AOM108" s="4"/>
      <c r="AOO108" s="3">
        <v>41516</v>
      </c>
      <c r="AOP108" s="4"/>
      <c r="AOQ108" s="4"/>
      <c r="AOR108" s="4"/>
      <c r="AOS108" s="4"/>
      <c r="AOT108" s="4"/>
      <c r="AOU108" s="4"/>
      <c r="AOW108" s="3">
        <v>41516</v>
      </c>
      <c r="AOX108" s="4">
        <v>9.4662861260762128E-8</v>
      </c>
      <c r="AOY108" s="4">
        <v>2023.3581629562</v>
      </c>
      <c r="AOZ108" s="4">
        <v>1.0978373289108277E-8</v>
      </c>
      <c r="APA108" s="4">
        <v>1066.0873546584</v>
      </c>
      <c r="APB108" s="4">
        <v>1718.2752936462</v>
      </c>
      <c r="APC108" s="4"/>
      <c r="APE108" s="3">
        <v>41516</v>
      </c>
      <c r="APF108" s="4">
        <v>5.9690995749914886E-8</v>
      </c>
      <c r="APG108" s="4">
        <v>145.363</v>
      </c>
      <c r="APH108" s="4">
        <v>1.3097437620162964E-8</v>
      </c>
      <c r="API108" s="4">
        <v>104.3527</v>
      </c>
      <c r="APJ108" s="4">
        <v>145.363</v>
      </c>
      <c r="APK108" s="4"/>
      <c r="APM108" s="3">
        <v>41516</v>
      </c>
      <c r="APN108" s="4">
        <v>4.2890394338276778E-8</v>
      </c>
      <c r="APO108" s="4">
        <v>696.97263548880005</v>
      </c>
      <c r="APP108" s="4">
        <v>9.1765403747558597E-9</v>
      </c>
      <c r="APQ108" s="4">
        <v>399.80535035760005</v>
      </c>
      <c r="APR108" s="4">
        <v>591.86748115440002</v>
      </c>
      <c r="APS108" s="4"/>
      <c r="APU108" s="3">
        <v>41516</v>
      </c>
      <c r="APV108" s="4">
        <v>6.9403455081575836E-8</v>
      </c>
      <c r="APW108" s="4">
        <v>27.884181999999999</v>
      </c>
      <c r="APX108" s="4">
        <v>1.6250978708267213E-8</v>
      </c>
      <c r="APY108" s="4">
        <v>8.7428194999999995</v>
      </c>
      <c r="APZ108" s="4">
        <v>14.850282</v>
      </c>
      <c r="AQA108" s="4"/>
      <c r="AQC108" s="3">
        <v>41516</v>
      </c>
      <c r="AQD108" s="4">
        <v>3.3641598266317835E-8</v>
      </c>
      <c r="AQE108" s="4">
        <v>182.48141173119998</v>
      </c>
      <c r="AQF108" s="4">
        <v>1.0427589416503907E-8</v>
      </c>
      <c r="AQG108" s="4">
        <v>61.860782614800002</v>
      </c>
      <c r="AQH108" s="4">
        <v>155.10919999999999</v>
      </c>
      <c r="AQI108" s="4"/>
      <c r="AQK108" s="3">
        <v>41516</v>
      </c>
      <c r="AQL108" s="4">
        <v>4.408167691366349E-8</v>
      </c>
      <c r="AQM108" s="4">
        <v>598.04588296091197</v>
      </c>
      <c r="AQN108" s="4">
        <v>7.9226231575012202E-9</v>
      </c>
      <c r="AQO108" s="4">
        <v>113.68</v>
      </c>
      <c r="AQP108" s="4">
        <v>464.75379120000002</v>
      </c>
      <c r="AQQ108" s="4"/>
      <c r="AQS108" s="3">
        <v>41516</v>
      </c>
      <c r="AQT108" s="4">
        <v>2.3246534777266232E-8</v>
      </c>
      <c r="AQU108" s="4">
        <v>29.602080000000001</v>
      </c>
      <c r="AQV108" s="4">
        <v>1.1032783985137939E-8</v>
      </c>
      <c r="AQW108" s="4">
        <v>9.7355999999999998</v>
      </c>
      <c r="AQX108" s="4">
        <v>29.602080000000001</v>
      </c>
      <c r="AQY108" s="4"/>
      <c r="ARA108" s="3">
        <v>41516</v>
      </c>
      <c r="ARB108" s="4"/>
      <c r="ARC108" s="4"/>
      <c r="ARD108" s="4"/>
      <c r="ARE108" s="4"/>
      <c r="ARF108" s="4"/>
      <c r="ARG108" s="4"/>
      <c r="ARI108" s="3">
        <v>41516</v>
      </c>
      <c r="ARJ108" s="4">
        <v>3.1634164303193561E-8</v>
      </c>
      <c r="ARK108" s="4">
        <v>30.48752</v>
      </c>
      <c r="ARL108" s="4">
        <v>1.7338896989822387E-8</v>
      </c>
      <c r="ARM108" s="4">
        <v>8.3663424671999991</v>
      </c>
      <c r="ARN108" s="4">
        <v>10.489415902399999</v>
      </c>
      <c r="ARO108" s="4"/>
      <c r="ARQ108" s="3">
        <v>41516</v>
      </c>
      <c r="ARR108" s="4">
        <v>5.9581715086605793E-8</v>
      </c>
      <c r="ARS108" s="4">
        <v>37.746088</v>
      </c>
      <c r="ART108" s="4">
        <v>1.8293921947479249E-8</v>
      </c>
      <c r="ARU108" s="4">
        <v>16.208910200799998</v>
      </c>
      <c r="ARV108" s="4">
        <v>19.43659942</v>
      </c>
      <c r="ARW108" s="4"/>
      <c r="ARY108" s="3">
        <v>41516</v>
      </c>
      <c r="ARZ108" s="4"/>
      <c r="ASA108" s="4"/>
      <c r="ASB108" s="4"/>
      <c r="ASC108" s="4"/>
      <c r="ASD108" s="4"/>
      <c r="ASE108" s="4"/>
      <c r="ASG108" s="3">
        <v>41516</v>
      </c>
      <c r="ASH108" s="4">
        <v>1.5435717178195035E-8</v>
      </c>
      <c r="ASI108" s="4">
        <v>114.816</v>
      </c>
      <c r="ASJ108" s="4">
        <v>2.061922550201416E-8</v>
      </c>
      <c r="ASK108" s="4">
        <v>30.709692</v>
      </c>
      <c r="ASL108" s="4">
        <v>44.702891999999999</v>
      </c>
      <c r="ASM108" s="4"/>
      <c r="ASO108" s="3">
        <v>41516</v>
      </c>
      <c r="ASP108" s="4">
        <v>3.740533360711606E-8</v>
      </c>
      <c r="ASQ108" s="4">
        <v>37.290176000000002</v>
      </c>
      <c r="ASR108" s="4">
        <v>1.6664108037948609E-8</v>
      </c>
      <c r="ASS108" s="4">
        <v>11.173398435199999</v>
      </c>
      <c r="AST108" s="4">
        <v>11.5501936</v>
      </c>
      <c r="ASU108" s="4"/>
      <c r="ASW108" s="3">
        <v>41516</v>
      </c>
      <c r="ASX108" s="4">
        <v>4.4534459594259414E-8</v>
      </c>
      <c r="ASY108" s="4">
        <v>57.308276999999997</v>
      </c>
      <c r="ASZ108" s="4">
        <v>2.4412488937377929E-8</v>
      </c>
      <c r="ATA108" s="4">
        <v>19.3163202</v>
      </c>
      <c r="ATB108" s="4">
        <v>19.3163202</v>
      </c>
      <c r="ATC108" s="4"/>
      <c r="ATE108" s="3">
        <v>41516</v>
      </c>
      <c r="ATF108" s="4"/>
      <c r="ATG108" s="4"/>
      <c r="ATH108" s="4"/>
      <c r="ATI108" s="4"/>
      <c r="ATJ108" s="4"/>
      <c r="ATK108" s="4"/>
      <c r="ATM108" s="3">
        <v>41516</v>
      </c>
      <c r="ATN108" s="4"/>
      <c r="ATO108" s="4"/>
      <c r="ATP108" s="4"/>
      <c r="ATQ108" s="4"/>
      <c r="ATR108" s="4"/>
      <c r="ATS108" s="4"/>
      <c r="ATU108" s="3">
        <v>41516</v>
      </c>
      <c r="ATV108" s="4"/>
      <c r="ATW108" s="4"/>
      <c r="ATX108" s="4"/>
      <c r="ATY108" s="4"/>
      <c r="ATZ108" s="4"/>
      <c r="AUA108" s="4"/>
      <c r="AUC108" s="3">
        <v>41516</v>
      </c>
      <c r="AUD108" s="4">
        <v>1.0664005941978669E-7</v>
      </c>
      <c r="AUE108" s="4">
        <v>219.94875433739998</v>
      </c>
      <c r="AUF108" s="4">
        <v>6.2712059020996095E-8</v>
      </c>
      <c r="AUG108" s="4">
        <v>23.218319999999999</v>
      </c>
      <c r="AUH108" s="4">
        <v>23.218319999999999</v>
      </c>
      <c r="AUI108" s="4"/>
      <c r="AUK108" s="3">
        <v>41516</v>
      </c>
      <c r="AUL108" s="4">
        <v>6.2917315131979987E-8</v>
      </c>
      <c r="AUM108" s="4">
        <v>61.188600000000001</v>
      </c>
      <c r="AUN108" s="4">
        <v>9.1040849685668942E-9</v>
      </c>
      <c r="AUO108" s="4">
        <v>16.910049999999998</v>
      </c>
      <c r="AUP108" s="4">
        <v>33.385914305</v>
      </c>
      <c r="AUQ108" s="4"/>
      <c r="AUS108" s="3">
        <v>41516</v>
      </c>
      <c r="AUT108" s="4">
        <v>7.4770917536218765E-8</v>
      </c>
      <c r="AUU108" s="4">
        <v>470.2859157850192</v>
      </c>
      <c r="AUV108" s="4">
        <v>1.5677971839904785E-8</v>
      </c>
      <c r="AUW108" s="4">
        <v>40.500694807999999</v>
      </c>
      <c r="AUX108" s="4">
        <v>47.378401840000002</v>
      </c>
      <c r="AUY108" s="4"/>
      <c r="AVA108" s="3">
        <v>41516</v>
      </c>
      <c r="AVB108" s="4">
        <v>2.655E-8</v>
      </c>
      <c r="AVC108" s="4">
        <v>139.20164999999997</v>
      </c>
      <c r="AVD108" s="4">
        <v>1.5283397436141969E-8</v>
      </c>
      <c r="AVE108" s="4">
        <v>37.883663999999996</v>
      </c>
      <c r="AVF108" s="4">
        <v>37.883663999999996</v>
      </c>
      <c r="AVG108" s="4"/>
      <c r="AVI108" s="3">
        <v>41516</v>
      </c>
      <c r="AVJ108" s="4">
        <v>2.0799172034339346E-8</v>
      </c>
      <c r="AVK108" s="4">
        <v>8077.6362785990332</v>
      </c>
      <c r="AVL108" s="4">
        <v>1.0159224271774292E-8</v>
      </c>
      <c r="AVM108" s="4">
        <v>642.25104250059997</v>
      </c>
      <c r="AVN108" s="4">
        <v>7018.8391711659006</v>
      </c>
      <c r="AVO108" s="4"/>
      <c r="AVQ108" s="3">
        <v>41516</v>
      </c>
      <c r="AVR108" s="4">
        <v>1.0754984465257768E-7</v>
      </c>
      <c r="AVS108" s="4">
        <v>94.468362874999997</v>
      </c>
      <c r="AVT108" s="4">
        <v>3.0041155815124512E-8</v>
      </c>
      <c r="AVU108" s="4">
        <v>33.475223998800004</v>
      </c>
      <c r="AVV108" s="4">
        <v>33.475223998800004</v>
      </c>
      <c r="AVW108" s="4"/>
      <c r="AVY108" s="3">
        <v>41516</v>
      </c>
      <c r="AVZ108" s="4">
        <v>7.2526110837961673E-8</v>
      </c>
      <c r="AWA108" s="4">
        <v>32.183081999999999</v>
      </c>
      <c r="AWB108" s="4">
        <v>2.3590154647827147E-8</v>
      </c>
      <c r="AWC108" s="4">
        <v>15.0721145521</v>
      </c>
      <c r="AWD108" s="4">
        <v>21.791396644900001</v>
      </c>
      <c r="AWE108" s="4"/>
      <c r="AWG108" s="3">
        <v>41516</v>
      </c>
      <c r="AWH108" s="4">
        <v>1.65559190108349E-7</v>
      </c>
      <c r="AWI108" s="4">
        <v>3022.0187196462066</v>
      </c>
      <c r="AWJ108" s="4">
        <v>1.5973784923553466E-8</v>
      </c>
      <c r="AWK108" s="4">
        <v>1452.2457075714001</v>
      </c>
      <c r="AWL108" s="4">
        <v>1668.5423991096</v>
      </c>
      <c r="AWM108" s="4"/>
      <c r="AWO108" s="3">
        <v>41516</v>
      </c>
      <c r="AWP108" s="4">
        <v>3.3814949915174633E-8</v>
      </c>
      <c r="AWQ108" s="4">
        <v>2972.8437977655126</v>
      </c>
      <c r="AWR108" s="4">
        <v>7.3818504810333249E-9</v>
      </c>
      <c r="AWS108" s="4">
        <v>791.57359170179996</v>
      </c>
      <c r="AWT108" s="4">
        <v>1288.7367018324001</v>
      </c>
      <c r="AWU108" s="4"/>
      <c r="AWW108" s="3">
        <v>41516</v>
      </c>
      <c r="AWX108" s="4">
        <v>2.4420813301394953E-8</v>
      </c>
      <c r="AWY108" s="4">
        <v>188.87283021810001</v>
      </c>
      <c r="AWZ108" s="4">
        <v>7.0488142967224121E-9</v>
      </c>
      <c r="AXA108" s="4">
        <v>78.290149630000002</v>
      </c>
      <c r="AXB108" s="4">
        <v>146.3929383</v>
      </c>
      <c r="AXC108" s="4"/>
      <c r="AXE108" s="3">
        <v>41516</v>
      </c>
      <c r="AXF108" s="4">
        <v>2.2371420613244408E-7</v>
      </c>
      <c r="AXG108" s="4">
        <v>649.50846192753818</v>
      </c>
      <c r="AXH108" s="4">
        <v>1.8875235319137574E-8</v>
      </c>
      <c r="AXI108" s="4">
        <v>142.90759012800001</v>
      </c>
      <c r="AXJ108" s="4">
        <v>250.93241601600002</v>
      </c>
      <c r="AXK108" s="4"/>
      <c r="AXM108" s="3">
        <v>41516</v>
      </c>
      <c r="AXN108" s="4">
        <v>4.0187015185037665E-8</v>
      </c>
      <c r="AXO108" s="4">
        <v>63.6</v>
      </c>
      <c r="AXP108" s="4">
        <v>1.0560081005096436E-8</v>
      </c>
      <c r="AXQ108" s="4">
        <v>12.3028032496</v>
      </c>
      <c r="AXR108" s="4">
        <v>12.72</v>
      </c>
      <c r="AXS108" s="4"/>
      <c r="AXU108" s="3">
        <v>41516</v>
      </c>
      <c r="AXV108" s="4"/>
      <c r="AXW108" s="4"/>
      <c r="AXX108" s="4"/>
      <c r="AXY108" s="4"/>
      <c r="AXZ108" s="4"/>
      <c r="AYA108" s="4"/>
      <c r="AYC108" s="3">
        <v>41516</v>
      </c>
      <c r="AYD108" s="4">
        <v>6.3345231296495975E-8</v>
      </c>
      <c r="AYE108" s="4">
        <v>115.04167035659999</v>
      </c>
      <c r="AYF108" s="4">
        <v>2.0328888893127442E-8</v>
      </c>
      <c r="AYG108" s="4">
        <v>37.662934678199996</v>
      </c>
      <c r="AYH108" s="4">
        <v>115.04167035659999</v>
      </c>
      <c r="AYI108" s="4"/>
      <c r="AYK108" s="3">
        <v>41516</v>
      </c>
      <c r="AYL108" s="4"/>
      <c r="AYM108" s="4"/>
      <c r="AYN108" s="4"/>
      <c r="AYO108" s="4"/>
      <c r="AYP108" s="4"/>
      <c r="AYQ108" s="4"/>
      <c r="AYS108" s="3">
        <v>41516</v>
      </c>
      <c r="AYT108" s="4">
        <v>4.4796304177130442E-8</v>
      </c>
      <c r="AYU108" s="4">
        <v>254.02</v>
      </c>
      <c r="AYV108" s="4">
        <v>1.9969640970230101E-8</v>
      </c>
      <c r="AYW108" s="4">
        <v>139.71364180800001</v>
      </c>
      <c r="AYX108" s="4">
        <v>162.878601</v>
      </c>
      <c r="AYY108" s="4"/>
      <c r="AZA108" s="3">
        <v>41516</v>
      </c>
      <c r="AZB108" s="4">
        <v>2.0379197830562822E-8</v>
      </c>
      <c r="AZC108" s="4">
        <v>41.573999999999998</v>
      </c>
      <c r="AZD108" s="4">
        <v>1.8628679513931273E-8</v>
      </c>
      <c r="AZE108" s="4">
        <v>14.265459</v>
      </c>
      <c r="AZF108" s="4">
        <v>17.358159000000001</v>
      </c>
      <c r="AZG108" s="4"/>
      <c r="AZI108" s="3">
        <v>41516</v>
      </c>
      <c r="AZJ108" s="4">
        <v>2.5531723926209145E-8</v>
      </c>
      <c r="AZK108" s="4">
        <v>587.90233633417995</v>
      </c>
      <c r="AZL108" s="4">
        <v>7.1980822086334229E-9</v>
      </c>
      <c r="AZM108" s="4">
        <v>124.355</v>
      </c>
      <c r="AZN108" s="4">
        <v>442.22526599999998</v>
      </c>
      <c r="AZO108" s="4"/>
      <c r="AZQ108" s="3">
        <v>41516</v>
      </c>
      <c r="AZR108" s="4">
        <v>3.2902598515629154E-8</v>
      </c>
      <c r="AZS108" s="4">
        <v>13766.550481551665</v>
      </c>
      <c r="AZT108" s="4">
        <v>1.1639969348907471E-8</v>
      </c>
      <c r="AZU108" s="4">
        <v>600.61271017799993</v>
      </c>
      <c r="AZV108" s="4">
        <v>10251.337778175</v>
      </c>
      <c r="AZW108" s="4"/>
      <c r="AZY108" s="3">
        <v>41516</v>
      </c>
      <c r="AZZ108" s="4"/>
      <c r="BAA108" s="4"/>
      <c r="BAB108" s="4"/>
      <c r="BAC108" s="4"/>
      <c r="BAD108" s="4"/>
      <c r="BAE108" s="4"/>
      <c r="BAG108" s="3">
        <v>41516</v>
      </c>
      <c r="BAH108" s="4">
        <v>6.376311373861261E-8</v>
      </c>
      <c r="BAI108" s="4">
        <v>77.9512</v>
      </c>
      <c r="BAJ108" s="4">
        <v>3.2609343528747557E-8</v>
      </c>
      <c r="BAK108" s="4">
        <v>8.1316000000000006</v>
      </c>
      <c r="BAL108" s="4">
        <v>11.867929999999999</v>
      </c>
      <c r="BAM108" s="4"/>
      <c r="BAO108" s="3">
        <v>41516</v>
      </c>
      <c r="BAP108" s="4">
        <v>2.2354203325385352E-8</v>
      </c>
      <c r="BAQ108" s="4">
        <v>28.26756</v>
      </c>
      <c r="BAR108" s="4">
        <v>1.3398054838180542E-8</v>
      </c>
      <c r="BAS108" s="4">
        <v>9.2966999999999995</v>
      </c>
      <c r="BAT108" s="4">
        <v>28.26756</v>
      </c>
      <c r="BAU108" s="4"/>
      <c r="BAW108" s="3">
        <v>41516</v>
      </c>
      <c r="BAX108" s="4">
        <v>5.0056697299079997E-8</v>
      </c>
      <c r="BAY108" s="4">
        <v>99.565700000000007</v>
      </c>
      <c r="BAZ108" s="4">
        <v>3.5344595909118652E-8</v>
      </c>
      <c r="BBA108" s="4">
        <v>26.6782654346</v>
      </c>
      <c r="BBB108" s="4">
        <v>35.897316479699995</v>
      </c>
      <c r="BBC108" s="4"/>
      <c r="BBE108" s="3">
        <v>41516</v>
      </c>
      <c r="BBF108" s="4">
        <v>7.3807963452670891E-8</v>
      </c>
      <c r="BBG108" s="4">
        <v>153.19999999999999</v>
      </c>
      <c r="BBH108" s="4">
        <v>1.9988377094268799E-8</v>
      </c>
      <c r="BBI108" s="4">
        <v>79.111094995399995</v>
      </c>
      <c r="BBJ108" s="4">
        <v>93.557708000000005</v>
      </c>
      <c r="BBK108" s="4"/>
      <c r="BBM108" s="3">
        <v>41516</v>
      </c>
      <c r="BBN108" s="4">
        <v>2.8767493966300305E-8</v>
      </c>
      <c r="BBO108" s="4">
        <v>173.68127999999999</v>
      </c>
      <c r="BBP108" s="4">
        <v>1.4220865964889527E-8</v>
      </c>
      <c r="BBQ108" s="4">
        <v>18.161280000000001</v>
      </c>
      <c r="BBR108" s="4">
        <v>18.161280000000001</v>
      </c>
      <c r="BBS108" s="4"/>
      <c r="BBU108" s="3">
        <v>41516</v>
      </c>
      <c r="BBV108" s="4">
        <v>1.0848412032335041E-7</v>
      </c>
      <c r="BBW108" s="4">
        <v>70.712924099999995</v>
      </c>
      <c r="BBX108" s="4">
        <v>1.6509127616882323E-8</v>
      </c>
      <c r="BBY108" s="4">
        <v>15.21159653</v>
      </c>
      <c r="BBZ108" s="4">
        <v>15.21159653</v>
      </c>
      <c r="BCA108" s="4"/>
      <c r="BCC108" s="3">
        <v>41516</v>
      </c>
      <c r="BCD108" s="4">
        <v>3.1596796842851592E-8</v>
      </c>
      <c r="BCE108" s="4">
        <v>33.201449999999994</v>
      </c>
      <c r="BCF108" s="4">
        <v>1.6286100149154663E-8</v>
      </c>
      <c r="BCG108" s="4">
        <v>9.1422119999999989</v>
      </c>
      <c r="BCH108" s="4">
        <v>11.131812</v>
      </c>
      <c r="BCI108" s="4"/>
      <c r="BCK108" s="3">
        <v>41516</v>
      </c>
      <c r="BCL108" s="4"/>
      <c r="BCM108" s="4"/>
      <c r="BCN108" s="4"/>
      <c r="BCO108" s="4"/>
      <c r="BCP108" s="4"/>
      <c r="BCQ108" s="4"/>
      <c r="BCS108" s="3">
        <v>41516</v>
      </c>
      <c r="BCT108" s="4">
        <v>2.8685369138930632E-8</v>
      </c>
      <c r="BCU108" s="4">
        <v>89.813723639640003</v>
      </c>
      <c r="BCV108" s="4">
        <v>9.8418217897415153E-9</v>
      </c>
      <c r="BCW108" s="4">
        <v>40.859999070000001</v>
      </c>
      <c r="BCX108" s="4">
        <v>79.8</v>
      </c>
      <c r="BCY108" s="4"/>
      <c r="BDA108" s="3">
        <v>41516</v>
      </c>
      <c r="BDB108" s="4"/>
      <c r="BDC108" s="4"/>
      <c r="BDD108" s="4"/>
      <c r="BDE108" s="4"/>
      <c r="BDF108" s="4"/>
      <c r="BDG108" s="4"/>
      <c r="BDI108" s="3">
        <v>41516</v>
      </c>
      <c r="BDJ108" s="4">
        <v>3.4990903248008426E-8</v>
      </c>
      <c r="BDK108" s="4">
        <v>22.6098</v>
      </c>
      <c r="BDL108" s="4">
        <v>2.3436551094055176E-8</v>
      </c>
      <c r="BDM108" s="4">
        <v>11.725418461499999</v>
      </c>
      <c r="BDN108" s="4">
        <v>11.725418461499999</v>
      </c>
      <c r="BDO108" s="4"/>
      <c r="BDQ108" s="3">
        <v>41516</v>
      </c>
      <c r="BDR108" s="4">
        <v>3.32E-8</v>
      </c>
      <c r="BDS108" s="4">
        <v>399.66585918482588</v>
      </c>
      <c r="BDT108" s="4">
        <v>1.0481463670730591E-8</v>
      </c>
      <c r="BDU108" s="4">
        <v>105.0695299496</v>
      </c>
      <c r="BDV108" s="4">
        <v>318.07332787680002</v>
      </c>
      <c r="BDW108" s="4"/>
      <c r="BDY108" s="3">
        <v>41516</v>
      </c>
      <c r="BDZ108" s="4">
        <v>1.6008223858081817E-7</v>
      </c>
      <c r="BEA108" s="4">
        <v>1659.5432203629998</v>
      </c>
      <c r="BEB108" s="4">
        <v>1.6278591156005858E-8</v>
      </c>
      <c r="BEC108" s="4">
        <v>544.15418079700009</v>
      </c>
      <c r="BED108" s="4">
        <v>1074.033698229</v>
      </c>
      <c r="BEE108" s="4"/>
      <c r="BEG108" s="3">
        <v>41516</v>
      </c>
      <c r="BEH108" s="4">
        <v>1.1179345718080779E-7</v>
      </c>
      <c r="BEI108" s="4">
        <v>315.46791136094657</v>
      </c>
      <c r="BEJ108" s="4">
        <v>1.2669259309768676E-8</v>
      </c>
      <c r="BEK108" s="4">
        <v>96.469709753399997</v>
      </c>
      <c r="BEL108" s="4">
        <v>225.75257111319999</v>
      </c>
      <c r="BEM108" s="4"/>
      <c r="BEO108" s="3">
        <v>41516</v>
      </c>
      <c r="BEP108" s="4">
        <v>2.157763199242759E-8</v>
      </c>
      <c r="BEQ108" s="4">
        <v>91.242000000000004</v>
      </c>
      <c r="BER108" s="4">
        <v>1.1849840879440308E-8</v>
      </c>
      <c r="BES108" s="4">
        <v>24.227129785500001</v>
      </c>
      <c r="BET108" s="4">
        <v>25.064342334900001</v>
      </c>
      <c r="BEU108" s="4"/>
      <c r="BEW108" s="3">
        <v>41516</v>
      </c>
      <c r="BEX108" s="4"/>
      <c r="BEY108" s="4"/>
      <c r="BEZ108" s="4"/>
      <c r="BFA108" s="4"/>
      <c r="BFB108" s="4"/>
      <c r="BFC108" s="4"/>
      <c r="BFE108" s="3">
        <v>41516</v>
      </c>
      <c r="BFF108" s="4">
        <v>3.6919933669492576E-8</v>
      </c>
      <c r="BFG108" s="4">
        <v>35.344782000000002</v>
      </c>
      <c r="BFH108" s="4">
        <v>1.4045072793960572E-8</v>
      </c>
      <c r="BFI108" s="4">
        <v>20.972124180000002</v>
      </c>
      <c r="BFJ108" s="4">
        <v>20.972124180000002</v>
      </c>
      <c r="BFK108" s="4"/>
      <c r="BFM108" s="3">
        <v>41516</v>
      </c>
      <c r="BFN108" s="4">
        <v>1.6566750237374384E-8</v>
      </c>
      <c r="BFO108" s="4">
        <v>315.479136063</v>
      </c>
      <c r="BFP108" s="4">
        <v>7.9292935132980354E-9</v>
      </c>
      <c r="BFQ108" s="4">
        <v>69.543101250000007</v>
      </c>
      <c r="BFR108" s="4">
        <v>284.1825</v>
      </c>
      <c r="BFS108" s="4"/>
      <c r="BFU108" s="3">
        <v>41516</v>
      </c>
      <c r="BFV108" s="4">
        <v>1.3146074537037036E-7</v>
      </c>
      <c r="BFW108" s="4">
        <v>4013.4746272068001</v>
      </c>
      <c r="BFX108" s="4">
        <v>1.6985073089599608E-8</v>
      </c>
      <c r="BFY108" s="4">
        <v>207.9</v>
      </c>
      <c r="BFZ108" s="4">
        <v>2886.1412580000001</v>
      </c>
      <c r="BGA108" s="4"/>
      <c r="BGC108" s="3">
        <v>41516</v>
      </c>
      <c r="BGD108" s="4">
        <v>1.3808125180146942E-7</v>
      </c>
      <c r="BGE108" s="4">
        <v>1221.0492450089998</v>
      </c>
      <c r="BGF108" s="4">
        <v>5.686530113220215E-8</v>
      </c>
      <c r="BGG108" s="4">
        <v>135.72280230000001</v>
      </c>
      <c r="BGH108" s="4">
        <v>135.72280230000001</v>
      </c>
      <c r="BGI108" s="4"/>
      <c r="BGK108" s="3">
        <v>41516</v>
      </c>
      <c r="BGL108" s="4">
        <v>2.4115398631347557E-8</v>
      </c>
      <c r="BGM108" s="4">
        <v>43.252192409999999</v>
      </c>
      <c r="BGN108" s="4">
        <v>1.4989728927612303E-8</v>
      </c>
      <c r="BGO108" s="4">
        <v>10.622150000000001</v>
      </c>
      <c r="BGP108" s="4">
        <v>10.622150000000001</v>
      </c>
      <c r="BGQ108" s="4"/>
      <c r="BGS108" s="3">
        <v>41516</v>
      </c>
      <c r="BGT108" s="4">
        <v>5.3000944585904748E-8</v>
      </c>
      <c r="BGU108" s="4">
        <v>128.21125852259999</v>
      </c>
      <c r="BGV108" s="4">
        <v>1.0987877845764161E-8</v>
      </c>
      <c r="BGW108" s="4">
        <v>56.262305997599995</v>
      </c>
      <c r="BGX108" s="4">
        <v>128.21125852259999</v>
      </c>
      <c r="BGY108" s="4"/>
      <c r="BHA108" s="3">
        <v>41516</v>
      </c>
      <c r="BHB108" s="4">
        <v>2.8945844838336155E-8</v>
      </c>
      <c r="BHC108" s="4">
        <v>963</v>
      </c>
      <c r="BHD108" s="4">
        <v>9.0217655897140498E-9</v>
      </c>
      <c r="BHE108" s="4">
        <v>427.60884624179999</v>
      </c>
      <c r="BHF108" s="4">
        <v>958.28836200000001</v>
      </c>
      <c r="BHG108" s="4"/>
      <c r="BHI108" s="3">
        <v>41516</v>
      </c>
      <c r="BHJ108" s="4">
        <v>2.64345795418903E-8</v>
      </c>
      <c r="BHK108" s="4">
        <v>272.64</v>
      </c>
      <c r="BHL108" s="4">
        <v>8.5600060224533087E-9</v>
      </c>
      <c r="BHM108" s="4">
        <v>82.332099243600013</v>
      </c>
      <c r="BHN108" s="4">
        <v>85.285200000000003</v>
      </c>
      <c r="BHO108" s="4"/>
      <c r="BHQ108" s="3">
        <v>41516</v>
      </c>
      <c r="BHR108" s="4">
        <v>7.5775239728741946E-8</v>
      </c>
      <c r="BHS108" s="4">
        <v>31.117599999999999</v>
      </c>
      <c r="BHT108" s="4">
        <v>1.2447209358215331E-8</v>
      </c>
      <c r="BHU108" s="4">
        <v>8.4001999999999999</v>
      </c>
      <c r="BHV108" s="4">
        <v>8.4001999999999999</v>
      </c>
      <c r="BHW108" s="4"/>
      <c r="BHY108" s="3">
        <v>41516</v>
      </c>
      <c r="BHZ108" s="4">
        <v>4.0849351720023322E-8</v>
      </c>
      <c r="BIA108" s="4">
        <v>51.216000000000001</v>
      </c>
      <c r="BIB108" s="4">
        <v>1.2954907417297364E-8</v>
      </c>
      <c r="BIC108" s="4">
        <v>26.573926</v>
      </c>
      <c r="BID108" s="4">
        <v>51.216000000000001</v>
      </c>
      <c r="BIE108" s="4"/>
      <c r="BIG108" s="3">
        <v>41516</v>
      </c>
      <c r="BIH108" s="4">
        <v>8.2639360149874802E-8</v>
      </c>
      <c r="BII108" s="4">
        <v>492.80000000000007</v>
      </c>
      <c r="BIJ108" s="4">
        <v>1.42471444606781E-8</v>
      </c>
      <c r="BIK108" s="4">
        <v>223.79596799999999</v>
      </c>
      <c r="BIL108" s="4">
        <v>492.59517234399999</v>
      </c>
      <c r="BIM108" s="4"/>
      <c r="BIO108" s="3">
        <v>41516</v>
      </c>
      <c r="BIP108" s="4"/>
      <c r="BIQ108" s="4"/>
      <c r="BIR108" s="4"/>
      <c r="BIS108" s="4"/>
      <c r="BIT108" s="4"/>
      <c r="BIU108" s="4"/>
      <c r="BIW108" s="3">
        <v>41516</v>
      </c>
      <c r="BIX108" s="4">
        <v>9.8614380523256007E-8</v>
      </c>
      <c r="BIY108" s="4">
        <v>295.68929400000002</v>
      </c>
      <c r="BIZ108" s="4">
        <v>1.7254377603530885E-8</v>
      </c>
      <c r="BJA108" s="4">
        <v>105.62186681049999</v>
      </c>
      <c r="BJB108" s="4">
        <v>295.68929400000002</v>
      </c>
      <c r="BJC108" s="4"/>
      <c r="BJE108" s="3">
        <v>41516</v>
      </c>
      <c r="BJF108" s="4">
        <v>3.5526810651929876E-8</v>
      </c>
      <c r="BJG108" s="4">
        <v>41.065199999999997</v>
      </c>
      <c r="BJH108" s="4">
        <v>1.5942392349243163E-8</v>
      </c>
      <c r="BJI108" s="4">
        <v>15.315300000000001</v>
      </c>
      <c r="BJJ108" s="4">
        <v>15.315300000000001</v>
      </c>
      <c r="BJK108" s="4"/>
      <c r="BJM108" s="3">
        <v>41516</v>
      </c>
      <c r="BJN108" s="4">
        <v>7.012905256174813E-8</v>
      </c>
      <c r="BJO108" s="4">
        <v>109.95078653136181</v>
      </c>
      <c r="BJP108" s="4">
        <v>1.2831494808197022E-8</v>
      </c>
      <c r="BJQ108" s="4">
        <v>62.460720000000002</v>
      </c>
      <c r="BJR108" s="4">
        <v>100.44802061999999</v>
      </c>
      <c r="BJS108" s="4"/>
      <c r="BJU108" s="3">
        <v>41516</v>
      </c>
      <c r="BJV108" s="4">
        <v>2.6989479975294469E-8</v>
      </c>
      <c r="BJW108" s="4">
        <v>106.8389</v>
      </c>
      <c r="BJX108" s="4">
        <v>1.0321028232574463E-8</v>
      </c>
      <c r="BJY108" s="4">
        <v>35.253790000000002</v>
      </c>
      <c r="BJZ108" s="4">
        <v>106.8389</v>
      </c>
      <c r="BKA108" s="4"/>
      <c r="BKC108" s="3">
        <v>41516</v>
      </c>
      <c r="BKD108" s="4">
        <v>3.7386556975319449E-8</v>
      </c>
      <c r="BKE108" s="4">
        <v>444.18761923633599</v>
      </c>
      <c r="BKF108" s="4">
        <v>1.6125022172927855E-8</v>
      </c>
      <c r="BKG108" s="4">
        <v>58.359293792799996</v>
      </c>
      <c r="BKH108" s="4">
        <v>376.29730001199999</v>
      </c>
      <c r="BKI108" s="4"/>
      <c r="BKK108" s="3">
        <v>41516</v>
      </c>
      <c r="BKL108" s="4">
        <v>3.8307331286647004E-8</v>
      </c>
      <c r="BKM108" s="4">
        <v>561.99087798400001</v>
      </c>
      <c r="BKN108" s="4">
        <v>1.6739615201950074E-8</v>
      </c>
      <c r="BKO108" s="4">
        <v>143.58372572000002</v>
      </c>
      <c r="BKP108" s="4">
        <v>404.67585200000002</v>
      </c>
      <c r="BKQ108" s="4"/>
      <c r="BKS108" s="3">
        <v>41516</v>
      </c>
      <c r="BKT108" s="4">
        <v>5.618868448241299E-8</v>
      </c>
      <c r="BKU108" s="4">
        <v>57.086705219999999</v>
      </c>
      <c r="BKV108" s="4">
        <v>1.1624113321304321E-8</v>
      </c>
      <c r="BKW108" s="4">
        <v>13.509573000000003</v>
      </c>
      <c r="BKX108" s="4">
        <v>19.596278219999999</v>
      </c>
      <c r="BKY108" s="4"/>
      <c r="BLA108" s="3">
        <v>41516</v>
      </c>
      <c r="BLB108" s="4">
        <v>9.6564661118702316E-8</v>
      </c>
      <c r="BLC108" s="4">
        <v>344.19260000000003</v>
      </c>
      <c r="BLD108" s="4">
        <v>1.5545902252197265E-8</v>
      </c>
      <c r="BLE108" s="4">
        <v>112.71288737190001</v>
      </c>
      <c r="BLF108" s="4">
        <v>344.19260000000003</v>
      </c>
      <c r="BLG108" s="4"/>
      <c r="BLI108" s="3">
        <v>41516</v>
      </c>
      <c r="BLJ108" s="4">
        <v>3.7444964103393888E-8</v>
      </c>
      <c r="BLK108" s="4">
        <v>37.920707999999998</v>
      </c>
      <c r="BLL108" s="4">
        <v>1.9593837261199951E-8</v>
      </c>
      <c r="BLM108" s="4">
        <v>7.77</v>
      </c>
      <c r="BLN108" s="4">
        <v>7.77</v>
      </c>
      <c r="BLO108" s="4"/>
      <c r="BLQ108" s="3">
        <v>41516</v>
      </c>
      <c r="BLR108" s="4">
        <v>1.0447275174306751E-7</v>
      </c>
      <c r="BLS108" s="4">
        <v>35.520000000000003</v>
      </c>
      <c r="BLT108" s="4">
        <v>2.1092972755432128E-8</v>
      </c>
      <c r="BLU108" s="4">
        <v>10.57386</v>
      </c>
      <c r="BLV108" s="4">
        <v>12.875999999999999</v>
      </c>
      <c r="BLW108" s="4"/>
      <c r="BLY108" s="3">
        <v>41516</v>
      </c>
      <c r="BLZ108" s="4">
        <v>1.0701333199597117E-7</v>
      </c>
      <c r="BMA108" s="4">
        <v>27.660179840000001</v>
      </c>
      <c r="BMB108" s="4">
        <v>1.5662797689437866E-8</v>
      </c>
      <c r="BMC108" s="4">
        <v>7.2697454393999994</v>
      </c>
      <c r="BMD108" s="4">
        <v>8.0252795100000007</v>
      </c>
      <c r="BME108" s="4"/>
      <c r="BMG108" s="3">
        <v>41516</v>
      </c>
      <c r="BMH108" s="4">
        <v>3.6944405211830589E-8</v>
      </c>
      <c r="BMI108" s="4">
        <v>679.15071501499995</v>
      </c>
      <c r="BMJ108" s="4">
        <v>7.2626727819442753E-9</v>
      </c>
      <c r="BMK108" s="4">
        <v>53.189421039999999</v>
      </c>
      <c r="BML108" s="4">
        <v>53.989417000000003</v>
      </c>
      <c r="BMM108" s="4"/>
      <c r="BMO108" s="3">
        <v>41516</v>
      </c>
      <c r="BMP108" s="4">
        <v>5.4700293278874571E-8</v>
      </c>
      <c r="BMQ108" s="4">
        <v>102.92100000000001</v>
      </c>
      <c r="BMR108" s="4">
        <v>2.3970100879669191E-8</v>
      </c>
      <c r="BMS108" s="4">
        <v>17.9259367326</v>
      </c>
      <c r="BMT108" s="4">
        <v>102.92100000000001</v>
      </c>
      <c r="BMU108" s="4"/>
      <c r="BMW108" s="3">
        <v>41516</v>
      </c>
      <c r="BMX108" s="4">
        <v>1.6608295414445537E-7</v>
      </c>
      <c r="BMY108" s="4">
        <v>759.42650309842406</v>
      </c>
      <c r="BMZ108" s="4">
        <v>2.311793804168701E-8</v>
      </c>
      <c r="BNA108" s="4">
        <v>87.05</v>
      </c>
      <c r="BNB108" s="4">
        <v>506.71247879999999</v>
      </c>
      <c r="BNC108" s="4"/>
      <c r="BNE108" s="3">
        <v>41516</v>
      </c>
      <c r="BNF108" s="4"/>
      <c r="BNG108" s="4"/>
      <c r="BNH108" s="4"/>
      <c r="BNI108" s="4"/>
      <c r="BNJ108" s="4"/>
      <c r="BNK108" s="4"/>
      <c r="BNM108" s="3">
        <v>41516</v>
      </c>
      <c r="BNN108" s="4">
        <v>2.3271124385499117E-8</v>
      </c>
      <c r="BNO108" s="4">
        <v>1095.782809</v>
      </c>
      <c r="BNP108" s="4">
        <v>8.6370521783828738E-9</v>
      </c>
      <c r="BNQ108" s="4">
        <v>421.02451204339997</v>
      </c>
      <c r="BNR108" s="4">
        <v>1095.782809</v>
      </c>
      <c r="BNS108" s="4"/>
      <c r="BNU108" s="3">
        <v>41516</v>
      </c>
      <c r="BNV108" s="4">
        <v>7.2077878521314606E-8</v>
      </c>
      <c r="BNW108" s="4">
        <v>14095.4214008898</v>
      </c>
      <c r="BNX108" s="4">
        <v>1.3012813329696655E-8</v>
      </c>
      <c r="BNY108" s="4">
        <v>273.14048990700002</v>
      </c>
      <c r="BNZ108" s="4">
        <v>12647.178693149399</v>
      </c>
      <c r="BOA108" s="4"/>
      <c r="BOC108" s="3">
        <v>41516</v>
      </c>
      <c r="BOD108" s="4">
        <v>2.4E-8</v>
      </c>
      <c r="BOE108" s="4">
        <v>249.46673716200002</v>
      </c>
      <c r="BOF108" s="4">
        <v>1.1156362295150757E-8</v>
      </c>
      <c r="BOG108" s="4">
        <v>56.079000000000001</v>
      </c>
      <c r="BOH108" s="4">
        <v>184.76310000000001</v>
      </c>
      <c r="BOI108" s="4"/>
      <c r="BOK108" s="3">
        <v>41516</v>
      </c>
      <c r="BOL108" s="4">
        <v>2.3425192554093876E-8</v>
      </c>
      <c r="BOM108" s="4">
        <v>112.3579390542</v>
      </c>
      <c r="BON108" s="4">
        <v>9.3544214963912965E-9</v>
      </c>
      <c r="BOO108" s="4">
        <v>34.271989527999999</v>
      </c>
      <c r="BOP108" s="4">
        <v>89.886351238599985</v>
      </c>
      <c r="BOQ108" s="4"/>
      <c r="BOS108" s="3">
        <v>41516</v>
      </c>
      <c r="BOT108" s="4">
        <v>1.5069813825964664E-7</v>
      </c>
      <c r="BOU108" s="4">
        <v>220.3965</v>
      </c>
      <c r="BOV108" s="4">
        <v>4.6715540885925291E-8</v>
      </c>
      <c r="BOW108" s="4">
        <v>58.1368361436</v>
      </c>
      <c r="BOX108" s="4">
        <v>220.3965</v>
      </c>
      <c r="BOY108" s="4"/>
      <c r="BPA108" s="3">
        <v>41516</v>
      </c>
      <c r="BPB108" s="4">
        <v>1.2501144420260062E-8</v>
      </c>
      <c r="BPC108" s="4">
        <v>115.70011347260001</v>
      </c>
      <c r="BPD108" s="4">
        <v>1.0073688030242921E-8</v>
      </c>
      <c r="BPE108" s="4">
        <v>24.1713095</v>
      </c>
      <c r="BPF108" s="4">
        <v>24.1713095</v>
      </c>
      <c r="BPG108" s="4"/>
      <c r="BPI108" s="3">
        <v>41516</v>
      </c>
      <c r="BPJ108" s="4"/>
      <c r="BPK108" s="4"/>
      <c r="BPL108" s="4"/>
      <c r="BPM108" s="4"/>
      <c r="BPN108" s="4"/>
      <c r="BPO108" s="4"/>
      <c r="BPQ108" s="3">
        <v>41516</v>
      </c>
      <c r="BPR108" s="4">
        <v>9.2653963469858204E-8</v>
      </c>
      <c r="BPS108" s="4">
        <v>106.512</v>
      </c>
      <c r="BPT108" s="4">
        <v>2.3483200073242188E-8</v>
      </c>
      <c r="BPU108" s="4">
        <v>29.2651832934</v>
      </c>
      <c r="BPV108" s="4">
        <v>49.515564839999989</v>
      </c>
      <c r="BPW108" s="4"/>
      <c r="BPY108" s="3">
        <v>41516</v>
      </c>
      <c r="BPZ108" s="4">
        <v>3.6180269952002192E-7</v>
      </c>
      <c r="BQA108" s="4">
        <v>364.3319365104</v>
      </c>
      <c r="BQB108" s="4">
        <v>4.3940658569335935E-8</v>
      </c>
      <c r="BQC108" s="4">
        <v>90.314400000000006</v>
      </c>
      <c r="BQD108" s="4">
        <v>328.416</v>
      </c>
      <c r="BQE108" s="4"/>
      <c r="BQG108" s="3">
        <v>41516</v>
      </c>
      <c r="BQH108" s="4">
        <v>3.2889924103373497E-8</v>
      </c>
      <c r="BQI108" s="4">
        <v>31.824000000000002</v>
      </c>
      <c r="BQJ108" s="4">
        <v>1.1366288661956787E-8</v>
      </c>
      <c r="BQK108" s="4">
        <v>18.892701528</v>
      </c>
      <c r="BQL108" s="4">
        <v>18.892701528</v>
      </c>
      <c r="BQM108" s="4"/>
      <c r="BQO108" s="3">
        <v>41516</v>
      </c>
      <c r="BQP108" s="4">
        <v>5.1459704163555468E-8</v>
      </c>
      <c r="BQQ108" s="4">
        <v>630.72594322887903</v>
      </c>
      <c r="BQR108" s="4">
        <v>8.0293279886245731E-9</v>
      </c>
      <c r="BQS108" s="4">
        <v>74.785949122999995</v>
      </c>
      <c r="BQT108" s="4">
        <v>473.76699935239998</v>
      </c>
      <c r="BQU108" s="4"/>
      <c r="BQW108" s="3">
        <v>41516</v>
      </c>
      <c r="BQX108" s="4">
        <v>2.4486843983819367E-8</v>
      </c>
      <c r="BQY108" s="4">
        <v>510.44275655280001</v>
      </c>
      <c r="BQZ108" s="4">
        <v>2.1432821750640869E-8</v>
      </c>
      <c r="BRA108" s="4">
        <v>184.91545224240002</v>
      </c>
      <c r="BRB108" s="4">
        <v>417.22041636</v>
      </c>
      <c r="BRC108" s="4"/>
      <c r="BRE108" s="3">
        <v>41516</v>
      </c>
      <c r="BRF108" s="4"/>
      <c r="BRG108" s="4"/>
      <c r="BRH108" s="4"/>
      <c r="BRI108" s="4"/>
      <c r="BRJ108" s="4"/>
      <c r="BRK108" s="4"/>
      <c r="BRM108" s="3">
        <v>41516</v>
      </c>
      <c r="BRN108" s="4">
        <v>5.8401035742117073E-8</v>
      </c>
      <c r="BRO108" s="4">
        <v>360.51</v>
      </c>
      <c r="BRP108" s="4">
        <v>2.480466365814209E-8</v>
      </c>
      <c r="BRQ108" s="4">
        <v>206.51986710450001</v>
      </c>
      <c r="BRR108" s="4">
        <v>206.65920244650002</v>
      </c>
      <c r="BRS108" s="4"/>
      <c r="BRU108" s="3">
        <v>41516</v>
      </c>
      <c r="BRV108" s="4">
        <v>3.2791479977692533E-8</v>
      </c>
      <c r="BRW108" s="4">
        <v>56.916792006400001</v>
      </c>
      <c r="BRX108" s="4">
        <v>1.5704957246780396E-8</v>
      </c>
      <c r="BRY108" s="4">
        <v>13.737768392000001</v>
      </c>
      <c r="BRZ108" s="4">
        <v>13.737768392000001</v>
      </c>
      <c r="BSA108" s="4"/>
      <c r="BSC108" s="3">
        <v>41516</v>
      </c>
      <c r="BSD108" s="4">
        <v>3.18E-8</v>
      </c>
      <c r="BSE108" s="4">
        <v>315.91397561100001</v>
      </c>
      <c r="BSF108" s="4">
        <v>1.3833496570587158E-8</v>
      </c>
      <c r="BSG108" s="4">
        <v>68.779184782800002</v>
      </c>
      <c r="BSH108" s="4">
        <v>237.73521922200001</v>
      </c>
      <c r="BSI108" s="4"/>
      <c r="BSK108" s="3">
        <v>41516</v>
      </c>
      <c r="BSL108" s="4">
        <v>1.0888325369471232E-7</v>
      </c>
      <c r="BSM108" s="4">
        <v>291.64554000000004</v>
      </c>
      <c r="BSN108" s="4">
        <v>3.1153607368469238E-8</v>
      </c>
      <c r="BSO108" s="4">
        <v>58.331400000000002</v>
      </c>
      <c r="BSP108" s="4">
        <v>75.521400000000014</v>
      </c>
      <c r="BSQ108" s="4"/>
      <c r="BSS108" s="3">
        <v>41516</v>
      </c>
      <c r="BST108" s="4">
        <v>3.7261426503807715E-8</v>
      </c>
      <c r="BSU108" s="4">
        <v>110.67877246659999</v>
      </c>
      <c r="BSV108" s="4">
        <v>2.77209734916687E-8</v>
      </c>
      <c r="BSW108" s="4">
        <v>58.816476271800006</v>
      </c>
      <c r="BSX108" s="4">
        <v>65.312897293800006</v>
      </c>
      <c r="BSY108" s="4"/>
      <c r="BTA108" s="3">
        <v>41516</v>
      </c>
      <c r="BTB108" s="4">
        <v>2.7826592454122984E-8</v>
      </c>
      <c r="BTC108" s="4">
        <v>178.76712000000001</v>
      </c>
      <c r="BTD108" s="4">
        <v>3.9068264961242675E-8</v>
      </c>
      <c r="BTE108" s="4">
        <v>65.005997046000005</v>
      </c>
      <c r="BTF108" s="4">
        <v>115.01128048800001</v>
      </c>
      <c r="BTG108" s="4"/>
      <c r="BTI108" s="3">
        <v>41516</v>
      </c>
      <c r="BTJ108" s="4">
        <v>3.5766459382572014E-8</v>
      </c>
      <c r="BTK108" s="4">
        <v>11273.437380357016</v>
      </c>
      <c r="BTL108" s="4">
        <v>1.0707118511199952E-8</v>
      </c>
      <c r="BTM108" s="4">
        <v>386.79363016000002</v>
      </c>
      <c r="BTN108" s="4">
        <v>407.730448255</v>
      </c>
      <c r="BTO108" s="4"/>
      <c r="BTQ108" s="3">
        <v>41516</v>
      </c>
      <c r="BTR108" s="4">
        <v>8.2377537761071001E-8</v>
      </c>
      <c r="BTS108" s="4">
        <v>268.13082564000001</v>
      </c>
      <c r="BTT108" s="4">
        <v>2.0454914569854735E-8</v>
      </c>
      <c r="BTU108" s="4">
        <v>69.460065720000003</v>
      </c>
      <c r="BTV108" s="4">
        <v>268.13082564000001</v>
      </c>
      <c r="BTW108" s="4"/>
      <c r="BTY108" s="3">
        <v>41516</v>
      </c>
      <c r="BTZ108" s="4">
        <v>6.4642411299281899E-8</v>
      </c>
      <c r="BUA108" s="4">
        <v>64.206815115599994</v>
      </c>
      <c r="BUB108" s="4">
        <v>2.1650664806365968E-8</v>
      </c>
      <c r="BUC108" s="4">
        <v>19.238399999999999</v>
      </c>
      <c r="BUD108" s="4">
        <v>19.238399999999999</v>
      </c>
      <c r="BUE108" s="4"/>
      <c r="BUG108" s="3">
        <v>41516</v>
      </c>
      <c r="BUH108" s="4"/>
      <c r="BUI108" s="4"/>
      <c r="BUJ108" s="4"/>
      <c r="BUK108" s="4"/>
      <c r="BUL108" s="4"/>
      <c r="BUM108" s="4"/>
      <c r="BUO108" s="3">
        <v>41516</v>
      </c>
      <c r="BUP108" s="4"/>
      <c r="BUQ108" s="4"/>
      <c r="BUR108" s="4"/>
      <c r="BUS108" s="4"/>
      <c r="BUT108" s="4"/>
      <c r="BUU108" s="4"/>
      <c r="BUW108" s="3">
        <v>41516</v>
      </c>
      <c r="BUX108" s="4"/>
      <c r="BUY108" s="4"/>
      <c r="BUZ108" s="4"/>
      <c r="BVA108" s="4"/>
      <c r="BVB108" s="4"/>
      <c r="BVC108" s="4"/>
      <c r="BVE108" s="3">
        <v>41516</v>
      </c>
      <c r="BVF108" s="4"/>
      <c r="BVG108" s="4"/>
      <c r="BVH108" s="4"/>
      <c r="BVI108" s="4"/>
      <c r="BVJ108" s="4"/>
      <c r="BVK108" s="4"/>
      <c r="BVM108" s="3">
        <v>41516</v>
      </c>
      <c r="BVN108" s="4">
        <v>2.2460966731291494E-8</v>
      </c>
      <c r="BVO108" s="4">
        <v>7350.5385364959438</v>
      </c>
      <c r="BVP108" s="4">
        <v>8.7030595541000367E-9</v>
      </c>
      <c r="BVQ108" s="4">
        <v>169.32838408950002</v>
      </c>
      <c r="BVR108" s="4">
        <v>5181.4189996814994</v>
      </c>
      <c r="BVS108" s="4"/>
      <c r="BVU108" s="3">
        <v>41516</v>
      </c>
      <c r="BVV108" s="4">
        <v>4.402755876280059E-8</v>
      </c>
      <c r="BVW108" s="4">
        <v>654.18032444339997</v>
      </c>
      <c r="BVX108" s="4">
        <v>1.5700188875198363E-8</v>
      </c>
      <c r="BVY108" s="4">
        <v>195.19837208439998</v>
      </c>
      <c r="BVZ108" s="4">
        <v>504.33490383099996</v>
      </c>
      <c r="BWA108" s="4"/>
      <c r="BWC108" s="3">
        <v>41516</v>
      </c>
      <c r="BWD108" s="4">
        <v>4.1953652028514326E-8</v>
      </c>
      <c r="BWE108" s="4">
        <v>547.85815983409657</v>
      </c>
      <c r="BWF108" s="4">
        <v>1.4636985063552856E-8</v>
      </c>
      <c r="BWG108" s="4">
        <v>92.759385801999983</v>
      </c>
      <c r="BWH108" s="4">
        <v>455.14055999999999</v>
      </c>
      <c r="BWI108" s="4"/>
      <c r="BWK108" s="3">
        <v>41516</v>
      </c>
      <c r="BWL108" s="4">
        <v>2.557516319180063E-8</v>
      </c>
      <c r="BWM108" s="4">
        <v>211.97705123034348</v>
      </c>
      <c r="BWN108" s="4">
        <v>9.3657159805297844E-9</v>
      </c>
      <c r="BWO108" s="4">
        <v>53.6078443878</v>
      </c>
      <c r="BWP108" s="4">
        <v>66.113920387799993</v>
      </c>
      <c r="BWQ108" s="4"/>
      <c r="BWS108" s="3">
        <v>41516</v>
      </c>
      <c r="BWT108" s="4">
        <v>6.0791971305230341E-8</v>
      </c>
      <c r="BWU108" s="4">
        <v>29.119435200000002</v>
      </c>
      <c r="BWV108" s="4">
        <v>1.878078579902649E-8</v>
      </c>
      <c r="BWW108" s="4">
        <v>12.1836474</v>
      </c>
      <c r="BWX108" s="4">
        <v>12.1836474</v>
      </c>
      <c r="BWY108" s="4"/>
      <c r="BXA108" s="3">
        <v>41516</v>
      </c>
      <c r="BXB108" s="4"/>
      <c r="BXC108" s="4"/>
      <c r="BXD108" s="4"/>
      <c r="BXE108" s="4"/>
      <c r="BXF108" s="4"/>
      <c r="BXG108" s="4"/>
      <c r="BXI108" s="3">
        <v>41516</v>
      </c>
      <c r="BXJ108" s="4">
        <v>3.2659118523674115E-8</v>
      </c>
      <c r="BXK108" s="4">
        <v>1583.5341552355578</v>
      </c>
      <c r="BXL108" s="4">
        <v>7.9564630985260012E-9</v>
      </c>
      <c r="BXM108" s="4">
        <v>106.4878638917</v>
      </c>
      <c r="BXN108" s="4">
        <v>1145.3953896462999</v>
      </c>
      <c r="BXO108" s="4"/>
      <c r="BXQ108" s="3">
        <v>41516</v>
      </c>
      <c r="BXR108" s="4">
        <v>6.476798463872135E-8</v>
      </c>
      <c r="BXS108" s="4">
        <v>36.140004320000003</v>
      </c>
      <c r="BXT108" s="4">
        <v>2.1157324314117433E-8</v>
      </c>
      <c r="BXU108" s="4">
        <v>11.569840512000001</v>
      </c>
      <c r="BXV108" s="4">
        <v>36.140004320000003</v>
      </c>
      <c r="BXW108" s="4"/>
      <c r="BXY108" s="3">
        <v>41516</v>
      </c>
      <c r="BXZ108" s="4">
        <v>1.6016950592913825E-7</v>
      </c>
      <c r="BYA108" s="4">
        <v>179.5089429416</v>
      </c>
      <c r="BYB108" s="4">
        <v>8.5904874801635747E-8</v>
      </c>
      <c r="BYC108" s="4">
        <v>48.189175735399999</v>
      </c>
      <c r="BYD108" s="4">
        <v>48.189175735399999</v>
      </c>
      <c r="BYE108" s="4"/>
      <c r="BYG108" s="3">
        <v>41516</v>
      </c>
      <c r="BYH108" s="4">
        <v>1.3777486690076254E-7</v>
      </c>
      <c r="BYI108" s="4">
        <v>59.024256000000001</v>
      </c>
      <c r="BYJ108" s="4">
        <v>1.6122914552688598E-8</v>
      </c>
      <c r="BYK108" s="4">
        <v>14.278252800000001</v>
      </c>
      <c r="BYL108" s="4">
        <v>17.214892800000001</v>
      </c>
      <c r="BYM108" s="4"/>
      <c r="BYO108" s="3">
        <v>41516</v>
      </c>
      <c r="BYP108" s="4">
        <v>4.3902161563397427E-8</v>
      </c>
      <c r="BYQ108" s="4">
        <v>26.88</v>
      </c>
      <c r="BYR108" s="4">
        <v>3.1365797519683839E-8</v>
      </c>
      <c r="BYS108" s="4">
        <v>11.088672000000001</v>
      </c>
      <c r="BYT108" s="4">
        <v>12.768000000000001</v>
      </c>
      <c r="BYU108" s="4"/>
      <c r="BYW108" s="3">
        <v>41516</v>
      </c>
      <c r="BYX108" s="4">
        <v>1.0765004925961604E-7</v>
      </c>
      <c r="BYY108" s="4">
        <v>21.755400000000002</v>
      </c>
      <c r="BYZ108" s="4">
        <v>2.7244706153869629E-8</v>
      </c>
      <c r="BZA108" s="4">
        <v>6.9047923950000003</v>
      </c>
      <c r="BZB108" s="4">
        <v>6.9047923950000003</v>
      </c>
      <c r="BZC108" s="4"/>
      <c r="BZE108" s="3">
        <v>41516</v>
      </c>
      <c r="BZF108" s="4"/>
      <c r="BZG108" s="4"/>
      <c r="BZH108" s="4"/>
      <c r="BZI108" s="4"/>
      <c r="BZJ108" s="4"/>
      <c r="BZK108" s="4"/>
      <c r="BZM108" s="3">
        <v>41516</v>
      </c>
      <c r="BZN108" s="4"/>
      <c r="BZO108" s="4"/>
      <c r="BZP108" s="4"/>
      <c r="BZQ108" s="4"/>
      <c r="BZR108" s="4"/>
      <c r="BZS108" s="4"/>
      <c r="BZU108" s="3">
        <v>41516</v>
      </c>
      <c r="BZV108" s="4"/>
      <c r="BZW108" s="4"/>
      <c r="BZX108" s="4"/>
      <c r="BZY108" s="4"/>
      <c r="BZZ108" s="4"/>
      <c r="CAA108" s="4"/>
      <c r="CAC108" s="3">
        <v>41516</v>
      </c>
      <c r="CAD108" s="4">
        <v>7.3758708353718343E-8</v>
      </c>
      <c r="CAE108" s="4">
        <v>23.782499999999999</v>
      </c>
      <c r="CAF108" s="4">
        <v>2.3367280960083007E-8</v>
      </c>
      <c r="CAG108" s="4">
        <v>11.713589062500001</v>
      </c>
      <c r="CAH108" s="4">
        <v>14.1201515625</v>
      </c>
      <c r="CAI108" s="4"/>
      <c r="CAK108" s="3">
        <v>41516</v>
      </c>
      <c r="CAL108" s="4"/>
      <c r="CAM108" s="4"/>
      <c r="CAN108" s="4"/>
      <c r="CAO108" s="4"/>
      <c r="CAP108" s="4"/>
      <c r="CAQ108" s="4"/>
      <c r="CAS108" s="3">
        <v>41516</v>
      </c>
      <c r="CAT108" s="4"/>
      <c r="CAU108" s="4"/>
      <c r="CAV108" s="4"/>
      <c r="CAW108" s="4"/>
      <c r="CAX108" s="4"/>
      <c r="CAY108" s="4"/>
      <c r="CBA108" s="3">
        <v>41516</v>
      </c>
      <c r="CBB108" s="4"/>
      <c r="CBC108" s="4"/>
      <c r="CBD108" s="4"/>
      <c r="CBE108" s="4"/>
      <c r="CBF108" s="4"/>
      <c r="CBG108" s="4"/>
      <c r="CBI108" s="3">
        <v>41516</v>
      </c>
      <c r="CBJ108" s="4"/>
      <c r="CBK108" s="4"/>
      <c r="CBL108" s="4"/>
      <c r="CBM108" s="4"/>
      <c r="CBN108" s="4"/>
      <c r="CBO108" s="4"/>
      <c r="CBQ108" s="3">
        <v>41516</v>
      </c>
      <c r="CBR108" s="4"/>
      <c r="CBS108" s="4"/>
      <c r="CBT108" s="4"/>
      <c r="CBU108" s="4"/>
      <c r="CBV108" s="4"/>
      <c r="CBW108" s="4"/>
      <c r="CBY108" s="3">
        <v>41516</v>
      </c>
      <c r="CBZ108" s="4"/>
      <c r="CCA108" s="4"/>
      <c r="CCB108" s="4"/>
      <c r="CCC108" s="4"/>
      <c r="CCD108" s="4"/>
      <c r="CCE108" s="4"/>
      <c r="CCG108" s="3">
        <v>41516</v>
      </c>
      <c r="CCH108" s="4"/>
      <c r="CCI108" s="4"/>
      <c r="CCJ108" s="4"/>
      <c r="CCK108" s="4"/>
      <c r="CCL108" s="4"/>
      <c r="CCM108" s="4"/>
      <c r="CCO108" s="3">
        <v>41516</v>
      </c>
      <c r="CCP108" s="4"/>
      <c r="CCQ108" s="4"/>
      <c r="CCR108" s="4"/>
      <c r="CCS108" s="4"/>
      <c r="CCT108" s="4"/>
      <c r="CCU108" s="4"/>
      <c r="CCW108" s="3">
        <v>41516</v>
      </c>
      <c r="CCX108" s="4"/>
      <c r="CCY108" s="4"/>
      <c r="CCZ108" s="4"/>
      <c r="CDA108" s="4"/>
      <c r="CDB108" s="4"/>
      <c r="CDC108" s="4"/>
      <c r="CDE108" s="3">
        <v>41516</v>
      </c>
      <c r="CDF108" s="4"/>
      <c r="CDG108" s="4"/>
      <c r="CDH108" s="4"/>
      <c r="CDI108" s="4"/>
      <c r="CDJ108" s="4"/>
      <c r="CDK108" s="4"/>
      <c r="CDM108" s="3">
        <v>41516</v>
      </c>
      <c r="CDN108" s="4"/>
      <c r="CDO108" s="4"/>
      <c r="CDP108" s="4"/>
      <c r="CDQ108" s="4"/>
      <c r="CDR108" s="4"/>
      <c r="CDS108" s="4"/>
      <c r="CDU108" s="3">
        <v>41516</v>
      </c>
      <c r="CDV108" s="4"/>
      <c r="CDW108" s="4"/>
      <c r="CDX108" s="4"/>
      <c r="CDY108" s="4"/>
      <c r="CDZ108" s="4"/>
      <c r="CEA108" s="4"/>
      <c r="CEC108" s="3">
        <v>41516</v>
      </c>
      <c r="CED108" s="4"/>
      <c r="CEE108" s="4"/>
      <c r="CEF108" s="4"/>
      <c r="CEG108" s="4"/>
      <c r="CEH108" s="4"/>
      <c r="CEI108" s="4"/>
      <c r="CEK108" s="3">
        <v>41516</v>
      </c>
      <c r="CEL108" s="4"/>
      <c r="CEM108" s="4"/>
      <c r="CEN108" s="4"/>
      <c r="CEO108" s="4"/>
      <c r="CEP108" s="4"/>
      <c r="CEQ108" s="4"/>
      <c r="CES108" s="3">
        <v>41516</v>
      </c>
      <c r="CET108" s="4"/>
      <c r="CEU108" s="4"/>
      <c r="CEV108" s="4"/>
      <c r="CEW108" s="4"/>
      <c r="CEX108" s="4"/>
      <c r="CEY108" s="4"/>
      <c r="CFA108" s="3">
        <v>41516</v>
      </c>
      <c r="CFB108" s="4"/>
      <c r="CFC108" s="4"/>
      <c r="CFD108" s="4"/>
      <c r="CFE108" s="4"/>
      <c r="CFF108" s="4"/>
      <c r="CFG108" s="4"/>
      <c r="CFI108" s="3">
        <v>41516</v>
      </c>
      <c r="CFJ108" s="4"/>
      <c r="CFK108" s="4"/>
      <c r="CFL108" s="4"/>
      <c r="CFM108" s="4"/>
      <c r="CFN108" s="4"/>
      <c r="CFO108" s="4"/>
      <c r="CFQ108" s="3">
        <v>41516</v>
      </c>
      <c r="CFR108" s="4"/>
      <c r="CFS108" s="4"/>
      <c r="CFT108" s="4"/>
      <c r="CFU108" s="4"/>
      <c r="CFV108" s="4"/>
      <c r="CFW108" s="4"/>
      <c r="CFY108" s="3">
        <v>41516</v>
      </c>
      <c r="CFZ108" s="4"/>
      <c r="CGA108" s="4"/>
      <c r="CGB108" s="4"/>
      <c r="CGC108" s="4"/>
      <c r="CGD108" s="4"/>
      <c r="CGE108" s="4"/>
      <c r="CGG108" s="3">
        <v>41516</v>
      </c>
      <c r="CGH108" s="4"/>
      <c r="CGI108" s="4"/>
      <c r="CGJ108" s="4"/>
      <c r="CGK108" s="4"/>
      <c r="CGL108" s="4"/>
      <c r="CGM108" s="4"/>
      <c r="CGO108" s="3">
        <v>41516</v>
      </c>
      <c r="CGP108" s="4"/>
      <c r="CGQ108" s="4"/>
      <c r="CGR108" s="4"/>
      <c r="CGS108" s="4"/>
      <c r="CGT108" s="4"/>
      <c r="CGU108" s="4"/>
      <c r="CGW108" s="3">
        <v>41516</v>
      </c>
      <c r="CGX108" s="4"/>
      <c r="CGY108" s="4"/>
      <c r="CGZ108" s="4"/>
      <c r="CHA108" s="4"/>
      <c r="CHB108" s="4"/>
      <c r="CHC108" s="4"/>
      <c r="CHE108" s="3">
        <v>41516</v>
      </c>
      <c r="CHF108" s="4"/>
      <c r="CHG108" s="4"/>
      <c r="CHH108" s="4"/>
      <c r="CHI108" s="4"/>
      <c r="CHJ108" s="4"/>
      <c r="CHK108" s="4"/>
      <c r="CHM108" s="3">
        <v>41516</v>
      </c>
      <c r="CHN108" s="4"/>
      <c r="CHO108" s="4"/>
      <c r="CHP108" s="4"/>
      <c r="CHQ108" s="4"/>
      <c r="CHR108" s="4"/>
      <c r="CHS108" s="4"/>
      <c r="CHU108" s="3">
        <v>41516</v>
      </c>
      <c r="CHV108" s="4"/>
      <c r="CHW108" s="4"/>
      <c r="CHX108" s="4"/>
      <c r="CHY108" s="4"/>
      <c r="CHZ108" s="4"/>
      <c r="CIA108" s="4"/>
      <c r="CIC108" s="3">
        <v>41516</v>
      </c>
      <c r="CID108" s="4"/>
      <c r="CIE108" s="4"/>
      <c r="CIF108" s="4"/>
      <c r="CIG108" s="4"/>
      <c r="CIH108" s="4"/>
      <c r="CII108" s="4"/>
      <c r="CIK108" s="3">
        <v>41516</v>
      </c>
      <c r="CIL108" s="4"/>
      <c r="CIM108" s="4"/>
      <c r="CIN108" s="4"/>
      <c r="CIO108" s="4"/>
      <c r="CIP108" s="4"/>
      <c r="CIQ108" s="4"/>
      <c r="CIS108" s="3">
        <v>41516</v>
      </c>
      <c r="CIT108" s="4">
        <v>2.5004957884294817E-8</v>
      </c>
      <c r="CIU108" s="4">
        <v>68.174999999999997</v>
      </c>
      <c r="CIV108" s="4">
        <v>2.0867242813110352E-8</v>
      </c>
      <c r="CIW108" s="4">
        <v>22.725000000000001</v>
      </c>
      <c r="CIX108" s="4">
        <v>22.725000000000001</v>
      </c>
      <c r="CIY108" s="4"/>
      <c r="CJA108" s="3">
        <v>41516</v>
      </c>
      <c r="CJB108" s="4"/>
      <c r="CJC108" s="4"/>
      <c r="CJD108" s="4"/>
      <c r="CJE108" s="4"/>
      <c r="CJF108" s="4"/>
      <c r="CJG108" s="4"/>
      <c r="CJI108" s="3">
        <v>41516</v>
      </c>
      <c r="CJJ108" s="4"/>
      <c r="CJK108" s="4"/>
      <c r="CJL108" s="4"/>
      <c r="CJM108" s="4"/>
      <c r="CJN108" s="4"/>
      <c r="CJO108" s="4"/>
      <c r="CJQ108" s="3">
        <v>41516</v>
      </c>
      <c r="CJR108" s="4"/>
      <c r="CJS108" s="4"/>
      <c r="CJT108" s="4"/>
      <c r="CJU108" s="4"/>
      <c r="CJV108" s="4"/>
      <c r="CJW108" s="4"/>
      <c r="CJY108" s="3">
        <v>41516</v>
      </c>
      <c r="CJZ108" s="4"/>
      <c r="CKA108" s="4"/>
      <c r="CKB108" s="4"/>
      <c r="CKC108" s="4"/>
      <c r="CKD108" s="4"/>
      <c r="CKE108" s="4"/>
      <c r="CKG108" s="3">
        <v>41516</v>
      </c>
      <c r="CKH108" s="4"/>
      <c r="CKI108" s="4"/>
      <c r="CKJ108" s="4"/>
      <c r="CKK108" s="4"/>
      <c r="CKL108" s="4"/>
      <c r="CKM108" s="4"/>
      <c r="CKO108" s="3">
        <v>41516</v>
      </c>
      <c r="CKP108" s="4"/>
      <c r="CKQ108" s="4"/>
      <c r="CKR108" s="4"/>
      <c r="CKS108" s="4"/>
      <c r="CKT108" s="4"/>
      <c r="CKU108" s="4"/>
      <c r="CKW108" s="3">
        <v>41516</v>
      </c>
      <c r="CKX108" s="4"/>
      <c r="CKY108" s="4"/>
      <c r="CKZ108" s="4"/>
      <c r="CLA108" s="4"/>
      <c r="CLB108" s="4"/>
      <c r="CLC108" s="4"/>
      <c r="CLE108" s="3">
        <v>41516</v>
      </c>
      <c r="CLF108" s="4"/>
      <c r="CLG108" s="4"/>
      <c r="CLH108" s="4"/>
      <c r="CLI108" s="4"/>
      <c r="CLJ108" s="4"/>
      <c r="CLK108" s="4"/>
      <c r="CLM108" s="3">
        <v>41516</v>
      </c>
      <c r="CLN108" s="4"/>
      <c r="CLO108" s="4"/>
      <c r="CLP108" s="4"/>
      <c r="CLQ108" s="4"/>
      <c r="CLR108" s="4"/>
      <c r="CLS108" s="4"/>
      <c r="CLU108" s="3">
        <v>41516</v>
      </c>
      <c r="CLV108" s="4"/>
      <c r="CLW108" s="4"/>
      <c r="CLX108" s="4"/>
      <c r="CLY108" s="4"/>
      <c r="CLZ108" s="4"/>
      <c r="CMA108" s="4"/>
      <c r="CMC108" s="3">
        <v>41516</v>
      </c>
      <c r="CMD108" s="4"/>
      <c r="CME108" s="4"/>
      <c r="CMF108" s="4"/>
      <c r="CMG108" s="4"/>
      <c r="CMH108" s="4"/>
      <c r="CMI108" s="4"/>
      <c r="CMK108" s="3">
        <v>41516</v>
      </c>
      <c r="CML108" s="4"/>
      <c r="CMM108" s="4"/>
      <c r="CMN108" s="4"/>
      <c r="CMO108" s="4"/>
      <c r="CMP108" s="4"/>
      <c r="CMQ108" s="4"/>
      <c r="CMS108" s="3">
        <v>41516</v>
      </c>
      <c r="CMT108" s="4">
        <v>7.3721644030873354E-8</v>
      </c>
      <c r="CMU108" s="4">
        <v>23.87</v>
      </c>
      <c r="CMV108" s="4">
        <v>1.446455717086792E-8</v>
      </c>
      <c r="CMW108" s="4">
        <v>6.2201147375000003</v>
      </c>
      <c r="CMX108" s="4">
        <v>8.7156500000000001</v>
      </c>
      <c r="CMY108" s="4"/>
      <c r="CNA108" s="3">
        <v>41516</v>
      </c>
      <c r="CNB108" s="4"/>
      <c r="CNC108" s="4"/>
      <c r="CND108" s="4"/>
      <c r="CNE108" s="4"/>
      <c r="CNF108" s="4"/>
      <c r="CNG108" s="4"/>
      <c r="CNI108" s="3">
        <v>41516</v>
      </c>
      <c r="CNJ108" s="4">
        <v>6.1470558537004866E-8</v>
      </c>
      <c r="CNK108" s="4">
        <v>50.16</v>
      </c>
      <c r="CNL108" s="4">
        <v>4.0244693756103516E-8</v>
      </c>
      <c r="CNM108" s="4">
        <v>13.167</v>
      </c>
      <c r="CNN108" s="4">
        <v>20.063999999999997</v>
      </c>
      <c r="CNO108" s="4"/>
      <c r="CNQ108" s="3">
        <v>41516</v>
      </c>
      <c r="CNR108" s="4"/>
      <c r="CNS108" s="4"/>
      <c r="CNT108" s="4"/>
      <c r="CNU108" s="4"/>
      <c r="CNV108" s="4"/>
      <c r="CNW108" s="4"/>
      <c r="CNY108" s="3">
        <v>41516</v>
      </c>
      <c r="CNZ108" s="4"/>
      <c r="COA108" s="4"/>
      <c r="COB108" s="4"/>
      <c r="COC108" s="4"/>
      <c r="COD108" s="4"/>
      <c r="COE108" s="4"/>
      <c r="COG108" s="3">
        <v>41516</v>
      </c>
      <c r="COH108" s="4"/>
      <c r="COI108" s="4"/>
      <c r="COJ108" s="4"/>
      <c r="COK108" s="4"/>
      <c r="COL108" s="4"/>
      <c r="COM108" s="4"/>
      <c r="COO108" s="3">
        <v>41516</v>
      </c>
      <c r="COP108" s="4"/>
      <c r="COQ108" s="4"/>
      <c r="COR108" s="4"/>
      <c r="COS108" s="4"/>
      <c r="COT108" s="4"/>
      <c r="COU108" s="4"/>
      <c r="COW108" s="3">
        <v>41516</v>
      </c>
      <c r="COX108" s="4"/>
      <c r="COY108" s="4"/>
      <c r="COZ108" s="4"/>
      <c r="CPA108" s="4"/>
      <c r="CPB108" s="4"/>
      <c r="CPC108" s="4"/>
      <c r="CPE108" s="3">
        <v>41516</v>
      </c>
      <c r="CPF108" s="4">
        <v>8.3605709993469569E-8</v>
      </c>
      <c r="CPG108" s="4">
        <v>42.026220000000002</v>
      </c>
      <c r="CPH108" s="4">
        <v>1.6875942945480347E-8</v>
      </c>
      <c r="CPI108" s="4">
        <v>8.8172999999999995</v>
      </c>
      <c r="CPJ108" s="4">
        <v>8.8172999999999995</v>
      </c>
      <c r="CPK108" s="4"/>
      <c r="CPM108" s="3">
        <v>41516</v>
      </c>
      <c r="CPN108" s="4"/>
      <c r="CPO108" s="4"/>
      <c r="CPP108" s="4"/>
      <c r="CPQ108" s="4"/>
      <c r="CPR108" s="4"/>
      <c r="CPS108" s="4"/>
      <c r="CPU108" s="3">
        <v>41516</v>
      </c>
      <c r="CPV108" s="4"/>
      <c r="CPW108" s="4"/>
      <c r="CPX108" s="4"/>
      <c r="CPY108" s="4"/>
      <c r="CPZ108" s="4"/>
      <c r="CQA108" s="4"/>
      <c r="CQC108" s="3">
        <v>41516</v>
      </c>
      <c r="CQD108" s="4"/>
      <c r="CQE108" s="4"/>
      <c r="CQF108" s="4"/>
      <c r="CQG108" s="4"/>
      <c r="CQH108" s="4"/>
      <c r="CQI108" s="4"/>
      <c r="CQK108" s="3">
        <v>41516</v>
      </c>
      <c r="CQL108" s="4"/>
      <c r="CQM108" s="4"/>
      <c r="CQN108" s="4"/>
      <c r="CQO108" s="4"/>
      <c r="CQP108" s="4"/>
      <c r="CQQ108" s="4"/>
      <c r="CQS108" s="3">
        <v>41516</v>
      </c>
      <c r="CQT108" s="4"/>
      <c r="CQU108" s="4"/>
      <c r="CQV108" s="4"/>
      <c r="CQW108" s="4"/>
      <c r="CQX108" s="4"/>
      <c r="CQY108" s="4"/>
      <c r="CRA108" s="3">
        <v>41516</v>
      </c>
      <c r="CRB108" s="4"/>
      <c r="CRC108" s="4"/>
      <c r="CRD108" s="4"/>
      <c r="CRE108" s="4"/>
      <c r="CRF108" s="4"/>
      <c r="CRG108" s="4"/>
      <c r="CRI108" s="3">
        <v>41516</v>
      </c>
      <c r="CRJ108" s="4"/>
      <c r="CRK108" s="4"/>
      <c r="CRL108" s="4"/>
      <c r="CRM108" s="4"/>
      <c r="CRN108" s="4"/>
      <c r="CRO108" s="4"/>
      <c r="CRQ108" s="3">
        <v>41516</v>
      </c>
      <c r="CRR108" s="4"/>
      <c r="CRS108" s="4"/>
      <c r="CRT108" s="4"/>
      <c r="CRU108" s="4"/>
      <c r="CRV108" s="4"/>
      <c r="CRW108" s="4"/>
      <c r="CRY108" s="3">
        <v>41516</v>
      </c>
      <c r="CRZ108" s="4"/>
      <c r="CSA108" s="4"/>
      <c r="CSB108" s="4"/>
      <c r="CSC108" s="4"/>
      <c r="CSD108" s="4"/>
      <c r="CSE108" s="4"/>
      <c r="CSG108" s="3">
        <v>41516</v>
      </c>
      <c r="CSH108" s="4"/>
      <c r="CSI108" s="4"/>
      <c r="CSJ108" s="4"/>
      <c r="CSK108" s="4"/>
      <c r="CSL108" s="4"/>
      <c r="CSM108" s="4"/>
      <c r="CSO108" s="3">
        <v>41516</v>
      </c>
      <c r="CSP108" s="4"/>
      <c r="CSQ108" s="4"/>
      <c r="CSR108" s="4"/>
      <c r="CSS108" s="4"/>
      <c r="CST108" s="4"/>
      <c r="CSU108" s="4"/>
      <c r="CSW108" s="3">
        <v>41516</v>
      </c>
      <c r="CSX108" s="4"/>
      <c r="CSY108" s="4"/>
      <c r="CSZ108" s="4"/>
      <c r="CTA108" s="4"/>
      <c r="CTB108" s="4"/>
      <c r="CTC108" s="4"/>
      <c r="CTE108" s="3">
        <v>41516</v>
      </c>
      <c r="CTF108" s="4"/>
      <c r="CTG108" s="4"/>
      <c r="CTH108" s="4"/>
      <c r="CTI108" s="4"/>
      <c r="CTJ108" s="4"/>
      <c r="CTK108" s="4"/>
      <c r="CTM108" s="3">
        <v>41516</v>
      </c>
      <c r="CTN108" s="4"/>
      <c r="CTO108" s="4"/>
      <c r="CTP108" s="4"/>
      <c r="CTQ108" s="4"/>
      <c r="CTR108" s="4"/>
      <c r="CTS108" s="4"/>
      <c r="CTU108" s="3">
        <v>41516</v>
      </c>
      <c r="CTV108" s="4"/>
      <c r="CTW108" s="4"/>
      <c r="CTX108" s="4"/>
      <c r="CTY108" s="4"/>
      <c r="CTZ108" s="4"/>
      <c r="CUA108" s="4"/>
      <c r="CUC108" s="3">
        <v>41516</v>
      </c>
      <c r="CUD108" s="4"/>
      <c r="CUE108" s="4"/>
      <c r="CUF108" s="4"/>
      <c r="CUG108" s="4"/>
      <c r="CUH108" s="4"/>
      <c r="CUI108" s="4"/>
      <c r="CUK108" s="3">
        <v>41516</v>
      </c>
      <c r="CUL108" s="4"/>
      <c r="CUM108" s="4"/>
      <c r="CUN108" s="4"/>
      <c r="CUO108" s="4"/>
      <c r="CUP108" s="4"/>
      <c r="CUQ108" s="4"/>
      <c r="CUS108" s="3">
        <v>41516</v>
      </c>
      <c r="CUT108" s="4"/>
      <c r="CUU108" s="4"/>
      <c r="CUV108" s="4"/>
      <c r="CUW108" s="4"/>
      <c r="CUX108" s="4"/>
      <c r="CUY108" s="4"/>
      <c r="CVA108" s="3">
        <v>41516</v>
      </c>
      <c r="CVB108" s="4"/>
      <c r="CVC108" s="4"/>
      <c r="CVD108" s="4"/>
      <c r="CVE108" s="4"/>
      <c r="CVF108" s="4"/>
      <c r="CVG108" s="4"/>
      <c r="CVI108" s="3">
        <v>41516</v>
      </c>
      <c r="CVJ108" s="4"/>
      <c r="CVK108" s="4"/>
      <c r="CVL108" s="4"/>
      <c r="CVM108" s="4"/>
      <c r="CVN108" s="4"/>
      <c r="CVO108" s="4"/>
      <c r="CVQ108" s="3">
        <v>41516</v>
      </c>
      <c r="CVR108" s="4"/>
      <c r="CVS108" s="4"/>
      <c r="CVT108" s="4"/>
      <c r="CVU108" s="4"/>
      <c r="CVV108" s="4"/>
      <c r="CVW108" s="4"/>
      <c r="CVY108" s="3">
        <v>41516</v>
      </c>
      <c r="CVZ108" s="4"/>
      <c r="CWA108" s="4"/>
      <c r="CWB108" s="4"/>
      <c r="CWC108" s="4"/>
      <c r="CWD108" s="4"/>
      <c r="CWE108" s="4"/>
      <c r="CWG108" s="3">
        <v>41516</v>
      </c>
      <c r="CWH108" s="4"/>
      <c r="CWI108" s="4"/>
      <c r="CWJ108" s="4"/>
      <c r="CWK108" s="4"/>
      <c r="CWL108" s="4"/>
      <c r="CWM108" s="4"/>
      <c r="CWO108" s="3">
        <v>41516</v>
      </c>
      <c r="CWP108" s="4"/>
      <c r="CWQ108" s="4"/>
      <c r="CWR108" s="4"/>
      <c r="CWS108" s="4"/>
      <c r="CWT108" s="4"/>
      <c r="CWU108" s="4"/>
      <c r="CWW108" s="3">
        <v>41516</v>
      </c>
      <c r="CWX108" s="4"/>
      <c r="CWY108" s="4"/>
      <c r="CWZ108" s="4"/>
      <c r="CXA108" s="4"/>
      <c r="CXB108" s="4"/>
      <c r="CXC108" s="4"/>
      <c r="CXE108" s="3">
        <v>41516</v>
      </c>
      <c r="CXF108" s="4"/>
      <c r="CXG108" s="4"/>
      <c r="CXH108" s="4"/>
      <c r="CXI108" s="4"/>
      <c r="CXJ108" s="4"/>
      <c r="CXK108" s="4"/>
      <c r="CXM108" s="3">
        <v>41516</v>
      </c>
      <c r="CXN108" s="4"/>
      <c r="CXO108" s="4"/>
      <c r="CXP108" s="4"/>
      <c r="CXQ108" s="4"/>
      <c r="CXR108" s="4"/>
      <c r="CXS108" s="4"/>
      <c r="CXU108" s="3">
        <v>41516</v>
      </c>
      <c r="CXV108" s="4"/>
      <c r="CXW108" s="4"/>
      <c r="CXX108" s="4"/>
      <c r="CXY108" s="4"/>
      <c r="CXZ108" s="4"/>
      <c r="CYA108" s="4"/>
      <c r="CYC108" s="3">
        <v>41516</v>
      </c>
      <c r="CYD108" s="4"/>
      <c r="CYE108" s="4"/>
      <c r="CYF108" s="4"/>
      <c r="CYG108" s="4"/>
      <c r="CYH108" s="4"/>
      <c r="CYI108" s="4"/>
      <c r="CYK108" s="3">
        <v>41516</v>
      </c>
      <c r="CYL108" s="4"/>
      <c r="CYM108" s="4"/>
      <c r="CYN108" s="4"/>
      <c r="CYO108" s="4"/>
      <c r="CYP108" s="4"/>
      <c r="CYQ108" s="4"/>
      <c r="CYS108" s="3">
        <v>41516</v>
      </c>
      <c r="CYT108" s="4">
        <v>4.66E-8</v>
      </c>
      <c r="CYU108" s="4">
        <v>24.232233000000001</v>
      </c>
      <c r="CYV108" s="4">
        <v>1.5440456867218018E-8</v>
      </c>
      <c r="CYW108" s="4">
        <v>7.6659329999999999</v>
      </c>
      <c r="CYX108" s="4">
        <v>9.0639330000000005</v>
      </c>
      <c r="CYY108" s="4"/>
      <c r="CZA108" s="3">
        <v>41516</v>
      </c>
      <c r="CZB108" s="4"/>
      <c r="CZC108" s="4"/>
      <c r="CZD108" s="4"/>
      <c r="CZE108" s="4"/>
      <c r="CZF108" s="4"/>
      <c r="CZG108" s="4"/>
      <c r="CZI108" s="3">
        <v>41516</v>
      </c>
      <c r="CZJ108" s="4"/>
      <c r="CZK108" s="4"/>
      <c r="CZL108" s="4"/>
      <c r="CZM108" s="4"/>
      <c r="CZN108" s="4"/>
      <c r="CZO108" s="4"/>
      <c r="CZQ108" s="3">
        <v>41516</v>
      </c>
      <c r="CZR108" s="4"/>
      <c r="CZS108" s="4"/>
      <c r="CZT108" s="4"/>
      <c r="CZU108" s="4"/>
      <c r="CZV108" s="4"/>
      <c r="CZW108" s="4"/>
      <c r="CZY108" s="3">
        <v>41516</v>
      </c>
      <c r="CZZ108" s="4"/>
      <c r="DAA108" s="4"/>
      <c r="DAB108" s="4"/>
      <c r="DAC108" s="4"/>
      <c r="DAD108" s="4"/>
      <c r="DAE108" s="4"/>
      <c r="DAG108" s="3">
        <v>41516</v>
      </c>
      <c r="DAH108" s="4">
        <v>6.5647241669526744E-8</v>
      </c>
      <c r="DAI108" s="4">
        <v>56.32</v>
      </c>
      <c r="DAJ108" s="4">
        <v>1.6681995391845702E-8</v>
      </c>
      <c r="DAK108" s="4">
        <v>19.27552</v>
      </c>
      <c r="DAL108" s="4">
        <v>19.27552</v>
      </c>
      <c r="DAM108" s="4"/>
      <c r="DAO108" s="3">
        <v>41516</v>
      </c>
      <c r="DAP108" s="4"/>
      <c r="DAQ108" s="4"/>
      <c r="DAR108" s="4"/>
      <c r="DAS108" s="4"/>
      <c r="DAT108" s="4"/>
      <c r="DAU108" s="4"/>
      <c r="DAW108" s="3">
        <v>41516</v>
      </c>
      <c r="DAX108" s="4"/>
      <c r="DAY108" s="4"/>
      <c r="DAZ108" s="4"/>
      <c r="DBA108" s="4"/>
      <c r="DBB108" s="4"/>
      <c r="DBC108" s="4"/>
      <c r="DBE108" s="3">
        <v>41516</v>
      </c>
      <c r="DBF108" s="4"/>
      <c r="DBG108" s="4"/>
      <c r="DBH108" s="4"/>
      <c r="DBI108" s="4"/>
      <c r="DBJ108" s="4"/>
      <c r="DBK108" s="4"/>
      <c r="DBM108" s="3">
        <v>41516</v>
      </c>
      <c r="DBN108" s="4"/>
      <c r="DBO108" s="4"/>
      <c r="DBP108" s="4"/>
      <c r="DBQ108" s="4"/>
      <c r="DBR108" s="4"/>
      <c r="DBS108" s="4"/>
      <c r="DBU108" s="3">
        <v>41516</v>
      </c>
      <c r="DBV108" s="4"/>
      <c r="DBW108" s="4"/>
      <c r="DBX108" s="4"/>
      <c r="DBY108" s="4"/>
      <c r="DBZ108" s="4"/>
      <c r="DCA108" s="4"/>
      <c r="DCC108" s="3">
        <v>41516</v>
      </c>
      <c r="DCD108" s="4"/>
      <c r="DCE108" s="4"/>
      <c r="DCF108" s="4"/>
      <c r="DCG108" s="4"/>
      <c r="DCH108" s="4"/>
      <c r="DCI108" s="4"/>
      <c r="DCK108" s="3">
        <v>41516</v>
      </c>
      <c r="DCL108" s="4">
        <v>8.7929262971673042E-8</v>
      </c>
      <c r="DCM108" s="4">
        <v>31.315296</v>
      </c>
      <c r="DCN108" s="4">
        <v>3.0632212162017822E-8</v>
      </c>
      <c r="DCO108" s="4">
        <v>11.058491999999999</v>
      </c>
      <c r="DCP108" s="4">
        <v>11.058491999999999</v>
      </c>
      <c r="DCQ108" s="4"/>
      <c r="DCS108" s="3">
        <v>41516</v>
      </c>
      <c r="DCT108" s="4"/>
      <c r="DCU108" s="4"/>
      <c r="DCV108" s="4"/>
      <c r="DCW108" s="4"/>
      <c r="DCX108" s="4"/>
      <c r="DCY108" s="4"/>
      <c r="DDA108" s="3">
        <v>41516</v>
      </c>
      <c r="DDB108" s="4"/>
      <c r="DDC108" s="4"/>
      <c r="DDD108" s="4"/>
      <c r="DDE108" s="4"/>
      <c r="DDF108" s="4"/>
      <c r="DDG108" s="4"/>
      <c r="DDI108" s="3">
        <v>41516</v>
      </c>
      <c r="DDJ108" s="4"/>
      <c r="DDK108" s="4"/>
      <c r="DDL108" s="4"/>
      <c r="DDM108" s="4"/>
      <c r="DDN108" s="4"/>
      <c r="DDO108" s="4"/>
      <c r="DDQ108" s="3">
        <v>41516</v>
      </c>
      <c r="DDR108" s="4"/>
      <c r="DDS108" s="4"/>
      <c r="DDT108" s="4"/>
      <c r="DDU108" s="4"/>
      <c r="DDV108" s="4"/>
      <c r="DDW108" s="4"/>
      <c r="DDY108" s="3">
        <v>41516</v>
      </c>
      <c r="DDZ108" s="4"/>
      <c r="DEA108" s="4"/>
      <c r="DEB108" s="4"/>
      <c r="DEC108" s="4"/>
      <c r="DED108" s="4"/>
      <c r="DEE108" s="4"/>
      <c r="DEG108" s="3">
        <v>41516</v>
      </c>
      <c r="DEH108" s="4"/>
      <c r="DEI108" s="4"/>
      <c r="DEJ108" s="4"/>
      <c r="DEK108" s="4"/>
      <c r="DEL108" s="4"/>
      <c r="DEM108" s="4"/>
      <c r="DEO108" s="3">
        <v>41516</v>
      </c>
      <c r="DEP108" s="4"/>
      <c r="DEQ108" s="4"/>
      <c r="DER108" s="4"/>
      <c r="DES108" s="4"/>
      <c r="DET108" s="4"/>
      <c r="DEU108" s="4"/>
      <c r="DEW108" s="3">
        <v>41516</v>
      </c>
      <c r="DEX108" s="4"/>
      <c r="DEY108" s="4"/>
      <c r="DEZ108" s="4"/>
      <c r="DFA108" s="4"/>
      <c r="DFB108" s="4"/>
      <c r="DFC108" s="4"/>
      <c r="DFE108" s="3">
        <v>41516</v>
      </c>
      <c r="DFF108" s="4"/>
      <c r="DFG108" s="4"/>
      <c r="DFH108" s="4"/>
      <c r="DFI108" s="4"/>
      <c r="DFJ108" s="4"/>
      <c r="DFK108" s="4"/>
      <c r="DFM108" s="3">
        <v>41516</v>
      </c>
      <c r="DFN108" s="4"/>
      <c r="DFO108" s="4"/>
      <c r="DFP108" s="4"/>
      <c r="DFQ108" s="4"/>
      <c r="DFR108" s="4"/>
      <c r="DFS108" s="4"/>
      <c r="DFU108" s="3">
        <v>41516</v>
      </c>
      <c r="DFV108" s="4"/>
      <c r="DFW108" s="4"/>
      <c r="DFX108" s="4"/>
      <c r="DFY108" s="4"/>
      <c r="DFZ108" s="4"/>
      <c r="DGA108" s="4"/>
      <c r="DGC108" s="3">
        <v>41516</v>
      </c>
      <c r="DGD108" s="4"/>
      <c r="DGE108" s="4"/>
      <c r="DGF108" s="4"/>
      <c r="DGG108" s="4"/>
      <c r="DGH108" s="4"/>
      <c r="DGI108" s="4"/>
      <c r="DGK108" s="3">
        <v>41516</v>
      </c>
      <c r="DGL108" s="4"/>
      <c r="DGM108" s="4"/>
      <c r="DGN108" s="4"/>
      <c r="DGO108" s="4"/>
      <c r="DGP108" s="4"/>
      <c r="DGQ108" s="4"/>
      <c r="DGS108" s="3">
        <v>41516</v>
      </c>
      <c r="DGT108" s="4"/>
      <c r="DGU108" s="4"/>
      <c r="DGV108" s="4"/>
      <c r="DGW108" s="4"/>
      <c r="DGX108" s="4"/>
      <c r="DGY108" s="4"/>
      <c r="DHA108" s="3">
        <v>41516</v>
      </c>
      <c r="DHB108" s="4"/>
      <c r="DHC108" s="4"/>
      <c r="DHD108" s="4"/>
      <c r="DHE108" s="4"/>
      <c r="DHF108" s="4"/>
      <c r="DHG108" s="4"/>
      <c r="DHI108" s="3">
        <v>41516</v>
      </c>
      <c r="DHJ108" s="4"/>
      <c r="DHK108" s="4"/>
      <c r="DHL108" s="4"/>
      <c r="DHM108" s="4"/>
      <c r="DHN108" s="4"/>
      <c r="DHO108" s="4"/>
      <c r="DHQ108" s="3">
        <v>41516</v>
      </c>
      <c r="DHR108" s="4"/>
      <c r="DHS108" s="4"/>
      <c r="DHT108" s="4"/>
      <c r="DHU108" s="4"/>
      <c r="DHV108" s="4"/>
      <c r="DHW108" s="4"/>
      <c r="DHY108" s="3">
        <v>41516</v>
      </c>
      <c r="DHZ108" s="4"/>
      <c r="DIA108" s="4"/>
      <c r="DIB108" s="4"/>
      <c r="DIC108" s="4"/>
      <c r="DID108" s="4"/>
      <c r="DIE108" s="4"/>
      <c r="DIG108" s="3">
        <v>41516</v>
      </c>
      <c r="DIH108" s="4"/>
      <c r="DII108" s="4"/>
      <c r="DIJ108" s="4"/>
      <c r="DIK108" s="4"/>
      <c r="DIL108" s="4"/>
      <c r="DIM108" s="4"/>
      <c r="DIO108" s="3">
        <v>41516</v>
      </c>
      <c r="DIP108" s="4"/>
      <c r="DIQ108" s="4"/>
      <c r="DIR108" s="4"/>
      <c r="DIS108" s="4"/>
      <c r="DIT108" s="4"/>
      <c r="DIU108" s="4"/>
      <c r="DIW108" s="3">
        <v>41516</v>
      </c>
      <c r="DIX108" s="4"/>
      <c r="DIY108" s="4"/>
      <c r="DIZ108" s="4"/>
      <c r="DJA108" s="4"/>
      <c r="DJB108" s="4"/>
      <c r="DJC108" s="4"/>
      <c r="DJE108" s="3">
        <v>41516</v>
      </c>
      <c r="DJF108" s="4"/>
      <c r="DJG108" s="4"/>
      <c r="DJH108" s="4"/>
      <c r="DJI108" s="4"/>
      <c r="DJJ108" s="4"/>
      <c r="DJK108" s="4"/>
      <c r="DJM108" s="3">
        <v>41516</v>
      </c>
      <c r="DJN108" s="4"/>
      <c r="DJO108" s="4"/>
      <c r="DJP108" s="4"/>
      <c r="DJQ108" s="4"/>
      <c r="DJR108" s="4"/>
      <c r="DJS108" s="4"/>
      <c r="DJU108" s="3">
        <v>41516</v>
      </c>
      <c r="DJV108" s="4"/>
      <c r="DJW108" s="4"/>
      <c r="DJX108" s="4"/>
      <c r="DJY108" s="4"/>
      <c r="DJZ108" s="4"/>
      <c r="DKA108" s="4"/>
      <c r="DKC108" s="3">
        <v>41516</v>
      </c>
      <c r="DKD108" s="4"/>
      <c r="DKE108" s="4"/>
      <c r="DKF108" s="4"/>
      <c r="DKG108" s="4"/>
      <c r="DKH108" s="4"/>
      <c r="DKI108" s="4"/>
      <c r="DKK108" s="3">
        <v>41516</v>
      </c>
      <c r="DKL108" s="4"/>
      <c r="DKM108" s="4"/>
      <c r="DKN108" s="4"/>
      <c r="DKO108" s="4"/>
      <c r="DKP108" s="4"/>
      <c r="DKQ108" s="4"/>
      <c r="DKS108" s="3">
        <v>41516</v>
      </c>
      <c r="DKT108" s="4"/>
      <c r="DKU108" s="4"/>
      <c r="DKV108" s="4"/>
      <c r="DKW108" s="4"/>
      <c r="DKX108" s="4"/>
      <c r="DKY108" s="4"/>
      <c r="DLA108" s="3">
        <v>41516</v>
      </c>
      <c r="DLB108" s="4"/>
      <c r="DLC108" s="4"/>
      <c r="DLD108" s="4"/>
      <c r="DLE108" s="4"/>
      <c r="DLF108" s="4"/>
      <c r="DLG108" s="4"/>
      <c r="DLI108" s="3">
        <v>41516</v>
      </c>
      <c r="DLJ108" s="4"/>
      <c r="DLK108" s="4"/>
      <c r="DLL108" s="4"/>
      <c r="DLM108" s="4"/>
      <c r="DLN108" s="4"/>
      <c r="DLO108" s="4"/>
      <c r="DLQ108" s="3">
        <v>41516</v>
      </c>
      <c r="DLR108" s="4"/>
      <c r="DLS108" s="4"/>
      <c r="DLT108" s="4"/>
      <c r="DLU108" s="4"/>
      <c r="DLV108" s="4"/>
      <c r="DLW108" s="4"/>
      <c r="DLY108" s="3">
        <v>41516</v>
      </c>
      <c r="DLZ108" s="4"/>
      <c r="DMA108" s="4"/>
      <c r="DMB108" s="4"/>
      <c r="DMC108" s="4"/>
      <c r="DMD108" s="4"/>
      <c r="DME108" s="4"/>
      <c r="DMG108" s="3">
        <v>41516</v>
      </c>
      <c r="DMH108" s="4"/>
      <c r="DMI108" s="4"/>
      <c r="DMJ108" s="4"/>
      <c r="DMK108" s="4"/>
      <c r="DML108" s="4"/>
      <c r="DMM108" s="4"/>
      <c r="DMO108" s="3">
        <v>41516</v>
      </c>
      <c r="DMP108" s="4"/>
      <c r="DMQ108" s="4"/>
      <c r="DMR108" s="4"/>
      <c r="DMS108" s="4"/>
      <c r="DMT108" s="4"/>
      <c r="DMU108" s="4"/>
      <c r="DMW108" s="3">
        <v>41516</v>
      </c>
      <c r="DMX108" s="4"/>
      <c r="DMY108" s="4"/>
      <c r="DMZ108" s="4"/>
      <c r="DNA108" s="4"/>
      <c r="DNB108" s="4"/>
      <c r="DNC108" s="4"/>
      <c r="DNE108" s="3">
        <v>41516</v>
      </c>
      <c r="DNF108" s="4"/>
      <c r="DNG108" s="4"/>
      <c r="DNH108" s="4"/>
      <c r="DNI108" s="4"/>
      <c r="DNJ108" s="4"/>
      <c r="DNK108" s="4"/>
      <c r="DNM108" s="3">
        <v>41516</v>
      </c>
      <c r="DNN108" s="4"/>
      <c r="DNO108" s="4"/>
      <c r="DNP108" s="4"/>
      <c r="DNQ108" s="4"/>
      <c r="DNR108" s="4"/>
      <c r="DNS108" s="4"/>
      <c r="DNU108" s="3">
        <v>41516</v>
      </c>
      <c r="DNV108" s="4"/>
      <c r="DNW108" s="4"/>
      <c r="DNX108" s="4"/>
      <c r="DNY108" s="4"/>
      <c r="DNZ108" s="4"/>
      <c r="DOA108" s="4"/>
      <c r="DOC108" s="3">
        <v>41516</v>
      </c>
      <c r="DOD108" s="4"/>
      <c r="DOE108" s="4"/>
      <c r="DOF108" s="4"/>
      <c r="DOG108" s="4"/>
      <c r="DOH108" s="4"/>
      <c r="DOI108" s="4"/>
      <c r="DOK108" s="3">
        <v>41516</v>
      </c>
      <c r="DOL108" s="4"/>
      <c r="DOM108" s="4"/>
      <c r="DON108" s="4"/>
      <c r="DOO108" s="4"/>
      <c r="DOP108" s="4"/>
      <c r="DOQ108" s="4"/>
      <c r="DOS108" s="3">
        <v>41516</v>
      </c>
      <c r="DOT108" s="4"/>
      <c r="DOU108" s="4"/>
      <c r="DOV108" s="4"/>
      <c r="DOW108" s="4"/>
      <c r="DOX108" s="4"/>
      <c r="DOY108" s="4"/>
      <c r="DPA108" s="3">
        <v>41516</v>
      </c>
      <c r="DPB108" s="4"/>
      <c r="DPC108" s="4"/>
      <c r="DPD108" s="4"/>
      <c r="DPE108" s="4"/>
      <c r="DPF108" s="4"/>
      <c r="DPG108" s="4"/>
      <c r="DPI108" s="3">
        <v>41516</v>
      </c>
      <c r="DPJ108" s="4"/>
      <c r="DPK108" s="4"/>
      <c r="DPL108" s="4"/>
      <c r="DPM108" s="4"/>
      <c r="DPN108" s="4"/>
      <c r="DPO108" s="4"/>
      <c r="DPQ108" s="3">
        <v>41516</v>
      </c>
      <c r="DPR108" s="4"/>
      <c r="DPS108" s="4"/>
      <c r="DPT108" s="4"/>
      <c r="DPU108" s="4"/>
      <c r="DPV108" s="4"/>
      <c r="DPW108" s="4"/>
      <c r="DPY108" s="3">
        <v>41516</v>
      </c>
      <c r="DPZ108" s="4"/>
      <c r="DQA108" s="4"/>
      <c r="DQB108" s="4"/>
      <c r="DQC108" s="4"/>
      <c r="DQD108" s="4"/>
      <c r="DQE108" s="4"/>
      <c r="DQG108" s="3">
        <v>41516</v>
      </c>
      <c r="DQH108" s="4"/>
      <c r="DQI108" s="4"/>
      <c r="DQJ108" s="4"/>
      <c r="DQK108" s="4"/>
      <c r="DQL108" s="4"/>
      <c r="DQM108" s="4"/>
      <c r="DQO108" s="3">
        <v>41516</v>
      </c>
      <c r="DQP108" s="4"/>
      <c r="DQQ108" s="4"/>
      <c r="DQR108" s="4"/>
      <c r="DQS108" s="4"/>
      <c r="DQT108" s="4"/>
      <c r="DQU108" s="4"/>
      <c r="DQW108" s="3">
        <v>41516</v>
      </c>
      <c r="DQX108" s="4"/>
      <c r="DQY108" s="4"/>
      <c r="DQZ108" s="4"/>
      <c r="DRA108" s="4"/>
      <c r="DRB108" s="4"/>
      <c r="DRC108" s="4"/>
      <c r="DRE108" s="3">
        <v>41516</v>
      </c>
      <c r="DRF108" s="4"/>
      <c r="DRG108" s="4"/>
      <c r="DRH108" s="4"/>
      <c r="DRI108" s="4"/>
      <c r="DRJ108" s="4"/>
      <c r="DRK108" s="4"/>
      <c r="DRM108" s="3">
        <v>41516</v>
      </c>
      <c r="DRN108" s="4"/>
      <c r="DRO108" s="4"/>
      <c r="DRP108" s="4"/>
      <c r="DRQ108" s="4"/>
      <c r="DRR108" s="4"/>
      <c r="DRS108" s="4"/>
      <c r="DRU108" s="3">
        <v>41516</v>
      </c>
      <c r="DRV108" s="4"/>
      <c r="DRW108" s="4"/>
      <c r="DRX108" s="4"/>
      <c r="DRY108" s="4"/>
      <c r="DRZ108" s="4"/>
      <c r="DSA108" s="4"/>
      <c r="DSC108" s="3">
        <v>41516</v>
      </c>
      <c r="DSD108" s="4"/>
      <c r="DSE108" s="4"/>
      <c r="DSF108" s="4"/>
      <c r="DSG108" s="4"/>
      <c r="DSH108" s="4"/>
      <c r="DSI108" s="4"/>
      <c r="DSK108" s="3">
        <v>41516</v>
      </c>
      <c r="DSL108" s="4"/>
      <c r="DSM108" s="4"/>
      <c r="DSN108" s="4"/>
      <c r="DSO108" s="4"/>
      <c r="DSP108" s="4"/>
      <c r="DSQ108" s="4"/>
      <c r="DSS108" s="3">
        <v>41516</v>
      </c>
      <c r="DST108" s="4"/>
      <c r="DSU108" s="4"/>
      <c r="DSV108" s="4"/>
      <c r="DSW108" s="4"/>
      <c r="DSX108" s="4"/>
      <c r="DSY108" s="4"/>
      <c r="DTA108" s="3">
        <v>41516</v>
      </c>
      <c r="DTB108" s="4"/>
      <c r="DTC108" s="4"/>
      <c r="DTD108" s="4"/>
      <c r="DTE108" s="4"/>
      <c r="DTF108" s="4"/>
      <c r="DTG108" s="4"/>
      <c r="DTI108" s="3">
        <v>41516</v>
      </c>
      <c r="DTJ108" s="4">
        <v>7.3651190522026647E-8</v>
      </c>
      <c r="DTK108" s="4">
        <v>61.76</v>
      </c>
      <c r="DTL108" s="4">
        <v>1.8422787189483643E-8</v>
      </c>
      <c r="DTM108" s="4">
        <v>17.957646400000002</v>
      </c>
      <c r="DTN108" s="4">
        <v>30.310572799999999</v>
      </c>
      <c r="DTO108" s="4"/>
      <c r="DTQ108" s="3">
        <v>41516</v>
      </c>
      <c r="DTR108" s="4"/>
      <c r="DTS108" s="4"/>
      <c r="DTT108" s="4"/>
      <c r="DTU108" s="4"/>
      <c r="DTV108" s="4"/>
      <c r="DTW108" s="4"/>
      <c r="DTY108" s="3">
        <v>41516</v>
      </c>
      <c r="DTZ108" s="4"/>
      <c r="DUA108" s="4"/>
      <c r="DUB108" s="4"/>
      <c r="DUC108" s="4"/>
      <c r="DUD108" s="4"/>
      <c r="DUE108" s="4"/>
      <c r="DUG108" s="3">
        <v>41516</v>
      </c>
      <c r="DUH108" s="4"/>
      <c r="DUI108" s="4"/>
      <c r="DUJ108" s="4"/>
      <c r="DUK108" s="4"/>
      <c r="DUL108" s="4"/>
      <c r="DUM108" s="4"/>
      <c r="DUO108" s="3">
        <v>41516</v>
      </c>
      <c r="DUP108" s="4"/>
      <c r="DUQ108" s="4"/>
      <c r="DUR108" s="4"/>
      <c r="DUS108" s="4"/>
      <c r="DUT108" s="4"/>
      <c r="DUU108" s="4"/>
      <c r="DUW108" s="3">
        <v>41516</v>
      </c>
      <c r="DUX108" s="4"/>
      <c r="DUY108" s="4"/>
      <c r="DUZ108" s="4"/>
      <c r="DVA108" s="4"/>
      <c r="DVB108" s="4"/>
      <c r="DVC108" s="4"/>
      <c r="DVE108" s="3">
        <v>41516</v>
      </c>
      <c r="DVF108" s="4"/>
      <c r="DVG108" s="4"/>
      <c r="DVH108" s="4"/>
      <c r="DVI108" s="4"/>
      <c r="DVJ108" s="4"/>
      <c r="DVK108" s="4"/>
      <c r="DVM108" s="3">
        <v>41516</v>
      </c>
      <c r="DVN108" s="4"/>
      <c r="DVO108" s="4"/>
      <c r="DVP108" s="4"/>
      <c r="DVQ108" s="4"/>
      <c r="DVR108" s="4"/>
      <c r="DVS108" s="4"/>
      <c r="DVU108" s="3">
        <v>41516</v>
      </c>
      <c r="DVV108" s="4"/>
      <c r="DVW108" s="4"/>
      <c r="DVX108" s="4"/>
      <c r="DVY108" s="4"/>
      <c r="DVZ108" s="4"/>
      <c r="DWA108" s="4"/>
      <c r="DWC108" s="3">
        <v>41516</v>
      </c>
      <c r="DWD108" s="4"/>
      <c r="DWE108" s="4"/>
      <c r="DWF108" s="4"/>
      <c r="DWG108" s="4"/>
      <c r="DWH108" s="4"/>
      <c r="DWI108" s="4"/>
      <c r="DWK108" s="3">
        <v>41516</v>
      </c>
      <c r="DWL108" s="4"/>
      <c r="DWM108" s="4"/>
      <c r="DWN108" s="4"/>
      <c r="DWO108" s="4"/>
      <c r="DWP108" s="4"/>
      <c r="DWQ108" s="4"/>
      <c r="DWS108" s="3">
        <v>41516</v>
      </c>
      <c r="DWT108" s="4"/>
      <c r="DWU108" s="4"/>
      <c r="DWV108" s="4"/>
      <c r="DWW108" s="4"/>
      <c r="DWX108" s="4"/>
      <c r="DWY108" s="4"/>
      <c r="DXA108" s="3">
        <v>41516</v>
      </c>
      <c r="DXB108" s="4"/>
      <c r="DXC108" s="4"/>
      <c r="DXD108" s="4"/>
      <c r="DXE108" s="4"/>
      <c r="DXF108" s="4"/>
      <c r="DXG108" s="4"/>
      <c r="DXI108" s="3">
        <v>41516</v>
      </c>
      <c r="DXJ108" s="4"/>
      <c r="DXK108" s="4"/>
      <c r="DXL108" s="4"/>
      <c r="DXM108" s="4"/>
      <c r="DXN108" s="4"/>
      <c r="DXO108" s="4"/>
      <c r="DXQ108" s="3">
        <v>41516</v>
      </c>
      <c r="DXR108" s="4"/>
      <c r="DXS108" s="4"/>
      <c r="DXT108" s="4"/>
      <c r="DXU108" s="4"/>
      <c r="DXV108" s="4"/>
      <c r="DXW108" s="4"/>
      <c r="DXY108" s="3">
        <v>41516</v>
      </c>
      <c r="DXZ108" s="4"/>
      <c r="DYA108" s="4"/>
      <c r="DYB108" s="4"/>
      <c r="DYC108" s="4"/>
      <c r="DYD108" s="4"/>
      <c r="DYE108" s="4"/>
      <c r="DYG108" s="3">
        <v>41516</v>
      </c>
      <c r="DYH108" s="4"/>
      <c r="DYI108" s="4"/>
      <c r="DYJ108" s="4"/>
      <c r="DYK108" s="4"/>
      <c r="DYL108" s="4"/>
      <c r="DYM108" s="4"/>
      <c r="DYO108" s="3">
        <v>41516</v>
      </c>
      <c r="DYP108" s="4"/>
      <c r="DYQ108" s="4"/>
      <c r="DYR108" s="4"/>
      <c r="DYS108" s="4"/>
      <c r="DYT108" s="4"/>
      <c r="DYU108" s="4"/>
      <c r="DYW108" s="3">
        <v>41516</v>
      </c>
      <c r="DYX108" s="4"/>
      <c r="DYY108" s="4"/>
      <c r="DYZ108" s="4"/>
      <c r="DZA108" s="4"/>
      <c r="DZB108" s="4"/>
      <c r="DZC108" s="4"/>
      <c r="DZE108" s="3">
        <v>41516</v>
      </c>
      <c r="DZF108" s="4"/>
      <c r="DZG108" s="4"/>
      <c r="DZH108" s="4"/>
      <c r="DZI108" s="4"/>
      <c r="DZJ108" s="4"/>
      <c r="DZK108" s="4"/>
      <c r="DZM108" s="3">
        <v>41516</v>
      </c>
      <c r="DZN108" s="4"/>
      <c r="DZO108" s="4"/>
      <c r="DZP108" s="4"/>
      <c r="DZQ108" s="4"/>
      <c r="DZR108" s="4"/>
      <c r="DZS108" s="4"/>
      <c r="DZU108" s="3">
        <v>41516</v>
      </c>
      <c r="DZV108" s="4"/>
      <c r="DZW108" s="4"/>
      <c r="DZX108" s="4"/>
      <c r="DZY108" s="4"/>
      <c r="DZZ108" s="4"/>
      <c r="EAA108" s="4"/>
      <c r="EAC108" s="3">
        <v>41516</v>
      </c>
      <c r="EAD108" s="4"/>
      <c r="EAE108" s="4"/>
      <c r="EAF108" s="4"/>
      <c r="EAG108" s="4"/>
      <c r="EAH108" s="4"/>
      <c r="EAI108" s="4"/>
      <c r="EAK108" s="3">
        <v>41516</v>
      </c>
      <c r="EAL108" s="4"/>
      <c r="EAM108" s="4"/>
      <c r="EAN108" s="4"/>
      <c r="EAO108" s="4"/>
      <c r="EAP108" s="4"/>
      <c r="EAQ108" s="4"/>
      <c r="EAS108" s="3">
        <v>41516</v>
      </c>
      <c r="EAT108" s="4"/>
      <c r="EAU108" s="4"/>
      <c r="EAV108" s="4"/>
      <c r="EAW108" s="4"/>
      <c r="EAX108" s="4"/>
      <c r="EAY108" s="4"/>
      <c r="EBA108" s="3">
        <v>41516</v>
      </c>
      <c r="EBB108" s="4"/>
      <c r="EBC108" s="4"/>
      <c r="EBD108" s="4"/>
      <c r="EBE108" s="4"/>
      <c r="EBF108" s="4"/>
      <c r="EBG108" s="4"/>
      <c r="EBI108" s="3">
        <v>41516</v>
      </c>
      <c r="EBJ108" s="4"/>
      <c r="EBK108" s="4"/>
      <c r="EBL108" s="4"/>
      <c r="EBM108" s="4"/>
      <c r="EBN108" s="4"/>
      <c r="EBO108" s="4"/>
      <c r="EBQ108" s="3">
        <v>41516</v>
      </c>
      <c r="EBR108" s="4"/>
      <c r="EBS108" s="4"/>
      <c r="EBT108" s="4"/>
      <c r="EBU108" s="4"/>
      <c r="EBV108" s="4"/>
      <c r="EBW108" s="4"/>
      <c r="EBY108" s="3">
        <v>41516</v>
      </c>
      <c r="EBZ108" s="4"/>
      <c r="ECA108" s="4"/>
      <c r="ECB108" s="4"/>
      <c r="ECC108" s="4"/>
      <c r="ECD108" s="4"/>
      <c r="ECE108" s="4"/>
      <c r="ECG108" s="3">
        <v>41516</v>
      </c>
      <c r="ECH108" s="4"/>
      <c r="ECI108" s="4"/>
      <c r="ECJ108" s="4"/>
      <c r="ECK108" s="4"/>
      <c r="ECL108" s="4"/>
      <c r="ECM108" s="4"/>
      <c r="ECO108" s="3">
        <v>41516</v>
      </c>
      <c r="ECP108" s="4"/>
      <c r="ECQ108" s="4"/>
      <c r="ECR108" s="4"/>
      <c r="ECS108" s="4"/>
      <c r="ECT108" s="4"/>
      <c r="ECU108" s="4"/>
      <c r="ECW108" s="3">
        <v>41516</v>
      </c>
      <c r="ECX108" s="4"/>
      <c r="ECY108" s="4"/>
      <c r="ECZ108" s="4"/>
      <c r="EDA108" s="4"/>
      <c r="EDB108" s="4"/>
      <c r="EDC108" s="4"/>
      <c r="EDE108" s="3">
        <v>41516</v>
      </c>
      <c r="EDF108" s="4"/>
      <c r="EDG108" s="4"/>
      <c r="EDH108" s="4"/>
      <c r="EDI108" s="4"/>
      <c r="EDJ108" s="4"/>
      <c r="EDK108" s="4"/>
      <c r="EDM108" s="3">
        <v>41516</v>
      </c>
      <c r="EDN108" s="4"/>
      <c r="EDO108" s="4"/>
      <c r="EDP108" s="4"/>
      <c r="EDQ108" s="4"/>
      <c r="EDR108" s="4"/>
      <c r="EDS108" s="4"/>
      <c r="EDU108" s="3">
        <v>41516</v>
      </c>
      <c r="EDV108" s="4"/>
      <c r="EDW108" s="4"/>
      <c r="EDX108" s="4"/>
      <c r="EDY108" s="4"/>
      <c r="EDZ108" s="4"/>
      <c r="EEA108" s="4"/>
      <c r="EEC108" s="3">
        <v>41516</v>
      </c>
      <c r="EED108" s="4"/>
      <c r="EEE108" s="4"/>
      <c r="EEF108" s="4"/>
      <c r="EEG108" s="4"/>
      <c r="EEH108" s="4"/>
      <c r="EEI108" s="4"/>
      <c r="EEK108" s="3">
        <v>41516</v>
      </c>
      <c r="EEL108" s="4"/>
      <c r="EEM108" s="4"/>
      <c r="EEN108" s="4"/>
      <c r="EEO108" s="4"/>
      <c r="EEP108" s="4"/>
      <c r="EEQ108" s="4"/>
      <c r="EES108" s="3">
        <v>41516</v>
      </c>
      <c r="EET108" s="4"/>
      <c r="EEU108" s="4"/>
      <c r="EEV108" s="4"/>
      <c r="EEW108" s="4"/>
      <c r="EEX108" s="4"/>
      <c r="EEY108" s="4"/>
      <c r="EFA108" s="3">
        <v>41516</v>
      </c>
      <c r="EFB108" s="4"/>
      <c r="EFC108" s="4"/>
      <c r="EFD108" s="4"/>
      <c r="EFE108" s="4"/>
      <c r="EFF108" s="4"/>
      <c r="EFG108" s="4"/>
      <c r="EFI108" s="3">
        <v>41516</v>
      </c>
      <c r="EFJ108" s="4"/>
      <c r="EFK108" s="4"/>
      <c r="EFL108" s="4"/>
      <c r="EFM108" s="4"/>
      <c r="EFN108" s="4"/>
      <c r="EFO108" s="4"/>
      <c r="EFQ108" s="3">
        <v>41516</v>
      </c>
      <c r="EFR108" s="4"/>
      <c r="EFS108" s="4"/>
      <c r="EFT108" s="4"/>
      <c r="EFU108" s="4"/>
      <c r="EFV108" s="4"/>
      <c r="EFW108" s="4"/>
      <c r="EFY108" s="3">
        <v>41516</v>
      </c>
      <c r="EFZ108" s="4"/>
      <c r="EGA108" s="4"/>
      <c r="EGB108" s="4"/>
      <c r="EGC108" s="4"/>
      <c r="EGD108" s="4"/>
      <c r="EGE108" s="4"/>
      <c r="EGG108" s="3">
        <v>41516</v>
      </c>
      <c r="EGH108" s="4"/>
      <c r="EGI108" s="4"/>
      <c r="EGJ108" s="4"/>
      <c r="EGK108" s="4"/>
      <c r="EGL108" s="4"/>
      <c r="EGM108" s="4"/>
      <c r="EGO108" s="3">
        <v>41516</v>
      </c>
      <c r="EGP108" s="4"/>
      <c r="EGQ108" s="4"/>
      <c r="EGR108" s="4"/>
      <c r="EGS108" s="4"/>
      <c r="EGT108" s="4"/>
      <c r="EGU108" s="4"/>
      <c r="EGW108" s="3">
        <v>41516</v>
      </c>
      <c r="EGX108" s="4"/>
      <c r="EGY108" s="4"/>
      <c r="EGZ108" s="4"/>
      <c r="EHA108" s="4"/>
      <c r="EHB108" s="4"/>
      <c r="EHC108" s="4"/>
      <c r="EHE108" s="3">
        <v>41516</v>
      </c>
      <c r="EHF108" s="4"/>
      <c r="EHG108" s="4"/>
      <c r="EHH108" s="4"/>
      <c r="EHI108" s="4"/>
      <c r="EHJ108" s="4"/>
      <c r="EHK108" s="4"/>
      <c r="EHM108" s="3">
        <v>41516</v>
      </c>
      <c r="EHN108" s="4"/>
      <c r="EHO108" s="4"/>
      <c r="EHP108" s="4"/>
      <c r="EHQ108" s="4"/>
      <c r="EHR108" s="4"/>
      <c r="EHS108" s="4"/>
      <c r="EHU108" s="3">
        <v>41516</v>
      </c>
      <c r="EHV108" s="4"/>
      <c r="EHW108" s="4"/>
      <c r="EHX108" s="4"/>
      <c r="EHY108" s="4"/>
      <c r="EHZ108" s="4"/>
      <c r="EIA108" s="4"/>
      <c r="EIC108" s="3">
        <v>41516</v>
      </c>
      <c r="EID108" s="4"/>
      <c r="EIE108" s="4"/>
      <c r="EIF108" s="4"/>
      <c r="EIG108" s="4"/>
      <c r="EIH108" s="4"/>
      <c r="EII108" s="4"/>
      <c r="EIK108" s="3">
        <v>41516</v>
      </c>
      <c r="EIL108" s="4"/>
      <c r="EIM108" s="4"/>
      <c r="EIN108" s="4"/>
      <c r="EIO108" s="4"/>
      <c r="EIP108" s="4"/>
      <c r="EIQ108" s="4"/>
      <c r="EIS108" s="3">
        <v>41516</v>
      </c>
      <c r="EIT108" s="4"/>
      <c r="EIU108" s="4"/>
      <c r="EIV108" s="4"/>
      <c r="EIW108" s="4"/>
      <c r="EIX108" s="4"/>
      <c r="EIY108" s="4"/>
      <c r="EJA108" s="3">
        <v>41516</v>
      </c>
      <c r="EJB108" s="4"/>
      <c r="EJC108" s="4"/>
      <c r="EJD108" s="4"/>
      <c r="EJE108" s="4"/>
      <c r="EJF108" s="4"/>
      <c r="EJG108" s="4"/>
      <c r="EJI108" s="3">
        <v>41516</v>
      </c>
      <c r="EJJ108" s="4"/>
      <c r="EJK108" s="4"/>
      <c r="EJL108" s="4"/>
      <c r="EJM108" s="4"/>
      <c r="EJN108" s="4"/>
      <c r="EJO108" s="4"/>
      <c r="EJQ108" s="3">
        <v>41516</v>
      </c>
      <c r="EJR108" s="4"/>
      <c r="EJS108" s="4"/>
      <c r="EJT108" s="4"/>
      <c r="EJU108" s="4"/>
      <c r="EJV108" s="4"/>
      <c r="EJW108" s="4"/>
      <c r="EJY108" s="3">
        <v>41516</v>
      </c>
      <c r="EJZ108" s="4">
        <v>2.4313902932097135E-8</v>
      </c>
      <c r="EKA108" s="4">
        <v>316.99929463949201</v>
      </c>
      <c r="EKB108" s="4">
        <v>3.3221044540405271E-8</v>
      </c>
      <c r="EKC108" s="4">
        <v>15.16</v>
      </c>
      <c r="EKD108" s="4">
        <v>15.16</v>
      </c>
      <c r="EKE108" s="4"/>
      <c r="EKG108" s="3">
        <v>41516</v>
      </c>
      <c r="EKH108" s="4"/>
      <c r="EKI108" s="4"/>
      <c r="EKJ108" s="4"/>
      <c r="EKK108" s="4"/>
      <c r="EKL108" s="4"/>
      <c r="EKM108" s="4"/>
      <c r="EKO108" s="3">
        <v>41516</v>
      </c>
      <c r="EKP108" s="4"/>
      <c r="EKQ108" s="4"/>
      <c r="EKR108" s="4"/>
      <c r="EKS108" s="4"/>
      <c r="EKT108" s="4"/>
      <c r="EKU108" s="4"/>
      <c r="EKW108" s="3">
        <v>41516</v>
      </c>
      <c r="EKX108" s="4"/>
      <c r="EKY108" s="4"/>
      <c r="EKZ108" s="4"/>
      <c r="ELA108" s="4"/>
      <c r="ELB108" s="4"/>
      <c r="ELC108" s="4"/>
      <c r="ELE108" s="3">
        <v>41516</v>
      </c>
      <c r="ELF108" s="4"/>
      <c r="ELG108" s="4"/>
      <c r="ELH108" s="4"/>
      <c r="ELI108" s="4"/>
      <c r="ELJ108" s="4"/>
      <c r="ELK108" s="4"/>
    </row>
    <row r="109" spans="1:1023 1025:2047 2049:3071 3073:3703" x14ac:dyDescent="0.15">
      <c r="A109" s="3">
        <v>41547</v>
      </c>
      <c r="B109" s="4">
        <v>1.26488941572292E-7</v>
      </c>
      <c r="C109" s="4">
        <v>83.131823679999997</v>
      </c>
      <c r="D109" s="4">
        <v>3.478919744491577E-8</v>
      </c>
      <c r="E109" s="4">
        <v>13.496320000000001</v>
      </c>
      <c r="F109" s="4">
        <v>62.998380544000007</v>
      </c>
      <c r="G109" s="4">
        <v>55.210232922799996</v>
      </c>
      <c r="I109" s="3">
        <v>41547</v>
      </c>
      <c r="J109" s="4">
        <v>6.9399999999999999E-8</v>
      </c>
      <c r="K109" s="4">
        <v>21.526907346049999</v>
      </c>
      <c r="L109" s="4">
        <v>4.342405319213867E-8</v>
      </c>
      <c r="M109" s="4">
        <v>6.9086082286000003</v>
      </c>
      <c r="N109" s="4">
        <v>14.223046073800001</v>
      </c>
      <c r="O109" s="4">
        <v>20.345323239500001</v>
      </c>
      <c r="Q109" s="3">
        <v>41547</v>
      </c>
      <c r="R109" s="4">
        <v>8.4100000000000005E-8</v>
      </c>
      <c r="S109" s="4">
        <v>56.713872036028157</v>
      </c>
      <c r="T109" s="4">
        <v>7.5968680381774902E-8</v>
      </c>
      <c r="U109" s="4">
        <v>36.838203998499999</v>
      </c>
      <c r="V109" s="4">
        <v>49.183951709200002</v>
      </c>
      <c r="W109" s="4">
        <v>35.573731926100002</v>
      </c>
      <c r="Y109" s="3">
        <v>41547</v>
      </c>
      <c r="Z109" s="4">
        <v>1.2950583442695686E-7</v>
      </c>
      <c r="AA109" s="4">
        <v>71.743128600000006</v>
      </c>
      <c r="AB109" s="4">
        <v>5.8621206283569338E-8</v>
      </c>
      <c r="AC109" s="4">
        <v>9.8457215999999992</v>
      </c>
      <c r="AD109" s="4">
        <v>59.800564823999999</v>
      </c>
      <c r="AE109" s="4">
        <v>36.205646741199999</v>
      </c>
      <c r="AG109" s="3">
        <v>41547</v>
      </c>
      <c r="AH109" s="4">
        <v>6.5004989384222898E-8</v>
      </c>
      <c r="AI109" s="4">
        <v>41.859021572000003</v>
      </c>
      <c r="AJ109" s="4">
        <v>2.946126937866211E-8</v>
      </c>
      <c r="AK109" s="4">
        <v>32.073547689000002</v>
      </c>
      <c r="AL109" s="4">
        <v>41.859021572000003</v>
      </c>
      <c r="AM109" s="4">
        <v>70.281069459099996</v>
      </c>
      <c r="AO109" s="3">
        <v>41547</v>
      </c>
      <c r="AP109" s="4">
        <v>1.653E-7</v>
      </c>
      <c r="AQ109" s="4">
        <v>14.655498</v>
      </c>
      <c r="AR109" s="4">
        <v>3.0293869018554685E-7</v>
      </c>
      <c r="AS109" s="4">
        <v>8.2346805087000003</v>
      </c>
      <c r="AT109" s="4">
        <v>14.655498</v>
      </c>
      <c r="AU109" s="4">
        <v>9.7122169691</v>
      </c>
      <c r="AW109" s="3">
        <v>41547</v>
      </c>
      <c r="AX109" s="4">
        <v>7.1499999999999998E-8</v>
      </c>
      <c r="AY109" s="4">
        <v>24.64946073414</v>
      </c>
      <c r="AZ109" s="4">
        <v>1.5237172126770019E-7</v>
      </c>
      <c r="BA109" s="4">
        <v>10.5864536635</v>
      </c>
      <c r="BB109" s="4">
        <v>20.888109385</v>
      </c>
      <c r="BC109" s="4">
        <v>17.952005229000001</v>
      </c>
      <c r="BE109" s="3">
        <v>41547</v>
      </c>
      <c r="BF109" s="4">
        <v>1.577070755099001E-7</v>
      </c>
      <c r="BG109" s="4">
        <v>67.598600758700002</v>
      </c>
      <c r="BH109" s="4">
        <v>5.7310662269592284E-8</v>
      </c>
      <c r="BI109" s="4">
        <v>19.899742307500006</v>
      </c>
      <c r="BJ109" s="4">
        <v>35.933718150000004</v>
      </c>
      <c r="BK109" s="4">
        <v>32.517230407299998</v>
      </c>
      <c r="BM109" s="3">
        <v>41547</v>
      </c>
      <c r="BN109" s="4">
        <v>7.5535955126781924E-8</v>
      </c>
      <c r="BO109" s="4">
        <v>71.449078790963128</v>
      </c>
      <c r="BP109" s="4">
        <v>3.4180023670196532E-8</v>
      </c>
      <c r="BQ109" s="4">
        <v>48.303978766999997</v>
      </c>
      <c r="BR109" s="4">
        <v>56.546588026000002</v>
      </c>
      <c r="BS109" s="4">
        <v>42.039417207500001</v>
      </c>
      <c r="BU109" s="3">
        <v>41547</v>
      </c>
      <c r="BV109" s="4">
        <v>2.7628882835719235E-8</v>
      </c>
      <c r="BW109" s="4">
        <v>14.923252892400001</v>
      </c>
      <c r="BX109" s="4">
        <v>1.9232304096221924E-8</v>
      </c>
      <c r="BY109" s="4">
        <v>9.9476154809999997</v>
      </c>
      <c r="BZ109" s="4">
        <v>14.923252892400001</v>
      </c>
      <c r="CA109" s="4">
        <v>59.739495600600002</v>
      </c>
      <c r="CC109" s="3">
        <v>41547</v>
      </c>
      <c r="CD109" s="4">
        <v>4.2048201949544906E-8</v>
      </c>
      <c r="CE109" s="4">
        <v>21.921150303599997</v>
      </c>
      <c r="CF109" s="4">
        <v>1.1470991373062133E-8</v>
      </c>
      <c r="CG109" s="4">
        <v>13.3936528658</v>
      </c>
      <c r="CH109" s="4">
        <v>21.921150303599997</v>
      </c>
      <c r="CI109" s="4">
        <v>25.662017214299997</v>
      </c>
      <c r="CK109" s="3">
        <v>41547</v>
      </c>
      <c r="CL109" s="4">
        <v>9.1245209471744119E-8</v>
      </c>
      <c r="CM109" s="4">
        <v>30.342994387499999</v>
      </c>
      <c r="CN109" s="4">
        <v>3.8308832645416258E-8</v>
      </c>
      <c r="CO109" s="4">
        <v>19.159185000000001</v>
      </c>
      <c r="CP109" s="4">
        <v>21.337983000000001</v>
      </c>
      <c r="CQ109" s="4">
        <v>15.7301169198</v>
      </c>
      <c r="CS109" s="3">
        <v>41547</v>
      </c>
      <c r="CT109" s="4">
        <v>3.0815439337013246E-8</v>
      </c>
      <c r="CU109" s="4">
        <v>14.465624650399999</v>
      </c>
      <c r="CV109" s="4">
        <v>1.2104357719421386E-7</v>
      </c>
      <c r="CW109" s="4">
        <v>11.4686799304</v>
      </c>
      <c r="CX109" s="4">
        <v>14.465624650400002</v>
      </c>
      <c r="CY109" s="4">
        <v>4.8119766195000002</v>
      </c>
      <c r="DA109" s="3">
        <v>41547</v>
      </c>
      <c r="DB109" s="4">
        <v>7.8578765897474368E-8</v>
      </c>
      <c r="DC109" s="4">
        <v>17.811001568600002</v>
      </c>
      <c r="DD109" s="4">
        <v>3.3398034572601317E-8</v>
      </c>
      <c r="DE109" s="4">
        <v>11.133297607599999</v>
      </c>
      <c r="DF109" s="4">
        <v>17.811001568600002</v>
      </c>
      <c r="DG109" s="4">
        <v>7.3626392411000001</v>
      </c>
      <c r="DI109" s="3">
        <v>41547</v>
      </c>
      <c r="DJ109" s="4">
        <v>7.9571417341847405E-8</v>
      </c>
      <c r="DK109" s="4">
        <v>42.593453639099998</v>
      </c>
      <c r="DL109" s="4">
        <v>1.5668697357177736E-8</v>
      </c>
      <c r="DM109" s="4">
        <v>25.876980429299998</v>
      </c>
      <c r="DN109" s="4">
        <v>42.387183575099996</v>
      </c>
      <c r="DO109" s="4">
        <v>117.86578136280001</v>
      </c>
      <c r="DQ109" s="3">
        <v>41547</v>
      </c>
      <c r="DR109" s="4">
        <v>1.5008702446464389E-7</v>
      </c>
      <c r="DS109" s="4">
        <v>98.754709979200001</v>
      </c>
      <c r="DT109" s="4">
        <v>1.6622097492218018E-8</v>
      </c>
      <c r="DU109" s="4">
        <v>46.8767961024</v>
      </c>
      <c r="DV109" s="4">
        <v>89.124782740399993</v>
      </c>
      <c r="DW109" s="4">
        <v>139.0315181364</v>
      </c>
      <c r="DY109" s="3">
        <v>41547</v>
      </c>
      <c r="DZ109" s="4">
        <v>1.002E-7</v>
      </c>
      <c r="EA109" s="4">
        <v>34.952229299999999</v>
      </c>
      <c r="EB109" s="4">
        <v>7.4279723167419439E-8</v>
      </c>
      <c r="EC109" s="4">
        <v>12.062075999999999</v>
      </c>
      <c r="ED109" s="4">
        <v>32.264400000000002</v>
      </c>
      <c r="EE109" s="4">
        <v>14.327257198900002</v>
      </c>
      <c r="EG109" s="3">
        <v>41547</v>
      </c>
      <c r="EH109" s="4">
        <v>7.2889543199782656E-8</v>
      </c>
      <c r="EI109" s="4">
        <v>23.950454144400002</v>
      </c>
      <c r="EJ109" s="4">
        <v>1.1152313947677612E-8</v>
      </c>
      <c r="EK109" s="4">
        <v>15.930171104399998</v>
      </c>
      <c r="EL109" s="4">
        <v>23.950454144400002</v>
      </c>
      <c r="EM109" s="4">
        <v>34.487073299599999</v>
      </c>
      <c r="EO109" s="3">
        <v>41547</v>
      </c>
      <c r="EP109" s="4">
        <v>3.6400000000000002E-8</v>
      </c>
      <c r="EQ109" s="4">
        <v>23.220596963200002</v>
      </c>
      <c r="ER109" s="4">
        <v>1.7806994915008546E-8</v>
      </c>
      <c r="ES109" s="4">
        <v>14.488671142399998</v>
      </c>
      <c r="ET109" s="4">
        <v>23.220596963200002</v>
      </c>
      <c r="EU109" s="4">
        <v>55.8283813818</v>
      </c>
      <c r="EW109" s="3">
        <v>41547</v>
      </c>
      <c r="EX109" s="4">
        <v>1.969102630508693E-8</v>
      </c>
      <c r="EY109" s="4">
        <v>129.70630499999999</v>
      </c>
      <c r="EZ109" s="4">
        <v>1.2595772743225098E-8</v>
      </c>
      <c r="FA109" s="4">
        <v>57.265778906000001</v>
      </c>
      <c r="FB109" s="4">
        <v>58.939998456500007</v>
      </c>
      <c r="FC109" s="4">
        <v>359.52323964800001</v>
      </c>
      <c r="FE109" s="3">
        <v>41547</v>
      </c>
      <c r="FF109" s="4">
        <v>1.0233059452414644E-7</v>
      </c>
      <c r="FG109" s="4">
        <v>59.008845168000001</v>
      </c>
      <c r="FH109" s="4">
        <v>1.9667240381240845E-8</v>
      </c>
      <c r="FI109" s="4">
        <v>33.285964176000007</v>
      </c>
      <c r="FJ109" s="4">
        <v>59.008845168000001</v>
      </c>
      <c r="FK109" s="4">
        <v>49.356456638500006</v>
      </c>
      <c r="FM109" s="3">
        <v>41547</v>
      </c>
      <c r="FN109" s="4">
        <v>5.7491458299859122E-8</v>
      </c>
      <c r="FO109" s="4">
        <v>22.198178644000002</v>
      </c>
      <c r="FP109" s="4">
        <v>1.9433354139328003E-8</v>
      </c>
      <c r="FQ109" s="4">
        <v>13.831896752</v>
      </c>
      <c r="FR109" s="4">
        <v>22.198178644000002</v>
      </c>
      <c r="FS109" s="4">
        <v>52.546053713199996</v>
      </c>
      <c r="FU109" s="3">
        <v>41547</v>
      </c>
      <c r="FV109" s="4">
        <v>1.177983865847738E-7</v>
      </c>
      <c r="FW109" s="4">
        <v>164.21552090750001</v>
      </c>
      <c r="FX109" s="4">
        <v>8.5479202270507819E-8</v>
      </c>
      <c r="FY109" s="4">
        <v>104.9980541418</v>
      </c>
      <c r="FZ109" s="4">
        <v>164.21552090750001</v>
      </c>
      <c r="GA109" s="4">
        <v>26.296582884299998</v>
      </c>
      <c r="GC109" s="3">
        <v>41547</v>
      </c>
      <c r="GD109" s="4">
        <v>2.5299999999999998E-8</v>
      </c>
      <c r="GE109" s="4">
        <v>48.023161578699998</v>
      </c>
      <c r="GF109" s="4">
        <v>2.19439959526062E-8</v>
      </c>
      <c r="GG109" s="4">
        <v>48.023161578699998</v>
      </c>
      <c r="GH109" s="4">
        <v>48.023161578699998</v>
      </c>
      <c r="GI109" s="4">
        <v>29.000059633000003</v>
      </c>
      <c r="GK109" s="3">
        <v>41547</v>
      </c>
      <c r="GL109" s="4">
        <v>3.9959101108723458E-8</v>
      </c>
      <c r="GM109" s="4">
        <v>80.094508471200001</v>
      </c>
      <c r="GN109" s="4">
        <v>2.841054677963257E-8</v>
      </c>
      <c r="GO109" s="4">
        <v>22.2219386742</v>
      </c>
      <c r="GP109" s="4">
        <v>80.094508471200001</v>
      </c>
      <c r="GQ109" s="4">
        <v>97.228885229900001</v>
      </c>
      <c r="GS109" s="3">
        <v>41547</v>
      </c>
      <c r="GT109" s="4">
        <v>3.0899999999999999E-8</v>
      </c>
      <c r="GU109" s="4">
        <v>16.166869648500001</v>
      </c>
      <c r="GV109" s="4">
        <v>1.508432388305664E-7</v>
      </c>
      <c r="GW109" s="4">
        <v>6.2670839867999995</v>
      </c>
      <c r="GX109" s="4">
        <v>11.458298293499999</v>
      </c>
      <c r="GY109" s="4">
        <v>9.1089191542999988</v>
      </c>
      <c r="HA109" s="3">
        <v>41547</v>
      </c>
      <c r="HB109" s="4">
        <v>3.0399993831486765E-8</v>
      </c>
      <c r="HC109" s="4">
        <v>141.42637079999997</v>
      </c>
      <c r="HD109" s="4">
        <v>2.263305902481079E-8</v>
      </c>
      <c r="HE109" s="4">
        <v>13.68</v>
      </c>
      <c r="HF109" s="4">
        <v>13.68</v>
      </c>
      <c r="HG109" s="4">
        <v>116.22503</v>
      </c>
      <c r="HI109" s="3">
        <v>41547</v>
      </c>
      <c r="HJ109" s="4">
        <v>9.8193898629834019E-8</v>
      </c>
      <c r="HK109" s="4">
        <v>79.823046838799996</v>
      </c>
      <c r="HL109" s="4">
        <v>3.9913239479064942E-8</v>
      </c>
      <c r="HM109" s="4">
        <v>71.263416748799997</v>
      </c>
      <c r="HN109" s="4">
        <v>79.823046838799996</v>
      </c>
      <c r="HO109" s="4">
        <v>36.895815313500002</v>
      </c>
      <c r="HQ109" s="3">
        <v>41547</v>
      </c>
      <c r="HR109" s="4">
        <v>4.7452458838793925E-8</v>
      </c>
      <c r="HS109" s="4">
        <v>154.16803950879998</v>
      </c>
      <c r="HT109" s="4">
        <v>1.9655296802520752E-8</v>
      </c>
      <c r="HU109" s="4">
        <v>35.038562448000008</v>
      </c>
      <c r="HV109" s="4">
        <v>79.734405004799996</v>
      </c>
      <c r="HW109" s="4">
        <v>184.68766746</v>
      </c>
      <c r="HY109" s="3">
        <v>41547</v>
      </c>
      <c r="HZ109" s="4">
        <v>7.8950424163599151E-8</v>
      </c>
      <c r="IA109" s="4">
        <v>95.640582809999998</v>
      </c>
      <c r="IB109" s="4">
        <v>3.0336568355560301E-8</v>
      </c>
      <c r="IC109" s="4">
        <v>28.409019758999996</v>
      </c>
      <c r="ID109" s="4">
        <v>88.06550283</v>
      </c>
      <c r="IE109" s="4">
        <v>108.89999</v>
      </c>
      <c r="IG109" s="3">
        <v>41547</v>
      </c>
      <c r="IH109" s="4">
        <v>1.1446927866451993E-7</v>
      </c>
      <c r="II109" s="4">
        <v>226.2983874</v>
      </c>
      <c r="IJ109" s="4">
        <v>1.4240483045578003E-8</v>
      </c>
      <c r="IK109" s="4">
        <v>77.845062521599999</v>
      </c>
      <c r="IL109" s="4">
        <v>195.836322</v>
      </c>
      <c r="IM109" s="4">
        <v>779.5319485788001</v>
      </c>
      <c r="IO109" s="3">
        <v>41547</v>
      </c>
      <c r="IP109" s="4">
        <v>5.1200000000000002E-8</v>
      </c>
      <c r="IQ109" s="4">
        <v>15.734552990399999</v>
      </c>
      <c r="IR109" s="4">
        <v>3.0153928756713869E-7</v>
      </c>
      <c r="IS109" s="4">
        <v>4.6592000000000002</v>
      </c>
      <c r="IT109" s="4">
        <v>12.800933990399999</v>
      </c>
      <c r="IU109" s="4">
        <v>13.0205004023</v>
      </c>
      <c r="IW109" s="3">
        <v>41547</v>
      </c>
      <c r="IX109" s="4">
        <v>3.3899999999999999E-8</v>
      </c>
      <c r="IY109" s="4">
        <v>23.298861155999997</v>
      </c>
      <c r="IZ109" s="4">
        <v>8.0455694198608399E-8</v>
      </c>
      <c r="JA109" s="4">
        <v>17.008167891300001</v>
      </c>
      <c r="JB109" s="4">
        <v>23.298861155999997</v>
      </c>
      <c r="JC109" s="4">
        <v>25.427800034800001</v>
      </c>
      <c r="JE109" s="3">
        <v>41547</v>
      </c>
      <c r="JF109" s="4">
        <v>7.9302838796168262E-8</v>
      </c>
      <c r="JG109" s="4">
        <v>83.059009256300001</v>
      </c>
      <c r="JH109" s="4">
        <v>1.7314187288284301E-8</v>
      </c>
      <c r="JI109" s="4">
        <v>60.423229953100005</v>
      </c>
      <c r="JJ109" s="4">
        <v>83.059009256300001</v>
      </c>
      <c r="JK109" s="4">
        <v>85.411215337100003</v>
      </c>
      <c r="JM109" s="3">
        <v>41547</v>
      </c>
      <c r="JN109" s="4">
        <v>1.7875625845925986E-7</v>
      </c>
      <c r="JO109" s="4">
        <v>183.37018248399997</v>
      </c>
      <c r="JP109" s="4">
        <v>7.9998588562011722E-8</v>
      </c>
      <c r="JQ109" s="4">
        <v>119.656775868</v>
      </c>
      <c r="JR109" s="4">
        <v>120.908794196</v>
      </c>
      <c r="JS109" s="4">
        <v>32.406977653799999</v>
      </c>
      <c r="JU109" s="3">
        <v>41547</v>
      </c>
      <c r="JV109" s="4">
        <v>3.8674766291207828E-8</v>
      </c>
      <c r="JW109" s="4">
        <v>75.031389496800003</v>
      </c>
      <c r="JX109" s="4">
        <v>9.3476420640945435E-9</v>
      </c>
      <c r="JY109" s="4">
        <v>63.345880303199998</v>
      </c>
      <c r="JZ109" s="4">
        <v>75.031389496800003</v>
      </c>
      <c r="KA109" s="4">
        <v>487.29001125050002</v>
      </c>
      <c r="KC109" s="3">
        <v>41547</v>
      </c>
      <c r="KD109" s="4">
        <v>7.8124110556448217E-8</v>
      </c>
      <c r="KE109" s="4">
        <v>33.096833930499997</v>
      </c>
      <c r="KF109" s="4">
        <v>2.446262836456299E-8</v>
      </c>
      <c r="KG109" s="4">
        <v>14.415606261899999</v>
      </c>
      <c r="KH109" s="4">
        <v>23.385990437099995</v>
      </c>
      <c r="KI109" s="4">
        <v>20.0213777118</v>
      </c>
      <c r="KK109" s="3">
        <v>41547</v>
      </c>
      <c r="KL109" s="4">
        <v>6.204352214938368E-8</v>
      </c>
      <c r="KM109" s="4">
        <v>14.802717599999999</v>
      </c>
      <c r="KN109" s="4">
        <v>2.1514062881469727E-8</v>
      </c>
      <c r="KO109" s="4">
        <v>8.9385994664999995</v>
      </c>
      <c r="KP109" s="4">
        <v>14.802717599999999</v>
      </c>
      <c r="KQ109" s="4">
        <v>7.3462071023000002</v>
      </c>
      <c r="KS109" s="3">
        <v>41547</v>
      </c>
      <c r="KT109" s="4">
        <v>7.0050196870957662E-8</v>
      </c>
      <c r="KU109" s="4">
        <v>58.218613599899996</v>
      </c>
      <c r="KV109" s="4">
        <v>1.9399151802062988E-8</v>
      </c>
      <c r="KW109" s="4">
        <v>39.296421691799999</v>
      </c>
      <c r="KX109" s="4">
        <v>58.218613599899996</v>
      </c>
      <c r="KY109" s="4">
        <v>75.742492479399999</v>
      </c>
      <c r="LA109" s="3">
        <v>41547</v>
      </c>
      <c r="LB109" s="4">
        <v>1.668720805577027E-7</v>
      </c>
      <c r="LC109" s="4">
        <v>80.647358900400008</v>
      </c>
      <c r="LD109" s="4">
        <v>6.5759696960449213E-8</v>
      </c>
      <c r="LE109" s="4">
        <v>22.040049866400004</v>
      </c>
      <c r="LF109" s="4">
        <v>26.013446222400002</v>
      </c>
      <c r="LG109" s="4">
        <v>33.072928635700002</v>
      </c>
      <c r="LI109" s="3">
        <v>41547</v>
      </c>
      <c r="LJ109" s="4">
        <v>3.3672202587489906E-8</v>
      </c>
      <c r="LK109" s="4">
        <v>250.4042615043</v>
      </c>
      <c r="LL109" s="4">
        <v>1.5335767269134522E-8</v>
      </c>
      <c r="LM109" s="4">
        <v>122.04908957069999</v>
      </c>
      <c r="LN109" s="4">
        <v>250.4042615043</v>
      </c>
      <c r="LO109" s="4">
        <v>1565.0656737189001</v>
      </c>
      <c r="LQ109" s="3">
        <v>41547</v>
      </c>
      <c r="LR109" s="4">
        <v>1.3855533212185278E-7</v>
      </c>
      <c r="LS109" s="4">
        <v>912.77398502960011</v>
      </c>
      <c r="LT109" s="4">
        <v>6.2286896705627441E-8</v>
      </c>
      <c r="LU109" s="4">
        <v>636.55752290639998</v>
      </c>
      <c r="LV109" s="4">
        <v>709.29330484080003</v>
      </c>
      <c r="LW109" s="4">
        <v>315.4408811829</v>
      </c>
      <c r="LY109" s="3">
        <v>41547</v>
      </c>
      <c r="LZ109" s="4">
        <v>6.127967949674683E-8</v>
      </c>
      <c r="MA109" s="4">
        <v>39.756004064000003</v>
      </c>
      <c r="MB109" s="4">
        <v>1.0772017240524292E-8</v>
      </c>
      <c r="MC109" s="4">
        <v>22.270943492000004</v>
      </c>
      <c r="MD109" s="4">
        <v>38.900270825999996</v>
      </c>
      <c r="ME109" s="4">
        <v>82.501329025100006</v>
      </c>
      <c r="MG109" s="3">
        <v>41547</v>
      </c>
      <c r="MH109" s="4">
        <v>5.0083981089077768E-8</v>
      </c>
      <c r="MI109" s="4">
        <v>15.537705770399999</v>
      </c>
      <c r="MJ109" s="4">
        <v>1.6753116846084596E-8</v>
      </c>
      <c r="MK109" s="4">
        <v>9.0393458187999993</v>
      </c>
      <c r="ML109" s="4">
        <v>15.537705770399999</v>
      </c>
      <c r="MM109" s="4">
        <v>37.954008679399998</v>
      </c>
      <c r="MO109" s="3">
        <v>41547</v>
      </c>
      <c r="MP109" s="4">
        <v>6.5300000000000009E-8</v>
      </c>
      <c r="MQ109" s="4">
        <v>37.821428602499999</v>
      </c>
      <c r="MR109" s="4">
        <v>1.2332334518432618E-7</v>
      </c>
      <c r="MS109" s="4">
        <v>20.880457424599999</v>
      </c>
      <c r="MT109" s="4">
        <v>37.821428602499999</v>
      </c>
      <c r="MU109" s="4">
        <v>3.5418432104000002</v>
      </c>
      <c r="MW109" s="3">
        <v>41547</v>
      </c>
      <c r="MX109" s="4">
        <v>6.0780735257817822E-8</v>
      </c>
      <c r="MY109" s="4">
        <v>20.0851359065</v>
      </c>
      <c r="MZ109" s="4">
        <v>2.4931910037994386E-8</v>
      </c>
      <c r="NA109" s="4">
        <v>14.415538825100002</v>
      </c>
      <c r="NB109" s="4">
        <v>16.424052384900001</v>
      </c>
      <c r="NC109" s="4">
        <v>11.774517486900001</v>
      </c>
      <c r="NE109" s="3">
        <v>41547</v>
      </c>
      <c r="NF109" s="4">
        <v>1.536E-7</v>
      </c>
      <c r="NG109" s="4">
        <v>9.6959999999999997</v>
      </c>
      <c r="NH109" s="4">
        <v>1.6525581359863281E-6</v>
      </c>
      <c r="NI109" s="4">
        <v>7.226060544000001</v>
      </c>
      <c r="NJ109" s="4">
        <v>9.6496347648</v>
      </c>
      <c r="NK109" s="4">
        <v>2.8029378598000001</v>
      </c>
      <c r="NM109" s="3">
        <v>41547</v>
      </c>
      <c r="NN109" s="4">
        <v>1.6159159626651921E-7</v>
      </c>
      <c r="NO109" s="4">
        <v>178.0362667624</v>
      </c>
      <c r="NP109" s="4">
        <v>4.175753116607666E-8</v>
      </c>
      <c r="NQ109" s="4">
        <v>82.674492109599996</v>
      </c>
      <c r="NR109" s="4">
        <v>177.48899441040001</v>
      </c>
      <c r="NS109" s="4">
        <v>90.822487588600012</v>
      </c>
      <c r="NU109" s="3">
        <v>41547</v>
      </c>
      <c r="NV109" s="4">
        <v>1.0207332188223015E-7</v>
      </c>
      <c r="NW109" s="4">
        <v>85.238830824400011</v>
      </c>
      <c r="NX109" s="4">
        <v>3.6085710525512697E-8</v>
      </c>
      <c r="NY109" s="4">
        <v>31.876098951100001</v>
      </c>
      <c r="NZ109" s="4">
        <v>83.986390926600009</v>
      </c>
      <c r="OA109" s="4">
        <v>49.470425880600004</v>
      </c>
      <c r="OC109" s="3">
        <v>41547</v>
      </c>
      <c r="OD109" s="4">
        <v>8.3228197950694357E-8</v>
      </c>
      <c r="OE109" s="4">
        <v>131.79348070500001</v>
      </c>
      <c r="OF109" s="4">
        <v>1.9733419418334961E-8</v>
      </c>
      <c r="OG109" s="4">
        <v>61.175697691300002</v>
      </c>
      <c r="OH109" s="4">
        <v>131.79348070499998</v>
      </c>
      <c r="OI109" s="4">
        <v>182.54166923150001</v>
      </c>
      <c r="OK109" s="3">
        <v>41547</v>
      </c>
      <c r="OL109" s="4">
        <v>3.5595920454214037E-8</v>
      </c>
      <c r="OM109" s="4">
        <v>20.7529730961</v>
      </c>
      <c r="ON109" s="4">
        <v>1.3419870138168336E-8</v>
      </c>
      <c r="OO109" s="4">
        <v>15.0480238461</v>
      </c>
      <c r="OP109" s="4">
        <v>20.7529730961</v>
      </c>
      <c r="OQ109" s="4">
        <v>55.940490276400006</v>
      </c>
      <c r="OS109" s="3">
        <v>41547</v>
      </c>
      <c r="OT109" s="4">
        <v>1.2820592981958263E-7</v>
      </c>
      <c r="OU109" s="4">
        <v>40.680846000000003</v>
      </c>
      <c r="OV109" s="4">
        <v>1.7525491714477539E-8</v>
      </c>
      <c r="OW109" s="4">
        <v>13.019346000000001</v>
      </c>
      <c r="OX109" s="4">
        <v>40.680846000000003</v>
      </c>
      <c r="OY109" s="4">
        <v>29.525916355100001</v>
      </c>
      <c r="PA109" s="3">
        <v>41547</v>
      </c>
      <c r="PB109" s="4">
        <v>5.2136395890724595E-8</v>
      </c>
      <c r="PC109" s="4">
        <v>13.232248168</v>
      </c>
      <c r="PD109" s="4">
        <v>4.4013261795043943E-8</v>
      </c>
      <c r="PE109" s="4">
        <v>9.782529223600001</v>
      </c>
      <c r="PF109" s="4">
        <v>13.232248168</v>
      </c>
      <c r="PG109" s="4">
        <v>6.2594567009000004</v>
      </c>
      <c r="PI109" s="3">
        <v>41547</v>
      </c>
      <c r="PJ109" s="4">
        <v>6.0198904083253893E-8</v>
      </c>
      <c r="PK109" s="4">
        <v>1097.25</v>
      </c>
      <c r="PL109" s="4">
        <v>1.5284048318862914E-8</v>
      </c>
      <c r="PM109" s="4">
        <v>288.88045882500001</v>
      </c>
      <c r="PN109" s="4">
        <v>648.10510841999997</v>
      </c>
      <c r="PO109" s="4">
        <v>1554.5036834779</v>
      </c>
      <c r="PQ109" s="3">
        <v>41547</v>
      </c>
      <c r="PR109" s="4"/>
      <c r="PS109" s="4"/>
      <c r="PT109" s="4"/>
      <c r="PU109" s="4"/>
      <c r="PV109" s="4"/>
      <c r="PW109" s="4"/>
      <c r="PY109" s="3">
        <v>41547</v>
      </c>
      <c r="PZ109" s="4"/>
      <c r="QA109" s="4"/>
      <c r="QB109" s="4"/>
      <c r="QC109" s="4"/>
      <c r="QD109" s="4"/>
      <c r="QE109" s="4"/>
      <c r="QG109" s="3">
        <v>41547</v>
      </c>
      <c r="QH109" s="4"/>
      <c r="QI109" s="4"/>
      <c r="QJ109" s="4"/>
      <c r="QK109" s="4"/>
      <c r="QL109" s="4"/>
      <c r="QM109" s="4"/>
      <c r="QO109" s="3">
        <v>41547</v>
      </c>
      <c r="QP109" s="4"/>
      <c r="QQ109" s="4"/>
      <c r="QR109" s="4"/>
      <c r="QS109" s="4"/>
      <c r="QT109" s="4"/>
      <c r="QU109" s="4"/>
      <c r="QW109" s="3">
        <v>41547</v>
      </c>
      <c r="QX109" s="4"/>
      <c r="QY109" s="4"/>
      <c r="QZ109" s="4"/>
      <c r="RA109" s="4"/>
      <c r="RB109" s="4"/>
      <c r="RC109" s="4"/>
      <c r="RE109" s="3">
        <v>41547</v>
      </c>
      <c r="RF109" s="4"/>
      <c r="RG109" s="4"/>
      <c r="RH109" s="4"/>
      <c r="RI109" s="4"/>
      <c r="RJ109" s="4"/>
      <c r="RK109" s="4"/>
      <c r="RM109" s="3">
        <v>41547</v>
      </c>
      <c r="RN109" s="4"/>
      <c r="RO109" s="4"/>
      <c r="RP109" s="4"/>
      <c r="RQ109" s="4"/>
      <c r="RR109" s="4"/>
      <c r="RS109" s="4"/>
      <c r="RU109" s="3">
        <v>41547</v>
      </c>
      <c r="RV109" s="4"/>
      <c r="RW109" s="4"/>
      <c r="RX109" s="4"/>
      <c r="RY109" s="4"/>
      <c r="RZ109" s="4"/>
      <c r="SA109" s="4">
        <v>136.7214219434</v>
      </c>
      <c r="SC109" s="3">
        <v>41547</v>
      </c>
      <c r="SD109" s="4">
        <v>4.2856478140837455E-8</v>
      </c>
      <c r="SE109" s="4">
        <v>14.584100895000001</v>
      </c>
      <c r="SF109" s="4">
        <v>1.5358487367630005E-8</v>
      </c>
      <c r="SG109" s="4">
        <v>7.3396291357999992</v>
      </c>
      <c r="SH109" s="4">
        <v>14.584100895000001</v>
      </c>
      <c r="SI109" s="4">
        <v>21.574834926399998</v>
      </c>
      <c r="SK109" s="3">
        <v>41547</v>
      </c>
      <c r="SL109" s="4">
        <v>5.5599999999999995E-8</v>
      </c>
      <c r="SM109" s="4">
        <v>29.326660018399998</v>
      </c>
      <c r="SN109" s="4">
        <v>5.324343681335449E-8</v>
      </c>
      <c r="SO109" s="4">
        <v>14.363013058799998</v>
      </c>
      <c r="SP109" s="4">
        <v>14.363013058799998</v>
      </c>
      <c r="SQ109" s="4">
        <v>60.412919811400002</v>
      </c>
      <c r="SS109" s="3">
        <v>41547</v>
      </c>
      <c r="ST109" s="4">
        <v>5.9999999999999995E-8</v>
      </c>
      <c r="SU109" s="4">
        <v>15.7326</v>
      </c>
      <c r="SV109" s="4">
        <v>1.6525914669036866E-8</v>
      </c>
      <c r="SW109" s="4">
        <v>8.2598674200000008</v>
      </c>
      <c r="SX109" s="4">
        <v>15.241199999999999</v>
      </c>
      <c r="SY109" s="4">
        <v>19.806893540999997</v>
      </c>
      <c r="TA109" s="3">
        <v>41547</v>
      </c>
      <c r="TB109" s="4">
        <v>3.2289037323680307E-8</v>
      </c>
      <c r="TC109" s="4">
        <v>33.798356395200003</v>
      </c>
      <c r="TD109" s="4">
        <v>6.46945595741272E-9</v>
      </c>
      <c r="TE109" s="4">
        <v>21.072430000800001</v>
      </c>
      <c r="TF109" s="4">
        <v>27.318356395199999</v>
      </c>
      <c r="TG109" s="4">
        <v>169.34340383700001</v>
      </c>
      <c r="TI109" s="3">
        <v>41547</v>
      </c>
      <c r="TJ109" s="4">
        <v>4.6503828908699575E-8</v>
      </c>
      <c r="TK109" s="4">
        <v>17.2112393992</v>
      </c>
      <c r="TL109" s="4">
        <v>3.2957353591918944E-8</v>
      </c>
      <c r="TM109" s="4">
        <v>12.450334265599999</v>
      </c>
      <c r="TN109" s="4">
        <v>17.2112393992</v>
      </c>
      <c r="TO109" s="4">
        <v>7.0883525819000006</v>
      </c>
      <c r="TQ109" s="3">
        <v>41547</v>
      </c>
      <c r="TR109" s="4">
        <v>2.33E-8</v>
      </c>
      <c r="TS109" s="4">
        <v>23.515269678600003</v>
      </c>
      <c r="TT109" s="4">
        <v>7.6291310787200926E-9</v>
      </c>
      <c r="TU109" s="4">
        <v>15.574735460599999</v>
      </c>
      <c r="TV109" s="4">
        <v>23.515269678600003</v>
      </c>
      <c r="TW109" s="4">
        <v>146.34914791840001</v>
      </c>
      <c r="TY109" s="3">
        <v>41547</v>
      </c>
      <c r="TZ109" s="4">
        <v>8.1916910100814307E-8</v>
      </c>
      <c r="UA109" s="4">
        <v>67.837597234399993</v>
      </c>
      <c r="UB109" s="4">
        <v>3.2291717529296874E-8</v>
      </c>
      <c r="UC109" s="4">
        <v>39.498144000000003</v>
      </c>
      <c r="UD109" s="4">
        <v>51.414664000000002</v>
      </c>
      <c r="UE109" s="4">
        <v>37.524114904099996</v>
      </c>
      <c r="UG109" s="3">
        <v>41547</v>
      </c>
      <c r="UH109" s="4">
        <v>1.200604544923651E-7</v>
      </c>
      <c r="UI109" s="4">
        <v>26.010116963999995</v>
      </c>
      <c r="UJ109" s="4">
        <v>1.7853443622589112E-8</v>
      </c>
      <c r="UK109" s="4">
        <v>13.7054014945</v>
      </c>
      <c r="UL109" s="4">
        <v>26.010116963999995</v>
      </c>
      <c r="UM109" s="4">
        <v>53.718769204200001</v>
      </c>
      <c r="UO109" s="3">
        <v>41547</v>
      </c>
      <c r="UP109" s="4">
        <v>5.6186061204251659E-8</v>
      </c>
      <c r="UQ109" s="4">
        <v>94.351553538000005</v>
      </c>
      <c r="UR109" s="4">
        <v>2.0480906963348388E-8</v>
      </c>
      <c r="US109" s="4">
        <v>36.906089800300002</v>
      </c>
      <c r="UT109" s="4">
        <v>94.351553538000005</v>
      </c>
      <c r="UU109" s="4">
        <v>238.27488309900002</v>
      </c>
      <c r="UW109" s="3">
        <v>41547</v>
      </c>
      <c r="UX109" s="4">
        <v>7.8346445003400062E-8</v>
      </c>
      <c r="UY109" s="4">
        <v>79.800324786000004</v>
      </c>
      <c r="UZ109" s="4">
        <v>1.1465909481048583E-8</v>
      </c>
      <c r="VA109" s="4">
        <v>31.9509886542</v>
      </c>
      <c r="VB109" s="4">
        <v>79.800324786000019</v>
      </c>
      <c r="VC109" s="4">
        <v>139.28454738969998</v>
      </c>
      <c r="VE109" s="3">
        <v>41547</v>
      </c>
      <c r="VF109" s="4">
        <v>4.2640379422086968E-8</v>
      </c>
      <c r="VG109" s="4">
        <v>28.714844498600002</v>
      </c>
      <c r="VH109" s="4">
        <v>1.5613745450973511E-8</v>
      </c>
      <c r="VI109" s="4">
        <v>18.474010532400001</v>
      </c>
      <c r="VJ109" s="4">
        <v>28.381270298600001</v>
      </c>
      <c r="VK109" s="4">
        <v>67.540211815500001</v>
      </c>
      <c r="VM109" s="3">
        <v>41547</v>
      </c>
      <c r="VN109" s="4">
        <v>3.3091858042188577E-8</v>
      </c>
      <c r="VO109" s="4">
        <v>15.561512366399999</v>
      </c>
      <c r="VP109" s="4">
        <v>2.8655040264129639E-8</v>
      </c>
      <c r="VQ109" s="4">
        <v>9.7204633279999992</v>
      </c>
      <c r="VR109" s="4">
        <v>15.561512366399997</v>
      </c>
      <c r="VS109" s="4">
        <v>11.332651520799999</v>
      </c>
      <c r="VU109" s="3">
        <v>41547</v>
      </c>
      <c r="VV109" s="4">
        <v>2.1054968130713782E-7</v>
      </c>
      <c r="VW109" s="4">
        <v>33.563613680000003</v>
      </c>
      <c r="VX109" s="4">
        <v>3.8745460510253906E-8</v>
      </c>
      <c r="VY109" s="4">
        <v>26.134826590799999</v>
      </c>
      <c r="VZ109" s="4">
        <v>33.54173368</v>
      </c>
      <c r="WA109" s="4">
        <v>14.144790213399999</v>
      </c>
      <c r="WC109" s="3">
        <v>41547</v>
      </c>
      <c r="WD109" s="4"/>
      <c r="WE109" s="4"/>
      <c r="WF109" s="4"/>
      <c r="WG109" s="4"/>
      <c r="WH109" s="4"/>
      <c r="WI109" s="4"/>
      <c r="WK109" s="3">
        <v>41547</v>
      </c>
      <c r="WL109" s="4">
        <v>4.6592974160324475E-8</v>
      </c>
      <c r="WM109" s="4">
        <v>60.860591510399999</v>
      </c>
      <c r="WN109" s="4">
        <v>1.353337287902832E-8</v>
      </c>
      <c r="WO109" s="4">
        <v>46.087614566400006</v>
      </c>
      <c r="WP109" s="4">
        <v>60.4471675104</v>
      </c>
      <c r="WQ109" s="4">
        <v>86.037443021100003</v>
      </c>
      <c r="WS109" s="3">
        <v>41547</v>
      </c>
      <c r="WT109" s="4">
        <v>5.5786958688678227E-8</v>
      </c>
      <c r="WU109" s="4">
        <v>40.489117034399996</v>
      </c>
      <c r="WV109" s="4">
        <v>2.713400363922119E-8</v>
      </c>
      <c r="WW109" s="4">
        <v>19.710432130800001</v>
      </c>
      <c r="WX109" s="4">
        <v>33.439117034399999</v>
      </c>
      <c r="WY109" s="4">
        <v>42.661983244399998</v>
      </c>
      <c r="XA109" s="3">
        <v>41547</v>
      </c>
      <c r="XB109" s="4">
        <v>1.0609999999999999E-7</v>
      </c>
      <c r="XC109" s="4">
        <v>13.792999999999999</v>
      </c>
      <c r="XD109" s="4">
        <v>5.6131892204284668E-8</v>
      </c>
      <c r="XE109" s="4">
        <v>8.2758000000000003</v>
      </c>
      <c r="XF109" s="4">
        <v>13.792999999999999</v>
      </c>
      <c r="XG109" s="4">
        <v>3.2942235342000004</v>
      </c>
      <c r="XI109" s="3">
        <v>41547</v>
      </c>
      <c r="XJ109" s="4">
        <v>4.1382074655624012E-8</v>
      </c>
      <c r="XK109" s="4">
        <v>21.624862350000001</v>
      </c>
      <c r="XL109" s="4">
        <v>2.470893383026123E-8</v>
      </c>
      <c r="XM109" s="4">
        <v>10.133708955100001</v>
      </c>
      <c r="XN109" s="4">
        <v>21.624862350000001</v>
      </c>
      <c r="XO109" s="4">
        <v>44.153622628999997</v>
      </c>
      <c r="XQ109" s="3">
        <v>41547</v>
      </c>
      <c r="XR109" s="4">
        <v>4.1605345231522237E-8</v>
      </c>
      <c r="XS109" s="4">
        <v>17.975999999999999</v>
      </c>
      <c r="XT109" s="4">
        <v>2.0115089416503905E-8</v>
      </c>
      <c r="XU109" s="4">
        <v>8.8256832470000006</v>
      </c>
      <c r="XV109" s="4">
        <v>17.975999999999999</v>
      </c>
      <c r="XW109" s="4">
        <v>16.139130225999999</v>
      </c>
      <c r="XY109" s="3">
        <v>41547</v>
      </c>
      <c r="XZ109" s="4">
        <v>9.5454023672560009E-8</v>
      </c>
      <c r="YA109" s="4">
        <v>51.628320000000002</v>
      </c>
      <c r="YB109" s="4">
        <v>2.9428467750549317E-8</v>
      </c>
      <c r="YC109" s="4">
        <v>19.06026876</v>
      </c>
      <c r="YD109" s="4">
        <v>19.06026876</v>
      </c>
      <c r="YE109" s="4">
        <v>47.469855260699994</v>
      </c>
      <c r="YG109" s="3">
        <v>41547</v>
      </c>
      <c r="YH109" s="4">
        <v>6.0899999999999996E-8</v>
      </c>
      <c r="YI109" s="4">
        <v>14.7107604</v>
      </c>
      <c r="YJ109" s="4">
        <v>1.9838323593139648E-8</v>
      </c>
      <c r="YK109" s="4">
        <v>5.3525670155999991</v>
      </c>
      <c r="YL109" s="4">
        <v>8.6207604</v>
      </c>
      <c r="YM109" s="4">
        <v>10.9527103953</v>
      </c>
      <c r="YO109" s="3">
        <v>41547</v>
      </c>
      <c r="YP109" s="4">
        <v>7.2375393727118619E-8</v>
      </c>
      <c r="YQ109" s="4">
        <v>19.486298355199999</v>
      </c>
      <c r="YR109" s="4">
        <v>2.0880303382873536E-8</v>
      </c>
      <c r="YS109" s="4">
        <v>7.6195264152000002</v>
      </c>
      <c r="YT109" s="4">
        <v>14.411519999999999</v>
      </c>
      <c r="YU109" s="4">
        <v>12.819556757599999</v>
      </c>
      <c r="YW109" s="3">
        <v>41547</v>
      </c>
      <c r="YX109" s="4">
        <v>4.9111355259078566E-8</v>
      </c>
      <c r="YY109" s="4">
        <v>16.4952696336</v>
      </c>
      <c r="YZ109" s="4">
        <v>2.4227709770202635E-8</v>
      </c>
      <c r="ZA109" s="4">
        <v>10.9183615656</v>
      </c>
      <c r="ZB109" s="4">
        <v>16.4952696336</v>
      </c>
      <c r="ZC109" s="4">
        <v>37.105382146300002</v>
      </c>
      <c r="ZE109" s="3">
        <v>41547</v>
      </c>
      <c r="ZF109" s="4">
        <v>6.1773094078771897E-8</v>
      </c>
      <c r="ZG109" s="4">
        <v>42.121053000000003</v>
      </c>
      <c r="ZH109" s="4">
        <v>2.2848019599914552E-8</v>
      </c>
      <c r="ZI109" s="4">
        <v>20.814748289400001</v>
      </c>
      <c r="ZJ109" s="4">
        <v>42.121053000000003</v>
      </c>
      <c r="ZK109" s="4">
        <v>33.674959262600005</v>
      </c>
      <c r="ZM109" s="3">
        <v>41547</v>
      </c>
      <c r="ZN109" s="4">
        <v>7.3500000000000003E-8</v>
      </c>
      <c r="ZO109" s="4">
        <v>41.645438247000001</v>
      </c>
      <c r="ZP109" s="4">
        <v>1.0195253372192382E-7</v>
      </c>
      <c r="ZQ109" s="4">
        <v>12.429393900000003</v>
      </c>
      <c r="ZR109" s="4">
        <v>14.6467566</v>
      </c>
      <c r="ZS109" s="4">
        <v>8.1810460404000001</v>
      </c>
      <c r="ZU109" s="3">
        <v>41547</v>
      </c>
      <c r="ZV109" s="4">
        <v>2.5811745610039974E-7</v>
      </c>
      <c r="ZW109" s="4">
        <v>35.405828360000001</v>
      </c>
      <c r="ZX109" s="4">
        <v>4.4440488815307616E-8</v>
      </c>
      <c r="ZY109" s="4">
        <v>15.587483506000002</v>
      </c>
      <c r="ZZ109" s="4">
        <v>30.458400000000001</v>
      </c>
      <c r="AAA109" s="4">
        <v>16.746064762899998</v>
      </c>
      <c r="AAC109" s="3">
        <v>41547</v>
      </c>
      <c r="AAD109" s="4">
        <v>6.6273691320852142E-8</v>
      </c>
      <c r="AAE109" s="4">
        <v>10.979915999999999</v>
      </c>
      <c r="AAF109" s="4">
        <v>1.2701151371002197E-8</v>
      </c>
      <c r="AAG109" s="4">
        <v>6.6297317307999997</v>
      </c>
      <c r="AAH109" s="4">
        <v>10.979915999999999</v>
      </c>
      <c r="AAI109" s="4">
        <v>15.280770885099999</v>
      </c>
      <c r="AAK109" s="3">
        <v>41547</v>
      </c>
      <c r="AAL109" s="4">
        <v>1.2517103030897743E-7</v>
      </c>
      <c r="AAM109" s="4">
        <v>55.075424047600002</v>
      </c>
      <c r="AAN109" s="4">
        <v>4.0617661476135253E-8</v>
      </c>
      <c r="AAO109" s="4">
        <v>32.396149315199999</v>
      </c>
      <c r="AAP109" s="4">
        <v>54.958685313400004</v>
      </c>
      <c r="AAQ109" s="4">
        <v>20.365674864799999</v>
      </c>
      <c r="AAS109" s="3">
        <v>41547</v>
      </c>
      <c r="AAT109" s="4">
        <v>4.899849251971853E-8</v>
      </c>
      <c r="AAU109" s="4">
        <v>24.117730559999998</v>
      </c>
      <c r="AAV109" s="4">
        <v>1.874506711959839E-8</v>
      </c>
      <c r="AAW109" s="4">
        <v>16.98496128</v>
      </c>
      <c r="AAX109" s="4">
        <v>24.117730559999998</v>
      </c>
      <c r="AAY109" s="4">
        <v>28.0805277716</v>
      </c>
      <c r="ABA109" s="3">
        <v>41547</v>
      </c>
      <c r="ABB109" s="4"/>
      <c r="ABC109" s="4"/>
      <c r="ABD109" s="4"/>
      <c r="ABE109" s="4"/>
      <c r="ABF109" s="4"/>
      <c r="ABG109" s="4"/>
      <c r="ABI109" s="3">
        <v>41547</v>
      </c>
      <c r="ABJ109" s="4">
        <v>6.1283678160079623E-8</v>
      </c>
      <c r="ABK109" s="4">
        <v>76.918072000000009</v>
      </c>
      <c r="ABL109" s="4">
        <v>1.1114120483398437E-8</v>
      </c>
      <c r="ABM109" s="4">
        <v>33.284091982400007</v>
      </c>
      <c r="ABN109" s="4">
        <v>76.918072000000009</v>
      </c>
      <c r="ABO109" s="4">
        <v>210.4138579257</v>
      </c>
      <c r="ABQ109" s="3">
        <v>41547</v>
      </c>
      <c r="ABR109" s="4">
        <v>1.3639933027168093E-7</v>
      </c>
      <c r="ABS109" s="4">
        <v>196.74144093149997</v>
      </c>
      <c r="ABT109" s="4">
        <v>4.1190309524536134E-8</v>
      </c>
      <c r="ABU109" s="4">
        <v>39.504161099999997</v>
      </c>
      <c r="ABV109" s="4">
        <v>73.688815446500001</v>
      </c>
      <c r="ABW109" s="4">
        <v>176.03014377650001</v>
      </c>
      <c r="ABY109" s="3">
        <v>41547</v>
      </c>
      <c r="ABZ109" s="4">
        <v>1.0494441704820936E-7</v>
      </c>
      <c r="ACA109" s="4">
        <v>526.70428067700004</v>
      </c>
      <c r="ACB109" s="4">
        <v>2.0164051055908202E-8</v>
      </c>
      <c r="ACC109" s="4">
        <v>227.88969922600003</v>
      </c>
      <c r="ACD109" s="4">
        <v>526.70428067700004</v>
      </c>
      <c r="ACE109" s="4">
        <v>834.56875451970006</v>
      </c>
      <c r="ACG109" s="3">
        <v>41547</v>
      </c>
      <c r="ACH109" s="4">
        <v>1.6389476217049766E-8</v>
      </c>
      <c r="ACI109" s="4">
        <v>62.534826323199994</v>
      </c>
      <c r="ACJ109" s="4">
        <v>1.12409245967865E-8</v>
      </c>
      <c r="ACK109" s="4">
        <v>20.1720135232</v>
      </c>
      <c r="ACL109" s="4">
        <v>62.534826323200008</v>
      </c>
      <c r="ACM109" s="4">
        <v>120.71340598659999</v>
      </c>
      <c r="ACO109" s="3">
        <v>41547</v>
      </c>
      <c r="ACP109" s="4">
        <v>6.3891887577521107E-8</v>
      </c>
      <c r="ACQ109" s="4">
        <v>107.28417</v>
      </c>
      <c r="ACR109" s="4">
        <v>1.1828674077987672E-8</v>
      </c>
      <c r="ACS109" s="4">
        <v>42.402149999999999</v>
      </c>
      <c r="ACT109" s="4">
        <v>107.28417</v>
      </c>
      <c r="ACU109" s="4">
        <v>219.03441030659999</v>
      </c>
      <c r="ACW109" s="3">
        <v>41547</v>
      </c>
      <c r="ACX109" s="4">
        <v>8.7875794535094145E-8</v>
      </c>
      <c r="ACY109" s="4">
        <v>71.262831000000006</v>
      </c>
      <c r="ACZ109" s="4">
        <v>3.2706742286682126E-8</v>
      </c>
      <c r="ADA109" s="4">
        <v>27.698814265599999</v>
      </c>
      <c r="ADB109" s="4">
        <v>66.388452999999998</v>
      </c>
      <c r="ADC109" s="4">
        <v>45.324914348500002</v>
      </c>
      <c r="ADE109" s="3">
        <v>41547</v>
      </c>
      <c r="ADF109" s="4">
        <v>2.181403447271138E-8</v>
      </c>
      <c r="ADG109" s="4">
        <v>56.894009040000007</v>
      </c>
      <c r="ADH109" s="4">
        <v>1.0708986520767212E-8</v>
      </c>
      <c r="ADI109" s="4">
        <v>9.9535934430000026</v>
      </c>
      <c r="ADJ109" s="4">
        <v>56.894009040000007</v>
      </c>
      <c r="ADK109" s="4">
        <v>250.22456959119998</v>
      </c>
      <c r="ADM109" s="3">
        <v>41547</v>
      </c>
      <c r="ADN109" s="4">
        <v>2.7E-8</v>
      </c>
      <c r="ADO109" s="4">
        <v>37.000980535010399</v>
      </c>
      <c r="ADP109" s="4">
        <v>1.5302515029907227E-8</v>
      </c>
      <c r="ADQ109" s="4">
        <v>10.643400000000002</v>
      </c>
      <c r="ADR109" s="4">
        <v>32.265000000000001</v>
      </c>
      <c r="ADS109" s="4">
        <v>314.36750000000001</v>
      </c>
      <c r="ADU109" s="3">
        <v>41547</v>
      </c>
      <c r="ADV109" s="4">
        <v>6.1445422961233834E-8</v>
      </c>
      <c r="ADW109" s="4">
        <v>1082.3024205448</v>
      </c>
      <c r="ADX109" s="4">
        <v>1.5271546840667723E-8</v>
      </c>
      <c r="ADY109" s="4">
        <v>414.57401112400004</v>
      </c>
      <c r="ADZ109" s="4">
        <v>1082.3024205448</v>
      </c>
      <c r="AEA109" s="4">
        <v>1003.71969719</v>
      </c>
      <c r="AEC109" s="3">
        <v>41547</v>
      </c>
      <c r="AED109" s="4">
        <v>7.9126178846870503E-8</v>
      </c>
      <c r="AEE109" s="4">
        <v>24.09</v>
      </c>
      <c r="AEF109" s="4">
        <v>1.8549920320510863E-8</v>
      </c>
      <c r="AEG109" s="4">
        <v>13.393437990899999</v>
      </c>
      <c r="AEH109" s="4">
        <v>24.09</v>
      </c>
      <c r="AEI109" s="4">
        <v>26.187731366199998</v>
      </c>
      <c r="AEK109" s="3">
        <v>41547</v>
      </c>
      <c r="AEL109" s="4">
        <v>3.121789073473144E-8</v>
      </c>
      <c r="AEM109" s="4">
        <v>25.809996211800001</v>
      </c>
      <c r="AEN109" s="4">
        <v>9.8020321130752565E-9</v>
      </c>
      <c r="AEO109" s="4">
        <v>12.149774579400002</v>
      </c>
      <c r="AEP109" s="4">
        <v>24.059858884800001</v>
      </c>
      <c r="AEQ109" s="4">
        <v>57.1713076797</v>
      </c>
      <c r="AES109" s="3">
        <v>41547</v>
      </c>
      <c r="AET109" s="4">
        <v>4.1017390550908688E-8</v>
      </c>
      <c r="AEU109" s="4">
        <v>245.23388182439999</v>
      </c>
      <c r="AEV109" s="4">
        <v>9.486785531044006E-9</v>
      </c>
      <c r="AEW109" s="4">
        <v>152.8373664538</v>
      </c>
      <c r="AEX109" s="4">
        <v>245.23388182439999</v>
      </c>
      <c r="AEY109" s="4">
        <v>4260.9970918971994</v>
      </c>
      <c r="AFA109" s="3">
        <v>41547</v>
      </c>
      <c r="AFB109" s="4">
        <v>2.7587298914539514E-8</v>
      </c>
      <c r="AFC109" s="4">
        <v>54.405119999999997</v>
      </c>
      <c r="AFD109" s="4">
        <v>1.5161753892898558E-8</v>
      </c>
      <c r="AFE109" s="4">
        <v>12.6600788576</v>
      </c>
      <c r="AFF109" s="4">
        <v>13.557119999999999</v>
      </c>
      <c r="AFG109" s="4">
        <v>66.110223180000006</v>
      </c>
      <c r="AFI109" s="3">
        <v>41547</v>
      </c>
      <c r="AFJ109" s="4">
        <v>4.0383733672367551E-8</v>
      </c>
      <c r="AFK109" s="4">
        <v>39.357900000000001</v>
      </c>
      <c r="AFL109" s="4">
        <v>1.4020206928253173E-8</v>
      </c>
      <c r="AFM109" s="4">
        <v>12.6724992543</v>
      </c>
      <c r="AFN109" s="4">
        <v>12.6724992543</v>
      </c>
      <c r="AFO109" s="4">
        <v>51.285408535900004</v>
      </c>
      <c r="AFQ109" s="3">
        <v>41547</v>
      </c>
      <c r="AFR109" s="4">
        <v>5.5602288262461592E-8</v>
      </c>
      <c r="AFS109" s="4">
        <v>90.633589200000003</v>
      </c>
      <c r="AFT109" s="4">
        <v>3.1117691993713377E-8</v>
      </c>
      <c r="AFU109" s="4">
        <v>49.262661478799991</v>
      </c>
      <c r="AFV109" s="4">
        <v>49.316517478799994</v>
      </c>
      <c r="AFW109" s="4">
        <v>45.355110164499997</v>
      </c>
      <c r="AFY109" s="3">
        <v>41547</v>
      </c>
      <c r="AFZ109" s="4"/>
      <c r="AGA109" s="4"/>
      <c r="AGB109" s="4"/>
      <c r="AGC109" s="4"/>
      <c r="AGD109" s="4"/>
      <c r="AGE109" s="4"/>
      <c r="AGG109" s="3">
        <v>41547</v>
      </c>
      <c r="AGH109" s="4"/>
      <c r="AGI109" s="4"/>
      <c r="AGJ109" s="4"/>
      <c r="AGK109" s="4"/>
      <c r="AGL109" s="4"/>
      <c r="AGM109" s="4"/>
      <c r="AGO109" s="3">
        <v>41547</v>
      </c>
      <c r="AGP109" s="4">
        <v>2.1227268039840633E-8</v>
      </c>
      <c r="AGQ109" s="4">
        <v>288</v>
      </c>
      <c r="AGR109" s="4">
        <v>1.0520931482315064E-8</v>
      </c>
      <c r="AGS109" s="4">
        <v>71.442174870000002</v>
      </c>
      <c r="AGT109" s="4">
        <v>288</v>
      </c>
      <c r="AGU109" s="4">
        <v>414.65388999999999</v>
      </c>
      <c r="AGW109" s="3">
        <v>41547</v>
      </c>
      <c r="AGX109" s="4"/>
      <c r="AGY109" s="4"/>
      <c r="AGZ109" s="4"/>
      <c r="AHA109" s="4"/>
      <c r="AHB109" s="4"/>
      <c r="AHC109" s="4"/>
      <c r="AHE109" s="3">
        <v>41547</v>
      </c>
      <c r="AHF109" s="4"/>
      <c r="AHG109" s="4"/>
      <c r="AHH109" s="4"/>
      <c r="AHI109" s="4"/>
      <c r="AHJ109" s="4"/>
      <c r="AHK109" s="4"/>
      <c r="AHM109" s="3">
        <v>41547</v>
      </c>
      <c r="AHN109" s="4">
        <v>4.8631609595652706E-8</v>
      </c>
      <c r="AHO109" s="4">
        <v>35.083750000000002</v>
      </c>
      <c r="AHP109" s="4">
        <v>1.8246792554855345E-8</v>
      </c>
      <c r="AHQ109" s="4">
        <v>10.674300000000001</v>
      </c>
      <c r="AHR109" s="4">
        <v>10.674300000000001</v>
      </c>
      <c r="AHS109" s="4">
        <v>34.4744372762</v>
      </c>
      <c r="AHU109" s="3">
        <v>41547</v>
      </c>
      <c r="AHV109" s="4">
        <v>7.6773630004508244E-8</v>
      </c>
      <c r="AHW109" s="4">
        <v>61.715082523529993</v>
      </c>
      <c r="AHX109" s="4">
        <v>1.7674788236618041E-8</v>
      </c>
      <c r="AHY109" s="4">
        <v>11.715</v>
      </c>
      <c r="AHZ109" s="4">
        <v>11.715</v>
      </c>
      <c r="AIA109" s="4">
        <v>119.7842300969</v>
      </c>
      <c r="AIC109" s="3">
        <v>41547</v>
      </c>
      <c r="AID109" s="4">
        <v>2.3674506047103621E-8</v>
      </c>
      <c r="AIE109" s="4">
        <v>40.975200000000001</v>
      </c>
      <c r="AIF109" s="4">
        <v>2.0167875289916993E-8</v>
      </c>
      <c r="AIG109" s="4">
        <v>21.205254069999999</v>
      </c>
      <c r="AIH109" s="4">
        <v>21.205254069999999</v>
      </c>
      <c r="AII109" s="4">
        <v>77.8230730306</v>
      </c>
      <c r="AIK109" s="3">
        <v>41547</v>
      </c>
      <c r="AIL109" s="4"/>
      <c r="AIM109" s="4"/>
      <c r="AIN109" s="4"/>
      <c r="AIO109" s="4"/>
      <c r="AIP109" s="4"/>
      <c r="AIQ109" s="4"/>
      <c r="AIS109" s="3">
        <v>41547</v>
      </c>
      <c r="AIT109" s="4">
        <v>1.4844543308500001E-7</v>
      </c>
      <c r="AIU109" s="4">
        <v>3384.9896762974004</v>
      </c>
      <c r="AIV109" s="4">
        <v>1.2829332351684571E-8</v>
      </c>
      <c r="AIW109" s="4">
        <v>298.25820554649999</v>
      </c>
      <c r="AIX109" s="4">
        <v>2719.0500270985003</v>
      </c>
      <c r="AIY109" s="4">
        <v>4920.6899999999996</v>
      </c>
      <c r="AJA109" s="3">
        <v>41547</v>
      </c>
      <c r="AJB109" s="4">
        <v>1.3399720469517773E-7</v>
      </c>
      <c r="AJC109" s="4">
        <v>250.00319999999999</v>
      </c>
      <c r="AJD109" s="4">
        <v>2.9060175418853759E-8</v>
      </c>
      <c r="AJE109" s="4">
        <v>55.401600000000002</v>
      </c>
      <c r="AJF109" s="4">
        <v>55.401600000000002</v>
      </c>
      <c r="AJG109" s="4">
        <v>128.25235955330001</v>
      </c>
      <c r="AJI109" s="3">
        <v>41547</v>
      </c>
      <c r="AJJ109" s="4">
        <v>2.042816889436665E-8</v>
      </c>
      <c r="AJK109" s="4">
        <v>85.98952356800001</v>
      </c>
      <c r="AJL109" s="4">
        <v>4.0389103889465329E-8</v>
      </c>
      <c r="AJM109" s="4">
        <v>71.124614444000002</v>
      </c>
      <c r="AJN109" s="4">
        <v>85.98952356800001</v>
      </c>
      <c r="AJO109" s="4">
        <v>48.243628256099996</v>
      </c>
      <c r="AJQ109" s="3">
        <v>41547</v>
      </c>
      <c r="AJR109" s="4">
        <v>9.1435486427203913E-8</v>
      </c>
      <c r="AJS109" s="4">
        <v>58.905000000000001</v>
      </c>
      <c r="AJT109" s="4">
        <v>1.7499265670776368E-8</v>
      </c>
      <c r="AJU109" s="4">
        <v>14.72625</v>
      </c>
      <c r="AJV109" s="4">
        <v>14.72625</v>
      </c>
      <c r="AJW109" s="4">
        <v>38.250847270000001</v>
      </c>
      <c r="AJY109" s="3">
        <v>41547</v>
      </c>
      <c r="AJZ109" s="4">
        <v>8.2102279553478508E-8</v>
      </c>
      <c r="AKA109" s="4">
        <v>101.99985312</v>
      </c>
      <c r="AKB109" s="4">
        <v>1.4982700347900389E-8</v>
      </c>
      <c r="AKC109" s="4">
        <v>38.456852685000001</v>
      </c>
      <c r="AKD109" s="4">
        <v>101.99985312</v>
      </c>
      <c r="AKE109" s="4">
        <v>124.7097920818</v>
      </c>
      <c r="AKG109" s="3">
        <v>41547</v>
      </c>
      <c r="AKH109" s="4">
        <v>2.2700000000000001E-8</v>
      </c>
      <c r="AKI109" s="4">
        <v>148.4126</v>
      </c>
      <c r="AKJ109" s="4">
        <v>9.0940195322036747E-9</v>
      </c>
      <c r="AKK109" s="4">
        <v>56.232872185299996</v>
      </c>
      <c r="AKL109" s="4">
        <v>148.4126</v>
      </c>
      <c r="AKM109" s="4">
        <v>354.39222877870003</v>
      </c>
      <c r="AKO109" s="3">
        <v>41547</v>
      </c>
      <c r="AKP109" s="4">
        <v>2.6960060604490946E-8</v>
      </c>
      <c r="AKQ109" s="4">
        <v>77.539231052160005</v>
      </c>
      <c r="AKR109" s="4">
        <v>8.3229595422744745E-9</v>
      </c>
      <c r="AKS109" s="4">
        <v>14.910987561000001</v>
      </c>
      <c r="AKT109" s="4">
        <v>61.638089999999998</v>
      </c>
      <c r="AKU109" s="4">
        <v>226.07300135860001</v>
      </c>
      <c r="AKW109" s="3">
        <v>41547</v>
      </c>
      <c r="AKX109" s="4">
        <v>3.9036826280826274E-8</v>
      </c>
      <c r="AKY109" s="4">
        <v>534.21630749377073</v>
      </c>
      <c r="AKZ109" s="4">
        <v>1.0228655338287353E-8</v>
      </c>
      <c r="ALA109" s="4">
        <v>71.227164530799996</v>
      </c>
      <c r="ALB109" s="4">
        <v>331.26940025200003</v>
      </c>
      <c r="ALC109" s="4">
        <v>2045.4985300000001</v>
      </c>
      <c r="ALE109" s="3">
        <v>41547</v>
      </c>
      <c r="ALF109" s="4">
        <v>3.8351445952269528E-8</v>
      </c>
      <c r="ALG109" s="4">
        <v>24.96</v>
      </c>
      <c r="ALH109" s="4">
        <v>1.4502301216125489E-8</v>
      </c>
      <c r="ALI109" s="4">
        <v>7.1760000000000002</v>
      </c>
      <c r="ALJ109" s="4">
        <v>11.856</v>
      </c>
      <c r="ALK109" s="4">
        <v>30.482205195399999</v>
      </c>
      <c r="ALM109" s="3">
        <v>41547</v>
      </c>
      <c r="ALN109" s="4">
        <v>9.9123753378722697E-8</v>
      </c>
      <c r="ALO109" s="4">
        <v>43.252901639999997</v>
      </c>
      <c r="ALP109" s="4">
        <v>2.8661570549011231E-8</v>
      </c>
      <c r="ALQ109" s="4">
        <v>6.3179999999999996</v>
      </c>
      <c r="ALR109" s="4">
        <v>6.3179999999999996</v>
      </c>
      <c r="ALS109" s="4">
        <v>31.126589597800002</v>
      </c>
      <c r="ALU109" s="3">
        <v>41547</v>
      </c>
      <c r="ALV109" s="4">
        <v>7.5613832542201503E-8</v>
      </c>
      <c r="ALW109" s="4">
        <v>390.6936</v>
      </c>
      <c r="ALX109" s="4">
        <v>2.0163290500640868E-8</v>
      </c>
      <c r="ALY109" s="4">
        <v>130.08093120000001</v>
      </c>
      <c r="ALZ109" s="4">
        <v>390.6936</v>
      </c>
      <c r="AMA109" s="4">
        <v>671.76665515470006</v>
      </c>
      <c r="AMC109" s="3">
        <v>41547</v>
      </c>
      <c r="AMD109" s="4">
        <v>7.8440271830469903E-8</v>
      </c>
      <c r="AME109" s="4">
        <v>309.38320492000003</v>
      </c>
      <c r="AMF109" s="4">
        <v>3.408677816390991E-8</v>
      </c>
      <c r="AMG109" s="4">
        <v>77.519499999999994</v>
      </c>
      <c r="AMH109" s="4">
        <v>77.519499999999994</v>
      </c>
      <c r="AMI109" s="4">
        <v>113.8881019649</v>
      </c>
      <c r="AMK109" s="3">
        <v>41547</v>
      </c>
      <c r="AML109" s="4">
        <v>8.8128886746419361E-8</v>
      </c>
      <c r="AMM109" s="4">
        <v>74.650841999999997</v>
      </c>
      <c r="AMN109" s="4">
        <v>2.5792803764343263E-8</v>
      </c>
      <c r="AMO109" s="4">
        <v>23.668502075999999</v>
      </c>
      <c r="AMP109" s="4">
        <v>28.192351730399999</v>
      </c>
      <c r="AMQ109" s="4">
        <v>44.032812243400002</v>
      </c>
      <c r="AMS109" s="3">
        <v>41547</v>
      </c>
      <c r="AMT109" s="4"/>
      <c r="AMU109" s="4"/>
      <c r="AMV109" s="4"/>
      <c r="AMW109" s="4"/>
      <c r="AMX109" s="4"/>
      <c r="AMY109" s="4">
        <v>92.705409995899998</v>
      </c>
      <c r="ANA109" s="3">
        <v>41547</v>
      </c>
      <c r="ANB109" s="4"/>
      <c r="ANC109" s="4"/>
      <c r="AND109" s="4"/>
      <c r="ANE109" s="4"/>
      <c r="ANF109" s="4"/>
      <c r="ANG109" s="4"/>
      <c r="ANI109" s="3">
        <v>41547</v>
      </c>
      <c r="ANJ109" s="4">
        <v>7.2013881366209537E-8</v>
      </c>
      <c r="ANK109" s="4">
        <v>31.497499999999999</v>
      </c>
      <c r="ANL109" s="4">
        <v>1.6439714431762695E-8</v>
      </c>
      <c r="ANM109" s="4">
        <v>7.712129473000001</v>
      </c>
      <c r="ANN109" s="4">
        <v>13.9175</v>
      </c>
      <c r="ANO109" s="4">
        <v>24.037526701799997</v>
      </c>
      <c r="ANQ109" s="3">
        <v>41547</v>
      </c>
      <c r="ANR109" s="4">
        <v>8.2124528936538268E-8</v>
      </c>
      <c r="ANS109" s="4">
        <v>170.120655</v>
      </c>
      <c r="ANT109" s="4">
        <v>3.8286089897155759E-8</v>
      </c>
      <c r="ANU109" s="4">
        <v>23.543408863499998</v>
      </c>
      <c r="ANV109" s="4">
        <v>163.60335886350001</v>
      </c>
      <c r="ANW109" s="4">
        <v>106.6091039253</v>
      </c>
      <c r="ANY109" s="3">
        <v>41547</v>
      </c>
      <c r="ANZ109" s="4"/>
      <c r="AOA109" s="4"/>
      <c r="AOB109" s="4"/>
      <c r="AOC109" s="4"/>
      <c r="AOD109" s="4"/>
      <c r="AOE109" s="4"/>
      <c r="AOG109" s="3">
        <v>41547</v>
      </c>
      <c r="AOH109" s="4">
        <v>5.2116215666360165E-8</v>
      </c>
      <c r="AOI109" s="4">
        <v>279.36</v>
      </c>
      <c r="AOJ109" s="4">
        <v>2.3253407478332519E-8</v>
      </c>
      <c r="AOK109" s="4">
        <v>32.01</v>
      </c>
      <c r="AOL109" s="4">
        <v>279.36</v>
      </c>
      <c r="AOM109" s="4">
        <v>199.69732256910001</v>
      </c>
      <c r="AOO109" s="3">
        <v>41547</v>
      </c>
      <c r="AOP109" s="4"/>
      <c r="AOQ109" s="4"/>
      <c r="AOR109" s="4"/>
      <c r="AOS109" s="4"/>
      <c r="AOT109" s="4"/>
      <c r="AOU109" s="4">
        <v>75.208463560400006</v>
      </c>
      <c r="AOW109" s="3">
        <v>41547</v>
      </c>
      <c r="AOX109" s="4">
        <v>9.9565363491780895E-8</v>
      </c>
      <c r="AOY109" s="4">
        <v>2128.1460150867001</v>
      </c>
      <c r="AOZ109" s="4">
        <v>1.1546933650970459E-8</v>
      </c>
      <c r="APA109" s="4">
        <v>1121.2990349844001</v>
      </c>
      <c r="APB109" s="4">
        <v>1807.2631855017</v>
      </c>
      <c r="APC109" s="4">
        <v>36336.5</v>
      </c>
      <c r="APE109" s="3">
        <v>41547</v>
      </c>
      <c r="APF109" s="4">
        <v>5.9299579384341679E-8</v>
      </c>
      <c r="APG109" s="4">
        <v>144.40979999999999</v>
      </c>
      <c r="APH109" s="4">
        <v>1.3011552095413208E-8</v>
      </c>
      <c r="API109" s="4">
        <v>103.66842</v>
      </c>
      <c r="APJ109" s="4">
        <v>144.40979999999999</v>
      </c>
      <c r="APK109" s="4">
        <v>267.19416753000002</v>
      </c>
      <c r="APM109" s="3">
        <v>41547</v>
      </c>
      <c r="APN109" s="4">
        <v>4.3702712412865357E-8</v>
      </c>
      <c r="APO109" s="4">
        <v>710.17287479729998</v>
      </c>
      <c r="APP109" s="4">
        <v>9.3503379821777348E-9</v>
      </c>
      <c r="APQ109" s="4">
        <v>407.37742138710001</v>
      </c>
      <c r="APR109" s="4">
        <v>603.07709253990004</v>
      </c>
      <c r="APS109" s="4">
        <v>12075.342689999999</v>
      </c>
      <c r="APU109" s="3">
        <v>41547</v>
      </c>
      <c r="APV109" s="4">
        <v>7.5079203918950043E-8</v>
      </c>
      <c r="APW109" s="4">
        <v>30.164524</v>
      </c>
      <c r="APX109" s="4">
        <v>1.7579967975616455E-8</v>
      </c>
      <c r="APY109" s="4">
        <v>9.4577989999999996</v>
      </c>
      <c r="APZ109" s="4">
        <v>16.064723999999998</v>
      </c>
      <c r="AQA109" s="4">
        <v>34.805881795700003</v>
      </c>
      <c r="AQC109" s="3">
        <v>41547</v>
      </c>
      <c r="AQD109" s="4">
        <v>3.2980106165575634E-8</v>
      </c>
      <c r="AQE109" s="4">
        <v>178.8932940848</v>
      </c>
      <c r="AQF109" s="4">
        <v>1.0222553014755249E-8</v>
      </c>
      <c r="AQG109" s="4">
        <v>60.644418911700001</v>
      </c>
      <c r="AQH109" s="4">
        <v>152.05930000000001</v>
      </c>
      <c r="AQI109" s="4">
        <v>330.9671849394</v>
      </c>
      <c r="AQK109" s="3">
        <v>41547</v>
      </c>
      <c r="AQL109" s="4">
        <v>4.6551770878653261E-8</v>
      </c>
      <c r="AQM109" s="4">
        <v>637.79211988063992</v>
      </c>
      <c r="AQN109" s="4">
        <v>8.0298721790313722E-9</v>
      </c>
      <c r="AQO109" s="4">
        <v>120.05</v>
      </c>
      <c r="AQP109" s="4">
        <v>490.79602949999997</v>
      </c>
      <c r="AQQ109" s="4">
        <v>5358.07276</v>
      </c>
      <c r="AQS109" s="3">
        <v>41547</v>
      </c>
      <c r="AQT109" s="4">
        <v>2.2579625992672531E-8</v>
      </c>
      <c r="AQU109" s="4">
        <v>28.752839999999999</v>
      </c>
      <c r="AQV109" s="4">
        <v>1.0716270208358764E-8</v>
      </c>
      <c r="AQW109" s="4">
        <v>9.4563000000000006</v>
      </c>
      <c r="AQX109" s="4">
        <v>28.752839999999999</v>
      </c>
      <c r="AQY109" s="4">
        <v>38.015415345400001</v>
      </c>
      <c r="ARA109" s="3">
        <v>41547</v>
      </c>
      <c r="ARB109" s="4"/>
      <c r="ARC109" s="4"/>
      <c r="ARD109" s="4"/>
      <c r="ARE109" s="4"/>
      <c r="ARF109" s="4"/>
      <c r="ARG109" s="4"/>
      <c r="ARI109" s="3">
        <v>41547</v>
      </c>
      <c r="ARJ109" s="4">
        <v>3.2240647514527795E-8</v>
      </c>
      <c r="ARK109" s="4">
        <v>31.072019999999998</v>
      </c>
      <c r="ARL109" s="4">
        <v>1.7671314477920534E-8</v>
      </c>
      <c r="ARM109" s="4">
        <v>8.5267401371999991</v>
      </c>
      <c r="ARN109" s="4">
        <v>10.690516667399999</v>
      </c>
      <c r="ARO109" s="4">
        <v>28.715181116799997</v>
      </c>
      <c r="ARQ109" s="3">
        <v>41547</v>
      </c>
      <c r="ARR109" s="4">
        <v>6.346959209062575E-8</v>
      </c>
      <c r="ARS109" s="4">
        <v>40.209128</v>
      </c>
      <c r="ART109" s="4">
        <v>1.9487652778625488E-8</v>
      </c>
      <c r="ARU109" s="4">
        <v>17.266587864799998</v>
      </c>
      <c r="ARV109" s="4">
        <v>20.70489302</v>
      </c>
      <c r="ARW109" s="4">
        <v>26.301080320400001</v>
      </c>
      <c r="ARY109" s="3">
        <v>41547</v>
      </c>
      <c r="ARZ109" s="4"/>
      <c r="ASA109" s="4"/>
      <c r="ASB109" s="4"/>
      <c r="ASC109" s="4"/>
      <c r="ASD109" s="4"/>
      <c r="ASE109" s="4"/>
      <c r="ASG109" s="3">
        <v>41547</v>
      </c>
      <c r="ASH109" s="4">
        <v>1.612404347376672E-8</v>
      </c>
      <c r="ASI109" s="4">
        <v>119.93599999999998</v>
      </c>
      <c r="ASJ109" s="4">
        <v>2.1538701057434081E-8</v>
      </c>
      <c r="ASK109" s="4">
        <v>32.079131999999994</v>
      </c>
      <c r="ASL109" s="4">
        <v>46.696331999999998</v>
      </c>
      <c r="ASM109" s="4">
        <v>89.467147684500006</v>
      </c>
      <c r="ASO109" s="3">
        <v>41547</v>
      </c>
      <c r="ASP109" s="4">
        <v>4.0091354903371741E-8</v>
      </c>
      <c r="ASQ109" s="4">
        <v>39.967928000000008</v>
      </c>
      <c r="ASR109" s="4">
        <v>1.7860732078552245E-8</v>
      </c>
      <c r="ASS109" s="4">
        <v>11.975743535600001</v>
      </c>
      <c r="AST109" s="4">
        <v>12.379595800000001</v>
      </c>
      <c r="ASU109" s="4">
        <v>37.694524940599997</v>
      </c>
      <c r="ASW109" s="3">
        <v>41547</v>
      </c>
      <c r="ASX109" s="4">
        <v>4.9504207100128414E-8</v>
      </c>
      <c r="ASY109" s="4">
        <v>63.703496999999999</v>
      </c>
      <c r="ASZ109" s="4">
        <v>2.7136759757995606E-8</v>
      </c>
      <c r="ATA109" s="4">
        <v>21.471892199999999</v>
      </c>
      <c r="ATB109" s="4">
        <v>21.471892199999999</v>
      </c>
      <c r="ATC109" s="4">
        <v>32.204745410599998</v>
      </c>
      <c r="ATE109" s="3">
        <v>41547</v>
      </c>
      <c r="ATF109" s="4"/>
      <c r="ATG109" s="4"/>
      <c r="ATH109" s="4"/>
      <c r="ATI109" s="4"/>
      <c r="ATJ109" s="4"/>
      <c r="ATK109" s="4">
        <v>851.90660400000002</v>
      </c>
      <c r="ATM109" s="3">
        <v>41547</v>
      </c>
      <c r="ATN109" s="4"/>
      <c r="ATO109" s="4"/>
      <c r="ATP109" s="4"/>
      <c r="ATQ109" s="4"/>
      <c r="ATR109" s="4"/>
      <c r="ATS109" s="4"/>
      <c r="ATU109" s="3">
        <v>41547</v>
      </c>
      <c r="ATV109" s="4"/>
      <c r="ATW109" s="4"/>
      <c r="ATX109" s="4"/>
      <c r="ATY109" s="4"/>
      <c r="ATZ109" s="4"/>
      <c r="AUA109" s="4"/>
      <c r="AUC109" s="3">
        <v>41547</v>
      </c>
      <c r="AUD109" s="4">
        <v>1.0801352844635248E-7</v>
      </c>
      <c r="AUE109" s="4">
        <v>222.7815809802</v>
      </c>
      <c r="AUF109" s="4">
        <v>6.3519754409790037E-8</v>
      </c>
      <c r="AUG109" s="4">
        <v>23.51736</v>
      </c>
      <c r="AUH109" s="4">
        <v>23.51736</v>
      </c>
      <c r="AUI109" s="4">
        <v>81.200435155699992</v>
      </c>
      <c r="AUK109" s="3">
        <v>41547</v>
      </c>
      <c r="AUL109" s="4">
        <v>6.390813899232614E-8</v>
      </c>
      <c r="AUM109" s="4">
        <v>62.152200000000001</v>
      </c>
      <c r="AUN109" s="4">
        <v>9.247456789016724E-9</v>
      </c>
      <c r="AUO109" s="4">
        <v>17.176349999999999</v>
      </c>
      <c r="AUP109" s="4">
        <v>33.911676735</v>
      </c>
      <c r="AUQ109" s="4">
        <v>148.5809880708</v>
      </c>
      <c r="AUS109" s="3">
        <v>41547</v>
      </c>
      <c r="AUT109" s="4">
        <v>7.7345936379940575E-8</v>
      </c>
      <c r="AUU109" s="4">
        <v>489.96515300431997</v>
      </c>
      <c r="AUV109" s="4">
        <v>1.6217901706695557E-8</v>
      </c>
      <c r="AUW109" s="4">
        <v>41.895489144499997</v>
      </c>
      <c r="AUX109" s="4">
        <v>49.010055985000001</v>
      </c>
      <c r="AUY109" s="4">
        <v>557.85368097000003</v>
      </c>
      <c r="AVA109" s="3">
        <v>41547</v>
      </c>
      <c r="AVB109" s="4">
        <v>2.6000000000000001E-8</v>
      </c>
      <c r="AVC109" s="4">
        <v>136.31800000000001</v>
      </c>
      <c r="AVD109" s="4">
        <v>1.4966793060302735E-8</v>
      </c>
      <c r="AVE109" s="4">
        <v>37.098880000000001</v>
      </c>
      <c r="AVF109" s="4">
        <v>37.098880000000001</v>
      </c>
      <c r="AVG109" s="4">
        <v>625.33117527000002</v>
      </c>
      <c r="AVI109" s="3">
        <v>41547</v>
      </c>
      <c r="AVJ109" s="4">
        <v>2.1051793557023629E-8</v>
      </c>
      <c r="AVK109" s="4">
        <v>8221.4588444520814</v>
      </c>
      <c r="AVL109" s="4">
        <v>1.028261661529541E-8</v>
      </c>
      <c r="AVM109" s="4">
        <v>650.05166244999987</v>
      </c>
      <c r="AVN109" s="4">
        <v>7104.0882299249997</v>
      </c>
      <c r="AVO109" s="4">
        <v>145994.19</v>
      </c>
      <c r="AVQ109" s="3">
        <v>41547</v>
      </c>
      <c r="AVR109" s="4">
        <v>1.0551328312173537E-7</v>
      </c>
      <c r="AVS109" s="4">
        <v>92.679512000000003</v>
      </c>
      <c r="AVT109" s="4">
        <v>2.9472296237945557E-8</v>
      </c>
      <c r="AVU109" s="4">
        <v>32.841337881600005</v>
      </c>
      <c r="AVV109" s="4">
        <v>32.841337881600005</v>
      </c>
      <c r="AVW109" s="4">
        <v>50.818925844200002</v>
      </c>
      <c r="AVY109" s="3">
        <v>41547</v>
      </c>
      <c r="AVZ109" s="4">
        <v>7.984439886559558E-8</v>
      </c>
      <c r="AWA109" s="4">
        <v>35.430534000000002</v>
      </c>
      <c r="AWB109" s="4">
        <v>2.5970532894134522E-8</v>
      </c>
      <c r="AWC109" s="4">
        <v>16.592974752699998</v>
      </c>
      <c r="AWD109" s="4">
        <v>23.990269786300001</v>
      </c>
      <c r="AWE109" s="4">
        <v>25.478786423200003</v>
      </c>
      <c r="AWG109" s="3">
        <v>41547</v>
      </c>
      <c r="AWH109" s="4">
        <v>1.7045505237961929E-7</v>
      </c>
      <c r="AWI109" s="4">
        <v>3139.3162556340972</v>
      </c>
      <c r="AWJ109" s="4">
        <v>1.651000142097473E-8</v>
      </c>
      <c r="AWK109" s="4">
        <v>1487.2395800430002</v>
      </c>
      <c r="AWL109" s="4">
        <v>1708.748240052</v>
      </c>
      <c r="AWM109" s="4">
        <v>32487.69</v>
      </c>
      <c r="AWO109" s="3">
        <v>41547</v>
      </c>
      <c r="AWP109" s="4">
        <v>3.6904640770368256E-8</v>
      </c>
      <c r="AWQ109" s="4">
        <v>3270.0989174815418</v>
      </c>
      <c r="AWR109" s="4">
        <v>8.0563342571258542E-9</v>
      </c>
      <c r="AWS109" s="4">
        <v>863.90011277099995</v>
      </c>
      <c r="AWT109" s="4">
        <v>1406.4892938779999</v>
      </c>
      <c r="AWU109" s="4">
        <v>57680.4</v>
      </c>
      <c r="AWW109" s="3">
        <v>41547</v>
      </c>
      <c r="AWX109" s="4">
        <v>2.7909500915879947E-8</v>
      </c>
      <c r="AWY109" s="4">
        <v>213.49399282169998</v>
      </c>
      <c r="AWZ109" s="4">
        <v>8.0557882785797112E-9</v>
      </c>
      <c r="AXA109" s="4">
        <v>89.474456720000006</v>
      </c>
      <c r="AXB109" s="4">
        <v>167.3062152</v>
      </c>
      <c r="AXC109" s="4">
        <v>326.34779836000001</v>
      </c>
      <c r="AXE109" s="3">
        <v>41547</v>
      </c>
      <c r="AXF109" s="4">
        <v>2.236160858665965E-7</v>
      </c>
      <c r="AXG109" s="4">
        <v>657.70218425605458</v>
      </c>
      <c r="AXH109" s="4">
        <v>1.8866957426071167E-8</v>
      </c>
      <c r="AXI109" s="4">
        <v>142.66795384739999</v>
      </c>
      <c r="AXJ109" s="4">
        <v>250.82235793879997</v>
      </c>
      <c r="AXK109" s="4">
        <v>5454.37</v>
      </c>
      <c r="AXM109" s="3">
        <v>41547</v>
      </c>
      <c r="AXN109" s="4">
        <v>4.1987848412669055E-8</v>
      </c>
      <c r="AXO109" s="4">
        <v>66.45</v>
      </c>
      <c r="AXP109" s="4">
        <v>1.1033291816711426E-8</v>
      </c>
      <c r="AXQ109" s="4">
        <v>16.209390112199998</v>
      </c>
      <c r="AXR109" s="4">
        <v>16.568200000000001</v>
      </c>
      <c r="AXS109" s="4">
        <v>78.837116829500005</v>
      </c>
      <c r="AXU109" s="3">
        <v>41547</v>
      </c>
      <c r="AXV109" s="4"/>
      <c r="AXW109" s="4"/>
      <c r="AXX109" s="4"/>
      <c r="AXY109" s="4"/>
      <c r="AXZ109" s="4"/>
      <c r="AYA109" s="4"/>
      <c r="AYC109" s="3">
        <v>41547</v>
      </c>
      <c r="AYD109" s="4">
        <v>6.478899725197167E-8</v>
      </c>
      <c r="AYE109" s="4">
        <v>117.66370272939999</v>
      </c>
      <c r="AYF109" s="4">
        <v>2.0792226791381835E-8</v>
      </c>
      <c r="AYG109" s="4">
        <v>38.521349143799995</v>
      </c>
      <c r="AYH109" s="4">
        <v>117.66370272939999</v>
      </c>
      <c r="AYI109" s="4">
        <v>144.08462557709998</v>
      </c>
      <c r="AYK109" s="3">
        <v>41547</v>
      </c>
      <c r="AYL109" s="4"/>
      <c r="AYM109" s="4"/>
      <c r="AYN109" s="4"/>
      <c r="AYO109" s="4"/>
      <c r="AYP109" s="4"/>
      <c r="AYQ109" s="4">
        <v>122.49114152610001</v>
      </c>
      <c r="AYS109" s="3">
        <v>41547</v>
      </c>
      <c r="AYT109" s="4">
        <v>4.5071409422844652E-8</v>
      </c>
      <c r="AYU109" s="4">
        <v>255.58</v>
      </c>
      <c r="AYV109" s="4">
        <v>2.009227991104126E-8</v>
      </c>
      <c r="AYW109" s="4">
        <v>140.57165803200002</v>
      </c>
      <c r="AYX109" s="4">
        <v>163.87887900000001</v>
      </c>
      <c r="AYY109" s="4">
        <v>307.89049972330002</v>
      </c>
      <c r="AZA109" s="3">
        <v>41547</v>
      </c>
      <c r="AZB109" s="4">
        <v>2.0740958738797661E-8</v>
      </c>
      <c r="AZC109" s="4">
        <v>42.311999999999998</v>
      </c>
      <c r="AZD109" s="4">
        <v>1.895936608314514E-8</v>
      </c>
      <c r="AZE109" s="4">
        <v>14.518692</v>
      </c>
      <c r="AZF109" s="4">
        <v>17.666291999999999</v>
      </c>
      <c r="AZG109" s="4">
        <v>37.763892761500003</v>
      </c>
      <c r="AZI109" s="3">
        <v>41547</v>
      </c>
      <c r="AZJ109" s="4">
        <v>2.5819675699813004E-8</v>
      </c>
      <c r="AZK109" s="4">
        <v>601.23124331431995</v>
      </c>
      <c r="AZL109" s="4">
        <v>7.1570336818695071E-9</v>
      </c>
      <c r="AZM109" s="4">
        <v>125.75749999999999</v>
      </c>
      <c r="AZN109" s="4">
        <v>447.21276899999998</v>
      </c>
      <c r="AZO109" s="4">
        <v>6265.5704100000003</v>
      </c>
      <c r="AZQ109" s="3">
        <v>41547</v>
      </c>
      <c r="AZR109" s="4">
        <v>3.2565135966750904E-8</v>
      </c>
      <c r="AZS109" s="4">
        <v>13904.764981652796</v>
      </c>
      <c r="AZT109" s="4">
        <v>1.152058482170105E-8</v>
      </c>
      <c r="AZU109" s="4">
        <v>629.36709485619997</v>
      </c>
      <c r="AZV109" s="4">
        <v>10181.798060715202</v>
      </c>
      <c r="AZW109" s="4">
        <v>187425.48</v>
      </c>
      <c r="AZY109" s="3">
        <v>41547</v>
      </c>
      <c r="AZZ109" s="4"/>
      <c r="BAA109" s="4"/>
      <c r="BAB109" s="4"/>
      <c r="BAC109" s="4"/>
      <c r="BAD109" s="4"/>
      <c r="BAE109" s="4"/>
      <c r="BAG109" s="3">
        <v>41547</v>
      </c>
      <c r="BAH109" s="4">
        <v>8.2773799575089125E-8</v>
      </c>
      <c r="BAI109" s="4">
        <v>101.19199999999999</v>
      </c>
      <c r="BAJ109" s="4">
        <v>4.2331671714782718E-8</v>
      </c>
      <c r="BAK109" s="4">
        <v>10.555999999999999</v>
      </c>
      <c r="BAL109" s="4">
        <v>15.4063</v>
      </c>
      <c r="BAM109" s="4">
        <v>33.848690594600001</v>
      </c>
      <c r="BAO109" s="3">
        <v>41547</v>
      </c>
      <c r="BAP109" s="4">
        <v>2.1490736244147293E-8</v>
      </c>
      <c r="BAQ109" s="4">
        <v>27.175680000000003</v>
      </c>
      <c r="BAR109" s="4">
        <v>1.2880533933639526E-8</v>
      </c>
      <c r="BAS109" s="4">
        <v>8.9376000000000015</v>
      </c>
      <c r="BAT109" s="4">
        <v>27.175680000000003</v>
      </c>
      <c r="BAU109" s="4">
        <v>40.641418471400002</v>
      </c>
      <c r="BAW109" s="3">
        <v>41547</v>
      </c>
      <c r="BAX109" s="4">
        <v>7.276844743477873E-8</v>
      </c>
      <c r="BAY109" s="4">
        <v>144.7407</v>
      </c>
      <c r="BAZ109" s="4">
        <v>5.2397251129150389E-8</v>
      </c>
      <c r="BBA109" s="4">
        <v>38.782741584600004</v>
      </c>
      <c r="BBB109" s="4">
        <v>52.184665154699999</v>
      </c>
      <c r="BBC109" s="4">
        <v>30.044507356900002</v>
      </c>
      <c r="BBE109" s="3">
        <v>41547</v>
      </c>
      <c r="BBF109" s="4">
        <v>7.2844413015951949E-8</v>
      </c>
      <c r="BBG109" s="4">
        <v>151.19999999999999</v>
      </c>
      <c r="BBH109" s="4">
        <v>1.9727432727813722E-8</v>
      </c>
      <c r="BBI109" s="4">
        <v>78.078313076399994</v>
      </c>
      <c r="BBJ109" s="4">
        <v>92.336327999999995</v>
      </c>
      <c r="BBK109" s="4">
        <v>156.359292727</v>
      </c>
      <c r="BBM109" s="3">
        <v>41547</v>
      </c>
      <c r="BBN109" s="4">
        <v>3.063205376041236E-8</v>
      </c>
      <c r="BBO109" s="4">
        <v>184.9384</v>
      </c>
      <c r="BBP109" s="4">
        <v>1.5406620502471923E-8</v>
      </c>
      <c r="BBQ109" s="4">
        <v>19.338399999999996</v>
      </c>
      <c r="BBR109" s="4">
        <v>19.338399999999996</v>
      </c>
      <c r="BBS109" s="4">
        <v>270.97184375239999</v>
      </c>
      <c r="BBU109" s="3">
        <v>41547</v>
      </c>
      <c r="BBV109" s="4">
        <v>1.2135662232571196E-7</v>
      </c>
      <c r="BBW109" s="4">
        <v>79.103573850000004</v>
      </c>
      <c r="BBX109" s="4">
        <v>1.8468066453933716E-8</v>
      </c>
      <c r="BBY109" s="4">
        <v>17.016573205</v>
      </c>
      <c r="BBZ109" s="4">
        <v>17.016573205</v>
      </c>
      <c r="BCA109" s="4">
        <v>50.957385103900002</v>
      </c>
      <c r="BCC109" s="3">
        <v>41547</v>
      </c>
      <c r="BCD109" s="4">
        <v>3.6284861995651041E-8</v>
      </c>
      <c r="BCE109" s="4">
        <v>38.127600000000001</v>
      </c>
      <c r="BCF109" s="4">
        <v>1.8702493906021118E-8</v>
      </c>
      <c r="BCG109" s="4">
        <v>10.696672</v>
      </c>
      <c r="BCH109" s="4">
        <v>12.783455999999999</v>
      </c>
      <c r="BCI109" s="4">
        <v>34.966399511399999</v>
      </c>
      <c r="BCK109" s="3">
        <v>41547</v>
      </c>
      <c r="BCL109" s="4"/>
      <c r="BCM109" s="4"/>
      <c r="BCN109" s="4"/>
      <c r="BCO109" s="4"/>
      <c r="BCP109" s="4"/>
      <c r="BCQ109" s="4"/>
      <c r="BCS109" s="3">
        <v>41547</v>
      </c>
      <c r="BCT109" s="4">
        <v>2.9259076521709243E-8</v>
      </c>
      <c r="BCU109" s="4">
        <v>91.374234063719996</v>
      </c>
      <c r="BCV109" s="4">
        <v>1.0038658380508424E-8</v>
      </c>
      <c r="BCW109" s="4">
        <v>41.677199051399995</v>
      </c>
      <c r="BCX109" s="4">
        <v>81.396000000000001</v>
      </c>
      <c r="BCY109" s="4">
        <v>297.10236609999998</v>
      </c>
      <c r="BDA109" s="3">
        <v>41547</v>
      </c>
      <c r="BDB109" s="4"/>
      <c r="BDC109" s="4"/>
      <c r="BDD109" s="4"/>
      <c r="BDE109" s="4"/>
      <c r="BDF109" s="4"/>
      <c r="BDG109" s="4"/>
      <c r="BDI109" s="3">
        <v>41547</v>
      </c>
      <c r="BDJ109" s="4">
        <v>3.5483039721257485E-8</v>
      </c>
      <c r="BDK109" s="4">
        <v>22.927800000000001</v>
      </c>
      <c r="BDL109" s="4">
        <v>2.3766179084777834E-8</v>
      </c>
      <c r="BDM109" s="4">
        <v>11.890332926499999</v>
      </c>
      <c r="BDN109" s="4">
        <v>11.890332926499999</v>
      </c>
      <c r="BDO109" s="4">
        <v>26.538236789899997</v>
      </c>
      <c r="BDQ109" s="3">
        <v>41547</v>
      </c>
      <c r="BDR109" s="4">
        <v>4.4000000000000004E-8</v>
      </c>
      <c r="BDS109" s="4">
        <v>511.60207081098707</v>
      </c>
      <c r="BDT109" s="4">
        <v>1.3867244720458984E-8</v>
      </c>
      <c r="BDU109" s="4">
        <v>139.24877463200002</v>
      </c>
      <c r="BDV109" s="4">
        <v>421.54296465600004</v>
      </c>
      <c r="BDW109" s="4">
        <v>2063.0934600000001</v>
      </c>
      <c r="BDY109" s="3">
        <v>41547</v>
      </c>
      <c r="BDZ109" s="4">
        <v>1.6258063189970953E-7</v>
      </c>
      <c r="BEA109" s="4">
        <v>1716.2988768579999</v>
      </c>
      <c r="BEB109" s="4">
        <v>1.6532649993896483E-8</v>
      </c>
      <c r="BEC109" s="4">
        <v>552.64676049730008</v>
      </c>
      <c r="BED109" s="4">
        <v>1090.7960738661</v>
      </c>
      <c r="BEE109" s="4">
        <v>7413.49</v>
      </c>
      <c r="BEG109" s="3">
        <v>41547</v>
      </c>
      <c r="BEH109" s="4">
        <v>1.4826440615887368E-7</v>
      </c>
      <c r="BEI109" s="4">
        <v>389.89457996280959</v>
      </c>
      <c r="BEJ109" s="4">
        <v>1.6802417039871215E-8</v>
      </c>
      <c r="BEK109" s="4">
        <v>129.856079448</v>
      </c>
      <c r="BEL109" s="4">
        <v>299.40098230260003</v>
      </c>
      <c r="BEM109" s="4">
        <v>549.96366665009998</v>
      </c>
      <c r="BEO109" s="3">
        <v>41547</v>
      </c>
      <c r="BEP109" s="4">
        <v>2.2420002010149985E-8</v>
      </c>
      <c r="BEQ109" s="4">
        <v>94.804000000000002</v>
      </c>
      <c r="BER109" s="4">
        <v>1.231244683265686E-8</v>
      </c>
      <c r="BES109" s="4">
        <v>25.172933650999997</v>
      </c>
      <c r="BET109" s="4">
        <v>26.042830173800002</v>
      </c>
      <c r="BEU109" s="4">
        <v>176.07257229299998</v>
      </c>
      <c r="BEW109" s="3">
        <v>41547</v>
      </c>
      <c r="BEX109" s="4"/>
      <c r="BEY109" s="4"/>
      <c r="BEZ109" s="4"/>
      <c r="BFA109" s="4"/>
      <c r="BFB109" s="4"/>
      <c r="BFC109" s="4">
        <v>330.85791075790002</v>
      </c>
      <c r="BFE109" s="3">
        <v>41547</v>
      </c>
      <c r="BFF109" s="4">
        <v>3.701734774249915E-8</v>
      </c>
      <c r="BFG109" s="4">
        <v>35.438040000000001</v>
      </c>
      <c r="BFH109" s="4">
        <v>1.4082131385803222E-8</v>
      </c>
      <c r="BFI109" s="4">
        <v>21.0274596</v>
      </c>
      <c r="BFJ109" s="4">
        <v>21.0274596</v>
      </c>
      <c r="BFK109" s="4">
        <v>33.886323039200001</v>
      </c>
      <c r="BFM109" s="3">
        <v>41547</v>
      </c>
      <c r="BFN109" s="4">
        <v>1.74187545352965E-8</v>
      </c>
      <c r="BFO109" s="4">
        <v>333.17017952700002</v>
      </c>
      <c r="BFP109" s="4">
        <v>8.2023429870605474E-9</v>
      </c>
      <c r="BFQ109" s="4">
        <v>73.119603600000005</v>
      </c>
      <c r="BFR109" s="4">
        <v>298.79759999999999</v>
      </c>
      <c r="BFS109" s="4">
        <v>3398.3417399999998</v>
      </c>
      <c r="BFU109" s="3">
        <v>41547</v>
      </c>
      <c r="BFV109" s="4">
        <v>1.3098650025720165E-7</v>
      </c>
      <c r="BFW109" s="4">
        <v>4061.6062618722499</v>
      </c>
      <c r="BFX109" s="4">
        <v>1.6923799514770508E-8</v>
      </c>
      <c r="BFY109" s="4">
        <v>207.15</v>
      </c>
      <c r="BFZ109" s="4">
        <v>2875.7294929999998</v>
      </c>
      <c r="BGA109" s="4">
        <v>19606.73</v>
      </c>
      <c r="BGC109" s="3">
        <v>41547</v>
      </c>
      <c r="BGD109" s="4">
        <v>1.5810783102486118E-7</v>
      </c>
      <c r="BGE109" s="4">
        <v>1370.7854322853</v>
      </c>
      <c r="BGF109" s="4">
        <v>6.5112748146057128E-8</v>
      </c>
      <c r="BGG109" s="4">
        <v>155.40732439999999</v>
      </c>
      <c r="BGH109" s="4">
        <v>155.40732439999999</v>
      </c>
      <c r="BGI109" s="4">
        <v>482.78831886019998</v>
      </c>
      <c r="BGK109" s="3">
        <v>41547</v>
      </c>
      <c r="BGL109" s="4">
        <v>2.4386358166531236E-8</v>
      </c>
      <c r="BGM109" s="4">
        <v>43.7381721</v>
      </c>
      <c r="BGN109" s="4">
        <v>1.5158152580261232E-8</v>
      </c>
      <c r="BGO109" s="4">
        <v>10.7415</v>
      </c>
      <c r="BGP109" s="4">
        <v>10.7415</v>
      </c>
      <c r="BGQ109" s="4">
        <v>76.407563813199999</v>
      </c>
      <c r="BGS109" s="3">
        <v>41547</v>
      </c>
      <c r="BGT109" s="4">
        <v>5.417223617896341E-8</v>
      </c>
      <c r="BGU109" s="4">
        <v>131.04465650099999</v>
      </c>
      <c r="BGV109" s="4">
        <v>1.1230703592300416E-8</v>
      </c>
      <c r="BGW109" s="4">
        <v>57.505671875999994</v>
      </c>
      <c r="BGX109" s="4">
        <v>131.04465650099999</v>
      </c>
      <c r="BGY109" s="4">
        <v>251.88960864270001</v>
      </c>
      <c r="BHA109" s="3">
        <v>41547</v>
      </c>
      <c r="BHB109" s="4">
        <v>2.9036018809795147E-8</v>
      </c>
      <c r="BHC109" s="4">
        <v>966</v>
      </c>
      <c r="BHD109" s="4">
        <v>9.0498709678649896E-9</v>
      </c>
      <c r="BHE109" s="4">
        <v>424.41918319500002</v>
      </c>
      <c r="BHF109" s="4">
        <v>961.273684</v>
      </c>
      <c r="BHG109" s="4">
        <v>7552.8764799999999</v>
      </c>
      <c r="BHI109" s="3">
        <v>41547</v>
      </c>
      <c r="BHJ109" s="4">
        <v>2.8947726188478464E-8</v>
      </c>
      <c r="BHK109" s="4">
        <v>298.56</v>
      </c>
      <c r="BHL109" s="4">
        <v>9.3738096952438362E-9</v>
      </c>
      <c r="BHM109" s="4">
        <v>90.159446706899999</v>
      </c>
      <c r="BHN109" s="4">
        <v>93.393299999999996</v>
      </c>
      <c r="BHO109" s="4">
        <v>2170.1580853820001</v>
      </c>
      <c r="BHQ109" s="3">
        <v>41547</v>
      </c>
      <c r="BHR109" s="4">
        <v>7.8607046368089263E-8</v>
      </c>
      <c r="BHS109" s="4">
        <v>32.280500000000004</v>
      </c>
      <c r="BHT109" s="4">
        <v>1.2912375926971436E-8</v>
      </c>
      <c r="BHU109" s="4">
        <v>8.5531250000000014</v>
      </c>
      <c r="BHV109" s="4">
        <v>8.714125000000001</v>
      </c>
      <c r="BHW109" s="4">
        <v>34.2281589169</v>
      </c>
      <c r="BHY109" s="3">
        <v>41547</v>
      </c>
      <c r="BHZ109" s="4">
        <v>4.0007097045383658E-8</v>
      </c>
      <c r="BIA109" s="4">
        <v>50.16</v>
      </c>
      <c r="BIB109" s="4">
        <v>1.2687795162200928E-8</v>
      </c>
      <c r="BIC109" s="4">
        <v>25.770965552000003</v>
      </c>
      <c r="BID109" s="4">
        <v>50.16</v>
      </c>
      <c r="BIE109" s="4">
        <v>57.778334559799994</v>
      </c>
      <c r="BIG109" s="3">
        <v>41547</v>
      </c>
      <c r="BIH109" s="4">
        <v>8.6207877974528483E-8</v>
      </c>
      <c r="BII109" s="4">
        <v>514.08000000000004</v>
      </c>
      <c r="BIJ109" s="4">
        <v>1.4862362146377564E-8</v>
      </c>
      <c r="BIK109" s="4">
        <v>235.5728410854</v>
      </c>
      <c r="BIL109" s="4">
        <v>513.86632751339994</v>
      </c>
      <c r="BIM109" s="4">
        <v>1007.3816427410001</v>
      </c>
      <c r="BIO109" s="3">
        <v>41547</v>
      </c>
      <c r="BIP109" s="4"/>
      <c r="BIQ109" s="4"/>
      <c r="BIR109" s="4"/>
      <c r="BIS109" s="4"/>
      <c r="BIT109" s="4"/>
      <c r="BIU109" s="4"/>
      <c r="BIW109" s="3">
        <v>41547</v>
      </c>
      <c r="BIX109" s="4">
        <v>9.8691123231834416E-8</v>
      </c>
      <c r="BIY109" s="4">
        <v>295.91940240000002</v>
      </c>
      <c r="BIZ109" s="4">
        <v>1.7267805337905884E-8</v>
      </c>
      <c r="BJA109" s="4">
        <v>105.7040628158</v>
      </c>
      <c r="BJB109" s="4">
        <v>295.91940240000002</v>
      </c>
      <c r="BJC109" s="4">
        <v>434.00712743790001</v>
      </c>
      <c r="BJE109" s="3">
        <v>41547</v>
      </c>
      <c r="BJF109" s="4">
        <v>3.8946503655858956E-8</v>
      </c>
      <c r="BJG109" s="4">
        <v>45.018000000000001</v>
      </c>
      <c r="BJH109" s="4">
        <v>1.7476953268051146E-8</v>
      </c>
      <c r="BJI109" s="4">
        <v>16.7895</v>
      </c>
      <c r="BJJ109" s="4">
        <v>16.7895</v>
      </c>
      <c r="BJK109" s="4">
        <v>32.849582937500003</v>
      </c>
      <c r="BJM109" s="3">
        <v>41547</v>
      </c>
      <c r="BJN109" s="4">
        <v>6.3298925357517515E-8</v>
      </c>
      <c r="BJO109" s="4">
        <v>99.729112947238008</v>
      </c>
      <c r="BJP109" s="4">
        <v>1.1581788063049317E-8</v>
      </c>
      <c r="BJQ109" s="4">
        <v>56.37744</v>
      </c>
      <c r="BJR109" s="4">
        <v>90.665017239999997</v>
      </c>
      <c r="BJS109" s="4">
        <v>131.8973533349</v>
      </c>
      <c r="BJU109" s="3">
        <v>41547</v>
      </c>
      <c r="BJV109" s="4">
        <v>2.6404870300739354E-8</v>
      </c>
      <c r="BJW109" s="4">
        <v>104.5247</v>
      </c>
      <c r="BJX109" s="4">
        <v>1.0097467899322511E-8</v>
      </c>
      <c r="BJY109" s="4">
        <v>34.490169999999999</v>
      </c>
      <c r="BJZ109" s="4">
        <v>104.5247</v>
      </c>
      <c r="BKA109" s="4">
        <v>178.69246572950001</v>
      </c>
      <c r="BKC109" s="3">
        <v>41547</v>
      </c>
      <c r="BKD109" s="4">
        <v>3.6897204135328351E-8</v>
      </c>
      <c r="BKE109" s="4">
        <v>436.42880623534393</v>
      </c>
      <c r="BKF109" s="4">
        <v>1.5609827041625975E-8</v>
      </c>
      <c r="BKG109" s="4">
        <v>57.595428690799999</v>
      </c>
      <c r="BKH109" s="4">
        <v>371.371942682</v>
      </c>
      <c r="BKI109" s="4">
        <v>1264.86454</v>
      </c>
      <c r="BKK109" s="3">
        <v>41547</v>
      </c>
      <c r="BKL109" s="4">
        <v>3.7445416332697445E-8</v>
      </c>
      <c r="BKM109" s="4">
        <v>547.37689640799999</v>
      </c>
      <c r="BKN109" s="4">
        <v>1.636297345161438E-8</v>
      </c>
      <c r="BKO109" s="4">
        <v>140.35309189130004</v>
      </c>
      <c r="BKP109" s="4">
        <v>395.57064532999999</v>
      </c>
      <c r="BKQ109" s="4">
        <v>1163.7943499999999</v>
      </c>
      <c r="BKS109" s="3">
        <v>41547</v>
      </c>
      <c r="BKT109" s="4">
        <v>6.2463087582949111E-8</v>
      </c>
      <c r="BKU109" s="4">
        <v>63.4613873029</v>
      </c>
      <c r="BKV109" s="4">
        <v>1.2922139167785644E-8</v>
      </c>
      <c r="BKW109" s="4">
        <v>15.018141985000002</v>
      </c>
      <c r="BKX109" s="4">
        <v>21.7845292879</v>
      </c>
      <c r="BKY109" s="4">
        <v>151.54489936019999</v>
      </c>
      <c r="BLA109" s="3">
        <v>41547</v>
      </c>
      <c r="BLB109" s="4">
        <v>9.1290523718971793E-8</v>
      </c>
      <c r="BLC109" s="4">
        <v>325.39359999999999</v>
      </c>
      <c r="BLD109" s="4">
        <v>1.4696820974349976E-8</v>
      </c>
      <c r="BLE109" s="4">
        <v>106.5567713784</v>
      </c>
      <c r="BLF109" s="4">
        <v>325.39359999999999</v>
      </c>
      <c r="BLG109" s="4">
        <v>531.33836813280004</v>
      </c>
      <c r="BLI109" s="3">
        <v>41547</v>
      </c>
      <c r="BLJ109" s="4">
        <v>3.6143787744588697E-8</v>
      </c>
      <c r="BLK109" s="4">
        <v>36.603000000000002</v>
      </c>
      <c r="BLL109" s="4">
        <v>1.8912971019744873E-8</v>
      </c>
      <c r="BLM109" s="4">
        <v>7.5</v>
      </c>
      <c r="BLN109" s="4">
        <v>7.5</v>
      </c>
      <c r="BLO109" s="4">
        <v>82.082806480399995</v>
      </c>
      <c r="BLQ109" s="3">
        <v>41547</v>
      </c>
      <c r="BLR109" s="4">
        <v>1.0287271860826378E-7</v>
      </c>
      <c r="BLS109" s="4">
        <v>34.975999999999999</v>
      </c>
      <c r="BLT109" s="4">
        <v>2.0769927501678467E-8</v>
      </c>
      <c r="BLU109" s="4">
        <v>10.411918</v>
      </c>
      <c r="BLV109" s="4">
        <v>12.678800000000001</v>
      </c>
      <c r="BLW109" s="4">
        <v>28.859364659400001</v>
      </c>
      <c r="BLY109" s="3">
        <v>41547</v>
      </c>
      <c r="BLZ109" s="4">
        <v>1.0701333199597117E-7</v>
      </c>
      <c r="BMA109" s="4">
        <v>27.660179840000001</v>
      </c>
      <c r="BMB109" s="4">
        <v>1.5662797689437866E-8</v>
      </c>
      <c r="BMC109" s="4">
        <v>7.2697454393999994</v>
      </c>
      <c r="BMD109" s="4">
        <v>8.0252795100000007</v>
      </c>
      <c r="BME109" s="4">
        <v>26.551434609400001</v>
      </c>
      <c r="BMG109" s="3">
        <v>41547</v>
      </c>
      <c r="BMH109" s="4">
        <v>3.7868015342126348E-8</v>
      </c>
      <c r="BMI109" s="4">
        <v>696.47508623500005</v>
      </c>
      <c r="BMJ109" s="4">
        <v>7.4442392587661744E-9</v>
      </c>
      <c r="BMK109" s="4">
        <v>54.519156565999992</v>
      </c>
      <c r="BML109" s="4">
        <v>55.339152424999988</v>
      </c>
      <c r="BMM109" s="4">
        <v>4856.8586050599997</v>
      </c>
      <c r="BMO109" s="3">
        <v>41547</v>
      </c>
      <c r="BMP109" s="4">
        <v>6.3889555633415829E-8</v>
      </c>
      <c r="BMQ109" s="4">
        <v>120.211</v>
      </c>
      <c r="BMR109" s="4">
        <v>2.7996909618377687E-8</v>
      </c>
      <c r="BMS109" s="4">
        <v>20.937367306600002</v>
      </c>
      <c r="BMT109" s="4">
        <v>120.211</v>
      </c>
      <c r="BMU109" s="4">
        <v>65.420086903400005</v>
      </c>
      <c r="BMW109" s="3">
        <v>41547</v>
      </c>
      <c r="BMX109" s="4">
        <v>1.6923099405644097E-7</v>
      </c>
      <c r="BMY109" s="4">
        <v>761.75979085865606</v>
      </c>
      <c r="BMZ109" s="4">
        <v>2.3556129932403566E-8</v>
      </c>
      <c r="BNA109" s="4">
        <v>88.7</v>
      </c>
      <c r="BNB109" s="4">
        <v>516.31702319999988</v>
      </c>
      <c r="BNC109" s="4">
        <v>772.85096457999998</v>
      </c>
      <c r="BNE109" s="3">
        <v>41547</v>
      </c>
      <c r="BNF109" s="4"/>
      <c r="BNG109" s="4"/>
      <c r="BNH109" s="4"/>
      <c r="BNI109" s="4"/>
      <c r="BNJ109" s="4"/>
      <c r="BNK109" s="4"/>
      <c r="BNM109" s="3">
        <v>41547</v>
      </c>
      <c r="BNN109" s="4">
        <v>2.4473322693237079E-8</v>
      </c>
      <c r="BNO109" s="4">
        <v>1152.391515</v>
      </c>
      <c r="BNP109" s="4">
        <v>9.0832465887069698E-9</v>
      </c>
      <c r="BNQ109" s="4">
        <v>447.92686861199996</v>
      </c>
      <c r="BNR109" s="4">
        <v>1152.391515</v>
      </c>
      <c r="BNS109" s="4">
        <v>24743.439999999999</v>
      </c>
      <c r="BNU109" s="3">
        <v>41547</v>
      </c>
      <c r="BNV109" s="4">
        <v>7.3599060429524705E-8</v>
      </c>
      <c r="BNW109" s="4">
        <v>14126.666323492</v>
      </c>
      <c r="BNX109" s="4">
        <v>1.3387871980667114E-8</v>
      </c>
      <c r="BNY109" s="4">
        <v>273.48932833599997</v>
      </c>
      <c r="BNZ109" s="4">
        <v>12663.330900931198</v>
      </c>
      <c r="BOA109" s="4">
        <v>23789.65</v>
      </c>
      <c r="BOC109" s="3">
        <v>41547</v>
      </c>
      <c r="BOD109" s="4">
        <v>2.7999999999999999E-8</v>
      </c>
      <c r="BOE109" s="4">
        <v>282.472824011</v>
      </c>
      <c r="BOF109" s="4">
        <v>1.3015756607055664E-8</v>
      </c>
      <c r="BOG109" s="4">
        <v>65.4255</v>
      </c>
      <c r="BOH109" s="4">
        <v>215.55695</v>
      </c>
      <c r="BOI109" s="4">
        <v>508.85449620480006</v>
      </c>
      <c r="BOK109" s="3">
        <v>41547</v>
      </c>
      <c r="BOL109" s="4">
        <v>2.49999954148733E-8</v>
      </c>
      <c r="BOM109" s="4">
        <v>119.9114139486</v>
      </c>
      <c r="BON109" s="4">
        <v>9.9832904338836678E-9</v>
      </c>
      <c r="BOO109" s="4">
        <v>36.575988824</v>
      </c>
      <c r="BOP109" s="4">
        <v>95.929131153800014</v>
      </c>
      <c r="BOQ109" s="4">
        <v>199.5913226998</v>
      </c>
      <c r="BOS109" s="3">
        <v>41547</v>
      </c>
      <c r="BOT109" s="4">
        <v>1.5646794415324745E-7</v>
      </c>
      <c r="BOU109" s="4">
        <v>224.8185</v>
      </c>
      <c r="BOV109" s="4">
        <v>5.2091469764709471E-8</v>
      </c>
      <c r="BOW109" s="4">
        <v>59.303284292400008</v>
      </c>
      <c r="BOX109" s="4">
        <v>224.8185</v>
      </c>
      <c r="BOY109" s="4">
        <v>108.89732734479999</v>
      </c>
      <c r="BPA109" s="3">
        <v>41547</v>
      </c>
      <c r="BPB109" s="4">
        <v>1.0703320975205939E-8</v>
      </c>
      <c r="BPC109" s="4">
        <v>100.846854085</v>
      </c>
      <c r="BPD109" s="4">
        <v>8.6249637603759769E-9</v>
      </c>
      <c r="BPE109" s="4">
        <v>20.695167999999999</v>
      </c>
      <c r="BPF109" s="4">
        <v>20.695167999999999</v>
      </c>
      <c r="BPG109" s="4">
        <v>271.71628518889997</v>
      </c>
      <c r="BPI109" s="3">
        <v>41547</v>
      </c>
      <c r="BPJ109" s="4"/>
      <c r="BPK109" s="4"/>
      <c r="BPL109" s="4"/>
      <c r="BPM109" s="4"/>
      <c r="BPN109" s="4"/>
      <c r="BPO109" s="4"/>
      <c r="BPQ109" s="3">
        <v>41547</v>
      </c>
      <c r="BPR109" s="4">
        <v>8.4567445101826415E-8</v>
      </c>
      <c r="BPS109" s="4">
        <v>97.215999999999994</v>
      </c>
      <c r="BPT109" s="4">
        <v>2.1433665752410888E-8</v>
      </c>
      <c r="BPU109" s="4">
        <v>26.711019031199999</v>
      </c>
      <c r="BPV109" s="4">
        <v>45.194017119999991</v>
      </c>
      <c r="BPW109" s="4">
        <v>137.85037971290001</v>
      </c>
      <c r="BPY109" s="3">
        <v>41547</v>
      </c>
      <c r="BPZ109" s="4">
        <v>4.0174447663745199E-7</v>
      </c>
      <c r="BQA109" s="4">
        <v>404.5529327168</v>
      </c>
      <c r="BQB109" s="4">
        <v>4.706275939941406E-8</v>
      </c>
      <c r="BQC109" s="4">
        <v>100.2848</v>
      </c>
      <c r="BQD109" s="4">
        <v>364.67200000000003</v>
      </c>
      <c r="BQE109" s="4">
        <v>129.3531902567</v>
      </c>
      <c r="BQG109" s="3">
        <v>41547</v>
      </c>
      <c r="BQH109" s="4">
        <v>3.3760539741403971E-8</v>
      </c>
      <c r="BQI109" s="4">
        <v>32.666400000000003</v>
      </c>
      <c r="BQJ109" s="4">
        <v>1.1667160987854004E-8</v>
      </c>
      <c r="BQK109" s="4">
        <v>19.392802450800001</v>
      </c>
      <c r="BQL109" s="4">
        <v>19.392802450800001</v>
      </c>
      <c r="BQM109" s="4">
        <v>38.071376636099998</v>
      </c>
      <c r="BQO109" s="3">
        <v>41547</v>
      </c>
      <c r="BQP109" s="4">
        <v>5.2438025535486183E-8</v>
      </c>
      <c r="BQQ109" s="4">
        <v>641.62793646638397</v>
      </c>
      <c r="BQR109" s="4">
        <v>8.1819766759872439E-9</v>
      </c>
      <c r="BQS109" s="4">
        <v>76.207735228000004</v>
      </c>
      <c r="BQT109" s="4">
        <v>482.77397652640002</v>
      </c>
      <c r="BQU109" s="4">
        <v>2078.7560899999999</v>
      </c>
      <c r="BQW109" s="3">
        <v>41547</v>
      </c>
      <c r="BQX109" s="4">
        <v>2.4115831196185743E-8</v>
      </c>
      <c r="BQY109" s="4">
        <v>499.50352553711997</v>
      </c>
      <c r="BQZ109" s="4">
        <v>2.1108081340789795E-8</v>
      </c>
      <c r="BRA109" s="4">
        <v>183.62159896600002</v>
      </c>
      <c r="BRB109" s="4">
        <v>410.89889490000002</v>
      </c>
      <c r="BRC109" s="4">
        <v>680.51363021359998</v>
      </c>
      <c r="BRE109" s="3">
        <v>41547</v>
      </c>
      <c r="BRF109" s="4"/>
      <c r="BRG109" s="4"/>
      <c r="BRH109" s="4"/>
      <c r="BRI109" s="4"/>
      <c r="BRJ109" s="4"/>
      <c r="BRK109" s="4"/>
      <c r="BRM109" s="3">
        <v>41547</v>
      </c>
      <c r="BRN109" s="4">
        <v>5.8401035742117073E-8</v>
      </c>
      <c r="BRO109" s="4">
        <v>360.51</v>
      </c>
      <c r="BRP109" s="4">
        <v>2.3961055278778077E-8</v>
      </c>
      <c r="BRQ109" s="4">
        <v>206.51986710450001</v>
      </c>
      <c r="BRR109" s="4">
        <v>206.65920244650002</v>
      </c>
      <c r="BRS109" s="4">
        <v>309.30517192500002</v>
      </c>
      <c r="BRU109" s="3">
        <v>41547</v>
      </c>
      <c r="BRV109" s="4">
        <v>3.6407458887619355E-8</v>
      </c>
      <c r="BRW109" s="4">
        <v>63.193114991999998</v>
      </c>
      <c r="BRX109" s="4">
        <v>1.7436773777008058E-8</v>
      </c>
      <c r="BRY109" s="4">
        <v>15.25265826</v>
      </c>
      <c r="BRZ109" s="4">
        <v>15.25265826</v>
      </c>
      <c r="BSA109" s="4">
        <v>45.612819647399995</v>
      </c>
      <c r="BSC109" s="3">
        <v>41547</v>
      </c>
      <c r="BSD109" s="4">
        <v>3.4599999999999999E-8</v>
      </c>
      <c r="BSE109" s="4">
        <v>342.76381711700003</v>
      </c>
      <c r="BSF109" s="4">
        <v>1.5051541328430177E-8</v>
      </c>
      <c r="BSG109" s="4">
        <v>74.835213631599999</v>
      </c>
      <c r="BSH109" s="4">
        <v>258.66788003400001</v>
      </c>
      <c r="BSI109" s="4">
        <v>1665.0053636041</v>
      </c>
      <c r="BSK109" s="3">
        <v>41547</v>
      </c>
      <c r="BSL109" s="4">
        <v>1.3178104090276265E-7</v>
      </c>
      <c r="BSM109" s="4">
        <v>352.97762999999998</v>
      </c>
      <c r="BSN109" s="4">
        <v>3.7705106735229495E-8</v>
      </c>
      <c r="BSO109" s="4">
        <v>70.598299999999995</v>
      </c>
      <c r="BSP109" s="4">
        <v>91.403300000000002</v>
      </c>
      <c r="BSQ109" s="4">
        <v>143.86329559480001</v>
      </c>
      <c r="BSS109" s="3">
        <v>41547</v>
      </c>
      <c r="BST109" s="4">
        <v>4.3982320409003801E-8</v>
      </c>
      <c r="BSU109" s="4">
        <v>130.64205238100001</v>
      </c>
      <c r="BSV109" s="4">
        <v>3.2721042633056641E-8</v>
      </c>
      <c r="BSW109" s="4">
        <v>69.425283663000002</v>
      </c>
      <c r="BSX109" s="4">
        <v>77.093472933000001</v>
      </c>
      <c r="BSY109" s="4">
        <v>59.738978641199999</v>
      </c>
      <c r="BTA109" s="3">
        <v>41547</v>
      </c>
      <c r="BTB109" s="4">
        <v>3.3659658226293092E-8</v>
      </c>
      <c r="BTC109" s="4">
        <v>229.11226905599997</v>
      </c>
      <c r="BTD109" s="4">
        <v>4.1071004867553709E-8</v>
      </c>
      <c r="BTE109" s="4">
        <v>94.182764825599989</v>
      </c>
      <c r="BTF109" s="4">
        <v>139.12017433599999</v>
      </c>
      <c r="BTG109" s="4">
        <v>120.9789504665</v>
      </c>
      <c r="BTI109" s="3">
        <v>41547</v>
      </c>
      <c r="BTJ109" s="4">
        <v>3.6187241257661095E-8</v>
      </c>
      <c r="BTK109" s="4">
        <v>11792.52219772936</v>
      </c>
      <c r="BTL109" s="4">
        <v>1.083308458328247E-8</v>
      </c>
      <c r="BTM109" s="4">
        <v>387.97677209</v>
      </c>
      <c r="BTN109" s="4">
        <v>412.52727705799998</v>
      </c>
      <c r="BTO109" s="4">
        <v>149957.69</v>
      </c>
      <c r="BTQ109" s="3">
        <v>41547</v>
      </c>
      <c r="BTR109" s="4">
        <v>8.1981015316974379E-8</v>
      </c>
      <c r="BTS109" s="4">
        <v>266.84018387999998</v>
      </c>
      <c r="BTT109" s="4">
        <v>2.0356457233428957E-8</v>
      </c>
      <c r="BTU109" s="4">
        <v>69.125723307499996</v>
      </c>
      <c r="BTV109" s="4">
        <v>266.84018387999998</v>
      </c>
      <c r="BTW109" s="4">
        <v>152.79989568620002</v>
      </c>
      <c r="BTY109" s="3">
        <v>41547</v>
      </c>
      <c r="BTZ109" s="4">
        <v>6.5223031760053881E-8</v>
      </c>
      <c r="BUA109" s="4">
        <v>64.783523035800002</v>
      </c>
      <c r="BUB109" s="4">
        <v>2.1845130920410157E-8</v>
      </c>
      <c r="BUC109" s="4">
        <v>19.411200000000001</v>
      </c>
      <c r="BUD109" s="4">
        <v>19.411200000000001</v>
      </c>
      <c r="BUE109" s="4">
        <v>36.810042533600004</v>
      </c>
      <c r="BUG109" s="3">
        <v>41547</v>
      </c>
      <c r="BUH109" s="4"/>
      <c r="BUI109" s="4"/>
      <c r="BUJ109" s="4"/>
      <c r="BUK109" s="4"/>
      <c r="BUL109" s="4"/>
      <c r="BUM109" s="4"/>
      <c r="BUO109" s="3">
        <v>41547</v>
      </c>
      <c r="BUP109" s="4"/>
      <c r="BUQ109" s="4"/>
      <c r="BUR109" s="4"/>
      <c r="BUS109" s="4"/>
      <c r="BUT109" s="4"/>
      <c r="BUU109" s="4">
        <v>41.319113433000005</v>
      </c>
      <c r="BUW109" s="3">
        <v>41547</v>
      </c>
      <c r="BUX109" s="4"/>
      <c r="BUY109" s="4"/>
      <c r="BUZ109" s="4"/>
      <c r="BVA109" s="4"/>
      <c r="BVB109" s="4"/>
      <c r="BVC109" s="4"/>
      <c r="BVE109" s="3">
        <v>41547</v>
      </c>
      <c r="BVF109" s="4"/>
      <c r="BVG109" s="4"/>
      <c r="BVH109" s="4"/>
      <c r="BVI109" s="4"/>
      <c r="BVJ109" s="4"/>
      <c r="BVK109" s="4">
        <v>1842.3354485898999</v>
      </c>
      <c r="BVM109" s="3">
        <v>41547</v>
      </c>
      <c r="BVN109" s="4">
        <v>2.3562825476600132E-8</v>
      </c>
      <c r="BVO109" s="4">
        <v>7782.7049517951491</v>
      </c>
      <c r="BVP109" s="4">
        <v>9.1300022602081296E-9</v>
      </c>
      <c r="BVQ109" s="4">
        <v>176.45137982079999</v>
      </c>
      <c r="BVR109" s="4">
        <v>5435.6285140953996</v>
      </c>
      <c r="BVS109" s="4">
        <v>136247.93</v>
      </c>
      <c r="BVU109" s="3">
        <v>41547</v>
      </c>
      <c r="BVV109" s="4">
        <v>6.0217064675579287E-8</v>
      </c>
      <c r="BVW109" s="4">
        <v>925.58450235199996</v>
      </c>
      <c r="BVX109" s="4">
        <v>2.117023468017578E-8</v>
      </c>
      <c r="BVY109" s="4">
        <v>297.82891728699997</v>
      </c>
      <c r="BVZ109" s="4">
        <v>720.63897191800004</v>
      </c>
      <c r="BWA109" s="4">
        <v>1749.1850790301</v>
      </c>
      <c r="BWC109" s="3">
        <v>41547</v>
      </c>
      <c r="BWD109" s="4">
        <v>4.0768005340751968E-8</v>
      </c>
      <c r="BWE109" s="4">
        <v>536.65631581939499</v>
      </c>
      <c r="BWF109" s="4">
        <v>1.4223331212997437E-8</v>
      </c>
      <c r="BWG109" s="4">
        <v>90.137924898899996</v>
      </c>
      <c r="BWH109" s="4">
        <v>442.27789200000001</v>
      </c>
      <c r="BWI109" s="4">
        <v>2870.7700500000001</v>
      </c>
      <c r="BWK109" s="3">
        <v>41547</v>
      </c>
      <c r="BWL109" s="4">
        <v>2.6457065370828242E-8</v>
      </c>
      <c r="BWM109" s="4">
        <v>216.29518198927559</v>
      </c>
      <c r="BWN109" s="4">
        <v>9.6886718273162844E-9</v>
      </c>
      <c r="BWO109" s="4">
        <v>55.456390746000004</v>
      </c>
      <c r="BWP109" s="4">
        <v>68.393710746000011</v>
      </c>
      <c r="BWQ109" s="4">
        <v>948.27604575880002</v>
      </c>
      <c r="BWS109" s="3">
        <v>41547</v>
      </c>
      <c r="BWT109" s="4">
        <v>6.8133996825185696E-8</v>
      </c>
      <c r="BWU109" s="4">
        <v>32.6362752</v>
      </c>
      <c r="BWV109" s="4">
        <v>2.0506441593170165E-8</v>
      </c>
      <c r="BWW109" s="4">
        <v>13.655102400000001</v>
      </c>
      <c r="BWX109" s="4">
        <v>13.655102400000001</v>
      </c>
      <c r="BWY109" s="4">
        <v>17.187502589600001</v>
      </c>
      <c r="BXA109" s="3">
        <v>41547</v>
      </c>
      <c r="BXB109" s="4"/>
      <c r="BXC109" s="4"/>
      <c r="BXD109" s="4"/>
      <c r="BXE109" s="4"/>
      <c r="BXF109" s="4"/>
      <c r="BXG109" s="4"/>
      <c r="BXI109" s="3">
        <v>41547</v>
      </c>
      <c r="BXJ109" s="4">
        <v>3.4114678123615024E-8</v>
      </c>
      <c r="BXK109" s="4">
        <v>1670.7883986323743</v>
      </c>
      <c r="BXL109" s="4">
        <v>8.3110684156417846E-9</v>
      </c>
      <c r="BXM109" s="4">
        <v>111.2338411125</v>
      </c>
      <c r="BXN109" s="4">
        <v>1196.4436521375001</v>
      </c>
      <c r="BXO109" s="4">
        <v>34014.080000000002</v>
      </c>
      <c r="BXQ109" s="3">
        <v>41547</v>
      </c>
      <c r="BXR109" s="4">
        <v>8.2243492689108063E-8</v>
      </c>
      <c r="BXS109" s="4">
        <v>45.891194509999998</v>
      </c>
      <c r="BXT109" s="4">
        <v>2.6865930557250977E-8</v>
      </c>
      <c r="BXU109" s="4">
        <v>14.691581015999999</v>
      </c>
      <c r="BXV109" s="4">
        <v>45.891194509999998</v>
      </c>
      <c r="BXW109" s="4">
        <v>26.889905453400001</v>
      </c>
      <c r="BXY109" s="3">
        <v>41547</v>
      </c>
      <c r="BXZ109" s="4">
        <v>2.3159711436319812E-7</v>
      </c>
      <c r="BYA109" s="4">
        <v>259.560975396</v>
      </c>
      <c r="BYB109" s="4">
        <v>1.2421416282653809E-7</v>
      </c>
      <c r="BYC109" s="4">
        <v>69.679143848999999</v>
      </c>
      <c r="BYD109" s="4">
        <v>69.679143848999999</v>
      </c>
      <c r="BYE109" s="4">
        <v>24.601156766100001</v>
      </c>
      <c r="BYG109" s="3">
        <v>41547</v>
      </c>
      <c r="BYH109" s="4">
        <v>1.5003608127847988E-7</v>
      </c>
      <c r="BYI109" s="4">
        <v>64.277094000000005</v>
      </c>
      <c r="BYJ109" s="4">
        <v>1.7557766437530517E-8</v>
      </c>
      <c r="BYK109" s="4">
        <v>15.5489397</v>
      </c>
      <c r="BYL109" s="4">
        <v>18.746924700000001</v>
      </c>
      <c r="BYM109" s="4">
        <v>45.788143051899993</v>
      </c>
      <c r="BYO109" s="3">
        <v>41547</v>
      </c>
      <c r="BYP109" s="4">
        <v>4.599274068546397E-8</v>
      </c>
      <c r="BYQ109" s="4">
        <v>28.16</v>
      </c>
      <c r="BYR109" s="4">
        <v>3.2859406471252438E-8</v>
      </c>
      <c r="BYS109" s="4">
        <v>11.616704</v>
      </c>
      <c r="BYT109" s="4">
        <v>13.375999999999999</v>
      </c>
      <c r="BYU109" s="4">
        <v>13.280893694300001</v>
      </c>
      <c r="BYW109" s="3">
        <v>41547</v>
      </c>
      <c r="BYX109" s="4">
        <v>1.0125301754873822E-7</v>
      </c>
      <c r="BYY109" s="4">
        <v>20.462600000000002</v>
      </c>
      <c r="BYZ109" s="4">
        <v>2.5625708103179932E-8</v>
      </c>
      <c r="BZA109" s="4">
        <v>6.4944797550000004</v>
      </c>
      <c r="BZB109" s="4">
        <v>6.4944797550000004</v>
      </c>
      <c r="BZC109" s="4">
        <v>13.840656575300001</v>
      </c>
      <c r="BZE109" s="3">
        <v>41547</v>
      </c>
      <c r="BZF109" s="4"/>
      <c r="BZG109" s="4"/>
      <c r="BZH109" s="4"/>
      <c r="BZI109" s="4"/>
      <c r="BZJ109" s="4"/>
      <c r="BZK109" s="4">
        <v>9.4144609999999993</v>
      </c>
      <c r="BZM109" s="3">
        <v>41547</v>
      </c>
      <c r="BZN109" s="4"/>
      <c r="BZO109" s="4"/>
      <c r="BZP109" s="4"/>
      <c r="BZQ109" s="4"/>
      <c r="BZR109" s="4"/>
      <c r="BZS109" s="4"/>
      <c r="BZU109" s="3">
        <v>41547</v>
      </c>
      <c r="BZV109" s="4"/>
      <c r="BZW109" s="4"/>
      <c r="BZX109" s="4"/>
      <c r="BZY109" s="4"/>
      <c r="BZZ109" s="4"/>
      <c r="CAA109" s="4"/>
      <c r="CAC109" s="3">
        <v>41547</v>
      </c>
      <c r="CAD109" s="4">
        <v>7.7471067184766418E-8</v>
      </c>
      <c r="CAE109" s="4">
        <v>24.979500000000002</v>
      </c>
      <c r="CAF109" s="4">
        <v>2.4543383121490478E-8</v>
      </c>
      <c r="CAG109" s="4">
        <v>12.3031471875</v>
      </c>
      <c r="CAH109" s="4">
        <v>14.830834687499999</v>
      </c>
      <c r="CAI109" s="4">
        <v>13.820996109000001</v>
      </c>
      <c r="CAK109" s="3">
        <v>41547</v>
      </c>
      <c r="CAL109" s="4"/>
      <c r="CAM109" s="4"/>
      <c r="CAN109" s="4"/>
      <c r="CAO109" s="4"/>
      <c r="CAP109" s="4"/>
      <c r="CAQ109" s="4"/>
      <c r="CAS109" s="3">
        <v>41547</v>
      </c>
      <c r="CAT109" s="4"/>
      <c r="CAU109" s="4"/>
      <c r="CAV109" s="4"/>
      <c r="CAW109" s="4"/>
      <c r="CAX109" s="4"/>
      <c r="CAY109" s="4"/>
      <c r="CBA109" s="3">
        <v>41547</v>
      </c>
      <c r="CBB109" s="4"/>
      <c r="CBC109" s="4"/>
      <c r="CBD109" s="4"/>
      <c r="CBE109" s="4"/>
      <c r="CBF109" s="4"/>
      <c r="CBG109" s="4"/>
      <c r="CBI109" s="3">
        <v>41547</v>
      </c>
      <c r="CBJ109" s="4"/>
      <c r="CBK109" s="4"/>
      <c r="CBL109" s="4"/>
      <c r="CBM109" s="4"/>
      <c r="CBN109" s="4"/>
      <c r="CBO109" s="4"/>
      <c r="CBQ109" s="3">
        <v>41547</v>
      </c>
      <c r="CBR109" s="4"/>
      <c r="CBS109" s="4"/>
      <c r="CBT109" s="4"/>
      <c r="CBU109" s="4"/>
      <c r="CBV109" s="4"/>
      <c r="CBW109" s="4"/>
      <c r="CBY109" s="3">
        <v>41547</v>
      </c>
      <c r="CBZ109" s="4"/>
      <c r="CCA109" s="4"/>
      <c r="CCB109" s="4"/>
      <c r="CCC109" s="4"/>
      <c r="CCD109" s="4"/>
      <c r="CCE109" s="4"/>
      <c r="CCG109" s="3">
        <v>41547</v>
      </c>
      <c r="CCH109" s="4"/>
      <c r="CCI109" s="4"/>
      <c r="CCJ109" s="4"/>
      <c r="CCK109" s="4"/>
      <c r="CCL109" s="4"/>
      <c r="CCM109" s="4"/>
      <c r="CCO109" s="3">
        <v>41547</v>
      </c>
      <c r="CCP109" s="4"/>
      <c r="CCQ109" s="4"/>
      <c r="CCR109" s="4"/>
      <c r="CCS109" s="4"/>
      <c r="CCT109" s="4"/>
      <c r="CCU109" s="4"/>
      <c r="CCW109" s="3">
        <v>41547</v>
      </c>
      <c r="CCX109" s="4"/>
      <c r="CCY109" s="4"/>
      <c r="CCZ109" s="4"/>
      <c r="CDA109" s="4"/>
      <c r="CDB109" s="4"/>
      <c r="CDC109" s="4"/>
      <c r="CDE109" s="3">
        <v>41547</v>
      </c>
      <c r="CDF109" s="4"/>
      <c r="CDG109" s="4"/>
      <c r="CDH109" s="4"/>
      <c r="CDI109" s="4"/>
      <c r="CDJ109" s="4"/>
      <c r="CDK109" s="4"/>
      <c r="CDM109" s="3">
        <v>41547</v>
      </c>
      <c r="CDN109" s="4"/>
      <c r="CDO109" s="4"/>
      <c r="CDP109" s="4"/>
      <c r="CDQ109" s="4"/>
      <c r="CDR109" s="4"/>
      <c r="CDS109" s="4"/>
      <c r="CDU109" s="3">
        <v>41547</v>
      </c>
      <c r="CDV109" s="4"/>
      <c r="CDW109" s="4"/>
      <c r="CDX109" s="4"/>
      <c r="CDY109" s="4"/>
      <c r="CDZ109" s="4"/>
      <c r="CEA109" s="4"/>
      <c r="CEC109" s="3">
        <v>41547</v>
      </c>
      <c r="CED109" s="4"/>
      <c r="CEE109" s="4"/>
      <c r="CEF109" s="4"/>
      <c r="CEG109" s="4"/>
      <c r="CEH109" s="4"/>
      <c r="CEI109" s="4"/>
      <c r="CEK109" s="3">
        <v>41547</v>
      </c>
      <c r="CEL109" s="4"/>
      <c r="CEM109" s="4"/>
      <c r="CEN109" s="4"/>
      <c r="CEO109" s="4"/>
      <c r="CEP109" s="4"/>
      <c r="CEQ109" s="4"/>
      <c r="CES109" s="3">
        <v>41547</v>
      </c>
      <c r="CET109" s="4"/>
      <c r="CEU109" s="4"/>
      <c r="CEV109" s="4"/>
      <c r="CEW109" s="4"/>
      <c r="CEX109" s="4"/>
      <c r="CEY109" s="4">
        <v>23.966488792800003</v>
      </c>
      <c r="CFA109" s="3">
        <v>41547</v>
      </c>
      <c r="CFB109" s="4"/>
      <c r="CFC109" s="4"/>
      <c r="CFD109" s="4"/>
      <c r="CFE109" s="4"/>
      <c r="CFF109" s="4"/>
      <c r="CFG109" s="4"/>
      <c r="CFI109" s="3">
        <v>41547</v>
      </c>
      <c r="CFJ109" s="4"/>
      <c r="CFK109" s="4"/>
      <c r="CFL109" s="4"/>
      <c r="CFM109" s="4"/>
      <c r="CFN109" s="4"/>
      <c r="CFO109" s="4"/>
      <c r="CFQ109" s="3">
        <v>41547</v>
      </c>
      <c r="CFR109" s="4"/>
      <c r="CFS109" s="4"/>
      <c r="CFT109" s="4"/>
      <c r="CFU109" s="4"/>
      <c r="CFV109" s="4"/>
      <c r="CFW109" s="4"/>
      <c r="CFY109" s="3">
        <v>41547</v>
      </c>
      <c r="CFZ109" s="4"/>
      <c r="CGA109" s="4"/>
      <c r="CGB109" s="4"/>
      <c r="CGC109" s="4"/>
      <c r="CGD109" s="4"/>
      <c r="CGE109" s="4"/>
      <c r="CGG109" s="3">
        <v>41547</v>
      </c>
      <c r="CGH109" s="4"/>
      <c r="CGI109" s="4"/>
      <c r="CGJ109" s="4"/>
      <c r="CGK109" s="4"/>
      <c r="CGL109" s="4"/>
      <c r="CGM109" s="4"/>
      <c r="CGO109" s="3">
        <v>41547</v>
      </c>
      <c r="CGP109" s="4"/>
      <c r="CGQ109" s="4"/>
      <c r="CGR109" s="4"/>
      <c r="CGS109" s="4"/>
      <c r="CGT109" s="4"/>
      <c r="CGU109" s="4"/>
      <c r="CGW109" s="3">
        <v>41547</v>
      </c>
      <c r="CGX109" s="4"/>
      <c r="CGY109" s="4"/>
      <c r="CGZ109" s="4"/>
      <c r="CHA109" s="4"/>
      <c r="CHB109" s="4"/>
      <c r="CHC109" s="4"/>
      <c r="CHE109" s="3">
        <v>41547</v>
      </c>
      <c r="CHF109" s="4"/>
      <c r="CHG109" s="4"/>
      <c r="CHH109" s="4"/>
      <c r="CHI109" s="4"/>
      <c r="CHJ109" s="4"/>
      <c r="CHK109" s="4"/>
      <c r="CHM109" s="3">
        <v>41547</v>
      </c>
      <c r="CHN109" s="4"/>
      <c r="CHO109" s="4"/>
      <c r="CHP109" s="4"/>
      <c r="CHQ109" s="4"/>
      <c r="CHR109" s="4"/>
      <c r="CHS109" s="4"/>
      <c r="CHU109" s="3">
        <v>41547</v>
      </c>
      <c r="CHV109" s="4"/>
      <c r="CHW109" s="4"/>
      <c r="CHX109" s="4"/>
      <c r="CHY109" s="4"/>
      <c r="CHZ109" s="4"/>
      <c r="CIA109" s="4"/>
      <c r="CIC109" s="3">
        <v>41547</v>
      </c>
      <c r="CID109" s="4"/>
      <c r="CIE109" s="4"/>
      <c r="CIF109" s="4"/>
      <c r="CIG109" s="4"/>
      <c r="CIH109" s="4"/>
      <c r="CII109" s="4"/>
      <c r="CIK109" s="3">
        <v>41547</v>
      </c>
      <c r="CIL109" s="4"/>
      <c r="CIM109" s="4"/>
      <c r="CIN109" s="4"/>
      <c r="CIO109" s="4"/>
      <c r="CIP109" s="4"/>
      <c r="CIQ109" s="4"/>
      <c r="CIS109" s="3">
        <v>41547</v>
      </c>
      <c r="CIT109" s="4">
        <v>2.5021462806990717E-8</v>
      </c>
      <c r="CIU109" s="4">
        <v>68.22</v>
      </c>
      <c r="CIV109" s="4">
        <v>2.0881016254425049E-8</v>
      </c>
      <c r="CIW109" s="4">
        <v>22.74</v>
      </c>
      <c r="CIX109" s="4">
        <v>22.74</v>
      </c>
      <c r="CIY109" s="4">
        <v>54.740522759999998</v>
      </c>
      <c r="CJA109" s="3">
        <v>41547</v>
      </c>
      <c r="CJB109" s="4"/>
      <c r="CJC109" s="4"/>
      <c r="CJD109" s="4"/>
      <c r="CJE109" s="4"/>
      <c r="CJF109" s="4"/>
      <c r="CJG109" s="4"/>
      <c r="CJI109" s="3">
        <v>41547</v>
      </c>
      <c r="CJJ109" s="4"/>
      <c r="CJK109" s="4"/>
      <c r="CJL109" s="4"/>
      <c r="CJM109" s="4"/>
      <c r="CJN109" s="4"/>
      <c r="CJO109" s="4"/>
      <c r="CJQ109" s="3">
        <v>41547</v>
      </c>
      <c r="CJR109" s="4"/>
      <c r="CJS109" s="4"/>
      <c r="CJT109" s="4"/>
      <c r="CJU109" s="4"/>
      <c r="CJV109" s="4"/>
      <c r="CJW109" s="4"/>
      <c r="CJY109" s="3">
        <v>41547</v>
      </c>
      <c r="CJZ109" s="4"/>
      <c r="CKA109" s="4"/>
      <c r="CKB109" s="4"/>
      <c r="CKC109" s="4"/>
      <c r="CKD109" s="4"/>
      <c r="CKE109" s="4"/>
      <c r="CKG109" s="3">
        <v>41547</v>
      </c>
      <c r="CKH109" s="4"/>
      <c r="CKI109" s="4"/>
      <c r="CKJ109" s="4"/>
      <c r="CKK109" s="4"/>
      <c r="CKL109" s="4"/>
      <c r="CKM109" s="4"/>
      <c r="CKO109" s="3">
        <v>41547</v>
      </c>
      <c r="CKP109" s="4"/>
      <c r="CKQ109" s="4"/>
      <c r="CKR109" s="4"/>
      <c r="CKS109" s="4"/>
      <c r="CKT109" s="4"/>
      <c r="CKU109" s="4"/>
      <c r="CKW109" s="3">
        <v>41547</v>
      </c>
      <c r="CKX109" s="4"/>
      <c r="CKY109" s="4"/>
      <c r="CKZ109" s="4"/>
      <c r="CLA109" s="4"/>
      <c r="CLB109" s="4"/>
      <c r="CLC109" s="4"/>
      <c r="CLE109" s="3">
        <v>41547</v>
      </c>
      <c r="CLF109" s="4"/>
      <c r="CLG109" s="4"/>
      <c r="CLH109" s="4"/>
      <c r="CLI109" s="4"/>
      <c r="CLJ109" s="4"/>
      <c r="CLK109" s="4"/>
      <c r="CLM109" s="3">
        <v>41547</v>
      </c>
      <c r="CLN109" s="4"/>
      <c r="CLO109" s="4"/>
      <c r="CLP109" s="4"/>
      <c r="CLQ109" s="4"/>
      <c r="CLR109" s="4"/>
      <c r="CLS109" s="4"/>
      <c r="CLU109" s="3">
        <v>41547</v>
      </c>
      <c r="CLV109" s="4"/>
      <c r="CLW109" s="4"/>
      <c r="CLX109" s="4"/>
      <c r="CLY109" s="4"/>
      <c r="CLZ109" s="4"/>
      <c r="CMA109" s="4"/>
      <c r="CMC109" s="3">
        <v>41547</v>
      </c>
      <c r="CMD109" s="4"/>
      <c r="CME109" s="4"/>
      <c r="CMF109" s="4"/>
      <c r="CMG109" s="4"/>
      <c r="CMH109" s="4"/>
      <c r="CMI109" s="4"/>
      <c r="CMK109" s="3">
        <v>41547</v>
      </c>
      <c r="CML109" s="4"/>
      <c r="CMM109" s="4"/>
      <c r="CMN109" s="4"/>
      <c r="CMO109" s="4"/>
      <c r="CMP109" s="4"/>
      <c r="CMQ109" s="4"/>
      <c r="CMS109" s="3">
        <v>41547</v>
      </c>
      <c r="CMT109" s="4">
        <v>7.6290010984206995E-8</v>
      </c>
      <c r="CMU109" s="4">
        <v>24.701599999999999</v>
      </c>
      <c r="CMV109" s="4">
        <v>1.496848464012146E-8</v>
      </c>
      <c r="CMW109" s="4">
        <v>6.432965909</v>
      </c>
      <c r="CMX109" s="4">
        <v>9.0192920000000001</v>
      </c>
      <c r="CMY109" s="4">
        <v>33.779062214899994</v>
      </c>
      <c r="CNA109" s="3">
        <v>41547</v>
      </c>
      <c r="CNB109" s="4"/>
      <c r="CNC109" s="4"/>
      <c r="CND109" s="4"/>
      <c r="CNE109" s="4"/>
      <c r="CNF109" s="4"/>
      <c r="CNG109" s="4"/>
      <c r="CNI109" s="3">
        <v>41547</v>
      </c>
      <c r="CNJ109" s="4">
        <v>6.8284280735285308E-8</v>
      </c>
      <c r="CNK109" s="4">
        <v>55.72</v>
      </c>
      <c r="CNL109" s="4">
        <v>4.4705629348754885E-8</v>
      </c>
      <c r="CNM109" s="4">
        <v>16.716000000000001</v>
      </c>
      <c r="CNN109" s="4">
        <v>22.288</v>
      </c>
      <c r="CNO109" s="4">
        <v>29.635350573699998</v>
      </c>
      <c r="CNQ109" s="3">
        <v>41547</v>
      </c>
      <c r="CNR109" s="4"/>
      <c r="CNS109" s="4"/>
      <c r="CNT109" s="4"/>
      <c r="CNU109" s="4"/>
      <c r="CNV109" s="4"/>
      <c r="CNW109" s="4"/>
      <c r="CNY109" s="3">
        <v>41547</v>
      </c>
      <c r="CNZ109" s="4"/>
      <c r="COA109" s="4"/>
      <c r="COB109" s="4"/>
      <c r="COC109" s="4"/>
      <c r="COD109" s="4"/>
      <c r="COE109" s="4"/>
      <c r="COG109" s="3">
        <v>41547</v>
      </c>
      <c r="COH109" s="4"/>
      <c r="COI109" s="4"/>
      <c r="COJ109" s="4"/>
      <c r="COK109" s="4"/>
      <c r="COL109" s="4"/>
      <c r="COM109" s="4"/>
      <c r="COO109" s="3">
        <v>41547</v>
      </c>
      <c r="COP109" s="4"/>
      <c r="COQ109" s="4"/>
      <c r="COR109" s="4"/>
      <c r="COS109" s="4"/>
      <c r="COT109" s="4"/>
      <c r="COU109" s="4"/>
      <c r="COW109" s="3">
        <v>41547</v>
      </c>
      <c r="COX109" s="4"/>
      <c r="COY109" s="4"/>
      <c r="COZ109" s="4"/>
      <c r="CPA109" s="4"/>
      <c r="CPB109" s="4"/>
      <c r="CPC109" s="4"/>
      <c r="CPE109" s="3">
        <v>41547</v>
      </c>
      <c r="CPF109" s="4">
        <v>7.355004040662614E-8</v>
      </c>
      <c r="CPG109" s="4">
        <v>36.971519999999998</v>
      </c>
      <c r="CPH109" s="4">
        <v>1.4846190214157104E-8</v>
      </c>
      <c r="CPI109" s="4">
        <v>10.6341097728</v>
      </c>
      <c r="CPJ109" s="4">
        <v>23.386841087999997</v>
      </c>
      <c r="CPK109" s="4">
        <v>28.645558682899999</v>
      </c>
      <c r="CPM109" s="3">
        <v>41547</v>
      </c>
      <c r="CPN109" s="4"/>
      <c r="CPO109" s="4"/>
      <c r="CPP109" s="4"/>
      <c r="CPQ109" s="4"/>
      <c r="CPR109" s="4"/>
      <c r="CPS109" s="4"/>
      <c r="CPU109" s="3">
        <v>41547</v>
      </c>
      <c r="CPV109" s="4"/>
      <c r="CPW109" s="4"/>
      <c r="CPX109" s="4"/>
      <c r="CPY109" s="4"/>
      <c r="CPZ109" s="4"/>
      <c r="CQA109" s="4"/>
      <c r="CQC109" s="3">
        <v>41547</v>
      </c>
      <c r="CQD109" s="4"/>
      <c r="CQE109" s="4"/>
      <c r="CQF109" s="4"/>
      <c r="CQG109" s="4"/>
      <c r="CQH109" s="4"/>
      <c r="CQI109" s="4"/>
      <c r="CQK109" s="3">
        <v>41547</v>
      </c>
      <c r="CQL109" s="4"/>
      <c r="CQM109" s="4"/>
      <c r="CQN109" s="4"/>
      <c r="CQO109" s="4"/>
      <c r="CQP109" s="4"/>
      <c r="CQQ109" s="4"/>
      <c r="CQS109" s="3">
        <v>41547</v>
      </c>
      <c r="CQT109" s="4"/>
      <c r="CQU109" s="4"/>
      <c r="CQV109" s="4"/>
      <c r="CQW109" s="4"/>
      <c r="CQX109" s="4"/>
      <c r="CQY109" s="4"/>
      <c r="CRA109" s="3">
        <v>41547</v>
      </c>
      <c r="CRB109" s="4"/>
      <c r="CRC109" s="4"/>
      <c r="CRD109" s="4"/>
      <c r="CRE109" s="4"/>
      <c r="CRF109" s="4"/>
      <c r="CRG109" s="4"/>
      <c r="CRI109" s="3">
        <v>41547</v>
      </c>
      <c r="CRJ109" s="4"/>
      <c r="CRK109" s="4"/>
      <c r="CRL109" s="4"/>
      <c r="CRM109" s="4"/>
      <c r="CRN109" s="4"/>
      <c r="CRO109" s="4"/>
      <c r="CRQ109" s="3">
        <v>41547</v>
      </c>
      <c r="CRR109" s="4"/>
      <c r="CRS109" s="4"/>
      <c r="CRT109" s="4"/>
      <c r="CRU109" s="4"/>
      <c r="CRV109" s="4"/>
      <c r="CRW109" s="4"/>
      <c r="CRY109" s="3">
        <v>41547</v>
      </c>
      <c r="CRZ109" s="4"/>
      <c r="CSA109" s="4"/>
      <c r="CSB109" s="4"/>
      <c r="CSC109" s="4"/>
      <c r="CSD109" s="4"/>
      <c r="CSE109" s="4"/>
      <c r="CSG109" s="3">
        <v>41547</v>
      </c>
      <c r="CSH109" s="4"/>
      <c r="CSI109" s="4"/>
      <c r="CSJ109" s="4"/>
      <c r="CSK109" s="4"/>
      <c r="CSL109" s="4"/>
      <c r="CSM109" s="4"/>
      <c r="CSO109" s="3">
        <v>41547</v>
      </c>
      <c r="CSP109" s="4"/>
      <c r="CSQ109" s="4"/>
      <c r="CSR109" s="4"/>
      <c r="CSS109" s="4"/>
      <c r="CST109" s="4"/>
      <c r="CSU109" s="4"/>
      <c r="CSW109" s="3">
        <v>41547</v>
      </c>
      <c r="CSX109" s="4"/>
      <c r="CSY109" s="4"/>
      <c r="CSZ109" s="4"/>
      <c r="CTA109" s="4"/>
      <c r="CTB109" s="4"/>
      <c r="CTC109" s="4"/>
      <c r="CTE109" s="3">
        <v>41547</v>
      </c>
      <c r="CTF109" s="4"/>
      <c r="CTG109" s="4"/>
      <c r="CTH109" s="4"/>
      <c r="CTI109" s="4"/>
      <c r="CTJ109" s="4"/>
      <c r="CTK109" s="4"/>
      <c r="CTM109" s="3">
        <v>41547</v>
      </c>
      <c r="CTN109" s="4"/>
      <c r="CTO109" s="4"/>
      <c r="CTP109" s="4"/>
      <c r="CTQ109" s="4"/>
      <c r="CTR109" s="4"/>
      <c r="CTS109" s="4"/>
      <c r="CTU109" s="3">
        <v>41547</v>
      </c>
      <c r="CTV109" s="4"/>
      <c r="CTW109" s="4"/>
      <c r="CTX109" s="4"/>
      <c r="CTY109" s="4"/>
      <c r="CTZ109" s="4"/>
      <c r="CUA109" s="4"/>
      <c r="CUC109" s="3">
        <v>41547</v>
      </c>
      <c r="CUD109" s="4"/>
      <c r="CUE109" s="4"/>
      <c r="CUF109" s="4"/>
      <c r="CUG109" s="4"/>
      <c r="CUH109" s="4"/>
      <c r="CUI109" s="4">
        <v>47.534736244300007</v>
      </c>
      <c r="CUK109" s="3">
        <v>41547</v>
      </c>
      <c r="CUL109" s="4"/>
      <c r="CUM109" s="4"/>
      <c r="CUN109" s="4"/>
      <c r="CUO109" s="4"/>
      <c r="CUP109" s="4"/>
      <c r="CUQ109" s="4"/>
      <c r="CUS109" s="3">
        <v>41547</v>
      </c>
      <c r="CUT109" s="4"/>
      <c r="CUU109" s="4"/>
      <c r="CUV109" s="4"/>
      <c r="CUW109" s="4"/>
      <c r="CUX109" s="4"/>
      <c r="CUY109" s="4">
        <v>43.529375791499994</v>
      </c>
      <c r="CVA109" s="3">
        <v>41547</v>
      </c>
      <c r="CVB109" s="4"/>
      <c r="CVC109" s="4"/>
      <c r="CVD109" s="4"/>
      <c r="CVE109" s="4"/>
      <c r="CVF109" s="4"/>
      <c r="CVG109" s="4"/>
      <c r="CVI109" s="3">
        <v>41547</v>
      </c>
      <c r="CVJ109" s="4"/>
      <c r="CVK109" s="4"/>
      <c r="CVL109" s="4"/>
      <c r="CVM109" s="4"/>
      <c r="CVN109" s="4"/>
      <c r="CVO109" s="4"/>
      <c r="CVQ109" s="3">
        <v>41547</v>
      </c>
      <c r="CVR109" s="4"/>
      <c r="CVS109" s="4"/>
      <c r="CVT109" s="4"/>
      <c r="CVU109" s="4"/>
      <c r="CVV109" s="4"/>
      <c r="CVW109" s="4">
        <v>37.595108448000005</v>
      </c>
      <c r="CVY109" s="3">
        <v>41547</v>
      </c>
      <c r="CVZ109" s="4"/>
      <c r="CWA109" s="4"/>
      <c r="CWB109" s="4"/>
      <c r="CWC109" s="4"/>
      <c r="CWD109" s="4"/>
      <c r="CWE109" s="4"/>
      <c r="CWG109" s="3">
        <v>41547</v>
      </c>
      <c r="CWH109" s="4"/>
      <c r="CWI109" s="4"/>
      <c r="CWJ109" s="4"/>
      <c r="CWK109" s="4"/>
      <c r="CWL109" s="4"/>
      <c r="CWM109" s="4"/>
      <c r="CWO109" s="3">
        <v>41547</v>
      </c>
      <c r="CWP109" s="4"/>
      <c r="CWQ109" s="4"/>
      <c r="CWR109" s="4"/>
      <c r="CWS109" s="4"/>
      <c r="CWT109" s="4"/>
      <c r="CWU109" s="4"/>
      <c r="CWW109" s="3">
        <v>41547</v>
      </c>
      <c r="CWX109" s="4"/>
      <c r="CWY109" s="4"/>
      <c r="CWZ109" s="4"/>
      <c r="CXA109" s="4"/>
      <c r="CXB109" s="4"/>
      <c r="CXC109" s="4"/>
      <c r="CXE109" s="3">
        <v>41547</v>
      </c>
      <c r="CXF109" s="4"/>
      <c r="CXG109" s="4"/>
      <c r="CXH109" s="4"/>
      <c r="CXI109" s="4"/>
      <c r="CXJ109" s="4"/>
      <c r="CXK109" s="4"/>
      <c r="CXM109" s="3">
        <v>41547</v>
      </c>
      <c r="CXN109" s="4"/>
      <c r="CXO109" s="4"/>
      <c r="CXP109" s="4"/>
      <c r="CXQ109" s="4"/>
      <c r="CXR109" s="4"/>
      <c r="CXS109" s="4"/>
      <c r="CXU109" s="3">
        <v>41547</v>
      </c>
      <c r="CXV109" s="4"/>
      <c r="CXW109" s="4"/>
      <c r="CXX109" s="4"/>
      <c r="CXY109" s="4"/>
      <c r="CXZ109" s="4"/>
      <c r="CYA109" s="4"/>
      <c r="CYC109" s="3">
        <v>41547</v>
      </c>
      <c r="CYD109" s="4"/>
      <c r="CYE109" s="4"/>
      <c r="CYF109" s="4"/>
      <c r="CYG109" s="4"/>
      <c r="CYH109" s="4"/>
      <c r="CYI109" s="4"/>
      <c r="CYK109" s="3">
        <v>41547</v>
      </c>
      <c r="CYL109" s="4"/>
      <c r="CYM109" s="4"/>
      <c r="CYN109" s="4"/>
      <c r="CYO109" s="4"/>
      <c r="CYP109" s="4"/>
      <c r="CYQ109" s="4"/>
      <c r="CYS109" s="3">
        <v>41547</v>
      </c>
      <c r="CYT109" s="4">
        <v>4.6100000000000003E-8</v>
      </c>
      <c r="CYU109" s="4">
        <v>23.972230499999998</v>
      </c>
      <c r="CYV109" s="4">
        <v>1.5274786949157715E-8</v>
      </c>
      <c r="CYW109" s="4">
        <v>7.5836804999999998</v>
      </c>
      <c r="CYX109" s="4">
        <v>8.9666805000000007</v>
      </c>
      <c r="CYY109" s="4">
        <v>22.949938085599999</v>
      </c>
      <c r="CZA109" s="3">
        <v>41547</v>
      </c>
      <c r="CZB109" s="4"/>
      <c r="CZC109" s="4"/>
      <c r="CZD109" s="4"/>
      <c r="CZE109" s="4"/>
      <c r="CZF109" s="4"/>
      <c r="CZG109" s="4"/>
      <c r="CZI109" s="3">
        <v>41547</v>
      </c>
      <c r="CZJ109" s="4"/>
      <c r="CZK109" s="4"/>
      <c r="CZL109" s="4"/>
      <c r="CZM109" s="4"/>
      <c r="CZN109" s="4"/>
      <c r="CZO109" s="4"/>
      <c r="CZQ109" s="3">
        <v>41547</v>
      </c>
      <c r="CZR109" s="4"/>
      <c r="CZS109" s="4"/>
      <c r="CZT109" s="4"/>
      <c r="CZU109" s="4"/>
      <c r="CZV109" s="4"/>
      <c r="CZW109" s="4"/>
      <c r="CZY109" s="3">
        <v>41547</v>
      </c>
      <c r="CZZ109" s="4"/>
      <c r="DAA109" s="4"/>
      <c r="DAB109" s="4"/>
      <c r="DAC109" s="4"/>
      <c r="DAD109" s="4"/>
      <c r="DAE109" s="4"/>
      <c r="DAG109" s="3">
        <v>41547</v>
      </c>
      <c r="DAH109" s="4">
        <v>6.821158704724264E-8</v>
      </c>
      <c r="DAI109" s="4">
        <v>58.52</v>
      </c>
      <c r="DAJ109" s="4">
        <v>1.7333635091781616E-8</v>
      </c>
      <c r="DAK109" s="4">
        <v>20.028469999999999</v>
      </c>
      <c r="DAL109" s="4">
        <v>20.028469999999999</v>
      </c>
      <c r="DAM109" s="4">
        <v>41.073490158399999</v>
      </c>
      <c r="DAO109" s="3">
        <v>41547</v>
      </c>
      <c r="DAP109" s="4"/>
      <c r="DAQ109" s="4"/>
      <c r="DAR109" s="4"/>
      <c r="DAS109" s="4"/>
      <c r="DAT109" s="4"/>
      <c r="DAU109" s="4"/>
      <c r="DAW109" s="3">
        <v>41547</v>
      </c>
      <c r="DAX109" s="4"/>
      <c r="DAY109" s="4"/>
      <c r="DAZ109" s="4"/>
      <c r="DBA109" s="4"/>
      <c r="DBB109" s="4"/>
      <c r="DBC109" s="4"/>
      <c r="DBE109" s="3">
        <v>41547</v>
      </c>
      <c r="DBF109" s="4"/>
      <c r="DBG109" s="4"/>
      <c r="DBH109" s="4"/>
      <c r="DBI109" s="4"/>
      <c r="DBJ109" s="4"/>
      <c r="DBK109" s="4"/>
      <c r="DBM109" s="3">
        <v>41547</v>
      </c>
      <c r="DBN109" s="4"/>
      <c r="DBO109" s="4"/>
      <c r="DBP109" s="4"/>
      <c r="DBQ109" s="4"/>
      <c r="DBR109" s="4"/>
      <c r="DBS109" s="4"/>
      <c r="DBU109" s="3">
        <v>41547</v>
      </c>
      <c r="DBV109" s="4"/>
      <c r="DBW109" s="4"/>
      <c r="DBX109" s="4"/>
      <c r="DBY109" s="4"/>
      <c r="DBZ109" s="4"/>
      <c r="DCA109" s="4"/>
      <c r="DCC109" s="3">
        <v>41547</v>
      </c>
      <c r="DCD109" s="4"/>
      <c r="DCE109" s="4"/>
      <c r="DCF109" s="4"/>
      <c r="DCG109" s="4"/>
      <c r="DCH109" s="4"/>
      <c r="DCI109" s="4"/>
      <c r="DCK109" s="3">
        <v>41547</v>
      </c>
      <c r="DCL109" s="4">
        <v>8.7502421889286276E-8</v>
      </c>
      <c r="DCM109" s="4">
        <v>31.16328</v>
      </c>
      <c r="DCN109" s="4">
        <v>3.0483512878417967E-8</v>
      </c>
      <c r="DCO109" s="4">
        <v>11.004810000000001</v>
      </c>
      <c r="DCP109" s="4">
        <v>11.004810000000001</v>
      </c>
      <c r="DCQ109" s="4">
        <v>23.397441382899999</v>
      </c>
      <c r="DCS109" s="3">
        <v>41547</v>
      </c>
      <c r="DCT109" s="4"/>
      <c r="DCU109" s="4"/>
      <c r="DCV109" s="4"/>
      <c r="DCW109" s="4"/>
      <c r="DCX109" s="4"/>
      <c r="DCY109" s="4"/>
      <c r="DDA109" s="3">
        <v>41547</v>
      </c>
      <c r="DDB109" s="4"/>
      <c r="DDC109" s="4"/>
      <c r="DDD109" s="4"/>
      <c r="DDE109" s="4"/>
      <c r="DDF109" s="4"/>
      <c r="DDG109" s="4"/>
      <c r="DDI109" s="3">
        <v>41547</v>
      </c>
      <c r="DDJ109" s="4"/>
      <c r="DDK109" s="4"/>
      <c r="DDL109" s="4"/>
      <c r="DDM109" s="4"/>
      <c r="DDN109" s="4"/>
      <c r="DDO109" s="4"/>
      <c r="DDQ109" s="3">
        <v>41547</v>
      </c>
      <c r="DDR109" s="4"/>
      <c r="DDS109" s="4"/>
      <c r="DDT109" s="4"/>
      <c r="DDU109" s="4"/>
      <c r="DDV109" s="4"/>
      <c r="DDW109" s="4"/>
      <c r="DDY109" s="3">
        <v>41547</v>
      </c>
      <c r="DDZ109" s="4"/>
      <c r="DEA109" s="4"/>
      <c r="DEB109" s="4"/>
      <c r="DEC109" s="4"/>
      <c r="DED109" s="4"/>
      <c r="DEE109" s="4"/>
      <c r="DEG109" s="3">
        <v>41547</v>
      </c>
      <c r="DEH109" s="4"/>
      <c r="DEI109" s="4"/>
      <c r="DEJ109" s="4"/>
      <c r="DEK109" s="4"/>
      <c r="DEL109" s="4"/>
      <c r="DEM109" s="4"/>
      <c r="DEO109" s="3">
        <v>41547</v>
      </c>
      <c r="DEP109" s="4"/>
      <c r="DEQ109" s="4"/>
      <c r="DER109" s="4"/>
      <c r="DES109" s="4"/>
      <c r="DET109" s="4"/>
      <c r="DEU109" s="4"/>
      <c r="DEW109" s="3">
        <v>41547</v>
      </c>
      <c r="DEX109" s="4"/>
      <c r="DEY109" s="4"/>
      <c r="DEZ109" s="4"/>
      <c r="DFA109" s="4"/>
      <c r="DFB109" s="4"/>
      <c r="DFC109" s="4"/>
      <c r="DFE109" s="3">
        <v>41547</v>
      </c>
      <c r="DFF109" s="4"/>
      <c r="DFG109" s="4"/>
      <c r="DFH109" s="4"/>
      <c r="DFI109" s="4"/>
      <c r="DFJ109" s="4"/>
      <c r="DFK109" s="4"/>
      <c r="DFM109" s="3">
        <v>41547</v>
      </c>
      <c r="DFN109" s="4"/>
      <c r="DFO109" s="4"/>
      <c r="DFP109" s="4"/>
      <c r="DFQ109" s="4"/>
      <c r="DFR109" s="4"/>
      <c r="DFS109" s="4">
        <v>27.111360000000001</v>
      </c>
      <c r="DFU109" s="3">
        <v>41547</v>
      </c>
      <c r="DFV109" s="4"/>
      <c r="DFW109" s="4"/>
      <c r="DFX109" s="4"/>
      <c r="DFY109" s="4"/>
      <c r="DFZ109" s="4"/>
      <c r="DGA109" s="4"/>
      <c r="DGC109" s="3">
        <v>41547</v>
      </c>
      <c r="DGD109" s="4"/>
      <c r="DGE109" s="4"/>
      <c r="DGF109" s="4"/>
      <c r="DGG109" s="4"/>
      <c r="DGH109" s="4"/>
      <c r="DGI109" s="4"/>
      <c r="DGK109" s="3">
        <v>41547</v>
      </c>
      <c r="DGL109" s="4"/>
      <c r="DGM109" s="4"/>
      <c r="DGN109" s="4"/>
      <c r="DGO109" s="4"/>
      <c r="DGP109" s="4"/>
      <c r="DGQ109" s="4"/>
      <c r="DGS109" s="3">
        <v>41547</v>
      </c>
      <c r="DGT109" s="4"/>
      <c r="DGU109" s="4"/>
      <c r="DGV109" s="4"/>
      <c r="DGW109" s="4"/>
      <c r="DGX109" s="4"/>
      <c r="DGY109" s="4"/>
      <c r="DHA109" s="3">
        <v>41547</v>
      </c>
      <c r="DHB109" s="4"/>
      <c r="DHC109" s="4"/>
      <c r="DHD109" s="4"/>
      <c r="DHE109" s="4"/>
      <c r="DHF109" s="4"/>
      <c r="DHG109" s="4"/>
      <c r="DHI109" s="3">
        <v>41547</v>
      </c>
      <c r="DHJ109" s="4"/>
      <c r="DHK109" s="4"/>
      <c r="DHL109" s="4"/>
      <c r="DHM109" s="4"/>
      <c r="DHN109" s="4"/>
      <c r="DHO109" s="4"/>
      <c r="DHQ109" s="3">
        <v>41547</v>
      </c>
      <c r="DHR109" s="4"/>
      <c r="DHS109" s="4"/>
      <c r="DHT109" s="4"/>
      <c r="DHU109" s="4"/>
      <c r="DHV109" s="4"/>
      <c r="DHW109" s="4"/>
      <c r="DHY109" s="3">
        <v>41547</v>
      </c>
      <c r="DHZ109" s="4"/>
      <c r="DIA109" s="4"/>
      <c r="DIB109" s="4"/>
      <c r="DIC109" s="4"/>
      <c r="DID109" s="4"/>
      <c r="DIE109" s="4"/>
      <c r="DIG109" s="3">
        <v>41547</v>
      </c>
      <c r="DIH109" s="4"/>
      <c r="DII109" s="4"/>
      <c r="DIJ109" s="4"/>
      <c r="DIK109" s="4"/>
      <c r="DIL109" s="4"/>
      <c r="DIM109" s="4"/>
      <c r="DIO109" s="3">
        <v>41547</v>
      </c>
      <c r="DIP109" s="4"/>
      <c r="DIQ109" s="4"/>
      <c r="DIR109" s="4"/>
      <c r="DIS109" s="4"/>
      <c r="DIT109" s="4"/>
      <c r="DIU109" s="4"/>
      <c r="DIW109" s="3">
        <v>41547</v>
      </c>
      <c r="DIX109" s="4"/>
      <c r="DIY109" s="4"/>
      <c r="DIZ109" s="4"/>
      <c r="DJA109" s="4"/>
      <c r="DJB109" s="4"/>
      <c r="DJC109" s="4"/>
      <c r="DJE109" s="3">
        <v>41547</v>
      </c>
      <c r="DJF109" s="4"/>
      <c r="DJG109" s="4"/>
      <c r="DJH109" s="4"/>
      <c r="DJI109" s="4"/>
      <c r="DJJ109" s="4"/>
      <c r="DJK109" s="4"/>
      <c r="DJM109" s="3">
        <v>41547</v>
      </c>
      <c r="DJN109" s="4"/>
      <c r="DJO109" s="4"/>
      <c r="DJP109" s="4"/>
      <c r="DJQ109" s="4"/>
      <c r="DJR109" s="4"/>
      <c r="DJS109" s="4"/>
      <c r="DJU109" s="3">
        <v>41547</v>
      </c>
      <c r="DJV109" s="4"/>
      <c r="DJW109" s="4"/>
      <c r="DJX109" s="4"/>
      <c r="DJY109" s="4"/>
      <c r="DJZ109" s="4"/>
      <c r="DKA109" s="4"/>
      <c r="DKC109" s="3">
        <v>41547</v>
      </c>
      <c r="DKD109" s="4"/>
      <c r="DKE109" s="4"/>
      <c r="DKF109" s="4"/>
      <c r="DKG109" s="4"/>
      <c r="DKH109" s="4"/>
      <c r="DKI109" s="4"/>
      <c r="DKK109" s="3">
        <v>41547</v>
      </c>
      <c r="DKL109" s="4"/>
      <c r="DKM109" s="4"/>
      <c r="DKN109" s="4"/>
      <c r="DKO109" s="4"/>
      <c r="DKP109" s="4"/>
      <c r="DKQ109" s="4"/>
      <c r="DKS109" s="3">
        <v>41547</v>
      </c>
      <c r="DKT109" s="4"/>
      <c r="DKU109" s="4"/>
      <c r="DKV109" s="4"/>
      <c r="DKW109" s="4"/>
      <c r="DKX109" s="4"/>
      <c r="DKY109" s="4"/>
      <c r="DLA109" s="3">
        <v>41547</v>
      </c>
      <c r="DLB109" s="4"/>
      <c r="DLC109" s="4"/>
      <c r="DLD109" s="4"/>
      <c r="DLE109" s="4"/>
      <c r="DLF109" s="4"/>
      <c r="DLG109" s="4"/>
      <c r="DLI109" s="3">
        <v>41547</v>
      </c>
      <c r="DLJ109" s="4"/>
      <c r="DLK109" s="4"/>
      <c r="DLL109" s="4"/>
      <c r="DLM109" s="4"/>
      <c r="DLN109" s="4"/>
      <c r="DLO109" s="4"/>
      <c r="DLQ109" s="3">
        <v>41547</v>
      </c>
      <c r="DLR109" s="4"/>
      <c r="DLS109" s="4"/>
      <c r="DLT109" s="4"/>
      <c r="DLU109" s="4"/>
      <c r="DLV109" s="4"/>
      <c r="DLW109" s="4"/>
      <c r="DLY109" s="3">
        <v>41547</v>
      </c>
      <c r="DLZ109" s="4"/>
      <c r="DMA109" s="4"/>
      <c r="DMB109" s="4"/>
      <c r="DMC109" s="4"/>
      <c r="DMD109" s="4"/>
      <c r="DME109" s="4"/>
      <c r="DMG109" s="3">
        <v>41547</v>
      </c>
      <c r="DMH109" s="4"/>
      <c r="DMI109" s="4"/>
      <c r="DMJ109" s="4"/>
      <c r="DMK109" s="4"/>
      <c r="DML109" s="4"/>
      <c r="DMM109" s="4"/>
      <c r="DMO109" s="3">
        <v>41547</v>
      </c>
      <c r="DMP109" s="4"/>
      <c r="DMQ109" s="4"/>
      <c r="DMR109" s="4"/>
      <c r="DMS109" s="4"/>
      <c r="DMT109" s="4"/>
      <c r="DMU109" s="4"/>
      <c r="DMW109" s="3">
        <v>41547</v>
      </c>
      <c r="DMX109" s="4"/>
      <c r="DMY109" s="4"/>
      <c r="DMZ109" s="4"/>
      <c r="DNA109" s="4"/>
      <c r="DNB109" s="4"/>
      <c r="DNC109" s="4"/>
      <c r="DNE109" s="3">
        <v>41547</v>
      </c>
      <c r="DNF109" s="4"/>
      <c r="DNG109" s="4"/>
      <c r="DNH109" s="4"/>
      <c r="DNI109" s="4"/>
      <c r="DNJ109" s="4"/>
      <c r="DNK109" s="4"/>
      <c r="DNM109" s="3">
        <v>41547</v>
      </c>
      <c r="DNN109" s="4"/>
      <c r="DNO109" s="4"/>
      <c r="DNP109" s="4"/>
      <c r="DNQ109" s="4"/>
      <c r="DNR109" s="4"/>
      <c r="DNS109" s="4"/>
      <c r="DNU109" s="3">
        <v>41547</v>
      </c>
      <c r="DNV109" s="4"/>
      <c r="DNW109" s="4"/>
      <c r="DNX109" s="4"/>
      <c r="DNY109" s="4"/>
      <c r="DNZ109" s="4"/>
      <c r="DOA109" s="4"/>
      <c r="DOC109" s="3">
        <v>41547</v>
      </c>
      <c r="DOD109" s="4"/>
      <c r="DOE109" s="4"/>
      <c r="DOF109" s="4"/>
      <c r="DOG109" s="4"/>
      <c r="DOH109" s="4"/>
      <c r="DOI109" s="4"/>
      <c r="DOK109" s="3">
        <v>41547</v>
      </c>
      <c r="DOL109" s="4"/>
      <c r="DOM109" s="4"/>
      <c r="DON109" s="4"/>
      <c r="DOO109" s="4"/>
      <c r="DOP109" s="4"/>
      <c r="DOQ109" s="4"/>
      <c r="DOS109" s="3">
        <v>41547</v>
      </c>
      <c r="DOT109" s="4"/>
      <c r="DOU109" s="4"/>
      <c r="DOV109" s="4"/>
      <c r="DOW109" s="4"/>
      <c r="DOX109" s="4"/>
      <c r="DOY109" s="4"/>
      <c r="DPA109" s="3">
        <v>41547</v>
      </c>
      <c r="DPB109" s="4"/>
      <c r="DPC109" s="4"/>
      <c r="DPD109" s="4"/>
      <c r="DPE109" s="4"/>
      <c r="DPF109" s="4"/>
      <c r="DPG109" s="4">
        <v>8.0098129476000004</v>
      </c>
      <c r="DPI109" s="3">
        <v>41547</v>
      </c>
      <c r="DPJ109" s="4"/>
      <c r="DPK109" s="4"/>
      <c r="DPL109" s="4"/>
      <c r="DPM109" s="4"/>
      <c r="DPN109" s="4"/>
      <c r="DPO109" s="4"/>
      <c r="DPQ109" s="3">
        <v>41547</v>
      </c>
      <c r="DPR109" s="4"/>
      <c r="DPS109" s="4"/>
      <c r="DPT109" s="4"/>
      <c r="DPU109" s="4"/>
      <c r="DPV109" s="4"/>
      <c r="DPW109" s="4"/>
      <c r="DPY109" s="3">
        <v>41547</v>
      </c>
      <c r="DPZ109" s="4"/>
      <c r="DQA109" s="4"/>
      <c r="DQB109" s="4"/>
      <c r="DQC109" s="4"/>
      <c r="DQD109" s="4"/>
      <c r="DQE109" s="4">
        <v>29.822082000000002</v>
      </c>
      <c r="DQG109" s="3">
        <v>41547</v>
      </c>
      <c r="DQH109" s="4"/>
      <c r="DQI109" s="4"/>
      <c r="DQJ109" s="4"/>
      <c r="DQK109" s="4"/>
      <c r="DQL109" s="4"/>
      <c r="DQM109" s="4"/>
      <c r="DQO109" s="3">
        <v>41547</v>
      </c>
      <c r="DQP109" s="4"/>
      <c r="DQQ109" s="4"/>
      <c r="DQR109" s="4"/>
      <c r="DQS109" s="4"/>
      <c r="DQT109" s="4"/>
      <c r="DQU109" s="4"/>
      <c r="DQW109" s="3">
        <v>41547</v>
      </c>
      <c r="DQX109" s="4"/>
      <c r="DQY109" s="4"/>
      <c r="DQZ109" s="4"/>
      <c r="DRA109" s="4"/>
      <c r="DRB109" s="4"/>
      <c r="DRC109" s="4"/>
      <c r="DRE109" s="3">
        <v>41547</v>
      </c>
      <c r="DRF109" s="4"/>
      <c r="DRG109" s="4"/>
      <c r="DRH109" s="4"/>
      <c r="DRI109" s="4"/>
      <c r="DRJ109" s="4"/>
      <c r="DRK109" s="4"/>
      <c r="DRM109" s="3">
        <v>41547</v>
      </c>
      <c r="DRN109" s="4"/>
      <c r="DRO109" s="4"/>
      <c r="DRP109" s="4"/>
      <c r="DRQ109" s="4"/>
      <c r="DRR109" s="4"/>
      <c r="DRS109" s="4"/>
      <c r="DRU109" s="3">
        <v>41547</v>
      </c>
      <c r="DRV109" s="4"/>
      <c r="DRW109" s="4"/>
      <c r="DRX109" s="4"/>
      <c r="DRY109" s="4"/>
      <c r="DRZ109" s="4"/>
      <c r="DSA109" s="4"/>
      <c r="DSC109" s="3">
        <v>41547</v>
      </c>
      <c r="DSD109" s="4"/>
      <c r="DSE109" s="4"/>
      <c r="DSF109" s="4"/>
      <c r="DSG109" s="4"/>
      <c r="DSH109" s="4"/>
      <c r="DSI109" s="4"/>
      <c r="DSK109" s="3">
        <v>41547</v>
      </c>
      <c r="DSL109" s="4"/>
      <c r="DSM109" s="4"/>
      <c r="DSN109" s="4"/>
      <c r="DSO109" s="4"/>
      <c r="DSP109" s="4"/>
      <c r="DSQ109" s="4"/>
      <c r="DSS109" s="3">
        <v>41547</v>
      </c>
      <c r="DST109" s="4"/>
      <c r="DSU109" s="4"/>
      <c r="DSV109" s="4"/>
      <c r="DSW109" s="4"/>
      <c r="DSX109" s="4"/>
      <c r="DSY109" s="4"/>
      <c r="DTA109" s="3">
        <v>41547</v>
      </c>
      <c r="DTB109" s="4"/>
      <c r="DTC109" s="4"/>
      <c r="DTD109" s="4"/>
      <c r="DTE109" s="4"/>
      <c r="DTF109" s="4"/>
      <c r="DTG109" s="4"/>
      <c r="DTI109" s="3">
        <v>41547</v>
      </c>
      <c r="DTJ109" s="4">
        <v>7.4796027680400122E-8</v>
      </c>
      <c r="DTK109" s="4">
        <v>62.72</v>
      </c>
      <c r="DTL109" s="4">
        <v>1.8709151744842529E-8</v>
      </c>
      <c r="DTM109" s="4">
        <v>18.236780799999998</v>
      </c>
      <c r="DTN109" s="4">
        <v>30.781721600000001</v>
      </c>
      <c r="DTO109" s="4">
        <v>55.995261106800001</v>
      </c>
      <c r="DTQ109" s="3">
        <v>41547</v>
      </c>
      <c r="DTR109" s="4"/>
      <c r="DTS109" s="4"/>
      <c r="DTT109" s="4"/>
      <c r="DTU109" s="4"/>
      <c r="DTV109" s="4"/>
      <c r="DTW109" s="4"/>
      <c r="DTY109" s="3">
        <v>41547</v>
      </c>
      <c r="DTZ109" s="4"/>
      <c r="DUA109" s="4"/>
      <c r="DUB109" s="4"/>
      <c r="DUC109" s="4"/>
      <c r="DUD109" s="4"/>
      <c r="DUE109" s="4"/>
      <c r="DUG109" s="3">
        <v>41547</v>
      </c>
      <c r="DUH109" s="4"/>
      <c r="DUI109" s="4"/>
      <c r="DUJ109" s="4"/>
      <c r="DUK109" s="4"/>
      <c r="DUL109" s="4"/>
      <c r="DUM109" s="4"/>
      <c r="DUO109" s="3">
        <v>41547</v>
      </c>
      <c r="DUP109" s="4"/>
      <c r="DUQ109" s="4"/>
      <c r="DUR109" s="4"/>
      <c r="DUS109" s="4"/>
      <c r="DUT109" s="4"/>
      <c r="DUU109" s="4"/>
      <c r="DUW109" s="3">
        <v>41547</v>
      </c>
      <c r="DUX109" s="4"/>
      <c r="DUY109" s="4"/>
      <c r="DUZ109" s="4"/>
      <c r="DVA109" s="4"/>
      <c r="DVB109" s="4"/>
      <c r="DVC109" s="4"/>
      <c r="DVE109" s="3">
        <v>41547</v>
      </c>
      <c r="DVF109" s="4"/>
      <c r="DVG109" s="4"/>
      <c r="DVH109" s="4"/>
      <c r="DVI109" s="4"/>
      <c r="DVJ109" s="4"/>
      <c r="DVK109" s="4"/>
      <c r="DVM109" s="3">
        <v>41547</v>
      </c>
      <c r="DVN109" s="4"/>
      <c r="DVO109" s="4"/>
      <c r="DVP109" s="4"/>
      <c r="DVQ109" s="4"/>
      <c r="DVR109" s="4"/>
      <c r="DVS109" s="4">
        <v>50.22751701</v>
      </c>
      <c r="DVU109" s="3">
        <v>41547</v>
      </c>
      <c r="DVV109" s="4"/>
      <c r="DVW109" s="4"/>
      <c r="DVX109" s="4"/>
      <c r="DVY109" s="4"/>
      <c r="DVZ109" s="4"/>
      <c r="DWA109" s="4"/>
      <c r="DWC109" s="3">
        <v>41547</v>
      </c>
      <c r="DWD109" s="4"/>
      <c r="DWE109" s="4"/>
      <c r="DWF109" s="4"/>
      <c r="DWG109" s="4"/>
      <c r="DWH109" s="4"/>
      <c r="DWI109" s="4"/>
      <c r="DWK109" s="3">
        <v>41547</v>
      </c>
      <c r="DWL109" s="4"/>
      <c r="DWM109" s="4"/>
      <c r="DWN109" s="4"/>
      <c r="DWO109" s="4"/>
      <c r="DWP109" s="4"/>
      <c r="DWQ109" s="4"/>
      <c r="DWS109" s="3">
        <v>41547</v>
      </c>
      <c r="DWT109" s="4"/>
      <c r="DWU109" s="4"/>
      <c r="DWV109" s="4"/>
      <c r="DWW109" s="4"/>
      <c r="DWX109" s="4"/>
      <c r="DWY109" s="4"/>
      <c r="DXA109" s="3">
        <v>41547</v>
      </c>
      <c r="DXB109" s="4"/>
      <c r="DXC109" s="4"/>
      <c r="DXD109" s="4"/>
      <c r="DXE109" s="4"/>
      <c r="DXF109" s="4"/>
      <c r="DXG109" s="4"/>
      <c r="DXI109" s="3">
        <v>41547</v>
      </c>
      <c r="DXJ109" s="4"/>
      <c r="DXK109" s="4"/>
      <c r="DXL109" s="4"/>
      <c r="DXM109" s="4"/>
      <c r="DXN109" s="4"/>
      <c r="DXO109" s="4"/>
      <c r="DXQ109" s="3">
        <v>41547</v>
      </c>
      <c r="DXR109" s="4"/>
      <c r="DXS109" s="4"/>
      <c r="DXT109" s="4"/>
      <c r="DXU109" s="4"/>
      <c r="DXV109" s="4"/>
      <c r="DXW109" s="4"/>
      <c r="DXY109" s="3">
        <v>41547</v>
      </c>
      <c r="DXZ109" s="4"/>
      <c r="DYA109" s="4"/>
      <c r="DYB109" s="4"/>
      <c r="DYC109" s="4"/>
      <c r="DYD109" s="4"/>
      <c r="DYE109" s="4"/>
      <c r="DYG109" s="3">
        <v>41547</v>
      </c>
      <c r="DYH109" s="4"/>
      <c r="DYI109" s="4"/>
      <c r="DYJ109" s="4"/>
      <c r="DYK109" s="4"/>
      <c r="DYL109" s="4"/>
      <c r="DYM109" s="4"/>
      <c r="DYO109" s="3">
        <v>41547</v>
      </c>
      <c r="DYP109" s="4"/>
      <c r="DYQ109" s="4"/>
      <c r="DYR109" s="4"/>
      <c r="DYS109" s="4"/>
      <c r="DYT109" s="4"/>
      <c r="DYU109" s="4"/>
      <c r="DYW109" s="3">
        <v>41547</v>
      </c>
      <c r="DYX109" s="4"/>
      <c r="DYY109" s="4"/>
      <c r="DYZ109" s="4"/>
      <c r="DZA109" s="4"/>
      <c r="DZB109" s="4"/>
      <c r="DZC109" s="4"/>
      <c r="DZE109" s="3">
        <v>41547</v>
      </c>
      <c r="DZF109" s="4"/>
      <c r="DZG109" s="4"/>
      <c r="DZH109" s="4"/>
      <c r="DZI109" s="4"/>
      <c r="DZJ109" s="4"/>
      <c r="DZK109" s="4"/>
      <c r="DZM109" s="3">
        <v>41547</v>
      </c>
      <c r="DZN109" s="4"/>
      <c r="DZO109" s="4"/>
      <c r="DZP109" s="4"/>
      <c r="DZQ109" s="4"/>
      <c r="DZR109" s="4"/>
      <c r="DZS109" s="4"/>
      <c r="DZU109" s="3">
        <v>41547</v>
      </c>
      <c r="DZV109" s="4"/>
      <c r="DZW109" s="4"/>
      <c r="DZX109" s="4"/>
      <c r="DZY109" s="4"/>
      <c r="DZZ109" s="4"/>
      <c r="EAA109" s="4"/>
      <c r="EAC109" s="3">
        <v>41547</v>
      </c>
      <c r="EAD109" s="4"/>
      <c r="EAE109" s="4"/>
      <c r="EAF109" s="4"/>
      <c r="EAG109" s="4"/>
      <c r="EAH109" s="4"/>
      <c r="EAI109" s="4"/>
      <c r="EAK109" s="3">
        <v>41547</v>
      </c>
      <c r="EAL109" s="4"/>
      <c r="EAM109" s="4"/>
      <c r="EAN109" s="4"/>
      <c r="EAO109" s="4"/>
      <c r="EAP109" s="4"/>
      <c r="EAQ109" s="4"/>
      <c r="EAS109" s="3">
        <v>41547</v>
      </c>
      <c r="EAT109" s="4"/>
      <c r="EAU109" s="4"/>
      <c r="EAV109" s="4"/>
      <c r="EAW109" s="4"/>
      <c r="EAX109" s="4"/>
      <c r="EAY109" s="4"/>
      <c r="EBA109" s="3">
        <v>41547</v>
      </c>
      <c r="EBB109" s="4"/>
      <c r="EBC109" s="4"/>
      <c r="EBD109" s="4"/>
      <c r="EBE109" s="4"/>
      <c r="EBF109" s="4"/>
      <c r="EBG109" s="4"/>
      <c r="EBI109" s="3">
        <v>41547</v>
      </c>
      <c r="EBJ109" s="4"/>
      <c r="EBK109" s="4"/>
      <c r="EBL109" s="4"/>
      <c r="EBM109" s="4"/>
      <c r="EBN109" s="4"/>
      <c r="EBO109" s="4"/>
      <c r="EBQ109" s="3">
        <v>41547</v>
      </c>
      <c r="EBR109" s="4"/>
      <c r="EBS109" s="4"/>
      <c r="EBT109" s="4"/>
      <c r="EBU109" s="4"/>
      <c r="EBV109" s="4"/>
      <c r="EBW109" s="4"/>
      <c r="EBY109" s="3">
        <v>41547</v>
      </c>
      <c r="EBZ109" s="4"/>
      <c r="ECA109" s="4"/>
      <c r="ECB109" s="4"/>
      <c r="ECC109" s="4"/>
      <c r="ECD109" s="4"/>
      <c r="ECE109" s="4"/>
      <c r="ECG109" s="3">
        <v>41547</v>
      </c>
      <c r="ECH109" s="4"/>
      <c r="ECI109" s="4"/>
      <c r="ECJ109" s="4"/>
      <c r="ECK109" s="4"/>
      <c r="ECL109" s="4"/>
      <c r="ECM109" s="4"/>
      <c r="ECO109" s="3">
        <v>41547</v>
      </c>
      <c r="ECP109" s="4"/>
      <c r="ECQ109" s="4"/>
      <c r="ECR109" s="4"/>
      <c r="ECS109" s="4"/>
      <c r="ECT109" s="4"/>
      <c r="ECU109" s="4"/>
      <c r="ECW109" s="3">
        <v>41547</v>
      </c>
      <c r="ECX109" s="4"/>
      <c r="ECY109" s="4"/>
      <c r="ECZ109" s="4"/>
      <c r="EDA109" s="4"/>
      <c r="EDB109" s="4"/>
      <c r="EDC109" s="4"/>
      <c r="EDE109" s="3">
        <v>41547</v>
      </c>
      <c r="EDF109" s="4"/>
      <c r="EDG109" s="4"/>
      <c r="EDH109" s="4"/>
      <c r="EDI109" s="4"/>
      <c r="EDJ109" s="4"/>
      <c r="EDK109" s="4"/>
      <c r="EDM109" s="3">
        <v>41547</v>
      </c>
      <c r="EDN109" s="4"/>
      <c r="EDO109" s="4"/>
      <c r="EDP109" s="4"/>
      <c r="EDQ109" s="4"/>
      <c r="EDR109" s="4"/>
      <c r="EDS109" s="4"/>
      <c r="EDU109" s="3">
        <v>41547</v>
      </c>
      <c r="EDV109" s="4"/>
      <c r="EDW109" s="4"/>
      <c r="EDX109" s="4"/>
      <c r="EDY109" s="4"/>
      <c r="EDZ109" s="4"/>
      <c r="EEA109" s="4"/>
      <c r="EEC109" s="3">
        <v>41547</v>
      </c>
      <c r="EED109" s="4"/>
      <c r="EEE109" s="4"/>
      <c r="EEF109" s="4"/>
      <c r="EEG109" s="4"/>
      <c r="EEH109" s="4"/>
      <c r="EEI109" s="4"/>
      <c r="EEK109" s="3">
        <v>41547</v>
      </c>
      <c r="EEL109" s="4"/>
      <c r="EEM109" s="4"/>
      <c r="EEN109" s="4"/>
      <c r="EEO109" s="4"/>
      <c r="EEP109" s="4"/>
      <c r="EEQ109" s="4"/>
      <c r="EES109" s="3">
        <v>41547</v>
      </c>
      <c r="EET109" s="4"/>
      <c r="EEU109" s="4"/>
      <c r="EEV109" s="4"/>
      <c r="EEW109" s="4"/>
      <c r="EEX109" s="4"/>
      <c r="EEY109" s="4"/>
      <c r="EFA109" s="3">
        <v>41547</v>
      </c>
      <c r="EFB109" s="4"/>
      <c r="EFC109" s="4"/>
      <c r="EFD109" s="4"/>
      <c r="EFE109" s="4"/>
      <c r="EFF109" s="4"/>
      <c r="EFG109" s="4"/>
      <c r="EFI109" s="3">
        <v>41547</v>
      </c>
      <c r="EFJ109" s="4"/>
      <c r="EFK109" s="4"/>
      <c r="EFL109" s="4"/>
      <c r="EFM109" s="4"/>
      <c r="EFN109" s="4"/>
      <c r="EFO109" s="4"/>
      <c r="EFQ109" s="3">
        <v>41547</v>
      </c>
      <c r="EFR109" s="4"/>
      <c r="EFS109" s="4"/>
      <c r="EFT109" s="4"/>
      <c r="EFU109" s="4"/>
      <c r="EFV109" s="4"/>
      <c r="EFW109" s="4"/>
      <c r="EFY109" s="3">
        <v>41547</v>
      </c>
      <c r="EFZ109" s="4"/>
      <c r="EGA109" s="4"/>
      <c r="EGB109" s="4"/>
      <c r="EGC109" s="4"/>
      <c r="EGD109" s="4"/>
      <c r="EGE109" s="4"/>
      <c r="EGG109" s="3">
        <v>41547</v>
      </c>
      <c r="EGH109" s="4"/>
      <c r="EGI109" s="4"/>
      <c r="EGJ109" s="4"/>
      <c r="EGK109" s="4"/>
      <c r="EGL109" s="4"/>
      <c r="EGM109" s="4"/>
      <c r="EGO109" s="3">
        <v>41547</v>
      </c>
      <c r="EGP109" s="4"/>
      <c r="EGQ109" s="4"/>
      <c r="EGR109" s="4"/>
      <c r="EGS109" s="4"/>
      <c r="EGT109" s="4"/>
      <c r="EGU109" s="4"/>
      <c r="EGW109" s="3">
        <v>41547</v>
      </c>
      <c r="EGX109" s="4"/>
      <c r="EGY109" s="4"/>
      <c r="EGZ109" s="4"/>
      <c r="EHA109" s="4"/>
      <c r="EHB109" s="4"/>
      <c r="EHC109" s="4"/>
      <c r="EHE109" s="3">
        <v>41547</v>
      </c>
      <c r="EHF109" s="4"/>
      <c r="EHG109" s="4"/>
      <c r="EHH109" s="4"/>
      <c r="EHI109" s="4"/>
      <c r="EHJ109" s="4"/>
      <c r="EHK109" s="4"/>
      <c r="EHM109" s="3">
        <v>41547</v>
      </c>
      <c r="EHN109" s="4"/>
      <c r="EHO109" s="4"/>
      <c r="EHP109" s="4"/>
      <c r="EHQ109" s="4"/>
      <c r="EHR109" s="4"/>
      <c r="EHS109" s="4"/>
      <c r="EHU109" s="3">
        <v>41547</v>
      </c>
      <c r="EHV109" s="4"/>
      <c r="EHW109" s="4"/>
      <c r="EHX109" s="4"/>
      <c r="EHY109" s="4"/>
      <c r="EHZ109" s="4"/>
      <c r="EIA109" s="4"/>
      <c r="EIC109" s="3">
        <v>41547</v>
      </c>
      <c r="EID109" s="4"/>
      <c r="EIE109" s="4"/>
      <c r="EIF109" s="4"/>
      <c r="EIG109" s="4"/>
      <c r="EIH109" s="4"/>
      <c r="EII109" s="4"/>
      <c r="EIK109" s="3">
        <v>41547</v>
      </c>
      <c r="EIL109" s="4"/>
      <c r="EIM109" s="4"/>
      <c r="EIN109" s="4"/>
      <c r="EIO109" s="4"/>
      <c r="EIP109" s="4"/>
      <c r="EIQ109" s="4"/>
      <c r="EIS109" s="3">
        <v>41547</v>
      </c>
      <c r="EIT109" s="4"/>
      <c r="EIU109" s="4"/>
      <c r="EIV109" s="4"/>
      <c r="EIW109" s="4"/>
      <c r="EIX109" s="4"/>
      <c r="EIY109" s="4"/>
      <c r="EJA109" s="3">
        <v>41547</v>
      </c>
      <c r="EJB109" s="4"/>
      <c r="EJC109" s="4"/>
      <c r="EJD109" s="4"/>
      <c r="EJE109" s="4"/>
      <c r="EJF109" s="4"/>
      <c r="EJG109" s="4"/>
      <c r="EJI109" s="3">
        <v>41547</v>
      </c>
      <c r="EJJ109" s="4"/>
      <c r="EJK109" s="4"/>
      <c r="EJL109" s="4"/>
      <c r="EJM109" s="4"/>
      <c r="EJN109" s="4"/>
      <c r="EJO109" s="4"/>
      <c r="EJQ109" s="3">
        <v>41547</v>
      </c>
      <c r="EJR109" s="4"/>
      <c r="EJS109" s="4"/>
      <c r="EJT109" s="4"/>
      <c r="EJU109" s="4"/>
      <c r="EJV109" s="4"/>
      <c r="EJW109" s="4"/>
      <c r="EJY109" s="3">
        <v>41547</v>
      </c>
      <c r="EJZ109" s="4">
        <v>2.2838389033843215E-8</v>
      </c>
      <c r="EKA109" s="4">
        <v>299.46423716314399</v>
      </c>
      <c r="EKB109" s="4">
        <v>3.1204991340637206E-8</v>
      </c>
      <c r="EKC109" s="4">
        <v>14.24</v>
      </c>
      <c r="EKD109" s="4">
        <v>14.24</v>
      </c>
      <c r="EKE109" s="4">
        <v>161.4723862022</v>
      </c>
      <c r="EKG109" s="3">
        <v>41547</v>
      </c>
      <c r="EKH109" s="4"/>
      <c r="EKI109" s="4"/>
      <c r="EKJ109" s="4"/>
      <c r="EKK109" s="4"/>
      <c r="EKL109" s="4"/>
      <c r="EKM109" s="4"/>
      <c r="EKO109" s="3">
        <v>41547</v>
      </c>
      <c r="EKP109" s="4"/>
      <c r="EKQ109" s="4"/>
      <c r="EKR109" s="4"/>
      <c r="EKS109" s="4"/>
      <c r="EKT109" s="4"/>
      <c r="EKU109" s="4"/>
      <c r="EKW109" s="3">
        <v>41547</v>
      </c>
      <c r="EKX109" s="4"/>
      <c r="EKY109" s="4"/>
      <c r="EKZ109" s="4"/>
      <c r="ELA109" s="4"/>
      <c r="ELB109" s="4"/>
      <c r="ELC109" s="4"/>
      <c r="ELE109" s="3">
        <v>41547</v>
      </c>
      <c r="ELF109" s="4"/>
      <c r="ELG109" s="4"/>
      <c r="ELH109" s="4"/>
      <c r="ELI109" s="4"/>
      <c r="ELJ109" s="4"/>
      <c r="ELK109" s="4"/>
    </row>
    <row r="110" spans="1:1023 1025:2047 2049:3071 3073:3703" x14ac:dyDescent="0.15">
      <c r="A110" s="3">
        <v>41578</v>
      </c>
      <c r="B110" s="4">
        <v>1.1700227095437009E-7</v>
      </c>
      <c r="C110" s="4">
        <v>78.107046952000005</v>
      </c>
      <c r="D110" s="4">
        <v>3.1815717220306398E-8</v>
      </c>
      <c r="E110" s="4">
        <v>12.484095999999999</v>
      </c>
      <c r="F110" s="4">
        <v>58.273502003199994</v>
      </c>
      <c r="G110" s="4"/>
      <c r="I110" s="3">
        <v>41578</v>
      </c>
      <c r="J110" s="4">
        <v>7.4499999999999999E-8</v>
      </c>
      <c r="K110" s="4">
        <v>22.505645771031251</v>
      </c>
      <c r="L110" s="4">
        <v>4.286642074584961E-8</v>
      </c>
      <c r="M110" s="4">
        <v>7.4163013405000004</v>
      </c>
      <c r="N110" s="4">
        <v>15.268255511500001</v>
      </c>
      <c r="O110" s="4"/>
      <c r="Q110" s="3">
        <v>41578</v>
      </c>
      <c r="R110" s="4">
        <v>7.0399999999999995E-8</v>
      </c>
      <c r="S110" s="4">
        <v>47.956971826473506</v>
      </c>
      <c r="T110" s="4">
        <v>6.4599242210388187E-8</v>
      </c>
      <c r="U110" s="4">
        <v>30.837212384000001</v>
      </c>
      <c r="V110" s="4">
        <v>41.171821644799998</v>
      </c>
      <c r="W110" s="4"/>
      <c r="Y110" s="3">
        <v>41578</v>
      </c>
      <c r="Z110" s="4">
        <v>1.309774916363541E-7</v>
      </c>
      <c r="AA110" s="4">
        <v>73.199022896999992</v>
      </c>
      <c r="AB110" s="4">
        <v>5.7353844642639161E-8</v>
      </c>
      <c r="AC110" s="4">
        <v>9.9576048000000004</v>
      </c>
      <c r="AD110" s="4">
        <v>60.480116697</v>
      </c>
      <c r="AE110" s="4"/>
      <c r="AG110" s="3">
        <v>41578</v>
      </c>
      <c r="AH110" s="4">
        <v>5.9280669423522684E-8</v>
      </c>
      <c r="AI110" s="4">
        <v>38.172928627600001</v>
      </c>
      <c r="AJ110" s="4">
        <v>2.6426761150360106E-8</v>
      </c>
      <c r="AK110" s="4">
        <v>29.249160653700002</v>
      </c>
      <c r="AL110" s="4">
        <v>38.172928627600001</v>
      </c>
      <c r="AM110" s="4"/>
      <c r="AO110" s="3">
        <v>41578</v>
      </c>
      <c r="AP110" s="4">
        <v>1.4789999999999999E-7</v>
      </c>
      <c r="AQ110" s="4">
        <v>22.51605936</v>
      </c>
      <c r="AR110" s="4">
        <v>3.1449637413024906E-8</v>
      </c>
      <c r="AS110" s="4">
        <v>7.3678720340999995</v>
      </c>
      <c r="AT110" s="4">
        <v>13.112814</v>
      </c>
      <c r="AU110" s="4"/>
      <c r="AW110" s="3">
        <v>41578</v>
      </c>
      <c r="AX110" s="4">
        <v>6.2499999999999997E-8</v>
      </c>
      <c r="AY110" s="4">
        <v>21.997079082700001</v>
      </c>
      <c r="AZ110" s="4">
        <v>1.3288093566894532E-7</v>
      </c>
      <c r="BA110" s="4">
        <v>9.2538930624999995</v>
      </c>
      <c r="BB110" s="4">
        <v>18.258836875</v>
      </c>
      <c r="BC110" s="4"/>
      <c r="BE110" s="3">
        <v>41578</v>
      </c>
      <c r="BF110" s="4">
        <v>1.6198565871031146E-7</v>
      </c>
      <c r="BG110" s="4">
        <v>69.432546614599985</v>
      </c>
      <c r="BH110" s="4">
        <v>5.6855955123901364E-8</v>
      </c>
      <c r="BI110" s="4">
        <v>20.439621085000002</v>
      </c>
      <c r="BJ110" s="4">
        <v>36.908597699999994</v>
      </c>
      <c r="BK110" s="4"/>
      <c r="BM110" s="3">
        <v>41578</v>
      </c>
      <c r="BN110" s="4">
        <v>7.1690129735209478E-8</v>
      </c>
      <c r="BO110" s="4">
        <v>68.959931253654858</v>
      </c>
      <c r="BP110" s="4">
        <v>3.0752587318420412E-8</v>
      </c>
      <c r="BQ110" s="4">
        <v>45.844637811499993</v>
      </c>
      <c r="BR110" s="4">
        <v>53.667584196999996</v>
      </c>
      <c r="BS110" s="4"/>
      <c r="BU110" s="3">
        <v>41578</v>
      </c>
      <c r="BV110" s="4">
        <v>2.7032576011926735E-8</v>
      </c>
      <c r="BW110" s="4">
        <v>14.601168297599999</v>
      </c>
      <c r="BX110" s="4">
        <v>1.8583751916885375E-8</v>
      </c>
      <c r="BY110" s="4">
        <v>9.7329187440000009</v>
      </c>
      <c r="BZ110" s="4">
        <v>14.601168297599999</v>
      </c>
      <c r="CA110" s="4"/>
      <c r="CC110" s="3">
        <v>41578</v>
      </c>
      <c r="CD110" s="4">
        <v>4.2446763105464764E-8</v>
      </c>
      <c r="CE110" s="4">
        <v>22.128933718800003</v>
      </c>
      <c r="CF110" s="4">
        <v>1.1572769880294799E-8</v>
      </c>
      <c r="CG110" s="4">
        <v>13.520606921399999</v>
      </c>
      <c r="CH110" s="4">
        <v>22.128933718800003</v>
      </c>
      <c r="CI110" s="4"/>
      <c r="CK110" s="3">
        <v>41578</v>
      </c>
      <c r="CL110" s="4">
        <v>9.8824046542621224E-8</v>
      </c>
      <c r="CM110" s="4">
        <v>32.863286817499997</v>
      </c>
      <c r="CN110" s="4">
        <v>4.1263904571533205E-8</v>
      </c>
      <c r="CO110" s="4">
        <v>20.750548999999999</v>
      </c>
      <c r="CP110" s="4">
        <v>23.110318199999998</v>
      </c>
      <c r="CQ110" s="4"/>
      <c r="CS110" s="3">
        <v>41578</v>
      </c>
      <c r="CT110" s="4">
        <v>2.8764411718802946E-8</v>
      </c>
      <c r="CU110" s="4">
        <v>13.5028152175</v>
      </c>
      <c r="CV110" s="4">
        <v>1.0624156951904297E-7</v>
      </c>
      <c r="CW110" s="4">
        <v>10.7053424675</v>
      </c>
      <c r="CX110" s="4">
        <v>13.502815217500002</v>
      </c>
      <c r="CY110" s="4"/>
      <c r="DA110" s="3">
        <v>41578</v>
      </c>
      <c r="DB110" s="4">
        <v>8.5605330606190574E-8</v>
      </c>
      <c r="DC110" s="4">
        <v>19.403672993500003</v>
      </c>
      <c r="DD110" s="4">
        <v>3.5674469470977781E-8</v>
      </c>
      <c r="DE110" s="4">
        <v>12.016717448500001</v>
      </c>
      <c r="DF110" s="4">
        <v>19.403672993500003</v>
      </c>
      <c r="DG110" s="4"/>
      <c r="DI110" s="3">
        <v>41578</v>
      </c>
      <c r="DJ110" s="4">
        <v>7.0050051164190463E-8</v>
      </c>
      <c r="DK110" s="4">
        <v>37.496801066899998</v>
      </c>
      <c r="DL110" s="4">
        <v>1.3665517568588256E-8</v>
      </c>
      <c r="DM110" s="4">
        <v>22.780589608699998</v>
      </c>
      <c r="DN110" s="4">
        <v>37.3152128909</v>
      </c>
      <c r="DO110" s="4"/>
      <c r="DQ110" s="3">
        <v>41578</v>
      </c>
      <c r="DR110" s="4">
        <v>1.3018326255110398E-7</v>
      </c>
      <c r="DS110" s="4">
        <v>85.658373088800005</v>
      </c>
      <c r="DT110" s="4">
        <v>1.3973884582519531E-8</v>
      </c>
      <c r="DU110" s="4">
        <v>40.660238793600001</v>
      </c>
      <c r="DV110" s="4">
        <v>77.305516800600003</v>
      </c>
      <c r="DW110" s="4"/>
      <c r="DY110" s="3">
        <v>41578</v>
      </c>
      <c r="DZ110" s="4">
        <v>8.2300000000000002E-8</v>
      </c>
      <c r="EA110" s="4">
        <v>28.932838199999999</v>
      </c>
      <c r="EB110" s="4">
        <v>6.2820177078247073E-8</v>
      </c>
      <c r="EC110" s="4">
        <v>9.9072739999999992</v>
      </c>
      <c r="ED110" s="4">
        <v>26.500599999999999</v>
      </c>
      <c r="EE110" s="4"/>
      <c r="EG110" s="3">
        <v>41578</v>
      </c>
      <c r="EH110" s="4">
        <v>7.2793128460100405E-8</v>
      </c>
      <c r="EI110" s="4">
        <v>23.918773649499997</v>
      </c>
      <c r="EJ110" s="4">
        <v>1.1044607162475586E-8</v>
      </c>
      <c r="EK110" s="4">
        <v>15.909099449500001</v>
      </c>
      <c r="EL110" s="4">
        <v>23.918773649499997</v>
      </c>
      <c r="EM110" s="4"/>
      <c r="EO110" s="3">
        <v>41578</v>
      </c>
      <c r="EP110" s="4">
        <v>3.2900000000000003E-8</v>
      </c>
      <c r="EQ110" s="4">
        <v>20.987847255199998</v>
      </c>
      <c r="ER110" s="4">
        <v>1.6209161281585692E-8</v>
      </c>
      <c r="ES110" s="4">
        <v>13.095529686399999</v>
      </c>
      <c r="ET110" s="4">
        <v>20.987847255199998</v>
      </c>
      <c r="EU110" s="4"/>
      <c r="EW110" s="3">
        <v>41578</v>
      </c>
      <c r="EX110" s="4">
        <v>2.2865102187100942E-8</v>
      </c>
      <c r="EY110" s="4">
        <v>150.61418699999999</v>
      </c>
      <c r="EZ110" s="4">
        <v>1.3914642333984376E-8</v>
      </c>
      <c r="FA110" s="4">
        <v>66.496680580399996</v>
      </c>
      <c r="FB110" s="4">
        <v>68.440774327100002</v>
      </c>
      <c r="FC110" s="4"/>
      <c r="FE110" s="3">
        <v>41578</v>
      </c>
      <c r="FF110" s="4">
        <v>9.4655799934835439E-8</v>
      </c>
      <c r="FG110" s="4">
        <v>54.583181780399997</v>
      </c>
      <c r="FH110" s="4">
        <v>1.7517452239990234E-8</v>
      </c>
      <c r="FI110" s="4">
        <v>30.789516862800003</v>
      </c>
      <c r="FJ110" s="4">
        <v>54.583181780399997</v>
      </c>
      <c r="FK110" s="4"/>
      <c r="FM110" s="3">
        <v>41578</v>
      </c>
      <c r="FN110" s="4">
        <v>5.6322140503929789E-8</v>
      </c>
      <c r="FO110" s="4">
        <v>21.746690264800002</v>
      </c>
      <c r="FP110" s="4">
        <v>1.8760859966278077E-8</v>
      </c>
      <c r="FQ110" s="4">
        <v>13.550570038400002</v>
      </c>
      <c r="FR110" s="4">
        <v>21.746690264800002</v>
      </c>
      <c r="FS110" s="4"/>
      <c r="FU110" s="3">
        <v>41578</v>
      </c>
      <c r="FV110" s="4">
        <v>1.0035914727755545E-7</v>
      </c>
      <c r="FW110" s="4">
        <v>139.90454475499999</v>
      </c>
      <c r="FX110" s="4">
        <v>7.0177888870239253E-8</v>
      </c>
      <c r="FY110" s="4">
        <v>89.453815837199997</v>
      </c>
      <c r="FZ110" s="4">
        <v>139.90454475499999</v>
      </c>
      <c r="GA110" s="4"/>
      <c r="GC110" s="3">
        <v>41578</v>
      </c>
      <c r="GD110" s="4">
        <v>2.5699999999999999E-8</v>
      </c>
      <c r="GE110" s="4">
        <v>48.782421050299995</v>
      </c>
      <c r="GF110" s="4">
        <v>2.2138721942901613E-8</v>
      </c>
      <c r="GG110" s="4">
        <v>48.782421050300009</v>
      </c>
      <c r="GH110" s="4">
        <v>48.782421050300009</v>
      </c>
      <c r="GI110" s="4"/>
      <c r="GK110" s="3">
        <v>41578</v>
      </c>
      <c r="GL110" s="4">
        <v>3.5908858474711934E-8</v>
      </c>
      <c r="GM110" s="4">
        <v>71.976152853599999</v>
      </c>
      <c r="GN110" s="4">
        <v>2.4908874034881592E-8</v>
      </c>
      <c r="GO110" s="4">
        <v>19.2511008926</v>
      </c>
      <c r="GP110" s="4">
        <v>71.976152853599999</v>
      </c>
      <c r="GQ110" s="4"/>
      <c r="GS110" s="3">
        <v>41578</v>
      </c>
      <c r="GT110" s="4">
        <v>3.0899999999999999E-8</v>
      </c>
      <c r="GU110" s="4">
        <v>16.166869648500001</v>
      </c>
      <c r="GV110" s="4">
        <v>2.1525190353393555E-7</v>
      </c>
      <c r="GW110" s="4">
        <v>6.2670839867999995</v>
      </c>
      <c r="GX110" s="4">
        <v>11.458298293499999</v>
      </c>
      <c r="GY110" s="4"/>
      <c r="HA110" s="3">
        <v>41578</v>
      </c>
      <c r="HB110" s="4">
        <v>2.8933327462423814E-8</v>
      </c>
      <c r="HC110" s="4">
        <v>136.687026</v>
      </c>
      <c r="HD110" s="4">
        <v>2.2089097499847411E-8</v>
      </c>
      <c r="HE110" s="4">
        <v>13.02</v>
      </c>
      <c r="HF110" s="4">
        <v>13.02</v>
      </c>
      <c r="HG110" s="4"/>
      <c r="HI110" s="3">
        <v>41578</v>
      </c>
      <c r="HJ110" s="4">
        <v>1.0407377279928515E-7</v>
      </c>
      <c r="HK110" s="4">
        <v>84.602870002800003</v>
      </c>
      <c r="HL110" s="4">
        <v>4.1184391975402831E-8</v>
      </c>
      <c r="HM110" s="4">
        <v>75.530687212800004</v>
      </c>
      <c r="HN110" s="4">
        <v>84.602870002800003</v>
      </c>
      <c r="HO110" s="4"/>
      <c r="HQ110" s="3">
        <v>41578</v>
      </c>
      <c r="HR110" s="4">
        <v>5.548876235181547E-8</v>
      </c>
      <c r="HS110" s="4">
        <v>180.27714297399999</v>
      </c>
      <c r="HT110" s="4">
        <v>2.2824959754943847E-8</v>
      </c>
      <c r="HU110" s="4">
        <v>40.972512540000004</v>
      </c>
      <c r="HV110" s="4">
        <v>93.237812304000002</v>
      </c>
      <c r="HW110" s="4"/>
      <c r="HY110" s="3">
        <v>41578</v>
      </c>
      <c r="HZ110" s="4">
        <v>8.4213785774505768E-8</v>
      </c>
      <c r="IA110" s="4">
        <v>102.39470411200001</v>
      </c>
      <c r="IB110" s="4">
        <v>3.1573092937469481E-8</v>
      </c>
      <c r="IC110" s="4">
        <v>30.302954409599995</v>
      </c>
      <c r="ID110" s="4">
        <v>93.936536352000005</v>
      </c>
      <c r="IE110" s="4"/>
      <c r="IG110" s="3">
        <v>41578</v>
      </c>
      <c r="IH110" s="4">
        <v>1.1242692110126173E-7</v>
      </c>
      <c r="II110" s="4">
        <v>225.95939232000001</v>
      </c>
      <c r="IJ110" s="4">
        <v>1.3444725275039674E-8</v>
      </c>
      <c r="IK110" s="4">
        <v>76.4561531648</v>
      </c>
      <c r="IL110" s="4">
        <v>192.34221600000001</v>
      </c>
      <c r="IM110" s="4"/>
      <c r="IO110" s="3">
        <v>41578</v>
      </c>
      <c r="IP110" s="4">
        <v>4.88E-8</v>
      </c>
      <c r="IQ110" s="4">
        <v>14.9738002096</v>
      </c>
      <c r="IR110" s="4">
        <v>3.4524166107177734E-7</v>
      </c>
      <c r="IS110" s="4">
        <v>4.4408000000000003</v>
      </c>
      <c r="IT110" s="4">
        <v>12.200890209600001</v>
      </c>
      <c r="IU110" s="4"/>
      <c r="IW110" s="3">
        <v>41578</v>
      </c>
      <c r="IX110" s="4">
        <v>3.1299999999999996E-8</v>
      </c>
      <c r="IY110" s="4">
        <v>21.511927851999999</v>
      </c>
      <c r="IZ110" s="4">
        <v>8.4316768646240232E-8</v>
      </c>
      <c r="JA110" s="4">
        <v>15.7037066371</v>
      </c>
      <c r="JB110" s="4">
        <v>21.511927851999999</v>
      </c>
      <c r="JC110" s="4"/>
      <c r="JE110" s="3">
        <v>41578</v>
      </c>
      <c r="JF110" s="4">
        <v>7.6821523439592287E-8</v>
      </c>
      <c r="JG110" s="4">
        <v>80.460166663799995</v>
      </c>
      <c r="JH110" s="4">
        <v>1.6685580015182496E-8</v>
      </c>
      <c r="JI110" s="4">
        <v>58.532640780600005</v>
      </c>
      <c r="JJ110" s="4">
        <v>80.460166663799995</v>
      </c>
      <c r="JK110" s="4"/>
      <c r="JM110" s="3">
        <v>41578</v>
      </c>
      <c r="JN110" s="4">
        <v>1.2561912409534286E-7</v>
      </c>
      <c r="JO110" s="4">
        <v>140.21984069639998</v>
      </c>
      <c r="JP110" s="4">
        <v>4.1264929771423338E-8</v>
      </c>
      <c r="JQ110" s="4">
        <v>84.087569890799998</v>
      </c>
      <c r="JR110" s="4">
        <v>84.967412907600007</v>
      </c>
      <c r="JS110" s="4"/>
      <c r="JU110" s="3">
        <v>41578</v>
      </c>
      <c r="JV110" s="4">
        <v>3.7795794330044009E-8</v>
      </c>
      <c r="JW110" s="4">
        <v>73.326130644599999</v>
      </c>
      <c r="JX110" s="4">
        <v>9.0466409921646123E-9</v>
      </c>
      <c r="JY110" s="4">
        <v>61.906201205400002</v>
      </c>
      <c r="JZ110" s="4">
        <v>73.326130644599999</v>
      </c>
      <c r="KA110" s="4"/>
      <c r="KC110" s="3">
        <v>41578</v>
      </c>
      <c r="KD110" s="4">
        <v>7.840682748246674E-8</v>
      </c>
      <c r="KE110" s="4">
        <v>33.216605344000001</v>
      </c>
      <c r="KF110" s="4">
        <v>2.3564298152923584E-8</v>
      </c>
      <c r="KG110" s="4">
        <v>14.4677737152</v>
      </c>
      <c r="KH110" s="4">
        <v>23.470620076800003</v>
      </c>
      <c r="KI110" s="4"/>
      <c r="KK110" s="3">
        <v>41578</v>
      </c>
      <c r="KL110" s="4">
        <v>5.8184355699900496E-8</v>
      </c>
      <c r="KM110" s="4">
        <v>13.881974400000001</v>
      </c>
      <c r="KN110" s="4">
        <v>2.0346474647521974E-8</v>
      </c>
      <c r="KO110" s="4">
        <v>8.382610026</v>
      </c>
      <c r="KP110" s="4">
        <v>13.881974400000001</v>
      </c>
      <c r="KQ110" s="4"/>
      <c r="KS110" s="3">
        <v>41578</v>
      </c>
      <c r="KT110" s="4">
        <v>6.0311390389956474E-8</v>
      </c>
      <c r="KU110" s="4">
        <v>50.124706133999993</v>
      </c>
      <c r="KV110" s="4">
        <v>1.6173825263977051E-8</v>
      </c>
      <c r="KW110" s="4">
        <v>33.833192988</v>
      </c>
      <c r="KX110" s="4">
        <v>50.124706133999993</v>
      </c>
      <c r="KY110" s="4"/>
      <c r="LA110" s="3">
        <v>41578</v>
      </c>
      <c r="LB110" s="4">
        <v>1.7476201344459167E-7</v>
      </c>
      <c r="LC110" s="4">
        <v>84.460472796399998</v>
      </c>
      <c r="LD110" s="4">
        <v>6.3385396003723149E-8</v>
      </c>
      <c r="LE110" s="4">
        <v>27.243396398399998</v>
      </c>
      <c r="LF110" s="4">
        <v>42.069494999999996</v>
      </c>
      <c r="LG110" s="4"/>
      <c r="LI110" s="3">
        <v>41578</v>
      </c>
      <c r="LJ110" s="4">
        <v>3.9603620387454244E-8</v>
      </c>
      <c r="LK110" s="4">
        <v>294.51341325980002</v>
      </c>
      <c r="LL110" s="4">
        <v>1.6721506118774415E-8</v>
      </c>
      <c r="LM110" s="4">
        <v>143.5482516902</v>
      </c>
      <c r="LN110" s="4">
        <v>294.51341325980002</v>
      </c>
      <c r="LO110" s="4"/>
      <c r="LQ110" s="3">
        <v>41578</v>
      </c>
      <c r="LR110" s="4">
        <v>1.2754657140044327E-7</v>
      </c>
      <c r="LS110" s="4">
        <v>840.25053724860004</v>
      </c>
      <c r="LT110" s="4">
        <v>5.4465222358703613E-8</v>
      </c>
      <c r="LU110" s="4">
        <v>585.98054872740011</v>
      </c>
      <c r="LV110" s="4">
        <v>652.93718952780011</v>
      </c>
      <c r="LW110" s="4"/>
      <c r="LY110" s="3">
        <v>41578</v>
      </c>
      <c r="LZ110" s="4">
        <v>5.6733122630859169E-8</v>
      </c>
      <c r="MA110" s="4">
        <v>36.806365052800004</v>
      </c>
      <c r="MB110" s="4">
        <v>9.9582874774932869E-9</v>
      </c>
      <c r="MC110" s="4">
        <v>20.618583168400004</v>
      </c>
      <c r="MD110" s="4">
        <v>36.0141217002</v>
      </c>
      <c r="ME110" s="4"/>
      <c r="MG110" s="3">
        <v>41578</v>
      </c>
      <c r="MH110" s="4">
        <v>4.949009989039305E-8</v>
      </c>
      <c r="MI110" s="4">
        <v>15.353464199999999</v>
      </c>
      <c r="MJ110" s="4">
        <v>1.6788959503173827E-8</v>
      </c>
      <c r="MK110" s="4">
        <v>8.9321599000000003</v>
      </c>
      <c r="ML110" s="4">
        <v>15.353464199999999</v>
      </c>
      <c r="MM110" s="4"/>
      <c r="MO110" s="3">
        <v>41578</v>
      </c>
      <c r="MP110" s="4">
        <v>6.7500000000000002E-8</v>
      </c>
      <c r="MQ110" s="4">
        <v>39.095657437500002</v>
      </c>
      <c r="MR110" s="4">
        <v>1.2945632934570312E-7</v>
      </c>
      <c r="MS110" s="4">
        <v>21.583933784999999</v>
      </c>
      <c r="MT110" s="4">
        <v>39.095657437500002</v>
      </c>
      <c r="MU110" s="4"/>
      <c r="MW110" s="3">
        <v>41578</v>
      </c>
      <c r="MX110" s="4">
        <v>6.5903260757666334E-8</v>
      </c>
      <c r="MY110" s="4">
        <v>21.777886420500003</v>
      </c>
      <c r="MZ110" s="4">
        <v>2.6611416339874269E-8</v>
      </c>
      <c r="NA110" s="4">
        <v>15.630462680700001</v>
      </c>
      <c r="NB110" s="4">
        <v>17.808251289299999</v>
      </c>
      <c r="NC110" s="4"/>
      <c r="NE110" s="3">
        <v>41578</v>
      </c>
      <c r="NF110" s="4">
        <v>1.42E-7</v>
      </c>
      <c r="NG110" s="4">
        <v>8.9637499999999992</v>
      </c>
      <c r="NH110" s="4">
        <v>1.8639991760253907E-6</v>
      </c>
      <c r="NI110" s="4">
        <v>6.6803424300000014</v>
      </c>
      <c r="NJ110" s="4">
        <v>8.9208863059999999</v>
      </c>
      <c r="NK110" s="4"/>
      <c r="NM110" s="3">
        <v>41578</v>
      </c>
      <c r="NN110" s="4">
        <v>1.6594289996035449E-7</v>
      </c>
      <c r="NO110" s="4">
        <v>182.83038900080001</v>
      </c>
      <c r="NP110" s="4">
        <v>4.1946978569030763E-8</v>
      </c>
      <c r="NQ110" s="4">
        <v>84.900733023200004</v>
      </c>
      <c r="NR110" s="4">
        <v>182.26837981680001</v>
      </c>
      <c r="NS110" s="4"/>
      <c r="NU110" s="3">
        <v>41578</v>
      </c>
      <c r="NV110" s="4">
        <v>1.1557608324130408E-7</v>
      </c>
      <c r="NW110" s="4">
        <v>96.514642857600009</v>
      </c>
      <c r="NX110" s="4">
        <v>3.8176186084747318E-8</v>
      </c>
      <c r="NY110" s="4">
        <v>36.092826194399997</v>
      </c>
      <c r="NZ110" s="4">
        <v>95.096524046399992</v>
      </c>
      <c r="OA110" s="4"/>
      <c r="OC110" s="3">
        <v>41578</v>
      </c>
      <c r="OD110" s="4">
        <v>7.2176745108827772E-8</v>
      </c>
      <c r="OE110" s="4">
        <v>114.29328879000001</v>
      </c>
      <c r="OF110" s="4">
        <v>1.736587882041931E-8</v>
      </c>
      <c r="OG110" s="4">
        <v>53.052485189399995</v>
      </c>
      <c r="OH110" s="4">
        <v>114.29328878999998</v>
      </c>
      <c r="OI110" s="4"/>
      <c r="OK110" s="3">
        <v>41578</v>
      </c>
      <c r="OL110" s="4">
        <v>3.5296795072245855E-8</v>
      </c>
      <c r="OM110" s="4">
        <v>20.578578364200002</v>
      </c>
      <c r="ON110" s="4">
        <v>1.2742775678634643E-8</v>
      </c>
      <c r="OO110" s="4">
        <v>14.9215698642</v>
      </c>
      <c r="OP110" s="4">
        <v>20.578578364200002</v>
      </c>
      <c r="OQ110" s="4"/>
      <c r="OS110" s="3">
        <v>41578</v>
      </c>
      <c r="OT110" s="4">
        <v>1.3562047480914852E-7</v>
      </c>
      <c r="OU110" s="4">
        <v>43.033544999999997</v>
      </c>
      <c r="OV110" s="4">
        <v>1.7618455886840821E-8</v>
      </c>
      <c r="OW110" s="4">
        <v>13.772295</v>
      </c>
      <c r="OX110" s="4">
        <v>43.033544999999997</v>
      </c>
      <c r="OY110" s="4"/>
      <c r="PA110" s="3">
        <v>41578</v>
      </c>
      <c r="PB110" s="4">
        <v>5.1937402013279074E-8</v>
      </c>
      <c r="PC110" s="4">
        <v>13.181743403999999</v>
      </c>
      <c r="PD110" s="4">
        <v>4.2981185913085935E-8</v>
      </c>
      <c r="PE110" s="4">
        <v>9.7451913257999987</v>
      </c>
      <c r="PF110" s="4">
        <v>13.181743403999999</v>
      </c>
      <c r="PG110" s="4"/>
      <c r="PI110" s="3">
        <v>41578</v>
      </c>
      <c r="PJ110" s="4">
        <v>5.8478935395160914E-8</v>
      </c>
      <c r="PK110" s="4">
        <v>1065.9000000000001</v>
      </c>
      <c r="PL110" s="4">
        <v>1.3889721632003785E-8</v>
      </c>
      <c r="PM110" s="4">
        <v>280.62673143000001</v>
      </c>
      <c r="PN110" s="4">
        <v>629.58781960800002</v>
      </c>
      <c r="PO110" s="4"/>
      <c r="PQ110" s="3">
        <v>41578</v>
      </c>
      <c r="PR110" s="4"/>
      <c r="PS110" s="4"/>
      <c r="PT110" s="4"/>
      <c r="PU110" s="4"/>
      <c r="PV110" s="4"/>
      <c r="PW110" s="4"/>
      <c r="PY110" s="3">
        <v>41578</v>
      </c>
      <c r="PZ110" s="4"/>
      <c r="QA110" s="4"/>
      <c r="QB110" s="4"/>
      <c r="QC110" s="4"/>
      <c r="QD110" s="4"/>
      <c r="QE110" s="4"/>
      <c r="QG110" s="3">
        <v>41578</v>
      </c>
      <c r="QH110" s="4"/>
      <c r="QI110" s="4"/>
      <c r="QJ110" s="4"/>
      <c r="QK110" s="4"/>
      <c r="QL110" s="4"/>
      <c r="QM110" s="4"/>
      <c r="QO110" s="3">
        <v>41578</v>
      </c>
      <c r="QP110" s="4"/>
      <c r="QQ110" s="4"/>
      <c r="QR110" s="4"/>
      <c r="QS110" s="4"/>
      <c r="QT110" s="4"/>
      <c r="QU110" s="4"/>
      <c r="QW110" s="3">
        <v>41578</v>
      </c>
      <c r="QX110" s="4"/>
      <c r="QY110" s="4"/>
      <c r="QZ110" s="4"/>
      <c r="RA110" s="4"/>
      <c r="RB110" s="4"/>
      <c r="RC110" s="4"/>
      <c r="RE110" s="3">
        <v>41578</v>
      </c>
      <c r="RF110" s="4"/>
      <c r="RG110" s="4"/>
      <c r="RH110" s="4"/>
      <c r="RI110" s="4"/>
      <c r="RJ110" s="4"/>
      <c r="RK110" s="4"/>
      <c r="RM110" s="3">
        <v>41578</v>
      </c>
      <c r="RN110" s="4"/>
      <c r="RO110" s="4"/>
      <c r="RP110" s="4"/>
      <c r="RQ110" s="4"/>
      <c r="RR110" s="4"/>
      <c r="RS110" s="4"/>
      <c r="RU110" s="3">
        <v>41578</v>
      </c>
      <c r="RV110" s="4"/>
      <c r="RW110" s="4"/>
      <c r="RX110" s="4"/>
      <c r="RY110" s="4"/>
      <c r="RZ110" s="4"/>
      <c r="SA110" s="4"/>
      <c r="SC110" s="3">
        <v>41578</v>
      </c>
      <c r="SD110" s="4">
        <v>4.0990448613660205E-8</v>
      </c>
      <c r="SE110" s="4">
        <v>13.949089245</v>
      </c>
      <c r="SF110" s="4">
        <v>1.4555058479309082E-8</v>
      </c>
      <c r="SG110" s="4">
        <v>7.0200516697999999</v>
      </c>
      <c r="SH110" s="4">
        <v>13.949089245</v>
      </c>
      <c r="SI110" s="4"/>
      <c r="SK110" s="3">
        <v>41578</v>
      </c>
      <c r="SL110" s="4">
        <v>5.54E-8</v>
      </c>
      <c r="SM110" s="4">
        <v>29.221168435599999</v>
      </c>
      <c r="SN110" s="4">
        <v>4.3526358604431154E-8</v>
      </c>
      <c r="SO110" s="4">
        <v>14.3113475442</v>
      </c>
      <c r="SP110" s="4">
        <v>14.3113475442</v>
      </c>
      <c r="SQ110" s="4"/>
      <c r="SS110" s="3">
        <v>41578</v>
      </c>
      <c r="ST110" s="4">
        <v>6.0800000000000002E-8</v>
      </c>
      <c r="SU110" s="4">
        <v>15.942368</v>
      </c>
      <c r="SV110" s="4">
        <v>1.7249040603637696E-8</v>
      </c>
      <c r="SW110" s="4">
        <v>8.3699989856000006</v>
      </c>
      <c r="SX110" s="4">
        <v>15.444416</v>
      </c>
      <c r="SY110" s="4"/>
      <c r="TA110" s="3">
        <v>41578</v>
      </c>
      <c r="TB110" s="4">
        <v>3.8567461247729253E-8</v>
      </c>
      <c r="TC110" s="4">
        <v>40.3702590276</v>
      </c>
      <c r="TD110" s="4">
        <v>7.7307605743408207E-9</v>
      </c>
      <c r="TE110" s="4">
        <v>25.1698469454</v>
      </c>
      <c r="TF110" s="4">
        <v>32.630259027600005</v>
      </c>
      <c r="TG110" s="4"/>
      <c r="TI110" s="3">
        <v>41578</v>
      </c>
      <c r="TJ110" s="4">
        <v>4.5371430477481242E-8</v>
      </c>
      <c r="TK110" s="4">
        <v>16.792134543699998</v>
      </c>
      <c r="TL110" s="4">
        <v>3.1707684993743898E-8</v>
      </c>
      <c r="TM110" s="4">
        <v>12.147160541599998</v>
      </c>
      <c r="TN110" s="4">
        <v>16.792134543699998</v>
      </c>
      <c r="TO110" s="4"/>
      <c r="TQ110" s="3">
        <v>41578</v>
      </c>
      <c r="TR110" s="4">
        <v>2.3549999999999999E-8</v>
      </c>
      <c r="TS110" s="4">
        <v>23.767579439099997</v>
      </c>
      <c r="TT110" s="4">
        <v>7.6922607421875007E-9</v>
      </c>
      <c r="TU110" s="4">
        <v>15.741846356099998</v>
      </c>
      <c r="TV110" s="4">
        <v>23.767579439099997</v>
      </c>
      <c r="TW110" s="4"/>
      <c r="TY110" s="3">
        <v>41578</v>
      </c>
      <c r="TZ110" s="4">
        <v>8.0757708542783928E-8</v>
      </c>
      <c r="UA110" s="4">
        <v>66.877631235799996</v>
      </c>
      <c r="UB110" s="4">
        <v>3.1032807826995852E-8</v>
      </c>
      <c r="UC110" s="4">
        <v>38.939208000000001</v>
      </c>
      <c r="UD110" s="4">
        <v>50.687097999999999</v>
      </c>
      <c r="UE110" s="4"/>
      <c r="UG110" s="3">
        <v>41578</v>
      </c>
      <c r="UH110" s="4">
        <v>1.1316935322400784E-7</v>
      </c>
      <c r="UI110" s="4">
        <v>24.517216152</v>
      </c>
      <c r="UJ110" s="4">
        <v>1.6383470296859742E-8</v>
      </c>
      <c r="UK110" s="4">
        <v>12.918753551000002</v>
      </c>
      <c r="UL110" s="4">
        <v>24.517216152</v>
      </c>
      <c r="UM110" s="4"/>
      <c r="UO110" s="3">
        <v>41578</v>
      </c>
      <c r="UP110" s="4">
        <v>5.3777157073826028E-8</v>
      </c>
      <c r="UQ110" s="4">
        <v>90.306353676000001</v>
      </c>
      <c r="UR110" s="4">
        <v>1.8775434494018553E-8</v>
      </c>
      <c r="US110" s="4">
        <v>35.323789310599999</v>
      </c>
      <c r="UT110" s="4">
        <v>90.306353676000001</v>
      </c>
      <c r="UU110" s="4"/>
      <c r="UW110" s="3">
        <v>41578</v>
      </c>
      <c r="UX110" s="4">
        <v>7.4615661908000049E-8</v>
      </c>
      <c r="UY110" s="4">
        <v>76.00030932</v>
      </c>
      <c r="UZ110" s="4">
        <v>1.0596823692321778E-8</v>
      </c>
      <c r="VA110" s="4">
        <v>30.429513004</v>
      </c>
      <c r="VB110" s="4">
        <v>76.000309320000014</v>
      </c>
      <c r="VC110" s="4"/>
      <c r="VE110" s="3">
        <v>41578</v>
      </c>
      <c r="VF110" s="4">
        <v>4.23349325780892E-8</v>
      </c>
      <c r="VG110" s="4">
        <v>28.509150770099996</v>
      </c>
      <c r="VH110" s="4">
        <v>1.4520128965377808E-8</v>
      </c>
      <c r="VI110" s="4">
        <v>18.341675213399999</v>
      </c>
      <c r="VJ110" s="4">
        <v>28.177966070099998</v>
      </c>
      <c r="VK110" s="4"/>
      <c r="VM110" s="3">
        <v>41578</v>
      </c>
      <c r="VN110" s="4">
        <v>2.9752769956606298E-8</v>
      </c>
      <c r="VO110" s="4">
        <v>13.9912995222</v>
      </c>
      <c r="VP110" s="4">
        <v>2.5619199275970458E-8</v>
      </c>
      <c r="VQ110" s="4">
        <v>8.739633443999999</v>
      </c>
      <c r="VR110" s="4">
        <v>13.991299522199999</v>
      </c>
      <c r="VS110" s="4"/>
      <c r="VU110" s="3">
        <v>41578</v>
      </c>
      <c r="VV110" s="4">
        <v>1.8947546731890057E-7</v>
      </c>
      <c r="VW110" s="4">
        <v>30.204184340000001</v>
      </c>
      <c r="VX110" s="4">
        <v>3.3651766777038572E-8</v>
      </c>
      <c r="VY110" s="4">
        <v>23.518955007900001</v>
      </c>
      <c r="VZ110" s="4">
        <v>30.184494340000001</v>
      </c>
      <c r="WA110" s="4"/>
      <c r="WC110" s="3">
        <v>41578</v>
      </c>
      <c r="WD110" s="4"/>
      <c r="WE110" s="4"/>
      <c r="WF110" s="4"/>
      <c r="WG110" s="4"/>
      <c r="WH110" s="4"/>
      <c r="WI110" s="4"/>
      <c r="WK110" s="3">
        <v>41578</v>
      </c>
      <c r="WL110" s="4">
        <v>4.75636611219979E-8</v>
      </c>
      <c r="WM110" s="4">
        <v>62.128520500199997</v>
      </c>
      <c r="WN110" s="4">
        <v>1.3471331596374512E-8</v>
      </c>
      <c r="WO110" s="4">
        <v>47.047773203199995</v>
      </c>
      <c r="WP110" s="4">
        <v>61.706483500199994</v>
      </c>
      <c r="WQ110" s="4"/>
      <c r="WS110" s="3">
        <v>41578</v>
      </c>
      <c r="WT110" s="4">
        <v>5.5984784783318936E-8</v>
      </c>
      <c r="WU110" s="4">
        <v>40.632695463600001</v>
      </c>
      <c r="WV110" s="4">
        <v>2.6722776889801026E-8</v>
      </c>
      <c r="WW110" s="4">
        <v>19.780327280199998</v>
      </c>
      <c r="WX110" s="4">
        <v>33.557695463599998</v>
      </c>
      <c r="WY110" s="4"/>
      <c r="XA110" s="3">
        <v>41578</v>
      </c>
      <c r="XB110" s="4">
        <v>1.105E-7</v>
      </c>
      <c r="XC110" s="4">
        <v>14.365</v>
      </c>
      <c r="XD110" s="4">
        <v>5.5389256477355955E-8</v>
      </c>
      <c r="XE110" s="4">
        <v>8.6189999999999998</v>
      </c>
      <c r="XF110" s="4">
        <v>14.365</v>
      </c>
      <c r="XG110" s="4"/>
      <c r="XI110" s="3">
        <v>41578</v>
      </c>
      <c r="XJ110" s="4">
        <v>3.9406796629102578E-8</v>
      </c>
      <c r="XK110" s="4">
        <v>20.592649349999999</v>
      </c>
      <c r="XL110" s="4">
        <v>2.3410637378692625E-8</v>
      </c>
      <c r="XM110" s="4">
        <v>9.6499996971000002</v>
      </c>
      <c r="XN110" s="4">
        <v>20.592649349999999</v>
      </c>
      <c r="XO110" s="4"/>
      <c r="XQ110" s="3">
        <v>41578</v>
      </c>
      <c r="XR110" s="4">
        <v>4.1994180233685997E-8</v>
      </c>
      <c r="XS110" s="4">
        <v>18.144000000000002</v>
      </c>
      <c r="XT110" s="4">
        <v>1.9956173896789551E-8</v>
      </c>
      <c r="XU110" s="4">
        <v>8.9081662680000022</v>
      </c>
      <c r="XV110" s="4">
        <v>18.144000000000002</v>
      </c>
      <c r="XW110" s="4"/>
      <c r="XY110" s="3">
        <v>41578</v>
      </c>
      <c r="XZ110" s="4">
        <v>1.1525408431052137E-7</v>
      </c>
      <c r="YA110" s="4">
        <v>62.337600000000002</v>
      </c>
      <c r="YB110" s="4">
        <v>3.3108787536621091E-8</v>
      </c>
      <c r="YC110" s="4">
        <v>23.013946799999999</v>
      </c>
      <c r="YD110" s="4">
        <v>62.337600000000002</v>
      </c>
      <c r="YE110" s="4"/>
      <c r="YG110" s="3">
        <v>41578</v>
      </c>
      <c r="YH110" s="4">
        <v>5.7999999999999997E-8</v>
      </c>
      <c r="YI110" s="4">
        <v>14.010248000000001</v>
      </c>
      <c r="YJ110" s="4">
        <v>1.9143762588500978E-8</v>
      </c>
      <c r="YK110" s="4">
        <v>5.0976828719999983</v>
      </c>
      <c r="YL110" s="4">
        <v>8.210248</v>
      </c>
      <c r="YM110" s="4"/>
      <c r="YO110" s="3">
        <v>41578</v>
      </c>
      <c r="YP110" s="4">
        <v>7.6801227156474795E-8</v>
      </c>
      <c r="YQ110" s="4">
        <v>20.677906528000001</v>
      </c>
      <c r="YR110" s="4">
        <v>2.1313588619232177E-8</v>
      </c>
      <c r="YS110" s="4">
        <v>8.0854686780000016</v>
      </c>
      <c r="YT110" s="4">
        <v>15.2928</v>
      </c>
      <c r="YU110" s="4"/>
      <c r="YW110" s="3">
        <v>41578</v>
      </c>
      <c r="YX110" s="4">
        <v>4.5617661287396148E-8</v>
      </c>
      <c r="YY110" s="4">
        <v>15.321825655600001</v>
      </c>
      <c r="YZ110" s="4">
        <v>2.175851583480835E-8</v>
      </c>
      <c r="ZA110" s="4">
        <v>10.141648852600001</v>
      </c>
      <c r="ZB110" s="4">
        <v>15.321825655600001</v>
      </c>
      <c r="ZC110" s="4"/>
      <c r="ZE110" s="3">
        <v>41578</v>
      </c>
      <c r="ZF110" s="4">
        <v>5.3573950369975638E-8</v>
      </c>
      <c r="ZG110" s="4">
        <v>36.530324999999998</v>
      </c>
      <c r="ZH110" s="4">
        <v>1.8955775499343871E-8</v>
      </c>
      <c r="ZI110" s="4">
        <v>18.052006434999999</v>
      </c>
      <c r="ZJ110" s="4">
        <v>36.530324999999998</v>
      </c>
      <c r="ZK110" s="4"/>
      <c r="ZM110" s="3">
        <v>41578</v>
      </c>
      <c r="ZN110" s="4">
        <v>6.6250000000000001E-8</v>
      </c>
      <c r="ZO110" s="4">
        <v>37.537554882499997</v>
      </c>
      <c r="ZP110" s="4">
        <v>8.1248674392700195E-8</v>
      </c>
      <c r="ZQ110" s="4">
        <v>11.203365250000003</v>
      </c>
      <c r="ZR110" s="4">
        <v>13.2020085</v>
      </c>
      <c r="ZS110" s="4"/>
      <c r="ZU110" s="3">
        <v>41578</v>
      </c>
      <c r="ZV110" s="4">
        <v>2.441651611760538E-7</v>
      </c>
      <c r="ZW110" s="4">
        <v>33.491999800000002</v>
      </c>
      <c r="ZX110" s="4">
        <v>4.1704001426696776E-8</v>
      </c>
      <c r="ZY110" s="4">
        <v>14.744916830000003</v>
      </c>
      <c r="ZZ110" s="4">
        <v>28.812000000000001</v>
      </c>
      <c r="AAA110" s="4"/>
      <c r="AAC110" s="3">
        <v>41578</v>
      </c>
      <c r="AAD110" s="4">
        <v>6.6075267095340616E-8</v>
      </c>
      <c r="AAE110" s="4">
        <v>10.947042</v>
      </c>
      <c r="AAF110" s="4">
        <v>1.2573071718215942E-8</v>
      </c>
      <c r="AAG110" s="4">
        <v>6.6098822346000006</v>
      </c>
      <c r="AAH110" s="4">
        <v>10.947042</v>
      </c>
      <c r="AAI110" s="4"/>
      <c r="AAK110" s="3">
        <v>41578</v>
      </c>
      <c r="AAL110" s="4">
        <v>1.328576318089869E-7</v>
      </c>
      <c r="AAM110" s="4">
        <v>58.457539190799999</v>
      </c>
      <c r="AAN110" s="4">
        <v>4.1808071136474609E-8</v>
      </c>
      <c r="AAO110" s="4">
        <v>34.385557641600002</v>
      </c>
      <c r="AAP110" s="4">
        <v>58.333631672199992</v>
      </c>
      <c r="AAQ110" s="4"/>
      <c r="AAS110" s="3">
        <v>41578</v>
      </c>
      <c r="AAT110" s="4">
        <v>4.9192930982098353E-8</v>
      </c>
      <c r="AAU110" s="4">
        <v>24.213435839999999</v>
      </c>
      <c r="AAV110" s="4">
        <v>1.8073636293411253E-8</v>
      </c>
      <c r="AAW110" s="4">
        <v>17.052361919999999</v>
      </c>
      <c r="AAX110" s="4">
        <v>24.213435839999999</v>
      </c>
      <c r="AAY110" s="4"/>
      <c r="ABA110" s="3">
        <v>41578</v>
      </c>
      <c r="ABB110" s="4"/>
      <c r="ABC110" s="4"/>
      <c r="ABD110" s="4"/>
      <c r="ABE110" s="4"/>
      <c r="ABF110" s="4"/>
      <c r="ABG110" s="4"/>
      <c r="ABI110" s="3">
        <v>41578</v>
      </c>
      <c r="ABJ110" s="4">
        <v>5.6168507591341027E-8</v>
      </c>
      <c r="ABK110" s="4">
        <v>70.497944000000004</v>
      </c>
      <c r="ABL110" s="4">
        <v>1.0107828378677368E-8</v>
      </c>
      <c r="ABM110" s="4">
        <v>30.505965524800004</v>
      </c>
      <c r="ABN110" s="4">
        <v>70.497944000000004</v>
      </c>
      <c r="ABO110" s="4"/>
      <c r="ABQ110" s="3">
        <v>41578</v>
      </c>
      <c r="ABR110" s="4">
        <v>1.2891460167915549E-7</v>
      </c>
      <c r="ABS110" s="4">
        <v>185.9455207071</v>
      </c>
      <c r="ABT110" s="4">
        <v>3.8254020214080814E-8</v>
      </c>
      <c r="ABU110" s="4">
        <v>37.336423740000001</v>
      </c>
      <c r="ABV110" s="4">
        <v>69.645241458099989</v>
      </c>
      <c r="ABW110" s="4"/>
      <c r="ABY110" s="3">
        <v>41578</v>
      </c>
      <c r="ABZ110" s="4">
        <v>9.8536306626681523E-8</v>
      </c>
      <c r="ACA110" s="4">
        <v>494.54269185689992</v>
      </c>
      <c r="ACB110" s="4">
        <v>1.8590010404586792E-8</v>
      </c>
      <c r="ACC110" s="4">
        <v>213.97431051219996</v>
      </c>
      <c r="ACD110" s="4">
        <v>494.54269185689992</v>
      </c>
      <c r="ACE110" s="4"/>
      <c r="ACG110" s="3">
        <v>41578</v>
      </c>
      <c r="ACH110" s="4">
        <v>1.7187664993854138E-8</v>
      </c>
      <c r="ACI110" s="4">
        <v>65.580353579200008</v>
      </c>
      <c r="ACJ110" s="4">
        <v>1.1371464729309083E-8</v>
      </c>
      <c r="ACK110" s="4">
        <v>21.154416779200002</v>
      </c>
      <c r="ACL110" s="4">
        <v>65.580353579200008</v>
      </c>
      <c r="ACM110" s="4"/>
      <c r="ACO110" s="3">
        <v>41578</v>
      </c>
      <c r="ACP110" s="4">
        <v>5.9306822322347982E-8</v>
      </c>
      <c r="ACQ110" s="4">
        <v>99.585149999999999</v>
      </c>
      <c r="ACR110" s="4">
        <v>1.1422460079193114E-8</v>
      </c>
      <c r="ACS110" s="4">
        <v>39.359250000000003</v>
      </c>
      <c r="ACT110" s="4">
        <v>99.585149999999999</v>
      </c>
      <c r="ACU110" s="4"/>
      <c r="ACW110" s="3">
        <v>41578</v>
      </c>
      <c r="ACX110" s="4">
        <v>8.7484801011022531E-8</v>
      </c>
      <c r="ACY110" s="4">
        <v>70.945754999999991</v>
      </c>
      <c r="ACZ110" s="4">
        <v>3.1851482391357425E-8</v>
      </c>
      <c r="ADA110" s="4">
        <v>27.575571487999998</v>
      </c>
      <c r="ADB110" s="4">
        <v>66.093064999999996</v>
      </c>
      <c r="ADC110" s="4"/>
      <c r="ADE110" s="3">
        <v>41578</v>
      </c>
      <c r="ADF110" s="4">
        <v>2.1126204556905163E-8</v>
      </c>
      <c r="ADG110" s="4">
        <v>55.100053799999998</v>
      </c>
      <c r="ADH110" s="4">
        <v>1.0218818187713624E-8</v>
      </c>
      <c r="ADI110" s="4">
        <v>9.6397413975000017</v>
      </c>
      <c r="ADJ110" s="4">
        <v>55.100053799999998</v>
      </c>
      <c r="ADK110" s="4"/>
      <c r="ADM110" s="3">
        <v>41578</v>
      </c>
      <c r="ADN110" s="4">
        <v>2.5499999999999997E-8</v>
      </c>
      <c r="ADO110" s="4">
        <v>35.162203210191997</v>
      </c>
      <c r="ADP110" s="4">
        <v>1.7833563089370727E-8</v>
      </c>
      <c r="ADQ110" s="4">
        <v>10.052099999999999</v>
      </c>
      <c r="ADR110" s="4">
        <v>30.4725</v>
      </c>
      <c r="ADS110" s="4"/>
      <c r="ADU110" s="3">
        <v>41578</v>
      </c>
      <c r="ADV110" s="4">
        <v>6.2120647389379267E-8</v>
      </c>
      <c r="ADW110" s="4">
        <v>1094.1958537376001</v>
      </c>
      <c r="ADX110" s="4">
        <v>1.4783113002777099E-8</v>
      </c>
      <c r="ADY110" s="4">
        <v>419.12976948800002</v>
      </c>
      <c r="ADZ110" s="4">
        <v>1094.1958537376001</v>
      </c>
      <c r="AEA110" s="4"/>
      <c r="AEC110" s="3">
        <v>41578</v>
      </c>
      <c r="AED110" s="4">
        <v>7.7943720383405443E-8</v>
      </c>
      <c r="AEE110" s="4">
        <v>23.73</v>
      </c>
      <c r="AEF110" s="4">
        <v>1.801258683204651E-8</v>
      </c>
      <c r="AEG110" s="4">
        <v>13.1932869873</v>
      </c>
      <c r="AEH110" s="4">
        <v>23.73</v>
      </c>
      <c r="AEI110" s="4"/>
      <c r="AEK110" s="3">
        <v>41578</v>
      </c>
      <c r="AEL110" s="4">
        <v>3.2984941153678503E-8</v>
      </c>
      <c r="AEM110" s="4">
        <v>27.270939393600003</v>
      </c>
      <c r="AEN110" s="4">
        <v>1.0740376710891724E-8</v>
      </c>
      <c r="AEO110" s="4">
        <v>12.837497668800001</v>
      </c>
      <c r="AEP110" s="4">
        <v>25.4217376896</v>
      </c>
      <c r="AEQ110" s="4"/>
      <c r="AES110" s="3">
        <v>41578</v>
      </c>
      <c r="AET110" s="4">
        <v>4.1662942702436305E-8</v>
      </c>
      <c r="AEU110" s="4">
        <v>249.0934949766</v>
      </c>
      <c r="AEV110" s="4">
        <v>9.4412708282470701E-9</v>
      </c>
      <c r="AEW110" s="4">
        <v>155.24279716070001</v>
      </c>
      <c r="AEX110" s="4">
        <v>249.0934949766</v>
      </c>
      <c r="AEY110" s="4"/>
      <c r="AFA110" s="3">
        <v>41578</v>
      </c>
      <c r="AFB110" s="4">
        <v>2.6537782108008118E-8</v>
      </c>
      <c r="AFC110" s="4">
        <v>52.335360000000001</v>
      </c>
      <c r="AFD110" s="4">
        <v>1.4352596998214721E-8</v>
      </c>
      <c r="AFE110" s="4">
        <v>12.178445422799999</v>
      </c>
      <c r="AFF110" s="4">
        <v>13.041359999999999</v>
      </c>
      <c r="AFG110" s="4"/>
      <c r="AFI110" s="3">
        <v>41578</v>
      </c>
      <c r="AFJ110" s="4">
        <v>4.0344024986357355E-8</v>
      </c>
      <c r="AFK110" s="4">
        <v>39.319200000000002</v>
      </c>
      <c r="AFL110" s="4">
        <v>1.4237189292907715E-8</v>
      </c>
      <c r="AFM110" s="4">
        <v>12.660038586400001</v>
      </c>
      <c r="AFN110" s="4">
        <v>12.660038586400001</v>
      </c>
      <c r="AFO110" s="4"/>
      <c r="AFQ110" s="3">
        <v>41578</v>
      </c>
      <c r="AFR110" s="4">
        <v>5.0118045926413682E-8</v>
      </c>
      <c r="AFS110" s="4">
        <v>81.694090799999998</v>
      </c>
      <c r="AFT110" s="4">
        <v>2.7853655815124513E-8</v>
      </c>
      <c r="AFU110" s="4">
        <v>47.134318041199997</v>
      </c>
      <c r="AFV110" s="4">
        <v>47.182862041199996</v>
      </c>
      <c r="AFW110" s="4"/>
      <c r="AFY110" s="3">
        <v>41578</v>
      </c>
      <c r="AFZ110" s="4"/>
      <c r="AGA110" s="4"/>
      <c r="AGB110" s="4"/>
      <c r="AGC110" s="4"/>
      <c r="AGD110" s="4"/>
      <c r="AGE110" s="4"/>
      <c r="AGG110" s="3">
        <v>41578</v>
      </c>
      <c r="AGH110" s="4"/>
      <c r="AGI110" s="4"/>
      <c r="AGJ110" s="4"/>
      <c r="AGK110" s="4"/>
      <c r="AGL110" s="4"/>
      <c r="AGM110" s="4"/>
      <c r="AGO110" s="3">
        <v>41578</v>
      </c>
      <c r="AGP110" s="4">
        <v>2.1510298280371841E-8</v>
      </c>
      <c r="AGQ110" s="4">
        <v>291.83999999999997</v>
      </c>
      <c r="AGR110" s="4">
        <v>1.0341287851333618E-8</v>
      </c>
      <c r="AGS110" s="4">
        <v>72.394737201599995</v>
      </c>
      <c r="AGT110" s="4">
        <v>291.83999999999997</v>
      </c>
      <c r="AGU110" s="4"/>
      <c r="AGW110" s="3">
        <v>41578</v>
      </c>
      <c r="AGX110" s="4"/>
      <c r="AGY110" s="4"/>
      <c r="AGZ110" s="4"/>
      <c r="AHA110" s="4"/>
      <c r="AHB110" s="4"/>
      <c r="AHC110" s="4"/>
      <c r="AHE110" s="3">
        <v>41578</v>
      </c>
      <c r="AHF110" s="4"/>
      <c r="AHG110" s="4"/>
      <c r="AHH110" s="4"/>
      <c r="AHI110" s="4"/>
      <c r="AHJ110" s="4"/>
      <c r="AHK110" s="4"/>
      <c r="AHM110" s="3">
        <v>41578</v>
      </c>
      <c r="AHN110" s="4">
        <v>5.6113395687291584E-8</v>
      </c>
      <c r="AHO110" s="4">
        <v>40.815300000000001</v>
      </c>
      <c r="AHP110" s="4">
        <v>2.0694746971130371E-8</v>
      </c>
      <c r="AHQ110" s="4">
        <v>12.3165</v>
      </c>
      <c r="AHR110" s="4">
        <v>12.3165</v>
      </c>
      <c r="AHS110" s="4"/>
      <c r="AHU110" s="3">
        <v>41578</v>
      </c>
      <c r="AHV110" s="4">
        <v>8.4244559428762572E-8</v>
      </c>
      <c r="AHW110" s="4">
        <v>68.541912095960001</v>
      </c>
      <c r="AHX110" s="4">
        <v>1.9094452857971191E-8</v>
      </c>
      <c r="AHY110" s="4">
        <v>12.855</v>
      </c>
      <c r="AHZ110" s="4">
        <v>12.855</v>
      </c>
      <c r="AIA110" s="4"/>
      <c r="AIC110" s="3">
        <v>41578</v>
      </c>
      <c r="AID110" s="4">
        <v>2.3652666096875667E-8</v>
      </c>
      <c r="AIE110" s="4">
        <v>40.937399999999997</v>
      </c>
      <c r="AIF110" s="4">
        <v>1.9519859552383424E-8</v>
      </c>
      <c r="AIG110" s="4">
        <v>21.1856920275</v>
      </c>
      <c r="AIH110" s="4">
        <v>21.1856920275</v>
      </c>
      <c r="AII110" s="4"/>
      <c r="AIK110" s="3">
        <v>41578</v>
      </c>
      <c r="AIL110" s="4"/>
      <c r="AIM110" s="4"/>
      <c r="AIN110" s="4"/>
      <c r="AIO110" s="4"/>
      <c r="AIP110" s="4"/>
      <c r="AIQ110" s="4"/>
      <c r="AIS110" s="3">
        <v>41578</v>
      </c>
      <c r="AIT110" s="4">
        <v>1.4550680123628672E-7</v>
      </c>
      <c r="AIU110" s="4">
        <v>3330.0799911091999</v>
      </c>
      <c r="AIV110" s="4">
        <v>1.2163130044937134E-8</v>
      </c>
      <c r="AIW110" s="4">
        <v>321.76587394299997</v>
      </c>
      <c r="AIX110" s="4">
        <v>2694.6356018470001</v>
      </c>
      <c r="AIY110" s="4"/>
      <c r="AJA110" s="3">
        <v>41578</v>
      </c>
      <c r="AJB110" s="4">
        <v>1.0203810127650029E-7</v>
      </c>
      <c r="AJC110" s="4">
        <v>190.376</v>
      </c>
      <c r="AJD110" s="4">
        <v>2.1553301811218261E-8</v>
      </c>
      <c r="AJE110" s="4">
        <v>60.326351119999998</v>
      </c>
      <c r="AJF110" s="4">
        <v>190.376</v>
      </c>
      <c r="AJG110" s="4"/>
      <c r="AJI110" s="3">
        <v>41578</v>
      </c>
      <c r="AJJ110" s="4">
        <v>1.9878179731826006E-8</v>
      </c>
      <c r="AJK110" s="4">
        <v>83.674421010399996</v>
      </c>
      <c r="AJL110" s="4">
        <v>3.8252570629119872E-8</v>
      </c>
      <c r="AJM110" s="4">
        <v>69.209720978199996</v>
      </c>
      <c r="AJN110" s="4">
        <v>83.67442101040001</v>
      </c>
      <c r="AJO110" s="4"/>
      <c r="AJQ110" s="3">
        <v>41578</v>
      </c>
      <c r="AJR110" s="4">
        <v>9.5053789098654775E-8</v>
      </c>
      <c r="AJS110" s="4">
        <v>61.235999999999997</v>
      </c>
      <c r="AJT110" s="4">
        <v>1.789942502975464E-8</v>
      </c>
      <c r="AJU110" s="4">
        <v>15.308999999999999</v>
      </c>
      <c r="AJV110" s="4">
        <v>15.308999999999999</v>
      </c>
      <c r="AJW110" s="4"/>
      <c r="AJY110" s="3">
        <v>41578</v>
      </c>
      <c r="AJZ110" s="4">
        <v>7.5147733520713256E-8</v>
      </c>
      <c r="AKA110" s="4">
        <v>93.359865561600003</v>
      </c>
      <c r="AKB110" s="4">
        <v>1.3579062223434449E-8</v>
      </c>
      <c r="AKC110" s="4">
        <v>35.199331045800001</v>
      </c>
      <c r="AKD110" s="4">
        <v>93.359865561600003</v>
      </c>
      <c r="AKE110" s="4"/>
      <c r="AKG110" s="3">
        <v>41578</v>
      </c>
      <c r="AKH110" s="4">
        <v>2.2400000000000002E-8</v>
      </c>
      <c r="AKI110" s="4">
        <v>146.45120000000003</v>
      </c>
      <c r="AKJ110" s="4">
        <v>9.0055584907531742E-9</v>
      </c>
      <c r="AKK110" s="4">
        <v>55.489706473600009</v>
      </c>
      <c r="AKL110" s="4">
        <v>146.45120000000003</v>
      </c>
      <c r="AKM110" s="4"/>
      <c r="AKO110" s="3">
        <v>41578</v>
      </c>
      <c r="AKP110" s="4">
        <v>2.8095221050995832E-8</v>
      </c>
      <c r="AKQ110" s="4">
        <v>80.618813755920002</v>
      </c>
      <c r="AKR110" s="4">
        <v>8.4265905618667605E-9</v>
      </c>
      <c r="AKS110" s="4">
        <v>15.5388186162</v>
      </c>
      <c r="AKT110" s="4">
        <v>64.233378000000002</v>
      </c>
      <c r="AKU110" s="4"/>
      <c r="AKW110" s="3">
        <v>41578</v>
      </c>
      <c r="AKX110" s="4">
        <v>3.8070568204568203E-8</v>
      </c>
      <c r="AKY110" s="4">
        <v>526.99405252782367</v>
      </c>
      <c r="AKZ110" s="4">
        <v>9.4574964046478279E-9</v>
      </c>
      <c r="ALA110" s="4">
        <v>69.464115903800007</v>
      </c>
      <c r="ALB110" s="4">
        <v>323.06966262200001</v>
      </c>
      <c r="ALC110" s="4"/>
      <c r="ALE110" s="3">
        <v>41578</v>
      </c>
      <c r="ALF110" s="4">
        <v>3.9138142279495569E-8</v>
      </c>
      <c r="ALG110" s="4">
        <v>25.472000000000001</v>
      </c>
      <c r="ALH110" s="4">
        <v>1.4639362096786498E-8</v>
      </c>
      <c r="ALI110" s="4">
        <v>7.3231999999999999</v>
      </c>
      <c r="ALJ110" s="4">
        <v>12.0992</v>
      </c>
      <c r="ALK110" s="4"/>
      <c r="ALM110" s="3">
        <v>41578</v>
      </c>
      <c r="ALN110" s="4">
        <v>9.3287407025939405E-8</v>
      </c>
      <c r="ALO110" s="4">
        <v>40.706197080000003</v>
      </c>
      <c r="ALP110" s="4">
        <v>2.6649968624114989E-8</v>
      </c>
      <c r="ALQ110" s="4">
        <v>5.9459999999999997</v>
      </c>
      <c r="ALR110" s="4">
        <v>5.9459999999999997</v>
      </c>
      <c r="ALS110" s="4"/>
      <c r="ALU110" s="3">
        <v>41578</v>
      </c>
      <c r="ALV110" s="4">
        <v>6.8548903744066517E-8</v>
      </c>
      <c r="ALW110" s="4">
        <v>354.18939999999998</v>
      </c>
      <c r="ALX110" s="4">
        <v>1.7496793270111086E-8</v>
      </c>
      <c r="ALY110" s="4">
        <v>117.9269048</v>
      </c>
      <c r="ALZ110" s="4">
        <v>354.18939999999998</v>
      </c>
      <c r="AMA110" s="4"/>
      <c r="AMC110" s="3">
        <v>41578</v>
      </c>
      <c r="AMD110" s="4">
        <v>8.69122198680683E-8</v>
      </c>
      <c r="AME110" s="4">
        <v>342.79816352000006</v>
      </c>
      <c r="AMF110" s="4">
        <v>3.7869155406951904E-8</v>
      </c>
      <c r="AMG110" s="4">
        <v>85.89200000000001</v>
      </c>
      <c r="AMH110" s="4">
        <v>85.89200000000001</v>
      </c>
      <c r="AMI110" s="4"/>
      <c r="AMK110" s="3">
        <v>41578</v>
      </c>
      <c r="AML110" s="4">
        <v>8.9616901718717302E-8</v>
      </c>
      <c r="AMM110" s="4">
        <v>75.911286500000003</v>
      </c>
      <c r="AMN110" s="4">
        <v>2.5553953647613525E-8</v>
      </c>
      <c r="AMO110" s="4">
        <v>24.068133647000003</v>
      </c>
      <c r="AMP110" s="4">
        <v>28.668366383800002</v>
      </c>
      <c r="AMQ110" s="4"/>
      <c r="AMS110" s="3">
        <v>41578</v>
      </c>
      <c r="AMT110" s="4"/>
      <c r="AMU110" s="4"/>
      <c r="AMV110" s="4"/>
      <c r="AMW110" s="4"/>
      <c r="AMX110" s="4"/>
      <c r="AMY110" s="4"/>
      <c r="ANA110" s="3">
        <v>41578</v>
      </c>
      <c r="ANB110" s="4"/>
      <c r="ANC110" s="4"/>
      <c r="AND110" s="4"/>
      <c r="ANE110" s="4"/>
      <c r="ANF110" s="4"/>
      <c r="ANG110" s="4"/>
      <c r="ANI110" s="3">
        <v>41578</v>
      </c>
      <c r="ANJ110" s="4">
        <v>6.7688132860935517E-8</v>
      </c>
      <c r="ANK110" s="4">
        <v>29.605499999999999</v>
      </c>
      <c r="ANL110" s="4">
        <v>1.5325801372528075E-8</v>
      </c>
      <c r="ANM110" s="4">
        <v>7.2488752793999991</v>
      </c>
      <c r="ANN110" s="4">
        <v>13.0815</v>
      </c>
      <c r="ANO110" s="4"/>
      <c r="ANQ110" s="3">
        <v>41578</v>
      </c>
      <c r="ANR110" s="4">
        <v>8.1455295289791169E-8</v>
      </c>
      <c r="ANS110" s="4">
        <v>168.73434</v>
      </c>
      <c r="ANT110" s="4">
        <v>3.7179336547851559E-8</v>
      </c>
      <c r="ANU110" s="4">
        <v>23.351553377999998</v>
      </c>
      <c r="ANV110" s="4">
        <v>162.270153378</v>
      </c>
      <c r="ANW110" s="4"/>
      <c r="ANY110" s="3">
        <v>41578</v>
      </c>
      <c r="ANZ110" s="4"/>
      <c r="AOA110" s="4"/>
      <c r="AOB110" s="4"/>
      <c r="AOC110" s="4"/>
      <c r="AOD110" s="4"/>
      <c r="AOE110" s="4"/>
      <c r="AOG110" s="3">
        <v>41578</v>
      </c>
      <c r="AOH110" s="4">
        <v>5.3638510625686838E-8</v>
      </c>
      <c r="AOI110" s="4">
        <v>287.52</v>
      </c>
      <c r="AOJ110" s="4">
        <v>2.2665781974792481E-8</v>
      </c>
      <c r="AOK110" s="4">
        <v>32.945</v>
      </c>
      <c r="AOL110" s="4">
        <v>287.52</v>
      </c>
      <c r="AOM110" s="4"/>
      <c r="AOO110" s="3">
        <v>41578</v>
      </c>
      <c r="AOP110" s="4"/>
      <c r="AOQ110" s="4"/>
      <c r="AOR110" s="4"/>
      <c r="AOS110" s="4"/>
      <c r="AOT110" s="4"/>
      <c r="AOU110" s="4"/>
      <c r="AOW110" s="3">
        <v>41578</v>
      </c>
      <c r="AOX110" s="4">
        <v>1.0482441133960099E-7</v>
      </c>
      <c r="AOY110" s="4">
        <v>2240.5548019175999</v>
      </c>
      <c r="AOZ110" s="4">
        <v>1.1520924568176269E-8</v>
      </c>
      <c r="APA110" s="4">
        <v>1180.5261102431998</v>
      </c>
      <c r="APB110" s="4">
        <v>1902.7229240376</v>
      </c>
      <c r="APC110" s="4"/>
      <c r="APE110" s="3">
        <v>41578</v>
      </c>
      <c r="APF110" s="4">
        <v>5.6657518916722492E-8</v>
      </c>
      <c r="APG110" s="4">
        <v>137.97569999999999</v>
      </c>
      <c r="APH110" s="4">
        <v>1.2304842472076417E-8</v>
      </c>
      <c r="API110" s="4">
        <v>99.049530000000004</v>
      </c>
      <c r="APJ110" s="4">
        <v>137.97569999999999</v>
      </c>
      <c r="APK110" s="4"/>
      <c r="APM110" s="3">
        <v>41578</v>
      </c>
      <c r="APN110" s="4">
        <v>4.3377785183029917E-8</v>
      </c>
      <c r="APO110" s="4">
        <v>704.89277907389999</v>
      </c>
      <c r="APP110" s="4">
        <v>9.0571331977844239E-9</v>
      </c>
      <c r="APQ110" s="4">
        <v>404.34859297529999</v>
      </c>
      <c r="APR110" s="4">
        <v>598.59324798570003</v>
      </c>
      <c r="APS110" s="4"/>
      <c r="APU110" s="3">
        <v>41578</v>
      </c>
      <c r="APV110" s="4">
        <v>6.84077096715102E-8</v>
      </c>
      <c r="APW110" s="4">
        <v>27.484121999999999</v>
      </c>
      <c r="APX110" s="4">
        <v>1.5907347202301024E-8</v>
      </c>
      <c r="APY110" s="4">
        <v>9.0944201249999992</v>
      </c>
      <c r="APZ110" s="4">
        <v>27.484121999999999</v>
      </c>
      <c r="AQA110" s="4"/>
      <c r="AQC110" s="3">
        <v>41578</v>
      </c>
      <c r="AQD110" s="4">
        <v>3.1373625349487418E-8</v>
      </c>
      <c r="AQE110" s="4">
        <v>170.17929408640001</v>
      </c>
      <c r="AQF110" s="4">
        <v>9.6994006633758538E-9</v>
      </c>
      <c r="AQG110" s="4">
        <v>57.690392775599996</v>
      </c>
      <c r="AQH110" s="4">
        <v>144.6524</v>
      </c>
      <c r="AQI110" s="4"/>
      <c r="AQK110" s="3">
        <v>41578</v>
      </c>
      <c r="AQL110" s="4">
        <v>4.8451843159414614E-8</v>
      </c>
      <c r="AQM110" s="4">
        <v>663.14565336160001</v>
      </c>
      <c r="AQN110" s="4">
        <v>8.1006515026092525E-9</v>
      </c>
      <c r="AQO110" s="4">
        <v>124.95</v>
      </c>
      <c r="AQP110" s="4">
        <v>510.82852050000002</v>
      </c>
      <c r="AQQ110" s="4"/>
      <c r="AQS110" s="3">
        <v>41578</v>
      </c>
      <c r="AQT110" s="4">
        <v>2.2674898676185916E-8</v>
      </c>
      <c r="AQU110" s="4">
        <v>28.87416</v>
      </c>
      <c r="AQV110" s="4">
        <v>1.0573184490203858E-8</v>
      </c>
      <c r="AQW110" s="4">
        <v>9.4962</v>
      </c>
      <c r="AQX110" s="4">
        <v>28.87416</v>
      </c>
      <c r="AQY110" s="4"/>
      <c r="ARA110" s="3">
        <v>41578</v>
      </c>
      <c r="ARB110" s="4"/>
      <c r="ARC110" s="4"/>
      <c r="ARD110" s="4"/>
      <c r="ARE110" s="4"/>
      <c r="ARF110" s="4"/>
      <c r="ARG110" s="4"/>
      <c r="ARI110" s="3">
        <v>41578</v>
      </c>
      <c r="ARJ110" s="4">
        <v>3.5539916184186023E-8</v>
      </c>
      <c r="ARK110" s="4">
        <v>34.2517</v>
      </c>
      <c r="ARL110" s="4">
        <v>1.9067077636718749E-8</v>
      </c>
      <c r="ARM110" s="4">
        <v>9.3993034620000007</v>
      </c>
      <c r="ARN110" s="4">
        <v>11.784504829000001</v>
      </c>
      <c r="ARO110" s="4"/>
      <c r="ARQ110" s="3">
        <v>41578</v>
      </c>
      <c r="ARR110" s="4">
        <v>6.1428456663515278E-8</v>
      </c>
      <c r="ARS110" s="4">
        <v>38.916032000000001</v>
      </c>
      <c r="ART110" s="4">
        <v>1.8678009510040283E-8</v>
      </c>
      <c r="ARU110" s="4">
        <v>16.711307091199998</v>
      </c>
      <c r="ARV110" s="4">
        <v>20.03903888</v>
      </c>
      <c r="ARW110" s="4"/>
      <c r="ARY110" s="3">
        <v>41578</v>
      </c>
      <c r="ARZ110" s="4"/>
      <c r="ASA110" s="4"/>
      <c r="ASB110" s="4"/>
      <c r="ASC110" s="4"/>
      <c r="ASD110" s="4"/>
      <c r="ASE110" s="4"/>
      <c r="ASG110" s="3">
        <v>41578</v>
      </c>
      <c r="ASH110" s="4">
        <v>2.0890703070600639E-8</v>
      </c>
      <c r="ASI110" s="4">
        <v>155.392</v>
      </c>
      <c r="ASJ110" s="4">
        <v>2.7267432212829589E-8</v>
      </c>
      <c r="ASK110" s="4">
        <v>41.562503999999997</v>
      </c>
      <c r="ASL110" s="4">
        <v>60.500903999999998</v>
      </c>
      <c r="ASM110" s="4"/>
      <c r="ASO110" s="3">
        <v>41578</v>
      </c>
      <c r="ASP110" s="4">
        <v>3.9892390362908351E-8</v>
      </c>
      <c r="ASQ110" s="4">
        <v>39.769576000000001</v>
      </c>
      <c r="ASR110" s="4">
        <v>1.7727053165435793E-8</v>
      </c>
      <c r="ASS110" s="4">
        <v>11.9163105652</v>
      </c>
      <c r="AST110" s="4">
        <v>12.3181586</v>
      </c>
      <c r="ASU110" s="4"/>
      <c r="ASW110" s="3">
        <v>41578</v>
      </c>
      <c r="ASX110" s="4">
        <v>6.9383197123604414E-8</v>
      </c>
      <c r="ASY110" s="4">
        <v>89.284377000000006</v>
      </c>
      <c r="ASZ110" s="4">
        <v>3.6589956283569337E-8</v>
      </c>
      <c r="ATA110" s="4">
        <v>30.0941802</v>
      </c>
      <c r="ATB110" s="4">
        <v>30.0941802</v>
      </c>
      <c r="ATC110" s="4"/>
      <c r="ATE110" s="3">
        <v>41578</v>
      </c>
      <c r="ATF110" s="4"/>
      <c r="ATG110" s="4"/>
      <c r="ATH110" s="4"/>
      <c r="ATI110" s="4"/>
      <c r="ATJ110" s="4"/>
      <c r="ATK110" s="4"/>
      <c r="ATM110" s="3">
        <v>41578</v>
      </c>
      <c r="ATN110" s="4"/>
      <c r="ATO110" s="4"/>
      <c r="ATP110" s="4"/>
      <c r="ATQ110" s="4"/>
      <c r="ATR110" s="4"/>
      <c r="ATS110" s="4"/>
      <c r="ATU110" s="3">
        <v>41578</v>
      </c>
      <c r="ATV110" s="4"/>
      <c r="ATW110" s="4"/>
      <c r="ATX110" s="4"/>
      <c r="ATY110" s="4"/>
      <c r="ATZ110" s="4"/>
      <c r="AUA110" s="4"/>
      <c r="AUC110" s="3">
        <v>41578</v>
      </c>
      <c r="AUD110" s="4">
        <v>9.9036927308440353E-8</v>
      </c>
      <c r="AUE110" s="4">
        <v>204.26703542190003</v>
      </c>
      <c r="AUF110" s="4">
        <v>5.6095218658447266E-8</v>
      </c>
      <c r="AUG110" s="4">
        <v>21.562919999999998</v>
      </c>
      <c r="AUH110" s="4">
        <v>21.562919999999998</v>
      </c>
      <c r="AUI110" s="4"/>
      <c r="AUK110" s="3">
        <v>41578</v>
      </c>
      <c r="AUL110" s="4">
        <v>5.7071454355937751E-8</v>
      </c>
      <c r="AUM110" s="4">
        <v>55.503360000000001</v>
      </c>
      <c r="AUN110" s="4">
        <v>8.2267874479293824E-9</v>
      </c>
      <c r="AUO110" s="4">
        <v>15.33888</v>
      </c>
      <c r="AUP110" s="4">
        <v>30.283915967999999</v>
      </c>
      <c r="AUQ110" s="4"/>
      <c r="AUS110" s="3">
        <v>41578</v>
      </c>
      <c r="AUT110" s="4">
        <v>7.9651875464240773E-8</v>
      </c>
      <c r="AUU110" s="4">
        <v>511.30342719466654</v>
      </c>
      <c r="AUV110" s="4">
        <v>1.6253997087478638E-8</v>
      </c>
      <c r="AUW110" s="4">
        <v>42.825352035499996</v>
      </c>
      <c r="AUX110" s="4">
        <v>50.097825414999988</v>
      </c>
      <c r="AUY110" s="4"/>
      <c r="AVA110" s="3">
        <v>41578</v>
      </c>
      <c r="AVB110" s="4">
        <v>2.8700000000000002E-8</v>
      </c>
      <c r="AVC110" s="4">
        <v>150.47409999999999</v>
      </c>
      <c r="AVD110" s="4">
        <v>1.6476897001266479E-8</v>
      </c>
      <c r="AVE110" s="4">
        <v>40.951456</v>
      </c>
      <c r="AVF110" s="4">
        <v>40.951456</v>
      </c>
      <c r="AVG110" s="4"/>
      <c r="AVI110" s="3">
        <v>41578</v>
      </c>
      <c r="AVJ110" s="4">
        <v>2.1472829428164099E-8</v>
      </c>
      <c r="AVK110" s="4">
        <v>8406.7821160311778</v>
      </c>
      <c r="AVL110" s="4">
        <v>1.0012693405151366E-8</v>
      </c>
      <c r="AVM110" s="4">
        <v>663.05269569899986</v>
      </c>
      <c r="AVN110" s="4">
        <v>7246.1699945234996</v>
      </c>
      <c r="AVO110" s="4"/>
      <c r="AVQ110" s="3">
        <v>41578</v>
      </c>
      <c r="AVR110" s="4">
        <v>1.0415557543450715E-7</v>
      </c>
      <c r="AVS110" s="4">
        <v>91.486944750000006</v>
      </c>
      <c r="AVT110" s="4">
        <v>2.7891235351562501E-8</v>
      </c>
      <c r="AVU110" s="4">
        <v>32.4187471368</v>
      </c>
      <c r="AVV110" s="4">
        <v>32.4187471368</v>
      </c>
      <c r="AVW110" s="4"/>
      <c r="AVY110" s="3">
        <v>41578</v>
      </c>
      <c r="AVZ110" s="4">
        <v>8.1908531386210286E-8</v>
      </c>
      <c r="AWA110" s="4">
        <v>36.346482000000002</v>
      </c>
      <c r="AWB110" s="4">
        <v>2.6572198867797852E-8</v>
      </c>
      <c r="AWC110" s="4">
        <v>17.021935322099999</v>
      </c>
      <c r="AWD110" s="4">
        <v>24.610464774900002</v>
      </c>
      <c r="AWE110" s="4"/>
      <c r="AWG110" s="3">
        <v>41578</v>
      </c>
      <c r="AWH110" s="4">
        <v>1.7580266186603872E-7</v>
      </c>
      <c r="AWI110" s="4">
        <v>3276.1285286032366</v>
      </c>
      <c r="AWJ110" s="4">
        <v>1.6195337772369384E-8</v>
      </c>
      <c r="AWK110" s="4">
        <v>1533.8980766718003</v>
      </c>
      <c r="AWL110" s="4">
        <v>1762.3560279751998</v>
      </c>
      <c r="AWM110" s="4"/>
      <c r="AWO110" s="3">
        <v>41578</v>
      </c>
      <c r="AWP110" s="4">
        <v>3.5960568564614654E-8</v>
      </c>
      <c r="AWQ110" s="4">
        <v>3217.3840551152234</v>
      </c>
      <c r="AWR110" s="4">
        <v>7.6140803098678581E-9</v>
      </c>
      <c r="AWS110" s="4">
        <v>841.8003424443001</v>
      </c>
      <c r="AWT110" s="4">
        <v>1370.5093351974001</v>
      </c>
      <c r="AWU110" s="4"/>
      <c r="AWW110" s="3">
        <v>41578</v>
      </c>
      <c r="AWX110" s="4">
        <v>2.8192367479216573E-8</v>
      </c>
      <c r="AWY110" s="4">
        <v>215.83450607940003</v>
      </c>
      <c r="AWZ110" s="4">
        <v>8.0350959300994875E-9</v>
      </c>
      <c r="AXA110" s="4">
        <v>90.381292430000002</v>
      </c>
      <c r="AXB110" s="4">
        <v>169.00188630000002</v>
      </c>
      <c r="AXC110" s="4"/>
      <c r="AXE110" s="3">
        <v>41578</v>
      </c>
      <c r="AXF110" s="4">
        <v>2.2126119948625501E-7</v>
      </c>
      <c r="AXG110" s="4">
        <v>649.27964836096055</v>
      </c>
      <c r="AXH110" s="4">
        <v>1.7679259777069093E-8</v>
      </c>
      <c r="AXI110" s="4">
        <v>141.16552695300001</v>
      </c>
      <c r="AXJ110" s="4">
        <v>248.18096408600002</v>
      </c>
      <c r="AXK110" s="4"/>
      <c r="AXM110" s="3">
        <v>41578</v>
      </c>
      <c r="AXN110" s="4">
        <v>4.1608725627904552E-8</v>
      </c>
      <c r="AXO110" s="4">
        <v>65.849999999999994</v>
      </c>
      <c r="AXP110" s="4">
        <v>1.0701110363006592E-8</v>
      </c>
      <c r="AXQ110" s="4">
        <v>16.063029930599999</v>
      </c>
      <c r="AXR110" s="4">
        <v>16.418599999999998</v>
      </c>
      <c r="AXS110" s="4"/>
      <c r="AXU110" s="3">
        <v>41578</v>
      </c>
      <c r="AXV110" s="4"/>
      <c r="AXW110" s="4"/>
      <c r="AXX110" s="4"/>
      <c r="AXY110" s="4"/>
      <c r="AXZ110" s="4"/>
      <c r="AYA110" s="4"/>
      <c r="AYC110" s="3">
        <v>41578</v>
      </c>
      <c r="AYD110" s="4">
        <v>6.0818640874413513E-8</v>
      </c>
      <c r="AYE110" s="4">
        <v>110.45311370420001</v>
      </c>
      <c r="AYF110" s="4">
        <v>1.867451548576355E-8</v>
      </c>
      <c r="AYG110" s="4">
        <v>36.160709363400002</v>
      </c>
      <c r="AYH110" s="4">
        <v>110.45311370420001</v>
      </c>
      <c r="AYI110" s="4"/>
      <c r="AYK110" s="3">
        <v>41578</v>
      </c>
      <c r="AYL110" s="4"/>
      <c r="AYM110" s="4"/>
      <c r="AYN110" s="4"/>
      <c r="AYO110" s="4"/>
      <c r="AYP110" s="4"/>
      <c r="AYQ110" s="4"/>
      <c r="AYS110" s="3">
        <v>41578</v>
      </c>
      <c r="AYT110" s="4">
        <v>4.3145672702845185E-8</v>
      </c>
      <c r="AYU110" s="4">
        <v>244.66</v>
      </c>
      <c r="AYV110" s="4">
        <v>1.8941932916641235E-8</v>
      </c>
      <c r="AYW110" s="4">
        <v>134.565544464</v>
      </c>
      <c r="AYX110" s="4">
        <v>186.71604300000001</v>
      </c>
      <c r="AYY110" s="4"/>
      <c r="AZA110" s="3">
        <v>41578</v>
      </c>
      <c r="AZB110" s="4">
        <v>1.9635578185857864E-8</v>
      </c>
      <c r="AZC110" s="4">
        <v>40.057000000000002</v>
      </c>
      <c r="AZD110" s="4">
        <v>1.797325849533081E-8</v>
      </c>
      <c r="AZE110" s="4">
        <v>13.7449245</v>
      </c>
      <c r="AZF110" s="4">
        <v>16.724774499999999</v>
      </c>
      <c r="AZG110" s="4"/>
      <c r="AZI110" s="3">
        <v>41578</v>
      </c>
      <c r="AZJ110" s="4">
        <v>2.7451402416901561E-8</v>
      </c>
      <c r="AZK110" s="4">
        <v>634.84637590132002</v>
      </c>
      <c r="AZL110" s="4">
        <v>7.2212934494018556E-9</v>
      </c>
      <c r="AZM110" s="4">
        <v>133.70500000000001</v>
      </c>
      <c r="AZN110" s="4">
        <v>475.47528599999998</v>
      </c>
      <c r="AZO110" s="4"/>
      <c r="AZQ110" s="3">
        <v>41578</v>
      </c>
      <c r="AZR110" s="4">
        <v>3.2227673417872661E-8</v>
      </c>
      <c r="AZS110" s="4">
        <v>13810.142520602836</v>
      </c>
      <c r="AZT110" s="4">
        <v>1.0872286558151245E-8</v>
      </c>
      <c r="AZU110" s="4">
        <v>622.84515604939998</v>
      </c>
      <c r="AZV110" s="4">
        <v>10076.287199982402</v>
      </c>
      <c r="AZW110" s="4"/>
      <c r="AZY110" s="3">
        <v>41578</v>
      </c>
      <c r="AZZ110" s="4"/>
      <c r="BAA110" s="4"/>
      <c r="BAB110" s="4"/>
      <c r="BAC110" s="4"/>
      <c r="BAD110" s="4"/>
      <c r="BAE110" s="4"/>
      <c r="BAG110" s="3">
        <v>41578</v>
      </c>
      <c r="BAH110" s="4">
        <v>1.1426528197299249E-7</v>
      </c>
      <c r="BAI110" s="4">
        <v>134.83000000000001</v>
      </c>
      <c r="BAJ110" s="4">
        <v>6.1333336830139165E-8</v>
      </c>
      <c r="BAK110" s="4">
        <v>14.065</v>
      </c>
      <c r="BAL110" s="4">
        <v>20.527625</v>
      </c>
      <c r="BAM110" s="4"/>
      <c r="BAO110" s="3">
        <v>41578</v>
      </c>
      <c r="BAP110" s="4">
        <v>2.1682617817755746E-8</v>
      </c>
      <c r="BAQ110" s="4">
        <v>27.418319999999994</v>
      </c>
      <c r="BAR110" s="4">
        <v>1.2513816356658935E-8</v>
      </c>
      <c r="BAS110" s="4">
        <v>9.0173999999999985</v>
      </c>
      <c r="BAT110" s="4">
        <v>27.418319999999994</v>
      </c>
      <c r="BAU110" s="4"/>
      <c r="BAW110" s="3">
        <v>41578</v>
      </c>
      <c r="BAX110" s="4">
        <v>6.2684430374528501E-8</v>
      </c>
      <c r="BAY110" s="4">
        <v>124.68300000000001</v>
      </c>
      <c r="BAZ110" s="4">
        <v>4.5970287322998044E-8</v>
      </c>
      <c r="BBA110" s="4">
        <v>33.408354174000003</v>
      </c>
      <c r="BBB110" s="4">
        <v>44.953082342999998</v>
      </c>
      <c r="BBC110" s="4"/>
      <c r="BBE110" s="3">
        <v>41578</v>
      </c>
      <c r="BBF110" s="4">
        <v>7.1206377273529756E-8</v>
      </c>
      <c r="BBG110" s="4">
        <v>147.80000000000001</v>
      </c>
      <c r="BBH110" s="4">
        <v>1.8990527391433717E-8</v>
      </c>
      <c r="BBI110" s="4">
        <v>76.3225838141</v>
      </c>
      <c r="BBJ110" s="4">
        <v>90.259981999999994</v>
      </c>
      <c r="BBK110" s="4"/>
      <c r="BBM110" s="3">
        <v>41578</v>
      </c>
      <c r="BBN110" s="4">
        <v>2.9699773863356329E-8</v>
      </c>
      <c r="BBO110" s="4">
        <v>179.30984000000001</v>
      </c>
      <c r="BBP110" s="4">
        <v>1.5229800939559935E-8</v>
      </c>
      <c r="BBQ110" s="4">
        <v>18.749839999999999</v>
      </c>
      <c r="BBR110" s="4">
        <v>18.749839999999999</v>
      </c>
      <c r="BBS110" s="4"/>
      <c r="BBU110" s="3">
        <v>41578</v>
      </c>
      <c r="BBV110" s="4">
        <v>1.1531986276598378E-7</v>
      </c>
      <c r="BBW110" s="4">
        <v>75.168648450000006</v>
      </c>
      <c r="BBX110" s="4">
        <v>1.7005690336227416E-8</v>
      </c>
      <c r="BBY110" s="4">
        <v>16.170101384999999</v>
      </c>
      <c r="BBZ110" s="4">
        <v>16.170101384999999</v>
      </c>
      <c r="BCA110" s="4"/>
      <c r="BCC110" s="3">
        <v>41578</v>
      </c>
      <c r="BCD110" s="4">
        <v>3.6018061539800665E-8</v>
      </c>
      <c r="BCE110" s="4">
        <v>37.847249999999995</v>
      </c>
      <c r="BCF110" s="4">
        <v>1.7880150079727172E-8</v>
      </c>
      <c r="BCG110" s="4">
        <v>10.61802</v>
      </c>
      <c r="BCH110" s="4">
        <v>12.68946</v>
      </c>
      <c r="BCI110" s="4"/>
      <c r="BCK110" s="3">
        <v>41578</v>
      </c>
      <c r="BCL110" s="4"/>
      <c r="BCM110" s="4"/>
      <c r="BCN110" s="4"/>
      <c r="BCO110" s="4"/>
      <c r="BCP110" s="4"/>
      <c r="BCQ110" s="4"/>
      <c r="BCS110" s="3">
        <v>41578</v>
      </c>
      <c r="BCT110" s="4">
        <v>2.7729190167632943E-8</v>
      </c>
      <c r="BCU110" s="4">
        <v>86.886499774480001</v>
      </c>
      <c r="BCV110" s="4">
        <v>9.3709850311279299E-9</v>
      </c>
      <c r="BCW110" s="4">
        <v>39.497999100999998</v>
      </c>
      <c r="BCX110" s="4">
        <v>77.14</v>
      </c>
      <c r="BCY110" s="4"/>
      <c r="BDA110" s="3">
        <v>41578</v>
      </c>
      <c r="BDB110" s="4"/>
      <c r="BDC110" s="4"/>
      <c r="BDD110" s="4"/>
      <c r="BDE110" s="4"/>
      <c r="BDF110" s="4"/>
      <c r="BDG110" s="4"/>
      <c r="BDI110" s="3">
        <v>41578</v>
      </c>
      <c r="BDJ110" s="4">
        <v>3.3416066533611421E-8</v>
      </c>
      <c r="BDK110" s="4">
        <v>21.592199999999998</v>
      </c>
      <c r="BDL110" s="4">
        <v>2.246368408203125E-8</v>
      </c>
      <c r="BDM110" s="4">
        <v>11.197692173499998</v>
      </c>
      <c r="BDN110" s="4">
        <v>11.197692173499998</v>
      </c>
      <c r="BDO110" s="4"/>
      <c r="BDQ110" s="3">
        <v>41578</v>
      </c>
      <c r="BDR110" s="4">
        <v>4.1799999999999997E-8</v>
      </c>
      <c r="BDS110" s="4">
        <v>491.08056427962271</v>
      </c>
      <c r="BDT110" s="4">
        <v>1.3540291786193847E-8</v>
      </c>
      <c r="BDU110" s="4">
        <v>132.28633590039999</v>
      </c>
      <c r="BDV110" s="4">
        <v>400.46581642320001</v>
      </c>
      <c r="BDW110" s="4"/>
      <c r="BDY110" s="3">
        <v>41578</v>
      </c>
      <c r="BDZ110" s="4">
        <v>1.5860170920666033E-7</v>
      </c>
      <c r="BEA110" s="4">
        <v>1693.19294984</v>
      </c>
      <c r="BEB110" s="4">
        <v>1.5403342247009279E-8</v>
      </c>
      <c r="BEC110" s="4">
        <v>539.12154097459995</v>
      </c>
      <c r="BED110" s="4">
        <v>1064.1004385921999</v>
      </c>
      <c r="BEE110" s="4"/>
      <c r="BEG110" s="3">
        <v>41578</v>
      </c>
      <c r="BEH110" s="4">
        <v>1.3112401238328137E-7</v>
      </c>
      <c r="BEI110" s="4">
        <v>361.76396960466019</v>
      </c>
      <c r="BEJ110" s="4">
        <v>1.4577288627624512E-8</v>
      </c>
      <c r="BEK110" s="4">
        <v>114.84381592800001</v>
      </c>
      <c r="BEL110" s="4">
        <v>264.78815197860001</v>
      </c>
      <c r="BEM110" s="4"/>
      <c r="BEO110" s="3">
        <v>41578</v>
      </c>
      <c r="BEP110" s="4">
        <v>2.1642429686098537E-8</v>
      </c>
      <c r="BEQ110" s="4">
        <v>91.516000000000005</v>
      </c>
      <c r="BER110" s="4">
        <v>1.1821916103363036E-8</v>
      </c>
      <c r="BES110" s="4">
        <v>24.299883929</v>
      </c>
      <c r="BET110" s="4">
        <v>25.1396106302</v>
      </c>
      <c r="BEU110" s="4"/>
      <c r="BEW110" s="3">
        <v>41578</v>
      </c>
      <c r="BEX110" s="4"/>
      <c r="BEY110" s="4"/>
      <c r="BEZ110" s="4"/>
      <c r="BFA110" s="4"/>
      <c r="BFB110" s="4"/>
      <c r="BFC110" s="4"/>
      <c r="BFE110" s="3">
        <v>41578</v>
      </c>
      <c r="BFF110" s="4">
        <v>3.6530277377466273E-8</v>
      </c>
      <c r="BFG110" s="4">
        <v>34.97175</v>
      </c>
      <c r="BFH110" s="4">
        <v>1.3785028457641601E-8</v>
      </c>
      <c r="BFI110" s="4">
        <v>20.7507825</v>
      </c>
      <c r="BFJ110" s="4">
        <v>20.7507825</v>
      </c>
      <c r="BFK110" s="4"/>
      <c r="BFM110" s="3">
        <v>41578</v>
      </c>
      <c r="BFN110" s="4">
        <v>1.7513421679510068E-8</v>
      </c>
      <c r="BFO110" s="4">
        <v>336.587297514</v>
      </c>
      <c r="BFP110" s="4">
        <v>8.1344652175903329E-9</v>
      </c>
      <c r="BFQ110" s="4">
        <v>73.51699275</v>
      </c>
      <c r="BFR110" s="4">
        <v>300.42149999999998</v>
      </c>
      <c r="BFS110" s="4"/>
      <c r="BFU110" s="3">
        <v>41578</v>
      </c>
      <c r="BFV110" s="4">
        <v>1.3297832973251027E-7</v>
      </c>
      <c r="BFW110" s="4">
        <v>4133.9000389329995</v>
      </c>
      <c r="BFX110" s="4">
        <v>1.6785674095153809E-8</v>
      </c>
      <c r="BFY110" s="4">
        <v>210.3</v>
      </c>
      <c r="BFZ110" s="4">
        <v>2919.4589059999998</v>
      </c>
      <c r="BGA110" s="4"/>
      <c r="BGC110" s="3">
        <v>41578</v>
      </c>
      <c r="BGD110" s="4">
        <v>1.3025014740654185E-7</v>
      </c>
      <c r="BGE110" s="4">
        <v>1218.3376979873999</v>
      </c>
      <c r="BGF110" s="4">
        <v>4.933105945587158E-8</v>
      </c>
      <c r="BGG110" s="4">
        <v>128.0254544</v>
      </c>
      <c r="BGH110" s="4">
        <v>128.0254544</v>
      </c>
      <c r="BGI110" s="4"/>
      <c r="BGK110" s="3">
        <v>41578</v>
      </c>
      <c r="BGL110" s="4">
        <v>2.9728131860152361E-8</v>
      </c>
      <c r="BGM110" s="4">
        <v>53.318914560000003</v>
      </c>
      <c r="BGN110" s="4">
        <v>1.7537500858306884E-8</v>
      </c>
      <c r="BGO110" s="4">
        <v>13.0944</v>
      </c>
      <c r="BGP110" s="4">
        <v>13.0944</v>
      </c>
      <c r="BGQ110" s="4"/>
      <c r="BGS110" s="3">
        <v>41578</v>
      </c>
      <c r="BGT110" s="4">
        <v>5.0951184298052077E-8</v>
      </c>
      <c r="BGU110" s="4">
        <v>123.25281206039999</v>
      </c>
      <c r="BGV110" s="4">
        <v>1.0274496078491211E-8</v>
      </c>
      <c r="BGW110" s="4">
        <v>54.086415710399997</v>
      </c>
      <c r="BGX110" s="4">
        <v>123.25281206039999</v>
      </c>
      <c r="BGY110" s="4"/>
      <c r="BHA110" s="3">
        <v>41578</v>
      </c>
      <c r="BHB110" s="4">
        <v>2.9757410581467073E-8</v>
      </c>
      <c r="BHC110" s="4">
        <v>990</v>
      </c>
      <c r="BHD110" s="4">
        <v>8.8735866546630855E-9</v>
      </c>
      <c r="BHE110" s="4">
        <v>434.96375917500001</v>
      </c>
      <c r="BHF110" s="4">
        <v>985.15625999999997</v>
      </c>
      <c r="BHG110" s="4"/>
      <c r="BHI110" s="3">
        <v>41578</v>
      </c>
      <c r="BHJ110" s="4">
        <v>2.9692362231911998E-8</v>
      </c>
      <c r="BHK110" s="4">
        <v>306.24</v>
      </c>
      <c r="BHL110" s="4">
        <v>9.3217474222183223E-9</v>
      </c>
      <c r="BHM110" s="4">
        <v>92.478660770100021</v>
      </c>
      <c r="BHN110" s="4">
        <v>95.795699999999997</v>
      </c>
      <c r="BHO110" s="4"/>
      <c r="BHQ110" s="3">
        <v>41578</v>
      </c>
      <c r="BHR110" s="4">
        <v>7.772820982484354E-8</v>
      </c>
      <c r="BHS110" s="4">
        <v>31.919599999999999</v>
      </c>
      <c r="BHT110" s="4">
        <v>1.2650320529937745E-8</v>
      </c>
      <c r="BHU110" s="4">
        <v>8.4574999999999996</v>
      </c>
      <c r="BHV110" s="4">
        <v>8.6166999999999998</v>
      </c>
      <c r="BHW110" s="4"/>
      <c r="BHY110" s="3">
        <v>41578</v>
      </c>
      <c r="BHZ110" s="4">
        <v>3.8585792281929251E-8</v>
      </c>
      <c r="BIA110" s="4">
        <v>48.378</v>
      </c>
      <c r="BIB110" s="4">
        <v>1.2071654796600342E-8</v>
      </c>
      <c r="BIC110" s="4">
        <v>24.855418091600004</v>
      </c>
      <c r="BID110" s="4">
        <v>48.378</v>
      </c>
      <c r="BIE110" s="4"/>
      <c r="BIG110" s="3">
        <v>41578</v>
      </c>
      <c r="BIH110" s="4">
        <v>8.1794184875614728E-8</v>
      </c>
      <c r="BII110" s="4">
        <v>487.7600000000001</v>
      </c>
      <c r="BIJ110" s="4">
        <v>1.3798333406448364E-8</v>
      </c>
      <c r="BIK110" s="4">
        <v>223.5119222063</v>
      </c>
      <c r="BIL110" s="4">
        <v>487.55726717230004</v>
      </c>
      <c r="BIM110" s="4"/>
      <c r="BIO110" s="3">
        <v>41578</v>
      </c>
      <c r="BIP110" s="4"/>
      <c r="BIQ110" s="4"/>
      <c r="BIR110" s="4"/>
      <c r="BIS110" s="4"/>
      <c r="BIT110" s="4"/>
      <c r="BIU110" s="4"/>
      <c r="BIW110" s="3">
        <v>41578</v>
      </c>
      <c r="BIX110" s="4">
        <v>8.8407600282327581E-8</v>
      </c>
      <c r="BIY110" s="4">
        <v>265.08487680000002</v>
      </c>
      <c r="BIZ110" s="4">
        <v>1.5092226266860962E-8</v>
      </c>
      <c r="BJA110" s="4">
        <v>94.689798105599991</v>
      </c>
      <c r="BJB110" s="4">
        <v>265.08487680000002</v>
      </c>
      <c r="BJC110" s="4"/>
      <c r="BJE110" s="3">
        <v>41578</v>
      </c>
      <c r="BJF110" s="4">
        <v>4.8635633833658011E-8</v>
      </c>
      <c r="BJG110" s="4">
        <v>56.217599999999997</v>
      </c>
      <c r="BJH110" s="4">
        <v>2.1342692375183105E-8</v>
      </c>
      <c r="BJI110" s="4">
        <v>20.9664</v>
      </c>
      <c r="BJJ110" s="4">
        <v>20.9664</v>
      </c>
      <c r="BJK110" s="4"/>
      <c r="BJM110" s="3">
        <v>41578</v>
      </c>
      <c r="BJN110" s="4">
        <v>5.8488976622143848E-8</v>
      </c>
      <c r="BJO110" s="4">
        <v>92.794159477265609</v>
      </c>
      <c r="BJP110" s="4">
        <v>1.0516034364700318E-8</v>
      </c>
      <c r="BJQ110" s="4">
        <v>52.093440000000001</v>
      </c>
      <c r="BJR110" s="4">
        <v>83.775578240000002</v>
      </c>
      <c r="BJS110" s="4"/>
      <c r="BJU110" s="3">
        <v>41578</v>
      </c>
      <c r="BJV110" s="4">
        <v>2.601513051770261E-8</v>
      </c>
      <c r="BJW110" s="4">
        <v>102.9819</v>
      </c>
      <c r="BJX110" s="4">
        <v>9.7698163986206054E-9</v>
      </c>
      <c r="BJY110" s="4">
        <v>33.981090000000002</v>
      </c>
      <c r="BJZ110" s="4">
        <v>102.9819</v>
      </c>
      <c r="BKA110" s="4"/>
      <c r="BKC110" s="3">
        <v>41578</v>
      </c>
      <c r="BKD110" s="4">
        <v>3.6799333567330136E-8</v>
      </c>
      <c r="BKE110" s="4">
        <v>434.92261897068801</v>
      </c>
      <c r="BKF110" s="4">
        <v>1.5210293531417846E-8</v>
      </c>
      <c r="BKG110" s="4">
        <v>57.442655670400001</v>
      </c>
      <c r="BKH110" s="4">
        <v>370.38687121599997</v>
      </c>
      <c r="BKI110" s="4"/>
      <c r="BKK110" s="3">
        <v>41578</v>
      </c>
      <c r="BKL110" s="4">
        <v>4.6639175841492728E-8</v>
      </c>
      <c r="BKM110" s="4">
        <v>677.22561190400006</v>
      </c>
      <c r="BKN110" s="4">
        <v>1.9600409269332884E-8</v>
      </c>
      <c r="BKO110" s="4">
        <v>174.81318606410002</v>
      </c>
      <c r="BKP110" s="4">
        <v>492.69284980999998</v>
      </c>
      <c r="BKQ110" s="4"/>
      <c r="BKS110" s="3">
        <v>41578</v>
      </c>
      <c r="BKT110" s="4">
        <v>6.0402835818593974E-8</v>
      </c>
      <c r="BKU110" s="4">
        <v>65.170031611500008</v>
      </c>
      <c r="BKV110" s="4">
        <v>1.2601402997970581E-8</v>
      </c>
      <c r="BKW110" s="4">
        <v>14.522790975000003</v>
      </c>
      <c r="BKX110" s="4">
        <v>21.0659990865</v>
      </c>
      <c r="BKY110" s="4"/>
      <c r="BLA110" s="3">
        <v>41578</v>
      </c>
      <c r="BLB110" s="4">
        <v>8.7167107206455208E-8</v>
      </c>
      <c r="BLC110" s="4">
        <v>310.69619999999998</v>
      </c>
      <c r="BLD110" s="4">
        <v>1.3597174882888793E-8</v>
      </c>
      <c r="BLE110" s="4">
        <v>101.74380796530001</v>
      </c>
      <c r="BLF110" s="4">
        <v>310.69619999999998</v>
      </c>
      <c r="BLG110" s="4"/>
      <c r="BLI110" s="3">
        <v>41578</v>
      </c>
      <c r="BLJ110" s="4">
        <v>3.9324441066112503E-8</v>
      </c>
      <c r="BLK110" s="4">
        <v>39.824064</v>
      </c>
      <c r="BLL110" s="4">
        <v>2.010334014892578E-8</v>
      </c>
      <c r="BLM110" s="4">
        <v>8.16</v>
      </c>
      <c r="BLN110" s="4">
        <v>8.16</v>
      </c>
      <c r="BLO110" s="4"/>
      <c r="BLQ110" s="3">
        <v>41578</v>
      </c>
      <c r="BLR110" s="4">
        <v>1.1510826610970412E-7</v>
      </c>
      <c r="BLS110" s="4">
        <v>39.136000000000003</v>
      </c>
      <c r="BLT110" s="4">
        <v>2.3032209873199464E-8</v>
      </c>
      <c r="BLU110" s="4">
        <v>11.650297999999999</v>
      </c>
      <c r="BLV110" s="4">
        <v>14.1868</v>
      </c>
      <c r="BLW110" s="4"/>
      <c r="BLY110" s="3">
        <v>41578</v>
      </c>
      <c r="BLZ110" s="4">
        <v>1.1851216489675143E-7</v>
      </c>
      <c r="BMA110" s="4">
        <v>30.632330880000001</v>
      </c>
      <c r="BMB110" s="4">
        <v>1.6959732770919799E-8</v>
      </c>
      <c r="BMC110" s="4">
        <v>8.0508965957999994</v>
      </c>
      <c r="BMD110" s="4">
        <v>8.8876145700000002</v>
      </c>
      <c r="BME110" s="4"/>
      <c r="BMG110" s="3">
        <v>41578</v>
      </c>
      <c r="BMH110" s="4">
        <v>3.8329820407274235E-8</v>
      </c>
      <c r="BMI110" s="4">
        <v>709.54965193249996</v>
      </c>
      <c r="BMJ110" s="4">
        <v>7.3150897026062014E-9</v>
      </c>
      <c r="BMK110" s="4">
        <v>55.184024329000003</v>
      </c>
      <c r="BML110" s="4">
        <v>56.014020137500012</v>
      </c>
      <c r="BMM110" s="4"/>
      <c r="BMO110" s="3">
        <v>41578</v>
      </c>
      <c r="BMP110" s="4">
        <v>5.8279269143274854E-8</v>
      </c>
      <c r="BMQ110" s="4">
        <v>109.655</v>
      </c>
      <c r="BMR110" s="4">
        <v>2.426189661026001E-8</v>
      </c>
      <c r="BMS110" s="4">
        <v>19.098809693000003</v>
      </c>
      <c r="BMT110" s="4">
        <v>109.655</v>
      </c>
      <c r="BMU110" s="4"/>
      <c r="BMW110" s="3">
        <v>41578</v>
      </c>
      <c r="BMX110" s="4">
        <v>2.109186741030389E-7</v>
      </c>
      <c r="BMY110" s="4">
        <v>918.43187527783994</v>
      </c>
      <c r="BMZ110" s="4">
        <v>2.7610857486724854E-8</v>
      </c>
      <c r="BNA110" s="4">
        <v>110.55</v>
      </c>
      <c r="BNB110" s="4">
        <v>643.50447480000003</v>
      </c>
      <c r="BNC110" s="4"/>
      <c r="BNE110" s="3">
        <v>41578</v>
      </c>
      <c r="BNF110" s="4"/>
      <c r="BNG110" s="4"/>
      <c r="BNH110" s="4"/>
      <c r="BNI110" s="4"/>
      <c r="BNJ110" s="4"/>
      <c r="BNK110" s="4"/>
      <c r="BNM110" s="3">
        <v>41578</v>
      </c>
      <c r="BNN110" s="4">
        <v>2.4473322693237079E-8</v>
      </c>
      <c r="BNO110" s="4">
        <v>1152.391515</v>
      </c>
      <c r="BNP110" s="4">
        <v>8.7212532758712777E-9</v>
      </c>
      <c r="BNQ110" s="4">
        <v>447.92686861199996</v>
      </c>
      <c r="BNR110" s="4">
        <v>1152.391515</v>
      </c>
      <c r="BNS110" s="4"/>
      <c r="BNU110" s="3">
        <v>41578</v>
      </c>
      <c r="BNV110" s="4">
        <v>7.3599060429524705E-8</v>
      </c>
      <c r="BNW110" s="4">
        <v>14179.0552297744</v>
      </c>
      <c r="BNX110" s="4">
        <v>1.3002394437789916E-8</v>
      </c>
      <c r="BNY110" s="4">
        <v>273.48932833599997</v>
      </c>
      <c r="BNZ110" s="4">
        <v>12663.330900931198</v>
      </c>
      <c r="BOA110" s="4"/>
      <c r="BOC110" s="3">
        <v>41578</v>
      </c>
      <c r="BOD110" s="4">
        <v>2.5099999999999996E-8</v>
      </c>
      <c r="BOE110" s="4">
        <v>256.154268892</v>
      </c>
      <c r="BOF110" s="4">
        <v>1.1882675886154175E-8</v>
      </c>
      <c r="BOG110" s="4">
        <v>58.649287499999993</v>
      </c>
      <c r="BOH110" s="4">
        <v>193.23140875000001</v>
      </c>
      <c r="BOI110" s="4"/>
      <c r="BOK110" s="3">
        <v>41578</v>
      </c>
      <c r="BOL110" s="4">
        <v>2.3818893269288733E-8</v>
      </c>
      <c r="BOM110" s="4">
        <v>114.24630777779998</v>
      </c>
      <c r="BON110" s="4">
        <v>9.5822864770889281E-9</v>
      </c>
      <c r="BOO110" s="4">
        <v>34.847989351999999</v>
      </c>
      <c r="BOP110" s="4">
        <v>91.397046217400003</v>
      </c>
      <c r="BOQ110" s="4"/>
      <c r="BOS110" s="3">
        <v>41578</v>
      </c>
      <c r="BOT110" s="4">
        <v>1.8255759241840671E-7</v>
      </c>
      <c r="BOU110" s="4">
        <v>262.30500000000001</v>
      </c>
      <c r="BOV110" s="4">
        <v>5.0831923484802246E-8</v>
      </c>
      <c r="BOW110" s="4">
        <v>69.191583372000011</v>
      </c>
      <c r="BOX110" s="4">
        <v>262.30500000000001</v>
      </c>
      <c r="BOY110" s="4"/>
      <c r="BPA110" s="3">
        <v>41578</v>
      </c>
      <c r="BPB110" s="4">
        <v>1.0995989908121726E-8</v>
      </c>
      <c r="BPC110" s="4">
        <v>103.610818568</v>
      </c>
      <c r="BPD110" s="4">
        <v>8.7380808591842645E-9</v>
      </c>
      <c r="BPE110" s="4">
        <v>21.261051500000001</v>
      </c>
      <c r="BPF110" s="4">
        <v>21.261051500000001</v>
      </c>
      <c r="BPG110" s="4"/>
      <c r="BPI110" s="3">
        <v>41578</v>
      </c>
      <c r="BPJ110" s="4"/>
      <c r="BPK110" s="4"/>
      <c r="BPL110" s="4"/>
      <c r="BPM110" s="4"/>
      <c r="BPN110" s="4"/>
      <c r="BPO110" s="4"/>
      <c r="BPQ110" s="3">
        <v>41578</v>
      </c>
      <c r="BPR110" s="4">
        <v>8.1060039544607822E-8</v>
      </c>
      <c r="BPS110" s="4">
        <v>93.183999999999997</v>
      </c>
      <c r="BPT110" s="4">
        <v>2.0117299556732178E-8</v>
      </c>
      <c r="BPU110" s="4">
        <v>25.603188748800001</v>
      </c>
      <c r="BPV110" s="4">
        <v>43.319610879999999</v>
      </c>
      <c r="BPW110" s="4"/>
      <c r="BPY110" s="3">
        <v>41578</v>
      </c>
      <c r="BPZ110" s="4">
        <v>3.4842414310690216E-7</v>
      </c>
      <c r="BQA110" s="4">
        <v>350.85985525680002</v>
      </c>
      <c r="BQB110" s="4">
        <v>3.934722661972046E-8</v>
      </c>
      <c r="BQC110" s="4">
        <v>86.974800000000002</v>
      </c>
      <c r="BQD110" s="4">
        <v>316.27199999999993</v>
      </c>
      <c r="BQE110" s="4"/>
      <c r="BQG110" s="3">
        <v>41578</v>
      </c>
      <c r="BQH110" s="4">
        <v>3.1632368181773919E-8</v>
      </c>
      <c r="BQI110" s="4">
        <v>30.607199999999999</v>
      </c>
      <c r="BQJ110" s="4">
        <v>1.0883115530014038E-8</v>
      </c>
      <c r="BQK110" s="4">
        <v>18.1703335284</v>
      </c>
      <c r="BQL110" s="4">
        <v>18.1703335284</v>
      </c>
      <c r="BQM110" s="4"/>
      <c r="BQO110" s="3">
        <v>41578</v>
      </c>
      <c r="BQP110" s="4">
        <v>5.009005424285247E-8</v>
      </c>
      <c r="BQQ110" s="4">
        <v>623.451154310888</v>
      </c>
      <c r="BQR110" s="4">
        <v>7.7839010953903196E-9</v>
      </c>
      <c r="BQS110" s="4">
        <v>71.770601779200007</v>
      </c>
      <c r="BQT110" s="4">
        <v>461.15723130879996</v>
      </c>
      <c r="BQU110" s="4"/>
      <c r="BQW110" s="3">
        <v>41578</v>
      </c>
      <c r="BQX110" s="4">
        <v>2.2910039636376456E-8</v>
      </c>
      <c r="BQY110" s="4">
        <v>475.55839481963994</v>
      </c>
      <c r="BQZ110" s="4">
        <v>1.9482023715972902E-8</v>
      </c>
      <c r="BRA110" s="4">
        <v>174.44051901770004</v>
      </c>
      <c r="BRB110" s="4">
        <v>390.35395015500001</v>
      </c>
      <c r="BRC110" s="4"/>
      <c r="BRE110" s="3">
        <v>41578</v>
      </c>
      <c r="BRF110" s="4"/>
      <c r="BRG110" s="4"/>
      <c r="BRH110" s="4"/>
      <c r="BRI110" s="4"/>
      <c r="BRJ110" s="4"/>
      <c r="BRK110" s="4"/>
      <c r="BRM110" s="3">
        <v>41578</v>
      </c>
      <c r="BRN110" s="4">
        <v>5.8401035742117073E-8</v>
      </c>
      <c r="BRO110" s="4">
        <v>360.51</v>
      </c>
      <c r="BRP110" s="4">
        <v>2.3623805046081541E-8</v>
      </c>
      <c r="BRQ110" s="4">
        <v>206.51986710450001</v>
      </c>
      <c r="BRR110" s="4">
        <v>206.65920244650002</v>
      </c>
      <c r="BRS110" s="4"/>
      <c r="BRU110" s="3">
        <v>41578</v>
      </c>
      <c r="BRV110" s="4">
        <v>3.838881719442857E-8</v>
      </c>
      <c r="BRW110" s="4">
        <v>66.63219608</v>
      </c>
      <c r="BRX110" s="4">
        <v>1.7992985248565673E-8</v>
      </c>
      <c r="BRY110" s="4">
        <v>16.082734899999998</v>
      </c>
      <c r="BRZ110" s="4">
        <v>16.082734899999998</v>
      </c>
      <c r="BSA110" s="4"/>
      <c r="BSC110" s="3">
        <v>41578</v>
      </c>
      <c r="BSD110" s="4">
        <v>3.1299999999999996E-8</v>
      </c>
      <c r="BSE110" s="4">
        <v>314.23443391489997</v>
      </c>
      <c r="BSF110" s="4">
        <v>1.4303252696990967E-8</v>
      </c>
      <c r="BSG110" s="4">
        <v>67.697751059799998</v>
      </c>
      <c r="BSH110" s="4">
        <v>233.997244077</v>
      </c>
      <c r="BSI110" s="4"/>
      <c r="BSK110" s="3">
        <v>41578</v>
      </c>
      <c r="BSL110" s="4">
        <v>9.4750379972522397E-8</v>
      </c>
      <c r="BSM110" s="4">
        <v>251.43612000000005</v>
      </c>
      <c r="BSN110" s="4">
        <v>2.7284848690032959E-8</v>
      </c>
      <c r="BSO110" s="4">
        <v>50.289200000000001</v>
      </c>
      <c r="BSP110" s="4">
        <v>65.109200000000016</v>
      </c>
      <c r="BSQ110" s="4"/>
      <c r="BSS110" s="3">
        <v>41578</v>
      </c>
      <c r="BST110" s="4">
        <v>4.2648025295472227E-8</v>
      </c>
      <c r="BSU110" s="4">
        <v>126.6787541627</v>
      </c>
      <c r="BSV110" s="4">
        <v>3.1260387897491452E-8</v>
      </c>
      <c r="BSW110" s="4">
        <v>67.319123372100009</v>
      </c>
      <c r="BSX110" s="4">
        <v>74.754682181100009</v>
      </c>
      <c r="BSY110" s="4"/>
      <c r="BTA110" s="3">
        <v>41578</v>
      </c>
      <c r="BTB110" s="4">
        <v>3.3038102037455295E-8</v>
      </c>
      <c r="BTC110" s="4">
        <v>224.88150272400003</v>
      </c>
      <c r="BTD110" s="4">
        <v>3.9182569980621338E-8</v>
      </c>
      <c r="BTE110" s="4">
        <v>92.443594452399992</v>
      </c>
      <c r="BTF110" s="4">
        <v>136.55119384399998</v>
      </c>
      <c r="BTG110" s="4"/>
      <c r="BTI110" s="3">
        <v>41578</v>
      </c>
      <c r="BTJ110" s="4">
        <v>3.6018928507625466E-8</v>
      </c>
      <c r="BTK110" s="4">
        <v>11877.084701594151</v>
      </c>
      <c r="BTL110" s="4">
        <v>1.0275406837463379E-8</v>
      </c>
      <c r="BTM110" s="4">
        <v>386.172228964</v>
      </c>
      <c r="BTN110" s="4">
        <v>410.60854553680002</v>
      </c>
      <c r="BTO110" s="4"/>
      <c r="BTQ110" s="3">
        <v>41578</v>
      </c>
      <c r="BTR110" s="4">
        <v>7.484361132323538E-8</v>
      </c>
      <c r="BTS110" s="4">
        <v>243.60863219999999</v>
      </c>
      <c r="BTT110" s="4">
        <v>1.8572169542312623E-8</v>
      </c>
      <c r="BTU110" s="4">
        <v>63.107522487499999</v>
      </c>
      <c r="BTV110" s="4">
        <v>243.60863219999999</v>
      </c>
      <c r="BTW110" s="4"/>
      <c r="BTY110" s="3">
        <v>41578</v>
      </c>
      <c r="BTZ110" s="4">
        <v>6.748100021861164E-8</v>
      </c>
      <c r="BUA110" s="4">
        <v>67.026276058800008</v>
      </c>
      <c r="BUB110" s="4">
        <v>2.2001190185546876E-8</v>
      </c>
      <c r="BUC110" s="4">
        <v>20.083200000000001</v>
      </c>
      <c r="BUD110" s="4">
        <v>20.083200000000001</v>
      </c>
      <c r="BUE110" s="4"/>
      <c r="BUG110" s="3">
        <v>41578</v>
      </c>
      <c r="BUH110" s="4"/>
      <c r="BUI110" s="4"/>
      <c r="BUJ110" s="4"/>
      <c r="BUK110" s="4"/>
      <c r="BUL110" s="4"/>
      <c r="BUM110" s="4"/>
      <c r="BUO110" s="3">
        <v>41578</v>
      </c>
      <c r="BUP110" s="4"/>
      <c r="BUQ110" s="4"/>
      <c r="BUR110" s="4"/>
      <c r="BUS110" s="4"/>
      <c r="BUT110" s="4"/>
      <c r="BUU110" s="4"/>
      <c r="BUW110" s="3">
        <v>41578</v>
      </c>
      <c r="BUX110" s="4"/>
      <c r="BUY110" s="4"/>
      <c r="BUZ110" s="4"/>
      <c r="BVA110" s="4"/>
      <c r="BVB110" s="4"/>
      <c r="BVC110" s="4"/>
      <c r="BVE110" s="3">
        <v>41578</v>
      </c>
      <c r="BVF110" s="4"/>
      <c r="BVG110" s="4"/>
      <c r="BVH110" s="4"/>
      <c r="BVI110" s="4"/>
      <c r="BVJ110" s="4"/>
      <c r="BVK110" s="4"/>
      <c r="BVM110" s="3">
        <v>41578</v>
      </c>
      <c r="BVN110" s="4">
        <v>2.3901858936695096E-8</v>
      </c>
      <c r="BVO110" s="4">
        <v>7918.7352208029079</v>
      </c>
      <c r="BVP110" s="4">
        <v>8.8522994518280021E-9</v>
      </c>
      <c r="BVQ110" s="4">
        <v>178.9902485952</v>
      </c>
      <c r="BVR110" s="4">
        <v>5513.8389963126001</v>
      </c>
      <c r="BVS110" s="4"/>
      <c r="BVU110" s="3">
        <v>41578</v>
      </c>
      <c r="BVV110" s="4">
        <v>5.5873538698980124E-8</v>
      </c>
      <c r="BVW110" s="4">
        <v>858.82103005119995</v>
      </c>
      <c r="BVX110" s="4">
        <v>1.8778817653656007E-8</v>
      </c>
      <c r="BVY110" s="4">
        <v>276.34617571220002</v>
      </c>
      <c r="BVZ110" s="4">
        <v>668.65845591080006</v>
      </c>
      <c r="BWA110" s="4"/>
      <c r="BWC110" s="3">
        <v>41578</v>
      </c>
      <c r="BWD110" s="4">
        <v>4.0859208932118302E-8</v>
      </c>
      <c r="BWE110" s="4">
        <v>541.0015224870931</v>
      </c>
      <c r="BWF110" s="4">
        <v>1.3524763584136963E-8</v>
      </c>
      <c r="BWG110" s="4">
        <v>90.339575737600001</v>
      </c>
      <c r="BWH110" s="4">
        <v>443.26732800000008</v>
      </c>
      <c r="BWI110" s="4"/>
      <c r="BWK110" s="3">
        <v>41578</v>
      </c>
      <c r="BWL110" s="4">
        <v>3.1258532789978547E-8</v>
      </c>
      <c r="BWM110" s="4">
        <v>250.20671906919236</v>
      </c>
      <c r="BWN110" s="4">
        <v>1.1257158517837525E-8</v>
      </c>
      <c r="BWO110" s="4">
        <v>65.5206986962</v>
      </c>
      <c r="BWP110" s="4">
        <v>80.805902696199993</v>
      </c>
      <c r="BWQ110" s="4"/>
      <c r="BWS110" s="3">
        <v>41578</v>
      </c>
      <c r="BWT110" s="4">
        <v>7.7433895817129144E-8</v>
      </c>
      <c r="BWU110" s="4">
        <v>37.090939200000001</v>
      </c>
      <c r="BWV110" s="4">
        <v>2.3009727001190185E-8</v>
      </c>
      <c r="BWW110" s="4">
        <v>15.5189454</v>
      </c>
      <c r="BWX110" s="4">
        <v>15.5189454</v>
      </c>
      <c r="BWY110" s="4"/>
      <c r="BXA110" s="3">
        <v>41578</v>
      </c>
      <c r="BXB110" s="4"/>
      <c r="BXC110" s="4"/>
      <c r="BXD110" s="4"/>
      <c r="BXE110" s="4"/>
      <c r="BXF110" s="4"/>
      <c r="BXG110" s="4"/>
      <c r="BXI110" s="3">
        <v>41578</v>
      </c>
      <c r="BXJ110" s="4">
        <v>3.5752182673548549E-8</v>
      </c>
      <c r="BXK110" s="4">
        <v>1766.7615435869739</v>
      </c>
      <c r="BXL110" s="4">
        <v>8.3646094799041751E-9</v>
      </c>
      <c r="BXM110" s="4">
        <v>116.5730654859</v>
      </c>
      <c r="BXN110" s="4">
        <v>1253.8729474401</v>
      </c>
      <c r="BXO110" s="4"/>
      <c r="BXQ110" s="3">
        <v>41578</v>
      </c>
      <c r="BXR110" s="4">
        <v>6.6248959897228699E-8</v>
      </c>
      <c r="BXS110" s="4">
        <v>36.966376369999999</v>
      </c>
      <c r="BXT110" s="4">
        <v>2.1326999664306642E-8</v>
      </c>
      <c r="BXU110" s="4">
        <v>11.834394792000001</v>
      </c>
      <c r="BXV110" s="4">
        <v>36.966376369999999</v>
      </c>
      <c r="BXW110" s="4"/>
      <c r="BXY110" s="3">
        <v>41578</v>
      </c>
      <c r="BXZ110" s="4">
        <v>1.5760442606824663E-7</v>
      </c>
      <c r="BYA110" s="4">
        <v>176.63414619599999</v>
      </c>
      <c r="BYB110" s="4">
        <v>8.181817054748535E-8</v>
      </c>
      <c r="BYC110" s="4">
        <v>47.417436548999994</v>
      </c>
      <c r="BYD110" s="4">
        <v>47.417436548999994</v>
      </c>
      <c r="BYE110" s="4"/>
      <c r="BYG110" s="3">
        <v>41578</v>
      </c>
      <c r="BYH110" s="4">
        <v>1.3552853754911969E-7</v>
      </c>
      <c r="BYI110" s="4">
        <v>58.061903999999998</v>
      </c>
      <c r="BYJ110" s="4">
        <v>1.5668224096298217E-8</v>
      </c>
      <c r="BYK110" s="4">
        <v>14.045455199999999</v>
      </c>
      <c r="BYL110" s="4">
        <v>16.934215200000001</v>
      </c>
      <c r="BYM110" s="4"/>
      <c r="BYO110" s="3">
        <v>41578</v>
      </c>
      <c r="BYP110" s="4">
        <v>4.3444847380445368E-8</v>
      </c>
      <c r="BYQ110" s="4">
        <v>26.6</v>
      </c>
      <c r="BYR110" s="4">
        <v>3.0442202091217038E-8</v>
      </c>
      <c r="BYS110" s="4">
        <v>10.973165</v>
      </c>
      <c r="BYT110" s="4">
        <v>12.635</v>
      </c>
      <c r="BYU110" s="4"/>
      <c r="BYW110" s="3">
        <v>41578</v>
      </c>
      <c r="BYX110" s="4">
        <v>1.1244782304277443E-7</v>
      </c>
      <c r="BYY110" s="4">
        <v>22.725000000000001</v>
      </c>
      <c r="BYZ110" s="4">
        <v>2.9286186695098875E-8</v>
      </c>
      <c r="BZA110" s="4">
        <v>7.212526875</v>
      </c>
      <c r="BZB110" s="4">
        <v>7.212526875</v>
      </c>
      <c r="BZC110" s="4"/>
      <c r="BZE110" s="3">
        <v>41578</v>
      </c>
      <c r="BZF110" s="4"/>
      <c r="BZG110" s="4"/>
      <c r="BZH110" s="4"/>
      <c r="BZI110" s="4"/>
      <c r="BZJ110" s="4"/>
      <c r="BZK110" s="4"/>
      <c r="BZM110" s="3">
        <v>41578</v>
      </c>
      <c r="BZN110" s="4"/>
      <c r="BZO110" s="4"/>
      <c r="BZP110" s="4"/>
      <c r="BZQ110" s="4"/>
      <c r="BZR110" s="4"/>
      <c r="BZS110" s="4"/>
      <c r="BZU110" s="3">
        <v>41578</v>
      </c>
      <c r="BZV110" s="4"/>
      <c r="BZW110" s="4"/>
      <c r="BZX110" s="4"/>
      <c r="BZY110" s="4"/>
      <c r="BZZ110" s="4"/>
      <c r="CAA110" s="4"/>
      <c r="CAC110" s="3">
        <v>41578</v>
      </c>
      <c r="CAD110" s="4">
        <v>8.5091172153759859E-8</v>
      </c>
      <c r="CAE110" s="4">
        <v>27.436500000000006</v>
      </c>
      <c r="CAF110" s="4">
        <v>2.6018049716949463E-8</v>
      </c>
      <c r="CAG110" s="4">
        <v>13.513292812500003</v>
      </c>
      <c r="CAH110" s="4">
        <v>16.289605312500001</v>
      </c>
      <c r="CAI110" s="4"/>
      <c r="CAK110" s="3">
        <v>41578</v>
      </c>
      <c r="CAL110" s="4"/>
      <c r="CAM110" s="4"/>
      <c r="CAN110" s="4"/>
      <c r="CAO110" s="4"/>
      <c r="CAP110" s="4"/>
      <c r="CAQ110" s="4"/>
      <c r="CAS110" s="3">
        <v>41578</v>
      </c>
      <c r="CAT110" s="4"/>
      <c r="CAU110" s="4"/>
      <c r="CAV110" s="4"/>
      <c r="CAW110" s="4"/>
      <c r="CAX110" s="4"/>
      <c r="CAY110" s="4"/>
      <c r="CBA110" s="3">
        <v>41578</v>
      </c>
      <c r="CBB110" s="4"/>
      <c r="CBC110" s="4"/>
      <c r="CBD110" s="4"/>
      <c r="CBE110" s="4"/>
      <c r="CBF110" s="4"/>
      <c r="CBG110" s="4"/>
      <c r="CBI110" s="3">
        <v>41578</v>
      </c>
      <c r="CBJ110" s="4"/>
      <c r="CBK110" s="4"/>
      <c r="CBL110" s="4"/>
      <c r="CBM110" s="4"/>
      <c r="CBN110" s="4"/>
      <c r="CBO110" s="4"/>
      <c r="CBQ110" s="3">
        <v>41578</v>
      </c>
      <c r="CBR110" s="4"/>
      <c r="CBS110" s="4"/>
      <c r="CBT110" s="4"/>
      <c r="CBU110" s="4"/>
      <c r="CBV110" s="4"/>
      <c r="CBW110" s="4"/>
      <c r="CBY110" s="3">
        <v>41578</v>
      </c>
      <c r="CBZ110" s="4"/>
      <c r="CCA110" s="4"/>
      <c r="CCB110" s="4"/>
      <c r="CCC110" s="4"/>
      <c r="CCD110" s="4"/>
      <c r="CCE110" s="4"/>
      <c r="CCG110" s="3">
        <v>41578</v>
      </c>
      <c r="CCH110" s="4"/>
      <c r="CCI110" s="4"/>
      <c r="CCJ110" s="4"/>
      <c r="CCK110" s="4"/>
      <c r="CCL110" s="4"/>
      <c r="CCM110" s="4"/>
      <c r="CCO110" s="3">
        <v>41578</v>
      </c>
      <c r="CCP110" s="4"/>
      <c r="CCQ110" s="4"/>
      <c r="CCR110" s="4"/>
      <c r="CCS110" s="4"/>
      <c r="CCT110" s="4"/>
      <c r="CCU110" s="4"/>
      <c r="CCW110" s="3">
        <v>41578</v>
      </c>
      <c r="CCX110" s="4"/>
      <c r="CCY110" s="4"/>
      <c r="CCZ110" s="4"/>
      <c r="CDA110" s="4"/>
      <c r="CDB110" s="4"/>
      <c r="CDC110" s="4"/>
      <c r="CDE110" s="3">
        <v>41578</v>
      </c>
      <c r="CDF110" s="4"/>
      <c r="CDG110" s="4"/>
      <c r="CDH110" s="4"/>
      <c r="CDI110" s="4"/>
      <c r="CDJ110" s="4"/>
      <c r="CDK110" s="4"/>
      <c r="CDM110" s="3">
        <v>41578</v>
      </c>
      <c r="CDN110" s="4"/>
      <c r="CDO110" s="4"/>
      <c r="CDP110" s="4"/>
      <c r="CDQ110" s="4"/>
      <c r="CDR110" s="4"/>
      <c r="CDS110" s="4"/>
      <c r="CDU110" s="3">
        <v>41578</v>
      </c>
      <c r="CDV110" s="4"/>
      <c r="CDW110" s="4"/>
      <c r="CDX110" s="4"/>
      <c r="CDY110" s="4"/>
      <c r="CDZ110" s="4"/>
      <c r="CEA110" s="4"/>
      <c r="CEC110" s="3">
        <v>41578</v>
      </c>
      <c r="CED110" s="4"/>
      <c r="CEE110" s="4"/>
      <c r="CEF110" s="4"/>
      <c r="CEG110" s="4"/>
      <c r="CEH110" s="4"/>
      <c r="CEI110" s="4"/>
      <c r="CEK110" s="3">
        <v>41578</v>
      </c>
      <c r="CEL110" s="4"/>
      <c r="CEM110" s="4"/>
      <c r="CEN110" s="4"/>
      <c r="CEO110" s="4"/>
      <c r="CEP110" s="4"/>
      <c r="CEQ110" s="4"/>
      <c r="CES110" s="3">
        <v>41578</v>
      </c>
      <c r="CET110" s="4"/>
      <c r="CEU110" s="4"/>
      <c r="CEV110" s="4"/>
      <c r="CEW110" s="4"/>
      <c r="CEX110" s="4"/>
      <c r="CEY110" s="4"/>
      <c r="CFA110" s="3">
        <v>41578</v>
      </c>
      <c r="CFB110" s="4"/>
      <c r="CFC110" s="4"/>
      <c r="CFD110" s="4"/>
      <c r="CFE110" s="4"/>
      <c r="CFF110" s="4"/>
      <c r="CFG110" s="4"/>
      <c r="CFI110" s="3">
        <v>41578</v>
      </c>
      <c r="CFJ110" s="4"/>
      <c r="CFK110" s="4"/>
      <c r="CFL110" s="4"/>
      <c r="CFM110" s="4"/>
      <c r="CFN110" s="4"/>
      <c r="CFO110" s="4"/>
      <c r="CFQ110" s="3">
        <v>41578</v>
      </c>
      <c r="CFR110" s="4"/>
      <c r="CFS110" s="4"/>
      <c r="CFT110" s="4"/>
      <c r="CFU110" s="4"/>
      <c r="CFV110" s="4"/>
      <c r="CFW110" s="4"/>
      <c r="CFY110" s="3">
        <v>41578</v>
      </c>
      <c r="CFZ110" s="4"/>
      <c r="CGA110" s="4"/>
      <c r="CGB110" s="4"/>
      <c r="CGC110" s="4"/>
      <c r="CGD110" s="4"/>
      <c r="CGE110" s="4"/>
      <c r="CGG110" s="3">
        <v>41578</v>
      </c>
      <c r="CGH110" s="4"/>
      <c r="CGI110" s="4"/>
      <c r="CGJ110" s="4"/>
      <c r="CGK110" s="4"/>
      <c r="CGL110" s="4"/>
      <c r="CGM110" s="4"/>
      <c r="CGO110" s="3">
        <v>41578</v>
      </c>
      <c r="CGP110" s="4"/>
      <c r="CGQ110" s="4"/>
      <c r="CGR110" s="4"/>
      <c r="CGS110" s="4"/>
      <c r="CGT110" s="4"/>
      <c r="CGU110" s="4"/>
      <c r="CGW110" s="3">
        <v>41578</v>
      </c>
      <c r="CGX110" s="4"/>
      <c r="CGY110" s="4"/>
      <c r="CGZ110" s="4"/>
      <c r="CHA110" s="4"/>
      <c r="CHB110" s="4"/>
      <c r="CHC110" s="4"/>
      <c r="CHE110" s="3">
        <v>41578</v>
      </c>
      <c r="CHF110" s="4"/>
      <c r="CHG110" s="4"/>
      <c r="CHH110" s="4"/>
      <c r="CHI110" s="4"/>
      <c r="CHJ110" s="4"/>
      <c r="CHK110" s="4"/>
      <c r="CHM110" s="3">
        <v>41578</v>
      </c>
      <c r="CHN110" s="4"/>
      <c r="CHO110" s="4"/>
      <c r="CHP110" s="4"/>
      <c r="CHQ110" s="4"/>
      <c r="CHR110" s="4"/>
      <c r="CHS110" s="4"/>
      <c r="CHU110" s="3">
        <v>41578</v>
      </c>
      <c r="CHV110" s="4"/>
      <c r="CHW110" s="4"/>
      <c r="CHX110" s="4"/>
      <c r="CHY110" s="4"/>
      <c r="CHZ110" s="4"/>
      <c r="CIA110" s="4"/>
      <c r="CIC110" s="3">
        <v>41578</v>
      </c>
      <c r="CID110" s="4"/>
      <c r="CIE110" s="4"/>
      <c r="CIF110" s="4"/>
      <c r="CIG110" s="4"/>
      <c r="CIH110" s="4"/>
      <c r="CII110" s="4"/>
      <c r="CIK110" s="3">
        <v>41578</v>
      </c>
      <c r="CIL110" s="4"/>
      <c r="CIM110" s="4"/>
      <c r="CIN110" s="4"/>
      <c r="CIO110" s="4"/>
      <c r="CIP110" s="4"/>
      <c r="CIQ110" s="4"/>
      <c r="CIS110" s="3">
        <v>41578</v>
      </c>
      <c r="CIT110" s="4">
        <v>2.5021462806990717E-8</v>
      </c>
      <c r="CIU110" s="4">
        <v>68.22</v>
      </c>
      <c r="CIV110" s="4">
        <v>2.0877244472503662E-8</v>
      </c>
      <c r="CIW110" s="4">
        <v>22.74</v>
      </c>
      <c r="CIX110" s="4">
        <v>22.74</v>
      </c>
      <c r="CIY110" s="4"/>
      <c r="CJA110" s="3">
        <v>41578</v>
      </c>
      <c r="CJB110" s="4"/>
      <c r="CJC110" s="4"/>
      <c r="CJD110" s="4"/>
      <c r="CJE110" s="4"/>
      <c r="CJF110" s="4"/>
      <c r="CJG110" s="4"/>
      <c r="CJI110" s="3">
        <v>41578</v>
      </c>
      <c r="CJJ110" s="4"/>
      <c r="CJK110" s="4"/>
      <c r="CJL110" s="4"/>
      <c r="CJM110" s="4"/>
      <c r="CJN110" s="4"/>
      <c r="CJO110" s="4"/>
      <c r="CJQ110" s="3">
        <v>41578</v>
      </c>
      <c r="CJR110" s="4"/>
      <c r="CJS110" s="4"/>
      <c r="CJT110" s="4"/>
      <c r="CJU110" s="4"/>
      <c r="CJV110" s="4"/>
      <c r="CJW110" s="4"/>
      <c r="CJY110" s="3">
        <v>41578</v>
      </c>
      <c r="CJZ110" s="4"/>
      <c r="CKA110" s="4"/>
      <c r="CKB110" s="4"/>
      <c r="CKC110" s="4"/>
      <c r="CKD110" s="4"/>
      <c r="CKE110" s="4"/>
      <c r="CKG110" s="3">
        <v>41578</v>
      </c>
      <c r="CKH110" s="4"/>
      <c r="CKI110" s="4"/>
      <c r="CKJ110" s="4"/>
      <c r="CKK110" s="4"/>
      <c r="CKL110" s="4"/>
      <c r="CKM110" s="4"/>
      <c r="CKO110" s="3">
        <v>41578</v>
      </c>
      <c r="CKP110" s="4"/>
      <c r="CKQ110" s="4"/>
      <c r="CKR110" s="4"/>
      <c r="CKS110" s="4"/>
      <c r="CKT110" s="4"/>
      <c r="CKU110" s="4"/>
      <c r="CKW110" s="3">
        <v>41578</v>
      </c>
      <c r="CKX110" s="4"/>
      <c r="CKY110" s="4"/>
      <c r="CKZ110" s="4"/>
      <c r="CLA110" s="4"/>
      <c r="CLB110" s="4"/>
      <c r="CLC110" s="4"/>
      <c r="CLE110" s="3">
        <v>41578</v>
      </c>
      <c r="CLF110" s="4"/>
      <c r="CLG110" s="4"/>
      <c r="CLH110" s="4"/>
      <c r="CLI110" s="4"/>
      <c r="CLJ110" s="4"/>
      <c r="CLK110" s="4"/>
      <c r="CLM110" s="3">
        <v>41578</v>
      </c>
      <c r="CLN110" s="4"/>
      <c r="CLO110" s="4"/>
      <c r="CLP110" s="4"/>
      <c r="CLQ110" s="4"/>
      <c r="CLR110" s="4"/>
      <c r="CLS110" s="4"/>
      <c r="CLU110" s="3">
        <v>41578</v>
      </c>
      <c r="CLV110" s="4"/>
      <c r="CLW110" s="4"/>
      <c r="CLX110" s="4"/>
      <c r="CLY110" s="4"/>
      <c r="CLZ110" s="4"/>
      <c r="CMA110" s="4"/>
      <c r="CMC110" s="3">
        <v>41578</v>
      </c>
      <c r="CMD110" s="4"/>
      <c r="CME110" s="4"/>
      <c r="CMF110" s="4"/>
      <c r="CMG110" s="4"/>
      <c r="CMH110" s="4"/>
      <c r="CMI110" s="4"/>
      <c r="CMK110" s="3">
        <v>41578</v>
      </c>
      <c r="CML110" s="4"/>
      <c r="CMM110" s="4"/>
      <c r="CMN110" s="4"/>
      <c r="CMO110" s="4"/>
      <c r="CMP110" s="4"/>
      <c r="CMQ110" s="4"/>
      <c r="CMS110" s="3">
        <v>41578</v>
      </c>
      <c r="CMT110" s="4">
        <v>7.6290010984206995E-8</v>
      </c>
      <c r="CMU110" s="4">
        <v>24.701599999999999</v>
      </c>
      <c r="CMV110" s="4">
        <v>1.4867005348205567E-8</v>
      </c>
      <c r="CMW110" s="4">
        <v>6.432965909</v>
      </c>
      <c r="CMX110" s="4">
        <v>9.0192920000000001</v>
      </c>
      <c r="CMY110" s="4"/>
      <c r="CNA110" s="3">
        <v>41578</v>
      </c>
      <c r="CNB110" s="4"/>
      <c r="CNC110" s="4"/>
      <c r="CND110" s="4"/>
      <c r="CNE110" s="4"/>
      <c r="CNF110" s="4"/>
      <c r="CNG110" s="4"/>
      <c r="CNI110" s="3">
        <v>41578</v>
      </c>
      <c r="CNJ110" s="4">
        <v>6.0539186437959335E-8</v>
      </c>
      <c r="CNK110" s="4">
        <v>49.4</v>
      </c>
      <c r="CNL110" s="4">
        <v>3.8982930183410641E-8</v>
      </c>
      <c r="CNM110" s="4">
        <v>14.82</v>
      </c>
      <c r="CNN110" s="4">
        <v>19.760000000000002</v>
      </c>
      <c r="CNO110" s="4"/>
      <c r="CNQ110" s="3">
        <v>41578</v>
      </c>
      <c r="CNR110" s="4"/>
      <c r="CNS110" s="4"/>
      <c r="CNT110" s="4"/>
      <c r="CNU110" s="4"/>
      <c r="CNV110" s="4"/>
      <c r="CNW110" s="4"/>
      <c r="CNY110" s="3">
        <v>41578</v>
      </c>
      <c r="CNZ110" s="4"/>
      <c r="COA110" s="4"/>
      <c r="COB110" s="4"/>
      <c r="COC110" s="4"/>
      <c r="COD110" s="4"/>
      <c r="COE110" s="4"/>
      <c r="COG110" s="3">
        <v>41578</v>
      </c>
      <c r="COH110" s="4"/>
      <c r="COI110" s="4"/>
      <c r="COJ110" s="4"/>
      <c r="COK110" s="4"/>
      <c r="COL110" s="4"/>
      <c r="COM110" s="4"/>
      <c r="COO110" s="3">
        <v>41578</v>
      </c>
      <c r="COP110" s="4"/>
      <c r="COQ110" s="4"/>
      <c r="COR110" s="4"/>
      <c r="COS110" s="4"/>
      <c r="COT110" s="4"/>
      <c r="COU110" s="4"/>
      <c r="COW110" s="3">
        <v>41578</v>
      </c>
      <c r="COX110" s="4"/>
      <c r="COY110" s="4"/>
      <c r="COZ110" s="4"/>
      <c r="CPA110" s="4"/>
      <c r="CPB110" s="4"/>
      <c r="CPC110" s="4"/>
      <c r="CPE110" s="3">
        <v>41578</v>
      </c>
      <c r="CPF110" s="4">
        <v>7.9296137313393804E-8</v>
      </c>
      <c r="CPG110" s="4">
        <v>39.859919999999995</v>
      </c>
      <c r="CPH110" s="4">
        <v>1.550636649131775E-8</v>
      </c>
      <c r="CPI110" s="4">
        <v>11.106163796399999</v>
      </c>
      <c r="CPJ110" s="4">
        <v>25.213938047999996</v>
      </c>
      <c r="CPK110" s="4"/>
      <c r="CPM110" s="3">
        <v>41578</v>
      </c>
      <c r="CPN110" s="4"/>
      <c r="CPO110" s="4"/>
      <c r="CPP110" s="4"/>
      <c r="CPQ110" s="4"/>
      <c r="CPR110" s="4"/>
      <c r="CPS110" s="4"/>
      <c r="CPU110" s="3">
        <v>41578</v>
      </c>
      <c r="CPV110" s="4"/>
      <c r="CPW110" s="4"/>
      <c r="CPX110" s="4"/>
      <c r="CPY110" s="4"/>
      <c r="CPZ110" s="4"/>
      <c r="CQA110" s="4"/>
      <c r="CQC110" s="3">
        <v>41578</v>
      </c>
      <c r="CQD110" s="4"/>
      <c r="CQE110" s="4"/>
      <c r="CQF110" s="4"/>
      <c r="CQG110" s="4"/>
      <c r="CQH110" s="4"/>
      <c r="CQI110" s="4"/>
      <c r="CQK110" s="3">
        <v>41578</v>
      </c>
      <c r="CQL110" s="4"/>
      <c r="CQM110" s="4"/>
      <c r="CQN110" s="4"/>
      <c r="CQO110" s="4"/>
      <c r="CQP110" s="4"/>
      <c r="CQQ110" s="4"/>
      <c r="CQS110" s="3">
        <v>41578</v>
      </c>
      <c r="CQT110" s="4"/>
      <c r="CQU110" s="4"/>
      <c r="CQV110" s="4"/>
      <c r="CQW110" s="4"/>
      <c r="CQX110" s="4"/>
      <c r="CQY110" s="4"/>
      <c r="CRA110" s="3">
        <v>41578</v>
      </c>
      <c r="CRB110" s="4"/>
      <c r="CRC110" s="4"/>
      <c r="CRD110" s="4"/>
      <c r="CRE110" s="4"/>
      <c r="CRF110" s="4"/>
      <c r="CRG110" s="4"/>
      <c r="CRI110" s="3">
        <v>41578</v>
      </c>
      <c r="CRJ110" s="4"/>
      <c r="CRK110" s="4"/>
      <c r="CRL110" s="4"/>
      <c r="CRM110" s="4"/>
      <c r="CRN110" s="4"/>
      <c r="CRO110" s="4"/>
      <c r="CRQ110" s="3">
        <v>41578</v>
      </c>
      <c r="CRR110" s="4"/>
      <c r="CRS110" s="4"/>
      <c r="CRT110" s="4"/>
      <c r="CRU110" s="4"/>
      <c r="CRV110" s="4"/>
      <c r="CRW110" s="4"/>
      <c r="CRY110" s="3">
        <v>41578</v>
      </c>
      <c r="CRZ110" s="4"/>
      <c r="CSA110" s="4"/>
      <c r="CSB110" s="4"/>
      <c r="CSC110" s="4"/>
      <c r="CSD110" s="4"/>
      <c r="CSE110" s="4"/>
      <c r="CSG110" s="3">
        <v>41578</v>
      </c>
      <c r="CSH110" s="4"/>
      <c r="CSI110" s="4"/>
      <c r="CSJ110" s="4"/>
      <c r="CSK110" s="4"/>
      <c r="CSL110" s="4"/>
      <c r="CSM110" s="4"/>
      <c r="CSO110" s="3">
        <v>41578</v>
      </c>
      <c r="CSP110" s="4"/>
      <c r="CSQ110" s="4"/>
      <c r="CSR110" s="4"/>
      <c r="CSS110" s="4"/>
      <c r="CST110" s="4"/>
      <c r="CSU110" s="4"/>
      <c r="CSW110" s="3">
        <v>41578</v>
      </c>
      <c r="CSX110" s="4"/>
      <c r="CSY110" s="4"/>
      <c r="CSZ110" s="4"/>
      <c r="CTA110" s="4"/>
      <c r="CTB110" s="4"/>
      <c r="CTC110" s="4"/>
      <c r="CTE110" s="3">
        <v>41578</v>
      </c>
      <c r="CTF110" s="4"/>
      <c r="CTG110" s="4"/>
      <c r="CTH110" s="4"/>
      <c r="CTI110" s="4"/>
      <c r="CTJ110" s="4"/>
      <c r="CTK110" s="4"/>
      <c r="CTM110" s="3">
        <v>41578</v>
      </c>
      <c r="CTN110" s="4"/>
      <c r="CTO110" s="4"/>
      <c r="CTP110" s="4"/>
      <c r="CTQ110" s="4"/>
      <c r="CTR110" s="4"/>
      <c r="CTS110" s="4"/>
      <c r="CTU110" s="3">
        <v>41578</v>
      </c>
      <c r="CTV110" s="4"/>
      <c r="CTW110" s="4"/>
      <c r="CTX110" s="4"/>
      <c r="CTY110" s="4"/>
      <c r="CTZ110" s="4"/>
      <c r="CUA110" s="4"/>
      <c r="CUC110" s="3">
        <v>41578</v>
      </c>
      <c r="CUD110" s="4"/>
      <c r="CUE110" s="4"/>
      <c r="CUF110" s="4"/>
      <c r="CUG110" s="4"/>
      <c r="CUH110" s="4"/>
      <c r="CUI110" s="4"/>
      <c r="CUK110" s="3">
        <v>41578</v>
      </c>
      <c r="CUL110" s="4"/>
      <c r="CUM110" s="4"/>
      <c r="CUN110" s="4"/>
      <c r="CUO110" s="4"/>
      <c r="CUP110" s="4"/>
      <c r="CUQ110" s="4"/>
      <c r="CUS110" s="3">
        <v>41578</v>
      </c>
      <c r="CUT110" s="4"/>
      <c r="CUU110" s="4"/>
      <c r="CUV110" s="4"/>
      <c r="CUW110" s="4"/>
      <c r="CUX110" s="4"/>
      <c r="CUY110" s="4"/>
      <c r="CVA110" s="3">
        <v>41578</v>
      </c>
      <c r="CVB110" s="4"/>
      <c r="CVC110" s="4"/>
      <c r="CVD110" s="4"/>
      <c r="CVE110" s="4"/>
      <c r="CVF110" s="4"/>
      <c r="CVG110" s="4"/>
      <c r="CVI110" s="3">
        <v>41578</v>
      </c>
      <c r="CVJ110" s="4"/>
      <c r="CVK110" s="4"/>
      <c r="CVL110" s="4"/>
      <c r="CVM110" s="4"/>
      <c r="CVN110" s="4"/>
      <c r="CVO110" s="4"/>
      <c r="CVQ110" s="3">
        <v>41578</v>
      </c>
      <c r="CVR110" s="4"/>
      <c r="CVS110" s="4"/>
      <c r="CVT110" s="4"/>
      <c r="CVU110" s="4"/>
      <c r="CVV110" s="4"/>
      <c r="CVW110" s="4"/>
      <c r="CVY110" s="3">
        <v>41578</v>
      </c>
      <c r="CVZ110" s="4"/>
      <c r="CWA110" s="4"/>
      <c r="CWB110" s="4"/>
      <c r="CWC110" s="4"/>
      <c r="CWD110" s="4"/>
      <c r="CWE110" s="4"/>
      <c r="CWG110" s="3">
        <v>41578</v>
      </c>
      <c r="CWH110" s="4"/>
      <c r="CWI110" s="4"/>
      <c r="CWJ110" s="4"/>
      <c r="CWK110" s="4"/>
      <c r="CWL110" s="4"/>
      <c r="CWM110" s="4"/>
      <c r="CWO110" s="3">
        <v>41578</v>
      </c>
      <c r="CWP110" s="4"/>
      <c r="CWQ110" s="4"/>
      <c r="CWR110" s="4"/>
      <c r="CWS110" s="4"/>
      <c r="CWT110" s="4"/>
      <c r="CWU110" s="4"/>
      <c r="CWW110" s="3">
        <v>41578</v>
      </c>
      <c r="CWX110" s="4"/>
      <c r="CWY110" s="4"/>
      <c r="CWZ110" s="4"/>
      <c r="CXA110" s="4"/>
      <c r="CXB110" s="4"/>
      <c r="CXC110" s="4"/>
      <c r="CXE110" s="3">
        <v>41578</v>
      </c>
      <c r="CXF110" s="4"/>
      <c r="CXG110" s="4"/>
      <c r="CXH110" s="4"/>
      <c r="CXI110" s="4"/>
      <c r="CXJ110" s="4"/>
      <c r="CXK110" s="4"/>
      <c r="CXM110" s="3">
        <v>41578</v>
      </c>
      <c r="CXN110" s="4"/>
      <c r="CXO110" s="4"/>
      <c r="CXP110" s="4"/>
      <c r="CXQ110" s="4"/>
      <c r="CXR110" s="4"/>
      <c r="CXS110" s="4"/>
      <c r="CXU110" s="3">
        <v>41578</v>
      </c>
      <c r="CXV110" s="4"/>
      <c r="CXW110" s="4"/>
      <c r="CXX110" s="4"/>
      <c r="CXY110" s="4"/>
      <c r="CXZ110" s="4"/>
      <c r="CYA110" s="4"/>
      <c r="CYC110" s="3">
        <v>41578</v>
      </c>
      <c r="CYD110" s="4"/>
      <c r="CYE110" s="4"/>
      <c r="CYF110" s="4"/>
      <c r="CYG110" s="4"/>
      <c r="CYH110" s="4"/>
      <c r="CYI110" s="4"/>
      <c r="CYK110" s="3">
        <v>41578</v>
      </c>
      <c r="CYL110" s="4"/>
      <c r="CYM110" s="4"/>
      <c r="CYN110" s="4"/>
      <c r="CYO110" s="4"/>
      <c r="CYP110" s="4"/>
      <c r="CYQ110" s="4"/>
      <c r="CYS110" s="3">
        <v>41578</v>
      </c>
      <c r="CYT110" s="4">
        <v>4.9299999999999998E-8</v>
      </c>
      <c r="CYU110" s="4">
        <v>25.636246499999999</v>
      </c>
      <c r="CYV110" s="4">
        <v>1.6368188858032228E-8</v>
      </c>
      <c r="CYW110" s="4">
        <v>8.1100964999999992</v>
      </c>
      <c r="CYX110" s="4">
        <v>9.5890965000000001</v>
      </c>
      <c r="CYY110" s="4"/>
      <c r="CZA110" s="3">
        <v>41578</v>
      </c>
      <c r="CZB110" s="4"/>
      <c r="CZC110" s="4"/>
      <c r="CZD110" s="4"/>
      <c r="CZE110" s="4"/>
      <c r="CZF110" s="4"/>
      <c r="CZG110" s="4"/>
      <c r="CZI110" s="3">
        <v>41578</v>
      </c>
      <c r="CZJ110" s="4"/>
      <c r="CZK110" s="4"/>
      <c r="CZL110" s="4"/>
      <c r="CZM110" s="4"/>
      <c r="CZN110" s="4"/>
      <c r="CZO110" s="4"/>
      <c r="CZQ110" s="3">
        <v>41578</v>
      </c>
      <c r="CZR110" s="4"/>
      <c r="CZS110" s="4"/>
      <c r="CZT110" s="4"/>
      <c r="CZU110" s="4"/>
      <c r="CZV110" s="4"/>
      <c r="CZW110" s="4"/>
      <c r="CZY110" s="3">
        <v>41578</v>
      </c>
      <c r="CZZ110" s="4"/>
      <c r="DAA110" s="4"/>
      <c r="DAB110" s="4"/>
      <c r="DAC110" s="4"/>
      <c r="DAD110" s="4"/>
      <c r="DAE110" s="4"/>
      <c r="DAG110" s="3">
        <v>41578</v>
      </c>
      <c r="DAH110" s="4">
        <v>6.4761376902679446E-8</v>
      </c>
      <c r="DAI110" s="4">
        <v>55.56</v>
      </c>
      <c r="DAJ110" s="4">
        <v>1.5957750082015993E-8</v>
      </c>
      <c r="DAK110" s="4">
        <v>19.015409999999999</v>
      </c>
      <c r="DAL110" s="4">
        <v>19.015409999999999</v>
      </c>
      <c r="DAM110" s="4"/>
      <c r="DAO110" s="3">
        <v>41578</v>
      </c>
      <c r="DAP110" s="4"/>
      <c r="DAQ110" s="4"/>
      <c r="DAR110" s="4"/>
      <c r="DAS110" s="4"/>
      <c r="DAT110" s="4"/>
      <c r="DAU110" s="4"/>
      <c r="DAW110" s="3">
        <v>41578</v>
      </c>
      <c r="DAX110" s="4"/>
      <c r="DAY110" s="4"/>
      <c r="DAZ110" s="4"/>
      <c r="DBA110" s="4"/>
      <c r="DBB110" s="4"/>
      <c r="DBC110" s="4"/>
      <c r="DBE110" s="3">
        <v>41578</v>
      </c>
      <c r="DBF110" s="4"/>
      <c r="DBG110" s="4"/>
      <c r="DBH110" s="4"/>
      <c r="DBI110" s="4"/>
      <c r="DBJ110" s="4"/>
      <c r="DBK110" s="4"/>
      <c r="DBM110" s="3">
        <v>41578</v>
      </c>
      <c r="DBN110" s="4"/>
      <c r="DBO110" s="4"/>
      <c r="DBP110" s="4"/>
      <c r="DBQ110" s="4"/>
      <c r="DBR110" s="4"/>
      <c r="DBS110" s="4"/>
      <c r="DBU110" s="3">
        <v>41578</v>
      </c>
      <c r="DBV110" s="4"/>
      <c r="DBW110" s="4"/>
      <c r="DBX110" s="4"/>
      <c r="DBY110" s="4"/>
      <c r="DBZ110" s="4"/>
      <c r="DCA110" s="4"/>
      <c r="DCC110" s="3">
        <v>41578</v>
      </c>
      <c r="DCD110" s="4"/>
      <c r="DCE110" s="4"/>
      <c r="DCF110" s="4"/>
      <c r="DCG110" s="4"/>
      <c r="DCH110" s="4"/>
      <c r="DCI110" s="4"/>
      <c r="DCK110" s="3">
        <v>41578</v>
      </c>
      <c r="DCL110" s="4">
        <v>7.5266310860865756E-8</v>
      </c>
      <c r="DCM110" s="4">
        <v>26.805488</v>
      </c>
      <c r="DCN110" s="4">
        <v>2.5937747955322264E-8</v>
      </c>
      <c r="DCO110" s="4">
        <v>9.4659259999999996</v>
      </c>
      <c r="DCP110" s="4">
        <v>9.4659259999999996</v>
      </c>
      <c r="DCQ110" s="4"/>
      <c r="DCS110" s="3">
        <v>41578</v>
      </c>
      <c r="DCT110" s="4"/>
      <c r="DCU110" s="4"/>
      <c r="DCV110" s="4"/>
      <c r="DCW110" s="4"/>
      <c r="DCX110" s="4"/>
      <c r="DCY110" s="4"/>
      <c r="DDA110" s="3">
        <v>41578</v>
      </c>
      <c r="DDB110" s="4"/>
      <c r="DDC110" s="4"/>
      <c r="DDD110" s="4"/>
      <c r="DDE110" s="4"/>
      <c r="DDF110" s="4"/>
      <c r="DDG110" s="4"/>
      <c r="DDI110" s="3">
        <v>41578</v>
      </c>
      <c r="DDJ110" s="4"/>
      <c r="DDK110" s="4"/>
      <c r="DDL110" s="4"/>
      <c r="DDM110" s="4"/>
      <c r="DDN110" s="4"/>
      <c r="DDO110" s="4"/>
      <c r="DDQ110" s="3">
        <v>41578</v>
      </c>
      <c r="DDR110" s="4"/>
      <c r="DDS110" s="4"/>
      <c r="DDT110" s="4"/>
      <c r="DDU110" s="4"/>
      <c r="DDV110" s="4"/>
      <c r="DDW110" s="4"/>
      <c r="DDY110" s="3">
        <v>41578</v>
      </c>
      <c r="DDZ110" s="4"/>
      <c r="DEA110" s="4"/>
      <c r="DEB110" s="4"/>
      <c r="DEC110" s="4"/>
      <c r="DED110" s="4"/>
      <c r="DEE110" s="4"/>
      <c r="DEG110" s="3">
        <v>41578</v>
      </c>
      <c r="DEH110" s="4"/>
      <c r="DEI110" s="4"/>
      <c r="DEJ110" s="4"/>
      <c r="DEK110" s="4"/>
      <c r="DEL110" s="4"/>
      <c r="DEM110" s="4"/>
      <c r="DEO110" s="3">
        <v>41578</v>
      </c>
      <c r="DEP110" s="4"/>
      <c r="DEQ110" s="4"/>
      <c r="DER110" s="4"/>
      <c r="DES110" s="4"/>
      <c r="DET110" s="4"/>
      <c r="DEU110" s="4"/>
      <c r="DEW110" s="3">
        <v>41578</v>
      </c>
      <c r="DEX110" s="4"/>
      <c r="DEY110" s="4"/>
      <c r="DEZ110" s="4"/>
      <c r="DFA110" s="4"/>
      <c r="DFB110" s="4"/>
      <c r="DFC110" s="4"/>
      <c r="DFE110" s="3">
        <v>41578</v>
      </c>
      <c r="DFF110" s="4"/>
      <c r="DFG110" s="4"/>
      <c r="DFH110" s="4"/>
      <c r="DFI110" s="4"/>
      <c r="DFJ110" s="4"/>
      <c r="DFK110" s="4"/>
      <c r="DFM110" s="3">
        <v>41578</v>
      </c>
      <c r="DFN110" s="4"/>
      <c r="DFO110" s="4"/>
      <c r="DFP110" s="4"/>
      <c r="DFQ110" s="4"/>
      <c r="DFR110" s="4"/>
      <c r="DFS110" s="4"/>
      <c r="DFU110" s="3">
        <v>41578</v>
      </c>
      <c r="DFV110" s="4"/>
      <c r="DFW110" s="4"/>
      <c r="DFX110" s="4"/>
      <c r="DFY110" s="4"/>
      <c r="DFZ110" s="4"/>
      <c r="DGA110" s="4"/>
      <c r="DGC110" s="3">
        <v>41578</v>
      </c>
      <c r="DGD110" s="4"/>
      <c r="DGE110" s="4"/>
      <c r="DGF110" s="4"/>
      <c r="DGG110" s="4"/>
      <c r="DGH110" s="4"/>
      <c r="DGI110" s="4"/>
      <c r="DGK110" s="3">
        <v>41578</v>
      </c>
      <c r="DGL110" s="4"/>
      <c r="DGM110" s="4"/>
      <c r="DGN110" s="4"/>
      <c r="DGO110" s="4"/>
      <c r="DGP110" s="4"/>
      <c r="DGQ110" s="4"/>
      <c r="DGS110" s="3">
        <v>41578</v>
      </c>
      <c r="DGT110" s="4"/>
      <c r="DGU110" s="4"/>
      <c r="DGV110" s="4"/>
      <c r="DGW110" s="4"/>
      <c r="DGX110" s="4"/>
      <c r="DGY110" s="4"/>
      <c r="DHA110" s="3">
        <v>41578</v>
      </c>
      <c r="DHB110" s="4"/>
      <c r="DHC110" s="4"/>
      <c r="DHD110" s="4"/>
      <c r="DHE110" s="4"/>
      <c r="DHF110" s="4"/>
      <c r="DHG110" s="4"/>
      <c r="DHI110" s="3">
        <v>41578</v>
      </c>
      <c r="DHJ110" s="4"/>
      <c r="DHK110" s="4"/>
      <c r="DHL110" s="4"/>
      <c r="DHM110" s="4"/>
      <c r="DHN110" s="4"/>
      <c r="DHO110" s="4"/>
      <c r="DHQ110" s="3">
        <v>41578</v>
      </c>
      <c r="DHR110" s="4"/>
      <c r="DHS110" s="4"/>
      <c r="DHT110" s="4"/>
      <c r="DHU110" s="4"/>
      <c r="DHV110" s="4"/>
      <c r="DHW110" s="4"/>
      <c r="DHY110" s="3">
        <v>41578</v>
      </c>
      <c r="DHZ110" s="4"/>
      <c r="DIA110" s="4"/>
      <c r="DIB110" s="4"/>
      <c r="DIC110" s="4"/>
      <c r="DID110" s="4"/>
      <c r="DIE110" s="4"/>
      <c r="DIG110" s="3">
        <v>41578</v>
      </c>
      <c r="DIH110" s="4"/>
      <c r="DII110" s="4"/>
      <c r="DIJ110" s="4"/>
      <c r="DIK110" s="4"/>
      <c r="DIL110" s="4"/>
      <c r="DIM110" s="4"/>
      <c r="DIO110" s="3">
        <v>41578</v>
      </c>
      <c r="DIP110" s="4"/>
      <c r="DIQ110" s="4"/>
      <c r="DIR110" s="4"/>
      <c r="DIS110" s="4"/>
      <c r="DIT110" s="4"/>
      <c r="DIU110" s="4"/>
      <c r="DIW110" s="3">
        <v>41578</v>
      </c>
      <c r="DIX110" s="4"/>
      <c r="DIY110" s="4"/>
      <c r="DIZ110" s="4"/>
      <c r="DJA110" s="4"/>
      <c r="DJB110" s="4"/>
      <c r="DJC110" s="4"/>
      <c r="DJE110" s="3">
        <v>41578</v>
      </c>
      <c r="DJF110" s="4"/>
      <c r="DJG110" s="4"/>
      <c r="DJH110" s="4"/>
      <c r="DJI110" s="4"/>
      <c r="DJJ110" s="4"/>
      <c r="DJK110" s="4"/>
      <c r="DJM110" s="3">
        <v>41578</v>
      </c>
      <c r="DJN110" s="4"/>
      <c r="DJO110" s="4"/>
      <c r="DJP110" s="4"/>
      <c r="DJQ110" s="4"/>
      <c r="DJR110" s="4"/>
      <c r="DJS110" s="4"/>
      <c r="DJU110" s="3">
        <v>41578</v>
      </c>
      <c r="DJV110" s="4"/>
      <c r="DJW110" s="4"/>
      <c r="DJX110" s="4"/>
      <c r="DJY110" s="4"/>
      <c r="DJZ110" s="4"/>
      <c r="DKA110" s="4"/>
      <c r="DKC110" s="3">
        <v>41578</v>
      </c>
      <c r="DKD110" s="4"/>
      <c r="DKE110" s="4"/>
      <c r="DKF110" s="4"/>
      <c r="DKG110" s="4"/>
      <c r="DKH110" s="4"/>
      <c r="DKI110" s="4"/>
      <c r="DKK110" s="3">
        <v>41578</v>
      </c>
      <c r="DKL110" s="4"/>
      <c r="DKM110" s="4"/>
      <c r="DKN110" s="4"/>
      <c r="DKO110" s="4"/>
      <c r="DKP110" s="4"/>
      <c r="DKQ110" s="4"/>
      <c r="DKS110" s="3">
        <v>41578</v>
      </c>
      <c r="DKT110" s="4"/>
      <c r="DKU110" s="4"/>
      <c r="DKV110" s="4"/>
      <c r="DKW110" s="4"/>
      <c r="DKX110" s="4"/>
      <c r="DKY110" s="4"/>
      <c r="DLA110" s="3">
        <v>41578</v>
      </c>
      <c r="DLB110" s="4"/>
      <c r="DLC110" s="4"/>
      <c r="DLD110" s="4"/>
      <c r="DLE110" s="4"/>
      <c r="DLF110" s="4"/>
      <c r="DLG110" s="4"/>
      <c r="DLI110" s="3">
        <v>41578</v>
      </c>
      <c r="DLJ110" s="4"/>
      <c r="DLK110" s="4"/>
      <c r="DLL110" s="4"/>
      <c r="DLM110" s="4"/>
      <c r="DLN110" s="4"/>
      <c r="DLO110" s="4"/>
      <c r="DLQ110" s="3">
        <v>41578</v>
      </c>
      <c r="DLR110" s="4"/>
      <c r="DLS110" s="4"/>
      <c r="DLT110" s="4"/>
      <c r="DLU110" s="4"/>
      <c r="DLV110" s="4"/>
      <c r="DLW110" s="4"/>
      <c r="DLY110" s="3">
        <v>41578</v>
      </c>
      <c r="DLZ110" s="4"/>
      <c r="DMA110" s="4"/>
      <c r="DMB110" s="4"/>
      <c r="DMC110" s="4"/>
      <c r="DMD110" s="4"/>
      <c r="DME110" s="4"/>
      <c r="DMG110" s="3">
        <v>41578</v>
      </c>
      <c r="DMH110" s="4"/>
      <c r="DMI110" s="4"/>
      <c r="DMJ110" s="4"/>
      <c r="DMK110" s="4"/>
      <c r="DML110" s="4"/>
      <c r="DMM110" s="4"/>
      <c r="DMO110" s="3">
        <v>41578</v>
      </c>
      <c r="DMP110" s="4"/>
      <c r="DMQ110" s="4"/>
      <c r="DMR110" s="4"/>
      <c r="DMS110" s="4"/>
      <c r="DMT110" s="4"/>
      <c r="DMU110" s="4"/>
      <c r="DMW110" s="3">
        <v>41578</v>
      </c>
      <c r="DMX110" s="4"/>
      <c r="DMY110" s="4"/>
      <c r="DMZ110" s="4"/>
      <c r="DNA110" s="4"/>
      <c r="DNB110" s="4"/>
      <c r="DNC110" s="4"/>
      <c r="DNE110" s="3">
        <v>41578</v>
      </c>
      <c r="DNF110" s="4"/>
      <c r="DNG110" s="4"/>
      <c r="DNH110" s="4"/>
      <c r="DNI110" s="4"/>
      <c r="DNJ110" s="4"/>
      <c r="DNK110" s="4"/>
      <c r="DNM110" s="3">
        <v>41578</v>
      </c>
      <c r="DNN110" s="4"/>
      <c r="DNO110" s="4"/>
      <c r="DNP110" s="4"/>
      <c r="DNQ110" s="4"/>
      <c r="DNR110" s="4"/>
      <c r="DNS110" s="4"/>
      <c r="DNU110" s="3">
        <v>41578</v>
      </c>
      <c r="DNV110" s="4"/>
      <c r="DNW110" s="4"/>
      <c r="DNX110" s="4"/>
      <c r="DNY110" s="4"/>
      <c r="DNZ110" s="4"/>
      <c r="DOA110" s="4"/>
      <c r="DOC110" s="3">
        <v>41578</v>
      </c>
      <c r="DOD110" s="4"/>
      <c r="DOE110" s="4"/>
      <c r="DOF110" s="4"/>
      <c r="DOG110" s="4"/>
      <c r="DOH110" s="4"/>
      <c r="DOI110" s="4"/>
      <c r="DOK110" s="3">
        <v>41578</v>
      </c>
      <c r="DOL110" s="4"/>
      <c r="DOM110" s="4"/>
      <c r="DON110" s="4"/>
      <c r="DOO110" s="4"/>
      <c r="DOP110" s="4"/>
      <c r="DOQ110" s="4"/>
      <c r="DOS110" s="3">
        <v>41578</v>
      </c>
      <c r="DOT110" s="4"/>
      <c r="DOU110" s="4"/>
      <c r="DOV110" s="4"/>
      <c r="DOW110" s="4"/>
      <c r="DOX110" s="4"/>
      <c r="DOY110" s="4"/>
      <c r="DPA110" s="3">
        <v>41578</v>
      </c>
      <c r="DPB110" s="4"/>
      <c r="DPC110" s="4"/>
      <c r="DPD110" s="4"/>
      <c r="DPE110" s="4"/>
      <c r="DPF110" s="4"/>
      <c r="DPG110" s="4"/>
      <c r="DPI110" s="3">
        <v>41578</v>
      </c>
      <c r="DPJ110" s="4"/>
      <c r="DPK110" s="4"/>
      <c r="DPL110" s="4"/>
      <c r="DPM110" s="4"/>
      <c r="DPN110" s="4"/>
      <c r="DPO110" s="4"/>
      <c r="DPQ110" s="3">
        <v>41578</v>
      </c>
      <c r="DPR110" s="4"/>
      <c r="DPS110" s="4"/>
      <c r="DPT110" s="4"/>
      <c r="DPU110" s="4"/>
      <c r="DPV110" s="4"/>
      <c r="DPW110" s="4"/>
      <c r="DPY110" s="3">
        <v>41578</v>
      </c>
      <c r="DPZ110" s="4"/>
      <c r="DQA110" s="4"/>
      <c r="DQB110" s="4"/>
      <c r="DQC110" s="4"/>
      <c r="DQD110" s="4"/>
      <c r="DQE110" s="4"/>
      <c r="DQG110" s="3">
        <v>41578</v>
      </c>
      <c r="DQH110" s="4"/>
      <c r="DQI110" s="4"/>
      <c r="DQJ110" s="4"/>
      <c r="DQK110" s="4"/>
      <c r="DQL110" s="4"/>
      <c r="DQM110" s="4"/>
      <c r="DQO110" s="3">
        <v>41578</v>
      </c>
      <c r="DQP110" s="4"/>
      <c r="DQQ110" s="4"/>
      <c r="DQR110" s="4"/>
      <c r="DQS110" s="4"/>
      <c r="DQT110" s="4"/>
      <c r="DQU110" s="4"/>
      <c r="DQW110" s="3">
        <v>41578</v>
      </c>
      <c r="DQX110" s="4"/>
      <c r="DQY110" s="4"/>
      <c r="DQZ110" s="4"/>
      <c r="DRA110" s="4"/>
      <c r="DRB110" s="4"/>
      <c r="DRC110" s="4"/>
      <c r="DRE110" s="3">
        <v>41578</v>
      </c>
      <c r="DRF110" s="4"/>
      <c r="DRG110" s="4"/>
      <c r="DRH110" s="4"/>
      <c r="DRI110" s="4"/>
      <c r="DRJ110" s="4"/>
      <c r="DRK110" s="4"/>
      <c r="DRM110" s="3">
        <v>41578</v>
      </c>
      <c r="DRN110" s="4"/>
      <c r="DRO110" s="4"/>
      <c r="DRP110" s="4"/>
      <c r="DRQ110" s="4"/>
      <c r="DRR110" s="4"/>
      <c r="DRS110" s="4"/>
      <c r="DRU110" s="3">
        <v>41578</v>
      </c>
      <c r="DRV110" s="4"/>
      <c r="DRW110" s="4"/>
      <c r="DRX110" s="4"/>
      <c r="DRY110" s="4"/>
      <c r="DRZ110" s="4"/>
      <c r="DSA110" s="4"/>
      <c r="DSC110" s="3">
        <v>41578</v>
      </c>
      <c r="DSD110" s="4"/>
      <c r="DSE110" s="4"/>
      <c r="DSF110" s="4"/>
      <c r="DSG110" s="4"/>
      <c r="DSH110" s="4"/>
      <c r="DSI110" s="4"/>
      <c r="DSK110" s="3">
        <v>41578</v>
      </c>
      <c r="DSL110" s="4"/>
      <c r="DSM110" s="4"/>
      <c r="DSN110" s="4"/>
      <c r="DSO110" s="4"/>
      <c r="DSP110" s="4"/>
      <c r="DSQ110" s="4"/>
      <c r="DSS110" s="3">
        <v>41578</v>
      </c>
      <c r="DST110" s="4"/>
      <c r="DSU110" s="4"/>
      <c r="DSV110" s="4"/>
      <c r="DSW110" s="4"/>
      <c r="DSX110" s="4"/>
      <c r="DSY110" s="4"/>
      <c r="DTA110" s="3">
        <v>41578</v>
      </c>
      <c r="DTB110" s="4"/>
      <c r="DTC110" s="4"/>
      <c r="DTD110" s="4"/>
      <c r="DTE110" s="4"/>
      <c r="DTF110" s="4"/>
      <c r="DTG110" s="4"/>
      <c r="DTI110" s="3">
        <v>41578</v>
      </c>
      <c r="DTJ110" s="4">
        <v>8.576738378147923E-8</v>
      </c>
      <c r="DTK110" s="4">
        <v>71.92</v>
      </c>
      <c r="DTL110" s="4">
        <v>2.0599377155303957E-8</v>
      </c>
      <c r="DTM110" s="4">
        <v>20.911818799999999</v>
      </c>
      <c r="DTN110" s="4">
        <v>35.296897600000001</v>
      </c>
      <c r="DTO110" s="4"/>
      <c r="DTQ110" s="3">
        <v>41578</v>
      </c>
      <c r="DTR110" s="4"/>
      <c r="DTS110" s="4"/>
      <c r="DTT110" s="4"/>
      <c r="DTU110" s="4"/>
      <c r="DTV110" s="4"/>
      <c r="DTW110" s="4"/>
      <c r="DTY110" s="3">
        <v>41578</v>
      </c>
      <c r="DTZ110" s="4"/>
      <c r="DUA110" s="4"/>
      <c r="DUB110" s="4"/>
      <c r="DUC110" s="4"/>
      <c r="DUD110" s="4"/>
      <c r="DUE110" s="4"/>
      <c r="DUG110" s="3">
        <v>41578</v>
      </c>
      <c r="DUH110" s="4"/>
      <c r="DUI110" s="4"/>
      <c r="DUJ110" s="4"/>
      <c r="DUK110" s="4"/>
      <c r="DUL110" s="4"/>
      <c r="DUM110" s="4"/>
      <c r="DUO110" s="3">
        <v>41578</v>
      </c>
      <c r="DUP110" s="4"/>
      <c r="DUQ110" s="4"/>
      <c r="DUR110" s="4"/>
      <c r="DUS110" s="4"/>
      <c r="DUT110" s="4"/>
      <c r="DUU110" s="4"/>
      <c r="DUW110" s="3">
        <v>41578</v>
      </c>
      <c r="DUX110" s="4"/>
      <c r="DUY110" s="4"/>
      <c r="DUZ110" s="4"/>
      <c r="DVA110" s="4"/>
      <c r="DVB110" s="4"/>
      <c r="DVC110" s="4"/>
      <c r="DVE110" s="3">
        <v>41578</v>
      </c>
      <c r="DVF110" s="4"/>
      <c r="DVG110" s="4"/>
      <c r="DVH110" s="4"/>
      <c r="DVI110" s="4"/>
      <c r="DVJ110" s="4"/>
      <c r="DVK110" s="4"/>
      <c r="DVM110" s="3">
        <v>41578</v>
      </c>
      <c r="DVN110" s="4"/>
      <c r="DVO110" s="4"/>
      <c r="DVP110" s="4"/>
      <c r="DVQ110" s="4"/>
      <c r="DVR110" s="4"/>
      <c r="DVS110" s="4"/>
      <c r="DVU110" s="3">
        <v>41578</v>
      </c>
      <c r="DVV110" s="4"/>
      <c r="DVW110" s="4"/>
      <c r="DVX110" s="4"/>
      <c r="DVY110" s="4"/>
      <c r="DVZ110" s="4"/>
      <c r="DWA110" s="4"/>
      <c r="DWC110" s="3">
        <v>41578</v>
      </c>
      <c r="DWD110" s="4"/>
      <c r="DWE110" s="4"/>
      <c r="DWF110" s="4"/>
      <c r="DWG110" s="4"/>
      <c r="DWH110" s="4"/>
      <c r="DWI110" s="4"/>
      <c r="DWK110" s="3">
        <v>41578</v>
      </c>
      <c r="DWL110" s="4"/>
      <c r="DWM110" s="4"/>
      <c r="DWN110" s="4"/>
      <c r="DWO110" s="4"/>
      <c r="DWP110" s="4"/>
      <c r="DWQ110" s="4"/>
      <c r="DWS110" s="3">
        <v>41578</v>
      </c>
      <c r="DWT110" s="4"/>
      <c r="DWU110" s="4"/>
      <c r="DWV110" s="4"/>
      <c r="DWW110" s="4"/>
      <c r="DWX110" s="4"/>
      <c r="DWY110" s="4"/>
      <c r="DXA110" s="3">
        <v>41578</v>
      </c>
      <c r="DXB110" s="4"/>
      <c r="DXC110" s="4"/>
      <c r="DXD110" s="4"/>
      <c r="DXE110" s="4"/>
      <c r="DXF110" s="4"/>
      <c r="DXG110" s="4"/>
      <c r="DXI110" s="3">
        <v>41578</v>
      </c>
      <c r="DXJ110" s="4"/>
      <c r="DXK110" s="4"/>
      <c r="DXL110" s="4"/>
      <c r="DXM110" s="4"/>
      <c r="DXN110" s="4"/>
      <c r="DXO110" s="4"/>
      <c r="DXQ110" s="3">
        <v>41578</v>
      </c>
      <c r="DXR110" s="4"/>
      <c r="DXS110" s="4"/>
      <c r="DXT110" s="4"/>
      <c r="DXU110" s="4"/>
      <c r="DXV110" s="4"/>
      <c r="DXW110" s="4"/>
      <c r="DXY110" s="3">
        <v>41578</v>
      </c>
      <c r="DXZ110" s="4"/>
      <c r="DYA110" s="4"/>
      <c r="DYB110" s="4"/>
      <c r="DYC110" s="4"/>
      <c r="DYD110" s="4"/>
      <c r="DYE110" s="4"/>
      <c r="DYG110" s="3">
        <v>41578</v>
      </c>
      <c r="DYH110" s="4"/>
      <c r="DYI110" s="4"/>
      <c r="DYJ110" s="4"/>
      <c r="DYK110" s="4"/>
      <c r="DYL110" s="4"/>
      <c r="DYM110" s="4"/>
      <c r="DYO110" s="3">
        <v>41578</v>
      </c>
      <c r="DYP110" s="4"/>
      <c r="DYQ110" s="4"/>
      <c r="DYR110" s="4"/>
      <c r="DYS110" s="4"/>
      <c r="DYT110" s="4"/>
      <c r="DYU110" s="4"/>
      <c r="DYW110" s="3">
        <v>41578</v>
      </c>
      <c r="DYX110" s="4"/>
      <c r="DYY110" s="4"/>
      <c r="DYZ110" s="4"/>
      <c r="DZA110" s="4"/>
      <c r="DZB110" s="4"/>
      <c r="DZC110" s="4"/>
      <c r="DZE110" s="3">
        <v>41578</v>
      </c>
      <c r="DZF110" s="4"/>
      <c r="DZG110" s="4"/>
      <c r="DZH110" s="4"/>
      <c r="DZI110" s="4"/>
      <c r="DZJ110" s="4"/>
      <c r="DZK110" s="4"/>
      <c r="DZM110" s="3">
        <v>41578</v>
      </c>
      <c r="DZN110" s="4"/>
      <c r="DZO110" s="4"/>
      <c r="DZP110" s="4"/>
      <c r="DZQ110" s="4"/>
      <c r="DZR110" s="4"/>
      <c r="DZS110" s="4"/>
      <c r="DZU110" s="3">
        <v>41578</v>
      </c>
      <c r="DZV110" s="4"/>
      <c r="DZW110" s="4"/>
      <c r="DZX110" s="4"/>
      <c r="DZY110" s="4"/>
      <c r="DZZ110" s="4"/>
      <c r="EAA110" s="4"/>
      <c r="EAC110" s="3">
        <v>41578</v>
      </c>
      <c r="EAD110" s="4"/>
      <c r="EAE110" s="4"/>
      <c r="EAF110" s="4"/>
      <c r="EAG110" s="4"/>
      <c r="EAH110" s="4"/>
      <c r="EAI110" s="4"/>
      <c r="EAK110" s="3">
        <v>41578</v>
      </c>
      <c r="EAL110" s="4"/>
      <c r="EAM110" s="4"/>
      <c r="EAN110" s="4"/>
      <c r="EAO110" s="4"/>
      <c r="EAP110" s="4"/>
      <c r="EAQ110" s="4"/>
      <c r="EAS110" s="3">
        <v>41578</v>
      </c>
      <c r="EAT110" s="4"/>
      <c r="EAU110" s="4"/>
      <c r="EAV110" s="4"/>
      <c r="EAW110" s="4"/>
      <c r="EAX110" s="4"/>
      <c r="EAY110" s="4"/>
      <c r="EBA110" s="3">
        <v>41578</v>
      </c>
      <c r="EBB110" s="4"/>
      <c r="EBC110" s="4"/>
      <c r="EBD110" s="4"/>
      <c r="EBE110" s="4"/>
      <c r="EBF110" s="4"/>
      <c r="EBG110" s="4"/>
      <c r="EBI110" s="3">
        <v>41578</v>
      </c>
      <c r="EBJ110" s="4"/>
      <c r="EBK110" s="4"/>
      <c r="EBL110" s="4"/>
      <c r="EBM110" s="4"/>
      <c r="EBN110" s="4"/>
      <c r="EBO110" s="4"/>
      <c r="EBQ110" s="3">
        <v>41578</v>
      </c>
      <c r="EBR110" s="4"/>
      <c r="EBS110" s="4"/>
      <c r="EBT110" s="4"/>
      <c r="EBU110" s="4"/>
      <c r="EBV110" s="4"/>
      <c r="EBW110" s="4"/>
      <c r="EBY110" s="3">
        <v>41578</v>
      </c>
      <c r="EBZ110" s="4"/>
      <c r="ECA110" s="4"/>
      <c r="ECB110" s="4"/>
      <c r="ECC110" s="4"/>
      <c r="ECD110" s="4"/>
      <c r="ECE110" s="4"/>
      <c r="ECG110" s="3">
        <v>41578</v>
      </c>
      <c r="ECH110" s="4"/>
      <c r="ECI110" s="4"/>
      <c r="ECJ110" s="4"/>
      <c r="ECK110" s="4"/>
      <c r="ECL110" s="4"/>
      <c r="ECM110" s="4"/>
      <c r="ECO110" s="3">
        <v>41578</v>
      </c>
      <c r="ECP110" s="4"/>
      <c r="ECQ110" s="4"/>
      <c r="ECR110" s="4"/>
      <c r="ECS110" s="4"/>
      <c r="ECT110" s="4"/>
      <c r="ECU110" s="4"/>
      <c r="ECW110" s="3">
        <v>41578</v>
      </c>
      <c r="ECX110" s="4"/>
      <c r="ECY110" s="4"/>
      <c r="ECZ110" s="4"/>
      <c r="EDA110" s="4"/>
      <c r="EDB110" s="4"/>
      <c r="EDC110" s="4"/>
      <c r="EDE110" s="3">
        <v>41578</v>
      </c>
      <c r="EDF110" s="4"/>
      <c r="EDG110" s="4"/>
      <c r="EDH110" s="4"/>
      <c r="EDI110" s="4"/>
      <c r="EDJ110" s="4"/>
      <c r="EDK110" s="4"/>
      <c r="EDM110" s="3">
        <v>41578</v>
      </c>
      <c r="EDN110" s="4"/>
      <c r="EDO110" s="4"/>
      <c r="EDP110" s="4"/>
      <c r="EDQ110" s="4"/>
      <c r="EDR110" s="4"/>
      <c r="EDS110" s="4"/>
      <c r="EDU110" s="3">
        <v>41578</v>
      </c>
      <c r="EDV110" s="4"/>
      <c r="EDW110" s="4"/>
      <c r="EDX110" s="4"/>
      <c r="EDY110" s="4"/>
      <c r="EDZ110" s="4"/>
      <c r="EEA110" s="4"/>
      <c r="EEC110" s="3">
        <v>41578</v>
      </c>
      <c r="EED110" s="4"/>
      <c r="EEE110" s="4"/>
      <c r="EEF110" s="4"/>
      <c r="EEG110" s="4"/>
      <c r="EEH110" s="4"/>
      <c r="EEI110" s="4"/>
      <c r="EEK110" s="3">
        <v>41578</v>
      </c>
      <c r="EEL110" s="4"/>
      <c r="EEM110" s="4"/>
      <c r="EEN110" s="4"/>
      <c r="EEO110" s="4"/>
      <c r="EEP110" s="4"/>
      <c r="EEQ110" s="4"/>
      <c r="EES110" s="3">
        <v>41578</v>
      </c>
      <c r="EET110" s="4"/>
      <c r="EEU110" s="4"/>
      <c r="EEV110" s="4"/>
      <c r="EEW110" s="4"/>
      <c r="EEX110" s="4"/>
      <c r="EEY110" s="4"/>
      <c r="EFA110" s="3">
        <v>41578</v>
      </c>
      <c r="EFB110" s="4"/>
      <c r="EFC110" s="4"/>
      <c r="EFD110" s="4"/>
      <c r="EFE110" s="4"/>
      <c r="EFF110" s="4"/>
      <c r="EFG110" s="4"/>
      <c r="EFI110" s="3">
        <v>41578</v>
      </c>
      <c r="EFJ110" s="4"/>
      <c r="EFK110" s="4"/>
      <c r="EFL110" s="4"/>
      <c r="EFM110" s="4"/>
      <c r="EFN110" s="4"/>
      <c r="EFO110" s="4"/>
      <c r="EFQ110" s="3">
        <v>41578</v>
      </c>
      <c r="EFR110" s="4"/>
      <c r="EFS110" s="4"/>
      <c r="EFT110" s="4"/>
      <c r="EFU110" s="4"/>
      <c r="EFV110" s="4"/>
      <c r="EFW110" s="4"/>
      <c r="EFY110" s="3">
        <v>41578</v>
      </c>
      <c r="EFZ110" s="4"/>
      <c r="EGA110" s="4"/>
      <c r="EGB110" s="4"/>
      <c r="EGC110" s="4"/>
      <c r="EGD110" s="4"/>
      <c r="EGE110" s="4"/>
      <c r="EGG110" s="3">
        <v>41578</v>
      </c>
      <c r="EGH110" s="4"/>
      <c r="EGI110" s="4"/>
      <c r="EGJ110" s="4"/>
      <c r="EGK110" s="4"/>
      <c r="EGL110" s="4"/>
      <c r="EGM110" s="4"/>
      <c r="EGO110" s="3">
        <v>41578</v>
      </c>
      <c r="EGP110" s="4"/>
      <c r="EGQ110" s="4"/>
      <c r="EGR110" s="4"/>
      <c r="EGS110" s="4"/>
      <c r="EGT110" s="4"/>
      <c r="EGU110" s="4"/>
      <c r="EGW110" s="3">
        <v>41578</v>
      </c>
      <c r="EGX110" s="4"/>
      <c r="EGY110" s="4"/>
      <c r="EGZ110" s="4"/>
      <c r="EHA110" s="4"/>
      <c r="EHB110" s="4"/>
      <c r="EHC110" s="4"/>
      <c r="EHE110" s="3">
        <v>41578</v>
      </c>
      <c r="EHF110" s="4"/>
      <c r="EHG110" s="4"/>
      <c r="EHH110" s="4"/>
      <c r="EHI110" s="4"/>
      <c r="EHJ110" s="4"/>
      <c r="EHK110" s="4"/>
      <c r="EHM110" s="3">
        <v>41578</v>
      </c>
      <c r="EHN110" s="4"/>
      <c r="EHO110" s="4"/>
      <c r="EHP110" s="4"/>
      <c r="EHQ110" s="4"/>
      <c r="EHR110" s="4"/>
      <c r="EHS110" s="4"/>
      <c r="EHU110" s="3">
        <v>41578</v>
      </c>
      <c r="EHV110" s="4"/>
      <c r="EHW110" s="4"/>
      <c r="EHX110" s="4"/>
      <c r="EHY110" s="4"/>
      <c r="EHZ110" s="4"/>
      <c r="EIA110" s="4"/>
      <c r="EIC110" s="3">
        <v>41578</v>
      </c>
      <c r="EID110" s="4"/>
      <c r="EIE110" s="4"/>
      <c r="EIF110" s="4"/>
      <c r="EIG110" s="4"/>
      <c r="EIH110" s="4"/>
      <c r="EII110" s="4"/>
      <c r="EIK110" s="3">
        <v>41578</v>
      </c>
      <c r="EIL110" s="4"/>
      <c r="EIM110" s="4"/>
      <c r="EIN110" s="4"/>
      <c r="EIO110" s="4"/>
      <c r="EIP110" s="4"/>
      <c r="EIQ110" s="4"/>
      <c r="EIS110" s="3">
        <v>41578</v>
      </c>
      <c r="EIT110" s="4"/>
      <c r="EIU110" s="4"/>
      <c r="EIV110" s="4"/>
      <c r="EIW110" s="4"/>
      <c r="EIX110" s="4"/>
      <c r="EIY110" s="4"/>
      <c r="EJA110" s="3">
        <v>41578</v>
      </c>
      <c r="EJB110" s="4"/>
      <c r="EJC110" s="4"/>
      <c r="EJD110" s="4"/>
      <c r="EJE110" s="4"/>
      <c r="EJF110" s="4"/>
      <c r="EJG110" s="4"/>
      <c r="EJI110" s="3">
        <v>41578</v>
      </c>
      <c r="EJJ110" s="4"/>
      <c r="EJK110" s="4"/>
      <c r="EJL110" s="4"/>
      <c r="EJM110" s="4"/>
      <c r="EJN110" s="4"/>
      <c r="EJO110" s="4"/>
      <c r="EJQ110" s="3">
        <v>41578</v>
      </c>
      <c r="EJR110" s="4"/>
      <c r="EJS110" s="4"/>
      <c r="EJT110" s="4"/>
      <c r="EJU110" s="4"/>
      <c r="EJV110" s="4"/>
      <c r="EJW110" s="4"/>
      <c r="EJY110" s="3">
        <v>41578</v>
      </c>
      <c r="EJZ110" s="4">
        <v>2.0913805688294627E-8</v>
      </c>
      <c r="EKA110" s="4">
        <v>278.09652764038401</v>
      </c>
      <c r="EKB110" s="4">
        <v>2.781519889831543E-8</v>
      </c>
      <c r="EKC110" s="4">
        <v>15.759800265599999</v>
      </c>
      <c r="EKD110" s="4">
        <v>128.34105245999999</v>
      </c>
      <c r="EKE110" s="4"/>
      <c r="EKG110" s="3">
        <v>41578</v>
      </c>
      <c r="EKH110" s="4"/>
      <c r="EKI110" s="4"/>
      <c r="EKJ110" s="4"/>
      <c r="EKK110" s="4"/>
      <c r="EKL110" s="4"/>
      <c r="EKM110" s="4"/>
      <c r="EKO110" s="3">
        <v>41578</v>
      </c>
      <c r="EKP110" s="4"/>
      <c r="EKQ110" s="4"/>
      <c r="EKR110" s="4"/>
      <c r="EKS110" s="4"/>
      <c r="EKT110" s="4"/>
      <c r="EKU110" s="4"/>
      <c r="EKW110" s="3">
        <v>41578</v>
      </c>
      <c r="EKX110" s="4"/>
      <c r="EKY110" s="4"/>
      <c r="EKZ110" s="4"/>
      <c r="ELA110" s="4"/>
      <c r="ELB110" s="4"/>
      <c r="ELC110" s="4"/>
      <c r="ELE110" s="3">
        <v>41578</v>
      </c>
      <c r="ELF110" s="4"/>
      <c r="ELG110" s="4"/>
      <c r="ELH110" s="4"/>
      <c r="ELI110" s="4"/>
      <c r="ELJ110" s="4"/>
      <c r="ELK110" s="4"/>
    </row>
    <row r="111" spans="1:1023 1025:2047 2049:3071 3073:3703" x14ac:dyDescent="0.15">
      <c r="A111" s="3">
        <v>41607</v>
      </c>
      <c r="B111" s="4">
        <v>1.2303025957617462E-7</v>
      </c>
      <c r="C111" s="4">
        <v>81.510771023395009</v>
      </c>
      <c r="D111" s="4">
        <v>3.3474297523498533E-8</v>
      </c>
      <c r="E111" s="4">
        <v>13.127280000000001</v>
      </c>
      <c r="F111" s="4">
        <v>61.275768575999997</v>
      </c>
      <c r="G111" s="4"/>
      <c r="I111" s="3">
        <v>41607</v>
      </c>
      <c r="J111" s="4">
        <v>8.1199999999999986E-8</v>
      </c>
      <c r="K111" s="4">
        <v>24.390576335212497</v>
      </c>
      <c r="L111" s="4">
        <v>4.672152042388916E-8</v>
      </c>
      <c r="M111" s="4">
        <v>8.0832707228</v>
      </c>
      <c r="N111" s="4">
        <v>16.641373792399996</v>
      </c>
      <c r="O111" s="4"/>
      <c r="Q111" s="3">
        <v>41607</v>
      </c>
      <c r="R111" s="4">
        <v>8.8100000000000001E-8</v>
      </c>
      <c r="S111" s="4">
        <v>58.784623811737454</v>
      </c>
      <c r="T111" s="4">
        <v>8.084080696105957E-8</v>
      </c>
      <c r="U111" s="4">
        <v>38.590318338500005</v>
      </c>
      <c r="V111" s="4">
        <v>51.523259757200002</v>
      </c>
      <c r="W111" s="4"/>
      <c r="Y111" s="3">
        <v>41607</v>
      </c>
      <c r="Z111" s="4">
        <v>1.281322876981861E-7</v>
      </c>
      <c r="AA111" s="4">
        <v>73.155382929200002</v>
      </c>
      <c r="AB111" s="4">
        <v>5.6107954978942871E-8</v>
      </c>
      <c r="AC111" s="4">
        <v>9.7412972799999995</v>
      </c>
      <c r="AD111" s="4">
        <v>59.1663164092</v>
      </c>
      <c r="AE111" s="4"/>
      <c r="AG111" s="3">
        <v>41607</v>
      </c>
      <c r="AH111" s="4">
        <v>5.9765781284598974E-8</v>
      </c>
      <c r="AI111" s="4">
        <v>38.485309385599997</v>
      </c>
      <c r="AJ111" s="4">
        <v>2.664302110671997E-8</v>
      </c>
      <c r="AK111" s="4">
        <v>29.488515487200004</v>
      </c>
      <c r="AL111" s="4">
        <v>38.485309385599997</v>
      </c>
      <c r="AM111" s="4"/>
      <c r="AO111" s="3">
        <v>41607</v>
      </c>
      <c r="AP111" s="4">
        <v>1.6469999999999999E-7</v>
      </c>
      <c r="AQ111" s="4">
        <v>25.073664480000001</v>
      </c>
      <c r="AR111" s="4">
        <v>3.5022010803222654E-8</v>
      </c>
      <c r="AS111" s="4">
        <v>8.2047905612999994</v>
      </c>
      <c r="AT111" s="4">
        <v>14.602302</v>
      </c>
      <c r="AU111" s="4"/>
      <c r="AW111" s="3">
        <v>41607</v>
      </c>
      <c r="AX111" s="4">
        <v>7.0799999999999999E-8</v>
      </c>
      <c r="AY111" s="4">
        <v>24.764013738037502</v>
      </c>
      <c r="AZ111" s="4">
        <v>1.5052752494812011E-7</v>
      </c>
      <c r="BA111" s="4">
        <v>10.4828100612</v>
      </c>
      <c r="BB111" s="4">
        <v>20.683610412</v>
      </c>
      <c r="BC111" s="4"/>
      <c r="BE111" s="3">
        <v>41607</v>
      </c>
      <c r="BF111" s="4">
        <v>1.6003402426801856E-7</v>
      </c>
      <c r="BG111" s="4">
        <v>68.596009908400006</v>
      </c>
      <c r="BH111" s="4">
        <v>5.6170945167541502E-8</v>
      </c>
      <c r="BI111" s="4">
        <v>20.193360590000001</v>
      </c>
      <c r="BJ111" s="4">
        <v>36.463915800000002</v>
      </c>
      <c r="BK111" s="4"/>
      <c r="BM111" s="3">
        <v>41607</v>
      </c>
      <c r="BN111" s="4">
        <v>7.1295686105304623E-8</v>
      </c>
      <c r="BO111" s="4">
        <v>68.812266415397545</v>
      </c>
      <c r="BP111" s="4">
        <v>3.0583384037017821E-8</v>
      </c>
      <c r="BQ111" s="4">
        <v>45.592397713500006</v>
      </c>
      <c r="BR111" s="4">
        <v>53.372301753000002</v>
      </c>
      <c r="BS111" s="4"/>
      <c r="BU111" s="3">
        <v>41607</v>
      </c>
      <c r="BV111" s="4">
        <v>2.8920880953936327E-8</v>
      </c>
      <c r="BW111" s="4">
        <v>15.6211028478</v>
      </c>
      <c r="BX111" s="4">
        <v>1.9881881475448607E-8</v>
      </c>
      <c r="BY111" s="4">
        <v>10.4127917445</v>
      </c>
      <c r="BZ111" s="4">
        <v>15.6211028478</v>
      </c>
      <c r="CA111" s="4"/>
      <c r="CC111" s="3">
        <v>41607</v>
      </c>
      <c r="CD111" s="4">
        <v>4.5834532930783551E-8</v>
      </c>
      <c r="CE111" s="4">
        <v>23.895092747999996</v>
      </c>
      <c r="CF111" s="4">
        <v>1.2496417760849E-8</v>
      </c>
      <c r="CG111" s="4">
        <v>14.599716393999998</v>
      </c>
      <c r="CH111" s="4">
        <v>23.895092747999996</v>
      </c>
      <c r="CI111" s="4"/>
      <c r="CK111" s="3">
        <v>41607</v>
      </c>
      <c r="CL111" s="4">
        <v>1.7231882182204792E-7</v>
      </c>
      <c r="CM111" s="4">
        <v>57.303491039999997</v>
      </c>
      <c r="CN111" s="4">
        <v>7.1951589584350586E-8</v>
      </c>
      <c r="CO111" s="4">
        <v>36.182592</v>
      </c>
      <c r="CP111" s="4">
        <v>40.297305600000001</v>
      </c>
      <c r="CQ111" s="4"/>
      <c r="CS111" s="3">
        <v>41607</v>
      </c>
      <c r="CT111" s="4">
        <v>3.4017043423975661E-8</v>
      </c>
      <c r="CU111" s="4">
        <v>15.968546692</v>
      </c>
      <c r="CV111" s="4">
        <v>1.2564220428466798E-7</v>
      </c>
      <c r="CW111" s="4">
        <v>12.660231092</v>
      </c>
      <c r="CX111" s="4">
        <v>15.968546692</v>
      </c>
      <c r="CY111" s="4"/>
      <c r="DA111" s="3">
        <v>41607</v>
      </c>
      <c r="DB111" s="4">
        <v>8.5605330606190574E-8</v>
      </c>
      <c r="DC111" s="4">
        <v>19.403672993500003</v>
      </c>
      <c r="DD111" s="4">
        <v>3.5674469470977781E-8</v>
      </c>
      <c r="DE111" s="4">
        <v>12.016717448500001</v>
      </c>
      <c r="DF111" s="4">
        <v>19.403672993500003</v>
      </c>
      <c r="DG111" s="4"/>
      <c r="DI111" s="3">
        <v>41607</v>
      </c>
      <c r="DJ111" s="4">
        <v>7.8016908578148321E-8</v>
      </c>
      <c r="DK111" s="4">
        <v>41.761347096699993</v>
      </c>
      <c r="DL111" s="4">
        <v>1.5219709873199462E-8</v>
      </c>
      <c r="DM111" s="4">
        <v>25.3714472341</v>
      </c>
      <c r="DN111" s="4">
        <v>41.559106728700002</v>
      </c>
      <c r="DO111" s="4"/>
      <c r="DQ111" s="3">
        <v>41607</v>
      </c>
      <c r="DR111" s="4">
        <v>1.2476775135908071E-7</v>
      </c>
      <c r="DS111" s="4">
        <v>82.095058811199991</v>
      </c>
      <c r="DT111" s="4">
        <v>1.3392583131790161E-8</v>
      </c>
      <c r="DU111" s="4">
        <v>38.968808006399996</v>
      </c>
      <c r="DV111" s="4">
        <v>74.089674124399991</v>
      </c>
      <c r="DW111" s="4"/>
      <c r="DY111" s="3">
        <v>41607</v>
      </c>
      <c r="DZ111" s="4">
        <v>8.4899999999999999E-8</v>
      </c>
      <c r="EA111" s="4">
        <v>29.8058136</v>
      </c>
      <c r="EB111" s="4">
        <v>6.4804773330688479E-8</v>
      </c>
      <c r="EC111" s="4">
        <v>10.220262</v>
      </c>
      <c r="ED111" s="4">
        <v>27.337800000000001</v>
      </c>
      <c r="EE111" s="4"/>
      <c r="EG111" s="3">
        <v>41607</v>
      </c>
      <c r="EH111" s="4">
        <v>7.298595793946492E-8</v>
      </c>
      <c r="EI111" s="4">
        <v>23.982134639300003</v>
      </c>
      <c r="EJ111" s="4">
        <v>1.1073864698410033E-8</v>
      </c>
      <c r="EK111" s="4">
        <v>15.951242759300001</v>
      </c>
      <c r="EL111" s="4">
        <v>23.982134639300003</v>
      </c>
      <c r="EM111" s="4"/>
      <c r="EO111" s="3">
        <v>41607</v>
      </c>
      <c r="EP111" s="4">
        <v>3.3799999999999998E-8</v>
      </c>
      <c r="EQ111" s="4">
        <v>21.5619828944</v>
      </c>
      <c r="ER111" s="4">
        <v>1.6652573347091675E-8</v>
      </c>
      <c r="ES111" s="4">
        <v>13.453766060799996</v>
      </c>
      <c r="ET111" s="4">
        <v>21.5619828944</v>
      </c>
      <c r="EU111" s="4"/>
      <c r="EW111" s="3">
        <v>41607</v>
      </c>
      <c r="EX111" s="4">
        <v>2.1630739344095495E-8</v>
      </c>
      <c r="EY111" s="4">
        <v>142.48334399999999</v>
      </c>
      <c r="EZ111" s="4">
        <v>1.3163466453552247E-8</v>
      </c>
      <c r="FA111" s="4">
        <v>62.906885484800007</v>
      </c>
      <c r="FB111" s="4">
        <v>64.746028155200008</v>
      </c>
      <c r="FC111" s="4"/>
      <c r="FE111" s="3">
        <v>41607</v>
      </c>
      <c r="FF111" s="4">
        <v>9.4845301035806088E-8</v>
      </c>
      <c r="FG111" s="4">
        <v>54.692457419600004</v>
      </c>
      <c r="FH111" s="4">
        <v>1.7552522420883179E-8</v>
      </c>
      <c r="FI111" s="4">
        <v>30.851157537199999</v>
      </c>
      <c r="FJ111" s="4">
        <v>54.692457419600004</v>
      </c>
      <c r="FK111" s="4"/>
      <c r="FM111" s="3">
        <v>41607</v>
      </c>
      <c r="FN111" s="4">
        <v>5.9537764442735464E-8</v>
      </c>
      <c r="FO111" s="4">
        <v>22.988283307600003</v>
      </c>
      <c r="FP111" s="4">
        <v>1.9831981658935546E-8</v>
      </c>
      <c r="FQ111" s="4">
        <v>14.324218500800002</v>
      </c>
      <c r="FR111" s="4">
        <v>22.988283307600003</v>
      </c>
      <c r="FS111" s="4"/>
      <c r="FU111" s="3">
        <v>41607</v>
      </c>
      <c r="FV111" s="4">
        <v>1.0002506223335587E-7</v>
      </c>
      <c r="FW111" s="4">
        <v>139.43881724249999</v>
      </c>
      <c r="FX111" s="4">
        <v>6.9944276809692389E-8</v>
      </c>
      <c r="FY111" s="4">
        <v>89.156033494200003</v>
      </c>
      <c r="FZ111" s="4">
        <v>139.43881724249999</v>
      </c>
      <c r="GA111" s="4"/>
      <c r="GC111" s="3">
        <v>41607</v>
      </c>
      <c r="GD111" s="4">
        <v>2.6099999999999999E-8</v>
      </c>
      <c r="GE111" s="4">
        <v>49.541680521899998</v>
      </c>
      <c r="GF111" s="4">
        <v>2.2483294010162352E-8</v>
      </c>
      <c r="GG111" s="4">
        <v>49.541680521900005</v>
      </c>
      <c r="GH111" s="4">
        <v>49.541680521900005</v>
      </c>
      <c r="GI111" s="4"/>
      <c r="GK111" s="3">
        <v>41607</v>
      </c>
      <c r="GL111" s="4">
        <v>4.0107280717284857E-8</v>
      </c>
      <c r="GM111" s="4">
        <v>80.391521481599995</v>
      </c>
      <c r="GN111" s="4">
        <v>2.7821190357208252E-8</v>
      </c>
      <c r="GO111" s="4">
        <v>19.894079332399997</v>
      </c>
      <c r="GP111" s="4">
        <v>80.391521481599995</v>
      </c>
      <c r="GQ111" s="4"/>
      <c r="GS111" s="3">
        <v>41607</v>
      </c>
      <c r="GT111" s="4">
        <v>4.5199999999999994E-8</v>
      </c>
      <c r="GU111" s="4">
        <v>23.648624857999998</v>
      </c>
      <c r="GV111" s="4">
        <v>6.9584678649902339E-7</v>
      </c>
      <c r="GW111" s="4">
        <v>10.3471049904</v>
      </c>
      <c r="GX111" s="4">
        <v>16.761005917999999</v>
      </c>
      <c r="GY111" s="4"/>
      <c r="HA111" s="3">
        <v>41607</v>
      </c>
      <c r="HB111" s="4">
        <v>3.0099999999999998E-8</v>
      </c>
      <c r="HC111" s="4">
        <v>142.6396776</v>
      </c>
      <c r="HD111" s="4">
        <v>2.2979786396026611E-8</v>
      </c>
      <c r="HE111" s="4">
        <v>13.545</v>
      </c>
      <c r="HF111" s="4">
        <v>13.545</v>
      </c>
      <c r="HG111" s="4"/>
      <c r="HI111" s="3">
        <v>41607</v>
      </c>
      <c r="HJ111" s="4">
        <v>1.0711170778683491E-7</v>
      </c>
      <c r="HK111" s="4">
        <v>87.072445304200002</v>
      </c>
      <c r="HL111" s="4">
        <v>4.2386569976806639E-8</v>
      </c>
      <c r="HM111" s="4">
        <v>77.735443619199998</v>
      </c>
      <c r="HN111" s="4">
        <v>87.072445304200002</v>
      </c>
      <c r="HO111" s="4"/>
      <c r="HQ111" s="3">
        <v>41607</v>
      </c>
      <c r="HR111" s="4">
        <v>5.6636805710818548E-8</v>
      </c>
      <c r="HS111" s="4">
        <v>184.00701489759999</v>
      </c>
      <c r="HT111" s="4">
        <v>2.3297200202941895E-8</v>
      </c>
      <c r="HU111" s="4">
        <v>43.181819696000005</v>
      </c>
      <c r="HV111" s="4">
        <v>95.166870489599987</v>
      </c>
      <c r="HW111" s="4"/>
      <c r="HY111" s="3">
        <v>41607</v>
      </c>
      <c r="HZ111" s="4">
        <v>8.5675830666424252E-8</v>
      </c>
      <c r="IA111" s="4">
        <v>104.46963061699999</v>
      </c>
      <c r="IB111" s="4">
        <v>3.2121236324310303E-8</v>
      </c>
      <c r="IC111" s="4">
        <v>30.829047368099989</v>
      </c>
      <c r="ID111" s="4">
        <v>95.567378996999992</v>
      </c>
      <c r="IE111" s="4"/>
      <c r="IG111" s="3">
        <v>41607</v>
      </c>
      <c r="IH111" s="4">
        <v>1.1534457476305917E-7</v>
      </c>
      <c r="II111" s="4">
        <v>232.56627219999999</v>
      </c>
      <c r="IJ111" s="4">
        <v>1.3793636560440063E-8</v>
      </c>
      <c r="IK111" s="4">
        <v>78.440309388799989</v>
      </c>
      <c r="IL111" s="4">
        <v>197.33379600000001</v>
      </c>
      <c r="IM111" s="4"/>
      <c r="IO111" s="3">
        <v>41607</v>
      </c>
      <c r="IP111" s="4">
        <v>5.1100000000000001E-8</v>
      </c>
      <c r="IQ111" s="4">
        <v>15.5643129162</v>
      </c>
      <c r="IR111" s="4">
        <v>3.6151329040527343E-7</v>
      </c>
      <c r="IS111" s="4">
        <v>4.6501000000000001</v>
      </c>
      <c r="IT111" s="4">
        <v>12.7759321662</v>
      </c>
      <c r="IU111" s="4"/>
      <c r="IW111" s="3">
        <v>41607</v>
      </c>
      <c r="IX111" s="4">
        <v>4.0499999999999999E-8</v>
      </c>
      <c r="IY111" s="4">
        <v>27.83492262</v>
      </c>
      <c r="IZ111" s="4">
        <v>1.090999698638916E-7</v>
      </c>
      <c r="JA111" s="4">
        <v>20.3194926135</v>
      </c>
      <c r="JB111" s="4">
        <v>27.83492262</v>
      </c>
      <c r="JC111" s="4"/>
      <c r="JE111" s="3">
        <v>41607</v>
      </c>
      <c r="JF111" s="4">
        <v>1.032227188335607E-7</v>
      </c>
      <c r="JG111" s="4">
        <v>108.11185184800001</v>
      </c>
      <c r="JH111" s="4">
        <v>2.241990089416504E-8</v>
      </c>
      <c r="JI111" s="4">
        <v>78.648509576000009</v>
      </c>
      <c r="JJ111" s="4">
        <v>108.11185184800001</v>
      </c>
      <c r="JK111" s="4"/>
      <c r="JM111" s="3">
        <v>41607</v>
      </c>
      <c r="JN111" s="4">
        <v>1.2580277778554075E-7</v>
      </c>
      <c r="JO111" s="4">
        <v>140.4248404635</v>
      </c>
      <c r="JP111" s="4">
        <v>4.13252592086792E-8</v>
      </c>
      <c r="JQ111" s="4">
        <v>84.210504934500008</v>
      </c>
      <c r="JR111" s="4">
        <v>85.091634271500013</v>
      </c>
      <c r="JS111" s="4"/>
      <c r="JU111" s="3">
        <v>41607</v>
      </c>
      <c r="JV111" s="4">
        <v>4.1799999930901392E-8</v>
      </c>
      <c r="JW111" s="4">
        <v>81.094532082400008</v>
      </c>
      <c r="JX111" s="4">
        <v>1.0005069971084595E-8</v>
      </c>
      <c r="JY111" s="4">
        <v>68.464739317600007</v>
      </c>
      <c r="JZ111" s="4">
        <v>81.094532082400008</v>
      </c>
      <c r="KA111" s="4"/>
      <c r="KC111" s="3">
        <v>41607</v>
      </c>
      <c r="KD111" s="4">
        <v>8.4155404978176436E-8</v>
      </c>
      <c r="KE111" s="4">
        <v>35.651957418499997</v>
      </c>
      <c r="KF111" s="4">
        <v>2.5291969776153564E-8</v>
      </c>
      <c r="KG111" s="4">
        <v>15.528511932300001</v>
      </c>
      <c r="KH111" s="4">
        <v>25.191422750699996</v>
      </c>
      <c r="KI111" s="4"/>
      <c r="KK111" s="3">
        <v>41607</v>
      </c>
      <c r="KL111" s="4">
        <v>5.9272838544626527E-8</v>
      </c>
      <c r="KM111" s="4">
        <v>14.141671199999999</v>
      </c>
      <c r="KN111" s="4">
        <v>2.0727107524871826E-8</v>
      </c>
      <c r="KO111" s="4">
        <v>8.5394275605000001</v>
      </c>
      <c r="KP111" s="4">
        <v>14.141671199999999</v>
      </c>
      <c r="KQ111" s="4"/>
      <c r="KS111" s="3">
        <v>41607</v>
      </c>
      <c r="KT111" s="4">
        <v>6.2585426421053207E-8</v>
      </c>
      <c r="KU111" s="4">
        <v>52.014654070200002</v>
      </c>
      <c r="KV111" s="4">
        <v>1.678365707397461E-8</v>
      </c>
      <c r="KW111" s="4">
        <v>35.108870756400002</v>
      </c>
      <c r="KX111" s="4">
        <v>52.014654070200002</v>
      </c>
      <c r="KY111" s="4"/>
      <c r="LA111" s="3">
        <v>41607</v>
      </c>
      <c r="LB111" s="4">
        <v>1.6085600673144979E-7</v>
      </c>
      <c r="LC111" s="4">
        <v>77.73985955469999</v>
      </c>
      <c r="LD111" s="4">
        <v>5.8341746330261229E-8</v>
      </c>
      <c r="LE111" s="4">
        <v>25.075609213199996</v>
      </c>
      <c r="LF111" s="4">
        <v>38.721978749999998</v>
      </c>
      <c r="LG111" s="4"/>
      <c r="LI111" s="3">
        <v>41607</v>
      </c>
      <c r="LJ111" s="4">
        <v>3.7961073919771814E-8</v>
      </c>
      <c r="LK111" s="4">
        <v>282.29857123520003</v>
      </c>
      <c r="LL111" s="4">
        <v>1.6027988195419311E-8</v>
      </c>
      <c r="LM111" s="4">
        <v>137.5946375648</v>
      </c>
      <c r="LN111" s="4">
        <v>282.29857123520003</v>
      </c>
      <c r="LO111" s="4"/>
      <c r="LQ111" s="3">
        <v>41607</v>
      </c>
      <c r="LR111" s="4">
        <v>1.262751370636044E-7</v>
      </c>
      <c r="LS111" s="4">
        <v>831.87458975839991</v>
      </c>
      <c r="LT111" s="4">
        <v>5.3922290802001954E-8</v>
      </c>
      <c r="LU111" s="4">
        <v>580.34666274719996</v>
      </c>
      <c r="LV111" s="4">
        <v>646.70222052960003</v>
      </c>
      <c r="LW111" s="4"/>
      <c r="LY111" s="3">
        <v>41607</v>
      </c>
      <c r="LZ111" s="4">
        <v>5.8808724678329619E-8</v>
      </c>
      <c r="MA111" s="4">
        <v>38.152939384</v>
      </c>
      <c r="MB111" s="4">
        <v>1.0322614908218384E-8</v>
      </c>
      <c r="MC111" s="4">
        <v>21.372921577000007</v>
      </c>
      <c r="MD111" s="4">
        <v>37.331711518500001</v>
      </c>
      <c r="ME111" s="4"/>
      <c r="MG111" s="3">
        <v>41607</v>
      </c>
      <c r="MH111" s="4">
        <v>5.6517694074828861E-8</v>
      </c>
      <c r="MI111" s="4">
        <v>17.5336561164</v>
      </c>
      <c r="MJ111" s="4">
        <v>1.9172991514205932E-8</v>
      </c>
      <c r="MK111" s="4">
        <v>10.2005266058</v>
      </c>
      <c r="ML111" s="4">
        <v>17.5336561164</v>
      </c>
      <c r="MM111" s="4"/>
      <c r="MO111" s="3">
        <v>41607</v>
      </c>
      <c r="MP111" s="4">
        <v>7.1499999999999998E-8</v>
      </c>
      <c r="MQ111" s="4">
        <v>41.4124371375</v>
      </c>
      <c r="MR111" s="4">
        <v>1.371278190612793E-7</v>
      </c>
      <c r="MS111" s="4">
        <v>22.862981713000003</v>
      </c>
      <c r="MT111" s="4">
        <v>41.4124371375</v>
      </c>
      <c r="MU111" s="4"/>
      <c r="MW111" s="3">
        <v>41607</v>
      </c>
      <c r="MX111" s="4">
        <v>6.4031568748106297E-8</v>
      </c>
      <c r="MY111" s="4">
        <v>21.159381424999999</v>
      </c>
      <c r="MZ111" s="4">
        <v>2.5855634212493897E-8</v>
      </c>
      <c r="NA111" s="4">
        <v>15.186548195000002</v>
      </c>
      <c r="NB111" s="4">
        <v>17.302486304999999</v>
      </c>
      <c r="NC111" s="4"/>
      <c r="NE111" s="3">
        <v>41607</v>
      </c>
      <c r="NF111" s="4">
        <v>1.532E-7</v>
      </c>
      <c r="NG111" s="4">
        <v>9.67075</v>
      </c>
      <c r="NH111" s="4">
        <v>2.0110188293457033E-6</v>
      </c>
      <c r="NI111" s="4">
        <v>7.691752998000001</v>
      </c>
      <c r="NJ111" s="4">
        <v>9.6245055076000003</v>
      </c>
      <c r="NK111" s="4"/>
      <c r="NM111" s="3">
        <v>41607</v>
      </c>
      <c r="NN111" s="4">
        <v>2.1360945406100458E-7</v>
      </c>
      <c r="NO111" s="4">
        <v>235.34781897600001</v>
      </c>
      <c r="NP111" s="4">
        <v>5.3996109962463382E-8</v>
      </c>
      <c r="NQ111" s="4">
        <v>109.28819030400001</v>
      </c>
      <c r="NR111" s="4">
        <v>234.62437449600003</v>
      </c>
      <c r="NS111" s="4"/>
      <c r="NU111" s="3">
        <v>41607</v>
      </c>
      <c r="NV111" s="4">
        <v>1.1274333610303681E-7</v>
      </c>
      <c r="NW111" s="4">
        <v>94.149087885599997</v>
      </c>
      <c r="NX111" s="4">
        <v>3.7240495681762695E-8</v>
      </c>
      <c r="NY111" s="4">
        <v>35.208198101400001</v>
      </c>
      <c r="NZ111" s="4">
        <v>92.765726888399996</v>
      </c>
      <c r="OA111" s="4"/>
      <c r="OC111" s="3">
        <v>41607</v>
      </c>
      <c r="OD111" s="4">
        <v>7.8827176907473153E-8</v>
      </c>
      <c r="OE111" s="4">
        <v>124.82437772999999</v>
      </c>
      <c r="OF111" s="4">
        <v>1.8965986967086793E-8</v>
      </c>
      <c r="OG111" s="4">
        <v>57.940790057800008</v>
      </c>
      <c r="OH111" s="4">
        <v>124.82437772999998</v>
      </c>
      <c r="OI111" s="4"/>
      <c r="OK111" s="3">
        <v>41607</v>
      </c>
      <c r="OL111" s="4">
        <v>3.8188340431271649E-8</v>
      </c>
      <c r="OM111" s="4">
        <v>22.264394105900003</v>
      </c>
      <c r="ON111" s="4">
        <v>1.3786674737930298E-8</v>
      </c>
      <c r="OO111" s="4">
        <v>16.143958355900001</v>
      </c>
      <c r="OP111" s="4">
        <v>22.264394105900003</v>
      </c>
      <c r="OQ111" s="4"/>
      <c r="OS111" s="3">
        <v>41607</v>
      </c>
      <c r="OT111" s="4">
        <v>1.497925797892049E-7</v>
      </c>
      <c r="OU111" s="4">
        <v>47.530476</v>
      </c>
      <c r="OV111" s="4">
        <v>1.9459553956985474E-8</v>
      </c>
      <c r="OW111" s="4">
        <v>15.211475999999999</v>
      </c>
      <c r="OX111" s="4">
        <v>47.530476</v>
      </c>
      <c r="OY111" s="4"/>
      <c r="PA111" s="3">
        <v>41607</v>
      </c>
      <c r="PB111" s="4">
        <v>5.2335389768170104E-8</v>
      </c>
      <c r="PC111" s="4">
        <v>13.282752932000001</v>
      </c>
      <c r="PD111" s="4">
        <v>4.3310542106628421E-8</v>
      </c>
      <c r="PE111" s="4">
        <v>9.8198671213999997</v>
      </c>
      <c r="PF111" s="4">
        <v>13.282752932000001</v>
      </c>
      <c r="PG111" s="4"/>
      <c r="PI111" s="3">
        <v>41607</v>
      </c>
      <c r="PJ111" s="4">
        <v>5.9474706740898952E-8</v>
      </c>
      <c r="PK111" s="4">
        <v>1084.05</v>
      </c>
      <c r="PL111" s="4">
        <v>1.4126234054565429E-8</v>
      </c>
      <c r="PM111" s="4">
        <v>285.405205185</v>
      </c>
      <c r="PN111" s="4">
        <v>640.30835523600001</v>
      </c>
      <c r="PO111" s="4"/>
      <c r="PQ111" s="3">
        <v>41607</v>
      </c>
      <c r="PR111" s="4"/>
      <c r="PS111" s="4"/>
      <c r="PT111" s="4"/>
      <c r="PU111" s="4"/>
      <c r="PV111" s="4"/>
      <c r="PW111" s="4"/>
      <c r="PY111" s="3">
        <v>41607</v>
      </c>
      <c r="PZ111" s="4"/>
      <c r="QA111" s="4"/>
      <c r="QB111" s="4"/>
      <c r="QC111" s="4"/>
      <c r="QD111" s="4"/>
      <c r="QE111" s="4"/>
      <c r="QG111" s="3">
        <v>41607</v>
      </c>
      <c r="QH111" s="4"/>
      <c r="QI111" s="4"/>
      <c r="QJ111" s="4"/>
      <c r="QK111" s="4"/>
      <c r="QL111" s="4"/>
      <c r="QM111" s="4"/>
      <c r="QO111" s="3">
        <v>41607</v>
      </c>
      <c r="QP111" s="4"/>
      <c r="QQ111" s="4"/>
      <c r="QR111" s="4"/>
      <c r="QS111" s="4"/>
      <c r="QT111" s="4"/>
      <c r="QU111" s="4"/>
      <c r="QW111" s="3">
        <v>41607</v>
      </c>
      <c r="QX111" s="4"/>
      <c r="QY111" s="4"/>
      <c r="QZ111" s="4"/>
      <c r="RA111" s="4"/>
      <c r="RB111" s="4"/>
      <c r="RC111" s="4"/>
      <c r="RE111" s="3">
        <v>41607</v>
      </c>
      <c r="RF111" s="4"/>
      <c r="RG111" s="4"/>
      <c r="RH111" s="4"/>
      <c r="RI111" s="4"/>
      <c r="RJ111" s="4"/>
      <c r="RK111" s="4"/>
      <c r="RM111" s="3">
        <v>41607</v>
      </c>
      <c r="RN111" s="4"/>
      <c r="RO111" s="4"/>
      <c r="RP111" s="4"/>
      <c r="RQ111" s="4"/>
      <c r="RR111" s="4"/>
      <c r="RS111" s="4"/>
      <c r="RU111" s="3">
        <v>41607</v>
      </c>
      <c r="RV111" s="4"/>
      <c r="RW111" s="4"/>
      <c r="RX111" s="4"/>
      <c r="RY111" s="4"/>
      <c r="RZ111" s="4"/>
      <c r="SA111" s="4"/>
      <c r="SC111" s="3">
        <v>41607</v>
      </c>
      <c r="SD111" s="4">
        <v>4.8267963769651469E-8</v>
      </c>
      <c r="SE111" s="4">
        <v>16.425634680000002</v>
      </c>
      <c r="SF111" s="4">
        <v>1.7139189243316649E-8</v>
      </c>
      <c r="SG111" s="4">
        <v>8.2664037871999998</v>
      </c>
      <c r="SH111" s="4">
        <v>16.425634680000002</v>
      </c>
      <c r="SI111" s="4"/>
      <c r="SK111" s="3">
        <v>41607</v>
      </c>
      <c r="SL111" s="4">
        <v>6.0100000000000002E-8</v>
      </c>
      <c r="SM111" s="4">
        <v>31.700220631399997</v>
      </c>
      <c r="SN111" s="4">
        <v>4.721902847290039E-8</v>
      </c>
      <c r="SO111" s="4">
        <v>15.525487137300001</v>
      </c>
      <c r="SP111" s="4">
        <v>15.525487137300001</v>
      </c>
      <c r="SQ111" s="4"/>
      <c r="SS111" s="3">
        <v>41607</v>
      </c>
      <c r="ST111" s="4">
        <v>6.5599999999999992E-8</v>
      </c>
      <c r="SU111" s="4">
        <v>17.200976000000001</v>
      </c>
      <c r="SV111" s="4">
        <v>1.8610806465148925E-8</v>
      </c>
      <c r="SW111" s="4">
        <v>9.0307883791999988</v>
      </c>
      <c r="SX111" s="4">
        <v>16.663712</v>
      </c>
      <c r="SY111" s="4"/>
      <c r="TA111" s="3">
        <v>41607</v>
      </c>
      <c r="TB111" s="4">
        <v>3.6574310795650221E-8</v>
      </c>
      <c r="TC111" s="4">
        <v>38.283940731599998</v>
      </c>
      <c r="TD111" s="4">
        <v>7.3312383890151981E-9</v>
      </c>
      <c r="TE111" s="4">
        <v>23.869079661399997</v>
      </c>
      <c r="TF111" s="4">
        <v>30.943940731599998</v>
      </c>
      <c r="TG111" s="4"/>
      <c r="TI111" s="3">
        <v>41607</v>
      </c>
      <c r="TJ111" s="4">
        <v>5.9035704880849141E-8</v>
      </c>
      <c r="TK111" s="4">
        <v>21.849333133400002</v>
      </c>
      <c r="TL111" s="4">
        <v>4.1256918907165527E-8</v>
      </c>
      <c r="TM111" s="4">
        <v>15.805456811200001</v>
      </c>
      <c r="TN111" s="4">
        <v>21.849333133400002</v>
      </c>
      <c r="TO111" s="4"/>
      <c r="TQ111" s="3">
        <v>41607</v>
      </c>
      <c r="TR111" s="4">
        <v>2.5299999999999998E-8</v>
      </c>
      <c r="TS111" s="4">
        <v>25.533747762599997</v>
      </c>
      <c r="TT111" s="4">
        <v>8.2638728618621823E-9</v>
      </c>
      <c r="TU111" s="4">
        <v>16.9116226246</v>
      </c>
      <c r="TV111" s="4">
        <v>25.533747762599997</v>
      </c>
      <c r="TW111" s="4"/>
      <c r="TY111" s="3">
        <v>41607</v>
      </c>
      <c r="TZ111" s="4">
        <v>9.7759331393896319E-8</v>
      </c>
      <c r="UA111" s="4">
        <v>80.957132548600001</v>
      </c>
      <c r="UB111" s="4">
        <v>3.7566030025482176E-8</v>
      </c>
      <c r="UC111" s="4">
        <v>47.136935999999999</v>
      </c>
      <c r="UD111" s="4">
        <v>61.358066000000001</v>
      </c>
      <c r="UE111" s="4"/>
      <c r="UG111" s="3">
        <v>41607</v>
      </c>
      <c r="UH111" s="4">
        <v>1.1384875757440927E-7</v>
      </c>
      <c r="UI111" s="4">
        <v>24.664403556</v>
      </c>
      <c r="UJ111" s="4">
        <v>1.6481827497482298E-8</v>
      </c>
      <c r="UK111" s="4">
        <v>13.969900390500001</v>
      </c>
      <c r="UL111" s="4">
        <v>24.664403556</v>
      </c>
      <c r="UM111" s="4"/>
      <c r="UO111" s="3">
        <v>41607</v>
      </c>
      <c r="UP111" s="4">
        <v>5.4558423278288404E-8</v>
      </c>
      <c r="UQ111" s="4">
        <v>91.618310388000012</v>
      </c>
      <c r="UR111" s="4">
        <v>1.9048200845718382E-8</v>
      </c>
      <c r="US111" s="4">
        <v>35.836967847800004</v>
      </c>
      <c r="UT111" s="4">
        <v>91.618310388000012</v>
      </c>
      <c r="UU111" s="4"/>
      <c r="UW111" s="3">
        <v>41607</v>
      </c>
      <c r="UX111" s="4">
        <v>7.6284696450679001E-8</v>
      </c>
      <c r="UY111" s="4">
        <v>77.700316239000003</v>
      </c>
      <c r="UZ111" s="4">
        <v>1.0833858251571655E-8</v>
      </c>
      <c r="VA111" s="4">
        <v>31.110173163300001</v>
      </c>
      <c r="VB111" s="4">
        <v>77.700316239000003</v>
      </c>
      <c r="VC111" s="4"/>
      <c r="VE111" s="3">
        <v>41607</v>
      </c>
      <c r="VF111" s="4">
        <v>4.8932584408440768E-8</v>
      </c>
      <c r="VG111" s="4">
        <v>32.952135305699997</v>
      </c>
      <c r="VH111" s="4">
        <v>1.6783006191253661E-8</v>
      </c>
      <c r="VI111" s="4">
        <v>21.200118103799998</v>
      </c>
      <c r="VJ111" s="4">
        <v>32.569337405699997</v>
      </c>
      <c r="VK111" s="4"/>
      <c r="VM111" s="3">
        <v>41607</v>
      </c>
      <c r="VN111" s="4">
        <v>3.1746255380834527E-8</v>
      </c>
      <c r="VO111" s="4">
        <v>14.928740026200002</v>
      </c>
      <c r="VP111" s="4">
        <v>2.7335727214813233E-8</v>
      </c>
      <c r="VQ111" s="4">
        <v>9.3252035239999991</v>
      </c>
      <c r="VR111" s="4">
        <v>14.928740026199998</v>
      </c>
      <c r="VS111" s="4"/>
      <c r="VU111" s="3">
        <v>41607</v>
      </c>
      <c r="VV111" s="4">
        <v>2.0698919766528956E-7</v>
      </c>
      <c r="VW111" s="4">
        <v>32.996038860000006</v>
      </c>
      <c r="VX111" s="4">
        <v>3.6762292385101322E-8</v>
      </c>
      <c r="VY111" s="4">
        <v>25.692875684100002</v>
      </c>
      <c r="VZ111" s="4">
        <v>32.974528860000007</v>
      </c>
      <c r="WA111" s="4"/>
      <c r="WC111" s="3">
        <v>41607</v>
      </c>
      <c r="WD111" s="4"/>
      <c r="WE111" s="4"/>
      <c r="WF111" s="4"/>
      <c r="WG111" s="4"/>
      <c r="WH111" s="4"/>
      <c r="WI111" s="4"/>
      <c r="WK111" s="3">
        <v>41607</v>
      </c>
      <c r="WL111" s="4">
        <v>5.0475722007018176E-8</v>
      </c>
      <c r="WM111" s="4">
        <v>65.932307469600005</v>
      </c>
      <c r="WN111" s="4">
        <v>1.4296107292175292E-8</v>
      </c>
      <c r="WO111" s="4">
        <v>49.928249113599996</v>
      </c>
      <c r="WP111" s="4">
        <v>65.484431469599997</v>
      </c>
      <c r="WQ111" s="4"/>
      <c r="WS111" s="3">
        <v>41607</v>
      </c>
      <c r="WT111" s="4">
        <v>5.4698915168154365E-8</v>
      </c>
      <c r="WU111" s="4">
        <v>39.699435673800004</v>
      </c>
      <c r="WV111" s="4">
        <v>2.6109001636505128E-8</v>
      </c>
      <c r="WW111" s="4">
        <v>19.326008809099999</v>
      </c>
      <c r="WX111" s="4">
        <v>32.786935673800002</v>
      </c>
      <c r="WY111" s="4"/>
      <c r="XA111" s="3">
        <v>41607</v>
      </c>
      <c r="XB111" s="4">
        <v>1.2550000000000001E-7</v>
      </c>
      <c r="XC111" s="4">
        <v>16.315000000000001</v>
      </c>
      <c r="XD111" s="4">
        <v>6.2908163070678711E-8</v>
      </c>
      <c r="XE111" s="4">
        <v>9.7889999999999997</v>
      </c>
      <c r="XF111" s="4">
        <v>16.315000000000001</v>
      </c>
      <c r="XG111" s="4"/>
      <c r="XI111" s="3">
        <v>41607</v>
      </c>
      <c r="XJ111" s="4">
        <v>4.0591963445015436E-8</v>
      </c>
      <c r="XK111" s="4">
        <v>21.211977150000003</v>
      </c>
      <c r="XL111" s="4">
        <v>2.4114718437194826E-8</v>
      </c>
      <c r="XM111" s="4">
        <v>9.9402252519000012</v>
      </c>
      <c r="XN111" s="4">
        <v>21.211977150000003</v>
      </c>
      <c r="XO111" s="4"/>
      <c r="XQ111" s="3">
        <v>41607</v>
      </c>
      <c r="XR111" s="4">
        <v>4.4482724247534063E-8</v>
      </c>
      <c r="XS111" s="4">
        <v>19.219200000000001</v>
      </c>
      <c r="XT111" s="4">
        <v>2.1138761043548582E-8</v>
      </c>
      <c r="XU111" s="4">
        <v>10.474809602400001</v>
      </c>
      <c r="XV111" s="4">
        <v>19.219200000000001</v>
      </c>
      <c r="XW111" s="4"/>
      <c r="XY111" s="3">
        <v>41607</v>
      </c>
      <c r="XZ111" s="4">
        <v>1.3928997881630532E-7</v>
      </c>
      <c r="YA111" s="4">
        <v>75.337919999999997</v>
      </c>
      <c r="YB111" s="4">
        <v>4.0013523101806644E-8</v>
      </c>
      <c r="YC111" s="4">
        <v>27.81343656</v>
      </c>
      <c r="YD111" s="4">
        <v>75.337919999999997</v>
      </c>
      <c r="YE111" s="4"/>
      <c r="YG111" s="3">
        <v>41607</v>
      </c>
      <c r="YH111" s="4">
        <v>6.0800000000000002E-8</v>
      </c>
      <c r="YI111" s="4">
        <v>14.6866048</v>
      </c>
      <c r="YJ111" s="4">
        <v>2.0067944526672365E-8</v>
      </c>
      <c r="YK111" s="4">
        <v>5.3437779071999989</v>
      </c>
      <c r="YL111" s="4">
        <v>8.6066047999999995</v>
      </c>
      <c r="YM111" s="4"/>
      <c r="YO111" s="3">
        <v>41607</v>
      </c>
      <c r="YP111" s="4">
        <v>7.7907685513813846E-8</v>
      </c>
      <c r="YQ111" s="4">
        <v>20.975808571200002</v>
      </c>
      <c r="YR111" s="4">
        <v>2.1620650291442871E-8</v>
      </c>
      <c r="YS111" s="4">
        <v>8.2019542436999995</v>
      </c>
      <c r="YT111" s="4">
        <v>15.513120000000001</v>
      </c>
      <c r="YU111" s="4"/>
      <c r="YW111" s="3">
        <v>41607</v>
      </c>
      <c r="YX111" s="4">
        <v>4.7314598359356178E-8</v>
      </c>
      <c r="YY111" s="4">
        <v>15.8917841592</v>
      </c>
      <c r="YZ111" s="4">
        <v>2.256791353225708E-8</v>
      </c>
      <c r="ZA111" s="4">
        <v>10.5189093132</v>
      </c>
      <c r="ZB111" s="4">
        <v>15.8917841592</v>
      </c>
      <c r="ZC111" s="4"/>
      <c r="ZE111" s="3">
        <v>41607</v>
      </c>
      <c r="ZF111" s="4">
        <v>5.6648629260774231E-8</v>
      </c>
      <c r="ZG111" s="4">
        <v>38.626848000000003</v>
      </c>
      <c r="ZH111" s="4">
        <v>2.0043671131134033E-8</v>
      </c>
      <c r="ZI111" s="4">
        <v>19.088034630399999</v>
      </c>
      <c r="ZJ111" s="4">
        <v>38.626848000000003</v>
      </c>
      <c r="ZK111" s="4"/>
      <c r="ZM111" s="3">
        <v>41607</v>
      </c>
      <c r="ZN111" s="4">
        <v>6.8400000000000004E-8</v>
      </c>
      <c r="ZO111" s="4">
        <v>38.755754776799996</v>
      </c>
      <c r="ZP111" s="4">
        <v>8.3885421752929683E-8</v>
      </c>
      <c r="ZQ111" s="4">
        <v>11.566946160000002</v>
      </c>
      <c r="ZR111" s="4">
        <v>13.630451040000001</v>
      </c>
      <c r="ZS111" s="4"/>
      <c r="ZU111" s="3">
        <v>41607</v>
      </c>
      <c r="ZV111" s="4">
        <v>2.9967536312505871E-7</v>
      </c>
      <c r="ZW111" s="4">
        <v>41.106303428000004</v>
      </c>
      <c r="ZX111" s="4">
        <v>5.1185278892517089E-8</v>
      </c>
      <c r="ZY111" s="4">
        <v>18.097128533800003</v>
      </c>
      <c r="ZZ111" s="4">
        <v>35.362319999999997</v>
      </c>
      <c r="AAA111" s="4"/>
      <c r="AAC111" s="3">
        <v>41607</v>
      </c>
      <c r="AAD111" s="4">
        <v>7.0539812169350117E-8</v>
      </c>
      <c r="AAE111" s="4">
        <v>11.686707</v>
      </c>
      <c r="AAF111" s="4">
        <v>1.3422603607177734E-8</v>
      </c>
      <c r="AAG111" s="4">
        <v>7.0564958991000006</v>
      </c>
      <c r="AAH111" s="4">
        <v>11.686707</v>
      </c>
      <c r="AAI111" s="4"/>
      <c r="AAK111" s="3">
        <v>41607</v>
      </c>
      <c r="AAL111" s="4">
        <v>1.333851436766346E-7</v>
      </c>
      <c r="AAM111" s="4">
        <v>58.689645131999995</v>
      </c>
      <c r="AAN111" s="4">
        <v>4.1974067687988278E-8</v>
      </c>
      <c r="AAO111" s="4">
        <v>34.522085664000002</v>
      </c>
      <c r="AAP111" s="4">
        <v>58.565245638</v>
      </c>
      <c r="AAQ111" s="4"/>
      <c r="AAS111" s="3">
        <v>41607</v>
      </c>
      <c r="AAT111" s="4">
        <v>4.9387369444478202E-8</v>
      </c>
      <c r="AAU111" s="4">
        <v>24.30914112</v>
      </c>
      <c r="AAV111" s="4">
        <v>1.8145073652267457E-8</v>
      </c>
      <c r="AAW111" s="4">
        <v>17.119762560000002</v>
      </c>
      <c r="AAX111" s="4">
        <v>24.30914112</v>
      </c>
      <c r="AAY111" s="4"/>
      <c r="ABA111" s="3">
        <v>41607</v>
      </c>
      <c r="ABB111" s="4"/>
      <c r="ABC111" s="4"/>
      <c r="ABD111" s="4"/>
      <c r="ABE111" s="4"/>
      <c r="ABF111" s="4"/>
      <c r="ABG111" s="4"/>
      <c r="ABI111" s="3">
        <v>41607</v>
      </c>
      <c r="ABJ111" s="4">
        <v>6.0299991512245277E-8</v>
      </c>
      <c r="ABK111" s="4">
        <v>75.683431999999996</v>
      </c>
      <c r="ABL111" s="4">
        <v>1.0851311683654784E-8</v>
      </c>
      <c r="ABM111" s="4">
        <v>32.749836894400005</v>
      </c>
      <c r="ABN111" s="4">
        <v>75.683431999999996</v>
      </c>
      <c r="ABO111" s="4"/>
      <c r="ABQ111" s="3">
        <v>41607</v>
      </c>
      <c r="ABR111" s="4">
        <v>1.3433118158164102E-7</v>
      </c>
      <c r="ABS111" s="4">
        <v>193.75835771159998</v>
      </c>
      <c r="ABT111" s="4">
        <v>3.9861333370208739E-8</v>
      </c>
      <c r="ABU111" s="4">
        <v>38.905181040000002</v>
      </c>
      <c r="ABV111" s="4">
        <v>193.75835771159998</v>
      </c>
      <c r="ABW111" s="4"/>
      <c r="ABY111" s="3">
        <v>41607</v>
      </c>
      <c r="ABZ111" s="4">
        <v>1.0160105508915135E-7</v>
      </c>
      <c r="ACA111" s="4">
        <v>509.92432129259993</v>
      </c>
      <c r="ACB111" s="4">
        <v>1.9168210029602052E-8</v>
      </c>
      <c r="ACC111" s="4">
        <v>220.62949641879996</v>
      </c>
      <c r="ACD111" s="4">
        <v>509.92432129259993</v>
      </c>
      <c r="ACE111" s="4"/>
      <c r="ACG111" s="3">
        <v>41607</v>
      </c>
      <c r="ACH111" s="4">
        <v>1.7187664993854138E-8</v>
      </c>
      <c r="ACI111" s="4">
        <v>65.580353579200008</v>
      </c>
      <c r="ACJ111" s="4">
        <v>1.1371464729309083E-8</v>
      </c>
      <c r="ACK111" s="4">
        <v>21.154416779200002</v>
      </c>
      <c r="ACL111" s="4">
        <v>65.580353579200008</v>
      </c>
      <c r="ACM111" s="4"/>
      <c r="ACO111" s="3">
        <v>41607</v>
      </c>
      <c r="ACP111" s="4">
        <v>6.239675760300812E-8</v>
      </c>
      <c r="ACQ111" s="4">
        <v>104.77361999999999</v>
      </c>
      <c r="ACR111" s="4">
        <v>1.2017580270767211E-8</v>
      </c>
      <c r="ACS111" s="4">
        <v>41.4099</v>
      </c>
      <c r="ACT111" s="4">
        <v>104.77361999999999</v>
      </c>
      <c r="ACU111" s="4"/>
      <c r="ACW111" s="3">
        <v>41607</v>
      </c>
      <c r="ACX111" s="4">
        <v>9.4229439301257797E-8</v>
      </c>
      <c r="ACY111" s="4">
        <v>76.415316000000004</v>
      </c>
      <c r="ACZ111" s="4">
        <v>3.4307072162628176E-8</v>
      </c>
      <c r="ADA111" s="4">
        <v>29.701509401600003</v>
      </c>
      <c r="ADB111" s="4">
        <v>71.188507999999999</v>
      </c>
      <c r="ADC111" s="4"/>
      <c r="ADE111" s="3">
        <v>41607</v>
      </c>
      <c r="ADF111" s="4">
        <v>2.1617511639623892E-8</v>
      </c>
      <c r="ADG111" s="4">
        <v>56.381450399999999</v>
      </c>
      <c r="ADH111" s="4">
        <v>1.0456465482711792E-8</v>
      </c>
      <c r="ADI111" s="4">
        <v>9.8639214300000031</v>
      </c>
      <c r="ADJ111" s="4">
        <v>56.381450399999999</v>
      </c>
      <c r="ADK111" s="4"/>
      <c r="ADM111" s="3">
        <v>41607</v>
      </c>
      <c r="ADN111" s="4">
        <v>2.6499999999999999E-8</v>
      </c>
      <c r="ADO111" s="4">
        <v>89.716976984093591</v>
      </c>
      <c r="ADP111" s="4">
        <v>1.1299400329589843E-8</v>
      </c>
      <c r="ADQ111" s="4">
        <v>10.446300000000001</v>
      </c>
      <c r="ADR111" s="4">
        <v>31.6675</v>
      </c>
      <c r="ADS111" s="4"/>
      <c r="ADU111" s="3">
        <v>41607</v>
      </c>
      <c r="ADV111" s="4">
        <v>6.6762815332879069E-8</v>
      </c>
      <c r="ADW111" s="4">
        <v>1175.9632069381</v>
      </c>
      <c r="ADX111" s="4">
        <v>1.5887829065322875E-8</v>
      </c>
      <c r="ADY111" s="4">
        <v>450.4506082405</v>
      </c>
      <c r="ADZ111" s="4">
        <v>1175.9632069381</v>
      </c>
      <c r="AEA111" s="4"/>
      <c r="AEC111" s="3">
        <v>41607</v>
      </c>
      <c r="AED111" s="4">
        <v>8.0801328336779342E-8</v>
      </c>
      <c r="AEE111" s="4">
        <v>24.6</v>
      </c>
      <c r="AEF111" s="4">
        <v>1.8672972917556764E-8</v>
      </c>
      <c r="AEG111" s="4">
        <v>13.676985245999999</v>
      </c>
      <c r="AEH111" s="4">
        <v>24.6</v>
      </c>
      <c r="AEI111" s="4"/>
      <c r="AEK111" s="3">
        <v>41607</v>
      </c>
      <c r="AEL111" s="4">
        <v>4.0838498571221005E-8</v>
      </c>
      <c r="AEM111" s="4">
        <v>33.764020201600005</v>
      </c>
      <c r="AEN111" s="4">
        <v>1.3297609090805054E-8</v>
      </c>
      <c r="AEO111" s="4">
        <v>15.894044732800003</v>
      </c>
      <c r="AEP111" s="4">
        <v>31.474532377600003</v>
      </c>
      <c r="AEQ111" s="4"/>
      <c r="AES111" s="3">
        <v>41607</v>
      </c>
      <c r="AET111" s="4">
        <v>4.1563626986816671E-8</v>
      </c>
      <c r="AEU111" s="4">
        <v>248.4997083378</v>
      </c>
      <c r="AEV111" s="4">
        <v>9.4187647104263313E-9</v>
      </c>
      <c r="AEW111" s="4">
        <v>154.8727308981</v>
      </c>
      <c r="AEX111" s="4">
        <v>248.4997083378</v>
      </c>
      <c r="AEY111" s="4"/>
      <c r="AFA111" s="3">
        <v>41607</v>
      </c>
      <c r="AFB111" s="4">
        <v>2.6237920163284861E-8</v>
      </c>
      <c r="AFC111" s="4">
        <v>51.744</v>
      </c>
      <c r="AFD111" s="4">
        <v>1.4190419912338257E-8</v>
      </c>
      <c r="AFE111" s="4">
        <v>12.04083587</v>
      </c>
      <c r="AFF111" s="4">
        <v>12.894</v>
      </c>
      <c r="AFG111" s="4"/>
      <c r="AFI111" s="3">
        <v>41607</v>
      </c>
      <c r="AFJ111" s="4">
        <v>4.3838389355254446E-8</v>
      </c>
      <c r="AFK111" s="4">
        <v>42.724799999999995</v>
      </c>
      <c r="AFL111" s="4">
        <v>1.5470331907272337E-8</v>
      </c>
      <c r="AFM111" s="4">
        <v>13.756577361599998</v>
      </c>
      <c r="AFN111" s="4">
        <v>13.756577361599998</v>
      </c>
      <c r="AFO111" s="4"/>
      <c r="AFQ111" s="3">
        <v>41607</v>
      </c>
      <c r="AFR111" s="4">
        <v>5.3884332831892367E-8</v>
      </c>
      <c r="AFS111" s="4">
        <v>87.833264400000004</v>
      </c>
      <c r="AFT111" s="4">
        <v>2.9946811199188234E-8</v>
      </c>
      <c r="AFU111" s="4">
        <v>50.6763828116</v>
      </c>
      <c r="AFV111" s="4">
        <v>50.728574811599998</v>
      </c>
      <c r="AFW111" s="4"/>
      <c r="AFY111" s="3">
        <v>41607</v>
      </c>
      <c r="AFZ111" s="4"/>
      <c r="AGA111" s="4"/>
      <c r="AGB111" s="4"/>
      <c r="AGC111" s="4"/>
      <c r="AGD111" s="4"/>
      <c r="AGE111" s="4"/>
      <c r="AGG111" s="3">
        <v>41607</v>
      </c>
      <c r="AGH111" s="4"/>
      <c r="AGI111" s="4"/>
      <c r="AGJ111" s="4"/>
      <c r="AGK111" s="4"/>
      <c r="AGL111" s="4"/>
      <c r="AGM111" s="4"/>
      <c r="AGO111" s="3">
        <v>41607</v>
      </c>
      <c r="AGP111" s="4">
        <v>2.5378378234298355E-8</v>
      </c>
      <c r="AGQ111" s="4">
        <v>344.32</v>
      </c>
      <c r="AGR111" s="4">
        <v>1.2200905084609986E-8</v>
      </c>
      <c r="AGS111" s="4">
        <v>85.413089066799998</v>
      </c>
      <c r="AGT111" s="4">
        <v>344.32</v>
      </c>
      <c r="AGU111" s="4"/>
      <c r="AGW111" s="3">
        <v>41607</v>
      </c>
      <c r="AGX111" s="4"/>
      <c r="AGY111" s="4"/>
      <c r="AGZ111" s="4"/>
      <c r="AHA111" s="4"/>
      <c r="AHB111" s="4"/>
      <c r="AHC111" s="4"/>
      <c r="AHE111" s="3">
        <v>41607</v>
      </c>
      <c r="AHF111" s="4"/>
      <c r="AHG111" s="4"/>
      <c r="AHH111" s="4"/>
      <c r="AHI111" s="4"/>
      <c r="AHJ111" s="4"/>
      <c r="AHK111" s="4"/>
      <c r="AHM111" s="3">
        <v>41607</v>
      </c>
      <c r="AHN111" s="4">
        <v>5.7873815944147786E-8</v>
      </c>
      <c r="AHO111" s="4">
        <v>42.095779999999998</v>
      </c>
      <c r="AHP111" s="4">
        <v>2.1343994140624999E-8</v>
      </c>
      <c r="AHQ111" s="4">
        <v>12.7029</v>
      </c>
      <c r="AHR111" s="4">
        <v>12.7029</v>
      </c>
      <c r="AHS111" s="4"/>
      <c r="AHU111" s="3">
        <v>41607</v>
      </c>
      <c r="AHV111" s="4">
        <v>1.0213546936579266E-7</v>
      </c>
      <c r="AHW111" s="4">
        <v>82.662536265230003</v>
      </c>
      <c r="AHX111" s="4">
        <v>2.3149516582489014E-8</v>
      </c>
      <c r="AHY111" s="4">
        <v>15.585000000000001</v>
      </c>
      <c r="AHZ111" s="4">
        <v>15.585000000000001</v>
      </c>
      <c r="AIA111" s="4"/>
      <c r="AIC111" s="3">
        <v>41607</v>
      </c>
      <c r="AID111" s="4">
        <v>2.9920731812298856E-8</v>
      </c>
      <c r="AIE111" s="4">
        <v>51.786000000000001</v>
      </c>
      <c r="AIF111" s="4">
        <v>2.4692711830139162E-8</v>
      </c>
      <c r="AIG111" s="4">
        <v>26.799998225</v>
      </c>
      <c r="AIH111" s="4">
        <v>26.799998225</v>
      </c>
      <c r="AII111" s="4"/>
      <c r="AIK111" s="3">
        <v>41607</v>
      </c>
      <c r="AIL111" s="4"/>
      <c r="AIM111" s="4"/>
      <c r="AIN111" s="4"/>
      <c r="AIO111" s="4"/>
      <c r="AIP111" s="4"/>
      <c r="AIQ111" s="4"/>
      <c r="AIS111" s="3">
        <v>41607</v>
      </c>
      <c r="AIT111" s="4">
        <v>1.5058261988406416E-7</v>
      </c>
      <c r="AIU111" s="4">
        <v>3495.6786462289247</v>
      </c>
      <c r="AIV111" s="4">
        <v>1.2587425708770752E-8</v>
      </c>
      <c r="AIW111" s="4">
        <v>332.9902648945</v>
      </c>
      <c r="AIX111" s="4">
        <v>2788.6345181904999</v>
      </c>
      <c r="AIY111" s="4"/>
      <c r="AJA111" s="3">
        <v>41607</v>
      </c>
      <c r="AJB111" s="4">
        <v>1.1012413949086445E-7</v>
      </c>
      <c r="AJC111" s="4">
        <v>205.4624</v>
      </c>
      <c r="AJD111" s="4">
        <v>2.3261301517486572E-8</v>
      </c>
      <c r="AJE111" s="4">
        <v>65.106929887999996</v>
      </c>
      <c r="AJF111" s="4">
        <v>205.4624</v>
      </c>
      <c r="AJG111" s="4"/>
      <c r="AJI111" s="3">
        <v>41607</v>
      </c>
      <c r="AJJ111" s="4">
        <v>2.2903120125799529E-8</v>
      </c>
      <c r="AJK111" s="4">
        <v>96.407485077199993</v>
      </c>
      <c r="AJL111" s="4">
        <v>4.4073615074157716E-8</v>
      </c>
      <c r="AJM111" s="4">
        <v>79.741635040100007</v>
      </c>
      <c r="AJN111" s="4">
        <v>96.407485077200008</v>
      </c>
      <c r="AJO111" s="4"/>
      <c r="AJQ111" s="3">
        <v>41607</v>
      </c>
      <c r="AJR111" s="4">
        <v>1.0502856943616791E-7</v>
      </c>
      <c r="AJS111" s="4">
        <v>67.662000000000006</v>
      </c>
      <c r="AJT111" s="4">
        <v>1.977776050567627E-8</v>
      </c>
      <c r="AJU111" s="4">
        <v>16.915500000000002</v>
      </c>
      <c r="AJV111" s="4">
        <v>16.915500000000002</v>
      </c>
      <c r="AJW111" s="4"/>
      <c r="AJY111" s="3">
        <v>41607</v>
      </c>
      <c r="AJZ111" s="4">
        <v>7.9977279376800219E-8</v>
      </c>
      <c r="AKA111" s="4">
        <v>99.359856921599999</v>
      </c>
      <c r="AKB111" s="4">
        <v>1.4451751708984375E-8</v>
      </c>
      <c r="AKC111" s="4">
        <v>37.461498850799998</v>
      </c>
      <c r="AKD111" s="4">
        <v>99.359856921599999</v>
      </c>
      <c r="AKE111" s="4"/>
      <c r="AKG111" s="3">
        <v>41607</v>
      </c>
      <c r="AKH111" s="4">
        <v>2.25E-8</v>
      </c>
      <c r="AKI111" s="4">
        <v>147.10499999999999</v>
      </c>
      <c r="AKJ111" s="4">
        <v>9.0457618236541748E-9</v>
      </c>
      <c r="AKK111" s="4">
        <v>55.737428377500002</v>
      </c>
      <c r="AKL111" s="4">
        <v>147.10499999999999</v>
      </c>
      <c r="AKM111" s="4"/>
      <c r="AKO111" s="3">
        <v>41607</v>
      </c>
      <c r="AKP111" s="4">
        <v>2.8189817754871234E-8</v>
      </c>
      <c r="AKQ111" s="4">
        <v>81.234584016519989</v>
      </c>
      <c r="AKR111" s="4">
        <v>8.4549629688262941E-9</v>
      </c>
      <c r="AKS111" s="4">
        <v>15.591137870799999</v>
      </c>
      <c r="AKT111" s="4">
        <v>64.449652</v>
      </c>
      <c r="AKU111" s="4"/>
      <c r="AKW111" s="3">
        <v>41607</v>
      </c>
      <c r="AKX111" s="4">
        <v>4.0486213395213398E-8</v>
      </c>
      <c r="AKY111" s="4">
        <v>574.34964328578019</v>
      </c>
      <c r="AKZ111" s="4">
        <v>1.0057591199874878E-8</v>
      </c>
      <c r="ALA111" s="4">
        <v>73.871737471300008</v>
      </c>
      <c r="ALB111" s="4">
        <v>348.99646784710006</v>
      </c>
      <c r="ALC111" s="4"/>
      <c r="ALE111" s="3">
        <v>41607</v>
      </c>
      <c r="ALF111" s="4">
        <v>4.1203220138463932E-8</v>
      </c>
      <c r="ALG111" s="4">
        <v>26.816000000000006</v>
      </c>
      <c r="ALH111" s="4">
        <v>1.5411790609359743E-8</v>
      </c>
      <c r="ALI111" s="4">
        <v>7.7096000000000009</v>
      </c>
      <c r="ALJ111" s="4">
        <v>12.7376</v>
      </c>
      <c r="ALK111" s="4"/>
      <c r="ALM111" s="3">
        <v>41607</v>
      </c>
      <c r="ALN111" s="4">
        <v>9.8182407192789919E-8</v>
      </c>
      <c r="ALO111" s="4">
        <v>42.842142840000001</v>
      </c>
      <c r="ALP111" s="4">
        <v>2.8048353195190429E-8</v>
      </c>
      <c r="ALQ111" s="4">
        <v>6.258</v>
      </c>
      <c r="ALR111" s="4">
        <v>6.258</v>
      </c>
      <c r="ALS111" s="4"/>
      <c r="ALU111" s="3">
        <v>41607</v>
      </c>
      <c r="ALV111" s="4">
        <v>7.9241768952054625E-8</v>
      </c>
      <c r="ALW111" s="4">
        <v>409.43900000000002</v>
      </c>
      <c r="ALX111" s="4">
        <v>2.0226099491119385E-8</v>
      </c>
      <c r="ALY111" s="4">
        <v>136.32218800000001</v>
      </c>
      <c r="ALZ111" s="4">
        <v>409.43900000000002</v>
      </c>
      <c r="AMA111" s="4"/>
      <c r="AMC111" s="3">
        <v>41607</v>
      </c>
      <c r="AMD111" s="4">
        <v>8.760990970645874E-8</v>
      </c>
      <c r="AME111" s="4">
        <v>345.54998363999999</v>
      </c>
      <c r="AMF111" s="4">
        <v>3.8173151016235351E-8</v>
      </c>
      <c r="AMG111" s="4">
        <v>86.581500000000005</v>
      </c>
      <c r="AMH111" s="4">
        <v>86.581500000000005</v>
      </c>
      <c r="AMI111" s="4"/>
      <c r="AMK111" s="3">
        <v>41607</v>
      </c>
      <c r="AML111" s="4">
        <v>8.6448869842212043E-8</v>
      </c>
      <c r="AMM111" s="4">
        <v>73.227759500000005</v>
      </c>
      <c r="AMN111" s="4">
        <v>2.465059995651245E-8</v>
      </c>
      <c r="AMO111" s="4">
        <v>23.217305141000004</v>
      </c>
      <c r="AMP111" s="4">
        <v>27.654915831400004</v>
      </c>
      <c r="AMQ111" s="4"/>
      <c r="AMS111" s="3">
        <v>41607</v>
      </c>
      <c r="AMT111" s="4"/>
      <c r="AMU111" s="4"/>
      <c r="AMV111" s="4"/>
      <c r="AMW111" s="4"/>
      <c r="AMX111" s="4"/>
      <c r="AMY111" s="4"/>
      <c r="ANA111" s="3">
        <v>41607</v>
      </c>
      <c r="ANB111" s="4"/>
      <c r="ANC111" s="4"/>
      <c r="AND111" s="4"/>
      <c r="ANE111" s="4"/>
      <c r="ANF111" s="4"/>
      <c r="ANG111" s="4"/>
      <c r="ANI111" s="3">
        <v>41607</v>
      </c>
      <c r="ANJ111" s="4">
        <v>7.3291943424585956E-8</v>
      </c>
      <c r="ANK111" s="4">
        <v>32.0565</v>
      </c>
      <c r="ANL111" s="4">
        <v>1.6594604253768921E-8</v>
      </c>
      <c r="ANM111" s="4">
        <v>7.8490000302</v>
      </c>
      <c r="ANN111" s="4">
        <v>14.1645</v>
      </c>
      <c r="ANO111" s="4"/>
      <c r="ANQ111" s="3">
        <v>41607</v>
      </c>
      <c r="ANR111" s="4">
        <v>8.0977271256400382E-8</v>
      </c>
      <c r="ANS111" s="4">
        <v>167.74411500000002</v>
      </c>
      <c r="ANT111" s="4">
        <v>3.696114778518677E-8</v>
      </c>
      <c r="ANU111" s="4">
        <v>23.214513745500003</v>
      </c>
      <c r="ANV111" s="4">
        <v>161.31786374550001</v>
      </c>
      <c r="ANW111" s="4"/>
      <c r="ANY111" s="3">
        <v>41607</v>
      </c>
      <c r="ANZ111" s="4"/>
      <c r="AOA111" s="4"/>
      <c r="AOB111" s="4"/>
      <c r="AOC111" s="4"/>
      <c r="AOD111" s="4"/>
      <c r="AOE111" s="4"/>
      <c r="AOG111" s="3">
        <v>41607</v>
      </c>
      <c r="AOH111" s="4">
        <v>5.4802618535760173E-8</v>
      </c>
      <c r="AOI111" s="4">
        <v>293.76</v>
      </c>
      <c r="AOJ111" s="4">
        <v>2.3157694339752197E-8</v>
      </c>
      <c r="AOK111" s="4">
        <v>33.659999999999997</v>
      </c>
      <c r="AOL111" s="4">
        <v>293.76</v>
      </c>
      <c r="AOM111" s="4"/>
      <c r="AOO111" s="3">
        <v>41607</v>
      </c>
      <c r="AOP111" s="4"/>
      <c r="AOQ111" s="4"/>
      <c r="AOR111" s="4"/>
      <c r="AOS111" s="4"/>
      <c r="AOT111" s="4"/>
      <c r="AOU111" s="4"/>
      <c r="AOW111" s="3">
        <v>41607</v>
      </c>
      <c r="AOX111" s="4">
        <v>9.5375952494364855E-8</v>
      </c>
      <c r="AOY111" s="4">
        <v>2038.6000323569999</v>
      </c>
      <c r="AOZ111" s="4">
        <v>1.0482473373413086E-8</v>
      </c>
      <c r="APA111" s="4">
        <v>1074.1181445239999</v>
      </c>
      <c r="APB111" s="4">
        <v>1731.2189870069999</v>
      </c>
      <c r="APC111" s="4"/>
      <c r="APE111" s="3">
        <v>41607</v>
      </c>
      <c r="APF111" s="4">
        <v>5.6853227099509096E-8</v>
      </c>
      <c r="APG111" s="4">
        <v>138.45230000000001</v>
      </c>
      <c r="APH111" s="4">
        <v>1.2347345352172851E-8</v>
      </c>
      <c r="API111" s="4">
        <v>99.391670000000005</v>
      </c>
      <c r="APJ111" s="4">
        <v>138.45230000000001</v>
      </c>
      <c r="APK111" s="4"/>
      <c r="APM111" s="3">
        <v>41607</v>
      </c>
      <c r="APN111" s="4">
        <v>4.2619621646747251E-8</v>
      </c>
      <c r="APO111" s="4">
        <v>692.57255571930011</v>
      </c>
      <c r="APP111" s="4">
        <v>8.898831009864807E-9</v>
      </c>
      <c r="APQ111" s="4">
        <v>397.28132668109998</v>
      </c>
      <c r="APR111" s="4">
        <v>588.13094402590002</v>
      </c>
      <c r="APS111" s="4"/>
      <c r="APU111" s="3">
        <v>41607</v>
      </c>
      <c r="APV111" s="4">
        <v>7.1494520442713706E-8</v>
      </c>
      <c r="APW111" s="4">
        <v>28.724308000000001</v>
      </c>
      <c r="APX111" s="4">
        <v>1.6625145673751832E-8</v>
      </c>
      <c r="APY111" s="4">
        <v>9.5047942499999998</v>
      </c>
      <c r="APZ111" s="4">
        <v>28.724308000000001</v>
      </c>
      <c r="AQA111" s="4"/>
      <c r="AQC111" s="3">
        <v>41607</v>
      </c>
      <c r="AQD111" s="4">
        <v>3.1184627606418218E-8</v>
      </c>
      <c r="AQE111" s="4">
        <v>169.15411761599998</v>
      </c>
      <c r="AQF111" s="4">
        <v>9.640970230102539E-9</v>
      </c>
      <c r="AQG111" s="4">
        <v>57.342860288999994</v>
      </c>
      <c r="AQH111" s="4">
        <v>143.78100000000001</v>
      </c>
      <c r="AQI111" s="4"/>
      <c r="AQK111" s="3">
        <v>41607</v>
      </c>
      <c r="AQL111" s="4">
        <v>5.1111944352480509E-8</v>
      </c>
      <c r="AQM111" s="4">
        <v>694.78064762207202</v>
      </c>
      <c r="AQN111" s="4">
        <v>8.5453933477401726E-9</v>
      </c>
      <c r="AQO111" s="4">
        <v>131.81</v>
      </c>
      <c r="AQP111" s="4">
        <v>538.87400790000004</v>
      </c>
      <c r="AQQ111" s="4"/>
      <c r="AQS111" s="3">
        <v>41607</v>
      </c>
      <c r="AQT111" s="4">
        <v>2.3722898194833166E-8</v>
      </c>
      <c r="AQU111" s="4">
        <v>32.765376417900008</v>
      </c>
      <c r="AQV111" s="4">
        <v>1.10994553565979E-8</v>
      </c>
      <c r="AQW111" s="4">
        <v>9.935100000000002</v>
      </c>
      <c r="AQX111" s="4">
        <v>30.208680000000005</v>
      </c>
      <c r="AQY111" s="4"/>
      <c r="ARA111" s="3">
        <v>41607</v>
      </c>
      <c r="ARB111" s="4"/>
      <c r="ARC111" s="4"/>
      <c r="ARD111" s="4"/>
      <c r="ARE111" s="4"/>
      <c r="ARF111" s="4"/>
      <c r="ARG111" s="4"/>
      <c r="ARI111" s="3">
        <v>41607</v>
      </c>
      <c r="ARJ111" s="4">
        <v>3.8911962839204357E-8</v>
      </c>
      <c r="ARK111" s="4">
        <v>37.501519999999999</v>
      </c>
      <c r="ARL111" s="4">
        <v>2.0876171588897704E-8</v>
      </c>
      <c r="ARM111" s="4">
        <v>10.2911145072</v>
      </c>
      <c r="ARN111" s="4">
        <v>12.9026250824</v>
      </c>
      <c r="ARO111" s="4"/>
      <c r="ARQ111" s="3">
        <v>41607</v>
      </c>
      <c r="ARR111" s="4">
        <v>6.9301407596655686E-8</v>
      </c>
      <c r="ARS111" s="4">
        <v>43.903688000000002</v>
      </c>
      <c r="ART111" s="4">
        <v>2.1071867942810059E-8</v>
      </c>
      <c r="ARU111" s="4">
        <v>18.853104360799996</v>
      </c>
      <c r="ARV111" s="4">
        <v>22.60733342</v>
      </c>
      <c r="ARW111" s="4"/>
      <c r="ARY111" s="3">
        <v>41607</v>
      </c>
      <c r="ARZ111" s="4"/>
      <c r="ASA111" s="4"/>
      <c r="ASB111" s="4"/>
      <c r="ASC111" s="4"/>
      <c r="ASD111" s="4"/>
      <c r="ASE111" s="4"/>
      <c r="ASG111" s="3">
        <v>41607</v>
      </c>
      <c r="ASH111" s="4">
        <v>2.1527404894004446E-8</v>
      </c>
      <c r="ASI111" s="4">
        <v>160.12799999999999</v>
      </c>
      <c r="ASJ111" s="4">
        <v>2.8098483085632324E-8</v>
      </c>
      <c r="ASK111" s="4">
        <v>42.829236000000002</v>
      </c>
      <c r="ASL111" s="4">
        <v>62.344836000000001</v>
      </c>
      <c r="ASM111" s="4"/>
      <c r="ASO111" s="3">
        <v>41607</v>
      </c>
      <c r="ASP111" s="4">
        <v>4.2180482578237265E-8</v>
      </c>
      <c r="ASQ111" s="4">
        <v>42.050623999999999</v>
      </c>
      <c r="ASR111" s="4">
        <v>1.8743817806243897E-8</v>
      </c>
      <c r="ASS111" s="4">
        <v>12.599789724800001</v>
      </c>
      <c r="AST111" s="4">
        <v>13.0246864</v>
      </c>
      <c r="ASU111" s="4"/>
      <c r="ASW111" s="3">
        <v>41607</v>
      </c>
      <c r="ASX111" s="4">
        <v>6.8472076747528444E-8</v>
      </c>
      <c r="ASY111" s="4">
        <v>88.084639999999993</v>
      </c>
      <c r="ASZ111" s="4">
        <v>3.6106734275817871E-8</v>
      </c>
      <c r="ATA111" s="4">
        <v>29.698992000000001</v>
      </c>
      <c r="ATB111" s="4">
        <v>29.698992000000001</v>
      </c>
      <c r="ATC111" s="4"/>
      <c r="ATE111" s="3">
        <v>41607</v>
      </c>
      <c r="ATF111" s="4"/>
      <c r="ATG111" s="4"/>
      <c r="ATH111" s="4"/>
      <c r="ATI111" s="4"/>
      <c r="ATJ111" s="4"/>
      <c r="ATK111" s="4"/>
      <c r="ATM111" s="3">
        <v>41607</v>
      </c>
      <c r="ATN111" s="4"/>
      <c r="ATO111" s="4"/>
      <c r="ATP111" s="4"/>
      <c r="ATQ111" s="4"/>
      <c r="ATR111" s="4"/>
      <c r="ATS111" s="4"/>
      <c r="ATU111" s="3">
        <v>41607</v>
      </c>
      <c r="ATV111" s="4"/>
      <c r="ATW111" s="4"/>
      <c r="ATX111" s="4"/>
      <c r="ATY111" s="4"/>
      <c r="ATZ111" s="4"/>
      <c r="AUA111" s="4"/>
      <c r="AUC111" s="3">
        <v>41607</v>
      </c>
      <c r="AUD111" s="4">
        <v>1.1404698167019506E-7</v>
      </c>
      <c r="AUE111" s="4">
        <v>235.22578373249999</v>
      </c>
      <c r="AUF111" s="4">
        <v>6.4597020149230952E-8</v>
      </c>
      <c r="AUG111" s="4">
        <v>24.831</v>
      </c>
      <c r="AUH111" s="4">
        <v>24.831</v>
      </c>
      <c r="AUI111" s="4"/>
      <c r="AUK111" s="3">
        <v>41607</v>
      </c>
      <c r="AUL111" s="4">
        <v>6.0539337867149254E-8</v>
      </c>
      <c r="AUM111" s="4">
        <v>58.875959999999999</v>
      </c>
      <c r="AUN111" s="4">
        <v>8.7266784906387336E-9</v>
      </c>
      <c r="AUO111" s="4">
        <v>16.27093</v>
      </c>
      <c r="AUP111" s="4">
        <v>32.124084473000003</v>
      </c>
      <c r="AUQ111" s="4"/>
      <c r="AUS111" s="3">
        <v>41607</v>
      </c>
      <c r="AUT111" s="4">
        <v>8.6377606806215271E-8</v>
      </c>
      <c r="AUU111" s="4">
        <v>559.86366488088765</v>
      </c>
      <c r="AUV111" s="4">
        <v>1.7626469135284425E-8</v>
      </c>
      <c r="AUW111" s="4">
        <v>46.441485500500001</v>
      </c>
      <c r="AUX111" s="4">
        <v>54.328039865000001</v>
      </c>
      <c r="AUY111" s="4"/>
      <c r="AVA111" s="3">
        <v>41607</v>
      </c>
      <c r="AVB111" s="4">
        <v>3.0050000000000001E-8</v>
      </c>
      <c r="AVC111" s="4">
        <v>157.55215000000001</v>
      </c>
      <c r="AVD111" s="4">
        <v>1.7251943349838255E-8</v>
      </c>
      <c r="AVE111" s="4">
        <v>42.877744</v>
      </c>
      <c r="AVF111" s="4">
        <v>42.877744</v>
      </c>
      <c r="AVG111" s="4"/>
      <c r="AVI111" s="3">
        <v>41607</v>
      </c>
      <c r="AVJ111" s="4">
        <v>2.2062279647760766E-8</v>
      </c>
      <c r="AVK111" s="4">
        <v>8671.9988833832285</v>
      </c>
      <c r="AVL111" s="4">
        <v>1.0287551879882812E-8</v>
      </c>
      <c r="AVM111" s="4">
        <v>681.25414224759993</v>
      </c>
      <c r="AVN111" s="4">
        <v>7445.0844649614</v>
      </c>
      <c r="AVO111" s="4"/>
      <c r="AVQ111" s="3">
        <v>41607</v>
      </c>
      <c r="AVR111" s="4">
        <v>1.0696796992947988E-7</v>
      </c>
      <c r="AVS111" s="4">
        <v>93.957262624999998</v>
      </c>
      <c r="AVT111" s="4">
        <v>2.8644349575042724E-8</v>
      </c>
      <c r="AVU111" s="4">
        <v>33.294113679600002</v>
      </c>
      <c r="AVV111" s="4">
        <v>33.294113679600002</v>
      </c>
      <c r="AVW111" s="4"/>
      <c r="AVY111" s="3">
        <v>41607</v>
      </c>
      <c r="AVZ111" s="4">
        <v>8.0313519893008006E-8</v>
      </c>
      <c r="AWA111" s="4">
        <v>35.638703999999997</v>
      </c>
      <c r="AWB111" s="4">
        <v>2.6054756641387938E-8</v>
      </c>
      <c r="AWC111" s="4">
        <v>16.690465791200001</v>
      </c>
      <c r="AWD111" s="4">
        <v>24.131223192800004</v>
      </c>
      <c r="AWE111" s="4"/>
      <c r="AWG111" s="3">
        <v>41607</v>
      </c>
      <c r="AWH111" s="4">
        <v>1.984345091567781E-7</v>
      </c>
      <c r="AWI111" s="4">
        <v>3779.1718120777782</v>
      </c>
      <c r="AWJ111" s="4">
        <v>1.8280234336853026E-8</v>
      </c>
      <c r="AWK111" s="4">
        <v>1731.3634999044004</v>
      </c>
      <c r="AWL111" s="4">
        <v>1989.2318447216001</v>
      </c>
      <c r="AWM111" s="4"/>
      <c r="AWO111" s="3">
        <v>41607</v>
      </c>
      <c r="AWP111" s="4">
        <v>3.5531444834726642E-8</v>
      </c>
      <c r="AWQ111" s="4">
        <v>3228.5513812314953</v>
      </c>
      <c r="AWR111" s="4">
        <v>7.5232201814651486E-9</v>
      </c>
      <c r="AWS111" s="4">
        <v>831.75499229579987</v>
      </c>
      <c r="AWT111" s="4">
        <v>1354.1548085243999</v>
      </c>
      <c r="AWU111" s="4"/>
      <c r="AWW111" s="3">
        <v>41607</v>
      </c>
      <c r="AWX111" s="4">
        <v>2.762663435254333E-8</v>
      </c>
      <c r="AWY111" s="4">
        <v>208.86063142980001</v>
      </c>
      <c r="AWZ111" s="4">
        <v>7.8738564252853401E-9</v>
      </c>
      <c r="AXA111" s="4">
        <v>88.567621009999996</v>
      </c>
      <c r="AXB111" s="4">
        <v>165.6105441</v>
      </c>
      <c r="AXC111" s="4"/>
      <c r="AXE111" s="3">
        <v>41607</v>
      </c>
      <c r="AXF111" s="4">
        <v>2.3646984069262731E-7</v>
      </c>
      <c r="AXG111" s="4">
        <v>729.17961378815062</v>
      </c>
      <c r="AXH111" s="4">
        <v>1.8894463777542115E-8</v>
      </c>
      <c r="AXI111" s="4">
        <v>150.86870064600001</v>
      </c>
      <c r="AXJ111" s="4">
        <v>265.239966052</v>
      </c>
      <c r="AXK111" s="4"/>
      <c r="AXM111" s="3">
        <v>41607</v>
      </c>
      <c r="AXN111" s="4">
        <v>4.3219997463153706E-8</v>
      </c>
      <c r="AXO111" s="4">
        <v>68.399999999999991</v>
      </c>
      <c r="AXP111" s="4">
        <v>1.1115504503250123E-8</v>
      </c>
      <c r="AXQ111" s="4">
        <v>16.685060702399998</v>
      </c>
      <c r="AXR111" s="4">
        <v>17.054399999999998</v>
      </c>
      <c r="AXS111" s="4"/>
      <c r="AXU111" s="3">
        <v>41607</v>
      </c>
      <c r="AXV111" s="4"/>
      <c r="AXW111" s="4"/>
      <c r="AXX111" s="4"/>
      <c r="AXY111" s="4"/>
      <c r="AXZ111" s="4"/>
      <c r="AYA111" s="4"/>
      <c r="AYC111" s="3">
        <v>41607</v>
      </c>
      <c r="AYD111" s="4">
        <v>6.5420644857492288E-8</v>
      </c>
      <c r="AYE111" s="4">
        <v>118.81084189249999</v>
      </c>
      <c r="AYF111" s="4">
        <v>2.0087571144104005E-8</v>
      </c>
      <c r="AYG111" s="4">
        <v>38.896905472500002</v>
      </c>
      <c r="AYH111" s="4">
        <v>118.81084189249999</v>
      </c>
      <c r="AYI111" s="4"/>
      <c r="AYK111" s="3">
        <v>41607</v>
      </c>
      <c r="AYL111" s="4"/>
      <c r="AYM111" s="4"/>
      <c r="AYN111" s="4"/>
      <c r="AYO111" s="4"/>
      <c r="AYP111" s="4"/>
      <c r="AYQ111" s="4"/>
      <c r="AYS111" s="3">
        <v>41607</v>
      </c>
      <c r="AYT111" s="4">
        <v>4.4842155051416136E-8</v>
      </c>
      <c r="AYU111" s="4">
        <v>254.28</v>
      </c>
      <c r="AYV111" s="4">
        <v>1.9686726331710816E-8</v>
      </c>
      <c r="AYW111" s="4">
        <v>139.856644512</v>
      </c>
      <c r="AYX111" s="4">
        <v>194.057694</v>
      </c>
      <c r="AYY111" s="4"/>
      <c r="AZA111" s="3">
        <v>41607</v>
      </c>
      <c r="AZB111" s="4">
        <v>2.0198317376445402E-8</v>
      </c>
      <c r="AZC111" s="4">
        <v>41.205000000000005</v>
      </c>
      <c r="AZD111" s="4">
        <v>1.8488357067108155E-8</v>
      </c>
      <c r="AZE111" s="4">
        <v>14.138842500000001</v>
      </c>
      <c r="AZF111" s="4">
        <v>17.204092500000002</v>
      </c>
      <c r="AZG111" s="4"/>
      <c r="AZI111" s="3">
        <v>41607</v>
      </c>
      <c r="AZJ111" s="4">
        <v>2.8603209511317012E-8</v>
      </c>
      <c r="AZK111" s="4">
        <v>658.12607351298993</v>
      </c>
      <c r="AZL111" s="4">
        <v>7.5242847204208376E-9</v>
      </c>
      <c r="AZM111" s="4">
        <v>139.315</v>
      </c>
      <c r="AZN111" s="4">
        <v>495.425298</v>
      </c>
      <c r="AZO111" s="4"/>
      <c r="AZQ111" s="3">
        <v>41607</v>
      </c>
      <c r="AZR111" s="4">
        <v>3.2058942143433533E-8</v>
      </c>
      <c r="AZS111" s="4">
        <v>13847.709573079526</v>
      </c>
      <c r="AZT111" s="4">
        <v>1.0815364122390747E-8</v>
      </c>
      <c r="AZU111" s="4">
        <v>619.58418664600003</v>
      </c>
      <c r="AZV111" s="4">
        <v>10023.531769616002</v>
      </c>
      <c r="AZW111" s="4"/>
      <c r="AZY111" s="3">
        <v>41607</v>
      </c>
      <c r="AZZ111" s="4"/>
      <c r="BAA111" s="4"/>
      <c r="BAB111" s="4"/>
      <c r="BAC111" s="4"/>
      <c r="BAD111" s="4"/>
      <c r="BAE111" s="4"/>
      <c r="BAG111" s="3">
        <v>41607</v>
      </c>
      <c r="BAH111" s="4">
        <v>1.1431240167689887E-7</v>
      </c>
      <c r="BAI111" s="4">
        <v>134.88560000000001</v>
      </c>
      <c r="BAJ111" s="4">
        <v>6.1358628273010247E-8</v>
      </c>
      <c r="BAK111" s="4">
        <v>14.0708</v>
      </c>
      <c r="BAL111" s="4">
        <v>20.536090000000002</v>
      </c>
      <c r="BAM111" s="4"/>
      <c r="BAO111" s="3">
        <v>41607</v>
      </c>
      <c r="BAP111" s="4">
        <v>2.2450144112189582E-8</v>
      </c>
      <c r="BAQ111" s="4">
        <v>28.38888</v>
      </c>
      <c r="BAR111" s="4">
        <v>1.2956783771514893E-8</v>
      </c>
      <c r="BAS111" s="4">
        <v>9.3366000000000007</v>
      </c>
      <c r="BAT111" s="4">
        <v>28.38888</v>
      </c>
      <c r="BAU111" s="4"/>
      <c r="BAW111" s="3">
        <v>41607</v>
      </c>
      <c r="BAX111" s="4">
        <v>6.377459438104203E-8</v>
      </c>
      <c r="BAY111" s="4">
        <v>126.8514</v>
      </c>
      <c r="BAZ111" s="4">
        <v>4.6769771575927735E-8</v>
      </c>
      <c r="BBA111" s="4">
        <v>33.989369029199999</v>
      </c>
      <c r="BBB111" s="4">
        <v>45.734875079399998</v>
      </c>
      <c r="BBC111" s="4"/>
      <c r="BBE111" s="3">
        <v>41607</v>
      </c>
      <c r="BBF111" s="4">
        <v>7.7662165199546669E-8</v>
      </c>
      <c r="BBG111" s="4">
        <v>161.20000000000002</v>
      </c>
      <c r="BBH111" s="4">
        <v>2.0712265968322754E-8</v>
      </c>
      <c r="BBI111" s="4">
        <v>83.2422226714</v>
      </c>
      <c r="BBJ111" s="4">
        <v>98.443228000000005</v>
      </c>
      <c r="BBK111" s="4"/>
      <c r="BBM111" s="3">
        <v>41607</v>
      </c>
      <c r="BBN111" s="4">
        <v>3.063205376041236E-8</v>
      </c>
      <c r="BBO111" s="4">
        <v>184.9384</v>
      </c>
      <c r="BBP111" s="4">
        <v>1.5707865953445436E-8</v>
      </c>
      <c r="BBQ111" s="4">
        <v>19.338399999999996</v>
      </c>
      <c r="BBR111" s="4">
        <v>19.338399999999996</v>
      </c>
      <c r="BBS111" s="4"/>
      <c r="BBU111" s="3">
        <v>41607</v>
      </c>
      <c r="BBV111" s="4">
        <v>1.2135662232571196E-7</v>
      </c>
      <c r="BBW111" s="4">
        <v>79.103573850000004</v>
      </c>
      <c r="BBX111" s="4">
        <v>1.7895903587341307E-8</v>
      </c>
      <c r="BBY111" s="4">
        <v>17.016573205</v>
      </c>
      <c r="BBZ111" s="4">
        <v>17.016573205</v>
      </c>
      <c r="BCA111" s="4"/>
      <c r="BCC111" s="3">
        <v>41607</v>
      </c>
      <c r="BCD111" s="4">
        <v>3.9600810518362853E-8</v>
      </c>
      <c r="BCE111" s="4">
        <v>41.61195</v>
      </c>
      <c r="BCF111" s="4">
        <v>1.9658704996109008E-8</v>
      </c>
      <c r="BCG111" s="4">
        <v>13.951692</v>
      </c>
      <c r="BCH111" s="4">
        <v>13.951692</v>
      </c>
      <c r="BCI111" s="4"/>
      <c r="BCK111" s="3">
        <v>41607</v>
      </c>
      <c r="BCL111" s="4"/>
      <c r="BCM111" s="4"/>
      <c r="BCN111" s="4"/>
      <c r="BCO111" s="4"/>
      <c r="BCP111" s="4"/>
      <c r="BCQ111" s="4"/>
      <c r="BCS111" s="3">
        <v>41607</v>
      </c>
      <c r="BCT111" s="4">
        <v>2.7537954373373404E-8</v>
      </c>
      <c r="BCU111" s="4">
        <v>86.395295535499997</v>
      </c>
      <c r="BCV111" s="4">
        <v>9.3063575029373173E-9</v>
      </c>
      <c r="BCW111" s="4">
        <v>39.225599107199997</v>
      </c>
      <c r="BCX111" s="4">
        <v>76.608000000000004</v>
      </c>
      <c r="BCY111" s="4"/>
      <c r="BDA111" s="3">
        <v>41607</v>
      </c>
      <c r="BDB111" s="4"/>
      <c r="BDC111" s="4"/>
      <c r="BDD111" s="4"/>
      <c r="BDE111" s="4"/>
      <c r="BDF111" s="4"/>
      <c r="BDG111" s="4"/>
      <c r="BDI111" s="3">
        <v>41607</v>
      </c>
      <c r="BDJ111" s="4">
        <v>3.4547980422084266E-8</v>
      </c>
      <c r="BDK111" s="4">
        <v>22.323599999999999</v>
      </c>
      <c r="BDL111" s="4">
        <v>2.322460412979126E-8</v>
      </c>
      <c r="BDM111" s="4">
        <v>11.576995442999998</v>
      </c>
      <c r="BDN111" s="4">
        <v>11.576995442999998</v>
      </c>
      <c r="BDO111" s="4"/>
      <c r="BDQ111" s="3">
        <v>41607</v>
      </c>
      <c r="BDR111" s="4">
        <v>3.99E-8</v>
      </c>
      <c r="BDS111" s="4">
        <v>472.42491181797743</v>
      </c>
      <c r="BDT111" s="4">
        <v>1.2924823760986328E-8</v>
      </c>
      <c r="BDU111" s="4">
        <v>126.27332063220001</v>
      </c>
      <c r="BDV111" s="4">
        <v>382.26282476760002</v>
      </c>
      <c r="BDW111" s="4"/>
      <c r="BDY111" s="3">
        <v>41607</v>
      </c>
      <c r="BDZ111" s="4">
        <v>1.8108724907668276E-7</v>
      </c>
      <c r="BEA111" s="4">
        <v>1950.3805333519999</v>
      </c>
      <c r="BEB111" s="4">
        <v>1.7587130069732665E-8</v>
      </c>
      <c r="BEC111" s="4">
        <v>615.55475827730004</v>
      </c>
      <c r="BED111" s="4">
        <v>1214.9618193261001</v>
      </c>
      <c r="BEE111" s="4"/>
      <c r="BEG111" s="3">
        <v>41607</v>
      </c>
      <c r="BEH111" s="4">
        <v>1.4788350851941608E-7</v>
      </c>
      <c r="BEI111" s="4">
        <v>408.66594504022811</v>
      </c>
      <c r="BEJ111" s="4">
        <v>1.6440472602844239E-8</v>
      </c>
      <c r="BEK111" s="4">
        <v>129.52247359200001</v>
      </c>
      <c r="BEL111" s="4">
        <v>298.63180829539999</v>
      </c>
      <c r="BEM111" s="4"/>
      <c r="BEO111" s="3">
        <v>41607</v>
      </c>
      <c r="BEP111" s="4">
        <v>2.280878817217571E-8</v>
      </c>
      <c r="BEQ111" s="4">
        <v>96.447999999999993</v>
      </c>
      <c r="BER111" s="4">
        <v>1.2459025382995606E-8</v>
      </c>
      <c r="BES111" s="4">
        <v>25.609458512</v>
      </c>
      <c r="BET111" s="4">
        <v>26.4944399456</v>
      </c>
      <c r="BEU111" s="4"/>
      <c r="BEW111" s="3">
        <v>41607</v>
      </c>
      <c r="BEX111" s="4"/>
      <c r="BEY111" s="4"/>
      <c r="BEZ111" s="4"/>
      <c r="BFA111" s="4"/>
      <c r="BFB111" s="4"/>
      <c r="BFC111" s="4"/>
      <c r="BFE111" s="3">
        <v>41607</v>
      </c>
      <c r="BFF111" s="4">
        <v>3.8868215129624112E-8</v>
      </c>
      <c r="BFG111" s="4">
        <v>37.209941999999998</v>
      </c>
      <c r="BFH111" s="4">
        <v>1.4667270183563233E-8</v>
      </c>
      <c r="BFI111" s="4">
        <v>22.07883258</v>
      </c>
      <c r="BFJ111" s="4">
        <v>22.07883258</v>
      </c>
      <c r="BFK111" s="4"/>
      <c r="BFM111" s="3">
        <v>41607</v>
      </c>
      <c r="BFN111" s="4">
        <v>1.7608088823723636E-8</v>
      </c>
      <c r="BFO111" s="4">
        <v>337.24663051499999</v>
      </c>
      <c r="BFP111" s="4">
        <v>8.1784349679946899E-9</v>
      </c>
      <c r="BFQ111" s="4">
        <v>73.914381899999995</v>
      </c>
      <c r="BFR111" s="4">
        <v>302.04539999999997</v>
      </c>
      <c r="BFS111" s="4"/>
      <c r="BFU111" s="3">
        <v>41607</v>
      </c>
      <c r="BFV111" s="4">
        <v>1.491026635802469E-7</v>
      </c>
      <c r="BFW111" s="4">
        <v>4745.0070810625002</v>
      </c>
      <c r="BFX111" s="4">
        <v>1.8821027278900145E-8</v>
      </c>
      <c r="BFY111" s="4">
        <v>235.8</v>
      </c>
      <c r="BFZ111" s="4">
        <v>3273.458916</v>
      </c>
      <c r="BGA111" s="4"/>
      <c r="BGC111" s="3">
        <v>41607</v>
      </c>
      <c r="BGD111" s="4">
        <v>1.3922651212800029E-7</v>
      </c>
      <c r="BGE111" s="4">
        <v>1290.7378651519</v>
      </c>
      <c r="BGF111" s="4">
        <v>5.2730779647827146E-8</v>
      </c>
      <c r="BGG111" s="4">
        <v>136.8485014</v>
      </c>
      <c r="BGH111" s="4">
        <v>136.8485014</v>
      </c>
      <c r="BGI111" s="4"/>
      <c r="BGK111" s="3">
        <v>41607</v>
      </c>
      <c r="BGL111" s="4">
        <v>2.9921674385283561E-8</v>
      </c>
      <c r="BGM111" s="4">
        <v>53.666042910000002</v>
      </c>
      <c r="BGN111" s="4">
        <v>1.7651678323745728E-8</v>
      </c>
      <c r="BGO111" s="4">
        <v>13.179650000000001</v>
      </c>
      <c r="BGP111" s="4">
        <v>13.179650000000001</v>
      </c>
      <c r="BGQ111" s="4"/>
      <c r="BGS111" s="3">
        <v>41607</v>
      </c>
      <c r="BGT111" s="4">
        <v>5.417223617896341E-8</v>
      </c>
      <c r="BGU111" s="4">
        <v>131.04465650099999</v>
      </c>
      <c r="BGV111" s="4">
        <v>1.0924034118652344E-8</v>
      </c>
      <c r="BGW111" s="4">
        <v>57.505671875999994</v>
      </c>
      <c r="BGX111" s="4">
        <v>131.04465650099999</v>
      </c>
      <c r="BGY111" s="4"/>
      <c r="BHA111" s="3">
        <v>41607</v>
      </c>
      <c r="BHB111" s="4">
        <v>2.9577062638549089E-8</v>
      </c>
      <c r="BHC111" s="4">
        <v>984</v>
      </c>
      <c r="BHD111" s="4">
        <v>8.8198071718215948E-9</v>
      </c>
      <c r="BHE111" s="4">
        <v>432.32761518000001</v>
      </c>
      <c r="BHF111" s="4">
        <v>979.18561599999998</v>
      </c>
      <c r="BHG111" s="4"/>
      <c r="BHI111" s="3">
        <v>41607</v>
      </c>
      <c r="BHJ111" s="4">
        <v>3.0250839264487145E-8</v>
      </c>
      <c r="BHK111" s="4">
        <v>312</v>
      </c>
      <c r="BHL111" s="4">
        <v>9.4970780611038209E-9</v>
      </c>
      <c r="BHM111" s="4">
        <v>94.218071317500019</v>
      </c>
      <c r="BHN111" s="4">
        <v>97.597499999999997</v>
      </c>
      <c r="BHO111" s="4"/>
      <c r="BHQ111" s="3">
        <v>41607</v>
      </c>
      <c r="BHR111" s="4">
        <v>8.2220041045877218E-8</v>
      </c>
      <c r="BHS111" s="4">
        <v>33.764200000000002</v>
      </c>
      <c r="BHT111" s="4">
        <v>1.3381369113922119E-8</v>
      </c>
      <c r="BHU111" s="4">
        <v>8.9462499999999991</v>
      </c>
      <c r="BHV111" s="4">
        <v>9.1146499999999993</v>
      </c>
      <c r="BHW111" s="4"/>
      <c r="BHY111" s="3">
        <v>41607</v>
      </c>
      <c r="BHZ111" s="4">
        <v>3.932276512223894E-8</v>
      </c>
      <c r="BIA111" s="4">
        <v>49.302</v>
      </c>
      <c r="BIB111" s="4">
        <v>1.2302218675613404E-8</v>
      </c>
      <c r="BIC111" s="4">
        <v>25.330146404400004</v>
      </c>
      <c r="BID111" s="4">
        <v>49.302</v>
      </c>
      <c r="BIE111" s="4"/>
      <c r="BIG111" s="3">
        <v>41607</v>
      </c>
      <c r="BIH111" s="4">
        <v>8.6583511429755191E-8</v>
      </c>
      <c r="BII111" s="4">
        <v>516.32000000000005</v>
      </c>
      <c r="BIJ111" s="4">
        <v>1.4606273174285889E-8</v>
      </c>
      <c r="BIK111" s="4">
        <v>236.59930226660001</v>
      </c>
      <c r="BIL111" s="4">
        <v>516.10539647860003</v>
      </c>
      <c r="BIM111" s="4"/>
      <c r="BIO111" s="3">
        <v>41607</v>
      </c>
      <c r="BIP111" s="4"/>
      <c r="BIQ111" s="4"/>
      <c r="BIR111" s="4"/>
      <c r="BIS111" s="4"/>
      <c r="BIT111" s="4"/>
      <c r="BIU111" s="4"/>
      <c r="BIW111" s="3">
        <v>41607</v>
      </c>
      <c r="BIX111" s="4">
        <v>9.2091250294091223E-8</v>
      </c>
      <c r="BIY111" s="4">
        <v>276.13008000000002</v>
      </c>
      <c r="BIZ111" s="4">
        <v>1.5721069574356079E-8</v>
      </c>
      <c r="BJA111" s="4">
        <v>98.635206359999998</v>
      </c>
      <c r="BJB111" s="4">
        <v>276.13008000000002</v>
      </c>
      <c r="BJC111" s="4"/>
      <c r="BJE111" s="3">
        <v>41607</v>
      </c>
      <c r="BJF111" s="4">
        <v>5.235929954904745E-8</v>
      </c>
      <c r="BJG111" s="4">
        <v>62.473008</v>
      </c>
      <c r="BJH111" s="4">
        <v>2.2976744174957275E-8</v>
      </c>
      <c r="BJI111" s="4">
        <v>22.571639999999999</v>
      </c>
      <c r="BJJ111" s="4">
        <v>22.571639999999999</v>
      </c>
      <c r="BJK111" s="4"/>
      <c r="BJM111" s="3">
        <v>41607</v>
      </c>
      <c r="BJN111" s="4">
        <v>6.1567343812782996E-8</v>
      </c>
      <c r="BJO111" s="4">
        <v>98.940289401733395</v>
      </c>
      <c r="BJP111" s="4">
        <v>1.1069508790969849E-8</v>
      </c>
      <c r="BJQ111" s="4">
        <v>54.8352</v>
      </c>
      <c r="BJR111" s="4">
        <v>88.184819200000007</v>
      </c>
      <c r="BJS111" s="4"/>
      <c r="BJU111" s="3">
        <v>41607</v>
      </c>
      <c r="BJV111" s="4">
        <v>2.845100416168226E-8</v>
      </c>
      <c r="BJW111" s="4">
        <v>112.62439999999999</v>
      </c>
      <c r="BJX111" s="4">
        <v>1.0684592723846436E-8</v>
      </c>
      <c r="BJY111" s="4">
        <v>37.162840000000003</v>
      </c>
      <c r="BJZ111" s="4">
        <v>112.62439999999999</v>
      </c>
      <c r="BKA111" s="4"/>
      <c r="BKC111" s="3">
        <v>41607</v>
      </c>
      <c r="BKD111" s="4">
        <v>3.758229811131588E-8</v>
      </c>
      <c r="BKE111" s="4">
        <v>444.11399516608003</v>
      </c>
      <c r="BKF111" s="4">
        <v>1.5533916950225831E-8</v>
      </c>
      <c r="BKG111" s="4">
        <v>58.664839833599999</v>
      </c>
      <c r="BKH111" s="4">
        <v>378.26744294400004</v>
      </c>
      <c r="BKI111" s="4"/>
      <c r="BKK111" s="3">
        <v>41607</v>
      </c>
      <c r="BKL111" s="4">
        <v>5.2289507206273155E-8</v>
      </c>
      <c r="BKM111" s="4">
        <v>758.40861984000003</v>
      </c>
      <c r="BKN111" s="4">
        <v>2.1974997520446777E-8</v>
      </c>
      <c r="BKO111" s="4">
        <v>195.99178560780004</v>
      </c>
      <c r="BKP111" s="4">
        <v>552.38253798000005</v>
      </c>
      <c r="BKQ111" s="4"/>
      <c r="BKS111" s="3">
        <v>41607</v>
      </c>
      <c r="BKT111" s="4">
        <v>6.1994848545595678E-8</v>
      </c>
      <c r="BKU111" s="4">
        <v>66.887691359400009</v>
      </c>
      <c r="BKV111" s="4">
        <v>1.2933533191680908E-8</v>
      </c>
      <c r="BKW111" s="4">
        <v>14.849291812799999</v>
      </c>
      <c r="BKX111" s="4">
        <v>62.985664759400002</v>
      </c>
      <c r="BKY111" s="4"/>
      <c r="BLA111" s="3">
        <v>41607</v>
      </c>
      <c r="BLB111" s="4">
        <v>8.7550680835526539E-8</v>
      </c>
      <c r="BLC111" s="4">
        <v>312.06340000000006</v>
      </c>
      <c r="BLD111" s="4">
        <v>1.3657008409500122E-8</v>
      </c>
      <c r="BLE111" s="4">
        <v>102.19152549210001</v>
      </c>
      <c r="BLF111" s="4">
        <v>312.06340000000006</v>
      </c>
      <c r="BLG111" s="4"/>
      <c r="BLI111" s="3">
        <v>41607</v>
      </c>
      <c r="BLJ111" s="4">
        <v>4.5107447105246691E-8</v>
      </c>
      <c r="BLK111" s="4">
        <v>45.680543999999998</v>
      </c>
      <c r="BLL111" s="4">
        <v>2.3059713840484619E-8</v>
      </c>
      <c r="BLM111" s="4">
        <v>9.36</v>
      </c>
      <c r="BLN111" s="4">
        <v>9.36</v>
      </c>
      <c r="BLO111" s="4"/>
      <c r="BLQ111" s="3">
        <v>41607</v>
      </c>
      <c r="BLR111" s="4">
        <v>1.2357902976454745E-7</v>
      </c>
      <c r="BLS111" s="4">
        <v>42.016000000000005</v>
      </c>
      <c r="BLT111" s="4">
        <v>2.4727139472961425E-8</v>
      </c>
      <c r="BLU111" s="4">
        <v>12.507638</v>
      </c>
      <c r="BLV111" s="4">
        <v>15.2308</v>
      </c>
      <c r="BLW111" s="4"/>
      <c r="BLY111" s="3">
        <v>41607</v>
      </c>
      <c r="BLZ111" s="4">
        <v>1.4568279425101452E-7</v>
      </c>
      <c r="BMA111" s="4">
        <v>37.655236160000001</v>
      </c>
      <c r="BMB111" s="4">
        <v>2.0847997665405272E-8</v>
      </c>
      <c r="BMC111" s="4">
        <v>9.8966811831000001</v>
      </c>
      <c r="BMD111" s="4">
        <v>10.925228864999999</v>
      </c>
      <c r="BME111" s="4"/>
      <c r="BMG111" s="3">
        <v>41607</v>
      </c>
      <c r="BMH111" s="4">
        <v>3.9438152563629144E-8</v>
      </c>
      <c r="BMI111" s="4">
        <v>730.30618436999987</v>
      </c>
      <c r="BMJ111" s="4">
        <v>7.5266104936599734E-9</v>
      </c>
      <c r="BMK111" s="4">
        <v>56.779706960199995</v>
      </c>
      <c r="BML111" s="4">
        <v>57.633702647499987</v>
      </c>
      <c r="BMM111" s="4"/>
      <c r="BMO111" s="3">
        <v>41607</v>
      </c>
      <c r="BMP111" s="4">
        <v>6.243861947217247E-8</v>
      </c>
      <c r="BMQ111" s="4">
        <v>117.48099999999999</v>
      </c>
      <c r="BMR111" s="4">
        <v>2.5993452072143555E-8</v>
      </c>
      <c r="BMS111" s="4">
        <v>20.4618782686</v>
      </c>
      <c r="BMT111" s="4">
        <v>117.48099999999999</v>
      </c>
      <c r="BMU111" s="4"/>
      <c r="BMW111" s="3">
        <v>41607</v>
      </c>
      <c r="BMX111" s="4">
        <v>2.2055358413669201E-7</v>
      </c>
      <c r="BMY111" s="4">
        <v>968.56287234903994</v>
      </c>
      <c r="BMZ111" s="4">
        <v>2.8872139453887938E-8</v>
      </c>
      <c r="BNA111" s="4">
        <v>115.6</v>
      </c>
      <c r="BNB111" s="4">
        <v>672.90020159999995</v>
      </c>
      <c r="BNC111" s="4"/>
      <c r="BNE111" s="3">
        <v>41607</v>
      </c>
      <c r="BNF111" s="4"/>
      <c r="BNG111" s="4"/>
      <c r="BNH111" s="4"/>
      <c r="BNI111" s="4"/>
      <c r="BNJ111" s="4"/>
      <c r="BNK111" s="4"/>
      <c r="BNM111" s="3">
        <v>41607</v>
      </c>
      <c r="BNN111" s="4">
        <v>2.4473322693237079E-8</v>
      </c>
      <c r="BNO111" s="4">
        <v>1152.391515</v>
      </c>
      <c r="BNP111" s="4">
        <v>8.7212532758712777E-9</v>
      </c>
      <c r="BNQ111" s="4">
        <v>447.92686861199996</v>
      </c>
      <c r="BNR111" s="4">
        <v>1152.391515</v>
      </c>
      <c r="BNS111" s="4"/>
      <c r="BNU111" s="3">
        <v>41607</v>
      </c>
      <c r="BNV111" s="4">
        <v>7.4256194897645471E-8</v>
      </c>
      <c r="BNW111" s="4">
        <v>14338.4967803077</v>
      </c>
      <c r="BNX111" s="4">
        <v>1.3118487596511841E-8</v>
      </c>
      <c r="BNY111" s="4">
        <v>307.57119733900004</v>
      </c>
      <c r="BNZ111" s="4">
        <v>12808.036355403801</v>
      </c>
      <c r="BOA111" s="4"/>
      <c r="BOC111" s="3">
        <v>41607</v>
      </c>
      <c r="BOD111" s="4">
        <v>2.62E-8</v>
      </c>
      <c r="BOE111" s="4">
        <v>269.835183777</v>
      </c>
      <c r="BOF111" s="4">
        <v>1.2403430938720704E-8</v>
      </c>
      <c r="BOG111" s="4">
        <v>61.219574999999999</v>
      </c>
      <c r="BOH111" s="4">
        <v>201.69971749999999</v>
      </c>
      <c r="BOI111" s="4"/>
      <c r="BOK111" s="3">
        <v>41607</v>
      </c>
      <c r="BOL111" s="4">
        <v>2.4507869520879733E-8</v>
      </c>
      <c r="BOM111" s="4">
        <v>117.55095304410001</v>
      </c>
      <c r="BON111" s="4">
        <v>9.8594599962234492E-9</v>
      </c>
      <c r="BOO111" s="4">
        <v>35.855989043999998</v>
      </c>
      <c r="BOP111" s="4">
        <v>94.040762430300006</v>
      </c>
      <c r="BOQ111" s="4"/>
      <c r="BOS111" s="3">
        <v>41607</v>
      </c>
      <c r="BOT111" s="4">
        <v>1.7892042965758022E-7</v>
      </c>
      <c r="BOU111" s="4">
        <v>257.85100440000002</v>
      </c>
      <c r="BOV111" s="4">
        <v>4.9389910697937009E-8</v>
      </c>
      <c r="BOW111" s="4">
        <v>68.585058141600001</v>
      </c>
      <c r="BOX111" s="4">
        <v>257.85100440000002</v>
      </c>
      <c r="BOY111" s="4"/>
      <c r="BPA111" s="3">
        <v>41607</v>
      </c>
      <c r="BPB111" s="4">
        <v>1.1957616401987886E-8</v>
      </c>
      <c r="BPC111" s="4">
        <v>112.3317707776</v>
      </c>
      <c r="BPD111" s="4">
        <v>9.502247571945191E-9</v>
      </c>
      <c r="BPE111" s="4">
        <v>23.120383</v>
      </c>
      <c r="BPF111" s="4">
        <v>23.120383</v>
      </c>
      <c r="BPG111" s="4"/>
      <c r="BPI111" s="3">
        <v>41607</v>
      </c>
      <c r="BPJ111" s="4"/>
      <c r="BPK111" s="4"/>
      <c r="BPL111" s="4"/>
      <c r="BPM111" s="4"/>
      <c r="BPN111" s="4"/>
      <c r="BPO111" s="4"/>
      <c r="BPQ111" s="3">
        <v>41607</v>
      </c>
      <c r="BPR111" s="4">
        <v>8.6126292016145798E-8</v>
      </c>
      <c r="BPS111" s="4">
        <v>99.007999999999996</v>
      </c>
      <c r="BPT111" s="4">
        <v>2.1374630928039551E-8</v>
      </c>
      <c r="BPU111" s="4">
        <v>27.203388045600001</v>
      </c>
      <c r="BPV111" s="4">
        <v>46.027086559999994</v>
      </c>
      <c r="BPW111" s="4"/>
      <c r="BPY111" s="3">
        <v>41607</v>
      </c>
      <c r="BPZ111" s="4">
        <v>3.3863259094947389E-7</v>
      </c>
      <c r="BQA111" s="4">
        <v>340.9998537596</v>
      </c>
      <c r="BQB111" s="4">
        <v>3.8241474628448489E-8</v>
      </c>
      <c r="BQC111" s="4">
        <v>84.530600000000007</v>
      </c>
      <c r="BQD111" s="4">
        <v>307.38400000000001</v>
      </c>
      <c r="BQE111" s="4"/>
      <c r="BQG111" s="3">
        <v>41607</v>
      </c>
      <c r="BQH111" s="4">
        <v>3.5211565804788094E-8</v>
      </c>
      <c r="BQI111" s="4">
        <v>34.070399999999999</v>
      </c>
      <c r="BQJ111" s="4">
        <v>1.211453914642334E-8</v>
      </c>
      <c r="BQK111" s="4">
        <v>20.226303988800002</v>
      </c>
      <c r="BQL111" s="4">
        <v>20.226303988800002</v>
      </c>
      <c r="BQM111" s="4"/>
      <c r="BQO111" s="3">
        <v>41607</v>
      </c>
      <c r="BQP111" s="4">
        <v>5.2633689809872325E-8</v>
      </c>
      <c r="BQQ111" s="4">
        <v>661.29929043028005</v>
      </c>
      <c r="BQR111" s="4">
        <v>8.1791776418685908E-9</v>
      </c>
      <c r="BQS111" s="4">
        <v>75.415202650799998</v>
      </c>
      <c r="BQT111" s="4">
        <v>484.57537196120001</v>
      </c>
      <c r="BQU111" s="4"/>
      <c r="BQW111" s="3">
        <v>41607</v>
      </c>
      <c r="BQX111" s="4">
        <v>2.2724533242559644E-8</v>
      </c>
      <c r="BQY111" s="4">
        <v>472.74061591139997</v>
      </c>
      <c r="BQZ111" s="4">
        <v>1.9324275255203248E-8</v>
      </c>
      <c r="BRA111" s="4">
        <v>173.02804517950005</v>
      </c>
      <c r="BRB111" s="4">
        <v>387.19318942500001</v>
      </c>
      <c r="BRC111" s="4"/>
      <c r="BRE111" s="3">
        <v>41607</v>
      </c>
      <c r="BRF111" s="4"/>
      <c r="BRG111" s="4"/>
      <c r="BRH111" s="4"/>
      <c r="BRI111" s="4"/>
      <c r="BRJ111" s="4"/>
      <c r="BRK111" s="4"/>
      <c r="BRM111" s="3">
        <v>41607</v>
      </c>
      <c r="BRN111" s="4">
        <v>5.8401035742117073E-8</v>
      </c>
      <c r="BRO111" s="4">
        <v>360.51</v>
      </c>
      <c r="BRP111" s="4">
        <v>2.3623805046081541E-8</v>
      </c>
      <c r="BRQ111" s="4">
        <v>206.51986710450001</v>
      </c>
      <c r="BRR111" s="4">
        <v>206.65920244650002</v>
      </c>
      <c r="BRS111" s="4"/>
      <c r="BRU111" s="3">
        <v>41607</v>
      </c>
      <c r="BRV111" s="4">
        <v>4.8493744559155567E-8</v>
      </c>
      <c r="BRW111" s="4">
        <v>84.171509628799996</v>
      </c>
      <c r="BRX111" s="4">
        <v>2.2729203701019287E-8</v>
      </c>
      <c r="BRY111" s="4">
        <v>20.316125763999999</v>
      </c>
      <c r="BRZ111" s="4">
        <v>20.316125763999999</v>
      </c>
      <c r="BSA111" s="4"/>
      <c r="BSC111" s="3">
        <v>41607</v>
      </c>
      <c r="BSD111" s="4">
        <v>3.3799999999999998E-8</v>
      </c>
      <c r="BSE111" s="4">
        <v>339.53494078479997</v>
      </c>
      <c r="BSF111" s="4">
        <v>1.5445684194564818E-8</v>
      </c>
      <c r="BSG111" s="4">
        <v>73.104919674800001</v>
      </c>
      <c r="BSH111" s="4">
        <v>252.68711980200001</v>
      </c>
      <c r="BSI111" s="4"/>
      <c r="BSK111" s="3">
        <v>41607</v>
      </c>
      <c r="BSL111" s="4">
        <v>1.0846425075801907E-7</v>
      </c>
      <c r="BSM111" s="4">
        <v>287.82819000000001</v>
      </c>
      <c r="BSN111" s="4">
        <v>3.1233971118927E-8</v>
      </c>
      <c r="BSO111" s="4">
        <v>57.567900000000002</v>
      </c>
      <c r="BSP111" s="4">
        <v>74.532899999999998</v>
      </c>
      <c r="BSQ111" s="4"/>
      <c r="BSS111" s="3">
        <v>41607</v>
      </c>
      <c r="BST111" s="4">
        <v>4.5415452197611786E-8</v>
      </c>
      <c r="BSU111" s="4">
        <v>134.8989282451</v>
      </c>
      <c r="BSV111" s="4">
        <v>3.3288869857788084E-8</v>
      </c>
      <c r="BSW111" s="4">
        <v>71.687455827299999</v>
      </c>
      <c r="BSX111" s="4">
        <v>79.605507444299988</v>
      </c>
      <c r="BSY111" s="4"/>
      <c r="BTA111" s="3">
        <v>41607</v>
      </c>
      <c r="BTB111" s="4">
        <v>3.4042154342500966E-8</v>
      </c>
      <c r="BTC111" s="4">
        <v>231.71581756800001</v>
      </c>
      <c r="BTD111" s="4">
        <v>4.0373358726501464E-8</v>
      </c>
      <c r="BTE111" s="4">
        <v>95.253023516799999</v>
      </c>
      <c r="BTF111" s="4">
        <v>140.70108540800001</v>
      </c>
      <c r="BTG111" s="4"/>
      <c r="BTI111" s="3">
        <v>41607</v>
      </c>
      <c r="BTJ111" s="4">
        <v>3.6860492257803628E-8</v>
      </c>
      <c r="BTK111" s="4">
        <v>12363.337430948479</v>
      </c>
      <c r="BTL111" s="4">
        <v>1.051548719406128E-8</v>
      </c>
      <c r="BTM111" s="4">
        <v>395.19494459399999</v>
      </c>
      <c r="BTN111" s="4">
        <v>420.20220314279999</v>
      </c>
      <c r="BTO111" s="4"/>
      <c r="BTQ111" s="3">
        <v>41607</v>
      </c>
      <c r="BTR111" s="4">
        <v>7.6330570488597667E-8</v>
      </c>
      <c r="BTS111" s="4">
        <v>248.44853879999999</v>
      </c>
      <c r="BTT111" s="4">
        <v>1.8941152095794678E-8</v>
      </c>
      <c r="BTU111" s="4">
        <v>64.361314324999995</v>
      </c>
      <c r="BTV111" s="4">
        <v>248.44853879999999</v>
      </c>
      <c r="BTW111" s="4"/>
      <c r="BTY111" s="3">
        <v>41607</v>
      </c>
      <c r="BTZ111" s="4">
        <v>7.6835440975493746E-8</v>
      </c>
      <c r="BUA111" s="4">
        <v>76.317681439800012</v>
      </c>
      <c r="BUB111" s="4">
        <v>2.5051069259643556E-8</v>
      </c>
      <c r="BUC111" s="4">
        <v>22.8672</v>
      </c>
      <c r="BUD111" s="4">
        <v>22.8672</v>
      </c>
      <c r="BUE111" s="4"/>
      <c r="BUG111" s="3">
        <v>41607</v>
      </c>
      <c r="BUH111" s="4"/>
      <c r="BUI111" s="4"/>
      <c r="BUJ111" s="4"/>
      <c r="BUK111" s="4"/>
      <c r="BUL111" s="4"/>
      <c r="BUM111" s="4"/>
      <c r="BUO111" s="3">
        <v>41607</v>
      </c>
      <c r="BUP111" s="4"/>
      <c r="BUQ111" s="4"/>
      <c r="BUR111" s="4"/>
      <c r="BUS111" s="4"/>
      <c r="BUT111" s="4"/>
      <c r="BUU111" s="4"/>
      <c r="BUW111" s="3">
        <v>41607</v>
      </c>
      <c r="BUX111" s="4"/>
      <c r="BUY111" s="4"/>
      <c r="BUZ111" s="4"/>
      <c r="BVA111" s="4"/>
      <c r="BVB111" s="4"/>
      <c r="BVC111" s="4"/>
      <c r="BVE111" s="3">
        <v>41607</v>
      </c>
      <c r="BVF111" s="4"/>
      <c r="BVG111" s="4"/>
      <c r="BVH111" s="4"/>
      <c r="BVI111" s="4"/>
      <c r="BVJ111" s="4"/>
      <c r="BVK111" s="4"/>
      <c r="BVM111" s="3">
        <v>41607</v>
      </c>
      <c r="BVN111" s="4">
        <v>2.381710057167136E-8</v>
      </c>
      <c r="BVO111" s="4">
        <v>7974.8262243859317</v>
      </c>
      <c r="BVP111" s="4">
        <v>8.8209086656570433E-9</v>
      </c>
      <c r="BVQ111" s="4">
        <v>178.35553140159999</v>
      </c>
      <c r="BVR111" s="4">
        <v>5494.2863757583</v>
      </c>
      <c r="BVS111" s="4"/>
      <c r="BVU111" s="3">
        <v>41607</v>
      </c>
      <c r="BVV111" s="4">
        <v>6.140166266919723E-8</v>
      </c>
      <c r="BVW111" s="4">
        <v>943.79272207039992</v>
      </c>
      <c r="BVX111" s="4">
        <v>2.0636792182922365E-8</v>
      </c>
      <c r="BVY111" s="4">
        <v>303.68784680739998</v>
      </c>
      <c r="BVZ111" s="4">
        <v>734.81547628359999</v>
      </c>
      <c r="BWA111" s="4"/>
      <c r="BWC111" s="3">
        <v>41607</v>
      </c>
      <c r="BWD111" s="4">
        <v>3.9673562244355937E-8</v>
      </c>
      <c r="BWE111" s="4">
        <v>523.92987477386157</v>
      </c>
      <c r="BWF111" s="4">
        <v>1.3132303953170777E-8</v>
      </c>
      <c r="BWG111" s="4">
        <v>87.718114834499985</v>
      </c>
      <c r="BWH111" s="4">
        <v>430.40465999999998</v>
      </c>
      <c r="BWI111" s="4"/>
      <c r="BWK111" s="3">
        <v>41607</v>
      </c>
      <c r="BWL111" s="4">
        <v>3.6108994774630391E-8</v>
      </c>
      <c r="BWM111" s="4">
        <v>293.07657542773802</v>
      </c>
      <c r="BWN111" s="4">
        <v>1.3003958463668823E-8</v>
      </c>
      <c r="BWO111" s="4">
        <v>75.687703666299996</v>
      </c>
      <c r="BWP111" s="4">
        <v>93.344749666300004</v>
      </c>
      <c r="BWQ111" s="4"/>
      <c r="BWS111" s="3">
        <v>41607</v>
      </c>
      <c r="BWT111" s="4">
        <v>8.2230685823499989E-8</v>
      </c>
      <c r="BWU111" s="4">
        <v>39.388607999999998</v>
      </c>
      <c r="BWV111" s="4">
        <v>2.4435107707977296E-8</v>
      </c>
      <c r="BWW111" s="4">
        <v>16.480295999999999</v>
      </c>
      <c r="BWX111" s="4">
        <v>16.480295999999999</v>
      </c>
      <c r="BWY111" s="4"/>
      <c r="BXA111" s="3">
        <v>41607</v>
      </c>
      <c r="BXB111" s="4"/>
      <c r="BXC111" s="4"/>
      <c r="BXD111" s="4"/>
      <c r="BXE111" s="4"/>
      <c r="BXF111" s="4"/>
      <c r="BXG111" s="4"/>
      <c r="BXI111" s="3">
        <v>41607</v>
      </c>
      <c r="BXJ111" s="4">
        <v>3.6661907423511618E-8</v>
      </c>
      <c r="BXK111" s="4">
        <v>1819.0604647973428</v>
      </c>
      <c r="BXL111" s="4">
        <v>8.5774493217468254E-9</v>
      </c>
      <c r="BXM111" s="4">
        <v>119.53930124890002</v>
      </c>
      <c r="BXN111" s="4">
        <v>1285.7781114971001</v>
      </c>
      <c r="BXO111" s="4"/>
      <c r="BXQ111" s="3">
        <v>41607</v>
      </c>
      <c r="BXR111" s="4">
        <v>7.0889349040551731E-8</v>
      </c>
      <c r="BXS111" s="4">
        <v>39.555675460000003</v>
      </c>
      <c r="BXT111" s="4">
        <v>2.2820842266082763E-8</v>
      </c>
      <c r="BXU111" s="4">
        <v>12.663331535999999</v>
      </c>
      <c r="BXV111" s="4">
        <v>39.555675460000003</v>
      </c>
      <c r="BXW111" s="4"/>
      <c r="BXY111" s="3">
        <v>41607</v>
      </c>
      <c r="BXZ111" s="4">
        <v>1.941814783153843E-7</v>
      </c>
      <c r="BYA111" s="4">
        <v>217.62764209720001</v>
      </c>
      <c r="BYB111" s="4">
        <v>1.008066463470459E-7</v>
      </c>
      <c r="BYC111" s="4">
        <v>58.422140524300005</v>
      </c>
      <c r="BYD111" s="4">
        <v>58.422140524300005</v>
      </c>
      <c r="BYE111" s="4"/>
      <c r="BYG111" s="3">
        <v>41607</v>
      </c>
      <c r="BYH111" s="4">
        <v>1.4526263140623878E-7</v>
      </c>
      <c r="BYI111" s="4">
        <v>62.232095999999999</v>
      </c>
      <c r="BYJ111" s="4">
        <v>1.6793566942214965E-8</v>
      </c>
      <c r="BYK111" s="4">
        <v>15.054244799999999</v>
      </c>
      <c r="BYL111" s="4">
        <v>18.150484800000001</v>
      </c>
      <c r="BYM111" s="4"/>
      <c r="BYO111" s="3">
        <v>41607</v>
      </c>
      <c r="BYP111" s="4">
        <v>4.7234022039190989E-8</v>
      </c>
      <c r="BYQ111" s="4">
        <v>28.92</v>
      </c>
      <c r="BYR111" s="4">
        <v>3.3097312450408938E-8</v>
      </c>
      <c r="BYS111" s="4">
        <v>11.930223</v>
      </c>
      <c r="BYT111" s="4">
        <v>13.737</v>
      </c>
      <c r="BYU111" s="4"/>
      <c r="BYW111" s="3">
        <v>41607</v>
      </c>
      <c r="BYX111" s="4">
        <v>1.057509304704492E-7</v>
      </c>
      <c r="BYY111" s="4">
        <v>21.371600000000001</v>
      </c>
      <c r="BYZ111" s="4">
        <v>2.7542030811309815E-8</v>
      </c>
      <c r="BZA111" s="4">
        <v>6.7254256300000002</v>
      </c>
      <c r="BZB111" s="4">
        <v>6.7829808299999996</v>
      </c>
      <c r="BZC111" s="4"/>
      <c r="BZE111" s="3">
        <v>41607</v>
      </c>
      <c r="BZF111" s="4"/>
      <c r="BZG111" s="4"/>
      <c r="BZH111" s="4"/>
      <c r="BZI111" s="4"/>
      <c r="BZJ111" s="4"/>
      <c r="BZK111" s="4"/>
      <c r="BZM111" s="3">
        <v>41607</v>
      </c>
      <c r="BZN111" s="4"/>
      <c r="BZO111" s="4"/>
      <c r="BZP111" s="4"/>
      <c r="BZQ111" s="4"/>
      <c r="BZR111" s="4"/>
      <c r="BZS111" s="4"/>
      <c r="BZU111" s="3">
        <v>41607</v>
      </c>
      <c r="BZV111" s="4"/>
      <c r="BZW111" s="4"/>
      <c r="BZX111" s="4"/>
      <c r="BZY111" s="4"/>
      <c r="BZZ111" s="4"/>
      <c r="CAA111" s="4"/>
      <c r="CAC111" s="3">
        <v>41607</v>
      </c>
      <c r="CAD111" s="4">
        <v>8.5188865807208498E-8</v>
      </c>
      <c r="CAE111" s="4">
        <v>27.468</v>
      </c>
      <c r="CAF111" s="4">
        <v>2.6047921180725098E-8</v>
      </c>
      <c r="CAG111" s="4">
        <v>13.528807499999999</v>
      </c>
      <c r="CAH111" s="4">
        <v>16.308307500000002</v>
      </c>
      <c r="CAI111" s="4"/>
      <c r="CAK111" s="3">
        <v>41607</v>
      </c>
      <c r="CAL111" s="4"/>
      <c r="CAM111" s="4"/>
      <c r="CAN111" s="4"/>
      <c r="CAO111" s="4"/>
      <c r="CAP111" s="4"/>
      <c r="CAQ111" s="4"/>
      <c r="CAS111" s="3">
        <v>41607</v>
      </c>
      <c r="CAT111" s="4"/>
      <c r="CAU111" s="4"/>
      <c r="CAV111" s="4"/>
      <c r="CAW111" s="4"/>
      <c r="CAX111" s="4"/>
      <c r="CAY111" s="4"/>
      <c r="CBA111" s="3">
        <v>41607</v>
      </c>
      <c r="CBB111" s="4"/>
      <c r="CBC111" s="4"/>
      <c r="CBD111" s="4"/>
      <c r="CBE111" s="4"/>
      <c r="CBF111" s="4"/>
      <c r="CBG111" s="4"/>
      <c r="CBI111" s="3">
        <v>41607</v>
      </c>
      <c r="CBJ111" s="4"/>
      <c r="CBK111" s="4"/>
      <c r="CBL111" s="4"/>
      <c r="CBM111" s="4"/>
      <c r="CBN111" s="4"/>
      <c r="CBO111" s="4"/>
      <c r="CBQ111" s="3">
        <v>41607</v>
      </c>
      <c r="CBR111" s="4"/>
      <c r="CBS111" s="4"/>
      <c r="CBT111" s="4"/>
      <c r="CBU111" s="4"/>
      <c r="CBV111" s="4"/>
      <c r="CBW111" s="4"/>
      <c r="CBY111" s="3">
        <v>41607</v>
      </c>
      <c r="CBZ111" s="4"/>
      <c r="CCA111" s="4"/>
      <c r="CCB111" s="4"/>
      <c r="CCC111" s="4"/>
      <c r="CCD111" s="4"/>
      <c r="CCE111" s="4"/>
      <c r="CCG111" s="3">
        <v>41607</v>
      </c>
      <c r="CCH111" s="4"/>
      <c r="CCI111" s="4"/>
      <c r="CCJ111" s="4"/>
      <c r="CCK111" s="4"/>
      <c r="CCL111" s="4"/>
      <c r="CCM111" s="4"/>
      <c r="CCO111" s="3">
        <v>41607</v>
      </c>
      <c r="CCP111" s="4"/>
      <c r="CCQ111" s="4"/>
      <c r="CCR111" s="4"/>
      <c r="CCS111" s="4"/>
      <c r="CCT111" s="4"/>
      <c r="CCU111" s="4"/>
      <c r="CCW111" s="3">
        <v>41607</v>
      </c>
      <c r="CCX111" s="4"/>
      <c r="CCY111" s="4"/>
      <c r="CCZ111" s="4"/>
      <c r="CDA111" s="4"/>
      <c r="CDB111" s="4"/>
      <c r="CDC111" s="4"/>
      <c r="CDE111" s="3">
        <v>41607</v>
      </c>
      <c r="CDF111" s="4"/>
      <c r="CDG111" s="4"/>
      <c r="CDH111" s="4"/>
      <c r="CDI111" s="4"/>
      <c r="CDJ111" s="4"/>
      <c r="CDK111" s="4"/>
      <c r="CDM111" s="3">
        <v>41607</v>
      </c>
      <c r="CDN111" s="4"/>
      <c r="CDO111" s="4"/>
      <c r="CDP111" s="4"/>
      <c r="CDQ111" s="4"/>
      <c r="CDR111" s="4"/>
      <c r="CDS111" s="4"/>
      <c r="CDU111" s="3">
        <v>41607</v>
      </c>
      <c r="CDV111" s="4"/>
      <c r="CDW111" s="4"/>
      <c r="CDX111" s="4"/>
      <c r="CDY111" s="4"/>
      <c r="CDZ111" s="4"/>
      <c r="CEA111" s="4"/>
      <c r="CEC111" s="3">
        <v>41607</v>
      </c>
      <c r="CED111" s="4"/>
      <c r="CEE111" s="4"/>
      <c r="CEF111" s="4"/>
      <c r="CEG111" s="4"/>
      <c r="CEH111" s="4"/>
      <c r="CEI111" s="4"/>
      <c r="CEK111" s="3">
        <v>41607</v>
      </c>
      <c r="CEL111" s="4"/>
      <c r="CEM111" s="4"/>
      <c r="CEN111" s="4"/>
      <c r="CEO111" s="4"/>
      <c r="CEP111" s="4"/>
      <c r="CEQ111" s="4"/>
      <c r="CES111" s="3">
        <v>41607</v>
      </c>
      <c r="CET111" s="4"/>
      <c r="CEU111" s="4"/>
      <c r="CEV111" s="4"/>
      <c r="CEW111" s="4"/>
      <c r="CEX111" s="4"/>
      <c r="CEY111" s="4"/>
      <c r="CFA111" s="3">
        <v>41607</v>
      </c>
      <c r="CFB111" s="4"/>
      <c r="CFC111" s="4"/>
      <c r="CFD111" s="4"/>
      <c r="CFE111" s="4"/>
      <c r="CFF111" s="4"/>
      <c r="CFG111" s="4"/>
      <c r="CFI111" s="3">
        <v>41607</v>
      </c>
      <c r="CFJ111" s="4"/>
      <c r="CFK111" s="4"/>
      <c r="CFL111" s="4"/>
      <c r="CFM111" s="4"/>
      <c r="CFN111" s="4"/>
      <c r="CFO111" s="4"/>
      <c r="CFQ111" s="3">
        <v>41607</v>
      </c>
      <c r="CFR111" s="4"/>
      <c r="CFS111" s="4"/>
      <c r="CFT111" s="4"/>
      <c r="CFU111" s="4"/>
      <c r="CFV111" s="4"/>
      <c r="CFW111" s="4"/>
      <c r="CFY111" s="3">
        <v>41607</v>
      </c>
      <c r="CFZ111" s="4"/>
      <c r="CGA111" s="4"/>
      <c r="CGB111" s="4"/>
      <c r="CGC111" s="4"/>
      <c r="CGD111" s="4"/>
      <c r="CGE111" s="4"/>
      <c r="CGG111" s="3">
        <v>41607</v>
      </c>
      <c r="CGH111" s="4"/>
      <c r="CGI111" s="4"/>
      <c r="CGJ111" s="4"/>
      <c r="CGK111" s="4"/>
      <c r="CGL111" s="4"/>
      <c r="CGM111" s="4"/>
      <c r="CGO111" s="3">
        <v>41607</v>
      </c>
      <c r="CGP111" s="4"/>
      <c r="CGQ111" s="4"/>
      <c r="CGR111" s="4"/>
      <c r="CGS111" s="4"/>
      <c r="CGT111" s="4"/>
      <c r="CGU111" s="4"/>
      <c r="CGW111" s="3">
        <v>41607</v>
      </c>
      <c r="CGX111" s="4"/>
      <c r="CGY111" s="4"/>
      <c r="CGZ111" s="4"/>
      <c r="CHA111" s="4"/>
      <c r="CHB111" s="4"/>
      <c r="CHC111" s="4"/>
      <c r="CHE111" s="3">
        <v>41607</v>
      </c>
      <c r="CHF111" s="4"/>
      <c r="CHG111" s="4"/>
      <c r="CHH111" s="4"/>
      <c r="CHI111" s="4"/>
      <c r="CHJ111" s="4"/>
      <c r="CHK111" s="4"/>
      <c r="CHM111" s="3">
        <v>41607</v>
      </c>
      <c r="CHN111" s="4"/>
      <c r="CHO111" s="4"/>
      <c r="CHP111" s="4"/>
      <c r="CHQ111" s="4"/>
      <c r="CHR111" s="4"/>
      <c r="CHS111" s="4"/>
      <c r="CHU111" s="3">
        <v>41607</v>
      </c>
      <c r="CHV111" s="4"/>
      <c r="CHW111" s="4"/>
      <c r="CHX111" s="4"/>
      <c r="CHY111" s="4"/>
      <c r="CHZ111" s="4"/>
      <c r="CIA111" s="4"/>
      <c r="CIC111" s="3">
        <v>41607</v>
      </c>
      <c r="CID111" s="4"/>
      <c r="CIE111" s="4"/>
      <c r="CIF111" s="4"/>
      <c r="CIG111" s="4"/>
      <c r="CIH111" s="4"/>
      <c r="CII111" s="4"/>
      <c r="CIK111" s="3">
        <v>41607</v>
      </c>
      <c r="CIL111" s="4"/>
      <c r="CIM111" s="4"/>
      <c r="CIN111" s="4"/>
      <c r="CIO111" s="4"/>
      <c r="CIP111" s="4"/>
      <c r="CIQ111" s="4"/>
      <c r="CIS111" s="3">
        <v>41607</v>
      </c>
      <c r="CIT111" s="4">
        <v>2.4097187136020085E-8</v>
      </c>
      <c r="CIU111" s="4">
        <v>65.7</v>
      </c>
      <c r="CIV111" s="4">
        <v>2.0106053352355957E-8</v>
      </c>
      <c r="CIW111" s="4">
        <v>21.9</v>
      </c>
      <c r="CIX111" s="4">
        <v>21.9</v>
      </c>
      <c r="CIY111" s="4"/>
      <c r="CJA111" s="3">
        <v>41607</v>
      </c>
      <c r="CJB111" s="4"/>
      <c r="CJC111" s="4"/>
      <c r="CJD111" s="4"/>
      <c r="CJE111" s="4"/>
      <c r="CJF111" s="4"/>
      <c r="CJG111" s="4"/>
      <c r="CJI111" s="3">
        <v>41607</v>
      </c>
      <c r="CJJ111" s="4"/>
      <c r="CJK111" s="4"/>
      <c r="CJL111" s="4"/>
      <c r="CJM111" s="4"/>
      <c r="CJN111" s="4"/>
      <c r="CJO111" s="4"/>
      <c r="CJQ111" s="3">
        <v>41607</v>
      </c>
      <c r="CJR111" s="4"/>
      <c r="CJS111" s="4"/>
      <c r="CJT111" s="4"/>
      <c r="CJU111" s="4"/>
      <c r="CJV111" s="4"/>
      <c r="CJW111" s="4"/>
      <c r="CJY111" s="3">
        <v>41607</v>
      </c>
      <c r="CJZ111" s="4"/>
      <c r="CKA111" s="4"/>
      <c r="CKB111" s="4"/>
      <c r="CKC111" s="4"/>
      <c r="CKD111" s="4"/>
      <c r="CKE111" s="4"/>
      <c r="CKG111" s="3">
        <v>41607</v>
      </c>
      <c r="CKH111" s="4"/>
      <c r="CKI111" s="4"/>
      <c r="CKJ111" s="4"/>
      <c r="CKK111" s="4"/>
      <c r="CKL111" s="4"/>
      <c r="CKM111" s="4"/>
      <c r="CKO111" s="3">
        <v>41607</v>
      </c>
      <c r="CKP111" s="4"/>
      <c r="CKQ111" s="4"/>
      <c r="CKR111" s="4"/>
      <c r="CKS111" s="4"/>
      <c r="CKT111" s="4"/>
      <c r="CKU111" s="4"/>
      <c r="CKW111" s="3">
        <v>41607</v>
      </c>
      <c r="CKX111" s="4"/>
      <c r="CKY111" s="4"/>
      <c r="CKZ111" s="4"/>
      <c r="CLA111" s="4"/>
      <c r="CLB111" s="4"/>
      <c r="CLC111" s="4"/>
      <c r="CLE111" s="3">
        <v>41607</v>
      </c>
      <c r="CLF111" s="4"/>
      <c r="CLG111" s="4"/>
      <c r="CLH111" s="4"/>
      <c r="CLI111" s="4"/>
      <c r="CLJ111" s="4"/>
      <c r="CLK111" s="4"/>
      <c r="CLM111" s="3">
        <v>41607</v>
      </c>
      <c r="CLN111" s="4"/>
      <c r="CLO111" s="4"/>
      <c r="CLP111" s="4"/>
      <c r="CLQ111" s="4"/>
      <c r="CLR111" s="4"/>
      <c r="CLS111" s="4"/>
      <c r="CLU111" s="3">
        <v>41607</v>
      </c>
      <c r="CLV111" s="4"/>
      <c r="CLW111" s="4"/>
      <c r="CLX111" s="4"/>
      <c r="CLY111" s="4"/>
      <c r="CLZ111" s="4"/>
      <c r="CMA111" s="4"/>
      <c r="CMC111" s="3">
        <v>41607</v>
      </c>
      <c r="CMD111" s="4"/>
      <c r="CME111" s="4"/>
      <c r="CMF111" s="4"/>
      <c r="CMG111" s="4"/>
      <c r="CMH111" s="4"/>
      <c r="CMI111" s="4"/>
      <c r="CMK111" s="3">
        <v>41607</v>
      </c>
      <c r="CML111" s="4"/>
      <c r="CMM111" s="4"/>
      <c r="CMN111" s="4"/>
      <c r="CMO111" s="4"/>
      <c r="CMP111" s="4"/>
      <c r="CMQ111" s="4"/>
      <c r="CMS111" s="3">
        <v>41607</v>
      </c>
      <c r="CMT111" s="4">
        <v>7.6290010984206995E-8</v>
      </c>
      <c r="CMU111" s="4">
        <v>24.701599999999999</v>
      </c>
      <c r="CMV111" s="4">
        <v>1.4867005348205567E-8</v>
      </c>
      <c r="CMW111" s="4">
        <v>6.432965909</v>
      </c>
      <c r="CMX111" s="4">
        <v>9.0192920000000001</v>
      </c>
      <c r="CMY111" s="4"/>
      <c r="CNA111" s="3">
        <v>41607</v>
      </c>
      <c r="CNB111" s="4"/>
      <c r="CNC111" s="4"/>
      <c r="CND111" s="4"/>
      <c r="CNE111" s="4"/>
      <c r="CNF111" s="4"/>
      <c r="CNG111" s="4"/>
      <c r="CNI111" s="3">
        <v>41607</v>
      </c>
      <c r="CNJ111" s="4">
        <v>6.044114726963876E-8</v>
      </c>
      <c r="CNK111" s="4">
        <v>49.32</v>
      </c>
      <c r="CNL111" s="4">
        <v>3.8919801712036131E-8</v>
      </c>
      <c r="CNM111" s="4">
        <v>14.795999999999999</v>
      </c>
      <c r="CNN111" s="4">
        <v>19.728000000000002</v>
      </c>
      <c r="CNO111" s="4"/>
      <c r="CNQ111" s="3">
        <v>41607</v>
      </c>
      <c r="CNR111" s="4"/>
      <c r="CNS111" s="4"/>
      <c r="CNT111" s="4"/>
      <c r="CNU111" s="4"/>
      <c r="CNV111" s="4"/>
      <c r="CNW111" s="4"/>
      <c r="CNY111" s="3">
        <v>41607</v>
      </c>
      <c r="CNZ111" s="4"/>
      <c r="COA111" s="4"/>
      <c r="COB111" s="4"/>
      <c r="COC111" s="4"/>
      <c r="COD111" s="4"/>
      <c r="COE111" s="4"/>
      <c r="COG111" s="3">
        <v>41607</v>
      </c>
      <c r="COH111" s="4"/>
      <c r="COI111" s="4"/>
      <c r="COJ111" s="4"/>
      <c r="COK111" s="4"/>
      <c r="COL111" s="4"/>
      <c r="COM111" s="4"/>
      <c r="COO111" s="3">
        <v>41607</v>
      </c>
      <c r="COP111" s="4"/>
      <c r="COQ111" s="4"/>
      <c r="COR111" s="4"/>
      <c r="COS111" s="4"/>
      <c r="COT111" s="4"/>
      <c r="COU111" s="4"/>
      <c r="COW111" s="3">
        <v>41607</v>
      </c>
      <c r="COX111" s="4"/>
      <c r="COY111" s="4"/>
      <c r="COZ111" s="4"/>
      <c r="CPA111" s="4"/>
      <c r="CPB111" s="4"/>
      <c r="CPC111" s="4"/>
      <c r="CPE111" s="3">
        <v>41607</v>
      </c>
      <c r="CPF111" s="4">
        <v>8.7340672982868526E-8</v>
      </c>
      <c r="CPG111" s="4">
        <v>43.903680000000001</v>
      </c>
      <c r="CPH111" s="4">
        <v>1.7079476118087768E-8</v>
      </c>
      <c r="CPI111" s="4">
        <v>12.232876065599999</v>
      </c>
      <c r="CPJ111" s="4">
        <v>27.771873791999997</v>
      </c>
      <c r="CPK111" s="4"/>
      <c r="CPM111" s="3">
        <v>41607</v>
      </c>
      <c r="CPN111" s="4"/>
      <c r="CPO111" s="4"/>
      <c r="CPP111" s="4"/>
      <c r="CPQ111" s="4"/>
      <c r="CPR111" s="4"/>
      <c r="CPS111" s="4"/>
      <c r="CPU111" s="3">
        <v>41607</v>
      </c>
      <c r="CPV111" s="4"/>
      <c r="CPW111" s="4"/>
      <c r="CPX111" s="4"/>
      <c r="CPY111" s="4"/>
      <c r="CPZ111" s="4"/>
      <c r="CQA111" s="4"/>
      <c r="CQC111" s="3">
        <v>41607</v>
      </c>
      <c r="CQD111" s="4"/>
      <c r="CQE111" s="4"/>
      <c r="CQF111" s="4"/>
      <c r="CQG111" s="4"/>
      <c r="CQH111" s="4"/>
      <c r="CQI111" s="4"/>
      <c r="CQK111" s="3">
        <v>41607</v>
      </c>
      <c r="CQL111" s="4"/>
      <c r="CQM111" s="4"/>
      <c r="CQN111" s="4"/>
      <c r="CQO111" s="4"/>
      <c r="CQP111" s="4"/>
      <c r="CQQ111" s="4"/>
      <c r="CQS111" s="3">
        <v>41607</v>
      </c>
      <c r="CQT111" s="4"/>
      <c r="CQU111" s="4"/>
      <c r="CQV111" s="4"/>
      <c r="CQW111" s="4"/>
      <c r="CQX111" s="4"/>
      <c r="CQY111" s="4"/>
      <c r="CRA111" s="3">
        <v>41607</v>
      </c>
      <c r="CRB111" s="4"/>
      <c r="CRC111" s="4"/>
      <c r="CRD111" s="4"/>
      <c r="CRE111" s="4"/>
      <c r="CRF111" s="4"/>
      <c r="CRG111" s="4"/>
      <c r="CRI111" s="3">
        <v>41607</v>
      </c>
      <c r="CRJ111" s="4"/>
      <c r="CRK111" s="4"/>
      <c r="CRL111" s="4"/>
      <c r="CRM111" s="4"/>
      <c r="CRN111" s="4"/>
      <c r="CRO111" s="4"/>
      <c r="CRQ111" s="3">
        <v>41607</v>
      </c>
      <c r="CRR111" s="4"/>
      <c r="CRS111" s="4"/>
      <c r="CRT111" s="4"/>
      <c r="CRU111" s="4"/>
      <c r="CRV111" s="4"/>
      <c r="CRW111" s="4"/>
      <c r="CRY111" s="3">
        <v>41607</v>
      </c>
      <c r="CRZ111" s="4"/>
      <c r="CSA111" s="4"/>
      <c r="CSB111" s="4"/>
      <c r="CSC111" s="4"/>
      <c r="CSD111" s="4"/>
      <c r="CSE111" s="4"/>
      <c r="CSG111" s="3">
        <v>41607</v>
      </c>
      <c r="CSH111" s="4"/>
      <c r="CSI111" s="4"/>
      <c r="CSJ111" s="4"/>
      <c r="CSK111" s="4"/>
      <c r="CSL111" s="4"/>
      <c r="CSM111" s="4"/>
      <c r="CSO111" s="3">
        <v>41607</v>
      </c>
      <c r="CSP111" s="4"/>
      <c r="CSQ111" s="4"/>
      <c r="CSR111" s="4"/>
      <c r="CSS111" s="4"/>
      <c r="CST111" s="4"/>
      <c r="CSU111" s="4"/>
      <c r="CSW111" s="3">
        <v>41607</v>
      </c>
      <c r="CSX111" s="4"/>
      <c r="CSY111" s="4"/>
      <c r="CSZ111" s="4"/>
      <c r="CTA111" s="4"/>
      <c r="CTB111" s="4"/>
      <c r="CTC111" s="4"/>
      <c r="CTE111" s="3">
        <v>41607</v>
      </c>
      <c r="CTF111" s="4"/>
      <c r="CTG111" s="4"/>
      <c r="CTH111" s="4"/>
      <c r="CTI111" s="4"/>
      <c r="CTJ111" s="4"/>
      <c r="CTK111" s="4"/>
      <c r="CTM111" s="3">
        <v>41607</v>
      </c>
      <c r="CTN111" s="4"/>
      <c r="CTO111" s="4"/>
      <c r="CTP111" s="4"/>
      <c r="CTQ111" s="4"/>
      <c r="CTR111" s="4"/>
      <c r="CTS111" s="4"/>
      <c r="CTU111" s="3">
        <v>41607</v>
      </c>
      <c r="CTV111" s="4"/>
      <c r="CTW111" s="4"/>
      <c r="CTX111" s="4"/>
      <c r="CTY111" s="4"/>
      <c r="CTZ111" s="4"/>
      <c r="CUA111" s="4"/>
      <c r="CUC111" s="3">
        <v>41607</v>
      </c>
      <c r="CUD111" s="4"/>
      <c r="CUE111" s="4"/>
      <c r="CUF111" s="4"/>
      <c r="CUG111" s="4"/>
      <c r="CUH111" s="4"/>
      <c r="CUI111" s="4"/>
      <c r="CUK111" s="3">
        <v>41607</v>
      </c>
      <c r="CUL111" s="4"/>
      <c r="CUM111" s="4"/>
      <c r="CUN111" s="4"/>
      <c r="CUO111" s="4"/>
      <c r="CUP111" s="4"/>
      <c r="CUQ111" s="4"/>
      <c r="CUS111" s="3">
        <v>41607</v>
      </c>
      <c r="CUT111" s="4"/>
      <c r="CUU111" s="4"/>
      <c r="CUV111" s="4"/>
      <c r="CUW111" s="4"/>
      <c r="CUX111" s="4"/>
      <c r="CUY111" s="4"/>
      <c r="CVA111" s="3">
        <v>41607</v>
      </c>
      <c r="CVB111" s="4"/>
      <c r="CVC111" s="4"/>
      <c r="CVD111" s="4"/>
      <c r="CVE111" s="4"/>
      <c r="CVF111" s="4"/>
      <c r="CVG111" s="4"/>
      <c r="CVI111" s="3">
        <v>41607</v>
      </c>
      <c r="CVJ111" s="4"/>
      <c r="CVK111" s="4"/>
      <c r="CVL111" s="4"/>
      <c r="CVM111" s="4"/>
      <c r="CVN111" s="4"/>
      <c r="CVO111" s="4"/>
      <c r="CVQ111" s="3">
        <v>41607</v>
      </c>
      <c r="CVR111" s="4"/>
      <c r="CVS111" s="4"/>
      <c r="CVT111" s="4"/>
      <c r="CVU111" s="4"/>
      <c r="CVV111" s="4"/>
      <c r="CVW111" s="4"/>
      <c r="CVY111" s="3">
        <v>41607</v>
      </c>
      <c r="CVZ111" s="4"/>
      <c r="CWA111" s="4"/>
      <c r="CWB111" s="4"/>
      <c r="CWC111" s="4"/>
      <c r="CWD111" s="4"/>
      <c r="CWE111" s="4"/>
      <c r="CWG111" s="3">
        <v>41607</v>
      </c>
      <c r="CWH111" s="4"/>
      <c r="CWI111" s="4"/>
      <c r="CWJ111" s="4"/>
      <c r="CWK111" s="4"/>
      <c r="CWL111" s="4"/>
      <c r="CWM111" s="4"/>
      <c r="CWO111" s="3">
        <v>41607</v>
      </c>
      <c r="CWP111" s="4"/>
      <c r="CWQ111" s="4"/>
      <c r="CWR111" s="4"/>
      <c r="CWS111" s="4"/>
      <c r="CWT111" s="4"/>
      <c r="CWU111" s="4"/>
      <c r="CWW111" s="3">
        <v>41607</v>
      </c>
      <c r="CWX111" s="4"/>
      <c r="CWY111" s="4"/>
      <c r="CWZ111" s="4"/>
      <c r="CXA111" s="4"/>
      <c r="CXB111" s="4"/>
      <c r="CXC111" s="4"/>
      <c r="CXE111" s="3">
        <v>41607</v>
      </c>
      <c r="CXF111" s="4"/>
      <c r="CXG111" s="4"/>
      <c r="CXH111" s="4"/>
      <c r="CXI111" s="4"/>
      <c r="CXJ111" s="4"/>
      <c r="CXK111" s="4"/>
      <c r="CXM111" s="3">
        <v>41607</v>
      </c>
      <c r="CXN111" s="4"/>
      <c r="CXO111" s="4"/>
      <c r="CXP111" s="4"/>
      <c r="CXQ111" s="4"/>
      <c r="CXR111" s="4"/>
      <c r="CXS111" s="4"/>
      <c r="CXU111" s="3">
        <v>41607</v>
      </c>
      <c r="CXV111" s="4"/>
      <c r="CXW111" s="4"/>
      <c r="CXX111" s="4"/>
      <c r="CXY111" s="4"/>
      <c r="CXZ111" s="4"/>
      <c r="CYA111" s="4"/>
      <c r="CYC111" s="3">
        <v>41607</v>
      </c>
      <c r="CYD111" s="4"/>
      <c r="CYE111" s="4"/>
      <c r="CYF111" s="4"/>
      <c r="CYG111" s="4"/>
      <c r="CYH111" s="4"/>
      <c r="CYI111" s="4"/>
      <c r="CYK111" s="3">
        <v>41607</v>
      </c>
      <c r="CYL111" s="4"/>
      <c r="CYM111" s="4"/>
      <c r="CYN111" s="4"/>
      <c r="CYO111" s="4"/>
      <c r="CYP111" s="4"/>
      <c r="CYQ111" s="4"/>
      <c r="CYS111" s="3">
        <v>41607</v>
      </c>
      <c r="CYT111" s="4">
        <v>4.8499999999999998E-8</v>
      </c>
      <c r="CYU111" s="4">
        <v>25.220242500000001</v>
      </c>
      <c r="CYV111" s="4">
        <v>1.6102579832077026E-8</v>
      </c>
      <c r="CYW111" s="4">
        <v>7.9784924999999998</v>
      </c>
      <c r="CYX111" s="4">
        <v>9.4334924999999981</v>
      </c>
      <c r="CYY111" s="4"/>
      <c r="CZA111" s="3">
        <v>41607</v>
      </c>
      <c r="CZB111" s="4"/>
      <c r="CZC111" s="4"/>
      <c r="CZD111" s="4"/>
      <c r="CZE111" s="4"/>
      <c r="CZF111" s="4"/>
      <c r="CZG111" s="4"/>
      <c r="CZI111" s="3">
        <v>41607</v>
      </c>
      <c r="CZJ111" s="4"/>
      <c r="CZK111" s="4"/>
      <c r="CZL111" s="4"/>
      <c r="CZM111" s="4"/>
      <c r="CZN111" s="4"/>
      <c r="CZO111" s="4"/>
      <c r="CZQ111" s="3">
        <v>41607</v>
      </c>
      <c r="CZR111" s="4"/>
      <c r="CZS111" s="4"/>
      <c r="CZT111" s="4"/>
      <c r="CZU111" s="4"/>
      <c r="CZV111" s="4"/>
      <c r="CZW111" s="4"/>
      <c r="CZY111" s="3">
        <v>41607</v>
      </c>
      <c r="CZZ111" s="4"/>
      <c r="DAA111" s="4"/>
      <c r="DAB111" s="4"/>
      <c r="DAC111" s="4"/>
      <c r="DAD111" s="4"/>
      <c r="DAE111" s="4"/>
      <c r="DAG111" s="3">
        <v>41607</v>
      </c>
      <c r="DAH111" s="4">
        <v>6.975019427387217E-8</v>
      </c>
      <c r="DAI111" s="4">
        <v>59.84</v>
      </c>
      <c r="DAJ111" s="4">
        <v>1.7187036275863648E-8</v>
      </c>
      <c r="DAK111" s="4">
        <v>21.153440000000003</v>
      </c>
      <c r="DAL111" s="4">
        <v>21.153440000000003</v>
      </c>
      <c r="DAM111" s="4"/>
      <c r="DAO111" s="3">
        <v>41607</v>
      </c>
      <c r="DAP111" s="4"/>
      <c r="DAQ111" s="4"/>
      <c r="DAR111" s="4"/>
      <c r="DAS111" s="4"/>
      <c r="DAT111" s="4"/>
      <c r="DAU111" s="4"/>
      <c r="DAW111" s="3">
        <v>41607</v>
      </c>
      <c r="DAX111" s="4"/>
      <c r="DAY111" s="4"/>
      <c r="DAZ111" s="4"/>
      <c r="DBA111" s="4"/>
      <c r="DBB111" s="4"/>
      <c r="DBC111" s="4"/>
      <c r="DBE111" s="3">
        <v>41607</v>
      </c>
      <c r="DBF111" s="4"/>
      <c r="DBG111" s="4"/>
      <c r="DBH111" s="4"/>
      <c r="DBI111" s="4"/>
      <c r="DBJ111" s="4"/>
      <c r="DBK111" s="4"/>
      <c r="DBM111" s="3">
        <v>41607</v>
      </c>
      <c r="DBN111" s="4"/>
      <c r="DBO111" s="4"/>
      <c r="DBP111" s="4"/>
      <c r="DBQ111" s="4"/>
      <c r="DBR111" s="4"/>
      <c r="DBS111" s="4"/>
      <c r="DBU111" s="3">
        <v>41607</v>
      </c>
      <c r="DBV111" s="4"/>
      <c r="DBW111" s="4"/>
      <c r="DBX111" s="4"/>
      <c r="DBY111" s="4"/>
      <c r="DBZ111" s="4"/>
      <c r="DCA111" s="4"/>
      <c r="DCC111" s="3">
        <v>41607</v>
      </c>
      <c r="DCD111" s="4"/>
      <c r="DCE111" s="4"/>
      <c r="DCF111" s="4"/>
      <c r="DCG111" s="4"/>
      <c r="DCH111" s="4"/>
      <c r="DCI111" s="4"/>
      <c r="DCK111" s="3">
        <v>41607</v>
      </c>
      <c r="DCL111" s="4">
        <v>8.5439356657750262E-8</v>
      </c>
      <c r="DCM111" s="4">
        <v>30.428536000000001</v>
      </c>
      <c r="DCN111" s="4">
        <v>2.9443511962890625E-8</v>
      </c>
      <c r="DCO111" s="4">
        <v>10.745347000000001</v>
      </c>
      <c r="DCP111" s="4">
        <v>10.745347000000001</v>
      </c>
      <c r="DCQ111" s="4"/>
      <c r="DCS111" s="3">
        <v>41607</v>
      </c>
      <c r="DCT111" s="4"/>
      <c r="DCU111" s="4"/>
      <c r="DCV111" s="4"/>
      <c r="DCW111" s="4"/>
      <c r="DCX111" s="4"/>
      <c r="DCY111" s="4"/>
      <c r="DDA111" s="3">
        <v>41607</v>
      </c>
      <c r="DDB111" s="4"/>
      <c r="DDC111" s="4"/>
      <c r="DDD111" s="4"/>
      <c r="DDE111" s="4"/>
      <c r="DDF111" s="4"/>
      <c r="DDG111" s="4"/>
      <c r="DDI111" s="3">
        <v>41607</v>
      </c>
      <c r="DDJ111" s="4"/>
      <c r="DDK111" s="4"/>
      <c r="DDL111" s="4"/>
      <c r="DDM111" s="4"/>
      <c r="DDN111" s="4"/>
      <c r="DDO111" s="4"/>
      <c r="DDQ111" s="3">
        <v>41607</v>
      </c>
      <c r="DDR111" s="4"/>
      <c r="DDS111" s="4"/>
      <c r="DDT111" s="4"/>
      <c r="DDU111" s="4"/>
      <c r="DDV111" s="4"/>
      <c r="DDW111" s="4"/>
      <c r="DDY111" s="3">
        <v>41607</v>
      </c>
      <c r="DDZ111" s="4"/>
      <c r="DEA111" s="4"/>
      <c r="DEB111" s="4"/>
      <c r="DEC111" s="4"/>
      <c r="DED111" s="4"/>
      <c r="DEE111" s="4"/>
      <c r="DEG111" s="3">
        <v>41607</v>
      </c>
      <c r="DEH111" s="4"/>
      <c r="DEI111" s="4"/>
      <c r="DEJ111" s="4"/>
      <c r="DEK111" s="4"/>
      <c r="DEL111" s="4"/>
      <c r="DEM111" s="4"/>
      <c r="DEO111" s="3">
        <v>41607</v>
      </c>
      <c r="DEP111" s="4"/>
      <c r="DEQ111" s="4"/>
      <c r="DER111" s="4"/>
      <c r="DES111" s="4"/>
      <c r="DET111" s="4"/>
      <c r="DEU111" s="4"/>
      <c r="DEW111" s="3">
        <v>41607</v>
      </c>
      <c r="DEX111" s="4"/>
      <c r="DEY111" s="4"/>
      <c r="DEZ111" s="4"/>
      <c r="DFA111" s="4"/>
      <c r="DFB111" s="4"/>
      <c r="DFC111" s="4"/>
      <c r="DFE111" s="3">
        <v>41607</v>
      </c>
      <c r="DFF111" s="4"/>
      <c r="DFG111" s="4"/>
      <c r="DFH111" s="4"/>
      <c r="DFI111" s="4"/>
      <c r="DFJ111" s="4"/>
      <c r="DFK111" s="4"/>
      <c r="DFM111" s="3">
        <v>41607</v>
      </c>
      <c r="DFN111" s="4"/>
      <c r="DFO111" s="4"/>
      <c r="DFP111" s="4"/>
      <c r="DFQ111" s="4"/>
      <c r="DFR111" s="4"/>
      <c r="DFS111" s="4"/>
      <c r="DFU111" s="3">
        <v>41607</v>
      </c>
      <c r="DFV111" s="4"/>
      <c r="DFW111" s="4"/>
      <c r="DFX111" s="4"/>
      <c r="DFY111" s="4"/>
      <c r="DFZ111" s="4"/>
      <c r="DGA111" s="4"/>
      <c r="DGC111" s="3">
        <v>41607</v>
      </c>
      <c r="DGD111" s="4"/>
      <c r="DGE111" s="4"/>
      <c r="DGF111" s="4"/>
      <c r="DGG111" s="4"/>
      <c r="DGH111" s="4"/>
      <c r="DGI111" s="4"/>
      <c r="DGK111" s="3">
        <v>41607</v>
      </c>
      <c r="DGL111" s="4"/>
      <c r="DGM111" s="4"/>
      <c r="DGN111" s="4"/>
      <c r="DGO111" s="4"/>
      <c r="DGP111" s="4"/>
      <c r="DGQ111" s="4"/>
      <c r="DGS111" s="3">
        <v>41607</v>
      </c>
      <c r="DGT111" s="4"/>
      <c r="DGU111" s="4"/>
      <c r="DGV111" s="4"/>
      <c r="DGW111" s="4"/>
      <c r="DGX111" s="4"/>
      <c r="DGY111" s="4"/>
      <c r="DHA111" s="3">
        <v>41607</v>
      </c>
      <c r="DHB111" s="4"/>
      <c r="DHC111" s="4"/>
      <c r="DHD111" s="4"/>
      <c r="DHE111" s="4"/>
      <c r="DHF111" s="4"/>
      <c r="DHG111" s="4"/>
      <c r="DHI111" s="3">
        <v>41607</v>
      </c>
      <c r="DHJ111" s="4"/>
      <c r="DHK111" s="4"/>
      <c r="DHL111" s="4"/>
      <c r="DHM111" s="4"/>
      <c r="DHN111" s="4"/>
      <c r="DHO111" s="4"/>
      <c r="DHQ111" s="3">
        <v>41607</v>
      </c>
      <c r="DHR111" s="4"/>
      <c r="DHS111" s="4"/>
      <c r="DHT111" s="4"/>
      <c r="DHU111" s="4"/>
      <c r="DHV111" s="4"/>
      <c r="DHW111" s="4"/>
      <c r="DHY111" s="3">
        <v>41607</v>
      </c>
      <c r="DHZ111" s="4"/>
      <c r="DIA111" s="4"/>
      <c r="DIB111" s="4"/>
      <c r="DIC111" s="4"/>
      <c r="DID111" s="4"/>
      <c r="DIE111" s="4"/>
      <c r="DIG111" s="3">
        <v>41607</v>
      </c>
      <c r="DIH111" s="4"/>
      <c r="DII111" s="4"/>
      <c r="DIJ111" s="4"/>
      <c r="DIK111" s="4"/>
      <c r="DIL111" s="4"/>
      <c r="DIM111" s="4"/>
      <c r="DIO111" s="3">
        <v>41607</v>
      </c>
      <c r="DIP111" s="4"/>
      <c r="DIQ111" s="4"/>
      <c r="DIR111" s="4"/>
      <c r="DIS111" s="4"/>
      <c r="DIT111" s="4"/>
      <c r="DIU111" s="4"/>
      <c r="DIW111" s="3">
        <v>41607</v>
      </c>
      <c r="DIX111" s="4"/>
      <c r="DIY111" s="4"/>
      <c r="DIZ111" s="4"/>
      <c r="DJA111" s="4"/>
      <c r="DJB111" s="4"/>
      <c r="DJC111" s="4"/>
      <c r="DJE111" s="3">
        <v>41607</v>
      </c>
      <c r="DJF111" s="4"/>
      <c r="DJG111" s="4"/>
      <c r="DJH111" s="4"/>
      <c r="DJI111" s="4"/>
      <c r="DJJ111" s="4"/>
      <c r="DJK111" s="4"/>
      <c r="DJM111" s="3">
        <v>41607</v>
      </c>
      <c r="DJN111" s="4"/>
      <c r="DJO111" s="4"/>
      <c r="DJP111" s="4"/>
      <c r="DJQ111" s="4"/>
      <c r="DJR111" s="4"/>
      <c r="DJS111" s="4"/>
      <c r="DJU111" s="3">
        <v>41607</v>
      </c>
      <c r="DJV111" s="4"/>
      <c r="DJW111" s="4"/>
      <c r="DJX111" s="4"/>
      <c r="DJY111" s="4"/>
      <c r="DJZ111" s="4"/>
      <c r="DKA111" s="4"/>
      <c r="DKC111" s="3">
        <v>41607</v>
      </c>
      <c r="DKD111" s="4"/>
      <c r="DKE111" s="4"/>
      <c r="DKF111" s="4"/>
      <c r="DKG111" s="4"/>
      <c r="DKH111" s="4"/>
      <c r="DKI111" s="4"/>
      <c r="DKK111" s="3">
        <v>41607</v>
      </c>
      <c r="DKL111" s="4"/>
      <c r="DKM111" s="4"/>
      <c r="DKN111" s="4"/>
      <c r="DKO111" s="4"/>
      <c r="DKP111" s="4"/>
      <c r="DKQ111" s="4"/>
      <c r="DKS111" s="3">
        <v>41607</v>
      </c>
      <c r="DKT111" s="4"/>
      <c r="DKU111" s="4"/>
      <c r="DKV111" s="4"/>
      <c r="DKW111" s="4"/>
      <c r="DKX111" s="4"/>
      <c r="DKY111" s="4"/>
      <c r="DLA111" s="3">
        <v>41607</v>
      </c>
      <c r="DLB111" s="4"/>
      <c r="DLC111" s="4"/>
      <c r="DLD111" s="4"/>
      <c r="DLE111" s="4"/>
      <c r="DLF111" s="4"/>
      <c r="DLG111" s="4"/>
      <c r="DLI111" s="3">
        <v>41607</v>
      </c>
      <c r="DLJ111" s="4"/>
      <c r="DLK111" s="4"/>
      <c r="DLL111" s="4"/>
      <c r="DLM111" s="4"/>
      <c r="DLN111" s="4"/>
      <c r="DLO111" s="4"/>
      <c r="DLQ111" s="3">
        <v>41607</v>
      </c>
      <c r="DLR111" s="4"/>
      <c r="DLS111" s="4"/>
      <c r="DLT111" s="4"/>
      <c r="DLU111" s="4"/>
      <c r="DLV111" s="4"/>
      <c r="DLW111" s="4"/>
      <c r="DLY111" s="3">
        <v>41607</v>
      </c>
      <c r="DLZ111" s="4"/>
      <c r="DMA111" s="4"/>
      <c r="DMB111" s="4"/>
      <c r="DMC111" s="4"/>
      <c r="DMD111" s="4"/>
      <c r="DME111" s="4"/>
      <c r="DMG111" s="3">
        <v>41607</v>
      </c>
      <c r="DMH111" s="4"/>
      <c r="DMI111" s="4"/>
      <c r="DMJ111" s="4"/>
      <c r="DMK111" s="4"/>
      <c r="DML111" s="4"/>
      <c r="DMM111" s="4"/>
      <c r="DMO111" s="3">
        <v>41607</v>
      </c>
      <c r="DMP111" s="4"/>
      <c r="DMQ111" s="4"/>
      <c r="DMR111" s="4"/>
      <c r="DMS111" s="4"/>
      <c r="DMT111" s="4"/>
      <c r="DMU111" s="4"/>
      <c r="DMW111" s="3">
        <v>41607</v>
      </c>
      <c r="DMX111" s="4"/>
      <c r="DMY111" s="4"/>
      <c r="DMZ111" s="4"/>
      <c r="DNA111" s="4"/>
      <c r="DNB111" s="4"/>
      <c r="DNC111" s="4"/>
      <c r="DNE111" s="3">
        <v>41607</v>
      </c>
      <c r="DNF111" s="4"/>
      <c r="DNG111" s="4"/>
      <c r="DNH111" s="4"/>
      <c r="DNI111" s="4"/>
      <c r="DNJ111" s="4"/>
      <c r="DNK111" s="4"/>
      <c r="DNM111" s="3">
        <v>41607</v>
      </c>
      <c r="DNN111" s="4"/>
      <c r="DNO111" s="4"/>
      <c r="DNP111" s="4"/>
      <c r="DNQ111" s="4"/>
      <c r="DNR111" s="4"/>
      <c r="DNS111" s="4"/>
      <c r="DNU111" s="3">
        <v>41607</v>
      </c>
      <c r="DNV111" s="4"/>
      <c r="DNW111" s="4"/>
      <c r="DNX111" s="4"/>
      <c r="DNY111" s="4"/>
      <c r="DNZ111" s="4"/>
      <c r="DOA111" s="4"/>
      <c r="DOC111" s="3">
        <v>41607</v>
      </c>
      <c r="DOD111" s="4"/>
      <c r="DOE111" s="4"/>
      <c r="DOF111" s="4"/>
      <c r="DOG111" s="4"/>
      <c r="DOH111" s="4"/>
      <c r="DOI111" s="4"/>
      <c r="DOK111" s="3">
        <v>41607</v>
      </c>
      <c r="DOL111" s="4"/>
      <c r="DOM111" s="4"/>
      <c r="DON111" s="4"/>
      <c r="DOO111" s="4"/>
      <c r="DOP111" s="4"/>
      <c r="DOQ111" s="4"/>
      <c r="DOS111" s="3">
        <v>41607</v>
      </c>
      <c r="DOT111" s="4"/>
      <c r="DOU111" s="4"/>
      <c r="DOV111" s="4"/>
      <c r="DOW111" s="4"/>
      <c r="DOX111" s="4"/>
      <c r="DOY111" s="4"/>
      <c r="DPA111" s="3">
        <v>41607</v>
      </c>
      <c r="DPB111" s="4"/>
      <c r="DPC111" s="4"/>
      <c r="DPD111" s="4"/>
      <c r="DPE111" s="4"/>
      <c r="DPF111" s="4"/>
      <c r="DPG111" s="4"/>
      <c r="DPI111" s="3">
        <v>41607</v>
      </c>
      <c r="DPJ111" s="4"/>
      <c r="DPK111" s="4"/>
      <c r="DPL111" s="4"/>
      <c r="DPM111" s="4"/>
      <c r="DPN111" s="4"/>
      <c r="DPO111" s="4"/>
      <c r="DPQ111" s="3">
        <v>41607</v>
      </c>
      <c r="DPR111" s="4"/>
      <c r="DPS111" s="4"/>
      <c r="DPT111" s="4"/>
      <c r="DPU111" s="4"/>
      <c r="DPV111" s="4"/>
      <c r="DPW111" s="4"/>
      <c r="DPY111" s="3">
        <v>41607</v>
      </c>
      <c r="DPZ111" s="4"/>
      <c r="DQA111" s="4"/>
      <c r="DQB111" s="4"/>
      <c r="DQC111" s="4"/>
      <c r="DQD111" s="4"/>
      <c r="DQE111" s="4"/>
      <c r="DQG111" s="3">
        <v>41607</v>
      </c>
      <c r="DQH111" s="4"/>
      <c r="DQI111" s="4"/>
      <c r="DQJ111" s="4"/>
      <c r="DQK111" s="4"/>
      <c r="DQL111" s="4"/>
      <c r="DQM111" s="4"/>
      <c r="DQO111" s="3">
        <v>41607</v>
      </c>
      <c r="DQP111" s="4"/>
      <c r="DQQ111" s="4"/>
      <c r="DQR111" s="4"/>
      <c r="DQS111" s="4"/>
      <c r="DQT111" s="4"/>
      <c r="DQU111" s="4"/>
      <c r="DQW111" s="3">
        <v>41607</v>
      </c>
      <c r="DQX111" s="4"/>
      <c r="DQY111" s="4"/>
      <c r="DQZ111" s="4"/>
      <c r="DRA111" s="4"/>
      <c r="DRB111" s="4"/>
      <c r="DRC111" s="4"/>
      <c r="DRE111" s="3">
        <v>41607</v>
      </c>
      <c r="DRF111" s="4"/>
      <c r="DRG111" s="4"/>
      <c r="DRH111" s="4"/>
      <c r="DRI111" s="4"/>
      <c r="DRJ111" s="4"/>
      <c r="DRK111" s="4"/>
      <c r="DRM111" s="3">
        <v>41607</v>
      </c>
      <c r="DRN111" s="4"/>
      <c r="DRO111" s="4"/>
      <c r="DRP111" s="4"/>
      <c r="DRQ111" s="4"/>
      <c r="DRR111" s="4"/>
      <c r="DRS111" s="4"/>
      <c r="DRU111" s="3">
        <v>41607</v>
      </c>
      <c r="DRV111" s="4"/>
      <c r="DRW111" s="4"/>
      <c r="DRX111" s="4"/>
      <c r="DRY111" s="4"/>
      <c r="DRZ111" s="4"/>
      <c r="DSA111" s="4"/>
      <c r="DSC111" s="3">
        <v>41607</v>
      </c>
      <c r="DSD111" s="4"/>
      <c r="DSE111" s="4"/>
      <c r="DSF111" s="4"/>
      <c r="DSG111" s="4"/>
      <c r="DSH111" s="4"/>
      <c r="DSI111" s="4"/>
      <c r="DSK111" s="3">
        <v>41607</v>
      </c>
      <c r="DSL111" s="4"/>
      <c r="DSM111" s="4"/>
      <c r="DSN111" s="4"/>
      <c r="DSO111" s="4"/>
      <c r="DSP111" s="4"/>
      <c r="DSQ111" s="4"/>
      <c r="DSS111" s="3">
        <v>41607</v>
      </c>
      <c r="DST111" s="4"/>
      <c r="DSU111" s="4"/>
      <c r="DSV111" s="4"/>
      <c r="DSW111" s="4"/>
      <c r="DSX111" s="4"/>
      <c r="DSY111" s="4"/>
      <c r="DTA111" s="3">
        <v>41607</v>
      </c>
      <c r="DTB111" s="4"/>
      <c r="DTC111" s="4"/>
      <c r="DTD111" s="4"/>
      <c r="DTE111" s="4"/>
      <c r="DTF111" s="4"/>
      <c r="DTG111" s="4"/>
      <c r="DTI111" s="3">
        <v>41607</v>
      </c>
      <c r="DTJ111" s="4">
        <v>8.3096097078607794E-8</v>
      </c>
      <c r="DTK111" s="4">
        <v>69.680000000000007</v>
      </c>
      <c r="DTL111" s="4">
        <v>1.9957795143127442E-8</v>
      </c>
      <c r="DTM111" s="4">
        <v>20.260505200000001</v>
      </c>
      <c r="DTN111" s="4">
        <v>34.197550400000004</v>
      </c>
      <c r="DTO111" s="4"/>
      <c r="DTQ111" s="3">
        <v>41607</v>
      </c>
      <c r="DTR111" s="4"/>
      <c r="DTS111" s="4"/>
      <c r="DTT111" s="4"/>
      <c r="DTU111" s="4"/>
      <c r="DTV111" s="4"/>
      <c r="DTW111" s="4"/>
      <c r="DTY111" s="3">
        <v>41607</v>
      </c>
      <c r="DTZ111" s="4"/>
      <c r="DUA111" s="4"/>
      <c r="DUB111" s="4"/>
      <c r="DUC111" s="4"/>
      <c r="DUD111" s="4"/>
      <c r="DUE111" s="4"/>
      <c r="DUG111" s="3">
        <v>41607</v>
      </c>
      <c r="DUH111" s="4"/>
      <c r="DUI111" s="4"/>
      <c r="DUJ111" s="4"/>
      <c r="DUK111" s="4"/>
      <c r="DUL111" s="4"/>
      <c r="DUM111" s="4"/>
      <c r="DUO111" s="3">
        <v>41607</v>
      </c>
      <c r="DUP111" s="4"/>
      <c r="DUQ111" s="4"/>
      <c r="DUR111" s="4"/>
      <c r="DUS111" s="4"/>
      <c r="DUT111" s="4"/>
      <c r="DUU111" s="4"/>
      <c r="DUW111" s="3">
        <v>41607</v>
      </c>
      <c r="DUX111" s="4"/>
      <c r="DUY111" s="4"/>
      <c r="DUZ111" s="4"/>
      <c r="DVA111" s="4"/>
      <c r="DVB111" s="4"/>
      <c r="DVC111" s="4"/>
      <c r="DVE111" s="3">
        <v>41607</v>
      </c>
      <c r="DVF111" s="4"/>
      <c r="DVG111" s="4"/>
      <c r="DVH111" s="4"/>
      <c r="DVI111" s="4"/>
      <c r="DVJ111" s="4"/>
      <c r="DVK111" s="4"/>
      <c r="DVM111" s="3">
        <v>41607</v>
      </c>
      <c r="DVN111" s="4"/>
      <c r="DVO111" s="4"/>
      <c r="DVP111" s="4"/>
      <c r="DVQ111" s="4"/>
      <c r="DVR111" s="4"/>
      <c r="DVS111" s="4"/>
      <c r="DVU111" s="3">
        <v>41607</v>
      </c>
      <c r="DVV111" s="4"/>
      <c r="DVW111" s="4"/>
      <c r="DVX111" s="4"/>
      <c r="DVY111" s="4"/>
      <c r="DVZ111" s="4"/>
      <c r="DWA111" s="4"/>
      <c r="DWC111" s="3">
        <v>41607</v>
      </c>
      <c r="DWD111" s="4"/>
      <c r="DWE111" s="4"/>
      <c r="DWF111" s="4"/>
      <c r="DWG111" s="4"/>
      <c r="DWH111" s="4"/>
      <c r="DWI111" s="4"/>
      <c r="DWK111" s="3">
        <v>41607</v>
      </c>
      <c r="DWL111" s="4"/>
      <c r="DWM111" s="4"/>
      <c r="DWN111" s="4"/>
      <c r="DWO111" s="4"/>
      <c r="DWP111" s="4"/>
      <c r="DWQ111" s="4"/>
      <c r="DWS111" s="3">
        <v>41607</v>
      </c>
      <c r="DWT111" s="4"/>
      <c r="DWU111" s="4"/>
      <c r="DWV111" s="4"/>
      <c r="DWW111" s="4"/>
      <c r="DWX111" s="4"/>
      <c r="DWY111" s="4"/>
      <c r="DXA111" s="3">
        <v>41607</v>
      </c>
      <c r="DXB111" s="4"/>
      <c r="DXC111" s="4"/>
      <c r="DXD111" s="4"/>
      <c r="DXE111" s="4"/>
      <c r="DXF111" s="4"/>
      <c r="DXG111" s="4"/>
      <c r="DXI111" s="3">
        <v>41607</v>
      </c>
      <c r="DXJ111" s="4"/>
      <c r="DXK111" s="4"/>
      <c r="DXL111" s="4"/>
      <c r="DXM111" s="4"/>
      <c r="DXN111" s="4"/>
      <c r="DXO111" s="4"/>
      <c r="DXQ111" s="3">
        <v>41607</v>
      </c>
      <c r="DXR111" s="4"/>
      <c r="DXS111" s="4"/>
      <c r="DXT111" s="4"/>
      <c r="DXU111" s="4"/>
      <c r="DXV111" s="4"/>
      <c r="DXW111" s="4"/>
      <c r="DXY111" s="3">
        <v>41607</v>
      </c>
      <c r="DXZ111" s="4"/>
      <c r="DYA111" s="4"/>
      <c r="DYB111" s="4"/>
      <c r="DYC111" s="4"/>
      <c r="DYD111" s="4"/>
      <c r="DYE111" s="4"/>
      <c r="DYG111" s="3">
        <v>41607</v>
      </c>
      <c r="DYH111" s="4"/>
      <c r="DYI111" s="4"/>
      <c r="DYJ111" s="4"/>
      <c r="DYK111" s="4"/>
      <c r="DYL111" s="4"/>
      <c r="DYM111" s="4"/>
      <c r="DYO111" s="3">
        <v>41607</v>
      </c>
      <c r="DYP111" s="4"/>
      <c r="DYQ111" s="4"/>
      <c r="DYR111" s="4"/>
      <c r="DYS111" s="4"/>
      <c r="DYT111" s="4"/>
      <c r="DYU111" s="4"/>
      <c r="DYW111" s="3">
        <v>41607</v>
      </c>
      <c r="DYX111" s="4"/>
      <c r="DYY111" s="4"/>
      <c r="DYZ111" s="4"/>
      <c r="DZA111" s="4"/>
      <c r="DZB111" s="4"/>
      <c r="DZC111" s="4"/>
      <c r="DZE111" s="3">
        <v>41607</v>
      </c>
      <c r="DZF111" s="4"/>
      <c r="DZG111" s="4"/>
      <c r="DZH111" s="4"/>
      <c r="DZI111" s="4"/>
      <c r="DZJ111" s="4"/>
      <c r="DZK111" s="4"/>
      <c r="DZM111" s="3">
        <v>41607</v>
      </c>
      <c r="DZN111" s="4"/>
      <c r="DZO111" s="4"/>
      <c r="DZP111" s="4"/>
      <c r="DZQ111" s="4"/>
      <c r="DZR111" s="4"/>
      <c r="DZS111" s="4"/>
      <c r="DZU111" s="3">
        <v>41607</v>
      </c>
      <c r="DZV111" s="4"/>
      <c r="DZW111" s="4"/>
      <c r="DZX111" s="4"/>
      <c r="DZY111" s="4"/>
      <c r="DZZ111" s="4"/>
      <c r="EAA111" s="4"/>
      <c r="EAC111" s="3">
        <v>41607</v>
      </c>
      <c r="EAD111" s="4"/>
      <c r="EAE111" s="4"/>
      <c r="EAF111" s="4"/>
      <c r="EAG111" s="4"/>
      <c r="EAH111" s="4"/>
      <c r="EAI111" s="4"/>
      <c r="EAK111" s="3">
        <v>41607</v>
      </c>
      <c r="EAL111" s="4"/>
      <c r="EAM111" s="4"/>
      <c r="EAN111" s="4"/>
      <c r="EAO111" s="4"/>
      <c r="EAP111" s="4"/>
      <c r="EAQ111" s="4"/>
      <c r="EAS111" s="3">
        <v>41607</v>
      </c>
      <c r="EAT111" s="4"/>
      <c r="EAU111" s="4"/>
      <c r="EAV111" s="4"/>
      <c r="EAW111" s="4"/>
      <c r="EAX111" s="4"/>
      <c r="EAY111" s="4"/>
      <c r="EBA111" s="3">
        <v>41607</v>
      </c>
      <c r="EBB111" s="4"/>
      <c r="EBC111" s="4"/>
      <c r="EBD111" s="4"/>
      <c r="EBE111" s="4"/>
      <c r="EBF111" s="4"/>
      <c r="EBG111" s="4"/>
      <c r="EBI111" s="3">
        <v>41607</v>
      </c>
      <c r="EBJ111" s="4"/>
      <c r="EBK111" s="4"/>
      <c r="EBL111" s="4"/>
      <c r="EBM111" s="4"/>
      <c r="EBN111" s="4"/>
      <c r="EBO111" s="4"/>
      <c r="EBQ111" s="3">
        <v>41607</v>
      </c>
      <c r="EBR111" s="4"/>
      <c r="EBS111" s="4"/>
      <c r="EBT111" s="4"/>
      <c r="EBU111" s="4"/>
      <c r="EBV111" s="4"/>
      <c r="EBW111" s="4"/>
      <c r="EBY111" s="3">
        <v>41607</v>
      </c>
      <c r="EBZ111" s="4"/>
      <c r="ECA111" s="4"/>
      <c r="ECB111" s="4"/>
      <c r="ECC111" s="4"/>
      <c r="ECD111" s="4"/>
      <c r="ECE111" s="4"/>
      <c r="ECG111" s="3">
        <v>41607</v>
      </c>
      <c r="ECH111" s="4"/>
      <c r="ECI111" s="4"/>
      <c r="ECJ111" s="4"/>
      <c r="ECK111" s="4"/>
      <c r="ECL111" s="4"/>
      <c r="ECM111" s="4"/>
      <c r="ECO111" s="3">
        <v>41607</v>
      </c>
      <c r="ECP111" s="4"/>
      <c r="ECQ111" s="4"/>
      <c r="ECR111" s="4"/>
      <c r="ECS111" s="4"/>
      <c r="ECT111" s="4"/>
      <c r="ECU111" s="4"/>
      <c r="ECW111" s="3">
        <v>41607</v>
      </c>
      <c r="ECX111" s="4"/>
      <c r="ECY111" s="4"/>
      <c r="ECZ111" s="4"/>
      <c r="EDA111" s="4"/>
      <c r="EDB111" s="4"/>
      <c r="EDC111" s="4"/>
      <c r="EDE111" s="3">
        <v>41607</v>
      </c>
      <c r="EDF111" s="4"/>
      <c r="EDG111" s="4"/>
      <c r="EDH111" s="4"/>
      <c r="EDI111" s="4"/>
      <c r="EDJ111" s="4"/>
      <c r="EDK111" s="4"/>
      <c r="EDM111" s="3">
        <v>41607</v>
      </c>
      <c r="EDN111" s="4"/>
      <c r="EDO111" s="4"/>
      <c r="EDP111" s="4"/>
      <c r="EDQ111" s="4"/>
      <c r="EDR111" s="4"/>
      <c r="EDS111" s="4"/>
      <c r="EDU111" s="3">
        <v>41607</v>
      </c>
      <c r="EDV111" s="4"/>
      <c r="EDW111" s="4"/>
      <c r="EDX111" s="4"/>
      <c r="EDY111" s="4"/>
      <c r="EDZ111" s="4"/>
      <c r="EEA111" s="4"/>
      <c r="EEC111" s="3">
        <v>41607</v>
      </c>
      <c r="EED111" s="4"/>
      <c r="EEE111" s="4"/>
      <c r="EEF111" s="4"/>
      <c r="EEG111" s="4"/>
      <c r="EEH111" s="4"/>
      <c r="EEI111" s="4"/>
      <c r="EEK111" s="3">
        <v>41607</v>
      </c>
      <c r="EEL111" s="4"/>
      <c r="EEM111" s="4"/>
      <c r="EEN111" s="4"/>
      <c r="EEO111" s="4"/>
      <c r="EEP111" s="4"/>
      <c r="EEQ111" s="4"/>
      <c r="EES111" s="3">
        <v>41607</v>
      </c>
      <c r="EET111" s="4"/>
      <c r="EEU111" s="4"/>
      <c r="EEV111" s="4"/>
      <c r="EEW111" s="4"/>
      <c r="EEX111" s="4"/>
      <c r="EEY111" s="4"/>
      <c r="EFA111" s="3">
        <v>41607</v>
      </c>
      <c r="EFB111" s="4"/>
      <c r="EFC111" s="4"/>
      <c r="EFD111" s="4"/>
      <c r="EFE111" s="4"/>
      <c r="EFF111" s="4"/>
      <c r="EFG111" s="4"/>
      <c r="EFI111" s="3">
        <v>41607</v>
      </c>
      <c r="EFJ111" s="4"/>
      <c r="EFK111" s="4"/>
      <c r="EFL111" s="4"/>
      <c r="EFM111" s="4"/>
      <c r="EFN111" s="4"/>
      <c r="EFO111" s="4"/>
      <c r="EFQ111" s="3">
        <v>41607</v>
      </c>
      <c r="EFR111" s="4"/>
      <c r="EFS111" s="4"/>
      <c r="EFT111" s="4"/>
      <c r="EFU111" s="4"/>
      <c r="EFV111" s="4"/>
      <c r="EFW111" s="4"/>
      <c r="EFY111" s="3">
        <v>41607</v>
      </c>
      <c r="EFZ111" s="4"/>
      <c r="EGA111" s="4"/>
      <c r="EGB111" s="4"/>
      <c r="EGC111" s="4"/>
      <c r="EGD111" s="4"/>
      <c r="EGE111" s="4"/>
      <c r="EGG111" s="3">
        <v>41607</v>
      </c>
      <c r="EGH111" s="4"/>
      <c r="EGI111" s="4"/>
      <c r="EGJ111" s="4"/>
      <c r="EGK111" s="4"/>
      <c r="EGL111" s="4"/>
      <c r="EGM111" s="4"/>
      <c r="EGO111" s="3">
        <v>41607</v>
      </c>
      <c r="EGP111" s="4"/>
      <c r="EGQ111" s="4"/>
      <c r="EGR111" s="4"/>
      <c r="EGS111" s="4"/>
      <c r="EGT111" s="4"/>
      <c r="EGU111" s="4"/>
      <c r="EGW111" s="3">
        <v>41607</v>
      </c>
      <c r="EGX111" s="4"/>
      <c r="EGY111" s="4"/>
      <c r="EGZ111" s="4"/>
      <c r="EHA111" s="4"/>
      <c r="EHB111" s="4"/>
      <c r="EHC111" s="4"/>
      <c r="EHE111" s="3">
        <v>41607</v>
      </c>
      <c r="EHF111" s="4"/>
      <c r="EHG111" s="4"/>
      <c r="EHH111" s="4"/>
      <c r="EHI111" s="4"/>
      <c r="EHJ111" s="4"/>
      <c r="EHK111" s="4"/>
      <c r="EHM111" s="3">
        <v>41607</v>
      </c>
      <c r="EHN111" s="4"/>
      <c r="EHO111" s="4"/>
      <c r="EHP111" s="4"/>
      <c r="EHQ111" s="4"/>
      <c r="EHR111" s="4"/>
      <c r="EHS111" s="4"/>
      <c r="EHU111" s="3">
        <v>41607</v>
      </c>
      <c r="EHV111" s="4"/>
      <c r="EHW111" s="4"/>
      <c r="EHX111" s="4"/>
      <c r="EHY111" s="4"/>
      <c r="EHZ111" s="4"/>
      <c r="EIA111" s="4"/>
      <c r="EIC111" s="3">
        <v>41607</v>
      </c>
      <c r="EID111" s="4"/>
      <c r="EIE111" s="4"/>
      <c r="EIF111" s="4"/>
      <c r="EIG111" s="4"/>
      <c r="EIH111" s="4"/>
      <c r="EII111" s="4"/>
      <c r="EIK111" s="3">
        <v>41607</v>
      </c>
      <c r="EIL111" s="4"/>
      <c r="EIM111" s="4"/>
      <c r="EIN111" s="4"/>
      <c r="EIO111" s="4"/>
      <c r="EIP111" s="4"/>
      <c r="EIQ111" s="4"/>
      <c r="EIS111" s="3">
        <v>41607</v>
      </c>
      <c r="EIT111" s="4"/>
      <c r="EIU111" s="4"/>
      <c r="EIV111" s="4"/>
      <c r="EIW111" s="4"/>
      <c r="EIX111" s="4"/>
      <c r="EIY111" s="4"/>
      <c r="EJA111" s="3">
        <v>41607</v>
      </c>
      <c r="EJB111" s="4"/>
      <c r="EJC111" s="4"/>
      <c r="EJD111" s="4"/>
      <c r="EJE111" s="4"/>
      <c r="EJF111" s="4"/>
      <c r="EJG111" s="4"/>
      <c r="EJI111" s="3">
        <v>41607</v>
      </c>
      <c r="EJJ111" s="4"/>
      <c r="EJK111" s="4"/>
      <c r="EJL111" s="4"/>
      <c r="EJM111" s="4"/>
      <c r="EJN111" s="4"/>
      <c r="EJO111" s="4"/>
      <c r="EJQ111" s="3">
        <v>41607</v>
      </c>
      <c r="EJR111" s="4"/>
      <c r="EJS111" s="4"/>
      <c r="EJT111" s="4"/>
      <c r="EJU111" s="4"/>
      <c r="EJV111" s="4"/>
      <c r="EJW111" s="4"/>
      <c r="EJY111" s="3">
        <v>41607</v>
      </c>
      <c r="EJZ111" s="4">
        <v>2.1972326528346348E-8</v>
      </c>
      <c r="EKA111" s="4">
        <v>292.02618170187196</v>
      </c>
      <c r="EKB111" s="4">
        <v>2.9223022460937499E-8</v>
      </c>
      <c r="EKC111" s="4">
        <v>16.557458868000001</v>
      </c>
      <c r="EKD111" s="4">
        <v>134.83684192499999</v>
      </c>
      <c r="EKE111" s="4"/>
      <c r="EKG111" s="3">
        <v>41607</v>
      </c>
      <c r="EKH111" s="4"/>
      <c r="EKI111" s="4"/>
      <c r="EKJ111" s="4"/>
      <c r="EKK111" s="4"/>
      <c r="EKL111" s="4"/>
      <c r="EKM111" s="4"/>
      <c r="EKO111" s="3">
        <v>41607</v>
      </c>
      <c r="EKP111" s="4"/>
      <c r="EKQ111" s="4"/>
      <c r="EKR111" s="4"/>
      <c r="EKS111" s="4"/>
      <c r="EKT111" s="4"/>
      <c r="EKU111" s="4"/>
      <c r="EKW111" s="3">
        <v>41607</v>
      </c>
      <c r="EKX111" s="4"/>
      <c r="EKY111" s="4"/>
      <c r="EKZ111" s="4"/>
      <c r="ELA111" s="4"/>
      <c r="ELB111" s="4"/>
      <c r="ELC111" s="4"/>
      <c r="ELE111" s="3">
        <v>41607</v>
      </c>
      <c r="ELF111" s="4"/>
      <c r="ELG111" s="4"/>
      <c r="ELH111" s="4"/>
      <c r="ELI111" s="4"/>
      <c r="ELJ111" s="4"/>
      <c r="ELK111" s="4"/>
    </row>
    <row r="112" spans="1:1023 1025:2047 2049:3071 3073:3703" x14ac:dyDescent="0.15">
      <c r="A112" s="3">
        <v>41639</v>
      </c>
      <c r="B112" s="4">
        <v>1.1196247718859908E-7</v>
      </c>
      <c r="C112" s="4">
        <v>75.6957175569556</v>
      </c>
      <c r="D112" s="4">
        <v>3.0462954044342041E-8</v>
      </c>
      <c r="E112" s="4">
        <v>11.946351999999999</v>
      </c>
      <c r="F112" s="4">
        <v>55.763410278400002</v>
      </c>
      <c r="G112" s="4">
        <v>54.723096204099996</v>
      </c>
      <c r="I112" s="3">
        <v>41639</v>
      </c>
      <c r="J112" s="4">
        <v>1.024E-7</v>
      </c>
      <c r="K112" s="4">
        <v>29.538144698706251</v>
      </c>
      <c r="L112" s="4">
        <v>5.891975402832031E-8</v>
      </c>
      <c r="M112" s="4">
        <v>10.1936813056</v>
      </c>
      <c r="N112" s="4">
        <v>20.986165964800001</v>
      </c>
      <c r="O112" s="4">
        <v>20.479164711700001</v>
      </c>
      <c r="Q112" s="3">
        <v>41639</v>
      </c>
      <c r="R112" s="4">
        <v>7.4299999999999997E-8</v>
      </c>
      <c r="S112" s="4">
        <v>50.47099599594312</v>
      </c>
      <c r="T112" s="4">
        <v>6.8177890777587894E-8</v>
      </c>
      <c r="U112" s="4">
        <v>32.545523865499995</v>
      </c>
      <c r="V112" s="4">
        <v>43.452646991599998</v>
      </c>
      <c r="W112" s="4">
        <v>35.770989441799998</v>
      </c>
      <c r="Y112" s="3">
        <v>41639</v>
      </c>
      <c r="Z112" s="4">
        <v>1.2263810078310309E-7</v>
      </c>
      <c r="AA112" s="4">
        <v>69.923393711599999</v>
      </c>
      <c r="AB112" s="4">
        <v>5.3702101707458497E-8</v>
      </c>
      <c r="AC112" s="4">
        <v>9.3236000000000008</v>
      </c>
      <c r="AD112" s="4">
        <v>56.62932275</v>
      </c>
      <c r="AE112" s="4">
        <v>40.765457486000003</v>
      </c>
      <c r="AG112" s="3">
        <v>41639</v>
      </c>
      <c r="AH112" s="4">
        <v>5.5205729790481846E-8</v>
      </c>
      <c r="AI112" s="4">
        <v>35.548930260400006</v>
      </c>
      <c r="AJ112" s="4">
        <v>2.4610192775726317E-8</v>
      </c>
      <c r="AK112" s="4">
        <v>27.238580052300001</v>
      </c>
      <c r="AL112" s="4">
        <v>35.548930260400006</v>
      </c>
      <c r="AM112" s="4">
        <v>65.54840049149999</v>
      </c>
      <c r="AO112" s="3">
        <v>41639</v>
      </c>
      <c r="AP112" s="4">
        <v>1.6039999999999998E-7</v>
      </c>
      <c r="AQ112" s="4">
        <v>24.419039359999999</v>
      </c>
      <c r="AR112" s="4">
        <v>3.4107654094696046E-8</v>
      </c>
      <c r="AS112" s="4">
        <v>7.9905792715999997</v>
      </c>
      <c r="AT112" s="4">
        <v>14.221064</v>
      </c>
      <c r="AU112" s="4">
        <v>8.3757295992999996</v>
      </c>
      <c r="AW112" s="3">
        <v>41639</v>
      </c>
      <c r="AX112" s="4">
        <v>6.9699999999999995E-8</v>
      </c>
      <c r="AY112" s="4">
        <v>24.588817314206501</v>
      </c>
      <c r="AZ112" s="4">
        <v>1.4818881988525392E-7</v>
      </c>
      <c r="BA112" s="4">
        <v>10.319941543299999</v>
      </c>
      <c r="BB112" s="4">
        <v>20.362254882999999</v>
      </c>
      <c r="BC112" s="4">
        <v>17.845232051099998</v>
      </c>
      <c r="BE112" s="3">
        <v>41639</v>
      </c>
      <c r="BF112" s="4">
        <v>1.5718163546774431E-7</v>
      </c>
      <c r="BG112" s="4">
        <v>67.373379337800003</v>
      </c>
      <c r="BH112" s="4">
        <v>5.5169773101806638E-8</v>
      </c>
      <c r="BI112" s="4">
        <v>19.833441405000006</v>
      </c>
      <c r="BJ112" s="4">
        <v>35.813996099999997</v>
      </c>
      <c r="BK112" s="4">
        <v>36.804295075500001</v>
      </c>
      <c r="BM112" s="3">
        <v>41639</v>
      </c>
      <c r="BN112" s="4">
        <v>6.9422078863256503E-8</v>
      </c>
      <c r="BO112" s="4">
        <v>67.405799756337316</v>
      </c>
      <c r="BP112" s="4">
        <v>2.9779672622680665E-8</v>
      </c>
      <c r="BQ112" s="4">
        <v>44.401297247999999</v>
      </c>
      <c r="BR112" s="4">
        <v>51.969710143999997</v>
      </c>
      <c r="BS112" s="4">
        <v>43.886659339300003</v>
      </c>
      <c r="BU112" s="3">
        <v>41639</v>
      </c>
      <c r="BV112" s="4">
        <v>2.7430113894455067E-8</v>
      </c>
      <c r="BW112" s="4">
        <v>14.815891360799998</v>
      </c>
      <c r="BX112" s="4">
        <v>1.8857041597366334E-8</v>
      </c>
      <c r="BY112" s="4">
        <v>9.8760499020000001</v>
      </c>
      <c r="BZ112" s="4">
        <v>14.815891360799998</v>
      </c>
      <c r="CA112" s="4">
        <v>70.161521250600003</v>
      </c>
      <c r="CC112" s="3">
        <v>41639</v>
      </c>
      <c r="CD112" s="4">
        <v>4.2247482527504845E-8</v>
      </c>
      <c r="CE112" s="4">
        <v>22.0250420112</v>
      </c>
      <c r="CF112" s="4">
        <v>1.1518436670303345E-8</v>
      </c>
      <c r="CG112" s="4">
        <v>13.457129893600001</v>
      </c>
      <c r="CH112" s="4">
        <v>22.0250420112</v>
      </c>
      <c r="CI112" s="4">
        <v>26.1586262848</v>
      </c>
      <c r="CK112" s="3">
        <v>41639</v>
      </c>
      <c r="CL112" s="4">
        <v>1.5746031230151252E-7</v>
      </c>
      <c r="CM112" s="4">
        <v>52.362391407499999</v>
      </c>
      <c r="CN112" s="4">
        <v>6.5747427940368646E-8</v>
      </c>
      <c r="CO112" s="4">
        <v>33.062680999999998</v>
      </c>
      <c r="CP112" s="4">
        <v>36.822595800000002</v>
      </c>
      <c r="CQ112" s="4">
        <v>15.608890344500001</v>
      </c>
      <c r="CS112" s="3">
        <v>41639</v>
      </c>
      <c r="CT112" s="4">
        <v>3.2416241380494457E-8</v>
      </c>
      <c r="CU112" s="4">
        <v>15.217085671200001</v>
      </c>
      <c r="CV112" s="4">
        <v>1.1972962379455567E-7</v>
      </c>
      <c r="CW112" s="4">
        <v>12.064455511200002</v>
      </c>
      <c r="CX112" s="4">
        <v>15.217085671200003</v>
      </c>
      <c r="CY112" s="4">
        <v>4.6688456518999999</v>
      </c>
      <c r="DA112" s="3">
        <v>41639</v>
      </c>
      <c r="DB112" s="4">
        <v>8.2141531101893856E-8</v>
      </c>
      <c r="DC112" s="4">
        <v>18.618553277</v>
      </c>
      <c r="DD112" s="4">
        <v>3.4230995178222653E-8</v>
      </c>
      <c r="DE112" s="4">
        <v>11.022707100000002</v>
      </c>
      <c r="DF112" s="4">
        <v>18.618553277</v>
      </c>
      <c r="DG112" s="4">
        <v>7.4045023514999997</v>
      </c>
      <c r="DI112" s="3">
        <v>41639</v>
      </c>
      <c r="DJ112" s="4">
        <v>7.3450539084782223E-8</v>
      </c>
      <c r="DK112" s="4">
        <v>39.317034128399996</v>
      </c>
      <c r="DL112" s="4">
        <v>1.4328892230987548E-8</v>
      </c>
      <c r="DM112" s="4">
        <v>23.886443473199996</v>
      </c>
      <c r="DN112" s="4">
        <v>39.126630992399996</v>
      </c>
      <c r="DO112" s="4">
        <v>124.60530141540001</v>
      </c>
      <c r="DQ112" s="3">
        <v>41639</v>
      </c>
      <c r="DR112" s="4">
        <v>1.2772166655472976E-7</v>
      </c>
      <c r="DS112" s="4">
        <v>84.038684780799997</v>
      </c>
      <c r="DT112" s="4">
        <v>1.370965600013733E-8</v>
      </c>
      <c r="DU112" s="4">
        <v>39.891406617600005</v>
      </c>
      <c r="DV112" s="4">
        <v>75.843770129600003</v>
      </c>
      <c r="DW112" s="4">
        <v>140.40142759280002</v>
      </c>
      <c r="DY112" s="3">
        <v>41639</v>
      </c>
      <c r="DZ112" s="4">
        <v>8.2100000000000014E-8</v>
      </c>
      <c r="EA112" s="4">
        <v>28.920686800000006</v>
      </c>
      <c r="EB112" s="4">
        <v>6.2667512893676754E-8</v>
      </c>
      <c r="EC112" s="4">
        <v>9.8831980000000019</v>
      </c>
      <c r="ED112" s="4">
        <v>26.436200000000003</v>
      </c>
      <c r="EE112" s="4">
        <v>28.293608760700003</v>
      </c>
      <c r="EG112" s="3">
        <v>41639</v>
      </c>
      <c r="EH112" s="4">
        <v>7.6264059088661482E-8</v>
      </c>
      <c r="EI112" s="4">
        <v>25.0592714659</v>
      </c>
      <c r="EJ112" s="4">
        <v>1.1571238040924072E-8</v>
      </c>
      <c r="EK112" s="4">
        <v>16.6676790259</v>
      </c>
      <c r="EL112" s="4">
        <v>25.0592714659</v>
      </c>
      <c r="EM112" s="4">
        <v>35.358139818299996</v>
      </c>
      <c r="EO112" s="3">
        <v>41639</v>
      </c>
      <c r="EP112" s="4">
        <v>3.1599999999999998E-8</v>
      </c>
      <c r="EQ112" s="4">
        <v>20.158540220800003</v>
      </c>
      <c r="ER112" s="4">
        <v>1.5568678379058836E-8</v>
      </c>
      <c r="ES112" s="4">
        <v>12.5780771456</v>
      </c>
      <c r="ET112" s="4">
        <v>20.158540220800003</v>
      </c>
      <c r="EU112" s="4">
        <v>59.743146534399997</v>
      </c>
      <c r="EW112" s="3">
        <v>41639</v>
      </c>
      <c r="EX112" s="4">
        <v>2.0043701403088489E-8</v>
      </c>
      <c r="EY112" s="4">
        <v>132.029403</v>
      </c>
      <c r="EZ112" s="4">
        <v>1.2197668552398682E-8</v>
      </c>
      <c r="FA112" s="4">
        <v>58.291434647599999</v>
      </c>
      <c r="FB112" s="4">
        <v>59.995640219900004</v>
      </c>
      <c r="FC112" s="4">
        <v>356.04793101449997</v>
      </c>
      <c r="FE112" s="3">
        <v>41639</v>
      </c>
      <c r="FF112" s="4">
        <v>9.3992546081438189E-8</v>
      </c>
      <c r="FG112" s="4">
        <v>54.200717043199994</v>
      </c>
      <c r="FH112" s="4">
        <v>1.7394707202911379E-8</v>
      </c>
      <c r="FI112" s="4">
        <v>30.573774502399999</v>
      </c>
      <c r="FJ112" s="4">
        <v>54.200717043199994</v>
      </c>
      <c r="FK112" s="4">
        <v>52.472216407799998</v>
      </c>
      <c r="FM112" s="3">
        <v>41639</v>
      </c>
      <c r="FN112" s="4">
        <v>6.3727819878148933E-8</v>
      </c>
      <c r="FO112" s="4">
        <v>24.606116666399998</v>
      </c>
      <c r="FP112" s="4">
        <v>2.1227686405181885E-8</v>
      </c>
      <c r="FQ112" s="4">
        <v>15.332305891200001</v>
      </c>
      <c r="FR112" s="4">
        <v>24.606116666399998</v>
      </c>
      <c r="FS112" s="4">
        <v>28.118236655600001</v>
      </c>
      <c r="FU112" s="3">
        <v>41639</v>
      </c>
      <c r="FV112" s="4">
        <v>1.0229684053391304E-7</v>
      </c>
      <c r="FW112" s="4">
        <v>142.6057643275</v>
      </c>
      <c r="FX112" s="4">
        <v>7.1532855033874515E-8</v>
      </c>
      <c r="FY112" s="4">
        <v>91.180953426599999</v>
      </c>
      <c r="FZ112" s="4">
        <v>142.6057643275</v>
      </c>
      <c r="GA112" s="4">
        <v>26.944525216799999</v>
      </c>
      <c r="GC112" s="3">
        <v>41639</v>
      </c>
      <c r="GD112" s="4">
        <v>2.36E-8</v>
      </c>
      <c r="GE112" s="4">
        <v>44.796308824399993</v>
      </c>
      <c r="GF112" s="4">
        <v>2.0329720973968505E-8</v>
      </c>
      <c r="GG112" s="4">
        <v>44.796308824400008</v>
      </c>
      <c r="GH112" s="4">
        <v>44.796308824400008</v>
      </c>
      <c r="GI112" s="4">
        <v>28.849210709400001</v>
      </c>
      <c r="GK112" s="3">
        <v>41639</v>
      </c>
      <c r="GL112" s="4">
        <v>3.5316140040466346E-8</v>
      </c>
      <c r="GM112" s="4">
        <v>70.78810081200001</v>
      </c>
      <c r="GN112" s="4">
        <v>2.449772357940674E-8</v>
      </c>
      <c r="GO112" s="4">
        <v>13.013924423500001</v>
      </c>
      <c r="GP112" s="4">
        <v>70.78810081200001</v>
      </c>
      <c r="GQ112" s="4">
        <v>99.558770410199998</v>
      </c>
      <c r="GS112" s="3">
        <v>41639</v>
      </c>
      <c r="GT112" s="4">
        <v>4.9199999999999997E-8</v>
      </c>
      <c r="GU112" s="4">
        <v>25.741423518000001</v>
      </c>
      <c r="GV112" s="4">
        <v>7.5742614746093746E-7</v>
      </c>
      <c r="GW112" s="4">
        <v>12.5665779984</v>
      </c>
      <c r="GX112" s="4">
        <v>18.244280778</v>
      </c>
      <c r="GY112" s="4">
        <v>8.0345467998999993</v>
      </c>
      <c r="HA112" s="3">
        <v>41639</v>
      </c>
      <c r="HB112" s="4">
        <v>2.8300000000000002E-8</v>
      </c>
      <c r="HC112" s="4">
        <v>136.4571114</v>
      </c>
      <c r="HD112" s="4">
        <v>2.1605579853057863E-8</v>
      </c>
      <c r="HE112" s="4">
        <v>12.734999999999999</v>
      </c>
      <c r="HF112" s="4">
        <v>12.734999999999999</v>
      </c>
      <c r="HG112" s="4">
        <v>106.29304</v>
      </c>
      <c r="HI112" s="3">
        <v>41639</v>
      </c>
      <c r="HJ112" s="4">
        <v>1.1142361551109907E-7</v>
      </c>
      <c r="HK112" s="4">
        <v>90.577648957799994</v>
      </c>
      <c r="HL112" s="4">
        <v>4.4092893600463865E-8</v>
      </c>
      <c r="HM112" s="4">
        <v>80.86477529279999</v>
      </c>
      <c r="HN112" s="4">
        <v>90.577648957799994</v>
      </c>
      <c r="HO112" s="4">
        <v>36.961225664799997</v>
      </c>
      <c r="HQ112" s="3">
        <v>41639</v>
      </c>
      <c r="HR112" s="4">
        <v>5.9698254668160094E-8</v>
      </c>
      <c r="HS112" s="4">
        <v>193.9533400272</v>
      </c>
      <c r="HT112" s="4">
        <v>2.4556508064270019E-8</v>
      </c>
      <c r="HU112" s="4">
        <v>50.507972112000004</v>
      </c>
      <c r="HV112" s="4">
        <v>100.31102565120001</v>
      </c>
      <c r="HW112" s="4">
        <v>187.1359026314</v>
      </c>
      <c r="HY112" s="3">
        <v>41639</v>
      </c>
      <c r="HZ112" s="4">
        <v>7.9632711779827798E-8</v>
      </c>
      <c r="IA112" s="4">
        <v>99.332167991000006</v>
      </c>
      <c r="IB112" s="4">
        <v>2.9855575561523439E-8</v>
      </c>
      <c r="IC112" s="4">
        <v>28.678377954600002</v>
      </c>
      <c r="ID112" s="4">
        <v>88.82656273100001</v>
      </c>
      <c r="IE112" s="4">
        <v>110.73751</v>
      </c>
      <c r="IG112" s="3">
        <v>41639</v>
      </c>
      <c r="IH112" s="4">
        <v>1.2224968842931315E-7</v>
      </c>
      <c r="II112" s="4">
        <v>245.50247719999999</v>
      </c>
      <c r="IJ112" s="4">
        <v>1.4619394540786743E-8</v>
      </c>
      <c r="IK112" s="4">
        <v>83.138325423600008</v>
      </c>
      <c r="IL112" s="4">
        <v>209.14720199999999</v>
      </c>
      <c r="IM112" s="4">
        <v>778.36703054119994</v>
      </c>
      <c r="IO112" s="3">
        <v>41639</v>
      </c>
      <c r="IP112" s="4">
        <v>4.7800000000000005E-8</v>
      </c>
      <c r="IQ112" s="4">
        <v>14.6633654676</v>
      </c>
      <c r="IR112" s="4">
        <v>3.3816703796386718E-7</v>
      </c>
      <c r="IS112" s="4">
        <v>4.3498000000000001</v>
      </c>
      <c r="IT112" s="4">
        <v>11.950871967599999</v>
      </c>
      <c r="IU112" s="4">
        <v>12.265283198800001</v>
      </c>
      <c r="IW112" s="3">
        <v>41639</v>
      </c>
      <c r="IX112" s="4">
        <v>3.32E-8</v>
      </c>
      <c r="IY112" s="4">
        <v>22.817763727999996</v>
      </c>
      <c r="IZ112" s="4">
        <v>8.9435043334960943E-8</v>
      </c>
      <c r="JA112" s="4">
        <v>16.656966784399998</v>
      </c>
      <c r="JB112" s="4">
        <v>22.817763727999996</v>
      </c>
      <c r="JC112" s="4">
        <v>26.914308192300002</v>
      </c>
      <c r="JE112" s="3">
        <v>41639</v>
      </c>
      <c r="JF112" s="4">
        <v>9.2900446950204625E-8</v>
      </c>
      <c r="JG112" s="4">
        <v>97.300666663199991</v>
      </c>
      <c r="JH112" s="4">
        <v>2.0177910327911377E-8</v>
      </c>
      <c r="JI112" s="4">
        <v>70.783658618399997</v>
      </c>
      <c r="JJ112" s="4">
        <v>97.300666663199991</v>
      </c>
      <c r="JK112" s="4">
        <v>85.847215426700004</v>
      </c>
      <c r="JM112" s="3">
        <v>41639</v>
      </c>
      <c r="JN112" s="4">
        <v>1.0394798865199425E-7</v>
      </c>
      <c r="JO112" s="4">
        <v>116.02986817860001</v>
      </c>
      <c r="JP112" s="4">
        <v>3.4146125316619874E-8</v>
      </c>
      <c r="JQ112" s="4">
        <v>69.581234734199995</v>
      </c>
      <c r="JR112" s="4">
        <v>70.3092919674</v>
      </c>
      <c r="JS112" s="4">
        <v>48.373811350299995</v>
      </c>
      <c r="JU112" s="3">
        <v>41639</v>
      </c>
      <c r="JV112" s="4">
        <v>3.8284112086246129E-8</v>
      </c>
      <c r="JW112" s="4">
        <v>74.273496673599993</v>
      </c>
      <c r="JX112" s="4">
        <v>9.1635227203369139E-9</v>
      </c>
      <c r="JY112" s="4">
        <v>62.706022926400003</v>
      </c>
      <c r="JZ112" s="4">
        <v>74.273496673599993</v>
      </c>
      <c r="KA112" s="4">
        <v>488.38949838709999</v>
      </c>
      <c r="KC112" s="3">
        <v>41639</v>
      </c>
      <c r="KD112" s="4">
        <v>7.7652915679750713E-8</v>
      </c>
      <c r="KE112" s="4">
        <v>32.897214908000002</v>
      </c>
      <c r="KF112" s="4">
        <v>2.3337717056274413E-8</v>
      </c>
      <c r="KG112" s="4">
        <v>14.3286605064</v>
      </c>
      <c r="KH112" s="4">
        <v>23.244941037600004</v>
      </c>
      <c r="KI112" s="4">
        <v>17.7465344694</v>
      </c>
      <c r="KK112" s="3">
        <v>41639</v>
      </c>
      <c r="KL112" s="4">
        <v>5.481995417983822E-8</v>
      </c>
      <c r="KM112" s="4">
        <v>13.0792752</v>
      </c>
      <c r="KN112" s="4">
        <v>1.9169977903366089E-8</v>
      </c>
      <c r="KO112" s="4">
        <v>7.8979012829999995</v>
      </c>
      <c r="KP112" s="4">
        <v>13.0792752</v>
      </c>
      <c r="KQ112" s="4">
        <v>7.3746637187999999</v>
      </c>
      <c r="KS112" s="3">
        <v>41639</v>
      </c>
      <c r="KT112" s="4">
        <v>6.0904617180677371E-8</v>
      </c>
      <c r="KU112" s="4">
        <v>50.617736030399996</v>
      </c>
      <c r="KV112" s="4">
        <v>1.6332911252975465E-8</v>
      </c>
      <c r="KW112" s="4">
        <v>34.165978492800001</v>
      </c>
      <c r="KX112" s="4">
        <v>50.617736030399996</v>
      </c>
      <c r="KY112" s="4">
        <v>74.500513969700009</v>
      </c>
      <c r="LA112" s="3">
        <v>41639</v>
      </c>
      <c r="LB112" s="4">
        <v>1.8304644297582513E-7</v>
      </c>
      <c r="LC112" s="4">
        <v>88.464242387199988</v>
      </c>
      <c r="LD112" s="4">
        <v>6.6390118598937982E-8</v>
      </c>
      <c r="LE112" s="4">
        <v>28.534844083199996</v>
      </c>
      <c r="LF112" s="4">
        <v>44.063760000000002</v>
      </c>
      <c r="LG112" s="4">
        <v>43.7589075546</v>
      </c>
      <c r="LI112" s="3">
        <v>41639</v>
      </c>
      <c r="LJ112" s="4">
        <v>3.5862264544399813E-8</v>
      </c>
      <c r="LK112" s="4">
        <v>266.69071753710006</v>
      </c>
      <c r="LL112" s="4">
        <v>1.514182448387146E-8</v>
      </c>
      <c r="LM112" s="4">
        <v>129.98724173790001</v>
      </c>
      <c r="LN112" s="4">
        <v>266.69071753710006</v>
      </c>
      <c r="LO112" s="4">
        <v>1595.5876600421</v>
      </c>
      <c r="LQ112" s="3">
        <v>41639</v>
      </c>
      <c r="LR112" s="4">
        <v>1.2118939971624903E-7</v>
      </c>
      <c r="LS112" s="4">
        <v>798.37079979759994</v>
      </c>
      <c r="LT112" s="4">
        <v>5.1750569343566896E-8</v>
      </c>
      <c r="LU112" s="4">
        <v>556.97317240079997</v>
      </c>
      <c r="LV112" s="4">
        <v>620.65625683439998</v>
      </c>
      <c r="LW112" s="4">
        <v>328.7738755954</v>
      </c>
      <c r="LY112" s="3">
        <v>41639</v>
      </c>
      <c r="LZ112" s="4">
        <v>5.8512210100119555E-8</v>
      </c>
      <c r="MA112" s="4">
        <v>37.960571622399996</v>
      </c>
      <c r="MB112" s="4">
        <v>1.0270568132400513E-8</v>
      </c>
      <c r="MC112" s="4">
        <v>21.265158947200003</v>
      </c>
      <c r="MD112" s="4">
        <v>37.143484401599999</v>
      </c>
      <c r="ME112" s="4">
        <v>80.811098573699994</v>
      </c>
      <c r="MG112" s="3">
        <v>41639</v>
      </c>
      <c r="MH112" s="4">
        <v>5.1964604884912706E-8</v>
      </c>
      <c r="MI112" s="4">
        <v>16.121137409999999</v>
      </c>
      <c r="MJ112" s="4">
        <v>1.762840747833252E-8</v>
      </c>
      <c r="MK112" s="4">
        <v>9.3787678949999993</v>
      </c>
      <c r="ML112" s="4">
        <v>16.121137409999999</v>
      </c>
      <c r="MM112" s="4">
        <v>35.1004885268</v>
      </c>
      <c r="MO112" s="3">
        <v>41639</v>
      </c>
      <c r="MP112" s="4">
        <v>7.9000000000000006E-8</v>
      </c>
      <c r="MQ112" s="4">
        <v>45.756399074999997</v>
      </c>
      <c r="MR112" s="4">
        <v>1.5151185035705567E-7</v>
      </c>
      <c r="MS112" s="4">
        <v>25.407726963000002</v>
      </c>
      <c r="MT112" s="4">
        <v>45.756399074999997</v>
      </c>
      <c r="MU112" s="4">
        <v>3.9477558191000002</v>
      </c>
      <c r="MW112" s="3">
        <v>41639</v>
      </c>
      <c r="MX112" s="4">
        <v>5.999265441168729E-8</v>
      </c>
      <c r="MY112" s="4">
        <v>19.824712750499998</v>
      </c>
      <c r="MZ112" s="4">
        <v>2.4224741458892822E-8</v>
      </c>
      <c r="NA112" s="4">
        <v>14.228627462700002</v>
      </c>
      <c r="NB112" s="4">
        <v>16.2110987073</v>
      </c>
      <c r="NC112" s="4">
        <v>12.207876063900001</v>
      </c>
      <c r="NE112" s="3">
        <v>41639</v>
      </c>
      <c r="NF112" s="4">
        <v>1.35E-7</v>
      </c>
      <c r="NG112" s="4">
        <v>8.5218749999999996</v>
      </c>
      <c r="NH112" s="4">
        <v>1.7721119689941407E-6</v>
      </c>
      <c r="NI112" s="4">
        <v>6.7779807749999996</v>
      </c>
      <c r="NJ112" s="4">
        <v>8.4811243049999998</v>
      </c>
      <c r="NK112" s="4">
        <v>2.4505926953000001</v>
      </c>
      <c r="NM112" s="3">
        <v>41639</v>
      </c>
      <c r="NN112" s="4">
        <v>1.8918281741606563E-7</v>
      </c>
      <c r="NO112" s="4">
        <v>208.43536004680001</v>
      </c>
      <c r="NP112" s="4">
        <v>4.7821555137634275E-8</v>
      </c>
      <c r="NQ112" s="4">
        <v>96.790883357199988</v>
      </c>
      <c r="NR112" s="4">
        <v>207.7946427828</v>
      </c>
      <c r="NS112" s="4">
        <v>89.460979774099997</v>
      </c>
      <c r="NU112" s="3">
        <v>41639</v>
      </c>
      <c r="NV112" s="4">
        <v>1.1349873533990808E-7</v>
      </c>
      <c r="NW112" s="4">
        <v>94.779902544799995</v>
      </c>
      <c r="NX112" s="4">
        <v>3.7490012645721437E-8</v>
      </c>
      <c r="NY112" s="4">
        <v>35.444098926199999</v>
      </c>
      <c r="NZ112" s="4">
        <v>93.387272797199998</v>
      </c>
      <c r="OA112" s="4">
        <v>54.775407657099997</v>
      </c>
      <c r="OC112" s="3">
        <v>41639</v>
      </c>
      <c r="OD112" s="4">
        <v>7.3448151187980568E-8</v>
      </c>
      <c r="OE112" s="4">
        <v>116.306585205</v>
      </c>
      <c r="OF112" s="4">
        <v>1.7671781778335572E-8</v>
      </c>
      <c r="OG112" s="4">
        <v>53.987014061300002</v>
      </c>
      <c r="OH112" s="4">
        <v>116.30658520499998</v>
      </c>
      <c r="OI112" s="4">
        <v>182.93473578009997</v>
      </c>
      <c r="OK112" s="3">
        <v>41639</v>
      </c>
      <c r="OL112" s="4">
        <v>3.7988923509959523E-8</v>
      </c>
      <c r="OM112" s="4">
        <v>22.148130951300001</v>
      </c>
      <c r="ON112" s="4">
        <v>1.3714681863784791E-8</v>
      </c>
      <c r="OO112" s="4">
        <v>16.007649201300001</v>
      </c>
      <c r="OP112" s="4">
        <v>22.148130951300001</v>
      </c>
      <c r="OQ112" s="4">
        <v>55.9327963641</v>
      </c>
      <c r="OS112" s="3">
        <v>41639</v>
      </c>
      <c r="OT112" s="4">
        <v>1.4012551480280883E-7</v>
      </c>
      <c r="OU112" s="4">
        <v>44.463033000000003</v>
      </c>
      <c r="OV112" s="4">
        <v>1.8203705549240112E-8</v>
      </c>
      <c r="OW112" s="4">
        <v>14.229782999999999</v>
      </c>
      <c r="OX112" s="4">
        <v>44.463033000000003</v>
      </c>
      <c r="OY112" s="4">
        <v>30.698594823600001</v>
      </c>
      <c r="PA112" s="3">
        <v>41639</v>
      </c>
      <c r="PB112" s="4">
        <v>4.9748469361378432E-8</v>
      </c>
      <c r="PC112" s="4">
        <v>12.626191</v>
      </c>
      <c r="PD112" s="4">
        <v>4.1169714927673341E-8</v>
      </c>
      <c r="PE112" s="4">
        <v>9.3344744500000001</v>
      </c>
      <c r="PF112" s="4">
        <v>12.626191</v>
      </c>
      <c r="PG112" s="4">
        <v>6.2526041241999994</v>
      </c>
      <c r="PI112" s="3">
        <v>41639</v>
      </c>
      <c r="PJ112" s="4">
        <v>5.7211590046039786E-8</v>
      </c>
      <c r="PK112" s="4">
        <v>1042.8</v>
      </c>
      <c r="PL112" s="4">
        <v>1.3588706254959107E-8</v>
      </c>
      <c r="PM112" s="4">
        <v>274.54503756000003</v>
      </c>
      <c r="PN112" s="4">
        <v>615.9435015360001</v>
      </c>
      <c r="PO112" s="4">
        <v>1496.0719727373998</v>
      </c>
      <c r="PQ112" s="3">
        <v>41639</v>
      </c>
      <c r="PR112" s="4"/>
      <c r="PS112" s="4"/>
      <c r="PT112" s="4"/>
      <c r="PU112" s="4"/>
      <c r="PV112" s="4"/>
      <c r="PW112" s="4">
        <v>837.66410136619993</v>
      </c>
      <c r="PY112" s="3">
        <v>41639</v>
      </c>
      <c r="PZ112" s="4"/>
      <c r="QA112" s="4"/>
      <c r="QB112" s="4"/>
      <c r="QC112" s="4"/>
      <c r="QD112" s="4"/>
      <c r="QE112" s="4">
        <v>113.9898551048</v>
      </c>
      <c r="QG112" s="3">
        <v>41639</v>
      </c>
      <c r="QH112" s="4"/>
      <c r="QI112" s="4"/>
      <c r="QJ112" s="4"/>
      <c r="QK112" s="4"/>
      <c r="QL112" s="4"/>
      <c r="QM112" s="4">
        <v>62.7435860362</v>
      </c>
      <c r="QO112" s="3">
        <v>41639</v>
      </c>
      <c r="QP112" s="4"/>
      <c r="QQ112" s="4"/>
      <c r="QR112" s="4"/>
      <c r="QS112" s="4"/>
      <c r="QT112" s="4"/>
      <c r="QU112" s="4">
        <v>7636.5217300000004</v>
      </c>
      <c r="QW112" s="3">
        <v>41639</v>
      </c>
      <c r="QX112" s="4"/>
      <c r="QY112" s="4"/>
      <c r="QZ112" s="4"/>
      <c r="RA112" s="4"/>
      <c r="RB112" s="4"/>
      <c r="RC112" s="4">
        <v>3401.8856000000001</v>
      </c>
      <c r="RE112" s="3">
        <v>41639</v>
      </c>
      <c r="RF112" s="4"/>
      <c r="RG112" s="4"/>
      <c r="RH112" s="4"/>
      <c r="RI112" s="4"/>
      <c r="RJ112" s="4"/>
      <c r="RK112" s="4">
        <v>43.540805801499999</v>
      </c>
      <c r="RM112" s="3">
        <v>41639</v>
      </c>
      <c r="RN112" s="4"/>
      <c r="RO112" s="4"/>
      <c r="RP112" s="4"/>
      <c r="RQ112" s="4"/>
      <c r="RR112" s="4"/>
      <c r="RS112" s="4">
        <v>608.52464755829999</v>
      </c>
      <c r="RU112" s="3">
        <v>41639</v>
      </c>
      <c r="RV112" s="4"/>
      <c r="RW112" s="4"/>
      <c r="RX112" s="4"/>
      <c r="RY112" s="4"/>
      <c r="RZ112" s="4"/>
      <c r="SA112" s="4">
        <v>140.7449769545</v>
      </c>
      <c r="SC112" s="3">
        <v>41639</v>
      </c>
      <c r="SD112" s="4">
        <v>4.92009785332401E-8</v>
      </c>
      <c r="SE112" s="4">
        <v>16.743140505</v>
      </c>
      <c r="SF112" s="4">
        <v>1.7470487356185914E-8</v>
      </c>
      <c r="SG112" s="4">
        <v>8.426192520199999</v>
      </c>
      <c r="SH112" s="4">
        <v>16.743140505</v>
      </c>
      <c r="SI112" s="4">
        <v>20.945566442299999</v>
      </c>
      <c r="SK112" s="3">
        <v>41639</v>
      </c>
      <c r="SL112" s="4">
        <v>5.5599999999999995E-8</v>
      </c>
      <c r="SM112" s="4">
        <v>29.326660018399998</v>
      </c>
      <c r="SN112" s="4">
        <v>4.3683490753173827E-8</v>
      </c>
      <c r="SO112" s="4">
        <v>15.319355354399999</v>
      </c>
      <c r="SP112" s="4">
        <v>29.326660018399998</v>
      </c>
      <c r="SQ112" s="4">
        <v>58.674129575200006</v>
      </c>
      <c r="SS112" s="3">
        <v>41639</v>
      </c>
      <c r="ST112" s="4">
        <v>6.1700000000000003E-8</v>
      </c>
      <c r="SU112" s="4">
        <v>16.178356999999998</v>
      </c>
      <c r="SV112" s="4">
        <v>1.7504371404647827E-8</v>
      </c>
      <c r="SW112" s="4">
        <v>8.4938969969000002</v>
      </c>
      <c r="SX112" s="4">
        <v>15.673033999999999</v>
      </c>
      <c r="SY112" s="4">
        <v>22.633363018800001</v>
      </c>
      <c r="TA112" s="3">
        <v>41639</v>
      </c>
      <c r="TB112" s="4">
        <v>3.2189379801076357E-8</v>
      </c>
      <c r="TC112" s="4">
        <v>33.694040480399998</v>
      </c>
      <c r="TD112" s="4">
        <v>6.452288627624512E-9</v>
      </c>
      <c r="TE112" s="4">
        <v>21.007391636600001</v>
      </c>
      <c r="TF112" s="4">
        <v>27.234040480400001</v>
      </c>
      <c r="TG112" s="4">
        <v>173.27808411799998</v>
      </c>
      <c r="TI112" s="3">
        <v>41639</v>
      </c>
      <c r="TJ112" s="4">
        <v>5.0429476803589799E-8</v>
      </c>
      <c r="TK112" s="4">
        <v>27.131245516</v>
      </c>
      <c r="TL112" s="4">
        <v>2.1113142967224121E-8</v>
      </c>
      <c r="TM112" s="4">
        <v>13.501336508799998</v>
      </c>
      <c r="TN112" s="4">
        <v>18.664136231599997</v>
      </c>
      <c r="TO112" s="4">
        <v>11.621217626199998</v>
      </c>
      <c r="TQ112" s="3">
        <v>41639</v>
      </c>
      <c r="TR112" s="4">
        <v>2.4500000000000001E-8</v>
      </c>
      <c r="TS112" s="4">
        <v>24.726356529</v>
      </c>
      <c r="TT112" s="4">
        <v>8.0025643110275276E-9</v>
      </c>
      <c r="TU112" s="4">
        <v>16.376867759</v>
      </c>
      <c r="TV112" s="4">
        <v>24.726356529</v>
      </c>
      <c r="TW112" s="4">
        <v>151.510083783</v>
      </c>
      <c r="TY112" s="3">
        <v>41639</v>
      </c>
      <c r="TZ112" s="4">
        <v>9.5220127981067837E-8</v>
      </c>
      <c r="UA112" s="4">
        <v>78.854349885000005</v>
      </c>
      <c r="UB112" s="4">
        <v>3.6590287685394286E-8</v>
      </c>
      <c r="UC112" s="4">
        <v>60.2301</v>
      </c>
      <c r="UD112" s="4">
        <v>74.081850000000003</v>
      </c>
      <c r="UE112" s="4">
        <v>35.459940841399998</v>
      </c>
      <c r="UG112" s="3">
        <v>41639</v>
      </c>
      <c r="UH112" s="4">
        <v>1.1889576132024839E-7</v>
      </c>
      <c r="UI112" s="4">
        <v>25.757795699999999</v>
      </c>
      <c r="UJ112" s="4">
        <v>1.7212480306625367E-8</v>
      </c>
      <c r="UK112" s="4">
        <v>14.711696912500003</v>
      </c>
      <c r="UL112" s="4">
        <v>25.757795699999999</v>
      </c>
      <c r="UM112" s="4">
        <v>53.452357538599998</v>
      </c>
      <c r="UO112" s="3">
        <v>41639</v>
      </c>
      <c r="UP112" s="4">
        <v>5.4037579141980158E-8</v>
      </c>
      <c r="UQ112" s="4">
        <v>90.743672579999995</v>
      </c>
      <c r="UR112" s="4">
        <v>1.886635661125183E-8</v>
      </c>
      <c r="US112" s="4">
        <v>35.494848823000005</v>
      </c>
      <c r="UT112" s="4">
        <v>90.743672579999995</v>
      </c>
      <c r="UU112" s="4">
        <v>236.74523570599999</v>
      </c>
      <c r="UW112" s="3">
        <v>41639</v>
      </c>
      <c r="UX112" s="4">
        <v>7.0001272290005314E-8</v>
      </c>
      <c r="UY112" s="4">
        <v>71.300290190999988</v>
      </c>
      <c r="UZ112" s="4">
        <v>9.9414938688278191E-9</v>
      </c>
      <c r="VA112" s="4">
        <v>28.547687857700002</v>
      </c>
      <c r="VB112" s="4">
        <v>71.300290191000002</v>
      </c>
      <c r="VC112" s="4">
        <v>133.66063255200001</v>
      </c>
      <c r="VE112" s="3">
        <v>41639</v>
      </c>
      <c r="VF112" s="4">
        <v>4.5083954174069023E-8</v>
      </c>
      <c r="VG112" s="4">
        <v>30.360394326599998</v>
      </c>
      <c r="VH112" s="4">
        <v>1.5462994575500488E-8</v>
      </c>
      <c r="VI112" s="4">
        <v>19.532693084400002</v>
      </c>
      <c r="VJ112" s="4">
        <v>30.0077041266</v>
      </c>
      <c r="VK112" s="4">
        <v>67.859046962199997</v>
      </c>
      <c r="VM112" s="3">
        <v>41639</v>
      </c>
      <c r="VN112" s="4">
        <v>3.0400652719480476E-8</v>
      </c>
      <c r="VO112" s="4">
        <v>14.295967685999999</v>
      </c>
      <c r="VP112" s="4">
        <v>2.6177070140838622E-8</v>
      </c>
      <c r="VQ112" s="4">
        <v>8.9299437200000007</v>
      </c>
      <c r="VR112" s="4">
        <v>14.295967685999997</v>
      </c>
      <c r="VS112" s="4">
        <v>12.030581422699999</v>
      </c>
      <c r="VU112" s="3">
        <v>41639</v>
      </c>
      <c r="VV112" s="4">
        <v>2.3037291455634736E-7</v>
      </c>
      <c r="VW112" s="4">
        <v>36.723624839999999</v>
      </c>
      <c r="VX112" s="4">
        <v>4.0915355682373048E-8</v>
      </c>
      <c r="VY112" s="4">
        <v>28.595418125399998</v>
      </c>
      <c r="VZ112" s="4">
        <v>36.699684840000003</v>
      </c>
      <c r="WA112" s="4">
        <v>14.4538342125</v>
      </c>
      <c r="WC112" s="3">
        <v>41639</v>
      </c>
      <c r="WD112" s="4"/>
      <c r="WE112" s="4"/>
      <c r="WF112" s="4"/>
      <c r="WG112" s="4"/>
      <c r="WH112" s="4"/>
      <c r="WI112" s="4">
        <v>79.3572323299</v>
      </c>
      <c r="WK112" s="3">
        <v>41639</v>
      </c>
      <c r="WL112" s="4">
        <v>5.0563966276261223E-8</v>
      </c>
      <c r="WM112" s="4">
        <v>66.047573741400001</v>
      </c>
      <c r="WN112" s="4">
        <v>1.4321100711822509E-8</v>
      </c>
      <c r="WO112" s="4">
        <v>50.015536262400005</v>
      </c>
      <c r="WP112" s="4">
        <v>65.598914741400009</v>
      </c>
      <c r="WQ112" s="4">
        <v>86.252442265599996</v>
      </c>
      <c r="WS112" s="3">
        <v>41639</v>
      </c>
      <c r="WT112" s="4">
        <v>4.8764132328933269E-8</v>
      </c>
      <c r="WU112" s="4">
        <v>35.392082797800001</v>
      </c>
      <c r="WV112" s="4">
        <v>2.3276197910308839E-8</v>
      </c>
      <c r="WW112" s="4">
        <v>17.009576169699997</v>
      </c>
      <c r="WX112" s="4">
        <v>29.229582797799996</v>
      </c>
      <c r="WY112" s="4">
        <v>43.5792453388</v>
      </c>
      <c r="XA112" s="3">
        <v>41639</v>
      </c>
      <c r="XB112" s="4">
        <v>1.126E-7</v>
      </c>
      <c r="XC112" s="4">
        <v>14.638</v>
      </c>
      <c r="XD112" s="4">
        <v>5.6441903114318844E-8</v>
      </c>
      <c r="XE112" s="4">
        <v>8.7827999999999999</v>
      </c>
      <c r="XF112" s="4">
        <v>14.638</v>
      </c>
      <c r="XG112" s="4">
        <v>3.1907245410000002</v>
      </c>
      <c r="XI112" s="3">
        <v>41639</v>
      </c>
      <c r="XJ112" s="4">
        <v>3.7629046405233288E-8</v>
      </c>
      <c r="XK112" s="4">
        <v>19.663657650000001</v>
      </c>
      <c r="XL112" s="4">
        <v>2.2354519367218018E-8</v>
      </c>
      <c r="XM112" s="4">
        <v>9.2146613648999995</v>
      </c>
      <c r="XN112" s="4">
        <v>19.663657650000001</v>
      </c>
      <c r="XO112" s="4">
        <v>43.077429850900003</v>
      </c>
      <c r="XQ112" s="3">
        <v>41639</v>
      </c>
      <c r="XR112" s="4">
        <v>4.4327190246668559E-8</v>
      </c>
      <c r="XS112" s="4">
        <v>19.152000000000001</v>
      </c>
      <c r="XT112" s="4">
        <v>2.10648512840271E-8</v>
      </c>
      <c r="XU112" s="4">
        <v>12.116230194000002</v>
      </c>
      <c r="XV112" s="4">
        <v>19.152000000000001</v>
      </c>
      <c r="XW112" s="4">
        <v>17.670607263599997</v>
      </c>
      <c r="XY112" s="3">
        <v>41639</v>
      </c>
      <c r="XZ112" s="4">
        <v>1.4805716984505438E-7</v>
      </c>
      <c r="YA112" s="4">
        <v>80.079840000000004</v>
      </c>
      <c r="YB112" s="4">
        <v>4.2532057762145994E-8</v>
      </c>
      <c r="YC112" s="4">
        <v>29.56407012</v>
      </c>
      <c r="YD112" s="4">
        <v>80.079840000000004</v>
      </c>
      <c r="YE112" s="4">
        <v>56.685228048900001</v>
      </c>
      <c r="YG112" s="3">
        <v>41639</v>
      </c>
      <c r="YH112" s="4">
        <v>5.5199999999999998E-8</v>
      </c>
      <c r="YI112" s="4">
        <v>13.3338912</v>
      </c>
      <c r="YJ112" s="4">
        <v>1.8219581842422487E-8</v>
      </c>
      <c r="YK112" s="4">
        <v>4.8515878367999985</v>
      </c>
      <c r="YL112" s="4">
        <v>7.8138911999999987</v>
      </c>
      <c r="YM112" s="4">
        <v>10.633594517300001</v>
      </c>
      <c r="YO112" s="3">
        <v>41639</v>
      </c>
      <c r="YP112" s="4">
        <v>8.3374891514783234E-8</v>
      </c>
      <c r="YQ112" s="4">
        <v>22.447795137600004</v>
      </c>
      <c r="YR112" s="4">
        <v>2.3137888908386229E-8</v>
      </c>
      <c r="YS112" s="4">
        <v>8.7775299801000006</v>
      </c>
      <c r="YT112" s="4">
        <v>16.601759999999999</v>
      </c>
      <c r="YU112" s="4">
        <v>13.185665068599999</v>
      </c>
      <c r="YW112" s="3">
        <v>41639</v>
      </c>
      <c r="YX112" s="4">
        <v>4.6316400081732629E-8</v>
      </c>
      <c r="YY112" s="4">
        <v>15.556514451199998</v>
      </c>
      <c r="YZ112" s="4">
        <v>2.2091796398162843E-8</v>
      </c>
      <c r="ZA112" s="4">
        <v>10.296991395199999</v>
      </c>
      <c r="ZB112" s="4">
        <v>15.556514451199998</v>
      </c>
      <c r="ZC112" s="4">
        <v>41.280690116399995</v>
      </c>
      <c r="ZE112" s="3">
        <v>41639</v>
      </c>
      <c r="ZF112" s="4">
        <v>5.2642229493976062E-8</v>
      </c>
      <c r="ZG112" s="4">
        <v>35.895015000000001</v>
      </c>
      <c r="ZH112" s="4">
        <v>1.8626109361648561E-8</v>
      </c>
      <c r="ZI112" s="4">
        <v>17.738058497000001</v>
      </c>
      <c r="ZJ112" s="4">
        <v>35.895015000000001</v>
      </c>
      <c r="ZK112" s="4">
        <v>34.533251022800002</v>
      </c>
      <c r="ZM112" s="3">
        <v>41639</v>
      </c>
      <c r="ZN112" s="4">
        <v>6.3100000000000003E-8</v>
      </c>
      <c r="ZO112" s="4">
        <v>35.752750386199999</v>
      </c>
      <c r="ZP112" s="4">
        <v>7.7385525703430171E-8</v>
      </c>
      <c r="ZQ112" s="4">
        <v>15.827884236199999</v>
      </c>
      <c r="ZR112" s="4">
        <v>17.731497656199998</v>
      </c>
      <c r="ZS112" s="4">
        <v>14.5816901919</v>
      </c>
      <c r="ZU112" s="3">
        <v>41639</v>
      </c>
      <c r="ZV112" s="4">
        <v>2.8123840197503013E-7</v>
      </c>
      <c r="ZW112" s="4">
        <v>38.577315687999999</v>
      </c>
      <c r="ZX112" s="4">
        <v>4.803619861602783E-8</v>
      </c>
      <c r="ZY112" s="4">
        <v>16.983736854800004</v>
      </c>
      <c r="ZZ112" s="4">
        <v>33.186720000000001</v>
      </c>
      <c r="AAA112" s="4">
        <v>20.860707855999998</v>
      </c>
      <c r="AAC112" s="3">
        <v>41639</v>
      </c>
      <c r="AAD112" s="4">
        <v>6.746423667392134E-8</v>
      </c>
      <c r="AAE112" s="4">
        <v>16.666119999999999</v>
      </c>
      <c r="AAF112" s="4">
        <v>1.2661783695220947E-8</v>
      </c>
      <c r="AAG112" s="4">
        <v>6.3997172520000003</v>
      </c>
      <c r="AAH112" s="4">
        <v>11.177160000000001</v>
      </c>
      <c r="AAI112" s="4">
        <v>19.143511950299999</v>
      </c>
      <c r="AAK112" s="3">
        <v>41639</v>
      </c>
      <c r="AAL112" s="4">
        <v>1.305215078236899E-7</v>
      </c>
      <c r="AAM112" s="4">
        <v>57.429641451199998</v>
      </c>
      <c r="AAN112" s="4">
        <v>4.1072931289672855E-8</v>
      </c>
      <c r="AAO112" s="4">
        <v>33.7809335424</v>
      </c>
      <c r="AAP112" s="4">
        <v>57.307912680800001</v>
      </c>
      <c r="AAQ112" s="4">
        <v>20.274729153800003</v>
      </c>
      <c r="AAS112" s="3">
        <v>41639</v>
      </c>
      <c r="AAT112" s="4">
        <v>4.9387369444478202E-8</v>
      </c>
      <c r="AAU112" s="4">
        <v>24.30914112</v>
      </c>
      <c r="AAV112" s="4">
        <v>1.8145073652267457E-8</v>
      </c>
      <c r="AAW112" s="4">
        <v>17.119762560000002</v>
      </c>
      <c r="AAX112" s="4">
        <v>24.30914112</v>
      </c>
      <c r="AAY112" s="4">
        <v>26.746542185399999</v>
      </c>
      <c r="ABA112" s="3">
        <v>41639</v>
      </c>
      <c r="ABB112" s="4"/>
      <c r="ABC112" s="4"/>
      <c r="ABD112" s="4"/>
      <c r="ABE112" s="4"/>
      <c r="ABF112" s="4"/>
      <c r="ABG112" s="4">
        <v>29.668516333000003</v>
      </c>
      <c r="ABI112" s="3">
        <v>41639</v>
      </c>
      <c r="ABJ112" s="4">
        <v>5.479134628437295E-8</v>
      </c>
      <c r="ABK112" s="4">
        <v>68.769447999999997</v>
      </c>
      <c r="ABL112" s="4">
        <v>9.860000610351562E-9</v>
      </c>
      <c r="ABM112" s="4">
        <v>29.758008401600001</v>
      </c>
      <c r="ABN112" s="4">
        <v>68.769447999999997</v>
      </c>
      <c r="ABO112" s="4">
        <v>205.22121154069998</v>
      </c>
      <c r="ABQ112" s="3">
        <v>41639</v>
      </c>
      <c r="ABR112" s="4">
        <v>1.4762642316046912E-7</v>
      </c>
      <c r="ABS112" s="4">
        <v>212.93532126810001</v>
      </c>
      <c r="ABT112" s="4">
        <v>4.3806552886962894E-8</v>
      </c>
      <c r="ABU112" s="4">
        <v>45.154167139999998</v>
      </c>
      <c r="ABV112" s="4">
        <v>212.93532126810001</v>
      </c>
      <c r="ABW112" s="4">
        <v>185.9618560973</v>
      </c>
      <c r="ABY112" s="3">
        <v>41639</v>
      </c>
      <c r="ABZ112" s="4">
        <v>1.1776063789126502E-7</v>
      </c>
      <c r="ACA112" s="4">
        <v>591.02745831720006</v>
      </c>
      <c r="ACB112" s="4">
        <v>2.2216901779174803E-8</v>
      </c>
      <c r="ACC112" s="4">
        <v>255.7204766536</v>
      </c>
      <c r="ACD112" s="4">
        <v>591.02745831720006</v>
      </c>
      <c r="ACE112" s="4">
        <v>831.57180012210006</v>
      </c>
      <c r="ACG112" s="3">
        <v>41639</v>
      </c>
      <c r="ACH112" s="4">
        <v>1.6283051046809182E-8</v>
      </c>
      <c r="ACI112" s="4">
        <v>62.128756022399998</v>
      </c>
      <c r="ACJ112" s="4">
        <v>1.0772966146469117E-8</v>
      </c>
      <c r="ACK112" s="4">
        <v>20.041026422400002</v>
      </c>
      <c r="ACL112" s="4">
        <v>62.128756022400005</v>
      </c>
      <c r="ACM112" s="4">
        <v>128.40556670430001</v>
      </c>
      <c r="ACO112" s="3">
        <v>41639</v>
      </c>
      <c r="ACP112" s="4">
        <v>5.7612341684566621E-8</v>
      </c>
      <c r="ACQ112" s="4">
        <v>96.739859999999993</v>
      </c>
      <c r="ACR112" s="4">
        <v>1.1096104383468627E-8</v>
      </c>
      <c r="ACS112" s="4">
        <v>41.176505677600005</v>
      </c>
      <c r="ACT112" s="4">
        <v>96.739859999999993</v>
      </c>
      <c r="ACU112" s="4">
        <v>201.95912000000001</v>
      </c>
      <c r="ACW112" s="3">
        <v>41639</v>
      </c>
      <c r="ACX112" s="4">
        <v>8.3868110913360136E-8</v>
      </c>
      <c r="ACY112" s="4">
        <v>68.012801999999994</v>
      </c>
      <c r="ACZ112" s="4">
        <v>3.053471803665161E-8</v>
      </c>
      <c r="ADA112" s="4">
        <v>26.435575795199998</v>
      </c>
      <c r="ADB112" s="4">
        <v>63.360726</v>
      </c>
      <c r="ADC112" s="4">
        <v>43.938531646400001</v>
      </c>
      <c r="ADE112" s="3">
        <v>41639</v>
      </c>
      <c r="ADF112" s="4">
        <v>2.043837464109895E-8</v>
      </c>
      <c r="ADG112" s="4">
        <v>53.306098560000002</v>
      </c>
      <c r="ADH112" s="4">
        <v>9.886112809181213E-9</v>
      </c>
      <c r="ADI112" s="4">
        <v>9.3258893520000008</v>
      </c>
      <c r="ADJ112" s="4">
        <v>53.306098560000002</v>
      </c>
      <c r="ADK112" s="4">
        <v>237.5142007005</v>
      </c>
      <c r="ADM112" s="3">
        <v>41639</v>
      </c>
      <c r="ADN112" s="4">
        <v>2.48E-8</v>
      </c>
      <c r="ADO112" s="4">
        <v>101.82952475516319</v>
      </c>
      <c r="ADP112" s="4">
        <v>1.0285286903381347E-8</v>
      </c>
      <c r="ADQ112" s="4">
        <v>9.7761600000000008</v>
      </c>
      <c r="ADR112" s="4">
        <v>29.635999999999999</v>
      </c>
      <c r="ADS112" s="4">
        <v>480.45976999999999</v>
      </c>
      <c r="ADU112" s="3">
        <v>41639</v>
      </c>
      <c r="ADV112" s="4">
        <v>6.2373856549933805E-8</v>
      </c>
      <c r="ADW112" s="4">
        <v>1098.6558911848999</v>
      </c>
      <c r="ADX112" s="4">
        <v>1.4843369722366333E-8</v>
      </c>
      <c r="ADY112" s="4">
        <v>420.83817887449999</v>
      </c>
      <c r="ADZ112" s="4">
        <v>1098.6558911848999</v>
      </c>
      <c r="AEA112" s="4">
        <v>1039.5531644499999</v>
      </c>
      <c r="AEC112" s="3">
        <v>41639</v>
      </c>
      <c r="AED112" s="4">
        <v>8.3166245263709461E-8</v>
      </c>
      <c r="AEE112" s="4">
        <v>25.32</v>
      </c>
      <c r="AEF112" s="4">
        <v>1.921949863433838E-8</v>
      </c>
      <c r="AEG112" s="4">
        <v>14.0772872532</v>
      </c>
      <c r="AEH112" s="4">
        <v>25.32</v>
      </c>
      <c r="AEI112" s="4">
        <v>30.051077573899999</v>
      </c>
      <c r="AEK112" s="3">
        <v>41639</v>
      </c>
      <c r="AEL112" s="4">
        <v>3.710805879788831E-8</v>
      </c>
      <c r="AEM112" s="4">
        <v>30.679806817799996</v>
      </c>
      <c r="AEN112" s="4">
        <v>1.2082923650741577E-8</v>
      </c>
      <c r="AEO112" s="4">
        <v>16.205328077400001</v>
      </c>
      <c r="AEP112" s="4">
        <v>28.599454900799998</v>
      </c>
      <c r="AEQ112" s="4">
        <v>63.384673084900001</v>
      </c>
      <c r="AES112" s="3">
        <v>41639</v>
      </c>
      <c r="AET112" s="4">
        <v>4.0173206968141802E-8</v>
      </c>
      <c r="AEU112" s="4">
        <v>240.18669539459998</v>
      </c>
      <c r="AEV112" s="4">
        <v>9.1036802530288689E-9</v>
      </c>
      <c r="AEW112" s="4">
        <v>149.69180322170001</v>
      </c>
      <c r="AEX112" s="4">
        <v>240.18669539459998</v>
      </c>
      <c r="AEY112" s="4">
        <v>4340.5729300000003</v>
      </c>
      <c r="AFA112" s="3">
        <v>41639</v>
      </c>
      <c r="AFB112" s="4">
        <v>2.5600713530747946E-8</v>
      </c>
      <c r="AFC112" s="4">
        <v>50.487360000000002</v>
      </c>
      <c r="AFD112" s="4">
        <v>1.3845795392990112E-8</v>
      </c>
      <c r="AFE112" s="4">
        <v>11.748415570299999</v>
      </c>
      <c r="AFF112" s="4">
        <v>12.580859999999999</v>
      </c>
      <c r="AFG112" s="4">
        <v>69.633524598800008</v>
      </c>
      <c r="AFI112" s="3">
        <v>41639</v>
      </c>
      <c r="AFJ112" s="4">
        <v>3.9788103382214633E-8</v>
      </c>
      <c r="AFK112" s="4">
        <v>38.7774</v>
      </c>
      <c r="AFL112" s="4">
        <v>1.4041007757186889E-8</v>
      </c>
      <c r="AFM112" s="4">
        <v>12.485589235799999</v>
      </c>
      <c r="AFN112" s="4">
        <v>12.485589235799999</v>
      </c>
      <c r="AFO112" s="4">
        <v>53.453320219700004</v>
      </c>
      <c r="AFQ112" s="3">
        <v>41639</v>
      </c>
      <c r="AFR112" s="4">
        <v>5.0910948432830258E-8</v>
      </c>
      <c r="AFS112" s="4">
        <v>82.986548400000004</v>
      </c>
      <c r="AFT112" s="4">
        <v>2.8294320106506348E-8</v>
      </c>
      <c r="AFU112" s="4">
        <v>47.880015887600003</v>
      </c>
      <c r="AFV112" s="4">
        <v>47.929327887600003</v>
      </c>
      <c r="AFW112" s="4">
        <v>46.877223785699996</v>
      </c>
      <c r="AFY112" s="3">
        <v>41639</v>
      </c>
      <c r="AFZ112" s="4"/>
      <c r="AGA112" s="4"/>
      <c r="AGB112" s="4"/>
      <c r="AGC112" s="4"/>
      <c r="AGD112" s="4"/>
      <c r="AGE112" s="4">
        <v>88.876211813099999</v>
      </c>
      <c r="AGG112" s="3">
        <v>41639</v>
      </c>
      <c r="AGH112" s="4"/>
      <c r="AGI112" s="4"/>
      <c r="AGJ112" s="4"/>
      <c r="AGK112" s="4"/>
      <c r="AGL112" s="4"/>
      <c r="AGM112" s="4">
        <v>121.55089312</v>
      </c>
      <c r="AGO112" s="3">
        <v>41639</v>
      </c>
      <c r="AGP112" s="4">
        <v>2.3019792896538288E-8</v>
      </c>
      <c r="AGQ112" s="4">
        <v>312.32</v>
      </c>
      <c r="AGR112" s="4">
        <v>1.1066991090774537E-8</v>
      </c>
      <c r="AGS112" s="4">
        <v>76.649285772399992</v>
      </c>
      <c r="AGT112" s="4">
        <v>312.32</v>
      </c>
      <c r="AGU112" s="4">
        <v>416.23401999999999</v>
      </c>
      <c r="AGW112" s="3">
        <v>41639</v>
      </c>
      <c r="AGX112" s="4"/>
      <c r="AGY112" s="4"/>
      <c r="AGZ112" s="4"/>
      <c r="AHA112" s="4"/>
      <c r="AHB112" s="4"/>
      <c r="AHC112" s="4">
        <v>17.681489454200001</v>
      </c>
      <c r="AHE112" s="3">
        <v>41639</v>
      </c>
      <c r="AHF112" s="4"/>
      <c r="AHG112" s="4"/>
      <c r="AHH112" s="4"/>
      <c r="AHI112" s="4"/>
      <c r="AHJ112" s="4"/>
      <c r="AHK112" s="4">
        <v>76.514113530000003</v>
      </c>
      <c r="AHM112" s="3">
        <v>41639</v>
      </c>
      <c r="AHN112" s="4">
        <v>5.5893343155184552E-8</v>
      </c>
      <c r="AHO112" s="4">
        <v>40.655239999999999</v>
      </c>
      <c r="AHP112" s="4">
        <v>2.0613591670989991E-8</v>
      </c>
      <c r="AHQ112" s="4">
        <v>12.2682</v>
      </c>
      <c r="AHR112" s="4">
        <v>12.2682</v>
      </c>
      <c r="AHS112" s="4">
        <v>31.483217616199997</v>
      </c>
      <c r="AHU112" s="3">
        <v>41639</v>
      </c>
      <c r="AHV112" s="4">
        <v>9.240360077367189E-8</v>
      </c>
      <c r="AHW112" s="4">
        <v>75.043781140160007</v>
      </c>
      <c r="AHX112" s="4">
        <v>2.0943739414215087E-8</v>
      </c>
      <c r="AHY112" s="4">
        <v>14.1</v>
      </c>
      <c r="AHZ112" s="4">
        <v>14.1</v>
      </c>
      <c r="AIA112" s="4">
        <v>116.68342025930001</v>
      </c>
      <c r="AIC112" s="3">
        <v>41639</v>
      </c>
      <c r="AID112" s="4">
        <v>3.0619610219593431E-8</v>
      </c>
      <c r="AIE112" s="4">
        <v>52.995600000000003</v>
      </c>
      <c r="AIF112" s="4">
        <v>2.5269477367401123E-8</v>
      </c>
      <c r="AIG112" s="4">
        <v>27.425983585000001</v>
      </c>
      <c r="AIH112" s="4">
        <v>27.425983585000001</v>
      </c>
      <c r="AII112" s="4">
        <v>83.163277959799998</v>
      </c>
      <c r="AIK112" s="3">
        <v>41639</v>
      </c>
      <c r="AIL112" s="4"/>
      <c r="AIM112" s="4"/>
      <c r="AIN112" s="4"/>
      <c r="AIO112" s="4"/>
      <c r="AIP112" s="4"/>
      <c r="AIQ112" s="4">
        <v>22.552499536399999</v>
      </c>
      <c r="AIS112" s="3">
        <v>41639</v>
      </c>
      <c r="AIT112" s="4">
        <v>1.4087622983831431E-7</v>
      </c>
      <c r="AIU112" s="4">
        <v>3262.2027128703876</v>
      </c>
      <c r="AIV112" s="4">
        <v>1.1776053905487061E-8</v>
      </c>
      <c r="AIW112" s="4">
        <v>311.52607868900003</v>
      </c>
      <c r="AIX112" s="4">
        <v>2608.8822044809999</v>
      </c>
      <c r="AIY112" s="4">
        <v>5076.74</v>
      </c>
      <c r="AJA112" s="3">
        <v>41639</v>
      </c>
      <c r="AJB112" s="4">
        <v>1.0579233330459795E-7</v>
      </c>
      <c r="AJC112" s="4">
        <v>197.38040000000001</v>
      </c>
      <c r="AJD112" s="4">
        <v>2.2346301078796385E-8</v>
      </c>
      <c r="AJE112" s="4">
        <v>69.689405547999996</v>
      </c>
      <c r="AJF112" s="4">
        <v>197.38040000000001</v>
      </c>
      <c r="AJG112" s="4">
        <v>130.12608021150001</v>
      </c>
      <c r="AJI112" s="3">
        <v>41639</v>
      </c>
      <c r="AJJ112" s="4">
        <v>2.3374539407977219E-8</v>
      </c>
      <c r="AJK112" s="4">
        <v>98.391858698000007</v>
      </c>
      <c r="AJL112" s="4">
        <v>4.4980788230895996E-8</v>
      </c>
      <c r="AJM112" s="4">
        <v>81.3829722965</v>
      </c>
      <c r="AJN112" s="4">
        <v>98.391858698000007</v>
      </c>
      <c r="AJO112" s="4">
        <v>46.299003636099997</v>
      </c>
      <c r="AJQ112" s="3">
        <v>41639</v>
      </c>
      <c r="AJR112" s="4">
        <v>1.1823048458875885E-7</v>
      </c>
      <c r="AJS112" s="4">
        <v>76.167000000000002</v>
      </c>
      <c r="AJT112" s="4">
        <v>2.226379156112671E-8</v>
      </c>
      <c r="AJU112" s="4">
        <v>19.04175</v>
      </c>
      <c r="AJV112" s="4">
        <v>19.04175</v>
      </c>
      <c r="AJW112" s="4">
        <v>38.540769947299999</v>
      </c>
      <c r="AJY112" s="3">
        <v>41639</v>
      </c>
      <c r="AJZ112" s="4">
        <v>6.9642051244774108E-8</v>
      </c>
      <c r="AKA112" s="4">
        <v>86.519875411200005</v>
      </c>
      <c r="AKB112" s="4">
        <v>1.2584195137023926E-8</v>
      </c>
      <c r="AKC112" s="4">
        <v>32.620459748099996</v>
      </c>
      <c r="AKD112" s="4">
        <v>86.519875411200005</v>
      </c>
      <c r="AKE112" s="4">
        <v>127.5066720409</v>
      </c>
      <c r="AKG112" s="3">
        <v>41639</v>
      </c>
      <c r="AKH112" s="4">
        <v>2.0899999999999999E-8</v>
      </c>
      <c r="AKI112" s="4">
        <v>136.64420000000001</v>
      </c>
      <c r="AKJ112" s="4">
        <v>8.4025073051452629E-9</v>
      </c>
      <c r="AKK112" s="4">
        <v>51.773877915099995</v>
      </c>
      <c r="AKL112" s="4">
        <v>136.64420000000001</v>
      </c>
      <c r="AKM112" s="4">
        <v>356.98038086260004</v>
      </c>
      <c r="AKO112" s="3">
        <v>41639</v>
      </c>
      <c r="AKP112" s="4">
        <v>2.7054657308366351E-8</v>
      </c>
      <c r="AKQ112" s="4">
        <v>77.974302458439993</v>
      </c>
      <c r="AKR112" s="4">
        <v>8.114494681358338E-9</v>
      </c>
      <c r="AKS112" s="4">
        <v>14.963306815599999</v>
      </c>
      <c r="AKT112" s="4">
        <v>61.854363999999997</v>
      </c>
      <c r="AKU112" s="4">
        <v>239.69518663299999</v>
      </c>
      <c r="AKW112" s="3">
        <v>41639</v>
      </c>
      <c r="AKX112" s="4">
        <v>3.8167194012194008E-8</v>
      </c>
      <c r="AKY112" s="4">
        <v>544.32741531997999</v>
      </c>
      <c r="AKZ112" s="4">
        <v>9.481500387191773E-9</v>
      </c>
      <c r="ALA112" s="4">
        <v>69.600525766499999</v>
      </c>
      <c r="ALB112" s="4">
        <v>329.00621670550004</v>
      </c>
      <c r="ALC112" s="4">
        <v>2053.6188299999999</v>
      </c>
      <c r="ALE112" s="3">
        <v>41639</v>
      </c>
      <c r="ALF112" s="4">
        <v>4.0219849729431376E-8</v>
      </c>
      <c r="ALG112" s="4">
        <v>26.175999999999998</v>
      </c>
      <c r="ALH112" s="4">
        <v>1.5043967962265015E-8</v>
      </c>
      <c r="ALI112" s="4">
        <v>7.5255999999999998</v>
      </c>
      <c r="ALJ112" s="4">
        <v>12.4336</v>
      </c>
      <c r="ALK112" s="4">
        <v>30.776186132700001</v>
      </c>
      <c r="ALM112" s="3">
        <v>41639</v>
      </c>
      <c r="ALN112" s="4">
        <v>8.0955771990219874E-8</v>
      </c>
      <c r="ALO112" s="4">
        <v>35.325256799999998</v>
      </c>
      <c r="ALP112" s="4">
        <v>2.3127117156982423E-8</v>
      </c>
      <c r="ALQ112" s="4">
        <v>5.16</v>
      </c>
      <c r="ALR112" s="4">
        <v>5.16</v>
      </c>
      <c r="ALS112" s="4">
        <v>30.869968271199998</v>
      </c>
      <c r="ALU112" s="3">
        <v>41639</v>
      </c>
      <c r="ALV112" s="4">
        <v>7.6377608628486368E-8</v>
      </c>
      <c r="ALW112" s="4">
        <v>394.64</v>
      </c>
      <c r="ALX112" s="4">
        <v>1.9495034217834472E-8</v>
      </c>
      <c r="ALY112" s="4">
        <v>131.39488</v>
      </c>
      <c r="ALZ112" s="4">
        <v>394.64</v>
      </c>
      <c r="AMA112" s="4">
        <v>714.49046413190001</v>
      </c>
      <c r="AMC112" s="3">
        <v>41639</v>
      </c>
      <c r="AMD112" s="4">
        <v>7.4054792846301306E-8</v>
      </c>
      <c r="AME112" s="4">
        <v>292.08604988000002</v>
      </c>
      <c r="AMF112" s="4">
        <v>3.2266952991485594E-8</v>
      </c>
      <c r="AMG112" s="4">
        <v>73.185500000000005</v>
      </c>
      <c r="AMH112" s="4">
        <v>73.185500000000005</v>
      </c>
      <c r="AMI112" s="4">
        <v>120.174410541</v>
      </c>
      <c r="AMK112" s="3">
        <v>41639</v>
      </c>
      <c r="AML112" s="4">
        <v>9.2400929731403767E-8</v>
      </c>
      <c r="AMM112" s="4">
        <v>78.269537499999998</v>
      </c>
      <c r="AMN112" s="4">
        <v>2.6347808837890627E-8</v>
      </c>
      <c r="AMO112" s="4">
        <v>24.815831424999999</v>
      </c>
      <c r="AMP112" s="4">
        <v>77.932277499999998</v>
      </c>
      <c r="AMQ112" s="4">
        <v>47.093622052000001</v>
      </c>
      <c r="AMS112" s="3">
        <v>41639</v>
      </c>
      <c r="AMT112" s="4"/>
      <c r="AMU112" s="4"/>
      <c r="AMV112" s="4"/>
      <c r="AMW112" s="4"/>
      <c r="AMX112" s="4"/>
      <c r="AMY112" s="4">
        <v>101.7024613271</v>
      </c>
      <c r="ANA112" s="3">
        <v>41639</v>
      </c>
      <c r="ANB112" s="4"/>
      <c r="ANC112" s="4"/>
      <c r="AND112" s="4"/>
      <c r="ANE112" s="4"/>
      <c r="ANF112" s="4"/>
      <c r="ANG112" s="4">
        <v>844.13199724360004</v>
      </c>
      <c r="ANI112" s="3">
        <v>41639</v>
      </c>
      <c r="ANJ112" s="4">
        <v>7.368519328870177E-8</v>
      </c>
      <c r="ANK112" s="4">
        <v>32.228499999999997</v>
      </c>
      <c r="ANL112" s="4">
        <v>1.6683642864227293E-8</v>
      </c>
      <c r="ANM112" s="4">
        <v>7.8911140477999995</v>
      </c>
      <c r="ANN112" s="4">
        <v>14.240500000000001</v>
      </c>
      <c r="ANO112" s="4">
        <v>26.053983738099998</v>
      </c>
      <c r="ANQ112" s="3">
        <v>41639</v>
      </c>
      <c r="ANR112" s="4">
        <v>7.5623402082423496E-8</v>
      </c>
      <c r="ANS112" s="4">
        <v>156.653595</v>
      </c>
      <c r="ANT112" s="4">
        <v>3.4517436027526854E-8</v>
      </c>
      <c r="ANU112" s="4">
        <v>21.679669861500003</v>
      </c>
      <c r="ANV112" s="4">
        <v>150.65221986149999</v>
      </c>
      <c r="ANW112" s="4">
        <v>120.80621392979999</v>
      </c>
      <c r="ANY112" s="3">
        <v>41639</v>
      </c>
      <c r="ANZ112" s="4"/>
      <c r="AOA112" s="4"/>
      <c r="AOB112" s="4"/>
      <c r="AOC112" s="4"/>
      <c r="AOD112" s="4"/>
      <c r="AOE112" s="4">
        <v>452.02743156000003</v>
      </c>
      <c r="AOG112" s="3">
        <v>41639</v>
      </c>
      <c r="AOH112" s="4">
        <v>5.2743043002553495E-8</v>
      </c>
      <c r="AOI112" s="4">
        <v>282.72000000000003</v>
      </c>
      <c r="AOJ112" s="4">
        <v>2.2287387847900389E-8</v>
      </c>
      <c r="AOK112" s="4">
        <v>32.395000000000003</v>
      </c>
      <c r="AOL112" s="4">
        <v>282.72000000000003</v>
      </c>
      <c r="AOM112" s="4">
        <v>198.82074667890001</v>
      </c>
      <c r="AOO112" s="3">
        <v>41639</v>
      </c>
      <c r="AOP112" s="4"/>
      <c r="AOQ112" s="4"/>
      <c r="AOR112" s="4"/>
      <c r="AOS112" s="4"/>
      <c r="AOT112" s="4"/>
      <c r="AOU112" s="4">
        <v>77.247885742299999</v>
      </c>
      <c r="AOW112" s="3">
        <v>41639</v>
      </c>
      <c r="AOX112" s="4">
        <v>9.0384313859145778E-8</v>
      </c>
      <c r="AOY112" s="4">
        <v>1931.9069465514001</v>
      </c>
      <c r="AOZ112" s="4">
        <v>9.9338585138320921E-9</v>
      </c>
      <c r="APA112" s="4">
        <v>1017.9026154648001</v>
      </c>
      <c r="APB112" s="4">
        <v>1640.6131334814002</v>
      </c>
      <c r="APC112" s="4">
        <v>36774.35</v>
      </c>
      <c r="APE112" s="3">
        <v>41639</v>
      </c>
      <c r="APF112" s="4">
        <v>5.2743355260990368E-8</v>
      </c>
      <c r="APG112" s="4">
        <v>128.44370000000001</v>
      </c>
      <c r="APH112" s="4">
        <v>1.1454766988754272E-8</v>
      </c>
      <c r="API112" s="4">
        <v>92.206729999999993</v>
      </c>
      <c r="APJ112" s="4">
        <v>128.44370000000001</v>
      </c>
      <c r="APK112" s="4">
        <v>281.82734852999999</v>
      </c>
      <c r="APM112" s="3">
        <v>41639</v>
      </c>
      <c r="APN112" s="4">
        <v>4.0670058267734665E-8</v>
      </c>
      <c r="APO112" s="4">
        <v>660.89198137890003</v>
      </c>
      <c r="APP112" s="4">
        <v>8.4917688369750974E-9</v>
      </c>
      <c r="APQ112" s="4">
        <v>379.10835621029997</v>
      </c>
      <c r="APR112" s="4">
        <v>561.22787670069999</v>
      </c>
      <c r="APS112" s="4">
        <v>13367.63845</v>
      </c>
      <c r="APU112" s="3">
        <v>41639</v>
      </c>
      <c r="APV112" s="4">
        <v>6.7909836966477369E-8</v>
      </c>
      <c r="APW112" s="4">
        <v>27.284092000000001</v>
      </c>
      <c r="APX112" s="4">
        <v>1.5791573524475098E-8</v>
      </c>
      <c r="APY112" s="4">
        <v>9.0282307500000005</v>
      </c>
      <c r="APZ112" s="4">
        <v>27.284092000000001</v>
      </c>
      <c r="AQA112" s="4">
        <v>37.625561004399998</v>
      </c>
      <c r="AQC112" s="3">
        <v>41639</v>
      </c>
      <c r="AQD112" s="4">
        <v>3.0901130991814411E-8</v>
      </c>
      <c r="AQE112" s="4">
        <v>167.6163529104</v>
      </c>
      <c r="AQF112" s="4">
        <v>9.5533251762390142E-9</v>
      </c>
      <c r="AQG112" s="4">
        <v>56.821561559099997</v>
      </c>
      <c r="AQH112" s="4">
        <v>142.47389999999999</v>
      </c>
      <c r="AQI112" s="4">
        <v>324.9817469921</v>
      </c>
      <c r="AQK112" s="3">
        <v>41639</v>
      </c>
      <c r="AQL112" s="4">
        <v>4.4556694983853837E-8</v>
      </c>
      <c r="AQM112" s="4">
        <v>607.27726090497617</v>
      </c>
      <c r="AQN112" s="4">
        <v>7.4494230747222897E-9</v>
      </c>
      <c r="AQO112" s="4">
        <v>114.90500000000002</v>
      </c>
      <c r="AQP112" s="4">
        <v>469.76191395000006</v>
      </c>
      <c r="AQQ112" s="4">
        <v>5530.1859599999998</v>
      </c>
      <c r="AQS112" s="3">
        <v>41639</v>
      </c>
      <c r="AQT112" s="4">
        <v>2.2293807942132369E-8</v>
      </c>
      <c r="AQU112" s="4">
        <v>30.791558561399999</v>
      </c>
      <c r="AQV112" s="4">
        <v>1.0430812835693359E-8</v>
      </c>
      <c r="AQW112" s="4">
        <v>9.3366000000000007</v>
      </c>
      <c r="AQX112" s="4">
        <v>28.38888</v>
      </c>
      <c r="AQY112" s="4">
        <v>40.188117522699997</v>
      </c>
      <c r="ARA112" s="3">
        <v>41639</v>
      </c>
      <c r="ARB112" s="4"/>
      <c r="ARC112" s="4"/>
      <c r="ARD112" s="4"/>
      <c r="ARE112" s="4"/>
      <c r="ARF112" s="4"/>
      <c r="ARG112" s="4">
        <v>216.75783118720003</v>
      </c>
      <c r="ARI112" s="3">
        <v>41639</v>
      </c>
      <c r="ARJ112" s="4">
        <v>3.4836395659038318E-8</v>
      </c>
      <c r="ARK112" s="4">
        <v>33.573680000000003</v>
      </c>
      <c r="ARL112" s="4">
        <v>1.8689640760421752E-8</v>
      </c>
      <c r="ARM112" s="4">
        <v>9.2132421648000005</v>
      </c>
      <c r="ARN112" s="4">
        <v>11.551227941599999</v>
      </c>
      <c r="ARO112" s="4">
        <v>30.208533323699999</v>
      </c>
      <c r="ARQ112" s="3">
        <v>41639</v>
      </c>
      <c r="ARR112" s="4">
        <v>6.7551862944846708E-8</v>
      </c>
      <c r="ARS112" s="4">
        <v>42.795319999999997</v>
      </c>
      <c r="ART112" s="4">
        <v>2.0539898872375489E-8</v>
      </c>
      <c r="ARU112" s="4">
        <v>18.377149411999998</v>
      </c>
      <c r="ARV112" s="4">
        <v>22.036601300000001</v>
      </c>
      <c r="ARW112" s="4">
        <v>24.390589753</v>
      </c>
      <c r="ARY112" s="3">
        <v>41639</v>
      </c>
      <c r="ARZ112" s="4"/>
      <c r="ASA112" s="4"/>
      <c r="ASB112" s="4"/>
      <c r="ASC112" s="4"/>
      <c r="ASD112" s="4"/>
      <c r="ASE112" s="4">
        <v>1553.5740659799999</v>
      </c>
      <c r="ASG112" s="3">
        <v>41639</v>
      </c>
      <c r="ASH112" s="4">
        <v>2.0064711515914618E-8</v>
      </c>
      <c r="ASI112" s="4">
        <v>149.24799999999999</v>
      </c>
      <c r="ASJ112" s="4">
        <v>2.6189312934875489E-8</v>
      </c>
      <c r="ASK112" s="4">
        <v>39.919176</v>
      </c>
      <c r="ASL112" s="4">
        <v>58.108775999999999</v>
      </c>
      <c r="ASM112" s="4">
        <v>96.879152762199993</v>
      </c>
      <c r="ASO112" s="3">
        <v>41639</v>
      </c>
      <c r="ASP112" s="4">
        <v>3.8599120849896361E-8</v>
      </c>
      <c r="ASQ112" s="4">
        <v>38.480288000000002</v>
      </c>
      <c r="ASR112" s="4">
        <v>1.7152360677719117E-8</v>
      </c>
      <c r="ASS112" s="4">
        <v>11.529996257600001</v>
      </c>
      <c r="AST112" s="4">
        <v>11.9188168</v>
      </c>
      <c r="ASU112" s="4">
        <v>38.304197492900002</v>
      </c>
      <c r="ASW112" s="3">
        <v>41639</v>
      </c>
      <c r="ASX112" s="4">
        <v>5.7345364276055057E-8</v>
      </c>
      <c r="ASY112" s="4">
        <v>73.770886000000004</v>
      </c>
      <c r="ASZ112" s="4">
        <v>3.0239391326904299E-8</v>
      </c>
      <c r="ATA112" s="4">
        <v>24.872905800000002</v>
      </c>
      <c r="ATB112" s="4">
        <v>24.872905800000002</v>
      </c>
      <c r="ATC112" s="4">
        <v>32.613099566899997</v>
      </c>
      <c r="ATE112" s="3">
        <v>41639</v>
      </c>
      <c r="ATF112" s="4"/>
      <c r="ATG112" s="4"/>
      <c r="ATH112" s="4"/>
      <c r="ATI112" s="4"/>
      <c r="ATJ112" s="4"/>
      <c r="ATK112" s="4">
        <v>819.86521636479995</v>
      </c>
      <c r="ATM112" s="3">
        <v>41639</v>
      </c>
      <c r="ATN112" s="4"/>
      <c r="ATO112" s="4"/>
      <c r="ATP112" s="4"/>
      <c r="ATQ112" s="4"/>
      <c r="ATR112" s="4"/>
      <c r="ATS112" s="4">
        <v>54.214591188999997</v>
      </c>
      <c r="ATU112" s="3">
        <v>41639</v>
      </c>
      <c r="ATV112" s="4"/>
      <c r="ATW112" s="4"/>
      <c r="ATX112" s="4"/>
      <c r="ATY112" s="4"/>
      <c r="ATZ112" s="4"/>
      <c r="AUA112" s="4">
        <v>9777.2241300000005</v>
      </c>
      <c r="AUC112" s="3">
        <v>41639</v>
      </c>
      <c r="AUD112" s="4">
        <v>1.0325543931860672E-7</v>
      </c>
      <c r="AUE112" s="4">
        <v>212.9678601105</v>
      </c>
      <c r="AUF112" s="4">
        <v>5.8484616279602049E-8</v>
      </c>
      <c r="AUG112" s="4">
        <v>22.481400000000001</v>
      </c>
      <c r="AUH112" s="4">
        <v>22.481400000000001</v>
      </c>
      <c r="AUI112" s="4">
        <v>84.783997896499997</v>
      </c>
      <c r="AUK112" s="3">
        <v>41639</v>
      </c>
      <c r="AUL112" s="4">
        <v>5.9548514006803107E-8</v>
      </c>
      <c r="AUM112" s="4">
        <v>57.91236</v>
      </c>
      <c r="AUN112" s="4">
        <v>8.5838526487350468E-9</v>
      </c>
      <c r="AUO112" s="4">
        <v>16.004629999999999</v>
      </c>
      <c r="AUP112" s="4">
        <v>31.598322042999996</v>
      </c>
      <c r="AUQ112" s="4">
        <v>154.09516809959999</v>
      </c>
      <c r="AUS112" s="3">
        <v>41639</v>
      </c>
      <c r="AUT112" s="4">
        <v>7.9171466082671168E-8</v>
      </c>
      <c r="AUU112" s="4">
        <v>495.4355430073623</v>
      </c>
      <c r="AUV112" s="4">
        <v>1.615596294403076E-8</v>
      </c>
      <c r="AUW112" s="4">
        <v>42.567056788000002</v>
      </c>
      <c r="AUX112" s="4">
        <v>49.79566724</v>
      </c>
      <c r="AUY112" s="4">
        <v>577.89896921000002</v>
      </c>
      <c r="AVA112" s="3">
        <v>41639</v>
      </c>
      <c r="AVB112" s="4">
        <v>2.5049999999999999E-8</v>
      </c>
      <c r="AVC112" s="4">
        <v>131.33715000000001</v>
      </c>
      <c r="AVD112" s="4">
        <v>1.4381403923034668E-8</v>
      </c>
      <c r="AVE112" s="4">
        <v>35.743344</v>
      </c>
      <c r="AVF112" s="4">
        <v>35.743344</v>
      </c>
      <c r="AVG112" s="4">
        <v>650.63915685999996</v>
      </c>
      <c r="AVI112" s="3">
        <v>41639</v>
      </c>
      <c r="AVJ112" s="4">
        <v>2.0883379208567438E-8</v>
      </c>
      <c r="AVK112" s="4">
        <v>8213.3638928526652</v>
      </c>
      <c r="AVL112" s="4">
        <v>9.7378355264663697E-9</v>
      </c>
      <c r="AVM112" s="4">
        <v>644.85124915039989</v>
      </c>
      <c r="AVN112" s="4">
        <v>7047.2555240855991</v>
      </c>
      <c r="AVO112" s="4">
        <v>145621.01999999999</v>
      </c>
      <c r="AVQ112" s="3">
        <v>41639</v>
      </c>
      <c r="AVR112" s="4">
        <v>1.0570724136276797E-7</v>
      </c>
      <c r="AVS112" s="4">
        <v>92.849878750000002</v>
      </c>
      <c r="AVT112" s="4">
        <v>2.8306746482849122E-8</v>
      </c>
      <c r="AVU112" s="4">
        <v>32.901707988000005</v>
      </c>
      <c r="AVV112" s="4">
        <v>32.901707988000005</v>
      </c>
      <c r="AVW112" s="4">
        <v>52.807475505900001</v>
      </c>
      <c r="AVY112" s="3">
        <v>41639</v>
      </c>
      <c r="AVZ112" s="4">
        <v>7.6560551673708571E-8</v>
      </c>
      <c r="AWA112" s="4">
        <v>33.973343999999997</v>
      </c>
      <c r="AWB112" s="4">
        <v>2.4837243556976319E-8</v>
      </c>
      <c r="AWC112" s="4">
        <v>15.910537483199999</v>
      </c>
      <c r="AWD112" s="4">
        <v>23.0035959408</v>
      </c>
      <c r="AWE112" s="4">
        <v>24.858106773400003</v>
      </c>
      <c r="AWG112" s="3">
        <v>41639</v>
      </c>
      <c r="AWH112" s="4">
        <v>1.9924619988239532E-7</v>
      </c>
      <c r="AWI112" s="4">
        <v>3706.3176328005711</v>
      </c>
      <c r="AWJ112" s="4">
        <v>1.8355009555816651E-8</v>
      </c>
      <c r="AWK112" s="4">
        <v>1738.4455931427001</v>
      </c>
      <c r="AWL112" s="4">
        <v>1997.3687411028</v>
      </c>
      <c r="AWM112" s="4">
        <v>33603.120000000003</v>
      </c>
      <c r="AWO112" s="3">
        <v>41639</v>
      </c>
      <c r="AWP112" s="4">
        <v>3.2956702455398628E-8</v>
      </c>
      <c r="AWQ112" s="4">
        <v>3012.980686706494</v>
      </c>
      <c r="AWR112" s="4">
        <v>6.9780594110488893E-9</v>
      </c>
      <c r="AWS112" s="4">
        <v>771.48289140479994</v>
      </c>
      <c r="AWT112" s="4">
        <v>1256.0276484864</v>
      </c>
      <c r="AWU112" s="4">
        <v>59609.37</v>
      </c>
      <c r="AWW112" s="3">
        <v>41639</v>
      </c>
      <c r="AWX112" s="4">
        <v>2.6306590390305761E-8</v>
      </c>
      <c r="AWY112" s="4">
        <v>198.0967951641</v>
      </c>
      <c r="AWZ112" s="4">
        <v>7.4976313114166263E-9</v>
      </c>
      <c r="AXA112" s="4">
        <v>84.335721030000002</v>
      </c>
      <c r="AXB112" s="4">
        <v>157.6974123</v>
      </c>
      <c r="AXC112" s="4">
        <v>332.31987956</v>
      </c>
      <c r="AXE112" s="3">
        <v>41639</v>
      </c>
      <c r="AXF112" s="4">
        <v>2.2449916825922456E-7</v>
      </c>
      <c r="AXG112" s="4">
        <v>688.54052025974795</v>
      </c>
      <c r="AXH112" s="4">
        <v>1.7937980890274047E-8</v>
      </c>
      <c r="AXI112" s="4">
        <v>143.23136393279998</v>
      </c>
      <c r="AXJ112" s="4">
        <v>251.8128806336</v>
      </c>
      <c r="AXK112" s="4">
        <v>5658.49</v>
      </c>
      <c r="AXM112" s="3">
        <v>41639</v>
      </c>
      <c r="AXN112" s="4">
        <v>4.800642262080561E-8</v>
      </c>
      <c r="AXO112" s="4">
        <v>75.975000000000009</v>
      </c>
      <c r="AXP112" s="4">
        <v>1.2346497774124146E-8</v>
      </c>
      <c r="AXQ112" s="4">
        <v>18.377164858800001</v>
      </c>
      <c r="AXR112" s="4">
        <v>18.943100000000001</v>
      </c>
      <c r="AXS112" s="4">
        <v>88.905400685400011</v>
      </c>
      <c r="AXU112" s="3">
        <v>41639</v>
      </c>
      <c r="AXV112" s="4"/>
      <c r="AXW112" s="4"/>
      <c r="AXX112" s="4"/>
      <c r="AXY112" s="4"/>
      <c r="AXZ112" s="4"/>
      <c r="AYA112" s="4">
        <v>53.292204599999998</v>
      </c>
      <c r="AYC112" s="3">
        <v>41639</v>
      </c>
      <c r="AYD112" s="4">
        <v>6.0006522524458438E-8</v>
      </c>
      <c r="AYE112" s="4">
        <v>108.97822049450001</v>
      </c>
      <c r="AYF112" s="4">
        <v>1.842515230178833E-8</v>
      </c>
      <c r="AYG112" s="4">
        <v>35.393862976499996</v>
      </c>
      <c r="AYH112" s="4">
        <v>108.97822049450001</v>
      </c>
      <c r="AYI112" s="4">
        <v>146.1718538984</v>
      </c>
      <c r="AYK112" s="3">
        <v>41639</v>
      </c>
      <c r="AYL112" s="4"/>
      <c r="AYM112" s="4"/>
      <c r="AYN112" s="4"/>
      <c r="AYO112" s="4"/>
      <c r="AYP112" s="4"/>
      <c r="AYQ112" s="4">
        <v>136.49605252169999</v>
      </c>
      <c r="AYS112" s="3">
        <v>41639</v>
      </c>
      <c r="AYT112" s="4">
        <v>4.3374927074273695E-8</v>
      </c>
      <c r="AYU112" s="4">
        <v>245.96000000000004</v>
      </c>
      <c r="AYV112" s="4">
        <v>1.9042580127716064E-8</v>
      </c>
      <c r="AYW112" s="4">
        <v>135.28055798400001</v>
      </c>
      <c r="AYX112" s="4">
        <v>196.70745600000001</v>
      </c>
      <c r="AYY112" s="4">
        <v>355.86179517059998</v>
      </c>
      <c r="AZA112" s="3">
        <v>41639</v>
      </c>
      <c r="AZB112" s="4">
        <v>1.8469904148212259E-8</v>
      </c>
      <c r="AZC112" s="4">
        <v>37.679000000000002</v>
      </c>
      <c r="AZD112" s="4">
        <v>1.690626859664917E-8</v>
      </c>
      <c r="AZE112" s="4">
        <v>12.9289515</v>
      </c>
      <c r="AZF112" s="4">
        <v>15.731901499999999</v>
      </c>
      <c r="AZG112" s="4">
        <v>37.043311453400001</v>
      </c>
      <c r="AZI112" s="3">
        <v>41639</v>
      </c>
      <c r="AZJ112" s="4">
        <v>2.5723691775278387E-8</v>
      </c>
      <c r="AZK112" s="4">
        <v>590.39831758800005</v>
      </c>
      <c r="AZL112" s="4">
        <v>6.7668062448501586E-9</v>
      </c>
      <c r="AZM112" s="4">
        <v>137.81899999999999</v>
      </c>
      <c r="AZN112" s="4">
        <v>458.07926800000001</v>
      </c>
      <c r="AZO112" s="4">
        <v>6282.0052999999998</v>
      </c>
      <c r="AZQ112" s="3">
        <v>41639</v>
      </c>
      <c r="AZR112" s="4">
        <v>3.0202898124603175E-8</v>
      </c>
      <c r="AZS112" s="4">
        <v>13048.267974855837</v>
      </c>
      <c r="AZT112" s="4">
        <v>1.0189211368560791E-8</v>
      </c>
      <c r="AZU112" s="4">
        <v>612.97918419979999</v>
      </c>
      <c r="AZV112" s="4">
        <v>9472.4876965767999</v>
      </c>
      <c r="AZW112" s="4">
        <v>189177.52</v>
      </c>
      <c r="AZY112" s="3">
        <v>41639</v>
      </c>
      <c r="AZZ112" s="4"/>
      <c r="BAA112" s="4"/>
      <c r="BAB112" s="4"/>
      <c r="BAC112" s="4"/>
      <c r="BAD112" s="4"/>
      <c r="BAE112" s="4">
        <v>35.247290501599998</v>
      </c>
      <c r="BAG112" s="3">
        <v>41639</v>
      </c>
      <c r="BAH112" s="4">
        <v>1.216159557823891E-7</v>
      </c>
      <c r="BAI112" s="4">
        <v>143.50360000000001</v>
      </c>
      <c r="BAJ112" s="4">
        <v>6.5278902053833007E-8</v>
      </c>
      <c r="BAK112" s="4">
        <v>15.594402000000001</v>
      </c>
      <c r="BAL112" s="4">
        <v>21.848165000000002</v>
      </c>
      <c r="BAM112" s="4">
        <v>32.235666757200001</v>
      </c>
      <c r="BAO112" s="3">
        <v>41639</v>
      </c>
      <c r="BAP112" s="4">
        <v>2.1394795457343063E-8</v>
      </c>
      <c r="BAQ112" s="4">
        <v>27.054359999999999</v>
      </c>
      <c r="BAR112" s="4">
        <v>1.23477041721344E-8</v>
      </c>
      <c r="BAS112" s="4">
        <v>8.8977000000000004</v>
      </c>
      <c r="BAT112" s="4">
        <v>27.054359999999999</v>
      </c>
      <c r="BAU112" s="4">
        <v>42.371222211399996</v>
      </c>
      <c r="BAW112" s="3">
        <v>41639</v>
      </c>
      <c r="BAX112" s="4">
        <v>6.0685796362587004E-8</v>
      </c>
      <c r="BAY112" s="4">
        <v>120.7076</v>
      </c>
      <c r="BAZ112" s="4">
        <v>4.4504566192626953E-8</v>
      </c>
      <c r="BBA112" s="4">
        <v>43.5197956596</v>
      </c>
      <c r="BBB112" s="4">
        <v>43.5197956596</v>
      </c>
      <c r="BBC112" s="4">
        <v>34.3494506073</v>
      </c>
      <c r="BBE112" s="3">
        <v>41639</v>
      </c>
      <c r="BBF112" s="4">
        <v>8.2865337557828939E-8</v>
      </c>
      <c r="BBG112" s="4">
        <v>172</v>
      </c>
      <c r="BBH112" s="4">
        <v>2.2099938392639161E-8</v>
      </c>
      <c r="BBI112" s="4">
        <v>91.377667633999991</v>
      </c>
      <c r="BBJ112" s="4">
        <v>105.03868</v>
      </c>
      <c r="BBK112" s="4">
        <v>188.44057289970002</v>
      </c>
      <c r="BBM112" s="3">
        <v>41639</v>
      </c>
      <c r="BBN112" s="4">
        <v>2.7369074120716263E-8</v>
      </c>
      <c r="BBO112" s="4">
        <v>165.23844000000003</v>
      </c>
      <c r="BBP112" s="4">
        <v>1.4034637212753295E-8</v>
      </c>
      <c r="BBQ112" s="4">
        <v>17.278440000000003</v>
      </c>
      <c r="BBR112" s="4">
        <v>17.278440000000003</v>
      </c>
      <c r="BBS112" s="4">
        <v>240.19451912970001</v>
      </c>
      <c r="BBU112" s="3">
        <v>41639</v>
      </c>
      <c r="BBV112" s="4">
        <v>1.1301168999314654E-7</v>
      </c>
      <c r="BBW112" s="4">
        <v>73.638250790000001</v>
      </c>
      <c r="BBX112" s="4">
        <v>1.6666536331176757E-8</v>
      </c>
      <c r="BBY112" s="4">
        <v>15.866309194999999</v>
      </c>
      <c r="BBZ112" s="4">
        <v>15.866309194999999</v>
      </c>
      <c r="BCA112" s="4">
        <v>52.135307451199999</v>
      </c>
      <c r="BCC112" s="3">
        <v>41639</v>
      </c>
      <c r="BCD112" s="4">
        <v>3.7237720766545239E-8</v>
      </c>
      <c r="BCE112" s="4">
        <v>39.12885</v>
      </c>
      <c r="BCF112" s="4">
        <v>1.8485616445541383E-8</v>
      </c>
      <c r="BCG112" s="4">
        <v>13.119156</v>
      </c>
      <c r="BCH112" s="4">
        <v>13.119156</v>
      </c>
      <c r="BCI112" s="4">
        <v>37.383664515</v>
      </c>
      <c r="BCK112" s="3">
        <v>41639</v>
      </c>
      <c r="BCL112" s="4"/>
      <c r="BCM112" s="4"/>
      <c r="BCN112" s="4"/>
      <c r="BCO112" s="4"/>
      <c r="BCP112" s="4"/>
      <c r="BCQ112" s="4">
        <v>20.6882253074</v>
      </c>
      <c r="BCS112" s="3">
        <v>41639</v>
      </c>
      <c r="BCT112" s="4">
        <v>2.5721214327907796E-8</v>
      </c>
      <c r="BCU112" s="4">
        <v>81.2819058555</v>
      </c>
      <c r="BCV112" s="4">
        <v>8.6923962831497188E-9</v>
      </c>
      <c r="BCW112" s="4">
        <v>36.637799166100002</v>
      </c>
      <c r="BCX112" s="4">
        <v>71.554000000000002</v>
      </c>
      <c r="BCY112" s="4">
        <v>321.03325713999999</v>
      </c>
      <c r="BDA112" s="3">
        <v>41639</v>
      </c>
      <c r="BDB112" s="4"/>
      <c r="BDC112" s="4"/>
      <c r="BDD112" s="4"/>
      <c r="BDE112" s="4"/>
      <c r="BDF112" s="4"/>
      <c r="BDG112" s="4">
        <v>9.7589013704000003</v>
      </c>
      <c r="BDI112" s="3">
        <v>41639</v>
      </c>
      <c r="BDJ112" s="4">
        <v>3.3563707475586141E-8</v>
      </c>
      <c r="BDK112" s="4">
        <v>21.6876</v>
      </c>
      <c r="BDL112" s="4">
        <v>2.256293535232544E-8</v>
      </c>
      <c r="BDM112" s="4">
        <v>10.933069026000002</v>
      </c>
      <c r="BDN112" s="4">
        <v>11.247166513</v>
      </c>
      <c r="BDO112" s="4">
        <v>25.7794077685</v>
      </c>
      <c r="BDQ112" s="3">
        <v>41639</v>
      </c>
      <c r="BDR112" s="4">
        <v>3.4E-8</v>
      </c>
      <c r="BDS112" s="4">
        <v>409.4610832175573</v>
      </c>
      <c r="BDT112" s="4">
        <v>1.1013634204864501E-8</v>
      </c>
      <c r="BDU112" s="4">
        <v>109.46862285199998</v>
      </c>
      <c r="BDV112" s="4">
        <v>325.737745416</v>
      </c>
      <c r="BDW112" s="4">
        <v>1995.0705399999999</v>
      </c>
      <c r="BDY112" s="3">
        <v>41639</v>
      </c>
      <c r="BDZ112" s="4">
        <v>1.7146380814465668E-7</v>
      </c>
      <c r="BEA112" s="4">
        <v>1828.2608421760001</v>
      </c>
      <c r="BEB112" s="4">
        <v>1.6652504205703736E-8</v>
      </c>
      <c r="BEC112" s="4">
        <v>582.84259943170002</v>
      </c>
      <c r="BED112" s="4">
        <v>1150.3956316869001</v>
      </c>
      <c r="BEE112" s="4">
        <v>7235.33</v>
      </c>
      <c r="BEG112" s="3">
        <v>41639</v>
      </c>
      <c r="BEH112" s="4">
        <v>1.4083690218945035E-7</v>
      </c>
      <c r="BEI112" s="4">
        <v>398.70579162395967</v>
      </c>
      <c r="BEJ112" s="4">
        <v>1.565708875656128E-8</v>
      </c>
      <c r="BEK112" s="4">
        <v>123.350765256</v>
      </c>
      <c r="BEL112" s="4">
        <v>284.40208916219996</v>
      </c>
      <c r="BEM112" s="4">
        <v>563.11521570360003</v>
      </c>
      <c r="BEO112" s="3">
        <v>41639</v>
      </c>
      <c r="BEP112" s="4">
        <v>2.1836822767111403E-8</v>
      </c>
      <c r="BEQ112" s="4">
        <v>92.337999999999994</v>
      </c>
      <c r="BER112" s="4">
        <v>1.1928100585937499E-8</v>
      </c>
      <c r="BES112" s="4">
        <v>24.518146359500001</v>
      </c>
      <c r="BET112" s="4">
        <v>25.365415516100001</v>
      </c>
      <c r="BEU112" s="4">
        <v>176.69160227200001</v>
      </c>
      <c r="BEW112" s="3">
        <v>41639</v>
      </c>
      <c r="BEX112" s="4"/>
      <c r="BEY112" s="4"/>
      <c r="BEZ112" s="4"/>
      <c r="BFA112" s="4"/>
      <c r="BFB112" s="4"/>
      <c r="BFC112" s="4">
        <v>334.09703865299997</v>
      </c>
      <c r="BFE112" s="3">
        <v>41639</v>
      </c>
      <c r="BFF112" s="4">
        <v>3.8381144764591228E-8</v>
      </c>
      <c r="BFG112" s="4">
        <v>36.743651999999997</v>
      </c>
      <c r="BFH112" s="4">
        <v>1.4483470916748048E-8</v>
      </c>
      <c r="BFI112" s="4">
        <v>21.80215548</v>
      </c>
      <c r="BFJ112" s="4">
        <v>21.80215548</v>
      </c>
      <c r="BFK112" s="4">
        <v>32.640138028400003</v>
      </c>
      <c r="BFM112" s="3">
        <v>41639</v>
      </c>
      <c r="BFN112" s="4">
        <v>1.6566750237374384E-8</v>
      </c>
      <c r="BFO112" s="4">
        <v>316.46140851900003</v>
      </c>
      <c r="BFP112" s="4">
        <v>7.6947641372680663E-9</v>
      </c>
      <c r="BFQ112" s="4">
        <v>69.543101250000007</v>
      </c>
      <c r="BFR112" s="4">
        <v>284.1825</v>
      </c>
      <c r="BFS112" s="4">
        <v>3228.8443900000002</v>
      </c>
      <c r="BFU112" s="3">
        <v>41639</v>
      </c>
      <c r="BFV112" s="4">
        <v>1.4350657124485596E-7</v>
      </c>
      <c r="BFW112" s="4">
        <v>4569.3402814106248</v>
      </c>
      <c r="BFX112" s="4">
        <v>1.8114639520645141E-8</v>
      </c>
      <c r="BFY112" s="4">
        <v>226.95</v>
      </c>
      <c r="BFZ112" s="4">
        <v>3150.600089</v>
      </c>
      <c r="BGA112" s="4">
        <v>19729.41</v>
      </c>
      <c r="BGC112" s="3">
        <v>41639</v>
      </c>
      <c r="BGD112" s="4">
        <v>1.2743342606291182E-7</v>
      </c>
      <c r="BGE112" s="4">
        <v>1174.8770667792</v>
      </c>
      <c r="BGF112" s="4">
        <v>4.826425552368164E-8</v>
      </c>
      <c r="BGG112" s="4">
        <v>125.2568431</v>
      </c>
      <c r="BGH112" s="4">
        <v>125.2568431</v>
      </c>
      <c r="BGI112" s="4">
        <v>526.04808931290006</v>
      </c>
      <c r="BGK112" s="3">
        <v>41639</v>
      </c>
      <c r="BGL112" s="4">
        <v>3.0850678505913323E-8</v>
      </c>
      <c r="BGM112" s="4">
        <v>55.33225899</v>
      </c>
      <c r="BGN112" s="4">
        <v>1.8199725151062012E-8</v>
      </c>
      <c r="BGO112" s="4">
        <v>13.588850000000001</v>
      </c>
      <c r="BGP112" s="4">
        <v>13.588850000000001</v>
      </c>
      <c r="BGQ112" s="4">
        <v>78.256148964999994</v>
      </c>
      <c r="BGS112" s="3">
        <v>41639</v>
      </c>
      <c r="BGT112" s="4">
        <v>5.1341614829071627E-8</v>
      </c>
      <c r="BGU112" s="4">
        <v>124.19727805319999</v>
      </c>
      <c r="BGV112" s="4">
        <v>1.0353227853775025E-8</v>
      </c>
      <c r="BGW112" s="4">
        <v>54.500871003199997</v>
      </c>
      <c r="BGX112" s="4">
        <v>124.19727805319999</v>
      </c>
      <c r="BGY112" s="4">
        <v>265.0373420386</v>
      </c>
      <c r="BHA112" s="3">
        <v>41639</v>
      </c>
      <c r="BHB112" s="4">
        <v>2.8314627038123215E-8</v>
      </c>
      <c r="BHC112" s="4">
        <v>942</v>
      </c>
      <c r="BHD112" s="4">
        <v>8.4433519840240483E-9</v>
      </c>
      <c r="BHE112" s="4">
        <v>413.87460721500003</v>
      </c>
      <c r="BHF112" s="4">
        <v>937.39110800000003</v>
      </c>
      <c r="BHG112" s="4">
        <v>7838.21101</v>
      </c>
      <c r="BHI112" s="3">
        <v>41639</v>
      </c>
      <c r="BHJ112" s="4">
        <v>2.85754081667617E-8</v>
      </c>
      <c r="BHK112" s="4">
        <v>294.72000000000003</v>
      </c>
      <c r="BHL112" s="4">
        <v>8.9710861444473267E-9</v>
      </c>
      <c r="BHM112" s="4">
        <v>88.999839675300009</v>
      </c>
      <c r="BHN112" s="4">
        <v>92.192099999999996</v>
      </c>
      <c r="BHO112" s="4">
        <v>2314.6386783667999</v>
      </c>
      <c r="BHQ112" s="3">
        <v>41639</v>
      </c>
      <c r="BHR112" s="4">
        <v>7.8899991882504509E-8</v>
      </c>
      <c r="BHS112" s="4">
        <v>32.400799999999997</v>
      </c>
      <c r="BHT112" s="4">
        <v>1.2841029167175293E-8</v>
      </c>
      <c r="BHU112" s="4">
        <v>8.5850000000000009</v>
      </c>
      <c r="BHV112" s="4">
        <v>8.7466000000000008</v>
      </c>
      <c r="BHW112" s="4">
        <v>33.921954149599998</v>
      </c>
      <c r="BHY112" s="3">
        <v>41639</v>
      </c>
      <c r="BHZ112" s="4">
        <v>4.0691428968528383E-8</v>
      </c>
      <c r="BIA112" s="4">
        <v>51.018000000000001</v>
      </c>
      <c r="BIB112" s="4">
        <v>1.2730407714843749E-8</v>
      </c>
      <c r="BIC112" s="4">
        <v>26.314593699600007</v>
      </c>
      <c r="BID112" s="4">
        <v>51.018000000000001</v>
      </c>
      <c r="BIE112" s="4">
        <v>64.118567851700007</v>
      </c>
      <c r="BIG112" s="3">
        <v>41639</v>
      </c>
      <c r="BIH112" s="4">
        <v>8.4141893970781624E-8</v>
      </c>
      <c r="BII112" s="4">
        <v>501.7600000000001</v>
      </c>
      <c r="BIJ112" s="4">
        <v>1.4194382429122924E-8</v>
      </c>
      <c r="BIK112" s="4">
        <v>230.5589845888</v>
      </c>
      <c r="BIL112" s="4">
        <v>501.55144820480001</v>
      </c>
      <c r="BIM112" s="4">
        <v>982.48263140109998</v>
      </c>
      <c r="BIO112" s="3">
        <v>41639</v>
      </c>
      <c r="BIP112" s="4"/>
      <c r="BIQ112" s="4"/>
      <c r="BIR112" s="4"/>
      <c r="BIS112" s="4"/>
      <c r="BIT112" s="4"/>
      <c r="BIU112" s="4">
        <v>21.196857402599999</v>
      </c>
      <c r="BIW112" s="3">
        <v>41639</v>
      </c>
      <c r="BIX112" s="4">
        <v>8.1884470053162784E-8</v>
      </c>
      <c r="BIY112" s="4">
        <v>245.52566279999999</v>
      </c>
      <c r="BIZ112" s="4">
        <v>1.3978650569915772E-8</v>
      </c>
      <c r="BJA112" s="4">
        <v>87.703137655100008</v>
      </c>
      <c r="BJB112" s="4">
        <v>245.52566279999999</v>
      </c>
      <c r="BJC112" s="4">
        <v>456.01207707859999</v>
      </c>
      <c r="BJE112" s="3">
        <v>41639</v>
      </c>
      <c r="BJF112" s="4">
        <v>4.91295894897811E-8</v>
      </c>
      <c r="BJG112" s="4">
        <v>58.619447999999998</v>
      </c>
      <c r="BJH112" s="4">
        <v>2.1728899478912352E-8</v>
      </c>
      <c r="BJI112" s="4">
        <v>21.17934</v>
      </c>
      <c r="BJJ112" s="4">
        <v>21.17934</v>
      </c>
      <c r="BJK112" s="4">
        <v>33.81367178</v>
      </c>
      <c r="BJM112" s="3">
        <v>41639</v>
      </c>
      <c r="BJN112" s="4">
        <v>6.0124359192170886E-8</v>
      </c>
      <c r="BJO112" s="4">
        <v>96.330098038524397</v>
      </c>
      <c r="BJP112" s="4">
        <v>1.0810067653656006E-8</v>
      </c>
      <c r="BJQ112" s="4">
        <v>53.55</v>
      </c>
      <c r="BJR112" s="4">
        <v>86.117987499999998</v>
      </c>
      <c r="BJS112" s="4">
        <v>126.3456057284</v>
      </c>
      <c r="BJU112" s="3">
        <v>41639</v>
      </c>
      <c r="BJV112" s="4">
        <v>2.6989479975294469E-8</v>
      </c>
      <c r="BJW112" s="4">
        <v>106.8389</v>
      </c>
      <c r="BJX112" s="4">
        <v>1.0135726928710937E-8</v>
      </c>
      <c r="BJY112" s="4">
        <v>35.253790000000002</v>
      </c>
      <c r="BJZ112" s="4">
        <v>106.8389</v>
      </c>
      <c r="BKA112" s="4">
        <v>187.05752179679999</v>
      </c>
      <c r="BKC112" s="3">
        <v>41639</v>
      </c>
      <c r="BKD112" s="4">
        <v>3.6212110159340829E-8</v>
      </c>
      <c r="BKE112" s="4">
        <v>430.39091378963201</v>
      </c>
      <c r="BKF112" s="4">
        <v>1.4967576265335082E-8</v>
      </c>
      <c r="BKG112" s="4">
        <v>56.614817548000005</v>
      </c>
      <c r="BKH112" s="4">
        <v>364.47644242000001</v>
      </c>
      <c r="BKI112" s="4">
        <v>1292.92714</v>
      </c>
      <c r="BKK112" s="3">
        <v>41639</v>
      </c>
      <c r="BKL112" s="4">
        <v>4.7979932436525366E-8</v>
      </c>
      <c r="BKM112" s="4">
        <v>691.33645747200001</v>
      </c>
      <c r="BKN112" s="4">
        <v>2.0163869857788088E-8</v>
      </c>
      <c r="BKO112" s="4">
        <v>179.8386164643</v>
      </c>
      <c r="BKP112" s="4">
        <v>506.85650463000002</v>
      </c>
      <c r="BKQ112" s="4">
        <v>1211.2941241999999</v>
      </c>
      <c r="BKS112" s="3">
        <v>41639</v>
      </c>
      <c r="BKT112" s="4">
        <v>6.0028244588711217E-8</v>
      </c>
      <c r="BKU112" s="4">
        <v>64.765876376700007</v>
      </c>
      <c r="BKV112" s="4">
        <v>1.2523254156112671E-8</v>
      </c>
      <c r="BKW112" s="4">
        <v>14.7787257504</v>
      </c>
      <c r="BKX112" s="4">
        <v>60.9876300767</v>
      </c>
      <c r="BKY112" s="4">
        <v>175.78486035970002</v>
      </c>
      <c r="BLA112" s="3">
        <v>41639</v>
      </c>
      <c r="BLB112" s="4">
        <v>8.3331370915742115E-8</v>
      </c>
      <c r="BLC112" s="4">
        <v>297.02420000000001</v>
      </c>
      <c r="BLD112" s="4">
        <v>1.2998839616775512E-8</v>
      </c>
      <c r="BLE112" s="4">
        <v>97.266632697299997</v>
      </c>
      <c r="BLF112" s="4">
        <v>297.02420000000001</v>
      </c>
      <c r="BLG112" s="4">
        <v>538.4573597845</v>
      </c>
      <c r="BLI112" s="3">
        <v>41639</v>
      </c>
      <c r="BLJ112" s="4">
        <v>3.9950933387018697E-8</v>
      </c>
      <c r="BLK112" s="4">
        <v>40.458515999999996</v>
      </c>
      <c r="BLL112" s="4">
        <v>2.0423612594604493E-8</v>
      </c>
      <c r="BLM112" s="4">
        <v>9.2831215236999984</v>
      </c>
      <c r="BLN112" s="4">
        <v>9.2831215236999984</v>
      </c>
      <c r="BLO112" s="4">
        <v>86.618455661799999</v>
      </c>
      <c r="BLQ112" s="3">
        <v>41639</v>
      </c>
      <c r="BLR112" s="4">
        <v>1.1595534247518845E-7</v>
      </c>
      <c r="BLS112" s="4">
        <v>39.423999999999999</v>
      </c>
      <c r="BLT112" s="4">
        <v>2.3201701641082765E-8</v>
      </c>
      <c r="BLU112" s="4">
        <v>11.736032</v>
      </c>
      <c r="BLV112" s="4">
        <v>14.2912</v>
      </c>
      <c r="BLW112" s="4">
        <v>28.538865447900001</v>
      </c>
      <c r="BLY112" s="3">
        <v>41639</v>
      </c>
      <c r="BLZ112" s="4">
        <v>1.4243715593224586E-7</v>
      </c>
      <c r="BMA112" s="4">
        <v>36.816322560000003</v>
      </c>
      <c r="BMB112" s="4">
        <v>2.0383529663085937E-8</v>
      </c>
      <c r="BMC112" s="4">
        <v>9.7932304895999991</v>
      </c>
      <c r="BMD112" s="4">
        <v>10.79886336</v>
      </c>
      <c r="BME112" s="4">
        <v>28.445377523299999</v>
      </c>
      <c r="BMG112" s="3">
        <v>41639</v>
      </c>
      <c r="BMH112" s="4">
        <v>3.7313849263948894E-8</v>
      </c>
      <c r="BMI112" s="4">
        <v>692.15289398250002</v>
      </c>
      <c r="BMJ112" s="4">
        <v>7.1211957931518553E-9</v>
      </c>
      <c r="BMK112" s="4">
        <v>53.721315250399996</v>
      </c>
      <c r="BML112" s="4">
        <v>54.52931117</v>
      </c>
      <c r="BMM112" s="4">
        <v>5179.9191812899999</v>
      </c>
      <c r="BMO112" s="3">
        <v>41639</v>
      </c>
      <c r="BMP112" s="4">
        <v>6.031057976901556E-8</v>
      </c>
      <c r="BMQ112" s="4">
        <v>113.477</v>
      </c>
      <c r="BMR112" s="4">
        <v>2.5107538700103761E-8</v>
      </c>
      <c r="BMS112" s="4">
        <v>19.764494346200003</v>
      </c>
      <c r="BMT112" s="4">
        <v>113.477</v>
      </c>
      <c r="BMU112" s="4">
        <v>62.492877355299996</v>
      </c>
      <c r="BMW112" s="3">
        <v>41639</v>
      </c>
      <c r="BMX112" s="4">
        <v>2.1292197222884798E-7</v>
      </c>
      <c r="BMY112" s="4">
        <v>950.99903605437999</v>
      </c>
      <c r="BMZ112" s="4">
        <v>2.7873103618621825E-8</v>
      </c>
      <c r="BNA112" s="4">
        <v>111.6</v>
      </c>
      <c r="BNB112" s="4">
        <v>649.61645759999999</v>
      </c>
      <c r="BNC112" s="4">
        <v>792.62282415000004</v>
      </c>
      <c r="BNE112" s="3">
        <v>41639</v>
      </c>
      <c r="BNF112" s="4"/>
      <c r="BNG112" s="4"/>
      <c r="BNH112" s="4"/>
      <c r="BNI112" s="4"/>
      <c r="BNJ112" s="4"/>
      <c r="BNK112" s="4">
        <v>83.732864556699994</v>
      </c>
      <c r="BNM112" s="3">
        <v>41639</v>
      </c>
      <c r="BNN112" s="4">
        <v>2.2841767847021276E-8</v>
      </c>
      <c r="BNO112" s="4">
        <v>1254.5458362010002</v>
      </c>
      <c r="BNP112" s="4">
        <v>8.1806451082229611E-9</v>
      </c>
      <c r="BNQ112" s="4">
        <v>422.32473218460001</v>
      </c>
      <c r="BNR112" s="4">
        <v>1060.0256939999999</v>
      </c>
      <c r="BNS112" s="4">
        <v>24150.86</v>
      </c>
      <c r="BNU112" s="3">
        <v>41639</v>
      </c>
      <c r="BNV112" s="4">
        <v>7.2378667845871862E-8</v>
      </c>
      <c r="BNW112" s="4">
        <v>13894.2221922628</v>
      </c>
      <c r="BNX112" s="4">
        <v>1.2786793708801269E-8</v>
      </c>
      <c r="BNY112" s="4">
        <v>299.79442875900003</v>
      </c>
      <c r="BNZ112" s="4">
        <v>12484.1921997678</v>
      </c>
      <c r="BOA112" s="4">
        <v>23420.04</v>
      </c>
      <c r="BOC112" s="3">
        <v>41639</v>
      </c>
      <c r="BOD112" s="4">
        <v>2.4700000000000003E-8</v>
      </c>
      <c r="BOE112" s="4">
        <v>255.49629184599999</v>
      </c>
      <c r="BOF112" s="4">
        <v>1.1693310737609863E-8</v>
      </c>
      <c r="BOG112" s="4">
        <v>63.486101250000011</v>
      </c>
      <c r="BOH112" s="4">
        <v>195.92348749999999</v>
      </c>
      <c r="BOI112" s="4">
        <v>508.16887518150003</v>
      </c>
      <c r="BOK112" s="3">
        <v>41639</v>
      </c>
      <c r="BOL112" s="4">
        <v>2.3818893269288733E-8</v>
      </c>
      <c r="BOM112" s="4">
        <v>114.24630777779998</v>
      </c>
      <c r="BON112" s="4">
        <v>9.5822864770889281E-9</v>
      </c>
      <c r="BOO112" s="4">
        <v>34.847989351999999</v>
      </c>
      <c r="BOP112" s="4">
        <v>91.397046217400003</v>
      </c>
      <c r="BOQ112" s="4">
        <v>168.99267808600001</v>
      </c>
      <c r="BOS112" s="3">
        <v>41639</v>
      </c>
      <c r="BOT112" s="4">
        <v>1.7402424901800607E-7</v>
      </c>
      <c r="BOU112" s="4">
        <v>250.79487839999999</v>
      </c>
      <c r="BOV112" s="4">
        <v>4.8038349151611326E-8</v>
      </c>
      <c r="BOW112" s="4">
        <v>66.708219177599986</v>
      </c>
      <c r="BOX112" s="4">
        <v>250.79487839999999</v>
      </c>
      <c r="BOY112" s="4">
        <v>110.0655695832</v>
      </c>
      <c r="BPA112" s="3">
        <v>41639</v>
      </c>
      <c r="BPB112" s="4">
        <v>1.1121419450799921E-8</v>
      </c>
      <c r="BPC112" s="4">
        <v>106.0083103604</v>
      </c>
      <c r="BPD112" s="4">
        <v>8.8377547264099123E-9</v>
      </c>
      <c r="BPE112" s="4">
        <v>25.393823000000001</v>
      </c>
      <c r="BPF112" s="4">
        <v>89.466440000000006</v>
      </c>
      <c r="BPG112" s="4">
        <v>272.26109085019999</v>
      </c>
      <c r="BPI112" s="3">
        <v>41639</v>
      </c>
      <c r="BPJ112" s="4"/>
      <c r="BPK112" s="4"/>
      <c r="BPL112" s="4"/>
      <c r="BPM112" s="4"/>
      <c r="BPN112" s="4"/>
      <c r="BPO112" s="4">
        <v>20.8685029072</v>
      </c>
      <c r="BPQ112" s="3">
        <v>41639</v>
      </c>
      <c r="BPR112" s="4">
        <v>7.6383498801649673E-8</v>
      </c>
      <c r="BPS112" s="4">
        <v>87.808000000000007</v>
      </c>
      <c r="BPT112" s="4">
        <v>1.8956685066223145E-8</v>
      </c>
      <c r="BPU112" s="4">
        <v>28.5478417056</v>
      </c>
      <c r="BPV112" s="4">
        <v>40.820402559999998</v>
      </c>
      <c r="BPW112" s="4">
        <v>151.7389187178</v>
      </c>
      <c r="BPY112" s="3">
        <v>41639</v>
      </c>
      <c r="BPZ112" s="4">
        <v>3.3834175276658001E-7</v>
      </c>
      <c r="BQA112" s="4">
        <v>340.706982428</v>
      </c>
      <c r="BQB112" s="4">
        <v>3.8208632469177244E-8</v>
      </c>
      <c r="BQC112" s="4">
        <v>84.457999999999998</v>
      </c>
      <c r="BQD112" s="4">
        <v>307.12</v>
      </c>
      <c r="BQE112" s="4">
        <v>129.6142224948</v>
      </c>
      <c r="BQG112" s="3">
        <v>41639</v>
      </c>
      <c r="BQH112" s="4">
        <v>3.2744821497035074E-8</v>
      </c>
      <c r="BQI112" s="4">
        <v>31.683599999999998</v>
      </c>
      <c r="BQJ112" s="4">
        <v>1.1265854835510255E-8</v>
      </c>
      <c r="BQK112" s="4">
        <v>19.179417040800001</v>
      </c>
      <c r="BQL112" s="4">
        <v>31.683599999999998</v>
      </c>
      <c r="BQM112" s="4">
        <v>37.211580324899998</v>
      </c>
      <c r="BQO112" s="3">
        <v>41639</v>
      </c>
      <c r="BQP112" s="4">
        <v>4.6665929441094978E-8</v>
      </c>
      <c r="BQQ112" s="4">
        <v>577.32529904136402</v>
      </c>
      <c r="BQR112" s="4">
        <v>7.2517985105514527E-9</v>
      </c>
      <c r="BQS112" s="4">
        <v>66.86440829819999</v>
      </c>
      <c r="BQT112" s="4">
        <v>429.63281119979996</v>
      </c>
      <c r="BQU112" s="4">
        <v>2149.4362599999999</v>
      </c>
      <c r="BQW112" s="3">
        <v>41639</v>
      </c>
      <c r="BQX112" s="4">
        <v>2.1425988485841948E-8</v>
      </c>
      <c r="BQY112" s="4">
        <v>443.48287188588</v>
      </c>
      <c r="BQZ112" s="4">
        <v>1.8220031261444091E-8</v>
      </c>
      <c r="BRA112" s="4">
        <v>163.31328531210002</v>
      </c>
      <c r="BRB112" s="4">
        <v>365.06786431500001</v>
      </c>
      <c r="BRC112" s="4">
        <v>668.98389120000002</v>
      </c>
      <c r="BRE112" s="3">
        <v>41639</v>
      </c>
      <c r="BRF112" s="4"/>
      <c r="BRG112" s="4"/>
      <c r="BRH112" s="4"/>
      <c r="BRI112" s="4"/>
      <c r="BRJ112" s="4"/>
      <c r="BRK112" s="4">
        <v>56.657233142700008</v>
      </c>
      <c r="BRM112" s="3">
        <v>41639</v>
      </c>
      <c r="BRN112" s="4">
        <v>5.8401035742117073E-8</v>
      </c>
      <c r="BRO112" s="4">
        <v>360.51</v>
      </c>
      <c r="BRP112" s="4">
        <v>2.3623805046081541E-8</v>
      </c>
      <c r="BRQ112" s="4">
        <v>206.51986710450001</v>
      </c>
      <c r="BRR112" s="4">
        <v>206.65920244650002</v>
      </c>
      <c r="BRS112" s="4">
        <v>365.98364610300001</v>
      </c>
      <c r="BRU112" s="3">
        <v>41639</v>
      </c>
      <c r="BRV112" s="4">
        <v>4.0617845289588938E-8</v>
      </c>
      <c r="BRW112" s="4">
        <v>70.50116230399999</v>
      </c>
      <c r="BRX112" s="4">
        <v>1.9037739038467407E-8</v>
      </c>
      <c r="BRY112" s="4">
        <v>17.016571119999998</v>
      </c>
      <c r="BRZ112" s="4">
        <v>17.016571119999998</v>
      </c>
      <c r="BSA112" s="4">
        <v>45.299795798500007</v>
      </c>
      <c r="BSC112" s="3">
        <v>41639</v>
      </c>
      <c r="BSD112" s="4">
        <v>3.2999999999999998E-8</v>
      </c>
      <c r="BSE112" s="4">
        <v>328.67137999739998</v>
      </c>
      <c r="BSF112" s="4">
        <v>1.5080106258392335E-8</v>
      </c>
      <c r="BSG112" s="4">
        <v>71.37462571799999</v>
      </c>
      <c r="BSH112" s="4">
        <v>246.70635956999999</v>
      </c>
      <c r="BSI112" s="4">
        <v>1619.258107875</v>
      </c>
      <c r="BSK112" s="3">
        <v>41639</v>
      </c>
      <c r="BSL112" s="4">
        <v>9.1681541754788878E-8</v>
      </c>
      <c r="BSM112" s="4">
        <v>243.29244</v>
      </c>
      <c r="BSN112" s="4">
        <v>2.6401128768920899E-8</v>
      </c>
      <c r="BSO112" s="4">
        <v>48.660400000000003</v>
      </c>
      <c r="BSP112" s="4">
        <v>63.000399999999999</v>
      </c>
      <c r="BSQ112" s="4">
        <v>144.9666487369</v>
      </c>
      <c r="BSS112" s="3">
        <v>41639</v>
      </c>
      <c r="BST112" s="4">
        <v>4.1461985194555265E-8</v>
      </c>
      <c r="BSU112" s="4">
        <v>123.15582241310001</v>
      </c>
      <c r="BSV112" s="4">
        <v>3.0391037464141847E-8</v>
      </c>
      <c r="BSW112" s="4">
        <v>65.446980891300001</v>
      </c>
      <c r="BSX112" s="4">
        <v>72.675757068300015</v>
      </c>
      <c r="BSY112" s="4">
        <v>63.159560859300001</v>
      </c>
      <c r="BTA112" s="3">
        <v>41639</v>
      </c>
      <c r="BTB112" s="4">
        <v>3.1771083652516698E-8</v>
      </c>
      <c r="BTC112" s="4">
        <v>216.25724827799999</v>
      </c>
      <c r="BTD112" s="4">
        <v>3.7679910659790036E-8</v>
      </c>
      <c r="BTE112" s="4">
        <v>93.8744294559</v>
      </c>
      <c r="BTF112" s="4">
        <v>204.10782</v>
      </c>
      <c r="BTG112" s="4">
        <v>129.72812791290002</v>
      </c>
      <c r="BTI112" s="3">
        <v>41639</v>
      </c>
      <c r="BTJ112" s="4">
        <v>3.4840739257376024E-8</v>
      </c>
      <c r="BTK112" s="4">
        <v>11455.041025329669</v>
      </c>
      <c r="BTL112" s="4">
        <v>9.9392956495285034E-9</v>
      </c>
      <c r="BTM112" s="4">
        <v>373.54042708199995</v>
      </c>
      <c r="BTN112" s="4">
        <v>397.17742488839997</v>
      </c>
      <c r="BTO112" s="4">
        <v>153632.1</v>
      </c>
      <c r="BTQ112" s="3">
        <v>41639</v>
      </c>
      <c r="BTR112" s="4">
        <v>7.1869692992510792E-8</v>
      </c>
      <c r="BTS112" s="4">
        <v>233.928819</v>
      </c>
      <c r="BTT112" s="4">
        <v>1.783420205116272E-8</v>
      </c>
      <c r="BTU112" s="4">
        <v>60.599936999999997</v>
      </c>
      <c r="BTV112" s="4">
        <v>233.928819</v>
      </c>
      <c r="BTW112" s="4">
        <v>154.95507276070001</v>
      </c>
      <c r="BTY112" s="3">
        <v>41639</v>
      </c>
      <c r="BTZ112" s="4">
        <v>8.6447935270496752E-8</v>
      </c>
      <c r="BUA112" s="4">
        <v>85.865401452</v>
      </c>
      <c r="BUB112" s="4">
        <v>2.8185081481933593E-8</v>
      </c>
      <c r="BUC112" s="4">
        <v>25.728000000000002</v>
      </c>
      <c r="BUD112" s="4">
        <v>25.728000000000002</v>
      </c>
      <c r="BUE112" s="4">
        <v>39.704982060200003</v>
      </c>
      <c r="BUG112" s="3">
        <v>41639</v>
      </c>
      <c r="BUH112" s="4"/>
      <c r="BUI112" s="4"/>
      <c r="BUJ112" s="4"/>
      <c r="BUK112" s="4"/>
      <c r="BUL112" s="4"/>
      <c r="BUM112" s="4">
        <v>139.02414071000001</v>
      </c>
      <c r="BUO112" s="3">
        <v>41639</v>
      </c>
      <c r="BUP112" s="4"/>
      <c r="BUQ112" s="4"/>
      <c r="BUR112" s="4"/>
      <c r="BUS112" s="4"/>
      <c r="BUT112" s="4"/>
      <c r="BUU112" s="4">
        <v>39.921429517199996</v>
      </c>
      <c r="BUW112" s="3">
        <v>41639</v>
      </c>
      <c r="BUX112" s="4"/>
      <c r="BUY112" s="4"/>
      <c r="BUZ112" s="4"/>
      <c r="BVA112" s="4"/>
      <c r="BVB112" s="4"/>
      <c r="BVC112" s="4">
        <v>48.129939356999998</v>
      </c>
      <c r="BVE112" s="3">
        <v>41639</v>
      </c>
      <c r="BVF112" s="4"/>
      <c r="BVG112" s="4"/>
      <c r="BVH112" s="4"/>
      <c r="BVI112" s="4"/>
      <c r="BVJ112" s="4"/>
      <c r="BVK112" s="4">
        <v>1947.2170975832998</v>
      </c>
      <c r="BVM112" s="3">
        <v>41639</v>
      </c>
      <c r="BVN112" s="4">
        <v>2.220669163622027E-8</v>
      </c>
      <c r="BVO112" s="4">
        <v>7475.5920549108596</v>
      </c>
      <c r="BVP112" s="4">
        <v>8.2244771718978883E-9</v>
      </c>
      <c r="BVQ112" s="4">
        <v>171.95695179700002</v>
      </c>
      <c r="BVR112" s="4">
        <v>5128.447632300401</v>
      </c>
      <c r="BVS112" s="4">
        <v>138742.99</v>
      </c>
      <c r="BVU112" s="3">
        <v>41639</v>
      </c>
      <c r="BVV112" s="4">
        <v>5.5379956201639313E-8</v>
      </c>
      <c r="BVW112" s="4">
        <v>867.56224230390001</v>
      </c>
      <c r="BVX112" s="4">
        <v>1.8612927198410036E-8</v>
      </c>
      <c r="BVY112" s="4">
        <v>290.23292554740004</v>
      </c>
      <c r="BVZ112" s="4">
        <v>679.07954956050003</v>
      </c>
      <c r="BWA112" s="4">
        <v>1734.1027971957999</v>
      </c>
      <c r="BWC112" s="3">
        <v>41639</v>
      </c>
      <c r="BWD112" s="4">
        <v>3.8670322739326254E-8</v>
      </c>
      <c r="BWE112" s="4">
        <v>517.08735352100359</v>
      </c>
      <c r="BWF112" s="4">
        <v>1.2800222635269165E-8</v>
      </c>
      <c r="BWG112" s="4">
        <v>85.499955608800008</v>
      </c>
      <c r="BWH112" s="4">
        <v>419.52086400000002</v>
      </c>
      <c r="BWI112" s="4">
        <v>2933.2330099999999</v>
      </c>
      <c r="BWK112" s="3">
        <v>41639</v>
      </c>
      <c r="BWL112" s="4">
        <v>3.3316304541042966E-8</v>
      </c>
      <c r="BWM112" s="4">
        <v>273.8358542512284</v>
      </c>
      <c r="BWN112" s="4">
        <v>1.1998225450515746E-8</v>
      </c>
      <c r="BWO112" s="4">
        <v>69.833973532000002</v>
      </c>
      <c r="BWP112" s="4">
        <v>86.125413531999982</v>
      </c>
      <c r="BWQ112" s="4">
        <v>988.39549618880005</v>
      </c>
      <c r="BWS112" s="3">
        <v>41639</v>
      </c>
      <c r="BWT112" s="4">
        <v>7.0972913359568436E-8</v>
      </c>
      <c r="BWU112" s="4">
        <v>33.996119999999998</v>
      </c>
      <c r="BWV112" s="4">
        <v>2.1089825630187989E-8</v>
      </c>
      <c r="BWW112" s="4">
        <v>14.224065</v>
      </c>
      <c r="BWX112" s="4">
        <v>14.224065</v>
      </c>
      <c r="BWY112" s="4">
        <v>19.694197474300001</v>
      </c>
      <c r="BXA112" s="3">
        <v>41639</v>
      </c>
      <c r="BXB112" s="4"/>
      <c r="BXC112" s="4"/>
      <c r="BXD112" s="4"/>
      <c r="BXE112" s="4"/>
      <c r="BXF112" s="4"/>
      <c r="BXG112" s="4">
        <v>1225.4911500000001</v>
      </c>
      <c r="BXI112" s="3">
        <v>41639</v>
      </c>
      <c r="BXJ112" s="4">
        <v>3.520634782357071E-8</v>
      </c>
      <c r="BXK112" s="4">
        <v>1727.3336551967225</v>
      </c>
      <c r="BXL112" s="4">
        <v>8.2369059324264521E-9</v>
      </c>
      <c r="BXM112" s="4">
        <v>114.79332402809999</v>
      </c>
      <c r="BXN112" s="4">
        <v>1234.7298490059</v>
      </c>
      <c r="BXO112" s="4">
        <v>36411.93</v>
      </c>
      <c r="BXQ112" s="3">
        <v>41639</v>
      </c>
      <c r="BXR112" s="4">
        <v>6.5261643058223808E-8</v>
      </c>
      <c r="BXS112" s="4">
        <v>36.415461669999999</v>
      </c>
      <c r="BXT112" s="4">
        <v>2.1009159088134765E-8</v>
      </c>
      <c r="BXU112" s="4">
        <v>11.658025272</v>
      </c>
      <c r="BXV112" s="4">
        <v>36.415461669999999</v>
      </c>
      <c r="BXW112" s="4">
        <v>26.123393978999999</v>
      </c>
      <c r="BXY112" s="3">
        <v>41639</v>
      </c>
      <c r="BXZ112" s="4">
        <v>1.9230699687857885E-7</v>
      </c>
      <c r="BYA112" s="4">
        <v>215.52682909079999</v>
      </c>
      <c r="BYB112" s="4">
        <v>9.983352661132813E-8</v>
      </c>
      <c r="BYC112" s="4">
        <v>86.954299090799992</v>
      </c>
      <c r="BYD112" s="4">
        <v>86.954299090799992</v>
      </c>
      <c r="BYE112" s="4">
        <v>27.880907623600002</v>
      </c>
      <c r="BYG112" s="3">
        <v>41639</v>
      </c>
      <c r="BYH112" s="4">
        <v>1.3908522568922089E-7</v>
      </c>
      <c r="BYI112" s="4">
        <v>59.585628</v>
      </c>
      <c r="BYJ112" s="4">
        <v>1.6079406738281251E-8</v>
      </c>
      <c r="BYK112" s="4">
        <v>14.4140514</v>
      </c>
      <c r="BYL112" s="4">
        <v>17.3786214</v>
      </c>
      <c r="BYM112" s="4">
        <v>47.786915413700001</v>
      </c>
      <c r="BYO112" s="3">
        <v>41639</v>
      </c>
      <c r="BYP112" s="4">
        <v>4.2072904831589205E-8</v>
      </c>
      <c r="BYQ112" s="4">
        <v>25.76</v>
      </c>
      <c r="BYR112" s="4">
        <v>2.9480869770050049E-8</v>
      </c>
      <c r="BYS112" s="4">
        <v>12.236000000000001</v>
      </c>
      <c r="BYT112" s="4">
        <v>12.236000000000001</v>
      </c>
      <c r="BYU112" s="4">
        <v>13.434676358199999</v>
      </c>
      <c r="BYW112" s="3">
        <v>41639</v>
      </c>
      <c r="BYX112" s="4">
        <v>1.0145292478970315E-7</v>
      </c>
      <c r="BYY112" s="4">
        <v>20.503</v>
      </c>
      <c r="BYZ112" s="4">
        <v>2.6422648429870605E-8</v>
      </c>
      <c r="BZA112" s="4">
        <v>6.4286111049999999</v>
      </c>
      <c r="BZB112" s="4">
        <v>6.4286111049999999</v>
      </c>
      <c r="BZC112" s="4">
        <v>12.174219348699999</v>
      </c>
      <c r="BZE112" s="3">
        <v>41639</v>
      </c>
      <c r="BZF112" s="4"/>
      <c r="BZG112" s="4"/>
      <c r="BZH112" s="4"/>
      <c r="BZI112" s="4"/>
      <c r="BZJ112" s="4"/>
      <c r="BZK112" s="4">
        <v>10.613188538999999</v>
      </c>
      <c r="BZM112" s="3">
        <v>41639</v>
      </c>
      <c r="BZN112" s="4"/>
      <c r="BZO112" s="4"/>
      <c r="BZP112" s="4"/>
      <c r="BZQ112" s="4"/>
      <c r="BZR112" s="4"/>
      <c r="BZS112" s="4">
        <v>4.7768727857000002</v>
      </c>
      <c r="BZU112" s="3">
        <v>41639</v>
      </c>
      <c r="BZV112" s="4"/>
      <c r="BZW112" s="4"/>
      <c r="BZX112" s="4"/>
      <c r="BZY112" s="4"/>
      <c r="BZZ112" s="4"/>
      <c r="CAA112" s="4">
        <v>7.2990131059000003</v>
      </c>
      <c r="CAC112" s="3">
        <v>41639</v>
      </c>
      <c r="CAD112" s="4">
        <v>1.0414143457624339E-7</v>
      </c>
      <c r="CAE112" s="4">
        <v>33.579000000000001</v>
      </c>
      <c r="CAF112" s="4">
        <v>3.1842985153198245E-8</v>
      </c>
      <c r="CAG112" s="4">
        <v>16.538656875000001</v>
      </c>
      <c r="CAH112" s="4">
        <v>19.936531875</v>
      </c>
      <c r="CAI112" s="4">
        <v>15.093274154100001</v>
      </c>
      <c r="CAK112" s="3">
        <v>41639</v>
      </c>
      <c r="CAL112" s="4"/>
      <c r="CAM112" s="4"/>
      <c r="CAN112" s="4"/>
      <c r="CAO112" s="4"/>
      <c r="CAP112" s="4"/>
      <c r="CAQ112" s="4">
        <v>6.666890530599999</v>
      </c>
      <c r="CAS112" s="3">
        <v>41639</v>
      </c>
      <c r="CAT112" s="4"/>
      <c r="CAU112" s="4"/>
      <c r="CAV112" s="4"/>
      <c r="CAW112" s="4"/>
      <c r="CAX112" s="4"/>
      <c r="CAY112" s="4">
        <v>5.5517939066999995</v>
      </c>
      <c r="CBA112" s="3">
        <v>41639</v>
      </c>
      <c r="CBB112" s="4"/>
      <c r="CBC112" s="4"/>
      <c r="CBD112" s="4"/>
      <c r="CBE112" s="4"/>
      <c r="CBF112" s="4"/>
      <c r="CBG112" s="4">
        <v>8.9426694661999999</v>
      </c>
      <c r="CBI112" s="3">
        <v>41639</v>
      </c>
      <c r="CBJ112" s="4"/>
      <c r="CBK112" s="4"/>
      <c r="CBL112" s="4"/>
      <c r="CBM112" s="4"/>
      <c r="CBN112" s="4"/>
      <c r="CBO112" s="4">
        <v>20.706531716700002</v>
      </c>
      <c r="CBQ112" s="3">
        <v>41639</v>
      </c>
      <c r="CBR112" s="4"/>
      <c r="CBS112" s="4"/>
      <c r="CBT112" s="4"/>
      <c r="CBU112" s="4"/>
      <c r="CBV112" s="4"/>
      <c r="CBW112" s="4">
        <v>6.7154334085</v>
      </c>
      <c r="CBY112" s="3">
        <v>41639</v>
      </c>
      <c r="CBZ112" s="4"/>
      <c r="CCA112" s="4"/>
      <c r="CCB112" s="4"/>
      <c r="CCC112" s="4"/>
      <c r="CCD112" s="4"/>
      <c r="CCE112" s="4">
        <v>4.7630474833000003</v>
      </c>
      <c r="CCG112" s="3">
        <v>41639</v>
      </c>
      <c r="CCH112" s="4"/>
      <c r="CCI112" s="4"/>
      <c r="CCJ112" s="4"/>
      <c r="CCK112" s="4"/>
      <c r="CCL112" s="4"/>
      <c r="CCM112" s="4">
        <v>5.9517384502999997</v>
      </c>
      <c r="CCO112" s="3">
        <v>41639</v>
      </c>
      <c r="CCP112" s="4"/>
      <c r="CCQ112" s="4"/>
      <c r="CCR112" s="4"/>
      <c r="CCS112" s="4"/>
      <c r="CCT112" s="4"/>
      <c r="CCU112" s="4">
        <v>23.335448747499999</v>
      </c>
      <c r="CCW112" s="3">
        <v>41639</v>
      </c>
      <c r="CCX112" s="4"/>
      <c r="CCY112" s="4"/>
      <c r="CCZ112" s="4"/>
      <c r="CDA112" s="4"/>
      <c r="CDB112" s="4"/>
      <c r="CDC112" s="4">
        <v>25.120377717399997</v>
      </c>
      <c r="CDE112" s="3">
        <v>41639</v>
      </c>
      <c r="CDF112" s="4"/>
      <c r="CDG112" s="4"/>
      <c r="CDH112" s="4"/>
      <c r="CDI112" s="4"/>
      <c r="CDJ112" s="4"/>
      <c r="CDK112" s="4">
        <v>10.181566572100001</v>
      </c>
      <c r="CDM112" s="3">
        <v>41639</v>
      </c>
      <c r="CDN112" s="4"/>
      <c r="CDO112" s="4"/>
      <c r="CDP112" s="4"/>
      <c r="CDQ112" s="4"/>
      <c r="CDR112" s="4"/>
      <c r="CDS112" s="4">
        <v>13.5404527081</v>
      </c>
      <c r="CDU112" s="3">
        <v>41639</v>
      </c>
      <c r="CDV112" s="4"/>
      <c r="CDW112" s="4"/>
      <c r="CDX112" s="4"/>
      <c r="CDY112" s="4"/>
      <c r="CDZ112" s="4"/>
      <c r="CEA112" s="4">
        <v>3.6505913743999998</v>
      </c>
      <c r="CEC112" s="3">
        <v>41639</v>
      </c>
      <c r="CED112" s="4"/>
      <c r="CEE112" s="4"/>
      <c r="CEF112" s="4"/>
      <c r="CEG112" s="4"/>
      <c r="CEH112" s="4"/>
      <c r="CEI112" s="4">
        <v>2.9071968274</v>
      </c>
      <c r="CEK112" s="3">
        <v>41639</v>
      </c>
      <c r="CEL112" s="4"/>
      <c r="CEM112" s="4"/>
      <c r="CEN112" s="4"/>
      <c r="CEO112" s="4"/>
      <c r="CEP112" s="4"/>
      <c r="CEQ112" s="4">
        <v>9.5010111997000006</v>
      </c>
      <c r="CES112" s="3">
        <v>41639</v>
      </c>
      <c r="CET112" s="4"/>
      <c r="CEU112" s="4"/>
      <c r="CEV112" s="4"/>
      <c r="CEW112" s="4"/>
      <c r="CEX112" s="4"/>
      <c r="CEY112" s="4">
        <v>22.224907203400001</v>
      </c>
      <c r="CFA112" s="3">
        <v>41639</v>
      </c>
      <c r="CFB112" s="4"/>
      <c r="CFC112" s="4"/>
      <c r="CFD112" s="4"/>
      <c r="CFE112" s="4"/>
      <c r="CFF112" s="4"/>
      <c r="CFG112" s="4">
        <v>5.1779172218000005</v>
      </c>
      <c r="CFI112" s="3">
        <v>41639</v>
      </c>
      <c r="CFJ112" s="4"/>
      <c r="CFK112" s="4"/>
      <c r="CFL112" s="4"/>
      <c r="CFM112" s="4"/>
      <c r="CFN112" s="4"/>
      <c r="CFO112" s="4">
        <v>6.4257147907000007</v>
      </c>
      <c r="CFQ112" s="3">
        <v>41639</v>
      </c>
      <c r="CFR112" s="4"/>
      <c r="CFS112" s="4"/>
      <c r="CFT112" s="4"/>
      <c r="CFU112" s="4"/>
      <c r="CFV112" s="4"/>
      <c r="CFW112" s="4">
        <v>10.813382344200001</v>
      </c>
      <c r="CFY112" s="3">
        <v>41639</v>
      </c>
      <c r="CFZ112" s="4"/>
      <c r="CGA112" s="4"/>
      <c r="CGB112" s="4"/>
      <c r="CGC112" s="4"/>
      <c r="CGD112" s="4"/>
      <c r="CGE112" s="4">
        <v>11.612070792400001</v>
      </c>
      <c r="CGG112" s="3">
        <v>41639</v>
      </c>
      <c r="CGH112" s="4"/>
      <c r="CGI112" s="4"/>
      <c r="CGJ112" s="4"/>
      <c r="CGK112" s="4"/>
      <c r="CGL112" s="4"/>
      <c r="CGM112" s="4">
        <v>11.6543362945</v>
      </c>
      <c r="CGO112" s="3">
        <v>41639</v>
      </c>
      <c r="CGP112" s="4"/>
      <c r="CGQ112" s="4"/>
      <c r="CGR112" s="4"/>
      <c r="CGS112" s="4"/>
      <c r="CGT112" s="4"/>
      <c r="CGU112" s="4">
        <v>7.9564775561000003</v>
      </c>
      <c r="CGW112" s="3">
        <v>41639</v>
      </c>
      <c r="CGX112" s="4"/>
      <c r="CGY112" s="4"/>
      <c r="CGZ112" s="4"/>
      <c r="CHA112" s="4"/>
      <c r="CHB112" s="4"/>
      <c r="CHC112" s="4">
        <v>5.7524491883000008</v>
      </c>
      <c r="CHE112" s="3">
        <v>41639</v>
      </c>
      <c r="CHF112" s="4"/>
      <c r="CHG112" s="4"/>
      <c r="CHH112" s="4"/>
      <c r="CHI112" s="4"/>
      <c r="CHJ112" s="4"/>
      <c r="CHK112" s="4">
        <v>5.5480477904999992</v>
      </c>
      <c r="CHM112" s="3">
        <v>41639</v>
      </c>
      <c r="CHN112" s="4"/>
      <c r="CHO112" s="4"/>
      <c r="CHP112" s="4"/>
      <c r="CHQ112" s="4"/>
      <c r="CHR112" s="4"/>
      <c r="CHS112" s="4">
        <v>5.9051983642999994</v>
      </c>
      <c r="CHU112" s="3">
        <v>41639</v>
      </c>
      <c r="CHV112" s="4"/>
      <c r="CHW112" s="4"/>
      <c r="CHX112" s="4"/>
      <c r="CHY112" s="4"/>
      <c r="CHZ112" s="4"/>
      <c r="CIA112" s="4">
        <v>5.1214604036000004</v>
      </c>
      <c r="CIC112" s="3">
        <v>41639</v>
      </c>
      <c r="CID112" s="4"/>
      <c r="CIE112" s="4"/>
      <c r="CIF112" s="4"/>
      <c r="CIG112" s="4"/>
      <c r="CIH112" s="4"/>
      <c r="CII112" s="4">
        <v>8.1781870436999995</v>
      </c>
      <c r="CIK112" s="3">
        <v>41639</v>
      </c>
      <c r="CIL112" s="4"/>
      <c r="CIM112" s="4"/>
      <c r="CIN112" s="4"/>
      <c r="CIO112" s="4"/>
      <c r="CIP112" s="4"/>
      <c r="CIQ112" s="4">
        <v>15.232774985699999</v>
      </c>
      <c r="CIS112" s="3">
        <v>41639</v>
      </c>
      <c r="CIT112" s="4">
        <v>2.3106891774265837E-8</v>
      </c>
      <c r="CIU112" s="4">
        <v>63</v>
      </c>
      <c r="CIV112" s="4">
        <v>1.9279776811599732E-8</v>
      </c>
      <c r="CIW112" s="4">
        <v>21</v>
      </c>
      <c r="CIX112" s="4">
        <v>21</v>
      </c>
      <c r="CIY112" s="4">
        <v>55.824296003800001</v>
      </c>
      <c r="CJA112" s="3">
        <v>41639</v>
      </c>
      <c r="CJB112" s="4"/>
      <c r="CJC112" s="4"/>
      <c r="CJD112" s="4"/>
      <c r="CJE112" s="4"/>
      <c r="CJF112" s="4"/>
      <c r="CJG112" s="4">
        <v>3.5426297885000002</v>
      </c>
      <c r="CJI112" s="3">
        <v>41639</v>
      </c>
      <c r="CJJ112" s="4"/>
      <c r="CJK112" s="4"/>
      <c r="CJL112" s="4"/>
      <c r="CJM112" s="4"/>
      <c r="CJN112" s="4"/>
      <c r="CJO112" s="4">
        <v>4.6392086240000001</v>
      </c>
      <c r="CJQ112" s="3">
        <v>41639</v>
      </c>
      <c r="CJR112" s="4"/>
      <c r="CJS112" s="4"/>
      <c r="CJT112" s="4"/>
      <c r="CJU112" s="4"/>
      <c r="CJV112" s="4"/>
      <c r="CJW112" s="4">
        <v>2.4774554108000002</v>
      </c>
      <c r="CJY112" s="3">
        <v>41639</v>
      </c>
      <c r="CJZ112" s="4"/>
      <c r="CKA112" s="4"/>
      <c r="CKB112" s="4"/>
      <c r="CKC112" s="4"/>
      <c r="CKD112" s="4"/>
      <c r="CKE112" s="4">
        <v>10.222607141199999</v>
      </c>
      <c r="CKG112" s="3">
        <v>41639</v>
      </c>
      <c r="CKH112" s="4"/>
      <c r="CKI112" s="4"/>
      <c r="CKJ112" s="4"/>
      <c r="CKK112" s="4"/>
      <c r="CKL112" s="4"/>
      <c r="CKM112" s="4">
        <v>4.7914762351000002</v>
      </c>
      <c r="CKO112" s="3">
        <v>41639</v>
      </c>
      <c r="CKP112" s="4"/>
      <c r="CKQ112" s="4"/>
      <c r="CKR112" s="4"/>
      <c r="CKS112" s="4"/>
      <c r="CKT112" s="4"/>
      <c r="CKU112" s="4">
        <v>33.427829099299998</v>
      </c>
      <c r="CKW112" s="3">
        <v>41639</v>
      </c>
      <c r="CKX112" s="4"/>
      <c r="CKY112" s="4"/>
      <c r="CKZ112" s="4"/>
      <c r="CLA112" s="4"/>
      <c r="CLB112" s="4"/>
      <c r="CLC112" s="4">
        <v>18.270578796999999</v>
      </c>
      <c r="CLE112" s="3">
        <v>41639</v>
      </c>
      <c r="CLF112" s="4"/>
      <c r="CLG112" s="4"/>
      <c r="CLH112" s="4"/>
      <c r="CLI112" s="4"/>
      <c r="CLJ112" s="4"/>
      <c r="CLK112" s="4">
        <v>8.4395079447000008</v>
      </c>
      <c r="CLM112" s="3">
        <v>41639</v>
      </c>
      <c r="CLN112" s="4"/>
      <c r="CLO112" s="4"/>
      <c r="CLP112" s="4"/>
      <c r="CLQ112" s="4"/>
      <c r="CLR112" s="4"/>
      <c r="CLS112" s="4">
        <v>13.6883623025</v>
      </c>
      <c r="CLU112" s="3">
        <v>41639</v>
      </c>
      <c r="CLV112" s="4"/>
      <c r="CLW112" s="4"/>
      <c r="CLX112" s="4"/>
      <c r="CLY112" s="4"/>
      <c r="CLZ112" s="4"/>
      <c r="CMA112" s="4">
        <v>26.784768750000001</v>
      </c>
      <c r="CMC112" s="3">
        <v>41639</v>
      </c>
      <c r="CMD112" s="4"/>
      <c r="CME112" s="4"/>
      <c r="CMF112" s="4"/>
      <c r="CMG112" s="4"/>
      <c r="CMH112" s="4"/>
      <c r="CMI112" s="4">
        <v>36.858104998599998</v>
      </c>
      <c r="CMK112" s="3">
        <v>41639</v>
      </c>
      <c r="CML112" s="4"/>
      <c r="CMM112" s="4"/>
      <c r="CMN112" s="4"/>
      <c r="CMO112" s="4"/>
      <c r="CMP112" s="4"/>
      <c r="CMQ112" s="4">
        <v>31.011091461700001</v>
      </c>
      <c r="CMS112" s="3">
        <v>41639</v>
      </c>
      <c r="CMT112" s="4">
        <v>8.4375610652109228E-8</v>
      </c>
      <c r="CMU112" s="4">
        <v>27.319599999999994</v>
      </c>
      <c r="CMV112" s="4">
        <v>1.6442685127258302E-8</v>
      </c>
      <c r="CMW112" s="4">
        <v>7.1147640415</v>
      </c>
      <c r="CMX112" s="4">
        <v>9.9752019999999995</v>
      </c>
      <c r="CMY112" s="4">
        <v>32.885137911000001</v>
      </c>
      <c r="CNA112" s="3">
        <v>41639</v>
      </c>
      <c r="CNB112" s="4"/>
      <c r="CNC112" s="4"/>
      <c r="CND112" s="4"/>
      <c r="CNE112" s="4"/>
      <c r="CNF112" s="4"/>
      <c r="CNG112" s="4">
        <v>20.156870666900002</v>
      </c>
      <c r="CNI112" s="3">
        <v>41639</v>
      </c>
      <c r="CNJ112" s="4">
        <v>5.3529385903037729E-8</v>
      </c>
      <c r="CNK112" s="4">
        <v>43.68</v>
      </c>
      <c r="CNL112" s="4">
        <v>3.4469118118286133E-8</v>
      </c>
      <c r="CNM112" s="4">
        <v>13.103999999999999</v>
      </c>
      <c r="CNN112" s="4">
        <v>17.472000000000001</v>
      </c>
      <c r="CNO112" s="4">
        <v>29.157837788200002</v>
      </c>
      <c r="CNQ112" s="3">
        <v>41639</v>
      </c>
      <c r="CNR112" s="4"/>
      <c r="CNS112" s="4"/>
      <c r="CNT112" s="4"/>
      <c r="CNU112" s="4"/>
      <c r="CNV112" s="4"/>
      <c r="CNW112" s="4">
        <v>3.8653897129000003</v>
      </c>
      <c r="CNY112" s="3">
        <v>41639</v>
      </c>
      <c r="CNZ112" s="4"/>
      <c r="COA112" s="4"/>
      <c r="COB112" s="4"/>
      <c r="COC112" s="4"/>
      <c r="COD112" s="4"/>
      <c r="COE112" s="4">
        <v>4.9615207925</v>
      </c>
      <c r="COG112" s="3">
        <v>41639</v>
      </c>
      <c r="COH112" s="4"/>
      <c r="COI112" s="4"/>
      <c r="COJ112" s="4"/>
      <c r="COK112" s="4"/>
      <c r="COL112" s="4"/>
      <c r="COM112" s="4">
        <v>2.6834407794000001</v>
      </c>
      <c r="COO112" s="3">
        <v>41639</v>
      </c>
      <c r="COP112" s="4"/>
      <c r="COQ112" s="4"/>
      <c r="COR112" s="4"/>
      <c r="COS112" s="4"/>
      <c r="COT112" s="4"/>
      <c r="COU112" s="4">
        <v>6.4989390104999991</v>
      </c>
      <c r="COW112" s="3">
        <v>41639</v>
      </c>
      <c r="COX112" s="4"/>
      <c r="COY112" s="4"/>
      <c r="COZ112" s="4"/>
      <c r="CPA112" s="4"/>
      <c r="CPB112" s="4"/>
      <c r="CPC112" s="4">
        <v>27.4776717025</v>
      </c>
      <c r="CPE112" s="3">
        <v>41639</v>
      </c>
      <c r="CPF112" s="4">
        <v>7.9966515285850027E-8</v>
      </c>
      <c r="CPG112" s="4">
        <v>40.196899999999999</v>
      </c>
      <c r="CPH112" s="4">
        <v>1.5637458562850952E-8</v>
      </c>
      <c r="CPI112" s="4">
        <v>11.159824098</v>
      </c>
      <c r="CPJ112" s="4">
        <v>25.42709936</v>
      </c>
      <c r="CPK112" s="4">
        <v>28.643815118100001</v>
      </c>
      <c r="CPM112" s="3">
        <v>41639</v>
      </c>
      <c r="CPN112" s="4"/>
      <c r="CPO112" s="4"/>
      <c r="CPP112" s="4"/>
      <c r="CPQ112" s="4"/>
      <c r="CPR112" s="4"/>
      <c r="CPS112" s="4">
        <v>5.9756547373000002</v>
      </c>
      <c r="CPU112" s="3">
        <v>41639</v>
      </c>
      <c r="CPV112" s="4"/>
      <c r="CPW112" s="4"/>
      <c r="CPX112" s="4"/>
      <c r="CPY112" s="4"/>
      <c r="CPZ112" s="4"/>
      <c r="CQA112" s="4">
        <v>32.568492920499999</v>
      </c>
      <c r="CQC112" s="3">
        <v>41639</v>
      </c>
      <c r="CQD112" s="4"/>
      <c r="CQE112" s="4"/>
      <c r="CQF112" s="4"/>
      <c r="CQG112" s="4"/>
      <c r="CQH112" s="4"/>
      <c r="CQI112" s="4">
        <v>8.0581971725999999</v>
      </c>
      <c r="CQK112" s="3">
        <v>41639</v>
      </c>
      <c r="CQL112" s="4"/>
      <c r="CQM112" s="4"/>
      <c r="CQN112" s="4"/>
      <c r="CQO112" s="4"/>
      <c r="CQP112" s="4"/>
      <c r="CQQ112" s="4">
        <v>21.412228028299999</v>
      </c>
      <c r="CQS112" s="3">
        <v>41639</v>
      </c>
      <c r="CQT112" s="4"/>
      <c r="CQU112" s="4"/>
      <c r="CQV112" s="4"/>
      <c r="CQW112" s="4"/>
      <c r="CQX112" s="4"/>
      <c r="CQY112" s="4">
        <v>3.2564330368999999</v>
      </c>
      <c r="CRA112" s="3">
        <v>41639</v>
      </c>
      <c r="CRB112" s="4"/>
      <c r="CRC112" s="4"/>
      <c r="CRD112" s="4"/>
      <c r="CRE112" s="4"/>
      <c r="CRF112" s="4"/>
      <c r="CRG112" s="4">
        <v>33.866463633000002</v>
      </c>
      <c r="CRI112" s="3">
        <v>41639</v>
      </c>
      <c r="CRJ112" s="4"/>
      <c r="CRK112" s="4"/>
      <c r="CRL112" s="4"/>
      <c r="CRM112" s="4"/>
      <c r="CRN112" s="4"/>
      <c r="CRO112" s="4">
        <v>9.1802384680999989</v>
      </c>
      <c r="CRQ112" s="3">
        <v>41639</v>
      </c>
      <c r="CRR112" s="4"/>
      <c r="CRS112" s="4"/>
      <c r="CRT112" s="4"/>
      <c r="CRU112" s="4"/>
      <c r="CRV112" s="4"/>
      <c r="CRW112" s="4">
        <v>2.3955424833000003</v>
      </c>
      <c r="CRY112" s="3">
        <v>41639</v>
      </c>
      <c r="CRZ112" s="4"/>
      <c r="CSA112" s="4"/>
      <c r="CSB112" s="4"/>
      <c r="CSC112" s="4"/>
      <c r="CSD112" s="4"/>
      <c r="CSE112" s="4">
        <v>14.1847965932</v>
      </c>
      <c r="CSG112" s="3">
        <v>41639</v>
      </c>
      <c r="CSH112" s="4"/>
      <c r="CSI112" s="4"/>
      <c r="CSJ112" s="4"/>
      <c r="CSK112" s="4"/>
      <c r="CSL112" s="4"/>
      <c r="CSM112" s="4">
        <v>7.1337602496000008</v>
      </c>
      <c r="CSO112" s="3">
        <v>41639</v>
      </c>
      <c r="CSP112" s="4"/>
      <c r="CSQ112" s="4"/>
      <c r="CSR112" s="4"/>
      <c r="CSS112" s="4"/>
      <c r="CST112" s="4"/>
      <c r="CSU112" s="4">
        <v>6.7852142748000004</v>
      </c>
      <c r="CSW112" s="3">
        <v>41639</v>
      </c>
      <c r="CSX112" s="4"/>
      <c r="CSY112" s="4"/>
      <c r="CSZ112" s="4"/>
      <c r="CTA112" s="4"/>
      <c r="CTB112" s="4"/>
      <c r="CTC112" s="4">
        <v>14.734280502200001</v>
      </c>
      <c r="CTE112" s="3">
        <v>41639</v>
      </c>
      <c r="CTF112" s="4"/>
      <c r="CTG112" s="4"/>
      <c r="CTH112" s="4"/>
      <c r="CTI112" s="4"/>
      <c r="CTJ112" s="4"/>
      <c r="CTK112" s="4">
        <v>4.5311887260999999</v>
      </c>
      <c r="CTM112" s="3">
        <v>41639</v>
      </c>
      <c r="CTN112" s="4"/>
      <c r="CTO112" s="4"/>
      <c r="CTP112" s="4"/>
      <c r="CTQ112" s="4"/>
      <c r="CTR112" s="4"/>
      <c r="CTS112" s="4">
        <v>4.4227110633999995</v>
      </c>
      <c r="CTU112" s="3">
        <v>41639</v>
      </c>
      <c r="CTV112" s="4"/>
      <c r="CTW112" s="4"/>
      <c r="CTX112" s="4"/>
      <c r="CTY112" s="4"/>
      <c r="CTZ112" s="4"/>
      <c r="CUA112" s="4">
        <v>3.8573272814999999</v>
      </c>
      <c r="CUC112" s="3">
        <v>41639</v>
      </c>
      <c r="CUD112" s="4"/>
      <c r="CUE112" s="4"/>
      <c r="CUF112" s="4"/>
      <c r="CUG112" s="4"/>
      <c r="CUH112" s="4"/>
      <c r="CUI112" s="4">
        <v>67.221232943499999</v>
      </c>
      <c r="CUK112" s="3">
        <v>41639</v>
      </c>
      <c r="CUL112" s="4"/>
      <c r="CUM112" s="4"/>
      <c r="CUN112" s="4"/>
      <c r="CUO112" s="4"/>
      <c r="CUP112" s="4"/>
      <c r="CUQ112" s="4">
        <v>30.2254476281</v>
      </c>
      <c r="CUS112" s="3">
        <v>41639</v>
      </c>
      <c r="CUT112" s="4"/>
      <c r="CUU112" s="4"/>
      <c r="CUV112" s="4"/>
      <c r="CUW112" s="4"/>
      <c r="CUX112" s="4"/>
      <c r="CUY112" s="4">
        <v>44.0253333259</v>
      </c>
      <c r="CVA112" s="3">
        <v>41639</v>
      </c>
      <c r="CVB112" s="4"/>
      <c r="CVC112" s="4"/>
      <c r="CVD112" s="4"/>
      <c r="CVE112" s="4"/>
      <c r="CVF112" s="4"/>
      <c r="CVG112" s="4">
        <v>10.604282679900001</v>
      </c>
      <c r="CVI112" s="3">
        <v>41639</v>
      </c>
      <c r="CVJ112" s="4"/>
      <c r="CVK112" s="4"/>
      <c r="CVL112" s="4"/>
      <c r="CVM112" s="4"/>
      <c r="CVN112" s="4"/>
      <c r="CVO112" s="4">
        <v>5.9130261775999999</v>
      </c>
      <c r="CVQ112" s="3">
        <v>41639</v>
      </c>
      <c r="CVR112" s="4"/>
      <c r="CVS112" s="4"/>
      <c r="CVT112" s="4"/>
      <c r="CVU112" s="4"/>
      <c r="CVV112" s="4"/>
      <c r="CVW112" s="4">
        <v>37.517224220400003</v>
      </c>
      <c r="CVY112" s="3">
        <v>41639</v>
      </c>
      <c r="CVZ112" s="4"/>
      <c r="CWA112" s="4"/>
      <c r="CWB112" s="4"/>
      <c r="CWC112" s="4"/>
      <c r="CWD112" s="4"/>
      <c r="CWE112" s="4">
        <v>4.7351477289999995</v>
      </c>
      <c r="CWG112" s="3">
        <v>41639</v>
      </c>
      <c r="CWH112" s="4"/>
      <c r="CWI112" s="4"/>
      <c r="CWJ112" s="4"/>
      <c r="CWK112" s="4"/>
      <c r="CWL112" s="4"/>
      <c r="CWM112" s="4">
        <v>5.3503375994999995</v>
      </c>
      <c r="CWO112" s="3">
        <v>41639</v>
      </c>
      <c r="CWP112" s="4"/>
      <c r="CWQ112" s="4"/>
      <c r="CWR112" s="4"/>
      <c r="CWS112" s="4"/>
      <c r="CWT112" s="4"/>
      <c r="CWU112" s="4">
        <v>6.0358250815999996</v>
      </c>
      <c r="CWW112" s="3">
        <v>41639</v>
      </c>
      <c r="CWX112" s="4"/>
      <c r="CWY112" s="4"/>
      <c r="CWZ112" s="4"/>
      <c r="CXA112" s="4"/>
      <c r="CXB112" s="4"/>
      <c r="CXC112" s="4">
        <v>9.6765721089000003</v>
      </c>
      <c r="CXE112" s="3">
        <v>41639</v>
      </c>
      <c r="CXF112" s="4"/>
      <c r="CXG112" s="4"/>
      <c r="CXH112" s="4"/>
      <c r="CXI112" s="4"/>
      <c r="CXJ112" s="4"/>
      <c r="CXK112" s="4">
        <v>5.6632398973000004</v>
      </c>
      <c r="CXM112" s="3">
        <v>41639</v>
      </c>
      <c r="CXN112" s="4"/>
      <c r="CXO112" s="4"/>
      <c r="CXP112" s="4"/>
      <c r="CXQ112" s="4"/>
      <c r="CXR112" s="4"/>
      <c r="CXS112" s="4">
        <v>6.6454983483000003</v>
      </c>
      <c r="CXU112" s="3">
        <v>41639</v>
      </c>
      <c r="CXV112" s="4"/>
      <c r="CXW112" s="4"/>
      <c r="CXX112" s="4"/>
      <c r="CXY112" s="4"/>
      <c r="CXZ112" s="4"/>
      <c r="CYA112" s="4">
        <v>4.0423931694999995</v>
      </c>
      <c r="CYC112" s="3">
        <v>41639</v>
      </c>
      <c r="CYD112" s="4"/>
      <c r="CYE112" s="4"/>
      <c r="CYF112" s="4"/>
      <c r="CYG112" s="4"/>
      <c r="CYH112" s="4"/>
      <c r="CYI112" s="4">
        <v>624.83466999999996</v>
      </c>
      <c r="CYK112" s="3">
        <v>41639</v>
      </c>
      <c r="CYL112" s="4"/>
      <c r="CYM112" s="4"/>
      <c r="CYN112" s="4"/>
      <c r="CYO112" s="4"/>
      <c r="CYP112" s="4"/>
      <c r="CYQ112" s="4">
        <v>30.940672330799998</v>
      </c>
      <c r="CYS112" s="3">
        <v>41639</v>
      </c>
      <c r="CYT112" s="4">
        <v>4.9900000000000003E-8</v>
      </c>
      <c r="CYU112" s="4">
        <v>25.948249499999999</v>
      </c>
      <c r="CYV112" s="4">
        <v>1.6567395925521851E-8</v>
      </c>
      <c r="CYW112" s="4">
        <v>8.2087994999999996</v>
      </c>
      <c r="CYX112" s="4">
        <v>9.7057994999999995</v>
      </c>
      <c r="CYY112" s="4">
        <v>20.237963344000001</v>
      </c>
      <c r="CZA112" s="3">
        <v>41639</v>
      </c>
      <c r="CZB112" s="4"/>
      <c r="CZC112" s="4"/>
      <c r="CZD112" s="4"/>
      <c r="CZE112" s="4"/>
      <c r="CZF112" s="4"/>
      <c r="CZG112" s="4">
        <v>4.6453753756999996</v>
      </c>
      <c r="CZI112" s="3">
        <v>41639</v>
      </c>
      <c r="CZJ112" s="4"/>
      <c r="CZK112" s="4"/>
      <c r="CZL112" s="4"/>
      <c r="CZM112" s="4"/>
      <c r="CZN112" s="4"/>
      <c r="CZO112" s="4">
        <v>3.9633273822000001</v>
      </c>
      <c r="CZQ112" s="3">
        <v>41639</v>
      </c>
      <c r="CZR112" s="4"/>
      <c r="CZS112" s="4"/>
      <c r="CZT112" s="4"/>
      <c r="CZU112" s="4"/>
      <c r="CZV112" s="4"/>
      <c r="CZW112" s="4">
        <v>6.5241755457000004</v>
      </c>
      <c r="CZY112" s="3">
        <v>41639</v>
      </c>
      <c r="CZZ112" s="4"/>
      <c r="DAA112" s="4"/>
      <c r="DAB112" s="4"/>
      <c r="DAC112" s="4"/>
      <c r="DAD112" s="4"/>
      <c r="DAE112" s="4">
        <v>27.037934399000001</v>
      </c>
      <c r="DAG112" s="3">
        <v>41639</v>
      </c>
      <c r="DAH112" s="4">
        <v>6.6066861822243897E-8</v>
      </c>
      <c r="DAI112" s="4">
        <v>56.68</v>
      </c>
      <c r="DAJ112" s="4">
        <v>1.6279432773590087E-8</v>
      </c>
      <c r="DAK112" s="4">
        <v>20.036380000000001</v>
      </c>
      <c r="DAL112" s="4">
        <v>20.036380000000001</v>
      </c>
      <c r="DAM112" s="4">
        <v>45.793242055299999</v>
      </c>
      <c r="DAO112" s="3">
        <v>41639</v>
      </c>
      <c r="DAP112" s="4"/>
      <c r="DAQ112" s="4"/>
      <c r="DAR112" s="4"/>
      <c r="DAS112" s="4"/>
      <c r="DAT112" s="4"/>
      <c r="DAU112" s="4">
        <v>26.978740634299999</v>
      </c>
      <c r="DAW112" s="3">
        <v>41639</v>
      </c>
      <c r="DAX112" s="4"/>
      <c r="DAY112" s="4"/>
      <c r="DAZ112" s="4"/>
      <c r="DBA112" s="4"/>
      <c r="DBB112" s="4"/>
      <c r="DBC112" s="4">
        <v>33.662617833799999</v>
      </c>
      <c r="DBE112" s="3">
        <v>41639</v>
      </c>
      <c r="DBF112" s="4"/>
      <c r="DBG112" s="4"/>
      <c r="DBH112" s="4"/>
      <c r="DBI112" s="4"/>
      <c r="DBJ112" s="4"/>
      <c r="DBK112" s="4">
        <v>13.893223965200001</v>
      </c>
      <c r="DBM112" s="3">
        <v>41639</v>
      </c>
      <c r="DBN112" s="4"/>
      <c r="DBO112" s="4"/>
      <c r="DBP112" s="4"/>
      <c r="DBQ112" s="4"/>
      <c r="DBR112" s="4"/>
      <c r="DBS112" s="4">
        <v>4.9353106591000007</v>
      </c>
      <c r="DBU112" s="3">
        <v>41639</v>
      </c>
      <c r="DBV112" s="4"/>
      <c r="DBW112" s="4"/>
      <c r="DBX112" s="4"/>
      <c r="DBY112" s="4"/>
      <c r="DBZ112" s="4"/>
      <c r="DCA112" s="4">
        <v>7.8531531564999995</v>
      </c>
      <c r="DCC112" s="3">
        <v>41639</v>
      </c>
      <c r="DCD112" s="4"/>
      <c r="DCE112" s="4"/>
      <c r="DCF112" s="4"/>
      <c r="DCG112" s="4"/>
      <c r="DCH112" s="4"/>
      <c r="DCI112" s="4">
        <v>2.4434635059000001</v>
      </c>
      <c r="DCK112" s="3">
        <v>41639</v>
      </c>
      <c r="DCL112" s="4">
        <v>8.0103843127915726E-8</v>
      </c>
      <c r="DCM112" s="4">
        <v>28.528335999999999</v>
      </c>
      <c r="DCN112" s="4">
        <v>2.7604825496673583E-8</v>
      </c>
      <c r="DCO112" s="4">
        <v>10.074322</v>
      </c>
      <c r="DCP112" s="4">
        <v>10.074322</v>
      </c>
      <c r="DCQ112" s="4">
        <v>22.6893025888</v>
      </c>
      <c r="DCS112" s="3">
        <v>41639</v>
      </c>
      <c r="DCT112" s="4"/>
      <c r="DCU112" s="4"/>
      <c r="DCV112" s="4"/>
      <c r="DCW112" s="4"/>
      <c r="DCX112" s="4"/>
      <c r="DCY112" s="4">
        <v>2.7111014705000001</v>
      </c>
      <c r="DDA112" s="3">
        <v>41639</v>
      </c>
      <c r="DDB112" s="4"/>
      <c r="DDC112" s="4"/>
      <c r="DDD112" s="4"/>
      <c r="DDE112" s="4"/>
      <c r="DDF112" s="4"/>
      <c r="DDG112" s="4">
        <v>6.4795192207000003</v>
      </c>
      <c r="DDI112" s="3">
        <v>41639</v>
      </c>
      <c r="DDJ112" s="4"/>
      <c r="DDK112" s="4"/>
      <c r="DDL112" s="4"/>
      <c r="DDM112" s="4"/>
      <c r="DDN112" s="4"/>
      <c r="DDO112" s="4">
        <v>15.5101631699</v>
      </c>
      <c r="DDQ112" s="3">
        <v>41639</v>
      </c>
      <c r="DDR112" s="4"/>
      <c r="DDS112" s="4"/>
      <c r="DDT112" s="4"/>
      <c r="DDU112" s="4"/>
      <c r="DDV112" s="4"/>
      <c r="DDW112" s="4">
        <v>6.8476321766999995</v>
      </c>
      <c r="DDY112" s="3">
        <v>41639</v>
      </c>
      <c r="DDZ112" s="4"/>
      <c r="DEA112" s="4"/>
      <c r="DEB112" s="4"/>
      <c r="DEC112" s="4"/>
      <c r="DED112" s="4"/>
      <c r="DEE112" s="4">
        <v>25.855144518499998</v>
      </c>
      <c r="DEG112" s="3">
        <v>41639</v>
      </c>
      <c r="DEH112" s="4"/>
      <c r="DEI112" s="4"/>
      <c r="DEJ112" s="4"/>
      <c r="DEK112" s="4"/>
      <c r="DEL112" s="4"/>
      <c r="DEM112" s="4">
        <v>5.8271563117999996</v>
      </c>
      <c r="DEO112" s="3">
        <v>41639</v>
      </c>
      <c r="DEP112" s="4"/>
      <c r="DEQ112" s="4"/>
      <c r="DER112" s="4"/>
      <c r="DES112" s="4"/>
      <c r="DET112" s="4"/>
      <c r="DEU112" s="4">
        <v>5.1008123909999998</v>
      </c>
      <c r="DEW112" s="3">
        <v>41639</v>
      </c>
      <c r="DEX112" s="4"/>
      <c r="DEY112" s="4"/>
      <c r="DEZ112" s="4"/>
      <c r="DFA112" s="4"/>
      <c r="DFB112" s="4"/>
      <c r="DFC112" s="4">
        <v>10.088881880499999</v>
      </c>
      <c r="DFE112" s="3">
        <v>41639</v>
      </c>
      <c r="DFF112" s="4"/>
      <c r="DFG112" s="4"/>
      <c r="DFH112" s="4"/>
      <c r="DFI112" s="4"/>
      <c r="DFJ112" s="4"/>
      <c r="DFK112" s="4">
        <v>10.756434101099998</v>
      </c>
      <c r="DFM112" s="3">
        <v>41639</v>
      </c>
      <c r="DFN112" s="4"/>
      <c r="DFO112" s="4"/>
      <c r="DFP112" s="4"/>
      <c r="DFQ112" s="4"/>
      <c r="DFR112" s="4"/>
      <c r="DFS112" s="4">
        <v>27.5474932387</v>
      </c>
      <c r="DFU112" s="3">
        <v>41639</v>
      </c>
      <c r="DFV112" s="4"/>
      <c r="DFW112" s="4"/>
      <c r="DFX112" s="4"/>
      <c r="DFY112" s="4"/>
      <c r="DFZ112" s="4"/>
      <c r="DGA112" s="4">
        <v>15.585615435899999</v>
      </c>
      <c r="DGC112" s="3">
        <v>41639</v>
      </c>
      <c r="DGD112" s="4"/>
      <c r="DGE112" s="4"/>
      <c r="DGF112" s="4"/>
      <c r="DGG112" s="4"/>
      <c r="DGH112" s="4"/>
      <c r="DGI112" s="4">
        <v>6.6091643110000007</v>
      </c>
      <c r="DGK112" s="3">
        <v>41639</v>
      </c>
      <c r="DGL112" s="4"/>
      <c r="DGM112" s="4"/>
      <c r="DGN112" s="4"/>
      <c r="DGO112" s="4"/>
      <c r="DGP112" s="4"/>
      <c r="DGQ112" s="4">
        <v>4.8829447144999998</v>
      </c>
      <c r="DGS112" s="3">
        <v>41639</v>
      </c>
      <c r="DGT112" s="4"/>
      <c r="DGU112" s="4"/>
      <c r="DGV112" s="4"/>
      <c r="DGW112" s="4"/>
      <c r="DGX112" s="4"/>
      <c r="DGY112" s="4">
        <v>7.3067876024</v>
      </c>
      <c r="DHA112" s="3">
        <v>41639</v>
      </c>
      <c r="DHB112" s="4"/>
      <c r="DHC112" s="4"/>
      <c r="DHD112" s="4"/>
      <c r="DHE112" s="4"/>
      <c r="DHF112" s="4"/>
      <c r="DHG112" s="4">
        <v>32.510439982500003</v>
      </c>
      <c r="DHI112" s="3">
        <v>41639</v>
      </c>
      <c r="DHJ112" s="4"/>
      <c r="DHK112" s="4"/>
      <c r="DHL112" s="4"/>
      <c r="DHM112" s="4"/>
      <c r="DHN112" s="4"/>
      <c r="DHO112" s="4">
        <v>26.884227748299999</v>
      </c>
      <c r="DHQ112" s="3">
        <v>41639</v>
      </c>
      <c r="DHR112" s="4"/>
      <c r="DHS112" s="4"/>
      <c r="DHT112" s="4"/>
      <c r="DHU112" s="4"/>
      <c r="DHV112" s="4"/>
      <c r="DHW112" s="4">
        <v>14.414432796300002</v>
      </c>
      <c r="DHY112" s="3">
        <v>41639</v>
      </c>
      <c r="DHZ112" s="4"/>
      <c r="DIA112" s="4"/>
      <c r="DIB112" s="4"/>
      <c r="DIC112" s="4"/>
      <c r="DID112" s="4"/>
      <c r="DIE112" s="4">
        <v>7.8232190876000001</v>
      </c>
      <c r="DIG112" s="3">
        <v>41639</v>
      </c>
      <c r="DIH112" s="4"/>
      <c r="DII112" s="4"/>
      <c r="DIJ112" s="4"/>
      <c r="DIK112" s="4"/>
      <c r="DIL112" s="4"/>
      <c r="DIM112" s="4">
        <v>7.598161200599999</v>
      </c>
      <c r="DIO112" s="3">
        <v>41639</v>
      </c>
      <c r="DIP112" s="4"/>
      <c r="DIQ112" s="4"/>
      <c r="DIR112" s="4"/>
      <c r="DIS112" s="4"/>
      <c r="DIT112" s="4"/>
      <c r="DIU112" s="4">
        <v>15.748394014700001</v>
      </c>
      <c r="DIW112" s="3">
        <v>41639</v>
      </c>
      <c r="DIX112" s="4"/>
      <c r="DIY112" s="4"/>
      <c r="DIZ112" s="4"/>
      <c r="DJA112" s="4"/>
      <c r="DJB112" s="4"/>
      <c r="DJC112" s="4">
        <v>35.975657645200002</v>
      </c>
      <c r="DJE112" s="3">
        <v>41639</v>
      </c>
      <c r="DJF112" s="4"/>
      <c r="DJG112" s="4"/>
      <c r="DJH112" s="4"/>
      <c r="DJI112" s="4"/>
      <c r="DJJ112" s="4"/>
      <c r="DJK112" s="4">
        <v>4.5979234072000006</v>
      </c>
      <c r="DJM112" s="3">
        <v>41639</v>
      </c>
      <c r="DJN112" s="4"/>
      <c r="DJO112" s="4"/>
      <c r="DJP112" s="4"/>
      <c r="DJQ112" s="4"/>
      <c r="DJR112" s="4"/>
      <c r="DJS112" s="4">
        <v>19.7608385775</v>
      </c>
      <c r="DJU112" s="3">
        <v>41639</v>
      </c>
      <c r="DJV112" s="4"/>
      <c r="DJW112" s="4"/>
      <c r="DJX112" s="4"/>
      <c r="DJY112" s="4"/>
      <c r="DJZ112" s="4"/>
      <c r="DKA112" s="4">
        <v>4.2548302427999998</v>
      </c>
      <c r="DKC112" s="3">
        <v>41639</v>
      </c>
      <c r="DKD112" s="4"/>
      <c r="DKE112" s="4"/>
      <c r="DKF112" s="4"/>
      <c r="DKG112" s="4"/>
      <c r="DKH112" s="4"/>
      <c r="DKI112" s="4">
        <v>2.2899347771</v>
      </c>
      <c r="DKK112" s="3">
        <v>41639</v>
      </c>
      <c r="DKL112" s="4"/>
      <c r="DKM112" s="4"/>
      <c r="DKN112" s="4"/>
      <c r="DKO112" s="4"/>
      <c r="DKP112" s="4"/>
      <c r="DKQ112" s="4">
        <v>14.038706485100001</v>
      </c>
      <c r="DKS112" s="3">
        <v>41639</v>
      </c>
      <c r="DKT112" s="4"/>
      <c r="DKU112" s="4"/>
      <c r="DKV112" s="4"/>
      <c r="DKW112" s="4"/>
      <c r="DKX112" s="4"/>
      <c r="DKY112" s="4">
        <v>13.100446290000001</v>
      </c>
      <c r="DLA112" s="3">
        <v>41639</v>
      </c>
      <c r="DLB112" s="4"/>
      <c r="DLC112" s="4"/>
      <c r="DLD112" s="4"/>
      <c r="DLE112" s="4"/>
      <c r="DLF112" s="4"/>
      <c r="DLG112" s="4">
        <v>35.439485376999997</v>
      </c>
      <c r="DLI112" s="3">
        <v>41639</v>
      </c>
      <c r="DLJ112" s="4"/>
      <c r="DLK112" s="4"/>
      <c r="DLL112" s="4"/>
      <c r="DLM112" s="4"/>
      <c r="DLN112" s="4"/>
      <c r="DLO112" s="4">
        <v>9.2164822692000001</v>
      </c>
      <c r="DLQ112" s="3">
        <v>41639</v>
      </c>
      <c r="DLR112" s="4"/>
      <c r="DLS112" s="4"/>
      <c r="DLT112" s="4"/>
      <c r="DLU112" s="4"/>
      <c r="DLV112" s="4"/>
      <c r="DLW112" s="4">
        <v>14.138303129200001</v>
      </c>
      <c r="DLY112" s="3">
        <v>41639</v>
      </c>
      <c r="DLZ112" s="4"/>
      <c r="DMA112" s="4"/>
      <c r="DMB112" s="4"/>
      <c r="DMC112" s="4"/>
      <c r="DMD112" s="4"/>
      <c r="DME112" s="4">
        <v>25.153620722100001</v>
      </c>
      <c r="DMG112" s="3">
        <v>41639</v>
      </c>
      <c r="DMH112" s="4"/>
      <c r="DMI112" s="4"/>
      <c r="DMJ112" s="4"/>
      <c r="DMK112" s="4"/>
      <c r="DML112" s="4"/>
      <c r="DMM112" s="4">
        <v>6.2243940366999997</v>
      </c>
      <c r="DMO112" s="3">
        <v>41639</v>
      </c>
      <c r="DMP112" s="4"/>
      <c r="DMQ112" s="4"/>
      <c r="DMR112" s="4"/>
      <c r="DMS112" s="4"/>
      <c r="DMT112" s="4"/>
      <c r="DMU112" s="4">
        <v>5.8990668592999995</v>
      </c>
      <c r="DMW112" s="3">
        <v>41639</v>
      </c>
      <c r="DMX112" s="4"/>
      <c r="DMY112" s="4"/>
      <c r="DMZ112" s="4"/>
      <c r="DNA112" s="4"/>
      <c r="DNB112" s="4"/>
      <c r="DNC112" s="4">
        <v>4.1041824765000001</v>
      </c>
      <c r="DNE112" s="3">
        <v>41639</v>
      </c>
      <c r="DNF112" s="4"/>
      <c r="DNG112" s="4"/>
      <c r="DNH112" s="4"/>
      <c r="DNI112" s="4"/>
      <c r="DNJ112" s="4"/>
      <c r="DNK112" s="4">
        <v>7.1261211262000002</v>
      </c>
      <c r="DNM112" s="3">
        <v>41639</v>
      </c>
      <c r="DNN112" s="4"/>
      <c r="DNO112" s="4"/>
      <c r="DNP112" s="4"/>
      <c r="DNQ112" s="4"/>
      <c r="DNR112" s="4"/>
      <c r="DNS112" s="4">
        <v>2.8202522174000002</v>
      </c>
      <c r="DNU112" s="3">
        <v>41639</v>
      </c>
      <c r="DNV112" s="4"/>
      <c r="DNW112" s="4"/>
      <c r="DNX112" s="4"/>
      <c r="DNY112" s="4"/>
      <c r="DNZ112" s="4"/>
      <c r="DOA112" s="4">
        <v>10.9417480214</v>
      </c>
      <c r="DOC112" s="3">
        <v>41639</v>
      </c>
      <c r="DOD112" s="4"/>
      <c r="DOE112" s="4"/>
      <c r="DOF112" s="4"/>
      <c r="DOG112" s="4"/>
      <c r="DOH112" s="4"/>
      <c r="DOI112" s="4">
        <v>5.8211580667999998</v>
      </c>
      <c r="DOK112" s="3">
        <v>41639</v>
      </c>
      <c r="DOL112" s="4"/>
      <c r="DOM112" s="4"/>
      <c r="DON112" s="4"/>
      <c r="DOO112" s="4"/>
      <c r="DOP112" s="4"/>
      <c r="DOQ112" s="4">
        <v>8.1393178002000006</v>
      </c>
      <c r="DOS112" s="3">
        <v>41639</v>
      </c>
      <c r="DOT112" s="4"/>
      <c r="DOU112" s="4"/>
      <c r="DOV112" s="4"/>
      <c r="DOW112" s="4"/>
      <c r="DOX112" s="4"/>
      <c r="DOY112" s="4">
        <v>7.9572240601999997</v>
      </c>
      <c r="DPA112" s="3">
        <v>41639</v>
      </c>
      <c r="DPB112" s="4"/>
      <c r="DPC112" s="4"/>
      <c r="DPD112" s="4"/>
      <c r="DPE112" s="4"/>
      <c r="DPF112" s="4"/>
      <c r="DPG112" s="4">
        <v>8.3020408599</v>
      </c>
      <c r="DPI112" s="3">
        <v>41639</v>
      </c>
      <c r="DPJ112" s="4"/>
      <c r="DPK112" s="4"/>
      <c r="DPL112" s="4"/>
      <c r="DPM112" s="4"/>
      <c r="DPN112" s="4"/>
      <c r="DPO112" s="4">
        <v>3.3336754050000001</v>
      </c>
      <c r="DPQ112" s="3">
        <v>41639</v>
      </c>
      <c r="DPR112" s="4"/>
      <c r="DPS112" s="4"/>
      <c r="DPT112" s="4"/>
      <c r="DPU112" s="4"/>
      <c r="DPV112" s="4"/>
      <c r="DPW112" s="4">
        <v>21.080265733000001</v>
      </c>
      <c r="DPY112" s="3">
        <v>41639</v>
      </c>
      <c r="DPZ112" s="4"/>
      <c r="DQA112" s="4"/>
      <c r="DQB112" s="4"/>
      <c r="DQC112" s="4"/>
      <c r="DQD112" s="4"/>
      <c r="DQE112" s="4">
        <v>29.315639512499999</v>
      </c>
      <c r="DQG112" s="3">
        <v>41639</v>
      </c>
      <c r="DQH112" s="4"/>
      <c r="DQI112" s="4"/>
      <c r="DQJ112" s="4"/>
      <c r="DQK112" s="4"/>
      <c r="DQL112" s="4"/>
      <c r="DQM112" s="4">
        <v>4.1664628720999994</v>
      </c>
      <c r="DQO112" s="3">
        <v>41639</v>
      </c>
      <c r="DQP112" s="4"/>
      <c r="DQQ112" s="4"/>
      <c r="DQR112" s="4"/>
      <c r="DQS112" s="4"/>
      <c r="DQT112" s="4"/>
      <c r="DQU112" s="4">
        <v>5.3834300005999998</v>
      </c>
      <c r="DQW112" s="3">
        <v>41639</v>
      </c>
      <c r="DQX112" s="4"/>
      <c r="DQY112" s="4"/>
      <c r="DQZ112" s="4"/>
      <c r="DRA112" s="4"/>
      <c r="DRB112" s="4"/>
      <c r="DRC112" s="4">
        <v>41.385900837299999</v>
      </c>
      <c r="DRE112" s="3">
        <v>41639</v>
      </c>
      <c r="DRF112" s="4"/>
      <c r="DRG112" s="4"/>
      <c r="DRH112" s="4"/>
      <c r="DRI112" s="4"/>
      <c r="DRJ112" s="4"/>
      <c r="DRK112" s="4">
        <v>4.3779122549</v>
      </c>
      <c r="DRM112" s="3">
        <v>41639</v>
      </c>
      <c r="DRN112" s="4"/>
      <c r="DRO112" s="4"/>
      <c r="DRP112" s="4"/>
      <c r="DRQ112" s="4"/>
      <c r="DRR112" s="4"/>
      <c r="DRS112" s="4">
        <v>6.0083946423999999</v>
      </c>
      <c r="DRU112" s="3">
        <v>41639</v>
      </c>
      <c r="DRV112" s="4"/>
      <c r="DRW112" s="4"/>
      <c r="DRX112" s="4"/>
      <c r="DRY112" s="4"/>
      <c r="DRZ112" s="4"/>
      <c r="DSA112" s="4">
        <v>7.5315481774000004</v>
      </c>
      <c r="DSC112" s="3">
        <v>41639</v>
      </c>
      <c r="DSD112" s="4"/>
      <c r="DSE112" s="4"/>
      <c r="DSF112" s="4"/>
      <c r="DSG112" s="4"/>
      <c r="DSH112" s="4"/>
      <c r="DSI112" s="4">
        <v>14.126135706600001</v>
      </c>
      <c r="DSK112" s="3">
        <v>41639</v>
      </c>
      <c r="DSL112" s="4"/>
      <c r="DSM112" s="4"/>
      <c r="DSN112" s="4"/>
      <c r="DSO112" s="4"/>
      <c r="DSP112" s="4"/>
      <c r="DSQ112" s="4">
        <v>6.2612055173000005</v>
      </c>
      <c r="DSS112" s="3">
        <v>41639</v>
      </c>
      <c r="DST112" s="4"/>
      <c r="DSU112" s="4"/>
      <c r="DSV112" s="4"/>
      <c r="DSW112" s="4"/>
      <c r="DSX112" s="4"/>
      <c r="DSY112" s="4">
        <v>6.0054188947</v>
      </c>
      <c r="DTA112" s="3">
        <v>41639</v>
      </c>
      <c r="DTB112" s="4"/>
      <c r="DTC112" s="4"/>
      <c r="DTD112" s="4"/>
      <c r="DTE112" s="4"/>
      <c r="DTF112" s="4"/>
      <c r="DTG112" s="4">
        <v>3.3807910667000001</v>
      </c>
      <c r="DTI112" s="3">
        <v>41639</v>
      </c>
      <c r="DTJ112" s="4">
        <v>8.9774313835786379E-8</v>
      </c>
      <c r="DTK112" s="4">
        <v>75.28</v>
      </c>
      <c r="DTL112" s="4">
        <v>2.156175136566162E-8</v>
      </c>
      <c r="DTM112" s="4">
        <v>24.556915656000005</v>
      </c>
      <c r="DTN112" s="4">
        <v>36.945918399999996</v>
      </c>
      <c r="DTO112" s="4">
        <v>55.446233468400003</v>
      </c>
      <c r="DTQ112" s="3">
        <v>41639</v>
      </c>
      <c r="DTR112" s="4"/>
      <c r="DTS112" s="4"/>
      <c r="DTT112" s="4"/>
      <c r="DTU112" s="4"/>
      <c r="DTV112" s="4"/>
      <c r="DTW112" s="4">
        <v>15.3699408605</v>
      </c>
      <c r="DTY112" s="3">
        <v>41639</v>
      </c>
      <c r="DTZ112" s="4"/>
      <c r="DUA112" s="4"/>
      <c r="DUB112" s="4"/>
      <c r="DUC112" s="4"/>
      <c r="DUD112" s="4"/>
      <c r="DUE112" s="4">
        <v>7.2250345964999996</v>
      </c>
      <c r="DUG112" s="3">
        <v>41639</v>
      </c>
      <c r="DUH112" s="4"/>
      <c r="DUI112" s="4"/>
      <c r="DUJ112" s="4"/>
      <c r="DUK112" s="4"/>
      <c r="DUL112" s="4"/>
      <c r="DUM112" s="4">
        <v>15.8684560824</v>
      </c>
      <c r="DUO112" s="3">
        <v>41639</v>
      </c>
      <c r="DUP112" s="4"/>
      <c r="DUQ112" s="4"/>
      <c r="DUR112" s="4"/>
      <c r="DUS112" s="4"/>
      <c r="DUT112" s="4"/>
      <c r="DUU112" s="4">
        <v>4.5047527466000004</v>
      </c>
      <c r="DUW112" s="3">
        <v>41639</v>
      </c>
      <c r="DUX112" s="4"/>
      <c r="DUY112" s="4"/>
      <c r="DUZ112" s="4"/>
      <c r="DVA112" s="4"/>
      <c r="DVB112" s="4"/>
      <c r="DVC112" s="4">
        <v>6.6832284269000004</v>
      </c>
      <c r="DVE112" s="3">
        <v>41639</v>
      </c>
      <c r="DVF112" s="4"/>
      <c r="DVG112" s="4"/>
      <c r="DVH112" s="4"/>
      <c r="DVI112" s="4"/>
      <c r="DVJ112" s="4"/>
      <c r="DVK112" s="4">
        <v>3.7267233523000001</v>
      </c>
      <c r="DVM112" s="3">
        <v>41639</v>
      </c>
      <c r="DVN112" s="4"/>
      <c r="DVO112" s="4"/>
      <c r="DVP112" s="4"/>
      <c r="DVQ112" s="4"/>
      <c r="DVR112" s="4"/>
      <c r="DVS112" s="4">
        <v>59.310370141000007</v>
      </c>
      <c r="DVU112" s="3">
        <v>41639</v>
      </c>
      <c r="DVV112" s="4"/>
      <c r="DVW112" s="4"/>
      <c r="DVX112" s="4"/>
      <c r="DVY112" s="4"/>
      <c r="DVZ112" s="4"/>
      <c r="DWA112" s="4">
        <v>7.9299730496</v>
      </c>
      <c r="DWC112" s="3">
        <v>41639</v>
      </c>
      <c r="DWD112" s="4"/>
      <c r="DWE112" s="4"/>
      <c r="DWF112" s="4"/>
      <c r="DWG112" s="4"/>
      <c r="DWH112" s="4"/>
      <c r="DWI112" s="4">
        <v>23.4736337181</v>
      </c>
      <c r="DWK112" s="3">
        <v>41639</v>
      </c>
      <c r="DWL112" s="4"/>
      <c r="DWM112" s="4"/>
      <c r="DWN112" s="4"/>
      <c r="DWO112" s="4"/>
      <c r="DWP112" s="4"/>
      <c r="DWQ112" s="4">
        <v>7.8297123838999996</v>
      </c>
      <c r="DWS112" s="3">
        <v>41639</v>
      </c>
      <c r="DWT112" s="4"/>
      <c r="DWU112" s="4"/>
      <c r="DWV112" s="4"/>
      <c r="DWW112" s="4"/>
      <c r="DWX112" s="4"/>
      <c r="DWY112" s="4">
        <v>16.001619696400002</v>
      </c>
      <c r="DXA112" s="3">
        <v>41639</v>
      </c>
      <c r="DXB112" s="4"/>
      <c r="DXC112" s="4"/>
      <c r="DXD112" s="4"/>
      <c r="DXE112" s="4"/>
      <c r="DXF112" s="4"/>
      <c r="DXG112" s="4">
        <v>9.8836605247999998</v>
      </c>
      <c r="DXI112" s="3">
        <v>41639</v>
      </c>
      <c r="DXJ112" s="4"/>
      <c r="DXK112" s="4"/>
      <c r="DXL112" s="4"/>
      <c r="DXM112" s="4"/>
      <c r="DXN112" s="4"/>
      <c r="DXO112" s="4">
        <v>5.0274150141000007</v>
      </c>
      <c r="DXQ112" s="3">
        <v>41639</v>
      </c>
      <c r="DXR112" s="4"/>
      <c r="DXS112" s="4"/>
      <c r="DXT112" s="4"/>
      <c r="DXU112" s="4"/>
      <c r="DXV112" s="4"/>
      <c r="DXW112" s="4">
        <v>5.4323961514999999</v>
      </c>
      <c r="DXY112" s="3">
        <v>41639</v>
      </c>
      <c r="DXZ112" s="4"/>
      <c r="DYA112" s="4"/>
      <c r="DYB112" s="4"/>
      <c r="DYC112" s="4"/>
      <c r="DYD112" s="4"/>
      <c r="DYE112" s="4">
        <v>14.2001495849</v>
      </c>
      <c r="DYG112" s="3">
        <v>41639</v>
      </c>
      <c r="DYH112" s="4"/>
      <c r="DYI112" s="4"/>
      <c r="DYJ112" s="4"/>
      <c r="DYK112" s="4"/>
      <c r="DYL112" s="4"/>
      <c r="DYM112" s="4">
        <v>14.5451407275</v>
      </c>
      <c r="DYO112" s="3">
        <v>41639</v>
      </c>
      <c r="DYP112" s="4"/>
      <c r="DYQ112" s="4"/>
      <c r="DYR112" s="4"/>
      <c r="DYS112" s="4"/>
      <c r="DYT112" s="4"/>
      <c r="DYU112" s="4">
        <v>4.1948729207</v>
      </c>
      <c r="DYW112" s="3">
        <v>41639</v>
      </c>
      <c r="DYX112" s="4"/>
      <c r="DYY112" s="4"/>
      <c r="DYZ112" s="4"/>
      <c r="DZA112" s="4"/>
      <c r="DZB112" s="4"/>
      <c r="DZC112" s="4">
        <v>21.37585211</v>
      </c>
      <c r="DZE112" s="3">
        <v>41639</v>
      </c>
      <c r="DZF112" s="4"/>
      <c r="DZG112" s="4"/>
      <c r="DZH112" s="4"/>
      <c r="DZI112" s="4"/>
      <c r="DZJ112" s="4"/>
      <c r="DZK112" s="4">
        <v>69.395204435899998</v>
      </c>
      <c r="DZM112" s="3">
        <v>41639</v>
      </c>
      <c r="DZN112" s="4"/>
      <c r="DZO112" s="4"/>
      <c r="DZP112" s="4"/>
      <c r="DZQ112" s="4"/>
      <c r="DZR112" s="4"/>
      <c r="DZS112" s="4">
        <v>5.3347449701</v>
      </c>
      <c r="DZU112" s="3">
        <v>41639</v>
      </c>
      <c r="DZV112" s="4"/>
      <c r="DZW112" s="4"/>
      <c r="DZX112" s="4"/>
      <c r="DZY112" s="4"/>
      <c r="DZZ112" s="4"/>
      <c r="EAA112" s="4">
        <v>19.977781197500001</v>
      </c>
      <c r="EAC112" s="3">
        <v>41639</v>
      </c>
      <c r="EAD112" s="4"/>
      <c r="EAE112" s="4"/>
      <c r="EAF112" s="4"/>
      <c r="EAG112" s="4"/>
      <c r="EAH112" s="4"/>
      <c r="EAI112" s="4">
        <v>10.448211005099999</v>
      </c>
      <c r="EAK112" s="3">
        <v>41639</v>
      </c>
      <c r="EAL112" s="4"/>
      <c r="EAM112" s="4"/>
      <c r="EAN112" s="4"/>
      <c r="EAO112" s="4"/>
      <c r="EAP112" s="4"/>
      <c r="EAQ112" s="4">
        <v>10.499215184700001</v>
      </c>
      <c r="EAS112" s="3">
        <v>41639</v>
      </c>
      <c r="EAT112" s="4"/>
      <c r="EAU112" s="4"/>
      <c r="EAV112" s="4"/>
      <c r="EAW112" s="4"/>
      <c r="EAX112" s="4"/>
      <c r="EAY112" s="4">
        <v>6.4170594627000002</v>
      </c>
      <c r="EBA112" s="3">
        <v>41639</v>
      </c>
      <c r="EBB112" s="4"/>
      <c r="EBC112" s="4"/>
      <c r="EBD112" s="4"/>
      <c r="EBE112" s="4"/>
      <c r="EBF112" s="4"/>
      <c r="EBG112" s="4">
        <v>17.003060163900003</v>
      </c>
      <c r="EBI112" s="3">
        <v>41639</v>
      </c>
      <c r="EBJ112" s="4"/>
      <c r="EBK112" s="4"/>
      <c r="EBL112" s="4"/>
      <c r="EBM112" s="4"/>
      <c r="EBN112" s="4"/>
      <c r="EBO112" s="4">
        <v>21.796885329999999</v>
      </c>
      <c r="EBQ112" s="3">
        <v>41639</v>
      </c>
      <c r="EBR112" s="4"/>
      <c r="EBS112" s="4"/>
      <c r="EBT112" s="4"/>
      <c r="EBU112" s="4"/>
      <c r="EBV112" s="4"/>
      <c r="EBW112" s="4">
        <v>62.842676189700001</v>
      </c>
      <c r="EBY112" s="3">
        <v>41639</v>
      </c>
      <c r="EBZ112" s="4"/>
      <c r="ECA112" s="4"/>
      <c r="ECB112" s="4"/>
      <c r="ECC112" s="4"/>
      <c r="ECD112" s="4"/>
      <c r="ECE112" s="4">
        <v>9.1386904091000005</v>
      </c>
      <c r="ECG112" s="3">
        <v>41639</v>
      </c>
      <c r="ECH112" s="4"/>
      <c r="ECI112" s="4"/>
      <c r="ECJ112" s="4"/>
      <c r="ECK112" s="4"/>
      <c r="ECL112" s="4"/>
      <c r="ECM112" s="4">
        <v>5.2789492750000004</v>
      </c>
      <c r="ECO112" s="3">
        <v>41639</v>
      </c>
      <c r="ECP112" s="4"/>
      <c r="ECQ112" s="4"/>
      <c r="ECR112" s="4"/>
      <c r="ECS112" s="4"/>
      <c r="ECT112" s="4"/>
      <c r="ECU112" s="4">
        <v>11.6303116839</v>
      </c>
      <c r="ECW112" s="3">
        <v>41639</v>
      </c>
      <c r="ECX112" s="4"/>
      <c r="ECY112" s="4"/>
      <c r="ECZ112" s="4"/>
      <c r="EDA112" s="4"/>
      <c r="EDB112" s="4"/>
      <c r="EDC112" s="4">
        <v>11.2304615549</v>
      </c>
      <c r="EDE112" s="3">
        <v>41639</v>
      </c>
      <c r="EDF112" s="4"/>
      <c r="EDG112" s="4"/>
      <c r="EDH112" s="4"/>
      <c r="EDI112" s="4"/>
      <c r="EDJ112" s="4"/>
      <c r="EDK112" s="4">
        <v>4.4206206741000003</v>
      </c>
      <c r="EDM112" s="3">
        <v>41639</v>
      </c>
      <c r="EDN112" s="4"/>
      <c r="EDO112" s="4"/>
      <c r="EDP112" s="4"/>
      <c r="EDQ112" s="4"/>
      <c r="EDR112" s="4"/>
      <c r="EDS112" s="4">
        <v>12.977714582300001</v>
      </c>
      <c r="EDU112" s="3">
        <v>41639</v>
      </c>
      <c r="EDV112" s="4"/>
      <c r="EDW112" s="4"/>
      <c r="EDX112" s="4"/>
      <c r="EDY112" s="4"/>
      <c r="EDZ112" s="4"/>
      <c r="EEA112" s="4">
        <v>13.187614791400001</v>
      </c>
      <c r="EEC112" s="3">
        <v>41639</v>
      </c>
      <c r="EED112" s="4"/>
      <c r="EEE112" s="4"/>
      <c r="EEF112" s="4"/>
      <c r="EEG112" s="4"/>
      <c r="EEH112" s="4"/>
      <c r="EEI112" s="4">
        <v>8.9813999663999997</v>
      </c>
      <c r="EEK112" s="3">
        <v>41639</v>
      </c>
      <c r="EEL112" s="4"/>
      <c r="EEM112" s="4"/>
      <c r="EEN112" s="4"/>
      <c r="EEO112" s="4"/>
      <c r="EEP112" s="4"/>
      <c r="EEQ112" s="4">
        <v>2.4580451591999997</v>
      </c>
      <c r="EES112" s="3">
        <v>41639</v>
      </c>
      <c r="EET112" s="4"/>
      <c r="EEU112" s="4"/>
      <c r="EEV112" s="4"/>
      <c r="EEW112" s="4"/>
      <c r="EEX112" s="4"/>
      <c r="EEY112" s="4">
        <v>5.5793683026999998</v>
      </c>
      <c r="EFA112" s="3">
        <v>41639</v>
      </c>
      <c r="EFB112" s="4"/>
      <c r="EFC112" s="4"/>
      <c r="EFD112" s="4"/>
      <c r="EFE112" s="4"/>
      <c r="EFF112" s="4"/>
      <c r="EFG112" s="4">
        <v>12.072508943099999</v>
      </c>
      <c r="EFI112" s="3">
        <v>41639</v>
      </c>
      <c r="EFJ112" s="4"/>
      <c r="EFK112" s="4"/>
      <c r="EFL112" s="4"/>
      <c r="EFM112" s="4"/>
      <c r="EFN112" s="4"/>
      <c r="EFO112" s="4">
        <v>6.4480037020000003</v>
      </c>
      <c r="EFQ112" s="3">
        <v>41639</v>
      </c>
      <c r="EFR112" s="4"/>
      <c r="EFS112" s="4"/>
      <c r="EFT112" s="4"/>
      <c r="EFU112" s="4"/>
      <c r="EFV112" s="4"/>
      <c r="EFW112" s="4">
        <v>7.4221750866999994</v>
      </c>
      <c r="EFY112" s="3">
        <v>41639</v>
      </c>
      <c r="EFZ112" s="4"/>
      <c r="EGA112" s="4"/>
      <c r="EGB112" s="4"/>
      <c r="EGC112" s="4"/>
      <c r="EGD112" s="4"/>
      <c r="EGE112" s="4">
        <v>12.158382442600001</v>
      </c>
      <c r="EGG112" s="3">
        <v>41639</v>
      </c>
      <c r="EGH112" s="4"/>
      <c r="EGI112" s="4"/>
      <c r="EGJ112" s="4"/>
      <c r="EGK112" s="4"/>
      <c r="EGL112" s="4"/>
      <c r="EGM112" s="4">
        <v>10.264115429</v>
      </c>
      <c r="EGO112" s="3">
        <v>41639</v>
      </c>
      <c r="EGP112" s="4"/>
      <c r="EGQ112" s="4"/>
      <c r="EGR112" s="4"/>
      <c r="EGS112" s="4"/>
      <c r="EGT112" s="4"/>
      <c r="EGU112" s="4">
        <v>14.199022509600001</v>
      </c>
      <c r="EGW112" s="3">
        <v>41639</v>
      </c>
      <c r="EGX112" s="4"/>
      <c r="EGY112" s="4"/>
      <c r="EGZ112" s="4"/>
      <c r="EHA112" s="4"/>
      <c r="EHB112" s="4"/>
      <c r="EHC112" s="4">
        <v>8.0187800639999995</v>
      </c>
      <c r="EHE112" s="3">
        <v>41639</v>
      </c>
      <c r="EHF112" s="4"/>
      <c r="EHG112" s="4"/>
      <c r="EHH112" s="4"/>
      <c r="EHI112" s="4"/>
      <c r="EHJ112" s="4"/>
      <c r="EHK112" s="4">
        <v>12.7474002248</v>
      </c>
      <c r="EHM112" s="3">
        <v>41639</v>
      </c>
      <c r="EHN112" s="4"/>
      <c r="EHO112" s="4"/>
      <c r="EHP112" s="4"/>
      <c r="EHQ112" s="4"/>
      <c r="EHR112" s="4"/>
      <c r="EHS112" s="4">
        <v>11.620891197400001</v>
      </c>
      <c r="EHU112" s="3">
        <v>41639</v>
      </c>
      <c r="EHV112" s="4"/>
      <c r="EHW112" s="4"/>
      <c r="EHX112" s="4"/>
      <c r="EHY112" s="4"/>
      <c r="EHZ112" s="4"/>
      <c r="EIA112" s="4">
        <v>6.5599493802</v>
      </c>
      <c r="EIC112" s="3">
        <v>41639</v>
      </c>
      <c r="EID112" s="4"/>
      <c r="EIE112" s="4"/>
      <c r="EIF112" s="4"/>
      <c r="EIG112" s="4"/>
      <c r="EIH112" s="4"/>
      <c r="EII112" s="4">
        <v>27.670308223800003</v>
      </c>
      <c r="EIK112" s="3">
        <v>41639</v>
      </c>
      <c r="EIL112" s="4"/>
      <c r="EIM112" s="4"/>
      <c r="EIN112" s="4"/>
      <c r="EIO112" s="4"/>
      <c r="EIP112" s="4"/>
      <c r="EIQ112" s="4">
        <v>4.7462617641999998</v>
      </c>
      <c r="EIS112" s="3">
        <v>41639</v>
      </c>
      <c r="EIT112" s="4"/>
      <c r="EIU112" s="4"/>
      <c r="EIV112" s="4"/>
      <c r="EIW112" s="4"/>
      <c r="EIX112" s="4"/>
      <c r="EIY112" s="4">
        <v>11.371457105299999</v>
      </c>
      <c r="EJA112" s="3">
        <v>41639</v>
      </c>
      <c r="EJB112" s="4"/>
      <c r="EJC112" s="4"/>
      <c r="EJD112" s="4"/>
      <c r="EJE112" s="4"/>
      <c r="EJF112" s="4"/>
      <c r="EJG112" s="4">
        <v>5.3532725623999999</v>
      </c>
      <c r="EJI112" s="3">
        <v>41639</v>
      </c>
      <c r="EJJ112" s="4"/>
      <c r="EJK112" s="4"/>
      <c r="EJL112" s="4"/>
      <c r="EJM112" s="4"/>
      <c r="EJN112" s="4"/>
      <c r="EJO112" s="4">
        <v>11.5003303227</v>
      </c>
      <c r="EJQ112" s="3">
        <v>41639</v>
      </c>
      <c r="EJR112" s="4"/>
      <c r="EJS112" s="4"/>
      <c r="EJT112" s="4"/>
      <c r="EJU112" s="4"/>
      <c r="EJV112" s="4"/>
      <c r="EJW112" s="4">
        <v>1.952513355</v>
      </c>
      <c r="EJY112" s="3">
        <v>41639</v>
      </c>
      <c r="EJZ112" s="4">
        <v>2.0817576521017204E-8</v>
      </c>
      <c r="EKA112" s="4">
        <v>280.120637983736</v>
      </c>
      <c r="EKB112" s="4">
        <v>2.7687213420867921E-8</v>
      </c>
      <c r="EKC112" s="4">
        <v>15.6872858472</v>
      </c>
      <c r="EKD112" s="4">
        <v>127.75052614499999</v>
      </c>
      <c r="EKE112" s="4">
        <v>218.9913854063</v>
      </c>
      <c r="EKG112" s="3">
        <v>41639</v>
      </c>
      <c r="EKH112" s="4"/>
      <c r="EKI112" s="4"/>
      <c r="EKJ112" s="4"/>
      <c r="EKK112" s="4"/>
      <c r="EKL112" s="4"/>
      <c r="EKM112" s="4">
        <v>14.741123699300001</v>
      </c>
      <c r="EKO112" s="3">
        <v>41639</v>
      </c>
      <c r="EKP112" s="4"/>
      <c r="EKQ112" s="4"/>
      <c r="EKR112" s="4"/>
      <c r="EKS112" s="4"/>
      <c r="EKT112" s="4"/>
      <c r="EKU112" s="4">
        <v>8.3157495121</v>
      </c>
      <c r="EKW112" s="3">
        <v>41639</v>
      </c>
      <c r="EKX112" s="4"/>
      <c r="EKY112" s="4"/>
      <c r="EKZ112" s="4"/>
      <c r="ELA112" s="4"/>
      <c r="ELB112" s="4"/>
      <c r="ELC112" s="4">
        <v>4.6634433819999996</v>
      </c>
      <c r="ELE112" s="3">
        <v>41639</v>
      </c>
      <c r="ELF112" s="4"/>
      <c r="ELG112" s="4"/>
      <c r="ELH112" s="4"/>
      <c r="ELI112" s="4"/>
      <c r="ELJ112" s="4"/>
      <c r="ELK112" s="4">
        <v>11.8834337971</v>
      </c>
    </row>
    <row r="113" spans="1:1023 1025:2047 2049:3071 3073:3703" x14ac:dyDescent="0.15">
      <c r="A113" s="3">
        <v>41669</v>
      </c>
      <c r="B113" s="4">
        <v>1.0148761171464365E-7</v>
      </c>
      <c r="C113" s="4">
        <v>69.72256720739</v>
      </c>
      <c r="D113" s="4">
        <v>2.7612934112548827E-8</v>
      </c>
      <c r="E113" s="4">
        <v>10.828688</v>
      </c>
      <c r="F113" s="4">
        <v>50.546356889599998</v>
      </c>
      <c r="G113" s="4"/>
      <c r="I113" s="3">
        <v>41669</v>
      </c>
      <c r="J113" s="4">
        <v>9.6600000000000005E-8</v>
      </c>
      <c r="K113" s="4">
        <v>28.420407886012502</v>
      </c>
      <c r="L113" s="4">
        <v>5.5582499504089356E-8</v>
      </c>
      <c r="M113" s="4">
        <v>9.6163048254000003</v>
      </c>
      <c r="N113" s="4">
        <v>19.797496408200001</v>
      </c>
      <c r="O113" s="4"/>
      <c r="Q113" s="3">
        <v>41669</v>
      </c>
      <c r="R113" s="4">
        <v>6.6600000000000001E-8</v>
      </c>
      <c r="S113" s="4">
        <v>44.900522121288901</v>
      </c>
      <c r="T113" s="4">
        <v>6.1112351417541504E-8</v>
      </c>
      <c r="U113" s="4">
        <v>29.172703760999998</v>
      </c>
      <c r="V113" s="4">
        <v>38.949478999200004</v>
      </c>
      <c r="W113" s="4"/>
      <c r="Y113" s="3">
        <v>41669</v>
      </c>
      <c r="Z113" s="4">
        <v>1.5167880304854191E-7</v>
      </c>
      <c r="AA113" s="4">
        <v>84.482306537200003</v>
      </c>
      <c r="AB113" s="4">
        <v>6.6418762207031255E-8</v>
      </c>
      <c r="AC113" s="4">
        <v>11.531428480000001</v>
      </c>
      <c r="AD113" s="4">
        <v>70.039146377199998</v>
      </c>
      <c r="AE113" s="4"/>
      <c r="AG113" s="3">
        <v>41669</v>
      </c>
      <c r="AH113" s="4">
        <v>5.316825997396142E-8</v>
      </c>
      <c r="AI113" s="4">
        <v>34.236931076800005</v>
      </c>
      <c r="AJ113" s="4">
        <v>2.3701908588409423E-8</v>
      </c>
      <c r="AK113" s="4">
        <v>26.233289751600005</v>
      </c>
      <c r="AL113" s="4">
        <v>34.236931076800005</v>
      </c>
      <c r="AM113" s="4"/>
      <c r="AO113" s="3">
        <v>41669</v>
      </c>
      <c r="AP113" s="4">
        <v>1.5419999999999999E-7</v>
      </c>
      <c r="AQ113" s="4">
        <v>23.475161279999998</v>
      </c>
      <c r="AR113" s="4">
        <v>3.2789278030395505E-8</v>
      </c>
      <c r="AS113" s="4">
        <v>7.6817164817999997</v>
      </c>
      <c r="AT113" s="4">
        <v>13.671372</v>
      </c>
      <c r="AU113" s="4"/>
      <c r="AW113" s="3">
        <v>41669</v>
      </c>
      <c r="AX113" s="4">
        <v>6.7000000000000004E-8</v>
      </c>
      <c r="AY113" s="4">
        <v>23.668284847150002</v>
      </c>
      <c r="AZ113" s="4">
        <v>1.4244835853576661E-7</v>
      </c>
      <c r="BA113" s="4">
        <v>9.920173363</v>
      </c>
      <c r="BB113" s="4">
        <v>19.57347313</v>
      </c>
      <c r="BC113" s="4"/>
      <c r="BE113" s="3">
        <v>41669</v>
      </c>
      <c r="BF113" s="4">
        <v>1.4982547487756336E-7</v>
      </c>
      <c r="BG113" s="4">
        <v>64.220279445200006</v>
      </c>
      <c r="BH113" s="4">
        <v>5.2587804794311523E-8</v>
      </c>
      <c r="BI113" s="4">
        <v>18.905228770000004</v>
      </c>
      <c r="BJ113" s="4">
        <v>34.137887399999997</v>
      </c>
      <c r="BK113" s="4"/>
      <c r="BM113" s="3">
        <v>41669</v>
      </c>
      <c r="BN113" s="4">
        <v>6.1631817172635377E-8</v>
      </c>
      <c r="BO113" s="4">
        <v>60.878895811016505</v>
      </c>
      <c r="BP113" s="4">
        <v>2.6437919139862059E-8</v>
      </c>
      <c r="BQ113" s="4">
        <v>39.4187653125</v>
      </c>
      <c r="BR113" s="4">
        <v>46.137881874999998</v>
      </c>
      <c r="BS113" s="4"/>
      <c r="BU113" s="3">
        <v>41669</v>
      </c>
      <c r="BV113" s="4">
        <v>2.5641193423077565E-8</v>
      </c>
      <c r="BW113" s="4">
        <v>13.849637576400001</v>
      </c>
      <c r="BX113" s="4">
        <v>1.7627234458923339E-8</v>
      </c>
      <c r="BY113" s="4">
        <v>9.2319596910000001</v>
      </c>
      <c r="BZ113" s="4">
        <v>13.849637576400001</v>
      </c>
      <c r="CA113" s="4"/>
      <c r="CC113" s="3">
        <v>41669</v>
      </c>
      <c r="CD113" s="4">
        <v>4.1649640793625055E-8</v>
      </c>
      <c r="CE113" s="4">
        <v>21.713366888399996</v>
      </c>
      <c r="CF113" s="4">
        <v>1.1355440616607665E-8</v>
      </c>
      <c r="CG113" s="4">
        <v>13.266698810199999</v>
      </c>
      <c r="CH113" s="4">
        <v>21.713366888399996</v>
      </c>
      <c r="CI113" s="4"/>
      <c r="CK113" s="3">
        <v>41669</v>
      </c>
      <c r="CL113" s="4">
        <v>1.6444082012995195E-7</v>
      </c>
      <c r="CM113" s="4">
        <v>54.683713382499988</v>
      </c>
      <c r="CN113" s="4">
        <v>6.8662137985229486E-8</v>
      </c>
      <c r="CO113" s="4">
        <v>34.528410999999998</v>
      </c>
      <c r="CP113" s="4">
        <v>38.455009799999992</v>
      </c>
      <c r="CQ113" s="4"/>
      <c r="CS113" s="3">
        <v>41669</v>
      </c>
      <c r="CT113" s="4">
        <v>3.2416241380494457E-8</v>
      </c>
      <c r="CU113" s="4">
        <v>15.217085671200001</v>
      </c>
      <c r="CV113" s="4">
        <v>1.1972962379455567E-7</v>
      </c>
      <c r="CW113" s="4">
        <v>12.064455511200002</v>
      </c>
      <c r="CX113" s="4">
        <v>15.217085671200003</v>
      </c>
      <c r="CY113" s="4"/>
      <c r="DA113" s="3">
        <v>41669</v>
      </c>
      <c r="DB113" s="4">
        <v>1.0094501412521895E-7</v>
      </c>
      <c r="DC113" s="4">
        <v>22.880631737999998</v>
      </c>
      <c r="DD113" s="4">
        <v>4.2067003250122073E-8</v>
      </c>
      <c r="DE113" s="4">
        <v>13.5459774</v>
      </c>
      <c r="DF113" s="4">
        <v>22.880631737999998</v>
      </c>
      <c r="DG113" s="4"/>
      <c r="DI113" s="3">
        <v>41669</v>
      </c>
      <c r="DJ113" s="4">
        <v>6.907848318687852E-8</v>
      </c>
      <c r="DK113" s="4">
        <v>36.976734477900003</v>
      </c>
      <c r="DL113" s="4">
        <v>1.3475981950759887E-8</v>
      </c>
      <c r="DM113" s="4">
        <v>22.4646313617</v>
      </c>
      <c r="DN113" s="4">
        <v>36.797664861900003</v>
      </c>
      <c r="DO113" s="4"/>
      <c r="DQ113" s="3">
        <v>41669</v>
      </c>
      <c r="DR113" s="4">
        <v>1.1393672897503425E-7</v>
      </c>
      <c r="DS113" s="4">
        <v>74.968430255999991</v>
      </c>
      <c r="DT113" s="4">
        <v>1.2229980230331421E-8</v>
      </c>
      <c r="DU113" s="4">
        <v>35.585946432</v>
      </c>
      <c r="DV113" s="4">
        <v>67.657988771999996</v>
      </c>
      <c r="DW113" s="4"/>
      <c r="DY113" s="3">
        <v>41669</v>
      </c>
      <c r="DZ113" s="4">
        <v>6.9000000000000009E-8</v>
      </c>
      <c r="EA113" s="4">
        <v>24.207212500000001</v>
      </c>
      <c r="EB113" s="4">
        <v>5.2668190002441407E-8</v>
      </c>
      <c r="EC113" s="4">
        <v>8.3062199999999997</v>
      </c>
      <c r="ED113" s="4">
        <v>22.218</v>
      </c>
      <c r="EE113" s="4"/>
      <c r="EG113" s="3">
        <v>41669</v>
      </c>
      <c r="EH113" s="4">
        <v>7.7999524402942021E-8</v>
      </c>
      <c r="EI113" s="4">
        <v>25.6295203741</v>
      </c>
      <c r="EJ113" s="4">
        <v>1.183455228805542E-8</v>
      </c>
      <c r="EK113" s="4">
        <v>17.046968814100001</v>
      </c>
      <c r="EL113" s="4">
        <v>25.6295203741</v>
      </c>
      <c r="EM113" s="4"/>
      <c r="EO113" s="3">
        <v>41669</v>
      </c>
      <c r="EP113" s="4">
        <v>2.9900000000000003E-8</v>
      </c>
      <c r="EQ113" s="4">
        <v>19.074061791200002</v>
      </c>
      <c r="ER113" s="4">
        <v>1.4731122255325317E-8</v>
      </c>
      <c r="ES113" s="4">
        <v>11.901408438399999</v>
      </c>
      <c r="ET113" s="4">
        <v>19.074061791200002</v>
      </c>
      <c r="EU113" s="4"/>
      <c r="EW113" s="3">
        <v>41669</v>
      </c>
      <c r="EX113" s="4">
        <v>1.9220792841084854E-8</v>
      </c>
      <c r="EY113" s="4">
        <v>126.608841</v>
      </c>
      <c r="EZ113" s="4">
        <v>1.1696884632110596E-8</v>
      </c>
      <c r="FA113" s="4">
        <v>55.898237917199999</v>
      </c>
      <c r="FB113" s="4">
        <v>57.532476105299999</v>
      </c>
      <c r="FC113" s="4"/>
      <c r="FE113" s="3">
        <v>41669</v>
      </c>
      <c r="FF113" s="4">
        <v>7.750595029699238E-8</v>
      </c>
      <c r="FG113" s="4">
        <v>44.693736432799994</v>
      </c>
      <c r="FH113" s="4">
        <v>1.4343619346618652E-8</v>
      </c>
      <c r="FI113" s="4">
        <v>25.2110358296</v>
      </c>
      <c r="FJ113" s="4">
        <v>44.693736432799994</v>
      </c>
      <c r="FK113" s="4"/>
      <c r="FM113" s="3">
        <v>41669</v>
      </c>
      <c r="FN113" s="4">
        <v>6.450736507543515E-8</v>
      </c>
      <c r="FO113" s="4">
        <v>24.907108919200002</v>
      </c>
      <c r="FP113" s="4">
        <v>2.1487352848052979E-8</v>
      </c>
      <c r="FQ113" s="4">
        <v>15.519857033600001</v>
      </c>
      <c r="FR113" s="4">
        <v>24.907108919200002</v>
      </c>
      <c r="FS113" s="4"/>
      <c r="FU113" s="3">
        <v>41669</v>
      </c>
      <c r="FV113" s="4">
        <v>8.4991235244374526E-8</v>
      </c>
      <c r="FW113" s="4">
        <v>118.48107917999999</v>
      </c>
      <c r="FX113" s="4">
        <v>5.9431610107421877E-8</v>
      </c>
      <c r="FY113" s="4">
        <v>75.755828059199999</v>
      </c>
      <c r="FZ113" s="4">
        <v>118.48107917999999</v>
      </c>
      <c r="GA113" s="4"/>
      <c r="GC113" s="3">
        <v>41669</v>
      </c>
      <c r="GD113" s="4">
        <v>2.2099999999999999E-8</v>
      </c>
      <c r="GE113" s="4">
        <v>41.949085805900005</v>
      </c>
      <c r="GF113" s="4">
        <v>1.9037578105926515E-8</v>
      </c>
      <c r="GG113" s="4">
        <v>41.949085805900005</v>
      </c>
      <c r="GH113" s="4">
        <v>41.949085805900005</v>
      </c>
      <c r="GI113" s="4"/>
      <c r="GK113" s="3">
        <v>41669</v>
      </c>
      <c r="GL113" s="4">
        <v>3.462463520051316E-8</v>
      </c>
      <c r="GM113" s="4">
        <v>69.402040096799993</v>
      </c>
      <c r="GN113" s="4">
        <v>2.4018046855926514E-8</v>
      </c>
      <c r="GO113" s="4">
        <v>12.759106322899999</v>
      </c>
      <c r="GP113" s="4">
        <v>69.402040096799993</v>
      </c>
      <c r="GQ113" s="4"/>
      <c r="GS113" s="3">
        <v>41669</v>
      </c>
      <c r="GT113" s="4">
        <v>5.0700000000000004E-8</v>
      </c>
      <c r="GU113" s="4">
        <v>26.526223015500001</v>
      </c>
      <c r="GV113" s="4">
        <v>7.8051841735839847E-7</v>
      </c>
      <c r="GW113" s="4">
        <v>12.949705376400001</v>
      </c>
      <c r="GX113" s="4">
        <v>18.800508850500002</v>
      </c>
      <c r="GY113" s="4"/>
      <c r="HA113" s="3">
        <v>41669</v>
      </c>
      <c r="HB113" s="4">
        <v>2.7100000000000001E-8</v>
      </c>
      <c r="HC113" s="4">
        <v>129.135975</v>
      </c>
      <c r="HD113" s="4">
        <v>2.0689442157745361E-8</v>
      </c>
      <c r="HE113" s="4">
        <v>12.195</v>
      </c>
      <c r="HF113" s="4">
        <v>12.195</v>
      </c>
      <c r="HG113" s="4"/>
      <c r="HI113" s="3">
        <v>41669</v>
      </c>
      <c r="HJ113" s="4">
        <v>1.1583352113818744E-7</v>
      </c>
      <c r="HK113" s="4">
        <v>94.162516330800003</v>
      </c>
      <c r="HL113" s="4">
        <v>4.5837993621826174E-8</v>
      </c>
      <c r="HM113" s="4">
        <v>84.065228140800002</v>
      </c>
      <c r="HN113" s="4">
        <v>94.162516330800003</v>
      </c>
      <c r="HO113" s="4"/>
      <c r="HQ113" s="3">
        <v>41669</v>
      </c>
      <c r="HR113" s="4">
        <v>5.1948961994889313E-8</v>
      </c>
      <c r="HS113" s="4">
        <v>168.77670454289998</v>
      </c>
      <c r="HT113" s="4">
        <v>2.1368885040283204E-8</v>
      </c>
      <c r="HU113" s="4">
        <v>48.754933521600002</v>
      </c>
      <c r="HV113" s="4">
        <v>147.0572475429</v>
      </c>
      <c r="HW113" s="4"/>
      <c r="HY113" s="3">
        <v>41669</v>
      </c>
      <c r="HZ113" s="4">
        <v>7.2517426639157745E-8</v>
      </c>
      <c r="IA113" s="4">
        <v>90.379832692000008</v>
      </c>
      <c r="IB113" s="4">
        <v>2.7187941074371338E-8</v>
      </c>
      <c r="IC113" s="4">
        <v>26.115928027200003</v>
      </c>
      <c r="ID113" s="4">
        <v>80.889795192000008</v>
      </c>
      <c r="IE113" s="4"/>
      <c r="IG113" s="3">
        <v>41669</v>
      </c>
      <c r="IH113" s="4">
        <v>1.076614201203259E-7</v>
      </c>
      <c r="II113" s="4">
        <v>212.90000699999999</v>
      </c>
      <c r="IJ113" s="4">
        <v>1.2874835729598999E-8</v>
      </c>
      <c r="IK113" s="4">
        <v>73.217284203600002</v>
      </c>
      <c r="IL113" s="4">
        <v>184.189302</v>
      </c>
      <c r="IM113" s="4"/>
      <c r="IO113" s="3">
        <v>41669</v>
      </c>
      <c r="IP113" s="4">
        <v>4.6399999999999999E-8</v>
      </c>
      <c r="IQ113" s="4">
        <v>14.097190178799998</v>
      </c>
      <c r="IR113" s="4">
        <v>3.2826255798339844E-7</v>
      </c>
      <c r="IS113" s="4">
        <v>4.2224000000000004</v>
      </c>
      <c r="IT113" s="4">
        <v>11.600846428799999</v>
      </c>
      <c r="IU113" s="4"/>
      <c r="IW113" s="3">
        <v>41669</v>
      </c>
      <c r="IX113" s="4">
        <v>3.2999999999999998E-8</v>
      </c>
      <c r="IY113" s="4">
        <v>22.680307320000001</v>
      </c>
      <c r="IZ113" s="4">
        <v>8.8896274566650396E-8</v>
      </c>
      <c r="JA113" s="4">
        <v>16.556623610999999</v>
      </c>
      <c r="JB113" s="4">
        <v>22.680307320000001</v>
      </c>
      <c r="JC113" s="4"/>
      <c r="JE113" s="3">
        <v>41669</v>
      </c>
      <c r="JF113" s="4">
        <v>8.9724363293787366E-8</v>
      </c>
      <c r="JG113" s="4">
        <v>93.974148144799997</v>
      </c>
      <c r="JH113" s="4">
        <v>1.9488067626953125E-8</v>
      </c>
      <c r="JI113" s="4">
        <v>68.363704477599995</v>
      </c>
      <c r="JJ113" s="4">
        <v>93.974148144799997</v>
      </c>
      <c r="JK113" s="4"/>
      <c r="JM113" s="3">
        <v>41669</v>
      </c>
      <c r="JN113" s="4">
        <v>1.417806488327554E-7</v>
      </c>
      <c r="JO113" s="4">
        <v>158.2598202012</v>
      </c>
      <c r="JP113" s="4">
        <v>4.6573867797851565E-8</v>
      </c>
      <c r="JQ113" s="4">
        <v>94.90585373639999</v>
      </c>
      <c r="JR113" s="4">
        <v>95.898892930800002</v>
      </c>
      <c r="JS113" s="4"/>
      <c r="JU113" s="3">
        <v>41669</v>
      </c>
      <c r="JV113" s="4">
        <v>3.720981302260147E-8</v>
      </c>
      <c r="JW113" s="4">
        <v>72.189291409800006</v>
      </c>
      <c r="JX113" s="4">
        <v>8.9063829183578494E-9</v>
      </c>
      <c r="JY113" s="4">
        <v>60.946415140200003</v>
      </c>
      <c r="JZ113" s="4">
        <v>72.189291409800006</v>
      </c>
      <c r="KA113" s="4"/>
      <c r="KC113" s="3">
        <v>41669</v>
      </c>
      <c r="KD113" s="4">
        <v>6.8040540195121364E-8</v>
      </c>
      <c r="KE113" s="4">
        <v>28.824986849000002</v>
      </c>
      <c r="KF113" s="4">
        <v>1.9773802757263183E-8</v>
      </c>
      <c r="KG113" s="4">
        <v>12.554967094199998</v>
      </c>
      <c r="KH113" s="4">
        <v>20.367533287800001</v>
      </c>
      <c r="KI113" s="4"/>
      <c r="KK113" s="3">
        <v>41669</v>
      </c>
      <c r="KL113" s="4">
        <v>5.1554505645660134E-8</v>
      </c>
      <c r="KM113" s="4">
        <v>12.3001848</v>
      </c>
      <c r="KN113" s="4">
        <v>1.8028084039688111E-8</v>
      </c>
      <c r="KO113" s="4">
        <v>7.4274486795000003</v>
      </c>
      <c r="KP113" s="4">
        <v>12.3001848</v>
      </c>
      <c r="KQ113" s="4"/>
      <c r="KS113" s="3">
        <v>41669</v>
      </c>
      <c r="KT113" s="4">
        <v>6.4562849056789485E-8</v>
      </c>
      <c r="KU113" s="4">
        <v>53.658087058200003</v>
      </c>
      <c r="KV113" s="4">
        <v>1.7313946485519409E-8</v>
      </c>
      <c r="KW113" s="4">
        <v>36.218155772400003</v>
      </c>
      <c r="KX113" s="4">
        <v>53.658087058200003</v>
      </c>
      <c r="KY113" s="4"/>
      <c r="LA113" s="3">
        <v>41669</v>
      </c>
      <c r="LB113" s="4">
        <v>1.9813593962200042E-7</v>
      </c>
      <c r="LC113" s="4">
        <v>106.8732826833</v>
      </c>
      <c r="LD113" s="4">
        <v>4.9876966476440429E-8</v>
      </c>
      <c r="LE113" s="4">
        <v>30.887123794800001</v>
      </c>
      <c r="LF113" s="4">
        <v>47.696171249999999</v>
      </c>
      <c r="LG113" s="4"/>
      <c r="LI113" s="3">
        <v>41669</v>
      </c>
      <c r="LJ113" s="4">
        <v>3.8326084245923465E-8</v>
      </c>
      <c r="LK113" s="4">
        <v>285.01298057400004</v>
      </c>
      <c r="LL113" s="4">
        <v>1.6182103157043457E-8</v>
      </c>
      <c r="LM113" s="4">
        <v>138.91766292599999</v>
      </c>
      <c r="LN113" s="4">
        <v>285.01298057400004</v>
      </c>
      <c r="LO113" s="4"/>
      <c r="LQ113" s="3">
        <v>41669</v>
      </c>
      <c r="LR113" s="4">
        <v>1.0993255424618804E-7</v>
      </c>
      <c r="LS113" s="4">
        <v>724.21302079900011</v>
      </c>
      <c r="LT113" s="4">
        <v>4.6943645477294922E-8</v>
      </c>
      <c r="LU113" s="4">
        <v>592.08734494200007</v>
      </c>
      <c r="LV113" s="4">
        <v>649.85513775600009</v>
      </c>
      <c r="LW113" s="4"/>
      <c r="LY113" s="3">
        <v>41669</v>
      </c>
      <c r="LZ113" s="4">
        <v>5.2779594921391624E-8</v>
      </c>
      <c r="MA113" s="4">
        <v>34.241461564799998</v>
      </c>
      <c r="MB113" s="4">
        <v>9.2643302679061885E-9</v>
      </c>
      <c r="MC113" s="4">
        <v>19.181748104400004</v>
      </c>
      <c r="MD113" s="4">
        <v>33.504426808199995</v>
      </c>
      <c r="ME113" s="4"/>
      <c r="MG113" s="3">
        <v>41669</v>
      </c>
      <c r="MH113" s="4">
        <v>4.9193159291050695E-8</v>
      </c>
      <c r="MI113" s="4">
        <v>15.261343414800001</v>
      </c>
      <c r="MJ113" s="4">
        <v>1.6688225269317625E-8</v>
      </c>
      <c r="MK113" s="4">
        <v>8.878566940599999</v>
      </c>
      <c r="ML113" s="4">
        <v>15.261343414800001</v>
      </c>
      <c r="MM113" s="4"/>
      <c r="MO113" s="3">
        <v>41669</v>
      </c>
      <c r="MP113" s="4">
        <v>8.1799999999999991E-8</v>
      </c>
      <c r="MQ113" s="4">
        <v>47.378144865000003</v>
      </c>
      <c r="MR113" s="4">
        <v>1.5688189506530762E-7</v>
      </c>
      <c r="MS113" s="4">
        <v>26.308253994600001</v>
      </c>
      <c r="MT113" s="4">
        <v>47.378144865000003</v>
      </c>
      <c r="MU113" s="4"/>
      <c r="MW113" s="3">
        <v>41669</v>
      </c>
      <c r="MX113" s="4">
        <v>5.5559699652203004E-8</v>
      </c>
      <c r="MY113" s="4">
        <v>18.359832497999999</v>
      </c>
      <c r="MZ113" s="4">
        <v>2.2434735298156739E-8</v>
      </c>
      <c r="NA113" s="4">
        <v>13.177251049200001</v>
      </c>
      <c r="NB113" s="4">
        <v>15.0132342708</v>
      </c>
      <c r="NC113" s="4"/>
      <c r="NE113" s="3">
        <v>41669</v>
      </c>
      <c r="NF113" s="4">
        <v>1.416E-7</v>
      </c>
      <c r="NG113" s="4">
        <v>8.9384999999999994</v>
      </c>
      <c r="NH113" s="4">
        <v>1.8587484741210937E-6</v>
      </c>
      <c r="NI113" s="4">
        <v>7.1093487240000002</v>
      </c>
      <c r="NJ113" s="4">
        <v>8.8957570488000002</v>
      </c>
      <c r="NK113" s="4"/>
      <c r="NM113" s="3">
        <v>41669</v>
      </c>
      <c r="NN113" s="4">
        <v>2.3684937151671572E-7</v>
      </c>
      <c r="NO113" s="4">
        <v>260.95279002199999</v>
      </c>
      <c r="NP113" s="4">
        <v>5.98706865310669E-8</v>
      </c>
      <c r="NQ113" s="4">
        <v>121.17834063799999</v>
      </c>
      <c r="NR113" s="4">
        <v>260.15063746200002</v>
      </c>
      <c r="NS113" s="4"/>
      <c r="NU113" s="3">
        <v>41669</v>
      </c>
      <c r="NV113" s="4">
        <v>1.4050425805805594E-7</v>
      </c>
      <c r="NW113" s="4">
        <v>117.3315266112</v>
      </c>
      <c r="NX113" s="4">
        <v>4.6410264968872067E-8</v>
      </c>
      <c r="NY113" s="4">
        <v>43.877553412800005</v>
      </c>
      <c r="NZ113" s="4">
        <v>115.60753903680001</v>
      </c>
      <c r="OA113" s="4"/>
      <c r="OC113" s="3">
        <v>41669</v>
      </c>
      <c r="OD113" s="4">
        <v>6.6015315648318095E-8</v>
      </c>
      <c r="OE113" s="4">
        <v>104.536544625</v>
      </c>
      <c r="OF113" s="4">
        <v>1.5883426666259765E-8</v>
      </c>
      <c r="OG113" s="4">
        <v>48.523614502500003</v>
      </c>
      <c r="OH113" s="4">
        <v>104.53654462499998</v>
      </c>
      <c r="OI113" s="4"/>
      <c r="OK113" s="3">
        <v>41669</v>
      </c>
      <c r="OL113" s="4">
        <v>3.5097378150933729E-8</v>
      </c>
      <c r="OM113" s="4">
        <v>20.4623152096</v>
      </c>
      <c r="ON113" s="4">
        <v>1.2670781612396241E-8</v>
      </c>
      <c r="OO113" s="4">
        <v>14.789219209600001</v>
      </c>
      <c r="OP113" s="4">
        <v>20.4623152096</v>
      </c>
      <c r="OQ113" s="4"/>
      <c r="OS113" s="3">
        <v>41669</v>
      </c>
      <c r="OT113" s="4">
        <v>1.3571432980901646E-7</v>
      </c>
      <c r="OU113" s="4">
        <v>43.063326000000004</v>
      </c>
      <c r="OV113" s="4">
        <v>1.7630648612976073E-8</v>
      </c>
      <c r="OW113" s="4">
        <v>13.781826000000001</v>
      </c>
      <c r="OX113" s="4">
        <v>43.063326000000004</v>
      </c>
      <c r="OY113" s="4"/>
      <c r="PA113" s="3">
        <v>41669</v>
      </c>
      <c r="PB113" s="4">
        <v>5.0245954054992215E-8</v>
      </c>
      <c r="PC113" s="4">
        <v>12.752452910000001</v>
      </c>
      <c r="PD113" s="4">
        <v>4.1581411361694334E-8</v>
      </c>
      <c r="PE113" s="4">
        <v>9.4278191944999996</v>
      </c>
      <c r="PF113" s="4">
        <v>12.752452910000001</v>
      </c>
      <c r="PG113" s="4"/>
      <c r="PI113" s="3">
        <v>41669</v>
      </c>
      <c r="PJ113" s="4">
        <v>5.4586374680003142E-8</v>
      </c>
      <c r="PK113" s="4">
        <v>994.95</v>
      </c>
      <c r="PL113" s="4">
        <v>1.2755278348922729E-8</v>
      </c>
      <c r="PM113" s="4">
        <v>261.94724311499999</v>
      </c>
      <c r="PN113" s="4">
        <v>587.68027124399998</v>
      </c>
      <c r="PO113" s="4"/>
      <c r="PQ113" s="3">
        <v>41669</v>
      </c>
      <c r="PR113" s="4"/>
      <c r="PS113" s="4"/>
      <c r="PT113" s="4"/>
      <c r="PU113" s="4"/>
      <c r="PV113" s="4"/>
      <c r="PW113" s="4"/>
      <c r="PY113" s="3">
        <v>41669</v>
      </c>
      <c r="PZ113" s="4"/>
      <c r="QA113" s="4"/>
      <c r="QB113" s="4"/>
      <c r="QC113" s="4"/>
      <c r="QD113" s="4"/>
      <c r="QE113" s="4"/>
      <c r="QG113" s="3">
        <v>41669</v>
      </c>
      <c r="QH113" s="4"/>
      <c r="QI113" s="4"/>
      <c r="QJ113" s="4"/>
      <c r="QK113" s="4"/>
      <c r="QL113" s="4"/>
      <c r="QM113" s="4"/>
      <c r="QO113" s="3">
        <v>41669</v>
      </c>
      <c r="QP113" s="4"/>
      <c r="QQ113" s="4"/>
      <c r="QR113" s="4"/>
      <c r="QS113" s="4"/>
      <c r="QT113" s="4"/>
      <c r="QU113" s="4"/>
      <c r="QW113" s="3">
        <v>41669</v>
      </c>
      <c r="QX113" s="4"/>
      <c r="QY113" s="4"/>
      <c r="QZ113" s="4"/>
      <c r="RA113" s="4"/>
      <c r="RB113" s="4"/>
      <c r="RC113" s="4"/>
      <c r="RE113" s="3">
        <v>41669</v>
      </c>
      <c r="RF113" s="4"/>
      <c r="RG113" s="4"/>
      <c r="RH113" s="4"/>
      <c r="RI113" s="4"/>
      <c r="RJ113" s="4"/>
      <c r="RK113" s="4"/>
      <c r="RM113" s="3">
        <v>41669</v>
      </c>
      <c r="RN113" s="4"/>
      <c r="RO113" s="4"/>
      <c r="RP113" s="4"/>
      <c r="RQ113" s="4"/>
      <c r="RR113" s="4"/>
      <c r="RS113" s="4"/>
      <c r="RU113" s="3">
        <v>41669</v>
      </c>
      <c r="RV113" s="4"/>
      <c r="RW113" s="4"/>
      <c r="RX113" s="4"/>
      <c r="RY113" s="4"/>
      <c r="RZ113" s="4"/>
      <c r="SA113" s="4"/>
      <c r="SC113" s="3">
        <v>41669</v>
      </c>
      <c r="SD113" s="4">
        <v>4.6028728337038771E-8</v>
      </c>
      <c r="SE113" s="4">
        <v>15.663620699999999</v>
      </c>
      <c r="SF113" s="4">
        <v>1.6344071626663208E-8</v>
      </c>
      <c r="SG113" s="4">
        <v>7.8829108280000009</v>
      </c>
      <c r="SH113" s="4">
        <v>15.663620699999999</v>
      </c>
      <c r="SI113" s="4"/>
      <c r="SK113" s="3">
        <v>41669</v>
      </c>
      <c r="SL113" s="4">
        <v>5.0400000000000001E-8</v>
      </c>
      <c r="SM113" s="4">
        <v>26.583878865599999</v>
      </c>
      <c r="SN113" s="4">
        <v>3.9597985744476316E-8</v>
      </c>
      <c r="SO113" s="4">
        <v>13.886609889600001</v>
      </c>
      <c r="SP113" s="4">
        <v>26.583878865599999</v>
      </c>
      <c r="SQ113" s="4"/>
      <c r="SS113" s="3">
        <v>41669</v>
      </c>
      <c r="ST113" s="4">
        <v>5.9999999999999995E-8</v>
      </c>
      <c r="SU113" s="4">
        <v>15.7326</v>
      </c>
      <c r="SV113" s="4">
        <v>1.7022079229354857E-8</v>
      </c>
      <c r="SW113" s="4">
        <v>8.2598674200000008</v>
      </c>
      <c r="SX113" s="4">
        <v>15.241199999999999</v>
      </c>
      <c r="SY113" s="4"/>
      <c r="TA113" s="3">
        <v>41669</v>
      </c>
      <c r="TB113" s="4">
        <v>3.1790749710660549E-8</v>
      </c>
      <c r="TC113" s="4">
        <v>33.276776821200002</v>
      </c>
      <c r="TD113" s="4">
        <v>6.3723844289779666E-9</v>
      </c>
      <c r="TE113" s="4">
        <v>20.7472381798</v>
      </c>
      <c r="TF113" s="4">
        <v>26.8967768212</v>
      </c>
      <c r="TG113" s="4"/>
      <c r="TI113" s="3">
        <v>41669</v>
      </c>
      <c r="TJ113" s="4">
        <v>4.7787213797413692E-8</v>
      </c>
      <c r="TK113" s="4">
        <v>25.709698221</v>
      </c>
      <c r="TL113" s="4">
        <v>2.9085106849670409E-8</v>
      </c>
      <c r="TM113" s="4">
        <v>12.793931152799999</v>
      </c>
      <c r="TN113" s="4">
        <v>17.686224902100001</v>
      </c>
      <c r="TO113" s="4"/>
      <c r="TQ113" s="3">
        <v>41669</v>
      </c>
      <c r="TR113" s="4">
        <v>2.3149999999999999E-8</v>
      </c>
      <c r="TS113" s="4">
        <v>23.3638838223</v>
      </c>
      <c r="TT113" s="4">
        <v>7.5616067647933954E-9</v>
      </c>
      <c r="TU113" s="4">
        <v>15.4744689233</v>
      </c>
      <c r="TV113" s="4">
        <v>23.3638838223</v>
      </c>
      <c r="TW113" s="4"/>
      <c r="TY113" s="3">
        <v>41669</v>
      </c>
      <c r="TZ113" s="4">
        <v>9.9360133545462103E-8</v>
      </c>
      <c r="UA113" s="4">
        <v>82.282799879999999</v>
      </c>
      <c r="UB113" s="4">
        <v>3.7466475963592531E-8</v>
      </c>
      <c r="UC113" s="4">
        <v>62.848799999999997</v>
      </c>
      <c r="UD113" s="4">
        <v>77.302800000000005</v>
      </c>
      <c r="UE113" s="4"/>
      <c r="UG113" s="3">
        <v>41669</v>
      </c>
      <c r="UH113" s="4">
        <v>1.2103103213579572E-7</v>
      </c>
      <c r="UI113" s="4">
        <v>26.220384684000003</v>
      </c>
      <c r="UJ113" s="4">
        <v>1.7521601915359497E-8</v>
      </c>
      <c r="UK113" s="4">
        <v>14.975906979500003</v>
      </c>
      <c r="UL113" s="4">
        <v>26.220384684000003</v>
      </c>
      <c r="UM113" s="4"/>
      <c r="UO113" s="3">
        <v>41669</v>
      </c>
      <c r="UP113" s="4">
        <v>4.4532173654354727E-8</v>
      </c>
      <c r="UQ113" s="4">
        <v>74.78153258399999</v>
      </c>
      <c r="UR113" s="4">
        <v>1.5547696352005006E-8</v>
      </c>
      <c r="US113" s="4">
        <v>29.251176620399999</v>
      </c>
      <c r="UT113" s="4">
        <v>74.78153258399999</v>
      </c>
      <c r="UU113" s="4"/>
      <c r="UW113" s="3">
        <v>41669</v>
      </c>
      <c r="UX113" s="4">
        <v>5.9692529526400036E-8</v>
      </c>
      <c r="UY113" s="4">
        <v>60.800247456000001</v>
      </c>
      <c r="UZ113" s="4">
        <v>8.4774589538574214E-9</v>
      </c>
      <c r="VA113" s="4">
        <v>24.343610403200003</v>
      </c>
      <c r="VB113" s="4">
        <v>60.800247456000001</v>
      </c>
      <c r="VC113" s="4"/>
      <c r="VE113" s="3">
        <v>41669</v>
      </c>
      <c r="VF113" s="4">
        <v>4.8566048195643463E-8</v>
      </c>
      <c r="VG113" s="4">
        <v>32.705302831499999</v>
      </c>
      <c r="VH113" s="4">
        <v>1.6657290458679198E-8</v>
      </c>
      <c r="VI113" s="4">
        <v>21.041315721</v>
      </c>
      <c r="VJ113" s="4">
        <v>32.325372331499999</v>
      </c>
      <c r="VK113" s="4"/>
      <c r="VM113" s="3">
        <v>41669</v>
      </c>
      <c r="VN113" s="4">
        <v>3.0350815583874768E-8</v>
      </c>
      <c r="VO113" s="4">
        <v>14.2725316734</v>
      </c>
      <c r="VP113" s="4">
        <v>2.6134157180786134E-8</v>
      </c>
      <c r="VQ113" s="4">
        <v>8.9153044679999986</v>
      </c>
      <c r="VR113" s="4">
        <v>14.272531673399996</v>
      </c>
      <c r="VS113" s="4"/>
      <c r="VU113" s="3">
        <v>41669</v>
      </c>
      <c r="VV113" s="4">
        <v>2.2123113223268274E-7</v>
      </c>
      <c r="VW113" s="4">
        <v>35.266338139999995</v>
      </c>
      <c r="VX113" s="4">
        <v>3.9291729927062991E-8</v>
      </c>
      <c r="VY113" s="4">
        <v>27.460679310899998</v>
      </c>
      <c r="VZ113" s="4">
        <v>35.243348139999995</v>
      </c>
      <c r="WA113" s="4"/>
      <c r="WC113" s="3">
        <v>41669</v>
      </c>
      <c r="WD113" s="4"/>
      <c r="WE113" s="4"/>
      <c r="WF113" s="4"/>
      <c r="WG113" s="4"/>
      <c r="WH113" s="4"/>
      <c r="WI113" s="4"/>
      <c r="WK113" s="3">
        <v>41669</v>
      </c>
      <c r="WL113" s="4">
        <v>5.7623507815704321E-8</v>
      </c>
      <c r="WM113" s="4">
        <v>75.268875485400002</v>
      </c>
      <c r="WN113" s="4">
        <v>1.632055640220642E-8</v>
      </c>
      <c r="WO113" s="4">
        <v>56.998508166400001</v>
      </c>
      <c r="WP113" s="4">
        <v>74.757576485399994</v>
      </c>
      <c r="WQ113" s="4"/>
      <c r="WS113" s="3">
        <v>41669</v>
      </c>
      <c r="WT113" s="4">
        <v>4.5203262625400624E-8</v>
      </c>
      <c r="WU113" s="4">
        <v>32.807671072200002</v>
      </c>
      <c r="WV113" s="4">
        <v>2.157651662826538E-8</v>
      </c>
      <c r="WW113" s="4">
        <v>21.468030034900003</v>
      </c>
      <c r="WX113" s="4">
        <v>32.807671072200009</v>
      </c>
      <c r="WY113" s="4"/>
      <c r="XA113" s="3">
        <v>41669</v>
      </c>
      <c r="XB113" s="4">
        <v>1.1070000000000001E-7</v>
      </c>
      <c r="XC113" s="4">
        <v>14.391</v>
      </c>
      <c r="XD113" s="4">
        <v>5.5489511489868166E-8</v>
      </c>
      <c r="XE113" s="4">
        <v>8.6346000000000007</v>
      </c>
      <c r="XF113" s="4">
        <v>14.391</v>
      </c>
      <c r="XG113" s="4"/>
      <c r="XI113" s="3">
        <v>41669</v>
      </c>
      <c r="XJ113" s="4">
        <v>3.7925338109211504E-8</v>
      </c>
      <c r="XK113" s="4">
        <v>19.818489599999999</v>
      </c>
      <c r="XL113" s="4">
        <v>2.2530539035797118E-8</v>
      </c>
      <c r="XM113" s="4">
        <v>9.2872177536000002</v>
      </c>
      <c r="XN113" s="4">
        <v>19.818489599999999</v>
      </c>
      <c r="XO113" s="4"/>
      <c r="XQ113" s="3">
        <v>41669</v>
      </c>
      <c r="XR113" s="4">
        <v>4.5415928252727088E-8</v>
      </c>
      <c r="XS113" s="4">
        <v>19.622399999999999</v>
      </c>
      <c r="XT113" s="4">
        <v>2.1582231521606444E-8</v>
      </c>
      <c r="XU113" s="4">
        <v>12.4138218128</v>
      </c>
      <c r="XV113" s="4">
        <v>19.622399999999999</v>
      </c>
      <c r="XW113" s="4"/>
      <c r="XY113" s="3">
        <v>41669</v>
      </c>
      <c r="XZ113" s="4">
        <v>1.4283625833355213E-7</v>
      </c>
      <c r="YA113" s="4">
        <v>77.256</v>
      </c>
      <c r="YB113" s="4">
        <v>4.1032257080078123E-8</v>
      </c>
      <c r="YC113" s="4">
        <v>28.521557999999999</v>
      </c>
      <c r="YD113" s="4">
        <v>77.256</v>
      </c>
      <c r="YE113" s="4"/>
      <c r="YG113" s="3">
        <v>41669</v>
      </c>
      <c r="YH113" s="4">
        <v>5.32E-8</v>
      </c>
      <c r="YI113" s="4">
        <v>12.8507792</v>
      </c>
      <c r="YJ113" s="4">
        <v>1.7559452056884764E-8</v>
      </c>
      <c r="YK113" s="4">
        <v>4.6758056687999989</v>
      </c>
      <c r="YL113" s="4">
        <v>7.5307791999999996</v>
      </c>
      <c r="YM113" s="4"/>
      <c r="YO113" s="3">
        <v>41669</v>
      </c>
      <c r="YP113" s="4">
        <v>7.3937452584538437E-8</v>
      </c>
      <c r="YQ113" s="4">
        <v>19.9068659456</v>
      </c>
      <c r="YR113" s="4">
        <v>2.0399358272552489E-8</v>
      </c>
      <c r="YS113" s="4">
        <v>7.7839766255999994</v>
      </c>
      <c r="YT113" s="4">
        <v>14.72256</v>
      </c>
      <c r="YU113" s="4"/>
      <c r="YW113" s="3">
        <v>41669</v>
      </c>
      <c r="YX113" s="4">
        <v>4.2922525937812563E-8</v>
      </c>
      <c r="YY113" s="4">
        <v>14.416597443999999</v>
      </c>
      <c r="YZ113" s="4">
        <v>2.0473001003265379E-8</v>
      </c>
      <c r="ZA113" s="4">
        <v>9.5424704739999999</v>
      </c>
      <c r="ZB113" s="4">
        <v>14.416597443999999</v>
      </c>
      <c r="ZC113" s="4"/>
      <c r="ZE113" s="3">
        <v>41669</v>
      </c>
      <c r="ZF113" s="4">
        <v>5.0406099391577068E-8</v>
      </c>
      <c r="ZG113" s="4">
        <v>34.370271000000002</v>
      </c>
      <c r="ZH113" s="4">
        <v>1.7834911346435548E-8</v>
      </c>
      <c r="ZI113" s="4">
        <v>16.984583445800002</v>
      </c>
      <c r="ZJ113" s="4">
        <v>34.370271000000002</v>
      </c>
      <c r="ZK113" s="4"/>
      <c r="ZM113" s="3">
        <v>41669</v>
      </c>
      <c r="ZN113" s="4">
        <v>5.9299999999999995E-8</v>
      </c>
      <c r="ZO113" s="4">
        <v>33.599652898599999</v>
      </c>
      <c r="ZP113" s="4">
        <v>7.2725224494934086E-8</v>
      </c>
      <c r="ZQ113" s="4">
        <v>16.663673708599998</v>
      </c>
      <c r="ZR113" s="4">
        <v>16.663673708599998</v>
      </c>
      <c r="ZS113" s="4"/>
      <c r="ZU113" s="3">
        <v>41669</v>
      </c>
      <c r="ZV113" s="4">
        <v>2.8671966069530891E-7</v>
      </c>
      <c r="ZW113" s="4">
        <v>39.329176907999994</v>
      </c>
      <c r="ZX113" s="4">
        <v>4.8972411155700682E-8</v>
      </c>
      <c r="ZY113" s="4">
        <v>17.314745191800004</v>
      </c>
      <c r="ZZ113" s="4">
        <v>33.83352</v>
      </c>
      <c r="AAA113" s="4"/>
      <c r="AAC113" s="3">
        <v>41669</v>
      </c>
      <c r="AAD113" s="4">
        <v>7.1234296958640473E-8</v>
      </c>
      <c r="AAE113" s="4">
        <v>17.597462</v>
      </c>
      <c r="AAF113" s="4">
        <v>1.3369354009628295E-8</v>
      </c>
      <c r="AAG113" s="4">
        <v>6.7573485102000008</v>
      </c>
      <c r="AAH113" s="4">
        <v>11.801766000000001</v>
      </c>
      <c r="AAI113" s="4"/>
      <c r="AAK113" s="3">
        <v>41669</v>
      </c>
      <c r="AAL113" s="4">
        <v>1.1966983511779422E-7</v>
      </c>
      <c r="AAM113" s="4">
        <v>52.6548906608</v>
      </c>
      <c r="AAN113" s="4">
        <v>3.7658090591430665E-8</v>
      </c>
      <c r="AAO113" s="4">
        <v>30.972357081600002</v>
      </c>
      <c r="AAP113" s="4">
        <v>52.543282527200006</v>
      </c>
      <c r="AAQ113" s="4"/>
      <c r="AAS113" s="3">
        <v>41669</v>
      </c>
      <c r="AAT113" s="4">
        <v>4.5012504040931896E-8</v>
      </c>
      <c r="AAU113" s="4">
        <v>22.155772320000001</v>
      </c>
      <c r="AAV113" s="4">
        <v>1.6537734270095825E-8</v>
      </c>
      <c r="AAW113" s="4">
        <v>15.60324816</v>
      </c>
      <c r="AAX113" s="4">
        <v>22.155772320000001</v>
      </c>
      <c r="AAY113" s="4"/>
      <c r="ABA113" s="3">
        <v>41669</v>
      </c>
      <c r="ABB113" s="4"/>
      <c r="ABC113" s="4"/>
      <c r="ABD113" s="4"/>
      <c r="ABE113" s="4"/>
      <c r="ABF113" s="4"/>
      <c r="ABG113" s="4"/>
      <c r="ABI113" s="3">
        <v>41669</v>
      </c>
      <c r="ABJ113" s="4">
        <v>4.6430009777781028E-8</v>
      </c>
      <c r="ABK113" s="4">
        <v>58.275008</v>
      </c>
      <c r="ABL113" s="4">
        <v>8.3553326129913326E-9</v>
      </c>
      <c r="ABM113" s="4">
        <v>25.2168401536</v>
      </c>
      <c r="ABN113" s="4">
        <v>58.275008</v>
      </c>
      <c r="ABO113" s="4"/>
      <c r="ABQ113" s="3">
        <v>41669</v>
      </c>
      <c r="ABR113" s="4">
        <v>1.8002741930442799E-7</v>
      </c>
      <c r="ABS113" s="4">
        <v>259.67029171320002</v>
      </c>
      <c r="ABT113" s="4">
        <v>5.3421201705932618E-8</v>
      </c>
      <c r="ABU113" s="4">
        <v>55.06458808</v>
      </c>
      <c r="ABV113" s="4">
        <v>259.67029171320002</v>
      </c>
      <c r="ABW113" s="4"/>
      <c r="ABY113" s="3">
        <v>41669</v>
      </c>
      <c r="ABZ113" s="4">
        <v>1.0940223299362002E-7</v>
      </c>
      <c r="ACA113" s="4">
        <v>549.07755985619997</v>
      </c>
      <c r="ACB113" s="4">
        <v>2.0639991760253908E-8</v>
      </c>
      <c r="ACC113" s="4">
        <v>237.56996963559999</v>
      </c>
      <c r="ACD113" s="4">
        <v>549.07755985619997</v>
      </c>
      <c r="ACE113" s="4"/>
      <c r="ACG113" s="3">
        <v>41669</v>
      </c>
      <c r="ACH113" s="4">
        <v>1.4899523833681603E-8</v>
      </c>
      <c r="ACI113" s="4">
        <v>56.849842111999997</v>
      </c>
      <c r="ACJ113" s="4">
        <v>9.8576164245605473E-9</v>
      </c>
      <c r="ACK113" s="4">
        <v>18.338194111999996</v>
      </c>
      <c r="ACL113" s="4">
        <v>56.849842112000005</v>
      </c>
      <c r="ACM113" s="4"/>
      <c r="ACO113" s="3">
        <v>41669</v>
      </c>
      <c r="ACP113" s="4">
        <v>4.7744483852780978E-8</v>
      </c>
      <c r="ACQ113" s="4">
        <v>80.170230000000004</v>
      </c>
      <c r="ACR113" s="4">
        <v>9.1955608129501336E-9</v>
      </c>
      <c r="ACS113" s="4">
        <v>34.123782386799995</v>
      </c>
      <c r="ACT113" s="4">
        <v>80.170230000000004</v>
      </c>
      <c r="ACU113" s="4"/>
      <c r="ACW113" s="3">
        <v>41669</v>
      </c>
      <c r="ACX113" s="4">
        <v>8.0251420815697767E-8</v>
      </c>
      <c r="ACY113" s="4">
        <v>65.07984900000001</v>
      </c>
      <c r="ACZ113" s="4">
        <v>2.9217953681945801E-8</v>
      </c>
      <c r="ADA113" s="4">
        <v>25.295580102400002</v>
      </c>
      <c r="ADB113" s="4">
        <v>60.628387000000011</v>
      </c>
      <c r="ADC113" s="4"/>
      <c r="ADE113" s="3">
        <v>41669</v>
      </c>
      <c r="ADF113" s="4">
        <v>1.984880614183648E-8</v>
      </c>
      <c r="ADG113" s="4">
        <v>51.768422639999997</v>
      </c>
      <c r="ADH113" s="4">
        <v>9.2155998945236204E-9</v>
      </c>
      <c r="ADI113" s="4">
        <v>9.0568733130000005</v>
      </c>
      <c r="ADJ113" s="4">
        <v>51.768422639999997</v>
      </c>
      <c r="ADK113" s="4"/>
      <c r="ADM113" s="3">
        <v>41669</v>
      </c>
      <c r="ADN113" s="4">
        <v>2.2700000000000001E-8</v>
      </c>
      <c r="ADO113" s="4">
        <v>93.136352747000004</v>
      </c>
      <c r="ADP113" s="4">
        <v>9.4143551588058478E-9</v>
      </c>
      <c r="ADQ113" s="4">
        <v>8.94834</v>
      </c>
      <c r="ADR113" s="4">
        <v>27.1265</v>
      </c>
      <c r="ADS113" s="4"/>
      <c r="ADU113" s="3">
        <v>41669</v>
      </c>
      <c r="ADV113" s="4">
        <v>6.127661685419748E-8</v>
      </c>
      <c r="ADW113" s="4">
        <v>1079.3290622466</v>
      </c>
      <c r="ADX113" s="4">
        <v>1.4582254886627197E-8</v>
      </c>
      <c r="ADY113" s="4">
        <v>413.43507153299993</v>
      </c>
      <c r="ADZ113" s="4">
        <v>1079.3290622466</v>
      </c>
      <c r="AEA113" s="4"/>
      <c r="AEC113" s="3">
        <v>41669</v>
      </c>
      <c r="AED113" s="4">
        <v>7.8633487820426736E-8</v>
      </c>
      <c r="AEE113" s="4">
        <v>23.94</v>
      </c>
      <c r="AEF113" s="4">
        <v>1.8171989917755128E-8</v>
      </c>
      <c r="AEG113" s="4">
        <v>13.310041739400001</v>
      </c>
      <c r="AEH113" s="4">
        <v>23.94</v>
      </c>
      <c r="AEI113" s="4"/>
      <c r="AEK113" s="3">
        <v>41669</v>
      </c>
      <c r="AEL113" s="4">
        <v>3.2494093815082096E-8</v>
      </c>
      <c r="AEM113" s="4">
        <v>33.603619843099999</v>
      </c>
      <c r="AEN113" s="4">
        <v>1.0638772249221801E-8</v>
      </c>
      <c r="AEO113" s="4">
        <v>14.1903798773</v>
      </c>
      <c r="AEP113" s="4">
        <v>25.0434380216</v>
      </c>
      <c r="AEQ113" s="4"/>
      <c r="AES113" s="3">
        <v>41669</v>
      </c>
      <c r="AET113" s="4">
        <v>3.9130391954135647E-8</v>
      </c>
      <c r="AEU113" s="4">
        <v>233.95193568720001</v>
      </c>
      <c r="AEV113" s="4">
        <v>8.8673675060272224E-9</v>
      </c>
      <c r="AEW113" s="4">
        <v>145.80610746440001</v>
      </c>
      <c r="AEX113" s="4">
        <v>233.95193568720001</v>
      </c>
      <c r="AEY113" s="4"/>
      <c r="AFA113" s="3">
        <v>41669</v>
      </c>
      <c r="AFB113" s="4">
        <v>2.5525748044567127E-8</v>
      </c>
      <c r="AFC113" s="4">
        <v>50.33952</v>
      </c>
      <c r="AFD113" s="4">
        <v>1.3805252313613892E-8</v>
      </c>
      <c r="AFE113" s="4">
        <v>11.7140131821</v>
      </c>
      <c r="AFF113" s="4">
        <v>12.54402</v>
      </c>
      <c r="AFG113" s="4"/>
      <c r="AFI113" s="3">
        <v>41669</v>
      </c>
      <c r="AFJ113" s="4">
        <v>3.2640539900379674E-8</v>
      </c>
      <c r="AFK113" s="4">
        <v>31.811400000000006</v>
      </c>
      <c r="AFL113" s="4">
        <v>1.1518671512603759E-8</v>
      </c>
      <c r="AFM113" s="4">
        <v>10.2426690138</v>
      </c>
      <c r="AFN113" s="4">
        <v>10.2426690138</v>
      </c>
      <c r="AFO113" s="4"/>
      <c r="AFQ113" s="3">
        <v>41669</v>
      </c>
      <c r="AFR113" s="4">
        <v>5.0877910828396236E-8</v>
      </c>
      <c r="AFS113" s="4">
        <v>82.932696000000007</v>
      </c>
      <c r="AFT113" s="4">
        <v>2.8275959491729736E-8</v>
      </c>
      <c r="AFU113" s="4">
        <v>47.848945144000005</v>
      </c>
      <c r="AFV113" s="4">
        <v>47.898225144000008</v>
      </c>
      <c r="AFW113" s="4"/>
      <c r="AFY113" s="3">
        <v>41669</v>
      </c>
      <c r="AFZ113" s="4"/>
      <c r="AGA113" s="4"/>
      <c r="AGB113" s="4"/>
      <c r="AGC113" s="4"/>
      <c r="AGD113" s="4"/>
      <c r="AGE113" s="4"/>
      <c r="AGG113" s="3">
        <v>41669</v>
      </c>
      <c r="AGH113" s="4"/>
      <c r="AGI113" s="4"/>
      <c r="AGJ113" s="4"/>
      <c r="AGK113" s="4"/>
      <c r="AGL113" s="4"/>
      <c r="AGM113" s="4"/>
      <c r="AGO113" s="3">
        <v>41669</v>
      </c>
      <c r="AGP113" s="4">
        <v>2.188767193441345E-8</v>
      </c>
      <c r="AGQ113" s="4">
        <v>296.95999999999998</v>
      </c>
      <c r="AGR113" s="4">
        <v>1.0320868492126464E-8</v>
      </c>
      <c r="AGS113" s="4">
        <v>72.879648767199996</v>
      </c>
      <c r="AGT113" s="4">
        <v>296.95999999999998</v>
      </c>
      <c r="AGU113" s="4"/>
      <c r="AGW113" s="3">
        <v>41669</v>
      </c>
      <c r="AGX113" s="4"/>
      <c r="AGY113" s="4"/>
      <c r="AGZ113" s="4"/>
      <c r="AHA113" s="4"/>
      <c r="AHB113" s="4"/>
      <c r="AHC113" s="4"/>
      <c r="AHE113" s="3">
        <v>41669</v>
      </c>
      <c r="AHF113" s="4"/>
      <c r="AHG113" s="4"/>
      <c r="AHH113" s="4"/>
      <c r="AHI113" s="4"/>
      <c r="AHJ113" s="4"/>
      <c r="AHK113" s="4"/>
      <c r="AHM113" s="3">
        <v>41669</v>
      </c>
      <c r="AHN113" s="4">
        <v>5.6553500751505628E-8</v>
      </c>
      <c r="AHO113" s="4">
        <v>41.135420000000003</v>
      </c>
      <c r="AHP113" s="4">
        <v>2.0857059955596924E-8</v>
      </c>
      <c r="AHQ113" s="4">
        <v>12.4131</v>
      </c>
      <c r="AHR113" s="4">
        <v>12.4131</v>
      </c>
      <c r="AHS113" s="4"/>
      <c r="AHU113" s="3">
        <v>41669</v>
      </c>
      <c r="AHV113" s="4">
        <v>8.237682707269899E-8</v>
      </c>
      <c r="AHW113" s="4">
        <v>65.888954512500007</v>
      </c>
      <c r="AHX113" s="4">
        <v>1.8671121597290038E-8</v>
      </c>
      <c r="AHY113" s="4">
        <v>12.57</v>
      </c>
      <c r="AHZ113" s="4">
        <v>12.57</v>
      </c>
      <c r="AIA113" s="4"/>
      <c r="AIC113" s="3">
        <v>41669</v>
      </c>
      <c r="AID113" s="4">
        <v>3.0008091613210679E-8</v>
      </c>
      <c r="AIE113" s="4">
        <v>61.197960000000002</v>
      </c>
      <c r="AIF113" s="4">
        <v>2.1837935447692871E-8</v>
      </c>
      <c r="AIG113" s="4">
        <v>26.878246395000001</v>
      </c>
      <c r="AIH113" s="4">
        <v>26.878246395000001</v>
      </c>
      <c r="AII113" s="4"/>
      <c r="AIK113" s="3">
        <v>41669</v>
      </c>
      <c r="AIL113" s="4"/>
      <c r="AIM113" s="4"/>
      <c r="AIN113" s="4"/>
      <c r="AIO113" s="4"/>
      <c r="AIP113" s="4"/>
      <c r="AIQ113" s="4"/>
      <c r="AIS113" s="3">
        <v>41669</v>
      </c>
      <c r="AIT113" s="4">
        <v>1.2324443874603479E-7</v>
      </c>
      <c r="AIU113" s="4">
        <v>2818.1228188423124</v>
      </c>
      <c r="AIV113" s="4">
        <v>1.0302186012268066E-8</v>
      </c>
      <c r="AIW113" s="4">
        <v>272.53608906799997</v>
      </c>
      <c r="AIX113" s="4">
        <v>2282.3596529720003</v>
      </c>
      <c r="AIY113" s="4"/>
      <c r="AJA113" s="3">
        <v>41669</v>
      </c>
      <c r="AJB113" s="4">
        <v>1.1724755410828053E-7</v>
      </c>
      <c r="AJC113" s="4">
        <v>218.75280000000001</v>
      </c>
      <c r="AJD113" s="4">
        <v>2.4765965938568116E-8</v>
      </c>
      <c r="AJE113" s="4">
        <v>77.235392135999987</v>
      </c>
      <c r="AJF113" s="4">
        <v>218.75280000000001</v>
      </c>
      <c r="AJG113" s="4"/>
      <c r="AJI113" s="3">
        <v>41669</v>
      </c>
      <c r="AJJ113" s="4">
        <v>3.0288688879916699E-8</v>
      </c>
      <c r="AJK113" s="4">
        <v>127.4960051364</v>
      </c>
      <c r="AJL113" s="4">
        <v>5.839427947998047E-8</v>
      </c>
      <c r="AJM113" s="4">
        <v>105.45591872370001</v>
      </c>
      <c r="AJN113" s="4">
        <v>127.49600513640002</v>
      </c>
      <c r="AJO113" s="4"/>
      <c r="AJQ113" s="3">
        <v>41669</v>
      </c>
      <c r="AJR113" s="4">
        <v>1.0727778461031305E-7</v>
      </c>
      <c r="AJS113" s="4">
        <v>69.111000000000004</v>
      </c>
      <c r="AJT113" s="4">
        <v>2.0201306343078613E-8</v>
      </c>
      <c r="AJU113" s="4">
        <v>17.277750000000001</v>
      </c>
      <c r="AJV113" s="4">
        <v>17.277750000000001</v>
      </c>
      <c r="AJW113" s="4"/>
      <c r="AJY113" s="3">
        <v>41669</v>
      </c>
      <c r="AJZ113" s="4">
        <v>6.0659095952452353E-8</v>
      </c>
      <c r="AKA113" s="4">
        <v>75.359891481600002</v>
      </c>
      <c r="AKB113" s="4">
        <v>1.0960990190505981E-8</v>
      </c>
      <c r="AKC113" s="4">
        <v>28.412827630799999</v>
      </c>
      <c r="AKD113" s="4">
        <v>75.359891481600002</v>
      </c>
      <c r="AKE113" s="4"/>
      <c r="AKG113" s="3">
        <v>41669</v>
      </c>
      <c r="AKH113" s="4">
        <v>2.0099999999999998E-8</v>
      </c>
      <c r="AKI113" s="4">
        <v>131.41379999999998</v>
      </c>
      <c r="AKJ113" s="4">
        <v>8.080880641937256E-9</v>
      </c>
      <c r="AKK113" s="4">
        <v>49.792102683899991</v>
      </c>
      <c r="AKL113" s="4">
        <v>131.41379999999998</v>
      </c>
      <c r="AKM113" s="4"/>
      <c r="AKO113" s="3">
        <v>41669</v>
      </c>
      <c r="AKP113" s="4">
        <v>2.6392480381238505E-8</v>
      </c>
      <c r="AKQ113" s="4">
        <v>75.404876490000007</v>
      </c>
      <c r="AKR113" s="4">
        <v>7.9158884286880501E-9</v>
      </c>
      <c r="AKS113" s="4">
        <v>14.5970720334</v>
      </c>
      <c r="AKT113" s="4">
        <v>60.340446</v>
      </c>
      <c r="AKU113" s="4"/>
      <c r="AKW113" s="3">
        <v>41669</v>
      </c>
      <c r="AKX113" s="4">
        <v>3.6041426244426235E-8</v>
      </c>
      <c r="AKY113" s="4">
        <v>499.39605859621696</v>
      </c>
      <c r="AKZ113" s="4">
        <v>8.9534169435501094E-9</v>
      </c>
      <c r="ALA113" s="4">
        <v>65.724040787099995</v>
      </c>
      <c r="ALB113" s="4">
        <v>310.68181982570002</v>
      </c>
      <c r="ALC113" s="4"/>
      <c r="ALE113" s="3">
        <v>41669</v>
      </c>
      <c r="ALF113" s="4">
        <v>3.9728164524915102E-8</v>
      </c>
      <c r="ALG113" s="4">
        <v>25.856000000000002</v>
      </c>
      <c r="ALH113" s="4">
        <v>1.4860056638717651E-8</v>
      </c>
      <c r="ALI113" s="4">
        <v>7.4336000000000002</v>
      </c>
      <c r="ALJ113" s="4">
        <v>12.281599999999999</v>
      </c>
      <c r="ALK113" s="4"/>
      <c r="ALM113" s="3">
        <v>41669</v>
      </c>
      <c r="ALN113" s="4">
        <v>7.8225868051014782E-8</v>
      </c>
      <c r="ALO113" s="4">
        <v>34.134056280000003</v>
      </c>
      <c r="ALP113" s="4">
        <v>2.1734538078308104E-8</v>
      </c>
      <c r="ALQ113" s="4">
        <v>4.9860000000000007</v>
      </c>
      <c r="ALR113" s="4">
        <v>4.9860000000000007</v>
      </c>
      <c r="ALS113" s="4"/>
      <c r="ALU113" s="3">
        <v>41669</v>
      </c>
      <c r="ALV113" s="4">
        <v>5.9192646687076935E-8</v>
      </c>
      <c r="ALW113" s="4">
        <v>305.846</v>
      </c>
      <c r="ALX113" s="4">
        <v>1.5108652114868164E-8</v>
      </c>
      <c r="ALY113" s="4">
        <v>101.83103199999999</v>
      </c>
      <c r="ALZ113" s="4">
        <v>305.846</v>
      </c>
      <c r="AMA113" s="4"/>
      <c r="AMC113" s="3">
        <v>41669</v>
      </c>
      <c r="AMD113" s="4">
        <v>6.9968323792871492E-8</v>
      </c>
      <c r="AME113" s="4">
        <v>275.96824631999999</v>
      </c>
      <c r="AMF113" s="4">
        <v>3.0486407279968265E-8</v>
      </c>
      <c r="AMG113" s="4">
        <v>74.563602235199994</v>
      </c>
      <c r="AMH113" s="4">
        <v>275.96824631999993</v>
      </c>
      <c r="AMI113" s="4"/>
      <c r="AMK113" s="3">
        <v>41669</v>
      </c>
      <c r="AML113" s="4">
        <v>8.7888884331532603E-8</v>
      </c>
      <c r="AMM113" s="4">
        <v>74.447544499999992</v>
      </c>
      <c r="AMN113" s="4">
        <v>2.5061216354370118E-8</v>
      </c>
      <c r="AMO113" s="4">
        <v>23.604045370999998</v>
      </c>
      <c r="AMP113" s="4">
        <v>74.12675329999999</v>
      </c>
      <c r="AMQ113" s="4"/>
      <c r="AMS113" s="3">
        <v>41669</v>
      </c>
      <c r="AMT113" s="4"/>
      <c r="AMU113" s="4"/>
      <c r="AMV113" s="4"/>
      <c r="AMW113" s="4"/>
      <c r="AMX113" s="4"/>
      <c r="AMY113" s="4"/>
      <c r="ANA113" s="3">
        <v>41669</v>
      </c>
      <c r="ANB113" s="4"/>
      <c r="ANC113" s="4"/>
      <c r="AND113" s="4"/>
      <c r="ANE113" s="4"/>
      <c r="ANF113" s="4"/>
      <c r="ANG113" s="4"/>
      <c r="ANI113" s="3">
        <v>41669</v>
      </c>
      <c r="ANJ113" s="4">
        <v>7.4225911851861022E-8</v>
      </c>
      <c r="ANK113" s="4">
        <v>32.465000000000003</v>
      </c>
      <c r="ANL113" s="4">
        <v>1.6806070804595946E-8</v>
      </c>
      <c r="ANM113" s="4">
        <v>7.9490208219999996</v>
      </c>
      <c r="ANN113" s="4">
        <v>32.465000000000003</v>
      </c>
      <c r="ANO113" s="4"/>
      <c r="ANQ113" s="3">
        <v>41669</v>
      </c>
      <c r="ANR113" s="4">
        <v>6.5011268541147875E-8</v>
      </c>
      <c r="ANS113" s="4">
        <v>134.67060000000001</v>
      </c>
      <c r="ANT113" s="4">
        <v>2.703913927078247E-8</v>
      </c>
      <c r="ANU113" s="4">
        <v>18.637390020000002</v>
      </c>
      <c r="ANV113" s="4">
        <v>129.51139001999999</v>
      </c>
      <c r="ANW113" s="4"/>
      <c r="ANY113" s="3">
        <v>41669</v>
      </c>
      <c r="ANZ113" s="4"/>
      <c r="AOA113" s="4"/>
      <c r="AOB113" s="4"/>
      <c r="AOC113" s="4"/>
      <c r="AOD113" s="4"/>
      <c r="AOE113" s="4"/>
      <c r="AOG113" s="3">
        <v>41669</v>
      </c>
      <c r="AOH113" s="4">
        <v>4.8086611362260153E-8</v>
      </c>
      <c r="AOI113" s="4">
        <v>257.76</v>
      </c>
      <c r="AOJ113" s="4">
        <v>2.0319740772247316E-8</v>
      </c>
      <c r="AOK113" s="4">
        <v>29.535</v>
      </c>
      <c r="AOL113" s="4">
        <v>257.76</v>
      </c>
      <c r="AOM113" s="4"/>
      <c r="AOO113" s="3">
        <v>41669</v>
      </c>
      <c r="AOP113" s="4"/>
      <c r="AOQ113" s="4"/>
      <c r="AOR113" s="4"/>
      <c r="AOS113" s="4"/>
      <c r="AOT113" s="4"/>
      <c r="AOU113" s="4"/>
      <c r="AOW113" s="3">
        <v>41669</v>
      </c>
      <c r="AOX113" s="4">
        <v>8.3342537927318828E-8</v>
      </c>
      <c r="AOY113" s="4">
        <v>1781.3934862185001</v>
      </c>
      <c r="AOZ113" s="4">
        <v>9.1599184274673456E-9</v>
      </c>
      <c r="APA113" s="4">
        <v>938.59856554199996</v>
      </c>
      <c r="APB113" s="4">
        <v>1512.7941615435</v>
      </c>
      <c r="APC113" s="4"/>
      <c r="APE113" s="3">
        <v>41669</v>
      </c>
      <c r="APF113" s="4">
        <v>5.0981981615910919E-8</v>
      </c>
      <c r="APG113" s="4">
        <v>124.15430000000001</v>
      </c>
      <c r="APH113" s="4">
        <v>1.1072232723236084E-8</v>
      </c>
      <c r="API113" s="4">
        <v>89.127470000000002</v>
      </c>
      <c r="APJ113" s="4">
        <v>124.15430000000001</v>
      </c>
      <c r="APK113" s="4"/>
      <c r="APM113" s="3">
        <v>41669</v>
      </c>
      <c r="APN113" s="4">
        <v>3.861218581211028E-8</v>
      </c>
      <c r="APO113" s="4">
        <v>627.45137513069994</v>
      </c>
      <c r="APP113" s="4">
        <v>8.0620920658111571E-9</v>
      </c>
      <c r="APQ113" s="4">
        <v>359.92577626889999</v>
      </c>
      <c r="APR113" s="4">
        <v>532.83019452409997</v>
      </c>
      <c r="APS113" s="4"/>
      <c r="APU113" s="3">
        <v>41669</v>
      </c>
      <c r="APV113" s="4">
        <v>6.5619622523326369E-8</v>
      </c>
      <c r="APW113" s="4">
        <v>26.363954</v>
      </c>
      <c r="APX113" s="4">
        <v>1.5338823795318604E-8</v>
      </c>
      <c r="APY113" s="4">
        <v>8.7237596249999996</v>
      </c>
      <c r="APZ113" s="4">
        <v>26.363954</v>
      </c>
      <c r="AQA113" s="4"/>
      <c r="AQC113" s="3">
        <v>41669</v>
      </c>
      <c r="AQD113" s="4">
        <v>3.0523135505676011E-8</v>
      </c>
      <c r="AQE113" s="4">
        <v>165.5659999696</v>
      </c>
      <c r="AQF113" s="4">
        <v>9.4364649057388304E-9</v>
      </c>
      <c r="AQG113" s="4">
        <v>56.1264965859</v>
      </c>
      <c r="AQH113" s="4">
        <v>140.7311</v>
      </c>
      <c r="AQI113" s="4"/>
      <c r="AQK113" s="3">
        <v>41669</v>
      </c>
      <c r="AQL113" s="4">
        <v>3.9046485369645903E-8</v>
      </c>
      <c r="AQM113" s="4">
        <v>527.68564372699996</v>
      </c>
      <c r="AQN113" s="4">
        <v>6.5281724929809574E-9</v>
      </c>
      <c r="AQO113" s="4">
        <v>100.69499999999999</v>
      </c>
      <c r="AQP113" s="4">
        <v>411.66769004999998</v>
      </c>
      <c r="AQQ113" s="4"/>
      <c r="AQS113" s="3">
        <v>41669</v>
      </c>
      <c r="AQT113" s="4">
        <v>2.1626899157538668E-8</v>
      </c>
      <c r="AQU113" s="4">
        <v>29.8704435617</v>
      </c>
      <c r="AQV113" s="4">
        <v>1.0118780136108398E-8</v>
      </c>
      <c r="AQW113" s="4">
        <v>9.0572999999999997</v>
      </c>
      <c r="AQX113" s="4">
        <v>27.539639999999999</v>
      </c>
      <c r="AQY113" s="4"/>
      <c r="ARA113" s="3">
        <v>41669</v>
      </c>
      <c r="ARB113" s="4"/>
      <c r="ARC113" s="4"/>
      <c r="ARD113" s="4"/>
      <c r="ARE113" s="4"/>
      <c r="ARF113" s="4"/>
      <c r="ARG113" s="4"/>
      <c r="ARI113" s="3">
        <v>41669</v>
      </c>
      <c r="ARJ113" s="4">
        <v>3.3817503863996803E-8</v>
      </c>
      <c r="ARK113" s="4">
        <v>32.591720000000002</v>
      </c>
      <c r="ARL113" s="4">
        <v>1.8143007755279541E-8</v>
      </c>
      <c r="ARM113" s="4">
        <v>8.9437740791999989</v>
      </c>
      <c r="ARN113" s="4">
        <v>11.213378656399998</v>
      </c>
      <c r="ARO113" s="4"/>
      <c r="ARQ113" s="3">
        <v>41669</v>
      </c>
      <c r="ARR113" s="4">
        <v>8.028466013301205E-8</v>
      </c>
      <c r="ARS113" s="4">
        <v>50.861775999999999</v>
      </c>
      <c r="ART113" s="4">
        <v>2.4411449432373047E-8</v>
      </c>
      <c r="ARU113" s="4">
        <v>21.841043761599998</v>
      </c>
      <c r="ARV113" s="4">
        <v>26.190262839999999</v>
      </c>
      <c r="ARW113" s="4"/>
      <c r="ARY113" s="3">
        <v>41669</v>
      </c>
      <c r="ARZ113" s="4"/>
      <c r="ASA113" s="4"/>
      <c r="ASB113" s="4"/>
      <c r="ASC113" s="4"/>
      <c r="ASD113" s="4"/>
      <c r="ASE113" s="4"/>
      <c r="ASG113" s="3">
        <v>41669</v>
      </c>
      <c r="ASH113" s="4">
        <v>2.6104774759556154E-8</v>
      </c>
      <c r="ASI113" s="4">
        <v>194.17599999999999</v>
      </c>
      <c r="ASJ113" s="4">
        <v>3.4073059558868407E-8</v>
      </c>
      <c r="ASK113" s="4">
        <v>51.936011999999998</v>
      </c>
      <c r="ASL113" s="4">
        <v>75.601212000000004</v>
      </c>
      <c r="ASM113" s="4"/>
      <c r="ASO113" s="3">
        <v>41669</v>
      </c>
      <c r="ASP113" s="4">
        <v>3.8400156309432971E-8</v>
      </c>
      <c r="ASQ113" s="4">
        <v>38.281936000000002</v>
      </c>
      <c r="ASR113" s="4">
        <v>1.7063946723937989E-8</v>
      </c>
      <c r="ASS113" s="4">
        <v>11.470563287200001</v>
      </c>
      <c r="AST113" s="4">
        <v>11.8573796</v>
      </c>
      <c r="ASU113" s="4"/>
      <c r="ASW113" s="3">
        <v>41669</v>
      </c>
      <c r="ASX113" s="4">
        <v>5.8118436110301356E-8</v>
      </c>
      <c r="ASY113" s="4">
        <v>74.765389999999996</v>
      </c>
      <c r="ASZ113" s="4">
        <v>3.0647046566009522E-8</v>
      </c>
      <c r="ATA113" s="4">
        <v>25.208217000000001</v>
      </c>
      <c r="ATB113" s="4">
        <v>25.208217000000001</v>
      </c>
      <c r="ATC113" s="4"/>
      <c r="ATE113" s="3">
        <v>41669</v>
      </c>
      <c r="ATF113" s="4">
        <v>3.901900603197042E-8</v>
      </c>
      <c r="ATG113" s="4">
        <v>403</v>
      </c>
      <c r="ATH113" s="4">
        <v>1.1587377786636352E-8</v>
      </c>
      <c r="ATI113" s="4">
        <v>20.150000000000002</v>
      </c>
      <c r="ATJ113" s="4">
        <v>20.150000000000002</v>
      </c>
      <c r="ATK113" s="4"/>
      <c r="ATM113" s="3">
        <v>41669</v>
      </c>
      <c r="ATN113" s="4"/>
      <c r="ATO113" s="4"/>
      <c r="ATP113" s="4"/>
      <c r="ATQ113" s="4"/>
      <c r="ATR113" s="4"/>
      <c r="ATS113" s="4"/>
      <c r="ATU113" s="3">
        <v>41669</v>
      </c>
      <c r="ATV113" s="4"/>
      <c r="ATW113" s="4"/>
      <c r="ATX113" s="4"/>
      <c r="ATY113" s="4"/>
      <c r="ATZ113" s="4"/>
      <c r="AUA113" s="4"/>
      <c r="AUC113" s="3">
        <v>41669</v>
      </c>
      <c r="AUD113" s="4">
        <v>1.0874931542486987E-7</v>
      </c>
      <c r="AUE113" s="4">
        <v>224.29916668170003</v>
      </c>
      <c r="AUF113" s="4">
        <v>5.9010057449340819E-8</v>
      </c>
      <c r="AUG113" s="4">
        <v>23.67756</v>
      </c>
      <c r="AUH113" s="4">
        <v>23.67756</v>
      </c>
      <c r="AUI113" s="4"/>
      <c r="AUK113" s="3">
        <v>41669</v>
      </c>
      <c r="AUL113" s="4">
        <v>5.5882465723522384E-8</v>
      </c>
      <c r="AUM113" s="4">
        <v>54.34704</v>
      </c>
      <c r="AUN113" s="4">
        <v>8.0553960800170904E-9</v>
      </c>
      <c r="AUO113" s="4">
        <v>15.01932</v>
      </c>
      <c r="AUP113" s="4">
        <v>29.653001051999997</v>
      </c>
      <c r="AUQ113" s="4"/>
      <c r="AUS113" s="3">
        <v>41669</v>
      </c>
      <c r="AUT113" s="4">
        <v>7.2061407235440993E-8</v>
      </c>
      <c r="AUU113" s="4">
        <v>451.14701493691331</v>
      </c>
      <c r="AUV113" s="4">
        <v>1.4705063104629517E-8</v>
      </c>
      <c r="AUW113" s="4">
        <v>38.744287125</v>
      </c>
      <c r="AUX113" s="4">
        <v>45.32372625</v>
      </c>
      <c r="AUY113" s="4"/>
      <c r="AVA113" s="3">
        <v>41669</v>
      </c>
      <c r="AVB113" s="4">
        <v>2.4249999999999999E-8</v>
      </c>
      <c r="AVC113" s="4">
        <v>127.14275000000001</v>
      </c>
      <c r="AVD113" s="4">
        <v>1.3922116756439209E-8</v>
      </c>
      <c r="AVE113" s="4">
        <v>34.601839999999996</v>
      </c>
      <c r="AVF113" s="4">
        <v>34.601839999999996</v>
      </c>
      <c r="AVG113" s="4"/>
      <c r="AVI113" s="3">
        <v>41669</v>
      </c>
      <c r="AVJ113" s="4">
        <v>2.0041307466286495E-8</v>
      </c>
      <c r="AVK113" s="4">
        <v>7817.8247433630968</v>
      </c>
      <c r="AVL113" s="4">
        <v>9.3451809883117676E-9</v>
      </c>
      <c r="AVM113" s="4">
        <v>618.84918265239992</v>
      </c>
      <c r="AVN113" s="4">
        <v>6763.0919948885994</v>
      </c>
      <c r="AVO113" s="4"/>
      <c r="AVQ113" s="3">
        <v>41669</v>
      </c>
      <c r="AVR113" s="4">
        <v>1.104592182680667E-7</v>
      </c>
      <c r="AVS113" s="4">
        <v>97.023864125000003</v>
      </c>
      <c r="AVT113" s="4">
        <v>2.7774271965026855E-8</v>
      </c>
      <c r="AVU113" s="4">
        <v>34.380775594799999</v>
      </c>
      <c r="AVV113" s="4">
        <v>34.380775594799999</v>
      </c>
      <c r="AVW113" s="4"/>
      <c r="AVY113" s="3">
        <v>41669</v>
      </c>
      <c r="AVZ113" s="4">
        <v>7.8906156810770714E-8</v>
      </c>
      <c r="AWA113" s="4">
        <v>35.014194000000003</v>
      </c>
      <c r="AWB113" s="4">
        <v>2.5598189830780029E-8</v>
      </c>
      <c r="AWC113" s="4">
        <v>16.397992675699999</v>
      </c>
      <c r="AWD113" s="4">
        <v>23.708362973299998</v>
      </c>
      <c r="AWE113" s="4"/>
      <c r="AWG113" s="3">
        <v>41669</v>
      </c>
      <c r="AWH113" s="4">
        <v>1.8687985294505039E-7</v>
      </c>
      <c r="AWI113" s="4">
        <v>3421.2138298107702</v>
      </c>
      <c r="AWJ113" s="4">
        <v>1.7215793132781984E-8</v>
      </c>
      <c r="AWK113" s="4">
        <v>1630.5478196886002</v>
      </c>
      <c r="AWL113" s="4">
        <v>1873.4007315304</v>
      </c>
      <c r="AWM113" s="4"/>
      <c r="AWO113" s="3">
        <v>41669</v>
      </c>
      <c r="AWP113" s="4">
        <v>3.2441753979533018E-8</v>
      </c>
      <c r="AWQ113" s="4">
        <v>2873.8505479052938</v>
      </c>
      <c r="AWR113" s="4">
        <v>6.8690276145935057E-9</v>
      </c>
      <c r="AWS113" s="4">
        <v>759.42847122659998</v>
      </c>
      <c r="AWT113" s="4">
        <v>1236.4022164787998</v>
      </c>
      <c r="AWU113" s="4"/>
      <c r="AWW113" s="3">
        <v>41669</v>
      </c>
      <c r="AWX113" s="4">
        <v>2.3855080174721711E-8</v>
      </c>
      <c r="AWY113" s="4">
        <v>180.81367950000001</v>
      </c>
      <c r="AWZ113" s="4">
        <v>6.7989271879196171E-9</v>
      </c>
      <c r="AXA113" s="4">
        <v>76.476478209999996</v>
      </c>
      <c r="AXB113" s="4">
        <v>143.00159609999997</v>
      </c>
      <c r="AXC113" s="4"/>
      <c r="AXE113" s="3">
        <v>41669</v>
      </c>
      <c r="AXF113" s="4">
        <v>2.1125293236980358E-7</v>
      </c>
      <c r="AXG113" s="4">
        <v>636.81352836542499</v>
      </c>
      <c r="AXH113" s="4">
        <v>1.687957763671875E-8</v>
      </c>
      <c r="AXI113" s="4">
        <v>134.78021265180001</v>
      </c>
      <c r="AXJ113" s="4">
        <v>236.95504021159999</v>
      </c>
      <c r="AXK113" s="4"/>
      <c r="AXM113" s="3">
        <v>41669</v>
      </c>
      <c r="AXN113" s="4">
        <v>4.5968637652696378E-8</v>
      </c>
      <c r="AXO113" s="4">
        <v>72.749999999999986</v>
      </c>
      <c r="AXP113" s="4">
        <v>1.1822412014007568E-8</v>
      </c>
      <c r="AXQ113" s="4">
        <v>17.597087771999998</v>
      </c>
      <c r="AXR113" s="4">
        <v>18.138999999999999</v>
      </c>
      <c r="AXS113" s="4"/>
      <c r="AXU113" s="3">
        <v>41669</v>
      </c>
      <c r="AXV113" s="4"/>
      <c r="AXW113" s="4"/>
      <c r="AXX113" s="4"/>
      <c r="AXY113" s="4"/>
      <c r="AXZ113" s="4"/>
      <c r="AYA113" s="4"/>
      <c r="AYC113" s="3">
        <v>41669</v>
      </c>
      <c r="AYD113" s="4">
        <v>5.5675224658031361E-8</v>
      </c>
      <c r="AYE113" s="4">
        <v>101.1121233761</v>
      </c>
      <c r="AYF113" s="4">
        <v>1.6647866964340209E-8</v>
      </c>
      <c r="AYG113" s="4">
        <v>32.839117979699999</v>
      </c>
      <c r="AYH113" s="4">
        <v>101.1121233761</v>
      </c>
      <c r="AYI113" s="4"/>
      <c r="AYK113" s="3">
        <v>41669</v>
      </c>
      <c r="AYL113" s="4"/>
      <c r="AYM113" s="4"/>
      <c r="AYN113" s="4"/>
      <c r="AYO113" s="4"/>
      <c r="AYP113" s="4"/>
      <c r="AYQ113" s="4"/>
      <c r="AYS113" s="3">
        <v>41669</v>
      </c>
      <c r="AYT113" s="4">
        <v>4.1678444725702731E-8</v>
      </c>
      <c r="AYU113" s="4">
        <v>236.34</v>
      </c>
      <c r="AYV113" s="4">
        <v>1.8174031972885133E-8</v>
      </c>
      <c r="AYW113" s="4">
        <v>129.98945793600001</v>
      </c>
      <c r="AYX113" s="4">
        <v>189.013824</v>
      </c>
      <c r="AYY113" s="4"/>
      <c r="AZA113" s="3">
        <v>41669</v>
      </c>
      <c r="AZB113" s="4">
        <v>1.7665991018801496E-8</v>
      </c>
      <c r="AZC113" s="4">
        <v>36.038999999999994</v>
      </c>
      <c r="AZD113" s="4">
        <v>1.6170413494110106E-8</v>
      </c>
      <c r="AZE113" s="4">
        <v>12.366211499999997</v>
      </c>
      <c r="AZF113" s="4">
        <v>15.047161499999998</v>
      </c>
      <c r="AZG113" s="4"/>
      <c r="AZI113" s="3">
        <v>41669</v>
      </c>
      <c r="AZJ113" s="4">
        <v>2.3132125812843625E-8</v>
      </c>
      <c r="AZK113" s="4">
        <v>526.05757436875001</v>
      </c>
      <c r="AZL113" s="4">
        <v>6.0850757360458375E-9</v>
      </c>
      <c r="AZM113" s="4">
        <v>123.93425000000001</v>
      </c>
      <c r="AZN113" s="4">
        <v>411.92949099999998</v>
      </c>
      <c r="AZO113" s="4"/>
      <c r="AZQ113" s="3">
        <v>41669</v>
      </c>
      <c r="AZR113" s="4">
        <v>2.8768682291870622E-8</v>
      </c>
      <c r="AZS113" s="4">
        <v>12305.108251373342</v>
      </c>
      <c r="AZT113" s="4">
        <v>9.7052597999572761E-9</v>
      </c>
      <c r="AZU113" s="4">
        <v>583.87123411209996</v>
      </c>
      <c r="AZV113" s="4">
        <v>9022.6768283035999</v>
      </c>
      <c r="AZW113" s="4"/>
      <c r="AZY113" s="3">
        <v>41669</v>
      </c>
      <c r="AZZ113" s="4"/>
      <c r="BAA113" s="4"/>
      <c r="BAB113" s="4"/>
      <c r="BAC113" s="4"/>
      <c r="BAD113" s="4"/>
      <c r="BAE113" s="4"/>
      <c r="BAG113" s="3">
        <v>41669</v>
      </c>
      <c r="BAH113" s="4">
        <v>1.3052157982069657E-7</v>
      </c>
      <c r="BAI113" s="4">
        <v>154.012</v>
      </c>
      <c r="BAJ113" s="4">
        <v>7.0059108734130854E-8</v>
      </c>
      <c r="BAK113" s="4">
        <v>17.9496</v>
      </c>
      <c r="BAL113" s="4">
        <v>23.448049999999999</v>
      </c>
      <c r="BAM113" s="4"/>
      <c r="BAO113" s="3">
        <v>41669</v>
      </c>
      <c r="BAP113" s="4">
        <v>2.0531328376105001E-8</v>
      </c>
      <c r="BAQ113" s="4">
        <v>25.962479999999999</v>
      </c>
      <c r="BAR113" s="4">
        <v>1.1849366426467895E-8</v>
      </c>
      <c r="BAS113" s="4">
        <v>8.5386000000000006</v>
      </c>
      <c r="BAT113" s="4">
        <v>25.962479999999999</v>
      </c>
      <c r="BAU113" s="4"/>
      <c r="BAW113" s="3">
        <v>41669</v>
      </c>
      <c r="BAX113" s="4">
        <v>7.2859294435321517E-8</v>
      </c>
      <c r="BAY113" s="4">
        <v>144.92140000000001</v>
      </c>
      <c r="BAZ113" s="4">
        <v>5.3432130813598631E-8</v>
      </c>
      <c r="BBA113" s="4">
        <v>52.249814549399993</v>
      </c>
      <c r="BBB113" s="4">
        <v>144.92140000000001</v>
      </c>
      <c r="BBC113" s="4"/>
      <c r="BBE113" s="3">
        <v>41669</v>
      </c>
      <c r="BBF113" s="4">
        <v>7.6120484500796363E-8</v>
      </c>
      <c r="BBG113" s="4">
        <v>158</v>
      </c>
      <c r="BBH113" s="4">
        <v>2.0178251266479491E-8</v>
      </c>
      <c r="BBI113" s="4">
        <v>83.939950500999998</v>
      </c>
      <c r="BBJ113" s="4">
        <v>96.489019999999996</v>
      </c>
      <c r="BBK113" s="4"/>
      <c r="BBM113" s="3">
        <v>41669</v>
      </c>
      <c r="BBN113" s="4">
        <v>2.2707674635436122E-8</v>
      </c>
      <c r="BBO113" s="4">
        <v>137.09564</v>
      </c>
      <c r="BBP113" s="4">
        <v>1.1644309759140015E-8</v>
      </c>
      <c r="BBQ113" s="4">
        <v>14.33564</v>
      </c>
      <c r="BBR113" s="4">
        <v>14.33564</v>
      </c>
      <c r="BBS113" s="4"/>
      <c r="BBU113" s="3">
        <v>41669</v>
      </c>
      <c r="BBV113" s="4">
        <v>1.0573206817112139E-7</v>
      </c>
      <c r="BBW113" s="4">
        <v>68.894859929999996</v>
      </c>
      <c r="BBX113" s="4">
        <v>1.5592964887619018E-8</v>
      </c>
      <c r="BBY113" s="4">
        <v>14.844284565000001</v>
      </c>
      <c r="BBZ113" s="4">
        <v>14.844284565000001</v>
      </c>
      <c r="BCA113" s="4"/>
      <c r="BCC113" s="3">
        <v>41669</v>
      </c>
      <c r="BCD113" s="4">
        <v>4.097292714845049E-8</v>
      </c>
      <c r="BCE113" s="4">
        <v>43.053750000000001</v>
      </c>
      <c r="BCF113" s="4">
        <v>2.0339853763580321E-8</v>
      </c>
      <c r="BCG113" s="4">
        <v>14.4351</v>
      </c>
      <c r="BCH113" s="4">
        <v>14.4351</v>
      </c>
      <c r="BCI113" s="4"/>
      <c r="BCK113" s="3">
        <v>41669</v>
      </c>
      <c r="BCL113" s="4"/>
      <c r="BCM113" s="4"/>
      <c r="BCN113" s="4"/>
      <c r="BCO113" s="4"/>
      <c r="BCP113" s="4"/>
      <c r="BCQ113" s="4"/>
      <c r="BCS113" s="3">
        <v>41669</v>
      </c>
      <c r="BCT113" s="4">
        <v>2.4860653253739882E-8</v>
      </c>
      <c r="BCU113" s="4">
        <v>78.276669389999995</v>
      </c>
      <c r="BCV113" s="4">
        <v>8.4015727043151854E-9</v>
      </c>
      <c r="BCW113" s="4">
        <v>35.411999194000003</v>
      </c>
      <c r="BCX113" s="4">
        <v>69.16</v>
      </c>
      <c r="BCY113" s="4"/>
      <c r="BDA113" s="3">
        <v>41669</v>
      </c>
      <c r="BDB113" s="4"/>
      <c r="BDC113" s="4"/>
      <c r="BDD113" s="4"/>
      <c r="BDE113" s="4"/>
      <c r="BDF113" s="4"/>
      <c r="BDG113" s="4"/>
      <c r="BDI113" s="3">
        <v>41669</v>
      </c>
      <c r="BDJ113" s="4">
        <v>3.1496734287940071E-8</v>
      </c>
      <c r="BDK113" s="4">
        <v>20.352</v>
      </c>
      <c r="BDL113" s="4">
        <v>2.1173429489135744E-8</v>
      </c>
      <c r="BDM113" s="4">
        <v>10.259771519999999</v>
      </c>
      <c r="BDN113" s="4">
        <v>10.554525759999999</v>
      </c>
      <c r="BDO113" s="4"/>
      <c r="BDQ113" s="3">
        <v>41669</v>
      </c>
      <c r="BDR113" s="4">
        <v>3.2299999999999998E-8</v>
      </c>
      <c r="BDS113" s="4">
        <v>395.96717460648597</v>
      </c>
      <c r="BDT113" s="4">
        <v>1.0462952852249145E-8</v>
      </c>
      <c r="BDU113" s="4">
        <v>128.0857776496</v>
      </c>
      <c r="BDV113" s="4">
        <v>309.45085814520002</v>
      </c>
      <c r="BDW113" s="4"/>
      <c r="BDY113" s="3">
        <v>41669</v>
      </c>
      <c r="BDZ113" s="4">
        <v>1.5147666159352564E-7</v>
      </c>
      <c r="BEA113" s="4">
        <v>1646.6613238750001</v>
      </c>
      <c r="BEB113" s="4">
        <v>1.4711359739303588E-8</v>
      </c>
      <c r="BEC113" s="4">
        <v>514.90196182930003</v>
      </c>
      <c r="BED113" s="4">
        <v>1016.2966265901001</v>
      </c>
      <c r="BEE113" s="4"/>
      <c r="BEG113" s="3">
        <v>41669</v>
      </c>
      <c r="BEH113" s="4">
        <v>1.2750548480843409E-7</v>
      </c>
      <c r="BEI113" s="4">
        <v>373.23170813232002</v>
      </c>
      <c r="BEJ113" s="4">
        <v>1.4175010919570923E-8</v>
      </c>
      <c r="BEK113" s="4">
        <v>111.67456029600002</v>
      </c>
      <c r="BEL113" s="4">
        <v>257.48099891020001</v>
      </c>
      <c r="BEM113" s="4"/>
      <c r="BEO113" s="3">
        <v>41669</v>
      </c>
      <c r="BEP113" s="4">
        <v>2.0346475812679466E-8</v>
      </c>
      <c r="BEQ113" s="4">
        <v>86.036000000000001</v>
      </c>
      <c r="BER113" s="4">
        <v>1.1114016771316528E-8</v>
      </c>
      <c r="BES113" s="4">
        <v>22.844801059000002</v>
      </c>
      <c r="BET113" s="4">
        <v>23.634244724200002</v>
      </c>
      <c r="BEU113" s="4"/>
      <c r="BEW113" s="3">
        <v>41669</v>
      </c>
      <c r="BEX113" s="4"/>
      <c r="BEY113" s="4"/>
      <c r="BEZ113" s="4"/>
      <c r="BFA113" s="4"/>
      <c r="BFB113" s="4"/>
      <c r="BFC113" s="4"/>
      <c r="BFE113" s="3">
        <v>41669</v>
      </c>
      <c r="BFF113" s="4">
        <v>3.6238035158446543E-8</v>
      </c>
      <c r="BFG113" s="4">
        <v>34.691975999999997</v>
      </c>
      <c r="BFH113" s="4">
        <v>1.367474913597107E-8</v>
      </c>
      <c r="BFI113" s="4">
        <v>20.58477624</v>
      </c>
      <c r="BFJ113" s="4">
        <v>20.58477624</v>
      </c>
      <c r="BFK113" s="4"/>
      <c r="BFM113" s="3">
        <v>41669</v>
      </c>
      <c r="BFN113" s="4">
        <v>1.5714745939452276E-8</v>
      </c>
      <c r="BFO113" s="4">
        <v>300.492735375</v>
      </c>
      <c r="BFP113" s="4">
        <v>7.2990334033966067E-9</v>
      </c>
      <c r="BFQ113" s="4">
        <v>65.966598899999994</v>
      </c>
      <c r="BFR113" s="4">
        <v>269.56740000000002</v>
      </c>
      <c r="BFS113" s="4"/>
      <c r="BFU113" s="3">
        <v>41669</v>
      </c>
      <c r="BFV113" s="4">
        <v>1.3013285905349795E-7</v>
      </c>
      <c r="BFW113" s="4">
        <v>4097.3205708750002</v>
      </c>
      <c r="BFX113" s="4">
        <v>1.6426494121551514E-8</v>
      </c>
      <c r="BFY113" s="4">
        <v>205.8</v>
      </c>
      <c r="BFZ113" s="4">
        <v>2856.9883159999999</v>
      </c>
      <c r="BGA113" s="4"/>
      <c r="BGC113" s="3">
        <v>41669</v>
      </c>
      <c r="BGD113" s="4">
        <v>1.1313314847217454E-7</v>
      </c>
      <c r="BGE113" s="4">
        <v>1031.6939421500001</v>
      </c>
      <c r="BGF113" s="4">
        <v>3.9657831192016605E-8</v>
      </c>
      <c r="BGG113" s="4">
        <v>111.2008165</v>
      </c>
      <c r="BGH113" s="4">
        <v>111.2008165</v>
      </c>
      <c r="BGI113" s="4"/>
      <c r="BGK113" s="3">
        <v>41669</v>
      </c>
      <c r="BGL113" s="4">
        <v>2.8528168204338923E-8</v>
      </c>
      <c r="BGM113" s="4">
        <v>51.166718789999997</v>
      </c>
      <c r="BGN113" s="4">
        <v>1.6351424455642701E-8</v>
      </c>
      <c r="BGO113" s="4">
        <v>12.565849999999999</v>
      </c>
      <c r="BGP113" s="4">
        <v>12.565849999999999</v>
      </c>
      <c r="BGQ113" s="4"/>
      <c r="BGS113" s="3">
        <v>41669</v>
      </c>
      <c r="BGT113" s="4">
        <v>4.1971282084602289E-8</v>
      </c>
      <c r="BGU113" s="4">
        <v>101.530094226</v>
      </c>
      <c r="BGV113" s="4">
        <v>8.463665843009949E-9</v>
      </c>
      <c r="BGW113" s="4">
        <v>44.553943975999992</v>
      </c>
      <c r="BGX113" s="4">
        <v>101.530094226</v>
      </c>
      <c r="BGY113" s="4"/>
      <c r="BHA113" s="3">
        <v>41669</v>
      </c>
      <c r="BHB113" s="4">
        <v>2.6962017466238349E-8</v>
      </c>
      <c r="BHC113" s="4">
        <v>897</v>
      </c>
      <c r="BHD113" s="4">
        <v>8.0400073528289803E-9</v>
      </c>
      <c r="BHE113" s="4">
        <v>393.50370747870005</v>
      </c>
      <c r="BHF113" s="4">
        <v>892.61127799999997</v>
      </c>
      <c r="BHG113" s="4"/>
      <c r="BHI113" s="3">
        <v>41669</v>
      </c>
      <c r="BHJ113" s="4">
        <v>2.5689943498456773E-8</v>
      </c>
      <c r="BHK113" s="4">
        <v>264.95999999999998</v>
      </c>
      <c r="BHL113" s="4">
        <v>8.0652105808258052E-9</v>
      </c>
      <c r="BHM113" s="4">
        <v>80.012885180400005</v>
      </c>
      <c r="BHN113" s="4">
        <v>82.882799999999989</v>
      </c>
      <c r="BHO113" s="4"/>
      <c r="BHQ113" s="3">
        <v>41669</v>
      </c>
      <c r="BHR113" s="4">
        <v>7.772820982484354E-8</v>
      </c>
      <c r="BHS113" s="4">
        <v>31.919599999999999</v>
      </c>
      <c r="BHT113" s="4">
        <v>1.2650320529937745E-8</v>
      </c>
      <c r="BHU113" s="4">
        <v>8.4574999999999996</v>
      </c>
      <c r="BHV113" s="4">
        <v>8.6166999999999998</v>
      </c>
      <c r="BHW113" s="4"/>
      <c r="BHY113" s="3">
        <v>41669</v>
      </c>
      <c r="BHZ113" s="4">
        <v>3.7164487518474824E-8</v>
      </c>
      <c r="BIA113" s="4">
        <v>46.595999999999997</v>
      </c>
      <c r="BIB113" s="4">
        <v>1.1479439735412597E-8</v>
      </c>
      <c r="BIC113" s="4">
        <v>24.033768631200005</v>
      </c>
      <c r="BID113" s="4">
        <v>46.595999999999997</v>
      </c>
      <c r="BIE113" s="4"/>
      <c r="BIG113" s="3">
        <v>41669</v>
      </c>
      <c r="BIH113" s="4">
        <v>7.9446475780447831E-8</v>
      </c>
      <c r="BII113" s="4">
        <v>473.7600000000001</v>
      </c>
      <c r="BIJ113" s="4">
        <v>1.3307493925094605E-8</v>
      </c>
      <c r="BIK113" s="4">
        <v>217.69296982380001</v>
      </c>
      <c r="BIL113" s="4">
        <v>473.56308613980002</v>
      </c>
      <c r="BIM113" s="4"/>
      <c r="BIO113" s="3">
        <v>41669</v>
      </c>
      <c r="BIP113" s="4"/>
      <c r="BIQ113" s="4"/>
      <c r="BIR113" s="4"/>
      <c r="BIS113" s="4"/>
      <c r="BIT113" s="4"/>
      <c r="BIU113" s="4"/>
      <c r="BIW113" s="3">
        <v>41669</v>
      </c>
      <c r="BIX113" s="4">
        <v>6.6689413754637732E-8</v>
      </c>
      <c r="BIY113" s="4">
        <v>199.9641996</v>
      </c>
      <c r="BIZ113" s="4">
        <v>1.1384674310684203E-8</v>
      </c>
      <c r="BJA113" s="4">
        <v>71.428328605700003</v>
      </c>
      <c r="BJB113" s="4">
        <v>199.9641996</v>
      </c>
      <c r="BJC113" s="4"/>
      <c r="BJE113" s="3">
        <v>41669</v>
      </c>
      <c r="BJF113" s="4">
        <v>5.7222862932413258E-8</v>
      </c>
      <c r="BJG113" s="4">
        <v>68.276015999999998</v>
      </c>
      <c r="BJH113" s="4">
        <v>2.530836820602417E-8</v>
      </c>
      <c r="BJI113" s="4">
        <v>25.991828099999999</v>
      </c>
      <c r="BJJ113" s="4">
        <v>66.143519999999995</v>
      </c>
      <c r="BJK113" s="4"/>
      <c r="BJM113" s="3">
        <v>41669</v>
      </c>
      <c r="BJN113" s="4">
        <v>5.550680840621216E-8</v>
      </c>
      <c r="BJO113" s="4">
        <v>88.320423277475001</v>
      </c>
      <c r="BJP113" s="4">
        <v>9.9798542261123653E-9</v>
      </c>
      <c r="BJQ113" s="4">
        <v>49.437359999999998</v>
      </c>
      <c r="BJR113" s="4">
        <v>79.50412605999999</v>
      </c>
      <c r="BJS113" s="4"/>
      <c r="BJU113" s="3">
        <v>41669</v>
      </c>
      <c r="BJV113" s="4">
        <v>2.5625390734665872E-8</v>
      </c>
      <c r="BJW113" s="4">
        <v>101.4391</v>
      </c>
      <c r="BJX113" s="4">
        <v>9.6234518289566035E-9</v>
      </c>
      <c r="BJY113" s="4">
        <v>33.472009999999997</v>
      </c>
      <c r="BJZ113" s="4">
        <v>101.4391</v>
      </c>
      <c r="BKA113" s="4"/>
      <c r="BKC113" s="3">
        <v>41669</v>
      </c>
      <c r="BKD113" s="4">
        <v>3.4548310503371106E-8</v>
      </c>
      <c r="BKE113" s="4">
        <v>405.69903858599997</v>
      </c>
      <c r="BKF113" s="4">
        <v>1.4279875755310058E-8</v>
      </c>
      <c r="BKG113" s="4">
        <v>54.013596201200002</v>
      </c>
      <c r="BKH113" s="4">
        <v>347.73022749799998</v>
      </c>
      <c r="BKI113" s="4"/>
      <c r="BKK113" s="3">
        <v>41669</v>
      </c>
      <c r="BKL113" s="4">
        <v>4.0605771163845821E-8</v>
      </c>
      <c r="BKM113" s="4">
        <v>589.50114199999996</v>
      </c>
      <c r="BKN113" s="4">
        <v>1.7064832448959352E-8</v>
      </c>
      <c r="BKO113" s="4">
        <v>152.19874926320003</v>
      </c>
      <c r="BKP113" s="4">
        <v>428.95640312</v>
      </c>
      <c r="BKQ113" s="4"/>
      <c r="BKS113" s="3">
        <v>41669</v>
      </c>
      <c r="BKT113" s="4">
        <v>5.7593401594473329E-8</v>
      </c>
      <c r="BKU113" s="4">
        <v>62.1388673505</v>
      </c>
      <c r="BKV113" s="4">
        <v>1.2015291452407837E-8</v>
      </c>
      <c r="BKW113" s="4">
        <v>14.179276656000001</v>
      </c>
      <c r="BKX113" s="4">
        <v>58.5138728505</v>
      </c>
      <c r="BKY113" s="4"/>
      <c r="BLA113" s="3">
        <v>41669</v>
      </c>
      <c r="BLB113" s="4">
        <v>7.7098299443333318E-8</v>
      </c>
      <c r="BLC113" s="4">
        <v>274.80719999999997</v>
      </c>
      <c r="BLD113" s="4">
        <v>1.2207533121109008E-8</v>
      </c>
      <c r="BLE113" s="4">
        <v>89.991222886799989</v>
      </c>
      <c r="BLF113" s="4">
        <v>274.80719999999997</v>
      </c>
      <c r="BLG113" s="4"/>
      <c r="BLI113" s="3">
        <v>41669</v>
      </c>
      <c r="BLJ113" s="4">
        <v>3.908348248114857E-8</v>
      </c>
      <c r="BLK113" s="4">
        <v>39.580043999999994</v>
      </c>
      <c r="BLL113" s="4">
        <v>1.9980157613754271E-8</v>
      </c>
      <c r="BLM113" s="4">
        <v>9.0815579682999985</v>
      </c>
      <c r="BLN113" s="4">
        <v>9.0815579682999985</v>
      </c>
      <c r="BLO113" s="4"/>
      <c r="BLQ113" s="3">
        <v>41669</v>
      </c>
      <c r="BLR113" s="4">
        <v>1.1134253894502878E-7</v>
      </c>
      <c r="BLS113" s="4">
        <v>39.884422274999999</v>
      </c>
      <c r="BLT113" s="4">
        <v>2.1186618804931642E-8</v>
      </c>
      <c r="BLU113" s="4">
        <v>11.820014775000001</v>
      </c>
      <c r="BLV113" s="4">
        <v>14.409922275</v>
      </c>
      <c r="BLW113" s="4"/>
      <c r="BLY113" s="3">
        <v>41669</v>
      </c>
      <c r="BLZ113" s="4">
        <v>1.723897609883106E-7</v>
      </c>
      <c r="BMA113" s="4">
        <v>44.556010069999999</v>
      </c>
      <c r="BMB113" s="4">
        <v>2.4669761657714845E-8</v>
      </c>
      <c r="BMC113" s="4">
        <v>11.8526142449</v>
      </c>
      <c r="BMD113" s="4">
        <v>13.06971809</v>
      </c>
      <c r="BME113" s="4"/>
      <c r="BMG113" s="3">
        <v>41669</v>
      </c>
      <c r="BMH113" s="4">
        <v>3.5281906977298211E-8</v>
      </c>
      <c r="BMI113" s="4">
        <v>645.77589135999995</v>
      </c>
      <c r="BMJ113" s="4">
        <v>6.7334079742431641E-9</v>
      </c>
      <c r="BMK113" s="4">
        <v>50.795897093199997</v>
      </c>
      <c r="BML113" s="4">
        <v>51.559893234999997</v>
      </c>
      <c r="BMM113" s="4"/>
      <c r="BMO113" s="3">
        <v>41669</v>
      </c>
      <c r="BMP113" s="4">
        <v>6.0890954233512893E-8</v>
      </c>
      <c r="BMQ113" s="4">
        <v>114.569</v>
      </c>
      <c r="BMR113" s="4">
        <v>2.4857351779937745E-8</v>
      </c>
      <c r="BMS113" s="4">
        <v>19.9546899614</v>
      </c>
      <c r="BMT113" s="4">
        <v>114.569</v>
      </c>
      <c r="BMU113" s="4"/>
      <c r="BMW113" s="3">
        <v>41669</v>
      </c>
      <c r="BMX113" s="4">
        <v>1.9823111930624826E-7</v>
      </c>
      <c r="BMY113" s="4">
        <v>911.37646935999999</v>
      </c>
      <c r="BMZ113" s="4">
        <v>2.4433438777923584E-8</v>
      </c>
      <c r="BNA113" s="4">
        <v>103.9</v>
      </c>
      <c r="BNB113" s="4">
        <v>604.79525039999999</v>
      </c>
      <c r="BNC113" s="4"/>
      <c r="BNE113" s="3">
        <v>41669</v>
      </c>
      <c r="BNF113" s="4"/>
      <c r="BNG113" s="4"/>
      <c r="BNH113" s="4"/>
      <c r="BNI113" s="4"/>
      <c r="BNJ113" s="4"/>
      <c r="BNK113" s="4"/>
      <c r="BNM113" s="3">
        <v>41669</v>
      </c>
      <c r="BNN113" s="4">
        <v>2.1381955616196605E-8</v>
      </c>
      <c r="BNO113" s="4">
        <v>1158.1547391144377</v>
      </c>
      <c r="BNP113" s="4">
        <v>7.6603245735168462E-9</v>
      </c>
      <c r="BNQ113" s="4">
        <v>389.49398858910013</v>
      </c>
      <c r="BNR113" s="4">
        <v>991.27795155000013</v>
      </c>
      <c r="BNS113" s="4"/>
      <c r="BNU113" s="3">
        <v>41669</v>
      </c>
      <c r="BNV113" s="4">
        <v>7.0782769851864319E-8</v>
      </c>
      <c r="BNW113" s="4">
        <v>13454.7593278647</v>
      </c>
      <c r="BNX113" s="4">
        <v>1.2504854202270508E-8</v>
      </c>
      <c r="BNY113" s="4">
        <v>293.184175466</v>
      </c>
      <c r="BNZ113" s="4">
        <v>12208.9246674772</v>
      </c>
      <c r="BOA113" s="4"/>
      <c r="BOC113" s="3">
        <v>41669</v>
      </c>
      <c r="BOD113" s="4">
        <v>2.1699999999999999E-8</v>
      </c>
      <c r="BOE113" s="4">
        <v>226.09790712500001</v>
      </c>
      <c r="BOF113" s="4">
        <v>1.0273070335388184E-8</v>
      </c>
      <c r="BOG113" s="4">
        <v>55.77523875</v>
      </c>
      <c r="BOH113" s="4">
        <v>172.12711250000001</v>
      </c>
      <c r="BOI113" s="4"/>
      <c r="BOK113" s="3">
        <v>41669</v>
      </c>
      <c r="BOL113" s="4">
        <v>2.1850389693314459E-8</v>
      </c>
      <c r="BOM113" s="4">
        <v>104.80446415980002</v>
      </c>
      <c r="BON113" s="4">
        <v>8.7903618812561031E-9</v>
      </c>
      <c r="BOO113" s="4">
        <v>31.967990232000002</v>
      </c>
      <c r="BOP113" s="4">
        <v>83.843571323400013</v>
      </c>
      <c r="BOQ113" s="4"/>
      <c r="BOS113" s="3">
        <v>41669</v>
      </c>
      <c r="BOT113" s="4">
        <v>1.6842861400134994E-7</v>
      </c>
      <c r="BOU113" s="4">
        <v>242.73073439999999</v>
      </c>
      <c r="BOV113" s="4">
        <v>4.6493706703186038E-8</v>
      </c>
      <c r="BOW113" s="4">
        <v>64.563260361600001</v>
      </c>
      <c r="BOX113" s="4">
        <v>242.73073439999999</v>
      </c>
      <c r="BOY113" s="4"/>
      <c r="BPA113" s="3">
        <v>41669</v>
      </c>
      <c r="BPB113" s="4">
        <v>1.0368842194730755E-8</v>
      </c>
      <c r="BPC113" s="4">
        <v>97.615297249999998</v>
      </c>
      <c r="BPD113" s="4">
        <v>8.2397109270095829E-9</v>
      </c>
      <c r="BPE113" s="4">
        <v>23.675443999999999</v>
      </c>
      <c r="BPF113" s="4">
        <v>83.412319999999994</v>
      </c>
      <c r="BPG113" s="4"/>
      <c r="BPI113" s="3">
        <v>41669</v>
      </c>
      <c r="BPJ113" s="4"/>
      <c r="BPK113" s="4"/>
      <c r="BPL113" s="4"/>
      <c r="BPM113" s="4"/>
      <c r="BPN113" s="4"/>
      <c r="BPO113" s="4"/>
      <c r="BPQ113" s="3">
        <v>41669</v>
      </c>
      <c r="BPR113" s="4">
        <v>6.9660971483647347E-8</v>
      </c>
      <c r="BPS113" s="4">
        <v>82.514574999999994</v>
      </c>
      <c r="BPT113" s="4">
        <v>1.6160286664962768E-8</v>
      </c>
      <c r="BPU113" s="4">
        <v>26.035340331</v>
      </c>
      <c r="BPV113" s="4">
        <v>37.227790599999999</v>
      </c>
      <c r="BPW113" s="4"/>
      <c r="BPY113" s="3">
        <v>41669</v>
      </c>
      <c r="BPZ113" s="4">
        <v>3.2622349514600047E-7</v>
      </c>
      <c r="BQA113" s="4">
        <v>328.50401027800001</v>
      </c>
      <c r="BQB113" s="4">
        <v>3.6840126514434811E-8</v>
      </c>
      <c r="BQC113" s="4">
        <v>81.433000000000007</v>
      </c>
      <c r="BQD113" s="4">
        <v>296.12</v>
      </c>
      <c r="BQE113" s="4"/>
      <c r="BQG113" s="3">
        <v>41669</v>
      </c>
      <c r="BQH113" s="4">
        <v>3.0616649937405029E-8</v>
      </c>
      <c r="BQI113" s="4">
        <v>29.624400000000001</v>
      </c>
      <c r="BQJ113" s="4">
        <v>1.0533658266067505E-8</v>
      </c>
      <c r="BQK113" s="4">
        <v>17.932896583199998</v>
      </c>
      <c r="BQL113" s="4">
        <v>29.624400000000001</v>
      </c>
      <c r="BQM113" s="4"/>
      <c r="BQO113" s="3">
        <v>41669</v>
      </c>
      <c r="BQP113" s="4">
        <v>4.2556979678985983E-8</v>
      </c>
      <c r="BQQ113" s="4">
        <v>523.39193220949994</v>
      </c>
      <c r="BQR113" s="4">
        <v>6.6132754087448123E-9</v>
      </c>
      <c r="BQS113" s="4">
        <v>60.976976120999993</v>
      </c>
      <c r="BQT113" s="4">
        <v>391.80350706899992</v>
      </c>
      <c r="BQU113" s="4"/>
      <c r="BQW113" s="3">
        <v>41669</v>
      </c>
      <c r="BQX113" s="4">
        <v>2.0776716107483101E-8</v>
      </c>
      <c r="BQY113" s="4">
        <v>433.36698719999998</v>
      </c>
      <c r="BQZ113" s="4">
        <v>1.7552418708801268E-8</v>
      </c>
      <c r="BRA113" s="4">
        <v>158.36439787840004</v>
      </c>
      <c r="BRB113" s="4">
        <v>354.00520175999998</v>
      </c>
      <c r="BRC113" s="4"/>
      <c r="BRE113" s="3">
        <v>41669</v>
      </c>
      <c r="BRF113" s="4"/>
      <c r="BRG113" s="4"/>
      <c r="BRH113" s="4"/>
      <c r="BRI113" s="4"/>
      <c r="BRJ113" s="4"/>
      <c r="BRK113" s="4"/>
      <c r="BRM113" s="3">
        <v>41669</v>
      </c>
      <c r="BRN113" s="4">
        <v>5.5634150800020159E-8</v>
      </c>
      <c r="BRO113" s="4">
        <v>343.43</v>
      </c>
      <c r="BRP113" s="4">
        <v>2.2504572868347169E-8</v>
      </c>
      <c r="BRQ113" s="4">
        <v>196.73550791849999</v>
      </c>
      <c r="BRR113" s="4">
        <v>196.86824192450001</v>
      </c>
      <c r="BRS113" s="4"/>
      <c r="BRU113" s="3">
        <v>41669</v>
      </c>
      <c r="BRV113" s="4">
        <v>4.2301999850376769E-8</v>
      </c>
      <c r="BRW113" s="4">
        <v>73.424381228799987</v>
      </c>
      <c r="BRX113" s="4">
        <v>1.9827108383178711E-8</v>
      </c>
      <c r="BRY113" s="4">
        <v>17.722136264</v>
      </c>
      <c r="BRZ113" s="4">
        <v>17.722136264</v>
      </c>
      <c r="BSA113" s="4"/>
      <c r="BSC113" s="3">
        <v>41669</v>
      </c>
      <c r="BSD113" s="4">
        <v>3.1400000000000003E-8</v>
      </c>
      <c r="BSE113" s="4">
        <v>306.10836853479998</v>
      </c>
      <c r="BSF113" s="4">
        <v>1.4348949193954468E-8</v>
      </c>
      <c r="BSG113" s="4">
        <v>67.91403780440001</v>
      </c>
      <c r="BSH113" s="4">
        <v>234.74483910600003</v>
      </c>
      <c r="BSI113" s="4"/>
      <c r="BSK113" s="3">
        <v>41669</v>
      </c>
      <c r="BSL113" s="4">
        <v>1.0242247551685619E-7</v>
      </c>
      <c r="BSM113" s="4">
        <v>271.79532</v>
      </c>
      <c r="BSN113" s="4">
        <v>2.9494147300720214E-8</v>
      </c>
      <c r="BSO113" s="4">
        <v>54.361199999999997</v>
      </c>
      <c r="BSP113" s="4">
        <v>70.381200000000007</v>
      </c>
      <c r="BSQ113" s="4"/>
      <c r="BSS113" s="3">
        <v>41669</v>
      </c>
      <c r="BST113" s="4">
        <v>5.1296234364658364E-8</v>
      </c>
      <c r="BSU113" s="4">
        <v>152.36679817020001</v>
      </c>
      <c r="BSV113" s="4">
        <v>3.7599399089813236E-8</v>
      </c>
      <c r="BSW113" s="4">
        <v>80.970162294600016</v>
      </c>
      <c r="BSX113" s="4">
        <v>89.913511128600007</v>
      </c>
      <c r="BSY113" s="4"/>
      <c r="BTA113" s="3">
        <v>41669</v>
      </c>
      <c r="BTB113" s="4">
        <v>3.4448556465971833E-8</v>
      </c>
      <c r="BTC113" s="4">
        <v>234.48208786200001</v>
      </c>
      <c r="BTD113" s="4">
        <v>4.0855345726013186E-8</v>
      </c>
      <c r="BTE113" s="4">
        <v>108.91854281110002</v>
      </c>
      <c r="BTF113" s="4">
        <v>221.30878000000001</v>
      </c>
      <c r="BTG113" s="4"/>
      <c r="BTI113" s="3">
        <v>41669</v>
      </c>
      <c r="BTJ113" s="4">
        <v>3.3157611757019699E-8</v>
      </c>
      <c r="BTK113" s="4">
        <v>10566.605656705935</v>
      </c>
      <c r="BTL113" s="4">
        <v>9.4591361284255978E-9</v>
      </c>
      <c r="BTM113" s="4">
        <v>355.49499582199996</v>
      </c>
      <c r="BTN113" s="4">
        <v>377.99010967639998</v>
      </c>
      <c r="BTO113" s="4"/>
      <c r="BTQ113" s="3">
        <v>41669</v>
      </c>
      <c r="BTR113" s="4">
        <v>6.4038374721602721E-8</v>
      </c>
      <c r="BTS113" s="4">
        <v>208.43864424</v>
      </c>
      <c r="BTT113" s="4">
        <v>1.5885034799575806E-8</v>
      </c>
      <c r="BTU113" s="4">
        <v>53.996633520000003</v>
      </c>
      <c r="BTV113" s="4">
        <v>208.43864424</v>
      </c>
      <c r="BTW113" s="4"/>
      <c r="BTY113" s="3">
        <v>41669</v>
      </c>
      <c r="BTZ113" s="4">
        <v>9.3221840646170004E-8</v>
      </c>
      <c r="BUA113" s="4">
        <v>92.593660521000004</v>
      </c>
      <c r="BUB113" s="4">
        <v>2.8512873649597169E-8</v>
      </c>
      <c r="BUC113" s="4">
        <v>27.744</v>
      </c>
      <c r="BUD113" s="4">
        <v>27.744</v>
      </c>
      <c r="BUE113" s="4"/>
      <c r="BUG113" s="3">
        <v>41669</v>
      </c>
      <c r="BUH113" s="4"/>
      <c r="BUI113" s="4"/>
      <c r="BUJ113" s="4"/>
      <c r="BUK113" s="4"/>
      <c r="BUL113" s="4"/>
      <c r="BUM113" s="4"/>
      <c r="BUO113" s="3">
        <v>41669</v>
      </c>
      <c r="BUP113" s="4"/>
      <c r="BUQ113" s="4"/>
      <c r="BUR113" s="4"/>
      <c r="BUS113" s="4"/>
      <c r="BUT113" s="4"/>
      <c r="BUU113" s="4"/>
      <c r="BUW113" s="3">
        <v>41669</v>
      </c>
      <c r="BUX113" s="4"/>
      <c r="BUY113" s="4"/>
      <c r="BUZ113" s="4"/>
      <c r="BVA113" s="4"/>
      <c r="BVB113" s="4"/>
      <c r="BVC113" s="4"/>
      <c r="BVE113" s="3">
        <v>41669</v>
      </c>
      <c r="BVF113" s="4"/>
      <c r="BVG113" s="4"/>
      <c r="BVH113" s="4"/>
      <c r="BVI113" s="4"/>
      <c r="BVJ113" s="4"/>
      <c r="BVK113" s="4"/>
      <c r="BVM113" s="3">
        <v>41669</v>
      </c>
      <c r="BVN113" s="4">
        <v>2.127434962095911E-8</v>
      </c>
      <c r="BVO113" s="4">
        <v>7076.2408160864115</v>
      </c>
      <c r="BVP113" s="4">
        <v>7.8798741102218626E-9</v>
      </c>
      <c r="BVQ113" s="4">
        <v>164.73738511849999</v>
      </c>
      <c r="BVR113" s="4">
        <v>4913.1311286542004</v>
      </c>
      <c r="BVS113" s="4"/>
      <c r="BVU113" s="3">
        <v>41669</v>
      </c>
      <c r="BVV113" s="4">
        <v>5.1233863223976482E-8</v>
      </c>
      <c r="BVW113" s="4">
        <v>907.67316481980015</v>
      </c>
      <c r="BVX113" s="4">
        <v>1.6364200115203857E-8</v>
      </c>
      <c r="BVY113" s="4">
        <v>268.77779233019999</v>
      </c>
      <c r="BVZ113" s="4">
        <v>628.5129043851</v>
      </c>
      <c r="BWA113" s="4"/>
      <c r="BWC113" s="3">
        <v>41669</v>
      </c>
      <c r="BWD113" s="4">
        <v>3.4201346762375817E-8</v>
      </c>
      <c r="BWE113" s="4">
        <v>455.60399636677749</v>
      </c>
      <c r="BWF113" s="4">
        <v>1.1320950984954834E-8</v>
      </c>
      <c r="BWG113" s="4">
        <v>75.619064512500003</v>
      </c>
      <c r="BWH113" s="4">
        <v>371.0385</v>
      </c>
      <c r="BWI113" s="4"/>
      <c r="BWK113" s="3">
        <v>41669</v>
      </c>
      <c r="BWL113" s="4">
        <v>2.9102771907911067E-8</v>
      </c>
      <c r="BWM113" s="4">
        <v>241.07770803564378</v>
      </c>
      <c r="BWN113" s="4">
        <v>1.0480802059173584E-8</v>
      </c>
      <c r="BWO113" s="4">
        <v>61.002029820600001</v>
      </c>
      <c r="BWP113" s="4">
        <v>75.233081820600006</v>
      </c>
      <c r="BWQ113" s="4"/>
      <c r="BWS113" s="3">
        <v>41669</v>
      </c>
      <c r="BWT113" s="4">
        <v>6.6274017026796996E-8</v>
      </c>
      <c r="BWU113" s="4">
        <v>31.745342399999998</v>
      </c>
      <c r="BWV113" s="4">
        <v>1.9693533182144166E-8</v>
      </c>
      <c r="BWW113" s="4">
        <v>13.2823338</v>
      </c>
      <c r="BWX113" s="4">
        <v>13.2823338</v>
      </c>
      <c r="BWY113" s="4"/>
      <c r="BXA113" s="3">
        <v>41669</v>
      </c>
      <c r="BXB113" s="4"/>
      <c r="BXC113" s="4"/>
      <c r="BXD113" s="4"/>
      <c r="BXE113" s="4"/>
      <c r="BXF113" s="4"/>
      <c r="BXG113" s="4"/>
      <c r="BXI113" s="3">
        <v>41669</v>
      </c>
      <c r="BXJ113" s="4">
        <v>3.2841063473666733E-8</v>
      </c>
      <c r="BXK113" s="4">
        <v>1590.5676964826844</v>
      </c>
      <c r="BXL113" s="4">
        <v>7.6835221052169795E-9</v>
      </c>
      <c r="BXM113" s="4">
        <v>107.0811110443</v>
      </c>
      <c r="BXN113" s="4">
        <v>1151.7764224576999</v>
      </c>
      <c r="BXO113" s="4"/>
      <c r="BXQ113" s="3">
        <v>41669</v>
      </c>
      <c r="BXR113" s="4">
        <v>6.9507105465944869E-8</v>
      </c>
      <c r="BXS113" s="4">
        <v>38.784394880000001</v>
      </c>
      <c r="BXT113" s="4">
        <v>2.2375867366790772E-8</v>
      </c>
      <c r="BXU113" s="4">
        <v>12.416414207999999</v>
      </c>
      <c r="BXV113" s="4">
        <v>38.784394880000001</v>
      </c>
      <c r="BXW113" s="4"/>
      <c r="BXY113" s="3">
        <v>41669</v>
      </c>
      <c r="BXZ113" s="4">
        <v>2.2878539220798996E-7</v>
      </c>
      <c r="BYA113" s="4">
        <v>256.40975588640003</v>
      </c>
      <c r="BYB113" s="4">
        <v>1.1877079010009766E-7</v>
      </c>
      <c r="BYC113" s="4">
        <v>103.44851588640002</v>
      </c>
      <c r="BYD113" s="4">
        <v>103.44851588640002</v>
      </c>
      <c r="BYE113" s="4"/>
      <c r="BYG113" s="3">
        <v>41669</v>
      </c>
      <c r="BYH113" s="4">
        <v>1.2953832594473869E-7</v>
      </c>
      <c r="BYI113" s="4">
        <v>55.495632000000001</v>
      </c>
      <c r="BYJ113" s="4">
        <v>1.4975706338882447E-8</v>
      </c>
      <c r="BYK113" s="4">
        <v>13.4246616</v>
      </c>
      <c r="BYL113" s="4">
        <v>16.1857416</v>
      </c>
      <c r="BYM113" s="4"/>
      <c r="BYO113" s="3">
        <v>41669</v>
      </c>
      <c r="BYP113" s="4">
        <v>4.1876913038895462E-8</v>
      </c>
      <c r="BYQ113" s="4">
        <v>25.64</v>
      </c>
      <c r="BYR113" s="4">
        <v>2.9343535900115968E-8</v>
      </c>
      <c r="BYS113" s="4">
        <v>12.179</v>
      </c>
      <c r="BYT113" s="4">
        <v>12.179</v>
      </c>
      <c r="BYU113" s="4"/>
      <c r="BYW113" s="3">
        <v>41669</v>
      </c>
      <c r="BYX113" s="4">
        <v>9.3056820669175993E-8</v>
      </c>
      <c r="BYY113" s="4">
        <v>18.8062</v>
      </c>
      <c r="BYZ113" s="4">
        <v>2.4235944747924803E-8</v>
      </c>
      <c r="BZA113" s="4">
        <v>5.8965881170000003</v>
      </c>
      <c r="BZB113" s="4">
        <v>5.8965881170000003</v>
      </c>
      <c r="BZC113" s="4"/>
      <c r="BZE113" s="3">
        <v>41669</v>
      </c>
      <c r="BZF113" s="4"/>
      <c r="BZG113" s="4"/>
      <c r="BZH113" s="4"/>
      <c r="BZI113" s="4"/>
      <c r="BZJ113" s="4"/>
      <c r="BZK113" s="4"/>
      <c r="BZM113" s="3">
        <v>41669</v>
      </c>
      <c r="BZN113" s="4"/>
      <c r="BZO113" s="4"/>
      <c r="BZP113" s="4"/>
      <c r="BZQ113" s="4"/>
      <c r="BZR113" s="4"/>
      <c r="BZS113" s="4"/>
      <c r="BZU113" s="3">
        <v>41669</v>
      </c>
      <c r="BZV113" s="4"/>
      <c r="BZW113" s="4"/>
      <c r="BZX113" s="4"/>
      <c r="BZY113" s="4"/>
      <c r="BZZ113" s="4"/>
      <c r="CAA113" s="4"/>
      <c r="CAC113" s="3">
        <v>41669</v>
      </c>
      <c r="CAD113" s="4">
        <v>9.3688213657239602E-8</v>
      </c>
      <c r="CAE113" s="4">
        <v>30.208500000000001</v>
      </c>
      <c r="CAF113" s="4">
        <v>2.8646738529205322E-8</v>
      </c>
      <c r="CAG113" s="4">
        <v>15.9574603125</v>
      </c>
      <c r="CAH113" s="4">
        <v>19.0142728125</v>
      </c>
      <c r="CAI113" s="4"/>
      <c r="CAK113" s="3">
        <v>41669</v>
      </c>
      <c r="CAL113" s="4"/>
      <c r="CAM113" s="4"/>
      <c r="CAN113" s="4"/>
      <c r="CAO113" s="4"/>
      <c r="CAP113" s="4"/>
      <c r="CAQ113" s="4"/>
      <c r="CAS113" s="3">
        <v>41669</v>
      </c>
      <c r="CAT113" s="4"/>
      <c r="CAU113" s="4"/>
      <c r="CAV113" s="4"/>
      <c r="CAW113" s="4"/>
      <c r="CAX113" s="4"/>
      <c r="CAY113" s="4"/>
      <c r="CBA113" s="3">
        <v>41669</v>
      </c>
      <c r="CBB113" s="4"/>
      <c r="CBC113" s="4"/>
      <c r="CBD113" s="4"/>
      <c r="CBE113" s="4"/>
      <c r="CBF113" s="4"/>
      <c r="CBG113" s="4"/>
      <c r="CBI113" s="3">
        <v>41669</v>
      </c>
      <c r="CBJ113" s="4"/>
      <c r="CBK113" s="4"/>
      <c r="CBL113" s="4"/>
      <c r="CBM113" s="4"/>
      <c r="CBN113" s="4"/>
      <c r="CBO113" s="4"/>
      <c r="CBQ113" s="3">
        <v>41669</v>
      </c>
      <c r="CBR113" s="4"/>
      <c r="CBS113" s="4"/>
      <c r="CBT113" s="4"/>
      <c r="CBU113" s="4"/>
      <c r="CBV113" s="4"/>
      <c r="CBW113" s="4"/>
      <c r="CBY113" s="3">
        <v>41669</v>
      </c>
      <c r="CBZ113" s="4"/>
      <c r="CCA113" s="4"/>
      <c r="CCB113" s="4"/>
      <c r="CCC113" s="4"/>
      <c r="CCD113" s="4"/>
      <c r="CCE113" s="4"/>
      <c r="CCG113" s="3">
        <v>41669</v>
      </c>
      <c r="CCH113" s="4"/>
      <c r="CCI113" s="4"/>
      <c r="CCJ113" s="4"/>
      <c r="CCK113" s="4"/>
      <c r="CCL113" s="4"/>
      <c r="CCM113" s="4"/>
      <c r="CCO113" s="3">
        <v>41669</v>
      </c>
      <c r="CCP113" s="4"/>
      <c r="CCQ113" s="4"/>
      <c r="CCR113" s="4"/>
      <c r="CCS113" s="4"/>
      <c r="CCT113" s="4"/>
      <c r="CCU113" s="4"/>
      <c r="CCW113" s="3">
        <v>41669</v>
      </c>
      <c r="CCX113" s="4"/>
      <c r="CCY113" s="4"/>
      <c r="CCZ113" s="4"/>
      <c r="CDA113" s="4"/>
      <c r="CDB113" s="4"/>
      <c r="CDC113" s="4"/>
      <c r="CDE113" s="3">
        <v>41669</v>
      </c>
      <c r="CDF113" s="4"/>
      <c r="CDG113" s="4"/>
      <c r="CDH113" s="4"/>
      <c r="CDI113" s="4"/>
      <c r="CDJ113" s="4"/>
      <c r="CDK113" s="4"/>
      <c r="CDM113" s="3">
        <v>41669</v>
      </c>
      <c r="CDN113" s="4"/>
      <c r="CDO113" s="4"/>
      <c r="CDP113" s="4"/>
      <c r="CDQ113" s="4"/>
      <c r="CDR113" s="4"/>
      <c r="CDS113" s="4"/>
      <c r="CDU113" s="3">
        <v>41669</v>
      </c>
      <c r="CDV113" s="4"/>
      <c r="CDW113" s="4"/>
      <c r="CDX113" s="4"/>
      <c r="CDY113" s="4"/>
      <c r="CDZ113" s="4"/>
      <c r="CEA113" s="4"/>
      <c r="CEC113" s="3">
        <v>41669</v>
      </c>
      <c r="CED113" s="4"/>
      <c r="CEE113" s="4"/>
      <c r="CEF113" s="4"/>
      <c r="CEG113" s="4"/>
      <c r="CEH113" s="4"/>
      <c r="CEI113" s="4"/>
      <c r="CEK113" s="3">
        <v>41669</v>
      </c>
      <c r="CEL113" s="4"/>
      <c r="CEM113" s="4"/>
      <c r="CEN113" s="4"/>
      <c r="CEO113" s="4"/>
      <c r="CEP113" s="4"/>
      <c r="CEQ113" s="4"/>
      <c r="CES113" s="3">
        <v>41669</v>
      </c>
      <c r="CET113" s="4"/>
      <c r="CEU113" s="4"/>
      <c r="CEV113" s="4"/>
      <c r="CEW113" s="4"/>
      <c r="CEX113" s="4"/>
      <c r="CEY113" s="4"/>
      <c r="CFA113" s="3">
        <v>41669</v>
      </c>
      <c r="CFB113" s="4"/>
      <c r="CFC113" s="4"/>
      <c r="CFD113" s="4"/>
      <c r="CFE113" s="4"/>
      <c r="CFF113" s="4"/>
      <c r="CFG113" s="4"/>
      <c r="CFI113" s="3">
        <v>41669</v>
      </c>
      <c r="CFJ113" s="4"/>
      <c r="CFK113" s="4"/>
      <c r="CFL113" s="4"/>
      <c r="CFM113" s="4"/>
      <c r="CFN113" s="4"/>
      <c r="CFO113" s="4"/>
      <c r="CFQ113" s="3">
        <v>41669</v>
      </c>
      <c r="CFR113" s="4"/>
      <c r="CFS113" s="4"/>
      <c r="CFT113" s="4"/>
      <c r="CFU113" s="4"/>
      <c r="CFV113" s="4"/>
      <c r="CFW113" s="4"/>
      <c r="CFY113" s="3">
        <v>41669</v>
      </c>
      <c r="CFZ113" s="4"/>
      <c r="CGA113" s="4"/>
      <c r="CGB113" s="4"/>
      <c r="CGC113" s="4"/>
      <c r="CGD113" s="4"/>
      <c r="CGE113" s="4"/>
      <c r="CGG113" s="3">
        <v>41669</v>
      </c>
      <c r="CGH113" s="4"/>
      <c r="CGI113" s="4"/>
      <c r="CGJ113" s="4"/>
      <c r="CGK113" s="4"/>
      <c r="CGL113" s="4"/>
      <c r="CGM113" s="4"/>
      <c r="CGO113" s="3">
        <v>41669</v>
      </c>
      <c r="CGP113" s="4"/>
      <c r="CGQ113" s="4"/>
      <c r="CGR113" s="4"/>
      <c r="CGS113" s="4"/>
      <c r="CGT113" s="4"/>
      <c r="CGU113" s="4"/>
      <c r="CGW113" s="3">
        <v>41669</v>
      </c>
      <c r="CGX113" s="4"/>
      <c r="CGY113" s="4"/>
      <c r="CGZ113" s="4"/>
      <c r="CHA113" s="4"/>
      <c r="CHB113" s="4"/>
      <c r="CHC113" s="4"/>
      <c r="CHE113" s="3">
        <v>41669</v>
      </c>
      <c r="CHF113" s="4"/>
      <c r="CHG113" s="4"/>
      <c r="CHH113" s="4"/>
      <c r="CHI113" s="4"/>
      <c r="CHJ113" s="4"/>
      <c r="CHK113" s="4"/>
      <c r="CHM113" s="3">
        <v>41669</v>
      </c>
      <c r="CHN113" s="4"/>
      <c r="CHO113" s="4"/>
      <c r="CHP113" s="4"/>
      <c r="CHQ113" s="4"/>
      <c r="CHR113" s="4"/>
      <c r="CHS113" s="4"/>
      <c r="CHU113" s="3">
        <v>41669</v>
      </c>
      <c r="CHV113" s="4"/>
      <c r="CHW113" s="4"/>
      <c r="CHX113" s="4"/>
      <c r="CHY113" s="4"/>
      <c r="CHZ113" s="4"/>
      <c r="CIA113" s="4"/>
      <c r="CIC113" s="3">
        <v>41669</v>
      </c>
      <c r="CID113" s="4"/>
      <c r="CIE113" s="4"/>
      <c r="CIF113" s="4"/>
      <c r="CIG113" s="4"/>
      <c r="CIH113" s="4"/>
      <c r="CII113" s="4"/>
      <c r="CIK113" s="3">
        <v>41669</v>
      </c>
      <c r="CIL113" s="4"/>
      <c r="CIM113" s="4"/>
      <c r="CIN113" s="4"/>
      <c r="CIO113" s="4"/>
      <c r="CIP113" s="4"/>
      <c r="CIQ113" s="4"/>
      <c r="CIS113" s="3">
        <v>41669</v>
      </c>
      <c r="CIT113" s="4">
        <v>2.2182616103295199E-8</v>
      </c>
      <c r="CIU113" s="4">
        <v>60.48</v>
      </c>
      <c r="CIV113" s="4">
        <v>1.8508585691452027E-8</v>
      </c>
      <c r="CIW113" s="4">
        <v>20.16</v>
      </c>
      <c r="CIX113" s="4">
        <v>20.16</v>
      </c>
      <c r="CIY113" s="4"/>
      <c r="CJA113" s="3">
        <v>41669</v>
      </c>
      <c r="CJB113" s="4"/>
      <c r="CJC113" s="4"/>
      <c r="CJD113" s="4"/>
      <c r="CJE113" s="4"/>
      <c r="CJF113" s="4"/>
      <c r="CJG113" s="4"/>
      <c r="CJI113" s="3">
        <v>41669</v>
      </c>
      <c r="CJJ113" s="4"/>
      <c r="CJK113" s="4"/>
      <c r="CJL113" s="4"/>
      <c r="CJM113" s="4"/>
      <c r="CJN113" s="4"/>
      <c r="CJO113" s="4"/>
      <c r="CJQ113" s="3">
        <v>41669</v>
      </c>
      <c r="CJR113" s="4"/>
      <c r="CJS113" s="4"/>
      <c r="CJT113" s="4"/>
      <c r="CJU113" s="4"/>
      <c r="CJV113" s="4"/>
      <c r="CJW113" s="4"/>
      <c r="CJY113" s="3">
        <v>41669</v>
      </c>
      <c r="CJZ113" s="4"/>
      <c r="CKA113" s="4"/>
      <c r="CKB113" s="4"/>
      <c r="CKC113" s="4"/>
      <c r="CKD113" s="4"/>
      <c r="CKE113" s="4"/>
      <c r="CKG113" s="3">
        <v>41669</v>
      </c>
      <c r="CKH113" s="4"/>
      <c r="CKI113" s="4"/>
      <c r="CKJ113" s="4"/>
      <c r="CKK113" s="4"/>
      <c r="CKL113" s="4"/>
      <c r="CKM113" s="4"/>
      <c r="CKO113" s="3">
        <v>41669</v>
      </c>
      <c r="CKP113" s="4"/>
      <c r="CKQ113" s="4"/>
      <c r="CKR113" s="4"/>
      <c r="CKS113" s="4"/>
      <c r="CKT113" s="4"/>
      <c r="CKU113" s="4"/>
      <c r="CKW113" s="3">
        <v>41669</v>
      </c>
      <c r="CKX113" s="4"/>
      <c r="CKY113" s="4"/>
      <c r="CKZ113" s="4"/>
      <c r="CLA113" s="4"/>
      <c r="CLB113" s="4"/>
      <c r="CLC113" s="4"/>
      <c r="CLE113" s="3">
        <v>41669</v>
      </c>
      <c r="CLF113" s="4"/>
      <c r="CLG113" s="4"/>
      <c r="CLH113" s="4"/>
      <c r="CLI113" s="4"/>
      <c r="CLJ113" s="4"/>
      <c r="CLK113" s="4"/>
      <c r="CLM113" s="3">
        <v>41669</v>
      </c>
      <c r="CLN113" s="4"/>
      <c r="CLO113" s="4"/>
      <c r="CLP113" s="4"/>
      <c r="CLQ113" s="4"/>
      <c r="CLR113" s="4"/>
      <c r="CLS113" s="4"/>
      <c r="CLU113" s="3">
        <v>41669</v>
      </c>
      <c r="CLV113" s="4"/>
      <c r="CLW113" s="4"/>
      <c r="CLX113" s="4"/>
      <c r="CLY113" s="4"/>
      <c r="CLZ113" s="4"/>
      <c r="CMA113" s="4"/>
      <c r="CMC113" s="3">
        <v>41669</v>
      </c>
      <c r="CMD113" s="4"/>
      <c r="CME113" s="4"/>
      <c r="CMF113" s="4"/>
      <c r="CMG113" s="4"/>
      <c r="CMH113" s="4"/>
      <c r="CMI113" s="4"/>
      <c r="CMK113" s="3">
        <v>41669</v>
      </c>
      <c r="CML113" s="4"/>
      <c r="CMM113" s="4"/>
      <c r="CMN113" s="4"/>
      <c r="CMO113" s="4"/>
      <c r="CMP113" s="4"/>
      <c r="CMQ113" s="4"/>
      <c r="CMS113" s="3">
        <v>41669</v>
      </c>
      <c r="CMT113" s="4">
        <v>8.2092617804701556E-8</v>
      </c>
      <c r="CMU113" s="4">
        <v>26.580400000000004</v>
      </c>
      <c r="CMV113" s="4">
        <v>1.5997786521911622E-8</v>
      </c>
      <c r="CMW113" s="4">
        <v>6.9222563335</v>
      </c>
      <c r="CMX113" s="4">
        <v>9.7052980000000009</v>
      </c>
      <c r="CMY113" s="4"/>
      <c r="CNA113" s="3">
        <v>41669</v>
      </c>
      <c r="CNB113" s="4"/>
      <c r="CNC113" s="4"/>
      <c r="CND113" s="4"/>
      <c r="CNE113" s="4"/>
      <c r="CNF113" s="4"/>
      <c r="CNG113" s="4"/>
      <c r="CNI113" s="3">
        <v>41669</v>
      </c>
      <c r="CNJ113" s="4">
        <v>6.4607811923263485E-8</v>
      </c>
      <c r="CNK113" s="4">
        <v>52.72</v>
      </c>
      <c r="CNL113" s="4">
        <v>4.1602835655212399E-8</v>
      </c>
      <c r="CNM113" s="4">
        <v>15.816000000000001</v>
      </c>
      <c r="CNN113" s="4">
        <v>21.088000000000001</v>
      </c>
      <c r="CNO113" s="4"/>
      <c r="CNQ113" s="3">
        <v>41669</v>
      </c>
      <c r="CNR113" s="4"/>
      <c r="CNS113" s="4"/>
      <c r="CNT113" s="4"/>
      <c r="CNU113" s="4"/>
      <c r="CNV113" s="4"/>
      <c r="CNW113" s="4"/>
      <c r="CNY113" s="3">
        <v>41669</v>
      </c>
      <c r="CNZ113" s="4"/>
      <c r="COA113" s="4"/>
      <c r="COB113" s="4"/>
      <c r="COC113" s="4"/>
      <c r="COD113" s="4"/>
      <c r="COE113" s="4"/>
      <c r="COG113" s="3">
        <v>41669</v>
      </c>
      <c r="COH113" s="4"/>
      <c r="COI113" s="4"/>
      <c r="COJ113" s="4"/>
      <c r="COK113" s="4"/>
      <c r="COL113" s="4"/>
      <c r="COM113" s="4"/>
      <c r="COO113" s="3">
        <v>41669</v>
      </c>
      <c r="COP113" s="4"/>
      <c r="COQ113" s="4"/>
      <c r="COR113" s="4"/>
      <c r="COS113" s="4"/>
      <c r="COT113" s="4"/>
      <c r="COU113" s="4"/>
      <c r="COW113" s="3">
        <v>41669</v>
      </c>
      <c r="COX113" s="4"/>
      <c r="COY113" s="4"/>
      <c r="COZ113" s="4"/>
      <c r="CPA113" s="4"/>
      <c r="CPB113" s="4"/>
      <c r="CPC113" s="4"/>
      <c r="CPE113" s="3">
        <v>41669</v>
      </c>
      <c r="CPF113" s="4">
        <v>8.3797246557028478E-8</v>
      </c>
      <c r="CPG113" s="4">
        <v>42.122500000000002</v>
      </c>
      <c r="CPH113" s="4">
        <v>1.6386559009552002E-8</v>
      </c>
      <c r="CPI113" s="4">
        <v>11.69442645</v>
      </c>
      <c r="CPJ113" s="4">
        <v>26.645164000000001</v>
      </c>
      <c r="CPK113" s="4"/>
      <c r="CPM113" s="3">
        <v>41669</v>
      </c>
      <c r="CPN113" s="4"/>
      <c r="CPO113" s="4"/>
      <c r="CPP113" s="4"/>
      <c r="CPQ113" s="4"/>
      <c r="CPR113" s="4"/>
      <c r="CPS113" s="4"/>
      <c r="CPU113" s="3">
        <v>41669</v>
      </c>
      <c r="CPV113" s="4"/>
      <c r="CPW113" s="4"/>
      <c r="CPX113" s="4"/>
      <c r="CPY113" s="4"/>
      <c r="CPZ113" s="4"/>
      <c r="CQA113" s="4"/>
      <c r="CQC113" s="3">
        <v>41669</v>
      </c>
      <c r="CQD113" s="4"/>
      <c r="CQE113" s="4"/>
      <c r="CQF113" s="4"/>
      <c r="CQG113" s="4"/>
      <c r="CQH113" s="4"/>
      <c r="CQI113" s="4"/>
      <c r="CQK113" s="3">
        <v>41669</v>
      </c>
      <c r="CQL113" s="4"/>
      <c r="CQM113" s="4"/>
      <c r="CQN113" s="4"/>
      <c r="CQO113" s="4"/>
      <c r="CQP113" s="4"/>
      <c r="CQQ113" s="4"/>
      <c r="CQS113" s="3">
        <v>41669</v>
      </c>
      <c r="CQT113" s="4"/>
      <c r="CQU113" s="4"/>
      <c r="CQV113" s="4"/>
      <c r="CQW113" s="4"/>
      <c r="CQX113" s="4"/>
      <c r="CQY113" s="4"/>
      <c r="CRA113" s="3">
        <v>41669</v>
      </c>
      <c r="CRB113" s="4"/>
      <c r="CRC113" s="4"/>
      <c r="CRD113" s="4"/>
      <c r="CRE113" s="4"/>
      <c r="CRF113" s="4"/>
      <c r="CRG113" s="4"/>
      <c r="CRI113" s="3">
        <v>41669</v>
      </c>
      <c r="CRJ113" s="4"/>
      <c r="CRK113" s="4"/>
      <c r="CRL113" s="4"/>
      <c r="CRM113" s="4"/>
      <c r="CRN113" s="4"/>
      <c r="CRO113" s="4"/>
      <c r="CRQ113" s="3">
        <v>41669</v>
      </c>
      <c r="CRR113" s="4"/>
      <c r="CRS113" s="4"/>
      <c r="CRT113" s="4"/>
      <c r="CRU113" s="4"/>
      <c r="CRV113" s="4"/>
      <c r="CRW113" s="4"/>
      <c r="CRY113" s="3">
        <v>41669</v>
      </c>
      <c r="CRZ113" s="4"/>
      <c r="CSA113" s="4"/>
      <c r="CSB113" s="4"/>
      <c r="CSC113" s="4"/>
      <c r="CSD113" s="4"/>
      <c r="CSE113" s="4"/>
      <c r="CSG113" s="3">
        <v>41669</v>
      </c>
      <c r="CSH113" s="4"/>
      <c r="CSI113" s="4"/>
      <c r="CSJ113" s="4"/>
      <c r="CSK113" s="4"/>
      <c r="CSL113" s="4"/>
      <c r="CSM113" s="4"/>
      <c r="CSO113" s="3">
        <v>41669</v>
      </c>
      <c r="CSP113" s="4"/>
      <c r="CSQ113" s="4"/>
      <c r="CSR113" s="4"/>
      <c r="CSS113" s="4"/>
      <c r="CST113" s="4"/>
      <c r="CSU113" s="4"/>
      <c r="CSW113" s="3">
        <v>41669</v>
      </c>
      <c r="CSX113" s="4"/>
      <c r="CSY113" s="4"/>
      <c r="CSZ113" s="4"/>
      <c r="CTA113" s="4"/>
      <c r="CTB113" s="4"/>
      <c r="CTC113" s="4"/>
      <c r="CTE113" s="3">
        <v>41669</v>
      </c>
      <c r="CTF113" s="4"/>
      <c r="CTG113" s="4"/>
      <c r="CTH113" s="4"/>
      <c r="CTI113" s="4"/>
      <c r="CTJ113" s="4"/>
      <c r="CTK113" s="4"/>
      <c r="CTM113" s="3">
        <v>41669</v>
      </c>
      <c r="CTN113" s="4"/>
      <c r="CTO113" s="4"/>
      <c r="CTP113" s="4"/>
      <c r="CTQ113" s="4"/>
      <c r="CTR113" s="4"/>
      <c r="CTS113" s="4"/>
      <c r="CTU113" s="3">
        <v>41669</v>
      </c>
      <c r="CTV113" s="4"/>
      <c r="CTW113" s="4"/>
      <c r="CTX113" s="4"/>
      <c r="CTY113" s="4"/>
      <c r="CTZ113" s="4"/>
      <c r="CUA113" s="4"/>
      <c r="CUC113" s="3">
        <v>41669</v>
      </c>
      <c r="CUD113" s="4"/>
      <c r="CUE113" s="4"/>
      <c r="CUF113" s="4"/>
      <c r="CUG113" s="4"/>
      <c r="CUH113" s="4"/>
      <c r="CUI113" s="4"/>
      <c r="CUK113" s="3">
        <v>41669</v>
      </c>
      <c r="CUL113" s="4"/>
      <c r="CUM113" s="4"/>
      <c r="CUN113" s="4"/>
      <c r="CUO113" s="4"/>
      <c r="CUP113" s="4"/>
      <c r="CUQ113" s="4"/>
      <c r="CUS113" s="3">
        <v>41669</v>
      </c>
      <c r="CUT113" s="4"/>
      <c r="CUU113" s="4"/>
      <c r="CUV113" s="4"/>
      <c r="CUW113" s="4"/>
      <c r="CUX113" s="4"/>
      <c r="CUY113" s="4"/>
      <c r="CVA113" s="3">
        <v>41669</v>
      </c>
      <c r="CVB113" s="4"/>
      <c r="CVC113" s="4"/>
      <c r="CVD113" s="4"/>
      <c r="CVE113" s="4"/>
      <c r="CVF113" s="4"/>
      <c r="CVG113" s="4"/>
      <c r="CVI113" s="3">
        <v>41669</v>
      </c>
      <c r="CVJ113" s="4"/>
      <c r="CVK113" s="4"/>
      <c r="CVL113" s="4"/>
      <c r="CVM113" s="4"/>
      <c r="CVN113" s="4"/>
      <c r="CVO113" s="4"/>
      <c r="CVQ113" s="3">
        <v>41669</v>
      </c>
      <c r="CVR113" s="4">
        <v>1.039038147543417E-7</v>
      </c>
      <c r="CVS113" s="4">
        <v>42.001049999999999</v>
      </c>
      <c r="CVT113" s="4">
        <v>2.4469597339630126E-8</v>
      </c>
      <c r="CVU113" s="4">
        <v>8.4010499999999997</v>
      </c>
      <c r="CVV113" s="4">
        <v>8.4010499999999997</v>
      </c>
      <c r="CVW113" s="4"/>
      <c r="CVY113" s="3">
        <v>41669</v>
      </c>
      <c r="CVZ113" s="4"/>
      <c r="CWA113" s="4"/>
      <c r="CWB113" s="4"/>
      <c r="CWC113" s="4"/>
      <c r="CWD113" s="4"/>
      <c r="CWE113" s="4"/>
      <c r="CWG113" s="3">
        <v>41669</v>
      </c>
      <c r="CWH113" s="4"/>
      <c r="CWI113" s="4"/>
      <c r="CWJ113" s="4"/>
      <c r="CWK113" s="4"/>
      <c r="CWL113" s="4"/>
      <c r="CWM113" s="4"/>
      <c r="CWO113" s="3">
        <v>41669</v>
      </c>
      <c r="CWP113" s="4"/>
      <c r="CWQ113" s="4"/>
      <c r="CWR113" s="4"/>
      <c r="CWS113" s="4"/>
      <c r="CWT113" s="4"/>
      <c r="CWU113" s="4"/>
      <c r="CWW113" s="3">
        <v>41669</v>
      </c>
      <c r="CWX113" s="4"/>
      <c r="CWY113" s="4"/>
      <c r="CWZ113" s="4"/>
      <c r="CXA113" s="4"/>
      <c r="CXB113" s="4"/>
      <c r="CXC113" s="4"/>
      <c r="CXE113" s="3">
        <v>41669</v>
      </c>
      <c r="CXF113" s="4"/>
      <c r="CXG113" s="4"/>
      <c r="CXH113" s="4"/>
      <c r="CXI113" s="4"/>
      <c r="CXJ113" s="4"/>
      <c r="CXK113" s="4"/>
      <c r="CXM113" s="3">
        <v>41669</v>
      </c>
      <c r="CXN113" s="4"/>
      <c r="CXO113" s="4"/>
      <c r="CXP113" s="4"/>
      <c r="CXQ113" s="4"/>
      <c r="CXR113" s="4"/>
      <c r="CXS113" s="4"/>
      <c r="CXU113" s="3">
        <v>41669</v>
      </c>
      <c r="CXV113" s="4"/>
      <c r="CXW113" s="4"/>
      <c r="CXX113" s="4"/>
      <c r="CXY113" s="4"/>
      <c r="CXZ113" s="4"/>
      <c r="CYA113" s="4"/>
      <c r="CYC113" s="3">
        <v>41669</v>
      </c>
      <c r="CYD113" s="4"/>
      <c r="CYE113" s="4"/>
      <c r="CYF113" s="4"/>
      <c r="CYG113" s="4"/>
      <c r="CYH113" s="4"/>
      <c r="CYI113" s="4"/>
      <c r="CYK113" s="3">
        <v>41669</v>
      </c>
      <c r="CYL113" s="4"/>
      <c r="CYM113" s="4"/>
      <c r="CYN113" s="4"/>
      <c r="CYO113" s="4"/>
      <c r="CYP113" s="4"/>
      <c r="CYQ113" s="4"/>
      <c r="CYS113" s="3">
        <v>41669</v>
      </c>
      <c r="CYT113" s="4">
        <v>4.2400000000000002E-8</v>
      </c>
      <c r="CYU113" s="4">
        <v>22.048211999999999</v>
      </c>
      <c r="CYV113" s="4">
        <v>1.4077306985855102E-8</v>
      </c>
      <c r="CYW113" s="4">
        <v>6.9750120000000004</v>
      </c>
      <c r="CYX113" s="4">
        <v>8.2470119999999998</v>
      </c>
      <c r="CYY113" s="4"/>
      <c r="CZA113" s="3">
        <v>41669</v>
      </c>
      <c r="CZB113" s="4"/>
      <c r="CZC113" s="4"/>
      <c r="CZD113" s="4"/>
      <c r="CZE113" s="4"/>
      <c r="CZF113" s="4"/>
      <c r="CZG113" s="4"/>
      <c r="CZI113" s="3">
        <v>41669</v>
      </c>
      <c r="CZJ113" s="4"/>
      <c r="CZK113" s="4"/>
      <c r="CZL113" s="4"/>
      <c r="CZM113" s="4"/>
      <c r="CZN113" s="4"/>
      <c r="CZO113" s="4"/>
      <c r="CZQ113" s="3">
        <v>41669</v>
      </c>
      <c r="CZR113" s="4"/>
      <c r="CZS113" s="4"/>
      <c r="CZT113" s="4"/>
      <c r="CZU113" s="4"/>
      <c r="CZV113" s="4"/>
      <c r="CZW113" s="4"/>
      <c r="CZY113" s="3">
        <v>41669</v>
      </c>
      <c r="CZZ113" s="4"/>
      <c r="DAA113" s="4"/>
      <c r="DAB113" s="4"/>
      <c r="DAC113" s="4"/>
      <c r="DAD113" s="4"/>
      <c r="DAE113" s="4"/>
      <c r="DAG113" s="3">
        <v>41669</v>
      </c>
      <c r="DAH113" s="4">
        <v>6.3549140905941019E-8</v>
      </c>
      <c r="DAI113" s="4">
        <v>54.52</v>
      </c>
      <c r="DAJ113" s="4">
        <v>1.5659044981002807E-8</v>
      </c>
      <c r="DAK113" s="4">
        <v>19.272819999999999</v>
      </c>
      <c r="DAL113" s="4">
        <v>19.272819999999999</v>
      </c>
      <c r="DAM113" s="4"/>
      <c r="DAO113" s="3">
        <v>41669</v>
      </c>
      <c r="DAP113" s="4"/>
      <c r="DAQ113" s="4"/>
      <c r="DAR113" s="4"/>
      <c r="DAS113" s="4"/>
      <c r="DAT113" s="4"/>
      <c r="DAU113" s="4"/>
      <c r="DAW113" s="3">
        <v>41669</v>
      </c>
      <c r="DAX113" s="4"/>
      <c r="DAY113" s="4"/>
      <c r="DAZ113" s="4"/>
      <c r="DBA113" s="4"/>
      <c r="DBB113" s="4"/>
      <c r="DBC113" s="4"/>
      <c r="DBE113" s="3">
        <v>41669</v>
      </c>
      <c r="DBF113" s="4"/>
      <c r="DBG113" s="4"/>
      <c r="DBH113" s="4"/>
      <c r="DBI113" s="4"/>
      <c r="DBJ113" s="4"/>
      <c r="DBK113" s="4"/>
      <c r="DBM113" s="3">
        <v>41669</v>
      </c>
      <c r="DBN113" s="4"/>
      <c r="DBO113" s="4"/>
      <c r="DBP113" s="4"/>
      <c r="DBQ113" s="4"/>
      <c r="DBR113" s="4"/>
      <c r="DBS113" s="4"/>
      <c r="DBU113" s="3">
        <v>41669</v>
      </c>
      <c r="DBV113" s="4"/>
      <c r="DBW113" s="4"/>
      <c r="DBX113" s="4"/>
      <c r="DBY113" s="4"/>
      <c r="DBZ113" s="4"/>
      <c r="DCA113" s="4"/>
      <c r="DCC113" s="3">
        <v>41669</v>
      </c>
      <c r="DCD113" s="4"/>
      <c r="DCE113" s="4"/>
      <c r="DCF113" s="4"/>
      <c r="DCG113" s="4"/>
      <c r="DCH113" s="4"/>
      <c r="DCI113" s="4"/>
      <c r="DCK113" s="3">
        <v>41669</v>
      </c>
      <c r="DCL113" s="4">
        <v>7.7187095731606181E-8</v>
      </c>
      <c r="DCM113" s="4">
        <v>27.489560000000001</v>
      </c>
      <c r="DCN113" s="4">
        <v>2.6599676609039307E-8</v>
      </c>
      <c r="DCO113" s="4">
        <v>9.7074949999999998</v>
      </c>
      <c r="DCP113" s="4">
        <v>9.7074949999999998</v>
      </c>
      <c r="DCQ113" s="4"/>
      <c r="DCS113" s="3">
        <v>41669</v>
      </c>
      <c r="DCT113" s="4"/>
      <c r="DCU113" s="4"/>
      <c r="DCV113" s="4"/>
      <c r="DCW113" s="4"/>
      <c r="DCX113" s="4"/>
      <c r="DCY113" s="4"/>
      <c r="DDA113" s="3">
        <v>41669</v>
      </c>
      <c r="DDB113" s="4"/>
      <c r="DDC113" s="4"/>
      <c r="DDD113" s="4"/>
      <c r="DDE113" s="4"/>
      <c r="DDF113" s="4"/>
      <c r="DDG113" s="4"/>
      <c r="DDI113" s="3">
        <v>41669</v>
      </c>
      <c r="DDJ113" s="4"/>
      <c r="DDK113" s="4"/>
      <c r="DDL113" s="4"/>
      <c r="DDM113" s="4"/>
      <c r="DDN113" s="4"/>
      <c r="DDO113" s="4"/>
      <c r="DDQ113" s="3">
        <v>41669</v>
      </c>
      <c r="DDR113" s="4"/>
      <c r="DDS113" s="4"/>
      <c r="DDT113" s="4"/>
      <c r="DDU113" s="4"/>
      <c r="DDV113" s="4"/>
      <c r="DDW113" s="4"/>
      <c r="DDY113" s="3">
        <v>41669</v>
      </c>
      <c r="DDZ113" s="4"/>
      <c r="DEA113" s="4"/>
      <c r="DEB113" s="4"/>
      <c r="DEC113" s="4"/>
      <c r="DED113" s="4"/>
      <c r="DEE113" s="4"/>
      <c r="DEG113" s="3">
        <v>41669</v>
      </c>
      <c r="DEH113" s="4"/>
      <c r="DEI113" s="4"/>
      <c r="DEJ113" s="4"/>
      <c r="DEK113" s="4"/>
      <c r="DEL113" s="4"/>
      <c r="DEM113" s="4"/>
      <c r="DEO113" s="3">
        <v>41669</v>
      </c>
      <c r="DEP113" s="4"/>
      <c r="DEQ113" s="4"/>
      <c r="DER113" s="4"/>
      <c r="DES113" s="4"/>
      <c r="DET113" s="4"/>
      <c r="DEU113" s="4"/>
      <c r="DEW113" s="3">
        <v>41669</v>
      </c>
      <c r="DEX113" s="4"/>
      <c r="DEY113" s="4"/>
      <c r="DEZ113" s="4"/>
      <c r="DFA113" s="4"/>
      <c r="DFB113" s="4"/>
      <c r="DFC113" s="4"/>
      <c r="DFE113" s="3">
        <v>41669</v>
      </c>
      <c r="DFF113" s="4"/>
      <c r="DFG113" s="4"/>
      <c r="DFH113" s="4"/>
      <c r="DFI113" s="4"/>
      <c r="DFJ113" s="4"/>
      <c r="DFK113" s="4"/>
      <c r="DFM113" s="3">
        <v>41669</v>
      </c>
      <c r="DFN113" s="4">
        <v>1.1295421915567899E-7</v>
      </c>
      <c r="DFO113" s="4">
        <v>73.618600000000001</v>
      </c>
      <c r="DFP113" s="4">
        <v>3.4139382839202884E-8</v>
      </c>
      <c r="DFQ113" s="4">
        <v>10.671099999999999</v>
      </c>
      <c r="DFR113" s="4">
        <v>10.671099999999999</v>
      </c>
      <c r="DFS113" s="4"/>
      <c r="DFU113" s="3">
        <v>41669</v>
      </c>
      <c r="DFV113" s="4"/>
      <c r="DFW113" s="4"/>
      <c r="DFX113" s="4"/>
      <c r="DFY113" s="4"/>
      <c r="DFZ113" s="4"/>
      <c r="DGA113" s="4"/>
      <c r="DGC113" s="3">
        <v>41669</v>
      </c>
      <c r="DGD113" s="4"/>
      <c r="DGE113" s="4"/>
      <c r="DGF113" s="4"/>
      <c r="DGG113" s="4"/>
      <c r="DGH113" s="4"/>
      <c r="DGI113" s="4"/>
      <c r="DGK113" s="3">
        <v>41669</v>
      </c>
      <c r="DGL113" s="4"/>
      <c r="DGM113" s="4"/>
      <c r="DGN113" s="4"/>
      <c r="DGO113" s="4"/>
      <c r="DGP113" s="4"/>
      <c r="DGQ113" s="4"/>
      <c r="DGS113" s="3">
        <v>41669</v>
      </c>
      <c r="DGT113" s="4"/>
      <c r="DGU113" s="4"/>
      <c r="DGV113" s="4"/>
      <c r="DGW113" s="4"/>
      <c r="DGX113" s="4"/>
      <c r="DGY113" s="4"/>
      <c r="DHA113" s="3">
        <v>41669</v>
      </c>
      <c r="DHB113" s="4"/>
      <c r="DHC113" s="4"/>
      <c r="DHD113" s="4"/>
      <c r="DHE113" s="4"/>
      <c r="DHF113" s="4"/>
      <c r="DHG113" s="4"/>
      <c r="DHI113" s="3">
        <v>41669</v>
      </c>
      <c r="DHJ113" s="4"/>
      <c r="DHK113" s="4"/>
      <c r="DHL113" s="4"/>
      <c r="DHM113" s="4"/>
      <c r="DHN113" s="4"/>
      <c r="DHO113" s="4"/>
      <c r="DHQ113" s="3">
        <v>41669</v>
      </c>
      <c r="DHR113" s="4"/>
      <c r="DHS113" s="4"/>
      <c r="DHT113" s="4"/>
      <c r="DHU113" s="4"/>
      <c r="DHV113" s="4"/>
      <c r="DHW113" s="4"/>
      <c r="DHY113" s="3">
        <v>41669</v>
      </c>
      <c r="DHZ113" s="4"/>
      <c r="DIA113" s="4"/>
      <c r="DIB113" s="4"/>
      <c r="DIC113" s="4"/>
      <c r="DID113" s="4"/>
      <c r="DIE113" s="4"/>
      <c r="DIG113" s="3">
        <v>41669</v>
      </c>
      <c r="DIH113" s="4"/>
      <c r="DII113" s="4"/>
      <c r="DIJ113" s="4"/>
      <c r="DIK113" s="4"/>
      <c r="DIL113" s="4"/>
      <c r="DIM113" s="4"/>
      <c r="DIO113" s="3">
        <v>41669</v>
      </c>
      <c r="DIP113" s="4"/>
      <c r="DIQ113" s="4"/>
      <c r="DIR113" s="4"/>
      <c r="DIS113" s="4"/>
      <c r="DIT113" s="4"/>
      <c r="DIU113" s="4"/>
      <c r="DIW113" s="3">
        <v>41669</v>
      </c>
      <c r="DIX113" s="4"/>
      <c r="DIY113" s="4"/>
      <c r="DIZ113" s="4"/>
      <c r="DJA113" s="4"/>
      <c r="DJB113" s="4"/>
      <c r="DJC113" s="4"/>
      <c r="DJE113" s="3">
        <v>41669</v>
      </c>
      <c r="DJF113" s="4"/>
      <c r="DJG113" s="4"/>
      <c r="DJH113" s="4"/>
      <c r="DJI113" s="4"/>
      <c r="DJJ113" s="4"/>
      <c r="DJK113" s="4"/>
      <c r="DJM113" s="3">
        <v>41669</v>
      </c>
      <c r="DJN113" s="4"/>
      <c r="DJO113" s="4"/>
      <c r="DJP113" s="4"/>
      <c r="DJQ113" s="4"/>
      <c r="DJR113" s="4"/>
      <c r="DJS113" s="4"/>
      <c r="DJU113" s="3">
        <v>41669</v>
      </c>
      <c r="DJV113" s="4"/>
      <c r="DJW113" s="4"/>
      <c r="DJX113" s="4"/>
      <c r="DJY113" s="4"/>
      <c r="DJZ113" s="4"/>
      <c r="DKA113" s="4"/>
      <c r="DKC113" s="3">
        <v>41669</v>
      </c>
      <c r="DKD113" s="4"/>
      <c r="DKE113" s="4"/>
      <c r="DKF113" s="4"/>
      <c r="DKG113" s="4"/>
      <c r="DKH113" s="4"/>
      <c r="DKI113" s="4"/>
      <c r="DKK113" s="3">
        <v>41669</v>
      </c>
      <c r="DKL113" s="4"/>
      <c r="DKM113" s="4"/>
      <c r="DKN113" s="4"/>
      <c r="DKO113" s="4"/>
      <c r="DKP113" s="4"/>
      <c r="DKQ113" s="4"/>
      <c r="DKS113" s="3">
        <v>41669</v>
      </c>
      <c r="DKT113" s="4"/>
      <c r="DKU113" s="4"/>
      <c r="DKV113" s="4"/>
      <c r="DKW113" s="4"/>
      <c r="DKX113" s="4"/>
      <c r="DKY113" s="4"/>
      <c r="DLA113" s="3">
        <v>41669</v>
      </c>
      <c r="DLB113" s="4"/>
      <c r="DLC113" s="4"/>
      <c r="DLD113" s="4"/>
      <c r="DLE113" s="4"/>
      <c r="DLF113" s="4"/>
      <c r="DLG113" s="4"/>
      <c r="DLI113" s="3">
        <v>41669</v>
      </c>
      <c r="DLJ113" s="4"/>
      <c r="DLK113" s="4"/>
      <c r="DLL113" s="4"/>
      <c r="DLM113" s="4"/>
      <c r="DLN113" s="4"/>
      <c r="DLO113" s="4"/>
      <c r="DLQ113" s="3">
        <v>41669</v>
      </c>
      <c r="DLR113" s="4"/>
      <c r="DLS113" s="4"/>
      <c r="DLT113" s="4"/>
      <c r="DLU113" s="4"/>
      <c r="DLV113" s="4"/>
      <c r="DLW113" s="4"/>
      <c r="DLY113" s="3">
        <v>41669</v>
      </c>
      <c r="DLZ113" s="4"/>
      <c r="DMA113" s="4"/>
      <c r="DMB113" s="4"/>
      <c r="DMC113" s="4"/>
      <c r="DMD113" s="4"/>
      <c r="DME113" s="4"/>
      <c r="DMG113" s="3">
        <v>41669</v>
      </c>
      <c r="DMH113" s="4"/>
      <c r="DMI113" s="4"/>
      <c r="DMJ113" s="4"/>
      <c r="DMK113" s="4"/>
      <c r="DML113" s="4"/>
      <c r="DMM113" s="4"/>
      <c r="DMO113" s="3">
        <v>41669</v>
      </c>
      <c r="DMP113" s="4"/>
      <c r="DMQ113" s="4"/>
      <c r="DMR113" s="4"/>
      <c r="DMS113" s="4"/>
      <c r="DMT113" s="4"/>
      <c r="DMU113" s="4"/>
      <c r="DMW113" s="3">
        <v>41669</v>
      </c>
      <c r="DMX113" s="4"/>
      <c r="DMY113" s="4"/>
      <c r="DMZ113" s="4"/>
      <c r="DNA113" s="4"/>
      <c r="DNB113" s="4"/>
      <c r="DNC113" s="4"/>
      <c r="DNE113" s="3">
        <v>41669</v>
      </c>
      <c r="DNF113" s="4"/>
      <c r="DNG113" s="4"/>
      <c r="DNH113" s="4"/>
      <c r="DNI113" s="4"/>
      <c r="DNJ113" s="4"/>
      <c r="DNK113" s="4"/>
      <c r="DNM113" s="3">
        <v>41669</v>
      </c>
      <c r="DNN113" s="4"/>
      <c r="DNO113" s="4"/>
      <c r="DNP113" s="4"/>
      <c r="DNQ113" s="4"/>
      <c r="DNR113" s="4"/>
      <c r="DNS113" s="4"/>
      <c r="DNU113" s="3">
        <v>41669</v>
      </c>
      <c r="DNV113" s="4"/>
      <c r="DNW113" s="4"/>
      <c r="DNX113" s="4"/>
      <c r="DNY113" s="4"/>
      <c r="DNZ113" s="4"/>
      <c r="DOA113" s="4"/>
      <c r="DOC113" s="3">
        <v>41669</v>
      </c>
      <c r="DOD113" s="4"/>
      <c r="DOE113" s="4"/>
      <c r="DOF113" s="4"/>
      <c r="DOG113" s="4"/>
      <c r="DOH113" s="4"/>
      <c r="DOI113" s="4"/>
      <c r="DOK113" s="3">
        <v>41669</v>
      </c>
      <c r="DOL113" s="4"/>
      <c r="DOM113" s="4"/>
      <c r="DON113" s="4"/>
      <c r="DOO113" s="4"/>
      <c r="DOP113" s="4"/>
      <c r="DOQ113" s="4"/>
      <c r="DOS113" s="3">
        <v>41669</v>
      </c>
      <c r="DOT113" s="4"/>
      <c r="DOU113" s="4"/>
      <c r="DOV113" s="4"/>
      <c r="DOW113" s="4"/>
      <c r="DOX113" s="4"/>
      <c r="DOY113" s="4"/>
      <c r="DPA113" s="3">
        <v>41669</v>
      </c>
      <c r="DPB113" s="4"/>
      <c r="DPC113" s="4"/>
      <c r="DPD113" s="4"/>
      <c r="DPE113" s="4"/>
      <c r="DPF113" s="4"/>
      <c r="DPG113" s="4"/>
      <c r="DPI113" s="3">
        <v>41669</v>
      </c>
      <c r="DPJ113" s="4"/>
      <c r="DPK113" s="4"/>
      <c r="DPL113" s="4"/>
      <c r="DPM113" s="4"/>
      <c r="DPN113" s="4"/>
      <c r="DPO113" s="4"/>
      <c r="DPQ113" s="3">
        <v>41669</v>
      </c>
      <c r="DPR113" s="4"/>
      <c r="DPS113" s="4"/>
      <c r="DPT113" s="4"/>
      <c r="DPU113" s="4"/>
      <c r="DPV113" s="4"/>
      <c r="DPW113" s="4"/>
      <c r="DPY113" s="3">
        <v>41669</v>
      </c>
      <c r="DPZ113" s="4">
        <v>1.8145566922624369E-7</v>
      </c>
      <c r="DQA113" s="4">
        <v>142.72499999999999</v>
      </c>
      <c r="DQB113" s="4">
        <v>7.2304792404174805E-8</v>
      </c>
      <c r="DQC113" s="4">
        <v>15.69975</v>
      </c>
      <c r="DQD113" s="4">
        <v>15.69975</v>
      </c>
      <c r="DQE113" s="4"/>
      <c r="DQG113" s="3">
        <v>41669</v>
      </c>
      <c r="DQH113" s="4"/>
      <c r="DQI113" s="4"/>
      <c r="DQJ113" s="4"/>
      <c r="DQK113" s="4"/>
      <c r="DQL113" s="4"/>
      <c r="DQM113" s="4"/>
      <c r="DQO113" s="3">
        <v>41669</v>
      </c>
      <c r="DQP113" s="4"/>
      <c r="DQQ113" s="4"/>
      <c r="DQR113" s="4"/>
      <c r="DQS113" s="4"/>
      <c r="DQT113" s="4"/>
      <c r="DQU113" s="4"/>
      <c r="DQW113" s="3">
        <v>41669</v>
      </c>
      <c r="DQX113" s="4"/>
      <c r="DQY113" s="4"/>
      <c r="DQZ113" s="4"/>
      <c r="DRA113" s="4"/>
      <c r="DRB113" s="4"/>
      <c r="DRC113" s="4"/>
      <c r="DRE113" s="3">
        <v>41669</v>
      </c>
      <c r="DRF113" s="4"/>
      <c r="DRG113" s="4"/>
      <c r="DRH113" s="4"/>
      <c r="DRI113" s="4"/>
      <c r="DRJ113" s="4"/>
      <c r="DRK113" s="4"/>
      <c r="DRM113" s="3">
        <v>41669</v>
      </c>
      <c r="DRN113" s="4"/>
      <c r="DRO113" s="4"/>
      <c r="DRP113" s="4"/>
      <c r="DRQ113" s="4"/>
      <c r="DRR113" s="4"/>
      <c r="DRS113" s="4"/>
      <c r="DRU113" s="3">
        <v>41669</v>
      </c>
      <c r="DRV113" s="4"/>
      <c r="DRW113" s="4"/>
      <c r="DRX113" s="4"/>
      <c r="DRY113" s="4"/>
      <c r="DRZ113" s="4"/>
      <c r="DSA113" s="4"/>
      <c r="DSC113" s="3">
        <v>41669</v>
      </c>
      <c r="DSD113" s="4"/>
      <c r="DSE113" s="4"/>
      <c r="DSF113" s="4"/>
      <c r="DSG113" s="4"/>
      <c r="DSH113" s="4"/>
      <c r="DSI113" s="4"/>
      <c r="DSK113" s="3">
        <v>41669</v>
      </c>
      <c r="DSL113" s="4"/>
      <c r="DSM113" s="4"/>
      <c r="DSN113" s="4"/>
      <c r="DSO113" s="4"/>
      <c r="DSP113" s="4"/>
      <c r="DSQ113" s="4"/>
      <c r="DSS113" s="3">
        <v>41669</v>
      </c>
      <c r="DST113" s="4"/>
      <c r="DSU113" s="4"/>
      <c r="DSV113" s="4"/>
      <c r="DSW113" s="4"/>
      <c r="DSX113" s="4"/>
      <c r="DSY113" s="4"/>
      <c r="DTA113" s="3">
        <v>41669</v>
      </c>
      <c r="DTB113" s="4"/>
      <c r="DTC113" s="4"/>
      <c r="DTD113" s="4"/>
      <c r="DTE113" s="4"/>
      <c r="DTF113" s="4"/>
      <c r="DTG113" s="4"/>
      <c r="DTI113" s="3">
        <v>41669</v>
      </c>
      <c r="DTJ113" s="4">
        <v>9.177777886293994E-8</v>
      </c>
      <c r="DTK113" s="4">
        <v>76.959999999999994</v>
      </c>
      <c r="DTL113" s="4">
        <v>2.1498053073883056E-8</v>
      </c>
      <c r="DTM113" s="4">
        <v>25.104944592000003</v>
      </c>
      <c r="DTN113" s="4">
        <v>37.770428799999998</v>
      </c>
      <c r="DTO113" s="4"/>
      <c r="DTQ113" s="3">
        <v>41669</v>
      </c>
      <c r="DTR113" s="4"/>
      <c r="DTS113" s="4"/>
      <c r="DTT113" s="4"/>
      <c r="DTU113" s="4"/>
      <c r="DTV113" s="4"/>
      <c r="DTW113" s="4"/>
      <c r="DTY113" s="3">
        <v>41669</v>
      </c>
      <c r="DTZ113" s="4"/>
      <c r="DUA113" s="4"/>
      <c r="DUB113" s="4"/>
      <c r="DUC113" s="4"/>
      <c r="DUD113" s="4"/>
      <c r="DUE113" s="4"/>
      <c r="DUG113" s="3">
        <v>41669</v>
      </c>
      <c r="DUH113" s="4"/>
      <c r="DUI113" s="4"/>
      <c r="DUJ113" s="4"/>
      <c r="DUK113" s="4"/>
      <c r="DUL113" s="4"/>
      <c r="DUM113" s="4"/>
      <c r="DUO113" s="3">
        <v>41669</v>
      </c>
      <c r="DUP113" s="4"/>
      <c r="DUQ113" s="4"/>
      <c r="DUR113" s="4"/>
      <c r="DUS113" s="4"/>
      <c r="DUT113" s="4"/>
      <c r="DUU113" s="4"/>
      <c r="DUW113" s="3">
        <v>41669</v>
      </c>
      <c r="DUX113" s="4"/>
      <c r="DUY113" s="4"/>
      <c r="DUZ113" s="4"/>
      <c r="DVA113" s="4"/>
      <c r="DVB113" s="4"/>
      <c r="DVC113" s="4"/>
      <c r="DVE113" s="3">
        <v>41669</v>
      </c>
      <c r="DVF113" s="4"/>
      <c r="DVG113" s="4"/>
      <c r="DVH113" s="4"/>
      <c r="DVI113" s="4"/>
      <c r="DVJ113" s="4"/>
      <c r="DVK113" s="4"/>
      <c r="DVM113" s="3">
        <v>41669</v>
      </c>
      <c r="DVN113" s="4"/>
      <c r="DVO113" s="4"/>
      <c r="DVP113" s="4"/>
      <c r="DVQ113" s="4"/>
      <c r="DVR113" s="4"/>
      <c r="DVS113" s="4"/>
      <c r="DVU113" s="3">
        <v>41669</v>
      </c>
      <c r="DVV113" s="4"/>
      <c r="DVW113" s="4"/>
      <c r="DVX113" s="4"/>
      <c r="DVY113" s="4"/>
      <c r="DVZ113" s="4"/>
      <c r="DWA113" s="4"/>
      <c r="DWC113" s="3">
        <v>41669</v>
      </c>
      <c r="DWD113" s="4"/>
      <c r="DWE113" s="4"/>
      <c r="DWF113" s="4"/>
      <c r="DWG113" s="4"/>
      <c r="DWH113" s="4"/>
      <c r="DWI113" s="4"/>
      <c r="DWK113" s="3">
        <v>41669</v>
      </c>
      <c r="DWL113" s="4"/>
      <c r="DWM113" s="4"/>
      <c r="DWN113" s="4"/>
      <c r="DWO113" s="4"/>
      <c r="DWP113" s="4"/>
      <c r="DWQ113" s="4"/>
      <c r="DWS113" s="3">
        <v>41669</v>
      </c>
      <c r="DWT113" s="4"/>
      <c r="DWU113" s="4"/>
      <c r="DWV113" s="4"/>
      <c r="DWW113" s="4"/>
      <c r="DWX113" s="4"/>
      <c r="DWY113" s="4"/>
      <c r="DXA113" s="3">
        <v>41669</v>
      </c>
      <c r="DXB113" s="4"/>
      <c r="DXC113" s="4"/>
      <c r="DXD113" s="4"/>
      <c r="DXE113" s="4"/>
      <c r="DXF113" s="4"/>
      <c r="DXG113" s="4"/>
      <c r="DXI113" s="3">
        <v>41669</v>
      </c>
      <c r="DXJ113" s="4"/>
      <c r="DXK113" s="4"/>
      <c r="DXL113" s="4"/>
      <c r="DXM113" s="4"/>
      <c r="DXN113" s="4"/>
      <c r="DXO113" s="4"/>
      <c r="DXQ113" s="3">
        <v>41669</v>
      </c>
      <c r="DXR113" s="4"/>
      <c r="DXS113" s="4"/>
      <c r="DXT113" s="4"/>
      <c r="DXU113" s="4"/>
      <c r="DXV113" s="4"/>
      <c r="DXW113" s="4"/>
      <c r="DXY113" s="3">
        <v>41669</v>
      </c>
      <c r="DXZ113" s="4"/>
      <c r="DYA113" s="4"/>
      <c r="DYB113" s="4"/>
      <c r="DYC113" s="4"/>
      <c r="DYD113" s="4"/>
      <c r="DYE113" s="4"/>
      <c r="DYG113" s="3">
        <v>41669</v>
      </c>
      <c r="DYH113" s="4"/>
      <c r="DYI113" s="4"/>
      <c r="DYJ113" s="4"/>
      <c r="DYK113" s="4"/>
      <c r="DYL113" s="4"/>
      <c r="DYM113" s="4"/>
      <c r="DYO113" s="3">
        <v>41669</v>
      </c>
      <c r="DYP113" s="4"/>
      <c r="DYQ113" s="4"/>
      <c r="DYR113" s="4"/>
      <c r="DYS113" s="4"/>
      <c r="DYT113" s="4"/>
      <c r="DYU113" s="4"/>
      <c r="DYW113" s="3">
        <v>41669</v>
      </c>
      <c r="DYX113" s="4"/>
      <c r="DYY113" s="4"/>
      <c r="DYZ113" s="4"/>
      <c r="DZA113" s="4"/>
      <c r="DZB113" s="4"/>
      <c r="DZC113" s="4"/>
      <c r="DZE113" s="3">
        <v>41669</v>
      </c>
      <c r="DZF113" s="4"/>
      <c r="DZG113" s="4"/>
      <c r="DZH113" s="4"/>
      <c r="DZI113" s="4"/>
      <c r="DZJ113" s="4"/>
      <c r="DZK113" s="4"/>
      <c r="DZM113" s="3">
        <v>41669</v>
      </c>
      <c r="DZN113" s="4"/>
      <c r="DZO113" s="4"/>
      <c r="DZP113" s="4"/>
      <c r="DZQ113" s="4"/>
      <c r="DZR113" s="4"/>
      <c r="DZS113" s="4"/>
      <c r="DZU113" s="3">
        <v>41669</v>
      </c>
      <c r="DZV113" s="4"/>
      <c r="DZW113" s="4"/>
      <c r="DZX113" s="4"/>
      <c r="DZY113" s="4"/>
      <c r="DZZ113" s="4"/>
      <c r="EAA113" s="4"/>
      <c r="EAC113" s="3">
        <v>41669</v>
      </c>
      <c r="EAD113" s="4"/>
      <c r="EAE113" s="4"/>
      <c r="EAF113" s="4"/>
      <c r="EAG113" s="4"/>
      <c r="EAH113" s="4"/>
      <c r="EAI113" s="4"/>
      <c r="EAK113" s="3">
        <v>41669</v>
      </c>
      <c r="EAL113" s="4"/>
      <c r="EAM113" s="4"/>
      <c r="EAN113" s="4"/>
      <c r="EAO113" s="4"/>
      <c r="EAP113" s="4"/>
      <c r="EAQ113" s="4"/>
      <c r="EAS113" s="3">
        <v>41669</v>
      </c>
      <c r="EAT113" s="4"/>
      <c r="EAU113" s="4"/>
      <c r="EAV113" s="4"/>
      <c r="EAW113" s="4"/>
      <c r="EAX113" s="4"/>
      <c r="EAY113" s="4"/>
      <c r="EBA113" s="3">
        <v>41669</v>
      </c>
      <c r="EBB113" s="4"/>
      <c r="EBC113" s="4"/>
      <c r="EBD113" s="4"/>
      <c r="EBE113" s="4"/>
      <c r="EBF113" s="4"/>
      <c r="EBG113" s="4"/>
      <c r="EBI113" s="3">
        <v>41669</v>
      </c>
      <c r="EBJ113" s="4"/>
      <c r="EBK113" s="4"/>
      <c r="EBL113" s="4"/>
      <c r="EBM113" s="4"/>
      <c r="EBN113" s="4"/>
      <c r="EBO113" s="4"/>
      <c r="EBQ113" s="3">
        <v>41669</v>
      </c>
      <c r="EBR113" s="4"/>
      <c r="EBS113" s="4"/>
      <c r="EBT113" s="4"/>
      <c r="EBU113" s="4"/>
      <c r="EBV113" s="4"/>
      <c r="EBW113" s="4"/>
      <c r="EBY113" s="3">
        <v>41669</v>
      </c>
      <c r="EBZ113" s="4"/>
      <c r="ECA113" s="4"/>
      <c r="ECB113" s="4"/>
      <c r="ECC113" s="4"/>
      <c r="ECD113" s="4"/>
      <c r="ECE113" s="4"/>
      <c r="ECG113" s="3">
        <v>41669</v>
      </c>
      <c r="ECH113" s="4"/>
      <c r="ECI113" s="4"/>
      <c r="ECJ113" s="4"/>
      <c r="ECK113" s="4"/>
      <c r="ECL113" s="4"/>
      <c r="ECM113" s="4"/>
      <c r="ECO113" s="3">
        <v>41669</v>
      </c>
      <c r="ECP113" s="4"/>
      <c r="ECQ113" s="4"/>
      <c r="ECR113" s="4"/>
      <c r="ECS113" s="4"/>
      <c r="ECT113" s="4"/>
      <c r="ECU113" s="4"/>
      <c r="ECW113" s="3">
        <v>41669</v>
      </c>
      <c r="ECX113" s="4"/>
      <c r="ECY113" s="4"/>
      <c r="ECZ113" s="4"/>
      <c r="EDA113" s="4"/>
      <c r="EDB113" s="4"/>
      <c r="EDC113" s="4"/>
      <c r="EDE113" s="3">
        <v>41669</v>
      </c>
      <c r="EDF113" s="4"/>
      <c r="EDG113" s="4"/>
      <c r="EDH113" s="4"/>
      <c r="EDI113" s="4"/>
      <c r="EDJ113" s="4"/>
      <c r="EDK113" s="4"/>
      <c r="EDM113" s="3">
        <v>41669</v>
      </c>
      <c r="EDN113" s="4"/>
      <c r="EDO113" s="4"/>
      <c r="EDP113" s="4"/>
      <c r="EDQ113" s="4"/>
      <c r="EDR113" s="4"/>
      <c r="EDS113" s="4"/>
      <c r="EDU113" s="3">
        <v>41669</v>
      </c>
      <c r="EDV113" s="4"/>
      <c r="EDW113" s="4"/>
      <c r="EDX113" s="4"/>
      <c r="EDY113" s="4"/>
      <c r="EDZ113" s="4"/>
      <c r="EEA113" s="4"/>
      <c r="EEC113" s="3">
        <v>41669</v>
      </c>
      <c r="EED113" s="4"/>
      <c r="EEE113" s="4"/>
      <c r="EEF113" s="4"/>
      <c r="EEG113" s="4"/>
      <c r="EEH113" s="4"/>
      <c r="EEI113" s="4"/>
      <c r="EEK113" s="3">
        <v>41669</v>
      </c>
      <c r="EEL113" s="4"/>
      <c r="EEM113" s="4"/>
      <c r="EEN113" s="4"/>
      <c r="EEO113" s="4"/>
      <c r="EEP113" s="4"/>
      <c r="EEQ113" s="4"/>
      <c r="EES113" s="3">
        <v>41669</v>
      </c>
      <c r="EET113" s="4"/>
      <c r="EEU113" s="4"/>
      <c r="EEV113" s="4"/>
      <c r="EEW113" s="4"/>
      <c r="EEX113" s="4"/>
      <c r="EEY113" s="4"/>
      <c r="EFA113" s="3">
        <v>41669</v>
      </c>
      <c r="EFB113" s="4"/>
      <c r="EFC113" s="4"/>
      <c r="EFD113" s="4"/>
      <c r="EFE113" s="4"/>
      <c r="EFF113" s="4"/>
      <c r="EFG113" s="4"/>
      <c r="EFI113" s="3">
        <v>41669</v>
      </c>
      <c r="EFJ113" s="4"/>
      <c r="EFK113" s="4"/>
      <c r="EFL113" s="4"/>
      <c r="EFM113" s="4"/>
      <c r="EFN113" s="4"/>
      <c r="EFO113" s="4"/>
      <c r="EFQ113" s="3">
        <v>41669</v>
      </c>
      <c r="EFR113" s="4"/>
      <c r="EFS113" s="4"/>
      <c r="EFT113" s="4"/>
      <c r="EFU113" s="4"/>
      <c r="EFV113" s="4"/>
      <c r="EFW113" s="4"/>
      <c r="EFY113" s="3">
        <v>41669</v>
      </c>
      <c r="EFZ113" s="4"/>
      <c r="EGA113" s="4"/>
      <c r="EGB113" s="4"/>
      <c r="EGC113" s="4"/>
      <c r="EGD113" s="4"/>
      <c r="EGE113" s="4"/>
      <c r="EGG113" s="3">
        <v>41669</v>
      </c>
      <c r="EGH113" s="4"/>
      <c r="EGI113" s="4"/>
      <c r="EGJ113" s="4"/>
      <c r="EGK113" s="4"/>
      <c r="EGL113" s="4"/>
      <c r="EGM113" s="4"/>
      <c r="EGO113" s="3">
        <v>41669</v>
      </c>
      <c r="EGP113" s="4"/>
      <c r="EGQ113" s="4"/>
      <c r="EGR113" s="4"/>
      <c r="EGS113" s="4"/>
      <c r="EGT113" s="4"/>
      <c r="EGU113" s="4"/>
      <c r="EGW113" s="3">
        <v>41669</v>
      </c>
      <c r="EGX113" s="4"/>
      <c r="EGY113" s="4"/>
      <c r="EGZ113" s="4"/>
      <c r="EHA113" s="4"/>
      <c r="EHB113" s="4"/>
      <c r="EHC113" s="4"/>
      <c r="EHE113" s="3">
        <v>41669</v>
      </c>
      <c r="EHF113" s="4"/>
      <c r="EHG113" s="4"/>
      <c r="EHH113" s="4"/>
      <c r="EHI113" s="4"/>
      <c r="EHJ113" s="4"/>
      <c r="EHK113" s="4"/>
      <c r="EHM113" s="3">
        <v>41669</v>
      </c>
      <c r="EHN113" s="4"/>
      <c r="EHO113" s="4"/>
      <c r="EHP113" s="4"/>
      <c r="EHQ113" s="4"/>
      <c r="EHR113" s="4"/>
      <c r="EHS113" s="4"/>
      <c r="EHU113" s="3">
        <v>41669</v>
      </c>
      <c r="EHV113" s="4"/>
      <c r="EHW113" s="4"/>
      <c r="EHX113" s="4"/>
      <c r="EHY113" s="4"/>
      <c r="EHZ113" s="4"/>
      <c r="EIA113" s="4"/>
      <c r="EIC113" s="3">
        <v>41669</v>
      </c>
      <c r="EID113" s="4"/>
      <c r="EIE113" s="4"/>
      <c r="EIF113" s="4"/>
      <c r="EIG113" s="4"/>
      <c r="EIH113" s="4"/>
      <c r="EII113" s="4"/>
      <c r="EIK113" s="3">
        <v>41669</v>
      </c>
      <c r="EIL113" s="4"/>
      <c r="EIM113" s="4"/>
      <c r="EIN113" s="4"/>
      <c r="EIO113" s="4"/>
      <c r="EIP113" s="4"/>
      <c r="EIQ113" s="4"/>
      <c r="EIS113" s="3">
        <v>41669</v>
      </c>
      <c r="EIT113" s="4"/>
      <c r="EIU113" s="4"/>
      <c r="EIV113" s="4"/>
      <c r="EIW113" s="4"/>
      <c r="EIX113" s="4"/>
      <c r="EIY113" s="4"/>
      <c r="EJA113" s="3">
        <v>41669</v>
      </c>
      <c r="EJB113" s="4"/>
      <c r="EJC113" s="4"/>
      <c r="EJD113" s="4"/>
      <c r="EJE113" s="4"/>
      <c r="EJF113" s="4"/>
      <c r="EJG113" s="4"/>
      <c r="EJI113" s="3">
        <v>41669</v>
      </c>
      <c r="EJJ113" s="4"/>
      <c r="EJK113" s="4"/>
      <c r="EJL113" s="4"/>
      <c r="EJM113" s="4"/>
      <c r="EJN113" s="4"/>
      <c r="EJO113" s="4"/>
      <c r="EJQ113" s="3">
        <v>41669</v>
      </c>
      <c r="EJR113" s="4"/>
      <c r="EJS113" s="4"/>
      <c r="EJT113" s="4"/>
      <c r="EJU113" s="4"/>
      <c r="EJV113" s="4"/>
      <c r="EJW113" s="4"/>
      <c r="EJY113" s="3">
        <v>41669</v>
      </c>
      <c r="EJZ113" s="4">
        <v>1.8892993175468613E-8</v>
      </c>
      <c r="EKA113" s="4">
        <v>255.263488685</v>
      </c>
      <c r="EKB113" s="4">
        <v>2.5127532482147216E-8</v>
      </c>
      <c r="EKC113" s="4">
        <v>14.236997479199998</v>
      </c>
      <c r="EKD113" s="4">
        <v>115.939999845</v>
      </c>
      <c r="EKE113" s="4"/>
      <c r="EKG113" s="3">
        <v>41669</v>
      </c>
      <c r="EKH113" s="4"/>
      <c r="EKI113" s="4"/>
      <c r="EKJ113" s="4"/>
      <c r="EKK113" s="4"/>
      <c r="EKL113" s="4"/>
      <c r="EKM113" s="4"/>
      <c r="EKO113" s="3">
        <v>41669</v>
      </c>
      <c r="EKP113" s="4"/>
      <c r="EKQ113" s="4"/>
      <c r="EKR113" s="4"/>
      <c r="EKS113" s="4"/>
      <c r="EKT113" s="4"/>
      <c r="EKU113" s="4"/>
      <c r="EKW113" s="3">
        <v>41669</v>
      </c>
      <c r="EKX113" s="4"/>
      <c r="EKY113" s="4"/>
      <c r="EKZ113" s="4"/>
      <c r="ELA113" s="4"/>
      <c r="ELB113" s="4"/>
      <c r="ELC113" s="4"/>
      <c r="ELE113" s="3">
        <v>41669</v>
      </c>
      <c r="ELF113" s="4"/>
      <c r="ELG113" s="4"/>
      <c r="ELH113" s="4"/>
      <c r="ELI113" s="4"/>
      <c r="ELJ113" s="4"/>
      <c r="ELK113" s="4"/>
    </row>
    <row r="114" spans="1:1023 1025:2047 2049:3071 3073:3703" x14ac:dyDescent="0.15">
      <c r="A114" s="3">
        <v>41698</v>
      </c>
      <c r="B114" s="4">
        <v>1.1759518786799023E-7</v>
      </c>
      <c r="C114" s="4">
        <v>77.850601823961199</v>
      </c>
      <c r="D114" s="4">
        <v>3.1995513439178468E-8</v>
      </c>
      <c r="E114" s="4">
        <v>12.547359999999999</v>
      </c>
      <c r="F114" s="4">
        <v>58.568806911999999</v>
      </c>
      <c r="G114" s="4"/>
      <c r="I114" s="3">
        <v>41698</v>
      </c>
      <c r="J114" s="4">
        <v>1.083E-7</v>
      </c>
      <c r="K114" s="4">
        <v>30.901136315487499</v>
      </c>
      <c r="L114" s="4">
        <v>6.2314543724060064E-8</v>
      </c>
      <c r="M114" s="4">
        <v>10.7810125527</v>
      </c>
      <c r="N114" s="4">
        <v>22.1953298241</v>
      </c>
      <c r="O114" s="4"/>
      <c r="Q114" s="3">
        <v>41698</v>
      </c>
      <c r="R114" s="4">
        <v>7.4400000000000004E-8</v>
      </c>
      <c r="S114" s="4">
        <v>49.240901601081383</v>
      </c>
      <c r="T114" s="4">
        <v>6.8269653320312497E-8</v>
      </c>
      <c r="U114" s="4">
        <v>32.589326724000003</v>
      </c>
      <c r="V114" s="4">
        <v>43.511129692800004</v>
      </c>
      <c r="W114" s="4"/>
      <c r="Y114" s="3">
        <v>41698</v>
      </c>
      <c r="Z114" s="4">
        <v>1.5727110044425141E-7</v>
      </c>
      <c r="AA114" s="4">
        <v>86.984353656200014</v>
      </c>
      <c r="AB114" s="4">
        <v>6.8867578506469728E-8</v>
      </c>
      <c r="AC114" s="4">
        <v>11.956584640000001</v>
      </c>
      <c r="AD114" s="4">
        <v>72.621443494600015</v>
      </c>
      <c r="AE114" s="4"/>
      <c r="AG114" s="3">
        <v>41698</v>
      </c>
      <c r="AH114" s="4">
        <v>7.0147175111631596E-8</v>
      </c>
      <c r="AI114" s="4">
        <v>45.1702576068</v>
      </c>
      <c r="AJ114" s="4">
        <v>3.1270947456359861E-8</v>
      </c>
      <c r="AK114" s="4">
        <v>34.610708924100003</v>
      </c>
      <c r="AL114" s="4">
        <v>45.1702576068</v>
      </c>
      <c r="AM114" s="4"/>
      <c r="AO114" s="3">
        <v>41698</v>
      </c>
      <c r="AP114" s="4">
        <v>1.6149999999999998E-7</v>
      </c>
      <c r="AQ114" s="4">
        <v>24.586501599999998</v>
      </c>
      <c r="AR114" s="4">
        <v>3.4341559410095216E-8</v>
      </c>
      <c r="AS114" s="4">
        <v>8.0453775084999997</v>
      </c>
      <c r="AT114" s="4">
        <v>14.318589999999997</v>
      </c>
      <c r="AU114" s="4"/>
      <c r="AW114" s="3">
        <v>41698</v>
      </c>
      <c r="AX114" s="4">
        <v>7.9199999999999995E-8</v>
      </c>
      <c r="AY114" s="4">
        <v>27.472967953057005</v>
      </c>
      <c r="AZ114" s="4">
        <v>1.6838672637939452E-7</v>
      </c>
      <c r="BA114" s="4">
        <v>11.726533288799999</v>
      </c>
      <c r="BB114" s="4">
        <v>23.137598088000001</v>
      </c>
      <c r="BC114" s="4"/>
      <c r="BE114" s="3">
        <v>41698</v>
      </c>
      <c r="BF114" s="4">
        <v>1.5718163546774431E-7</v>
      </c>
      <c r="BG114" s="4">
        <v>67.373379337800003</v>
      </c>
      <c r="BH114" s="4">
        <v>5.5169773101806638E-8</v>
      </c>
      <c r="BI114" s="4">
        <v>19.833441405000006</v>
      </c>
      <c r="BJ114" s="4">
        <v>35.813996099999997</v>
      </c>
      <c r="BK114" s="4"/>
      <c r="BM114" s="3">
        <v>41698</v>
      </c>
      <c r="BN114" s="4">
        <v>6.3012369877302408E-8</v>
      </c>
      <c r="BO114" s="4">
        <v>61.865882826592568</v>
      </c>
      <c r="BP114" s="4">
        <v>2.7030127048492433E-8</v>
      </c>
      <c r="BQ114" s="4">
        <v>40.3017456555</v>
      </c>
      <c r="BR114" s="4">
        <v>47.171370429</v>
      </c>
      <c r="BS114" s="4"/>
      <c r="BU114" s="3">
        <v>41698</v>
      </c>
      <c r="BV114" s="4">
        <v>2.5839962364341736E-8</v>
      </c>
      <c r="BW114" s="4">
        <v>13.956999108</v>
      </c>
      <c r="BX114" s="4">
        <v>1.7763880491256714E-8</v>
      </c>
      <c r="BY114" s="4">
        <v>9.3035252699999997</v>
      </c>
      <c r="BZ114" s="4">
        <v>13.956999108</v>
      </c>
      <c r="CA114" s="4"/>
      <c r="CC114" s="3">
        <v>41698</v>
      </c>
      <c r="CD114" s="4">
        <v>4.6332734375683382E-8</v>
      </c>
      <c r="CE114" s="4">
        <v>24.154822017000004</v>
      </c>
      <c r="CF114" s="4">
        <v>1.2632248401641846E-8</v>
      </c>
      <c r="CG114" s="4">
        <v>14.758408963500001</v>
      </c>
      <c r="CH114" s="4">
        <v>24.154822017000004</v>
      </c>
      <c r="CI114" s="4"/>
      <c r="CK114" s="3">
        <v>41698</v>
      </c>
      <c r="CL114" s="4">
        <v>1.6035223697329458E-7</v>
      </c>
      <c r="CM114" s="4">
        <v>53.324081939999992</v>
      </c>
      <c r="CN114" s="4">
        <v>6.6954951286315917E-8</v>
      </c>
      <c r="CO114" s="4">
        <v>33.669911999999997</v>
      </c>
      <c r="CP114" s="4">
        <v>37.498881599999997</v>
      </c>
      <c r="CQ114" s="4"/>
      <c r="CS114" s="3">
        <v>41698</v>
      </c>
      <c r="CT114" s="4">
        <v>3.2416241380494457E-8</v>
      </c>
      <c r="CU114" s="4">
        <v>15.217085671200001</v>
      </c>
      <c r="CV114" s="4">
        <v>1.1972962379455567E-7</v>
      </c>
      <c r="CW114" s="4">
        <v>12.064455511200002</v>
      </c>
      <c r="CX114" s="4">
        <v>15.217085671200003</v>
      </c>
      <c r="CY114" s="4"/>
      <c r="DA114" s="3">
        <v>41698</v>
      </c>
      <c r="DB114" s="4">
        <v>1.049036421301295E-7</v>
      </c>
      <c r="DC114" s="4">
        <v>23.777911414000002</v>
      </c>
      <c r="DD114" s="4">
        <v>4.3716692924499512E-8</v>
      </c>
      <c r="DE114" s="4">
        <v>14.077192200000001</v>
      </c>
      <c r="DF114" s="4">
        <v>23.777911414000002</v>
      </c>
      <c r="DG114" s="4"/>
      <c r="DI114" s="3">
        <v>41698</v>
      </c>
      <c r="DJ114" s="4">
        <v>6.5095054479899591E-8</v>
      </c>
      <c r="DK114" s="4">
        <v>34.844461463000002</v>
      </c>
      <c r="DL114" s="4">
        <v>1.2698886394500733E-8</v>
      </c>
      <c r="DM114" s="4">
        <v>21.169202549000001</v>
      </c>
      <c r="DN114" s="4">
        <v>34.675717943000002</v>
      </c>
      <c r="DO114" s="4"/>
      <c r="DQ114" s="3">
        <v>41698</v>
      </c>
      <c r="DR114" s="4">
        <v>1.3770871316859076E-7</v>
      </c>
      <c r="DS114" s="4">
        <v>90.609991630399989</v>
      </c>
      <c r="DT114" s="4">
        <v>1.4781666994094848E-8</v>
      </c>
      <c r="DU114" s="4">
        <v>43.010668588799994</v>
      </c>
      <c r="DV114" s="4">
        <v>81.774285194800001</v>
      </c>
      <c r="DW114" s="4"/>
      <c r="DY114" s="3">
        <v>41698</v>
      </c>
      <c r="DZ114" s="4">
        <v>6.3499999999999993E-8</v>
      </c>
      <c r="EA114" s="4">
        <v>22.174428200000001</v>
      </c>
      <c r="EB114" s="4">
        <v>4.8470001220703123E-8</v>
      </c>
      <c r="EC114" s="4">
        <v>7.6441299999999996</v>
      </c>
      <c r="ED114" s="4">
        <v>20.446999999999999</v>
      </c>
      <c r="EE114" s="4"/>
      <c r="EG114" s="3">
        <v>41698</v>
      </c>
      <c r="EH114" s="4">
        <v>8.0988381333091845E-8</v>
      </c>
      <c r="EI114" s="4">
        <v>26.611615715999999</v>
      </c>
      <c r="EJ114" s="4">
        <v>1.2080888748168946E-8</v>
      </c>
      <c r="EK114" s="4">
        <v>17.700190116000002</v>
      </c>
      <c r="EL114" s="4">
        <v>26.611615715999999</v>
      </c>
      <c r="EM114" s="4"/>
      <c r="EO114" s="3">
        <v>41698</v>
      </c>
      <c r="EP114" s="4">
        <v>3.03E-8</v>
      </c>
      <c r="EQ114" s="4">
        <v>19.3292331864</v>
      </c>
      <c r="ER114" s="4">
        <v>1.4928194284439085E-8</v>
      </c>
      <c r="ES114" s="4">
        <v>12.060624604799997</v>
      </c>
      <c r="ET114" s="4">
        <v>19.3292331864</v>
      </c>
      <c r="EU114" s="4"/>
      <c r="EW114" s="3">
        <v>41698</v>
      </c>
      <c r="EX114" s="4">
        <v>1.9926143037087968E-8</v>
      </c>
      <c r="EY114" s="4">
        <v>131.25503699999999</v>
      </c>
      <c r="EZ114" s="4">
        <v>1.2126127481460571E-8</v>
      </c>
      <c r="FA114" s="4">
        <v>57.949549400400002</v>
      </c>
      <c r="FB114" s="4">
        <v>59.6437596321</v>
      </c>
      <c r="FC114" s="4"/>
      <c r="FE114" s="3">
        <v>41698</v>
      </c>
      <c r="FF114" s="4">
        <v>9.2097535071731795E-8</v>
      </c>
      <c r="FG114" s="4">
        <v>53.107960651199996</v>
      </c>
      <c r="FH114" s="4">
        <v>1.7044007778167725E-8</v>
      </c>
      <c r="FI114" s="4">
        <v>29.9573677584</v>
      </c>
      <c r="FJ114" s="4">
        <v>53.107960651199996</v>
      </c>
      <c r="FK114" s="4"/>
      <c r="FM114" s="3">
        <v>41698</v>
      </c>
      <c r="FN114" s="4">
        <v>6.1681513735272578E-8</v>
      </c>
      <c r="FO114" s="4">
        <v>23.816012002800001</v>
      </c>
      <c r="FP114" s="4">
        <v>2.0546064376831056E-8</v>
      </c>
      <c r="FQ114" s="4">
        <v>14.839984142400001</v>
      </c>
      <c r="FR114" s="4">
        <v>23.816012002800001</v>
      </c>
      <c r="FS114" s="4"/>
      <c r="FU114" s="3">
        <v>41698</v>
      </c>
      <c r="FV114" s="4">
        <v>8.719619653609179E-8</v>
      </c>
      <c r="FW114" s="4">
        <v>121.55488076250001</v>
      </c>
      <c r="FX114" s="4">
        <v>6.0973467826843268E-8</v>
      </c>
      <c r="FY114" s="4">
        <v>77.721191523000002</v>
      </c>
      <c r="FZ114" s="4">
        <v>121.55488076250001</v>
      </c>
      <c r="GA114" s="4"/>
      <c r="GC114" s="3">
        <v>41698</v>
      </c>
      <c r="GD114" s="4">
        <v>2.2999999999999998E-8</v>
      </c>
      <c r="GE114" s="4">
        <v>43.657419616999995</v>
      </c>
      <c r="GF114" s="4">
        <v>1.9812864065170288E-8</v>
      </c>
      <c r="GG114" s="4">
        <v>43.657419616999995</v>
      </c>
      <c r="GH114" s="4">
        <v>43.657419616999995</v>
      </c>
      <c r="GI114" s="4"/>
      <c r="GK114" s="3">
        <v>41698</v>
      </c>
      <c r="GL114" s="4">
        <v>4.5244173814079961E-8</v>
      </c>
      <c r="GM114" s="4">
        <v>90.687972508800016</v>
      </c>
      <c r="GN114" s="4">
        <v>3.1384496688842772E-8</v>
      </c>
      <c r="GO114" s="4">
        <v>16.672384296400001</v>
      </c>
      <c r="GP114" s="4">
        <v>90.687972508800016</v>
      </c>
      <c r="GQ114" s="4"/>
      <c r="GS114" s="3">
        <v>41698</v>
      </c>
      <c r="GT114" s="4">
        <v>5.4299999999999997E-8</v>
      </c>
      <c r="GU114" s="4">
        <v>28.409741809499998</v>
      </c>
      <c r="GV114" s="4">
        <v>8.3593978881835933E-7</v>
      </c>
      <c r="GW114" s="4">
        <v>13.8692110836</v>
      </c>
      <c r="GX114" s="4">
        <v>20.135456224499997</v>
      </c>
      <c r="GY114" s="4"/>
      <c r="HA114" s="3">
        <v>41698</v>
      </c>
      <c r="HB114" s="4">
        <v>3.25E-8</v>
      </c>
      <c r="HC114" s="4">
        <v>154.08122700000001</v>
      </c>
      <c r="HD114" s="4">
        <v>2.4812061786651612E-8</v>
      </c>
      <c r="HE114" s="4">
        <v>14.625</v>
      </c>
      <c r="HF114" s="4">
        <v>14.625</v>
      </c>
      <c r="HG114" s="4"/>
      <c r="HI114" s="3">
        <v>41698</v>
      </c>
      <c r="HJ114" s="4">
        <v>1.0524974763317539E-7</v>
      </c>
      <c r="HK114" s="4">
        <v>85.558834635600007</v>
      </c>
      <c r="HL114" s="4">
        <v>4.1649751663208007E-8</v>
      </c>
      <c r="HM114" s="4">
        <v>76.384141305600011</v>
      </c>
      <c r="HN114" s="4">
        <v>85.558834635600007</v>
      </c>
      <c r="HO114" s="4"/>
      <c r="HQ114" s="3">
        <v>41698</v>
      </c>
      <c r="HR114" s="4">
        <v>5.3862367593227774E-8</v>
      </c>
      <c r="HS114" s="4">
        <v>174.99315774889999</v>
      </c>
      <c r="HT114" s="4">
        <v>2.2155952453613283E-8</v>
      </c>
      <c r="HU114" s="4">
        <v>50.550695345599998</v>
      </c>
      <c r="HV114" s="4">
        <v>152.47372074890001</v>
      </c>
      <c r="HW114" s="4"/>
      <c r="HY114" s="3">
        <v>41698</v>
      </c>
      <c r="HZ114" s="4">
        <v>8.5870769985346728E-8</v>
      </c>
      <c r="IA114" s="4">
        <v>106.51223268300001</v>
      </c>
      <c r="IB114" s="4">
        <v>3.2194323539733885E-8</v>
      </c>
      <c r="IC114" s="4">
        <v>30.9249093978</v>
      </c>
      <c r="ID114" s="4">
        <v>95.784824683000011</v>
      </c>
      <c r="IE114" s="4"/>
      <c r="IG114" s="3">
        <v>41698</v>
      </c>
      <c r="IH114" s="4">
        <v>1.1378849281010053E-7</v>
      </c>
      <c r="II114" s="4">
        <v>227.98022184000001</v>
      </c>
      <c r="IJ114" s="4">
        <v>1.3607550859451295E-8</v>
      </c>
      <c r="IK114" s="4">
        <v>77.384121515999993</v>
      </c>
      <c r="IL114" s="4">
        <v>194.67161999999999</v>
      </c>
      <c r="IM114" s="4"/>
      <c r="IO114" s="3">
        <v>41698</v>
      </c>
      <c r="IP114" s="4">
        <v>4.8899999999999995E-8</v>
      </c>
      <c r="IQ114" s="4">
        <v>14.868305033799999</v>
      </c>
      <c r="IR114" s="4">
        <v>3.4594913482666014E-7</v>
      </c>
      <c r="IS114" s="4">
        <v>4.4499000000000004</v>
      </c>
      <c r="IT114" s="4">
        <v>12.225892033799999</v>
      </c>
      <c r="IU114" s="4"/>
      <c r="IW114" s="3">
        <v>41698</v>
      </c>
      <c r="IX114" s="4">
        <v>3.7100000000000001E-8</v>
      </c>
      <c r="IY114" s="4">
        <v>25.498163684000001</v>
      </c>
      <c r="IZ114" s="4">
        <v>9.9940967559814458E-8</v>
      </c>
      <c r="JA114" s="4">
        <v>18.613658665700001</v>
      </c>
      <c r="JB114" s="4">
        <v>25.498163684000001</v>
      </c>
      <c r="JC114" s="4"/>
      <c r="JE114" s="3">
        <v>41698</v>
      </c>
      <c r="JF114" s="4">
        <v>9.2801194335941592E-8</v>
      </c>
      <c r="JG114" s="4">
        <v>97.19671295949999</v>
      </c>
      <c r="JH114" s="4">
        <v>1.961490035057068E-8</v>
      </c>
      <c r="JI114" s="4">
        <v>70.708035051499991</v>
      </c>
      <c r="JJ114" s="4">
        <v>97.19671295949999</v>
      </c>
      <c r="JK114" s="4"/>
      <c r="JM114" s="3">
        <v>41698</v>
      </c>
      <c r="JN114" s="4">
        <v>1.2757809679078682E-7</v>
      </c>
      <c r="JO114" s="4">
        <v>142.40650487879998</v>
      </c>
      <c r="JP114" s="4">
        <v>4.0918989181518556E-8</v>
      </c>
      <c r="JQ114" s="4">
        <v>85.398877023599994</v>
      </c>
      <c r="JR114" s="4">
        <v>86.2924407892</v>
      </c>
      <c r="JS114" s="4"/>
      <c r="JU114" s="3">
        <v>41698</v>
      </c>
      <c r="JV114" s="4">
        <v>3.6330841061437657E-8</v>
      </c>
      <c r="JW114" s="4">
        <v>70.484032557600003</v>
      </c>
      <c r="JX114" s="4">
        <v>8.6959958076477059E-9</v>
      </c>
      <c r="JY114" s="4">
        <v>59.506736042400007</v>
      </c>
      <c r="JZ114" s="4">
        <v>70.484032557600003</v>
      </c>
      <c r="KA114" s="4"/>
      <c r="KC114" s="3">
        <v>41698</v>
      </c>
      <c r="KD114" s="4">
        <v>6.9359885849874412E-8</v>
      </c>
      <c r="KE114" s="4">
        <v>29.383920112000002</v>
      </c>
      <c r="KF114" s="4">
        <v>2.0157229900360107E-8</v>
      </c>
      <c r="KG114" s="4">
        <v>12.623353193600002</v>
      </c>
      <c r="KH114" s="4">
        <v>20.762471606400002</v>
      </c>
      <c r="KI114" s="4"/>
      <c r="KK114" s="3">
        <v>41698</v>
      </c>
      <c r="KL114" s="4">
        <v>5.3533565363343827E-8</v>
      </c>
      <c r="KM114" s="4">
        <v>12.7723608</v>
      </c>
      <c r="KN114" s="4">
        <v>1.8720141649246215E-8</v>
      </c>
      <c r="KO114" s="4">
        <v>7.7125714695000003</v>
      </c>
      <c r="KP114" s="4">
        <v>12.7723608</v>
      </c>
      <c r="KQ114" s="4"/>
      <c r="KS114" s="3">
        <v>41698</v>
      </c>
      <c r="KT114" s="4">
        <v>8.9033454174025943E-8</v>
      </c>
      <c r="KU114" s="4">
        <v>73.995570284700008</v>
      </c>
      <c r="KV114" s="4">
        <v>2.3876278400421142E-8</v>
      </c>
      <c r="KW114" s="4">
        <v>49.945557845399996</v>
      </c>
      <c r="KX114" s="4">
        <v>73.995570284700008</v>
      </c>
      <c r="KY114" s="4"/>
      <c r="LA114" s="3">
        <v>41698</v>
      </c>
      <c r="LB114" s="4">
        <v>2.477438926483151E-7</v>
      </c>
      <c r="LC114" s="4">
        <v>133.63150129440001</v>
      </c>
      <c r="LD114" s="4">
        <v>6.2364826202392574E-8</v>
      </c>
      <c r="LE114" s="4">
        <v>38.620435526400001</v>
      </c>
      <c r="LF114" s="4">
        <v>59.638019999999997</v>
      </c>
      <c r="LG114" s="4"/>
      <c r="LI114" s="3">
        <v>41698</v>
      </c>
      <c r="LJ114" s="4">
        <v>3.6866042941316854E-8</v>
      </c>
      <c r="LK114" s="4">
        <v>274.1553432188</v>
      </c>
      <c r="LL114" s="4">
        <v>1.5565642118453978E-8</v>
      </c>
      <c r="LM114" s="4">
        <v>133.62556148120001</v>
      </c>
      <c r="LN114" s="4">
        <v>274.1553432188</v>
      </c>
      <c r="LO114" s="4"/>
      <c r="LQ114" s="3">
        <v>41698</v>
      </c>
      <c r="LR114" s="4">
        <v>1.0890920465800067E-7</v>
      </c>
      <c r="LS114" s="4">
        <v>717.47140452639997</v>
      </c>
      <c r="LT114" s="4">
        <v>4.6506652832031248E-8</v>
      </c>
      <c r="LU114" s="4">
        <v>586.57567149119996</v>
      </c>
      <c r="LV114" s="4">
        <v>643.80571052159996</v>
      </c>
      <c r="LW114" s="4"/>
      <c r="LY114" s="3">
        <v>41698</v>
      </c>
      <c r="LZ114" s="4">
        <v>5.2186565764971495E-8</v>
      </c>
      <c r="MA114" s="4">
        <v>33.856726041600005</v>
      </c>
      <c r="MB114" s="4">
        <v>9.1602367162704474E-9</v>
      </c>
      <c r="MC114" s="4">
        <v>18.966222844800004</v>
      </c>
      <c r="MD114" s="4">
        <v>33.127972574399998</v>
      </c>
      <c r="ME114" s="4"/>
      <c r="MG114" s="3">
        <v>41698</v>
      </c>
      <c r="MH114" s="4">
        <v>4.889621869170834E-8</v>
      </c>
      <c r="MI114" s="4">
        <v>15.1692226296</v>
      </c>
      <c r="MJ114" s="4">
        <v>1.6587492227554322E-8</v>
      </c>
      <c r="MK114" s="4">
        <v>8.8249739812000012</v>
      </c>
      <c r="ML114" s="4">
        <v>15.1692226296</v>
      </c>
      <c r="MM114" s="4"/>
      <c r="MO114" s="3">
        <v>41698</v>
      </c>
      <c r="MP114" s="4">
        <v>8.1799999999999991E-8</v>
      </c>
      <c r="MQ114" s="4">
        <v>47.378144865000003</v>
      </c>
      <c r="MR114" s="4">
        <v>1.5688189506530762E-7</v>
      </c>
      <c r="MS114" s="4">
        <v>26.308253994600001</v>
      </c>
      <c r="MT114" s="4">
        <v>47.378144865000003</v>
      </c>
      <c r="MU114" s="4"/>
      <c r="MW114" s="3">
        <v>41698</v>
      </c>
      <c r="MX114" s="4">
        <v>5.8613512930958846E-8</v>
      </c>
      <c r="MY114" s="4">
        <v>19.368972227499999</v>
      </c>
      <c r="MZ114" s="4">
        <v>2.3667850494384765E-8</v>
      </c>
      <c r="NA114" s="4">
        <v>13.901532578500001</v>
      </c>
      <c r="NB114" s="4">
        <v>15.838429771500001</v>
      </c>
      <c r="NC114" s="4"/>
      <c r="NE114" s="3">
        <v>41698</v>
      </c>
      <c r="NF114" s="4">
        <v>1.406E-7</v>
      </c>
      <c r="NG114" s="4">
        <v>8.875375</v>
      </c>
      <c r="NH114" s="4">
        <v>1.8456217956542969E-6</v>
      </c>
      <c r="NI114" s="4">
        <v>7.0591414590000001</v>
      </c>
      <c r="NJ114" s="4">
        <v>8.8329339058000009</v>
      </c>
      <c r="NK114" s="4"/>
      <c r="NM114" s="3">
        <v>41698</v>
      </c>
      <c r="NN114" s="4">
        <v>2.2794897759750723E-7</v>
      </c>
      <c r="NO114" s="4">
        <v>251.14663089799998</v>
      </c>
      <c r="NP114" s="4">
        <v>5.7620849609375002E-8</v>
      </c>
      <c r="NQ114" s="4">
        <v>116.624666042</v>
      </c>
      <c r="NR114" s="4">
        <v>250.37462185799998</v>
      </c>
      <c r="NS114" s="4"/>
      <c r="NU114" s="3">
        <v>41698</v>
      </c>
      <c r="NV114" s="4">
        <v>1.2445202427454147E-7</v>
      </c>
      <c r="NW114" s="4">
        <v>103.9267151032</v>
      </c>
      <c r="NX114" s="4">
        <v>4.1108016967773436E-8</v>
      </c>
      <c r="NY114" s="4">
        <v>38.864660885799999</v>
      </c>
      <c r="NZ114" s="4">
        <v>102.3996884748</v>
      </c>
      <c r="OA114" s="4"/>
      <c r="OC114" s="3">
        <v>41698</v>
      </c>
      <c r="OD114" s="4">
        <v>6.4841710036792437E-8</v>
      </c>
      <c r="OE114" s="4">
        <v>102.678117165</v>
      </c>
      <c r="OF114" s="4">
        <v>1.5601054430007935E-8</v>
      </c>
      <c r="OG114" s="4">
        <v>47.660972466899999</v>
      </c>
      <c r="OH114" s="4">
        <v>102.67811716499997</v>
      </c>
      <c r="OI114" s="4"/>
      <c r="OK114" s="3">
        <v>41698</v>
      </c>
      <c r="OL114" s="4">
        <v>3.6593005060774654E-8</v>
      </c>
      <c r="OM114" s="4">
        <v>21.3342888691</v>
      </c>
      <c r="ON114" s="4">
        <v>1.3210730552673339E-8</v>
      </c>
      <c r="OO114" s="4">
        <v>15.419441619100001</v>
      </c>
      <c r="OP114" s="4">
        <v>21.3342888691</v>
      </c>
      <c r="OQ114" s="4"/>
      <c r="OS114" s="3">
        <v>41698</v>
      </c>
      <c r="OT114" s="4">
        <v>1.3580818480888438E-7</v>
      </c>
      <c r="OU114" s="4">
        <v>43.093107000000003</v>
      </c>
      <c r="OV114" s="4">
        <v>1.7642841339111328E-8</v>
      </c>
      <c r="OW114" s="4">
        <v>13.791357</v>
      </c>
      <c r="OX114" s="4">
        <v>43.093107000000003</v>
      </c>
      <c r="OY114" s="4"/>
      <c r="PA114" s="3">
        <v>41698</v>
      </c>
      <c r="PB114" s="4">
        <v>5.0942432626051513E-8</v>
      </c>
      <c r="PC114" s="4">
        <v>12.929219584</v>
      </c>
      <c r="PD114" s="4">
        <v>4.2157788276672365E-8</v>
      </c>
      <c r="PE114" s="4">
        <v>9.5585018368000014</v>
      </c>
      <c r="PF114" s="4">
        <v>12.929219584</v>
      </c>
      <c r="PG114" s="4"/>
      <c r="PI114" s="3">
        <v>41698</v>
      </c>
      <c r="PJ114" s="4">
        <v>5.4043226673236949E-8</v>
      </c>
      <c r="PK114" s="4">
        <v>985.05</v>
      </c>
      <c r="PL114" s="4">
        <v>1.2628360986709595E-8</v>
      </c>
      <c r="PM114" s="4">
        <v>259.34080288500002</v>
      </c>
      <c r="PN114" s="4">
        <v>581.83270635600002</v>
      </c>
      <c r="PO114" s="4"/>
      <c r="PQ114" s="3">
        <v>41698</v>
      </c>
      <c r="PR114" s="4"/>
      <c r="PS114" s="4"/>
      <c r="PT114" s="4"/>
      <c r="PU114" s="4"/>
      <c r="PV114" s="4"/>
      <c r="PW114" s="4"/>
      <c r="PY114" s="3">
        <v>41698</v>
      </c>
      <c r="PZ114" s="4"/>
      <c r="QA114" s="4"/>
      <c r="QB114" s="4"/>
      <c r="QC114" s="4"/>
      <c r="QD114" s="4"/>
      <c r="QE114" s="4"/>
      <c r="QG114" s="3">
        <v>41698</v>
      </c>
      <c r="QH114" s="4"/>
      <c r="QI114" s="4"/>
      <c r="QJ114" s="4"/>
      <c r="QK114" s="4"/>
      <c r="QL114" s="4"/>
      <c r="QM114" s="4"/>
      <c r="QO114" s="3">
        <v>41698</v>
      </c>
      <c r="QP114" s="4"/>
      <c r="QQ114" s="4"/>
      <c r="QR114" s="4"/>
      <c r="QS114" s="4"/>
      <c r="QT114" s="4"/>
      <c r="QU114" s="4"/>
      <c r="QW114" s="3">
        <v>41698</v>
      </c>
      <c r="QX114" s="4"/>
      <c r="QY114" s="4"/>
      <c r="QZ114" s="4"/>
      <c r="RA114" s="4"/>
      <c r="RB114" s="4"/>
      <c r="RC114" s="4"/>
      <c r="RE114" s="3">
        <v>41698</v>
      </c>
      <c r="RF114" s="4"/>
      <c r="RG114" s="4"/>
      <c r="RH114" s="4"/>
      <c r="RI114" s="4"/>
      <c r="RJ114" s="4"/>
      <c r="RK114" s="4"/>
      <c r="RM114" s="3">
        <v>41698</v>
      </c>
      <c r="RN114" s="4"/>
      <c r="RO114" s="4"/>
      <c r="RP114" s="4"/>
      <c r="RQ114" s="4"/>
      <c r="RR114" s="4"/>
      <c r="RS114" s="4"/>
      <c r="RU114" s="3">
        <v>41698</v>
      </c>
      <c r="RV114" s="4"/>
      <c r="RW114" s="4"/>
      <c r="RX114" s="4"/>
      <c r="RY114" s="4"/>
      <c r="RZ114" s="4"/>
      <c r="SA114" s="4"/>
      <c r="SC114" s="3">
        <v>41698</v>
      </c>
      <c r="SD114" s="4">
        <v>4.8641169675086916E-8</v>
      </c>
      <c r="SE114" s="4">
        <v>16.552637010000002</v>
      </c>
      <c r="SF114" s="4">
        <v>1.7271708250045777E-8</v>
      </c>
      <c r="SG114" s="4">
        <v>8.3303192804000012</v>
      </c>
      <c r="SH114" s="4">
        <v>16.552637010000002</v>
      </c>
      <c r="SI114" s="4"/>
      <c r="SK114" s="3">
        <v>41698</v>
      </c>
      <c r="SL114" s="4">
        <v>5.6399999999999995E-8</v>
      </c>
      <c r="SM114" s="4">
        <v>29.748626349600002</v>
      </c>
      <c r="SN114" s="4">
        <v>4.2340378761291503E-8</v>
      </c>
      <c r="SO114" s="4">
        <v>15.539777733599999</v>
      </c>
      <c r="SP114" s="4">
        <v>29.748626349600002</v>
      </c>
      <c r="SQ114" s="4"/>
      <c r="SS114" s="3">
        <v>41698</v>
      </c>
      <c r="ST114" s="4">
        <v>6.3100000000000003E-8</v>
      </c>
      <c r="SU114" s="4">
        <v>16.545451</v>
      </c>
      <c r="SV114" s="4">
        <v>1.7901554107666014E-8</v>
      </c>
      <c r="SW114" s="4">
        <v>8.6866272366999997</v>
      </c>
      <c r="SX114" s="4">
        <v>16.028662000000001</v>
      </c>
      <c r="SY114" s="4"/>
      <c r="TA114" s="3">
        <v>41698</v>
      </c>
      <c r="TB114" s="4">
        <v>3.1192804575036835E-8</v>
      </c>
      <c r="TC114" s="4">
        <v>32.650881332399997</v>
      </c>
      <c r="TD114" s="4">
        <v>6.2525272369384762E-9</v>
      </c>
      <c r="TE114" s="4">
        <v>20.3570079946</v>
      </c>
      <c r="TF114" s="4">
        <v>26.390881332399999</v>
      </c>
      <c r="TG114" s="4"/>
      <c r="TI114" s="3">
        <v>41698</v>
      </c>
      <c r="TJ114" s="4">
        <v>5.2014834607295465E-8</v>
      </c>
      <c r="TK114" s="4">
        <v>27.984173892999998</v>
      </c>
      <c r="TL114" s="4">
        <v>3.1658196449279782E-8</v>
      </c>
      <c r="TM114" s="4">
        <v>13.9257797224</v>
      </c>
      <c r="TN114" s="4">
        <v>19.250883029299999</v>
      </c>
      <c r="TO114" s="4"/>
      <c r="TQ114" s="3">
        <v>41698</v>
      </c>
      <c r="TR114" s="4">
        <v>2.44E-8</v>
      </c>
      <c r="TS114" s="4">
        <v>24.625432624800002</v>
      </c>
      <c r="TT114" s="4">
        <v>7.9699009656906123E-9</v>
      </c>
      <c r="TU114" s="4">
        <v>16.310023400799999</v>
      </c>
      <c r="TV114" s="4">
        <v>24.625432624800002</v>
      </c>
      <c r="TW114" s="4"/>
      <c r="TY114" s="3">
        <v>41698</v>
      </c>
      <c r="TZ114" s="4">
        <v>9.5992929019754779E-8</v>
      </c>
      <c r="UA114" s="4">
        <v>79.494327217400013</v>
      </c>
      <c r="UB114" s="4">
        <v>3.6196777820587157E-8</v>
      </c>
      <c r="UC114" s="4">
        <v>60.718924000000001</v>
      </c>
      <c r="UD114" s="4">
        <v>74.683093999999997</v>
      </c>
      <c r="UE114" s="4"/>
      <c r="UG114" s="3">
        <v>41698</v>
      </c>
      <c r="UH114" s="4">
        <v>1.2229278307225546E-7</v>
      </c>
      <c r="UI114" s="4">
        <v>26.493732720000001</v>
      </c>
      <c r="UJ114" s="4">
        <v>1.7704265117645262E-8</v>
      </c>
      <c r="UK114" s="4">
        <v>15.132031110000002</v>
      </c>
      <c r="UL114" s="4">
        <v>26.493732720000001</v>
      </c>
      <c r="UM114" s="4"/>
      <c r="UO114" s="3">
        <v>41698</v>
      </c>
      <c r="UP114" s="4">
        <v>4.94150874322445E-8</v>
      </c>
      <c r="UQ114" s="4">
        <v>82.981262033999997</v>
      </c>
      <c r="UR114" s="4">
        <v>1.7252486944198609E-8</v>
      </c>
      <c r="US114" s="4">
        <v>32.458542477899996</v>
      </c>
      <c r="UT114" s="4">
        <v>82.981262033999997</v>
      </c>
      <c r="UU114" s="4"/>
      <c r="UW114" s="3">
        <v>41698</v>
      </c>
      <c r="UX114" s="4">
        <v>5.4979961405894778E-8</v>
      </c>
      <c r="UY114" s="4">
        <v>56.00022792</v>
      </c>
      <c r="UZ114" s="4">
        <v>7.8081858158111579E-9</v>
      </c>
      <c r="VA114" s="4">
        <v>22.421746424000002</v>
      </c>
      <c r="VB114" s="4">
        <v>56.00022792</v>
      </c>
      <c r="VC114" s="4"/>
      <c r="VE114" s="3">
        <v>41698</v>
      </c>
      <c r="VF114" s="4">
        <v>5.0765265472427326E-8</v>
      </c>
      <c r="VG114" s="4">
        <v>34.186297676700001</v>
      </c>
      <c r="VH114" s="4">
        <v>1.741158366203308E-8</v>
      </c>
      <c r="VI114" s="4">
        <v>21.994130017800003</v>
      </c>
      <c r="VJ114" s="4">
        <v>33.789162776700003</v>
      </c>
      <c r="VK114" s="4"/>
      <c r="VM114" s="3">
        <v>41698</v>
      </c>
      <c r="VN114" s="4">
        <v>3.3789577940668463E-8</v>
      </c>
      <c r="VO114" s="4">
        <v>15.889616542799999</v>
      </c>
      <c r="VP114" s="4">
        <v>2.9095170497894286E-8</v>
      </c>
      <c r="VQ114" s="4">
        <v>9.9254128559999995</v>
      </c>
      <c r="VR114" s="4">
        <v>15.889616542799999</v>
      </c>
      <c r="VS114" s="4"/>
      <c r="VU114" s="3">
        <v>41698</v>
      </c>
      <c r="VV114" s="4">
        <v>2.2941062168017211E-7</v>
      </c>
      <c r="VW114" s="4">
        <v>36.570226239999997</v>
      </c>
      <c r="VX114" s="4">
        <v>4.0744447708129885E-8</v>
      </c>
      <c r="VY114" s="4">
        <v>28.4759719344</v>
      </c>
      <c r="VZ114" s="4">
        <v>36.546386239999997</v>
      </c>
      <c r="WA114" s="4"/>
      <c r="WC114" s="3">
        <v>41698</v>
      </c>
      <c r="WD114" s="4"/>
      <c r="WE114" s="4"/>
      <c r="WF114" s="4"/>
      <c r="WG114" s="4"/>
      <c r="WH114" s="4"/>
      <c r="WI114" s="4"/>
      <c r="WK114" s="3">
        <v>41698</v>
      </c>
      <c r="WL114" s="4">
        <v>5.6057280833675139E-8</v>
      </c>
      <c r="WM114" s="4">
        <v>85.858173231599991</v>
      </c>
      <c r="WN114" s="4">
        <v>1.8616634607315062E-8</v>
      </c>
      <c r="WO114" s="4">
        <v>64.934294449500001</v>
      </c>
      <c r="WP114" s="4">
        <v>85.404816231599995</v>
      </c>
      <c r="WQ114" s="4"/>
      <c r="WS114" s="3">
        <v>41698</v>
      </c>
      <c r="WT114" s="4">
        <v>4.7280436619128003E-8</v>
      </c>
      <c r="WU114" s="4">
        <v>34.315244578799998</v>
      </c>
      <c r="WV114" s="4">
        <v>2.2567996978759765E-8</v>
      </c>
      <c r="WW114" s="4">
        <v>20.542525944600001</v>
      </c>
      <c r="WX114" s="4">
        <v>34.315244578800005</v>
      </c>
      <c r="WY114" s="4"/>
      <c r="XA114" s="3">
        <v>41698</v>
      </c>
      <c r="XB114" s="4">
        <v>1.085E-7</v>
      </c>
      <c r="XC114" s="4">
        <v>14.105</v>
      </c>
      <c r="XD114" s="4">
        <v>5.4386734962463378E-8</v>
      </c>
      <c r="XE114" s="4">
        <v>8.4629999999999992</v>
      </c>
      <c r="XF114" s="4">
        <v>14.105</v>
      </c>
      <c r="XG114" s="4"/>
      <c r="XI114" s="3">
        <v>41698</v>
      </c>
      <c r="XJ114" s="4">
        <v>3.7135226898602928E-8</v>
      </c>
      <c r="XK114" s="4">
        <v>19.405604400000001</v>
      </c>
      <c r="XL114" s="4">
        <v>2.2061152458190919E-8</v>
      </c>
      <c r="XM114" s="4">
        <v>9.0937340504000002</v>
      </c>
      <c r="XN114" s="4">
        <v>19.405604400000001</v>
      </c>
      <c r="XO114" s="4"/>
      <c r="XQ114" s="3">
        <v>41698</v>
      </c>
      <c r="XR114" s="4">
        <v>4.5921413755539976E-8</v>
      </c>
      <c r="XS114" s="4">
        <v>19.840800000000002</v>
      </c>
      <c r="XT114" s="4">
        <v>2.1822445392608643E-8</v>
      </c>
      <c r="XU114" s="4">
        <v>12.551989350099999</v>
      </c>
      <c r="XV114" s="4">
        <v>19.840800000000002</v>
      </c>
      <c r="XW114" s="4"/>
      <c r="XY114" s="3">
        <v>41698</v>
      </c>
      <c r="XZ114" s="4">
        <v>1.3022726449445238E-7</v>
      </c>
      <c r="YA114" s="4">
        <v>70.436160000000001</v>
      </c>
      <c r="YB114" s="4">
        <v>3.7410099506378177E-8</v>
      </c>
      <c r="YC114" s="4">
        <v>26.003792879999999</v>
      </c>
      <c r="YD114" s="4">
        <v>70.436160000000001</v>
      </c>
      <c r="YE114" s="4"/>
      <c r="YG114" s="3">
        <v>41698</v>
      </c>
      <c r="YH114" s="4">
        <v>5.3099999999999999E-8</v>
      </c>
      <c r="YI114" s="4">
        <v>12.8266236</v>
      </c>
      <c r="YJ114" s="4">
        <v>1.7526445388793947E-8</v>
      </c>
      <c r="YK114" s="4">
        <v>4.6670165603999987</v>
      </c>
      <c r="YL114" s="4">
        <v>7.5166236</v>
      </c>
      <c r="YM114" s="4"/>
      <c r="YO114" s="3">
        <v>41698</v>
      </c>
      <c r="YP114" s="4">
        <v>7.3481852084457657E-8</v>
      </c>
      <c r="YQ114" s="4">
        <v>19.784200398399999</v>
      </c>
      <c r="YR114" s="4">
        <v>2.0273659229278565E-8</v>
      </c>
      <c r="YS114" s="4">
        <v>7.736011980899999</v>
      </c>
      <c r="YT114" s="4">
        <v>14.63184</v>
      </c>
      <c r="YU114" s="4"/>
      <c r="YW114" s="3">
        <v>41698</v>
      </c>
      <c r="YX114" s="4">
        <v>4.4020544043198476E-8</v>
      </c>
      <c r="YY114" s="4">
        <v>14.7853941228</v>
      </c>
      <c r="YZ114" s="4">
        <v>2.0996730327606201E-8</v>
      </c>
      <c r="ZA114" s="4">
        <v>9.7865801837999999</v>
      </c>
      <c r="ZB114" s="4">
        <v>14.7853941228</v>
      </c>
      <c r="ZC114" s="4"/>
      <c r="ZE114" s="3">
        <v>41698</v>
      </c>
      <c r="ZF114" s="4">
        <v>5.2083196968376307E-8</v>
      </c>
      <c r="ZG114" s="4">
        <v>35.513829000000001</v>
      </c>
      <c r="ZH114" s="4">
        <v>1.8428310155868529E-8</v>
      </c>
      <c r="ZI114" s="4">
        <v>17.549689734199998</v>
      </c>
      <c r="ZJ114" s="4">
        <v>35.513829000000001</v>
      </c>
      <c r="ZK114" s="4"/>
      <c r="ZM114" s="3">
        <v>41698</v>
      </c>
      <c r="ZN114" s="4">
        <v>6.7549999999999993E-8</v>
      </c>
      <c r="ZO114" s="4">
        <v>38.274140865099994</v>
      </c>
      <c r="ZP114" s="4">
        <v>8.2842988967895502E-8</v>
      </c>
      <c r="ZQ114" s="4">
        <v>18.981975700100001</v>
      </c>
      <c r="ZR114" s="4">
        <v>18.981975700100001</v>
      </c>
      <c r="ZS114" s="4"/>
      <c r="ZU114" s="3">
        <v>41698</v>
      </c>
      <c r="ZV114" s="4">
        <v>2.7535850625691291E-7</v>
      </c>
      <c r="ZW114" s="4">
        <v>37.770773651999995</v>
      </c>
      <c r="ZX114" s="4">
        <v>4.7031898498535159E-8</v>
      </c>
      <c r="ZY114" s="4">
        <v>16.628655184199999</v>
      </c>
      <c r="ZZ114" s="4">
        <v>32.49288</v>
      </c>
      <c r="AAA114" s="4"/>
      <c r="AAC114" s="3">
        <v>41698</v>
      </c>
      <c r="AAD114" s="4">
        <v>6.8753994139746314E-8</v>
      </c>
      <c r="AAE114" s="4">
        <v>16.984736999999999</v>
      </c>
      <c r="AAF114" s="4">
        <v>1.2903846502304077E-8</v>
      </c>
      <c r="AAG114" s="4">
        <v>6.5220647877000006</v>
      </c>
      <c r="AAH114" s="4">
        <v>11.390841</v>
      </c>
      <c r="AAI114" s="4"/>
      <c r="AAK114" s="3">
        <v>41698</v>
      </c>
      <c r="AAL114" s="4">
        <v>1.3330978483839922E-7</v>
      </c>
      <c r="AAM114" s="4">
        <v>58.656487140400003</v>
      </c>
      <c r="AAN114" s="4">
        <v>4.1950354576110838E-8</v>
      </c>
      <c r="AAO114" s="4">
        <v>34.502581660800004</v>
      </c>
      <c r="AAP114" s="4">
        <v>58.532157928600007</v>
      </c>
      <c r="AAQ114" s="4"/>
      <c r="AAS114" s="3">
        <v>41698</v>
      </c>
      <c r="AAT114" s="4">
        <v>4.6179134815210915E-8</v>
      </c>
      <c r="AAU114" s="4">
        <v>22.730004000000001</v>
      </c>
      <c r="AAV114" s="4">
        <v>1.6966358423233031E-8</v>
      </c>
      <c r="AAW114" s="4">
        <v>16.007652</v>
      </c>
      <c r="AAX114" s="4">
        <v>22.730004000000001</v>
      </c>
      <c r="AAY114" s="4"/>
      <c r="ABA114" s="3">
        <v>41698</v>
      </c>
      <c r="ABB114" s="4"/>
      <c r="ABC114" s="4"/>
      <c r="ABD114" s="4"/>
      <c r="ABE114" s="4"/>
      <c r="ABF114" s="4"/>
      <c r="ABG114" s="4"/>
      <c r="ABI114" s="3">
        <v>41698</v>
      </c>
      <c r="ABJ114" s="4">
        <v>4.4167530487762035E-8</v>
      </c>
      <c r="ABK114" s="4">
        <v>55.435336</v>
      </c>
      <c r="ABL114" s="4">
        <v>7.9481875896453859E-9</v>
      </c>
      <c r="ABM114" s="4">
        <v>23.988053451200003</v>
      </c>
      <c r="ABN114" s="4">
        <v>55.435336</v>
      </c>
      <c r="ABO114" s="4"/>
      <c r="ABQ114" s="3">
        <v>41698</v>
      </c>
      <c r="ABR114" s="4">
        <v>1.6397464613887994E-7</v>
      </c>
      <c r="ABS114" s="4">
        <v>236.51588386349999</v>
      </c>
      <c r="ABT114" s="4">
        <v>4.8657712936401367E-8</v>
      </c>
      <c r="ABU114" s="4">
        <v>51.736311899999997</v>
      </c>
      <c r="ABV114" s="4">
        <v>236.51588386349999</v>
      </c>
      <c r="ABW114" s="4"/>
      <c r="ABY114" s="3">
        <v>41698</v>
      </c>
      <c r="ABZ114" s="4">
        <v>1.0011511644068114E-7</v>
      </c>
      <c r="ACA114" s="4">
        <v>502.46656156619997</v>
      </c>
      <c r="ACB114" s="4">
        <v>1.8887870311737061E-8</v>
      </c>
      <c r="ACC114" s="4">
        <v>217.40273961559998</v>
      </c>
      <c r="ACD114" s="4">
        <v>502.46656156619997</v>
      </c>
      <c r="ACE114" s="4"/>
      <c r="ACG114" s="3">
        <v>41698</v>
      </c>
      <c r="ACH114" s="4">
        <v>1.6070200706328018E-8</v>
      </c>
      <c r="ACI114" s="4">
        <v>61.316615420799998</v>
      </c>
      <c r="ACJ114" s="4">
        <v>1.0632143020629883E-8</v>
      </c>
      <c r="ACK114" s="4">
        <v>19.779052220800001</v>
      </c>
      <c r="ACL114" s="4">
        <v>61.316615420800012</v>
      </c>
      <c r="ACM114" s="4"/>
      <c r="ACO114" s="3">
        <v>41698</v>
      </c>
      <c r="ACP114" s="4">
        <v>4.4255847245584051E-8</v>
      </c>
      <c r="ACQ114" s="4">
        <v>74.312280000000015</v>
      </c>
      <c r="ACR114" s="4">
        <v>8.5236513614654541E-9</v>
      </c>
      <c r="ACS114" s="4">
        <v>31.622900644800005</v>
      </c>
      <c r="ACT114" s="4">
        <v>74.312280000000015</v>
      </c>
      <c r="ACU114" s="4"/>
      <c r="ACW114" s="3">
        <v>41698</v>
      </c>
      <c r="ACX114" s="4">
        <v>7.5852743669892145E-8</v>
      </c>
      <c r="ACY114" s="4">
        <v>61.512743999999998</v>
      </c>
      <c r="ACZ114" s="4">
        <v>2.7616481781005861E-8</v>
      </c>
      <c r="ADA114" s="4">
        <v>25.729594854400002</v>
      </c>
      <c r="ADB114" s="4">
        <v>57.305272000000002</v>
      </c>
      <c r="ADC114" s="4"/>
      <c r="ADE114" s="3">
        <v>41698</v>
      </c>
      <c r="ADF114" s="4">
        <v>1.9947067558380224E-8</v>
      </c>
      <c r="ADG114" s="4">
        <v>52.024701959999987</v>
      </c>
      <c r="ADH114" s="4">
        <v>9.2612218856811518E-9</v>
      </c>
      <c r="ADI114" s="4">
        <v>9.1017093195000012</v>
      </c>
      <c r="ADJ114" s="4">
        <v>52.024701959999987</v>
      </c>
      <c r="ADK114" s="4"/>
      <c r="ADM114" s="3">
        <v>41698</v>
      </c>
      <c r="ADN114" s="4">
        <v>2.3100000000000002E-8</v>
      </c>
      <c r="ADO114" s="4">
        <v>94.710486978976022</v>
      </c>
      <c r="ADP114" s="4">
        <v>9.5802468061447142E-9</v>
      </c>
      <c r="ADQ114" s="4">
        <v>9.1060199999999991</v>
      </c>
      <c r="ADR114" s="4">
        <v>27.604500000000002</v>
      </c>
      <c r="ADS114" s="4"/>
      <c r="ADU114" s="3">
        <v>41698</v>
      </c>
      <c r="ADV114" s="4">
        <v>5.739407639236128E-8</v>
      </c>
      <c r="ADW114" s="4">
        <v>1010.941821388</v>
      </c>
      <c r="ADX114" s="4">
        <v>1.3658311367034913E-8</v>
      </c>
      <c r="ADY114" s="4">
        <v>387.23946094000001</v>
      </c>
      <c r="ADZ114" s="4">
        <v>1010.941821388</v>
      </c>
      <c r="AEA114" s="4"/>
      <c r="AEC114" s="3">
        <v>41698</v>
      </c>
      <c r="AED114" s="4">
        <v>7.9717408078603039E-8</v>
      </c>
      <c r="AEE114" s="4">
        <v>24.27</v>
      </c>
      <c r="AEF114" s="4">
        <v>1.8422482013702392E-8</v>
      </c>
      <c r="AEG114" s="4">
        <v>13.4935134927</v>
      </c>
      <c r="AEH114" s="4">
        <v>24.27</v>
      </c>
      <c r="AEI114" s="4"/>
      <c r="AEK114" s="3">
        <v>41698</v>
      </c>
      <c r="AEL114" s="4">
        <v>3.4457483169467722E-8</v>
      </c>
      <c r="AEM114" s="4">
        <v>35.634050045099997</v>
      </c>
      <c r="AEN114" s="4">
        <v>1.1281598806381226E-8</v>
      </c>
      <c r="AEO114" s="4">
        <v>15.047804643299999</v>
      </c>
      <c r="AEP114" s="4">
        <v>26.556636693599998</v>
      </c>
      <c r="AEQ114" s="4"/>
      <c r="AES114" s="3">
        <v>41698</v>
      </c>
      <c r="AET114" s="4">
        <v>3.9229707669755281E-8</v>
      </c>
      <c r="AEU114" s="4">
        <v>234.54572232600003</v>
      </c>
      <c r="AEV114" s="4">
        <v>8.8898736238479611E-9</v>
      </c>
      <c r="AEW114" s="4">
        <v>146.17617372700002</v>
      </c>
      <c r="AEX114" s="4">
        <v>234.54572232600003</v>
      </c>
      <c r="AEY114" s="4"/>
      <c r="AFA114" s="3">
        <v>41698</v>
      </c>
      <c r="AFB114" s="4">
        <v>2.7399885199087475E-8</v>
      </c>
      <c r="AFC114" s="4">
        <v>54.035519999999998</v>
      </c>
      <c r="AFD114" s="4">
        <v>1.481885313987732E-8</v>
      </c>
      <c r="AFE114" s="4">
        <v>12.5740728871</v>
      </c>
      <c r="AFF114" s="4">
        <v>13.465020000000001</v>
      </c>
      <c r="AFG114" s="4"/>
      <c r="AFI114" s="3">
        <v>41698</v>
      </c>
      <c r="AFJ114" s="4">
        <v>3.2124326982247148E-8</v>
      </c>
      <c r="AFK114" s="4">
        <v>31.308299999999999</v>
      </c>
      <c r="AFL114" s="4">
        <v>1.1336501836776734E-8</v>
      </c>
      <c r="AFM114" s="4">
        <v>10.0806803311</v>
      </c>
      <c r="AFN114" s="4">
        <v>10.0806803311</v>
      </c>
      <c r="AFO114" s="4"/>
      <c r="AFQ114" s="3">
        <v>41698</v>
      </c>
      <c r="AFR114" s="4">
        <v>4.1594343982435619E-8</v>
      </c>
      <c r="AFS114" s="4">
        <v>67.800171599999999</v>
      </c>
      <c r="AFT114" s="4">
        <v>2.3116514682769775E-8</v>
      </c>
      <c r="AFU114" s="4">
        <v>39.118066192400001</v>
      </c>
      <c r="AFV114" s="4">
        <v>39.158354192399997</v>
      </c>
      <c r="AFW114" s="4"/>
      <c r="AFY114" s="3">
        <v>41698</v>
      </c>
      <c r="AFZ114" s="4"/>
      <c r="AGA114" s="4"/>
      <c r="AGB114" s="4"/>
      <c r="AGC114" s="4"/>
      <c r="AGD114" s="4"/>
      <c r="AGE114" s="4"/>
      <c r="AGG114" s="3">
        <v>41698</v>
      </c>
      <c r="AGH114" s="4"/>
      <c r="AGI114" s="4"/>
      <c r="AGJ114" s="4"/>
      <c r="AGK114" s="4"/>
      <c r="AGL114" s="4"/>
      <c r="AGM114" s="4"/>
      <c r="AGO114" s="3">
        <v>41698</v>
      </c>
      <c r="AGP114" s="4">
        <v>2.1132924626330235E-8</v>
      </c>
      <c r="AGQ114" s="4">
        <v>286.72000000000003</v>
      </c>
      <c r="AGR114" s="4">
        <v>9.9649769067764285E-9</v>
      </c>
      <c r="AGS114" s="4">
        <v>70.366557430400007</v>
      </c>
      <c r="AGT114" s="4">
        <v>286.72000000000003</v>
      </c>
      <c r="AGU114" s="4"/>
      <c r="AGW114" s="3">
        <v>41698</v>
      </c>
      <c r="AGX114" s="4"/>
      <c r="AGY114" s="4"/>
      <c r="AGZ114" s="4"/>
      <c r="AHA114" s="4"/>
      <c r="AHB114" s="4"/>
      <c r="AHC114" s="4"/>
      <c r="AHE114" s="3">
        <v>41698</v>
      </c>
      <c r="AHF114" s="4"/>
      <c r="AHG114" s="4"/>
      <c r="AHH114" s="4"/>
      <c r="AHI114" s="4"/>
      <c r="AHJ114" s="4"/>
      <c r="AHK114" s="4"/>
      <c r="AHM114" s="3">
        <v>41698</v>
      </c>
      <c r="AHN114" s="4">
        <v>6.5707686087157898E-8</v>
      </c>
      <c r="AHO114" s="4">
        <v>47.793916000000003</v>
      </c>
      <c r="AHP114" s="4">
        <v>2.4233143329620362E-8</v>
      </c>
      <c r="AHQ114" s="4">
        <v>14.42238</v>
      </c>
      <c r="AHR114" s="4">
        <v>14.42238</v>
      </c>
      <c r="AHS114" s="4"/>
      <c r="AHU114" s="3">
        <v>41698</v>
      </c>
      <c r="AHV114" s="4">
        <v>8.6898705408431867E-8</v>
      </c>
      <c r="AHW114" s="4">
        <v>68.102062272240005</v>
      </c>
      <c r="AHX114" s="4">
        <v>1.9696028232574464E-8</v>
      </c>
      <c r="AHY114" s="4">
        <v>13.26</v>
      </c>
      <c r="AHZ114" s="4">
        <v>13.26</v>
      </c>
      <c r="AIA114" s="4"/>
      <c r="AIC114" s="3">
        <v>41698</v>
      </c>
      <c r="AID114" s="4">
        <v>3.0423050667541832E-8</v>
      </c>
      <c r="AIE114" s="4">
        <v>62.044220000000003</v>
      </c>
      <c r="AIF114" s="4">
        <v>2.2139914035797119E-8</v>
      </c>
      <c r="AIG114" s="4">
        <v>27.249925202499998</v>
      </c>
      <c r="AIH114" s="4">
        <v>27.249925202499998</v>
      </c>
      <c r="AII114" s="4"/>
      <c r="AIK114" s="3">
        <v>41698</v>
      </c>
      <c r="AIL114" s="4"/>
      <c r="AIM114" s="4"/>
      <c r="AIN114" s="4"/>
      <c r="AIO114" s="4"/>
      <c r="AIP114" s="4"/>
      <c r="AIQ114" s="4"/>
      <c r="AIS114" s="3">
        <v>41698</v>
      </c>
      <c r="AIT114" s="4">
        <v>1.2288824094619076E-7</v>
      </c>
      <c r="AIU114" s="4">
        <v>2841.3980916078503</v>
      </c>
      <c r="AIV114" s="4">
        <v>1.0272411108016968E-8</v>
      </c>
      <c r="AIW114" s="4">
        <v>271.74841250999998</v>
      </c>
      <c r="AIX114" s="4">
        <v>2275.7632377899999</v>
      </c>
      <c r="AIY114" s="4"/>
      <c r="AJA114" s="3">
        <v>41698</v>
      </c>
      <c r="AJB114" s="4">
        <v>1.3476730357273625E-7</v>
      </c>
      <c r="AJC114" s="4">
        <v>251.44</v>
      </c>
      <c r="AJD114" s="4">
        <v>2.7265377044677733E-8</v>
      </c>
      <c r="AJE114" s="4">
        <v>88.776312799999999</v>
      </c>
      <c r="AJF114" s="4">
        <v>251.44</v>
      </c>
      <c r="AJG114" s="4"/>
      <c r="AJI114" s="3">
        <v>41698</v>
      </c>
      <c r="AJJ114" s="4">
        <v>2.773516776812087E-8</v>
      </c>
      <c r="AJK114" s="4">
        <v>116.74731469039999</v>
      </c>
      <c r="AJL114" s="4">
        <v>5.3471288681030274E-8</v>
      </c>
      <c r="AJM114" s="4">
        <v>96.565341918199991</v>
      </c>
      <c r="AJN114" s="4">
        <v>116.7473146904</v>
      </c>
      <c r="AJO114" s="4"/>
      <c r="AJQ114" s="3">
        <v>41698</v>
      </c>
      <c r="AJR114" s="4">
        <v>9.8769883734198884E-8</v>
      </c>
      <c r="AJS114" s="4">
        <v>63.63</v>
      </c>
      <c r="AJT114" s="4">
        <v>1.8599196672439574E-8</v>
      </c>
      <c r="AJU114" s="4">
        <v>15.907500000000001</v>
      </c>
      <c r="AJV114" s="4">
        <v>15.907500000000001</v>
      </c>
      <c r="AJW114" s="4"/>
      <c r="AJY114" s="3">
        <v>41698</v>
      </c>
      <c r="AJZ114" s="4">
        <v>5.7085232018947994E-8</v>
      </c>
      <c r="AKA114" s="4">
        <v>70.919897875200007</v>
      </c>
      <c r="AKB114" s="4">
        <v>1.0315200090408326E-8</v>
      </c>
      <c r="AKC114" s="4">
        <v>26.738823455100004</v>
      </c>
      <c r="AKD114" s="4">
        <v>70.919897875200007</v>
      </c>
      <c r="AKE114" s="4"/>
      <c r="AKG114" s="3">
        <v>41698</v>
      </c>
      <c r="AKH114" s="4">
        <v>1.9499999999999999E-8</v>
      </c>
      <c r="AKI114" s="4">
        <v>127.491</v>
      </c>
      <c r="AKJ114" s="4">
        <v>7.839660048484803E-9</v>
      </c>
      <c r="AKK114" s="4">
        <v>48.305771260500002</v>
      </c>
      <c r="AKL114" s="4">
        <v>127.491</v>
      </c>
      <c r="AKM114" s="4"/>
      <c r="AKO114" s="3">
        <v>41698</v>
      </c>
      <c r="AKP114" s="4">
        <v>2.6392480381238505E-8</v>
      </c>
      <c r="AKQ114" s="4">
        <v>75.453350905440004</v>
      </c>
      <c r="AKR114" s="4">
        <v>7.9158884286880501E-9</v>
      </c>
      <c r="AKS114" s="4">
        <v>14.5970720334</v>
      </c>
      <c r="AKT114" s="4">
        <v>60.340446</v>
      </c>
      <c r="AKU114" s="4"/>
      <c r="AKW114" s="3">
        <v>41698</v>
      </c>
      <c r="AKX114" s="4">
        <v>3.5654923013923007E-8</v>
      </c>
      <c r="AKY114" s="4">
        <v>496.57133713910952</v>
      </c>
      <c r="AKZ114" s="4">
        <v>8.8574016094207767E-9</v>
      </c>
      <c r="ALA114" s="4">
        <v>65.019225336299996</v>
      </c>
      <c r="ALB114" s="4">
        <v>307.3501113021</v>
      </c>
      <c r="ALC114" s="4"/>
      <c r="ALE114" s="3">
        <v>41698</v>
      </c>
      <c r="ALF114" s="4">
        <v>4.4546679529174611E-8</v>
      </c>
      <c r="ALG114" s="4">
        <v>28.992000000000001</v>
      </c>
      <c r="ALH114" s="4">
        <v>1.6662390232086183E-8</v>
      </c>
      <c r="ALI114" s="4">
        <v>8.3352000000000004</v>
      </c>
      <c r="ALJ114" s="4">
        <v>13.7712</v>
      </c>
      <c r="ALK114" s="4"/>
      <c r="ALM114" s="3">
        <v>41698</v>
      </c>
      <c r="ALN114" s="4">
        <v>7.935548347413412E-8</v>
      </c>
      <c r="ALO114" s="4">
        <v>34.626966840000001</v>
      </c>
      <c r="ALP114" s="4">
        <v>2.2048394680023193E-8</v>
      </c>
      <c r="ALQ114" s="4">
        <v>5.0579999999999998</v>
      </c>
      <c r="ALR114" s="4">
        <v>5.0579999999999998</v>
      </c>
      <c r="ALS114" s="4"/>
      <c r="ALU114" s="3">
        <v>41698</v>
      </c>
      <c r="ALV114" s="4">
        <v>5.4896406201724577E-8</v>
      </c>
      <c r="ALW114" s="4">
        <v>283.64749999999998</v>
      </c>
      <c r="ALX114" s="4">
        <v>1.4012056589126587E-8</v>
      </c>
      <c r="ALY114" s="4">
        <v>94.440070000000006</v>
      </c>
      <c r="ALZ114" s="4">
        <v>283.64749999999998</v>
      </c>
      <c r="AMA114" s="4"/>
      <c r="AMC114" s="3">
        <v>41698</v>
      </c>
      <c r="AMD114" s="4">
        <v>7.4154462823214234E-8</v>
      </c>
      <c r="AME114" s="4">
        <v>292.47916703999999</v>
      </c>
      <c r="AMF114" s="4">
        <v>3.2310380935668948E-8</v>
      </c>
      <c r="AMG114" s="4">
        <v>79.024672454400005</v>
      </c>
      <c r="AMH114" s="4">
        <v>292.47916703999994</v>
      </c>
      <c r="AMI114" s="4"/>
      <c r="AMK114" s="3">
        <v>41698</v>
      </c>
      <c r="AML114" s="4">
        <v>8.9664902201694656E-8</v>
      </c>
      <c r="AMM114" s="4">
        <v>75.951946000000007</v>
      </c>
      <c r="AMN114" s="4">
        <v>2.5567641258239745E-8</v>
      </c>
      <c r="AMO114" s="4">
        <v>24.081024988000003</v>
      </c>
      <c r="AMP114" s="4">
        <v>75.624672399999994</v>
      </c>
      <c r="AMQ114" s="4"/>
      <c r="AMS114" s="3">
        <v>41698</v>
      </c>
      <c r="AMT114" s="4"/>
      <c r="AMU114" s="4"/>
      <c r="AMV114" s="4"/>
      <c r="AMW114" s="4"/>
      <c r="AMX114" s="4"/>
      <c r="AMY114" s="4"/>
      <c r="ANA114" s="3">
        <v>41698</v>
      </c>
      <c r="ANB114" s="4"/>
      <c r="ANC114" s="4"/>
      <c r="AND114" s="4"/>
      <c r="ANE114" s="4"/>
      <c r="ANF114" s="4"/>
      <c r="ANG114" s="4"/>
      <c r="ANI114" s="3">
        <v>41698</v>
      </c>
      <c r="ANJ114" s="4">
        <v>7.5749755075309816E-8</v>
      </c>
      <c r="ANK114" s="4">
        <v>33.131500000000003</v>
      </c>
      <c r="ANL114" s="4">
        <v>1.7151095867156984E-8</v>
      </c>
      <c r="ANM114" s="4">
        <v>8.1122126401999992</v>
      </c>
      <c r="ANN114" s="4">
        <v>33.131500000000003</v>
      </c>
      <c r="ANO114" s="4"/>
      <c r="ANQ114" s="3">
        <v>41698</v>
      </c>
      <c r="ANR114" s="4">
        <v>7.0651952135159235E-8</v>
      </c>
      <c r="ANS114" s="4">
        <v>146.355255</v>
      </c>
      <c r="ANT114" s="4">
        <v>2.9385182857513428E-8</v>
      </c>
      <c r="ANU114" s="4">
        <v>20.2544576835</v>
      </c>
      <c r="ANV114" s="4">
        <v>140.74840768349998</v>
      </c>
      <c r="ANW114" s="4"/>
      <c r="ANY114" s="3">
        <v>41698</v>
      </c>
      <c r="ANZ114" s="4"/>
      <c r="AOA114" s="4"/>
      <c r="AOB114" s="4"/>
      <c r="AOC114" s="4"/>
      <c r="AOD114" s="4"/>
      <c r="AOE114" s="4"/>
      <c r="AOG114" s="3">
        <v>41698</v>
      </c>
      <c r="AOH114" s="4">
        <v>4.934026603464682E-8</v>
      </c>
      <c r="AOI114" s="4">
        <v>264.48</v>
      </c>
      <c r="AOJ114" s="4">
        <v>2.0849492549896239E-8</v>
      </c>
      <c r="AOK114" s="4">
        <v>30.305</v>
      </c>
      <c r="AOL114" s="4">
        <v>264.48</v>
      </c>
      <c r="AOM114" s="4"/>
      <c r="AOO114" s="3">
        <v>41698</v>
      </c>
      <c r="AOP114" s="4"/>
      <c r="AOQ114" s="4"/>
      <c r="AOR114" s="4"/>
      <c r="AOS114" s="4"/>
      <c r="AOT114" s="4"/>
      <c r="AOU114" s="4"/>
      <c r="AOW114" s="3">
        <v>41698</v>
      </c>
      <c r="AOX114" s="4">
        <v>8.1292400630710982E-8</v>
      </c>
      <c r="AOY114" s="4">
        <v>1737.5731116912</v>
      </c>
      <c r="AOZ114" s="4">
        <v>8.9345943927764898E-9</v>
      </c>
      <c r="APA114" s="4">
        <v>915.51004467839994</v>
      </c>
      <c r="APB114" s="4">
        <v>1475.5810431312</v>
      </c>
      <c r="APC114" s="4"/>
      <c r="APE114" s="3">
        <v>41698</v>
      </c>
      <c r="APF114" s="4">
        <v>5.0786273433124309E-8</v>
      </c>
      <c r="APG114" s="4">
        <v>123.6777</v>
      </c>
      <c r="APH114" s="4">
        <v>1.1029728651046753E-8</v>
      </c>
      <c r="API114" s="4">
        <v>88.785330000000002</v>
      </c>
      <c r="APJ114" s="4">
        <v>123.6777</v>
      </c>
      <c r="APK114" s="4"/>
      <c r="APM114" s="3">
        <v>41698</v>
      </c>
      <c r="APN114" s="4">
        <v>4.1536530880629145E-8</v>
      </c>
      <c r="APO114" s="4">
        <v>674.97223664130001</v>
      </c>
      <c r="APP114" s="4">
        <v>8.6726856231689452E-9</v>
      </c>
      <c r="APQ114" s="4">
        <v>387.18523197510001</v>
      </c>
      <c r="APR114" s="4">
        <v>573.18479551190001</v>
      </c>
      <c r="APS114" s="4"/>
      <c r="APU114" s="3">
        <v>41698</v>
      </c>
      <c r="APV114" s="4">
        <v>7.6771971116061654E-8</v>
      </c>
      <c r="APW114" s="4">
        <v>30.844626000000002</v>
      </c>
      <c r="APX114" s="4">
        <v>1.7945724725723266E-8</v>
      </c>
      <c r="APY114" s="4">
        <v>10.206401625</v>
      </c>
      <c r="APZ114" s="4">
        <v>30.844626000000002</v>
      </c>
      <c r="AQA114" s="4"/>
      <c r="AQC114" s="3">
        <v>41698</v>
      </c>
      <c r="AQD114" s="4">
        <v>3.562607456854445E-8</v>
      </c>
      <c r="AQE114" s="4">
        <v>193.24576467040001</v>
      </c>
      <c r="AQF114" s="4">
        <v>1.1014078855514527E-8</v>
      </c>
      <c r="AQG114" s="4">
        <v>65.509873724100004</v>
      </c>
      <c r="AQH114" s="4">
        <v>164.25890000000001</v>
      </c>
      <c r="AQI114" s="4"/>
      <c r="AQK114" s="3">
        <v>41698</v>
      </c>
      <c r="AQL114" s="4">
        <v>3.8191452843303282E-8</v>
      </c>
      <c r="AQM114" s="4">
        <v>517.97257397187195</v>
      </c>
      <c r="AQN114" s="4">
        <v>6.3852196931838989E-9</v>
      </c>
      <c r="AQO114" s="4">
        <v>98.489999999999981</v>
      </c>
      <c r="AQP114" s="4">
        <v>402.65306909999993</v>
      </c>
      <c r="AQQ114" s="4"/>
      <c r="AQS114" s="3">
        <v>41698</v>
      </c>
      <c r="AQT114" s="4">
        <v>2.1912717208078826E-8</v>
      </c>
      <c r="AQU114" s="4">
        <v>30.265207132999997</v>
      </c>
      <c r="AQV114" s="4">
        <v>1.0252507925033569E-8</v>
      </c>
      <c r="AQW114" s="4">
        <v>9.1769999999999996</v>
      </c>
      <c r="AQX114" s="4">
        <v>27.903600000000001</v>
      </c>
      <c r="AQY114" s="4"/>
      <c r="ARA114" s="3">
        <v>41698</v>
      </c>
      <c r="ARB114" s="4"/>
      <c r="ARC114" s="4"/>
      <c r="ARD114" s="4"/>
      <c r="ARE114" s="4"/>
      <c r="ARF114" s="4"/>
      <c r="ARG114" s="4"/>
      <c r="ARI114" s="3">
        <v>41698</v>
      </c>
      <c r="ARJ114" s="4">
        <v>3.5855287454079826E-8</v>
      </c>
      <c r="ARK114" s="4">
        <v>34.555639999999997</v>
      </c>
      <c r="ARL114" s="4">
        <v>1.9236273765563964E-8</v>
      </c>
      <c r="ARM114" s="4">
        <v>9.4827102504000003</v>
      </c>
      <c r="ARN114" s="4">
        <v>11.889077226800001</v>
      </c>
      <c r="ARO114" s="4"/>
      <c r="ARQ114" s="3">
        <v>41698</v>
      </c>
      <c r="ARR114" s="4">
        <v>7.532761695288661E-8</v>
      </c>
      <c r="ARS114" s="4">
        <v>47.721400000000003</v>
      </c>
      <c r="ART114" s="4">
        <v>2.2904205322265626E-8</v>
      </c>
      <c r="ARU114" s="4">
        <v>20.492504739999998</v>
      </c>
      <c r="ARV114" s="4">
        <v>24.573188500000001</v>
      </c>
      <c r="ARW114" s="4"/>
      <c r="ARY114" s="3">
        <v>41698</v>
      </c>
      <c r="ARZ114" s="4"/>
      <c r="ASA114" s="4"/>
      <c r="ASB114" s="4"/>
      <c r="ASC114" s="4"/>
      <c r="ASD114" s="4"/>
      <c r="ASE114" s="4"/>
      <c r="ASG114" s="3">
        <v>41698</v>
      </c>
      <c r="ASH114" s="4">
        <v>2.1286490690554357E-8</v>
      </c>
      <c r="ASI114" s="4">
        <v>158.33599999999998</v>
      </c>
      <c r="ASJ114" s="4">
        <v>2.7784030437469484E-8</v>
      </c>
      <c r="ASK114" s="4">
        <v>42.349931999999995</v>
      </c>
      <c r="ASL114" s="4">
        <v>158.33599999999998</v>
      </c>
      <c r="ASM114" s="4"/>
      <c r="ASO114" s="3">
        <v>41698</v>
      </c>
      <c r="ASP114" s="4">
        <v>4.267789392939572E-8</v>
      </c>
      <c r="ASQ114" s="4">
        <v>42.546503999999999</v>
      </c>
      <c r="ASR114" s="4">
        <v>1.8964853286743163E-8</v>
      </c>
      <c r="ASS114" s="4">
        <v>12.7483721508</v>
      </c>
      <c r="AST114" s="4">
        <v>13.178279399999999</v>
      </c>
      <c r="ASU114" s="4"/>
      <c r="ASW114" s="3">
        <v>41698</v>
      </c>
      <c r="ASX114" s="4">
        <v>5.4032199272142399E-8</v>
      </c>
      <c r="ASY114" s="4">
        <v>69.508725999999996</v>
      </c>
      <c r="ASZ114" s="4">
        <v>2.8492290973663332E-8</v>
      </c>
      <c r="ATA114" s="4">
        <v>23.435857800000001</v>
      </c>
      <c r="ATB114" s="4">
        <v>23.435857800000001</v>
      </c>
      <c r="ATC114" s="4"/>
      <c r="ATE114" s="3">
        <v>41698</v>
      </c>
      <c r="ATF114" s="4">
        <v>4.2020468034429671E-8</v>
      </c>
      <c r="ATG114" s="4">
        <v>434</v>
      </c>
      <c r="ATH114" s="4">
        <v>1.2478715181350707E-8</v>
      </c>
      <c r="ATI114" s="4">
        <v>21.240393999999998</v>
      </c>
      <c r="ATJ114" s="4">
        <v>21.7</v>
      </c>
      <c r="ATK114" s="4"/>
      <c r="ATM114" s="3">
        <v>41698</v>
      </c>
      <c r="ATN114" s="4"/>
      <c r="ATO114" s="4"/>
      <c r="ATP114" s="4"/>
      <c r="ATQ114" s="4"/>
      <c r="ATR114" s="4"/>
      <c r="ATS114" s="4"/>
      <c r="ATU114" s="3">
        <v>41698</v>
      </c>
      <c r="ATV114" s="4"/>
      <c r="ATW114" s="4"/>
      <c r="ATX114" s="4"/>
      <c r="ATY114" s="4"/>
      <c r="ATZ114" s="4"/>
      <c r="AUA114" s="4"/>
      <c r="AUC114" s="3">
        <v>41698</v>
      </c>
      <c r="AUD114" s="4">
        <v>1.0301017699243424E-7</v>
      </c>
      <c r="AUE114" s="4">
        <v>212.46199820999999</v>
      </c>
      <c r="AUF114" s="4">
        <v>5.5895857810974123E-8</v>
      </c>
      <c r="AUG114" s="4">
        <v>22.428000000000001</v>
      </c>
      <c r="AUH114" s="4">
        <v>22.428000000000001</v>
      </c>
      <c r="AUI114" s="4"/>
      <c r="AUK114" s="3">
        <v>41698</v>
      </c>
      <c r="AUL114" s="4">
        <v>5.6774207197833914E-8</v>
      </c>
      <c r="AUM114" s="4">
        <v>55.214280000000002</v>
      </c>
      <c r="AUN114" s="4">
        <v>8.1839394569396967E-9</v>
      </c>
      <c r="AUO114" s="4">
        <v>15.258990000000001</v>
      </c>
      <c r="AUP114" s="4">
        <v>30.126187239</v>
      </c>
      <c r="AUQ114" s="4"/>
      <c r="AUS114" s="3">
        <v>41698</v>
      </c>
      <c r="AUT114" s="4">
        <v>7.4175208514347259E-8</v>
      </c>
      <c r="AUU114" s="4">
        <v>451.61487476749085</v>
      </c>
      <c r="AUV114" s="4">
        <v>1.5136412382125854E-8</v>
      </c>
      <c r="AUW114" s="4">
        <v>39.880786214000004</v>
      </c>
      <c r="AUX114" s="4">
        <v>46.653222220000004</v>
      </c>
      <c r="AUY114" s="4"/>
      <c r="AVA114" s="3">
        <v>41698</v>
      </c>
      <c r="AVB114" s="4">
        <v>2.4649999999999999E-8</v>
      </c>
      <c r="AVC114" s="4">
        <v>129.23994999999999</v>
      </c>
      <c r="AVD114" s="4">
        <v>1.4151760339736939E-8</v>
      </c>
      <c r="AVE114" s="4">
        <v>35.172592000000002</v>
      </c>
      <c r="AVF114" s="4">
        <v>35.172592000000002</v>
      </c>
      <c r="AVG114" s="4"/>
      <c r="AVI114" s="3">
        <v>41698</v>
      </c>
      <c r="AVJ114" s="4">
        <v>1.9620271595146025E-8</v>
      </c>
      <c r="AVK114" s="4">
        <v>7649.18730416991</v>
      </c>
      <c r="AVL114" s="4">
        <v>9.1488534212112429E-9</v>
      </c>
      <c r="AVM114" s="4">
        <v>605.84814940339993</v>
      </c>
      <c r="AVN114" s="4">
        <v>6621.0102302901005</v>
      </c>
      <c r="AVO114" s="4"/>
      <c r="AVQ114" s="3">
        <v>41698</v>
      </c>
      <c r="AVR114" s="4">
        <v>1.2112692152485981E-7</v>
      </c>
      <c r="AVS114" s="4">
        <v>106.394035375</v>
      </c>
      <c r="AVT114" s="4">
        <v>3.045659780502319E-8</v>
      </c>
      <c r="AVU114" s="4">
        <v>37.701131446799998</v>
      </c>
      <c r="AVV114" s="4">
        <v>37.701131446799998</v>
      </c>
      <c r="AVW114" s="4"/>
      <c r="AVY114" s="3">
        <v>41698</v>
      </c>
      <c r="AVZ114" s="4">
        <v>7.8718508399805752E-8</v>
      </c>
      <c r="AWA114" s="4">
        <v>33.5983063069</v>
      </c>
      <c r="AWB114" s="4">
        <v>2.7270975112915039E-8</v>
      </c>
      <c r="AWC114" s="4">
        <v>14.9055605672</v>
      </c>
      <c r="AWD114" s="4">
        <v>22.198545917600001</v>
      </c>
      <c r="AWE114" s="4"/>
      <c r="AWG114" s="3">
        <v>41698</v>
      </c>
      <c r="AWH114" s="4">
        <v>1.8382407609566787E-7</v>
      </c>
      <c r="AWI114" s="4">
        <v>3399.2643760288402</v>
      </c>
      <c r="AWJ114" s="4">
        <v>1.6934288740158083E-8</v>
      </c>
      <c r="AWK114" s="4">
        <v>1603.8858216150004</v>
      </c>
      <c r="AWL114" s="4">
        <v>1842.76770986</v>
      </c>
      <c r="AWM114" s="4"/>
      <c r="AWO114" s="3">
        <v>41698</v>
      </c>
      <c r="AWP114" s="4">
        <v>3.2527578725510622E-8</v>
      </c>
      <c r="AWQ114" s="4">
        <v>2862.9172650320115</v>
      </c>
      <c r="AWR114" s="4">
        <v>6.887199282646179E-9</v>
      </c>
      <c r="AWS114" s="4">
        <v>761.43754125630005</v>
      </c>
      <c r="AWT114" s="4">
        <v>1239.6731218134</v>
      </c>
      <c r="AWU114" s="4"/>
      <c r="AWW114" s="3">
        <v>41698</v>
      </c>
      <c r="AWX114" s="4">
        <v>2.5269412991404815E-8</v>
      </c>
      <c r="AWY114" s="4">
        <v>191.2200762528</v>
      </c>
      <c r="AWZ114" s="4">
        <v>7.2020256519317625E-9</v>
      </c>
      <c r="AXA114" s="4">
        <v>81.010656760000003</v>
      </c>
      <c r="AXB114" s="4">
        <v>151.47995159999999</v>
      </c>
      <c r="AXC114" s="4"/>
      <c r="AXE114" s="3">
        <v>41698</v>
      </c>
      <c r="AXF114" s="4">
        <v>2.1125293236980358E-7</v>
      </c>
      <c r="AXG114" s="4">
        <v>649.24529697725745</v>
      </c>
      <c r="AXH114" s="4">
        <v>1.687957763671875E-8</v>
      </c>
      <c r="AXI114" s="4">
        <v>134.78021265180001</v>
      </c>
      <c r="AXJ114" s="4">
        <v>236.95504021159999</v>
      </c>
      <c r="AXK114" s="4"/>
      <c r="AXM114" s="3">
        <v>41698</v>
      </c>
      <c r="AXN114" s="4">
        <v>4.4215194773160542E-8</v>
      </c>
      <c r="AXO114" s="4">
        <v>69.974999999999994</v>
      </c>
      <c r="AXP114" s="4">
        <v>1.1371454000473022E-8</v>
      </c>
      <c r="AXQ114" s="4">
        <v>16.925858650799999</v>
      </c>
      <c r="AXR114" s="4">
        <v>17.447099999999999</v>
      </c>
      <c r="AXS114" s="4"/>
      <c r="AXU114" s="3">
        <v>41698</v>
      </c>
      <c r="AXV114" s="4"/>
      <c r="AXW114" s="4"/>
      <c r="AXX114" s="4"/>
      <c r="AXY114" s="4"/>
      <c r="AXZ114" s="4"/>
      <c r="AYA114" s="4"/>
      <c r="AYC114" s="3">
        <v>41698</v>
      </c>
      <c r="AYD114" s="4">
        <v>6.1360053107716897E-8</v>
      </c>
      <c r="AYE114" s="4">
        <v>111.436375844</v>
      </c>
      <c r="AYF114" s="4">
        <v>1.8326631784439086E-8</v>
      </c>
      <c r="AYG114" s="4">
        <v>36.192220788</v>
      </c>
      <c r="AYH114" s="4">
        <v>111.436375844</v>
      </c>
      <c r="AYI114" s="4"/>
      <c r="AYK114" s="3">
        <v>41698</v>
      </c>
      <c r="AYL114" s="4"/>
      <c r="AYM114" s="4"/>
      <c r="AYN114" s="4"/>
      <c r="AYO114" s="4"/>
      <c r="AYP114" s="4"/>
      <c r="AYQ114" s="4"/>
      <c r="AYS114" s="3">
        <v>41698</v>
      </c>
      <c r="AYT114" s="4">
        <v>3.9844409754274664E-8</v>
      </c>
      <c r="AYU114" s="4">
        <v>225.94</v>
      </c>
      <c r="AYV114" s="4">
        <v>1.7374294996261596E-8</v>
      </c>
      <c r="AYW114" s="4">
        <v>124.26934977599998</v>
      </c>
      <c r="AYX114" s="4">
        <v>180.69638399999999</v>
      </c>
      <c r="AYY114" s="4"/>
      <c r="AZA114" s="3">
        <v>41698</v>
      </c>
      <c r="AZB114" s="4">
        <v>1.9273817277623021E-8</v>
      </c>
      <c r="AZC114" s="4">
        <v>39.319000000000003</v>
      </c>
      <c r="AZD114" s="4">
        <v>1.7642123699188233E-8</v>
      </c>
      <c r="AZE114" s="4">
        <v>13.4916915</v>
      </c>
      <c r="AZF114" s="4">
        <v>16.416641500000001</v>
      </c>
      <c r="AZG114" s="4"/>
      <c r="AZI114" s="3">
        <v>41698</v>
      </c>
      <c r="AZJ114" s="4">
        <v>2.2844174039239759E-8</v>
      </c>
      <c r="AZK114" s="4">
        <v>518.64209933754</v>
      </c>
      <c r="AZL114" s="4">
        <v>6.0093277692794804E-9</v>
      </c>
      <c r="AZM114" s="4">
        <v>122.39149999999999</v>
      </c>
      <c r="AZN114" s="4">
        <v>406.801738</v>
      </c>
      <c r="AZO114" s="4"/>
      <c r="AZQ114" s="3">
        <v>41698</v>
      </c>
      <c r="AZR114" s="4">
        <v>2.8178122831333686E-8</v>
      </c>
      <c r="AZS114" s="4">
        <v>12020.91598882333</v>
      </c>
      <c r="AZT114" s="4">
        <v>9.5060318708419805E-9</v>
      </c>
      <c r="AZU114" s="4">
        <v>571.88560760539997</v>
      </c>
      <c r="AZV114" s="4">
        <v>8837.4605884264001</v>
      </c>
      <c r="AZW114" s="4"/>
      <c r="AZY114" s="3">
        <v>41698</v>
      </c>
      <c r="AZZ114" s="4"/>
      <c r="BAA114" s="4"/>
      <c r="BAB114" s="4"/>
      <c r="BAC114" s="4"/>
      <c r="BAD114" s="4"/>
      <c r="BAE114" s="4"/>
      <c r="BAG114" s="3">
        <v>41698</v>
      </c>
      <c r="BAH114" s="4">
        <v>1.2100339963160608E-7</v>
      </c>
      <c r="BAI114" s="4">
        <v>142.7808</v>
      </c>
      <c r="BAJ114" s="4">
        <v>6.495010375976563E-8</v>
      </c>
      <c r="BAK114" s="4">
        <v>16.640640000000001</v>
      </c>
      <c r="BAL114" s="4">
        <v>21.738119999999999</v>
      </c>
      <c r="BAM114" s="4"/>
      <c r="BAO114" s="3">
        <v>41698</v>
      </c>
      <c r="BAP114" s="4">
        <v>2.0627269162909231E-8</v>
      </c>
      <c r="BAQ114" s="4">
        <v>26.0838</v>
      </c>
      <c r="BAR114" s="4">
        <v>1.1904736757278443E-8</v>
      </c>
      <c r="BAS114" s="4">
        <v>8.5785</v>
      </c>
      <c r="BAT114" s="4">
        <v>26.0838</v>
      </c>
      <c r="BAU114" s="4"/>
      <c r="BAW114" s="3">
        <v>41698</v>
      </c>
      <c r="BAX114" s="4">
        <v>6.6863392399497068E-8</v>
      </c>
      <c r="BAY114" s="4">
        <v>132.99520000000001</v>
      </c>
      <c r="BAZ114" s="4">
        <v>4.5587058067321777E-8</v>
      </c>
      <c r="BBA114" s="4">
        <v>47.949954499200004</v>
      </c>
      <c r="BBB114" s="4">
        <v>132.99520000000001</v>
      </c>
      <c r="BBC114" s="4"/>
      <c r="BBE114" s="3">
        <v>41698</v>
      </c>
      <c r="BBF114" s="4">
        <v>7.2362637797592485E-8</v>
      </c>
      <c r="BBG114" s="4">
        <v>150.19999999999999</v>
      </c>
      <c r="BBH114" s="4">
        <v>1.9182109832763672E-8</v>
      </c>
      <c r="BBI114" s="4">
        <v>79.796079526900002</v>
      </c>
      <c r="BBJ114" s="4">
        <v>91.725638000000004</v>
      </c>
      <c r="BBK114" s="4"/>
      <c r="BBM114" s="3">
        <v>41698</v>
      </c>
      <c r="BBN114" s="4">
        <v>2.7235891278279683E-8</v>
      </c>
      <c r="BBO114" s="4">
        <v>164.43436</v>
      </c>
      <c r="BBP114" s="4">
        <v>1.3966342210769654E-8</v>
      </c>
      <c r="BBQ114" s="4">
        <v>17.19436</v>
      </c>
      <c r="BBR114" s="4">
        <v>17.19436</v>
      </c>
      <c r="BBS114" s="4"/>
      <c r="BBU114" s="3">
        <v>41698</v>
      </c>
      <c r="BBV114" s="4">
        <v>1.0768513744044523E-7</v>
      </c>
      <c r="BBW114" s="4">
        <v>70.167476989999997</v>
      </c>
      <c r="BBX114" s="4">
        <v>1.5880995988845824E-8</v>
      </c>
      <c r="BBY114" s="4">
        <v>15.118486295</v>
      </c>
      <c r="BBZ114" s="4">
        <v>15.118486295</v>
      </c>
      <c r="BCA114" s="4"/>
      <c r="BCC114" s="3">
        <v>41698</v>
      </c>
      <c r="BCD114" s="4">
        <v>3.9943839675884767E-8</v>
      </c>
      <c r="BCE114" s="4">
        <v>41.9724</v>
      </c>
      <c r="BCF114" s="4">
        <v>1.9828991889953614E-8</v>
      </c>
      <c r="BCG114" s="4">
        <v>14.072544000000001</v>
      </c>
      <c r="BCH114" s="4">
        <v>14.072544000000001</v>
      </c>
      <c r="BCI114" s="4"/>
      <c r="BCK114" s="3">
        <v>41698</v>
      </c>
      <c r="BCL114" s="4"/>
      <c r="BCM114" s="4"/>
      <c r="BCN114" s="4"/>
      <c r="BCO114" s="4"/>
      <c r="BCP114" s="4"/>
      <c r="BCQ114" s="4"/>
      <c r="BCS114" s="3">
        <v>41698</v>
      </c>
      <c r="BCT114" s="4">
        <v>2.3904474282442192E-8</v>
      </c>
      <c r="BCU114" s="4">
        <v>76.594066564360006</v>
      </c>
      <c r="BCV114" s="4">
        <v>8.0784356594085694E-9</v>
      </c>
      <c r="BCW114" s="4">
        <v>34.049999225000001</v>
      </c>
      <c r="BCX114" s="4">
        <v>66.5</v>
      </c>
      <c r="BCY114" s="4"/>
      <c r="BDA114" s="3">
        <v>41698</v>
      </c>
      <c r="BDB114" s="4"/>
      <c r="BDC114" s="4"/>
      <c r="BDD114" s="4"/>
      <c r="BDE114" s="4"/>
      <c r="BDF114" s="4"/>
      <c r="BDG114" s="4"/>
      <c r="BDI114" s="3">
        <v>41698</v>
      </c>
      <c r="BDJ114" s="4">
        <v>3.7550012908903555E-8</v>
      </c>
      <c r="BDK114" s="4">
        <v>24.263400000000001</v>
      </c>
      <c r="BDL114" s="4">
        <v>2.5242698192596435E-8</v>
      </c>
      <c r="BDM114" s="4">
        <v>12.231571359</v>
      </c>
      <c r="BDN114" s="4">
        <v>12.582973679499998</v>
      </c>
      <c r="BDO114" s="4"/>
      <c r="BDQ114" s="3">
        <v>41698</v>
      </c>
      <c r="BDR114" s="4">
        <v>3.2100000000000003E-8</v>
      </c>
      <c r="BDS114" s="4">
        <v>394.01837079984529</v>
      </c>
      <c r="BDT114" s="4">
        <v>1.0398166179656982E-8</v>
      </c>
      <c r="BDU114" s="4">
        <v>127.29267685920001</v>
      </c>
      <c r="BDV114" s="4">
        <v>307.53475376040001</v>
      </c>
      <c r="BDW114" s="4"/>
      <c r="BDY114" s="3">
        <v>41698</v>
      </c>
      <c r="BDZ114" s="4">
        <v>1.4888573518874937E-7</v>
      </c>
      <c r="BEA114" s="4">
        <v>1594.9254822110001</v>
      </c>
      <c r="BEB114" s="4">
        <v>1.4459730386734008E-8</v>
      </c>
      <c r="BEC114" s="4">
        <v>506.09484214010001</v>
      </c>
      <c r="BED114" s="4">
        <v>998.91342222569995</v>
      </c>
      <c r="BEE114" s="4"/>
      <c r="BEG114" s="3">
        <v>41698</v>
      </c>
      <c r="BEH114" s="4">
        <v>1.3188580766219658E-7</v>
      </c>
      <c r="BEI114" s="4">
        <v>388.37040644895524</v>
      </c>
      <c r="BEJ114" s="4">
        <v>1.4661979675292968E-8</v>
      </c>
      <c r="BEK114" s="4">
        <v>115.51102764000002</v>
      </c>
      <c r="BEL114" s="4">
        <v>266.32649999299997</v>
      </c>
      <c r="BEM114" s="4"/>
      <c r="BEO114" s="3">
        <v>41698</v>
      </c>
      <c r="BEP114" s="4">
        <v>2.0800059668376143E-8</v>
      </c>
      <c r="BEQ114" s="4">
        <v>87.953999999999994</v>
      </c>
      <c r="BER114" s="4">
        <v>1.1361781358718872E-8</v>
      </c>
      <c r="BES114" s="4">
        <v>23.3540800635</v>
      </c>
      <c r="BET114" s="4">
        <v>24.161122791300002</v>
      </c>
      <c r="BEU114" s="4"/>
      <c r="BEW114" s="3">
        <v>41698</v>
      </c>
      <c r="BEX114" s="4"/>
      <c r="BEY114" s="4"/>
      <c r="BEZ114" s="4"/>
      <c r="BFA114" s="4"/>
      <c r="BFB114" s="4"/>
      <c r="BFC114" s="4"/>
      <c r="BFE114" s="3">
        <v>41698</v>
      </c>
      <c r="BFF114" s="4">
        <v>3.6822519596485995E-8</v>
      </c>
      <c r="BFG114" s="4">
        <v>35.251524000000003</v>
      </c>
      <c r="BFH114" s="4">
        <v>1.3895308971405029E-8</v>
      </c>
      <c r="BFI114" s="4">
        <v>23.638388760000002</v>
      </c>
      <c r="BFJ114" s="4">
        <v>35.251524000000003</v>
      </c>
      <c r="BFK114" s="4"/>
      <c r="BFM114" s="3">
        <v>41698</v>
      </c>
      <c r="BFN114" s="4">
        <v>1.552541165102514E-8</v>
      </c>
      <c r="BFO114" s="4">
        <v>295.98569467800002</v>
      </c>
      <c r="BFP114" s="4">
        <v>7.2110933065414427E-9</v>
      </c>
      <c r="BFQ114" s="4">
        <v>65.171820600000004</v>
      </c>
      <c r="BFR114" s="4">
        <v>266.31959999999998</v>
      </c>
      <c r="BFS114" s="4"/>
      <c r="BFU114" s="3">
        <v>41698</v>
      </c>
      <c r="BFV114" s="4">
        <v>1.3136589634773662E-7</v>
      </c>
      <c r="BFW114" s="4">
        <v>4216.4240587454997</v>
      </c>
      <c r="BFX114" s="4">
        <v>1.6582138538360596E-8</v>
      </c>
      <c r="BFY114" s="4">
        <v>207.75</v>
      </c>
      <c r="BFZ114" s="4">
        <v>2884.0589049999999</v>
      </c>
      <c r="BGA114" s="4"/>
      <c r="BGC114" s="3">
        <v>41698</v>
      </c>
      <c r="BGD114" s="4">
        <v>9.5613760774431518E-8</v>
      </c>
      <c r="BGE114" s="4">
        <v>909.14807172159999</v>
      </c>
      <c r="BGF114" s="4">
        <v>3.3516564369201659E-8</v>
      </c>
      <c r="BGG114" s="4">
        <v>93.980662699999996</v>
      </c>
      <c r="BGH114" s="4">
        <v>93.980662699999996</v>
      </c>
      <c r="BGI114" s="4"/>
      <c r="BGK114" s="3">
        <v>41698</v>
      </c>
      <c r="BGL114" s="4">
        <v>3.3173188807487728E-8</v>
      </c>
      <c r="BGM114" s="4">
        <v>59.466090190000003</v>
      </c>
      <c r="BGN114" s="4">
        <v>1.9568451642990114E-8</v>
      </c>
      <c r="BGO114" s="4">
        <v>14.61185</v>
      </c>
      <c r="BGP114" s="4">
        <v>14.61185</v>
      </c>
      <c r="BGQ114" s="4"/>
      <c r="BGS114" s="3">
        <v>41698</v>
      </c>
      <c r="BGT114" s="4">
        <v>3.9238268367465395E-8</v>
      </c>
      <c r="BGU114" s="4">
        <v>94.918832276399996</v>
      </c>
      <c r="BGV114" s="4">
        <v>8.2894974946975708E-9</v>
      </c>
      <c r="BGW114" s="4">
        <v>41.652756926399995</v>
      </c>
      <c r="BGX114" s="4">
        <v>94.918832276399996</v>
      </c>
      <c r="BGY114" s="4"/>
      <c r="BHA114" s="3">
        <v>41698</v>
      </c>
      <c r="BHB114" s="4">
        <v>2.5429059951435497E-8</v>
      </c>
      <c r="BHC114" s="4">
        <v>846</v>
      </c>
      <c r="BHD114" s="4">
        <v>7.5828826427459724E-9</v>
      </c>
      <c r="BHE114" s="4">
        <v>371.13058698659995</v>
      </c>
      <c r="BHF114" s="4">
        <v>841.86080400000003</v>
      </c>
      <c r="BHG114" s="4"/>
      <c r="BHI114" s="3">
        <v>41698</v>
      </c>
      <c r="BHJ114" s="4">
        <v>2.5131466465881629E-8</v>
      </c>
      <c r="BHK114" s="4">
        <v>259.2</v>
      </c>
      <c r="BHL114" s="4">
        <v>7.8898799419403083E-9</v>
      </c>
      <c r="BHM114" s="4">
        <v>78.273474633000021</v>
      </c>
      <c r="BHN114" s="4">
        <v>81.081000000000003</v>
      </c>
      <c r="BHO114" s="4"/>
      <c r="BHQ114" s="3">
        <v>41698</v>
      </c>
      <c r="BHR114" s="4">
        <v>7.772820982484354E-8</v>
      </c>
      <c r="BHS114" s="4">
        <v>31.919599999999999</v>
      </c>
      <c r="BHT114" s="4">
        <v>1.2650320529937745E-8</v>
      </c>
      <c r="BHU114" s="4">
        <v>8.4574999999999996</v>
      </c>
      <c r="BHV114" s="4">
        <v>8.6166999999999998</v>
      </c>
      <c r="BHW114" s="4"/>
      <c r="BHY114" s="3">
        <v>41698</v>
      </c>
      <c r="BHZ114" s="4">
        <v>3.690128293264993E-8</v>
      </c>
      <c r="BIA114" s="4">
        <v>46.265999999999998</v>
      </c>
      <c r="BIB114" s="4">
        <v>1.1398016214370727E-8</v>
      </c>
      <c r="BIC114" s="4">
        <v>23.863557805200003</v>
      </c>
      <c r="BID114" s="4">
        <v>46.265999999999998</v>
      </c>
      <c r="BIE114" s="4"/>
      <c r="BIG114" s="3">
        <v>41698</v>
      </c>
      <c r="BIH114" s="4">
        <v>7.5314507772954074E-8</v>
      </c>
      <c r="BII114" s="4">
        <v>449.12</v>
      </c>
      <c r="BIJ114" s="4">
        <v>1.2615377902984619E-8</v>
      </c>
      <c r="BIK114" s="4">
        <v>206.37087683059997</v>
      </c>
      <c r="BIL114" s="4">
        <v>448.93332752259994</v>
      </c>
      <c r="BIM114" s="4"/>
      <c r="BIO114" s="3">
        <v>41698</v>
      </c>
      <c r="BIP114" s="4"/>
      <c r="BIQ114" s="4"/>
      <c r="BIR114" s="4"/>
      <c r="BIS114" s="4"/>
      <c r="BIT114" s="4"/>
      <c r="BIU114" s="4"/>
      <c r="BIW114" s="3">
        <v>41698</v>
      </c>
      <c r="BIX114" s="4">
        <v>5.9782569982580888E-8</v>
      </c>
      <c r="BIY114" s="4">
        <v>179.2544436</v>
      </c>
      <c r="BIZ114" s="4">
        <v>1.0205594301223754E-8</v>
      </c>
      <c r="BJA114" s="4">
        <v>64.030688128699992</v>
      </c>
      <c r="BJB114" s="4">
        <v>179.2544436</v>
      </c>
      <c r="BJC114" s="4"/>
      <c r="BJE114" s="3">
        <v>41698</v>
      </c>
      <c r="BJF114" s="4">
        <v>6.265637514976723E-8</v>
      </c>
      <c r="BJG114" s="4">
        <v>74.759063999999995</v>
      </c>
      <c r="BJH114" s="4">
        <v>2.7711489200592042E-8</v>
      </c>
      <c r="BJI114" s="4">
        <v>28.459843649999996</v>
      </c>
      <c r="BJJ114" s="4">
        <v>72.424079999999989</v>
      </c>
      <c r="BJK114" s="4"/>
      <c r="BJM114" s="3">
        <v>41698</v>
      </c>
      <c r="BJN114" s="4">
        <v>5.46410176338449E-8</v>
      </c>
      <c r="BJO114" s="4">
        <v>87.051135910240802</v>
      </c>
      <c r="BJP114" s="4">
        <v>9.8241895437240608E-9</v>
      </c>
      <c r="BJQ114" s="4">
        <v>48.666240000000002</v>
      </c>
      <c r="BJR114" s="4">
        <v>78.264027040000002</v>
      </c>
      <c r="BJS114" s="4"/>
      <c r="BJU114" s="3">
        <v>41698</v>
      </c>
      <c r="BJV114" s="4">
        <v>2.5333085897388315E-8</v>
      </c>
      <c r="BJW114" s="4">
        <v>100.282</v>
      </c>
      <c r="BJX114" s="4">
        <v>9.5136785507202155E-9</v>
      </c>
      <c r="BJY114" s="4">
        <v>33.090200000000003</v>
      </c>
      <c r="BJZ114" s="4">
        <v>100.282</v>
      </c>
      <c r="BKA114" s="4"/>
      <c r="BKC114" s="3">
        <v>41698</v>
      </c>
      <c r="BKD114" s="4">
        <v>3.6603592431333698E-8</v>
      </c>
      <c r="BKE114" s="4">
        <v>430.55852675903998</v>
      </c>
      <c r="BKF114" s="4">
        <v>1.5129387378692629E-8</v>
      </c>
      <c r="BKG114" s="4">
        <v>57.226869629600003</v>
      </c>
      <c r="BKH114" s="4">
        <v>368.41672828399999</v>
      </c>
      <c r="BKI114" s="4"/>
      <c r="BKK114" s="3">
        <v>41698</v>
      </c>
      <c r="BKL114" s="4">
        <v>3.9935392866329502E-8</v>
      </c>
      <c r="BKM114" s="4">
        <v>584.41935804800005</v>
      </c>
      <c r="BKN114" s="4">
        <v>1.6783102750778199E-8</v>
      </c>
      <c r="BKO114" s="4">
        <v>149.68603406310001</v>
      </c>
      <c r="BKP114" s="4">
        <v>421.87457570999999</v>
      </c>
      <c r="BKQ114" s="4"/>
      <c r="BKS114" s="3">
        <v>41698</v>
      </c>
      <c r="BKT114" s="4">
        <v>5.9372709936416398E-8</v>
      </c>
      <c r="BKU114" s="4">
        <v>64.058604715800001</v>
      </c>
      <c r="BKV114" s="4">
        <v>1.2386494874954223E-8</v>
      </c>
      <c r="BKW114" s="4">
        <v>14.6173356096</v>
      </c>
      <c r="BKX114" s="4">
        <v>60.321618515799997</v>
      </c>
      <c r="BKY114" s="4"/>
      <c r="BLA114" s="3">
        <v>41698</v>
      </c>
      <c r="BLB114" s="4">
        <v>7.7577766479672462E-8</v>
      </c>
      <c r="BLC114" s="4">
        <v>276.51620000000003</v>
      </c>
      <c r="BLD114" s="4">
        <v>1.2283450365066528E-8</v>
      </c>
      <c r="BLE114" s="4">
        <v>90.550869795300002</v>
      </c>
      <c r="BLF114" s="4">
        <v>276.51620000000003</v>
      </c>
      <c r="BLG114" s="4"/>
      <c r="BLI114" s="3">
        <v>41698</v>
      </c>
      <c r="BLJ114" s="4">
        <v>3.7107622084444396E-8</v>
      </c>
      <c r="BLK114" s="4">
        <v>37.579079999999998</v>
      </c>
      <c r="BLL114" s="4">
        <v>1.8970062732696533E-8</v>
      </c>
      <c r="BLM114" s="4">
        <v>8.6224409810000004</v>
      </c>
      <c r="BLN114" s="4">
        <v>8.6224409810000004</v>
      </c>
      <c r="BLO114" s="4"/>
      <c r="BLQ114" s="3">
        <v>41698</v>
      </c>
      <c r="BLR114" s="4">
        <v>1.1490550019126971E-7</v>
      </c>
      <c r="BLS114" s="4">
        <v>41.160723787799995</v>
      </c>
      <c r="BLT114" s="4">
        <v>2.1860759258270264E-8</v>
      </c>
      <c r="BLU114" s="4">
        <v>12.198255247800001</v>
      </c>
      <c r="BLV114" s="4">
        <v>14.871039787799999</v>
      </c>
      <c r="BLW114" s="4"/>
      <c r="BLY114" s="3">
        <v>41698</v>
      </c>
      <c r="BLZ114" s="4">
        <v>1.8500138416981154E-7</v>
      </c>
      <c r="BMA114" s="4">
        <v>47.815621350000001</v>
      </c>
      <c r="BMB114" s="4">
        <v>2.647454261779785E-8</v>
      </c>
      <c r="BMC114" s="4">
        <v>13.17906576</v>
      </c>
      <c r="BMD114" s="4">
        <v>47.521917449999989</v>
      </c>
      <c r="BME114" s="4"/>
      <c r="BMG114" s="3">
        <v>41698</v>
      </c>
      <c r="BMH114" s="4">
        <v>3.4358296847002445E-8</v>
      </c>
      <c r="BMI114" s="4">
        <v>626.28108880000002</v>
      </c>
      <c r="BMJ114" s="4">
        <v>6.5571409463882447E-9</v>
      </c>
      <c r="BMK114" s="4">
        <v>49.466161567200004</v>
      </c>
      <c r="BML114" s="4">
        <v>50.210157809999998</v>
      </c>
      <c r="BMM114" s="4"/>
      <c r="BMO114" s="3">
        <v>41698</v>
      </c>
      <c r="BMP114" s="4">
        <v>6.3309181168918483E-8</v>
      </c>
      <c r="BMQ114" s="4">
        <v>119.119</v>
      </c>
      <c r="BMR114" s="4">
        <v>2.5844538211822511E-8</v>
      </c>
      <c r="BMS114" s="4">
        <v>20.747171691399998</v>
      </c>
      <c r="BMT114" s="4">
        <v>119.119</v>
      </c>
      <c r="BMU114" s="4"/>
      <c r="BMW114" s="3">
        <v>41698</v>
      </c>
      <c r="BMX114" s="4">
        <v>1.8630672570024199E-7</v>
      </c>
      <c r="BMY114" s="4">
        <v>878.89515122555997</v>
      </c>
      <c r="BMZ114" s="4">
        <v>2.2963671684265138E-8</v>
      </c>
      <c r="BNA114" s="4">
        <v>97.65</v>
      </c>
      <c r="BNB114" s="4">
        <v>568.41440039999998</v>
      </c>
      <c r="BNC114" s="4"/>
      <c r="BNE114" s="3">
        <v>41698</v>
      </c>
      <c r="BNF114" s="4"/>
      <c r="BNG114" s="4"/>
      <c r="BNH114" s="4"/>
      <c r="BNI114" s="4"/>
      <c r="BNJ114" s="4"/>
      <c r="BNK114" s="4"/>
      <c r="BNM114" s="3">
        <v>41698</v>
      </c>
      <c r="BNN114" s="4">
        <v>2.1038470385414331E-8</v>
      </c>
      <c r="BNO114" s="4">
        <v>1141.1421960933142</v>
      </c>
      <c r="BNP114" s="4">
        <v>7.5372672080993645E-9</v>
      </c>
      <c r="BNQ114" s="4">
        <v>383.23705704550008</v>
      </c>
      <c r="BNR114" s="4">
        <v>975.35380774999999</v>
      </c>
      <c r="BNS114" s="4"/>
      <c r="BNU114" s="3">
        <v>41698</v>
      </c>
      <c r="BNV114" s="4">
        <v>7.2190915140694512E-8</v>
      </c>
      <c r="BNW114" s="4">
        <v>13813.155314179803</v>
      </c>
      <c r="BNX114" s="4">
        <v>1.275362491607666E-8</v>
      </c>
      <c r="BNY114" s="4">
        <v>299.01675190100002</v>
      </c>
      <c r="BNZ114" s="4">
        <v>12451.807784204202</v>
      </c>
      <c r="BOA114" s="4"/>
      <c r="BOC114" s="3">
        <v>41698</v>
      </c>
      <c r="BOD114" s="4">
        <v>2.1900000000000001E-8</v>
      </c>
      <c r="BOE114" s="4">
        <v>230.52084207599998</v>
      </c>
      <c r="BOF114" s="4">
        <v>1.0367753505706787E-8</v>
      </c>
      <c r="BOG114" s="4">
        <v>56.28929625</v>
      </c>
      <c r="BOH114" s="4">
        <v>173.7135375</v>
      </c>
      <c r="BOI114" s="4"/>
      <c r="BOK114" s="3">
        <v>41698</v>
      </c>
      <c r="BOL114" s="4">
        <v>2.2145665229710598E-8</v>
      </c>
      <c r="BOM114" s="4">
        <v>106.2207407025</v>
      </c>
      <c r="BON114" s="4">
        <v>8.90915036201477E-9</v>
      </c>
      <c r="BOO114" s="4">
        <v>32.399990099999997</v>
      </c>
      <c r="BOP114" s="4">
        <v>84.976592557499998</v>
      </c>
      <c r="BOQ114" s="4"/>
      <c r="BOS114" s="3">
        <v>41698</v>
      </c>
      <c r="BOT114" s="4">
        <v>1.8248764698069853E-7</v>
      </c>
      <c r="BOU114" s="4">
        <v>262.99189619999999</v>
      </c>
      <c r="BOV114" s="4">
        <v>5.0374617576599123E-8</v>
      </c>
      <c r="BOW114" s="4">
        <v>69.952469386800004</v>
      </c>
      <c r="BOX114" s="4">
        <v>262.99189619999999</v>
      </c>
      <c r="BOY114" s="4"/>
      <c r="BPA114" s="3">
        <v>41698</v>
      </c>
      <c r="BPB114" s="4">
        <v>9.8253141764585766E-9</v>
      </c>
      <c r="BPC114" s="4">
        <v>93.70765849</v>
      </c>
      <c r="BPD114" s="4">
        <v>7.8077906370162966E-9</v>
      </c>
      <c r="BPE114" s="4">
        <v>22.434392500000001</v>
      </c>
      <c r="BPF114" s="4">
        <v>79.039900000000003</v>
      </c>
      <c r="BPG114" s="4"/>
      <c r="BPI114" s="3">
        <v>41698</v>
      </c>
      <c r="BPJ114" s="4"/>
      <c r="BPK114" s="4"/>
      <c r="BPL114" s="4"/>
      <c r="BPM114" s="4"/>
      <c r="BPN114" s="4"/>
      <c r="BPO114" s="4"/>
      <c r="BPQ114" s="3">
        <v>41698</v>
      </c>
      <c r="BPR114" s="4">
        <v>7.0732678737241912E-8</v>
      </c>
      <c r="BPS114" s="4">
        <v>83.784030000000001</v>
      </c>
      <c r="BPT114" s="4">
        <v>1.6408905982971191E-8</v>
      </c>
      <c r="BPU114" s="4">
        <v>26.4358840284</v>
      </c>
      <c r="BPV114" s="4">
        <v>37.800525839999992</v>
      </c>
      <c r="BPW114" s="4"/>
      <c r="BPY114" s="3">
        <v>41698</v>
      </c>
      <c r="BPZ114" s="4">
        <v>3.6781335529982934E-7</v>
      </c>
      <c r="BQA114" s="4">
        <v>370.3846106968</v>
      </c>
      <c r="BQB114" s="4">
        <v>4.1536831855773923E-8</v>
      </c>
      <c r="BQC114" s="4">
        <v>91.814800000000005</v>
      </c>
      <c r="BQD114" s="4">
        <v>333.87199999999996</v>
      </c>
      <c r="BQE114" s="4"/>
      <c r="BQG114" s="3">
        <v>41698</v>
      </c>
      <c r="BQH114" s="4">
        <v>3.2454616284358256E-8</v>
      </c>
      <c r="BQI114" s="4">
        <v>31.402799999999999</v>
      </c>
      <c r="BQJ114" s="4">
        <v>1.1166009902954102E-8</v>
      </c>
      <c r="BQK114" s="4">
        <v>19.0094369784</v>
      </c>
      <c r="BQL114" s="4">
        <v>31.402799999999999</v>
      </c>
      <c r="BQM114" s="4"/>
      <c r="BQO114" s="3">
        <v>41698</v>
      </c>
      <c r="BQP114" s="4">
        <v>4.177432258144141E-8</v>
      </c>
      <c r="BQQ114" s="4">
        <v>519.38878663325795</v>
      </c>
      <c r="BQR114" s="4">
        <v>6.4916521310806277E-9</v>
      </c>
      <c r="BQS114" s="4">
        <v>66.048052218399988</v>
      </c>
      <c r="BQT114" s="4">
        <v>390.79041707999994</v>
      </c>
      <c r="BQU114" s="4"/>
      <c r="BQW114" s="3">
        <v>41698</v>
      </c>
      <c r="BQX114" s="4">
        <v>2.2075260864200791E-8</v>
      </c>
      <c r="BQY114" s="4">
        <v>456.22159478711995</v>
      </c>
      <c r="BQZ114" s="4">
        <v>1.8649444580078126E-8</v>
      </c>
      <c r="BRA114" s="4">
        <v>168.26217274580003</v>
      </c>
      <c r="BRB114" s="4">
        <v>376.13052686999998</v>
      </c>
      <c r="BRC114" s="4"/>
      <c r="BRE114" s="3">
        <v>41698</v>
      </c>
      <c r="BRF114" s="4"/>
      <c r="BRG114" s="4"/>
      <c r="BRH114" s="4"/>
      <c r="BRI114" s="4"/>
      <c r="BRJ114" s="4"/>
      <c r="BRK114" s="4"/>
      <c r="BRM114" s="3">
        <v>41698</v>
      </c>
      <c r="BRN114" s="4">
        <v>5.6424689354904986E-8</v>
      </c>
      <c r="BRO114" s="4">
        <v>348.31</v>
      </c>
      <c r="BRP114" s="4">
        <v>2.282435417175293E-8</v>
      </c>
      <c r="BRQ114" s="4">
        <v>199.5310391145</v>
      </c>
      <c r="BRR114" s="4">
        <v>199.66565921650002</v>
      </c>
      <c r="BRS114" s="4"/>
      <c r="BRU114" s="3">
        <v>41698</v>
      </c>
      <c r="BRV114" s="4">
        <v>4.2797339427079082E-8</v>
      </c>
      <c r="BRW114" s="4">
        <v>74.284151500800007</v>
      </c>
      <c r="BRX114" s="4">
        <v>2.0059275627136232E-8</v>
      </c>
      <c r="BRY114" s="4">
        <v>17.929655424</v>
      </c>
      <c r="BRZ114" s="4">
        <v>17.929655424</v>
      </c>
      <c r="BSA114" s="4"/>
      <c r="BSC114" s="3">
        <v>41698</v>
      </c>
      <c r="BSD114" s="4">
        <v>3.2600000000000001E-8</v>
      </c>
      <c r="BSE114" s="4">
        <v>316.9095413494</v>
      </c>
      <c r="BSF114" s="4">
        <v>1.4897316694259644E-8</v>
      </c>
      <c r="BSG114" s="4">
        <v>70.509478739599984</v>
      </c>
      <c r="BSH114" s="4">
        <v>243.71597945399998</v>
      </c>
      <c r="BSI114" s="4"/>
      <c r="BSK114" s="3">
        <v>41698</v>
      </c>
      <c r="BSL114" s="4">
        <v>9.3599565640872329E-8</v>
      </c>
      <c r="BSM114" s="4">
        <v>248.38224</v>
      </c>
      <c r="BSN114" s="4">
        <v>2.6953454017639159E-8</v>
      </c>
      <c r="BSO114" s="4">
        <v>49.678400000000003</v>
      </c>
      <c r="BSP114" s="4">
        <v>64.318399999999997</v>
      </c>
      <c r="BSQ114" s="4"/>
      <c r="BSS114" s="3">
        <v>41698</v>
      </c>
      <c r="BST114" s="4">
        <v>5.5496793055405915E-8</v>
      </c>
      <c r="BSU114" s="4">
        <v>164.8438481167</v>
      </c>
      <c r="BSV114" s="4">
        <v>3.8513805866241455E-8</v>
      </c>
      <c r="BSW114" s="4">
        <v>87.600666914100003</v>
      </c>
      <c r="BSX114" s="4">
        <v>97.276370903099988</v>
      </c>
      <c r="BSY114" s="4"/>
      <c r="BTA114" s="3">
        <v>41698</v>
      </c>
      <c r="BTB114" s="4">
        <v>3.110171544915292E-8</v>
      </c>
      <c r="BTC114" s="4">
        <v>211.70103838200001</v>
      </c>
      <c r="BTD114" s="4">
        <v>3.5820951461791995E-8</v>
      </c>
      <c r="BTE114" s="4">
        <v>98.336588617100006</v>
      </c>
      <c r="BTF114" s="4">
        <v>199.80758</v>
      </c>
      <c r="BTG114" s="4"/>
      <c r="BTI114" s="3">
        <v>41698</v>
      </c>
      <c r="BTJ114" s="4">
        <v>3.2484360756877166E-8</v>
      </c>
      <c r="BTK114" s="4">
        <v>10477.933895136242</v>
      </c>
      <c r="BTL114" s="4">
        <v>9.267072677612305E-9</v>
      </c>
      <c r="BTM114" s="4">
        <v>348.27682331799997</v>
      </c>
      <c r="BTN114" s="4">
        <v>370.31518359159998</v>
      </c>
      <c r="BTO114" s="4"/>
      <c r="BTQ114" s="3">
        <v>41698</v>
      </c>
      <c r="BTR114" s="4">
        <v>6.2749676778288738E-8</v>
      </c>
      <c r="BTS114" s="4">
        <v>204.24405852000001</v>
      </c>
      <c r="BTT114" s="4">
        <v>1.5565366744995118E-8</v>
      </c>
      <c r="BTU114" s="4">
        <v>52.910013960000001</v>
      </c>
      <c r="BTV114" s="4">
        <v>204.24405852000001</v>
      </c>
      <c r="BTW114" s="4"/>
      <c r="BTY114" s="3">
        <v>41698</v>
      </c>
      <c r="BTZ114" s="4">
        <v>9.625396971909041E-8</v>
      </c>
      <c r="BUA114" s="4">
        <v>95.605357437600006</v>
      </c>
      <c r="BUB114" s="4">
        <v>2.9440281391143799E-8</v>
      </c>
      <c r="BUC114" s="4">
        <v>28.6464</v>
      </c>
      <c r="BUD114" s="4">
        <v>28.6464</v>
      </c>
      <c r="BUE114" s="4"/>
      <c r="BUG114" s="3">
        <v>41698</v>
      </c>
      <c r="BUH114" s="4"/>
      <c r="BUI114" s="4"/>
      <c r="BUJ114" s="4"/>
      <c r="BUK114" s="4"/>
      <c r="BUL114" s="4"/>
      <c r="BUM114" s="4"/>
      <c r="BUO114" s="3">
        <v>41698</v>
      </c>
      <c r="BUP114" s="4"/>
      <c r="BUQ114" s="4"/>
      <c r="BUR114" s="4"/>
      <c r="BUS114" s="4"/>
      <c r="BUT114" s="4"/>
      <c r="BUU114" s="4"/>
      <c r="BUW114" s="3">
        <v>41698</v>
      </c>
      <c r="BUX114" s="4"/>
      <c r="BUY114" s="4"/>
      <c r="BUZ114" s="4"/>
      <c r="BVA114" s="4"/>
      <c r="BVB114" s="4"/>
      <c r="BVC114" s="4"/>
      <c r="BVE114" s="3">
        <v>41698</v>
      </c>
      <c r="BVF114" s="4"/>
      <c r="BVG114" s="4"/>
      <c r="BVH114" s="4"/>
      <c r="BVI114" s="4"/>
      <c r="BVJ114" s="4"/>
      <c r="BVK114" s="4"/>
      <c r="BVM114" s="3">
        <v>41698</v>
      </c>
      <c r="BVN114" s="4">
        <v>2.127434962095911E-8</v>
      </c>
      <c r="BVO114" s="4">
        <v>7063.4134097542483</v>
      </c>
      <c r="BVP114" s="4">
        <v>7.8798741102218626E-9</v>
      </c>
      <c r="BVQ114" s="4">
        <v>164.73738511849999</v>
      </c>
      <c r="BVR114" s="4">
        <v>4913.1311286542004</v>
      </c>
      <c r="BVS114" s="4"/>
      <c r="BVU114" s="3">
        <v>41698</v>
      </c>
      <c r="BVV114" s="4">
        <v>5.1332579723444642E-8</v>
      </c>
      <c r="BVW114" s="4">
        <v>909.42254858000001</v>
      </c>
      <c r="BVX114" s="4">
        <v>1.6388143301010132E-8</v>
      </c>
      <c r="BVY114" s="4">
        <v>274.49919868799998</v>
      </c>
      <c r="BVZ114" s="4">
        <v>804.43207239200012</v>
      </c>
      <c r="BWA114" s="4"/>
      <c r="BWC114" s="3">
        <v>41698</v>
      </c>
      <c r="BWD114" s="4">
        <v>3.5751807815603515E-8</v>
      </c>
      <c r="BWE114" s="4">
        <v>473.37752499121507</v>
      </c>
      <c r="BWF114" s="4">
        <v>1.183416724205017E-8</v>
      </c>
      <c r="BWG114" s="4">
        <v>79.047128770399993</v>
      </c>
      <c r="BWH114" s="4">
        <v>387.85891199999998</v>
      </c>
      <c r="BWI114" s="4"/>
      <c r="BWK114" s="3">
        <v>41698</v>
      </c>
      <c r="BWL114" s="4">
        <v>2.5036222971283762E-8</v>
      </c>
      <c r="BWM114" s="4">
        <v>212.45740191268357</v>
      </c>
      <c r="BWN114" s="4">
        <v>9.0163129568099968E-9</v>
      </c>
      <c r="BWO114" s="4">
        <v>52.478177168900004</v>
      </c>
      <c r="BWP114" s="4">
        <v>64.7207151689</v>
      </c>
      <c r="BWQ114" s="4"/>
      <c r="BWS114" s="3">
        <v>41698</v>
      </c>
      <c r="BWT114" s="4">
        <v>7.5476022345141052E-8</v>
      </c>
      <c r="BWU114" s="4">
        <v>36.153115200000002</v>
      </c>
      <c r="BWV114" s="4">
        <v>2.2427937984466551E-8</v>
      </c>
      <c r="BWW114" s="4">
        <v>15.126557399999999</v>
      </c>
      <c r="BWX114" s="4">
        <v>15.126557399999999</v>
      </c>
      <c r="BWY114" s="4"/>
      <c r="BXA114" s="3">
        <v>41698</v>
      </c>
      <c r="BXB114" s="4"/>
      <c r="BXC114" s="4"/>
      <c r="BXD114" s="4"/>
      <c r="BXE114" s="4"/>
      <c r="BXF114" s="4"/>
      <c r="BXG114" s="4"/>
      <c r="BXI114" s="3">
        <v>41698</v>
      </c>
      <c r="BXJ114" s="4">
        <v>4.7942494323053647E-8</v>
      </c>
      <c r="BXK114" s="4">
        <v>2170.908125595919</v>
      </c>
      <c r="BXL114" s="4">
        <v>1.092943787574768E-8</v>
      </c>
      <c r="BXM114" s="4">
        <v>156.32062471009999</v>
      </c>
      <c r="BXN114" s="4">
        <v>1681.4021458038999</v>
      </c>
      <c r="BXO114" s="4"/>
      <c r="BXQ114" s="3">
        <v>41698</v>
      </c>
      <c r="BXR114" s="4">
        <v>6.9704568833745842E-8</v>
      </c>
      <c r="BXS114" s="4">
        <v>38.894577820000002</v>
      </c>
      <c r="BXT114" s="4">
        <v>2.2439434528350829E-8</v>
      </c>
      <c r="BXU114" s="4">
        <v>12.451688112000001</v>
      </c>
      <c r="BXV114" s="4">
        <v>38.894577820000002</v>
      </c>
      <c r="BXW114" s="4"/>
      <c r="BXY114" s="3">
        <v>41698</v>
      </c>
      <c r="BXZ114" s="4">
        <v>1.8626426066782446E-7</v>
      </c>
      <c r="BYA114" s="4">
        <v>208.7544713728</v>
      </c>
      <c r="BYB114" s="4">
        <v>9.6696529388427731E-8</v>
      </c>
      <c r="BYC114" s="4">
        <v>84.221991372799991</v>
      </c>
      <c r="BYD114" s="4">
        <v>84.221991372799991</v>
      </c>
      <c r="BYE114" s="4"/>
      <c r="BYG114" s="3">
        <v>41698</v>
      </c>
      <c r="BYH114" s="4">
        <v>1.3580932871807503E-7</v>
      </c>
      <c r="BYI114" s="4">
        <v>58.182198</v>
      </c>
      <c r="BYJ114" s="4">
        <v>1.570068597793579E-8</v>
      </c>
      <c r="BYK114" s="4">
        <v>14.074554900000001</v>
      </c>
      <c r="BYL114" s="4">
        <v>16.969299899999999</v>
      </c>
      <c r="BYM114" s="4"/>
      <c r="BYO114" s="3">
        <v>41698</v>
      </c>
      <c r="BYP114" s="4">
        <v>4.5535426502511918E-8</v>
      </c>
      <c r="BYQ114" s="4">
        <v>27.88</v>
      </c>
      <c r="BYR114" s="4">
        <v>3.1907091140747073E-8</v>
      </c>
      <c r="BYS114" s="4">
        <v>13.243</v>
      </c>
      <c r="BYT114" s="4">
        <v>13.243</v>
      </c>
      <c r="BYU114" s="4"/>
      <c r="BYW114" s="3">
        <v>41698</v>
      </c>
      <c r="BYX114" s="4">
        <v>1.2084392716330157E-7</v>
      </c>
      <c r="BYY114" s="4">
        <v>24.421800000000001</v>
      </c>
      <c r="BYZ114" s="4">
        <v>3.1472887992858888E-8</v>
      </c>
      <c r="BZA114" s="4">
        <v>7.6573308629999994</v>
      </c>
      <c r="BZB114" s="4">
        <v>7.6573308629999994</v>
      </c>
      <c r="BZC114" s="4"/>
      <c r="BZE114" s="3">
        <v>41698</v>
      </c>
      <c r="BZF114" s="4">
        <v>3.7504366438440891E-7</v>
      </c>
      <c r="BZG114" s="4">
        <v>85.918145945000006</v>
      </c>
      <c r="BZH114" s="4">
        <v>6.2375297546386722E-8</v>
      </c>
      <c r="BZI114" s="4">
        <v>21.479536580999998</v>
      </c>
      <c r="BZJ114" s="4">
        <v>21.479536580999998</v>
      </c>
      <c r="BZK114" s="4"/>
      <c r="BZM114" s="3">
        <v>41698</v>
      </c>
      <c r="BZN114" s="4"/>
      <c r="BZO114" s="4"/>
      <c r="BZP114" s="4"/>
      <c r="BZQ114" s="4"/>
      <c r="BZR114" s="4"/>
      <c r="BZS114" s="4"/>
      <c r="BZU114" s="3">
        <v>41698</v>
      </c>
      <c r="BZV114" s="4"/>
      <c r="BZW114" s="4"/>
      <c r="BZX114" s="4"/>
      <c r="BZY114" s="4"/>
      <c r="BZZ114" s="4"/>
      <c r="CAA114" s="4"/>
      <c r="CAC114" s="3">
        <v>41698</v>
      </c>
      <c r="CAD114" s="4">
        <v>1.0550914572452427E-7</v>
      </c>
      <c r="CAE114" s="4">
        <v>34.020000000000003</v>
      </c>
      <c r="CAF114" s="4">
        <v>3.2261185646057132E-8</v>
      </c>
      <c r="CAG114" s="4">
        <v>17.970862499999999</v>
      </c>
      <c r="CAH114" s="4">
        <v>21.413362500000002</v>
      </c>
      <c r="CAI114" s="4"/>
      <c r="CAK114" s="3">
        <v>41698</v>
      </c>
      <c r="CAL114" s="4"/>
      <c r="CAM114" s="4"/>
      <c r="CAN114" s="4"/>
      <c r="CAO114" s="4"/>
      <c r="CAP114" s="4"/>
      <c r="CAQ114" s="4"/>
      <c r="CAS114" s="3">
        <v>41698</v>
      </c>
      <c r="CAT114" s="4"/>
      <c r="CAU114" s="4"/>
      <c r="CAV114" s="4"/>
      <c r="CAW114" s="4"/>
      <c r="CAX114" s="4"/>
      <c r="CAY114" s="4"/>
      <c r="CBA114" s="3">
        <v>41698</v>
      </c>
      <c r="CBB114" s="4"/>
      <c r="CBC114" s="4"/>
      <c r="CBD114" s="4"/>
      <c r="CBE114" s="4"/>
      <c r="CBF114" s="4"/>
      <c r="CBG114" s="4"/>
      <c r="CBI114" s="3">
        <v>41698</v>
      </c>
      <c r="CBJ114" s="4"/>
      <c r="CBK114" s="4"/>
      <c r="CBL114" s="4"/>
      <c r="CBM114" s="4"/>
      <c r="CBN114" s="4"/>
      <c r="CBO114" s="4"/>
      <c r="CBQ114" s="3">
        <v>41698</v>
      </c>
      <c r="CBR114" s="4"/>
      <c r="CBS114" s="4"/>
      <c r="CBT114" s="4"/>
      <c r="CBU114" s="4"/>
      <c r="CBV114" s="4"/>
      <c r="CBW114" s="4"/>
      <c r="CBY114" s="3">
        <v>41698</v>
      </c>
      <c r="CBZ114" s="4"/>
      <c r="CCA114" s="4"/>
      <c r="CCB114" s="4"/>
      <c r="CCC114" s="4"/>
      <c r="CCD114" s="4"/>
      <c r="CCE114" s="4"/>
      <c r="CCG114" s="3">
        <v>41698</v>
      </c>
      <c r="CCH114" s="4"/>
      <c r="CCI114" s="4"/>
      <c r="CCJ114" s="4"/>
      <c r="CCK114" s="4"/>
      <c r="CCL114" s="4"/>
      <c r="CCM114" s="4"/>
      <c r="CCO114" s="3">
        <v>41698</v>
      </c>
      <c r="CCP114" s="4"/>
      <c r="CCQ114" s="4"/>
      <c r="CCR114" s="4"/>
      <c r="CCS114" s="4"/>
      <c r="CCT114" s="4"/>
      <c r="CCU114" s="4"/>
      <c r="CCW114" s="3">
        <v>41698</v>
      </c>
      <c r="CCX114" s="4"/>
      <c r="CCY114" s="4"/>
      <c r="CCZ114" s="4"/>
      <c r="CDA114" s="4"/>
      <c r="CDB114" s="4"/>
      <c r="CDC114" s="4"/>
      <c r="CDE114" s="3">
        <v>41698</v>
      </c>
      <c r="CDF114" s="4"/>
      <c r="CDG114" s="4"/>
      <c r="CDH114" s="4"/>
      <c r="CDI114" s="4"/>
      <c r="CDJ114" s="4"/>
      <c r="CDK114" s="4"/>
      <c r="CDM114" s="3">
        <v>41698</v>
      </c>
      <c r="CDN114" s="4"/>
      <c r="CDO114" s="4"/>
      <c r="CDP114" s="4"/>
      <c r="CDQ114" s="4"/>
      <c r="CDR114" s="4"/>
      <c r="CDS114" s="4"/>
      <c r="CDU114" s="3">
        <v>41698</v>
      </c>
      <c r="CDV114" s="4"/>
      <c r="CDW114" s="4"/>
      <c r="CDX114" s="4"/>
      <c r="CDY114" s="4"/>
      <c r="CDZ114" s="4"/>
      <c r="CEA114" s="4"/>
      <c r="CEC114" s="3">
        <v>41698</v>
      </c>
      <c r="CED114" s="4"/>
      <c r="CEE114" s="4"/>
      <c r="CEF114" s="4"/>
      <c r="CEG114" s="4"/>
      <c r="CEH114" s="4"/>
      <c r="CEI114" s="4"/>
      <c r="CEK114" s="3">
        <v>41698</v>
      </c>
      <c r="CEL114" s="4"/>
      <c r="CEM114" s="4"/>
      <c r="CEN114" s="4"/>
      <c r="CEO114" s="4"/>
      <c r="CEP114" s="4"/>
      <c r="CEQ114" s="4"/>
      <c r="CES114" s="3">
        <v>41698</v>
      </c>
      <c r="CET114" s="4"/>
      <c r="CEU114" s="4"/>
      <c r="CEV114" s="4"/>
      <c r="CEW114" s="4"/>
      <c r="CEX114" s="4"/>
      <c r="CEY114" s="4"/>
      <c r="CFA114" s="3">
        <v>41698</v>
      </c>
      <c r="CFB114" s="4"/>
      <c r="CFC114" s="4"/>
      <c r="CFD114" s="4"/>
      <c r="CFE114" s="4"/>
      <c r="CFF114" s="4"/>
      <c r="CFG114" s="4"/>
      <c r="CFI114" s="3">
        <v>41698</v>
      </c>
      <c r="CFJ114" s="4"/>
      <c r="CFK114" s="4"/>
      <c r="CFL114" s="4"/>
      <c r="CFM114" s="4"/>
      <c r="CFN114" s="4"/>
      <c r="CFO114" s="4"/>
      <c r="CFQ114" s="3">
        <v>41698</v>
      </c>
      <c r="CFR114" s="4"/>
      <c r="CFS114" s="4"/>
      <c r="CFT114" s="4"/>
      <c r="CFU114" s="4"/>
      <c r="CFV114" s="4"/>
      <c r="CFW114" s="4"/>
      <c r="CFY114" s="3">
        <v>41698</v>
      </c>
      <c r="CFZ114" s="4"/>
      <c r="CGA114" s="4"/>
      <c r="CGB114" s="4"/>
      <c r="CGC114" s="4"/>
      <c r="CGD114" s="4"/>
      <c r="CGE114" s="4"/>
      <c r="CGG114" s="3">
        <v>41698</v>
      </c>
      <c r="CGH114" s="4"/>
      <c r="CGI114" s="4"/>
      <c r="CGJ114" s="4"/>
      <c r="CGK114" s="4"/>
      <c r="CGL114" s="4"/>
      <c r="CGM114" s="4"/>
      <c r="CGO114" s="3">
        <v>41698</v>
      </c>
      <c r="CGP114" s="4"/>
      <c r="CGQ114" s="4"/>
      <c r="CGR114" s="4"/>
      <c r="CGS114" s="4"/>
      <c r="CGT114" s="4"/>
      <c r="CGU114" s="4"/>
      <c r="CGW114" s="3">
        <v>41698</v>
      </c>
      <c r="CGX114" s="4"/>
      <c r="CGY114" s="4"/>
      <c r="CGZ114" s="4"/>
      <c r="CHA114" s="4"/>
      <c r="CHB114" s="4"/>
      <c r="CHC114" s="4"/>
      <c r="CHE114" s="3">
        <v>41698</v>
      </c>
      <c r="CHF114" s="4"/>
      <c r="CHG114" s="4"/>
      <c r="CHH114" s="4"/>
      <c r="CHI114" s="4"/>
      <c r="CHJ114" s="4"/>
      <c r="CHK114" s="4"/>
      <c r="CHM114" s="3">
        <v>41698</v>
      </c>
      <c r="CHN114" s="4"/>
      <c r="CHO114" s="4"/>
      <c r="CHP114" s="4"/>
      <c r="CHQ114" s="4"/>
      <c r="CHR114" s="4"/>
      <c r="CHS114" s="4"/>
      <c r="CHU114" s="3">
        <v>41698</v>
      </c>
      <c r="CHV114" s="4"/>
      <c r="CHW114" s="4"/>
      <c r="CHX114" s="4"/>
      <c r="CHY114" s="4"/>
      <c r="CHZ114" s="4"/>
      <c r="CIA114" s="4"/>
      <c r="CIC114" s="3">
        <v>41698</v>
      </c>
      <c r="CID114" s="4"/>
      <c r="CIE114" s="4"/>
      <c r="CIF114" s="4"/>
      <c r="CIG114" s="4"/>
      <c r="CIH114" s="4"/>
      <c r="CII114" s="4"/>
      <c r="CIK114" s="3">
        <v>41698</v>
      </c>
      <c r="CIL114" s="4"/>
      <c r="CIM114" s="4"/>
      <c r="CIN114" s="4"/>
      <c r="CIO114" s="4"/>
      <c r="CIP114" s="4"/>
      <c r="CIQ114" s="4"/>
      <c r="CIS114" s="3">
        <v>41698</v>
      </c>
      <c r="CIT114" s="4">
        <v>2.4377770821850454E-8</v>
      </c>
      <c r="CIU114" s="4">
        <v>66.465000000000003</v>
      </c>
      <c r="CIV114" s="4">
        <v>2.0340163707733156E-8</v>
      </c>
      <c r="CIW114" s="4">
        <v>22.155000000000001</v>
      </c>
      <c r="CIX114" s="4">
        <v>22.155000000000001</v>
      </c>
      <c r="CIY114" s="4"/>
      <c r="CJA114" s="3">
        <v>41698</v>
      </c>
      <c r="CJB114" s="4"/>
      <c r="CJC114" s="4"/>
      <c r="CJD114" s="4"/>
      <c r="CJE114" s="4"/>
      <c r="CJF114" s="4"/>
      <c r="CJG114" s="4"/>
      <c r="CJI114" s="3">
        <v>41698</v>
      </c>
      <c r="CJJ114" s="4"/>
      <c r="CJK114" s="4"/>
      <c r="CJL114" s="4"/>
      <c r="CJM114" s="4"/>
      <c r="CJN114" s="4"/>
      <c r="CJO114" s="4"/>
      <c r="CJQ114" s="3">
        <v>41698</v>
      </c>
      <c r="CJR114" s="4"/>
      <c r="CJS114" s="4"/>
      <c r="CJT114" s="4"/>
      <c r="CJU114" s="4"/>
      <c r="CJV114" s="4"/>
      <c r="CJW114" s="4"/>
      <c r="CJY114" s="3">
        <v>41698</v>
      </c>
      <c r="CJZ114" s="4"/>
      <c r="CKA114" s="4"/>
      <c r="CKB114" s="4"/>
      <c r="CKC114" s="4"/>
      <c r="CKD114" s="4"/>
      <c r="CKE114" s="4"/>
      <c r="CKG114" s="3">
        <v>41698</v>
      </c>
      <c r="CKH114" s="4"/>
      <c r="CKI114" s="4"/>
      <c r="CKJ114" s="4"/>
      <c r="CKK114" s="4"/>
      <c r="CKL114" s="4"/>
      <c r="CKM114" s="4"/>
      <c r="CKO114" s="3">
        <v>41698</v>
      </c>
      <c r="CKP114" s="4"/>
      <c r="CKQ114" s="4"/>
      <c r="CKR114" s="4"/>
      <c r="CKS114" s="4"/>
      <c r="CKT114" s="4"/>
      <c r="CKU114" s="4"/>
      <c r="CKW114" s="3">
        <v>41698</v>
      </c>
      <c r="CKX114" s="4"/>
      <c r="CKY114" s="4"/>
      <c r="CKZ114" s="4"/>
      <c r="CLA114" s="4"/>
      <c r="CLB114" s="4"/>
      <c r="CLC114" s="4"/>
      <c r="CLE114" s="3">
        <v>41698</v>
      </c>
      <c r="CLF114" s="4"/>
      <c r="CLG114" s="4"/>
      <c r="CLH114" s="4"/>
      <c r="CLI114" s="4"/>
      <c r="CLJ114" s="4"/>
      <c r="CLK114" s="4"/>
      <c r="CLM114" s="3">
        <v>41698</v>
      </c>
      <c r="CLN114" s="4"/>
      <c r="CLO114" s="4"/>
      <c r="CLP114" s="4"/>
      <c r="CLQ114" s="4"/>
      <c r="CLR114" s="4"/>
      <c r="CLS114" s="4"/>
      <c r="CLU114" s="3">
        <v>41698</v>
      </c>
      <c r="CLV114" s="4"/>
      <c r="CLW114" s="4"/>
      <c r="CLX114" s="4"/>
      <c r="CLY114" s="4"/>
      <c r="CLZ114" s="4"/>
      <c r="CMA114" s="4"/>
      <c r="CMC114" s="3">
        <v>41698</v>
      </c>
      <c r="CMD114" s="4"/>
      <c r="CME114" s="4"/>
      <c r="CMF114" s="4"/>
      <c r="CMG114" s="4"/>
      <c r="CMH114" s="4"/>
      <c r="CMI114" s="4"/>
      <c r="CMK114" s="3">
        <v>41698</v>
      </c>
      <c r="CML114" s="4"/>
      <c r="CMM114" s="4"/>
      <c r="CMN114" s="4"/>
      <c r="CMO114" s="4"/>
      <c r="CMP114" s="4"/>
      <c r="CMQ114" s="4"/>
      <c r="CMS114" s="3">
        <v>41698</v>
      </c>
      <c r="CMT114" s="4">
        <v>8.2663366016553467E-8</v>
      </c>
      <c r="CMU114" s="4">
        <v>26.7652</v>
      </c>
      <c r="CMV114" s="4">
        <v>1.610901117324829E-8</v>
      </c>
      <c r="CMW114" s="4">
        <v>6.9703832604999993</v>
      </c>
      <c r="CMX114" s="4">
        <v>9.7727740000000001</v>
      </c>
      <c r="CMY114" s="4"/>
      <c r="CNA114" s="3">
        <v>41698</v>
      </c>
      <c r="CNB114" s="4"/>
      <c r="CNC114" s="4"/>
      <c r="CND114" s="4"/>
      <c r="CNE114" s="4"/>
      <c r="CNF114" s="4"/>
      <c r="CNG114" s="4"/>
      <c r="CNI114" s="3">
        <v>41698</v>
      </c>
      <c r="CNJ114" s="4">
        <v>5.37254642396789E-8</v>
      </c>
      <c r="CNK114" s="4">
        <v>43.84</v>
      </c>
      <c r="CNL114" s="4">
        <v>3.4595379829406739E-8</v>
      </c>
      <c r="CNM114" s="4">
        <v>13.151999999999999</v>
      </c>
      <c r="CNN114" s="4">
        <v>17.536000000000001</v>
      </c>
      <c r="CNO114" s="4"/>
      <c r="CNQ114" s="3">
        <v>41698</v>
      </c>
      <c r="CNR114" s="4"/>
      <c r="CNS114" s="4"/>
      <c r="CNT114" s="4"/>
      <c r="CNU114" s="4"/>
      <c r="CNV114" s="4"/>
      <c r="CNW114" s="4"/>
      <c r="CNY114" s="3">
        <v>41698</v>
      </c>
      <c r="CNZ114" s="4"/>
      <c r="COA114" s="4"/>
      <c r="COB114" s="4"/>
      <c r="COC114" s="4"/>
      <c r="COD114" s="4"/>
      <c r="COE114" s="4"/>
      <c r="COG114" s="3">
        <v>41698</v>
      </c>
      <c r="COH114" s="4"/>
      <c r="COI114" s="4"/>
      <c r="COJ114" s="4"/>
      <c r="COK114" s="4"/>
      <c r="COL114" s="4"/>
      <c r="COM114" s="4"/>
      <c r="COO114" s="3">
        <v>41698</v>
      </c>
      <c r="COP114" s="4"/>
      <c r="COQ114" s="4"/>
      <c r="COR114" s="4"/>
      <c r="COS114" s="4"/>
      <c r="COT114" s="4"/>
      <c r="COU114" s="4"/>
      <c r="COW114" s="3">
        <v>41698</v>
      </c>
      <c r="COX114" s="4"/>
      <c r="COY114" s="4"/>
      <c r="COZ114" s="4"/>
      <c r="CPA114" s="4"/>
      <c r="CPB114" s="4"/>
      <c r="CPC114" s="4"/>
      <c r="CPE114" s="3">
        <v>41698</v>
      </c>
      <c r="CPF114" s="4">
        <v>8.5616843910838223E-8</v>
      </c>
      <c r="CPG114" s="4">
        <v>43.03716</v>
      </c>
      <c r="CPH114" s="4">
        <v>1.6742380857467653E-8</v>
      </c>
      <c r="CPI114" s="4">
        <v>13.859976751799998</v>
      </c>
      <c r="CPJ114" s="4">
        <v>27.223744703999998</v>
      </c>
      <c r="CPK114" s="4"/>
      <c r="CPM114" s="3">
        <v>41698</v>
      </c>
      <c r="CPN114" s="4"/>
      <c r="CPO114" s="4"/>
      <c r="CPP114" s="4"/>
      <c r="CPQ114" s="4"/>
      <c r="CPR114" s="4"/>
      <c r="CPS114" s="4"/>
      <c r="CPU114" s="3">
        <v>41698</v>
      </c>
      <c r="CPV114" s="4"/>
      <c r="CPW114" s="4"/>
      <c r="CPX114" s="4"/>
      <c r="CPY114" s="4"/>
      <c r="CPZ114" s="4"/>
      <c r="CQA114" s="4"/>
      <c r="CQC114" s="3">
        <v>41698</v>
      </c>
      <c r="CQD114" s="4"/>
      <c r="CQE114" s="4"/>
      <c r="CQF114" s="4"/>
      <c r="CQG114" s="4"/>
      <c r="CQH114" s="4"/>
      <c r="CQI114" s="4"/>
      <c r="CQK114" s="3">
        <v>41698</v>
      </c>
      <c r="CQL114" s="4"/>
      <c r="CQM114" s="4"/>
      <c r="CQN114" s="4"/>
      <c r="CQO114" s="4"/>
      <c r="CQP114" s="4"/>
      <c r="CQQ114" s="4"/>
      <c r="CQS114" s="3">
        <v>41698</v>
      </c>
      <c r="CQT114" s="4"/>
      <c r="CQU114" s="4"/>
      <c r="CQV114" s="4"/>
      <c r="CQW114" s="4"/>
      <c r="CQX114" s="4"/>
      <c r="CQY114" s="4"/>
      <c r="CRA114" s="3">
        <v>41698</v>
      </c>
      <c r="CRB114" s="4"/>
      <c r="CRC114" s="4"/>
      <c r="CRD114" s="4"/>
      <c r="CRE114" s="4"/>
      <c r="CRF114" s="4"/>
      <c r="CRG114" s="4"/>
      <c r="CRI114" s="3">
        <v>41698</v>
      </c>
      <c r="CRJ114" s="4"/>
      <c r="CRK114" s="4"/>
      <c r="CRL114" s="4"/>
      <c r="CRM114" s="4"/>
      <c r="CRN114" s="4"/>
      <c r="CRO114" s="4"/>
      <c r="CRQ114" s="3">
        <v>41698</v>
      </c>
      <c r="CRR114" s="4"/>
      <c r="CRS114" s="4"/>
      <c r="CRT114" s="4"/>
      <c r="CRU114" s="4"/>
      <c r="CRV114" s="4"/>
      <c r="CRW114" s="4"/>
      <c r="CRY114" s="3">
        <v>41698</v>
      </c>
      <c r="CRZ114" s="4"/>
      <c r="CSA114" s="4"/>
      <c r="CSB114" s="4"/>
      <c r="CSC114" s="4"/>
      <c r="CSD114" s="4"/>
      <c r="CSE114" s="4"/>
      <c r="CSG114" s="3">
        <v>41698</v>
      </c>
      <c r="CSH114" s="4"/>
      <c r="CSI114" s="4"/>
      <c r="CSJ114" s="4"/>
      <c r="CSK114" s="4"/>
      <c r="CSL114" s="4"/>
      <c r="CSM114" s="4"/>
      <c r="CSO114" s="3">
        <v>41698</v>
      </c>
      <c r="CSP114" s="4"/>
      <c r="CSQ114" s="4"/>
      <c r="CSR114" s="4"/>
      <c r="CSS114" s="4"/>
      <c r="CST114" s="4"/>
      <c r="CSU114" s="4"/>
      <c r="CSW114" s="3">
        <v>41698</v>
      </c>
      <c r="CSX114" s="4"/>
      <c r="CSY114" s="4"/>
      <c r="CSZ114" s="4"/>
      <c r="CTA114" s="4"/>
      <c r="CTB114" s="4"/>
      <c r="CTC114" s="4"/>
      <c r="CTE114" s="3">
        <v>41698</v>
      </c>
      <c r="CTF114" s="4"/>
      <c r="CTG114" s="4"/>
      <c r="CTH114" s="4"/>
      <c r="CTI114" s="4"/>
      <c r="CTJ114" s="4"/>
      <c r="CTK114" s="4"/>
      <c r="CTM114" s="3">
        <v>41698</v>
      </c>
      <c r="CTN114" s="4"/>
      <c r="CTO114" s="4"/>
      <c r="CTP114" s="4"/>
      <c r="CTQ114" s="4"/>
      <c r="CTR114" s="4"/>
      <c r="CTS114" s="4"/>
      <c r="CTU114" s="3">
        <v>41698</v>
      </c>
      <c r="CTV114" s="4"/>
      <c r="CTW114" s="4"/>
      <c r="CTX114" s="4"/>
      <c r="CTY114" s="4"/>
      <c r="CTZ114" s="4"/>
      <c r="CUA114" s="4"/>
      <c r="CUC114" s="3">
        <v>41698</v>
      </c>
      <c r="CUD114" s="4">
        <v>1.8774331466768364E-7</v>
      </c>
      <c r="CUE114" s="4">
        <v>525.82124999999996</v>
      </c>
      <c r="CUF114" s="4">
        <v>9.826433181762695E-8</v>
      </c>
      <c r="CUG114" s="4">
        <v>52.582124999999998</v>
      </c>
      <c r="CUH114" s="4">
        <v>52.582124999999998</v>
      </c>
      <c r="CUI114" s="4"/>
      <c r="CUK114" s="3">
        <v>41698</v>
      </c>
      <c r="CUL114" s="4"/>
      <c r="CUM114" s="4"/>
      <c r="CUN114" s="4"/>
      <c r="CUO114" s="4"/>
      <c r="CUP114" s="4"/>
      <c r="CUQ114" s="4"/>
      <c r="CUS114" s="3">
        <v>41698</v>
      </c>
      <c r="CUT114" s="4"/>
      <c r="CUU114" s="4"/>
      <c r="CUV114" s="4"/>
      <c r="CUW114" s="4"/>
      <c r="CUX114" s="4"/>
      <c r="CUY114" s="4"/>
      <c r="CVA114" s="3">
        <v>41698</v>
      </c>
      <c r="CVB114" s="4"/>
      <c r="CVC114" s="4"/>
      <c r="CVD114" s="4"/>
      <c r="CVE114" s="4"/>
      <c r="CVF114" s="4"/>
      <c r="CVG114" s="4"/>
      <c r="CVI114" s="3">
        <v>41698</v>
      </c>
      <c r="CVJ114" s="4"/>
      <c r="CVK114" s="4"/>
      <c r="CVL114" s="4"/>
      <c r="CVM114" s="4"/>
      <c r="CVN114" s="4"/>
      <c r="CVO114" s="4"/>
      <c r="CVQ114" s="3">
        <v>41698</v>
      </c>
      <c r="CVR114" s="4">
        <v>1.2339814952253723E-7</v>
      </c>
      <c r="CVS114" s="4">
        <v>49.881247000000002</v>
      </c>
      <c r="CVT114" s="4">
        <v>2.9060559272766112E-8</v>
      </c>
      <c r="CVU114" s="4">
        <v>9.9772470000000002</v>
      </c>
      <c r="CVV114" s="4">
        <v>9.9772470000000002</v>
      </c>
      <c r="CVW114" s="4"/>
      <c r="CVY114" s="3">
        <v>41698</v>
      </c>
      <c r="CVZ114" s="4"/>
      <c r="CWA114" s="4"/>
      <c r="CWB114" s="4"/>
      <c r="CWC114" s="4"/>
      <c r="CWD114" s="4"/>
      <c r="CWE114" s="4"/>
      <c r="CWG114" s="3">
        <v>41698</v>
      </c>
      <c r="CWH114" s="4"/>
      <c r="CWI114" s="4"/>
      <c r="CWJ114" s="4"/>
      <c r="CWK114" s="4"/>
      <c r="CWL114" s="4"/>
      <c r="CWM114" s="4"/>
      <c r="CWO114" s="3">
        <v>41698</v>
      </c>
      <c r="CWP114" s="4"/>
      <c r="CWQ114" s="4"/>
      <c r="CWR114" s="4"/>
      <c r="CWS114" s="4"/>
      <c r="CWT114" s="4"/>
      <c r="CWU114" s="4"/>
      <c r="CWW114" s="3">
        <v>41698</v>
      </c>
      <c r="CWX114" s="4"/>
      <c r="CWY114" s="4"/>
      <c r="CWZ114" s="4"/>
      <c r="CXA114" s="4"/>
      <c r="CXB114" s="4"/>
      <c r="CXC114" s="4"/>
      <c r="CXE114" s="3">
        <v>41698</v>
      </c>
      <c r="CXF114" s="4"/>
      <c r="CXG114" s="4"/>
      <c r="CXH114" s="4"/>
      <c r="CXI114" s="4"/>
      <c r="CXJ114" s="4"/>
      <c r="CXK114" s="4"/>
      <c r="CXM114" s="3">
        <v>41698</v>
      </c>
      <c r="CXN114" s="4"/>
      <c r="CXO114" s="4"/>
      <c r="CXP114" s="4"/>
      <c r="CXQ114" s="4"/>
      <c r="CXR114" s="4"/>
      <c r="CXS114" s="4"/>
      <c r="CXU114" s="3">
        <v>41698</v>
      </c>
      <c r="CXV114" s="4"/>
      <c r="CXW114" s="4"/>
      <c r="CXX114" s="4"/>
      <c r="CXY114" s="4"/>
      <c r="CXZ114" s="4"/>
      <c r="CYA114" s="4"/>
      <c r="CYC114" s="3">
        <v>41698</v>
      </c>
      <c r="CYD114" s="4"/>
      <c r="CYE114" s="4"/>
      <c r="CYF114" s="4"/>
      <c r="CYG114" s="4"/>
      <c r="CYH114" s="4"/>
      <c r="CYI114" s="4"/>
      <c r="CYK114" s="3">
        <v>41698</v>
      </c>
      <c r="CYL114" s="4"/>
      <c r="CYM114" s="4"/>
      <c r="CYN114" s="4"/>
      <c r="CYO114" s="4"/>
      <c r="CYP114" s="4"/>
      <c r="CYQ114" s="4"/>
      <c r="CYS114" s="3">
        <v>41698</v>
      </c>
      <c r="CYT114" s="4">
        <v>4.2799999999999999E-8</v>
      </c>
      <c r="CYU114" s="4">
        <v>22.256214</v>
      </c>
      <c r="CYV114" s="4">
        <v>1.4210110902786255E-8</v>
      </c>
      <c r="CYW114" s="4">
        <v>7.0408140000000001</v>
      </c>
      <c r="CYX114" s="4">
        <v>8.3248139999999999</v>
      </c>
      <c r="CYY114" s="4"/>
      <c r="CZA114" s="3">
        <v>41698</v>
      </c>
      <c r="CZB114" s="4"/>
      <c r="CZC114" s="4"/>
      <c r="CZD114" s="4"/>
      <c r="CZE114" s="4"/>
      <c r="CZF114" s="4"/>
      <c r="CZG114" s="4"/>
      <c r="CZI114" s="3">
        <v>41698</v>
      </c>
      <c r="CZJ114" s="4"/>
      <c r="CZK114" s="4"/>
      <c r="CZL114" s="4"/>
      <c r="CZM114" s="4"/>
      <c r="CZN114" s="4"/>
      <c r="CZO114" s="4"/>
      <c r="CZQ114" s="3">
        <v>41698</v>
      </c>
      <c r="CZR114" s="4"/>
      <c r="CZS114" s="4"/>
      <c r="CZT114" s="4"/>
      <c r="CZU114" s="4"/>
      <c r="CZV114" s="4"/>
      <c r="CZW114" s="4"/>
      <c r="CZY114" s="3">
        <v>41698</v>
      </c>
      <c r="CZZ114" s="4"/>
      <c r="DAA114" s="4"/>
      <c r="DAB114" s="4"/>
      <c r="DAC114" s="4"/>
      <c r="DAD114" s="4"/>
      <c r="DAE114" s="4"/>
      <c r="DAG114" s="3">
        <v>41698</v>
      </c>
      <c r="DAH114" s="4">
        <v>6.1217917835290215E-8</v>
      </c>
      <c r="DAI114" s="4">
        <v>52.52</v>
      </c>
      <c r="DAJ114" s="4">
        <v>1.5084612369537355E-8</v>
      </c>
      <c r="DAK114" s="4">
        <v>18.565819999999999</v>
      </c>
      <c r="DAL114" s="4">
        <v>18.565819999999999</v>
      </c>
      <c r="DAM114" s="4"/>
      <c r="DAO114" s="3">
        <v>41698</v>
      </c>
      <c r="DAP114" s="4"/>
      <c r="DAQ114" s="4"/>
      <c r="DAR114" s="4"/>
      <c r="DAS114" s="4"/>
      <c r="DAT114" s="4"/>
      <c r="DAU114" s="4"/>
      <c r="DAW114" s="3">
        <v>41698</v>
      </c>
      <c r="DAX114" s="4"/>
      <c r="DAY114" s="4"/>
      <c r="DAZ114" s="4"/>
      <c r="DBA114" s="4"/>
      <c r="DBB114" s="4"/>
      <c r="DBC114" s="4"/>
      <c r="DBE114" s="3">
        <v>41698</v>
      </c>
      <c r="DBF114" s="4"/>
      <c r="DBG114" s="4"/>
      <c r="DBH114" s="4"/>
      <c r="DBI114" s="4"/>
      <c r="DBJ114" s="4"/>
      <c r="DBK114" s="4"/>
      <c r="DBM114" s="3">
        <v>41698</v>
      </c>
      <c r="DBN114" s="4"/>
      <c r="DBO114" s="4"/>
      <c r="DBP114" s="4"/>
      <c r="DBQ114" s="4"/>
      <c r="DBR114" s="4"/>
      <c r="DBS114" s="4"/>
      <c r="DBU114" s="3">
        <v>41698</v>
      </c>
      <c r="DBV114" s="4"/>
      <c r="DBW114" s="4"/>
      <c r="DBX114" s="4"/>
      <c r="DBY114" s="4"/>
      <c r="DBZ114" s="4"/>
      <c r="DCA114" s="4"/>
      <c r="DCC114" s="3">
        <v>41698</v>
      </c>
      <c r="DCD114" s="4"/>
      <c r="DCE114" s="4"/>
      <c r="DCF114" s="4"/>
      <c r="DCG114" s="4"/>
      <c r="DCH114" s="4"/>
      <c r="DCI114" s="4"/>
      <c r="DCK114" s="3">
        <v>41698</v>
      </c>
      <c r="DCL114" s="4">
        <v>7.9463581504335584E-8</v>
      </c>
      <c r="DCM114" s="4">
        <v>28.300312000000002</v>
      </c>
      <c r="DCN114" s="4">
        <v>2.7384183406829833E-8</v>
      </c>
      <c r="DCO114" s="4">
        <v>9.9937989999999992</v>
      </c>
      <c r="DCP114" s="4">
        <v>9.9937989999999992</v>
      </c>
      <c r="DCQ114" s="4"/>
      <c r="DCS114" s="3">
        <v>41698</v>
      </c>
      <c r="DCT114" s="4"/>
      <c r="DCU114" s="4"/>
      <c r="DCV114" s="4"/>
      <c r="DCW114" s="4"/>
      <c r="DCX114" s="4"/>
      <c r="DCY114" s="4"/>
      <c r="DDA114" s="3">
        <v>41698</v>
      </c>
      <c r="DDB114" s="4"/>
      <c r="DDC114" s="4"/>
      <c r="DDD114" s="4"/>
      <c r="DDE114" s="4"/>
      <c r="DDF114" s="4"/>
      <c r="DDG114" s="4"/>
      <c r="DDI114" s="3">
        <v>41698</v>
      </c>
      <c r="DDJ114" s="4"/>
      <c r="DDK114" s="4"/>
      <c r="DDL114" s="4"/>
      <c r="DDM114" s="4"/>
      <c r="DDN114" s="4"/>
      <c r="DDO114" s="4"/>
      <c r="DDQ114" s="3">
        <v>41698</v>
      </c>
      <c r="DDR114" s="4"/>
      <c r="DDS114" s="4"/>
      <c r="DDT114" s="4"/>
      <c r="DDU114" s="4"/>
      <c r="DDV114" s="4"/>
      <c r="DDW114" s="4"/>
      <c r="DDY114" s="3">
        <v>41698</v>
      </c>
      <c r="DDZ114" s="4"/>
      <c r="DEA114" s="4"/>
      <c r="DEB114" s="4"/>
      <c r="DEC114" s="4"/>
      <c r="DED114" s="4"/>
      <c r="DEE114" s="4"/>
      <c r="DEG114" s="3">
        <v>41698</v>
      </c>
      <c r="DEH114" s="4"/>
      <c r="DEI114" s="4"/>
      <c r="DEJ114" s="4"/>
      <c r="DEK114" s="4"/>
      <c r="DEL114" s="4"/>
      <c r="DEM114" s="4"/>
      <c r="DEO114" s="3">
        <v>41698</v>
      </c>
      <c r="DEP114" s="4"/>
      <c r="DEQ114" s="4"/>
      <c r="DER114" s="4"/>
      <c r="DES114" s="4"/>
      <c r="DET114" s="4"/>
      <c r="DEU114" s="4"/>
      <c r="DEW114" s="3">
        <v>41698</v>
      </c>
      <c r="DEX114" s="4"/>
      <c r="DEY114" s="4"/>
      <c r="DEZ114" s="4"/>
      <c r="DFA114" s="4"/>
      <c r="DFB114" s="4"/>
      <c r="DFC114" s="4"/>
      <c r="DFE114" s="3">
        <v>41698</v>
      </c>
      <c r="DFF114" s="4"/>
      <c r="DFG114" s="4"/>
      <c r="DFH114" s="4"/>
      <c r="DFI114" s="4"/>
      <c r="DFJ114" s="4"/>
      <c r="DFK114" s="4"/>
      <c r="DFM114" s="3">
        <v>41698</v>
      </c>
      <c r="DFN114" s="4">
        <v>1.2849837775508435E-7</v>
      </c>
      <c r="DFO114" s="4">
        <v>83.749600000000001</v>
      </c>
      <c r="DFP114" s="4">
        <v>3.8837463855743408E-8</v>
      </c>
      <c r="DFQ114" s="4">
        <v>12.1396</v>
      </c>
      <c r="DFR114" s="4">
        <v>12.1396</v>
      </c>
      <c r="DFS114" s="4"/>
      <c r="DFU114" s="3">
        <v>41698</v>
      </c>
      <c r="DFV114" s="4"/>
      <c r="DFW114" s="4"/>
      <c r="DFX114" s="4"/>
      <c r="DFY114" s="4"/>
      <c r="DFZ114" s="4"/>
      <c r="DGA114" s="4"/>
      <c r="DGC114" s="3">
        <v>41698</v>
      </c>
      <c r="DGD114" s="4"/>
      <c r="DGE114" s="4"/>
      <c r="DGF114" s="4"/>
      <c r="DGG114" s="4"/>
      <c r="DGH114" s="4"/>
      <c r="DGI114" s="4"/>
      <c r="DGK114" s="3">
        <v>41698</v>
      </c>
      <c r="DGL114" s="4"/>
      <c r="DGM114" s="4"/>
      <c r="DGN114" s="4"/>
      <c r="DGO114" s="4"/>
      <c r="DGP114" s="4"/>
      <c r="DGQ114" s="4"/>
      <c r="DGS114" s="3">
        <v>41698</v>
      </c>
      <c r="DGT114" s="4"/>
      <c r="DGU114" s="4"/>
      <c r="DGV114" s="4"/>
      <c r="DGW114" s="4"/>
      <c r="DGX114" s="4"/>
      <c r="DGY114" s="4"/>
      <c r="DHA114" s="3">
        <v>41698</v>
      </c>
      <c r="DHB114" s="4"/>
      <c r="DHC114" s="4"/>
      <c r="DHD114" s="4"/>
      <c r="DHE114" s="4"/>
      <c r="DHF114" s="4"/>
      <c r="DHG114" s="4"/>
      <c r="DHI114" s="3">
        <v>41698</v>
      </c>
      <c r="DHJ114" s="4"/>
      <c r="DHK114" s="4"/>
      <c r="DHL114" s="4"/>
      <c r="DHM114" s="4"/>
      <c r="DHN114" s="4"/>
      <c r="DHO114" s="4"/>
      <c r="DHQ114" s="3">
        <v>41698</v>
      </c>
      <c r="DHR114" s="4"/>
      <c r="DHS114" s="4"/>
      <c r="DHT114" s="4"/>
      <c r="DHU114" s="4"/>
      <c r="DHV114" s="4"/>
      <c r="DHW114" s="4"/>
      <c r="DHY114" s="3">
        <v>41698</v>
      </c>
      <c r="DHZ114" s="4"/>
      <c r="DIA114" s="4"/>
      <c r="DIB114" s="4"/>
      <c r="DIC114" s="4"/>
      <c r="DID114" s="4"/>
      <c r="DIE114" s="4"/>
      <c r="DIG114" s="3">
        <v>41698</v>
      </c>
      <c r="DIH114" s="4"/>
      <c r="DII114" s="4"/>
      <c r="DIJ114" s="4"/>
      <c r="DIK114" s="4"/>
      <c r="DIL114" s="4"/>
      <c r="DIM114" s="4"/>
      <c r="DIO114" s="3">
        <v>41698</v>
      </c>
      <c r="DIP114" s="4"/>
      <c r="DIQ114" s="4"/>
      <c r="DIR114" s="4"/>
      <c r="DIS114" s="4"/>
      <c r="DIT114" s="4"/>
      <c r="DIU114" s="4"/>
      <c r="DIW114" s="3">
        <v>41698</v>
      </c>
      <c r="DIX114" s="4"/>
      <c r="DIY114" s="4"/>
      <c r="DIZ114" s="4"/>
      <c r="DJA114" s="4"/>
      <c r="DJB114" s="4"/>
      <c r="DJC114" s="4"/>
      <c r="DJE114" s="3">
        <v>41698</v>
      </c>
      <c r="DJF114" s="4"/>
      <c r="DJG114" s="4"/>
      <c r="DJH114" s="4"/>
      <c r="DJI114" s="4"/>
      <c r="DJJ114" s="4"/>
      <c r="DJK114" s="4"/>
      <c r="DJM114" s="3">
        <v>41698</v>
      </c>
      <c r="DJN114" s="4"/>
      <c r="DJO114" s="4"/>
      <c r="DJP114" s="4"/>
      <c r="DJQ114" s="4"/>
      <c r="DJR114" s="4"/>
      <c r="DJS114" s="4"/>
      <c r="DJU114" s="3">
        <v>41698</v>
      </c>
      <c r="DJV114" s="4"/>
      <c r="DJW114" s="4"/>
      <c r="DJX114" s="4"/>
      <c r="DJY114" s="4"/>
      <c r="DJZ114" s="4"/>
      <c r="DKA114" s="4"/>
      <c r="DKC114" s="3">
        <v>41698</v>
      </c>
      <c r="DKD114" s="4"/>
      <c r="DKE114" s="4"/>
      <c r="DKF114" s="4"/>
      <c r="DKG114" s="4"/>
      <c r="DKH114" s="4"/>
      <c r="DKI114" s="4"/>
      <c r="DKK114" s="3">
        <v>41698</v>
      </c>
      <c r="DKL114" s="4"/>
      <c r="DKM114" s="4"/>
      <c r="DKN114" s="4"/>
      <c r="DKO114" s="4"/>
      <c r="DKP114" s="4"/>
      <c r="DKQ114" s="4"/>
      <c r="DKS114" s="3">
        <v>41698</v>
      </c>
      <c r="DKT114" s="4"/>
      <c r="DKU114" s="4"/>
      <c r="DKV114" s="4"/>
      <c r="DKW114" s="4"/>
      <c r="DKX114" s="4"/>
      <c r="DKY114" s="4"/>
      <c r="DLA114" s="3">
        <v>41698</v>
      </c>
      <c r="DLB114" s="4"/>
      <c r="DLC114" s="4"/>
      <c r="DLD114" s="4"/>
      <c r="DLE114" s="4"/>
      <c r="DLF114" s="4"/>
      <c r="DLG114" s="4"/>
      <c r="DLI114" s="3">
        <v>41698</v>
      </c>
      <c r="DLJ114" s="4"/>
      <c r="DLK114" s="4"/>
      <c r="DLL114" s="4"/>
      <c r="DLM114" s="4"/>
      <c r="DLN114" s="4"/>
      <c r="DLO114" s="4"/>
      <c r="DLQ114" s="3">
        <v>41698</v>
      </c>
      <c r="DLR114" s="4"/>
      <c r="DLS114" s="4"/>
      <c r="DLT114" s="4"/>
      <c r="DLU114" s="4"/>
      <c r="DLV114" s="4"/>
      <c r="DLW114" s="4"/>
      <c r="DLY114" s="3">
        <v>41698</v>
      </c>
      <c r="DLZ114" s="4"/>
      <c r="DMA114" s="4"/>
      <c r="DMB114" s="4"/>
      <c r="DMC114" s="4"/>
      <c r="DMD114" s="4"/>
      <c r="DME114" s="4"/>
      <c r="DMG114" s="3">
        <v>41698</v>
      </c>
      <c r="DMH114" s="4"/>
      <c r="DMI114" s="4"/>
      <c r="DMJ114" s="4"/>
      <c r="DMK114" s="4"/>
      <c r="DML114" s="4"/>
      <c r="DMM114" s="4"/>
      <c r="DMO114" s="3">
        <v>41698</v>
      </c>
      <c r="DMP114" s="4"/>
      <c r="DMQ114" s="4"/>
      <c r="DMR114" s="4"/>
      <c r="DMS114" s="4"/>
      <c r="DMT114" s="4"/>
      <c r="DMU114" s="4"/>
      <c r="DMW114" s="3">
        <v>41698</v>
      </c>
      <c r="DMX114" s="4"/>
      <c r="DMY114" s="4"/>
      <c r="DMZ114" s="4"/>
      <c r="DNA114" s="4"/>
      <c r="DNB114" s="4"/>
      <c r="DNC114" s="4"/>
      <c r="DNE114" s="3">
        <v>41698</v>
      </c>
      <c r="DNF114" s="4"/>
      <c r="DNG114" s="4"/>
      <c r="DNH114" s="4"/>
      <c r="DNI114" s="4"/>
      <c r="DNJ114" s="4"/>
      <c r="DNK114" s="4"/>
      <c r="DNM114" s="3">
        <v>41698</v>
      </c>
      <c r="DNN114" s="4"/>
      <c r="DNO114" s="4"/>
      <c r="DNP114" s="4"/>
      <c r="DNQ114" s="4"/>
      <c r="DNR114" s="4"/>
      <c r="DNS114" s="4"/>
      <c r="DNU114" s="3">
        <v>41698</v>
      </c>
      <c r="DNV114" s="4"/>
      <c r="DNW114" s="4"/>
      <c r="DNX114" s="4"/>
      <c r="DNY114" s="4"/>
      <c r="DNZ114" s="4"/>
      <c r="DOA114" s="4"/>
      <c r="DOC114" s="3">
        <v>41698</v>
      </c>
      <c r="DOD114" s="4"/>
      <c r="DOE114" s="4"/>
      <c r="DOF114" s="4"/>
      <c r="DOG114" s="4"/>
      <c r="DOH114" s="4"/>
      <c r="DOI114" s="4"/>
      <c r="DOK114" s="3">
        <v>41698</v>
      </c>
      <c r="DOL114" s="4"/>
      <c r="DOM114" s="4"/>
      <c r="DON114" s="4"/>
      <c r="DOO114" s="4"/>
      <c r="DOP114" s="4"/>
      <c r="DOQ114" s="4"/>
      <c r="DOS114" s="3">
        <v>41698</v>
      </c>
      <c r="DOT114" s="4"/>
      <c r="DOU114" s="4"/>
      <c r="DOV114" s="4"/>
      <c r="DOW114" s="4"/>
      <c r="DOX114" s="4"/>
      <c r="DOY114" s="4"/>
      <c r="DPA114" s="3">
        <v>41698</v>
      </c>
      <c r="DPB114" s="4"/>
      <c r="DPC114" s="4"/>
      <c r="DPD114" s="4"/>
      <c r="DPE114" s="4"/>
      <c r="DPF114" s="4"/>
      <c r="DPG114" s="4"/>
      <c r="DPI114" s="3">
        <v>41698</v>
      </c>
      <c r="DPJ114" s="4"/>
      <c r="DPK114" s="4"/>
      <c r="DPL114" s="4"/>
      <c r="DPM114" s="4"/>
      <c r="DPN114" s="4"/>
      <c r="DPO114" s="4"/>
      <c r="DPQ114" s="3">
        <v>41698</v>
      </c>
      <c r="DPR114" s="4"/>
      <c r="DPS114" s="4"/>
      <c r="DPT114" s="4"/>
      <c r="DPU114" s="4"/>
      <c r="DPV114" s="4"/>
      <c r="DPW114" s="4"/>
      <c r="DPY114" s="3">
        <v>41698</v>
      </c>
      <c r="DPZ114" s="4">
        <v>1.9518641876306924E-7</v>
      </c>
      <c r="DQA114" s="4">
        <v>153.52500000000001</v>
      </c>
      <c r="DQB114" s="4">
        <v>7.7776098251342779E-8</v>
      </c>
      <c r="DQC114" s="4">
        <v>16.88775</v>
      </c>
      <c r="DQD114" s="4">
        <v>16.88775</v>
      </c>
      <c r="DQE114" s="4"/>
      <c r="DQG114" s="3">
        <v>41698</v>
      </c>
      <c r="DQH114" s="4"/>
      <c r="DQI114" s="4"/>
      <c r="DQJ114" s="4"/>
      <c r="DQK114" s="4"/>
      <c r="DQL114" s="4"/>
      <c r="DQM114" s="4"/>
      <c r="DQO114" s="3">
        <v>41698</v>
      </c>
      <c r="DQP114" s="4"/>
      <c r="DQQ114" s="4"/>
      <c r="DQR114" s="4"/>
      <c r="DQS114" s="4"/>
      <c r="DQT114" s="4"/>
      <c r="DQU114" s="4"/>
      <c r="DQW114" s="3">
        <v>41698</v>
      </c>
      <c r="DQX114" s="4"/>
      <c r="DQY114" s="4"/>
      <c r="DQZ114" s="4"/>
      <c r="DRA114" s="4"/>
      <c r="DRB114" s="4"/>
      <c r="DRC114" s="4"/>
      <c r="DRE114" s="3">
        <v>41698</v>
      </c>
      <c r="DRF114" s="4"/>
      <c r="DRG114" s="4"/>
      <c r="DRH114" s="4"/>
      <c r="DRI114" s="4"/>
      <c r="DRJ114" s="4"/>
      <c r="DRK114" s="4"/>
      <c r="DRM114" s="3">
        <v>41698</v>
      </c>
      <c r="DRN114" s="4"/>
      <c r="DRO114" s="4"/>
      <c r="DRP114" s="4"/>
      <c r="DRQ114" s="4"/>
      <c r="DRR114" s="4"/>
      <c r="DRS114" s="4"/>
      <c r="DRU114" s="3">
        <v>41698</v>
      </c>
      <c r="DRV114" s="4"/>
      <c r="DRW114" s="4"/>
      <c r="DRX114" s="4"/>
      <c r="DRY114" s="4"/>
      <c r="DRZ114" s="4"/>
      <c r="DSA114" s="4"/>
      <c r="DSC114" s="3">
        <v>41698</v>
      </c>
      <c r="DSD114" s="4"/>
      <c r="DSE114" s="4"/>
      <c r="DSF114" s="4"/>
      <c r="DSG114" s="4"/>
      <c r="DSH114" s="4"/>
      <c r="DSI114" s="4"/>
      <c r="DSK114" s="3">
        <v>41698</v>
      </c>
      <c r="DSL114" s="4"/>
      <c r="DSM114" s="4"/>
      <c r="DSN114" s="4"/>
      <c r="DSO114" s="4"/>
      <c r="DSP114" s="4"/>
      <c r="DSQ114" s="4"/>
      <c r="DSS114" s="3">
        <v>41698</v>
      </c>
      <c r="DST114" s="4"/>
      <c r="DSU114" s="4"/>
      <c r="DSV114" s="4"/>
      <c r="DSW114" s="4"/>
      <c r="DSX114" s="4"/>
      <c r="DSY114" s="4"/>
      <c r="DTA114" s="3">
        <v>41698</v>
      </c>
      <c r="DTB114" s="4"/>
      <c r="DTC114" s="4"/>
      <c r="DTD114" s="4"/>
      <c r="DTE114" s="4"/>
      <c r="DTF114" s="4"/>
      <c r="DTG114" s="4"/>
      <c r="DTI114" s="3">
        <v>41698</v>
      </c>
      <c r="DTJ114" s="4">
        <v>9.5212290338060364E-8</v>
      </c>
      <c r="DTK114" s="4">
        <v>79.84</v>
      </c>
      <c r="DTL114" s="4">
        <v>2.2302553653717041E-8</v>
      </c>
      <c r="DTM114" s="4">
        <v>31.199316320000001</v>
      </c>
      <c r="DTN114" s="4">
        <v>39.183875200000003</v>
      </c>
      <c r="DTO114" s="4"/>
      <c r="DTQ114" s="3">
        <v>41698</v>
      </c>
      <c r="DTR114" s="4"/>
      <c r="DTS114" s="4"/>
      <c r="DTT114" s="4"/>
      <c r="DTU114" s="4"/>
      <c r="DTV114" s="4"/>
      <c r="DTW114" s="4"/>
      <c r="DTY114" s="3">
        <v>41698</v>
      </c>
      <c r="DTZ114" s="4"/>
      <c r="DUA114" s="4"/>
      <c r="DUB114" s="4"/>
      <c r="DUC114" s="4"/>
      <c r="DUD114" s="4"/>
      <c r="DUE114" s="4"/>
      <c r="DUG114" s="3">
        <v>41698</v>
      </c>
      <c r="DUH114" s="4"/>
      <c r="DUI114" s="4"/>
      <c r="DUJ114" s="4"/>
      <c r="DUK114" s="4"/>
      <c r="DUL114" s="4"/>
      <c r="DUM114" s="4"/>
      <c r="DUO114" s="3">
        <v>41698</v>
      </c>
      <c r="DUP114" s="4"/>
      <c r="DUQ114" s="4"/>
      <c r="DUR114" s="4"/>
      <c r="DUS114" s="4"/>
      <c r="DUT114" s="4"/>
      <c r="DUU114" s="4"/>
      <c r="DUW114" s="3">
        <v>41698</v>
      </c>
      <c r="DUX114" s="4"/>
      <c r="DUY114" s="4"/>
      <c r="DUZ114" s="4"/>
      <c r="DVA114" s="4"/>
      <c r="DVB114" s="4"/>
      <c r="DVC114" s="4"/>
      <c r="DVE114" s="3">
        <v>41698</v>
      </c>
      <c r="DVF114" s="4"/>
      <c r="DVG114" s="4"/>
      <c r="DVH114" s="4"/>
      <c r="DVI114" s="4"/>
      <c r="DVJ114" s="4"/>
      <c r="DVK114" s="4"/>
      <c r="DVM114" s="3">
        <v>41698</v>
      </c>
      <c r="DVN114" s="4"/>
      <c r="DVO114" s="4"/>
      <c r="DVP114" s="4"/>
      <c r="DVQ114" s="4"/>
      <c r="DVR114" s="4"/>
      <c r="DVS114" s="4"/>
      <c r="DVU114" s="3">
        <v>41698</v>
      </c>
      <c r="DVV114" s="4"/>
      <c r="DVW114" s="4"/>
      <c r="DVX114" s="4"/>
      <c r="DVY114" s="4"/>
      <c r="DVZ114" s="4"/>
      <c r="DWA114" s="4"/>
      <c r="DWC114" s="3">
        <v>41698</v>
      </c>
      <c r="DWD114" s="4"/>
      <c r="DWE114" s="4"/>
      <c r="DWF114" s="4"/>
      <c r="DWG114" s="4"/>
      <c r="DWH114" s="4"/>
      <c r="DWI114" s="4"/>
      <c r="DWK114" s="3">
        <v>41698</v>
      </c>
      <c r="DWL114" s="4"/>
      <c r="DWM114" s="4"/>
      <c r="DWN114" s="4"/>
      <c r="DWO114" s="4"/>
      <c r="DWP114" s="4"/>
      <c r="DWQ114" s="4"/>
      <c r="DWS114" s="3">
        <v>41698</v>
      </c>
      <c r="DWT114" s="4"/>
      <c r="DWU114" s="4"/>
      <c r="DWV114" s="4"/>
      <c r="DWW114" s="4"/>
      <c r="DWX114" s="4"/>
      <c r="DWY114" s="4"/>
      <c r="DXA114" s="3">
        <v>41698</v>
      </c>
      <c r="DXB114" s="4"/>
      <c r="DXC114" s="4"/>
      <c r="DXD114" s="4"/>
      <c r="DXE114" s="4"/>
      <c r="DXF114" s="4"/>
      <c r="DXG114" s="4"/>
      <c r="DXI114" s="3">
        <v>41698</v>
      </c>
      <c r="DXJ114" s="4"/>
      <c r="DXK114" s="4"/>
      <c r="DXL114" s="4"/>
      <c r="DXM114" s="4"/>
      <c r="DXN114" s="4"/>
      <c r="DXO114" s="4"/>
      <c r="DXQ114" s="3">
        <v>41698</v>
      </c>
      <c r="DXR114" s="4"/>
      <c r="DXS114" s="4"/>
      <c r="DXT114" s="4"/>
      <c r="DXU114" s="4"/>
      <c r="DXV114" s="4"/>
      <c r="DXW114" s="4"/>
      <c r="DXY114" s="3">
        <v>41698</v>
      </c>
      <c r="DXZ114" s="4"/>
      <c r="DYA114" s="4"/>
      <c r="DYB114" s="4"/>
      <c r="DYC114" s="4"/>
      <c r="DYD114" s="4"/>
      <c r="DYE114" s="4"/>
      <c r="DYG114" s="3">
        <v>41698</v>
      </c>
      <c r="DYH114" s="4"/>
      <c r="DYI114" s="4"/>
      <c r="DYJ114" s="4"/>
      <c r="DYK114" s="4"/>
      <c r="DYL114" s="4"/>
      <c r="DYM114" s="4"/>
      <c r="DYO114" s="3">
        <v>41698</v>
      </c>
      <c r="DYP114" s="4"/>
      <c r="DYQ114" s="4"/>
      <c r="DYR114" s="4"/>
      <c r="DYS114" s="4"/>
      <c r="DYT114" s="4"/>
      <c r="DYU114" s="4"/>
      <c r="DYW114" s="3">
        <v>41698</v>
      </c>
      <c r="DYX114" s="4"/>
      <c r="DYY114" s="4"/>
      <c r="DYZ114" s="4"/>
      <c r="DZA114" s="4"/>
      <c r="DZB114" s="4"/>
      <c r="DZC114" s="4"/>
      <c r="DZE114" s="3">
        <v>41698</v>
      </c>
      <c r="DZF114" s="4"/>
      <c r="DZG114" s="4"/>
      <c r="DZH114" s="4"/>
      <c r="DZI114" s="4"/>
      <c r="DZJ114" s="4"/>
      <c r="DZK114" s="4"/>
      <c r="DZM114" s="3">
        <v>41698</v>
      </c>
      <c r="DZN114" s="4"/>
      <c r="DZO114" s="4"/>
      <c r="DZP114" s="4"/>
      <c r="DZQ114" s="4"/>
      <c r="DZR114" s="4"/>
      <c r="DZS114" s="4"/>
      <c r="DZU114" s="3">
        <v>41698</v>
      </c>
      <c r="DZV114" s="4"/>
      <c r="DZW114" s="4"/>
      <c r="DZX114" s="4"/>
      <c r="DZY114" s="4"/>
      <c r="DZZ114" s="4"/>
      <c r="EAA114" s="4"/>
      <c r="EAC114" s="3">
        <v>41698</v>
      </c>
      <c r="EAD114" s="4"/>
      <c r="EAE114" s="4"/>
      <c r="EAF114" s="4"/>
      <c r="EAG114" s="4"/>
      <c r="EAH114" s="4"/>
      <c r="EAI114" s="4"/>
      <c r="EAK114" s="3">
        <v>41698</v>
      </c>
      <c r="EAL114" s="4"/>
      <c r="EAM114" s="4"/>
      <c r="EAN114" s="4"/>
      <c r="EAO114" s="4"/>
      <c r="EAP114" s="4"/>
      <c r="EAQ114" s="4"/>
      <c r="EAS114" s="3">
        <v>41698</v>
      </c>
      <c r="EAT114" s="4"/>
      <c r="EAU114" s="4"/>
      <c r="EAV114" s="4"/>
      <c r="EAW114" s="4"/>
      <c r="EAX114" s="4"/>
      <c r="EAY114" s="4"/>
      <c r="EBA114" s="3">
        <v>41698</v>
      </c>
      <c r="EBB114" s="4"/>
      <c r="EBC114" s="4"/>
      <c r="EBD114" s="4"/>
      <c r="EBE114" s="4"/>
      <c r="EBF114" s="4"/>
      <c r="EBG114" s="4"/>
      <c r="EBI114" s="3">
        <v>41698</v>
      </c>
      <c r="EBJ114" s="4"/>
      <c r="EBK114" s="4"/>
      <c r="EBL114" s="4"/>
      <c r="EBM114" s="4"/>
      <c r="EBN114" s="4"/>
      <c r="EBO114" s="4"/>
      <c r="EBQ114" s="3">
        <v>41698</v>
      </c>
      <c r="EBR114" s="4"/>
      <c r="EBS114" s="4"/>
      <c r="EBT114" s="4"/>
      <c r="EBU114" s="4"/>
      <c r="EBV114" s="4"/>
      <c r="EBW114" s="4"/>
      <c r="EBY114" s="3">
        <v>41698</v>
      </c>
      <c r="EBZ114" s="4"/>
      <c r="ECA114" s="4"/>
      <c r="ECB114" s="4"/>
      <c r="ECC114" s="4"/>
      <c r="ECD114" s="4"/>
      <c r="ECE114" s="4"/>
      <c r="ECG114" s="3">
        <v>41698</v>
      </c>
      <c r="ECH114" s="4"/>
      <c r="ECI114" s="4"/>
      <c r="ECJ114" s="4"/>
      <c r="ECK114" s="4"/>
      <c r="ECL114" s="4"/>
      <c r="ECM114" s="4"/>
      <c r="ECO114" s="3">
        <v>41698</v>
      </c>
      <c r="ECP114" s="4"/>
      <c r="ECQ114" s="4"/>
      <c r="ECR114" s="4"/>
      <c r="ECS114" s="4"/>
      <c r="ECT114" s="4"/>
      <c r="ECU114" s="4"/>
      <c r="ECW114" s="3">
        <v>41698</v>
      </c>
      <c r="ECX114" s="4"/>
      <c r="ECY114" s="4"/>
      <c r="ECZ114" s="4"/>
      <c r="EDA114" s="4"/>
      <c r="EDB114" s="4"/>
      <c r="EDC114" s="4"/>
      <c r="EDE114" s="3">
        <v>41698</v>
      </c>
      <c r="EDF114" s="4"/>
      <c r="EDG114" s="4"/>
      <c r="EDH114" s="4"/>
      <c r="EDI114" s="4"/>
      <c r="EDJ114" s="4"/>
      <c r="EDK114" s="4"/>
      <c r="EDM114" s="3">
        <v>41698</v>
      </c>
      <c r="EDN114" s="4"/>
      <c r="EDO114" s="4"/>
      <c r="EDP114" s="4"/>
      <c r="EDQ114" s="4"/>
      <c r="EDR114" s="4"/>
      <c r="EDS114" s="4"/>
      <c r="EDU114" s="3">
        <v>41698</v>
      </c>
      <c r="EDV114" s="4"/>
      <c r="EDW114" s="4"/>
      <c r="EDX114" s="4"/>
      <c r="EDY114" s="4"/>
      <c r="EDZ114" s="4"/>
      <c r="EEA114" s="4"/>
      <c r="EEC114" s="3">
        <v>41698</v>
      </c>
      <c r="EED114" s="4"/>
      <c r="EEE114" s="4"/>
      <c r="EEF114" s="4"/>
      <c r="EEG114" s="4"/>
      <c r="EEH114" s="4"/>
      <c r="EEI114" s="4"/>
      <c r="EEK114" s="3">
        <v>41698</v>
      </c>
      <c r="EEL114" s="4"/>
      <c r="EEM114" s="4"/>
      <c r="EEN114" s="4"/>
      <c r="EEO114" s="4"/>
      <c r="EEP114" s="4"/>
      <c r="EEQ114" s="4"/>
      <c r="EES114" s="3">
        <v>41698</v>
      </c>
      <c r="EET114" s="4"/>
      <c r="EEU114" s="4"/>
      <c r="EEV114" s="4"/>
      <c r="EEW114" s="4"/>
      <c r="EEX114" s="4"/>
      <c r="EEY114" s="4"/>
      <c r="EFA114" s="3">
        <v>41698</v>
      </c>
      <c r="EFB114" s="4"/>
      <c r="EFC114" s="4"/>
      <c r="EFD114" s="4"/>
      <c r="EFE114" s="4"/>
      <c r="EFF114" s="4"/>
      <c r="EFG114" s="4"/>
      <c r="EFI114" s="3">
        <v>41698</v>
      </c>
      <c r="EFJ114" s="4"/>
      <c r="EFK114" s="4"/>
      <c r="EFL114" s="4"/>
      <c r="EFM114" s="4"/>
      <c r="EFN114" s="4"/>
      <c r="EFO114" s="4"/>
      <c r="EFQ114" s="3">
        <v>41698</v>
      </c>
      <c r="EFR114" s="4"/>
      <c r="EFS114" s="4"/>
      <c r="EFT114" s="4"/>
      <c r="EFU114" s="4"/>
      <c r="EFV114" s="4"/>
      <c r="EFW114" s="4"/>
      <c r="EFY114" s="3">
        <v>41698</v>
      </c>
      <c r="EFZ114" s="4"/>
      <c r="EGA114" s="4"/>
      <c r="EGB114" s="4"/>
      <c r="EGC114" s="4"/>
      <c r="EGD114" s="4"/>
      <c r="EGE114" s="4"/>
      <c r="EGG114" s="3">
        <v>41698</v>
      </c>
      <c r="EGH114" s="4"/>
      <c r="EGI114" s="4"/>
      <c r="EGJ114" s="4"/>
      <c r="EGK114" s="4"/>
      <c r="EGL114" s="4"/>
      <c r="EGM114" s="4"/>
      <c r="EGO114" s="3">
        <v>41698</v>
      </c>
      <c r="EGP114" s="4"/>
      <c r="EGQ114" s="4"/>
      <c r="EGR114" s="4"/>
      <c r="EGS114" s="4"/>
      <c r="EGT114" s="4"/>
      <c r="EGU114" s="4"/>
      <c r="EGW114" s="3">
        <v>41698</v>
      </c>
      <c r="EGX114" s="4"/>
      <c r="EGY114" s="4"/>
      <c r="EGZ114" s="4"/>
      <c r="EHA114" s="4"/>
      <c r="EHB114" s="4"/>
      <c r="EHC114" s="4"/>
      <c r="EHE114" s="3">
        <v>41698</v>
      </c>
      <c r="EHF114" s="4"/>
      <c r="EHG114" s="4"/>
      <c r="EHH114" s="4"/>
      <c r="EHI114" s="4"/>
      <c r="EHJ114" s="4"/>
      <c r="EHK114" s="4"/>
      <c r="EHM114" s="3">
        <v>41698</v>
      </c>
      <c r="EHN114" s="4"/>
      <c r="EHO114" s="4"/>
      <c r="EHP114" s="4"/>
      <c r="EHQ114" s="4"/>
      <c r="EHR114" s="4"/>
      <c r="EHS114" s="4"/>
      <c r="EHU114" s="3">
        <v>41698</v>
      </c>
      <c r="EHV114" s="4"/>
      <c r="EHW114" s="4"/>
      <c r="EHX114" s="4"/>
      <c r="EHY114" s="4"/>
      <c r="EHZ114" s="4"/>
      <c r="EIA114" s="4"/>
      <c r="EIC114" s="3">
        <v>41698</v>
      </c>
      <c r="EID114" s="4"/>
      <c r="EIE114" s="4"/>
      <c r="EIF114" s="4"/>
      <c r="EIG114" s="4"/>
      <c r="EIH114" s="4"/>
      <c r="EII114" s="4"/>
      <c r="EIK114" s="3">
        <v>41698</v>
      </c>
      <c r="EIL114" s="4"/>
      <c r="EIM114" s="4"/>
      <c r="EIN114" s="4"/>
      <c r="EIO114" s="4"/>
      <c r="EIP114" s="4"/>
      <c r="EIQ114" s="4"/>
      <c r="EIS114" s="3">
        <v>41698</v>
      </c>
      <c r="EIT114" s="4"/>
      <c r="EIU114" s="4"/>
      <c r="EIV114" s="4"/>
      <c r="EIW114" s="4"/>
      <c r="EIX114" s="4"/>
      <c r="EIY114" s="4"/>
      <c r="EJA114" s="3">
        <v>41698</v>
      </c>
      <c r="EJB114" s="4"/>
      <c r="EJC114" s="4"/>
      <c r="EJD114" s="4"/>
      <c r="EJE114" s="4"/>
      <c r="EJF114" s="4"/>
      <c r="EJG114" s="4"/>
      <c r="EJI114" s="3">
        <v>41698</v>
      </c>
      <c r="EJJ114" s="4"/>
      <c r="EJK114" s="4"/>
      <c r="EJL114" s="4"/>
      <c r="EJM114" s="4"/>
      <c r="EJN114" s="4"/>
      <c r="EJO114" s="4"/>
      <c r="EJQ114" s="3">
        <v>41698</v>
      </c>
      <c r="EJR114" s="4"/>
      <c r="EJS114" s="4"/>
      <c r="EJT114" s="4"/>
      <c r="EJU114" s="4"/>
      <c r="EJV114" s="4"/>
      <c r="EJW114" s="4"/>
      <c r="EJY114" s="3">
        <v>41698</v>
      </c>
      <c r="EJZ114" s="4">
        <v>1.8411847339081467E-8</v>
      </c>
      <c r="EKA114" s="4">
        <v>248.58614170695199</v>
      </c>
      <c r="EKB114" s="4">
        <v>2.3925571441650391E-8</v>
      </c>
      <c r="EKC114" s="4">
        <v>13.874425387200001</v>
      </c>
      <c r="EKD114" s="4">
        <v>112.98736827</v>
      </c>
      <c r="EKE114" s="4"/>
      <c r="EKG114" s="3">
        <v>41698</v>
      </c>
      <c r="EKH114" s="4"/>
      <c r="EKI114" s="4"/>
      <c r="EKJ114" s="4"/>
      <c r="EKK114" s="4"/>
      <c r="EKL114" s="4"/>
      <c r="EKM114" s="4"/>
      <c r="EKO114" s="3">
        <v>41698</v>
      </c>
      <c r="EKP114" s="4"/>
      <c r="EKQ114" s="4"/>
      <c r="EKR114" s="4"/>
      <c r="EKS114" s="4"/>
      <c r="EKT114" s="4"/>
      <c r="EKU114" s="4"/>
      <c r="EKW114" s="3">
        <v>41698</v>
      </c>
      <c r="EKX114" s="4"/>
      <c r="EKY114" s="4"/>
      <c r="EKZ114" s="4"/>
      <c r="ELA114" s="4"/>
      <c r="ELB114" s="4"/>
      <c r="ELC114" s="4"/>
      <c r="ELE114" s="3">
        <v>41698</v>
      </c>
      <c r="ELF114" s="4"/>
      <c r="ELG114" s="4"/>
      <c r="ELH114" s="4"/>
      <c r="ELI114" s="4"/>
      <c r="ELJ114" s="4"/>
      <c r="ELK114" s="4"/>
    </row>
    <row r="115" spans="1:1023 1025:2047 2049:3071 3073:3703" x14ac:dyDescent="0.15">
      <c r="A115" s="3">
        <v>41729</v>
      </c>
      <c r="B115" s="4">
        <v>1.0336518194110736E-7</v>
      </c>
      <c r="C115" s="4">
        <v>69.332489549843501</v>
      </c>
      <c r="D115" s="4">
        <v>2.736685276031494E-8</v>
      </c>
      <c r="E115" s="4">
        <v>11.029024</v>
      </c>
      <c r="F115" s="4">
        <v>51.481489100800012</v>
      </c>
      <c r="G115" s="4">
        <v>56.255538646899993</v>
      </c>
      <c r="I115" s="3">
        <v>41729</v>
      </c>
      <c r="J115" s="4">
        <v>1.1439999999999999E-7</v>
      </c>
      <c r="K115" s="4">
        <v>43.390845739493749</v>
      </c>
      <c r="L115" s="4">
        <v>6.4521951675415041E-8</v>
      </c>
      <c r="M115" s="4">
        <v>10.755562532000001</v>
      </c>
      <c r="N115" s="4">
        <v>23.445482288800001</v>
      </c>
      <c r="O115" s="4">
        <v>26.5910955885</v>
      </c>
      <c r="Q115" s="3">
        <v>41729</v>
      </c>
      <c r="R115" s="4">
        <v>6.43E-8</v>
      </c>
      <c r="S115" s="4">
        <v>42.874067255748891</v>
      </c>
      <c r="T115" s="4">
        <v>6.0173101425170902E-8</v>
      </c>
      <c r="U115" s="4">
        <v>28.165238015499998</v>
      </c>
      <c r="V115" s="4">
        <v>37.604376871599996</v>
      </c>
      <c r="W115" s="4">
        <v>35.030315727399994</v>
      </c>
      <c r="Y115" s="3">
        <v>41729</v>
      </c>
      <c r="Z115" s="4">
        <v>1.3730561763676222E-7</v>
      </c>
      <c r="AA115" s="4">
        <v>82.927210564799992</v>
      </c>
      <c r="AB115" s="4">
        <v>4.4012889862060549E-8</v>
      </c>
      <c r="AC115" s="4">
        <v>10.438702559999999</v>
      </c>
      <c r="AD115" s="4">
        <v>63.402189750899993</v>
      </c>
      <c r="AE115" s="4">
        <v>46.659677176899997</v>
      </c>
      <c r="AG115" s="3">
        <v>41729</v>
      </c>
      <c r="AH115" s="4">
        <v>7.9073233355435334E-8</v>
      </c>
      <c r="AI115" s="4">
        <v>50.918063554000007</v>
      </c>
      <c r="AJ115" s="4">
        <v>3.525009870529175E-8</v>
      </c>
      <c r="AK115" s="4">
        <v>39.014837860500002</v>
      </c>
      <c r="AL115" s="4">
        <v>50.918063554000007</v>
      </c>
      <c r="AM115" s="4">
        <v>71.204283034499994</v>
      </c>
      <c r="AO115" s="3">
        <v>41729</v>
      </c>
      <c r="AP115" s="4">
        <v>1.599E-7</v>
      </c>
      <c r="AQ115" s="4">
        <v>24.342920159999998</v>
      </c>
      <c r="AR115" s="4">
        <v>3.4001333713531494E-8</v>
      </c>
      <c r="AS115" s="4">
        <v>7.9656709821000007</v>
      </c>
      <c r="AT115" s="4">
        <v>14.176734</v>
      </c>
      <c r="AU115" s="4">
        <v>8.3835491870999999</v>
      </c>
      <c r="AW115" s="3">
        <v>41729</v>
      </c>
      <c r="AX115" s="4">
        <v>8.6000000000000002E-8</v>
      </c>
      <c r="AY115" s="4">
        <v>29.501047214852001</v>
      </c>
      <c r="AZ115" s="4">
        <v>1.7676198959350587E-7</v>
      </c>
      <c r="BA115" s="4">
        <v>12.896120195999998</v>
      </c>
      <c r="BB115" s="4">
        <v>25.124159540000001</v>
      </c>
      <c r="BC115" s="4">
        <v>18.445007268299999</v>
      </c>
      <c r="BE115" s="3">
        <v>41729</v>
      </c>
      <c r="BF115" s="4">
        <v>1.5485468670962583E-7</v>
      </c>
      <c r="BG115" s="4">
        <v>66.375970188099998</v>
      </c>
      <c r="BH115" s="4">
        <v>5.3711194992065428E-8</v>
      </c>
      <c r="BI115" s="4">
        <v>19.539823122500003</v>
      </c>
      <c r="BJ115" s="4">
        <v>35.283798449999999</v>
      </c>
      <c r="BK115" s="4">
        <v>35.626971683899995</v>
      </c>
      <c r="BM115" s="3">
        <v>41729</v>
      </c>
      <c r="BN115" s="4">
        <v>6.271653715487376E-8</v>
      </c>
      <c r="BO115" s="4">
        <v>61.17007782702445</v>
      </c>
      <c r="BP115" s="4">
        <v>2.6903226375579834E-8</v>
      </c>
      <c r="BQ115" s="4">
        <v>40.112535582</v>
      </c>
      <c r="BR115" s="4">
        <v>46.949908596000007</v>
      </c>
      <c r="BS115" s="4">
        <v>39.698324017099999</v>
      </c>
      <c r="BU115" s="3">
        <v>41729</v>
      </c>
      <c r="BV115" s="4">
        <v>2.6535653658766318E-8</v>
      </c>
      <c r="BW115" s="4">
        <v>14.332764468599999</v>
      </c>
      <c r="BX115" s="4">
        <v>1.8242138624191284E-8</v>
      </c>
      <c r="BY115" s="4">
        <v>9.5540047964999992</v>
      </c>
      <c r="BZ115" s="4">
        <v>14.332764468599999</v>
      </c>
      <c r="CA115" s="4">
        <v>68.467947795599997</v>
      </c>
      <c r="CC115" s="3">
        <v>41729</v>
      </c>
      <c r="CD115" s="4">
        <v>4.5037410618943836E-8</v>
      </c>
      <c r="CE115" s="4">
        <v>23.479525917599997</v>
      </c>
      <c r="CF115" s="4">
        <v>1.2279088497161866E-8</v>
      </c>
      <c r="CG115" s="4">
        <v>14.3458082828</v>
      </c>
      <c r="CH115" s="4">
        <v>23.479525917599997</v>
      </c>
      <c r="CI115" s="4">
        <v>26.621475073699997</v>
      </c>
      <c r="CK115" s="3">
        <v>41729</v>
      </c>
      <c r="CL115" s="4">
        <v>1.4140514429610179E-7</v>
      </c>
      <c r="CM115" s="4">
        <v>47.023350864999998</v>
      </c>
      <c r="CN115" s="4">
        <v>5.9043607711791994E-8</v>
      </c>
      <c r="CO115" s="4">
        <v>29.691502</v>
      </c>
      <c r="CP115" s="4">
        <v>33.068043600000003</v>
      </c>
      <c r="CQ115" s="4">
        <v>15.345523686099998</v>
      </c>
      <c r="CS115" s="3">
        <v>41729</v>
      </c>
      <c r="CT115" s="4">
        <v>3.2416241380494457E-8</v>
      </c>
      <c r="CU115" s="4">
        <v>15.217085671200001</v>
      </c>
      <c r="CV115" s="4">
        <v>1.1648117065429688E-7</v>
      </c>
      <c r="CW115" s="4">
        <v>12.064455511200002</v>
      </c>
      <c r="CX115" s="4">
        <v>15.217085671200003</v>
      </c>
      <c r="CY115" s="4">
        <v>4.5820735047000003</v>
      </c>
      <c r="DA115" s="3">
        <v>41729</v>
      </c>
      <c r="DB115" s="4">
        <v>1.125240010395823E-7</v>
      </c>
      <c r="DC115" s="4">
        <v>25.505174790299996</v>
      </c>
      <c r="DD115" s="4">
        <v>4.6328010559082032E-8</v>
      </c>
      <c r="DE115" s="4">
        <v>15.099780689999999</v>
      </c>
      <c r="DF115" s="4">
        <v>25.505174790299996</v>
      </c>
      <c r="DG115" s="4">
        <v>7.3007213827999999</v>
      </c>
      <c r="DI115" s="3">
        <v>41729</v>
      </c>
      <c r="DJ115" s="4">
        <v>6.3832016109394084E-8</v>
      </c>
      <c r="DK115" s="4">
        <v>34.168374897299998</v>
      </c>
      <c r="DL115" s="4">
        <v>1.2138086557388306E-8</v>
      </c>
      <c r="DM115" s="4">
        <v>20.789166059100001</v>
      </c>
      <c r="DN115" s="4">
        <v>34.002905505299999</v>
      </c>
      <c r="DO115" s="4">
        <v>124.79921054709999</v>
      </c>
      <c r="DQ115" s="3">
        <v>41729</v>
      </c>
      <c r="DR115" s="4">
        <v>1.1963356542378597E-7</v>
      </c>
      <c r="DS115" s="4">
        <v>78.716851768800012</v>
      </c>
      <c r="DT115" s="4">
        <v>1.256815791130066E-8</v>
      </c>
      <c r="DU115" s="4">
        <v>37.365243753599998</v>
      </c>
      <c r="DV115" s="4">
        <v>71.040888210600002</v>
      </c>
      <c r="DW115" s="4">
        <v>133.42917943540002</v>
      </c>
      <c r="DY115" s="3">
        <v>41729</v>
      </c>
      <c r="DZ115" s="4">
        <v>5.6300000000000001E-8</v>
      </c>
      <c r="EA115" s="4">
        <v>19.857448999999999</v>
      </c>
      <c r="EB115" s="4">
        <v>2.9566187858581542E-8</v>
      </c>
      <c r="EC115" s="4">
        <v>6.7773940000000001</v>
      </c>
      <c r="ED115" s="4">
        <v>18.128599999999999</v>
      </c>
      <c r="EE115" s="4">
        <v>27.082558367299999</v>
      </c>
      <c r="EG115" s="3">
        <v>41729</v>
      </c>
      <c r="EH115" s="4">
        <v>8.619477727593346E-8</v>
      </c>
      <c r="EI115" s="4">
        <v>28.322362440599999</v>
      </c>
      <c r="EJ115" s="4">
        <v>1.2857517004013062E-8</v>
      </c>
      <c r="EK115" s="4">
        <v>18.838059480599998</v>
      </c>
      <c r="EL115" s="4">
        <v>28.322362440599999</v>
      </c>
      <c r="EM115" s="4">
        <v>38.9345217336</v>
      </c>
      <c r="EO115" s="3">
        <v>41729</v>
      </c>
      <c r="EP115" s="4">
        <v>3.03E-8</v>
      </c>
      <c r="EQ115" s="4">
        <v>19.3292331864</v>
      </c>
      <c r="ER115" s="4">
        <v>1.4826210737228394E-8</v>
      </c>
      <c r="ES115" s="4">
        <v>12.060624604799997</v>
      </c>
      <c r="ET115" s="4">
        <v>19.3292331864</v>
      </c>
      <c r="EU115" s="4">
        <v>62.363166767099997</v>
      </c>
      <c r="EW115" s="3">
        <v>41729</v>
      </c>
      <c r="EX115" s="4">
        <v>2.0866609965092117E-8</v>
      </c>
      <c r="EY115" s="4">
        <v>137.44996499999999</v>
      </c>
      <c r="EZ115" s="4">
        <v>1.2698452472686767E-8</v>
      </c>
      <c r="FA115" s="4">
        <v>59.797425885999992</v>
      </c>
      <c r="FB115" s="4">
        <v>62.458804334499995</v>
      </c>
      <c r="FC115" s="4">
        <v>357.32036533760004</v>
      </c>
      <c r="FE115" s="3">
        <v>41729</v>
      </c>
      <c r="FF115" s="4">
        <v>7.7600700847477697E-8</v>
      </c>
      <c r="FG115" s="4">
        <v>44.748374252399998</v>
      </c>
      <c r="FH115" s="4">
        <v>1.47715425491333E-8</v>
      </c>
      <c r="FI115" s="4">
        <v>25.241856166799998</v>
      </c>
      <c r="FJ115" s="4">
        <v>44.748374252399998</v>
      </c>
      <c r="FK115" s="4">
        <v>48.468942560800002</v>
      </c>
      <c r="FM115" s="3">
        <v>41729</v>
      </c>
      <c r="FN115" s="4">
        <v>5.6906799401894449E-8</v>
      </c>
      <c r="FO115" s="4">
        <v>21.972434454400002</v>
      </c>
      <c r="FP115" s="4">
        <v>1.8008223772048952E-8</v>
      </c>
      <c r="FQ115" s="4">
        <v>13.691233395199999</v>
      </c>
      <c r="FR115" s="4">
        <v>21.972434454400002</v>
      </c>
      <c r="FS115" s="4">
        <v>22.928570222199998</v>
      </c>
      <c r="FU115" s="3">
        <v>41729</v>
      </c>
      <c r="FV115" s="4">
        <v>8.5659405332773701E-8</v>
      </c>
      <c r="FW115" s="4">
        <v>119.412534205</v>
      </c>
      <c r="FX115" s="4">
        <v>5.9970698356628417E-8</v>
      </c>
      <c r="FY115" s="4">
        <v>76.351392745200002</v>
      </c>
      <c r="FZ115" s="4">
        <v>119.412534205</v>
      </c>
      <c r="GA115" s="4">
        <v>26.618436281799998</v>
      </c>
      <c r="GC115" s="3">
        <v>41729</v>
      </c>
      <c r="GD115" s="4">
        <v>2.4E-8</v>
      </c>
      <c r="GE115" s="4">
        <v>45.555568295999997</v>
      </c>
      <c r="GF115" s="4">
        <v>2.0734374523162841E-8</v>
      </c>
      <c r="GG115" s="4">
        <v>45.555568296000004</v>
      </c>
      <c r="GH115" s="4">
        <v>45.555568296000004</v>
      </c>
      <c r="GI115" s="4">
        <v>28.663437784499997</v>
      </c>
      <c r="GK115" s="3">
        <v>41729</v>
      </c>
      <c r="GL115" s="4">
        <v>3.9119416660208874E-8</v>
      </c>
      <c r="GM115" s="4">
        <v>78.41143474559999</v>
      </c>
      <c r="GN115" s="4">
        <v>2.7135939598083495E-8</v>
      </c>
      <c r="GO115" s="4">
        <v>14.415423976800001</v>
      </c>
      <c r="GP115" s="4">
        <v>78.41143474559999</v>
      </c>
      <c r="GQ115" s="4">
        <v>94.883812835699999</v>
      </c>
      <c r="GS115" s="3">
        <v>41729</v>
      </c>
      <c r="GT115" s="4">
        <v>5.6100000000000006E-8</v>
      </c>
      <c r="GU115" s="4">
        <v>29.3515012065</v>
      </c>
      <c r="GV115" s="4">
        <v>8.6365051269531255E-7</v>
      </c>
      <c r="GW115" s="4">
        <v>14.328963937200001</v>
      </c>
      <c r="GX115" s="4">
        <v>20.802929911500001</v>
      </c>
      <c r="GY115" s="4">
        <v>5.4570084959000003</v>
      </c>
      <c r="HA115" s="3">
        <v>41729</v>
      </c>
      <c r="HB115" s="4">
        <v>2.92E-8</v>
      </c>
      <c r="HC115" s="4">
        <v>140.0268585</v>
      </c>
      <c r="HD115" s="4">
        <v>2.4688267707824708E-8</v>
      </c>
      <c r="HE115" s="4">
        <v>13.14</v>
      </c>
      <c r="HF115" s="4">
        <v>13.14</v>
      </c>
      <c r="HG115" s="4">
        <v>101.35871</v>
      </c>
      <c r="HI115" s="3">
        <v>41729</v>
      </c>
      <c r="HJ115" s="4">
        <v>9.2804013974503818E-8</v>
      </c>
      <c r="HK115" s="4">
        <v>75.441542271800003</v>
      </c>
      <c r="HL115" s="4">
        <v>3.5374183654785153E-8</v>
      </c>
      <c r="HM115" s="4">
        <v>67.351752156800003</v>
      </c>
      <c r="HN115" s="4">
        <v>75.441542271800003</v>
      </c>
      <c r="HO115" s="4">
        <v>37.385067789699995</v>
      </c>
      <c r="HQ115" s="3">
        <v>41729</v>
      </c>
      <c r="HR115" s="4">
        <v>4.9078853597381615E-8</v>
      </c>
      <c r="HS115" s="4">
        <v>159.4520247339</v>
      </c>
      <c r="HT115" s="4">
        <v>1.9864190816879272E-8</v>
      </c>
      <c r="HU115" s="4">
        <v>66.991177785600001</v>
      </c>
      <c r="HV115" s="4">
        <v>159.4520247339</v>
      </c>
      <c r="HW115" s="4">
        <v>196.9844718894</v>
      </c>
      <c r="HY115" s="3">
        <v>41729</v>
      </c>
      <c r="HZ115" s="4">
        <v>7.8658015185215457E-8</v>
      </c>
      <c r="IA115" s="4">
        <v>97.688939601000001</v>
      </c>
      <c r="IB115" s="4">
        <v>2.8964543342590332E-8</v>
      </c>
      <c r="IC115" s="4">
        <v>28.327357416600002</v>
      </c>
      <c r="ID115" s="4">
        <v>87.739334301</v>
      </c>
      <c r="IE115" s="4">
        <v>109.41788</v>
      </c>
      <c r="IG115" s="3">
        <v>41729</v>
      </c>
      <c r="IH115" s="4">
        <v>1.2156890257489374E-7</v>
      </c>
      <c r="II115" s="4">
        <v>240.5546496</v>
      </c>
      <c r="IJ115" s="4">
        <v>1.4156537055969238E-8</v>
      </c>
      <c r="IK115" s="4">
        <v>82.675343499999997</v>
      </c>
      <c r="IL115" s="4">
        <v>207.98249999999999</v>
      </c>
      <c r="IM115" s="4">
        <v>785.73295368660001</v>
      </c>
      <c r="IO115" s="3">
        <v>41729</v>
      </c>
      <c r="IP115" s="4">
        <v>4.9400000000000006E-8</v>
      </c>
      <c r="IQ115" s="4">
        <v>15.0076186548</v>
      </c>
      <c r="IR115" s="4">
        <v>7.4163383483886717E-7</v>
      </c>
      <c r="IS115" s="4">
        <v>4.495400000000001</v>
      </c>
      <c r="IT115" s="4">
        <v>12.350901154800001</v>
      </c>
      <c r="IU115" s="4">
        <v>12.028135535200001</v>
      </c>
      <c r="IW115" s="3">
        <v>41729</v>
      </c>
      <c r="IX115" s="4">
        <v>3.6300000000000001E-8</v>
      </c>
      <c r="IY115" s="4">
        <v>24.948338051999997</v>
      </c>
      <c r="IZ115" s="4">
        <v>9.778590202331543E-8</v>
      </c>
      <c r="JA115" s="4">
        <v>18.212285972100002</v>
      </c>
      <c r="JB115" s="4">
        <v>24.948338051999997</v>
      </c>
      <c r="JC115" s="4">
        <v>27.583746545700002</v>
      </c>
      <c r="JE115" s="3">
        <v>41729</v>
      </c>
      <c r="JF115" s="4">
        <v>9.984812994861737E-8</v>
      </c>
      <c r="JG115" s="4">
        <v>104.57742592220001</v>
      </c>
      <c r="JH115" s="4">
        <v>2.1104373931884765E-8</v>
      </c>
      <c r="JI115" s="4">
        <v>76.077308301400009</v>
      </c>
      <c r="JJ115" s="4">
        <v>104.57742592220001</v>
      </c>
      <c r="JK115" s="4">
        <v>89.922464352600002</v>
      </c>
      <c r="JM115" s="3">
        <v>41729</v>
      </c>
      <c r="JN115" s="4">
        <v>1.0866045711581148E-7</v>
      </c>
      <c r="JO115" s="4">
        <v>119.93853049239999</v>
      </c>
      <c r="JP115" s="4">
        <v>3.587172508239746E-8</v>
      </c>
      <c r="JQ115" s="4">
        <v>71.925196299900009</v>
      </c>
      <c r="JR115" s="4">
        <v>72.677779327700009</v>
      </c>
      <c r="JS115" s="4">
        <v>50.4933145607</v>
      </c>
      <c r="JU115" s="3">
        <v>41729</v>
      </c>
      <c r="JV115" s="4">
        <v>3.662383171515893E-8</v>
      </c>
      <c r="JW115" s="4">
        <v>71.052452174999999</v>
      </c>
      <c r="JX115" s="4">
        <v>8.7661248445510865E-9</v>
      </c>
      <c r="JY115" s="4">
        <v>59.986629075000003</v>
      </c>
      <c r="JZ115" s="4">
        <v>71.052452174999999</v>
      </c>
      <c r="KA115" s="4">
        <v>488.91436566570002</v>
      </c>
      <c r="KC115" s="3">
        <v>41729</v>
      </c>
      <c r="KD115" s="4">
        <v>6.8134779170460881E-8</v>
      </c>
      <c r="KE115" s="4">
        <v>28.864910653500004</v>
      </c>
      <c r="KF115" s="4">
        <v>1.9801191091537475E-8</v>
      </c>
      <c r="KG115" s="4">
        <v>12.472669511400001</v>
      </c>
      <c r="KH115" s="4">
        <v>20.395743167700001</v>
      </c>
      <c r="KI115" s="4">
        <v>18.887158384399999</v>
      </c>
      <c r="KK115" s="3">
        <v>41729</v>
      </c>
      <c r="KL115" s="4">
        <v>5.4918907165722404E-8</v>
      </c>
      <c r="KM115" s="4">
        <v>13.102884</v>
      </c>
      <c r="KN115" s="4">
        <v>1.9204580783843996E-8</v>
      </c>
      <c r="KO115" s="4">
        <v>7.9121574225</v>
      </c>
      <c r="KP115" s="4">
        <v>13.102884</v>
      </c>
      <c r="KQ115" s="4">
        <v>7.3260473047000003</v>
      </c>
      <c r="KS115" s="3">
        <v>41729</v>
      </c>
      <c r="KT115" s="4">
        <v>7.9195776561237941E-8</v>
      </c>
      <c r="KU115" s="4">
        <v>65.819491169399996</v>
      </c>
      <c r="KV115" s="4">
        <v>2.1238088607788087E-8</v>
      </c>
      <c r="KW115" s="4">
        <v>44.426864890799997</v>
      </c>
      <c r="KX115" s="4">
        <v>65.819491169399996</v>
      </c>
      <c r="KY115" s="4">
        <v>85.303704108199994</v>
      </c>
      <c r="LA115" s="3">
        <v>41729</v>
      </c>
      <c r="LB115" s="4">
        <v>2.2012912754420351E-7</v>
      </c>
      <c r="LC115" s="4">
        <v>118.7362702584</v>
      </c>
      <c r="LD115" s="4">
        <v>5.5413331985473631E-8</v>
      </c>
      <c r="LE115" s="4">
        <v>34.315609910399999</v>
      </c>
      <c r="LF115" s="4">
        <v>52.990470000000002</v>
      </c>
      <c r="LG115" s="4">
        <v>44.901093751600001</v>
      </c>
      <c r="LI115" s="3">
        <v>41729</v>
      </c>
      <c r="LJ115" s="4">
        <v>4.1976187507439977E-8</v>
      </c>
      <c r="LK115" s="4">
        <v>312.15707396199997</v>
      </c>
      <c r="LL115" s="4">
        <v>1.7723255157470702E-8</v>
      </c>
      <c r="LM115" s="4">
        <v>152.147916538</v>
      </c>
      <c r="LN115" s="4">
        <v>312.15707396199997</v>
      </c>
      <c r="LO115" s="4">
        <v>1634.1077672326999</v>
      </c>
      <c r="LQ115" s="3">
        <v>41729</v>
      </c>
      <c r="LR115" s="4">
        <v>1.1111095680228256E-7</v>
      </c>
      <c r="LS115" s="4">
        <v>731.97609408259996</v>
      </c>
      <c r="LT115" s="4">
        <v>4.7446846961975098E-8</v>
      </c>
      <c r="LU115" s="4">
        <v>598.43412043079991</v>
      </c>
      <c r="LV115" s="4">
        <v>656.82114487439992</v>
      </c>
      <c r="LW115" s="4">
        <v>343.4606632924</v>
      </c>
      <c r="LY115" s="3">
        <v>41729</v>
      </c>
      <c r="LZ115" s="4">
        <v>5.3076109499601688E-8</v>
      </c>
      <c r="MA115" s="4">
        <v>34.433829326400001</v>
      </c>
      <c r="MB115" s="4">
        <v>9.2572802305221554E-9</v>
      </c>
      <c r="MC115" s="4">
        <v>19.289510734200004</v>
      </c>
      <c r="MD115" s="4">
        <v>33.692653925100004</v>
      </c>
      <c r="ME115" s="4">
        <v>79.650374879099999</v>
      </c>
      <c r="MG115" s="3">
        <v>41729</v>
      </c>
      <c r="MH115" s="4">
        <v>5.3251347482062927E-8</v>
      </c>
      <c r="MI115" s="4">
        <v>16.520327479200002</v>
      </c>
      <c r="MJ115" s="4">
        <v>1.7602223157882689E-8</v>
      </c>
      <c r="MK115" s="4">
        <v>9.6110040524000002</v>
      </c>
      <c r="ML115" s="4">
        <v>16.520327479200002</v>
      </c>
      <c r="MM115" s="4">
        <v>33.7094399522</v>
      </c>
      <c r="MO115" s="3">
        <v>41729</v>
      </c>
      <c r="MP115" s="4">
        <v>8.1799999999999991E-8</v>
      </c>
      <c r="MQ115" s="4">
        <v>47.378144865000003</v>
      </c>
      <c r="MR115" s="4">
        <v>1.4392849922180175E-7</v>
      </c>
      <c r="MS115" s="4">
        <v>26.317564388800001</v>
      </c>
      <c r="MT115" s="4">
        <v>47.378144865000003</v>
      </c>
      <c r="MU115" s="4">
        <v>3.7839648611999999</v>
      </c>
      <c r="MW115" s="3">
        <v>41729</v>
      </c>
      <c r="MX115" s="4">
        <v>5.6643310815632495E-8</v>
      </c>
      <c r="MY115" s="4">
        <v>18.717914337500002</v>
      </c>
      <c r="MZ115" s="4">
        <v>2.2872292995452881E-8</v>
      </c>
      <c r="NA115" s="4">
        <v>13.434254172500003</v>
      </c>
      <c r="NB115" s="4">
        <v>18.582128087499999</v>
      </c>
      <c r="NC115" s="4">
        <v>11.9545316475</v>
      </c>
      <c r="NE115" s="3">
        <v>41729</v>
      </c>
      <c r="NF115" s="4">
        <v>1.385E-7</v>
      </c>
      <c r="NG115" s="4">
        <v>8.7428124999999994</v>
      </c>
      <c r="NH115" s="4">
        <v>1.4070912170410157E-6</v>
      </c>
      <c r="NI115" s="4">
        <v>6.9537062025000003</v>
      </c>
      <c r="NJ115" s="4">
        <v>8.701005305499999</v>
      </c>
      <c r="NK115" s="4">
        <v>1.8701201027000001</v>
      </c>
      <c r="NM115" s="3">
        <v>41729</v>
      </c>
      <c r="NN115" s="4">
        <v>2.0609356586256184E-7</v>
      </c>
      <c r="NO115" s="4">
        <v>227.06706238240002</v>
      </c>
      <c r="NP115" s="4">
        <v>5.0614900588989258E-8</v>
      </c>
      <c r="NQ115" s="4">
        <v>105.44286508959999</v>
      </c>
      <c r="NR115" s="4">
        <v>226.3690724304</v>
      </c>
      <c r="NS115" s="4">
        <v>91.685066369699996</v>
      </c>
      <c r="NU115" s="3">
        <v>41729</v>
      </c>
      <c r="NV115" s="4">
        <v>1.2114715261322966E-7</v>
      </c>
      <c r="NW115" s="4">
        <v>101.1669009692</v>
      </c>
      <c r="NX115" s="4">
        <v>3.3777556419372561E-8</v>
      </c>
      <c r="NY115" s="4">
        <v>37.832594777300002</v>
      </c>
      <c r="NZ115" s="4">
        <v>99.680425123799992</v>
      </c>
      <c r="OA115" s="4">
        <v>55.7378738476</v>
      </c>
      <c r="OC115" s="3">
        <v>41729</v>
      </c>
      <c r="OD115" s="4">
        <v>6.6797719389335187E-8</v>
      </c>
      <c r="OE115" s="4">
        <v>105.775496265</v>
      </c>
      <c r="OF115" s="4">
        <v>1.5311115980148315E-8</v>
      </c>
      <c r="OG115" s="4">
        <v>49.098709192900003</v>
      </c>
      <c r="OH115" s="4">
        <v>105.77549626499999</v>
      </c>
      <c r="OI115" s="4">
        <v>182.70408186020001</v>
      </c>
      <c r="OK115" s="3">
        <v>41729</v>
      </c>
      <c r="OL115" s="4">
        <v>3.5994754296838283E-8</v>
      </c>
      <c r="OM115" s="4">
        <v>20.985499405300001</v>
      </c>
      <c r="ON115" s="4">
        <v>1.3196337223052979E-8</v>
      </c>
      <c r="OO115" s="4">
        <v>15.1673526553</v>
      </c>
      <c r="OP115" s="4">
        <v>20.985499405300001</v>
      </c>
      <c r="OQ115" s="4">
        <v>54.146755091300001</v>
      </c>
      <c r="OS115" s="3">
        <v>41729</v>
      </c>
      <c r="OT115" s="4">
        <v>1.3074001481601655E-7</v>
      </c>
      <c r="OU115" s="4">
        <v>41.484932999999998</v>
      </c>
      <c r="OV115" s="4">
        <v>1.6984435319900513E-8</v>
      </c>
      <c r="OW115" s="4">
        <v>13.276683</v>
      </c>
      <c r="OX115" s="4">
        <v>41.484932999999998</v>
      </c>
      <c r="OY115" s="4">
        <v>32.098907522899999</v>
      </c>
      <c r="PA115" s="3">
        <v>41729</v>
      </c>
      <c r="PB115" s="4">
        <v>5.1638911197110812E-8</v>
      </c>
      <c r="PC115" s="4">
        <v>13.105986258000001</v>
      </c>
      <c r="PD115" s="4">
        <v>4.1332540512084961E-8</v>
      </c>
      <c r="PE115" s="4">
        <v>9.6891844791000015</v>
      </c>
      <c r="PF115" s="4">
        <v>13.105986258000001</v>
      </c>
      <c r="PG115" s="4">
        <v>6.0365845583000004</v>
      </c>
      <c r="PI115" s="3">
        <v>41729</v>
      </c>
      <c r="PJ115" s="4">
        <v>5.2232733317349602E-8</v>
      </c>
      <c r="PK115" s="4">
        <v>952.05</v>
      </c>
      <c r="PL115" s="4">
        <v>1.2205300331115723E-8</v>
      </c>
      <c r="PM115" s="4">
        <v>250.652668785</v>
      </c>
      <c r="PN115" s="4">
        <v>562.34082339600002</v>
      </c>
      <c r="PO115" s="4">
        <v>1476.9257938179999</v>
      </c>
      <c r="PQ115" s="3">
        <v>41729</v>
      </c>
      <c r="PR115" s="4"/>
      <c r="PS115" s="4"/>
      <c r="PT115" s="4"/>
      <c r="PU115" s="4"/>
      <c r="PV115" s="4"/>
      <c r="PW115" s="4"/>
      <c r="PY115" s="3">
        <v>41729</v>
      </c>
      <c r="PZ115" s="4"/>
      <c r="QA115" s="4"/>
      <c r="QB115" s="4"/>
      <c r="QC115" s="4"/>
      <c r="QD115" s="4"/>
      <c r="QE115" s="4"/>
      <c r="QG115" s="3">
        <v>41729</v>
      </c>
      <c r="QH115" s="4"/>
      <c r="QI115" s="4"/>
      <c r="QJ115" s="4"/>
      <c r="QK115" s="4"/>
      <c r="QL115" s="4"/>
      <c r="QM115" s="4"/>
      <c r="QO115" s="3">
        <v>41729</v>
      </c>
      <c r="QP115" s="4"/>
      <c r="QQ115" s="4"/>
      <c r="QR115" s="4"/>
      <c r="QS115" s="4"/>
      <c r="QT115" s="4"/>
      <c r="QU115" s="4"/>
      <c r="QW115" s="3">
        <v>41729</v>
      </c>
      <c r="QX115" s="4"/>
      <c r="QY115" s="4"/>
      <c r="QZ115" s="4"/>
      <c r="RA115" s="4"/>
      <c r="RB115" s="4"/>
      <c r="RC115" s="4"/>
      <c r="RE115" s="3">
        <v>41729</v>
      </c>
      <c r="RF115" s="4"/>
      <c r="RG115" s="4"/>
      <c r="RH115" s="4"/>
      <c r="RI115" s="4"/>
      <c r="RJ115" s="4"/>
      <c r="RK115" s="4"/>
      <c r="RM115" s="3">
        <v>41729</v>
      </c>
      <c r="RN115" s="4"/>
      <c r="RO115" s="4"/>
      <c r="RP115" s="4"/>
      <c r="RQ115" s="4"/>
      <c r="RR115" s="4"/>
      <c r="RS115" s="4"/>
      <c r="RU115" s="3">
        <v>41729</v>
      </c>
      <c r="RV115" s="4"/>
      <c r="RW115" s="4"/>
      <c r="RX115" s="4"/>
      <c r="RY115" s="4"/>
      <c r="RZ115" s="4"/>
      <c r="SA115" s="4">
        <v>142.4267082325</v>
      </c>
      <c r="SC115" s="3">
        <v>41729</v>
      </c>
      <c r="SD115" s="4">
        <v>4.92009785332401E-8</v>
      </c>
      <c r="SE115" s="4">
        <v>16.743140505</v>
      </c>
      <c r="SF115" s="4">
        <v>1.7470487356185914E-8</v>
      </c>
      <c r="SG115" s="4">
        <v>8.426192520199999</v>
      </c>
      <c r="SH115" s="4">
        <v>16.743140505</v>
      </c>
      <c r="SI115" s="4">
        <v>22.402066740599999</v>
      </c>
      <c r="SK115" s="3">
        <v>41729</v>
      </c>
      <c r="SL115" s="4">
        <v>6.0300000000000004E-8</v>
      </c>
      <c r="SM115" s="4">
        <v>31.8057122142</v>
      </c>
      <c r="SN115" s="4">
        <v>4.5268173217773439E-8</v>
      </c>
      <c r="SO115" s="4">
        <v>16.614336832199999</v>
      </c>
      <c r="SP115" s="4">
        <v>31.8057122142</v>
      </c>
      <c r="SQ115" s="4">
        <v>61.563341430600005</v>
      </c>
      <c r="SS115" s="3">
        <v>41729</v>
      </c>
      <c r="ST115" s="4">
        <v>6.0700000000000008E-8</v>
      </c>
      <c r="SU115" s="4">
        <v>15.916147</v>
      </c>
      <c r="SV115" s="4">
        <v>1.7780585289001466E-8</v>
      </c>
      <c r="SW115" s="4">
        <v>8.3562325399000006</v>
      </c>
      <c r="SX115" s="4">
        <v>15.419014000000001</v>
      </c>
      <c r="SY115" s="4">
        <v>22.193713643300001</v>
      </c>
      <c r="TA115" s="3">
        <v>41729</v>
      </c>
      <c r="TB115" s="4">
        <v>3.0395544394205226E-8</v>
      </c>
      <c r="TC115" s="4">
        <v>31.816354013999995</v>
      </c>
      <c r="TD115" s="4">
        <v>5.9260326623916628E-9</v>
      </c>
      <c r="TE115" s="4">
        <v>19.836701080999998</v>
      </c>
      <c r="TF115" s="4">
        <v>25.716354013999997</v>
      </c>
      <c r="TG115" s="4">
        <v>171.95966314720002</v>
      </c>
      <c r="TI115" s="3">
        <v>41729</v>
      </c>
      <c r="TJ115" s="4">
        <v>5.3298219496009576E-8</v>
      </c>
      <c r="TK115" s="4">
        <v>28.674639721999998</v>
      </c>
      <c r="TL115" s="4">
        <v>3.2439312934875489E-8</v>
      </c>
      <c r="TM115" s="4">
        <v>14.2693766096</v>
      </c>
      <c r="TN115" s="4">
        <v>19.725868532199996</v>
      </c>
      <c r="TO115" s="4">
        <v>11.329622559000001</v>
      </c>
      <c r="TQ115" s="3">
        <v>41729</v>
      </c>
      <c r="TR115" s="4">
        <v>2.775E-8</v>
      </c>
      <c r="TS115" s="4">
        <v>28.006383415499997</v>
      </c>
      <c r="TT115" s="4">
        <v>9.0641289949417119E-9</v>
      </c>
      <c r="TU115" s="4">
        <v>18.5493094005</v>
      </c>
      <c r="TV115" s="4">
        <v>28.006383415499997</v>
      </c>
      <c r="TW115" s="4">
        <v>148.1501893331</v>
      </c>
      <c r="TY115" s="3">
        <v>41729</v>
      </c>
      <c r="TZ115" s="4">
        <v>9.698653035520939E-8</v>
      </c>
      <c r="UA115" s="4">
        <v>80.317155216199993</v>
      </c>
      <c r="UB115" s="4">
        <v>3.6574215888977052E-8</v>
      </c>
      <c r="UC115" s="4">
        <v>61.347411999999998</v>
      </c>
      <c r="UD115" s="4">
        <v>75.456121999999993</v>
      </c>
      <c r="UE115" s="4">
        <v>37.193568124000002</v>
      </c>
      <c r="UG115" s="3">
        <v>41729</v>
      </c>
      <c r="UH115" s="4">
        <v>1.127811221666356E-7</v>
      </c>
      <c r="UI115" s="4">
        <v>24.433109063999996</v>
      </c>
      <c r="UJ115" s="4">
        <v>1.5812916755676269E-8</v>
      </c>
      <c r="UK115" s="4">
        <v>13.955095357000001</v>
      </c>
      <c r="UL115" s="4">
        <v>24.433109063999996</v>
      </c>
      <c r="UM115" s="4">
        <v>53.686240283800004</v>
      </c>
      <c r="UO115" s="3">
        <v>41729</v>
      </c>
      <c r="UP115" s="4">
        <v>4.7527027438127122E-8</v>
      </c>
      <c r="UQ115" s="4">
        <v>79.810699979999995</v>
      </c>
      <c r="UR115" s="4">
        <v>1.8680019378662111E-8</v>
      </c>
      <c r="US115" s="4">
        <v>31.218361012999996</v>
      </c>
      <c r="UT115" s="4">
        <v>79.810699979999995</v>
      </c>
      <c r="UU115" s="4">
        <v>232.68161837939999</v>
      </c>
      <c r="UW115" s="3">
        <v>41729</v>
      </c>
      <c r="UX115" s="4">
        <v>5.3114569858194771E-8</v>
      </c>
      <c r="UY115" s="4">
        <v>54.100220186999998</v>
      </c>
      <c r="UZ115" s="4">
        <v>7.5432652235031132E-9</v>
      </c>
      <c r="VA115" s="4">
        <v>21.661008598899997</v>
      </c>
      <c r="VB115" s="4">
        <v>54.100220187000005</v>
      </c>
      <c r="VC115" s="4">
        <v>133.13321023930001</v>
      </c>
      <c r="VE115" s="3">
        <v>41729</v>
      </c>
      <c r="VF115" s="4">
        <v>4.9360209990037636E-8</v>
      </c>
      <c r="VG115" s="4">
        <v>33.240106525599998</v>
      </c>
      <c r="VH115" s="4">
        <v>1.6929674148559569E-8</v>
      </c>
      <c r="VI115" s="4">
        <v>21.385387550400001</v>
      </c>
      <c r="VJ115" s="4">
        <v>33.240106525599998</v>
      </c>
      <c r="VK115" s="4">
        <v>68.414316314499999</v>
      </c>
      <c r="VM115" s="3">
        <v>41729</v>
      </c>
      <c r="VN115" s="4">
        <v>3.1048535482354647E-8</v>
      </c>
      <c r="VO115" s="4">
        <v>14.6006358498</v>
      </c>
      <c r="VP115" s="4">
        <v>2.6394469738006591E-8</v>
      </c>
      <c r="VQ115" s="4">
        <v>9.1202539960000006</v>
      </c>
      <c r="VR115" s="4">
        <v>14.6006358498</v>
      </c>
      <c r="VS115" s="4">
        <v>12.123469200499999</v>
      </c>
      <c r="VU115" s="3">
        <v>41729</v>
      </c>
      <c r="VV115" s="4">
        <v>2.1362901851089851E-7</v>
      </c>
      <c r="VW115" s="4">
        <v>34.054489199999999</v>
      </c>
      <c r="VX115" s="4">
        <v>3.7296838760375979E-8</v>
      </c>
      <c r="VY115" s="4">
        <v>26.517054401999999</v>
      </c>
      <c r="VZ115" s="4">
        <v>34.032289200000001</v>
      </c>
      <c r="WA115" s="4">
        <v>14.917999806300001</v>
      </c>
      <c r="WC115" s="3">
        <v>41729</v>
      </c>
      <c r="WD115" s="4"/>
      <c r="WE115" s="4"/>
      <c r="WF115" s="4"/>
      <c r="WG115" s="4"/>
      <c r="WH115" s="4"/>
      <c r="WI115" s="4"/>
      <c r="WK115" s="3">
        <v>41729</v>
      </c>
      <c r="WL115" s="4">
        <v>4.8795975026204266E-8</v>
      </c>
      <c r="WM115" s="4">
        <v>74.736648201600005</v>
      </c>
      <c r="WN115" s="4">
        <v>1.2631899118423462E-8</v>
      </c>
      <c r="WO115" s="4">
        <v>56.523116412</v>
      </c>
      <c r="WP115" s="4">
        <v>74.342016201600003</v>
      </c>
      <c r="WQ115" s="4">
        <v>97.633911067800014</v>
      </c>
      <c r="WS115" s="3">
        <v>41729</v>
      </c>
      <c r="WT115" s="4">
        <v>4.5796740909322731E-8</v>
      </c>
      <c r="WU115" s="4">
        <v>33.238406359800003</v>
      </c>
      <c r="WV115" s="4">
        <v>2.1859796047210695E-8</v>
      </c>
      <c r="WW115" s="4">
        <v>19.133067189600002</v>
      </c>
      <c r="WX115" s="4">
        <v>33.238406359800003</v>
      </c>
      <c r="WY115" s="4">
        <v>45.526412759899998</v>
      </c>
      <c r="XA115" s="3">
        <v>41729</v>
      </c>
      <c r="XB115" s="4">
        <v>1.2800000000000001E-7</v>
      </c>
      <c r="XC115" s="4">
        <v>16.64</v>
      </c>
      <c r="XD115" s="4">
        <v>6.4819297790527338E-8</v>
      </c>
      <c r="XE115" s="4">
        <v>9.984</v>
      </c>
      <c r="XF115" s="4">
        <v>16.64</v>
      </c>
      <c r="XG115" s="4">
        <v>3.1415677470999999</v>
      </c>
      <c r="XI115" s="3">
        <v>41729</v>
      </c>
      <c r="XJ115" s="4">
        <v>4.0098143938385069E-8</v>
      </c>
      <c r="XK115" s="4">
        <v>20.953923899999996</v>
      </c>
      <c r="XL115" s="4">
        <v>2.2574915885925294E-8</v>
      </c>
      <c r="XM115" s="4">
        <v>9.8192979373999982</v>
      </c>
      <c r="XN115" s="4">
        <v>20.953923899999996</v>
      </c>
      <c r="XO115" s="4">
        <v>46.126075044799997</v>
      </c>
      <c r="XQ115" s="3">
        <v>41729</v>
      </c>
      <c r="XR115" s="4">
        <v>4.7437870263978628E-8</v>
      </c>
      <c r="XS115" s="4">
        <v>20.495999999999999</v>
      </c>
      <c r="XT115" s="4">
        <v>2.2543084621429443E-8</v>
      </c>
      <c r="XU115" s="4">
        <v>12.966491961999997</v>
      </c>
      <c r="XV115" s="4">
        <v>20.495999999999999</v>
      </c>
      <c r="XW115" s="4">
        <v>17.297937840699998</v>
      </c>
      <c r="XY115" s="3">
        <v>41729</v>
      </c>
      <c r="XZ115" s="4">
        <v>1.3062129555192423E-7</v>
      </c>
      <c r="YA115" s="4">
        <v>70.649280000000005</v>
      </c>
      <c r="YB115" s="4">
        <v>3.6744654178619388E-8</v>
      </c>
      <c r="YC115" s="4">
        <v>26.08247304</v>
      </c>
      <c r="YD115" s="4">
        <v>70.649280000000005</v>
      </c>
      <c r="YE115" s="4">
        <v>57.7936146726</v>
      </c>
      <c r="YG115" s="3">
        <v>41729</v>
      </c>
      <c r="YH115" s="4">
        <v>5.5000000000000003E-8</v>
      </c>
      <c r="YI115" s="4">
        <v>13.28558</v>
      </c>
      <c r="YJ115" s="4">
        <v>1.8647480010986327E-8</v>
      </c>
      <c r="YK115" s="4">
        <v>4.8340096199999998</v>
      </c>
      <c r="YL115" s="4">
        <v>7.7855800000000004</v>
      </c>
      <c r="YM115" s="4">
        <v>10.7605180928</v>
      </c>
      <c r="YO115" s="3">
        <v>41729</v>
      </c>
      <c r="YP115" s="4">
        <v>6.9902133869537229E-8</v>
      </c>
      <c r="YQ115" s="4">
        <v>18.820399670400001</v>
      </c>
      <c r="YR115" s="4">
        <v>1.9322590827941895E-8</v>
      </c>
      <c r="YS115" s="4">
        <v>7.3591469153999993</v>
      </c>
      <c r="YT115" s="4">
        <v>13.919040000000001</v>
      </c>
      <c r="YU115" s="4">
        <v>13.497613164300001</v>
      </c>
      <c r="YW115" s="3">
        <v>41729</v>
      </c>
      <c r="YX115" s="4">
        <v>4.7414418187118529E-8</v>
      </c>
      <c r="YY115" s="4">
        <v>15.925311130000001</v>
      </c>
      <c r="YZ115" s="4">
        <v>2.2615525722503662E-8</v>
      </c>
      <c r="ZA115" s="4">
        <v>11.149479680000001</v>
      </c>
      <c r="ZB115" s="4">
        <v>15.925311130000001</v>
      </c>
      <c r="ZC115" s="4">
        <v>39.647077260000003</v>
      </c>
      <c r="ZE115" s="3">
        <v>41729</v>
      </c>
      <c r="ZF115" s="4">
        <v>5.4505671245975201E-8</v>
      </c>
      <c r="ZG115" s="4">
        <v>37.165635000000002</v>
      </c>
      <c r="ZH115" s="4">
        <v>1.7679930925369262E-8</v>
      </c>
      <c r="ZI115" s="4">
        <v>18.365954373000001</v>
      </c>
      <c r="ZJ115" s="4">
        <v>37.165635000000002</v>
      </c>
      <c r="ZK115" s="4">
        <v>35.314283206399999</v>
      </c>
      <c r="ZM115" s="3">
        <v>41729</v>
      </c>
      <c r="ZN115" s="4">
        <v>6.7449999999999998E-8</v>
      </c>
      <c r="ZO115" s="4">
        <v>38.217480404900002</v>
      </c>
      <c r="ZP115" s="4">
        <v>6.4014554023742682E-8</v>
      </c>
      <c r="ZQ115" s="4">
        <v>18.9538750699</v>
      </c>
      <c r="ZR115" s="4">
        <v>18.9538750699</v>
      </c>
      <c r="ZS115" s="4">
        <v>14.5386013669</v>
      </c>
      <c r="ZU115" s="3">
        <v>41729</v>
      </c>
      <c r="ZV115" s="4">
        <v>2.4755357565768071E-7</v>
      </c>
      <c r="ZW115" s="4">
        <v>33.956786735999998</v>
      </c>
      <c r="ZX115" s="4">
        <v>4.2282748222351073E-8</v>
      </c>
      <c r="ZY115" s="4">
        <v>14.949540165600002</v>
      </c>
      <c r="ZZ115" s="4">
        <v>29.211839999999999</v>
      </c>
      <c r="AAA115" s="4">
        <v>18.607179872</v>
      </c>
      <c r="AAC115" s="3">
        <v>41729</v>
      </c>
      <c r="AAD115" s="4">
        <v>7.0043751605571275E-8</v>
      </c>
      <c r="AAE115" s="4">
        <v>17.303353999999999</v>
      </c>
      <c r="AAF115" s="4">
        <v>1.3091533184051514E-8</v>
      </c>
      <c r="AAG115" s="4">
        <v>6.6444123234000001</v>
      </c>
      <c r="AAH115" s="4">
        <v>11.604521999999999</v>
      </c>
      <c r="AAI115" s="4">
        <v>19.945019019500002</v>
      </c>
      <c r="AAK115" s="3">
        <v>41729</v>
      </c>
      <c r="AAL115" s="4">
        <v>1.2027270582367731E-7</v>
      </c>
      <c r="AAM115" s="4">
        <v>52.920154593600003</v>
      </c>
      <c r="AAN115" s="4">
        <v>3.784780502319336E-8</v>
      </c>
      <c r="AAO115" s="4">
        <v>31.128389107200004</v>
      </c>
      <c r="AAP115" s="4">
        <v>52.807984202400007</v>
      </c>
      <c r="AAQ115" s="4">
        <v>20.8714240489</v>
      </c>
      <c r="AAS115" s="3">
        <v>41729</v>
      </c>
      <c r="AAT115" s="4">
        <v>4.6859669433540335E-8</v>
      </c>
      <c r="AAU115" s="4">
        <v>23.064972480000002</v>
      </c>
      <c r="AAV115" s="4">
        <v>1.7315691709518434E-8</v>
      </c>
      <c r="AAW115" s="4">
        <v>16.243554240000002</v>
      </c>
      <c r="AAX115" s="4">
        <v>23.064972480000002</v>
      </c>
      <c r="AAY115" s="4">
        <v>26.688103015100001</v>
      </c>
      <c r="ABA115" s="3">
        <v>41729</v>
      </c>
      <c r="ABB115" s="4"/>
      <c r="ABC115" s="4"/>
      <c r="ABD115" s="4"/>
      <c r="ABE115" s="4"/>
      <c r="ABF115" s="4"/>
      <c r="ABG115" s="4"/>
      <c r="ABI115" s="3">
        <v>41729</v>
      </c>
      <c r="ABJ115" s="4">
        <v>4.4954479806029516E-8</v>
      </c>
      <c r="ABK115" s="4">
        <v>56.423048000000001</v>
      </c>
      <c r="ABL115" s="4">
        <v>8.0898034572601322E-9</v>
      </c>
      <c r="ABM115" s="4">
        <v>24.415457521600004</v>
      </c>
      <c r="ABN115" s="4">
        <v>56.423048000000001</v>
      </c>
      <c r="ABO115" s="4">
        <v>212.68827656549999</v>
      </c>
      <c r="ABQ115" s="3">
        <v>41729</v>
      </c>
      <c r="ABR115" s="4">
        <v>1.5757323352685164E-7</v>
      </c>
      <c r="ABS115" s="4">
        <v>257.53866144</v>
      </c>
      <c r="ABT115" s="4">
        <v>3.7202086448669433E-8</v>
      </c>
      <c r="ABU115" s="4">
        <v>49.716576000000003</v>
      </c>
      <c r="ABV115" s="4">
        <v>227.28253104000001</v>
      </c>
      <c r="ABW115" s="4">
        <v>205.89398663919999</v>
      </c>
      <c r="ABY115" s="3">
        <v>41729</v>
      </c>
      <c r="ABZ115" s="4">
        <v>9.407849068127087E-8</v>
      </c>
      <c r="ACA115" s="4">
        <v>472.16941267770005</v>
      </c>
      <c r="ACB115" s="4">
        <v>1.7748992443084718E-8</v>
      </c>
      <c r="ACC115" s="4">
        <v>204.29404010260001</v>
      </c>
      <c r="ACD115" s="4">
        <v>472.16941267770005</v>
      </c>
      <c r="ACE115" s="4">
        <v>908.03843129429993</v>
      </c>
      <c r="ACG115" s="3">
        <v>41729</v>
      </c>
      <c r="ACH115" s="4">
        <v>2.5754891198221058E-8</v>
      </c>
      <c r="ACI115" s="4">
        <v>98.269012793600012</v>
      </c>
      <c r="ACJ115" s="4">
        <v>1.6385769844055174E-8</v>
      </c>
      <c r="ACK115" s="4">
        <v>32.884678393599991</v>
      </c>
      <c r="ACL115" s="4">
        <v>98.269012793600012</v>
      </c>
      <c r="ACM115" s="4">
        <v>128.78863516120001</v>
      </c>
      <c r="ACO115" s="3">
        <v>41729</v>
      </c>
      <c r="ACP115" s="4">
        <v>4.2760717271071071E-8</v>
      </c>
      <c r="ACQ115" s="4">
        <v>71.801730000000006</v>
      </c>
      <c r="ACR115" s="4">
        <v>8.2356899976730339E-9</v>
      </c>
      <c r="ACS115" s="4">
        <v>30.547695406799999</v>
      </c>
      <c r="ACT115" s="4">
        <v>71.801730000000006</v>
      </c>
      <c r="ACU115" s="4">
        <v>205.47714658979999</v>
      </c>
      <c r="ACW115" s="3">
        <v>41729</v>
      </c>
      <c r="ACX115" s="4">
        <v>7.7514466147196484E-8</v>
      </c>
      <c r="ACY115" s="4">
        <v>62.860317000000002</v>
      </c>
      <c r="ACZ115" s="4">
        <v>2.822148084640503E-8</v>
      </c>
      <c r="ADA115" s="4">
        <v>27.5758965092</v>
      </c>
      <c r="ADB115" s="4">
        <v>58.560670999999999</v>
      </c>
      <c r="ADC115" s="4">
        <v>45.099026348100004</v>
      </c>
      <c r="ADE115" s="3">
        <v>41729</v>
      </c>
      <c r="ADF115" s="4">
        <v>1.9554021892205245E-8</v>
      </c>
      <c r="ADG115" s="4">
        <v>50.999584679999998</v>
      </c>
      <c r="ADH115" s="4">
        <v>9.0787345170974737E-9</v>
      </c>
      <c r="ADI115" s="4">
        <v>8.9223652935000022</v>
      </c>
      <c r="ADJ115" s="4">
        <v>50.999584679999998</v>
      </c>
      <c r="ADK115" s="4">
        <v>264.29622434689998</v>
      </c>
      <c r="ADM115" s="3">
        <v>41729</v>
      </c>
      <c r="ADN115" s="4">
        <v>2.2599999999999997E-8</v>
      </c>
      <c r="ADO115" s="4">
        <v>92.445405702792002</v>
      </c>
      <c r="ADP115" s="4">
        <v>1.0109009742736817E-8</v>
      </c>
      <c r="ADQ115" s="4">
        <v>8.9089199999999984</v>
      </c>
      <c r="ADR115" s="4">
        <v>27.006999999999994</v>
      </c>
      <c r="ADS115" s="4">
        <v>490.87423000000001</v>
      </c>
      <c r="ADU115" s="3">
        <v>41729</v>
      </c>
      <c r="ADV115" s="4">
        <v>5.6381239750143139E-8</v>
      </c>
      <c r="ADW115" s="4">
        <v>993.10167159879984</v>
      </c>
      <c r="ADX115" s="4">
        <v>1.3417282104492187E-8</v>
      </c>
      <c r="ADY115" s="4">
        <v>380.40582339400004</v>
      </c>
      <c r="ADZ115" s="4">
        <v>993.10167159879984</v>
      </c>
      <c r="AEA115" s="4">
        <v>1065.7967177200001</v>
      </c>
      <c r="AEC115" s="3">
        <v>41729</v>
      </c>
      <c r="AED115" s="4">
        <v>8.1195481157934367E-8</v>
      </c>
      <c r="AEE115" s="4">
        <v>24.72</v>
      </c>
      <c r="AEF115" s="4">
        <v>1.8358745574951172E-8</v>
      </c>
      <c r="AEG115" s="4">
        <v>13.7437022472</v>
      </c>
      <c r="AEH115" s="4">
        <v>24.72</v>
      </c>
      <c r="AEI115" s="4">
        <v>29.626910322899999</v>
      </c>
      <c r="AEK115" s="3">
        <v>41729</v>
      </c>
      <c r="AEL115" s="4">
        <v>3.6126364120695504E-8</v>
      </c>
      <c r="AEM115" s="4">
        <v>37.359915716800003</v>
      </c>
      <c r="AEN115" s="4">
        <v>1.1828000545501709E-8</v>
      </c>
      <c r="AEO115" s="4">
        <v>15.7766156944</v>
      </c>
      <c r="AEP115" s="4">
        <v>29.868171716800003</v>
      </c>
      <c r="AEQ115" s="4">
        <v>63.148691124499997</v>
      </c>
      <c r="AES115" s="3">
        <v>41729</v>
      </c>
      <c r="AET115" s="4">
        <v>3.848483980260803E-8</v>
      </c>
      <c r="AEU115" s="4">
        <v>230.09232253499999</v>
      </c>
      <c r="AEV115" s="4">
        <v>8.7210786342620851E-9</v>
      </c>
      <c r="AEW115" s="4">
        <v>145.7747043425</v>
      </c>
      <c r="AEX115" s="4">
        <v>230.09232253499999</v>
      </c>
      <c r="AEY115" s="4">
        <v>5041.6418607693004</v>
      </c>
      <c r="AFA115" s="3">
        <v>41729</v>
      </c>
      <c r="AFB115" s="4">
        <v>2.59005754754712E-8</v>
      </c>
      <c r="AFC115" s="4">
        <v>51.078719999999997</v>
      </c>
      <c r="AFD115" s="4">
        <v>1.4007972478866578E-8</v>
      </c>
      <c r="AFE115" s="4">
        <v>11.8860251231</v>
      </c>
      <c r="AFF115" s="4">
        <v>12.72822</v>
      </c>
      <c r="AFG115" s="4">
        <v>66.898825701000007</v>
      </c>
      <c r="AFI115" s="3">
        <v>41729</v>
      </c>
      <c r="AFJ115" s="4">
        <v>3.1290444576033067E-8</v>
      </c>
      <c r="AFK115" s="4">
        <v>30.4956</v>
      </c>
      <c r="AFL115" s="4">
        <v>1.082343339920044E-8</v>
      </c>
      <c r="AFM115" s="4">
        <v>10.2483997192</v>
      </c>
      <c r="AFN115" s="4">
        <v>30.4956</v>
      </c>
      <c r="AFO115" s="4">
        <v>53.500766544999998</v>
      </c>
      <c r="AFQ115" s="3">
        <v>41729</v>
      </c>
      <c r="AFR115" s="4">
        <v>4.3444449830740933E-8</v>
      </c>
      <c r="AFS115" s="4">
        <v>70.815905999999998</v>
      </c>
      <c r="AFT115" s="4">
        <v>2.4144730567932129E-8</v>
      </c>
      <c r="AFU115" s="4">
        <v>40.386880034500003</v>
      </c>
      <c r="AFV115" s="4">
        <v>40.900107834000003</v>
      </c>
      <c r="AFW115" s="4">
        <v>47.584994909399995</v>
      </c>
      <c r="AFY115" s="3">
        <v>41729</v>
      </c>
      <c r="AFZ115" s="4"/>
      <c r="AGA115" s="4"/>
      <c r="AGB115" s="4"/>
      <c r="AGC115" s="4"/>
      <c r="AGD115" s="4"/>
      <c r="AGE115" s="4"/>
      <c r="AGG115" s="3">
        <v>41729</v>
      </c>
      <c r="AGH115" s="4"/>
      <c r="AGI115" s="4"/>
      <c r="AGJ115" s="4"/>
      <c r="AGK115" s="4"/>
      <c r="AGL115" s="4"/>
      <c r="AGM115" s="4"/>
      <c r="AGO115" s="3">
        <v>41729</v>
      </c>
      <c r="AGP115" s="4">
        <v>2.1698985107392647E-8</v>
      </c>
      <c r="AGQ115" s="4">
        <v>294.39999999999998</v>
      </c>
      <c r="AGR115" s="4">
        <v>1.0231895446777343E-8</v>
      </c>
      <c r="AGS115" s="4">
        <v>72.251375932999991</v>
      </c>
      <c r="AGT115" s="4">
        <v>294.39999999999998</v>
      </c>
      <c r="AGU115" s="4">
        <v>423.89028000000002</v>
      </c>
      <c r="AGW115" s="3">
        <v>41729</v>
      </c>
      <c r="AGX115" s="4"/>
      <c r="AGY115" s="4"/>
      <c r="AGZ115" s="4"/>
      <c r="AHA115" s="4"/>
      <c r="AHB115" s="4"/>
      <c r="AHC115" s="4"/>
      <c r="AHE115" s="3">
        <v>41729</v>
      </c>
      <c r="AHF115" s="4"/>
      <c r="AHG115" s="4"/>
      <c r="AHH115" s="4"/>
      <c r="AHI115" s="4"/>
      <c r="AHJ115" s="4"/>
      <c r="AHK115" s="4"/>
      <c r="AHM115" s="3">
        <v>41729</v>
      </c>
      <c r="AHN115" s="4">
        <v>6.1658719496388633E-8</v>
      </c>
      <c r="AHO115" s="4">
        <v>44.848812000000002</v>
      </c>
      <c r="AHP115" s="4">
        <v>2.219823122024536E-8</v>
      </c>
      <c r="AHQ115" s="4">
        <v>13.533659999999999</v>
      </c>
      <c r="AHR115" s="4">
        <v>13.533659999999999</v>
      </c>
      <c r="AHS115" s="4">
        <v>33.665511733800003</v>
      </c>
      <c r="AHU115" s="3">
        <v>41729</v>
      </c>
      <c r="AHV115" s="4">
        <v>7.5594009569099667E-8</v>
      </c>
      <c r="AHW115" s="4">
        <v>59.124961752899999</v>
      </c>
      <c r="AHX115" s="4">
        <v>1.7118124961853026E-8</v>
      </c>
      <c r="AHY115" s="4">
        <v>11.535</v>
      </c>
      <c r="AHZ115" s="4">
        <v>11.535</v>
      </c>
      <c r="AIA115" s="4">
        <v>123.53319406899999</v>
      </c>
      <c r="AIC115" s="3">
        <v>41729</v>
      </c>
      <c r="AID115" s="4">
        <v>2.8522974997709714E-8</v>
      </c>
      <c r="AIE115" s="4">
        <v>58.169240000000002</v>
      </c>
      <c r="AIF115" s="4">
        <v>2.0523037910461424E-8</v>
      </c>
      <c r="AIG115" s="4">
        <v>25.548027505</v>
      </c>
      <c r="AIH115" s="4">
        <v>25.548027505</v>
      </c>
      <c r="AII115" s="4">
        <v>106.1761700326</v>
      </c>
      <c r="AIK115" s="3">
        <v>41729</v>
      </c>
      <c r="AIL115" s="4"/>
      <c r="AIM115" s="4"/>
      <c r="AIN115" s="4"/>
      <c r="AIO115" s="4"/>
      <c r="AIP115" s="4"/>
      <c r="AIQ115" s="4"/>
      <c r="AIS115" s="3">
        <v>41729</v>
      </c>
      <c r="AIT115" s="4">
        <v>1.2315538929607378E-7</v>
      </c>
      <c r="AIU115" s="4">
        <v>2884.4456199404999</v>
      </c>
      <c r="AIV115" s="4">
        <v>1.0099552869796753E-8</v>
      </c>
      <c r="AIW115" s="4">
        <v>272.33916992849998</v>
      </c>
      <c r="AIX115" s="4">
        <v>2280.7105491765001</v>
      </c>
      <c r="AIY115" s="4">
        <v>5290.54</v>
      </c>
      <c r="AJA115" s="3">
        <v>41729</v>
      </c>
      <c r="AJB115" s="4">
        <v>1.2446723108539139E-7</v>
      </c>
      <c r="AJC115" s="4">
        <v>232.22280000000001</v>
      </c>
      <c r="AJD115" s="4">
        <v>2.5181522369384765E-8</v>
      </c>
      <c r="AJE115" s="4">
        <v>81.991266035999999</v>
      </c>
      <c r="AJF115" s="4">
        <v>232.22280000000001</v>
      </c>
      <c r="AJG115" s="4">
        <v>135.10284342930001</v>
      </c>
      <c r="AJI115" s="3">
        <v>41729</v>
      </c>
      <c r="AJJ115" s="4">
        <v>2.4592372553602922E-8</v>
      </c>
      <c r="AJK115" s="4">
        <v>103.51815721840001</v>
      </c>
      <c r="AJL115" s="4">
        <v>4.741221904754639E-8</v>
      </c>
      <c r="AJM115" s="4">
        <v>85.623093542199996</v>
      </c>
      <c r="AJN115" s="4">
        <v>103.51815721840002</v>
      </c>
      <c r="AJO115" s="4">
        <v>53.330215562500001</v>
      </c>
      <c r="AJQ115" s="3">
        <v>41729</v>
      </c>
      <c r="AJR115" s="4">
        <v>9.4173661421815375E-8</v>
      </c>
      <c r="AJS115" s="4">
        <v>60.669000000000011</v>
      </c>
      <c r="AJT115" s="4">
        <v>1.7666422128677367E-8</v>
      </c>
      <c r="AJU115" s="4">
        <v>15.167250000000003</v>
      </c>
      <c r="AJV115" s="4">
        <v>15.167250000000003</v>
      </c>
      <c r="AJW115" s="4">
        <v>39.0937189176</v>
      </c>
      <c r="AJY115" s="3">
        <v>41729</v>
      </c>
      <c r="AJZ115" s="4">
        <v>5.5926141013487116E-8</v>
      </c>
      <c r="AKA115" s="4">
        <v>69.479899948799996</v>
      </c>
      <c r="AKB115" s="4">
        <v>1.0105754137039185E-8</v>
      </c>
      <c r="AKC115" s="4">
        <v>26.1959031819</v>
      </c>
      <c r="AKD115" s="4">
        <v>69.479899948799996</v>
      </c>
      <c r="AKE115" s="4">
        <v>129.9532711356</v>
      </c>
      <c r="AKG115" s="3">
        <v>41729</v>
      </c>
      <c r="AKH115" s="4">
        <v>1.9799999999999999E-8</v>
      </c>
      <c r="AKI115" s="4">
        <v>129.45240000000001</v>
      </c>
      <c r="AKJ115" s="4">
        <v>7.960270047187805E-9</v>
      </c>
      <c r="AKK115" s="4">
        <v>49.048936972200003</v>
      </c>
      <c r="AKL115" s="4">
        <v>129.45240000000001</v>
      </c>
      <c r="AKM115" s="4">
        <v>359.1426959579</v>
      </c>
      <c r="AKO115" s="3">
        <v>41729</v>
      </c>
      <c r="AKP115" s="4">
        <v>2.6581673788989321E-8</v>
      </c>
      <c r="AKQ115" s="4">
        <v>75.825704751199993</v>
      </c>
      <c r="AKR115" s="4">
        <v>7.8087592124938964E-9</v>
      </c>
      <c r="AKS115" s="4">
        <v>14.701710542600001</v>
      </c>
      <c r="AKT115" s="4">
        <v>60.772993999999997</v>
      </c>
      <c r="AKU115" s="4">
        <v>251.49297478540001</v>
      </c>
      <c r="AKW115" s="3">
        <v>41729</v>
      </c>
      <c r="AKX115" s="4">
        <v>3.3239277823277819E-8</v>
      </c>
      <c r="AKY115" s="4">
        <v>458.88349753136515</v>
      </c>
      <c r="AKZ115" s="4">
        <v>8.3117377758026123E-9</v>
      </c>
      <c r="ALA115" s="4">
        <v>60.614128768800001</v>
      </c>
      <c r="ALB115" s="4">
        <v>286.5269330296</v>
      </c>
      <c r="ALC115" s="4">
        <v>2056.3661299999999</v>
      </c>
      <c r="ALE115" s="3">
        <v>41729</v>
      </c>
      <c r="ALF115" s="4">
        <v>4.4054994324658336E-8</v>
      </c>
      <c r="ALG115" s="4">
        <v>28.672000000000004</v>
      </c>
      <c r="ALH115" s="4">
        <v>1.6277617216110228E-8</v>
      </c>
      <c r="ALI115" s="4">
        <v>8.2432000000000016</v>
      </c>
      <c r="ALJ115" s="4">
        <v>13.619200000000003</v>
      </c>
      <c r="ALK115" s="4">
        <v>31.782694811300001</v>
      </c>
      <c r="ALM115" s="3">
        <v>41729</v>
      </c>
      <c r="ALN115" s="4">
        <v>7.0695098563552457E-8</v>
      </c>
      <c r="ALO115" s="4">
        <v>30.84798588</v>
      </c>
      <c r="ALP115" s="4">
        <v>1.9642163515090943E-8</v>
      </c>
      <c r="ALQ115" s="4">
        <v>9.1233545249999999</v>
      </c>
      <c r="ALR115" s="4">
        <v>30.84798588</v>
      </c>
      <c r="ALS115" s="4">
        <v>30.613415569499999</v>
      </c>
      <c r="ALU115" s="3">
        <v>41729</v>
      </c>
      <c r="ALV115" s="4">
        <v>5.9383590708648158E-8</v>
      </c>
      <c r="ALW115" s="4">
        <v>306.83260000000001</v>
      </c>
      <c r="ALX115" s="4">
        <v>1.5157389640808105E-8</v>
      </c>
      <c r="ALY115" s="4">
        <v>102.15951920000001</v>
      </c>
      <c r="ALZ115" s="4">
        <v>306.83260000000001</v>
      </c>
      <c r="AMA115" s="4">
        <v>716.13587738320007</v>
      </c>
      <c r="AMC115" s="3">
        <v>41729</v>
      </c>
      <c r="AMD115" s="4">
        <v>6.6978224485483814E-8</v>
      </c>
      <c r="AME115" s="4">
        <v>264.17473152000002</v>
      </c>
      <c r="AMF115" s="4">
        <v>2.9183568954467774E-8</v>
      </c>
      <c r="AMG115" s="4">
        <v>71.377123507199997</v>
      </c>
      <c r="AMH115" s="4">
        <v>264.17473151999997</v>
      </c>
      <c r="AMI115" s="4">
        <v>123.4579584733</v>
      </c>
      <c r="AMK115" s="3">
        <v>41729</v>
      </c>
      <c r="AML115" s="4">
        <v>8.2896834101887937E-8</v>
      </c>
      <c r="AMM115" s="4">
        <v>70.218956500000004</v>
      </c>
      <c r="AMN115" s="4">
        <v>2.202972412109375E-8</v>
      </c>
      <c r="AMO115" s="4">
        <v>22.263345906999998</v>
      </c>
      <c r="AMP115" s="4">
        <v>69.916386099999997</v>
      </c>
      <c r="AMQ115" s="4">
        <v>45.934426318900002</v>
      </c>
      <c r="AMS115" s="3">
        <v>41729</v>
      </c>
      <c r="AMT115" s="4"/>
      <c r="AMU115" s="4"/>
      <c r="AMV115" s="4"/>
      <c r="AMW115" s="4"/>
      <c r="AMX115" s="4"/>
      <c r="AMY115" s="4">
        <v>101.9589186538</v>
      </c>
      <c r="ANA115" s="3">
        <v>41729</v>
      </c>
      <c r="ANB115" s="4"/>
      <c r="ANC115" s="4"/>
      <c r="AND115" s="4"/>
      <c r="ANE115" s="4"/>
      <c r="ANF115" s="4"/>
      <c r="ANG115" s="4"/>
      <c r="ANI115" s="3">
        <v>41729</v>
      </c>
      <c r="ANJ115" s="4">
        <v>7.5749755075309816E-8</v>
      </c>
      <c r="ANK115" s="4">
        <v>33.131500000000003</v>
      </c>
      <c r="ANL115" s="4">
        <v>1.7151095867156984E-8</v>
      </c>
      <c r="ANM115" s="4">
        <v>8.1122126401999992</v>
      </c>
      <c r="ANN115" s="4">
        <v>33.131500000000003</v>
      </c>
      <c r="ANO115" s="4">
        <v>27.032974666599998</v>
      </c>
      <c r="ANQ115" s="3">
        <v>41729</v>
      </c>
      <c r="ANR115" s="4">
        <v>6.9122275228308711E-8</v>
      </c>
      <c r="ANS115" s="4">
        <v>143.18653499999999</v>
      </c>
      <c r="ANT115" s="4">
        <v>2.8750562667846681E-8</v>
      </c>
      <c r="ANU115" s="4">
        <v>19.8159308595</v>
      </c>
      <c r="ANV115" s="4">
        <v>137.7010808595</v>
      </c>
      <c r="ANW115" s="4">
        <v>120.29356915540001</v>
      </c>
      <c r="ANY115" s="3">
        <v>41729</v>
      </c>
      <c r="ANZ115" s="4"/>
      <c r="AOA115" s="4"/>
      <c r="AOB115" s="4"/>
      <c r="AOC115" s="4"/>
      <c r="AOD115" s="4"/>
      <c r="AOE115" s="4"/>
      <c r="AOG115" s="3">
        <v>41729</v>
      </c>
      <c r="AOH115" s="4">
        <v>4.7997064599946823E-8</v>
      </c>
      <c r="AOI115" s="4">
        <v>257.27999999999997</v>
      </c>
      <c r="AOJ115" s="4">
        <v>2.0281901359558105E-8</v>
      </c>
      <c r="AOK115" s="4">
        <v>29.48</v>
      </c>
      <c r="AOL115" s="4">
        <v>257.27999999999997</v>
      </c>
      <c r="AOM115" s="4">
        <v>208.40824668529999</v>
      </c>
      <c r="AOO115" s="3">
        <v>41729</v>
      </c>
      <c r="AOP115" s="4"/>
      <c r="AOQ115" s="4"/>
      <c r="AOR115" s="4"/>
      <c r="AOS115" s="4"/>
      <c r="AOT115" s="4"/>
      <c r="AOU115" s="4">
        <v>70.334947835099996</v>
      </c>
      <c r="AOW115" s="3">
        <v>41729</v>
      </c>
      <c r="AOX115" s="4">
        <v>8.4857856798724618E-8</v>
      </c>
      <c r="AOY115" s="4">
        <v>1813.7824586951999</v>
      </c>
      <c r="AOZ115" s="4">
        <v>9.3264627456665047E-9</v>
      </c>
      <c r="APA115" s="4">
        <v>955.6639940064</v>
      </c>
      <c r="APB115" s="4">
        <v>1540.2995099351999</v>
      </c>
      <c r="APC115" s="4">
        <v>37931.449999999997</v>
      </c>
      <c r="APE115" s="3">
        <v>41729</v>
      </c>
      <c r="APF115" s="4">
        <v>5.0492711158944401E-8</v>
      </c>
      <c r="APG115" s="4">
        <v>122.9628</v>
      </c>
      <c r="APH115" s="4">
        <v>1.0828622579574586E-8</v>
      </c>
      <c r="API115" s="4">
        <v>88.272120000000001</v>
      </c>
      <c r="APJ115" s="4">
        <v>122.9628</v>
      </c>
      <c r="APK115" s="4">
        <v>270.05186749000001</v>
      </c>
      <c r="APM115" s="3">
        <v>41729</v>
      </c>
      <c r="APN115" s="4">
        <v>4.1103294574181905E-8</v>
      </c>
      <c r="APO115" s="4">
        <v>667.93210901010002</v>
      </c>
      <c r="APP115" s="4">
        <v>8.5822272300720221E-9</v>
      </c>
      <c r="APQ115" s="4">
        <v>383.14679409269996</v>
      </c>
      <c r="APR115" s="4">
        <v>567.2063361063</v>
      </c>
      <c r="APS115" s="4">
        <v>13895.906349999999</v>
      </c>
      <c r="APU115" s="3">
        <v>41729</v>
      </c>
      <c r="APV115" s="4">
        <v>6.7909836966477369E-8</v>
      </c>
      <c r="APW115" s="4">
        <v>27.284092000000001</v>
      </c>
      <c r="APX115" s="4">
        <v>1.5874168872833251E-8</v>
      </c>
      <c r="APY115" s="4">
        <v>9.0282307500000005</v>
      </c>
      <c r="APZ115" s="4">
        <v>27.284092000000001</v>
      </c>
      <c r="AQA115" s="4">
        <v>37.299432676400002</v>
      </c>
      <c r="AQC115" s="3">
        <v>41729</v>
      </c>
      <c r="AQD115" s="4">
        <v>3.534257795394065E-8</v>
      </c>
      <c r="AQE115" s="4">
        <v>191.7079999648</v>
      </c>
      <c r="AQF115" s="4">
        <v>1.0840568542480468E-8</v>
      </c>
      <c r="AQG115" s="4">
        <v>64.988574994200007</v>
      </c>
      <c r="AQH115" s="4">
        <v>162.95179999999999</v>
      </c>
      <c r="AQI115" s="4">
        <v>324.52320374610002</v>
      </c>
      <c r="AQK115" s="3">
        <v>41729</v>
      </c>
      <c r="AQL115" s="4">
        <v>3.9901517895988511E-8</v>
      </c>
      <c r="AQM115" s="4">
        <v>538.98970020768002</v>
      </c>
      <c r="AQN115" s="4">
        <v>6.398279070854187E-9</v>
      </c>
      <c r="AQO115" s="4">
        <v>113.19</v>
      </c>
      <c r="AQP115" s="4">
        <v>430.97231099999999</v>
      </c>
      <c r="AQQ115" s="4">
        <v>5578.5992399999996</v>
      </c>
      <c r="AQS115" s="3">
        <v>41729</v>
      </c>
      <c r="AQT115" s="4">
        <v>2.2579625992672531E-8</v>
      </c>
      <c r="AQU115" s="4">
        <v>31.186322132699999</v>
      </c>
      <c r="AQV115" s="4">
        <v>1.0564541816711426E-8</v>
      </c>
      <c r="AQW115" s="4">
        <v>9.4563000000000006</v>
      </c>
      <c r="AQX115" s="4">
        <v>28.752839999999999</v>
      </c>
      <c r="AQY115" s="4">
        <v>41.153616549799999</v>
      </c>
      <c r="ARA115" s="3">
        <v>41729</v>
      </c>
      <c r="ARB115" s="4"/>
      <c r="ARC115" s="4"/>
      <c r="ARD115" s="4"/>
      <c r="ARE115" s="4"/>
      <c r="ARF115" s="4"/>
      <c r="ARG115" s="4"/>
      <c r="ARI115" s="3">
        <v>41729</v>
      </c>
      <c r="ARJ115" s="4">
        <v>3.3453613937196265E-8</v>
      </c>
      <c r="ARK115" s="4">
        <v>32.241019999999999</v>
      </c>
      <c r="ARL115" s="4">
        <v>1.7515534162521363E-8</v>
      </c>
      <c r="ARM115" s="4">
        <v>9.6583874771999998</v>
      </c>
      <c r="ARN115" s="4">
        <v>32.241019999999999</v>
      </c>
      <c r="ARO115" s="4">
        <v>30.938672274699996</v>
      </c>
      <c r="ARQ115" s="3">
        <v>41729</v>
      </c>
      <c r="ARR115" s="4">
        <v>7.435564770188162E-8</v>
      </c>
      <c r="ARS115" s="4">
        <v>47.105640000000001</v>
      </c>
      <c r="ART115" s="4">
        <v>2.260866641998291E-8</v>
      </c>
      <c r="ARU115" s="4">
        <v>20.228085323999998</v>
      </c>
      <c r="ARV115" s="4">
        <v>24.256115099999999</v>
      </c>
      <c r="ARW115" s="4">
        <v>25.255894954499997</v>
      </c>
      <c r="ARY115" s="3">
        <v>41729</v>
      </c>
      <c r="ARZ115" s="4"/>
      <c r="ASA115" s="4"/>
      <c r="ASB115" s="4"/>
      <c r="ASC115" s="4"/>
      <c r="ASD115" s="4"/>
      <c r="ASE115" s="4"/>
      <c r="ASG115" s="3">
        <v>41729</v>
      </c>
      <c r="ASH115" s="4">
        <v>1.8860140498664171E-8</v>
      </c>
      <c r="ASI115" s="4">
        <v>140.28800000000001</v>
      </c>
      <c r="ASJ115" s="4">
        <v>2.4617054462432862E-8</v>
      </c>
      <c r="ASK115" s="4">
        <v>37.522656000000005</v>
      </c>
      <c r="ASL115" s="4">
        <v>140.28800000000001</v>
      </c>
      <c r="ASM115" s="4">
        <v>107.1677983382</v>
      </c>
      <c r="ASO115" s="3">
        <v>41729</v>
      </c>
      <c r="ASP115" s="4">
        <v>4.8248901062370446E-8</v>
      </c>
      <c r="ASQ115" s="4">
        <v>48.100360000000002</v>
      </c>
      <c r="ASR115" s="4">
        <v>2.144045114517212E-8</v>
      </c>
      <c r="ASS115" s="4">
        <v>14.412495321999998</v>
      </c>
      <c r="AST115" s="4">
        <v>14.898521000000001</v>
      </c>
      <c r="ASU115" s="4">
        <v>36.532066769499998</v>
      </c>
      <c r="ASW115" s="3">
        <v>41729</v>
      </c>
      <c r="ASX115" s="4">
        <v>4.7102162472291734E-8</v>
      </c>
      <c r="ASY115" s="4">
        <v>60.593707999999999</v>
      </c>
      <c r="ASZ115" s="4">
        <v>2.4837939739227296E-8</v>
      </c>
      <c r="ATA115" s="4">
        <v>20.430032399999998</v>
      </c>
      <c r="ATB115" s="4">
        <v>20.430032399999998</v>
      </c>
      <c r="ATC115" s="4">
        <v>31.2981439759</v>
      </c>
      <c r="ATE115" s="3">
        <v>41729</v>
      </c>
      <c r="ATF115" s="4">
        <v>3.96967555163967E-8</v>
      </c>
      <c r="ATG115" s="4">
        <v>410</v>
      </c>
      <c r="ATH115" s="4">
        <v>1.1788648366928101E-8</v>
      </c>
      <c r="ATI115" s="4">
        <v>20.065809999999999</v>
      </c>
      <c r="ATJ115" s="4">
        <v>20.499999999999996</v>
      </c>
      <c r="ATK115" s="4">
        <v>878.60989490350005</v>
      </c>
      <c r="ATM115" s="3">
        <v>41729</v>
      </c>
      <c r="ATN115" s="4"/>
      <c r="ATO115" s="4"/>
      <c r="ATP115" s="4"/>
      <c r="ATQ115" s="4"/>
      <c r="ATR115" s="4"/>
      <c r="ATS115" s="4"/>
      <c r="ATU115" s="3">
        <v>41729</v>
      </c>
      <c r="ATV115" s="4"/>
      <c r="ATW115" s="4"/>
      <c r="ATX115" s="4"/>
      <c r="ATY115" s="4"/>
      <c r="ATZ115" s="4"/>
      <c r="AUA115" s="4"/>
      <c r="AUC115" s="3">
        <v>41729</v>
      </c>
      <c r="AUD115" s="4">
        <v>9.3984523389287628E-8</v>
      </c>
      <c r="AUE115" s="4">
        <v>193.84628027159999</v>
      </c>
      <c r="AUF115" s="4">
        <v>5.0998315811157226E-8</v>
      </c>
      <c r="AUG115" s="4">
        <v>20.462879999999998</v>
      </c>
      <c r="AUH115" s="4">
        <v>20.462879999999998</v>
      </c>
      <c r="AUI115" s="4">
        <v>83.392752649000002</v>
      </c>
      <c r="AUK115" s="3">
        <v>41729</v>
      </c>
      <c r="AUL115" s="4">
        <v>5.6873289583868524E-8</v>
      </c>
      <c r="AUM115" s="4">
        <v>55.310639999999999</v>
      </c>
      <c r="AUN115" s="4">
        <v>8.1982219219207755E-9</v>
      </c>
      <c r="AUO115" s="4">
        <v>15.037118581800001</v>
      </c>
      <c r="AUP115" s="4">
        <v>29.930262063800001</v>
      </c>
      <c r="AUQ115" s="4">
        <v>160.62893954329999</v>
      </c>
      <c r="AUS115" s="3">
        <v>41729</v>
      </c>
      <c r="AUT115" s="4">
        <v>6.9755442203906883E-8</v>
      </c>
      <c r="AUU115" s="4">
        <v>449.55036885301939</v>
      </c>
      <c r="AUV115" s="4">
        <v>1.4047302007675171E-8</v>
      </c>
      <c r="AUW115" s="4">
        <v>37.504469936999996</v>
      </c>
      <c r="AUX115" s="4">
        <v>43.873367010000003</v>
      </c>
      <c r="AUY115" s="4">
        <v>595.58174789999998</v>
      </c>
      <c r="AVA115" s="3">
        <v>41729</v>
      </c>
      <c r="AVB115" s="4">
        <v>2.6000000000000001E-8</v>
      </c>
      <c r="AVC115" s="4">
        <v>136.31800000000001</v>
      </c>
      <c r="AVD115" s="4">
        <v>1.4926805496215822E-8</v>
      </c>
      <c r="AVE115" s="4">
        <v>37.098880000000001</v>
      </c>
      <c r="AVF115" s="4">
        <v>37.098880000000001</v>
      </c>
      <c r="AVG115" s="4">
        <v>663.46167322999997</v>
      </c>
      <c r="AVI115" s="3">
        <v>41729</v>
      </c>
      <c r="AVJ115" s="4">
        <v>2.0378136163198873E-8</v>
      </c>
      <c r="AVK115" s="4">
        <v>7940.0950320591573</v>
      </c>
      <c r="AVL115" s="4">
        <v>9.3226701021194461E-9</v>
      </c>
      <c r="AVM115" s="4">
        <v>629.25000925159986</v>
      </c>
      <c r="AVN115" s="4">
        <v>6876.7574065673998</v>
      </c>
      <c r="AVO115" s="4">
        <v>153221.16</v>
      </c>
      <c r="AVQ115" s="3">
        <v>41729</v>
      </c>
      <c r="AVR115" s="4">
        <v>1.0948942706290369E-7</v>
      </c>
      <c r="AVS115" s="4">
        <v>96.172030375000006</v>
      </c>
      <c r="AVT115" s="4">
        <v>2.7530424594879152E-8</v>
      </c>
      <c r="AVU115" s="4">
        <v>34.078925062799996</v>
      </c>
      <c r="AVV115" s="4">
        <v>34.078925062799996</v>
      </c>
      <c r="AVW115" s="4">
        <v>54.306788343900003</v>
      </c>
      <c r="AVY115" s="3">
        <v>41729</v>
      </c>
      <c r="AVZ115" s="4">
        <v>7.4027298125681439E-8</v>
      </c>
      <c r="AWA115" s="4">
        <v>31.596023451899999</v>
      </c>
      <c r="AWB115" s="4">
        <v>2.5567901134490967E-8</v>
      </c>
      <c r="AWC115" s="4">
        <v>14.3282911272</v>
      </c>
      <c r="AWD115" s="4">
        <v>21.186652797600001</v>
      </c>
      <c r="AWE115" s="4">
        <v>24.672168975599998</v>
      </c>
      <c r="AWG115" s="3">
        <v>41729</v>
      </c>
      <c r="AWH115" s="4">
        <v>1.793359038481373E-7</v>
      </c>
      <c r="AWI115" s="4">
        <v>3393.7235297620045</v>
      </c>
      <c r="AWJ115" s="4">
        <v>1.6273434162139893E-8</v>
      </c>
      <c r="AWK115" s="4">
        <v>1574.8672119444004</v>
      </c>
      <c r="AWL115" s="4">
        <v>1797.7754592816</v>
      </c>
      <c r="AWM115" s="4">
        <v>36612.339999999997</v>
      </c>
      <c r="AWO115" s="3">
        <v>41729</v>
      </c>
      <c r="AWP115" s="4">
        <v>3.2441753979533018E-8</v>
      </c>
      <c r="AWQ115" s="4">
        <v>2891.4268530641798</v>
      </c>
      <c r="AWR115" s="4">
        <v>6.6906386613845827E-9</v>
      </c>
      <c r="AWS115" s="4">
        <v>759.42847122659998</v>
      </c>
      <c r="AWT115" s="4">
        <v>1236.4022164787998</v>
      </c>
      <c r="AWU115" s="4">
        <v>59793.599999999999</v>
      </c>
      <c r="AWW115" s="3">
        <v>41729</v>
      </c>
      <c r="AWX115" s="4">
        <v>2.4797968719177114E-8</v>
      </c>
      <c r="AWY115" s="4">
        <v>185.88486595200001</v>
      </c>
      <c r="AWZ115" s="4">
        <v>6.9903653860092159E-9</v>
      </c>
      <c r="AXA115" s="4">
        <v>79.499263909999996</v>
      </c>
      <c r="AXB115" s="4">
        <v>148.65383310000001</v>
      </c>
      <c r="AXC115" s="4">
        <v>329.07595153</v>
      </c>
      <c r="AXE115" s="3">
        <v>41729</v>
      </c>
      <c r="AXF115" s="4">
        <v>1.9800669648038252E-7</v>
      </c>
      <c r="AXG115" s="4">
        <v>613.15481862833349</v>
      </c>
      <c r="AXH115" s="4">
        <v>1.6013545989990236E-8</v>
      </c>
      <c r="AXI115" s="4">
        <v>126.32906137080001</v>
      </c>
      <c r="AXJ115" s="4">
        <v>222.09719978959998</v>
      </c>
      <c r="AXK115" s="4">
        <v>5965.43</v>
      </c>
      <c r="AXM115" s="3">
        <v>41729</v>
      </c>
      <c r="AXN115" s="4">
        <v>4.2603922937911387E-8</v>
      </c>
      <c r="AXO115" s="4">
        <v>67.424999999999997</v>
      </c>
      <c r="AXP115" s="4">
        <v>1.0957059860229493E-8</v>
      </c>
      <c r="AXQ115" s="4">
        <v>16.758553512399999</v>
      </c>
      <c r="AXR115" s="4">
        <v>17.2608</v>
      </c>
      <c r="AXS115" s="4">
        <v>92.903975810400013</v>
      </c>
      <c r="AXU115" s="3">
        <v>41729</v>
      </c>
      <c r="AXV115" s="4"/>
      <c r="AXW115" s="4"/>
      <c r="AXX115" s="4"/>
      <c r="AXY115" s="4"/>
      <c r="AXZ115" s="4"/>
      <c r="AYA115" s="4">
        <v>52.5381659524</v>
      </c>
      <c r="AYC115" s="3">
        <v>41729</v>
      </c>
      <c r="AYD115" s="4">
        <v>6.099911161884797E-8</v>
      </c>
      <c r="AYE115" s="4">
        <v>110.7808677508</v>
      </c>
      <c r="AYF115" s="4">
        <v>1.8218828439712525E-8</v>
      </c>
      <c r="AYG115" s="4">
        <v>35.979325371599991</v>
      </c>
      <c r="AYH115" s="4">
        <v>110.7808677508</v>
      </c>
      <c r="AYI115" s="4">
        <v>142.9578291075</v>
      </c>
      <c r="AYK115" s="3">
        <v>41729</v>
      </c>
      <c r="AYL115" s="4"/>
      <c r="AYM115" s="4"/>
      <c r="AYN115" s="4"/>
      <c r="AYO115" s="4"/>
      <c r="AYP115" s="4"/>
      <c r="AYQ115" s="4"/>
      <c r="AYS115" s="3">
        <v>41729</v>
      </c>
      <c r="AYT115" s="4">
        <v>3.979855887998897E-8</v>
      </c>
      <c r="AYU115" s="4">
        <v>225.68</v>
      </c>
      <c r="AYV115" s="4">
        <v>1.7354301214218141E-8</v>
      </c>
      <c r="AYW115" s="4">
        <v>124.12634707199999</v>
      </c>
      <c r="AYX115" s="4">
        <v>180.48844800000001</v>
      </c>
      <c r="AYY115" s="4">
        <v>416.63125652650001</v>
      </c>
      <c r="AZA115" s="3">
        <v>41729</v>
      </c>
      <c r="AZB115" s="4">
        <v>1.8952252025858716E-8</v>
      </c>
      <c r="AZC115" s="4">
        <v>38.662999999999997</v>
      </c>
      <c r="AZD115" s="4">
        <v>1.7347781658172609E-8</v>
      </c>
      <c r="AZE115" s="4">
        <v>13.266595499999999</v>
      </c>
      <c r="AZF115" s="4">
        <v>16.1427455</v>
      </c>
      <c r="AZG115" s="4">
        <v>36.859712602199998</v>
      </c>
      <c r="AZI115" s="3">
        <v>41729</v>
      </c>
      <c r="AZJ115" s="4">
        <v>2.3995981133655211E-8</v>
      </c>
      <c r="AZK115" s="4">
        <v>547.76656008595</v>
      </c>
      <c r="AZL115" s="4">
        <v>6.1465579271316532E-9</v>
      </c>
      <c r="AZM115" s="4">
        <v>128.5625</v>
      </c>
      <c r="AZN115" s="4">
        <v>427.31274999999999</v>
      </c>
      <c r="AZO115" s="4">
        <v>6372.4538300000004</v>
      </c>
      <c r="AZQ115" s="3">
        <v>41729</v>
      </c>
      <c r="AZR115" s="4">
        <v>2.9106144840748872E-8</v>
      </c>
      <c r="AZS115" s="4">
        <v>12411.837564562507</v>
      </c>
      <c r="AZT115" s="4">
        <v>9.5146268606185908E-9</v>
      </c>
      <c r="AZU115" s="4">
        <v>590.75583609600005</v>
      </c>
      <c r="AZV115" s="4">
        <v>9128.5503522135004</v>
      </c>
      <c r="AZW115" s="4">
        <v>197346.83</v>
      </c>
      <c r="AZY115" s="3">
        <v>41729</v>
      </c>
      <c r="AZZ115" s="4"/>
      <c r="BAA115" s="4"/>
      <c r="BAB115" s="4"/>
      <c r="BAC115" s="4"/>
      <c r="BAD115" s="4"/>
      <c r="BAE115" s="4"/>
      <c r="BAG115" s="3">
        <v>41729</v>
      </c>
      <c r="BAH115" s="4">
        <v>1.0352198948233588E-7</v>
      </c>
      <c r="BAI115" s="4">
        <v>122.1532</v>
      </c>
      <c r="BAJ115" s="4">
        <v>5.556673526763916E-8</v>
      </c>
      <c r="BAK115" s="4">
        <v>14.8712733</v>
      </c>
      <c r="BAL115" s="4">
        <v>18.597605000000001</v>
      </c>
      <c r="BAM115" s="4">
        <v>34.577062054999999</v>
      </c>
      <c r="BAO115" s="3">
        <v>41729</v>
      </c>
      <c r="BAP115" s="4">
        <v>2.0819150736517691E-8</v>
      </c>
      <c r="BAQ115" s="4">
        <v>26.326440000000002</v>
      </c>
      <c r="BAR115" s="4">
        <v>1.2015478610992432E-8</v>
      </c>
      <c r="BAS115" s="4">
        <v>8.6583000000000006</v>
      </c>
      <c r="BAT115" s="4">
        <v>26.326440000000002</v>
      </c>
      <c r="BAU115" s="4">
        <v>43.177967862999999</v>
      </c>
      <c r="BAW115" s="3">
        <v>41729</v>
      </c>
      <c r="BAX115" s="4">
        <v>6.1866807369643334E-8</v>
      </c>
      <c r="BAY115" s="4">
        <v>123.05670000000001</v>
      </c>
      <c r="BAZ115" s="4">
        <v>4.2180414199829099E-8</v>
      </c>
      <c r="BBA115" s="4">
        <v>44.3667377907</v>
      </c>
      <c r="BBB115" s="4">
        <v>123.05670000000001</v>
      </c>
      <c r="BBC115" s="4">
        <v>33.788645943200002</v>
      </c>
      <c r="BBE115" s="3">
        <v>41729</v>
      </c>
      <c r="BBF115" s="4">
        <v>6.889385622540431E-8</v>
      </c>
      <c r="BBG115" s="4">
        <v>143</v>
      </c>
      <c r="BBH115" s="4">
        <v>1.8265248537063597E-8</v>
      </c>
      <c r="BBI115" s="4">
        <v>75.970967858500003</v>
      </c>
      <c r="BBJ115" s="4">
        <v>87.328670000000002</v>
      </c>
      <c r="BBK115" s="4">
        <v>220.97110900529998</v>
      </c>
      <c r="BBM115" s="3">
        <v>41729</v>
      </c>
      <c r="BBN115" s="4">
        <v>2.3639954532492146E-8</v>
      </c>
      <c r="BBO115" s="4">
        <v>142.7242</v>
      </c>
      <c r="BBP115" s="4">
        <v>1.2122374773025512E-8</v>
      </c>
      <c r="BBQ115" s="4">
        <v>14.924200000000001</v>
      </c>
      <c r="BBR115" s="4">
        <v>14.924200000000001</v>
      </c>
      <c r="BBS115" s="4">
        <v>229.42606521490001</v>
      </c>
      <c r="BBU115" s="3">
        <v>41729</v>
      </c>
      <c r="BBV115" s="4">
        <v>1.0697493043341838E-7</v>
      </c>
      <c r="BBW115" s="4">
        <v>69.704707150000004</v>
      </c>
      <c r="BBX115" s="4">
        <v>1.5776257514953612E-8</v>
      </c>
      <c r="BBY115" s="4">
        <v>15.018776575</v>
      </c>
      <c r="BBZ115" s="4">
        <v>15.018776575</v>
      </c>
      <c r="BCA115" s="4">
        <v>52.713109256899997</v>
      </c>
      <c r="BCC115" s="3">
        <v>41729</v>
      </c>
      <c r="BCD115" s="4">
        <v>3.979138227254169E-8</v>
      </c>
      <c r="BCE115" s="4">
        <v>41.812199999999997</v>
      </c>
      <c r="BCF115" s="4">
        <v>1.9753309488296509E-8</v>
      </c>
      <c r="BCG115" s="4">
        <v>14.018832</v>
      </c>
      <c r="BCH115" s="4">
        <v>14.018832</v>
      </c>
      <c r="BCI115" s="4">
        <v>38.490311488700002</v>
      </c>
      <c r="BCK115" s="3">
        <v>41729</v>
      </c>
      <c r="BCL115" s="4"/>
      <c r="BCM115" s="4"/>
      <c r="BCN115" s="4"/>
      <c r="BCO115" s="4"/>
      <c r="BCP115" s="4"/>
      <c r="BCQ115" s="4">
        <v>19.754017166700002</v>
      </c>
      <c r="BCS115" s="3">
        <v>41729</v>
      </c>
      <c r="BCT115" s="4">
        <v>2.5912450122167336E-8</v>
      </c>
      <c r="BCU115" s="4">
        <v>82.066499355800005</v>
      </c>
      <c r="BCV115" s="4">
        <v>8.6308121681213387E-9</v>
      </c>
      <c r="BCW115" s="4">
        <v>36.910199159899996</v>
      </c>
      <c r="BCX115" s="4">
        <v>72.085999999999999</v>
      </c>
      <c r="BCY115" s="4">
        <v>311.84596978000002</v>
      </c>
      <c r="BDA115" s="3">
        <v>41729</v>
      </c>
      <c r="BDB115" s="4"/>
      <c r="BDC115" s="4"/>
      <c r="BDD115" s="4"/>
      <c r="BDE115" s="4"/>
      <c r="BDF115" s="4"/>
      <c r="BDG115" s="4"/>
      <c r="BDI115" s="3">
        <v>41729</v>
      </c>
      <c r="BDJ115" s="4">
        <v>3.7550012908903555E-8</v>
      </c>
      <c r="BDK115" s="4">
        <v>24.263400000000001</v>
      </c>
      <c r="BDL115" s="4">
        <v>2.5242698192596435E-8</v>
      </c>
      <c r="BDM115" s="4">
        <v>12.231571359</v>
      </c>
      <c r="BDN115" s="4">
        <v>12.582973679499998</v>
      </c>
      <c r="BDO115" s="4">
        <v>26.159827098499999</v>
      </c>
      <c r="BDQ115" s="3">
        <v>41729</v>
      </c>
      <c r="BDR115" s="4">
        <v>3.3899999999999999E-8</v>
      </c>
      <c r="BDS115" s="4">
        <v>408.29094425522811</v>
      </c>
      <c r="BDT115" s="4">
        <v>1.0335971117019653E-8</v>
      </c>
      <c r="BDU115" s="4">
        <v>135.10588892280001</v>
      </c>
      <c r="BDV115" s="4">
        <v>324.77969322360002</v>
      </c>
      <c r="BDW115" s="4">
        <v>2077.4487600000002</v>
      </c>
      <c r="BDY115" s="3">
        <v>41729</v>
      </c>
      <c r="BDZ115" s="4">
        <v>1.4620227569808828E-7</v>
      </c>
      <c r="BEA115" s="4">
        <v>1602.9622112049999</v>
      </c>
      <c r="BEB115" s="4">
        <v>1.4467262029647828E-8</v>
      </c>
      <c r="BEC115" s="4">
        <v>509.36239332800011</v>
      </c>
      <c r="BED115" s="4">
        <v>993.29859999999996</v>
      </c>
      <c r="BEE115" s="4">
        <v>7804.14</v>
      </c>
      <c r="BEG115" s="3">
        <v>41729</v>
      </c>
      <c r="BEH115" s="4">
        <v>1.2588666984073927E-7</v>
      </c>
      <c r="BEI115" s="4">
        <v>361.36677626195848</v>
      </c>
      <c r="BEJ115" s="4">
        <v>1.3696407079696655E-8</v>
      </c>
      <c r="BEK115" s="4">
        <v>130.1002913282</v>
      </c>
      <c r="BEL115" s="4">
        <v>254.21200937960003</v>
      </c>
      <c r="BEM115" s="4">
        <v>582.37874040999998</v>
      </c>
      <c r="BEO115" s="3">
        <v>41729</v>
      </c>
      <c r="BEP115" s="4">
        <v>2.0864857362047097E-8</v>
      </c>
      <c r="BEQ115" s="4">
        <v>88.227999999999994</v>
      </c>
      <c r="BER115" s="4">
        <v>1.139717698097229E-8</v>
      </c>
      <c r="BES115" s="4">
        <v>23.426834207000002</v>
      </c>
      <c r="BET115" s="4">
        <v>24.236391086600005</v>
      </c>
      <c r="BEU115" s="4">
        <v>177.26188171729999</v>
      </c>
      <c r="BEW115" s="3">
        <v>41729</v>
      </c>
      <c r="BEX115" s="4"/>
      <c r="BEY115" s="4"/>
      <c r="BEZ115" s="4"/>
      <c r="BFA115" s="4"/>
      <c r="BFB115" s="4"/>
      <c r="BFC115" s="4">
        <v>351.32757684489997</v>
      </c>
      <c r="BFE115" s="3">
        <v>41729</v>
      </c>
      <c r="BFF115" s="4">
        <v>3.8186316618578073E-8</v>
      </c>
      <c r="BFG115" s="4">
        <v>36.557136</v>
      </c>
      <c r="BFH115" s="4">
        <v>1.4409949779510498E-8</v>
      </c>
      <c r="BFI115" s="4">
        <v>24.513884640000001</v>
      </c>
      <c r="BFJ115" s="4">
        <v>36.557136</v>
      </c>
      <c r="BFK115" s="4">
        <v>32.034149727500001</v>
      </c>
      <c r="BFM115" s="3">
        <v>41729</v>
      </c>
      <c r="BFN115" s="4">
        <v>1.5904080227879412E-8</v>
      </c>
      <c r="BFO115" s="4">
        <v>302.86957446000002</v>
      </c>
      <c r="BFP115" s="4">
        <v>7.2078722715377811E-9</v>
      </c>
      <c r="BFQ115" s="4">
        <v>66.761377199999998</v>
      </c>
      <c r="BFR115" s="4">
        <v>272.8152</v>
      </c>
      <c r="BFS115" s="4">
        <v>3227.1864099999998</v>
      </c>
      <c r="BFU115" s="3">
        <v>41729</v>
      </c>
      <c r="BFV115" s="4">
        <v>1.2738223739711934E-7</v>
      </c>
      <c r="BFW115" s="4">
        <v>4091.9187105081251</v>
      </c>
      <c r="BFX115" s="4">
        <v>1.7228397130966188E-8</v>
      </c>
      <c r="BFY115" s="4">
        <v>201.45</v>
      </c>
      <c r="BFZ115" s="4">
        <v>2796.6000789999998</v>
      </c>
      <c r="BGA115" s="4">
        <v>20500.36</v>
      </c>
      <c r="BGC115" s="3">
        <v>41729</v>
      </c>
      <c r="BGD115" s="4">
        <v>1.0050433189853646E-7</v>
      </c>
      <c r="BGE115" s="4">
        <v>971.1335643110001</v>
      </c>
      <c r="BGF115" s="4">
        <v>3.5286409854888917E-8</v>
      </c>
      <c r="BGG115" s="4">
        <v>98.787702100000004</v>
      </c>
      <c r="BGH115" s="4">
        <v>98.787702100000004</v>
      </c>
      <c r="BGI115" s="4">
        <v>514.40999050790003</v>
      </c>
      <c r="BGK115" s="3">
        <v>41729</v>
      </c>
      <c r="BGL115" s="4">
        <v>2.8489459699312683E-8</v>
      </c>
      <c r="BGM115" s="4">
        <v>51.070061119999998</v>
      </c>
      <c r="BGN115" s="4">
        <v>1.6326770782470704E-8</v>
      </c>
      <c r="BGO115" s="4">
        <v>12.5488</v>
      </c>
      <c r="BGP115" s="4">
        <v>12.5488</v>
      </c>
      <c r="BGQ115" s="4">
        <v>87.613399659099997</v>
      </c>
      <c r="BGS115" s="3">
        <v>41729</v>
      </c>
      <c r="BGT115" s="4">
        <v>3.865262257093606E-8</v>
      </c>
      <c r="BGU115" s="4">
        <v>93.502133287199996</v>
      </c>
      <c r="BGV115" s="4">
        <v>8.165773749351502E-9</v>
      </c>
      <c r="BGW115" s="4">
        <v>41.031073987199996</v>
      </c>
      <c r="BGX115" s="4">
        <v>93.502133287199996</v>
      </c>
      <c r="BGY115" s="4">
        <v>263.00901701319998</v>
      </c>
      <c r="BHA115" s="3">
        <v>41729</v>
      </c>
      <c r="BHB115" s="4">
        <v>2.6240625694566421E-8</v>
      </c>
      <c r="BHC115" s="4">
        <v>873</v>
      </c>
      <c r="BHD115" s="4">
        <v>7.82489001750946E-9</v>
      </c>
      <c r="BHE115" s="4">
        <v>379.59898416210001</v>
      </c>
      <c r="BHF115" s="4">
        <v>868.728702</v>
      </c>
      <c r="BHG115" s="4">
        <v>8043.6085400000002</v>
      </c>
      <c r="BHI115" s="3">
        <v>41729</v>
      </c>
      <c r="BHJ115" s="4">
        <v>2.5503784487598392E-8</v>
      </c>
      <c r="BHK115" s="4">
        <v>263.04000000000002</v>
      </c>
      <c r="BHL115" s="4">
        <v>8.0067670345306401E-9</v>
      </c>
      <c r="BHM115" s="4">
        <v>79.433081664600024</v>
      </c>
      <c r="BHN115" s="4">
        <v>82.282200000000003</v>
      </c>
      <c r="BHO115" s="4">
        <v>2416.6530486354</v>
      </c>
      <c r="BHQ115" s="3">
        <v>41729</v>
      </c>
      <c r="BHR115" s="4">
        <v>7.8509397863284164E-8</v>
      </c>
      <c r="BHS115" s="4">
        <v>32.240399999999994</v>
      </c>
      <c r="BHT115" s="4">
        <v>1.2777459621429444E-8</v>
      </c>
      <c r="BHU115" s="4">
        <v>8.5424999999999986</v>
      </c>
      <c r="BHV115" s="4">
        <v>8.7032999999999987</v>
      </c>
      <c r="BHW115" s="4">
        <v>40.515772707499998</v>
      </c>
      <c r="BHY115" s="3">
        <v>41729</v>
      </c>
      <c r="BHZ115" s="4">
        <v>3.6532796512495083E-8</v>
      </c>
      <c r="BIA115" s="4">
        <v>45.804000000000002</v>
      </c>
      <c r="BIB115" s="4">
        <v>1.1284198760986328E-8</v>
      </c>
      <c r="BIC115" s="4">
        <v>23.715829648800007</v>
      </c>
      <c r="BID115" s="4">
        <v>45.804000000000002</v>
      </c>
      <c r="BIE115" s="4">
        <v>66.253752516299997</v>
      </c>
      <c r="BIG115" s="3">
        <v>41729</v>
      </c>
      <c r="BIH115" s="4">
        <v>7.1182539765460344E-8</v>
      </c>
      <c r="BII115" s="4">
        <v>424.48</v>
      </c>
      <c r="BIJ115" s="4">
        <v>1.1923263072967529E-8</v>
      </c>
      <c r="BIK115" s="4">
        <v>195.76509383740003</v>
      </c>
      <c r="BIL115" s="4">
        <v>424.30356890540003</v>
      </c>
      <c r="BIM115" s="4">
        <v>1060.0253002212</v>
      </c>
      <c r="BIO115" s="3">
        <v>41729</v>
      </c>
      <c r="BIP115" s="4"/>
      <c r="BIQ115" s="4"/>
      <c r="BIR115" s="4"/>
      <c r="BIS115" s="4"/>
      <c r="BIT115" s="4"/>
      <c r="BIU115" s="4"/>
      <c r="BIW115" s="3">
        <v>41729</v>
      </c>
      <c r="BIX115" s="4">
        <v>6.0319768942629753E-8</v>
      </c>
      <c r="BIY115" s="4">
        <v>180.86520239999999</v>
      </c>
      <c r="BIZ115" s="4">
        <v>1.0600701570510865E-8</v>
      </c>
      <c r="BJA115" s="4">
        <v>67.004304544800007</v>
      </c>
      <c r="BJB115" s="4">
        <v>180.86520239999999</v>
      </c>
      <c r="BJC115" s="4">
        <v>458.54869771510005</v>
      </c>
      <c r="BJE115" s="3">
        <v>41729</v>
      </c>
      <c r="BJF115" s="4">
        <v>6.1554474070723422E-8</v>
      </c>
      <c r="BJG115" s="4">
        <v>73.444320000000005</v>
      </c>
      <c r="BJH115" s="4">
        <v>2.6642642021179199E-8</v>
      </c>
      <c r="BJI115" s="4">
        <v>29.606148000000001</v>
      </c>
      <c r="BJJ115" s="4">
        <v>71.150400000000005</v>
      </c>
      <c r="BJK115" s="4">
        <v>35.055449915200001</v>
      </c>
      <c r="BJM115" s="3">
        <v>41729</v>
      </c>
      <c r="BJN115" s="4">
        <v>5.64687981532869E-8</v>
      </c>
      <c r="BJO115" s="4">
        <v>89.427345746333003</v>
      </c>
      <c r="BJP115" s="4">
        <v>9.9969929456710813E-9</v>
      </c>
      <c r="BJQ115" s="4">
        <v>50.294159999999998</v>
      </c>
      <c r="BJR115" s="4">
        <v>80.882013860000001</v>
      </c>
      <c r="BJS115" s="4">
        <v>129.5826948486</v>
      </c>
      <c r="BJU115" s="3">
        <v>41729</v>
      </c>
      <c r="BJV115" s="4">
        <v>2.5430520843147498E-8</v>
      </c>
      <c r="BJW115" s="4">
        <v>100.6677</v>
      </c>
      <c r="BJX115" s="4">
        <v>9.5502698421478279E-9</v>
      </c>
      <c r="BJY115" s="4">
        <v>33.217469999999999</v>
      </c>
      <c r="BJZ115" s="4">
        <v>100.6677</v>
      </c>
      <c r="BKA115" s="4">
        <v>187.58304300910001</v>
      </c>
      <c r="BKC115" s="3">
        <v>41729</v>
      </c>
      <c r="BKD115" s="4">
        <v>3.8267392087303415E-8</v>
      </c>
      <c r="BKE115" s="4">
        <v>449.99880940000003</v>
      </c>
      <c r="BKF115" s="4">
        <v>1.5568667650222779E-8</v>
      </c>
      <c r="BKG115" s="4">
        <v>59.978238651800005</v>
      </c>
      <c r="BKH115" s="4">
        <v>385.16294320599997</v>
      </c>
      <c r="BKI115" s="4">
        <v>1285.3258800000001</v>
      </c>
      <c r="BKK115" s="3">
        <v>41729</v>
      </c>
      <c r="BKL115" s="4">
        <v>4.3191516025694491E-8</v>
      </c>
      <c r="BKM115" s="4">
        <v>635.88758464</v>
      </c>
      <c r="BKN115" s="4">
        <v>1.7027268409729004E-8</v>
      </c>
      <c r="BKO115" s="4">
        <v>161.89065074930002</v>
      </c>
      <c r="BKP115" s="4">
        <v>456.27202312999998</v>
      </c>
      <c r="BKQ115" s="4">
        <v>1284.3747800000001</v>
      </c>
      <c r="BKS115" s="3">
        <v>41729</v>
      </c>
      <c r="BKT115" s="4">
        <v>6.1432961700771542E-8</v>
      </c>
      <c r="BKU115" s="4">
        <v>66.2814585072</v>
      </c>
      <c r="BKV115" s="4">
        <v>1.2816311120986939E-8</v>
      </c>
      <c r="BKW115" s="4">
        <v>15.124561766399999</v>
      </c>
      <c r="BKX115" s="4">
        <v>62.414797707199995</v>
      </c>
      <c r="BKY115" s="4">
        <v>167.8697238602</v>
      </c>
      <c r="BLA115" s="3">
        <v>41729</v>
      </c>
      <c r="BLB115" s="4">
        <v>7.4509177447101976E-8</v>
      </c>
      <c r="BLC115" s="4">
        <v>265.57859999999999</v>
      </c>
      <c r="BLD115" s="4">
        <v>1.1629705429077148E-8</v>
      </c>
      <c r="BLE115" s="4">
        <v>86.969129580900002</v>
      </c>
      <c r="BLF115" s="4">
        <v>265.57859999999999</v>
      </c>
      <c r="BLG115" s="4">
        <v>603.88740794199998</v>
      </c>
      <c r="BLI115" s="3">
        <v>41729</v>
      </c>
      <c r="BLJ115" s="4">
        <v>3.6529321480530978E-8</v>
      </c>
      <c r="BLK115" s="4">
        <v>36.993431999999999</v>
      </c>
      <c r="BLL115" s="4">
        <v>1.8674426078796387E-8</v>
      </c>
      <c r="BLM115" s="4">
        <v>8.4880652774000005</v>
      </c>
      <c r="BLN115" s="4">
        <v>8.4880652774000005</v>
      </c>
      <c r="BLO115" s="4">
        <v>93.510445071000007</v>
      </c>
      <c r="BLQ115" s="3">
        <v>41729</v>
      </c>
      <c r="BLR115" s="4">
        <v>1.2262524955812505E-7</v>
      </c>
      <c r="BLS115" s="4">
        <v>43.9260437322</v>
      </c>
      <c r="BLT115" s="4">
        <v>2.33294415473938E-8</v>
      </c>
      <c r="BLU115" s="4">
        <v>13.017776272200001</v>
      </c>
      <c r="BLV115" s="4">
        <v>15.8701277322</v>
      </c>
      <c r="BLW115" s="4">
        <v>29.2162709057</v>
      </c>
      <c r="BLY115" s="3">
        <v>41729</v>
      </c>
      <c r="BLZ115" s="4">
        <v>1.7776824734512718E-7</v>
      </c>
      <c r="BMA115" s="4">
        <v>45.946138410000003</v>
      </c>
      <c r="BMB115" s="4">
        <v>2.5439448356628417E-8</v>
      </c>
      <c r="BMC115" s="4">
        <v>12.663794016000001</v>
      </c>
      <c r="BMD115" s="4">
        <v>45.663917669999996</v>
      </c>
      <c r="BME115" s="4">
        <v>29.113458640700003</v>
      </c>
      <c r="BMG115" s="3">
        <v>41729</v>
      </c>
      <c r="BMH115" s="4">
        <v>3.472774089912075E-8</v>
      </c>
      <c r="BMI115" s="4">
        <v>631.65353411750004</v>
      </c>
      <c r="BMJ115" s="4">
        <v>6.3678532838821408E-9</v>
      </c>
      <c r="BMK115" s="4">
        <v>49.998055777599994</v>
      </c>
      <c r="BML115" s="4">
        <v>50.750051980000002</v>
      </c>
      <c r="BMM115" s="4">
        <v>5375.0979772138999</v>
      </c>
      <c r="BMO115" s="3">
        <v>41729</v>
      </c>
      <c r="BMP115" s="4">
        <v>5.7650530140069398E-8</v>
      </c>
      <c r="BMQ115" s="4">
        <v>108.47199999999999</v>
      </c>
      <c r="BMR115" s="4">
        <v>2.3534522056579589E-8</v>
      </c>
      <c r="BMS115" s="4">
        <v>18.892764443200001</v>
      </c>
      <c r="BMT115" s="4">
        <v>108.47199999999999</v>
      </c>
      <c r="BMU115" s="4">
        <v>69.065441495599998</v>
      </c>
      <c r="BMW115" s="3">
        <v>41729</v>
      </c>
      <c r="BMX115" s="4">
        <v>1.6436584146519045E-7</v>
      </c>
      <c r="BMY115" s="4">
        <v>771.49740005240005</v>
      </c>
      <c r="BMZ115" s="4">
        <v>1.9657948017120362E-8</v>
      </c>
      <c r="BNA115" s="4">
        <v>86.15</v>
      </c>
      <c r="BNB115" s="4">
        <v>501.47363639999998</v>
      </c>
      <c r="BNC115" s="4">
        <v>849.02056921999997</v>
      </c>
      <c r="BNE115" s="3">
        <v>41729</v>
      </c>
      <c r="BNF115" s="4"/>
      <c r="BNG115" s="4"/>
      <c r="BNH115" s="4"/>
      <c r="BNI115" s="4"/>
      <c r="BNJ115" s="4"/>
      <c r="BNK115" s="4"/>
      <c r="BNM115" s="3">
        <v>41729</v>
      </c>
      <c r="BNN115" s="4">
        <v>2.1296084308501037E-8</v>
      </c>
      <c r="BNO115" s="4">
        <v>1156.7064120053524</v>
      </c>
      <c r="BNP115" s="4">
        <v>6.7135304212570187E-9</v>
      </c>
      <c r="BNQ115" s="4">
        <v>396.3434601976</v>
      </c>
      <c r="BNR115" s="4">
        <v>987.29691560000003</v>
      </c>
      <c r="BNS115" s="4">
        <v>25782.02</v>
      </c>
      <c r="BNU115" s="3">
        <v>41729</v>
      </c>
      <c r="BNV115" s="4">
        <v>7.1346027967396383E-8</v>
      </c>
      <c r="BNW115" s="4">
        <v>13719.972697670501</v>
      </c>
      <c r="BNX115" s="4">
        <v>1.227840781211853E-8</v>
      </c>
      <c r="BNY115" s="4">
        <v>295.51720604000002</v>
      </c>
      <c r="BNZ115" s="4">
        <v>12306.077914168001</v>
      </c>
      <c r="BOA115" s="4">
        <v>23823.66</v>
      </c>
      <c r="BOC115" s="3">
        <v>41729</v>
      </c>
      <c r="BOD115" s="4">
        <v>2.14E-8</v>
      </c>
      <c r="BOE115" s="4">
        <v>222.10273268</v>
      </c>
      <c r="BOF115" s="4">
        <v>1.0517606735229492E-8</v>
      </c>
      <c r="BOG115" s="4">
        <v>55.004152499999996</v>
      </c>
      <c r="BOH115" s="4">
        <v>169.74747500000001</v>
      </c>
      <c r="BOI115" s="4">
        <v>490.73067480899999</v>
      </c>
      <c r="BOK115" s="3">
        <v>41729</v>
      </c>
      <c r="BOL115" s="4">
        <v>2.3129917017697737E-8</v>
      </c>
      <c r="BOM115" s="4">
        <v>110.9416625115</v>
      </c>
      <c r="BON115" s="4">
        <v>1.1207705736160279E-8</v>
      </c>
      <c r="BOO115" s="4">
        <v>33.839989660000001</v>
      </c>
      <c r="BOP115" s="4">
        <v>88.753330004500015</v>
      </c>
      <c r="BOQ115" s="4">
        <v>174.21722514669997</v>
      </c>
      <c r="BOS115" s="3">
        <v>41729</v>
      </c>
      <c r="BOT115" s="4">
        <v>1.7129637694738622E-7</v>
      </c>
      <c r="BOU115" s="4">
        <v>246.86360819999999</v>
      </c>
      <c r="BOV115" s="4">
        <v>4.7011408805847169E-8</v>
      </c>
      <c r="BOW115" s="4">
        <v>68.852934341099996</v>
      </c>
      <c r="BOX115" s="4">
        <v>246.86360819999999</v>
      </c>
      <c r="BOY115" s="4">
        <v>107.2269613925</v>
      </c>
      <c r="BPA115" s="3">
        <v>41729</v>
      </c>
      <c r="BPB115" s="4">
        <v>1.0117983109374365E-8</v>
      </c>
      <c r="BPC115" s="4">
        <v>96.057171782000012</v>
      </c>
      <c r="BPD115" s="4">
        <v>7.9666221141815184E-9</v>
      </c>
      <c r="BPE115" s="4">
        <v>23.102651000000002</v>
      </c>
      <c r="BPF115" s="4">
        <v>81.394279999999995</v>
      </c>
      <c r="BPG115" s="4">
        <v>271.62733666189996</v>
      </c>
      <c r="BPI115" s="3">
        <v>41729</v>
      </c>
      <c r="BPJ115" s="4"/>
      <c r="BPK115" s="4"/>
      <c r="BPL115" s="4"/>
      <c r="BPM115" s="4"/>
      <c r="BPN115" s="4"/>
      <c r="BPO115" s="4"/>
      <c r="BPQ115" s="3">
        <v>41729</v>
      </c>
      <c r="BPR115" s="4">
        <v>6.7225273180023319E-8</v>
      </c>
      <c r="BPS115" s="4">
        <v>79.629450000000006</v>
      </c>
      <c r="BPT115" s="4">
        <v>1.5528856515884401E-8</v>
      </c>
      <c r="BPU115" s="4">
        <v>25.125013746</v>
      </c>
      <c r="BPV115" s="4">
        <v>35.9261196</v>
      </c>
      <c r="BPW115" s="4">
        <v>178.46947808369998</v>
      </c>
      <c r="BPY115" s="3">
        <v>41729</v>
      </c>
      <c r="BPZ115" s="4">
        <v>3.2234565270741505E-7</v>
      </c>
      <c r="BQA115" s="4">
        <v>324.59905918999999</v>
      </c>
      <c r="BQB115" s="4">
        <v>3.6402206420898437E-8</v>
      </c>
      <c r="BQC115" s="4">
        <v>80.465000000000003</v>
      </c>
      <c r="BQD115" s="4">
        <v>292.60000000000002</v>
      </c>
      <c r="BQE115" s="4">
        <v>135.95981667929999</v>
      </c>
      <c r="BQG115" s="3">
        <v>41729</v>
      </c>
      <c r="BQH115" s="4">
        <v>3.4534420308542165E-8</v>
      </c>
      <c r="BQI115" s="4">
        <v>33.415199999999999</v>
      </c>
      <c r="BQJ115" s="4">
        <v>1.1881567239761352E-8</v>
      </c>
      <c r="BQK115" s="4">
        <v>20.227627425599998</v>
      </c>
      <c r="BQL115" s="4">
        <v>33.415199999999999</v>
      </c>
      <c r="BQM115" s="4">
        <v>37.998567906200002</v>
      </c>
      <c r="BQO115" s="3">
        <v>41729</v>
      </c>
      <c r="BQP115" s="4">
        <v>4.3143972502144415E-8</v>
      </c>
      <c r="BQQ115" s="4">
        <v>545.92490096695508</v>
      </c>
      <c r="BQR115" s="4">
        <v>6.6879636049270633E-9</v>
      </c>
      <c r="BQS115" s="4">
        <v>68.213562127200007</v>
      </c>
      <c r="BQT115" s="4">
        <v>403.60321764000003</v>
      </c>
      <c r="BQU115" s="4">
        <v>2194.0473000000002</v>
      </c>
      <c r="BQW115" s="3">
        <v>41729</v>
      </c>
      <c r="BQX115" s="4">
        <v>2.0869469304391507E-8</v>
      </c>
      <c r="BQY115" s="4">
        <v>434.20430837699996</v>
      </c>
      <c r="BQZ115" s="4">
        <v>1.768249273300171E-8</v>
      </c>
      <c r="BRA115" s="4">
        <v>159.90388179750002</v>
      </c>
      <c r="BRB115" s="4">
        <v>355.58558212499997</v>
      </c>
      <c r="BRC115" s="4">
        <v>687.23358933999998</v>
      </c>
      <c r="BRE115" s="3">
        <v>41729</v>
      </c>
      <c r="BRF115" s="4"/>
      <c r="BRG115" s="4"/>
      <c r="BRH115" s="4"/>
      <c r="BRI115" s="4"/>
      <c r="BRJ115" s="4"/>
      <c r="BRK115" s="4"/>
      <c r="BRM115" s="3">
        <v>41729</v>
      </c>
      <c r="BRN115" s="4">
        <v>5.336135245472626E-8</v>
      </c>
      <c r="BRO115" s="4">
        <v>329.40000000000003</v>
      </c>
      <c r="BRP115" s="4">
        <v>2.1585202217102051E-8</v>
      </c>
      <c r="BRQ115" s="4">
        <v>188.69835573</v>
      </c>
      <c r="BRR115" s="4">
        <v>188.82566721000001</v>
      </c>
      <c r="BRS115" s="4">
        <v>423.69222579960001</v>
      </c>
      <c r="BRU115" s="3">
        <v>41729</v>
      </c>
      <c r="BRV115" s="4">
        <v>3.95776321785141E-8</v>
      </c>
      <c r="BRW115" s="4">
        <v>68.695644732799991</v>
      </c>
      <c r="BRX115" s="4">
        <v>1.8725562095642091E-8</v>
      </c>
      <c r="BRY115" s="4">
        <v>16.580780883999999</v>
      </c>
      <c r="BRZ115" s="4">
        <v>16.580780883999999</v>
      </c>
      <c r="BSA115" s="4">
        <v>46.005568395299996</v>
      </c>
      <c r="BSC115" s="3">
        <v>41729</v>
      </c>
      <c r="BSD115" s="4">
        <v>3.5999999999999998E-8</v>
      </c>
      <c r="BSE115" s="4">
        <v>340.57836589499999</v>
      </c>
      <c r="BSF115" s="4">
        <v>1.5183593034744264E-8</v>
      </c>
      <c r="BSG115" s="4">
        <v>77.863228055999997</v>
      </c>
      <c r="BSH115" s="4">
        <v>269.13421044</v>
      </c>
      <c r="BSI115" s="4">
        <v>1604.6518208676</v>
      </c>
      <c r="BSK115" s="3">
        <v>41729</v>
      </c>
      <c r="BSL115" s="4">
        <v>8.5352062930713485E-8</v>
      </c>
      <c r="BSM115" s="4">
        <v>226.49610000000001</v>
      </c>
      <c r="BSN115" s="4">
        <v>2.457845687866211E-8</v>
      </c>
      <c r="BSO115" s="4">
        <v>45.301000000000002</v>
      </c>
      <c r="BSP115" s="4">
        <v>58.651000000000003</v>
      </c>
      <c r="BSQ115" s="4">
        <v>159.87197737860001</v>
      </c>
      <c r="BSS115" s="3">
        <v>41729</v>
      </c>
      <c r="BST115" s="4">
        <v>6.0240953459073744E-8</v>
      </c>
      <c r="BSU115" s="4">
        <v>178.93557511509999</v>
      </c>
      <c r="BSV115" s="4">
        <v>4.180617332458496E-8</v>
      </c>
      <c r="BSW115" s="4">
        <v>95.089236837299993</v>
      </c>
      <c r="BSX115" s="4">
        <v>105.5920713543</v>
      </c>
      <c r="BSY115" s="4">
        <v>63.503459588799998</v>
      </c>
      <c r="BTA115" s="3">
        <v>41729</v>
      </c>
      <c r="BTB115" s="4">
        <v>2.9452200948006457E-8</v>
      </c>
      <c r="BTC115" s="4">
        <v>200.47323542400002</v>
      </c>
      <c r="BTD115" s="4">
        <v>3.3921146392822266E-8</v>
      </c>
      <c r="BTE115" s="4">
        <v>93.966458678400002</v>
      </c>
      <c r="BTF115" s="4">
        <v>189.21055999999999</v>
      </c>
      <c r="BTG115" s="4">
        <v>134.65629657060001</v>
      </c>
      <c r="BTI115" s="3">
        <v>41729</v>
      </c>
      <c r="BTJ115" s="4">
        <v>3.3662550007126602E-8</v>
      </c>
      <c r="BTK115" s="4">
        <v>10736.744789564285</v>
      </c>
      <c r="BTL115" s="4">
        <v>9.3817061185836794E-9</v>
      </c>
      <c r="BTM115" s="4">
        <v>360.90862520000002</v>
      </c>
      <c r="BTN115" s="4">
        <v>383.74630423999997</v>
      </c>
      <c r="BTO115" s="4">
        <v>161414.48000000001</v>
      </c>
      <c r="BTQ115" s="3">
        <v>41729</v>
      </c>
      <c r="BTR115" s="4">
        <v>6.0767064557805671E-8</v>
      </c>
      <c r="BTS115" s="4">
        <v>197.79084972000001</v>
      </c>
      <c r="BTT115" s="4">
        <v>1.5104591846466064E-8</v>
      </c>
      <c r="BTU115" s="4">
        <v>51.23829156</v>
      </c>
      <c r="BTV115" s="4">
        <v>197.79084972000001</v>
      </c>
      <c r="BTW115" s="4">
        <v>156.68432962969999</v>
      </c>
      <c r="BTY115" s="3">
        <v>41729</v>
      </c>
      <c r="BTZ115" s="4">
        <v>9.6447509872681075E-8</v>
      </c>
      <c r="BUA115" s="4">
        <v>95.797593411000008</v>
      </c>
      <c r="BUB115" s="4">
        <v>2.9531660079956056E-8</v>
      </c>
      <c r="BUC115" s="4">
        <v>28.704000000000001</v>
      </c>
      <c r="BUD115" s="4">
        <v>28.704000000000001</v>
      </c>
      <c r="BUE115" s="4">
        <v>40.985998915399996</v>
      </c>
      <c r="BUG115" s="3">
        <v>41729</v>
      </c>
      <c r="BUH115" s="4"/>
      <c r="BUI115" s="4"/>
      <c r="BUJ115" s="4"/>
      <c r="BUK115" s="4"/>
      <c r="BUL115" s="4"/>
      <c r="BUM115" s="4"/>
      <c r="BUO115" s="3">
        <v>41729</v>
      </c>
      <c r="BUP115" s="4"/>
      <c r="BUQ115" s="4"/>
      <c r="BUR115" s="4"/>
      <c r="BUS115" s="4"/>
      <c r="BUT115" s="4"/>
      <c r="BUU115" s="4">
        <v>47.644367927299996</v>
      </c>
      <c r="BUW115" s="3">
        <v>41729</v>
      </c>
      <c r="BUX115" s="4"/>
      <c r="BUY115" s="4"/>
      <c r="BUZ115" s="4"/>
      <c r="BVA115" s="4"/>
      <c r="BVB115" s="4"/>
      <c r="BVC115" s="4"/>
      <c r="BVE115" s="3">
        <v>41729</v>
      </c>
      <c r="BVF115" s="4"/>
      <c r="BVG115" s="4"/>
      <c r="BVH115" s="4"/>
      <c r="BVI115" s="4"/>
      <c r="BVJ115" s="4"/>
      <c r="BVK115" s="4">
        <v>1941.9284408021999</v>
      </c>
      <c r="BVM115" s="3">
        <v>41729</v>
      </c>
      <c r="BVN115" s="4">
        <v>2.1952416541149042E-8</v>
      </c>
      <c r="BVO115" s="4">
        <v>7351.0176371010839</v>
      </c>
      <c r="BVP115" s="4">
        <v>7.8313851356506352E-9</v>
      </c>
      <c r="BVQ115" s="4">
        <v>169.98803412989997</v>
      </c>
      <c r="BVR115" s="4">
        <v>5069.7250045511992</v>
      </c>
      <c r="BVS115" s="4">
        <v>151053.67000000001</v>
      </c>
      <c r="BVU115" s="3">
        <v>41729</v>
      </c>
      <c r="BVV115" s="4">
        <v>4.6199321751100175E-8</v>
      </c>
      <c r="BVW115" s="4">
        <v>820.45942903080004</v>
      </c>
      <c r="BVX115" s="4">
        <v>1.4749329090118409E-8</v>
      </c>
      <c r="BVY115" s="4">
        <v>249.02841412799998</v>
      </c>
      <c r="BVZ115" s="4">
        <v>725.96800046160001</v>
      </c>
      <c r="BWA115" s="4">
        <v>1992.3433117966001</v>
      </c>
      <c r="BWC115" s="3">
        <v>41729</v>
      </c>
      <c r="BWD115" s="4">
        <v>3.3836532396910471E-8</v>
      </c>
      <c r="BWE115" s="4">
        <v>445.2055523214911</v>
      </c>
      <c r="BWF115" s="4">
        <v>1.1242989301681519E-8</v>
      </c>
      <c r="BWG115" s="4">
        <v>74.8124611577</v>
      </c>
      <c r="BWH115" s="4">
        <v>367.08075600000001</v>
      </c>
      <c r="BWI115" s="4">
        <v>2950.0246900000002</v>
      </c>
      <c r="BWK115" s="3">
        <v>41729</v>
      </c>
      <c r="BWL115" s="4">
        <v>3.1699483879492352E-8</v>
      </c>
      <c r="BWM115" s="4">
        <v>289.92085873093566</v>
      </c>
      <c r="BWN115" s="4">
        <v>1.0654536485671997E-8</v>
      </c>
      <c r="BWO115" s="4">
        <v>66.444971875299998</v>
      </c>
      <c r="BWP115" s="4">
        <v>201.30774983750001</v>
      </c>
      <c r="BWQ115" s="4">
        <v>1027.9264544151999</v>
      </c>
      <c r="BWS115" s="3">
        <v>41729</v>
      </c>
      <c r="BWT115" s="4">
        <v>6.6763485394794036E-8</v>
      </c>
      <c r="BWU115" s="4">
        <v>31.9797984</v>
      </c>
      <c r="BWV115" s="4">
        <v>1.9539716243743895E-8</v>
      </c>
      <c r="BWW115" s="4">
        <v>13.380430799999999</v>
      </c>
      <c r="BWX115" s="4">
        <v>13.380430799999999</v>
      </c>
      <c r="BWY115" s="4">
        <v>19.169560029300001</v>
      </c>
      <c r="BXA115" s="3">
        <v>41729</v>
      </c>
      <c r="BXB115" s="4"/>
      <c r="BXC115" s="4"/>
      <c r="BXD115" s="4"/>
      <c r="BXE115" s="4"/>
      <c r="BXF115" s="4"/>
      <c r="BXG115" s="4"/>
      <c r="BXI115" s="3">
        <v>41729</v>
      </c>
      <c r="BXJ115" s="4">
        <v>4.2120255923290021E-8</v>
      </c>
      <c r="BXK115" s="4">
        <v>2004.7718767353704</v>
      </c>
      <c r="BXL115" s="4">
        <v>9.6021437644958498E-9</v>
      </c>
      <c r="BXM115" s="4">
        <v>137.33671582690002</v>
      </c>
      <c r="BXN115" s="4">
        <v>1477.2090958391</v>
      </c>
      <c r="BXO115" s="4">
        <v>39815.14</v>
      </c>
      <c r="BXQ115" s="3">
        <v>41729</v>
      </c>
      <c r="BXR115" s="4">
        <v>6.703881336843263E-8</v>
      </c>
      <c r="BXS115" s="4">
        <v>37.407108129999997</v>
      </c>
      <c r="BXT115" s="4">
        <v>2.1581270694732664E-8</v>
      </c>
      <c r="BXU115" s="4">
        <v>11.975490407999999</v>
      </c>
      <c r="BXV115" s="4">
        <v>37.407108129999997</v>
      </c>
      <c r="BXW115" s="4">
        <v>26.1970892541</v>
      </c>
      <c r="BXY115" s="3">
        <v>41729</v>
      </c>
      <c r="BXZ115" s="4">
        <v>1.7264960602155342E-7</v>
      </c>
      <c r="BYA115" s="4">
        <v>193.49593479999999</v>
      </c>
      <c r="BYB115" s="4">
        <v>8.9628667831420897E-8</v>
      </c>
      <c r="BYC115" s="4">
        <v>78.065934799999994</v>
      </c>
      <c r="BYD115" s="4">
        <v>78.065934799999994</v>
      </c>
      <c r="BYE115" s="4">
        <v>28.4760999117</v>
      </c>
      <c r="BYG115" s="3">
        <v>41729</v>
      </c>
      <c r="BYH115" s="4">
        <v>1.3740047867548875E-7</v>
      </c>
      <c r="BYI115" s="4">
        <v>58.863864</v>
      </c>
      <c r="BYJ115" s="4">
        <v>1.5884636640548708E-8</v>
      </c>
      <c r="BYK115" s="4">
        <v>14.2394532</v>
      </c>
      <c r="BYL115" s="4">
        <v>17.168113200000001</v>
      </c>
      <c r="BYM115" s="4">
        <v>47.267227931199997</v>
      </c>
      <c r="BYO115" s="3">
        <v>41729</v>
      </c>
      <c r="BYP115" s="4">
        <v>4.8605964588047151E-8</v>
      </c>
      <c r="BYQ115" s="4">
        <v>29.76</v>
      </c>
      <c r="BYR115" s="4">
        <v>3.3296656608581546E-8</v>
      </c>
      <c r="BYS115" s="4">
        <v>14.135999999999999</v>
      </c>
      <c r="BYT115" s="4">
        <v>14.135999999999999</v>
      </c>
      <c r="BYU115" s="4">
        <v>13.5339329621</v>
      </c>
      <c r="BYW115" s="3">
        <v>41729</v>
      </c>
      <c r="BYX115" s="4">
        <v>1.1344735924759907E-7</v>
      </c>
      <c r="BYY115" s="4">
        <v>22.927</v>
      </c>
      <c r="BYZ115" s="4">
        <v>2.9546506404876707E-8</v>
      </c>
      <c r="BZA115" s="4">
        <v>7.1886439449999999</v>
      </c>
      <c r="BZB115" s="4">
        <v>7.1886439449999999</v>
      </c>
      <c r="BZC115" s="4">
        <v>12.078730394200001</v>
      </c>
      <c r="BZE115" s="3">
        <v>41729</v>
      </c>
      <c r="BZF115" s="4">
        <v>3.1418565551992041E-7</v>
      </c>
      <c r="BZG115" s="4">
        <v>71.976283212499993</v>
      </c>
      <c r="BZH115" s="4">
        <v>5.2253713607788085E-8</v>
      </c>
      <c r="BZI115" s="4">
        <v>17.994070882500001</v>
      </c>
      <c r="BZJ115" s="4">
        <v>17.994070882500001</v>
      </c>
      <c r="BZK115" s="4">
        <v>20.547722537999999</v>
      </c>
      <c r="BZM115" s="3">
        <v>41729</v>
      </c>
      <c r="BZN115" s="4"/>
      <c r="BZO115" s="4"/>
      <c r="BZP115" s="4"/>
      <c r="BZQ115" s="4"/>
      <c r="BZR115" s="4"/>
      <c r="BZS115" s="4">
        <v>5.0639693286999998</v>
      </c>
      <c r="BZU115" s="3">
        <v>41729</v>
      </c>
      <c r="BZV115" s="4"/>
      <c r="BZW115" s="4"/>
      <c r="BZX115" s="4"/>
      <c r="BZY115" s="4"/>
      <c r="BZZ115" s="4"/>
      <c r="CAA115" s="4"/>
      <c r="CAC115" s="3">
        <v>41729</v>
      </c>
      <c r="CAD115" s="4">
        <v>1.0081985035898985E-7</v>
      </c>
      <c r="CAE115" s="4">
        <v>32.508000000000003</v>
      </c>
      <c r="CAF115" s="4">
        <v>3.0827355384826662E-8</v>
      </c>
      <c r="CAG115" s="4">
        <v>17.172157500000001</v>
      </c>
      <c r="CAH115" s="4">
        <v>20.461657500000001</v>
      </c>
      <c r="CAI115" s="4">
        <v>15.6962468796</v>
      </c>
      <c r="CAK115" s="3">
        <v>41729</v>
      </c>
      <c r="CAL115" s="4"/>
      <c r="CAM115" s="4"/>
      <c r="CAN115" s="4"/>
      <c r="CAO115" s="4"/>
      <c r="CAP115" s="4"/>
      <c r="CAQ115" s="4">
        <v>7.2296860000000001</v>
      </c>
      <c r="CAS115" s="3">
        <v>41729</v>
      </c>
      <c r="CAT115" s="4"/>
      <c r="CAU115" s="4"/>
      <c r="CAV115" s="4"/>
      <c r="CAW115" s="4"/>
      <c r="CAX115" s="4"/>
      <c r="CAY115" s="4"/>
      <c r="CBA115" s="3">
        <v>41729</v>
      </c>
      <c r="CBB115" s="4"/>
      <c r="CBC115" s="4"/>
      <c r="CBD115" s="4"/>
      <c r="CBE115" s="4"/>
      <c r="CBF115" s="4"/>
      <c r="CBG115" s="4"/>
      <c r="CBI115" s="3">
        <v>41729</v>
      </c>
      <c r="CBJ115" s="4"/>
      <c r="CBK115" s="4"/>
      <c r="CBL115" s="4"/>
      <c r="CBM115" s="4"/>
      <c r="CBN115" s="4"/>
      <c r="CBO115" s="4"/>
      <c r="CBQ115" s="3">
        <v>41729</v>
      </c>
      <c r="CBR115" s="4"/>
      <c r="CBS115" s="4"/>
      <c r="CBT115" s="4"/>
      <c r="CBU115" s="4"/>
      <c r="CBV115" s="4"/>
      <c r="CBW115" s="4"/>
      <c r="CBY115" s="3">
        <v>41729</v>
      </c>
      <c r="CBZ115" s="4"/>
      <c r="CCA115" s="4"/>
      <c r="CCB115" s="4"/>
      <c r="CCC115" s="4"/>
      <c r="CCD115" s="4"/>
      <c r="CCE115" s="4"/>
      <c r="CCG115" s="3">
        <v>41729</v>
      </c>
      <c r="CCH115" s="4"/>
      <c r="CCI115" s="4"/>
      <c r="CCJ115" s="4"/>
      <c r="CCK115" s="4"/>
      <c r="CCL115" s="4"/>
      <c r="CCM115" s="4"/>
      <c r="CCO115" s="3">
        <v>41729</v>
      </c>
      <c r="CCP115" s="4"/>
      <c r="CCQ115" s="4"/>
      <c r="CCR115" s="4"/>
      <c r="CCS115" s="4"/>
      <c r="CCT115" s="4"/>
      <c r="CCU115" s="4">
        <v>22.288024509099998</v>
      </c>
      <c r="CCW115" s="3">
        <v>41729</v>
      </c>
      <c r="CCX115" s="4"/>
      <c r="CCY115" s="4"/>
      <c r="CCZ115" s="4"/>
      <c r="CDA115" s="4"/>
      <c r="CDB115" s="4"/>
      <c r="CDC115" s="4"/>
      <c r="CDE115" s="3">
        <v>41729</v>
      </c>
      <c r="CDF115" s="4"/>
      <c r="CDG115" s="4"/>
      <c r="CDH115" s="4"/>
      <c r="CDI115" s="4"/>
      <c r="CDJ115" s="4"/>
      <c r="CDK115" s="4"/>
      <c r="CDM115" s="3">
        <v>41729</v>
      </c>
      <c r="CDN115" s="4"/>
      <c r="CDO115" s="4"/>
      <c r="CDP115" s="4"/>
      <c r="CDQ115" s="4"/>
      <c r="CDR115" s="4"/>
      <c r="CDS115" s="4"/>
      <c r="CDU115" s="3">
        <v>41729</v>
      </c>
      <c r="CDV115" s="4"/>
      <c r="CDW115" s="4"/>
      <c r="CDX115" s="4"/>
      <c r="CDY115" s="4"/>
      <c r="CDZ115" s="4"/>
      <c r="CEA115" s="4"/>
      <c r="CEC115" s="3">
        <v>41729</v>
      </c>
      <c r="CED115" s="4"/>
      <c r="CEE115" s="4"/>
      <c r="CEF115" s="4"/>
      <c r="CEG115" s="4"/>
      <c r="CEH115" s="4"/>
      <c r="CEI115" s="4"/>
      <c r="CEK115" s="3">
        <v>41729</v>
      </c>
      <c r="CEL115" s="4"/>
      <c r="CEM115" s="4"/>
      <c r="CEN115" s="4"/>
      <c r="CEO115" s="4"/>
      <c r="CEP115" s="4"/>
      <c r="CEQ115" s="4"/>
      <c r="CES115" s="3">
        <v>41729</v>
      </c>
      <c r="CET115" s="4"/>
      <c r="CEU115" s="4"/>
      <c r="CEV115" s="4"/>
      <c r="CEW115" s="4"/>
      <c r="CEX115" s="4"/>
      <c r="CEY115" s="4">
        <v>25.188335071399997</v>
      </c>
      <c r="CFA115" s="3">
        <v>41729</v>
      </c>
      <c r="CFB115" s="4"/>
      <c r="CFC115" s="4"/>
      <c r="CFD115" s="4"/>
      <c r="CFE115" s="4"/>
      <c r="CFF115" s="4"/>
      <c r="CFG115" s="4"/>
      <c r="CFI115" s="3">
        <v>41729</v>
      </c>
      <c r="CFJ115" s="4"/>
      <c r="CFK115" s="4"/>
      <c r="CFL115" s="4"/>
      <c r="CFM115" s="4"/>
      <c r="CFN115" s="4"/>
      <c r="CFO115" s="4"/>
      <c r="CFQ115" s="3">
        <v>41729</v>
      </c>
      <c r="CFR115" s="4"/>
      <c r="CFS115" s="4"/>
      <c r="CFT115" s="4"/>
      <c r="CFU115" s="4"/>
      <c r="CFV115" s="4"/>
      <c r="CFW115" s="4"/>
      <c r="CFY115" s="3">
        <v>41729</v>
      </c>
      <c r="CFZ115" s="4"/>
      <c r="CGA115" s="4"/>
      <c r="CGB115" s="4"/>
      <c r="CGC115" s="4"/>
      <c r="CGD115" s="4"/>
      <c r="CGE115" s="4"/>
      <c r="CGG115" s="3">
        <v>41729</v>
      </c>
      <c r="CGH115" s="4"/>
      <c r="CGI115" s="4"/>
      <c r="CGJ115" s="4"/>
      <c r="CGK115" s="4"/>
      <c r="CGL115" s="4"/>
      <c r="CGM115" s="4"/>
      <c r="CGO115" s="3">
        <v>41729</v>
      </c>
      <c r="CGP115" s="4"/>
      <c r="CGQ115" s="4"/>
      <c r="CGR115" s="4"/>
      <c r="CGS115" s="4"/>
      <c r="CGT115" s="4"/>
      <c r="CGU115" s="4"/>
      <c r="CGW115" s="3">
        <v>41729</v>
      </c>
      <c r="CGX115" s="4"/>
      <c r="CGY115" s="4"/>
      <c r="CGZ115" s="4"/>
      <c r="CHA115" s="4"/>
      <c r="CHB115" s="4"/>
      <c r="CHC115" s="4"/>
      <c r="CHE115" s="3">
        <v>41729</v>
      </c>
      <c r="CHF115" s="4"/>
      <c r="CHG115" s="4"/>
      <c r="CHH115" s="4"/>
      <c r="CHI115" s="4"/>
      <c r="CHJ115" s="4"/>
      <c r="CHK115" s="4"/>
      <c r="CHM115" s="3">
        <v>41729</v>
      </c>
      <c r="CHN115" s="4"/>
      <c r="CHO115" s="4"/>
      <c r="CHP115" s="4"/>
      <c r="CHQ115" s="4"/>
      <c r="CHR115" s="4"/>
      <c r="CHS115" s="4"/>
      <c r="CHU115" s="3">
        <v>41729</v>
      </c>
      <c r="CHV115" s="4"/>
      <c r="CHW115" s="4"/>
      <c r="CHX115" s="4"/>
      <c r="CHY115" s="4"/>
      <c r="CHZ115" s="4"/>
      <c r="CIA115" s="4"/>
      <c r="CIC115" s="3">
        <v>41729</v>
      </c>
      <c r="CID115" s="4"/>
      <c r="CIE115" s="4"/>
      <c r="CIF115" s="4"/>
      <c r="CIG115" s="4"/>
      <c r="CIH115" s="4"/>
      <c r="CII115" s="4"/>
      <c r="CIK115" s="3">
        <v>41729</v>
      </c>
      <c r="CIL115" s="4"/>
      <c r="CIM115" s="4"/>
      <c r="CIN115" s="4"/>
      <c r="CIO115" s="4"/>
      <c r="CIP115" s="4"/>
      <c r="CIQ115" s="4"/>
      <c r="CIS115" s="3">
        <v>41729</v>
      </c>
      <c r="CIT115" s="4">
        <v>2.2281645639470624E-8</v>
      </c>
      <c r="CIU115" s="4">
        <v>60.75</v>
      </c>
      <c r="CIV115" s="4">
        <v>1.8591213226318359E-8</v>
      </c>
      <c r="CIW115" s="4">
        <v>20.25</v>
      </c>
      <c r="CIX115" s="4">
        <v>20.25</v>
      </c>
      <c r="CIY115" s="4">
        <v>56.273063038900005</v>
      </c>
      <c r="CJA115" s="3">
        <v>41729</v>
      </c>
      <c r="CJB115" s="4"/>
      <c r="CJC115" s="4"/>
      <c r="CJD115" s="4"/>
      <c r="CJE115" s="4"/>
      <c r="CJF115" s="4"/>
      <c r="CJG115" s="4"/>
      <c r="CJI115" s="3">
        <v>41729</v>
      </c>
      <c r="CJJ115" s="4"/>
      <c r="CJK115" s="4"/>
      <c r="CJL115" s="4"/>
      <c r="CJM115" s="4"/>
      <c r="CJN115" s="4"/>
      <c r="CJO115" s="4"/>
      <c r="CJQ115" s="3">
        <v>41729</v>
      </c>
      <c r="CJR115" s="4"/>
      <c r="CJS115" s="4"/>
      <c r="CJT115" s="4"/>
      <c r="CJU115" s="4"/>
      <c r="CJV115" s="4"/>
      <c r="CJW115" s="4"/>
      <c r="CJY115" s="3">
        <v>41729</v>
      </c>
      <c r="CJZ115" s="4"/>
      <c r="CKA115" s="4"/>
      <c r="CKB115" s="4"/>
      <c r="CKC115" s="4"/>
      <c r="CKD115" s="4"/>
      <c r="CKE115" s="4"/>
      <c r="CKG115" s="3">
        <v>41729</v>
      </c>
      <c r="CKH115" s="4"/>
      <c r="CKI115" s="4"/>
      <c r="CKJ115" s="4"/>
      <c r="CKK115" s="4"/>
      <c r="CKL115" s="4"/>
      <c r="CKM115" s="4">
        <v>4.6287770000000004</v>
      </c>
      <c r="CKO115" s="3">
        <v>41729</v>
      </c>
      <c r="CKP115" s="4"/>
      <c r="CKQ115" s="4"/>
      <c r="CKR115" s="4"/>
      <c r="CKS115" s="4"/>
      <c r="CKT115" s="4"/>
      <c r="CKU115" s="4">
        <v>33.680098240700005</v>
      </c>
      <c r="CKW115" s="3">
        <v>41729</v>
      </c>
      <c r="CKX115" s="4"/>
      <c r="CKY115" s="4"/>
      <c r="CKZ115" s="4"/>
      <c r="CLA115" s="4"/>
      <c r="CLB115" s="4"/>
      <c r="CLC115" s="4"/>
      <c r="CLE115" s="3">
        <v>41729</v>
      </c>
      <c r="CLF115" s="4"/>
      <c r="CLG115" s="4"/>
      <c r="CLH115" s="4"/>
      <c r="CLI115" s="4"/>
      <c r="CLJ115" s="4"/>
      <c r="CLK115" s="4"/>
      <c r="CLM115" s="3">
        <v>41729</v>
      </c>
      <c r="CLN115" s="4"/>
      <c r="CLO115" s="4"/>
      <c r="CLP115" s="4"/>
      <c r="CLQ115" s="4"/>
      <c r="CLR115" s="4"/>
      <c r="CLS115" s="4">
        <v>13.584629637100001</v>
      </c>
      <c r="CLU115" s="3">
        <v>41729</v>
      </c>
      <c r="CLV115" s="4"/>
      <c r="CLW115" s="4"/>
      <c r="CLX115" s="4"/>
      <c r="CLY115" s="4"/>
      <c r="CLZ115" s="4"/>
      <c r="CMA115" s="4"/>
      <c r="CMC115" s="3">
        <v>41729</v>
      </c>
      <c r="CMD115" s="4"/>
      <c r="CME115" s="4"/>
      <c r="CMF115" s="4"/>
      <c r="CMG115" s="4"/>
      <c r="CMH115" s="4"/>
      <c r="CMI115" s="4"/>
      <c r="CMK115" s="3">
        <v>41729</v>
      </c>
      <c r="CML115" s="4"/>
      <c r="CMM115" s="4"/>
      <c r="CMN115" s="4"/>
      <c r="CMO115" s="4"/>
      <c r="CMP115" s="4"/>
      <c r="CMQ115" s="4"/>
      <c r="CMS115" s="3">
        <v>41729</v>
      </c>
      <c r="CMT115" s="4">
        <v>7.9238876745441932E-8</v>
      </c>
      <c r="CMU115" s="4">
        <v>25.656400000000001</v>
      </c>
      <c r="CMV115" s="4">
        <v>1.5441664457321167E-8</v>
      </c>
      <c r="CMW115" s="4">
        <v>6.6929504985000001</v>
      </c>
      <c r="CMX115" s="4">
        <v>9.3679179999999995</v>
      </c>
      <c r="CMY115" s="4">
        <v>32.624192934299998</v>
      </c>
      <c r="CNA115" s="3">
        <v>41729</v>
      </c>
      <c r="CNB115" s="4"/>
      <c r="CNC115" s="4"/>
      <c r="CND115" s="4"/>
      <c r="CNE115" s="4"/>
      <c r="CNF115" s="4"/>
      <c r="CNG115" s="4">
        <v>20.361725328800002</v>
      </c>
      <c r="CNI115" s="3">
        <v>41729</v>
      </c>
      <c r="CNJ115" s="4">
        <v>4.9411740833573292E-8</v>
      </c>
      <c r="CNK115" s="4">
        <v>40.32</v>
      </c>
      <c r="CNL115" s="4">
        <v>3.1817648410797117E-8</v>
      </c>
      <c r="CNM115" s="4">
        <v>12.096</v>
      </c>
      <c r="CNN115" s="4">
        <v>16.128</v>
      </c>
      <c r="CNO115" s="4">
        <v>30.1224741077</v>
      </c>
      <c r="CNQ115" s="3">
        <v>41729</v>
      </c>
      <c r="CNR115" s="4"/>
      <c r="CNS115" s="4"/>
      <c r="CNT115" s="4"/>
      <c r="CNU115" s="4"/>
      <c r="CNV115" s="4"/>
      <c r="CNW115" s="4"/>
      <c r="CNY115" s="3">
        <v>41729</v>
      </c>
      <c r="CNZ115" s="4"/>
      <c r="COA115" s="4"/>
      <c r="COB115" s="4"/>
      <c r="COC115" s="4"/>
      <c r="COD115" s="4"/>
      <c r="COE115" s="4"/>
      <c r="COG115" s="3">
        <v>41729</v>
      </c>
      <c r="COH115" s="4"/>
      <c r="COI115" s="4"/>
      <c r="COJ115" s="4"/>
      <c r="COK115" s="4"/>
      <c r="COL115" s="4"/>
      <c r="COM115" s="4"/>
      <c r="COO115" s="3">
        <v>41729</v>
      </c>
      <c r="COP115" s="4"/>
      <c r="COQ115" s="4"/>
      <c r="COR115" s="4"/>
      <c r="COS115" s="4"/>
      <c r="COT115" s="4"/>
      <c r="COU115" s="4"/>
      <c r="COW115" s="3">
        <v>41729</v>
      </c>
      <c r="COX115" s="4"/>
      <c r="COY115" s="4"/>
      <c r="COZ115" s="4"/>
      <c r="CPA115" s="4"/>
      <c r="CPB115" s="4"/>
      <c r="CPC115" s="4"/>
      <c r="CPE115" s="3">
        <v>41729</v>
      </c>
      <c r="CPF115" s="4">
        <v>8.4659161093043623E-8</v>
      </c>
      <c r="CPG115" s="4">
        <v>42.555759999999999</v>
      </c>
      <c r="CPH115" s="4">
        <v>1.6437253952026368E-8</v>
      </c>
      <c r="CPI115" s="4">
        <v>13.751506828799998</v>
      </c>
      <c r="CPJ115" s="4">
        <v>26.919228543999999</v>
      </c>
      <c r="CPK115" s="4">
        <v>32.433390603500001</v>
      </c>
      <c r="CPM115" s="3">
        <v>41729</v>
      </c>
      <c r="CPN115" s="4"/>
      <c r="CPO115" s="4"/>
      <c r="CPP115" s="4"/>
      <c r="CPQ115" s="4"/>
      <c r="CPR115" s="4"/>
      <c r="CPS115" s="4">
        <v>6.2887190000000004</v>
      </c>
      <c r="CPU115" s="3">
        <v>41729</v>
      </c>
      <c r="CPV115" s="4"/>
      <c r="CPW115" s="4"/>
      <c r="CPX115" s="4"/>
      <c r="CPY115" s="4"/>
      <c r="CPZ115" s="4"/>
      <c r="CQA115" s="4"/>
      <c r="CQC115" s="3">
        <v>41729</v>
      </c>
      <c r="CQD115" s="4"/>
      <c r="CQE115" s="4"/>
      <c r="CQF115" s="4"/>
      <c r="CQG115" s="4"/>
      <c r="CQH115" s="4"/>
      <c r="CQI115" s="4"/>
      <c r="CQK115" s="3">
        <v>41729</v>
      </c>
      <c r="CQL115" s="4"/>
      <c r="CQM115" s="4"/>
      <c r="CQN115" s="4"/>
      <c r="CQO115" s="4"/>
      <c r="CQP115" s="4"/>
      <c r="CQQ115" s="4"/>
      <c r="CQS115" s="3">
        <v>41729</v>
      </c>
      <c r="CQT115" s="4"/>
      <c r="CQU115" s="4"/>
      <c r="CQV115" s="4"/>
      <c r="CQW115" s="4"/>
      <c r="CQX115" s="4"/>
      <c r="CQY115" s="4"/>
      <c r="CRA115" s="3">
        <v>41729</v>
      </c>
      <c r="CRB115" s="4"/>
      <c r="CRC115" s="4"/>
      <c r="CRD115" s="4"/>
      <c r="CRE115" s="4"/>
      <c r="CRF115" s="4"/>
      <c r="CRG115" s="4"/>
      <c r="CRI115" s="3">
        <v>41729</v>
      </c>
      <c r="CRJ115" s="4"/>
      <c r="CRK115" s="4"/>
      <c r="CRL115" s="4"/>
      <c r="CRM115" s="4"/>
      <c r="CRN115" s="4"/>
      <c r="CRO115" s="4"/>
      <c r="CRQ115" s="3">
        <v>41729</v>
      </c>
      <c r="CRR115" s="4"/>
      <c r="CRS115" s="4"/>
      <c r="CRT115" s="4"/>
      <c r="CRU115" s="4"/>
      <c r="CRV115" s="4"/>
      <c r="CRW115" s="4"/>
      <c r="CRY115" s="3">
        <v>41729</v>
      </c>
      <c r="CRZ115" s="4"/>
      <c r="CSA115" s="4"/>
      <c r="CSB115" s="4"/>
      <c r="CSC115" s="4"/>
      <c r="CSD115" s="4"/>
      <c r="CSE115" s="4"/>
      <c r="CSG115" s="3">
        <v>41729</v>
      </c>
      <c r="CSH115" s="4"/>
      <c r="CSI115" s="4"/>
      <c r="CSJ115" s="4"/>
      <c r="CSK115" s="4"/>
      <c r="CSL115" s="4"/>
      <c r="CSM115" s="4"/>
      <c r="CSO115" s="3">
        <v>41729</v>
      </c>
      <c r="CSP115" s="4"/>
      <c r="CSQ115" s="4"/>
      <c r="CSR115" s="4"/>
      <c r="CSS115" s="4"/>
      <c r="CST115" s="4"/>
      <c r="CSU115" s="4"/>
      <c r="CSW115" s="3">
        <v>41729</v>
      </c>
      <c r="CSX115" s="4"/>
      <c r="CSY115" s="4"/>
      <c r="CSZ115" s="4"/>
      <c r="CTA115" s="4"/>
      <c r="CTB115" s="4"/>
      <c r="CTC115" s="4"/>
      <c r="CTE115" s="3">
        <v>41729</v>
      </c>
      <c r="CTF115" s="4"/>
      <c r="CTG115" s="4"/>
      <c r="CTH115" s="4"/>
      <c r="CTI115" s="4"/>
      <c r="CTJ115" s="4"/>
      <c r="CTK115" s="4"/>
      <c r="CTM115" s="3">
        <v>41729</v>
      </c>
      <c r="CTN115" s="4"/>
      <c r="CTO115" s="4"/>
      <c r="CTP115" s="4"/>
      <c r="CTQ115" s="4"/>
      <c r="CTR115" s="4"/>
      <c r="CTS115" s="4"/>
      <c r="CTU115" s="3">
        <v>41729</v>
      </c>
      <c r="CTV115" s="4"/>
      <c r="CTW115" s="4"/>
      <c r="CTX115" s="4"/>
      <c r="CTY115" s="4"/>
      <c r="CTZ115" s="4"/>
      <c r="CUA115" s="4"/>
      <c r="CUC115" s="3">
        <v>41729</v>
      </c>
      <c r="CUD115" s="4">
        <v>1.767326035441127E-7</v>
      </c>
      <c r="CUE115" s="4">
        <v>494.98304999999999</v>
      </c>
      <c r="CUF115" s="4">
        <v>8.6048765182495114E-8</v>
      </c>
      <c r="CUG115" s="4">
        <v>49.498305000000002</v>
      </c>
      <c r="CUH115" s="4">
        <v>49.498305000000002</v>
      </c>
      <c r="CUI115" s="4">
        <v>78.319655652899996</v>
      </c>
      <c r="CUK115" s="3">
        <v>41729</v>
      </c>
      <c r="CUL115" s="4"/>
      <c r="CUM115" s="4"/>
      <c r="CUN115" s="4"/>
      <c r="CUO115" s="4"/>
      <c r="CUP115" s="4"/>
      <c r="CUQ115" s="4"/>
      <c r="CUS115" s="3">
        <v>41729</v>
      </c>
      <c r="CUT115" s="4"/>
      <c r="CUU115" s="4"/>
      <c r="CUV115" s="4"/>
      <c r="CUW115" s="4"/>
      <c r="CUX115" s="4"/>
      <c r="CUY115" s="4">
        <v>44.488561253699999</v>
      </c>
      <c r="CVA115" s="3">
        <v>41729</v>
      </c>
      <c r="CVB115" s="4"/>
      <c r="CVC115" s="4"/>
      <c r="CVD115" s="4"/>
      <c r="CVE115" s="4"/>
      <c r="CVF115" s="4"/>
      <c r="CVG115" s="4"/>
      <c r="CVI115" s="3">
        <v>41729</v>
      </c>
      <c r="CVJ115" s="4"/>
      <c r="CVK115" s="4"/>
      <c r="CVL115" s="4"/>
      <c r="CVM115" s="4"/>
      <c r="CVN115" s="4"/>
      <c r="CVO115" s="4">
        <v>6.0383247163</v>
      </c>
      <c r="CVQ115" s="3">
        <v>41729</v>
      </c>
      <c r="CVR115" s="4">
        <v>1.2161694126960566E-7</v>
      </c>
      <c r="CVS115" s="4">
        <v>49.161228999999999</v>
      </c>
      <c r="CVT115" s="4">
        <v>2.8641080856323242E-8</v>
      </c>
      <c r="CVU115" s="4">
        <v>9.8332289999999993</v>
      </c>
      <c r="CVV115" s="4">
        <v>9.8332289999999993</v>
      </c>
      <c r="CVW115" s="4">
        <v>45.450907526800002</v>
      </c>
      <c r="CVY115" s="3">
        <v>41729</v>
      </c>
      <c r="CVZ115" s="4"/>
      <c r="CWA115" s="4"/>
      <c r="CWB115" s="4"/>
      <c r="CWC115" s="4"/>
      <c r="CWD115" s="4"/>
      <c r="CWE115" s="4"/>
      <c r="CWG115" s="3">
        <v>41729</v>
      </c>
      <c r="CWH115" s="4"/>
      <c r="CWI115" s="4"/>
      <c r="CWJ115" s="4"/>
      <c r="CWK115" s="4"/>
      <c r="CWL115" s="4"/>
      <c r="CWM115" s="4"/>
      <c r="CWO115" s="3">
        <v>41729</v>
      </c>
      <c r="CWP115" s="4"/>
      <c r="CWQ115" s="4"/>
      <c r="CWR115" s="4"/>
      <c r="CWS115" s="4"/>
      <c r="CWT115" s="4"/>
      <c r="CWU115" s="4"/>
      <c r="CWW115" s="3">
        <v>41729</v>
      </c>
      <c r="CWX115" s="4"/>
      <c r="CWY115" s="4"/>
      <c r="CWZ115" s="4"/>
      <c r="CXA115" s="4"/>
      <c r="CXB115" s="4"/>
      <c r="CXC115" s="4"/>
      <c r="CXE115" s="3">
        <v>41729</v>
      </c>
      <c r="CXF115" s="4"/>
      <c r="CXG115" s="4"/>
      <c r="CXH115" s="4"/>
      <c r="CXI115" s="4"/>
      <c r="CXJ115" s="4"/>
      <c r="CXK115" s="4"/>
      <c r="CXM115" s="3">
        <v>41729</v>
      </c>
      <c r="CXN115" s="4"/>
      <c r="CXO115" s="4"/>
      <c r="CXP115" s="4"/>
      <c r="CXQ115" s="4"/>
      <c r="CXR115" s="4"/>
      <c r="CXS115" s="4"/>
      <c r="CXU115" s="3">
        <v>41729</v>
      </c>
      <c r="CXV115" s="4"/>
      <c r="CXW115" s="4"/>
      <c r="CXX115" s="4"/>
      <c r="CXY115" s="4"/>
      <c r="CXZ115" s="4"/>
      <c r="CYA115" s="4">
        <v>4.0092629422000003</v>
      </c>
      <c r="CYC115" s="3">
        <v>41729</v>
      </c>
      <c r="CYD115" s="4"/>
      <c r="CYE115" s="4"/>
      <c r="CYF115" s="4"/>
      <c r="CYG115" s="4"/>
      <c r="CYH115" s="4"/>
      <c r="CYI115" s="4"/>
      <c r="CYK115" s="3">
        <v>41729</v>
      </c>
      <c r="CYL115" s="4"/>
      <c r="CYM115" s="4"/>
      <c r="CYN115" s="4"/>
      <c r="CYO115" s="4"/>
      <c r="CYP115" s="4"/>
      <c r="CYQ115" s="4">
        <v>30.708462000000001</v>
      </c>
      <c r="CYS115" s="3">
        <v>41729</v>
      </c>
      <c r="CYT115" s="4">
        <v>4.2799999999999999E-8</v>
      </c>
      <c r="CYU115" s="4">
        <v>22.256214</v>
      </c>
      <c r="CYV115" s="4">
        <v>1.4210110902786255E-8</v>
      </c>
      <c r="CYW115" s="4">
        <v>7.0408140000000001</v>
      </c>
      <c r="CYX115" s="4">
        <v>8.3248139999999999</v>
      </c>
      <c r="CYY115" s="4">
        <v>18.8872516148</v>
      </c>
      <c r="CZA115" s="3">
        <v>41729</v>
      </c>
      <c r="CZB115" s="4"/>
      <c r="CZC115" s="4"/>
      <c r="CZD115" s="4"/>
      <c r="CZE115" s="4"/>
      <c r="CZF115" s="4"/>
      <c r="CZG115" s="4">
        <v>4.5248006899000002</v>
      </c>
      <c r="CZI115" s="3">
        <v>41729</v>
      </c>
      <c r="CZJ115" s="4"/>
      <c r="CZK115" s="4"/>
      <c r="CZL115" s="4"/>
      <c r="CZM115" s="4"/>
      <c r="CZN115" s="4"/>
      <c r="CZO115" s="4"/>
      <c r="CZQ115" s="3">
        <v>41729</v>
      </c>
      <c r="CZR115" s="4"/>
      <c r="CZS115" s="4"/>
      <c r="CZT115" s="4"/>
      <c r="CZU115" s="4"/>
      <c r="CZV115" s="4"/>
      <c r="CZW115" s="4"/>
      <c r="CZY115" s="3">
        <v>41729</v>
      </c>
      <c r="CZZ115" s="4"/>
      <c r="DAA115" s="4"/>
      <c r="DAB115" s="4"/>
      <c r="DAC115" s="4"/>
      <c r="DAD115" s="4"/>
      <c r="DAE115" s="4"/>
      <c r="DAG115" s="3">
        <v>41729</v>
      </c>
      <c r="DAH115" s="4">
        <v>6.1078044451051159E-8</v>
      </c>
      <c r="DAI115" s="4">
        <v>52.4</v>
      </c>
      <c r="DAJ115" s="4">
        <v>1.4883545637130737E-8</v>
      </c>
      <c r="DAK115" s="4">
        <v>18.523399999999999</v>
      </c>
      <c r="DAL115" s="4">
        <v>18.523399999999999</v>
      </c>
      <c r="DAM115" s="4">
        <v>43.317822890400002</v>
      </c>
      <c r="DAO115" s="3">
        <v>41729</v>
      </c>
      <c r="DAP115" s="4"/>
      <c r="DAQ115" s="4"/>
      <c r="DAR115" s="4"/>
      <c r="DAS115" s="4"/>
      <c r="DAT115" s="4"/>
      <c r="DAU115" s="4"/>
      <c r="DAW115" s="3">
        <v>41729</v>
      </c>
      <c r="DAX115" s="4"/>
      <c r="DAY115" s="4"/>
      <c r="DAZ115" s="4"/>
      <c r="DBA115" s="4"/>
      <c r="DBB115" s="4"/>
      <c r="DBC115" s="4">
        <v>32.944198</v>
      </c>
      <c r="DBE115" s="3">
        <v>41729</v>
      </c>
      <c r="DBF115" s="4"/>
      <c r="DBG115" s="4"/>
      <c r="DBH115" s="4"/>
      <c r="DBI115" s="4"/>
      <c r="DBJ115" s="4"/>
      <c r="DBK115" s="4"/>
      <c r="DBM115" s="3">
        <v>41729</v>
      </c>
      <c r="DBN115" s="4"/>
      <c r="DBO115" s="4"/>
      <c r="DBP115" s="4"/>
      <c r="DBQ115" s="4"/>
      <c r="DBR115" s="4"/>
      <c r="DBS115" s="4"/>
      <c r="DBU115" s="3">
        <v>41729</v>
      </c>
      <c r="DBV115" s="4"/>
      <c r="DBW115" s="4"/>
      <c r="DBX115" s="4"/>
      <c r="DBY115" s="4"/>
      <c r="DBZ115" s="4"/>
      <c r="DCA115" s="4"/>
      <c r="DCC115" s="3">
        <v>41729</v>
      </c>
      <c r="DCD115" s="4"/>
      <c r="DCE115" s="4"/>
      <c r="DCF115" s="4"/>
      <c r="DCG115" s="4"/>
      <c r="DCH115" s="4"/>
      <c r="DCI115" s="4"/>
      <c r="DCK115" s="3">
        <v>41729</v>
      </c>
      <c r="DCL115" s="4">
        <v>7.81119180767775E-8</v>
      </c>
      <c r="DCM115" s="4">
        <v>27.818928</v>
      </c>
      <c r="DCN115" s="4">
        <v>2.691838264465332E-8</v>
      </c>
      <c r="DCO115" s="4">
        <v>9.8238059999999994</v>
      </c>
      <c r="DCP115" s="4">
        <v>9.8238059999999994</v>
      </c>
      <c r="DCQ115" s="4">
        <v>23.0247698515</v>
      </c>
      <c r="DCS115" s="3">
        <v>41729</v>
      </c>
      <c r="DCT115" s="4"/>
      <c r="DCU115" s="4"/>
      <c r="DCV115" s="4"/>
      <c r="DCW115" s="4"/>
      <c r="DCX115" s="4"/>
      <c r="DCY115" s="4"/>
      <c r="DDA115" s="3">
        <v>41729</v>
      </c>
      <c r="DDB115" s="4"/>
      <c r="DDC115" s="4"/>
      <c r="DDD115" s="4"/>
      <c r="DDE115" s="4"/>
      <c r="DDF115" s="4"/>
      <c r="DDG115" s="4"/>
      <c r="DDI115" s="3">
        <v>41729</v>
      </c>
      <c r="DDJ115" s="4"/>
      <c r="DDK115" s="4"/>
      <c r="DDL115" s="4"/>
      <c r="DDM115" s="4"/>
      <c r="DDN115" s="4"/>
      <c r="DDO115" s="4"/>
      <c r="DDQ115" s="3">
        <v>41729</v>
      </c>
      <c r="DDR115" s="4"/>
      <c r="DDS115" s="4"/>
      <c r="DDT115" s="4"/>
      <c r="DDU115" s="4"/>
      <c r="DDV115" s="4"/>
      <c r="DDW115" s="4"/>
      <c r="DDY115" s="3">
        <v>41729</v>
      </c>
      <c r="DDZ115" s="4"/>
      <c r="DEA115" s="4"/>
      <c r="DEB115" s="4"/>
      <c r="DEC115" s="4"/>
      <c r="DED115" s="4"/>
      <c r="DEE115" s="4"/>
      <c r="DEG115" s="3">
        <v>41729</v>
      </c>
      <c r="DEH115" s="4"/>
      <c r="DEI115" s="4"/>
      <c r="DEJ115" s="4"/>
      <c r="DEK115" s="4"/>
      <c r="DEL115" s="4"/>
      <c r="DEM115" s="4"/>
      <c r="DEO115" s="3">
        <v>41729</v>
      </c>
      <c r="DEP115" s="4"/>
      <c r="DEQ115" s="4"/>
      <c r="DER115" s="4"/>
      <c r="DES115" s="4"/>
      <c r="DET115" s="4"/>
      <c r="DEU115" s="4"/>
      <c r="DEW115" s="3">
        <v>41729</v>
      </c>
      <c r="DEX115" s="4"/>
      <c r="DEY115" s="4"/>
      <c r="DEZ115" s="4"/>
      <c r="DFA115" s="4"/>
      <c r="DFB115" s="4"/>
      <c r="DFC115" s="4"/>
      <c r="DFE115" s="3">
        <v>41729</v>
      </c>
      <c r="DFF115" s="4"/>
      <c r="DFG115" s="4"/>
      <c r="DFH115" s="4"/>
      <c r="DFI115" s="4"/>
      <c r="DFJ115" s="4"/>
      <c r="DFK115" s="4"/>
      <c r="DFM115" s="3">
        <v>41729</v>
      </c>
      <c r="DFN115" s="4">
        <v>1.1314263319930812E-7</v>
      </c>
      <c r="DFO115" s="4">
        <v>73.741399999999999</v>
      </c>
      <c r="DFP115" s="4">
        <v>3.4196329116821288E-8</v>
      </c>
      <c r="DFQ115" s="4">
        <v>10.6889</v>
      </c>
      <c r="DFR115" s="4">
        <v>10.6889</v>
      </c>
      <c r="DFS115" s="4">
        <v>38.197652897600001</v>
      </c>
      <c r="DFU115" s="3">
        <v>41729</v>
      </c>
      <c r="DFV115" s="4"/>
      <c r="DFW115" s="4"/>
      <c r="DFX115" s="4"/>
      <c r="DFY115" s="4"/>
      <c r="DFZ115" s="4"/>
      <c r="DGA115" s="4"/>
      <c r="DGC115" s="3">
        <v>41729</v>
      </c>
      <c r="DGD115" s="4"/>
      <c r="DGE115" s="4"/>
      <c r="DGF115" s="4"/>
      <c r="DGG115" s="4"/>
      <c r="DGH115" s="4"/>
      <c r="DGI115" s="4"/>
      <c r="DGK115" s="3">
        <v>41729</v>
      </c>
      <c r="DGL115" s="4"/>
      <c r="DGM115" s="4"/>
      <c r="DGN115" s="4"/>
      <c r="DGO115" s="4"/>
      <c r="DGP115" s="4"/>
      <c r="DGQ115" s="4"/>
      <c r="DGS115" s="3">
        <v>41729</v>
      </c>
      <c r="DGT115" s="4"/>
      <c r="DGU115" s="4"/>
      <c r="DGV115" s="4"/>
      <c r="DGW115" s="4"/>
      <c r="DGX115" s="4"/>
      <c r="DGY115" s="4"/>
      <c r="DHA115" s="3">
        <v>41729</v>
      </c>
      <c r="DHB115" s="4"/>
      <c r="DHC115" s="4"/>
      <c r="DHD115" s="4"/>
      <c r="DHE115" s="4"/>
      <c r="DHF115" s="4"/>
      <c r="DHG115" s="4"/>
      <c r="DHI115" s="3">
        <v>41729</v>
      </c>
      <c r="DHJ115" s="4"/>
      <c r="DHK115" s="4"/>
      <c r="DHL115" s="4"/>
      <c r="DHM115" s="4"/>
      <c r="DHN115" s="4"/>
      <c r="DHO115" s="4"/>
      <c r="DHQ115" s="3">
        <v>41729</v>
      </c>
      <c r="DHR115" s="4"/>
      <c r="DHS115" s="4"/>
      <c r="DHT115" s="4"/>
      <c r="DHU115" s="4"/>
      <c r="DHV115" s="4"/>
      <c r="DHW115" s="4"/>
      <c r="DHY115" s="3">
        <v>41729</v>
      </c>
      <c r="DHZ115" s="4"/>
      <c r="DIA115" s="4"/>
      <c r="DIB115" s="4"/>
      <c r="DIC115" s="4"/>
      <c r="DID115" s="4"/>
      <c r="DIE115" s="4"/>
      <c r="DIG115" s="3">
        <v>41729</v>
      </c>
      <c r="DIH115" s="4"/>
      <c r="DII115" s="4"/>
      <c r="DIJ115" s="4"/>
      <c r="DIK115" s="4"/>
      <c r="DIL115" s="4"/>
      <c r="DIM115" s="4">
        <v>8.1250857647999997</v>
      </c>
      <c r="DIO115" s="3">
        <v>41729</v>
      </c>
      <c r="DIP115" s="4"/>
      <c r="DIQ115" s="4"/>
      <c r="DIR115" s="4"/>
      <c r="DIS115" s="4"/>
      <c r="DIT115" s="4"/>
      <c r="DIU115" s="4"/>
      <c r="DIW115" s="3">
        <v>41729</v>
      </c>
      <c r="DIX115" s="4"/>
      <c r="DIY115" s="4"/>
      <c r="DIZ115" s="4"/>
      <c r="DJA115" s="4"/>
      <c r="DJB115" s="4"/>
      <c r="DJC115" s="4"/>
      <c r="DJE115" s="3">
        <v>41729</v>
      </c>
      <c r="DJF115" s="4"/>
      <c r="DJG115" s="4"/>
      <c r="DJH115" s="4"/>
      <c r="DJI115" s="4"/>
      <c r="DJJ115" s="4"/>
      <c r="DJK115" s="4"/>
      <c r="DJM115" s="3">
        <v>41729</v>
      </c>
      <c r="DJN115" s="4"/>
      <c r="DJO115" s="4"/>
      <c r="DJP115" s="4"/>
      <c r="DJQ115" s="4"/>
      <c r="DJR115" s="4"/>
      <c r="DJS115" s="4"/>
      <c r="DJU115" s="3">
        <v>41729</v>
      </c>
      <c r="DJV115" s="4"/>
      <c r="DJW115" s="4"/>
      <c r="DJX115" s="4"/>
      <c r="DJY115" s="4"/>
      <c r="DJZ115" s="4"/>
      <c r="DKA115" s="4"/>
      <c r="DKC115" s="3">
        <v>41729</v>
      </c>
      <c r="DKD115" s="4"/>
      <c r="DKE115" s="4"/>
      <c r="DKF115" s="4"/>
      <c r="DKG115" s="4"/>
      <c r="DKH115" s="4"/>
      <c r="DKI115" s="4"/>
      <c r="DKK115" s="3">
        <v>41729</v>
      </c>
      <c r="DKL115" s="4"/>
      <c r="DKM115" s="4"/>
      <c r="DKN115" s="4"/>
      <c r="DKO115" s="4"/>
      <c r="DKP115" s="4"/>
      <c r="DKQ115" s="4"/>
      <c r="DKS115" s="3">
        <v>41729</v>
      </c>
      <c r="DKT115" s="4"/>
      <c r="DKU115" s="4"/>
      <c r="DKV115" s="4"/>
      <c r="DKW115" s="4"/>
      <c r="DKX115" s="4"/>
      <c r="DKY115" s="4"/>
      <c r="DLA115" s="3">
        <v>41729</v>
      </c>
      <c r="DLB115" s="4"/>
      <c r="DLC115" s="4"/>
      <c r="DLD115" s="4"/>
      <c r="DLE115" s="4"/>
      <c r="DLF115" s="4"/>
      <c r="DLG115" s="4">
        <v>34.774693999999997</v>
      </c>
      <c r="DLI115" s="3">
        <v>41729</v>
      </c>
      <c r="DLJ115" s="4"/>
      <c r="DLK115" s="4"/>
      <c r="DLL115" s="4"/>
      <c r="DLM115" s="4"/>
      <c r="DLN115" s="4"/>
      <c r="DLO115" s="4"/>
      <c r="DLQ115" s="3">
        <v>41729</v>
      </c>
      <c r="DLR115" s="4"/>
      <c r="DLS115" s="4"/>
      <c r="DLT115" s="4"/>
      <c r="DLU115" s="4"/>
      <c r="DLV115" s="4"/>
      <c r="DLW115" s="4"/>
      <c r="DLY115" s="3">
        <v>41729</v>
      </c>
      <c r="DLZ115" s="4"/>
      <c r="DMA115" s="4"/>
      <c r="DMB115" s="4"/>
      <c r="DMC115" s="4"/>
      <c r="DMD115" s="4"/>
      <c r="DME115" s="4"/>
      <c r="DMG115" s="3">
        <v>41729</v>
      </c>
      <c r="DMH115" s="4"/>
      <c r="DMI115" s="4"/>
      <c r="DMJ115" s="4"/>
      <c r="DMK115" s="4"/>
      <c r="DML115" s="4"/>
      <c r="DMM115" s="4"/>
      <c r="DMO115" s="3">
        <v>41729</v>
      </c>
      <c r="DMP115" s="4"/>
      <c r="DMQ115" s="4"/>
      <c r="DMR115" s="4"/>
      <c r="DMS115" s="4"/>
      <c r="DMT115" s="4"/>
      <c r="DMU115" s="4"/>
      <c r="DMW115" s="3">
        <v>41729</v>
      </c>
      <c r="DMX115" s="4"/>
      <c r="DMY115" s="4"/>
      <c r="DMZ115" s="4"/>
      <c r="DNA115" s="4"/>
      <c r="DNB115" s="4"/>
      <c r="DNC115" s="4"/>
      <c r="DNE115" s="3">
        <v>41729</v>
      </c>
      <c r="DNF115" s="4"/>
      <c r="DNG115" s="4"/>
      <c r="DNH115" s="4"/>
      <c r="DNI115" s="4"/>
      <c r="DNJ115" s="4"/>
      <c r="DNK115" s="4"/>
      <c r="DNM115" s="3">
        <v>41729</v>
      </c>
      <c r="DNN115" s="4"/>
      <c r="DNO115" s="4"/>
      <c r="DNP115" s="4"/>
      <c r="DNQ115" s="4"/>
      <c r="DNR115" s="4"/>
      <c r="DNS115" s="4"/>
      <c r="DNU115" s="3">
        <v>41729</v>
      </c>
      <c r="DNV115" s="4"/>
      <c r="DNW115" s="4"/>
      <c r="DNX115" s="4"/>
      <c r="DNY115" s="4"/>
      <c r="DNZ115" s="4"/>
      <c r="DOA115" s="4"/>
      <c r="DOC115" s="3">
        <v>41729</v>
      </c>
      <c r="DOD115" s="4"/>
      <c r="DOE115" s="4"/>
      <c r="DOF115" s="4"/>
      <c r="DOG115" s="4"/>
      <c r="DOH115" s="4"/>
      <c r="DOI115" s="4"/>
      <c r="DOK115" s="3">
        <v>41729</v>
      </c>
      <c r="DOL115" s="4"/>
      <c r="DOM115" s="4"/>
      <c r="DON115" s="4"/>
      <c r="DOO115" s="4"/>
      <c r="DOP115" s="4"/>
      <c r="DOQ115" s="4"/>
      <c r="DOS115" s="3">
        <v>41729</v>
      </c>
      <c r="DOT115" s="4"/>
      <c r="DOU115" s="4"/>
      <c r="DOV115" s="4"/>
      <c r="DOW115" s="4"/>
      <c r="DOX115" s="4"/>
      <c r="DOY115" s="4"/>
      <c r="DPA115" s="3">
        <v>41729</v>
      </c>
      <c r="DPB115" s="4"/>
      <c r="DPC115" s="4"/>
      <c r="DPD115" s="4"/>
      <c r="DPE115" s="4"/>
      <c r="DPF115" s="4"/>
      <c r="DPG115" s="4"/>
      <c r="DPI115" s="3">
        <v>41729</v>
      </c>
      <c r="DPJ115" s="4"/>
      <c r="DPK115" s="4"/>
      <c r="DPL115" s="4"/>
      <c r="DPM115" s="4"/>
      <c r="DPN115" s="4"/>
      <c r="DPO115" s="4"/>
      <c r="DPQ115" s="3">
        <v>41729</v>
      </c>
      <c r="DPR115" s="4"/>
      <c r="DPS115" s="4"/>
      <c r="DPT115" s="4"/>
      <c r="DPU115" s="4"/>
      <c r="DPV115" s="4"/>
      <c r="DPW115" s="4"/>
      <c r="DPY115" s="3">
        <v>41729</v>
      </c>
      <c r="DPZ115" s="4">
        <v>1.7611593329525595E-7</v>
      </c>
      <c r="DQA115" s="4">
        <v>138.52500000000001</v>
      </c>
      <c r="DQB115" s="4">
        <v>7.0177063941955573E-8</v>
      </c>
      <c r="DQC115" s="4">
        <v>15.23775</v>
      </c>
      <c r="DQD115" s="4">
        <v>15.23775</v>
      </c>
      <c r="DQE115" s="4">
        <v>38.3412514563</v>
      </c>
      <c r="DQG115" s="3">
        <v>41729</v>
      </c>
      <c r="DQH115" s="4"/>
      <c r="DQI115" s="4"/>
      <c r="DQJ115" s="4"/>
      <c r="DQK115" s="4"/>
      <c r="DQL115" s="4"/>
      <c r="DQM115" s="4"/>
      <c r="DQO115" s="3">
        <v>41729</v>
      </c>
      <c r="DQP115" s="4"/>
      <c r="DQQ115" s="4"/>
      <c r="DQR115" s="4"/>
      <c r="DQS115" s="4"/>
      <c r="DQT115" s="4"/>
      <c r="DQU115" s="4"/>
      <c r="DQW115" s="3">
        <v>41729</v>
      </c>
      <c r="DQX115" s="4"/>
      <c r="DQY115" s="4"/>
      <c r="DQZ115" s="4"/>
      <c r="DRA115" s="4"/>
      <c r="DRB115" s="4"/>
      <c r="DRC115" s="4"/>
      <c r="DRE115" s="3">
        <v>41729</v>
      </c>
      <c r="DRF115" s="4"/>
      <c r="DRG115" s="4"/>
      <c r="DRH115" s="4"/>
      <c r="DRI115" s="4"/>
      <c r="DRJ115" s="4"/>
      <c r="DRK115" s="4"/>
      <c r="DRM115" s="3">
        <v>41729</v>
      </c>
      <c r="DRN115" s="4"/>
      <c r="DRO115" s="4"/>
      <c r="DRP115" s="4"/>
      <c r="DRQ115" s="4"/>
      <c r="DRR115" s="4"/>
      <c r="DRS115" s="4"/>
      <c r="DRU115" s="3">
        <v>41729</v>
      </c>
      <c r="DRV115" s="4"/>
      <c r="DRW115" s="4"/>
      <c r="DRX115" s="4"/>
      <c r="DRY115" s="4"/>
      <c r="DRZ115" s="4"/>
      <c r="DSA115" s="4"/>
      <c r="DSC115" s="3">
        <v>41729</v>
      </c>
      <c r="DSD115" s="4"/>
      <c r="DSE115" s="4"/>
      <c r="DSF115" s="4"/>
      <c r="DSG115" s="4"/>
      <c r="DSH115" s="4"/>
      <c r="DSI115" s="4"/>
      <c r="DSK115" s="3">
        <v>41729</v>
      </c>
      <c r="DSL115" s="4"/>
      <c r="DSM115" s="4"/>
      <c r="DSN115" s="4"/>
      <c r="DSO115" s="4"/>
      <c r="DSP115" s="4"/>
      <c r="DSQ115" s="4"/>
      <c r="DSS115" s="3">
        <v>41729</v>
      </c>
      <c r="DST115" s="4"/>
      <c r="DSU115" s="4"/>
      <c r="DSV115" s="4"/>
      <c r="DSW115" s="4"/>
      <c r="DSX115" s="4"/>
      <c r="DSY115" s="4"/>
      <c r="DTA115" s="3">
        <v>41729</v>
      </c>
      <c r="DTB115" s="4"/>
      <c r="DTC115" s="4"/>
      <c r="DTD115" s="4"/>
      <c r="DTE115" s="4"/>
      <c r="DTF115" s="4"/>
      <c r="DTG115" s="4"/>
      <c r="DTI115" s="3">
        <v>41729</v>
      </c>
      <c r="DTJ115" s="4">
        <v>8.2046663016765444E-8</v>
      </c>
      <c r="DTK115" s="4">
        <v>68.8</v>
      </c>
      <c r="DTL115" s="4">
        <v>1.9173660278320314E-8</v>
      </c>
      <c r="DTM115" s="4">
        <v>26.885182400000001</v>
      </c>
      <c r="DTN115" s="4">
        <v>33.765664000000001</v>
      </c>
      <c r="DTO115" s="4">
        <v>55.937523437599999</v>
      </c>
      <c r="DTQ115" s="3">
        <v>41729</v>
      </c>
      <c r="DTR115" s="4"/>
      <c r="DTS115" s="4"/>
      <c r="DTT115" s="4"/>
      <c r="DTU115" s="4"/>
      <c r="DTV115" s="4"/>
      <c r="DTW115" s="4"/>
      <c r="DTY115" s="3">
        <v>41729</v>
      </c>
      <c r="DTZ115" s="4"/>
      <c r="DUA115" s="4"/>
      <c r="DUB115" s="4"/>
      <c r="DUC115" s="4"/>
      <c r="DUD115" s="4"/>
      <c r="DUE115" s="4"/>
      <c r="DUG115" s="3">
        <v>41729</v>
      </c>
      <c r="DUH115" s="4"/>
      <c r="DUI115" s="4"/>
      <c r="DUJ115" s="4"/>
      <c r="DUK115" s="4"/>
      <c r="DUL115" s="4"/>
      <c r="DUM115" s="4"/>
      <c r="DUO115" s="3">
        <v>41729</v>
      </c>
      <c r="DUP115" s="4"/>
      <c r="DUQ115" s="4"/>
      <c r="DUR115" s="4"/>
      <c r="DUS115" s="4"/>
      <c r="DUT115" s="4"/>
      <c r="DUU115" s="4"/>
      <c r="DUW115" s="3">
        <v>41729</v>
      </c>
      <c r="DUX115" s="4"/>
      <c r="DUY115" s="4"/>
      <c r="DUZ115" s="4"/>
      <c r="DVA115" s="4"/>
      <c r="DVB115" s="4"/>
      <c r="DVC115" s="4"/>
      <c r="DVE115" s="3">
        <v>41729</v>
      </c>
      <c r="DVF115" s="4"/>
      <c r="DVG115" s="4"/>
      <c r="DVH115" s="4"/>
      <c r="DVI115" s="4"/>
      <c r="DVJ115" s="4"/>
      <c r="DVK115" s="4"/>
      <c r="DVM115" s="3">
        <v>41729</v>
      </c>
      <c r="DVN115" s="4"/>
      <c r="DVO115" s="4"/>
      <c r="DVP115" s="4"/>
      <c r="DVQ115" s="4"/>
      <c r="DVR115" s="4"/>
      <c r="DVS115" s="4">
        <v>62.024539797700001</v>
      </c>
      <c r="DVU115" s="3">
        <v>41729</v>
      </c>
      <c r="DVV115" s="4"/>
      <c r="DVW115" s="4"/>
      <c r="DVX115" s="4"/>
      <c r="DVY115" s="4"/>
      <c r="DVZ115" s="4"/>
      <c r="DWA115" s="4"/>
      <c r="DWC115" s="3">
        <v>41729</v>
      </c>
      <c r="DWD115" s="4"/>
      <c r="DWE115" s="4"/>
      <c r="DWF115" s="4"/>
      <c r="DWG115" s="4"/>
      <c r="DWH115" s="4"/>
      <c r="DWI115" s="4"/>
      <c r="DWK115" s="3">
        <v>41729</v>
      </c>
      <c r="DWL115" s="4"/>
      <c r="DWM115" s="4"/>
      <c r="DWN115" s="4"/>
      <c r="DWO115" s="4"/>
      <c r="DWP115" s="4"/>
      <c r="DWQ115" s="4"/>
      <c r="DWS115" s="3">
        <v>41729</v>
      </c>
      <c r="DWT115" s="4"/>
      <c r="DWU115" s="4"/>
      <c r="DWV115" s="4"/>
      <c r="DWW115" s="4"/>
      <c r="DWX115" s="4"/>
      <c r="DWY115" s="4"/>
      <c r="DXA115" s="3">
        <v>41729</v>
      </c>
      <c r="DXB115" s="4"/>
      <c r="DXC115" s="4"/>
      <c r="DXD115" s="4"/>
      <c r="DXE115" s="4"/>
      <c r="DXF115" s="4"/>
      <c r="DXG115" s="4"/>
      <c r="DXI115" s="3">
        <v>41729</v>
      </c>
      <c r="DXJ115" s="4"/>
      <c r="DXK115" s="4"/>
      <c r="DXL115" s="4"/>
      <c r="DXM115" s="4"/>
      <c r="DXN115" s="4"/>
      <c r="DXO115" s="4"/>
      <c r="DXQ115" s="3">
        <v>41729</v>
      </c>
      <c r="DXR115" s="4"/>
      <c r="DXS115" s="4"/>
      <c r="DXT115" s="4"/>
      <c r="DXU115" s="4"/>
      <c r="DXV115" s="4"/>
      <c r="DXW115" s="4"/>
      <c r="DXY115" s="3">
        <v>41729</v>
      </c>
      <c r="DXZ115" s="4"/>
      <c r="DYA115" s="4"/>
      <c r="DYB115" s="4"/>
      <c r="DYC115" s="4"/>
      <c r="DYD115" s="4"/>
      <c r="DYE115" s="4"/>
      <c r="DYG115" s="3">
        <v>41729</v>
      </c>
      <c r="DYH115" s="4"/>
      <c r="DYI115" s="4"/>
      <c r="DYJ115" s="4"/>
      <c r="DYK115" s="4"/>
      <c r="DYL115" s="4"/>
      <c r="DYM115" s="4"/>
      <c r="DYO115" s="3">
        <v>41729</v>
      </c>
      <c r="DYP115" s="4"/>
      <c r="DYQ115" s="4"/>
      <c r="DYR115" s="4"/>
      <c r="DYS115" s="4"/>
      <c r="DYT115" s="4"/>
      <c r="DYU115" s="4"/>
      <c r="DYW115" s="3">
        <v>41729</v>
      </c>
      <c r="DYX115" s="4"/>
      <c r="DYY115" s="4"/>
      <c r="DYZ115" s="4"/>
      <c r="DZA115" s="4"/>
      <c r="DZB115" s="4"/>
      <c r="DZC115" s="4"/>
      <c r="DZE115" s="3">
        <v>41729</v>
      </c>
      <c r="DZF115" s="4"/>
      <c r="DZG115" s="4"/>
      <c r="DZH115" s="4"/>
      <c r="DZI115" s="4"/>
      <c r="DZJ115" s="4"/>
      <c r="DZK115" s="4"/>
      <c r="DZM115" s="3">
        <v>41729</v>
      </c>
      <c r="DZN115" s="4"/>
      <c r="DZO115" s="4"/>
      <c r="DZP115" s="4"/>
      <c r="DZQ115" s="4"/>
      <c r="DZR115" s="4"/>
      <c r="DZS115" s="4"/>
      <c r="DZU115" s="3">
        <v>41729</v>
      </c>
      <c r="DZV115" s="4"/>
      <c r="DZW115" s="4"/>
      <c r="DZX115" s="4"/>
      <c r="DZY115" s="4"/>
      <c r="DZZ115" s="4"/>
      <c r="EAA115" s="4"/>
      <c r="EAC115" s="3">
        <v>41729</v>
      </c>
      <c r="EAD115" s="4"/>
      <c r="EAE115" s="4"/>
      <c r="EAF115" s="4"/>
      <c r="EAG115" s="4"/>
      <c r="EAH115" s="4"/>
      <c r="EAI115" s="4"/>
      <c r="EAK115" s="3">
        <v>41729</v>
      </c>
      <c r="EAL115" s="4"/>
      <c r="EAM115" s="4"/>
      <c r="EAN115" s="4"/>
      <c r="EAO115" s="4"/>
      <c r="EAP115" s="4"/>
      <c r="EAQ115" s="4"/>
      <c r="EAS115" s="3">
        <v>41729</v>
      </c>
      <c r="EAT115" s="4"/>
      <c r="EAU115" s="4"/>
      <c r="EAV115" s="4"/>
      <c r="EAW115" s="4"/>
      <c r="EAX115" s="4"/>
      <c r="EAY115" s="4"/>
      <c r="EBA115" s="3">
        <v>41729</v>
      </c>
      <c r="EBB115" s="4"/>
      <c r="EBC115" s="4"/>
      <c r="EBD115" s="4"/>
      <c r="EBE115" s="4"/>
      <c r="EBF115" s="4"/>
      <c r="EBG115" s="4"/>
      <c r="EBI115" s="3">
        <v>41729</v>
      </c>
      <c r="EBJ115" s="4"/>
      <c r="EBK115" s="4"/>
      <c r="EBL115" s="4"/>
      <c r="EBM115" s="4"/>
      <c r="EBN115" s="4"/>
      <c r="EBO115" s="4"/>
      <c r="EBQ115" s="3">
        <v>41729</v>
      </c>
      <c r="EBR115" s="4"/>
      <c r="EBS115" s="4"/>
      <c r="EBT115" s="4"/>
      <c r="EBU115" s="4"/>
      <c r="EBV115" s="4"/>
      <c r="EBW115" s="4"/>
      <c r="EBY115" s="3">
        <v>41729</v>
      </c>
      <c r="EBZ115" s="4"/>
      <c r="ECA115" s="4"/>
      <c r="ECB115" s="4"/>
      <c r="ECC115" s="4"/>
      <c r="ECD115" s="4"/>
      <c r="ECE115" s="4"/>
      <c r="ECG115" s="3">
        <v>41729</v>
      </c>
      <c r="ECH115" s="4"/>
      <c r="ECI115" s="4"/>
      <c r="ECJ115" s="4"/>
      <c r="ECK115" s="4"/>
      <c r="ECL115" s="4"/>
      <c r="ECM115" s="4"/>
      <c r="ECO115" s="3">
        <v>41729</v>
      </c>
      <c r="ECP115" s="4"/>
      <c r="ECQ115" s="4"/>
      <c r="ECR115" s="4"/>
      <c r="ECS115" s="4"/>
      <c r="ECT115" s="4"/>
      <c r="ECU115" s="4"/>
      <c r="ECW115" s="3">
        <v>41729</v>
      </c>
      <c r="ECX115" s="4"/>
      <c r="ECY115" s="4"/>
      <c r="ECZ115" s="4"/>
      <c r="EDA115" s="4"/>
      <c r="EDB115" s="4"/>
      <c r="EDC115" s="4"/>
      <c r="EDE115" s="3">
        <v>41729</v>
      </c>
      <c r="EDF115" s="4"/>
      <c r="EDG115" s="4"/>
      <c r="EDH115" s="4"/>
      <c r="EDI115" s="4"/>
      <c r="EDJ115" s="4"/>
      <c r="EDK115" s="4"/>
      <c r="EDM115" s="3">
        <v>41729</v>
      </c>
      <c r="EDN115" s="4"/>
      <c r="EDO115" s="4"/>
      <c r="EDP115" s="4"/>
      <c r="EDQ115" s="4"/>
      <c r="EDR115" s="4"/>
      <c r="EDS115" s="4"/>
      <c r="EDU115" s="3">
        <v>41729</v>
      </c>
      <c r="EDV115" s="4"/>
      <c r="EDW115" s="4"/>
      <c r="EDX115" s="4"/>
      <c r="EDY115" s="4"/>
      <c r="EDZ115" s="4"/>
      <c r="EEA115" s="4"/>
      <c r="EEC115" s="3">
        <v>41729</v>
      </c>
      <c r="EED115" s="4"/>
      <c r="EEE115" s="4"/>
      <c r="EEF115" s="4"/>
      <c r="EEG115" s="4"/>
      <c r="EEH115" s="4"/>
      <c r="EEI115" s="4"/>
      <c r="EEK115" s="3">
        <v>41729</v>
      </c>
      <c r="EEL115" s="4"/>
      <c r="EEM115" s="4"/>
      <c r="EEN115" s="4"/>
      <c r="EEO115" s="4"/>
      <c r="EEP115" s="4"/>
      <c r="EEQ115" s="4"/>
      <c r="EES115" s="3">
        <v>41729</v>
      </c>
      <c r="EET115" s="4"/>
      <c r="EEU115" s="4"/>
      <c r="EEV115" s="4"/>
      <c r="EEW115" s="4"/>
      <c r="EEX115" s="4"/>
      <c r="EEY115" s="4"/>
      <c r="EFA115" s="3">
        <v>41729</v>
      </c>
      <c r="EFB115" s="4"/>
      <c r="EFC115" s="4"/>
      <c r="EFD115" s="4"/>
      <c r="EFE115" s="4"/>
      <c r="EFF115" s="4"/>
      <c r="EFG115" s="4"/>
      <c r="EFI115" s="3">
        <v>41729</v>
      </c>
      <c r="EFJ115" s="4"/>
      <c r="EFK115" s="4"/>
      <c r="EFL115" s="4"/>
      <c r="EFM115" s="4"/>
      <c r="EFN115" s="4"/>
      <c r="EFO115" s="4"/>
      <c r="EFQ115" s="3">
        <v>41729</v>
      </c>
      <c r="EFR115" s="4"/>
      <c r="EFS115" s="4"/>
      <c r="EFT115" s="4"/>
      <c r="EFU115" s="4"/>
      <c r="EFV115" s="4"/>
      <c r="EFW115" s="4"/>
      <c r="EFY115" s="3">
        <v>41729</v>
      </c>
      <c r="EFZ115" s="4"/>
      <c r="EGA115" s="4"/>
      <c r="EGB115" s="4"/>
      <c r="EGC115" s="4"/>
      <c r="EGD115" s="4"/>
      <c r="EGE115" s="4"/>
      <c r="EGG115" s="3">
        <v>41729</v>
      </c>
      <c r="EGH115" s="4"/>
      <c r="EGI115" s="4"/>
      <c r="EGJ115" s="4"/>
      <c r="EGK115" s="4"/>
      <c r="EGL115" s="4"/>
      <c r="EGM115" s="4"/>
      <c r="EGO115" s="3">
        <v>41729</v>
      </c>
      <c r="EGP115" s="4"/>
      <c r="EGQ115" s="4"/>
      <c r="EGR115" s="4"/>
      <c r="EGS115" s="4"/>
      <c r="EGT115" s="4"/>
      <c r="EGU115" s="4"/>
      <c r="EGW115" s="3">
        <v>41729</v>
      </c>
      <c r="EGX115" s="4"/>
      <c r="EGY115" s="4"/>
      <c r="EGZ115" s="4"/>
      <c r="EHA115" s="4"/>
      <c r="EHB115" s="4"/>
      <c r="EHC115" s="4"/>
      <c r="EHE115" s="3">
        <v>41729</v>
      </c>
      <c r="EHF115" s="4"/>
      <c r="EHG115" s="4"/>
      <c r="EHH115" s="4"/>
      <c r="EHI115" s="4"/>
      <c r="EHJ115" s="4"/>
      <c r="EHK115" s="4"/>
      <c r="EHM115" s="3">
        <v>41729</v>
      </c>
      <c r="EHN115" s="4"/>
      <c r="EHO115" s="4"/>
      <c r="EHP115" s="4"/>
      <c r="EHQ115" s="4"/>
      <c r="EHR115" s="4"/>
      <c r="EHS115" s="4"/>
      <c r="EHU115" s="3">
        <v>41729</v>
      </c>
      <c r="EHV115" s="4"/>
      <c r="EHW115" s="4"/>
      <c r="EHX115" s="4"/>
      <c r="EHY115" s="4"/>
      <c r="EHZ115" s="4"/>
      <c r="EIA115" s="4"/>
      <c r="EIC115" s="3">
        <v>41729</v>
      </c>
      <c r="EID115" s="4"/>
      <c r="EIE115" s="4"/>
      <c r="EIF115" s="4"/>
      <c r="EIG115" s="4"/>
      <c r="EIH115" s="4"/>
      <c r="EII115" s="4"/>
      <c r="EIK115" s="3">
        <v>41729</v>
      </c>
      <c r="EIL115" s="4"/>
      <c r="EIM115" s="4"/>
      <c r="EIN115" s="4"/>
      <c r="EIO115" s="4"/>
      <c r="EIP115" s="4"/>
      <c r="EIQ115" s="4"/>
      <c r="EIS115" s="3">
        <v>41729</v>
      </c>
      <c r="EIT115" s="4"/>
      <c r="EIU115" s="4"/>
      <c r="EIV115" s="4"/>
      <c r="EIW115" s="4"/>
      <c r="EIX115" s="4"/>
      <c r="EIY115" s="4"/>
      <c r="EJA115" s="3">
        <v>41729</v>
      </c>
      <c r="EJB115" s="4"/>
      <c r="EJC115" s="4"/>
      <c r="EJD115" s="4"/>
      <c r="EJE115" s="4"/>
      <c r="EJF115" s="4"/>
      <c r="EJG115" s="4"/>
      <c r="EJI115" s="3">
        <v>41729</v>
      </c>
      <c r="EJJ115" s="4"/>
      <c r="EJK115" s="4"/>
      <c r="EJL115" s="4"/>
      <c r="EJM115" s="4"/>
      <c r="EJN115" s="4"/>
      <c r="EJO115" s="4"/>
      <c r="EJQ115" s="3">
        <v>41729</v>
      </c>
      <c r="EJR115" s="4"/>
      <c r="EJS115" s="4"/>
      <c r="EJT115" s="4"/>
      <c r="EJU115" s="4"/>
      <c r="EJV115" s="4"/>
      <c r="EJW115" s="4"/>
      <c r="EJY115" s="3">
        <v>41729</v>
      </c>
      <c r="EJZ115" s="4">
        <v>1.7834472335416892E-8</v>
      </c>
      <c r="EKA115" s="4">
        <v>240.73713801715999</v>
      </c>
      <c r="EKB115" s="4">
        <v>2.3175292015075682E-8</v>
      </c>
      <c r="EKC115" s="4">
        <v>13.439338876799999</v>
      </c>
      <c r="EKD115" s="4">
        <v>109.44421038</v>
      </c>
      <c r="EKE115" s="4">
        <v>223.4131207913</v>
      </c>
      <c r="EKG115" s="3">
        <v>41729</v>
      </c>
      <c r="EKH115" s="4"/>
      <c r="EKI115" s="4"/>
      <c r="EKJ115" s="4"/>
      <c r="EKK115" s="4"/>
      <c r="EKL115" s="4"/>
      <c r="EKM115" s="4"/>
      <c r="EKO115" s="3">
        <v>41729</v>
      </c>
      <c r="EKP115" s="4"/>
      <c r="EKQ115" s="4"/>
      <c r="EKR115" s="4"/>
      <c r="EKS115" s="4"/>
      <c r="EKT115" s="4"/>
      <c r="EKU115" s="4"/>
      <c r="EKW115" s="3">
        <v>41729</v>
      </c>
      <c r="EKX115" s="4"/>
      <c r="EKY115" s="4"/>
      <c r="EKZ115" s="4"/>
      <c r="ELA115" s="4"/>
      <c r="ELB115" s="4"/>
      <c r="ELC115" s="4"/>
      <c r="ELE115" s="3">
        <v>41729</v>
      </c>
      <c r="ELF115" s="4"/>
      <c r="ELG115" s="4"/>
      <c r="ELH115" s="4"/>
      <c r="ELI115" s="4"/>
      <c r="ELJ115" s="4"/>
      <c r="ELK115" s="4"/>
    </row>
    <row r="116" spans="1:1023 1025:2047 2049:3071 3073:3703" x14ac:dyDescent="0.15">
      <c r="A116" s="3">
        <v>41759</v>
      </c>
      <c r="B116" s="4">
        <v>1.0030177788740343E-7</v>
      </c>
      <c r="C116" s="4">
        <v>67.431504471853998</v>
      </c>
      <c r="D116" s="4">
        <v>2.6038987636566163E-8</v>
      </c>
      <c r="E116" s="4">
        <v>10.702159999999999</v>
      </c>
      <c r="F116" s="4">
        <v>49.955747072000001</v>
      </c>
      <c r="G116" s="4"/>
      <c r="I116" s="3">
        <v>41759</v>
      </c>
      <c r="J116" s="4">
        <v>9.8399999999999994E-8</v>
      </c>
      <c r="K116" s="4">
        <v>38.284348677125003</v>
      </c>
      <c r="L116" s="4">
        <v>3.7154953479766845E-8</v>
      </c>
      <c r="M116" s="4">
        <v>9.2512880519999996</v>
      </c>
      <c r="N116" s="4">
        <v>20.166393856799999</v>
      </c>
      <c r="O116" s="4"/>
      <c r="Q116" s="3">
        <v>41759</v>
      </c>
      <c r="R116" s="4">
        <v>5.6699999999999998E-8</v>
      </c>
      <c r="S116" s="4">
        <v>37.813877580817199</v>
      </c>
      <c r="T116" s="4">
        <v>5.4571728706359866E-8</v>
      </c>
      <c r="U116" s="4">
        <v>24.836220769499999</v>
      </c>
      <c r="V116" s="4">
        <v>33.159691580400001</v>
      </c>
      <c r="W116" s="4"/>
      <c r="Y116" s="3">
        <v>41759</v>
      </c>
      <c r="Z116" s="4">
        <v>1.4043976639826868E-7</v>
      </c>
      <c r="AA116" s="4">
        <v>83.663885050399998</v>
      </c>
      <c r="AB116" s="4">
        <v>4.5115427970886228E-8</v>
      </c>
      <c r="AC116" s="4">
        <v>10.587880159999999</v>
      </c>
      <c r="AD116" s="4">
        <v>64.308258914899994</v>
      </c>
      <c r="AE116" s="4"/>
      <c r="AG116" s="3">
        <v>41759</v>
      </c>
      <c r="AH116" s="4">
        <v>6.8497794783972194E-8</v>
      </c>
      <c r="AI116" s="4">
        <v>44.1081630296</v>
      </c>
      <c r="AJ116" s="4">
        <v>2.819661855697632E-8</v>
      </c>
      <c r="AK116" s="4">
        <v>33.796902490199997</v>
      </c>
      <c r="AL116" s="4">
        <v>44.1081630296</v>
      </c>
      <c r="AM116" s="4"/>
      <c r="AO116" s="3">
        <v>41759</v>
      </c>
      <c r="AP116" s="4">
        <v>1.748E-7</v>
      </c>
      <c r="AQ116" s="4">
        <v>26.611272320000001</v>
      </c>
      <c r="AR116" s="4">
        <v>3.7721261978149417E-8</v>
      </c>
      <c r="AS116" s="4">
        <v>8.7079380092000012</v>
      </c>
      <c r="AT116" s="4">
        <v>15.497768000000001</v>
      </c>
      <c r="AU116" s="4"/>
      <c r="AW116" s="3">
        <v>41759</v>
      </c>
      <c r="AX116" s="4">
        <v>7.9199999999999995E-8</v>
      </c>
      <c r="AY116" s="4">
        <v>27.47249715573</v>
      </c>
      <c r="AZ116" s="4">
        <v>1.648222541809082E-7</v>
      </c>
      <c r="BA116" s="4">
        <v>11.876426971199999</v>
      </c>
      <c r="BB116" s="4">
        <v>23.137598088000001</v>
      </c>
      <c r="BC116" s="4"/>
      <c r="BE116" s="3">
        <v>41759</v>
      </c>
      <c r="BF116" s="4">
        <v>1.4854940620375643E-7</v>
      </c>
      <c r="BG116" s="4">
        <v>63.673313137299992</v>
      </c>
      <c r="BH116" s="4">
        <v>5.0294952392578125E-8</v>
      </c>
      <c r="BI116" s="4">
        <v>18.744212292500002</v>
      </c>
      <c r="BJ116" s="4">
        <v>33.847133849999999</v>
      </c>
      <c r="BK116" s="4"/>
      <c r="BM116" s="3">
        <v>41759</v>
      </c>
      <c r="BN116" s="4">
        <v>6.2223482617492672E-8</v>
      </c>
      <c r="BO116" s="4">
        <v>60.61250949702616</v>
      </c>
      <c r="BP116" s="4">
        <v>2.8011038303375243E-8</v>
      </c>
      <c r="BQ116" s="4">
        <v>39.7971854595</v>
      </c>
      <c r="BR116" s="4">
        <v>46.580805540999997</v>
      </c>
      <c r="BS116" s="4"/>
      <c r="BU116" s="3">
        <v>41759</v>
      </c>
      <c r="BV116" s="4">
        <v>2.6635038129398403E-8</v>
      </c>
      <c r="BW116" s="4">
        <v>14.3864452344</v>
      </c>
      <c r="BX116" s="4">
        <v>1.8619722127914427E-8</v>
      </c>
      <c r="BY116" s="4">
        <v>9.5897875859999999</v>
      </c>
      <c r="BZ116" s="4">
        <v>14.3864452344</v>
      </c>
      <c r="CA116" s="4"/>
      <c r="CC116" s="3">
        <v>41759</v>
      </c>
      <c r="CD116" s="4">
        <v>4.663165524262326E-8</v>
      </c>
      <c r="CE116" s="4">
        <v>24.310659578399996</v>
      </c>
      <c r="CF116" s="4">
        <v>1.2386445999145508E-8</v>
      </c>
      <c r="CG116" s="4">
        <v>14.853624505199999</v>
      </c>
      <c r="CH116" s="4">
        <v>24.310659578399996</v>
      </c>
      <c r="CI116" s="4"/>
      <c r="CK116" s="3">
        <v>41759</v>
      </c>
      <c r="CL116" s="4">
        <v>1.2973772406856732E-7</v>
      </c>
      <c r="CM116" s="4">
        <v>43.143426992499997</v>
      </c>
      <c r="CN116" s="4">
        <v>5.3745012283325195E-8</v>
      </c>
      <c r="CO116" s="4">
        <v>27.241638999999999</v>
      </c>
      <c r="CP116" s="4">
        <v>30.3395802</v>
      </c>
      <c r="CQ116" s="4"/>
      <c r="CS116" s="3">
        <v>41759</v>
      </c>
      <c r="CT116" s="4">
        <v>4.6673384580248956E-8</v>
      </c>
      <c r="CU116" s="4">
        <v>21.909785387700001</v>
      </c>
      <c r="CV116" s="4">
        <v>1.6514295578002929E-7</v>
      </c>
      <c r="CW116" s="4">
        <v>17.3705817777</v>
      </c>
      <c r="CX116" s="4">
        <v>21.909785387700005</v>
      </c>
      <c r="CY116" s="4"/>
      <c r="DA116" s="3">
        <v>41759</v>
      </c>
      <c r="DB116" s="4">
        <v>1.3706749467002769E-7</v>
      </c>
      <c r="DC116" s="4">
        <v>31.068308781500001</v>
      </c>
      <c r="DD116" s="4">
        <v>5.5405836105346679E-8</v>
      </c>
      <c r="DE116" s="4">
        <v>18.393312450000003</v>
      </c>
      <c r="DF116" s="4">
        <v>31.068308781500001</v>
      </c>
      <c r="DG116" s="4"/>
      <c r="DI116" s="3">
        <v>41759</v>
      </c>
      <c r="DJ116" s="4">
        <v>6.9855737568728082E-8</v>
      </c>
      <c r="DK116" s="4">
        <v>37.392787749100002</v>
      </c>
      <c r="DL116" s="4">
        <v>1.2658160924911499E-8</v>
      </c>
      <c r="DM116" s="4">
        <v>22.751005169700004</v>
      </c>
      <c r="DN116" s="4">
        <v>37.2117032851</v>
      </c>
      <c r="DO116" s="4"/>
      <c r="DQ116" s="3">
        <v>41759</v>
      </c>
      <c r="DR116" s="4">
        <v>1.190005835961469E-7</v>
      </c>
      <c r="DS116" s="4">
        <v>78.30036048960001</v>
      </c>
      <c r="DT116" s="4">
        <v>1.2068325281143189E-8</v>
      </c>
      <c r="DU116" s="4">
        <v>37.167544051200004</v>
      </c>
      <c r="DV116" s="4">
        <v>70.665010495200008</v>
      </c>
      <c r="DW116" s="4"/>
      <c r="DY116" s="3">
        <v>41759</v>
      </c>
      <c r="DZ116" s="4">
        <v>5.3499999999999996E-8</v>
      </c>
      <c r="EA116" s="4">
        <v>19.172912499999999</v>
      </c>
      <c r="EB116" s="4">
        <v>2.6528911590576173E-8</v>
      </c>
      <c r="EC116" s="4">
        <v>6.4403300000000003</v>
      </c>
      <c r="ED116" s="4">
        <v>17.227</v>
      </c>
      <c r="EE116" s="4"/>
      <c r="EG116" s="3">
        <v>41759</v>
      </c>
      <c r="EH116" s="4">
        <v>8.4362897221970671E-8</v>
      </c>
      <c r="EI116" s="4">
        <v>27.720433037500001</v>
      </c>
      <c r="EJ116" s="4">
        <v>1.2408076524734498E-8</v>
      </c>
      <c r="EK116" s="4">
        <v>18.437698037499999</v>
      </c>
      <c r="EL116" s="4">
        <v>27.720433037500001</v>
      </c>
      <c r="EM116" s="4"/>
      <c r="EO116" s="3">
        <v>41759</v>
      </c>
      <c r="EP116" s="4">
        <v>3.03E-8</v>
      </c>
      <c r="EQ116" s="4">
        <v>19.3292331864</v>
      </c>
      <c r="ER116" s="4">
        <v>1.5124795436859131E-8</v>
      </c>
      <c r="ES116" s="4">
        <v>12.060624604799997</v>
      </c>
      <c r="ET116" s="4">
        <v>19.3292331864</v>
      </c>
      <c r="EU116" s="4"/>
      <c r="EW116" s="3">
        <v>41759</v>
      </c>
      <c r="EX116" s="4">
        <v>2.1571960161095234E-8</v>
      </c>
      <c r="EY116" s="4">
        <v>142.096161</v>
      </c>
      <c r="EZ116" s="4">
        <v>1.2861353158950805E-8</v>
      </c>
      <c r="FA116" s="4">
        <v>61.818747324399993</v>
      </c>
      <c r="FB116" s="4">
        <v>64.570087861299996</v>
      </c>
      <c r="FC116" s="4"/>
      <c r="FE116" s="3">
        <v>41759</v>
      </c>
      <c r="FF116" s="4">
        <v>8.224347782125841E-8</v>
      </c>
      <c r="FG116" s="4">
        <v>47.425627412799997</v>
      </c>
      <c r="FH116" s="4">
        <v>1.6096760034561156E-8</v>
      </c>
      <c r="FI116" s="4">
        <v>26.752052689599999</v>
      </c>
      <c r="FJ116" s="4">
        <v>47.425627412799997</v>
      </c>
      <c r="FK116" s="4"/>
      <c r="FM116" s="3">
        <v>41759</v>
      </c>
      <c r="FN116" s="4">
        <v>5.5640038456304338E-8</v>
      </c>
      <c r="FO116" s="4">
        <v>21.483322043600001</v>
      </c>
      <c r="FP116" s="4">
        <v>1.6844187974929809E-8</v>
      </c>
      <c r="FQ116" s="4">
        <v>13.386462788799999</v>
      </c>
      <c r="FR116" s="4">
        <v>21.483322043600001</v>
      </c>
      <c r="FS116" s="4"/>
      <c r="FU116" s="3">
        <v>41759</v>
      </c>
      <c r="FV116" s="4">
        <v>7.9076629886244728E-8</v>
      </c>
      <c r="FW116" s="4">
        <v>108.50519591520001</v>
      </c>
      <c r="FX116" s="4">
        <v>5.7571725845336912E-8</v>
      </c>
      <c r="FY116" s="4">
        <v>69.3773303145</v>
      </c>
      <c r="FZ116" s="4">
        <v>108.50519591520001</v>
      </c>
      <c r="GA116" s="4"/>
      <c r="GC116" s="3">
        <v>41759</v>
      </c>
      <c r="GD116" s="4">
        <v>2.2300000000000001E-8</v>
      </c>
      <c r="GE116" s="4">
        <v>42.328715541699999</v>
      </c>
      <c r="GF116" s="4">
        <v>1.9476870298385621E-8</v>
      </c>
      <c r="GG116" s="4">
        <v>42.328715541700006</v>
      </c>
      <c r="GH116" s="4">
        <v>42.328715541700006</v>
      </c>
      <c r="GI116" s="4"/>
      <c r="GK116" s="3">
        <v>41759</v>
      </c>
      <c r="GL116" s="4">
        <v>4.0304853528700058E-8</v>
      </c>
      <c r="GM116" s="4">
        <v>80.787538828799995</v>
      </c>
      <c r="GN116" s="4">
        <v>2.6367013454437257E-8</v>
      </c>
      <c r="GO116" s="4">
        <v>14.852255006400002</v>
      </c>
      <c r="GP116" s="4">
        <v>80.787538828799995</v>
      </c>
      <c r="GQ116" s="4"/>
      <c r="GS116" s="3">
        <v>41759</v>
      </c>
      <c r="GT116" s="4">
        <v>8.1899999999999999E-8</v>
      </c>
      <c r="GU116" s="4">
        <v>42.8500525635</v>
      </c>
      <c r="GV116" s="4">
        <v>1.9430018615722658E-6</v>
      </c>
      <c r="GW116" s="4">
        <v>20.918754838799998</v>
      </c>
      <c r="GX116" s="4">
        <v>30.370052758499998</v>
      </c>
      <c r="GY116" s="4"/>
      <c r="HA116" s="3">
        <v>41759</v>
      </c>
      <c r="HB116" s="4">
        <v>2.4E-8</v>
      </c>
      <c r="HC116" s="4">
        <v>122.28831</v>
      </c>
      <c r="HD116" s="4">
        <v>2.1274147033691407E-8</v>
      </c>
      <c r="HE116" s="4">
        <v>10.8</v>
      </c>
      <c r="HF116" s="4">
        <v>10.8</v>
      </c>
      <c r="HG116" s="4"/>
      <c r="HI116" s="3">
        <v>41759</v>
      </c>
      <c r="HJ116" s="4">
        <v>1.0358378328516423E-7</v>
      </c>
      <c r="HK116" s="4">
        <v>84.204551405800004</v>
      </c>
      <c r="HL116" s="4">
        <v>3.8070116043090823E-8</v>
      </c>
      <c r="HM116" s="4">
        <v>75.175081340800006</v>
      </c>
      <c r="HN116" s="4">
        <v>84.204551405800004</v>
      </c>
      <c r="HO116" s="4"/>
      <c r="HQ116" s="3">
        <v>41759</v>
      </c>
      <c r="HR116" s="4">
        <v>4.9939886116633928E-8</v>
      </c>
      <c r="HS116" s="4">
        <v>162.24942867659999</v>
      </c>
      <c r="HT116" s="4">
        <v>2.0025317668914793E-8</v>
      </c>
      <c r="HU116" s="4">
        <v>68.166461606399992</v>
      </c>
      <c r="HV116" s="4">
        <v>162.24942867659999</v>
      </c>
      <c r="HW116" s="4"/>
      <c r="HY116" s="3">
        <v>41759</v>
      </c>
      <c r="HZ116" s="4">
        <v>7.4564289487843644E-8</v>
      </c>
      <c r="IA116" s="4">
        <v>94.271824394999996</v>
      </c>
      <c r="IB116" s="4">
        <v>2.7839121818542482E-8</v>
      </c>
      <c r="IC116" s="4">
        <v>26.853071157000002</v>
      </c>
      <c r="ID116" s="4">
        <v>83.172974894999996</v>
      </c>
      <c r="IE116" s="4"/>
      <c r="IG116" s="3">
        <v>41759</v>
      </c>
      <c r="IH116" s="4">
        <v>1.1388574793216046E-7</v>
      </c>
      <c r="II116" s="4">
        <v>227.513451</v>
      </c>
      <c r="IJ116" s="4">
        <v>1.2937786579132081E-8</v>
      </c>
      <c r="IK116" s="4">
        <v>77.450261790800013</v>
      </c>
      <c r="IL116" s="4">
        <v>194.83800600000001</v>
      </c>
      <c r="IM116" s="4"/>
      <c r="IO116" s="3">
        <v>41759</v>
      </c>
      <c r="IP116" s="4">
        <v>5.32E-8</v>
      </c>
      <c r="IQ116" s="4">
        <v>17.311932974400001</v>
      </c>
      <c r="IR116" s="4">
        <v>2.5619409561157229E-7</v>
      </c>
      <c r="IS116" s="4">
        <v>4.8411999999999997</v>
      </c>
      <c r="IT116" s="4">
        <v>13.3009704744</v>
      </c>
      <c r="IU116" s="4"/>
      <c r="IW116" s="3">
        <v>41759</v>
      </c>
      <c r="IX116" s="4">
        <v>4.8499999999999998E-8</v>
      </c>
      <c r="IY116" s="4">
        <v>33.333178939999996</v>
      </c>
      <c r="IZ116" s="4">
        <v>1.8114706039428712E-7</v>
      </c>
      <c r="JA116" s="4">
        <v>24.333219549499997</v>
      </c>
      <c r="JB116" s="4">
        <v>33.333178939999996</v>
      </c>
      <c r="JC116" s="4"/>
      <c r="JE116" s="3">
        <v>41759</v>
      </c>
      <c r="JF116" s="4">
        <v>1.0282570837650854E-7</v>
      </c>
      <c r="JG116" s="4">
        <v>107.6960370332</v>
      </c>
      <c r="JH116" s="4">
        <v>2.1572175025939943E-8</v>
      </c>
      <c r="JI116" s="4">
        <v>78.346015308399998</v>
      </c>
      <c r="JJ116" s="4">
        <v>107.6960370332</v>
      </c>
      <c r="JK116" s="4"/>
      <c r="JM116" s="3">
        <v>41759</v>
      </c>
      <c r="JN116" s="4">
        <v>9.8458062327362426E-8</v>
      </c>
      <c r="JO116" s="4">
        <v>108.6772099448</v>
      </c>
      <c r="JP116" s="4">
        <v>3.164533615112305E-8</v>
      </c>
      <c r="JQ116" s="4">
        <v>65.171964559799989</v>
      </c>
      <c r="JR116" s="4">
        <v>65.853885735399999</v>
      </c>
      <c r="JS116" s="4"/>
      <c r="JU116" s="3">
        <v>41759</v>
      </c>
      <c r="JV116" s="4">
        <v>3.662383171515893E-8</v>
      </c>
      <c r="JW116" s="4">
        <v>71.052452174999999</v>
      </c>
      <c r="JX116" s="4">
        <v>8.7701338529586784E-9</v>
      </c>
      <c r="JY116" s="4">
        <v>59.986629075000003</v>
      </c>
      <c r="JZ116" s="4">
        <v>71.052452174999999</v>
      </c>
      <c r="KA116" s="4"/>
      <c r="KC116" s="3">
        <v>41759</v>
      </c>
      <c r="KD116" s="4">
        <v>6.8982929948516412E-8</v>
      </c>
      <c r="KE116" s="4">
        <v>29.224224894000002</v>
      </c>
      <c r="KF116" s="4">
        <v>1.9017708301544191E-8</v>
      </c>
      <c r="KG116" s="4">
        <v>12.6279309576</v>
      </c>
      <c r="KH116" s="4">
        <v>20.649632086800001</v>
      </c>
      <c r="KI116" s="4"/>
      <c r="KK116" s="3">
        <v>41759</v>
      </c>
      <c r="KL116" s="4">
        <v>5.7095872855174459E-8</v>
      </c>
      <c r="KM116" s="4">
        <v>13.6222776</v>
      </c>
      <c r="KN116" s="4">
        <v>2.0049524307250976E-8</v>
      </c>
      <c r="KO116" s="4">
        <v>8.2257924915</v>
      </c>
      <c r="KP116" s="4">
        <v>13.6222776</v>
      </c>
      <c r="KQ116" s="4"/>
      <c r="KS116" s="3">
        <v>41759</v>
      </c>
      <c r="KT116" s="4">
        <v>7.0890601491145574E-8</v>
      </c>
      <c r="KU116" s="4">
        <v>58.917072619799995</v>
      </c>
      <c r="KV116" s="4">
        <v>1.8528878688812256E-8</v>
      </c>
      <c r="KW116" s="4">
        <v>39.7678678236</v>
      </c>
      <c r="KX116" s="4">
        <v>58.917072619799995</v>
      </c>
      <c r="KY116" s="4"/>
      <c r="LA116" s="3">
        <v>41759</v>
      </c>
      <c r="LB116" s="4">
        <v>1.9350060405095313E-7</v>
      </c>
      <c r="LC116" s="4">
        <v>104.3730117594</v>
      </c>
      <c r="LD116" s="4">
        <v>4.6392679214477541E-8</v>
      </c>
      <c r="LE116" s="4">
        <v>30.164528066400003</v>
      </c>
      <c r="LF116" s="4">
        <v>46.580332499999997</v>
      </c>
      <c r="LG116" s="4"/>
      <c r="LI116" s="3">
        <v>41759</v>
      </c>
      <c r="LJ116" s="4">
        <v>4.3983744301274078E-8</v>
      </c>
      <c r="LK116" s="4">
        <v>327.08632532540003</v>
      </c>
      <c r="LL116" s="4">
        <v>1.6945213079452513E-8</v>
      </c>
      <c r="LM116" s="4">
        <v>159.42455602460001</v>
      </c>
      <c r="LN116" s="4">
        <v>327.08632532540003</v>
      </c>
      <c r="LO116" s="4"/>
      <c r="LQ116" s="3">
        <v>41759</v>
      </c>
      <c r="LR116" s="4">
        <v>1.1504930218712486E-7</v>
      </c>
      <c r="LS116" s="4">
        <v>757.92110216200001</v>
      </c>
      <c r="LT116" s="4">
        <v>4.4145054817199706E-8</v>
      </c>
      <c r="LU116" s="4">
        <v>619.64571219600009</v>
      </c>
      <c r="LV116" s="4">
        <v>680.10227392800005</v>
      </c>
      <c r="LW116" s="4"/>
      <c r="LY116" s="3">
        <v>41759</v>
      </c>
      <c r="LZ116" s="4">
        <v>5.05063164884478E-8</v>
      </c>
      <c r="MA116" s="4">
        <v>32.766642059200002</v>
      </c>
      <c r="MB116" s="4">
        <v>8.8827276229858405E-9</v>
      </c>
      <c r="MC116" s="4">
        <v>18.355567942600004</v>
      </c>
      <c r="MD116" s="4">
        <v>32.0613522453</v>
      </c>
      <c r="ME116" s="4"/>
      <c r="MG116" s="3">
        <v>41759</v>
      </c>
      <c r="MH116" s="4">
        <v>5.1865624685131919E-8</v>
      </c>
      <c r="MI116" s="4">
        <v>16.090430481600002</v>
      </c>
      <c r="MJ116" s="4">
        <v>1.7438992261886595E-8</v>
      </c>
      <c r="MK116" s="4">
        <v>9.3609035752</v>
      </c>
      <c r="ML116" s="4">
        <v>16.090430481600002</v>
      </c>
      <c r="MM116" s="4"/>
      <c r="MO116" s="3">
        <v>41759</v>
      </c>
      <c r="MP116" s="4">
        <v>7.1299999999999997E-8</v>
      </c>
      <c r="MQ116" s="4">
        <v>41.296598152500003</v>
      </c>
      <c r="MR116" s="4">
        <v>1.2719215393066407E-7</v>
      </c>
      <c r="MS116" s="4">
        <v>22.9393929208</v>
      </c>
      <c r="MT116" s="4">
        <v>41.296598152500003</v>
      </c>
      <c r="MU116" s="4"/>
      <c r="MW116" s="3">
        <v>41759</v>
      </c>
      <c r="MX116" s="4">
        <v>5.5461189546436677E-8</v>
      </c>
      <c r="MY116" s="4">
        <v>18.327279603499999</v>
      </c>
      <c r="MZ116" s="4">
        <v>2.1959526538848877E-8</v>
      </c>
      <c r="NA116" s="4">
        <v>13.153887128900001</v>
      </c>
      <c r="NB116" s="4">
        <v>18.194327153499998</v>
      </c>
      <c r="NC116" s="4"/>
      <c r="NE116" s="3">
        <v>41759</v>
      </c>
      <c r="NF116" s="4">
        <v>1.5380000000000001E-7</v>
      </c>
      <c r="NG116" s="4">
        <v>9.7086249999999996</v>
      </c>
      <c r="NH116" s="4">
        <v>1.8004637145996094E-6</v>
      </c>
      <c r="NI116" s="4">
        <v>7.7218773570000003</v>
      </c>
      <c r="NJ116" s="4">
        <v>9.6621993933999999</v>
      </c>
      <c r="NK116" s="4"/>
      <c r="NM116" s="3">
        <v>41759</v>
      </c>
      <c r="NN116" s="4">
        <v>2.1855411734945378E-7</v>
      </c>
      <c r="NO116" s="4">
        <v>240.79568515600002</v>
      </c>
      <c r="NP116" s="4">
        <v>5.2924728393554687E-8</v>
      </c>
      <c r="NQ116" s="4">
        <v>111.81800952400002</v>
      </c>
      <c r="NR116" s="4">
        <v>240.05549427600002</v>
      </c>
      <c r="NS116" s="4"/>
      <c r="NU116" s="3">
        <v>41759</v>
      </c>
      <c r="NV116" s="4">
        <v>1.1312103572147245E-7</v>
      </c>
      <c r="NW116" s="4">
        <v>94.464495215200003</v>
      </c>
      <c r="NX116" s="4">
        <v>3.0600936412811277E-8</v>
      </c>
      <c r="NY116" s="4">
        <v>35.3261485138</v>
      </c>
      <c r="NZ116" s="4">
        <v>93.076499842800004</v>
      </c>
      <c r="OA116" s="4"/>
      <c r="OC116" s="3">
        <v>41759</v>
      </c>
      <c r="OD116" s="4">
        <v>6.4450508166283885E-8</v>
      </c>
      <c r="OE116" s="4">
        <v>102.058641345</v>
      </c>
      <c r="OF116" s="4">
        <v>1.4625930786132813E-8</v>
      </c>
      <c r="OG116" s="4">
        <v>47.373425121700002</v>
      </c>
      <c r="OH116" s="4">
        <v>102.05864134499998</v>
      </c>
      <c r="OI116" s="4"/>
      <c r="OK116" s="3">
        <v>41759</v>
      </c>
      <c r="OL116" s="4">
        <v>3.5496211993557981E-8</v>
      </c>
      <c r="OM116" s="4">
        <v>20.694841518800001</v>
      </c>
      <c r="ON116" s="4">
        <v>1.4442260265350342E-8</v>
      </c>
      <c r="OO116" s="4">
        <v>14.957278518800001</v>
      </c>
      <c r="OP116" s="4">
        <v>20.694841518800001</v>
      </c>
      <c r="OQ116" s="4"/>
      <c r="OS116" s="3">
        <v>41759</v>
      </c>
      <c r="OT116" s="4">
        <v>1.3806070480571454E-7</v>
      </c>
      <c r="OU116" s="4">
        <v>43.807850999999999</v>
      </c>
      <c r="OV116" s="4">
        <v>1.6434891223907472E-8</v>
      </c>
      <c r="OW116" s="4">
        <v>14.020101</v>
      </c>
      <c r="OX116" s="4">
        <v>43.807850999999999</v>
      </c>
      <c r="OY116" s="4"/>
      <c r="PA116" s="3">
        <v>41759</v>
      </c>
      <c r="PB116" s="4">
        <v>5.183790507455632E-8</v>
      </c>
      <c r="PC116" s="4">
        <v>13.156491022000001</v>
      </c>
      <c r="PD116" s="4">
        <v>4.1076769828796388E-8</v>
      </c>
      <c r="PE116" s="4">
        <v>9.7265223769000002</v>
      </c>
      <c r="PF116" s="4">
        <v>13.156491022000001</v>
      </c>
      <c r="PG116" s="4"/>
      <c r="PI116" s="3">
        <v>41759</v>
      </c>
      <c r="PJ116" s="4">
        <v>5.150853597499468E-8</v>
      </c>
      <c r="PK116" s="4">
        <v>938.85</v>
      </c>
      <c r="PL116" s="4">
        <v>1.1954543590545655E-8</v>
      </c>
      <c r="PM116" s="4">
        <v>247.177415145</v>
      </c>
      <c r="PN116" s="4">
        <v>554.54407021200007</v>
      </c>
      <c r="PO116" s="4"/>
      <c r="PQ116" s="3">
        <v>41759</v>
      </c>
      <c r="PR116" s="4"/>
      <c r="PS116" s="4"/>
      <c r="PT116" s="4"/>
      <c r="PU116" s="4"/>
      <c r="PV116" s="4"/>
      <c r="PW116" s="4"/>
      <c r="PY116" s="3">
        <v>41759</v>
      </c>
      <c r="PZ116" s="4"/>
      <c r="QA116" s="4"/>
      <c r="QB116" s="4"/>
      <c r="QC116" s="4"/>
      <c r="QD116" s="4"/>
      <c r="QE116" s="4"/>
      <c r="QG116" s="3">
        <v>41759</v>
      </c>
      <c r="QH116" s="4"/>
      <c r="QI116" s="4"/>
      <c r="QJ116" s="4"/>
      <c r="QK116" s="4"/>
      <c r="QL116" s="4"/>
      <c r="QM116" s="4"/>
      <c r="QO116" s="3">
        <v>41759</v>
      </c>
      <c r="QP116" s="4"/>
      <c r="QQ116" s="4"/>
      <c r="QR116" s="4"/>
      <c r="QS116" s="4"/>
      <c r="QT116" s="4"/>
      <c r="QU116" s="4"/>
      <c r="QW116" s="3">
        <v>41759</v>
      </c>
      <c r="QX116" s="4"/>
      <c r="QY116" s="4"/>
      <c r="QZ116" s="4"/>
      <c r="RA116" s="4"/>
      <c r="RB116" s="4"/>
      <c r="RC116" s="4"/>
      <c r="RE116" s="3">
        <v>41759</v>
      </c>
      <c r="RF116" s="4"/>
      <c r="RG116" s="4"/>
      <c r="RH116" s="4"/>
      <c r="RI116" s="4"/>
      <c r="RJ116" s="4"/>
      <c r="RK116" s="4"/>
      <c r="RM116" s="3">
        <v>41759</v>
      </c>
      <c r="RN116" s="4"/>
      <c r="RO116" s="4"/>
      <c r="RP116" s="4"/>
      <c r="RQ116" s="4"/>
      <c r="RR116" s="4"/>
      <c r="RS116" s="4"/>
      <c r="RU116" s="3">
        <v>41759</v>
      </c>
      <c r="RV116" s="4"/>
      <c r="RW116" s="4"/>
      <c r="RX116" s="4"/>
      <c r="RY116" s="4"/>
      <c r="RZ116" s="4"/>
      <c r="SA116" s="4"/>
      <c r="SC116" s="3">
        <v>41759</v>
      </c>
      <c r="SD116" s="4">
        <v>5.5483277941403495E-8</v>
      </c>
      <c r="SE116" s="4">
        <v>29.2531060148</v>
      </c>
      <c r="SF116" s="4">
        <v>1.4959079027175904E-8</v>
      </c>
      <c r="SG116" s="4">
        <v>9.5021033224</v>
      </c>
      <c r="SH116" s="4">
        <v>18.881013060000001</v>
      </c>
      <c r="SI116" s="4"/>
      <c r="SK116" s="3">
        <v>41759</v>
      </c>
      <c r="SL116" s="4">
        <v>5.6900000000000007E-8</v>
      </c>
      <c r="SM116" s="4">
        <v>30.012355306600004</v>
      </c>
      <c r="SN116" s="4">
        <v>4.2035589218139649E-8</v>
      </c>
      <c r="SO116" s="4">
        <v>15.677541720600003</v>
      </c>
      <c r="SP116" s="4">
        <v>30.012355306600004</v>
      </c>
      <c r="SQ116" s="4"/>
      <c r="SS116" s="3">
        <v>41759</v>
      </c>
      <c r="ST116" s="4">
        <v>6.4200000000000006E-8</v>
      </c>
      <c r="SU116" s="4">
        <v>16.833881999999999</v>
      </c>
      <c r="SV116" s="4">
        <v>1.8980349302291872E-8</v>
      </c>
      <c r="SW116" s="4">
        <v>8.8380581393999993</v>
      </c>
      <c r="SX116" s="4">
        <v>16.308084000000001</v>
      </c>
      <c r="SY116" s="4"/>
      <c r="TA116" s="3">
        <v>41759</v>
      </c>
      <c r="TB116" s="4">
        <v>2.8601708987334101E-8</v>
      </c>
      <c r="TC116" s="4">
        <v>29.938667547600001</v>
      </c>
      <c r="TD116" s="4">
        <v>5.6268697977066041E-9</v>
      </c>
      <c r="TE116" s="4">
        <v>18.666010525400001</v>
      </c>
      <c r="TF116" s="4">
        <v>24.198667547600003</v>
      </c>
      <c r="TG116" s="4"/>
      <c r="TI116" s="3">
        <v>41759</v>
      </c>
      <c r="TJ116" s="4">
        <v>5.0580463261085577E-8</v>
      </c>
      <c r="TK116" s="4">
        <v>27.21247679</v>
      </c>
      <c r="TL116" s="4">
        <v>3.0119028091430664E-8</v>
      </c>
      <c r="TM116" s="4">
        <v>13.541759672000001</v>
      </c>
      <c r="TN116" s="4">
        <v>18.720016878999999</v>
      </c>
      <c r="TO116" s="4"/>
      <c r="TQ116" s="3">
        <v>41759</v>
      </c>
      <c r="TR116" s="4">
        <v>2.6849999999999999E-8</v>
      </c>
      <c r="TS116" s="4">
        <v>27.098068277700001</v>
      </c>
      <c r="TT116" s="4">
        <v>8.7701570987701418E-9</v>
      </c>
      <c r="TU116" s="4">
        <v>17.947710176699999</v>
      </c>
      <c r="TV116" s="4">
        <v>27.098068277700001</v>
      </c>
      <c r="TW116" s="4"/>
      <c r="TY116" s="3">
        <v>41759</v>
      </c>
      <c r="TZ116" s="4">
        <v>9.9636133916421713E-8</v>
      </c>
      <c r="UA116" s="4">
        <v>82.511363212999996</v>
      </c>
      <c r="UB116" s="4">
        <v>3.6161551475524901E-8</v>
      </c>
      <c r="UC116" s="4">
        <v>63.023380000000003</v>
      </c>
      <c r="UD116" s="4">
        <v>77.517529999999994</v>
      </c>
      <c r="UE116" s="4"/>
      <c r="UG116" s="3">
        <v>41759</v>
      </c>
      <c r="UH116" s="4">
        <v>1.1928399237762062E-7</v>
      </c>
      <c r="UI116" s="4">
        <v>25.841902787999999</v>
      </c>
      <c r="UJ116" s="4">
        <v>1.6438523530960084E-8</v>
      </c>
      <c r="UK116" s="4">
        <v>14.759735106500001</v>
      </c>
      <c r="UL116" s="4">
        <v>25.841902787999999</v>
      </c>
      <c r="UM116" s="4"/>
      <c r="UO116" s="3">
        <v>41759</v>
      </c>
      <c r="UP116" s="4">
        <v>4.5769178478086798E-8</v>
      </c>
      <c r="UQ116" s="4">
        <v>76.858797378000006</v>
      </c>
      <c r="UR116" s="4">
        <v>1.7212989330291749E-8</v>
      </c>
      <c r="US116" s="4">
        <v>30.063709304300001</v>
      </c>
      <c r="UT116" s="4">
        <v>76.858797378000006</v>
      </c>
      <c r="UU116" s="4"/>
      <c r="UW116" s="3">
        <v>41759</v>
      </c>
      <c r="UX116" s="4">
        <v>5.0660107295431622E-8</v>
      </c>
      <c r="UY116" s="4">
        <v>51.600210011999998</v>
      </c>
      <c r="UZ116" s="4">
        <v>7.4281829595565797E-9</v>
      </c>
      <c r="VA116" s="4">
        <v>20.660037776399999</v>
      </c>
      <c r="VB116" s="4">
        <v>51.600210012000005</v>
      </c>
      <c r="VC116" s="4"/>
      <c r="VE116" s="3">
        <v>41759</v>
      </c>
      <c r="VF116" s="4">
        <v>4.4839596698870811E-8</v>
      </c>
      <c r="VG116" s="4">
        <v>30.195839343799999</v>
      </c>
      <c r="VH116" s="4">
        <v>1.538943886756897E-8</v>
      </c>
      <c r="VI116" s="4">
        <v>19.426824829200001</v>
      </c>
      <c r="VJ116" s="4">
        <v>30.195839343799999</v>
      </c>
      <c r="VK116" s="4"/>
      <c r="VM116" s="3">
        <v>41759</v>
      </c>
      <c r="VN116" s="4">
        <v>3.0400652719480476E-8</v>
      </c>
      <c r="VO116" s="4">
        <v>14.295967685999999</v>
      </c>
      <c r="VP116" s="4">
        <v>2.6608638763427735E-8</v>
      </c>
      <c r="VQ116" s="4">
        <v>8.9299437200000007</v>
      </c>
      <c r="VR116" s="4">
        <v>14.295967685999997</v>
      </c>
      <c r="VS116" s="4"/>
      <c r="VU116" s="3">
        <v>41759</v>
      </c>
      <c r="VV116" s="4">
        <v>1.9621151745212708E-7</v>
      </c>
      <c r="VW116" s="4">
        <v>31.277974539999999</v>
      </c>
      <c r="VX116" s="4">
        <v>3.3248629570007328E-8</v>
      </c>
      <c r="VY116" s="4">
        <v>24.355078344900001</v>
      </c>
      <c r="VZ116" s="4">
        <v>31.25758454</v>
      </c>
      <c r="WA116" s="4"/>
      <c r="WC116" s="3">
        <v>41759</v>
      </c>
      <c r="WD116" s="4"/>
      <c r="WE116" s="4"/>
      <c r="WF116" s="4"/>
      <c r="WG116" s="4"/>
      <c r="WH116" s="4"/>
      <c r="WI116" s="4"/>
      <c r="WK116" s="3">
        <v>41759</v>
      </c>
      <c r="WL116" s="4">
        <v>5.1603679938426337E-8</v>
      </c>
      <c r="WM116" s="4">
        <v>79.03697121319999</v>
      </c>
      <c r="WN116" s="4">
        <v>1.2957628965377808E-8</v>
      </c>
      <c r="WO116" s="4">
        <v>60.192777586499993</v>
      </c>
      <c r="WP116" s="4">
        <v>79.03697121319999</v>
      </c>
      <c r="WQ116" s="4"/>
      <c r="WS116" s="3">
        <v>41759</v>
      </c>
      <c r="WT116" s="4">
        <v>4.3521740820954643E-8</v>
      </c>
      <c r="WU116" s="4">
        <v>31.587254424000001</v>
      </c>
      <c r="WV116" s="4">
        <v>2.0211472511291503E-8</v>
      </c>
      <c r="WW116" s="4">
        <v>18.182612448</v>
      </c>
      <c r="WX116" s="4">
        <v>31.587254424000005</v>
      </c>
      <c r="WY116" s="4"/>
      <c r="XA116" s="3">
        <v>41759</v>
      </c>
      <c r="XB116" s="4">
        <v>1.237E-7</v>
      </c>
      <c r="XC116" s="4">
        <v>16.081</v>
      </c>
      <c r="XD116" s="4">
        <v>6.2280941009521482E-8</v>
      </c>
      <c r="XE116" s="4">
        <v>9.6485999999999983</v>
      </c>
      <c r="XF116" s="4">
        <v>16.081</v>
      </c>
      <c r="XG116" s="4"/>
      <c r="XI116" s="3">
        <v>41759</v>
      </c>
      <c r="XJ116" s="4">
        <v>3.950556053042865E-8</v>
      </c>
      <c r="XK116" s="4">
        <v>20.644259999999999</v>
      </c>
      <c r="XL116" s="4">
        <v>2.1892309188842774E-8</v>
      </c>
      <c r="XM116" s="4">
        <v>9.6741851600000004</v>
      </c>
      <c r="XN116" s="4">
        <v>20.644259999999999</v>
      </c>
      <c r="XO116" s="4"/>
      <c r="XQ116" s="3">
        <v>41759</v>
      </c>
      <c r="XR116" s="4">
        <v>5.2920443794487635E-8</v>
      </c>
      <c r="XS116" s="4">
        <v>22.864799999999999</v>
      </c>
      <c r="XT116" s="4">
        <v>2.2904372215270996E-8</v>
      </c>
      <c r="XU116" s="4">
        <v>14.465078328099999</v>
      </c>
      <c r="XV116" s="4">
        <v>22.864799999999999</v>
      </c>
      <c r="XW116" s="4"/>
      <c r="XY116" s="3">
        <v>41759</v>
      </c>
      <c r="XZ116" s="4">
        <v>1.40275056459985E-7</v>
      </c>
      <c r="YA116" s="4">
        <v>75.870720000000006</v>
      </c>
      <c r="YB116" s="4">
        <v>3.7106518745422367E-8</v>
      </c>
      <c r="YC116" s="4">
        <v>28.010136960000001</v>
      </c>
      <c r="YD116" s="4">
        <v>75.870720000000006</v>
      </c>
      <c r="YE116" s="4"/>
      <c r="YG116" s="3">
        <v>41759</v>
      </c>
      <c r="YH116" s="4">
        <v>5.3799999999999999E-8</v>
      </c>
      <c r="YI116" s="4">
        <v>12.9957128</v>
      </c>
      <c r="YJ116" s="4">
        <v>1.8536225557327271E-8</v>
      </c>
      <c r="YK116" s="4">
        <v>4.7285403191999986</v>
      </c>
      <c r="YL116" s="4">
        <v>7.6157127999999998</v>
      </c>
      <c r="YM116" s="4"/>
      <c r="YO116" s="3">
        <v>41759</v>
      </c>
      <c r="YP116" s="4">
        <v>6.9641790726633912E-8</v>
      </c>
      <c r="YQ116" s="4">
        <v>18.750305072</v>
      </c>
      <c r="YR116" s="4">
        <v>1.8634800910949706E-8</v>
      </c>
      <c r="YS116" s="4">
        <v>7.3317385469999996</v>
      </c>
      <c r="YT116" s="4">
        <v>13.8672</v>
      </c>
      <c r="YU116" s="4"/>
      <c r="YW116" s="3">
        <v>41759</v>
      </c>
      <c r="YX116" s="4">
        <v>4.3621264732149057E-8</v>
      </c>
      <c r="YY116" s="4">
        <v>14.651286239600001</v>
      </c>
      <c r="YZ116" s="4">
        <v>2.0769357681274413E-8</v>
      </c>
      <c r="ZA116" s="4">
        <v>10.257521305600001</v>
      </c>
      <c r="ZB116" s="4">
        <v>14.651286239600001</v>
      </c>
      <c r="ZC116" s="4"/>
      <c r="ZE116" s="3">
        <v>41759</v>
      </c>
      <c r="ZF116" s="4">
        <v>5.2828573669175969E-8</v>
      </c>
      <c r="ZG116" s="4">
        <v>36.022077000000003</v>
      </c>
      <c r="ZH116" s="4">
        <v>1.6641936302185059E-8</v>
      </c>
      <c r="ZI116" s="4">
        <v>17.800848084600002</v>
      </c>
      <c r="ZJ116" s="4">
        <v>36.022077000000003</v>
      </c>
      <c r="ZK116" s="4"/>
      <c r="ZM116" s="3">
        <v>41759</v>
      </c>
      <c r="ZN116" s="4">
        <v>6.7549999999999993E-8</v>
      </c>
      <c r="ZO116" s="4">
        <v>38.274140865099994</v>
      </c>
      <c r="ZP116" s="4">
        <v>6.2293472290039069E-8</v>
      </c>
      <c r="ZQ116" s="4">
        <v>18.981975700100001</v>
      </c>
      <c r="ZR116" s="4">
        <v>18.981975700100001</v>
      </c>
      <c r="ZS116" s="4"/>
      <c r="ZU116" s="3">
        <v>41759</v>
      </c>
      <c r="ZV116" s="4">
        <v>2.3589344347090593E-7</v>
      </c>
      <c r="ZW116" s="4">
        <v>32.357372867999999</v>
      </c>
      <c r="ZX116" s="4">
        <v>3.8443095684051516E-8</v>
      </c>
      <c r="ZY116" s="4">
        <v>14.245395157800003</v>
      </c>
      <c r="ZZ116" s="4">
        <v>27.835920000000002</v>
      </c>
      <c r="AAA116" s="4"/>
      <c r="AAC116" s="3">
        <v>41759</v>
      </c>
      <c r="AAD116" s="4">
        <v>6.9746115267303986E-8</v>
      </c>
      <c r="AAE116" s="4">
        <v>17.229827</v>
      </c>
      <c r="AAF116" s="4">
        <v>1.2992541790008545E-8</v>
      </c>
      <c r="AAG116" s="4">
        <v>6.6161782767000004</v>
      </c>
      <c r="AAH116" s="4">
        <v>11.555211</v>
      </c>
      <c r="AAI116" s="4"/>
      <c r="AAK116" s="3">
        <v>41759</v>
      </c>
      <c r="AAL116" s="4">
        <v>1.1838873486779263E-7</v>
      </c>
      <c r="AAM116" s="4">
        <v>52.091204803600007</v>
      </c>
      <c r="AAN116" s="4">
        <v>3.4766902923583985E-8</v>
      </c>
      <c r="AAO116" s="4">
        <v>30.640789027200004</v>
      </c>
      <c r="AAP116" s="4">
        <v>51.98079146740001</v>
      </c>
      <c r="AAQ116" s="4"/>
      <c r="AAS116" s="3">
        <v>41759</v>
      </c>
      <c r="AAT116" s="4">
        <v>4.6665230971160499E-8</v>
      </c>
      <c r="AAU116" s="4">
        <v>22.969267200000001</v>
      </c>
      <c r="AAV116" s="4">
        <v>1.6479121446609497E-8</v>
      </c>
      <c r="AAW116" s="4">
        <v>16.176153599999999</v>
      </c>
      <c r="AAX116" s="4">
        <v>22.969267200000001</v>
      </c>
      <c r="AAY116" s="4"/>
      <c r="ABA116" s="3">
        <v>41759</v>
      </c>
      <c r="ABB116" s="4"/>
      <c r="ABC116" s="4"/>
      <c r="ABD116" s="4"/>
      <c r="ABE116" s="4"/>
      <c r="ABF116" s="4"/>
      <c r="ABG116" s="4"/>
      <c r="ABI116" s="3">
        <v>41759</v>
      </c>
      <c r="ABJ116" s="4">
        <v>4.3085475175144259E-8</v>
      </c>
      <c r="ABK116" s="4">
        <v>54.077232000000002</v>
      </c>
      <c r="ABL116" s="4">
        <v>7.6552164554595939E-9</v>
      </c>
      <c r="ABM116" s="4">
        <v>23.4003728544</v>
      </c>
      <c r="ABN116" s="4">
        <v>54.077232000000002</v>
      </c>
      <c r="ABO116" s="4"/>
      <c r="ABQ116" s="3">
        <v>41759</v>
      </c>
      <c r="ABR116" s="4">
        <v>1.4575524101233777E-7</v>
      </c>
      <c r="ABS116" s="4">
        <v>238.22326183200002</v>
      </c>
      <c r="ABT116" s="4">
        <v>3.2899179458618164E-8</v>
      </c>
      <c r="ABU116" s="4">
        <v>45.9878328</v>
      </c>
      <c r="ABV116" s="4">
        <v>210.23634121200001</v>
      </c>
      <c r="ABW116" s="4"/>
      <c r="ABY116" s="3">
        <v>41759</v>
      </c>
      <c r="ABZ116" s="4">
        <v>9.6307398653976183E-8</v>
      </c>
      <c r="ACA116" s="4">
        <v>483.35605226729996</v>
      </c>
      <c r="ACB116" s="4">
        <v>1.728418231010437E-8</v>
      </c>
      <c r="ACC116" s="4">
        <v>209.13417530739997</v>
      </c>
      <c r="ACD116" s="4">
        <v>483.35605226729996</v>
      </c>
      <c r="ACE116" s="4"/>
      <c r="ACG116" s="3">
        <v>41759</v>
      </c>
      <c r="ACH116" s="4">
        <v>2.6233804464303683E-8</v>
      </c>
      <c r="ACI116" s="4">
        <v>100.0963291472</v>
      </c>
      <c r="ACJ116" s="4">
        <v>1.619862198829651E-8</v>
      </c>
      <c r="ACK116" s="4">
        <v>33.496170347199993</v>
      </c>
      <c r="ACL116" s="4">
        <v>100.09632914720001</v>
      </c>
      <c r="ACM116" s="4"/>
      <c r="ACO116" s="3">
        <v>41759</v>
      </c>
      <c r="ACP116" s="4">
        <v>4.7744483852780978E-8</v>
      </c>
      <c r="ACQ116" s="4">
        <v>80.170230000000004</v>
      </c>
      <c r="ACR116" s="4">
        <v>9.6167522668838505E-9</v>
      </c>
      <c r="ACS116" s="4">
        <v>34.108032866799995</v>
      </c>
      <c r="ACT116" s="4">
        <v>80.170230000000004</v>
      </c>
      <c r="ACU116" s="4"/>
      <c r="ACW116" s="3">
        <v>41759</v>
      </c>
      <c r="ACX116" s="4">
        <v>7.5657246907856351E-8</v>
      </c>
      <c r="ACY116" s="4">
        <v>61.354205999999998</v>
      </c>
      <c r="ACZ116" s="4">
        <v>2.6539981365203859E-8</v>
      </c>
      <c r="ADA116" s="4">
        <v>26.915187765599999</v>
      </c>
      <c r="ADB116" s="4">
        <v>57.157578000000001</v>
      </c>
      <c r="ADC116" s="4"/>
      <c r="ADE116" s="3">
        <v>41759</v>
      </c>
      <c r="ADF116" s="4">
        <v>1.9455760475661501E-8</v>
      </c>
      <c r="ADG116" s="4">
        <v>50.743305360000001</v>
      </c>
      <c r="ADH116" s="4">
        <v>8.8591289520263665E-9</v>
      </c>
      <c r="ADI116" s="4">
        <v>8.8775292870000015</v>
      </c>
      <c r="ADJ116" s="4">
        <v>50.743305360000001</v>
      </c>
      <c r="ADK116" s="4"/>
      <c r="ADM116" s="3">
        <v>41759</v>
      </c>
      <c r="ADN116" s="4">
        <v>2.2799999999999999E-8</v>
      </c>
      <c r="ADO116" s="4">
        <v>93.616238231460002</v>
      </c>
      <c r="ADP116" s="4">
        <v>1.0623538494110107E-8</v>
      </c>
      <c r="ADQ116" s="4">
        <v>8.987759999999998</v>
      </c>
      <c r="ADR116" s="4">
        <v>27.245999999999999</v>
      </c>
      <c r="ADS116" s="4"/>
      <c r="ADU116" s="3">
        <v>41759</v>
      </c>
      <c r="ADV116" s="4">
        <v>5.6212433643106784E-8</v>
      </c>
      <c r="ADW116" s="4">
        <v>990.12831330059998</v>
      </c>
      <c r="ADX116" s="4">
        <v>1.2284457683563233E-8</v>
      </c>
      <c r="ADY116" s="4">
        <v>379.26688380300004</v>
      </c>
      <c r="ADZ116" s="4">
        <v>990.12831330059998</v>
      </c>
      <c r="AEA116" s="4"/>
      <c r="AEC116" s="3">
        <v>41759</v>
      </c>
      <c r="AED116" s="4">
        <v>8.8782922965168517E-8</v>
      </c>
      <c r="AEE116" s="4">
        <v>27.03</v>
      </c>
      <c r="AEF116" s="4">
        <v>1.997053861618042E-8</v>
      </c>
      <c r="AEG116" s="4">
        <v>15.0280045203</v>
      </c>
      <c r="AEH116" s="4">
        <v>27.03</v>
      </c>
      <c r="AEI116" s="4"/>
      <c r="AEK116" s="3">
        <v>41759</v>
      </c>
      <c r="AEL116" s="4">
        <v>3.9856803894028186E-8</v>
      </c>
      <c r="AEM116" s="4">
        <v>41.217733100599993</v>
      </c>
      <c r="AEN116" s="4">
        <v>1.2882498502731323E-8</v>
      </c>
      <c r="AEO116" s="4">
        <v>17.405722749799999</v>
      </c>
      <c r="AEP116" s="4">
        <v>32.952385100599997</v>
      </c>
      <c r="AEQ116" s="4"/>
      <c r="AES116" s="3">
        <v>41759</v>
      </c>
      <c r="AET116" s="4">
        <v>3.8733129091657116E-8</v>
      </c>
      <c r="AEU116" s="4">
        <v>231.57678913200002</v>
      </c>
      <c r="AEV116" s="4">
        <v>8.1380599737167355E-9</v>
      </c>
      <c r="AEW116" s="4">
        <v>146.71518630599999</v>
      </c>
      <c r="AEX116" s="4">
        <v>231.57678913200002</v>
      </c>
      <c r="AEY116" s="4"/>
      <c r="AFA116" s="3">
        <v>41759</v>
      </c>
      <c r="AFB116" s="4">
        <v>2.6612747594188928E-8</v>
      </c>
      <c r="AFC116" s="4">
        <v>52.483199999999997</v>
      </c>
      <c r="AFD116" s="4">
        <v>1.3444682359695435E-8</v>
      </c>
      <c r="AFE116" s="4">
        <v>12.212847811</v>
      </c>
      <c r="AFF116" s="4">
        <v>13.078200000000001</v>
      </c>
      <c r="AFG116" s="4"/>
      <c r="AFI116" s="3">
        <v>41759</v>
      </c>
      <c r="AFJ116" s="4">
        <v>3.8636551487919005E-8</v>
      </c>
      <c r="AFK116" s="4">
        <v>37.655099999999997</v>
      </c>
      <c r="AFL116" s="4">
        <v>1.3235650062561036E-8</v>
      </c>
      <c r="AFM116" s="4">
        <v>12.654432648200002</v>
      </c>
      <c r="AFN116" s="4">
        <v>37.655099999999997</v>
      </c>
      <c r="AFO116" s="4"/>
      <c r="AFQ116" s="3">
        <v>41759</v>
      </c>
      <c r="AFR116" s="4">
        <v>4.4633803590365779E-8</v>
      </c>
      <c r="AFS116" s="4">
        <v>72.754592400000007</v>
      </c>
      <c r="AFT116" s="4">
        <v>2.4162082672119139E-8</v>
      </c>
      <c r="AFU116" s="4">
        <v>41.492528461300004</v>
      </c>
      <c r="AFV116" s="4">
        <v>42.019806603600003</v>
      </c>
      <c r="AFW116" s="4"/>
      <c r="AFY116" s="3">
        <v>41759</v>
      </c>
      <c r="AFZ116" s="4"/>
      <c r="AGA116" s="4"/>
      <c r="AGB116" s="4"/>
      <c r="AGC116" s="4"/>
      <c r="AGD116" s="4"/>
      <c r="AGE116" s="4"/>
      <c r="AGG116" s="3">
        <v>41759</v>
      </c>
      <c r="AGH116" s="4"/>
      <c r="AGI116" s="4"/>
      <c r="AGJ116" s="4"/>
      <c r="AGK116" s="4"/>
      <c r="AGL116" s="4"/>
      <c r="AGM116" s="4"/>
      <c r="AGO116" s="3">
        <v>41759</v>
      </c>
      <c r="AGP116" s="4">
        <v>2.2453732415475872E-8</v>
      </c>
      <c r="AGQ116" s="4">
        <v>304.64</v>
      </c>
      <c r="AGR116" s="4">
        <v>1.0353646278381348E-8</v>
      </c>
      <c r="AGS116" s="4">
        <v>74.764467269799994</v>
      </c>
      <c r="AGT116" s="4">
        <v>304.64</v>
      </c>
      <c r="AGU116" s="4"/>
      <c r="AGW116" s="3">
        <v>41759</v>
      </c>
      <c r="AGX116" s="4"/>
      <c r="AGY116" s="4"/>
      <c r="AGZ116" s="4"/>
      <c r="AHA116" s="4"/>
      <c r="AHB116" s="4"/>
      <c r="AHC116" s="4"/>
      <c r="AHE116" s="3">
        <v>41759</v>
      </c>
      <c r="AHF116" s="4"/>
      <c r="AHG116" s="4"/>
      <c r="AHH116" s="4"/>
      <c r="AHI116" s="4"/>
      <c r="AHJ116" s="4"/>
      <c r="AHK116" s="4"/>
      <c r="AHM116" s="3">
        <v>41759</v>
      </c>
      <c r="AHN116" s="4">
        <v>5.259255517357916E-8</v>
      </c>
      <c r="AHO116" s="4">
        <v>38.254339999999999</v>
      </c>
      <c r="AHP116" s="4">
        <v>1.8686915636062623E-8</v>
      </c>
      <c r="AHQ116" s="4">
        <v>11.543699999999999</v>
      </c>
      <c r="AHR116" s="4">
        <v>11.543699999999999</v>
      </c>
      <c r="AHS116" s="4"/>
      <c r="AHU116" s="3">
        <v>41759</v>
      </c>
      <c r="AHV116" s="4">
        <v>7.2153449965824645E-8</v>
      </c>
      <c r="AHW116" s="4">
        <v>58.088331310500003</v>
      </c>
      <c r="AHX116" s="4">
        <v>1.6010293960571288E-8</v>
      </c>
      <c r="AHY116" s="4">
        <v>11.01</v>
      </c>
      <c r="AHZ116" s="4">
        <v>11.01</v>
      </c>
      <c r="AIA116" s="4"/>
      <c r="AIC116" s="3">
        <v>41759</v>
      </c>
      <c r="AID116" s="4">
        <v>2.9112653653864512E-8</v>
      </c>
      <c r="AIE116" s="4">
        <v>59.37182</v>
      </c>
      <c r="AIF116" s="4">
        <v>2.0204672813415526E-8</v>
      </c>
      <c r="AIG116" s="4">
        <v>26.076202652500001</v>
      </c>
      <c r="AIH116" s="4">
        <v>26.076202652500001</v>
      </c>
      <c r="AII116" s="4"/>
      <c r="AIK116" s="3">
        <v>41759</v>
      </c>
      <c r="AIL116" s="4"/>
      <c r="AIM116" s="4"/>
      <c r="AIN116" s="4"/>
      <c r="AIO116" s="4"/>
      <c r="AIP116" s="4"/>
      <c r="AIQ116" s="4"/>
      <c r="AIS116" s="3">
        <v>41759</v>
      </c>
      <c r="AIT116" s="4">
        <v>1.2653926839459208E-7</v>
      </c>
      <c r="AIU116" s="4">
        <v>2910.2345650367506</v>
      </c>
      <c r="AIV116" s="4">
        <v>9.9594235420227051E-9</v>
      </c>
      <c r="AIW116" s="4">
        <v>279.8220972295</v>
      </c>
      <c r="AIX116" s="4">
        <v>2343.3764934055002</v>
      </c>
      <c r="AIY116" s="4"/>
      <c r="AJA116" s="3">
        <v>41759</v>
      </c>
      <c r="AJB116" s="4">
        <v>1.236971322078329E-7</v>
      </c>
      <c r="AJC116" s="4">
        <v>230.786</v>
      </c>
      <c r="AJD116" s="4">
        <v>2.4378061294555666E-8</v>
      </c>
      <c r="AJE116" s="4">
        <v>81.483972820000005</v>
      </c>
      <c r="AJF116" s="4">
        <v>230.786</v>
      </c>
      <c r="AJG116" s="4"/>
      <c r="AJI116" s="3">
        <v>41759</v>
      </c>
      <c r="AJJ116" s="4">
        <v>2.5299501476869466E-8</v>
      </c>
      <c r="AJK116" s="4">
        <v>151.57471764960002</v>
      </c>
      <c r="AJL116" s="4">
        <v>2.5486183166503906E-8</v>
      </c>
      <c r="AJM116" s="4">
        <v>94.899496941200013</v>
      </c>
      <c r="AJN116" s="4">
        <v>106.49471764960003</v>
      </c>
      <c r="AJO116" s="4"/>
      <c r="AJQ116" s="3">
        <v>41759</v>
      </c>
      <c r="AJR116" s="4">
        <v>9.3097949816789429E-8</v>
      </c>
      <c r="AJS116" s="4">
        <v>59.975999999999999</v>
      </c>
      <c r="AJT116" s="4">
        <v>1.7278474569320678E-8</v>
      </c>
      <c r="AJU116" s="4">
        <v>14.994</v>
      </c>
      <c r="AJV116" s="4">
        <v>14.994</v>
      </c>
      <c r="AJW116" s="4"/>
      <c r="AJY116" s="3">
        <v>41759</v>
      </c>
      <c r="AJZ116" s="4">
        <v>5.1579549743008845E-8</v>
      </c>
      <c r="AKA116" s="4">
        <v>64.079907724799995</v>
      </c>
      <c r="AKB116" s="4">
        <v>9.337185025215149E-9</v>
      </c>
      <c r="AKC116" s="4">
        <v>24.159952157399999</v>
      </c>
      <c r="AKD116" s="4">
        <v>64.079907724799995</v>
      </c>
      <c r="AKE116" s="4"/>
      <c r="AKG116" s="3">
        <v>41759</v>
      </c>
      <c r="AKH116" s="4">
        <v>1.9499999999999999E-8</v>
      </c>
      <c r="AKI116" s="4">
        <v>127.491</v>
      </c>
      <c r="AKJ116" s="4">
        <v>7.7818638086318971E-9</v>
      </c>
      <c r="AKK116" s="4">
        <v>48.305771260500002</v>
      </c>
      <c r="AKL116" s="4">
        <v>127.491</v>
      </c>
      <c r="AKM116" s="4"/>
      <c r="AKO116" s="3">
        <v>41759</v>
      </c>
      <c r="AKP116" s="4">
        <v>2.6770867196740133E-8</v>
      </c>
      <c r="AKQ116" s="4">
        <v>77.703245511999995</v>
      </c>
      <c r="AKR116" s="4">
        <v>7.6831126213073731E-9</v>
      </c>
      <c r="AKS116" s="4">
        <v>14.8063490518</v>
      </c>
      <c r="AKT116" s="4">
        <v>61.205542000000001</v>
      </c>
      <c r="AKU116" s="4"/>
      <c r="AKW116" s="3">
        <v>41759</v>
      </c>
      <c r="AKX116" s="4">
        <v>3.1983142324142325E-8</v>
      </c>
      <c r="AKY116" s="4">
        <v>441.53253440570802</v>
      </c>
      <c r="AKZ116" s="4">
        <v>7.9583948850631722E-9</v>
      </c>
      <c r="ALA116" s="4">
        <v>58.323478553699999</v>
      </c>
      <c r="ALB116" s="4">
        <v>275.69888032789999</v>
      </c>
      <c r="ALC116" s="4"/>
      <c r="ALE116" s="3">
        <v>41759</v>
      </c>
      <c r="ALF116" s="4">
        <v>4.1596568302076956E-8</v>
      </c>
      <c r="ALG116" s="4">
        <v>27.072000000000006</v>
      </c>
      <c r="ALH116" s="4">
        <v>1.5398949384689332E-8</v>
      </c>
      <c r="ALI116" s="4">
        <v>7.7832000000000008</v>
      </c>
      <c r="ALJ116" s="4">
        <v>12.859200000000003</v>
      </c>
      <c r="ALK116" s="4"/>
      <c r="ALM116" s="3">
        <v>41759</v>
      </c>
      <c r="ALN116" s="4">
        <v>6.740038691278771E-8</v>
      </c>
      <c r="ALO116" s="4">
        <v>29.410330080000001</v>
      </c>
      <c r="ALP116" s="4">
        <v>1.8311485052108766E-8</v>
      </c>
      <c r="ALQ116" s="4">
        <v>8.6981649000000001</v>
      </c>
      <c r="ALR116" s="4">
        <v>29.410330080000001</v>
      </c>
      <c r="ALS116" s="4"/>
      <c r="ALU116" s="3">
        <v>41759</v>
      </c>
      <c r="ALV116" s="4">
        <v>5.6137542341937482E-8</v>
      </c>
      <c r="ALW116" s="4">
        <v>290.06040000000002</v>
      </c>
      <c r="ALX116" s="4">
        <v>1.3315715789794923E-8</v>
      </c>
      <c r="ALY116" s="4">
        <v>96.575236799999999</v>
      </c>
      <c r="ALZ116" s="4">
        <v>290.06040000000002</v>
      </c>
      <c r="AMA116" s="4"/>
      <c r="AMC116" s="3">
        <v>41759</v>
      </c>
      <c r="AMD116" s="4">
        <v>5.6811886840365749E-8</v>
      </c>
      <c r="AME116" s="4">
        <v>224.0767812</v>
      </c>
      <c r="AMF116" s="4">
        <v>2.4773273468017577E-8</v>
      </c>
      <c r="AMG116" s="4">
        <v>60.543095831999999</v>
      </c>
      <c r="AMH116" s="4">
        <v>224.07678119999997</v>
      </c>
      <c r="AMI116" s="4"/>
      <c r="AMK116" s="3">
        <v>41759</v>
      </c>
      <c r="AML116" s="4">
        <v>6.8976694038455678E-8</v>
      </c>
      <c r="AMM116" s="4">
        <v>58.427701499999998</v>
      </c>
      <c r="AMN116" s="4">
        <v>1.8270974159240722E-8</v>
      </c>
      <c r="AMO116" s="4">
        <v>18.524857016999999</v>
      </c>
      <c r="AMP116" s="4">
        <v>58.175939100000001</v>
      </c>
      <c r="AMQ116" s="4"/>
      <c r="AMS116" s="3">
        <v>41759</v>
      </c>
      <c r="AMT116" s="4"/>
      <c r="AMU116" s="4"/>
      <c r="AMV116" s="4"/>
      <c r="AMW116" s="4"/>
      <c r="AMX116" s="4"/>
      <c r="AMY116" s="4"/>
      <c r="ANA116" s="3">
        <v>41759</v>
      </c>
      <c r="ANB116" s="4"/>
      <c r="ANC116" s="4"/>
      <c r="AND116" s="4"/>
      <c r="ANE116" s="4"/>
      <c r="ANF116" s="4"/>
      <c r="ANG116" s="4"/>
      <c r="ANI116" s="3">
        <v>41759</v>
      </c>
      <c r="ANJ116" s="4">
        <v>7.4717474182005787E-8</v>
      </c>
      <c r="ANK116" s="4">
        <v>32.68</v>
      </c>
      <c r="ANL116" s="4">
        <v>1.651487350463867E-8</v>
      </c>
      <c r="ANM116" s="4">
        <v>8.0016633439999989</v>
      </c>
      <c r="ANN116" s="4">
        <v>32.68</v>
      </c>
      <c r="ANO116" s="4"/>
      <c r="ANQ116" s="3">
        <v>41759</v>
      </c>
      <c r="ANR116" s="4">
        <v>6.5393687767860512E-8</v>
      </c>
      <c r="ANS116" s="4">
        <v>135.46278000000001</v>
      </c>
      <c r="ANT116" s="4">
        <v>2.640514612197876E-8</v>
      </c>
      <c r="ANU116" s="4">
        <v>18.747021726</v>
      </c>
      <c r="ANV116" s="4">
        <v>130.273221726</v>
      </c>
      <c r="ANW116" s="4"/>
      <c r="ANY116" s="3">
        <v>41759</v>
      </c>
      <c r="ANZ116" s="4"/>
      <c r="AOA116" s="4"/>
      <c r="AOB116" s="4"/>
      <c r="AOC116" s="4"/>
      <c r="AOD116" s="4"/>
      <c r="AOE116" s="4"/>
      <c r="AOG116" s="3">
        <v>41759</v>
      </c>
      <c r="AOH116" s="4">
        <v>4.7370237263753479E-8</v>
      </c>
      <c r="AOI116" s="4">
        <v>253.92</v>
      </c>
      <c r="AOJ116" s="4">
        <v>1.9065212011337282E-8</v>
      </c>
      <c r="AOK116" s="4">
        <v>29.094999999999999</v>
      </c>
      <c r="AOL116" s="4">
        <v>253.92</v>
      </c>
      <c r="AOM116" s="4"/>
      <c r="AOO116" s="3">
        <v>41759</v>
      </c>
      <c r="AOP116" s="4"/>
      <c r="AOQ116" s="4"/>
      <c r="AOR116" s="4"/>
      <c r="AOS116" s="4"/>
      <c r="AOT116" s="4"/>
      <c r="AOU116" s="4"/>
      <c r="AOW116" s="3">
        <v>41759</v>
      </c>
      <c r="AOX116" s="4">
        <v>9.0651723071746785E-8</v>
      </c>
      <c r="AOY116" s="4">
        <v>1937.6226475767</v>
      </c>
      <c r="AOZ116" s="4">
        <v>9.0274822711944578E-9</v>
      </c>
      <c r="APA116" s="4">
        <v>1020.9141616644</v>
      </c>
      <c r="APB116" s="4">
        <v>1645.4670184917002</v>
      </c>
      <c r="APC116" s="4"/>
      <c r="APE116" s="3">
        <v>41759</v>
      </c>
      <c r="APF116" s="4">
        <v>4.9122753879438151E-8</v>
      </c>
      <c r="APG116" s="4">
        <v>119.62659999999998</v>
      </c>
      <c r="APH116" s="4">
        <v>1.0473636388778686E-8</v>
      </c>
      <c r="API116" s="4">
        <v>85.877139999999997</v>
      </c>
      <c r="APJ116" s="4">
        <v>119.62659999999998</v>
      </c>
      <c r="APK116" s="4"/>
      <c r="APM116" s="3">
        <v>41759</v>
      </c>
      <c r="APN116" s="4">
        <v>4.1265758189099625E-8</v>
      </c>
      <c r="APO116" s="4">
        <v>670.57215687179996</v>
      </c>
      <c r="APP116" s="4">
        <v>8.0339598655700676E-9</v>
      </c>
      <c r="APQ116" s="4">
        <v>384.6612082986</v>
      </c>
      <c r="APR116" s="4">
        <v>569.4482583834</v>
      </c>
      <c r="APS116" s="4"/>
      <c r="APU116" s="3">
        <v>41759</v>
      </c>
      <c r="APV116" s="4">
        <v>6.731238972043798E-8</v>
      </c>
      <c r="APW116" s="4">
        <v>27.044056000000001</v>
      </c>
      <c r="APX116" s="4">
        <v>1.5647729635238647E-8</v>
      </c>
      <c r="APY116" s="4">
        <v>8.9488035000000004</v>
      </c>
      <c r="APZ116" s="4">
        <v>27.044056000000001</v>
      </c>
      <c r="AQA116" s="4"/>
      <c r="AQC116" s="3">
        <v>41759</v>
      </c>
      <c r="AQD116" s="4">
        <v>3.3358101651714034E-8</v>
      </c>
      <c r="AQE116" s="4">
        <v>180.94364702559997</v>
      </c>
      <c r="AQF116" s="4">
        <v>1.0160733461380004E-8</v>
      </c>
      <c r="AQG116" s="4">
        <v>61.339483884899998</v>
      </c>
      <c r="AQH116" s="4">
        <v>153.8021</v>
      </c>
      <c r="AQI116" s="4"/>
      <c r="AQK116" s="3">
        <v>41759</v>
      </c>
      <c r="AQL116" s="4">
        <v>4.1516579334635661E-8</v>
      </c>
      <c r="AQM116" s="4">
        <v>554.12361643179997</v>
      </c>
      <c r="AQN116" s="4">
        <v>6.4971816539764402E-9</v>
      </c>
      <c r="AQO116" s="4">
        <v>117.7715</v>
      </c>
      <c r="AQP116" s="4">
        <v>448.41642834999999</v>
      </c>
      <c r="AQQ116" s="4"/>
      <c r="AQS116" s="3">
        <v>41759</v>
      </c>
      <c r="AQT116" s="4">
        <v>2.1912717208078826E-8</v>
      </c>
      <c r="AQU116" s="4">
        <v>30.265207132999997</v>
      </c>
      <c r="AQV116" s="4">
        <v>9.2266732454299923E-9</v>
      </c>
      <c r="AQW116" s="4">
        <v>9.1769999999999996</v>
      </c>
      <c r="AQX116" s="4">
        <v>27.903600000000001</v>
      </c>
      <c r="AQY116" s="4"/>
      <c r="ARA116" s="3">
        <v>41759</v>
      </c>
      <c r="ARB116" s="4"/>
      <c r="ARC116" s="4"/>
      <c r="ARD116" s="4"/>
      <c r="ARE116" s="4"/>
      <c r="ARF116" s="4"/>
      <c r="ARG116" s="4"/>
      <c r="ARI116" s="3">
        <v>41759</v>
      </c>
      <c r="ARJ116" s="4">
        <v>3.6801401263761228E-8</v>
      </c>
      <c r="ARK116" s="4">
        <v>35.467460000000003</v>
      </c>
      <c r="ARL116" s="4">
        <v>1.9008607864379883E-8</v>
      </c>
      <c r="ARM116" s="4">
        <v>10.6249266156</v>
      </c>
      <c r="ARN116" s="4">
        <v>35.467460000000003</v>
      </c>
      <c r="ARO116" s="4"/>
      <c r="ARQ116" s="3">
        <v>41759</v>
      </c>
      <c r="ARR116" s="4">
        <v>7.5813601578389104E-8</v>
      </c>
      <c r="ARS116" s="4">
        <v>48.02928</v>
      </c>
      <c r="ART116" s="4">
        <v>2.2586898803710937E-8</v>
      </c>
      <c r="ARU116" s="4">
        <v>20.624714447999999</v>
      </c>
      <c r="ARV116" s="4">
        <v>24.7317252</v>
      </c>
      <c r="ARW116" s="4"/>
      <c r="ARY116" s="3">
        <v>41759</v>
      </c>
      <c r="ARZ116" s="4"/>
      <c r="ASA116" s="4"/>
      <c r="ASB116" s="4"/>
      <c r="ASC116" s="4"/>
      <c r="ASD116" s="4"/>
      <c r="ASE116" s="4"/>
      <c r="ASG116" s="3">
        <v>41759</v>
      </c>
      <c r="ASH116" s="4">
        <v>1.7879275527474517E-8</v>
      </c>
      <c r="ASI116" s="4">
        <v>132.99199999999999</v>
      </c>
      <c r="ASJ116" s="4">
        <v>2.2160010337829589E-8</v>
      </c>
      <c r="ASK116" s="4">
        <v>35.571204000000002</v>
      </c>
      <c r="ASL116" s="4">
        <v>132.99199999999999</v>
      </c>
      <c r="ASM116" s="4"/>
      <c r="ASO116" s="3">
        <v>41759</v>
      </c>
      <c r="ASP116" s="4">
        <v>4.1384624416383724E-8</v>
      </c>
      <c r="ASQ116" s="4">
        <v>41.257216</v>
      </c>
      <c r="ASR116" s="4">
        <v>1.830015778541565E-8</v>
      </c>
      <c r="ASS116" s="4">
        <v>12.362057843199999</v>
      </c>
      <c r="AST116" s="4">
        <v>12.778937600000001</v>
      </c>
      <c r="ASU116" s="4"/>
      <c r="ASW116" s="3">
        <v>41759</v>
      </c>
      <c r="ASX116" s="4">
        <v>5.3866541021946767E-8</v>
      </c>
      <c r="ASY116" s="4">
        <v>69.295618000000005</v>
      </c>
      <c r="ASZ116" s="4">
        <v>2.5946166515350343E-8</v>
      </c>
      <c r="ATA116" s="4">
        <v>23.3640054</v>
      </c>
      <c r="ATB116" s="4">
        <v>23.3640054</v>
      </c>
      <c r="ATC116" s="4"/>
      <c r="ATE116" s="3">
        <v>41759</v>
      </c>
      <c r="ATF116" s="4">
        <v>3.901900603197042E-8</v>
      </c>
      <c r="ATG116" s="4">
        <v>403</v>
      </c>
      <c r="ATH116" s="4">
        <v>1.1308786869049072E-8</v>
      </c>
      <c r="ATI116" s="4">
        <v>19.24156546</v>
      </c>
      <c r="ATJ116" s="4">
        <v>20.150000000000002</v>
      </c>
      <c r="ATK116" s="4"/>
      <c r="ATM116" s="3">
        <v>41759</v>
      </c>
      <c r="ATN116" s="4"/>
      <c r="ATO116" s="4"/>
      <c r="ATP116" s="4"/>
      <c r="ATQ116" s="4"/>
      <c r="ATR116" s="4"/>
      <c r="ATS116" s="4"/>
      <c r="ATU116" s="3">
        <v>41759</v>
      </c>
      <c r="ATV116" s="4"/>
      <c r="ATW116" s="4"/>
      <c r="ATX116" s="4"/>
      <c r="ATY116" s="4"/>
      <c r="ATZ116" s="4"/>
      <c r="AUA116" s="4"/>
      <c r="AUC116" s="3">
        <v>41759</v>
      </c>
      <c r="AUD116" s="4">
        <v>1.2120864159443097E-7</v>
      </c>
      <c r="AUE116" s="4">
        <v>249.9969512271</v>
      </c>
      <c r="AUF116" s="4">
        <v>6.3230528831481939E-8</v>
      </c>
      <c r="AUG116" s="4">
        <v>26.390280000000001</v>
      </c>
      <c r="AUH116" s="4">
        <v>26.390280000000001</v>
      </c>
      <c r="AUI116" s="4"/>
      <c r="AUK116" s="3">
        <v>41759</v>
      </c>
      <c r="AUL116" s="4">
        <v>5.7071454355937751E-8</v>
      </c>
      <c r="AUM116" s="4">
        <v>55.503360000000001</v>
      </c>
      <c r="AUN116" s="4">
        <v>8.4388065338134774E-9</v>
      </c>
      <c r="AUO116" s="4">
        <v>15.089512723199999</v>
      </c>
      <c r="AUP116" s="4">
        <v>30.034548691199998</v>
      </c>
      <c r="AUQ116" s="4"/>
      <c r="AUS116" s="3">
        <v>41759</v>
      </c>
      <c r="AUT116" s="4">
        <v>7.0620179090732165E-8</v>
      </c>
      <c r="AUU116" s="4">
        <v>447.76526230155633</v>
      </c>
      <c r="AUV116" s="4">
        <v>1.386776328086853E-8</v>
      </c>
      <c r="AUW116" s="4">
        <v>37.969401382500003</v>
      </c>
      <c r="AUX116" s="4">
        <v>44.417251725</v>
      </c>
      <c r="AUY116" s="4"/>
      <c r="AVA116" s="3">
        <v>41759</v>
      </c>
      <c r="AVB116" s="4">
        <v>2.4150000000000001E-8</v>
      </c>
      <c r="AVC116" s="4">
        <v>126.61845</v>
      </c>
      <c r="AVD116" s="4">
        <v>1.3889516592025758E-8</v>
      </c>
      <c r="AVE116" s="4">
        <v>47.51505255</v>
      </c>
      <c r="AVF116" s="4">
        <v>126.61845</v>
      </c>
      <c r="AVG116" s="4"/>
      <c r="AVI116" s="3">
        <v>41759</v>
      </c>
      <c r="AVJ116" s="4">
        <v>2.0378136163198873E-8</v>
      </c>
      <c r="AVK116" s="4">
        <v>7909.6031954067348</v>
      </c>
      <c r="AVL116" s="4">
        <v>8.6982506513595582E-9</v>
      </c>
      <c r="AVM116" s="4">
        <v>629.25000925159986</v>
      </c>
      <c r="AVN116" s="4">
        <v>6876.7574065673998</v>
      </c>
      <c r="AVO116" s="4"/>
      <c r="AVQ116" s="3">
        <v>41759</v>
      </c>
      <c r="AVR116" s="4">
        <v>1.0522234576018646E-7</v>
      </c>
      <c r="AVS116" s="4">
        <v>92.423961875000003</v>
      </c>
      <c r="AVT116" s="4">
        <v>2.541109800338745E-8</v>
      </c>
      <c r="AVU116" s="4">
        <v>32.750782721999997</v>
      </c>
      <c r="AVV116" s="4">
        <v>32.750782721999997</v>
      </c>
      <c r="AVW116" s="4"/>
      <c r="AVY116" s="3">
        <v>41759</v>
      </c>
      <c r="AVZ116" s="4">
        <v>7.4909215755304532E-8</v>
      </c>
      <c r="AWA116" s="4">
        <v>31.035384252499998</v>
      </c>
      <c r="AWB116" s="4">
        <v>2.3955187797546386E-8</v>
      </c>
      <c r="AWC116" s="4">
        <v>14.07405022</v>
      </c>
      <c r="AWD116" s="4">
        <v>20.810717260000001</v>
      </c>
      <c r="AWE116" s="4"/>
      <c r="AWG116" s="3">
        <v>41759</v>
      </c>
      <c r="AWH116" s="4">
        <v>1.8687985294505039E-7</v>
      </c>
      <c r="AWI116" s="4">
        <v>3299.0012983529832</v>
      </c>
      <c r="AWJ116" s="4">
        <v>1.6005176305770874E-8</v>
      </c>
      <c r="AWK116" s="4">
        <v>1641.1156196886002</v>
      </c>
      <c r="AWL116" s="4">
        <v>1873.4007315304</v>
      </c>
      <c r="AWM116" s="4"/>
      <c r="AWO116" s="3">
        <v>41759</v>
      </c>
      <c r="AWP116" s="4">
        <v>3.1840980757689818E-8</v>
      </c>
      <c r="AWQ116" s="4">
        <v>2796.5609402413952</v>
      </c>
      <c r="AWR116" s="4">
        <v>6.2651723623275758E-9</v>
      </c>
      <c r="AWS116" s="4">
        <v>745.36498101869995</v>
      </c>
      <c r="AWT116" s="4">
        <v>1213.5058791366</v>
      </c>
      <c r="AWU116" s="4"/>
      <c r="AWW116" s="3">
        <v>41759</v>
      </c>
      <c r="AWX116" s="4">
        <v>2.3855080174721711E-8</v>
      </c>
      <c r="AWY116" s="4">
        <v>176.3101298325</v>
      </c>
      <c r="AWZ116" s="4">
        <v>6.7001402378082276E-9</v>
      </c>
      <c r="AXA116" s="4">
        <v>76.476478209999996</v>
      </c>
      <c r="AXB116" s="4">
        <v>143.00159609999997</v>
      </c>
      <c r="AXC116" s="4"/>
      <c r="AXE116" s="3">
        <v>41759</v>
      </c>
      <c r="AXF116" s="4">
        <v>1.961424114292788E-7</v>
      </c>
      <c r="AXG116" s="4">
        <v>604.55544351776746</v>
      </c>
      <c r="AXH116" s="4">
        <v>1.5257323980331421E-8</v>
      </c>
      <c r="AXI116" s="4">
        <v>125.13964007939998</v>
      </c>
      <c r="AXJ116" s="4">
        <v>220.00609632279998</v>
      </c>
      <c r="AXK116" s="4"/>
      <c r="AXM116" s="3">
        <v>41759</v>
      </c>
      <c r="AXN116" s="4">
        <v>4.1182212495044481E-8</v>
      </c>
      <c r="AXO116" s="4">
        <v>65.174999999999997</v>
      </c>
      <c r="AXP116" s="4">
        <v>1.0296481847763061E-8</v>
      </c>
      <c r="AXQ116" s="4">
        <v>16.1993136844</v>
      </c>
      <c r="AXR116" s="4">
        <v>16.684799999999999</v>
      </c>
      <c r="AXS116" s="4"/>
      <c r="AXU116" s="3">
        <v>41759</v>
      </c>
      <c r="AXV116" s="4"/>
      <c r="AXW116" s="4"/>
      <c r="AXX116" s="4"/>
      <c r="AXY116" s="4"/>
      <c r="AXZ116" s="4"/>
      <c r="AYA116" s="4"/>
      <c r="AYC116" s="3">
        <v>41759</v>
      </c>
      <c r="AYD116" s="4">
        <v>5.6969505272673151E-8</v>
      </c>
      <c r="AYE116" s="4">
        <v>98.326213980000006</v>
      </c>
      <c r="AYF116" s="4">
        <v>1.756501317024231E-8</v>
      </c>
      <c r="AYG116" s="4">
        <v>31.934312459999994</v>
      </c>
      <c r="AYH116" s="4">
        <v>98.326213980000006</v>
      </c>
      <c r="AYI116" s="4"/>
      <c r="AYK116" s="3">
        <v>41759</v>
      </c>
      <c r="AYL116" s="4"/>
      <c r="AYM116" s="4"/>
      <c r="AYN116" s="4"/>
      <c r="AYO116" s="4"/>
      <c r="AYP116" s="4"/>
      <c r="AYQ116" s="4"/>
      <c r="AYS116" s="3">
        <v>41759</v>
      </c>
      <c r="AYT116" s="4">
        <v>3.9523453634274753E-8</v>
      </c>
      <c r="AYU116" s="4">
        <v>224.11999999999995</v>
      </c>
      <c r="AYV116" s="4">
        <v>1.697231888771057E-8</v>
      </c>
      <c r="AYW116" s="4">
        <v>123.26833084799999</v>
      </c>
      <c r="AYX116" s="4">
        <v>179.24083200000001</v>
      </c>
      <c r="AYY116" s="4"/>
      <c r="AZA116" s="3">
        <v>41759</v>
      </c>
      <c r="AZB116" s="4">
        <v>1.8590491117623873E-8</v>
      </c>
      <c r="AZC116" s="4">
        <v>37.924999999999997</v>
      </c>
      <c r="AZD116" s="4">
        <v>1.7052328586578368E-8</v>
      </c>
      <c r="AZE116" s="4">
        <v>13.013362499999999</v>
      </c>
      <c r="AZF116" s="4">
        <v>15.8346125</v>
      </c>
      <c r="AZG116" s="4"/>
      <c r="AZI116" s="3">
        <v>41759</v>
      </c>
      <c r="AZJ116" s="4">
        <v>2.4091965058189827E-8</v>
      </c>
      <c r="AZK116" s="4">
        <v>544.31132400875003</v>
      </c>
      <c r="AZL116" s="4">
        <v>6.0054379701614377E-9</v>
      </c>
      <c r="AZM116" s="4">
        <v>129.07674999999998</v>
      </c>
      <c r="AZN116" s="4">
        <v>429.02200099999999</v>
      </c>
      <c r="AZO116" s="4"/>
      <c r="AZQ116" s="3">
        <v>41759</v>
      </c>
      <c r="AZR116" s="4">
        <v>2.9021779203529308E-8</v>
      </c>
      <c r="AZS116" s="4">
        <v>12286.941834608493</v>
      </c>
      <c r="AZT116" s="4">
        <v>8.8980048894882198E-9</v>
      </c>
      <c r="AZU116" s="4">
        <v>589.04350033920002</v>
      </c>
      <c r="AZV116" s="4">
        <v>9102.0907859752006</v>
      </c>
      <c r="AZW116" s="4"/>
      <c r="AZY116" s="3">
        <v>41759</v>
      </c>
      <c r="AZZ116" s="4"/>
      <c r="BAA116" s="4"/>
      <c r="BAB116" s="4"/>
      <c r="BAC116" s="4"/>
      <c r="BAD116" s="4"/>
      <c r="BAE116" s="4"/>
      <c r="BAG116" s="3">
        <v>41759</v>
      </c>
      <c r="BAH116" s="4">
        <v>1.0865803720813224E-7</v>
      </c>
      <c r="BAI116" s="4">
        <v>128.21360000000001</v>
      </c>
      <c r="BAJ116" s="4">
        <v>4.9477071762084959E-8</v>
      </c>
      <c r="BAK116" s="4">
        <v>15.609083399999999</v>
      </c>
      <c r="BAL116" s="4">
        <v>19.520289999999999</v>
      </c>
      <c r="BAM116" s="4"/>
      <c r="BAO116" s="3">
        <v>41759</v>
      </c>
      <c r="BAP116" s="4">
        <v>2.1011032310126144E-8</v>
      </c>
      <c r="BAQ116" s="4">
        <v>26.56908</v>
      </c>
      <c r="BAR116" s="4">
        <v>1.1299055814743042E-8</v>
      </c>
      <c r="BAS116" s="4">
        <v>8.7380999999999993</v>
      </c>
      <c r="BAT116" s="4">
        <v>26.56908</v>
      </c>
      <c r="BAU116" s="4"/>
      <c r="BAW116" s="3">
        <v>41759</v>
      </c>
      <c r="BAX116" s="4">
        <v>6.8299999999999996E-8</v>
      </c>
      <c r="BAY116" s="4">
        <v>135.75990999999999</v>
      </c>
      <c r="BAZ116" s="4">
        <v>4.6408758163452151E-8</v>
      </c>
      <c r="BBA116" s="4">
        <v>48.946740190299991</v>
      </c>
      <c r="BBB116" s="4">
        <v>135.75990999999999</v>
      </c>
      <c r="BBC116" s="4"/>
      <c r="BBE116" s="3">
        <v>41759</v>
      </c>
      <c r="BBF116" s="4">
        <v>7.149938436012748E-8</v>
      </c>
      <c r="BBG116" s="4">
        <v>147.19999999999999</v>
      </c>
      <c r="BBH116" s="4">
        <v>1.8656216859817505E-8</v>
      </c>
      <c r="BBI116" s="4">
        <v>78.202282998400008</v>
      </c>
      <c r="BBJ116" s="4">
        <v>89.893568000000002</v>
      </c>
      <c r="BBK116" s="4"/>
      <c r="BBM116" s="3">
        <v>41759</v>
      </c>
      <c r="BBN116" s="4">
        <v>2.2241534686908104E-8</v>
      </c>
      <c r="BBO116" s="4">
        <v>134.28136000000001</v>
      </c>
      <c r="BBP116" s="4">
        <v>1.5146138668060302E-8</v>
      </c>
      <c r="BBQ116" s="4">
        <v>14.041359999999999</v>
      </c>
      <c r="BBR116" s="4">
        <v>14.041359999999999</v>
      </c>
      <c r="BBS116" s="4"/>
      <c r="BBU116" s="3">
        <v>41759</v>
      </c>
      <c r="BBV116" s="4">
        <v>1.0191470550835212E-7</v>
      </c>
      <c r="BBW116" s="4">
        <v>66.407472040000002</v>
      </c>
      <c r="BBX116" s="4">
        <v>1.4235337972640991E-8</v>
      </c>
      <c r="BBY116" s="4">
        <v>14.30834482</v>
      </c>
      <c r="BBZ116" s="4">
        <v>14.30834482</v>
      </c>
      <c r="BCA116" s="4"/>
      <c r="BCC116" s="3">
        <v>41759</v>
      </c>
      <c r="BCD116" s="4">
        <v>3.7009034661530636E-8</v>
      </c>
      <c r="BCE116" s="4">
        <v>38.888550000000002</v>
      </c>
      <c r="BCF116" s="4">
        <v>1.7139762639999391E-8</v>
      </c>
      <c r="BCG116" s="4">
        <v>13.038588000000001</v>
      </c>
      <c r="BCH116" s="4">
        <v>13.038588000000001</v>
      </c>
      <c r="BCI116" s="4"/>
      <c r="BCK116" s="3">
        <v>41759</v>
      </c>
      <c r="BCL116" s="4"/>
      <c r="BCM116" s="4"/>
      <c r="BCN116" s="4"/>
      <c r="BCO116" s="4"/>
      <c r="BCP116" s="4"/>
      <c r="BCQ116" s="4"/>
      <c r="BCS116" s="3">
        <v>41759</v>
      </c>
      <c r="BCT116" s="4">
        <v>2.4956271150869646E-8</v>
      </c>
      <c r="BCU116" s="4">
        <v>79.590066493500004</v>
      </c>
      <c r="BCV116" s="4">
        <v>8.2600122690200808E-9</v>
      </c>
      <c r="BCW116" s="4">
        <v>35.5481991909</v>
      </c>
      <c r="BCX116" s="4">
        <v>69.426000000000002</v>
      </c>
      <c r="BCY116" s="4"/>
      <c r="BDA116" s="3">
        <v>41759</v>
      </c>
      <c r="BDB116" s="4"/>
      <c r="BDC116" s="4"/>
      <c r="BDD116" s="4"/>
      <c r="BDE116" s="4"/>
      <c r="BDF116" s="4"/>
      <c r="BDG116" s="4"/>
      <c r="BDI116" s="3">
        <v>41759</v>
      </c>
      <c r="BDJ116" s="4">
        <v>3.7550012908903555E-8</v>
      </c>
      <c r="BDK116" s="4">
        <v>24.263400000000001</v>
      </c>
      <c r="BDL116" s="4">
        <v>2.5256578922271728E-8</v>
      </c>
      <c r="BDM116" s="4">
        <v>12.231571359</v>
      </c>
      <c r="BDN116" s="4">
        <v>12.582973679499998</v>
      </c>
      <c r="BDO116" s="4"/>
      <c r="BDQ116" s="3">
        <v>41759</v>
      </c>
      <c r="BDR116" s="4">
        <v>3.1299999999999996E-8</v>
      </c>
      <c r="BDS116" s="4">
        <v>386.64044689252677</v>
      </c>
      <c r="BDT116" s="4">
        <v>1.0008822679519653E-8</v>
      </c>
      <c r="BDU116" s="4">
        <v>124.7437853476</v>
      </c>
      <c r="BDV116" s="4">
        <v>299.87033622119998</v>
      </c>
      <c r="BDW116" s="4"/>
      <c r="BDY116" s="3">
        <v>41759</v>
      </c>
      <c r="BDZ116" s="4">
        <v>1.5092146307821644E-7</v>
      </c>
      <c r="BEA116" s="4">
        <v>1561.001302075</v>
      </c>
      <c r="BEB116" s="4">
        <v>1.4315581321716308E-8</v>
      </c>
      <c r="BEC116" s="4">
        <v>525.80383766960006</v>
      </c>
      <c r="BED116" s="4">
        <v>1025.3607699999998</v>
      </c>
      <c r="BEE116" s="4"/>
      <c r="BEG116" s="3">
        <v>41759</v>
      </c>
      <c r="BEH116" s="4">
        <v>1.1398361860768903E-7</v>
      </c>
      <c r="BEI116" s="4">
        <v>316.56528610092005</v>
      </c>
      <c r="BEJ116" s="4">
        <v>1.2168945074081421E-8</v>
      </c>
      <c r="BEK116" s="4">
        <v>117.7988265657</v>
      </c>
      <c r="BEL116" s="4">
        <v>230.17532165460003</v>
      </c>
      <c r="BEM116" s="4"/>
      <c r="BEO116" s="3">
        <v>41759</v>
      </c>
      <c r="BEP116" s="4">
        <v>2.0476071200021371E-8</v>
      </c>
      <c r="BEQ116" s="4">
        <v>86.584000000000003</v>
      </c>
      <c r="BER116" s="4">
        <v>1.0836824178695679E-8</v>
      </c>
      <c r="BES116" s="4">
        <v>22.990309346</v>
      </c>
      <c r="BET116" s="4">
        <v>23.7847813148</v>
      </c>
      <c r="BEU116" s="4"/>
      <c r="BEW116" s="3">
        <v>41759</v>
      </c>
      <c r="BEX116" s="4"/>
      <c r="BEY116" s="4"/>
      <c r="BEZ116" s="4"/>
      <c r="BFA116" s="4"/>
      <c r="BFB116" s="4"/>
      <c r="BFC116" s="4"/>
      <c r="BFE116" s="3">
        <v>41759</v>
      </c>
      <c r="BFF116" s="4">
        <v>3.6238035158446543E-8</v>
      </c>
      <c r="BFG116" s="4">
        <v>34.691975999999997</v>
      </c>
      <c r="BFH116" s="4">
        <v>1.3679825067520142E-8</v>
      </c>
      <c r="BFI116" s="4">
        <v>23.26317624</v>
      </c>
      <c r="BFJ116" s="4">
        <v>34.691975999999997</v>
      </c>
      <c r="BFK116" s="4"/>
      <c r="BFM116" s="3">
        <v>41759</v>
      </c>
      <c r="BFN116" s="4">
        <v>1.5714745939452276E-8</v>
      </c>
      <c r="BFO116" s="4">
        <v>303.543747075</v>
      </c>
      <c r="BFP116" s="4">
        <v>6.9607526063919066E-9</v>
      </c>
      <c r="BFQ116" s="4">
        <v>65.966598899999994</v>
      </c>
      <c r="BFR116" s="4">
        <v>269.56740000000002</v>
      </c>
      <c r="BFS116" s="4"/>
      <c r="BFU116" s="3">
        <v>41759</v>
      </c>
      <c r="BFV116" s="4">
        <v>1.2908951980452674E-7</v>
      </c>
      <c r="BFW116" s="4">
        <v>4014.93105110125</v>
      </c>
      <c r="BFX116" s="4">
        <v>1.7151509523391723E-8</v>
      </c>
      <c r="BFY116" s="4">
        <v>204.15</v>
      </c>
      <c r="BFZ116" s="4">
        <v>2834.082433</v>
      </c>
      <c r="BGA116" s="4"/>
      <c r="BGC116" s="3">
        <v>41759</v>
      </c>
      <c r="BGD116" s="4">
        <v>1.0152578029787483E-7</v>
      </c>
      <c r="BGE116" s="4">
        <v>947.06343246500001</v>
      </c>
      <c r="BGF116" s="4">
        <v>3.3263847827911377E-8</v>
      </c>
      <c r="BGG116" s="4">
        <v>99.791703999999996</v>
      </c>
      <c r="BGH116" s="4">
        <v>99.791703999999996</v>
      </c>
      <c r="BGI116" s="4"/>
      <c r="BGK116" s="3">
        <v>41759</v>
      </c>
      <c r="BGL116" s="4">
        <v>2.7600002245778775E-8</v>
      </c>
      <c r="BGM116" s="4">
        <v>58.417834319999997</v>
      </c>
      <c r="BGN116" s="4">
        <v>1.5155624151229857E-8</v>
      </c>
      <c r="BGO116" s="4">
        <v>11.8668</v>
      </c>
      <c r="BGP116" s="4">
        <v>11.8668</v>
      </c>
      <c r="BGQ116" s="4"/>
      <c r="BGS116" s="3">
        <v>41759</v>
      </c>
      <c r="BGT116" s="4">
        <v>3.767654624338717E-8</v>
      </c>
      <c r="BGU116" s="4">
        <v>91.140968305200005</v>
      </c>
      <c r="BGV116" s="4">
        <v>7.8320264816284183E-9</v>
      </c>
      <c r="BGW116" s="4">
        <v>39.994935755199997</v>
      </c>
      <c r="BGX116" s="4">
        <v>91.140968305200005</v>
      </c>
      <c r="BGY116" s="4"/>
      <c r="BHA116" s="3">
        <v>41759</v>
      </c>
      <c r="BHB116" s="4">
        <v>2.7052191437697338E-8</v>
      </c>
      <c r="BHC116" s="4">
        <v>900</v>
      </c>
      <c r="BHD116" s="4">
        <v>7.3535972833633422E-9</v>
      </c>
      <c r="BHE116" s="4">
        <v>391.33915893</v>
      </c>
      <c r="BHF116" s="4">
        <v>895.59659999999997</v>
      </c>
      <c r="BHG116" s="4"/>
      <c r="BHI116" s="3">
        <v>41759</v>
      </c>
      <c r="BHJ116" s="4">
        <v>2.5317625476740012E-8</v>
      </c>
      <c r="BHK116" s="4">
        <v>261.12</v>
      </c>
      <c r="BHL116" s="4">
        <v>7.4958276748657228E-9</v>
      </c>
      <c r="BHM116" s="4">
        <v>78.853278148800015</v>
      </c>
      <c r="BHN116" s="4">
        <v>81.681600000000003</v>
      </c>
      <c r="BHO116" s="4"/>
      <c r="BHQ116" s="3">
        <v>41759</v>
      </c>
      <c r="BHR116" s="4">
        <v>7.6361130757572437E-8</v>
      </c>
      <c r="BHS116" s="4">
        <v>31.3582</v>
      </c>
      <c r="BHT116" s="4">
        <v>1.2367219924926758E-8</v>
      </c>
      <c r="BHU116" s="4">
        <v>8.3087499999999999</v>
      </c>
      <c r="BHV116" s="4">
        <v>8.4651499999999995</v>
      </c>
      <c r="BHW116" s="4"/>
      <c r="BHY116" s="3">
        <v>41759</v>
      </c>
      <c r="BHZ116" s="4">
        <v>3.7553111296424359E-8</v>
      </c>
      <c r="BIA116" s="4">
        <v>46.134</v>
      </c>
      <c r="BIB116" s="4">
        <v>1.1235213279724122E-8</v>
      </c>
      <c r="BIC116" s="4">
        <v>23.886692974800006</v>
      </c>
      <c r="BID116" s="4">
        <v>46.134</v>
      </c>
      <c r="BIE116" s="4"/>
      <c r="BIG116" s="3">
        <v>41759</v>
      </c>
      <c r="BIH116" s="4">
        <v>7.6159683047214162E-8</v>
      </c>
      <c r="BII116" s="4">
        <v>454.16</v>
      </c>
      <c r="BIJ116" s="4">
        <v>1.246628999710083E-8</v>
      </c>
      <c r="BIK116" s="4">
        <v>209.45315448829999</v>
      </c>
      <c r="BIL116" s="4">
        <v>453.9712326943</v>
      </c>
      <c r="BIM116" s="4"/>
      <c r="BIO116" s="3">
        <v>41759</v>
      </c>
      <c r="BIP116" s="4"/>
      <c r="BIQ116" s="4"/>
      <c r="BIR116" s="4"/>
      <c r="BIS116" s="4"/>
      <c r="BIT116" s="4"/>
      <c r="BIU116" s="4"/>
      <c r="BIW116" s="3">
        <v>41759</v>
      </c>
      <c r="BIX116" s="4">
        <v>5.6329148096552467E-8</v>
      </c>
      <c r="BIY116" s="4">
        <v>168.89956559999999</v>
      </c>
      <c r="BIZ116" s="4">
        <v>9.6366161108016972E-9</v>
      </c>
      <c r="BJA116" s="4">
        <v>62.571449791199996</v>
      </c>
      <c r="BJB116" s="4">
        <v>168.89956559999999</v>
      </c>
      <c r="BJC116" s="4"/>
      <c r="BJE116" s="3">
        <v>41759</v>
      </c>
      <c r="BJF116" s="4">
        <v>6.1782453604318693E-8</v>
      </c>
      <c r="BJG116" s="4">
        <v>73.716336000000013</v>
      </c>
      <c r="BJH116" s="4">
        <v>2.6223096847534179E-8</v>
      </c>
      <c r="BJI116" s="4">
        <v>29.715800400000006</v>
      </c>
      <c r="BJJ116" s="4">
        <v>71.413920000000005</v>
      </c>
      <c r="BJK116" s="4"/>
      <c r="BJM116" s="3">
        <v>41759</v>
      </c>
      <c r="BJN116" s="4">
        <v>5.0408262746716084E-8</v>
      </c>
      <c r="BJO116" s="4">
        <v>80.353886533370002</v>
      </c>
      <c r="BJP116" s="4">
        <v>8.8082063198089604E-9</v>
      </c>
      <c r="BJQ116" s="4">
        <v>44.896320000000003</v>
      </c>
      <c r="BJR116" s="4">
        <v>72.201320719999998</v>
      </c>
      <c r="BJS116" s="4"/>
      <c r="BJU116" s="3">
        <v>41759</v>
      </c>
      <c r="BJV116" s="4">
        <v>2.4066431602518898E-8</v>
      </c>
      <c r="BJW116" s="4">
        <v>95.267899999999997</v>
      </c>
      <c r="BJX116" s="4">
        <v>8.5673892498016362E-9</v>
      </c>
      <c r="BJY116" s="4">
        <v>31.435690000000005</v>
      </c>
      <c r="BJZ116" s="4">
        <v>95.267899999999997</v>
      </c>
      <c r="BKA116" s="4"/>
      <c r="BKC116" s="3">
        <v>41759</v>
      </c>
      <c r="BKD116" s="4">
        <v>3.6212110159340829E-8</v>
      </c>
      <c r="BKE116" s="4">
        <v>436.25799724239999</v>
      </c>
      <c r="BKF116" s="4">
        <v>1.4462118148803711E-8</v>
      </c>
      <c r="BKG116" s="4">
        <v>56.756901026000001</v>
      </c>
      <c r="BKH116" s="4">
        <v>364.47644242000001</v>
      </c>
      <c r="BKI116" s="4"/>
      <c r="BKK116" s="3">
        <v>41759</v>
      </c>
      <c r="BKL116" s="4">
        <v>4.0797307820279054E-8</v>
      </c>
      <c r="BKM116" s="4">
        <v>592.77340919999995</v>
      </c>
      <c r="BKN116" s="4">
        <v>1.5752146244049073E-8</v>
      </c>
      <c r="BKO116" s="4">
        <v>152.91666789180002</v>
      </c>
      <c r="BKP116" s="4">
        <v>430.97978238000002</v>
      </c>
      <c r="BKQ116" s="4"/>
      <c r="BKS116" s="3">
        <v>41759</v>
      </c>
      <c r="BKT116" s="4">
        <v>6.1526609508242231E-8</v>
      </c>
      <c r="BKU116" s="4">
        <v>66.382497315899997</v>
      </c>
      <c r="BKV116" s="4">
        <v>1.1409996747970581E-8</v>
      </c>
      <c r="BKW116" s="4">
        <v>15.147617500800001</v>
      </c>
      <c r="BKX116" s="4">
        <v>62.509942215900004</v>
      </c>
      <c r="BKY116" s="4"/>
      <c r="BLA116" s="3">
        <v>41759</v>
      </c>
      <c r="BLB116" s="4">
        <v>7.5947578556119393E-8</v>
      </c>
      <c r="BLC116" s="4">
        <v>270.7056</v>
      </c>
      <c r="BLD116" s="4">
        <v>1.1789456605911255E-8</v>
      </c>
      <c r="BLE116" s="4">
        <v>88.648070306399987</v>
      </c>
      <c r="BLF116" s="4">
        <v>270.7056</v>
      </c>
      <c r="BLG116" s="4"/>
      <c r="BLI116" s="3">
        <v>41759</v>
      </c>
      <c r="BLJ116" s="4">
        <v>3.8312415009264022E-8</v>
      </c>
      <c r="BLK116" s="4">
        <v>38.79918</v>
      </c>
      <c r="BLL116" s="4">
        <v>1.8280146121978759E-8</v>
      </c>
      <c r="BLM116" s="4">
        <v>8.9023903635000003</v>
      </c>
      <c r="BLN116" s="4">
        <v>8.9023903635000003</v>
      </c>
      <c r="BLO116" s="4"/>
      <c r="BLQ116" s="3">
        <v>41759</v>
      </c>
      <c r="BLR116" s="4">
        <v>1.1005591405055289E-7</v>
      </c>
      <c r="BLS116" s="4">
        <v>39.423535617599995</v>
      </c>
      <c r="BLT116" s="4">
        <v>2.0685925483703614E-8</v>
      </c>
      <c r="BLU116" s="4">
        <v>11.683427937599999</v>
      </c>
      <c r="BLV116" s="4">
        <v>14.243407617599999</v>
      </c>
      <c r="BLW116" s="4"/>
      <c r="BLY116" s="3">
        <v>41759</v>
      </c>
      <c r="BLZ116" s="4">
        <v>1.6450749649987253E-7</v>
      </c>
      <c r="BMA116" s="4">
        <v>42.518753019999998</v>
      </c>
      <c r="BMB116" s="4">
        <v>2.1892247200012207E-8</v>
      </c>
      <c r="BMC116" s="4">
        <v>11.719129151999999</v>
      </c>
      <c r="BMD116" s="4">
        <v>42.257584739999992</v>
      </c>
      <c r="BME116" s="4"/>
      <c r="BMG116" s="3">
        <v>41759</v>
      </c>
      <c r="BMH116" s="4">
        <v>3.4358296847002445E-8</v>
      </c>
      <c r="BMI116" s="4">
        <v>615.28583087250001</v>
      </c>
      <c r="BMJ116" s="4">
        <v>6.2375867366790768E-9</v>
      </c>
      <c r="BMK116" s="4">
        <v>49.466161567200004</v>
      </c>
      <c r="BML116" s="4">
        <v>50.210157809999998</v>
      </c>
      <c r="BMM116" s="4"/>
      <c r="BMO116" s="3">
        <v>41759</v>
      </c>
      <c r="BMP116" s="4">
        <v>5.8182540065858623E-8</v>
      </c>
      <c r="BMQ116" s="4">
        <v>109.473</v>
      </c>
      <c r="BMR116" s="4">
        <v>2.2555394172668456E-8</v>
      </c>
      <c r="BMS116" s="4">
        <v>19.067110423799999</v>
      </c>
      <c r="BMT116" s="4">
        <v>109.473</v>
      </c>
      <c r="BMU116" s="4"/>
      <c r="BMW116" s="3">
        <v>41759</v>
      </c>
      <c r="BMX116" s="4">
        <v>1.5635264896195424E-7</v>
      </c>
      <c r="BMY116" s="4">
        <v>751.05277699760006</v>
      </c>
      <c r="BMZ116" s="4">
        <v>1.8064001798629761E-8</v>
      </c>
      <c r="BNA116" s="4">
        <v>90.144999999999996</v>
      </c>
      <c r="BNB116" s="4">
        <v>485.2207052</v>
      </c>
      <c r="BNC116" s="4"/>
      <c r="BNE116" s="3">
        <v>41759</v>
      </c>
      <c r="BNF116" s="4"/>
      <c r="BNG116" s="4"/>
      <c r="BNH116" s="4"/>
      <c r="BNI116" s="4"/>
      <c r="BNJ116" s="4"/>
      <c r="BNK116" s="4"/>
      <c r="BNM116" s="3">
        <v>41759</v>
      </c>
      <c r="BNN116" s="4">
        <v>2.1124341693109899E-8</v>
      </c>
      <c r="BNO116" s="4">
        <v>1147.3640333629501</v>
      </c>
      <c r="BNP116" s="4">
        <v>7.0194125175476075E-9</v>
      </c>
      <c r="BNQ116" s="4">
        <v>393.14714197020004</v>
      </c>
      <c r="BNR116" s="4">
        <v>979.33484369999996</v>
      </c>
      <c r="BNS116" s="4"/>
      <c r="BNU116" s="3">
        <v>41759</v>
      </c>
      <c r="BNV116" s="4">
        <v>7.0595017146686956E-8</v>
      </c>
      <c r="BNW116" s="4">
        <v>13681.390810898598</v>
      </c>
      <c r="BNX116" s="4">
        <v>1.1788952350616456E-8</v>
      </c>
      <c r="BNY116" s="4">
        <v>292.40649860799999</v>
      </c>
      <c r="BNZ116" s="4">
        <v>12176.540251913599</v>
      </c>
      <c r="BOA116" s="4"/>
      <c r="BOC116" s="3">
        <v>41759</v>
      </c>
      <c r="BOD116" s="4">
        <v>2.1200000000000001E-8</v>
      </c>
      <c r="BOE116" s="4">
        <v>223.27683737500001</v>
      </c>
      <c r="BOF116" s="4">
        <v>1.0386015176773071E-8</v>
      </c>
      <c r="BOG116" s="4">
        <v>54.490094999999997</v>
      </c>
      <c r="BOH116" s="4">
        <v>168.16104999999999</v>
      </c>
      <c r="BOI116" s="4"/>
      <c r="BOK116" s="3">
        <v>41759</v>
      </c>
      <c r="BOL116" s="4">
        <v>2.3326767375295169E-8</v>
      </c>
      <c r="BOM116" s="4">
        <v>111.8858468733</v>
      </c>
      <c r="BON116" s="4">
        <v>1.1045317649841309E-8</v>
      </c>
      <c r="BOO116" s="4">
        <v>34.127989572000004</v>
      </c>
      <c r="BOP116" s="4">
        <v>89.508677493900009</v>
      </c>
      <c r="BOQ116" s="4"/>
      <c r="BOS116" s="3">
        <v>41759</v>
      </c>
      <c r="BOT116" s="4">
        <v>1.6614229144644955E-7</v>
      </c>
      <c r="BOU116" s="4">
        <v>233.5577706</v>
      </c>
      <c r="BOV116" s="4">
        <v>4.7211465835571292E-8</v>
      </c>
      <c r="BOW116" s="4">
        <v>65.141792106300002</v>
      </c>
      <c r="BOX116" s="4">
        <v>233.5577706</v>
      </c>
      <c r="BOY116" s="4"/>
      <c r="BPA116" s="3">
        <v>41759</v>
      </c>
      <c r="BPB116" s="4">
        <v>1.0828750517884133E-8</v>
      </c>
      <c r="BPC116" s="4">
        <v>102.55671191499999</v>
      </c>
      <c r="BPD116" s="4">
        <v>8.4508383274078376E-9</v>
      </c>
      <c r="BPE116" s="4">
        <v>24.725564500000001</v>
      </c>
      <c r="BPF116" s="4">
        <v>87.11206</v>
      </c>
      <c r="BPG116" s="4"/>
      <c r="BPI116" s="3">
        <v>41759</v>
      </c>
      <c r="BPJ116" s="4"/>
      <c r="BPK116" s="4"/>
      <c r="BPL116" s="4"/>
      <c r="BPM116" s="4"/>
      <c r="BPN116" s="4"/>
      <c r="BPO116" s="4"/>
      <c r="BPQ116" s="3">
        <v>41759</v>
      </c>
      <c r="BPR116" s="4">
        <v>6.089245759060082E-8</v>
      </c>
      <c r="BPS116" s="4">
        <v>72.128124999999997</v>
      </c>
      <c r="BPT116" s="4">
        <v>1.423373818397522E-8</v>
      </c>
      <c r="BPU116" s="4">
        <v>22.758164624999999</v>
      </c>
      <c r="BPV116" s="4">
        <v>32.541774999999994</v>
      </c>
      <c r="BPW116" s="4"/>
      <c r="BPY116" s="3">
        <v>41759</v>
      </c>
      <c r="BPZ116" s="4">
        <v>3.1730445753725392E-7</v>
      </c>
      <c r="BQA116" s="4">
        <v>319.52262277559998</v>
      </c>
      <c r="BQB116" s="4">
        <v>3.3234710693359372E-8</v>
      </c>
      <c r="BQC116" s="4">
        <v>79.206599999999995</v>
      </c>
      <c r="BQD116" s="4">
        <v>288.02399999999994</v>
      </c>
      <c r="BQE116" s="4"/>
      <c r="BQG116" s="3">
        <v>41759</v>
      </c>
      <c r="BQH116" s="4">
        <v>3.2793189032481217E-8</v>
      </c>
      <c r="BQI116" s="4">
        <v>31.730399999999999</v>
      </c>
      <c r="BQJ116" s="4">
        <v>1.14089035987854E-8</v>
      </c>
      <c r="BQK116" s="4">
        <v>19.207747051200002</v>
      </c>
      <c r="BQL116" s="4">
        <v>31.730399999999999</v>
      </c>
      <c r="BQM116" s="4"/>
      <c r="BQO116" s="3">
        <v>41759</v>
      </c>
      <c r="BQP116" s="4">
        <v>4.0796001209510708E-8</v>
      </c>
      <c r="BQQ116" s="4">
        <v>518.30436265672506</v>
      </c>
      <c r="BQR116" s="4">
        <v>6.2748569250106808E-9</v>
      </c>
      <c r="BQS116" s="4">
        <v>64.501259426399997</v>
      </c>
      <c r="BQT116" s="4">
        <v>381.63841667999998</v>
      </c>
      <c r="BQU116" s="4"/>
      <c r="BQW116" s="3">
        <v>41759</v>
      </c>
      <c r="BQX116" s="4">
        <v>2.0591209713666289E-8</v>
      </c>
      <c r="BQY116" s="4">
        <v>441.03488344199997</v>
      </c>
      <c r="BQZ116" s="4">
        <v>1.7077370882034301E-8</v>
      </c>
      <c r="BRA116" s="4">
        <v>157.77183004020003</v>
      </c>
      <c r="BRB116" s="4">
        <v>350.84444102999998</v>
      </c>
      <c r="BRC116" s="4"/>
      <c r="BRE116" s="3">
        <v>41759</v>
      </c>
      <c r="BRF116" s="4"/>
      <c r="BRG116" s="4"/>
      <c r="BRH116" s="4"/>
      <c r="BRI116" s="4"/>
      <c r="BRJ116" s="4"/>
      <c r="BRK116" s="4"/>
      <c r="BRM116" s="3">
        <v>41759</v>
      </c>
      <c r="BRN116" s="4">
        <v>5.6325872035544384E-8</v>
      </c>
      <c r="BRO116" s="4">
        <v>347.7</v>
      </c>
      <c r="BRP116" s="4">
        <v>2.1896228790283202E-8</v>
      </c>
      <c r="BRQ116" s="4">
        <v>199.18159771500001</v>
      </c>
      <c r="BRR116" s="4">
        <v>199.31598205500001</v>
      </c>
      <c r="BRS116" s="4"/>
      <c r="BRU116" s="3">
        <v>41759</v>
      </c>
      <c r="BRV116" s="4">
        <v>3.8834622813460646E-8</v>
      </c>
      <c r="BRW116" s="4">
        <v>67.40598932479999</v>
      </c>
      <c r="BRX116" s="4">
        <v>1.8274857997894287E-8</v>
      </c>
      <c r="BRY116" s="4">
        <v>16.269502143999997</v>
      </c>
      <c r="BRZ116" s="4">
        <v>16.269502143999997</v>
      </c>
      <c r="BSA116" s="4"/>
      <c r="BSC116" s="3">
        <v>41759</v>
      </c>
      <c r="BSD116" s="4">
        <v>3.0699999999999997E-8</v>
      </c>
      <c r="BSE116" s="4">
        <v>297.33919834489996</v>
      </c>
      <c r="BSF116" s="4">
        <v>1.3902382850646972E-8</v>
      </c>
      <c r="BSG116" s="4">
        <v>66.400030592199997</v>
      </c>
      <c r="BSH116" s="4">
        <v>229.511673903</v>
      </c>
      <c r="BSI116" s="4"/>
      <c r="BSK116" s="3">
        <v>41759</v>
      </c>
      <c r="BSL116" s="4">
        <v>7.9502090078158961E-8</v>
      </c>
      <c r="BSM116" s="4">
        <v>210.97220999999996</v>
      </c>
      <c r="BSN116" s="4">
        <v>2.1994960308074952E-8</v>
      </c>
      <c r="BSO116" s="4">
        <v>42.196099999999994</v>
      </c>
      <c r="BSP116" s="4">
        <v>54.631099999999989</v>
      </c>
      <c r="BSQ116" s="4"/>
      <c r="BSS116" s="3">
        <v>41759</v>
      </c>
      <c r="BST116" s="4">
        <v>6.2415360310754831E-8</v>
      </c>
      <c r="BSU116" s="4">
        <v>185.39428332270001</v>
      </c>
      <c r="BSV116" s="4">
        <v>4.2641239166259767E-8</v>
      </c>
      <c r="BSW116" s="4">
        <v>98.521498052100014</v>
      </c>
      <c r="BSX116" s="4">
        <v>109.4034340611</v>
      </c>
      <c r="BSY116" s="4"/>
      <c r="BTA116" s="3">
        <v>41759</v>
      </c>
      <c r="BTB116" s="4">
        <v>2.9359704372441023E-8</v>
      </c>
      <c r="BTC116" s="4">
        <v>196.89335621999999</v>
      </c>
      <c r="BTD116" s="4">
        <v>3.3427329063415525E-8</v>
      </c>
      <c r="BTE116" s="4">
        <v>91.458318391000006</v>
      </c>
      <c r="BTF116" s="4">
        <v>185.83179999999999</v>
      </c>
      <c r="BTG116" s="4"/>
      <c r="BTI116" s="3">
        <v>41759</v>
      </c>
      <c r="BTJ116" s="4">
        <v>3.3325924507055335E-8</v>
      </c>
      <c r="BTK116" s="4">
        <v>10595.811754033515</v>
      </c>
      <c r="BTL116" s="4">
        <v>8.6911404132843022E-9</v>
      </c>
      <c r="BTM116" s="4">
        <v>357.29953894800002</v>
      </c>
      <c r="BTN116" s="4">
        <v>379.9088411976</v>
      </c>
      <c r="BTO116" s="4"/>
      <c r="BTQ116" s="3">
        <v>41759</v>
      </c>
      <c r="BTR116" s="4">
        <v>5.7793146227081096E-8</v>
      </c>
      <c r="BTS116" s="4">
        <v>188.11103652</v>
      </c>
      <c r="BTT116" s="4">
        <v>1.4323868751525879E-8</v>
      </c>
      <c r="BTU116" s="4">
        <v>48.730707959999997</v>
      </c>
      <c r="BTV116" s="4">
        <v>188.11103652</v>
      </c>
      <c r="BTW116" s="4"/>
      <c r="BTY116" s="3">
        <v>41759</v>
      </c>
      <c r="BTZ116" s="4">
        <v>8.5931828194254966E-8</v>
      </c>
      <c r="BUA116" s="4">
        <v>85.352772189600003</v>
      </c>
      <c r="BUB116" s="4">
        <v>2.5800325870513915E-8</v>
      </c>
      <c r="BUC116" s="4">
        <v>25.574400000000001</v>
      </c>
      <c r="BUD116" s="4">
        <v>25.574400000000001</v>
      </c>
      <c r="BUE116" s="4"/>
      <c r="BUG116" s="3">
        <v>41759</v>
      </c>
      <c r="BUH116" s="4"/>
      <c r="BUI116" s="4"/>
      <c r="BUJ116" s="4"/>
      <c r="BUK116" s="4"/>
      <c r="BUL116" s="4"/>
      <c r="BUM116" s="4"/>
      <c r="BUO116" s="3">
        <v>41759</v>
      </c>
      <c r="BUP116" s="4"/>
      <c r="BUQ116" s="4"/>
      <c r="BUR116" s="4"/>
      <c r="BUS116" s="4"/>
      <c r="BUT116" s="4"/>
      <c r="BUU116" s="4"/>
      <c r="BUW116" s="3">
        <v>41759</v>
      </c>
      <c r="BUX116" s="4"/>
      <c r="BUY116" s="4"/>
      <c r="BUZ116" s="4"/>
      <c r="BVA116" s="4"/>
      <c r="BVB116" s="4"/>
      <c r="BVC116" s="4"/>
      <c r="BVE116" s="3">
        <v>41759</v>
      </c>
      <c r="BVF116" s="4"/>
      <c r="BVG116" s="4"/>
      <c r="BVH116" s="4"/>
      <c r="BVI116" s="4"/>
      <c r="BVJ116" s="4"/>
      <c r="BVK116" s="4"/>
      <c r="BVM116" s="3">
        <v>41759</v>
      </c>
      <c r="BVN116" s="4">
        <v>2.2037174906172791E-8</v>
      </c>
      <c r="BVO116" s="4">
        <v>7354.1186945794507</v>
      </c>
      <c r="BVP116" s="4">
        <v>7.468549609184265E-9</v>
      </c>
      <c r="BVQ116" s="4">
        <v>170.64435858599998</v>
      </c>
      <c r="BVR116" s="4">
        <v>5089.2992323679991</v>
      </c>
      <c r="BVS116" s="4"/>
      <c r="BVU116" s="3">
        <v>41759</v>
      </c>
      <c r="BVV116" s="4">
        <v>4.402755876280059E-8</v>
      </c>
      <c r="BVW116" s="4">
        <v>781.89082339259994</v>
      </c>
      <c r="BVX116" s="4">
        <v>1.3911482095718384E-8</v>
      </c>
      <c r="BVY116" s="4">
        <v>237.32195021599998</v>
      </c>
      <c r="BVZ116" s="4">
        <v>691.84129958520009</v>
      </c>
      <c r="BWA116" s="4"/>
      <c r="BWC116" s="3">
        <v>41759</v>
      </c>
      <c r="BWD116" s="4">
        <v>3.2559682117781777E-8</v>
      </c>
      <c r="BWE116" s="4">
        <v>432.90613488183584</v>
      </c>
      <c r="BWF116" s="4">
        <v>1.0606437921524048E-8</v>
      </c>
      <c r="BWG116" s="4">
        <v>71.989349415900008</v>
      </c>
      <c r="BWH116" s="4">
        <v>353.22865200000001</v>
      </c>
      <c r="BWI116" s="4"/>
      <c r="BWK116" s="3">
        <v>41759</v>
      </c>
      <c r="BWL116" s="4">
        <v>2.8367853425388055E-8</v>
      </c>
      <c r="BWM116" s="4">
        <v>259.94204840253184</v>
      </c>
      <c r="BWN116" s="4">
        <v>9.4625884294509894E-9</v>
      </c>
      <c r="BWO116" s="4">
        <v>59.461574522100001</v>
      </c>
      <c r="BWP116" s="4">
        <v>180.1502119875</v>
      </c>
      <c r="BWQ116" s="4"/>
      <c r="BWS116" s="3">
        <v>41759</v>
      </c>
      <c r="BWT116" s="4">
        <v>6.4903505596405336E-8</v>
      </c>
      <c r="BWU116" s="4">
        <v>31.088865599999998</v>
      </c>
      <c r="BWV116" s="4">
        <v>1.8792129755020141E-8</v>
      </c>
      <c r="BWW116" s="4">
        <v>13.0076622</v>
      </c>
      <c r="BWX116" s="4">
        <v>13.0076622</v>
      </c>
      <c r="BWY116" s="4"/>
      <c r="BXA116" s="3">
        <v>41759</v>
      </c>
      <c r="BXB116" s="4"/>
      <c r="BXC116" s="4"/>
      <c r="BXD116" s="4"/>
      <c r="BXE116" s="4"/>
      <c r="BXF116" s="4"/>
      <c r="BXG116" s="4"/>
      <c r="BXI116" s="3">
        <v>41759</v>
      </c>
      <c r="BXJ116" s="4">
        <v>4.375776047322354E-8</v>
      </c>
      <c r="BXK116" s="4">
        <v>2080.7296881767797</v>
      </c>
      <c r="BXL116" s="4">
        <v>9.4576257467269903E-9</v>
      </c>
      <c r="BXM116" s="4">
        <v>142.67594020029998</v>
      </c>
      <c r="BXN116" s="4">
        <v>1534.6383911416999</v>
      </c>
      <c r="BXO116" s="4"/>
      <c r="BXQ116" s="3">
        <v>41759</v>
      </c>
      <c r="BXR116" s="4">
        <v>6.3188277696313528E-8</v>
      </c>
      <c r="BXS116" s="4">
        <v>35.258540799999999</v>
      </c>
      <c r="BXT116" s="4">
        <v>2.0107774734497071E-8</v>
      </c>
      <c r="BXU116" s="4">
        <v>11.28764928</v>
      </c>
      <c r="BXV116" s="4">
        <v>35.258540799999999</v>
      </c>
      <c r="BXW116" s="4"/>
      <c r="BXY116" s="3">
        <v>41759</v>
      </c>
      <c r="BXZ116" s="4">
        <v>1.7861834954401285E-7</v>
      </c>
      <c r="BYA116" s="4">
        <v>200.1853656888</v>
      </c>
      <c r="BYB116" s="4">
        <v>8.5708265304565424E-8</v>
      </c>
      <c r="BYC116" s="4">
        <v>80.764785688800004</v>
      </c>
      <c r="BYD116" s="4">
        <v>80.764785688800004</v>
      </c>
      <c r="BYE116" s="4"/>
      <c r="BYG116" s="3">
        <v>41759</v>
      </c>
      <c r="BYH116" s="4">
        <v>1.2963192300105717E-7</v>
      </c>
      <c r="BYI116" s="4">
        <v>55.535730000000001</v>
      </c>
      <c r="BYJ116" s="4">
        <v>1.4542187452316284E-8</v>
      </c>
      <c r="BYK116" s="4">
        <v>13.4343615</v>
      </c>
      <c r="BYL116" s="4">
        <v>16.197436499999998</v>
      </c>
      <c r="BYM116" s="4"/>
      <c r="BYO116" s="3">
        <v>41759</v>
      </c>
      <c r="BYP116" s="4">
        <v>4.3379516782880796E-8</v>
      </c>
      <c r="BYQ116" s="4">
        <v>26.56</v>
      </c>
      <c r="BYR116" s="4">
        <v>2.9228804111480713E-8</v>
      </c>
      <c r="BYS116" s="4">
        <v>12.616</v>
      </c>
      <c r="BYT116" s="4">
        <v>12.616</v>
      </c>
      <c r="BYU116" s="4"/>
      <c r="BYW116" s="3">
        <v>41759</v>
      </c>
      <c r="BYX116" s="4">
        <v>1.1524652441628348E-7</v>
      </c>
      <c r="BYY116" s="4">
        <v>23.290600000000001</v>
      </c>
      <c r="BYZ116" s="4">
        <v>2.9737799167633058E-8</v>
      </c>
      <c r="BZA116" s="4">
        <v>7.3026488709999988</v>
      </c>
      <c r="BZB116" s="4">
        <v>7.3026488709999988</v>
      </c>
      <c r="BZC116" s="4"/>
      <c r="BZE116" s="3">
        <v>41759</v>
      </c>
      <c r="BZF116" s="4">
        <v>3.3536226348252292E-7</v>
      </c>
      <c r="BZG116" s="4">
        <v>76.827598049499997</v>
      </c>
      <c r="BZH116" s="4">
        <v>5.2619748115539552E-8</v>
      </c>
      <c r="BZI116" s="4">
        <v>19.206899597100001</v>
      </c>
      <c r="BZJ116" s="4">
        <v>19.206899597100001</v>
      </c>
      <c r="BZK116" s="4"/>
      <c r="BZM116" s="3">
        <v>41759</v>
      </c>
      <c r="BZN116" s="4"/>
      <c r="BZO116" s="4"/>
      <c r="BZP116" s="4"/>
      <c r="BZQ116" s="4"/>
      <c r="BZR116" s="4"/>
      <c r="BZS116" s="4"/>
      <c r="BZU116" s="3">
        <v>41759</v>
      </c>
      <c r="BZV116" s="4"/>
      <c r="BZW116" s="4"/>
      <c r="BZX116" s="4"/>
      <c r="BZY116" s="4"/>
      <c r="BZZ116" s="4"/>
      <c r="CAA116" s="4"/>
      <c r="CAC116" s="3">
        <v>41759</v>
      </c>
      <c r="CAD116" s="4">
        <v>9.798673440897946E-8</v>
      </c>
      <c r="CAE116" s="4">
        <v>31.5945</v>
      </c>
      <c r="CAF116" s="4">
        <v>2.8253283500671387E-8</v>
      </c>
      <c r="CAG116" s="4">
        <v>16.6896065625</v>
      </c>
      <c r="CAH116" s="4">
        <v>19.886669062499998</v>
      </c>
      <c r="CAI116" s="4"/>
      <c r="CAK116" s="3">
        <v>41759</v>
      </c>
      <c r="CAL116" s="4"/>
      <c r="CAM116" s="4"/>
      <c r="CAN116" s="4"/>
      <c r="CAO116" s="4"/>
      <c r="CAP116" s="4"/>
      <c r="CAQ116" s="4"/>
      <c r="CAS116" s="3">
        <v>41759</v>
      </c>
      <c r="CAT116" s="4"/>
      <c r="CAU116" s="4"/>
      <c r="CAV116" s="4"/>
      <c r="CAW116" s="4"/>
      <c r="CAX116" s="4"/>
      <c r="CAY116" s="4"/>
      <c r="CBA116" s="3">
        <v>41759</v>
      </c>
      <c r="CBB116" s="4"/>
      <c r="CBC116" s="4"/>
      <c r="CBD116" s="4"/>
      <c r="CBE116" s="4"/>
      <c r="CBF116" s="4"/>
      <c r="CBG116" s="4"/>
      <c r="CBI116" s="3">
        <v>41759</v>
      </c>
      <c r="CBJ116" s="4"/>
      <c r="CBK116" s="4"/>
      <c r="CBL116" s="4"/>
      <c r="CBM116" s="4"/>
      <c r="CBN116" s="4"/>
      <c r="CBO116" s="4"/>
      <c r="CBQ116" s="3">
        <v>41759</v>
      </c>
      <c r="CBR116" s="4"/>
      <c r="CBS116" s="4"/>
      <c r="CBT116" s="4"/>
      <c r="CBU116" s="4"/>
      <c r="CBV116" s="4"/>
      <c r="CBW116" s="4"/>
      <c r="CBY116" s="3">
        <v>41759</v>
      </c>
      <c r="CBZ116" s="4"/>
      <c r="CCA116" s="4"/>
      <c r="CCB116" s="4"/>
      <c r="CCC116" s="4"/>
      <c r="CCD116" s="4"/>
      <c r="CCE116" s="4"/>
      <c r="CCG116" s="3">
        <v>41759</v>
      </c>
      <c r="CCH116" s="4"/>
      <c r="CCI116" s="4"/>
      <c r="CCJ116" s="4"/>
      <c r="CCK116" s="4"/>
      <c r="CCL116" s="4"/>
      <c r="CCM116" s="4"/>
      <c r="CCO116" s="3">
        <v>41759</v>
      </c>
      <c r="CCP116" s="4"/>
      <c r="CCQ116" s="4"/>
      <c r="CCR116" s="4"/>
      <c r="CCS116" s="4"/>
      <c r="CCT116" s="4"/>
      <c r="CCU116" s="4"/>
      <c r="CCW116" s="3">
        <v>41759</v>
      </c>
      <c r="CCX116" s="4"/>
      <c r="CCY116" s="4"/>
      <c r="CCZ116" s="4"/>
      <c r="CDA116" s="4"/>
      <c r="CDB116" s="4"/>
      <c r="CDC116" s="4"/>
      <c r="CDE116" s="3">
        <v>41759</v>
      </c>
      <c r="CDF116" s="4"/>
      <c r="CDG116" s="4"/>
      <c r="CDH116" s="4"/>
      <c r="CDI116" s="4"/>
      <c r="CDJ116" s="4"/>
      <c r="CDK116" s="4"/>
      <c r="CDM116" s="3">
        <v>41759</v>
      </c>
      <c r="CDN116" s="4"/>
      <c r="CDO116" s="4"/>
      <c r="CDP116" s="4"/>
      <c r="CDQ116" s="4"/>
      <c r="CDR116" s="4"/>
      <c r="CDS116" s="4"/>
      <c r="CDU116" s="3">
        <v>41759</v>
      </c>
      <c r="CDV116" s="4"/>
      <c r="CDW116" s="4"/>
      <c r="CDX116" s="4"/>
      <c r="CDY116" s="4"/>
      <c r="CDZ116" s="4"/>
      <c r="CEA116" s="4"/>
      <c r="CEC116" s="3">
        <v>41759</v>
      </c>
      <c r="CED116" s="4"/>
      <c r="CEE116" s="4"/>
      <c r="CEF116" s="4"/>
      <c r="CEG116" s="4"/>
      <c r="CEH116" s="4"/>
      <c r="CEI116" s="4"/>
      <c r="CEK116" s="3">
        <v>41759</v>
      </c>
      <c r="CEL116" s="4"/>
      <c r="CEM116" s="4"/>
      <c r="CEN116" s="4"/>
      <c r="CEO116" s="4"/>
      <c r="CEP116" s="4"/>
      <c r="CEQ116" s="4"/>
      <c r="CES116" s="3">
        <v>41759</v>
      </c>
      <c r="CET116" s="4"/>
      <c r="CEU116" s="4"/>
      <c r="CEV116" s="4"/>
      <c r="CEW116" s="4"/>
      <c r="CEX116" s="4"/>
      <c r="CEY116" s="4"/>
      <c r="CFA116" s="3">
        <v>41759</v>
      </c>
      <c r="CFB116" s="4"/>
      <c r="CFC116" s="4"/>
      <c r="CFD116" s="4"/>
      <c r="CFE116" s="4"/>
      <c r="CFF116" s="4"/>
      <c r="CFG116" s="4"/>
      <c r="CFI116" s="3">
        <v>41759</v>
      </c>
      <c r="CFJ116" s="4"/>
      <c r="CFK116" s="4"/>
      <c r="CFL116" s="4"/>
      <c r="CFM116" s="4"/>
      <c r="CFN116" s="4"/>
      <c r="CFO116" s="4"/>
      <c r="CFQ116" s="3">
        <v>41759</v>
      </c>
      <c r="CFR116" s="4"/>
      <c r="CFS116" s="4"/>
      <c r="CFT116" s="4"/>
      <c r="CFU116" s="4"/>
      <c r="CFV116" s="4"/>
      <c r="CFW116" s="4"/>
      <c r="CFY116" s="3">
        <v>41759</v>
      </c>
      <c r="CFZ116" s="4"/>
      <c r="CGA116" s="4"/>
      <c r="CGB116" s="4"/>
      <c r="CGC116" s="4"/>
      <c r="CGD116" s="4"/>
      <c r="CGE116" s="4"/>
      <c r="CGG116" s="3">
        <v>41759</v>
      </c>
      <c r="CGH116" s="4"/>
      <c r="CGI116" s="4"/>
      <c r="CGJ116" s="4"/>
      <c r="CGK116" s="4"/>
      <c r="CGL116" s="4"/>
      <c r="CGM116" s="4"/>
      <c r="CGO116" s="3">
        <v>41759</v>
      </c>
      <c r="CGP116" s="4"/>
      <c r="CGQ116" s="4"/>
      <c r="CGR116" s="4"/>
      <c r="CGS116" s="4"/>
      <c r="CGT116" s="4"/>
      <c r="CGU116" s="4"/>
      <c r="CGW116" s="3">
        <v>41759</v>
      </c>
      <c r="CGX116" s="4"/>
      <c r="CGY116" s="4"/>
      <c r="CGZ116" s="4"/>
      <c r="CHA116" s="4"/>
      <c r="CHB116" s="4"/>
      <c r="CHC116" s="4"/>
      <c r="CHE116" s="3">
        <v>41759</v>
      </c>
      <c r="CHF116" s="4"/>
      <c r="CHG116" s="4"/>
      <c r="CHH116" s="4"/>
      <c r="CHI116" s="4"/>
      <c r="CHJ116" s="4"/>
      <c r="CHK116" s="4"/>
      <c r="CHM116" s="3">
        <v>41759</v>
      </c>
      <c r="CHN116" s="4"/>
      <c r="CHO116" s="4"/>
      <c r="CHP116" s="4"/>
      <c r="CHQ116" s="4"/>
      <c r="CHR116" s="4"/>
      <c r="CHS116" s="4"/>
      <c r="CHU116" s="3">
        <v>41759</v>
      </c>
      <c r="CHV116" s="4"/>
      <c r="CHW116" s="4"/>
      <c r="CHX116" s="4"/>
      <c r="CHY116" s="4"/>
      <c r="CHZ116" s="4"/>
      <c r="CIA116" s="4"/>
      <c r="CIC116" s="3">
        <v>41759</v>
      </c>
      <c r="CID116" s="4"/>
      <c r="CIE116" s="4"/>
      <c r="CIF116" s="4"/>
      <c r="CIG116" s="4"/>
      <c r="CIH116" s="4"/>
      <c r="CII116" s="4"/>
      <c r="CIK116" s="3">
        <v>41759</v>
      </c>
      <c r="CIL116" s="4"/>
      <c r="CIM116" s="4"/>
      <c r="CIN116" s="4"/>
      <c r="CIO116" s="4"/>
      <c r="CIP116" s="4"/>
      <c r="CIQ116" s="4"/>
      <c r="CIS116" s="3">
        <v>41759</v>
      </c>
      <c r="CIT116" s="4">
        <v>2.3618544377838867E-8</v>
      </c>
      <c r="CIU116" s="4">
        <v>72.343836517499994</v>
      </c>
      <c r="CIV116" s="4">
        <v>1.7492235898971559E-8</v>
      </c>
      <c r="CIW116" s="4">
        <v>21.465</v>
      </c>
      <c r="CIX116" s="4">
        <v>21.465</v>
      </c>
      <c r="CIY116" s="4"/>
      <c r="CJA116" s="3">
        <v>41759</v>
      </c>
      <c r="CJB116" s="4"/>
      <c r="CJC116" s="4"/>
      <c r="CJD116" s="4"/>
      <c r="CJE116" s="4"/>
      <c r="CJF116" s="4"/>
      <c r="CJG116" s="4"/>
      <c r="CJI116" s="3">
        <v>41759</v>
      </c>
      <c r="CJJ116" s="4"/>
      <c r="CJK116" s="4"/>
      <c r="CJL116" s="4"/>
      <c r="CJM116" s="4"/>
      <c r="CJN116" s="4"/>
      <c r="CJO116" s="4"/>
      <c r="CJQ116" s="3">
        <v>41759</v>
      </c>
      <c r="CJR116" s="4"/>
      <c r="CJS116" s="4"/>
      <c r="CJT116" s="4"/>
      <c r="CJU116" s="4"/>
      <c r="CJV116" s="4"/>
      <c r="CJW116" s="4"/>
      <c r="CJY116" s="3">
        <v>41759</v>
      </c>
      <c r="CJZ116" s="4"/>
      <c r="CKA116" s="4"/>
      <c r="CKB116" s="4"/>
      <c r="CKC116" s="4"/>
      <c r="CKD116" s="4"/>
      <c r="CKE116" s="4"/>
      <c r="CKG116" s="3">
        <v>41759</v>
      </c>
      <c r="CKH116" s="4"/>
      <c r="CKI116" s="4"/>
      <c r="CKJ116" s="4"/>
      <c r="CKK116" s="4"/>
      <c r="CKL116" s="4"/>
      <c r="CKM116" s="4"/>
      <c r="CKO116" s="3">
        <v>41759</v>
      </c>
      <c r="CKP116" s="4"/>
      <c r="CKQ116" s="4"/>
      <c r="CKR116" s="4"/>
      <c r="CKS116" s="4"/>
      <c r="CKT116" s="4"/>
      <c r="CKU116" s="4"/>
      <c r="CKW116" s="3">
        <v>41759</v>
      </c>
      <c r="CKX116" s="4"/>
      <c r="CKY116" s="4"/>
      <c r="CKZ116" s="4"/>
      <c r="CLA116" s="4"/>
      <c r="CLB116" s="4"/>
      <c r="CLC116" s="4"/>
      <c r="CLE116" s="3">
        <v>41759</v>
      </c>
      <c r="CLF116" s="4"/>
      <c r="CLG116" s="4"/>
      <c r="CLH116" s="4"/>
      <c r="CLI116" s="4"/>
      <c r="CLJ116" s="4"/>
      <c r="CLK116" s="4"/>
      <c r="CLM116" s="3">
        <v>41759</v>
      </c>
      <c r="CLN116" s="4"/>
      <c r="CLO116" s="4"/>
      <c r="CLP116" s="4"/>
      <c r="CLQ116" s="4"/>
      <c r="CLR116" s="4"/>
      <c r="CLS116" s="4"/>
      <c r="CLU116" s="3">
        <v>41759</v>
      </c>
      <c r="CLV116" s="4"/>
      <c r="CLW116" s="4"/>
      <c r="CLX116" s="4"/>
      <c r="CLY116" s="4"/>
      <c r="CLZ116" s="4"/>
      <c r="CMA116" s="4"/>
      <c r="CMC116" s="3">
        <v>41759</v>
      </c>
      <c r="CMD116" s="4"/>
      <c r="CME116" s="4"/>
      <c r="CMF116" s="4"/>
      <c r="CMG116" s="4"/>
      <c r="CMH116" s="4"/>
      <c r="CMI116" s="4"/>
      <c r="CMK116" s="3">
        <v>41759</v>
      </c>
      <c r="CML116" s="4"/>
      <c r="CMM116" s="4"/>
      <c r="CMN116" s="4"/>
      <c r="CMO116" s="4"/>
      <c r="CMP116" s="4"/>
      <c r="CMQ116" s="4"/>
      <c r="CMS116" s="3">
        <v>41759</v>
      </c>
      <c r="CMT116" s="4">
        <v>7.8477879129639366E-8</v>
      </c>
      <c r="CMU116" s="4">
        <v>25.41</v>
      </c>
      <c r="CMV116" s="4">
        <v>1.4718680381774902E-8</v>
      </c>
      <c r="CMW116" s="4">
        <v>6.6286724625</v>
      </c>
      <c r="CMX116" s="4">
        <v>9.2779500000000006</v>
      </c>
      <c r="CMY116" s="4"/>
      <c r="CNA116" s="3">
        <v>41759</v>
      </c>
      <c r="CNB116" s="4"/>
      <c r="CNC116" s="4"/>
      <c r="CND116" s="4"/>
      <c r="CNE116" s="4"/>
      <c r="CNF116" s="4"/>
      <c r="CNG116" s="4"/>
      <c r="CNI116" s="3">
        <v>41759</v>
      </c>
      <c r="CNJ116" s="4">
        <v>4.6225467863154372E-8</v>
      </c>
      <c r="CNK116" s="4">
        <v>37.72</v>
      </c>
      <c r="CNL116" s="4">
        <v>2.8775002956390382E-8</v>
      </c>
      <c r="CNM116" s="4">
        <v>11.316000000000001</v>
      </c>
      <c r="CNN116" s="4">
        <v>15.087999999999999</v>
      </c>
      <c r="CNO116" s="4"/>
      <c r="CNQ116" s="3">
        <v>41759</v>
      </c>
      <c r="CNR116" s="4"/>
      <c r="CNS116" s="4"/>
      <c r="CNT116" s="4"/>
      <c r="CNU116" s="4"/>
      <c r="CNV116" s="4"/>
      <c r="CNW116" s="4"/>
      <c r="CNY116" s="3">
        <v>41759</v>
      </c>
      <c r="CNZ116" s="4"/>
      <c r="COA116" s="4"/>
      <c r="COB116" s="4"/>
      <c r="COC116" s="4"/>
      <c r="COD116" s="4"/>
      <c r="COE116" s="4"/>
      <c r="COG116" s="3">
        <v>41759</v>
      </c>
      <c r="COH116" s="4"/>
      <c r="COI116" s="4"/>
      <c r="COJ116" s="4"/>
      <c r="COK116" s="4"/>
      <c r="COL116" s="4"/>
      <c r="COM116" s="4"/>
      <c r="COO116" s="3">
        <v>41759</v>
      </c>
      <c r="COP116" s="4"/>
      <c r="COQ116" s="4"/>
      <c r="COR116" s="4"/>
      <c r="COS116" s="4"/>
      <c r="COT116" s="4"/>
      <c r="COU116" s="4"/>
      <c r="COW116" s="3">
        <v>41759</v>
      </c>
      <c r="COX116" s="4"/>
      <c r="COY116" s="4"/>
      <c r="COZ116" s="4"/>
      <c r="CPA116" s="4"/>
      <c r="CPB116" s="4"/>
      <c r="CPC116" s="4"/>
      <c r="CPE116" s="3">
        <v>41759</v>
      </c>
      <c r="CPF116" s="4">
        <v>8.5521075629058782E-8</v>
      </c>
      <c r="CPG116" s="4">
        <v>42.989019999999996</v>
      </c>
      <c r="CPH116" s="4">
        <v>1.6258018016815187E-8</v>
      </c>
      <c r="CPI116" s="4">
        <v>13.8915108576</v>
      </c>
      <c r="CPJ116" s="4">
        <v>27.193293087999997</v>
      </c>
      <c r="CPK116" s="4"/>
      <c r="CPM116" s="3">
        <v>41759</v>
      </c>
      <c r="CPN116" s="4"/>
      <c r="CPO116" s="4"/>
      <c r="CPP116" s="4"/>
      <c r="CPQ116" s="4"/>
      <c r="CPR116" s="4"/>
      <c r="CPS116" s="4"/>
      <c r="CPU116" s="3">
        <v>41759</v>
      </c>
      <c r="CPV116" s="4"/>
      <c r="CPW116" s="4"/>
      <c r="CPX116" s="4"/>
      <c r="CPY116" s="4"/>
      <c r="CPZ116" s="4"/>
      <c r="CQA116" s="4"/>
      <c r="CQC116" s="3">
        <v>41759</v>
      </c>
      <c r="CQD116" s="4"/>
      <c r="CQE116" s="4"/>
      <c r="CQF116" s="4"/>
      <c r="CQG116" s="4"/>
      <c r="CQH116" s="4"/>
      <c r="CQI116" s="4"/>
      <c r="CQK116" s="3">
        <v>41759</v>
      </c>
      <c r="CQL116" s="4"/>
      <c r="CQM116" s="4"/>
      <c r="CQN116" s="4"/>
      <c r="CQO116" s="4"/>
      <c r="CQP116" s="4"/>
      <c r="CQQ116" s="4"/>
      <c r="CQS116" s="3">
        <v>41759</v>
      </c>
      <c r="CQT116" s="4"/>
      <c r="CQU116" s="4"/>
      <c r="CQV116" s="4"/>
      <c r="CQW116" s="4"/>
      <c r="CQX116" s="4"/>
      <c r="CQY116" s="4"/>
      <c r="CRA116" s="3">
        <v>41759</v>
      </c>
      <c r="CRB116" s="4"/>
      <c r="CRC116" s="4"/>
      <c r="CRD116" s="4"/>
      <c r="CRE116" s="4"/>
      <c r="CRF116" s="4"/>
      <c r="CRG116" s="4"/>
      <c r="CRI116" s="3">
        <v>41759</v>
      </c>
      <c r="CRJ116" s="4"/>
      <c r="CRK116" s="4"/>
      <c r="CRL116" s="4"/>
      <c r="CRM116" s="4"/>
      <c r="CRN116" s="4"/>
      <c r="CRO116" s="4"/>
      <c r="CRQ116" s="3">
        <v>41759</v>
      </c>
      <c r="CRR116" s="4"/>
      <c r="CRS116" s="4"/>
      <c r="CRT116" s="4"/>
      <c r="CRU116" s="4"/>
      <c r="CRV116" s="4"/>
      <c r="CRW116" s="4"/>
      <c r="CRY116" s="3">
        <v>41759</v>
      </c>
      <c r="CRZ116" s="4"/>
      <c r="CSA116" s="4"/>
      <c r="CSB116" s="4"/>
      <c r="CSC116" s="4"/>
      <c r="CSD116" s="4"/>
      <c r="CSE116" s="4"/>
      <c r="CSG116" s="3">
        <v>41759</v>
      </c>
      <c r="CSH116" s="4"/>
      <c r="CSI116" s="4"/>
      <c r="CSJ116" s="4"/>
      <c r="CSK116" s="4"/>
      <c r="CSL116" s="4"/>
      <c r="CSM116" s="4"/>
      <c r="CSO116" s="3">
        <v>41759</v>
      </c>
      <c r="CSP116" s="4"/>
      <c r="CSQ116" s="4"/>
      <c r="CSR116" s="4"/>
      <c r="CSS116" s="4"/>
      <c r="CST116" s="4"/>
      <c r="CSU116" s="4"/>
      <c r="CSW116" s="3">
        <v>41759</v>
      </c>
      <c r="CSX116" s="4"/>
      <c r="CSY116" s="4"/>
      <c r="CSZ116" s="4"/>
      <c r="CTA116" s="4"/>
      <c r="CTB116" s="4"/>
      <c r="CTC116" s="4"/>
      <c r="CTE116" s="3">
        <v>41759</v>
      </c>
      <c r="CTF116" s="4"/>
      <c r="CTG116" s="4"/>
      <c r="CTH116" s="4"/>
      <c r="CTI116" s="4"/>
      <c r="CTJ116" s="4"/>
      <c r="CTK116" s="4"/>
      <c r="CTM116" s="3">
        <v>41759</v>
      </c>
      <c r="CTN116" s="4"/>
      <c r="CTO116" s="4"/>
      <c r="CTP116" s="4"/>
      <c r="CTQ116" s="4"/>
      <c r="CTR116" s="4"/>
      <c r="CTS116" s="4"/>
      <c r="CTU116" s="3">
        <v>41759</v>
      </c>
      <c r="CTV116" s="4"/>
      <c r="CTW116" s="4"/>
      <c r="CTX116" s="4"/>
      <c r="CTY116" s="4"/>
      <c r="CTZ116" s="4"/>
      <c r="CUA116" s="4"/>
      <c r="CUC116" s="3">
        <v>41759</v>
      </c>
      <c r="CUD116" s="4">
        <v>1.8568548758876382E-7</v>
      </c>
      <c r="CUE116" s="4">
        <v>520.05780000000004</v>
      </c>
      <c r="CUF116" s="4">
        <v>8.1429424285888678E-8</v>
      </c>
      <c r="CUG116" s="4">
        <v>52.005780000000001</v>
      </c>
      <c r="CUH116" s="4">
        <v>52.005780000000001</v>
      </c>
      <c r="CUI116" s="4"/>
      <c r="CUK116" s="3">
        <v>41759</v>
      </c>
      <c r="CUL116" s="4"/>
      <c r="CUM116" s="4"/>
      <c r="CUN116" s="4"/>
      <c r="CUO116" s="4"/>
      <c r="CUP116" s="4"/>
      <c r="CUQ116" s="4"/>
      <c r="CUS116" s="3">
        <v>41759</v>
      </c>
      <c r="CUT116" s="4"/>
      <c r="CUU116" s="4"/>
      <c r="CUV116" s="4"/>
      <c r="CUW116" s="4"/>
      <c r="CUX116" s="4"/>
      <c r="CUY116" s="4"/>
      <c r="CVA116" s="3">
        <v>41759</v>
      </c>
      <c r="CVB116" s="4"/>
      <c r="CVC116" s="4"/>
      <c r="CVD116" s="4"/>
      <c r="CVE116" s="4"/>
      <c r="CVF116" s="4"/>
      <c r="CVG116" s="4"/>
      <c r="CVI116" s="3">
        <v>41759</v>
      </c>
      <c r="CVJ116" s="4"/>
      <c r="CVK116" s="4"/>
      <c r="CVL116" s="4"/>
      <c r="CVM116" s="4"/>
      <c r="CVN116" s="4"/>
      <c r="CVO116" s="4"/>
      <c r="CVQ116" s="3">
        <v>41759</v>
      </c>
      <c r="CVR116" s="4">
        <v>1.1063282370986097E-7</v>
      </c>
      <c r="CVS116" s="4">
        <v>44.721117999999997</v>
      </c>
      <c r="CVT116" s="4">
        <v>2.5541105270385742E-8</v>
      </c>
      <c r="CVU116" s="4">
        <v>8.9451180000000008</v>
      </c>
      <c r="CVV116" s="4">
        <v>8.9451180000000008</v>
      </c>
      <c r="CVW116" s="4"/>
      <c r="CVY116" s="3">
        <v>41759</v>
      </c>
      <c r="CVZ116" s="4"/>
      <c r="CWA116" s="4"/>
      <c r="CWB116" s="4"/>
      <c r="CWC116" s="4"/>
      <c r="CWD116" s="4"/>
      <c r="CWE116" s="4"/>
      <c r="CWG116" s="3">
        <v>41759</v>
      </c>
      <c r="CWH116" s="4"/>
      <c r="CWI116" s="4"/>
      <c r="CWJ116" s="4"/>
      <c r="CWK116" s="4"/>
      <c r="CWL116" s="4"/>
      <c r="CWM116" s="4"/>
      <c r="CWO116" s="3">
        <v>41759</v>
      </c>
      <c r="CWP116" s="4"/>
      <c r="CWQ116" s="4"/>
      <c r="CWR116" s="4"/>
      <c r="CWS116" s="4"/>
      <c r="CWT116" s="4"/>
      <c r="CWU116" s="4"/>
      <c r="CWW116" s="3">
        <v>41759</v>
      </c>
      <c r="CWX116" s="4"/>
      <c r="CWY116" s="4"/>
      <c r="CWZ116" s="4"/>
      <c r="CXA116" s="4"/>
      <c r="CXB116" s="4"/>
      <c r="CXC116" s="4"/>
      <c r="CXE116" s="3">
        <v>41759</v>
      </c>
      <c r="CXF116" s="4"/>
      <c r="CXG116" s="4"/>
      <c r="CXH116" s="4"/>
      <c r="CXI116" s="4"/>
      <c r="CXJ116" s="4"/>
      <c r="CXK116" s="4"/>
      <c r="CXM116" s="3">
        <v>41759</v>
      </c>
      <c r="CXN116" s="4"/>
      <c r="CXO116" s="4"/>
      <c r="CXP116" s="4"/>
      <c r="CXQ116" s="4"/>
      <c r="CXR116" s="4"/>
      <c r="CXS116" s="4"/>
      <c r="CXU116" s="3">
        <v>41759</v>
      </c>
      <c r="CXV116" s="4"/>
      <c r="CXW116" s="4"/>
      <c r="CXX116" s="4"/>
      <c r="CXY116" s="4"/>
      <c r="CXZ116" s="4"/>
      <c r="CYA116" s="4"/>
      <c r="CYC116" s="3">
        <v>41759</v>
      </c>
      <c r="CYD116" s="4"/>
      <c r="CYE116" s="4"/>
      <c r="CYF116" s="4"/>
      <c r="CYG116" s="4"/>
      <c r="CYH116" s="4"/>
      <c r="CYI116" s="4"/>
      <c r="CYK116" s="3">
        <v>41759</v>
      </c>
      <c r="CYL116" s="4"/>
      <c r="CYM116" s="4"/>
      <c r="CYN116" s="4"/>
      <c r="CYO116" s="4"/>
      <c r="CYP116" s="4"/>
      <c r="CYQ116" s="4"/>
      <c r="CYS116" s="3">
        <v>41759</v>
      </c>
      <c r="CYT116" s="4">
        <v>4.1199999999999998E-8</v>
      </c>
      <c r="CYU116" s="4">
        <v>21.424206000000002</v>
      </c>
      <c r="CYV116" s="4">
        <v>1.3970519304275513E-8</v>
      </c>
      <c r="CYW116" s="4">
        <v>6.7776059999999996</v>
      </c>
      <c r="CYX116" s="4">
        <v>8.0136059999999993</v>
      </c>
      <c r="CYY116" s="4"/>
      <c r="CZA116" s="3">
        <v>41759</v>
      </c>
      <c r="CZB116" s="4"/>
      <c r="CZC116" s="4"/>
      <c r="CZD116" s="4"/>
      <c r="CZE116" s="4"/>
      <c r="CZF116" s="4"/>
      <c r="CZG116" s="4"/>
      <c r="CZI116" s="3">
        <v>41759</v>
      </c>
      <c r="CZJ116" s="4"/>
      <c r="CZK116" s="4"/>
      <c r="CZL116" s="4"/>
      <c r="CZM116" s="4"/>
      <c r="CZN116" s="4"/>
      <c r="CZO116" s="4"/>
      <c r="CZQ116" s="3">
        <v>41759</v>
      </c>
      <c r="CZR116" s="4"/>
      <c r="CZS116" s="4"/>
      <c r="CZT116" s="4"/>
      <c r="CZU116" s="4"/>
      <c r="CZV116" s="4"/>
      <c r="CZW116" s="4"/>
      <c r="CZY116" s="3">
        <v>41759</v>
      </c>
      <c r="CZZ116" s="4"/>
      <c r="DAA116" s="4"/>
      <c r="DAB116" s="4"/>
      <c r="DAC116" s="4"/>
      <c r="DAD116" s="4"/>
      <c r="DAE116" s="4"/>
      <c r="DAG116" s="3">
        <v>41759</v>
      </c>
      <c r="DAH116" s="4">
        <v>6.5824693658500321E-8</v>
      </c>
      <c r="DAI116" s="4">
        <v>54.36</v>
      </c>
      <c r="DAJ116" s="4">
        <v>1.6123753786087037E-8</v>
      </c>
      <c r="DAK116" s="4">
        <v>19.216259999999998</v>
      </c>
      <c r="DAL116" s="4">
        <v>19.216259999999998</v>
      </c>
      <c r="DAM116" s="4"/>
      <c r="DAO116" s="3">
        <v>41759</v>
      </c>
      <c r="DAP116" s="4"/>
      <c r="DAQ116" s="4"/>
      <c r="DAR116" s="4"/>
      <c r="DAS116" s="4"/>
      <c r="DAT116" s="4"/>
      <c r="DAU116" s="4"/>
      <c r="DAW116" s="3">
        <v>41759</v>
      </c>
      <c r="DAX116" s="4"/>
      <c r="DAY116" s="4"/>
      <c r="DAZ116" s="4"/>
      <c r="DBA116" s="4"/>
      <c r="DBB116" s="4"/>
      <c r="DBC116" s="4"/>
      <c r="DBE116" s="3">
        <v>41759</v>
      </c>
      <c r="DBF116" s="4"/>
      <c r="DBG116" s="4"/>
      <c r="DBH116" s="4"/>
      <c r="DBI116" s="4"/>
      <c r="DBJ116" s="4"/>
      <c r="DBK116" s="4"/>
      <c r="DBM116" s="3">
        <v>41759</v>
      </c>
      <c r="DBN116" s="4"/>
      <c r="DBO116" s="4"/>
      <c r="DBP116" s="4"/>
      <c r="DBQ116" s="4"/>
      <c r="DBR116" s="4"/>
      <c r="DBS116" s="4"/>
      <c r="DBU116" s="3">
        <v>41759</v>
      </c>
      <c r="DBV116" s="4"/>
      <c r="DBW116" s="4"/>
      <c r="DBX116" s="4"/>
      <c r="DBY116" s="4"/>
      <c r="DBZ116" s="4"/>
      <c r="DCA116" s="4"/>
      <c r="DCC116" s="3">
        <v>41759</v>
      </c>
      <c r="DCD116" s="4"/>
      <c r="DCE116" s="4"/>
      <c r="DCF116" s="4"/>
      <c r="DCG116" s="4"/>
      <c r="DCH116" s="4"/>
      <c r="DCI116" s="4"/>
      <c r="DCK116" s="3">
        <v>41759</v>
      </c>
      <c r="DCL116" s="4">
        <v>7.8752179700357642E-8</v>
      </c>
      <c r="DCM116" s="4">
        <v>28.046952000000001</v>
      </c>
      <c r="DCN116" s="4">
        <v>2.6404817104339598E-8</v>
      </c>
      <c r="DCO116" s="4">
        <v>9.9043290000000006</v>
      </c>
      <c r="DCP116" s="4">
        <v>9.9043290000000006</v>
      </c>
      <c r="DCQ116" s="4"/>
      <c r="DCS116" s="3">
        <v>41759</v>
      </c>
      <c r="DCT116" s="4"/>
      <c r="DCU116" s="4"/>
      <c r="DCV116" s="4"/>
      <c r="DCW116" s="4"/>
      <c r="DCX116" s="4"/>
      <c r="DCY116" s="4"/>
      <c r="DDA116" s="3">
        <v>41759</v>
      </c>
      <c r="DDB116" s="4"/>
      <c r="DDC116" s="4"/>
      <c r="DDD116" s="4"/>
      <c r="DDE116" s="4"/>
      <c r="DDF116" s="4"/>
      <c r="DDG116" s="4"/>
      <c r="DDI116" s="3">
        <v>41759</v>
      </c>
      <c r="DDJ116" s="4"/>
      <c r="DDK116" s="4"/>
      <c r="DDL116" s="4"/>
      <c r="DDM116" s="4"/>
      <c r="DDN116" s="4"/>
      <c r="DDO116" s="4"/>
      <c r="DDQ116" s="3">
        <v>41759</v>
      </c>
      <c r="DDR116" s="4"/>
      <c r="DDS116" s="4"/>
      <c r="DDT116" s="4"/>
      <c r="DDU116" s="4"/>
      <c r="DDV116" s="4"/>
      <c r="DDW116" s="4"/>
      <c r="DDY116" s="3">
        <v>41759</v>
      </c>
      <c r="DDZ116" s="4"/>
      <c r="DEA116" s="4"/>
      <c r="DEB116" s="4"/>
      <c r="DEC116" s="4"/>
      <c r="DED116" s="4"/>
      <c r="DEE116" s="4"/>
      <c r="DEG116" s="3">
        <v>41759</v>
      </c>
      <c r="DEH116" s="4"/>
      <c r="DEI116" s="4"/>
      <c r="DEJ116" s="4"/>
      <c r="DEK116" s="4"/>
      <c r="DEL116" s="4"/>
      <c r="DEM116" s="4"/>
      <c r="DEO116" s="3">
        <v>41759</v>
      </c>
      <c r="DEP116" s="4"/>
      <c r="DEQ116" s="4"/>
      <c r="DER116" s="4"/>
      <c r="DES116" s="4"/>
      <c r="DET116" s="4"/>
      <c r="DEU116" s="4"/>
      <c r="DEW116" s="3">
        <v>41759</v>
      </c>
      <c r="DEX116" s="4"/>
      <c r="DEY116" s="4"/>
      <c r="DEZ116" s="4"/>
      <c r="DFA116" s="4"/>
      <c r="DFB116" s="4"/>
      <c r="DFC116" s="4"/>
      <c r="DFE116" s="3">
        <v>41759</v>
      </c>
      <c r="DFF116" s="4"/>
      <c r="DFG116" s="4"/>
      <c r="DFH116" s="4"/>
      <c r="DFI116" s="4"/>
      <c r="DFJ116" s="4"/>
      <c r="DFK116" s="4"/>
      <c r="DFM116" s="3">
        <v>41759</v>
      </c>
      <c r="DFN116" s="4">
        <v>1.0193199760337336E-7</v>
      </c>
      <c r="DFO116" s="4">
        <v>66.434799999999996</v>
      </c>
      <c r="DFP116" s="4">
        <v>2.919041395187378E-8</v>
      </c>
      <c r="DFQ116" s="4">
        <v>9.6297999999999995</v>
      </c>
      <c r="DFR116" s="4">
        <v>9.6297999999999995</v>
      </c>
      <c r="DFS116" s="4"/>
      <c r="DFU116" s="3">
        <v>41759</v>
      </c>
      <c r="DFV116" s="4"/>
      <c r="DFW116" s="4"/>
      <c r="DFX116" s="4"/>
      <c r="DFY116" s="4"/>
      <c r="DFZ116" s="4"/>
      <c r="DGA116" s="4"/>
      <c r="DGC116" s="3">
        <v>41759</v>
      </c>
      <c r="DGD116" s="4"/>
      <c r="DGE116" s="4"/>
      <c r="DGF116" s="4"/>
      <c r="DGG116" s="4"/>
      <c r="DGH116" s="4"/>
      <c r="DGI116" s="4"/>
      <c r="DGK116" s="3">
        <v>41759</v>
      </c>
      <c r="DGL116" s="4"/>
      <c r="DGM116" s="4"/>
      <c r="DGN116" s="4"/>
      <c r="DGO116" s="4"/>
      <c r="DGP116" s="4"/>
      <c r="DGQ116" s="4"/>
      <c r="DGS116" s="3">
        <v>41759</v>
      </c>
      <c r="DGT116" s="4"/>
      <c r="DGU116" s="4"/>
      <c r="DGV116" s="4"/>
      <c r="DGW116" s="4"/>
      <c r="DGX116" s="4"/>
      <c r="DGY116" s="4"/>
      <c r="DHA116" s="3">
        <v>41759</v>
      </c>
      <c r="DHB116" s="4"/>
      <c r="DHC116" s="4"/>
      <c r="DHD116" s="4"/>
      <c r="DHE116" s="4"/>
      <c r="DHF116" s="4"/>
      <c r="DHG116" s="4"/>
      <c r="DHI116" s="3">
        <v>41759</v>
      </c>
      <c r="DHJ116" s="4"/>
      <c r="DHK116" s="4"/>
      <c r="DHL116" s="4"/>
      <c r="DHM116" s="4"/>
      <c r="DHN116" s="4"/>
      <c r="DHO116" s="4"/>
      <c r="DHQ116" s="3">
        <v>41759</v>
      </c>
      <c r="DHR116" s="4"/>
      <c r="DHS116" s="4"/>
      <c r="DHT116" s="4"/>
      <c r="DHU116" s="4"/>
      <c r="DHV116" s="4"/>
      <c r="DHW116" s="4"/>
      <c r="DHY116" s="3">
        <v>41759</v>
      </c>
      <c r="DHZ116" s="4"/>
      <c r="DIA116" s="4"/>
      <c r="DIB116" s="4"/>
      <c r="DIC116" s="4"/>
      <c r="DID116" s="4"/>
      <c r="DIE116" s="4"/>
      <c r="DIG116" s="3">
        <v>41759</v>
      </c>
      <c r="DIH116" s="4"/>
      <c r="DII116" s="4"/>
      <c r="DIJ116" s="4"/>
      <c r="DIK116" s="4"/>
      <c r="DIL116" s="4"/>
      <c r="DIM116" s="4"/>
      <c r="DIO116" s="3">
        <v>41759</v>
      </c>
      <c r="DIP116" s="4"/>
      <c r="DIQ116" s="4"/>
      <c r="DIR116" s="4"/>
      <c r="DIS116" s="4"/>
      <c r="DIT116" s="4"/>
      <c r="DIU116" s="4"/>
      <c r="DIW116" s="3">
        <v>41759</v>
      </c>
      <c r="DIX116" s="4"/>
      <c r="DIY116" s="4"/>
      <c r="DIZ116" s="4"/>
      <c r="DJA116" s="4"/>
      <c r="DJB116" s="4"/>
      <c r="DJC116" s="4"/>
      <c r="DJE116" s="3">
        <v>41759</v>
      </c>
      <c r="DJF116" s="4"/>
      <c r="DJG116" s="4"/>
      <c r="DJH116" s="4"/>
      <c r="DJI116" s="4"/>
      <c r="DJJ116" s="4"/>
      <c r="DJK116" s="4"/>
      <c r="DJM116" s="3">
        <v>41759</v>
      </c>
      <c r="DJN116" s="4"/>
      <c r="DJO116" s="4"/>
      <c r="DJP116" s="4"/>
      <c r="DJQ116" s="4"/>
      <c r="DJR116" s="4"/>
      <c r="DJS116" s="4"/>
      <c r="DJU116" s="3">
        <v>41759</v>
      </c>
      <c r="DJV116" s="4"/>
      <c r="DJW116" s="4"/>
      <c r="DJX116" s="4"/>
      <c r="DJY116" s="4"/>
      <c r="DJZ116" s="4"/>
      <c r="DKA116" s="4"/>
      <c r="DKC116" s="3">
        <v>41759</v>
      </c>
      <c r="DKD116" s="4"/>
      <c r="DKE116" s="4"/>
      <c r="DKF116" s="4"/>
      <c r="DKG116" s="4"/>
      <c r="DKH116" s="4"/>
      <c r="DKI116" s="4"/>
      <c r="DKK116" s="3">
        <v>41759</v>
      </c>
      <c r="DKL116" s="4"/>
      <c r="DKM116" s="4"/>
      <c r="DKN116" s="4"/>
      <c r="DKO116" s="4"/>
      <c r="DKP116" s="4"/>
      <c r="DKQ116" s="4"/>
      <c r="DKS116" s="3">
        <v>41759</v>
      </c>
      <c r="DKT116" s="4"/>
      <c r="DKU116" s="4"/>
      <c r="DKV116" s="4"/>
      <c r="DKW116" s="4"/>
      <c r="DKX116" s="4"/>
      <c r="DKY116" s="4"/>
      <c r="DLA116" s="3">
        <v>41759</v>
      </c>
      <c r="DLB116" s="4"/>
      <c r="DLC116" s="4"/>
      <c r="DLD116" s="4"/>
      <c r="DLE116" s="4"/>
      <c r="DLF116" s="4"/>
      <c r="DLG116" s="4"/>
      <c r="DLI116" s="3">
        <v>41759</v>
      </c>
      <c r="DLJ116" s="4"/>
      <c r="DLK116" s="4"/>
      <c r="DLL116" s="4"/>
      <c r="DLM116" s="4"/>
      <c r="DLN116" s="4"/>
      <c r="DLO116" s="4"/>
      <c r="DLQ116" s="3">
        <v>41759</v>
      </c>
      <c r="DLR116" s="4"/>
      <c r="DLS116" s="4"/>
      <c r="DLT116" s="4"/>
      <c r="DLU116" s="4"/>
      <c r="DLV116" s="4"/>
      <c r="DLW116" s="4"/>
      <c r="DLY116" s="3">
        <v>41759</v>
      </c>
      <c r="DLZ116" s="4"/>
      <c r="DMA116" s="4"/>
      <c r="DMB116" s="4"/>
      <c r="DMC116" s="4"/>
      <c r="DMD116" s="4"/>
      <c r="DME116" s="4"/>
      <c r="DMG116" s="3">
        <v>41759</v>
      </c>
      <c r="DMH116" s="4"/>
      <c r="DMI116" s="4"/>
      <c r="DMJ116" s="4"/>
      <c r="DMK116" s="4"/>
      <c r="DML116" s="4"/>
      <c r="DMM116" s="4"/>
      <c r="DMO116" s="3">
        <v>41759</v>
      </c>
      <c r="DMP116" s="4"/>
      <c r="DMQ116" s="4"/>
      <c r="DMR116" s="4"/>
      <c r="DMS116" s="4"/>
      <c r="DMT116" s="4"/>
      <c r="DMU116" s="4"/>
      <c r="DMW116" s="3">
        <v>41759</v>
      </c>
      <c r="DMX116" s="4"/>
      <c r="DMY116" s="4"/>
      <c r="DMZ116" s="4"/>
      <c r="DNA116" s="4"/>
      <c r="DNB116" s="4"/>
      <c r="DNC116" s="4"/>
      <c r="DNE116" s="3">
        <v>41759</v>
      </c>
      <c r="DNF116" s="4"/>
      <c r="DNG116" s="4"/>
      <c r="DNH116" s="4"/>
      <c r="DNI116" s="4"/>
      <c r="DNJ116" s="4"/>
      <c r="DNK116" s="4"/>
      <c r="DNM116" s="3">
        <v>41759</v>
      </c>
      <c r="DNN116" s="4"/>
      <c r="DNO116" s="4"/>
      <c r="DNP116" s="4"/>
      <c r="DNQ116" s="4"/>
      <c r="DNR116" s="4"/>
      <c r="DNS116" s="4"/>
      <c r="DNU116" s="3">
        <v>41759</v>
      </c>
      <c r="DNV116" s="4"/>
      <c r="DNW116" s="4"/>
      <c r="DNX116" s="4"/>
      <c r="DNY116" s="4"/>
      <c r="DNZ116" s="4"/>
      <c r="DOA116" s="4"/>
      <c r="DOC116" s="3">
        <v>41759</v>
      </c>
      <c r="DOD116" s="4"/>
      <c r="DOE116" s="4"/>
      <c r="DOF116" s="4"/>
      <c r="DOG116" s="4"/>
      <c r="DOH116" s="4"/>
      <c r="DOI116" s="4"/>
      <c r="DOK116" s="3">
        <v>41759</v>
      </c>
      <c r="DOL116" s="4"/>
      <c r="DOM116" s="4"/>
      <c r="DON116" s="4"/>
      <c r="DOO116" s="4"/>
      <c r="DOP116" s="4"/>
      <c r="DOQ116" s="4"/>
      <c r="DOS116" s="3">
        <v>41759</v>
      </c>
      <c r="DOT116" s="4"/>
      <c r="DOU116" s="4"/>
      <c r="DOV116" s="4"/>
      <c r="DOW116" s="4"/>
      <c r="DOX116" s="4"/>
      <c r="DOY116" s="4"/>
      <c r="DPA116" s="3">
        <v>41759</v>
      </c>
      <c r="DPB116" s="4"/>
      <c r="DPC116" s="4"/>
      <c r="DPD116" s="4"/>
      <c r="DPE116" s="4"/>
      <c r="DPF116" s="4"/>
      <c r="DPG116" s="4"/>
      <c r="DPI116" s="3">
        <v>41759</v>
      </c>
      <c r="DPJ116" s="4"/>
      <c r="DPK116" s="4"/>
      <c r="DPL116" s="4"/>
      <c r="DPM116" s="4"/>
      <c r="DPN116" s="4"/>
      <c r="DPO116" s="4"/>
      <c r="DPQ116" s="3">
        <v>41759</v>
      </c>
      <c r="DPR116" s="4"/>
      <c r="DPS116" s="4"/>
      <c r="DPT116" s="4"/>
      <c r="DPU116" s="4"/>
      <c r="DPV116" s="4"/>
      <c r="DPW116" s="4"/>
      <c r="DPY116" s="3">
        <v>41759</v>
      </c>
      <c r="DPZ116" s="4">
        <v>1.6667604298868835E-7</v>
      </c>
      <c r="DQA116" s="4">
        <v>131.1</v>
      </c>
      <c r="DQB116" s="4">
        <v>5.8945155143737795E-8</v>
      </c>
      <c r="DQC116" s="4">
        <v>14.420999999999999</v>
      </c>
      <c r="DQD116" s="4">
        <v>14.420999999999999</v>
      </c>
      <c r="DQE116" s="4"/>
      <c r="DQG116" s="3">
        <v>41759</v>
      </c>
      <c r="DQH116" s="4"/>
      <c r="DQI116" s="4"/>
      <c r="DQJ116" s="4"/>
      <c r="DQK116" s="4"/>
      <c r="DQL116" s="4"/>
      <c r="DQM116" s="4"/>
      <c r="DQO116" s="3">
        <v>41759</v>
      </c>
      <c r="DQP116" s="4"/>
      <c r="DQQ116" s="4"/>
      <c r="DQR116" s="4"/>
      <c r="DQS116" s="4"/>
      <c r="DQT116" s="4"/>
      <c r="DQU116" s="4"/>
      <c r="DQW116" s="3">
        <v>41759</v>
      </c>
      <c r="DQX116" s="4"/>
      <c r="DQY116" s="4"/>
      <c r="DQZ116" s="4"/>
      <c r="DRA116" s="4"/>
      <c r="DRB116" s="4"/>
      <c r="DRC116" s="4"/>
      <c r="DRE116" s="3">
        <v>41759</v>
      </c>
      <c r="DRF116" s="4"/>
      <c r="DRG116" s="4"/>
      <c r="DRH116" s="4"/>
      <c r="DRI116" s="4"/>
      <c r="DRJ116" s="4"/>
      <c r="DRK116" s="4"/>
      <c r="DRM116" s="3">
        <v>41759</v>
      </c>
      <c r="DRN116" s="4"/>
      <c r="DRO116" s="4"/>
      <c r="DRP116" s="4"/>
      <c r="DRQ116" s="4"/>
      <c r="DRR116" s="4"/>
      <c r="DRS116" s="4"/>
      <c r="DRU116" s="3">
        <v>41759</v>
      </c>
      <c r="DRV116" s="4"/>
      <c r="DRW116" s="4"/>
      <c r="DRX116" s="4"/>
      <c r="DRY116" s="4"/>
      <c r="DRZ116" s="4"/>
      <c r="DSA116" s="4"/>
      <c r="DSC116" s="3">
        <v>41759</v>
      </c>
      <c r="DSD116" s="4"/>
      <c r="DSE116" s="4"/>
      <c r="DSF116" s="4"/>
      <c r="DSG116" s="4"/>
      <c r="DSH116" s="4"/>
      <c r="DSI116" s="4"/>
      <c r="DSK116" s="3">
        <v>41759</v>
      </c>
      <c r="DSL116" s="4"/>
      <c r="DSM116" s="4"/>
      <c r="DSN116" s="4"/>
      <c r="DSO116" s="4"/>
      <c r="DSP116" s="4"/>
      <c r="DSQ116" s="4"/>
      <c r="DSS116" s="3">
        <v>41759</v>
      </c>
      <c r="DST116" s="4"/>
      <c r="DSU116" s="4"/>
      <c r="DSV116" s="4"/>
      <c r="DSW116" s="4"/>
      <c r="DSX116" s="4"/>
      <c r="DSY116" s="4"/>
      <c r="DTA116" s="3">
        <v>41759</v>
      </c>
      <c r="DTB116" s="4"/>
      <c r="DTC116" s="4"/>
      <c r="DTD116" s="4"/>
      <c r="DTE116" s="4"/>
      <c r="DTF116" s="4"/>
      <c r="DTG116" s="4"/>
      <c r="DTI116" s="3">
        <v>41759</v>
      </c>
      <c r="DTJ116" s="4">
        <v>8.6930432757456556E-8</v>
      </c>
      <c r="DTK116" s="4">
        <v>71.2</v>
      </c>
      <c r="DTL116" s="4">
        <v>1.9962671995162965E-8</v>
      </c>
      <c r="DTM116" s="4">
        <v>27.823037599999999</v>
      </c>
      <c r="DTN116" s="4">
        <v>34.943536000000002</v>
      </c>
      <c r="DTO116" s="4"/>
      <c r="DTQ116" s="3">
        <v>41759</v>
      </c>
      <c r="DTR116" s="4"/>
      <c r="DTS116" s="4"/>
      <c r="DTT116" s="4"/>
      <c r="DTU116" s="4"/>
      <c r="DTV116" s="4"/>
      <c r="DTW116" s="4"/>
      <c r="DTY116" s="3">
        <v>41759</v>
      </c>
      <c r="DTZ116" s="4"/>
      <c r="DUA116" s="4"/>
      <c r="DUB116" s="4"/>
      <c r="DUC116" s="4"/>
      <c r="DUD116" s="4"/>
      <c r="DUE116" s="4"/>
      <c r="DUG116" s="3">
        <v>41759</v>
      </c>
      <c r="DUH116" s="4"/>
      <c r="DUI116" s="4"/>
      <c r="DUJ116" s="4"/>
      <c r="DUK116" s="4"/>
      <c r="DUL116" s="4"/>
      <c r="DUM116" s="4"/>
      <c r="DUO116" s="3">
        <v>41759</v>
      </c>
      <c r="DUP116" s="4"/>
      <c r="DUQ116" s="4"/>
      <c r="DUR116" s="4"/>
      <c r="DUS116" s="4"/>
      <c r="DUT116" s="4"/>
      <c r="DUU116" s="4"/>
      <c r="DUW116" s="3">
        <v>41759</v>
      </c>
      <c r="DUX116" s="4"/>
      <c r="DUY116" s="4"/>
      <c r="DUZ116" s="4"/>
      <c r="DVA116" s="4"/>
      <c r="DVB116" s="4"/>
      <c r="DVC116" s="4"/>
      <c r="DVE116" s="3">
        <v>41759</v>
      </c>
      <c r="DVF116" s="4"/>
      <c r="DVG116" s="4"/>
      <c r="DVH116" s="4"/>
      <c r="DVI116" s="4"/>
      <c r="DVJ116" s="4"/>
      <c r="DVK116" s="4"/>
      <c r="DVM116" s="3">
        <v>41759</v>
      </c>
      <c r="DVN116" s="4"/>
      <c r="DVO116" s="4"/>
      <c r="DVP116" s="4"/>
      <c r="DVQ116" s="4"/>
      <c r="DVR116" s="4"/>
      <c r="DVS116" s="4"/>
      <c r="DVU116" s="3">
        <v>41759</v>
      </c>
      <c r="DVV116" s="4"/>
      <c r="DVW116" s="4"/>
      <c r="DVX116" s="4"/>
      <c r="DVY116" s="4"/>
      <c r="DVZ116" s="4"/>
      <c r="DWA116" s="4"/>
      <c r="DWC116" s="3">
        <v>41759</v>
      </c>
      <c r="DWD116" s="4"/>
      <c r="DWE116" s="4"/>
      <c r="DWF116" s="4"/>
      <c r="DWG116" s="4"/>
      <c r="DWH116" s="4"/>
      <c r="DWI116" s="4"/>
      <c r="DWK116" s="3">
        <v>41759</v>
      </c>
      <c r="DWL116" s="4"/>
      <c r="DWM116" s="4"/>
      <c r="DWN116" s="4"/>
      <c r="DWO116" s="4"/>
      <c r="DWP116" s="4"/>
      <c r="DWQ116" s="4"/>
      <c r="DWS116" s="3">
        <v>41759</v>
      </c>
      <c r="DWT116" s="4"/>
      <c r="DWU116" s="4"/>
      <c r="DWV116" s="4"/>
      <c r="DWW116" s="4"/>
      <c r="DWX116" s="4"/>
      <c r="DWY116" s="4"/>
      <c r="DXA116" s="3">
        <v>41759</v>
      </c>
      <c r="DXB116" s="4"/>
      <c r="DXC116" s="4"/>
      <c r="DXD116" s="4"/>
      <c r="DXE116" s="4"/>
      <c r="DXF116" s="4"/>
      <c r="DXG116" s="4"/>
      <c r="DXI116" s="3">
        <v>41759</v>
      </c>
      <c r="DXJ116" s="4"/>
      <c r="DXK116" s="4"/>
      <c r="DXL116" s="4"/>
      <c r="DXM116" s="4"/>
      <c r="DXN116" s="4"/>
      <c r="DXO116" s="4"/>
      <c r="DXQ116" s="3">
        <v>41759</v>
      </c>
      <c r="DXR116" s="4"/>
      <c r="DXS116" s="4"/>
      <c r="DXT116" s="4"/>
      <c r="DXU116" s="4"/>
      <c r="DXV116" s="4"/>
      <c r="DXW116" s="4"/>
      <c r="DXY116" s="3">
        <v>41759</v>
      </c>
      <c r="DXZ116" s="4"/>
      <c r="DYA116" s="4"/>
      <c r="DYB116" s="4"/>
      <c r="DYC116" s="4"/>
      <c r="DYD116" s="4"/>
      <c r="DYE116" s="4"/>
      <c r="DYG116" s="3">
        <v>41759</v>
      </c>
      <c r="DYH116" s="4"/>
      <c r="DYI116" s="4"/>
      <c r="DYJ116" s="4"/>
      <c r="DYK116" s="4"/>
      <c r="DYL116" s="4"/>
      <c r="DYM116" s="4"/>
      <c r="DYO116" s="3">
        <v>41759</v>
      </c>
      <c r="DYP116" s="4"/>
      <c r="DYQ116" s="4"/>
      <c r="DYR116" s="4"/>
      <c r="DYS116" s="4"/>
      <c r="DYT116" s="4"/>
      <c r="DYU116" s="4"/>
      <c r="DYW116" s="3">
        <v>41759</v>
      </c>
      <c r="DYX116" s="4"/>
      <c r="DYY116" s="4"/>
      <c r="DYZ116" s="4"/>
      <c r="DZA116" s="4"/>
      <c r="DZB116" s="4"/>
      <c r="DZC116" s="4"/>
      <c r="DZE116" s="3">
        <v>41759</v>
      </c>
      <c r="DZF116" s="4"/>
      <c r="DZG116" s="4"/>
      <c r="DZH116" s="4"/>
      <c r="DZI116" s="4"/>
      <c r="DZJ116" s="4"/>
      <c r="DZK116" s="4"/>
      <c r="DZM116" s="3">
        <v>41759</v>
      </c>
      <c r="DZN116" s="4"/>
      <c r="DZO116" s="4"/>
      <c r="DZP116" s="4"/>
      <c r="DZQ116" s="4"/>
      <c r="DZR116" s="4"/>
      <c r="DZS116" s="4"/>
      <c r="DZU116" s="3">
        <v>41759</v>
      </c>
      <c r="DZV116" s="4"/>
      <c r="DZW116" s="4"/>
      <c r="DZX116" s="4"/>
      <c r="DZY116" s="4"/>
      <c r="DZZ116" s="4"/>
      <c r="EAA116" s="4"/>
      <c r="EAC116" s="3">
        <v>41759</v>
      </c>
      <c r="EAD116" s="4"/>
      <c r="EAE116" s="4"/>
      <c r="EAF116" s="4"/>
      <c r="EAG116" s="4"/>
      <c r="EAH116" s="4"/>
      <c r="EAI116" s="4"/>
      <c r="EAK116" s="3">
        <v>41759</v>
      </c>
      <c r="EAL116" s="4"/>
      <c r="EAM116" s="4"/>
      <c r="EAN116" s="4"/>
      <c r="EAO116" s="4"/>
      <c r="EAP116" s="4"/>
      <c r="EAQ116" s="4"/>
      <c r="EAS116" s="3">
        <v>41759</v>
      </c>
      <c r="EAT116" s="4"/>
      <c r="EAU116" s="4"/>
      <c r="EAV116" s="4"/>
      <c r="EAW116" s="4"/>
      <c r="EAX116" s="4"/>
      <c r="EAY116" s="4"/>
      <c r="EBA116" s="3">
        <v>41759</v>
      </c>
      <c r="EBB116" s="4"/>
      <c r="EBC116" s="4"/>
      <c r="EBD116" s="4"/>
      <c r="EBE116" s="4"/>
      <c r="EBF116" s="4"/>
      <c r="EBG116" s="4"/>
      <c r="EBI116" s="3">
        <v>41759</v>
      </c>
      <c r="EBJ116" s="4"/>
      <c r="EBK116" s="4"/>
      <c r="EBL116" s="4"/>
      <c r="EBM116" s="4"/>
      <c r="EBN116" s="4"/>
      <c r="EBO116" s="4"/>
      <c r="EBQ116" s="3">
        <v>41759</v>
      </c>
      <c r="EBR116" s="4"/>
      <c r="EBS116" s="4"/>
      <c r="EBT116" s="4"/>
      <c r="EBU116" s="4"/>
      <c r="EBV116" s="4"/>
      <c r="EBW116" s="4"/>
      <c r="EBY116" s="3">
        <v>41759</v>
      </c>
      <c r="EBZ116" s="4"/>
      <c r="ECA116" s="4"/>
      <c r="ECB116" s="4"/>
      <c r="ECC116" s="4"/>
      <c r="ECD116" s="4"/>
      <c r="ECE116" s="4"/>
      <c r="ECG116" s="3">
        <v>41759</v>
      </c>
      <c r="ECH116" s="4"/>
      <c r="ECI116" s="4"/>
      <c r="ECJ116" s="4"/>
      <c r="ECK116" s="4"/>
      <c r="ECL116" s="4"/>
      <c r="ECM116" s="4"/>
      <c r="ECO116" s="3">
        <v>41759</v>
      </c>
      <c r="ECP116" s="4"/>
      <c r="ECQ116" s="4"/>
      <c r="ECR116" s="4"/>
      <c r="ECS116" s="4"/>
      <c r="ECT116" s="4"/>
      <c r="ECU116" s="4"/>
      <c r="ECW116" s="3">
        <v>41759</v>
      </c>
      <c r="ECX116" s="4"/>
      <c r="ECY116" s="4"/>
      <c r="ECZ116" s="4"/>
      <c r="EDA116" s="4"/>
      <c r="EDB116" s="4"/>
      <c r="EDC116" s="4"/>
      <c r="EDE116" s="3">
        <v>41759</v>
      </c>
      <c r="EDF116" s="4"/>
      <c r="EDG116" s="4"/>
      <c r="EDH116" s="4"/>
      <c r="EDI116" s="4"/>
      <c r="EDJ116" s="4"/>
      <c r="EDK116" s="4"/>
      <c r="EDM116" s="3">
        <v>41759</v>
      </c>
      <c r="EDN116" s="4"/>
      <c r="EDO116" s="4"/>
      <c r="EDP116" s="4"/>
      <c r="EDQ116" s="4"/>
      <c r="EDR116" s="4"/>
      <c r="EDS116" s="4"/>
      <c r="EDU116" s="3">
        <v>41759</v>
      </c>
      <c r="EDV116" s="4"/>
      <c r="EDW116" s="4"/>
      <c r="EDX116" s="4"/>
      <c r="EDY116" s="4"/>
      <c r="EDZ116" s="4"/>
      <c r="EEA116" s="4"/>
      <c r="EEC116" s="3">
        <v>41759</v>
      </c>
      <c r="EED116" s="4"/>
      <c r="EEE116" s="4"/>
      <c r="EEF116" s="4"/>
      <c r="EEG116" s="4"/>
      <c r="EEH116" s="4"/>
      <c r="EEI116" s="4"/>
      <c r="EEK116" s="3">
        <v>41759</v>
      </c>
      <c r="EEL116" s="4"/>
      <c r="EEM116" s="4"/>
      <c r="EEN116" s="4"/>
      <c r="EEO116" s="4"/>
      <c r="EEP116" s="4"/>
      <c r="EEQ116" s="4"/>
      <c r="EES116" s="3">
        <v>41759</v>
      </c>
      <c r="EET116" s="4"/>
      <c r="EEU116" s="4"/>
      <c r="EEV116" s="4"/>
      <c r="EEW116" s="4"/>
      <c r="EEX116" s="4"/>
      <c r="EEY116" s="4"/>
      <c r="EFA116" s="3">
        <v>41759</v>
      </c>
      <c r="EFB116" s="4"/>
      <c r="EFC116" s="4"/>
      <c r="EFD116" s="4"/>
      <c r="EFE116" s="4"/>
      <c r="EFF116" s="4"/>
      <c r="EFG116" s="4"/>
      <c r="EFI116" s="3">
        <v>41759</v>
      </c>
      <c r="EFJ116" s="4"/>
      <c r="EFK116" s="4"/>
      <c r="EFL116" s="4"/>
      <c r="EFM116" s="4"/>
      <c r="EFN116" s="4"/>
      <c r="EFO116" s="4"/>
      <c r="EFQ116" s="3">
        <v>41759</v>
      </c>
      <c r="EFR116" s="4"/>
      <c r="EFS116" s="4"/>
      <c r="EFT116" s="4"/>
      <c r="EFU116" s="4"/>
      <c r="EFV116" s="4"/>
      <c r="EFW116" s="4"/>
      <c r="EFY116" s="3">
        <v>41759</v>
      </c>
      <c r="EFZ116" s="4"/>
      <c r="EGA116" s="4"/>
      <c r="EGB116" s="4"/>
      <c r="EGC116" s="4"/>
      <c r="EGD116" s="4"/>
      <c r="EGE116" s="4"/>
      <c r="EGG116" s="3">
        <v>41759</v>
      </c>
      <c r="EGH116" s="4"/>
      <c r="EGI116" s="4"/>
      <c r="EGJ116" s="4"/>
      <c r="EGK116" s="4"/>
      <c r="EGL116" s="4"/>
      <c r="EGM116" s="4"/>
      <c r="EGO116" s="3">
        <v>41759</v>
      </c>
      <c r="EGP116" s="4"/>
      <c r="EGQ116" s="4"/>
      <c r="EGR116" s="4"/>
      <c r="EGS116" s="4"/>
      <c r="EGT116" s="4"/>
      <c r="EGU116" s="4"/>
      <c r="EGW116" s="3">
        <v>41759</v>
      </c>
      <c r="EGX116" s="4"/>
      <c r="EGY116" s="4"/>
      <c r="EGZ116" s="4"/>
      <c r="EHA116" s="4"/>
      <c r="EHB116" s="4"/>
      <c r="EHC116" s="4"/>
      <c r="EHE116" s="3">
        <v>41759</v>
      </c>
      <c r="EHF116" s="4"/>
      <c r="EHG116" s="4"/>
      <c r="EHH116" s="4"/>
      <c r="EHI116" s="4"/>
      <c r="EHJ116" s="4"/>
      <c r="EHK116" s="4"/>
      <c r="EHM116" s="3">
        <v>41759</v>
      </c>
      <c r="EHN116" s="4"/>
      <c r="EHO116" s="4"/>
      <c r="EHP116" s="4"/>
      <c r="EHQ116" s="4"/>
      <c r="EHR116" s="4"/>
      <c r="EHS116" s="4"/>
      <c r="EHU116" s="3">
        <v>41759</v>
      </c>
      <c r="EHV116" s="4"/>
      <c r="EHW116" s="4"/>
      <c r="EHX116" s="4"/>
      <c r="EHY116" s="4"/>
      <c r="EHZ116" s="4"/>
      <c r="EIA116" s="4"/>
      <c r="EIC116" s="3">
        <v>41759</v>
      </c>
      <c r="EID116" s="4"/>
      <c r="EIE116" s="4"/>
      <c r="EIF116" s="4"/>
      <c r="EIG116" s="4"/>
      <c r="EIH116" s="4"/>
      <c r="EII116" s="4"/>
      <c r="EIK116" s="3">
        <v>41759</v>
      </c>
      <c r="EIL116" s="4"/>
      <c r="EIM116" s="4"/>
      <c r="EIN116" s="4"/>
      <c r="EIO116" s="4"/>
      <c r="EIP116" s="4"/>
      <c r="EIQ116" s="4"/>
      <c r="EIS116" s="3">
        <v>41759</v>
      </c>
      <c r="EIT116" s="4"/>
      <c r="EIU116" s="4"/>
      <c r="EIV116" s="4"/>
      <c r="EIW116" s="4"/>
      <c r="EIX116" s="4"/>
      <c r="EIY116" s="4"/>
      <c r="EJA116" s="3">
        <v>41759</v>
      </c>
      <c r="EJB116" s="4"/>
      <c r="EJC116" s="4"/>
      <c r="EJD116" s="4"/>
      <c r="EJE116" s="4"/>
      <c r="EJF116" s="4"/>
      <c r="EJG116" s="4"/>
      <c r="EJI116" s="3">
        <v>41759</v>
      </c>
      <c r="EJJ116" s="4"/>
      <c r="EJK116" s="4"/>
      <c r="EJL116" s="4"/>
      <c r="EJM116" s="4"/>
      <c r="EJN116" s="4"/>
      <c r="EJO116" s="4"/>
      <c r="EJQ116" s="3">
        <v>41759</v>
      </c>
      <c r="EJR116" s="4"/>
      <c r="EJS116" s="4"/>
      <c r="EJT116" s="4"/>
      <c r="EJU116" s="4"/>
      <c r="EJV116" s="4"/>
      <c r="EJW116" s="4"/>
      <c r="EJY116" s="3">
        <v>41759</v>
      </c>
      <c r="EJZ116" s="4">
        <v>1.7674090389954513E-8</v>
      </c>
      <c r="EKA116" s="4">
        <v>243.38010535599997</v>
      </c>
      <c r="EKB116" s="4">
        <v>2.2058243751525879E-8</v>
      </c>
      <c r="EKC116" s="4">
        <v>13.3184815128</v>
      </c>
      <c r="EKD116" s="4">
        <v>108.45999985500001</v>
      </c>
      <c r="EKE116" s="4"/>
      <c r="EKG116" s="3">
        <v>41759</v>
      </c>
      <c r="EKH116" s="4"/>
      <c r="EKI116" s="4"/>
      <c r="EKJ116" s="4"/>
      <c r="EKK116" s="4"/>
      <c r="EKL116" s="4"/>
      <c r="EKM116" s="4"/>
      <c r="EKO116" s="3">
        <v>41759</v>
      </c>
      <c r="EKP116" s="4"/>
      <c r="EKQ116" s="4"/>
      <c r="EKR116" s="4"/>
      <c r="EKS116" s="4"/>
      <c r="EKT116" s="4"/>
      <c r="EKU116" s="4"/>
      <c r="EKW116" s="3">
        <v>41759</v>
      </c>
      <c r="EKX116" s="4"/>
      <c r="EKY116" s="4"/>
      <c r="EKZ116" s="4"/>
      <c r="ELA116" s="4"/>
      <c r="ELB116" s="4"/>
      <c r="ELC116" s="4"/>
      <c r="ELE116" s="3">
        <v>41759</v>
      </c>
      <c r="ELF116" s="4"/>
      <c r="ELG116" s="4"/>
      <c r="ELH116" s="4"/>
      <c r="ELI116" s="4"/>
      <c r="ELJ116" s="4"/>
      <c r="ELK116" s="4"/>
    </row>
    <row r="117" spans="1:1023 1025:2047 2049:3071 3073:3703" x14ac:dyDescent="0.15">
      <c r="A117" s="3">
        <v>41789</v>
      </c>
      <c r="B117" s="4">
        <v>1.0079587531542017E-7</v>
      </c>
      <c r="C117" s="4">
        <v>67.889631692791497</v>
      </c>
      <c r="D117" s="4">
        <v>2.6167259216308592E-8</v>
      </c>
      <c r="E117" s="4">
        <v>10.75488</v>
      </c>
      <c r="F117" s="4">
        <v>50.201834495999996</v>
      </c>
      <c r="G117" s="4"/>
      <c r="I117" s="3">
        <v>41789</v>
      </c>
      <c r="J117" s="4">
        <v>1.031E-7</v>
      </c>
      <c r="K117" s="4">
        <v>39.806948323187498</v>
      </c>
      <c r="L117" s="4">
        <v>3.892963171005249E-8</v>
      </c>
      <c r="M117" s="4">
        <v>9.6931686805000012</v>
      </c>
      <c r="N117" s="4">
        <v>21.1296260837</v>
      </c>
      <c r="O117" s="4"/>
      <c r="Q117" s="3">
        <v>41789</v>
      </c>
      <c r="R117" s="4">
        <v>5.6799999999999999E-8</v>
      </c>
      <c r="S117" s="4">
        <v>37.940832407857151</v>
      </c>
      <c r="T117" s="4">
        <v>5.4667978286743162E-8</v>
      </c>
      <c r="U117" s="4">
        <v>24.880023627999996</v>
      </c>
      <c r="V117" s="4">
        <v>33.2181742816</v>
      </c>
      <c r="W117" s="4"/>
      <c r="Y117" s="3">
        <v>41789</v>
      </c>
      <c r="Z117" s="4">
        <v>1.4825571676492118E-7</v>
      </c>
      <c r="AA117" s="4">
        <v>87.718177519199998</v>
      </c>
      <c r="AB117" s="4">
        <v>4.7626252174377442E-8</v>
      </c>
      <c r="AC117" s="4">
        <v>11.17713168</v>
      </c>
      <c r="AD117" s="4">
        <v>67.887232112699991</v>
      </c>
      <c r="AE117" s="4"/>
      <c r="AG117" s="3">
        <v>41789</v>
      </c>
      <c r="AH117" s="4">
        <v>6.616925785080601E-8</v>
      </c>
      <c r="AI117" s="4">
        <v>42.608735391200007</v>
      </c>
      <c r="AJ117" s="4">
        <v>2.7238092422485352E-8</v>
      </c>
      <c r="AK117" s="4">
        <v>32.647999289399998</v>
      </c>
      <c r="AL117" s="4">
        <v>42.608735391200007</v>
      </c>
      <c r="AM117" s="4"/>
      <c r="AO117" s="3">
        <v>41789</v>
      </c>
      <c r="AP117" s="4">
        <v>1.6989999999999998E-7</v>
      </c>
      <c r="AQ117" s="4">
        <v>25.865304160000001</v>
      </c>
      <c r="AR117" s="4">
        <v>3.6663856506347657E-8</v>
      </c>
      <c r="AS117" s="4">
        <v>8.4638367720999987</v>
      </c>
      <c r="AT117" s="4">
        <v>15.063333999999998</v>
      </c>
      <c r="AU117" s="4"/>
      <c r="AW117" s="3">
        <v>41789</v>
      </c>
      <c r="AX117" s="4">
        <v>7.9199999999999995E-8</v>
      </c>
      <c r="AY117" s="4">
        <v>27.480592533982502</v>
      </c>
      <c r="AZ117" s="4">
        <v>1.648222541809082E-7</v>
      </c>
      <c r="BA117" s="4">
        <v>11.876426971199999</v>
      </c>
      <c r="BB117" s="4">
        <v>23.137598088000001</v>
      </c>
      <c r="BC117" s="4"/>
      <c r="BE117" s="3">
        <v>41789</v>
      </c>
      <c r="BF117" s="4">
        <v>1.485493977606237E-7</v>
      </c>
      <c r="BG117" s="4">
        <v>62.933299897199994</v>
      </c>
      <c r="BH117" s="4">
        <v>5.2796535491943362E-8</v>
      </c>
      <c r="BI117" s="4">
        <v>18.526366470000003</v>
      </c>
      <c r="BJ117" s="4">
        <v>33.453761399999998</v>
      </c>
      <c r="BK117" s="4"/>
      <c r="BM117" s="3">
        <v>41789</v>
      </c>
      <c r="BN117" s="4">
        <v>6.6858195268874868E-8</v>
      </c>
      <c r="BO117" s="4">
        <v>63.18265870004646</v>
      </c>
      <c r="BP117" s="4">
        <v>3.0097439289093019E-8</v>
      </c>
      <c r="BQ117" s="4">
        <v>42.761476611000006</v>
      </c>
      <c r="BR117" s="4">
        <v>50.050374258000005</v>
      </c>
      <c r="BS117" s="4"/>
      <c r="BU117" s="3">
        <v>41789</v>
      </c>
      <c r="BV117" s="4">
        <v>2.7529498365087153E-8</v>
      </c>
      <c r="BW117" s="4">
        <v>14.869572126600001</v>
      </c>
      <c r="BX117" s="4">
        <v>1.9245011806488036E-8</v>
      </c>
      <c r="BY117" s="4">
        <v>9.911832691499999</v>
      </c>
      <c r="BZ117" s="4">
        <v>14.869572126600001</v>
      </c>
      <c r="CA117" s="4"/>
      <c r="CC117" s="3">
        <v>41789</v>
      </c>
      <c r="CD117" s="4">
        <v>5.1314748824681586E-8</v>
      </c>
      <c r="CE117" s="4">
        <v>26.752114707000004</v>
      </c>
      <c r="CF117" s="4">
        <v>1.3630383014678955E-8</v>
      </c>
      <c r="CG117" s="4">
        <v>16.345334658500001</v>
      </c>
      <c r="CH117" s="4">
        <v>26.752114707000004</v>
      </c>
      <c r="CI117" s="4"/>
      <c r="CK117" s="3">
        <v>41789</v>
      </c>
      <c r="CL117" s="4">
        <v>1.4099605127699584E-7</v>
      </c>
      <c r="CM117" s="4">
        <v>46.824380410000003</v>
      </c>
      <c r="CN117" s="4">
        <v>5.8840942382812503E-8</v>
      </c>
      <c r="CO117" s="4">
        <v>29.565867999999998</v>
      </c>
      <c r="CP117" s="4">
        <v>32.928122399999999</v>
      </c>
      <c r="CQ117" s="4"/>
      <c r="CS117" s="3">
        <v>41789</v>
      </c>
      <c r="CT117" s="4">
        <v>4.6423259260955014E-8</v>
      </c>
      <c r="CU117" s="4">
        <v>21.792369603199997</v>
      </c>
      <c r="CV117" s="4">
        <v>1.642579460144043E-7</v>
      </c>
      <c r="CW117" s="4">
        <v>17.2774918432</v>
      </c>
      <c r="CX117" s="4">
        <v>21.792369603200001</v>
      </c>
      <c r="CY117" s="4"/>
      <c r="DA117" s="3">
        <v>41789</v>
      </c>
      <c r="DB117" s="4">
        <v>1.4063747648438055E-7</v>
      </c>
      <c r="DC117" s="4">
        <v>31.741268538499998</v>
      </c>
      <c r="DD117" s="4">
        <v>5.799806594848633E-8</v>
      </c>
      <c r="DE117" s="4">
        <v>18.791723550000004</v>
      </c>
      <c r="DF117" s="4">
        <v>31.741268538499998</v>
      </c>
      <c r="DG117" s="4"/>
      <c r="DI117" s="3">
        <v>41789</v>
      </c>
      <c r="DJ117" s="4">
        <v>7.4907891050750124E-8</v>
      </c>
      <c r="DK117" s="4">
        <v>40.097134011900003</v>
      </c>
      <c r="DL117" s="4">
        <v>1.357363224029541E-8</v>
      </c>
      <c r="DM117" s="4">
        <v>24.3964186173</v>
      </c>
      <c r="DN117" s="4">
        <v>39.902953035900005</v>
      </c>
      <c r="DO117" s="4"/>
      <c r="DQ117" s="3">
        <v>41789</v>
      </c>
      <c r="DR117" s="4">
        <v>1.1885992096778264E-7</v>
      </c>
      <c r="DS117" s="4">
        <v>78.207806871999992</v>
      </c>
      <c r="DT117" s="4">
        <v>1.2054059505462647E-8</v>
      </c>
      <c r="DU117" s="4">
        <v>37.123610783999993</v>
      </c>
      <c r="DV117" s="4">
        <v>70.581482113999996</v>
      </c>
      <c r="DW117" s="4"/>
      <c r="DY117" s="3">
        <v>41789</v>
      </c>
      <c r="DZ117" s="4">
        <v>5.5099999999999997E-8</v>
      </c>
      <c r="EA117" s="4">
        <v>19.906721600000001</v>
      </c>
      <c r="EB117" s="4">
        <v>2.7322299480438233E-8</v>
      </c>
      <c r="EC117" s="4">
        <v>6.6329380000000002</v>
      </c>
      <c r="ED117" s="4">
        <v>17.7422</v>
      </c>
      <c r="EE117" s="4"/>
      <c r="EG117" s="3">
        <v>41789</v>
      </c>
      <c r="EH117" s="4">
        <v>7.8277822746770713E-8</v>
      </c>
      <c r="EI117" s="4">
        <v>25.281034930200001</v>
      </c>
      <c r="EJ117" s="4">
        <v>1.1562103033065797E-8</v>
      </c>
      <c r="EK117" s="4">
        <v>16.815180610199999</v>
      </c>
      <c r="EL117" s="4">
        <v>25.281034930200001</v>
      </c>
      <c r="EM117" s="4"/>
      <c r="EO117" s="3">
        <v>41789</v>
      </c>
      <c r="EP117" s="4">
        <v>3.03E-8</v>
      </c>
      <c r="EQ117" s="4">
        <v>19.3292331864</v>
      </c>
      <c r="ER117" s="4">
        <v>1.5124795436859131E-8</v>
      </c>
      <c r="ES117" s="4">
        <v>12.060624604799997</v>
      </c>
      <c r="ET117" s="4">
        <v>19.3292331864</v>
      </c>
      <c r="EU117" s="4"/>
      <c r="EW117" s="3">
        <v>41789</v>
      </c>
      <c r="EX117" s="4">
        <v>2.1513180978094977E-8</v>
      </c>
      <c r="EY117" s="4">
        <v>141.708978</v>
      </c>
      <c r="EZ117" s="4">
        <v>1.2826308012008666E-8</v>
      </c>
      <c r="FA117" s="4">
        <v>61.650303871200002</v>
      </c>
      <c r="FB117" s="4">
        <v>64.394147567400012</v>
      </c>
      <c r="FC117" s="4"/>
      <c r="FE117" s="3">
        <v>41789</v>
      </c>
      <c r="FF117" s="4">
        <v>8.224347782125841E-8</v>
      </c>
      <c r="FG117" s="4">
        <v>47.425627412799997</v>
      </c>
      <c r="FH117" s="4">
        <v>1.6096760034561156E-8</v>
      </c>
      <c r="FI117" s="4">
        <v>26.752052689599999</v>
      </c>
      <c r="FJ117" s="4">
        <v>47.425627412799997</v>
      </c>
      <c r="FK117" s="4"/>
      <c r="FM117" s="3">
        <v>41789</v>
      </c>
      <c r="FN117" s="4">
        <v>5.6224697354269004E-8</v>
      </c>
      <c r="FO117" s="4">
        <v>21.709066233199998</v>
      </c>
      <c r="FP117" s="4">
        <v>1.7021185159683227E-8</v>
      </c>
      <c r="FQ117" s="4">
        <v>13.527126145599999</v>
      </c>
      <c r="FR117" s="4">
        <v>21.709066233199998</v>
      </c>
      <c r="FS117" s="4"/>
      <c r="FU117" s="3">
        <v>41789</v>
      </c>
      <c r="FV117" s="4">
        <v>9.1845377488272927E-8</v>
      </c>
      <c r="FW117" s="4">
        <v>126.02586494400002</v>
      </c>
      <c r="FX117" s="4">
        <v>6.6868009567260737E-8</v>
      </c>
      <c r="FY117" s="4">
        <v>80.579902064999999</v>
      </c>
      <c r="FZ117" s="4">
        <v>126.02586494400002</v>
      </c>
      <c r="GA117" s="4"/>
      <c r="GC117" s="3">
        <v>41789</v>
      </c>
      <c r="GD117" s="4">
        <v>2.2200000000000004E-8</v>
      </c>
      <c r="GE117" s="4">
        <v>42.138900673800009</v>
      </c>
      <c r="GF117" s="4">
        <v>1.9389529228210448E-8</v>
      </c>
      <c r="GG117" s="4">
        <v>42.138900673800009</v>
      </c>
      <c r="GH117" s="4">
        <v>42.138900673800009</v>
      </c>
      <c r="GI117" s="4"/>
      <c r="GK117" s="3">
        <v>41789</v>
      </c>
      <c r="GL117" s="4">
        <v>4.045303313726145E-8</v>
      </c>
      <c r="GM117" s="4">
        <v>81.084551839199989</v>
      </c>
      <c r="GN117" s="4">
        <v>2.6463952064514161E-8</v>
      </c>
      <c r="GO117" s="4">
        <v>14.9068588851</v>
      </c>
      <c r="GP117" s="4">
        <v>81.084551839199989</v>
      </c>
      <c r="GQ117" s="4"/>
      <c r="GS117" s="3">
        <v>41789</v>
      </c>
      <c r="GT117" s="4">
        <v>7.8099999999999991E-8</v>
      </c>
      <c r="GU117" s="4">
        <v>40.861893836499995</v>
      </c>
      <c r="GV117" s="4">
        <v>1.8528503417968751E-6</v>
      </c>
      <c r="GW117" s="4">
        <v>19.9481654812</v>
      </c>
      <c r="GX117" s="4">
        <v>28.960941641499996</v>
      </c>
      <c r="GY117" s="4"/>
      <c r="HA117" s="3">
        <v>41789</v>
      </c>
      <c r="HB117" s="4">
        <v>2.7799999999999997E-8</v>
      </c>
      <c r="HC117" s="4">
        <v>137.9991426</v>
      </c>
      <c r="HD117" s="4">
        <v>2.4642553329467773E-8</v>
      </c>
      <c r="HE117" s="4">
        <v>12.51</v>
      </c>
      <c r="HF117" s="4">
        <v>12.51</v>
      </c>
      <c r="HG117" s="4"/>
      <c r="HI117" s="3">
        <v>41789</v>
      </c>
      <c r="HJ117" s="4">
        <v>1.0426976860493353E-7</v>
      </c>
      <c r="HK117" s="4">
        <v>84.762197441600009</v>
      </c>
      <c r="HL117" s="4">
        <v>3.8322236537933346E-8</v>
      </c>
      <c r="HM117" s="4">
        <v>75.672929561600014</v>
      </c>
      <c r="HN117" s="4">
        <v>84.762197441600009</v>
      </c>
      <c r="HO117" s="4"/>
      <c r="HQ117" s="3">
        <v>41789</v>
      </c>
      <c r="HR117" s="4">
        <v>4.6591426319541611E-8</v>
      </c>
      <c r="HS117" s="4">
        <v>151.37063556610002</v>
      </c>
      <c r="HT117" s="4">
        <v>1.8682624101638794E-8</v>
      </c>
      <c r="HU117" s="4">
        <v>63.595913414400009</v>
      </c>
      <c r="HV117" s="4">
        <v>151.37063556610002</v>
      </c>
      <c r="HW117" s="4"/>
      <c r="HY117" s="3">
        <v>41789</v>
      </c>
      <c r="HZ117" s="4">
        <v>7.3882001871615011E-8</v>
      </c>
      <c r="IA117" s="4">
        <v>93.883879473999997</v>
      </c>
      <c r="IB117" s="4">
        <v>2.7584383487701415E-8</v>
      </c>
      <c r="IC117" s="4">
        <v>26.6073567804</v>
      </c>
      <c r="ID117" s="4">
        <v>82.411914994</v>
      </c>
      <c r="IE117" s="4"/>
      <c r="IG117" s="3">
        <v>41789</v>
      </c>
      <c r="IH117" s="4">
        <v>1.1455306820980466E-7</v>
      </c>
      <c r="II117" s="4">
        <v>225.80026224</v>
      </c>
      <c r="IJ117" s="4">
        <v>1.3076306581497193E-8</v>
      </c>
      <c r="IK117" s="4">
        <v>76.722718768000007</v>
      </c>
      <c r="IL117" s="4">
        <v>193.00775999999999</v>
      </c>
      <c r="IM117" s="4"/>
      <c r="IO117" s="3">
        <v>41789</v>
      </c>
      <c r="IP117" s="4">
        <v>7.2899999999999998E-8</v>
      </c>
      <c r="IQ117" s="4">
        <v>23.259638341800002</v>
      </c>
      <c r="IR117" s="4">
        <v>3.5106296539306641E-7</v>
      </c>
      <c r="IS117" s="4">
        <v>6.6338999999999997</v>
      </c>
      <c r="IT117" s="4">
        <v>18.226329841800002</v>
      </c>
      <c r="IU117" s="4"/>
      <c r="IW117" s="3">
        <v>41789</v>
      </c>
      <c r="IX117" s="4">
        <v>4.58E-8</v>
      </c>
      <c r="IY117" s="4">
        <v>31.477517432000003</v>
      </c>
      <c r="IZ117" s="4">
        <v>1.7106258392333984E-7</v>
      </c>
      <c r="JA117" s="4">
        <v>24.4441867086</v>
      </c>
      <c r="JB117" s="4">
        <v>31.477517432000003</v>
      </c>
      <c r="JC117" s="4"/>
      <c r="JE117" s="3">
        <v>41789</v>
      </c>
      <c r="JF117" s="4">
        <v>1.0381823451913894E-7</v>
      </c>
      <c r="JG117" s="4">
        <v>108.7355740702</v>
      </c>
      <c r="JH117" s="4">
        <v>2.1780400276184081E-8</v>
      </c>
      <c r="JI117" s="4">
        <v>79.102250977400004</v>
      </c>
      <c r="JJ117" s="4">
        <v>108.7355740702</v>
      </c>
      <c r="JK117" s="4"/>
      <c r="JM117" s="3">
        <v>41789</v>
      </c>
      <c r="JN117" s="4">
        <v>1.0529267631185743E-7</v>
      </c>
      <c r="JO117" s="4">
        <v>116.2212013796</v>
      </c>
      <c r="JP117" s="4">
        <v>3.3842043876647949E-8</v>
      </c>
      <c r="JQ117" s="4">
        <v>69.695974172099994</v>
      </c>
      <c r="JR117" s="4">
        <v>70.425231928300008</v>
      </c>
      <c r="JS117" s="4"/>
      <c r="JU117" s="3">
        <v>41789</v>
      </c>
      <c r="JV117" s="4">
        <v>3.5647196202754691E-8</v>
      </c>
      <c r="JW117" s="4">
        <v>69.157720116999997</v>
      </c>
      <c r="JX117" s="4">
        <v>8.5362637042999272E-9</v>
      </c>
      <c r="JY117" s="4">
        <v>58.386985633000002</v>
      </c>
      <c r="JZ117" s="4">
        <v>69.157720116999997</v>
      </c>
      <c r="KA117" s="4"/>
      <c r="KC117" s="3">
        <v>41789</v>
      </c>
      <c r="KD117" s="4">
        <v>7.1715860233361998E-8</v>
      </c>
      <c r="KE117" s="4">
        <v>30.382015224500002</v>
      </c>
      <c r="KF117" s="4">
        <v>1.9771142005920411E-8</v>
      </c>
      <c r="KG117" s="4">
        <v>13.1282178398</v>
      </c>
      <c r="KH117" s="4">
        <v>21.4677186039</v>
      </c>
      <c r="KI117" s="4"/>
      <c r="KK117" s="3">
        <v>41789</v>
      </c>
      <c r="KL117" s="4">
        <v>6.7189077415361288E-8</v>
      </c>
      <c r="KM117" s="4">
        <v>16.030375200000002</v>
      </c>
      <c r="KN117" s="4">
        <v>2.3593807220458983E-8</v>
      </c>
      <c r="KO117" s="4">
        <v>9.6799187204999999</v>
      </c>
      <c r="KP117" s="4">
        <v>16.030375200000002</v>
      </c>
      <c r="KQ117" s="4"/>
      <c r="KS117" s="3">
        <v>41789</v>
      </c>
      <c r="KT117" s="4">
        <v>7.3955606576536818E-8</v>
      </c>
      <c r="KU117" s="4">
        <v>61.464393751199999</v>
      </c>
      <c r="KV117" s="4">
        <v>1.9329987764358519E-8</v>
      </c>
      <c r="KW117" s="4">
        <v>41.487259598400001</v>
      </c>
      <c r="KX117" s="4">
        <v>61.464393751199999</v>
      </c>
      <c r="KY117" s="4"/>
      <c r="LA117" s="3">
        <v>41789</v>
      </c>
      <c r="LB117" s="4">
        <v>2.0356026848173659E-7</v>
      </c>
      <c r="LC117" s="4">
        <v>109.7991316368</v>
      </c>
      <c r="LD117" s="4">
        <v>4.880453109741211E-8</v>
      </c>
      <c r="LE117" s="4">
        <v>31.7327145408</v>
      </c>
      <c r="LF117" s="4">
        <v>49.001939999999998</v>
      </c>
      <c r="LG117" s="4"/>
      <c r="LI117" s="3">
        <v>41789</v>
      </c>
      <c r="LJ117" s="4">
        <v>4.5443785605880683E-8</v>
      </c>
      <c r="LK117" s="4">
        <v>337.94396268060001</v>
      </c>
      <c r="LL117" s="4">
        <v>1.7507710456848144E-8</v>
      </c>
      <c r="LM117" s="4">
        <v>164.71665746940002</v>
      </c>
      <c r="LN117" s="4">
        <v>337.94396268060001</v>
      </c>
      <c r="LO117" s="4"/>
      <c r="LQ117" s="3">
        <v>41789</v>
      </c>
      <c r="LR117" s="4">
        <v>1.0528096520897275E-7</v>
      </c>
      <c r="LS117" s="4">
        <v>693.56931046900013</v>
      </c>
      <c r="LT117" s="4">
        <v>4.039689064025879E-8</v>
      </c>
      <c r="LU117" s="4">
        <v>567.034283802</v>
      </c>
      <c r="LV117" s="4">
        <v>622.35774123600004</v>
      </c>
      <c r="LW117" s="4"/>
      <c r="LY117" s="3">
        <v>41789</v>
      </c>
      <c r="LZ117" s="4">
        <v>5.4064491426968571E-8</v>
      </c>
      <c r="MA117" s="4">
        <v>35.075055198399994</v>
      </c>
      <c r="MB117" s="4">
        <v>9.5085167884826655E-9</v>
      </c>
      <c r="MC117" s="4">
        <v>19.648719500200002</v>
      </c>
      <c r="MD117" s="4">
        <v>34.320077648099996</v>
      </c>
      <c r="ME117" s="4"/>
      <c r="MG117" s="3">
        <v>41789</v>
      </c>
      <c r="MH117" s="4">
        <v>5.5923812876144157E-8</v>
      </c>
      <c r="MI117" s="4">
        <v>17.349414546000002</v>
      </c>
      <c r="MJ117" s="4">
        <v>1.8803493976593017E-8</v>
      </c>
      <c r="MK117" s="4">
        <v>10.093340687000001</v>
      </c>
      <c r="ML117" s="4">
        <v>17.349414546000002</v>
      </c>
      <c r="MM117" s="4"/>
      <c r="MO117" s="3">
        <v>41789</v>
      </c>
      <c r="MP117" s="4">
        <v>6.4400000000000008E-8</v>
      </c>
      <c r="MQ117" s="4">
        <v>37.300153170000002</v>
      </c>
      <c r="MR117" s="4">
        <v>1.1488323211669921E-7</v>
      </c>
      <c r="MS117" s="4">
        <v>20.719451670400002</v>
      </c>
      <c r="MT117" s="4">
        <v>37.300153170000002</v>
      </c>
      <c r="MU117" s="4"/>
      <c r="MW117" s="3">
        <v>41789</v>
      </c>
      <c r="MX117" s="4">
        <v>5.999265441168729E-8</v>
      </c>
      <c r="MY117" s="4">
        <v>19.824712750499998</v>
      </c>
      <c r="MZ117" s="4">
        <v>2.3753733634948732E-8</v>
      </c>
      <c r="NA117" s="4">
        <v>14.228627462700002</v>
      </c>
      <c r="NB117" s="4">
        <v>19.680897400500001</v>
      </c>
      <c r="NC117" s="4"/>
      <c r="NE117" s="3">
        <v>41789</v>
      </c>
      <c r="NF117" s="4">
        <v>1.6489999999999997E-7</v>
      </c>
      <c r="NG117" s="4">
        <v>10.409312499999999</v>
      </c>
      <c r="NH117" s="4">
        <v>1.9304061889648436E-6</v>
      </c>
      <c r="NI117" s="4">
        <v>8.2791779984999998</v>
      </c>
      <c r="NJ117" s="4">
        <v>10.359536280699999</v>
      </c>
      <c r="NK117" s="4"/>
      <c r="NM117" s="3">
        <v>41789</v>
      </c>
      <c r="NN117" s="4">
        <v>2.1668539477582353E-7</v>
      </c>
      <c r="NO117" s="4">
        <v>237.85383741879997</v>
      </c>
      <c r="NP117" s="4">
        <v>5.3338327407836914E-8</v>
      </c>
      <c r="NQ117" s="4">
        <v>110.45190714519998</v>
      </c>
      <c r="NR117" s="4">
        <v>237.12268959479999</v>
      </c>
      <c r="NS117" s="4"/>
      <c r="NU117" s="3">
        <v>41789</v>
      </c>
      <c r="NV117" s="4">
        <v>1.0084579812231433E-7</v>
      </c>
      <c r="NW117" s="4">
        <v>91.842328386000005</v>
      </c>
      <c r="NX117" s="4">
        <v>2.4436490535736086E-8</v>
      </c>
      <c r="NY117" s="4">
        <v>31.492760110799999</v>
      </c>
      <c r="NZ117" s="4">
        <v>82.976378824799994</v>
      </c>
      <c r="OA117" s="4"/>
      <c r="OC117" s="3">
        <v>41789</v>
      </c>
      <c r="OD117" s="4">
        <v>6.3961505828148194E-8</v>
      </c>
      <c r="OE117" s="4">
        <v>101.28429657</v>
      </c>
      <c r="OF117" s="4">
        <v>1.4514960050582885E-8</v>
      </c>
      <c r="OG117" s="4">
        <v>47.013990940200003</v>
      </c>
      <c r="OH117" s="4">
        <v>101.28429656999998</v>
      </c>
      <c r="OI117" s="4"/>
      <c r="OK117" s="3">
        <v>41789</v>
      </c>
      <c r="OL117" s="4">
        <v>3.4500000000000005E-8</v>
      </c>
      <c r="OM117" s="4">
        <v>20.055394168500001</v>
      </c>
      <c r="ON117" s="4">
        <v>1.404729962348938E-8</v>
      </c>
      <c r="OO117" s="4">
        <v>14.495115418500001</v>
      </c>
      <c r="OP117" s="4">
        <v>20.055394168500001</v>
      </c>
      <c r="OQ117" s="4"/>
      <c r="OS117" s="3">
        <v>41789</v>
      </c>
      <c r="OT117" s="4">
        <v>1.383422698053183E-7</v>
      </c>
      <c r="OU117" s="4">
        <v>43.897193999999999</v>
      </c>
      <c r="OV117" s="4">
        <v>1.6468409299850464E-8</v>
      </c>
      <c r="OW117" s="4">
        <v>14.048693999999999</v>
      </c>
      <c r="OX117" s="4">
        <v>43.897193999999999</v>
      </c>
      <c r="OY117" s="4"/>
      <c r="PA117" s="3">
        <v>41789</v>
      </c>
      <c r="PB117" s="4">
        <v>5.3429856094120431E-8</v>
      </c>
      <c r="PC117" s="4">
        <v>13.560529134000001</v>
      </c>
      <c r="PD117" s="4">
        <v>4.2338242530822753E-8</v>
      </c>
      <c r="PE117" s="4">
        <v>10.025225559300001</v>
      </c>
      <c r="PF117" s="4">
        <v>13.560529134000001</v>
      </c>
      <c r="PG117" s="4"/>
      <c r="PI117" s="3">
        <v>41789</v>
      </c>
      <c r="PJ117" s="4">
        <v>5.4586374680003142E-8</v>
      </c>
      <c r="PK117" s="4">
        <v>994.95</v>
      </c>
      <c r="PL117" s="4">
        <v>1.2668875455856323E-8</v>
      </c>
      <c r="PM117" s="4">
        <v>261.94724311499999</v>
      </c>
      <c r="PN117" s="4">
        <v>587.68027124399998</v>
      </c>
      <c r="PO117" s="4"/>
      <c r="PQ117" s="3">
        <v>41789</v>
      </c>
      <c r="PR117" s="4"/>
      <c r="PS117" s="4"/>
      <c r="PT117" s="4"/>
      <c r="PU117" s="4"/>
      <c r="PV117" s="4"/>
      <c r="PW117" s="4"/>
      <c r="PY117" s="3">
        <v>41789</v>
      </c>
      <c r="PZ117" s="4"/>
      <c r="QA117" s="4"/>
      <c r="QB117" s="4"/>
      <c r="QC117" s="4"/>
      <c r="QD117" s="4"/>
      <c r="QE117" s="4"/>
      <c r="QG117" s="3">
        <v>41789</v>
      </c>
      <c r="QH117" s="4"/>
      <c r="QI117" s="4"/>
      <c r="QJ117" s="4"/>
      <c r="QK117" s="4"/>
      <c r="QL117" s="4"/>
      <c r="QM117" s="4"/>
      <c r="QO117" s="3">
        <v>41789</v>
      </c>
      <c r="QP117" s="4"/>
      <c r="QQ117" s="4"/>
      <c r="QR117" s="4"/>
      <c r="QS117" s="4"/>
      <c r="QT117" s="4"/>
      <c r="QU117" s="4"/>
      <c r="QW117" s="3">
        <v>41789</v>
      </c>
      <c r="QX117" s="4"/>
      <c r="QY117" s="4"/>
      <c r="QZ117" s="4"/>
      <c r="RA117" s="4"/>
      <c r="RB117" s="4"/>
      <c r="RC117" s="4"/>
      <c r="RE117" s="3">
        <v>41789</v>
      </c>
      <c r="RF117" s="4"/>
      <c r="RG117" s="4"/>
      <c r="RH117" s="4"/>
      <c r="RI117" s="4"/>
      <c r="RJ117" s="4"/>
      <c r="RK117" s="4"/>
      <c r="RM117" s="3">
        <v>41789</v>
      </c>
      <c r="RN117" s="4"/>
      <c r="RO117" s="4"/>
      <c r="RP117" s="4"/>
      <c r="RQ117" s="4"/>
      <c r="RR117" s="4"/>
      <c r="RS117" s="4"/>
      <c r="RU117" s="3">
        <v>41789</v>
      </c>
      <c r="RV117" s="4"/>
      <c r="RW117" s="4"/>
      <c r="RX117" s="4"/>
      <c r="RY117" s="4"/>
      <c r="RZ117" s="4"/>
      <c r="SA117" s="4"/>
      <c r="SC117" s="3">
        <v>41789</v>
      </c>
      <c r="SD117" s="4">
        <v>5.6665096641949088E-8</v>
      </c>
      <c r="SE117" s="4">
        <v>29.876210290899998</v>
      </c>
      <c r="SF117" s="4">
        <v>1.5277713537216185E-8</v>
      </c>
      <c r="SG117" s="4">
        <v>9.7045023841999996</v>
      </c>
      <c r="SH117" s="4">
        <v>19.283187104999996</v>
      </c>
      <c r="SI117" s="4"/>
      <c r="SK117" s="3">
        <v>41789</v>
      </c>
      <c r="SL117" s="4">
        <v>6.099999999999999E-8</v>
      </c>
      <c r="SM117" s="4">
        <v>32.174932753999997</v>
      </c>
      <c r="SN117" s="4">
        <v>4.5064516067504884E-8</v>
      </c>
      <c r="SO117" s="4">
        <v>16.807206413999999</v>
      </c>
      <c r="SP117" s="4">
        <v>32.174932753999997</v>
      </c>
      <c r="SQ117" s="4"/>
      <c r="SS117" s="3">
        <v>41789</v>
      </c>
      <c r="ST117" s="4">
        <v>7.3799999999999999E-8</v>
      </c>
      <c r="SU117" s="4">
        <v>19.351098</v>
      </c>
      <c r="SV117" s="4">
        <v>2.1818532943725584E-8</v>
      </c>
      <c r="SW117" s="4">
        <v>10.159636926599999</v>
      </c>
      <c r="SX117" s="4">
        <v>18.746676000000001</v>
      </c>
      <c r="SY117" s="4"/>
      <c r="TA117" s="3">
        <v>41789</v>
      </c>
      <c r="TB117" s="4">
        <v>2.8502051464730145E-8</v>
      </c>
      <c r="TC117" s="4">
        <v>29.834351632799997</v>
      </c>
      <c r="TD117" s="4">
        <v>5.6072640419006345E-9</v>
      </c>
      <c r="TE117" s="4">
        <v>18.600972161199998</v>
      </c>
      <c r="TF117" s="4">
        <v>24.114351632799998</v>
      </c>
      <c r="TG117" s="4"/>
      <c r="TI117" s="3">
        <v>41789</v>
      </c>
      <c r="TJ117" s="4">
        <v>5.2467793979782797E-8</v>
      </c>
      <c r="TK117" s="4">
        <v>28.227867714999999</v>
      </c>
      <c r="TL117" s="4">
        <v>3.1242871284484862E-8</v>
      </c>
      <c r="TM117" s="4">
        <v>14.047049212000001</v>
      </c>
      <c r="TN117" s="4">
        <v>19.418524971500002</v>
      </c>
      <c r="TO117" s="4"/>
      <c r="TQ117" s="3">
        <v>41789</v>
      </c>
      <c r="TR117" s="4">
        <v>2.6849999999999999E-8</v>
      </c>
      <c r="TS117" s="4">
        <v>27.098068277700001</v>
      </c>
      <c r="TT117" s="4">
        <v>8.7701570987701418E-9</v>
      </c>
      <c r="TU117" s="4">
        <v>17.947710176699999</v>
      </c>
      <c r="TV117" s="4">
        <v>27.098068277700001</v>
      </c>
      <c r="TW117" s="4"/>
      <c r="TY117" s="3">
        <v>41789</v>
      </c>
      <c r="TZ117" s="4">
        <v>1.0218062321215644E-7</v>
      </c>
      <c r="UA117" s="4">
        <v>84.175304297700009</v>
      </c>
      <c r="UB117" s="4">
        <v>3.7644975185394289E-8</v>
      </c>
      <c r="UC117" s="4">
        <v>64.294322399999999</v>
      </c>
      <c r="UD117" s="4">
        <v>79.080764400000007</v>
      </c>
      <c r="UE117" s="4"/>
      <c r="UG117" s="3">
        <v>41789</v>
      </c>
      <c r="UH117" s="4">
        <v>1.2012241274308327E-7</v>
      </c>
      <c r="UI117" s="4">
        <v>25.65266184</v>
      </c>
      <c r="UJ117" s="4">
        <v>1.6722360849380494E-8</v>
      </c>
      <c r="UK117" s="4">
        <v>14.651649170000001</v>
      </c>
      <c r="UL117" s="4">
        <v>25.65266184</v>
      </c>
      <c r="UM117" s="4"/>
      <c r="UO117" s="3">
        <v>41789</v>
      </c>
      <c r="UP117" s="4">
        <v>4.6483713921223722E-8</v>
      </c>
      <c r="UQ117" s="4">
        <v>77.842764911999993</v>
      </c>
      <c r="UR117" s="4">
        <v>1.7540725469589232E-8</v>
      </c>
      <c r="US117" s="4">
        <v>30.448593207200002</v>
      </c>
      <c r="UT117" s="4">
        <v>77.842764911999993</v>
      </c>
      <c r="UU117" s="4"/>
      <c r="UW117" s="3">
        <v>41789</v>
      </c>
      <c r="UX117" s="4">
        <v>5.3310926863215826E-8</v>
      </c>
      <c r="UY117" s="4">
        <v>54.300221000999997</v>
      </c>
      <c r="UZ117" s="4">
        <v>7.8168666362762459E-9</v>
      </c>
      <c r="VA117" s="4">
        <v>21.741086264699998</v>
      </c>
      <c r="VB117" s="4">
        <v>54.300221001000004</v>
      </c>
      <c r="VC117" s="4"/>
      <c r="VE117" s="3">
        <v>41789</v>
      </c>
      <c r="VF117" s="4">
        <v>4.5878115968463196E-8</v>
      </c>
      <c r="VG117" s="4">
        <v>30.895198020699997</v>
      </c>
      <c r="VH117" s="4">
        <v>1.5745869874954222E-8</v>
      </c>
      <c r="VI117" s="4">
        <v>19.876764913799999</v>
      </c>
      <c r="VJ117" s="4">
        <v>30.895198020699997</v>
      </c>
      <c r="VK117" s="4"/>
      <c r="VM117" s="3">
        <v>41789</v>
      </c>
      <c r="VN117" s="4">
        <v>3.2294463872497295E-8</v>
      </c>
      <c r="VO117" s="4">
        <v>15.1865361648</v>
      </c>
      <c r="VP117" s="4">
        <v>2.8266224861145021E-8</v>
      </c>
      <c r="VQ117" s="4">
        <v>9.4862352960000003</v>
      </c>
      <c r="VR117" s="4">
        <v>15.1865361648</v>
      </c>
      <c r="VS117" s="4"/>
      <c r="VU117" s="3">
        <v>41789</v>
      </c>
      <c r="VV117" s="4">
        <v>1.9406219250074919E-7</v>
      </c>
      <c r="VW117" s="4">
        <v>30.342243079999999</v>
      </c>
      <c r="VX117" s="4">
        <v>3.4384551048278806E-8</v>
      </c>
      <c r="VY117" s="4">
        <v>23.626456579799999</v>
      </c>
      <c r="VZ117" s="4">
        <v>30.322463079999999</v>
      </c>
      <c r="WA117" s="4"/>
      <c r="WC117" s="3">
        <v>41789</v>
      </c>
      <c r="WD117" s="4"/>
      <c r="WE117" s="4"/>
      <c r="WF117" s="4"/>
      <c r="WG117" s="4"/>
      <c r="WH117" s="4"/>
      <c r="WI117" s="4"/>
      <c r="WK117" s="3">
        <v>41789</v>
      </c>
      <c r="WL117" s="4">
        <v>4.7537348686242644E-8</v>
      </c>
      <c r="WM117" s="4">
        <v>72.808917196400003</v>
      </c>
      <c r="WN117" s="4">
        <v>1.1936577558517455E-8</v>
      </c>
      <c r="WO117" s="4">
        <v>55.449631885500004</v>
      </c>
      <c r="WP117" s="4">
        <v>72.808917196400003</v>
      </c>
      <c r="WQ117" s="4"/>
      <c r="WS117" s="3">
        <v>41789</v>
      </c>
      <c r="WT117" s="4">
        <v>4.4411958246837816E-8</v>
      </c>
      <c r="WU117" s="4">
        <v>32.233357355400003</v>
      </c>
      <c r="WV117" s="4">
        <v>2.0624890327453613E-8</v>
      </c>
      <c r="WW117" s="4">
        <v>18.416493944700001</v>
      </c>
      <c r="WX117" s="4">
        <v>32.23335735540001</v>
      </c>
      <c r="WY117" s="4"/>
      <c r="XA117" s="3">
        <v>41789</v>
      </c>
      <c r="XB117" s="4">
        <v>1.209E-7</v>
      </c>
      <c r="XC117" s="4">
        <v>15.717000000000001</v>
      </c>
      <c r="XD117" s="4">
        <v>6.0871186256408695E-8</v>
      </c>
      <c r="XE117" s="4">
        <v>9.4301999999999992</v>
      </c>
      <c r="XF117" s="4">
        <v>15.717000000000001</v>
      </c>
      <c r="XG117" s="4"/>
      <c r="XI117" s="3">
        <v>41789</v>
      </c>
      <c r="XJ117" s="4">
        <v>4.1875894162254372E-8</v>
      </c>
      <c r="XK117" s="4">
        <v>21.8829156</v>
      </c>
      <c r="XL117" s="4">
        <v>2.3205847740173339E-8</v>
      </c>
      <c r="XM117" s="4">
        <v>10.254636269600001</v>
      </c>
      <c r="XN117" s="4">
        <v>21.8829156</v>
      </c>
      <c r="XO117" s="4"/>
      <c r="XQ117" s="3">
        <v>41789</v>
      </c>
      <c r="XR117" s="4">
        <v>5.1576433742497197E-8</v>
      </c>
      <c r="XS117" s="4">
        <v>22.091999999999999</v>
      </c>
      <c r="XT117" s="4">
        <v>2.2605776786804199E-8</v>
      </c>
      <c r="XU117" s="4">
        <v>13.976177785199999</v>
      </c>
      <c r="XV117" s="4">
        <v>22.091999999999999</v>
      </c>
      <c r="XW117" s="4"/>
      <c r="XY117" s="3">
        <v>41789</v>
      </c>
      <c r="XZ117" s="4">
        <v>1.3318249742549137E-7</v>
      </c>
      <c r="YA117" s="4">
        <v>72.034559999999999</v>
      </c>
      <c r="YB117" s="4">
        <v>3.523034572601318E-8</v>
      </c>
      <c r="YC117" s="4">
        <v>26.593894079999998</v>
      </c>
      <c r="YD117" s="4">
        <v>72.034559999999999</v>
      </c>
      <c r="YE117" s="4"/>
      <c r="YG117" s="3">
        <v>41789</v>
      </c>
      <c r="YH117" s="4">
        <v>6.1099999999999998E-8</v>
      </c>
      <c r="YI117" s="4">
        <v>14.7590716</v>
      </c>
      <c r="YJ117" s="4">
        <v>2.1051363945007324E-8</v>
      </c>
      <c r="YK117" s="4">
        <v>5.3701452323999987</v>
      </c>
      <c r="YL117" s="4">
        <v>8.6490715999999992</v>
      </c>
      <c r="YM117" s="4"/>
      <c r="YO117" s="3">
        <v>41789</v>
      </c>
      <c r="YP117" s="4">
        <v>6.9641790726633912E-8</v>
      </c>
      <c r="YQ117" s="4">
        <v>18.750305072</v>
      </c>
      <c r="YR117" s="4">
        <v>1.8634800910949706E-8</v>
      </c>
      <c r="YS117" s="4">
        <v>7.3317385469999996</v>
      </c>
      <c r="YT117" s="4">
        <v>13.8672</v>
      </c>
      <c r="YU117" s="4"/>
      <c r="YW117" s="3">
        <v>41789</v>
      </c>
      <c r="YX117" s="4">
        <v>4.4519643182010241E-8</v>
      </c>
      <c r="YY117" s="4">
        <v>14.953028976800001</v>
      </c>
      <c r="YZ117" s="4">
        <v>2.1197102069854735E-8</v>
      </c>
      <c r="ZA117" s="4">
        <v>10.4687746048</v>
      </c>
      <c r="ZB117" s="4">
        <v>14.953028976800001</v>
      </c>
      <c r="ZC117" s="4"/>
      <c r="ZE117" s="3">
        <v>41789</v>
      </c>
      <c r="ZF117" s="4">
        <v>5.1856117920370038E-8</v>
      </c>
      <c r="ZG117" s="4">
        <v>34.116146999999998</v>
      </c>
      <c r="ZH117" s="4">
        <v>1.6744332313537598E-8</v>
      </c>
      <c r="ZI117" s="4">
        <v>16.8590042706</v>
      </c>
      <c r="ZJ117" s="4">
        <v>34.116146999999998</v>
      </c>
      <c r="ZK117" s="4"/>
      <c r="ZM117" s="3">
        <v>41789</v>
      </c>
      <c r="ZN117" s="4">
        <v>6.7099999999999999E-8</v>
      </c>
      <c r="ZO117" s="4">
        <v>38.019168794199999</v>
      </c>
      <c r="ZP117" s="4">
        <v>6.1878490447998052E-8</v>
      </c>
      <c r="ZQ117" s="4">
        <v>18.855522864200001</v>
      </c>
      <c r="ZR117" s="4">
        <v>18.855522864200001</v>
      </c>
      <c r="ZS117" s="4"/>
      <c r="ZU117" s="3">
        <v>41789</v>
      </c>
      <c r="ZV117" s="4">
        <v>2.4326822793091727E-7</v>
      </c>
      <c r="ZW117" s="4">
        <v>33.368967963999999</v>
      </c>
      <c r="ZX117" s="4">
        <v>3.9644951820373534E-8</v>
      </c>
      <c r="ZY117" s="4">
        <v>19.353559793399999</v>
      </c>
      <c r="ZZ117" s="4">
        <v>33.368967963999999</v>
      </c>
      <c r="AAA117" s="4"/>
      <c r="AAC117" s="3">
        <v>41789</v>
      </c>
      <c r="AAD117" s="4">
        <v>7.1730357522419328E-8</v>
      </c>
      <c r="AAE117" s="4">
        <v>17.720006999999999</v>
      </c>
      <c r="AAF117" s="4">
        <v>1.3362172842025756E-8</v>
      </c>
      <c r="AAG117" s="4">
        <v>6.8044052547000016</v>
      </c>
      <c r="AAH117" s="4">
        <v>11.883951</v>
      </c>
      <c r="AAI117" s="4"/>
      <c r="AAK117" s="3">
        <v>41789</v>
      </c>
      <c r="AAL117" s="4">
        <v>1.1778586416190954E-7</v>
      </c>
      <c r="AAM117" s="4">
        <v>51.825940870799997</v>
      </c>
      <c r="AAN117" s="4">
        <v>3.4589858055114748E-8</v>
      </c>
      <c r="AAO117" s="4">
        <v>30.484757001600002</v>
      </c>
      <c r="AAP117" s="4">
        <v>51.716089792200002</v>
      </c>
      <c r="AAQ117" s="4"/>
      <c r="AAS117" s="3">
        <v>41789</v>
      </c>
      <c r="AAT117" s="4">
        <v>4.6276354046400826E-8</v>
      </c>
      <c r="AAU117" s="4">
        <v>22.77785664</v>
      </c>
      <c r="AAV117" s="4">
        <v>1.6341794729232789E-8</v>
      </c>
      <c r="AAW117" s="4">
        <v>16.041352320000001</v>
      </c>
      <c r="AAX117" s="4">
        <v>22.77785664</v>
      </c>
      <c r="AAY117" s="4"/>
      <c r="ABA117" s="3">
        <v>41789</v>
      </c>
      <c r="ABB117" s="4"/>
      <c r="ABC117" s="4"/>
      <c r="ABD117" s="4"/>
      <c r="ABE117" s="4"/>
      <c r="ABF117" s="4"/>
      <c r="ABG117" s="4"/>
      <c r="ABI117" s="3">
        <v>41789</v>
      </c>
      <c r="ABJ117" s="4">
        <v>4.4069161822978599E-8</v>
      </c>
      <c r="ABK117" s="4">
        <v>55.311872000000008</v>
      </c>
      <c r="ABL117" s="4">
        <v>7.8299933671951295E-9</v>
      </c>
      <c r="ABM117" s="4">
        <v>23.934627942400006</v>
      </c>
      <c r="ABN117" s="4">
        <v>55.311872000000008</v>
      </c>
      <c r="ABO117" s="4"/>
      <c r="ABQ117" s="3">
        <v>41789</v>
      </c>
      <c r="ABR117" s="4">
        <v>1.394523116712637E-7</v>
      </c>
      <c r="ABS117" s="4">
        <v>227.92171537439998</v>
      </c>
      <c r="ABT117" s="4">
        <v>3.147651195526123E-8</v>
      </c>
      <c r="ABU117" s="4">
        <v>43.999169760000001</v>
      </c>
      <c r="ABV117" s="4">
        <v>201.14503997040001</v>
      </c>
      <c r="ABW117" s="4"/>
      <c r="ABY117" s="3">
        <v>41789</v>
      </c>
      <c r="ABZ117" s="4">
        <v>9.6307398653976183E-8</v>
      </c>
      <c r="ACA117" s="4">
        <v>602.30365435729993</v>
      </c>
      <c r="ACB117" s="4">
        <v>1.5417212247848511E-8</v>
      </c>
      <c r="ACC117" s="4">
        <v>209.13417530739997</v>
      </c>
      <c r="ACD117" s="4">
        <v>483.35605226729996</v>
      </c>
      <c r="ACE117" s="4"/>
      <c r="ACG117" s="3">
        <v>41789</v>
      </c>
      <c r="ACH117" s="4">
        <v>2.3575630804880071E-8</v>
      </c>
      <c r="ACI117" s="4">
        <v>88.929395875200001</v>
      </c>
      <c r="ACJ117" s="4">
        <v>1.4631855487823486E-8</v>
      </c>
      <c r="ACK117" s="4">
        <v>29.759275075199994</v>
      </c>
      <c r="ACL117" s="4">
        <v>88.929395875200001</v>
      </c>
      <c r="ACM117" s="4"/>
      <c r="ACO117" s="3">
        <v>41789</v>
      </c>
      <c r="ACP117" s="4">
        <v>5.9605848317250581E-8</v>
      </c>
      <c r="ACQ117" s="4">
        <v>100.08726</v>
      </c>
      <c r="ACR117" s="4">
        <v>1.2005882263183594E-8</v>
      </c>
      <c r="ACS117" s="4">
        <v>42.581636021600005</v>
      </c>
      <c r="ACT117" s="4">
        <v>100.08726</v>
      </c>
      <c r="ACU117" s="4"/>
      <c r="ACW117" s="3">
        <v>41789</v>
      </c>
      <c r="ACX117" s="4">
        <v>7.5559498526838454E-8</v>
      </c>
      <c r="ACY117" s="4">
        <v>61.274937000000001</v>
      </c>
      <c r="ACZ117" s="4">
        <v>2.6505692005157471E-8</v>
      </c>
      <c r="ADA117" s="4">
        <v>33.007907321200001</v>
      </c>
      <c r="ADB117" s="4">
        <v>57.083731</v>
      </c>
      <c r="ADC117" s="4"/>
      <c r="ADE117" s="3">
        <v>41789</v>
      </c>
      <c r="ADF117" s="4">
        <v>2.1126204556905163E-8</v>
      </c>
      <c r="ADG117" s="4">
        <v>55.100053799999998</v>
      </c>
      <c r="ADH117" s="4">
        <v>9.6197617053985591E-9</v>
      </c>
      <c r="ADI117" s="4">
        <v>9.6397413975000017</v>
      </c>
      <c r="ADJ117" s="4">
        <v>55.100053799999998</v>
      </c>
      <c r="ADK117" s="4"/>
      <c r="ADM117" s="3">
        <v>41789</v>
      </c>
      <c r="ADN117" s="4">
        <v>2.2700000000000001E-8</v>
      </c>
      <c r="ADO117" s="4">
        <v>93.192764621376</v>
      </c>
      <c r="ADP117" s="4">
        <v>1.0576944351196289E-8</v>
      </c>
      <c r="ADQ117" s="4">
        <v>8.94834</v>
      </c>
      <c r="ADR117" s="4">
        <v>27.1265</v>
      </c>
      <c r="ADS117" s="4"/>
      <c r="ADU117" s="3">
        <v>41789</v>
      </c>
      <c r="ADV117" s="4">
        <v>5.6634448910697677E-8</v>
      </c>
      <c r="ADW117" s="4">
        <v>997.56170904609996</v>
      </c>
      <c r="ADX117" s="4">
        <v>1.2376682758331298E-8</v>
      </c>
      <c r="ADY117" s="4">
        <v>382.1142327805</v>
      </c>
      <c r="ADZ117" s="4">
        <v>997.56170904609996</v>
      </c>
      <c r="AEA117" s="4"/>
      <c r="AEC117" s="3">
        <v>41789</v>
      </c>
      <c r="AED117" s="4">
        <v>9.3217142203162526E-8</v>
      </c>
      <c r="AEE117" s="4">
        <v>28.380000000000006</v>
      </c>
      <c r="AEF117" s="4">
        <v>2.0967957973480225E-8</v>
      </c>
      <c r="AEG117" s="4">
        <v>15.778570783800001</v>
      </c>
      <c r="AEH117" s="4">
        <v>28.380000000000006</v>
      </c>
      <c r="AEI117" s="4"/>
      <c r="AEK117" s="3">
        <v>41789</v>
      </c>
      <c r="AEL117" s="4">
        <v>4.1525684845255981E-8</v>
      </c>
      <c r="AEM117" s="4">
        <v>42.943598772300007</v>
      </c>
      <c r="AEN117" s="4">
        <v>1.3421913385391236E-8</v>
      </c>
      <c r="AEO117" s="4">
        <v>18.134533800900002</v>
      </c>
      <c r="AEP117" s="4">
        <v>34.332164772300004</v>
      </c>
      <c r="AEQ117" s="4"/>
      <c r="AES117" s="3">
        <v>41789</v>
      </c>
      <c r="AET117" s="4">
        <v>3.9329023385374916E-8</v>
      </c>
      <c r="AEU117" s="4">
        <v>235.1395089648</v>
      </c>
      <c r="AEV117" s="4">
        <v>8.2632607221603387E-9</v>
      </c>
      <c r="AEW117" s="4">
        <v>148.97234301840001</v>
      </c>
      <c r="AEX117" s="4">
        <v>235.1395089648</v>
      </c>
      <c r="AEY117" s="4"/>
      <c r="AFA117" s="3">
        <v>41789</v>
      </c>
      <c r="AFB117" s="4">
        <v>2.6877911319155174E-8</v>
      </c>
      <c r="AFC117" s="4">
        <v>50.413440000000001</v>
      </c>
      <c r="AFD117" s="4">
        <v>1.3859257698059082E-8</v>
      </c>
      <c r="AFE117" s="4">
        <v>11.731214376200001</v>
      </c>
      <c r="AFF117" s="4">
        <v>12.56244</v>
      </c>
      <c r="AFG117" s="4"/>
      <c r="AFI117" s="3">
        <v>41789</v>
      </c>
      <c r="AFJ117" s="4">
        <v>4.1932372426765124E-8</v>
      </c>
      <c r="AFK117" s="4">
        <v>40.867199999999997</v>
      </c>
      <c r="AFL117" s="4">
        <v>1.436469316482544E-8</v>
      </c>
      <c r="AFM117" s="4">
        <v>13.7338960704</v>
      </c>
      <c r="AFN117" s="4">
        <v>40.867199999999997</v>
      </c>
      <c r="AFO117" s="4"/>
      <c r="AFQ117" s="3">
        <v>41789</v>
      </c>
      <c r="AFR117" s="4">
        <v>4.4798991612535903E-8</v>
      </c>
      <c r="AFS117" s="4">
        <v>73.023854400000005</v>
      </c>
      <c r="AFT117" s="4">
        <v>2.4251503944396974E-8</v>
      </c>
      <c r="AFU117" s="4">
        <v>41.646090742800006</v>
      </c>
      <c r="AFV117" s="4">
        <v>42.175320321600005</v>
      </c>
      <c r="AFW117" s="4"/>
      <c r="AFY117" s="3">
        <v>41789</v>
      </c>
      <c r="AFZ117" s="4"/>
      <c r="AGA117" s="4"/>
      <c r="AGB117" s="4"/>
      <c r="AGC117" s="4"/>
      <c r="AGD117" s="4"/>
      <c r="AGE117" s="4"/>
      <c r="AGG117" s="3">
        <v>41789</v>
      </c>
      <c r="AGH117" s="4"/>
      <c r="AGI117" s="4"/>
      <c r="AGJ117" s="4"/>
      <c r="AGK117" s="4"/>
      <c r="AGL117" s="4"/>
      <c r="AGM117" s="4"/>
      <c r="AGO117" s="3">
        <v>41789</v>
      </c>
      <c r="AGP117" s="4">
        <v>2.1510298280371841E-8</v>
      </c>
      <c r="AGQ117" s="4">
        <v>291.83999999999997</v>
      </c>
      <c r="AGR117" s="4">
        <v>9.9186193943023688E-9</v>
      </c>
      <c r="AGS117" s="4">
        <v>71.623103098799987</v>
      </c>
      <c r="AGT117" s="4">
        <v>291.83999999999997</v>
      </c>
      <c r="AGU117" s="4"/>
      <c r="AGW117" s="3">
        <v>41789</v>
      </c>
      <c r="AGX117" s="4"/>
      <c r="AGY117" s="4"/>
      <c r="AGZ117" s="4"/>
      <c r="AHA117" s="4"/>
      <c r="AHB117" s="4"/>
      <c r="AHC117" s="4"/>
      <c r="AHE117" s="3">
        <v>41789</v>
      </c>
      <c r="AHF117" s="4"/>
      <c r="AHG117" s="4"/>
      <c r="AHH117" s="4"/>
      <c r="AHI117" s="4"/>
      <c r="AHJ117" s="4"/>
      <c r="AHK117" s="4"/>
      <c r="AHM117" s="3">
        <v>41789</v>
      </c>
      <c r="AHN117" s="4">
        <v>5.9374356006370529E-8</v>
      </c>
      <c r="AHO117" s="4">
        <v>42.383887999999999</v>
      </c>
      <c r="AHP117" s="4">
        <v>2.1546502113342284E-8</v>
      </c>
      <c r="AHQ117" s="4">
        <v>12.78984</v>
      </c>
      <c r="AHR117" s="4">
        <v>12.78984</v>
      </c>
      <c r="AHS117" s="4"/>
      <c r="AHU117" s="3">
        <v>41789</v>
      </c>
      <c r="AHV117" s="4">
        <v>7.3234768698282513E-8</v>
      </c>
      <c r="AHW117" s="4">
        <v>59.217409182959997</v>
      </c>
      <c r="AHX117" s="4">
        <v>1.6250230073928834E-8</v>
      </c>
      <c r="AHY117" s="4">
        <v>11.175000000000001</v>
      </c>
      <c r="AHZ117" s="4">
        <v>11.175000000000001</v>
      </c>
      <c r="AIA117" s="4"/>
      <c r="AIC117" s="3">
        <v>41789</v>
      </c>
      <c r="AID117" s="4">
        <v>2.7548593380717672E-8</v>
      </c>
      <c r="AIE117" s="4">
        <v>55.18506</v>
      </c>
      <c r="AIF117" s="4">
        <v>1.9366990327835083E-8</v>
      </c>
      <c r="AIG117" s="4">
        <v>24.214500452100001</v>
      </c>
      <c r="AIH117" s="4">
        <v>24.237370657500001</v>
      </c>
      <c r="AII117" s="4"/>
      <c r="AIK117" s="3">
        <v>41789</v>
      </c>
      <c r="AIL117" s="4"/>
      <c r="AIM117" s="4"/>
      <c r="AIN117" s="4"/>
      <c r="AIO117" s="4"/>
      <c r="AIP117" s="4"/>
      <c r="AIQ117" s="4"/>
      <c r="AIS117" s="3">
        <v>41789</v>
      </c>
      <c r="AIT117" s="4">
        <v>1.2751881234416314E-7</v>
      </c>
      <c r="AIU117" s="4">
        <v>2936.2279812991246</v>
      </c>
      <c r="AIV117" s="4">
        <v>1.0036519765853882E-8</v>
      </c>
      <c r="AIW117" s="4">
        <v>281.98820776400004</v>
      </c>
      <c r="AIX117" s="4">
        <v>2361.5166351560001</v>
      </c>
      <c r="AIY117" s="4"/>
      <c r="AJA117" s="3">
        <v>41789</v>
      </c>
      <c r="AJB117" s="4">
        <v>1.2658500299867725E-7</v>
      </c>
      <c r="AJC117" s="4">
        <v>236.17400000000001</v>
      </c>
      <c r="AJD117" s="4">
        <v>2.4947199821472169E-8</v>
      </c>
      <c r="AJE117" s="4">
        <v>83.386322379999996</v>
      </c>
      <c r="AJF117" s="4">
        <v>236.17400000000001</v>
      </c>
      <c r="AJG117" s="4"/>
      <c r="AJI117" s="3">
        <v>41789</v>
      </c>
      <c r="AJJ117" s="4">
        <v>2.4356662912514079E-8</v>
      </c>
      <c r="AJK117" s="4">
        <v>145.92597040800001</v>
      </c>
      <c r="AJL117" s="4">
        <v>2.4536387920379638E-8</v>
      </c>
      <c r="AJM117" s="4">
        <v>91.362869726</v>
      </c>
      <c r="AJN117" s="4">
        <v>102.52597040800001</v>
      </c>
      <c r="AJO117" s="4"/>
      <c r="AJQ117" s="3">
        <v>41789</v>
      </c>
      <c r="AJR117" s="4">
        <v>8.9961655931838059E-8</v>
      </c>
      <c r="AJS117" s="4">
        <v>57.140999999999998</v>
      </c>
      <c r="AJT117" s="4">
        <v>1.685953378677368E-8</v>
      </c>
      <c r="AJU117" s="4">
        <v>14.28525</v>
      </c>
      <c r="AJV117" s="4">
        <v>14.28525</v>
      </c>
      <c r="AJW117" s="4"/>
      <c r="AJY117" s="3">
        <v>41789</v>
      </c>
      <c r="AJZ117" s="4">
        <v>5.3607959002565374E-8</v>
      </c>
      <c r="AKA117" s="4">
        <v>66.599904095999989</v>
      </c>
      <c r="AKB117" s="4">
        <v>9.7043776512145998E-9</v>
      </c>
      <c r="AKC117" s="4">
        <v>25.110062635499997</v>
      </c>
      <c r="AKD117" s="4">
        <v>66.599904095999989</v>
      </c>
      <c r="AKE117" s="4"/>
      <c r="AKG117" s="3">
        <v>41789</v>
      </c>
      <c r="AKH117" s="4">
        <v>1.92E-8</v>
      </c>
      <c r="AKI117" s="4">
        <v>125.5296</v>
      </c>
      <c r="AKJ117" s="4">
        <v>7.6621431112289424E-9</v>
      </c>
      <c r="AKK117" s="4">
        <v>47.562605548800001</v>
      </c>
      <c r="AKL117" s="4">
        <v>125.5296</v>
      </c>
      <c r="AKM117" s="4"/>
      <c r="AKO117" s="3">
        <v>41789</v>
      </c>
      <c r="AKP117" s="4">
        <v>2.6108690269612284E-8</v>
      </c>
      <c r="AKQ117" s="4">
        <v>76.862337765359996</v>
      </c>
      <c r="AKR117" s="4">
        <v>7.4930709600448611E-9</v>
      </c>
      <c r="AKS117" s="4">
        <v>14.440114269599999</v>
      </c>
      <c r="AKT117" s="4">
        <v>59.691623999999997</v>
      </c>
      <c r="AKU117" s="4"/>
      <c r="AKW117" s="3">
        <v>41789</v>
      </c>
      <c r="AKX117" s="4">
        <v>3.1693264901264896E-8</v>
      </c>
      <c r="AKY117" s="4">
        <v>440.37234160799363</v>
      </c>
      <c r="AKZ117" s="4">
        <v>7.886264324188232E-9</v>
      </c>
      <c r="ALA117" s="4">
        <v>57.794866965599994</v>
      </c>
      <c r="ALB117" s="4">
        <v>273.20009893519995</v>
      </c>
      <c r="ALC117" s="4"/>
      <c r="ALE117" s="3">
        <v>41789</v>
      </c>
      <c r="ALF117" s="4">
        <v>4.1793242383883458E-8</v>
      </c>
      <c r="ALG117" s="4">
        <v>27.2</v>
      </c>
      <c r="ALH117" s="4">
        <v>1.5471757650375365E-8</v>
      </c>
      <c r="ALI117" s="4">
        <v>7.82</v>
      </c>
      <c r="ALJ117" s="4">
        <v>27.2</v>
      </c>
      <c r="ALK117" s="4"/>
      <c r="ALM117" s="3">
        <v>41789</v>
      </c>
      <c r="ALN117" s="4">
        <v>7.2422804044456196E-8</v>
      </c>
      <c r="ALO117" s="4">
        <v>30.765834120000001</v>
      </c>
      <c r="ALP117" s="4">
        <v>2.0188057422637938E-8</v>
      </c>
      <c r="ALQ117" s="4">
        <v>9.0990579749999991</v>
      </c>
      <c r="ALR117" s="4">
        <v>30.765834120000001</v>
      </c>
      <c r="ALS117" s="4"/>
      <c r="ALU117" s="3">
        <v>41789</v>
      </c>
      <c r="ALV117" s="4">
        <v>5.3464326039940462E-8</v>
      </c>
      <c r="ALW117" s="4">
        <v>276.24799999999999</v>
      </c>
      <c r="ALX117" s="4">
        <v>1.2681633234024047E-8</v>
      </c>
      <c r="ALY117" s="4">
        <v>91.976416</v>
      </c>
      <c r="ALZ117" s="4">
        <v>276.24799999999999</v>
      </c>
      <c r="AMA117" s="4"/>
      <c r="AMC117" s="3">
        <v>41789</v>
      </c>
      <c r="AMD117" s="4">
        <v>5.7310236724930353E-8</v>
      </c>
      <c r="AME117" s="4">
        <v>226.04236700000001</v>
      </c>
      <c r="AMF117" s="4">
        <v>2.4990582466125488E-8</v>
      </c>
      <c r="AMG117" s="4">
        <v>61.074175619999998</v>
      </c>
      <c r="AMH117" s="4">
        <v>226.04236699999996</v>
      </c>
      <c r="AMI117" s="4"/>
      <c r="AMK117" s="3">
        <v>41789</v>
      </c>
      <c r="AML117" s="4">
        <v>6.6144665542791885E-8</v>
      </c>
      <c r="AMM117" s="4">
        <v>56.028790999999998</v>
      </c>
      <c r="AMN117" s="4">
        <v>1.7520809173583984E-8</v>
      </c>
      <c r="AMO117" s="4">
        <v>17.764267898</v>
      </c>
      <c r="AMP117" s="4">
        <v>55.787365399999999</v>
      </c>
      <c r="AMQ117" s="4"/>
      <c r="AMS117" s="3">
        <v>41789</v>
      </c>
      <c r="AMT117" s="4"/>
      <c r="AMU117" s="4"/>
      <c r="AMV117" s="4"/>
      <c r="AMW117" s="4"/>
      <c r="AMX117" s="4"/>
      <c r="AMY117" s="4"/>
      <c r="ANA117" s="3">
        <v>41789</v>
      </c>
      <c r="ANB117" s="4"/>
      <c r="ANC117" s="4"/>
      <c r="AND117" s="4"/>
      <c r="ANE117" s="4"/>
      <c r="ANF117" s="4"/>
      <c r="ANG117" s="4"/>
      <c r="ANI117" s="3">
        <v>41789</v>
      </c>
      <c r="ANJ117" s="4">
        <v>8.0862003308815478E-8</v>
      </c>
      <c r="ANK117" s="4">
        <v>35.3675</v>
      </c>
      <c r="ANL117" s="4">
        <v>1.78730046749115E-8</v>
      </c>
      <c r="ANM117" s="4">
        <v>8.6596948689999991</v>
      </c>
      <c r="ANN117" s="4">
        <v>35.3675</v>
      </c>
      <c r="ANO117" s="4"/>
      <c r="ANQ117" s="3">
        <v>41789</v>
      </c>
      <c r="ANR117" s="4">
        <v>6.6636550254676574E-8</v>
      </c>
      <c r="ANS117" s="4">
        <v>138.03736499999999</v>
      </c>
      <c r="ANT117" s="4">
        <v>2.690699815750122E-8</v>
      </c>
      <c r="ANU117" s="4">
        <v>19.103324770499999</v>
      </c>
      <c r="ANV117" s="4">
        <v>132.74917477049999</v>
      </c>
      <c r="ANW117" s="4"/>
      <c r="ANY117" s="3">
        <v>41789</v>
      </c>
      <c r="ANZ117" s="4"/>
      <c r="AOA117" s="4"/>
      <c r="AOB117" s="4"/>
      <c r="AOC117" s="4"/>
      <c r="AOD117" s="4"/>
      <c r="AOE117" s="4"/>
      <c r="AOG117" s="3">
        <v>41789</v>
      </c>
      <c r="AOH117" s="4">
        <v>4.7464590735644201E-8</v>
      </c>
      <c r="AOI117" s="4">
        <v>241.44</v>
      </c>
      <c r="AOJ117" s="4">
        <v>2.0082347393035889E-8</v>
      </c>
      <c r="AOK117" s="4">
        <v>27.664999999999999</v>
      </c>
      <c r="AOL117" s="4">
        <v>241.44</v>
      </c>
      <c r="AOM117" s="4"/>
      <c r="AOO117" s="3">
        <v>41789</v>
      </c>
      <c r="AOP117" s="4"/>
      <c r="AOQ117" s="4"/>
      <c r="AOR117" s="4"/>
      <c r="AOS117" s="4"/>
      <c r="AOT117" s="4"/>
      <c r="AOU117" s="4"/>
      <c r="AOW117" s="3">
        <v>41789</v>
      </c>
      <c r="AOX117" s="4">
        <v>8.7621085328935191E-8</v>
      </c>
      <c r="AOY117" s="4">
        <v>1872.8447026232998</v>
      </c>
      <c r="AOZ117" s="4">
        <v>8.7256783246994012E-9</v>
      </c>
      <c r="APA117" s="4">
        <v>986.78330473559993</v>
      </c>
      <c r="APB117" s="4">
        <v>1590.4563217082998</v>
      </c>
      <c r="APC117" s="4"/>
      <c r="APE117" s="3">
        <v>41789</v>
      </c>
      <c r="APF117" s="4">
        <v>5.1761091404285234E-8</v>
      </c>
      <c r="APG117" s="4">
        <v>124.86920000000001</v>
      </c>
      <c r="APH117" s="4">
        <v>1.104789137840271E-8</v>
      </c>
      <c r="API117" s="4">
        <v>89.640680000000003</v>
      </c>
      <c r="APJ117" s="4">
        <v>124.86920000000001</v>
      </c>
      <c r="APK117" s="4"/>
      <c r="APM117" s="3">
        <v>41789</v>
      </c>
      <c r="APN117" s="4">
        <v>4.2511312570135438E-8</v>
      </c>
      <c r="APO117" s="4">
        <v>690.81252381149989</v>
      </c>
      <c r="APP117" s="4">
        <v>8.2764548063278194E-9</v>
      </c>
      <c r="APQ117" s="4">
        <v>396.27171721049996</v>
      </c>
      <c r="APR117" s="4">
        <v>586.63632917450002</v>
      </c>
      <c r="APS117" s="4"/>
      <c r="APU117" s="3">
        <v>41789</v>
      </c>
      <c r="APV117" s="4">
        <v>6.5719197064332941E-8</v>
      </c>
      <c r="APW117" s="4">
        <v>26.403960000000001</v>
      </c>
      <c r="APX117" s="4">
        <v>1.5277369022369386E-8</v>
      </c>
      <c r="APY117" s="4">
        <v>8.7369974999999993</v>
      </c>
      <c r="APZ117" s="4">
        <v>26.403960000000001</v>
      </c>
      <c r="AQA117" s="4"/>
      <c r="AQC117" s="3">
        <v>41789</v>
      </c>
      <c r="AQD117" s="4">
        <v>3.3641598266317835E-8</v>
      </c>
      <c r="AQE117" s="4">
        <v>182.48141173119998</v>
      </c>
      <c r="AQF117" s="4">
        <v>1.0247085094451904E-8</v>
      </c>
      <c r="AQG117" s="4">
        <v>61.860782614800002</v>
      </c>
      <c r="AQH117" s="4">
        <v>155.10919999999999</v>
      </c>
      <c r="AQI117" s="4"/>
      <c r="AQK117" s="3">
        <v>41789</v>
      </c>
      <c r="AQL117" s="4">
        <v>4.2371611860978275E-8</v>
      </c>
      <c r="AQM117" s="4">
        <v>566.04077820572797</v>
      </c>
      <c r="AQN117" s="4">
        <v>6.630991101264954E-9</v>
      </c>
      <c r="AQO117" s="4">
        <v>120.197</v>
      </c>
      <c r="AQP117" s="4">
        <v>457.6515493</v>
      </c>
      <c r="AQQ117" s="4"/>
      <c r="AQS117" s="3">
        <v>41789</v>
      </c>
      <c r="AQT117" s="4">
        <v>2.2865444043212685E-8</v>
      </c>
      <c r="AQU117" s="4">
        <v>31.581085703999999</v>
      </c>
      <c r="AQV117" s="4">
        <v>9.6278333663940423E-9</v>
      </c>
      <c r="AQW117" s="4">
        <v>9.5760000000000005</v>
      </c>
      <c r="AQX117" s="4">
        <v>29.116800000000001</v>
      </c>
      <c r="AQY117" s="4"/>
      <c r="ARA117" s="3">
        <v>41789</v>
      </c>
      <c r="ARB117" s="4"/>
      <c r="ARC117" s="4"/>
      <c r="ARD117" s="4"/>
      <c r="ARE117" s="4"/>
      <c r="ARF117" s="4"/>
      <c r="ARG117" s="4"/>
      <c r="ARI117" s="3">
        <v>41789</v>
      </c>
      <c r="ARJ117" s="4">
        <v>3.7456403132002198E-8</v>
      </c>
      <c r="ARK117" s="4">
        <v>36.09872</v>
      </c>
      <c r="ARL117" s="4">
        <v>1.9346928596496581E-8</v>
      </c>
      <c r="ARM117" s="4">
        <v>10.8140320992</v>
      </c>
      <c r="ARN117" s="4">
        <v>36.09872</v>
      </c>
      <c r="ARO117" s="4"/>
      <c r="ARQ117" s="3">
        <v>41789</v>
      </c>
      <c r="ARR117" s="4">
        <v>6.5802318293037716E-8</v>
      </c>
      <c r="ARS117" s="4">
        <v>41.686951999999998</v>
      </c>
      <c r="ART117" s="4">
        <v>1.9604269266128542E-8</v>
      </c>
      <c r="ARU117" s="4">
        <v>20.226405123199999</v>
      </c>
      <c r="ARV117" s="4">
        <v>41.686951999999998</v>
      </c>
      <c r="ARW117" s="4"/>
      <c r="ARY117" s="3">
        <v>41789</v>
      </c>
      <c r="ARZ117" s="4"/>
      <c r="ASA117" s="4"/>
      <c r="ASB117" s="4"/>
      <c r="ASC117" s="4"/>
      <c r="ASD117" s="4"/>
      <c r="ASE117" s="4"/>
      <c r="ASG117" s="3">
        <v>41789</v>
      </c>
      <c r="ASH117" s="4">
        <v>1.916988733167143E-8</v>
      </c>
      <c r="ASI117" s="4">
        <v>142.59200000000001</v>
      </c>
      <c r="ASJ117" s="4">
        <v>2.375962734222412E-8</v>
      </c>
      <c r="ASK117" s="4">
        <v>38.138903999999997</v>
      </c>
      <c r="ASL117" s="4">
        <v>142.59200000000001</v>
      </c>
      <c r="ASM117" s="4"/>
      <c r="ASO117" s="3">
        <v>41789</v>
      </c>
      <c r="ASP117" s="4">
        <v>4.9641652845614138E-8</v>
      </c>
      <c r="ASQ117" s="4">
        <v>49.488824000000001</v>
      </c>
      <c r="ASR117" s="4">
        <v>2.1951391696929932E-8</v>
      </c>
      <c r="ASS117" s="4">
        <v>14.828526114800001</v>
      </c>
      <c r="AST117" s="4">
        <v>49.488824000000001</v>
      </c>
      <c r="ASU117" s="4"/>
      <c r="ASW117" s="3">
        <v>41789</v>
      </c>
      <c r="ASX117" s="4">
        <v>5.3203908021164225E-8</v>
      </c>
      <c r="ASY117" s="4">
        <v>68.443185999999997</v>
      </c>
      <c r="ASZ117" s="4">
        <v>2.5626993179321288E-8</v>
      </c>
      <c r="ATA117" s="4">
        <v>23.0765958</v>
      </c>
      <c r="ATB117" s="4">
        <v>23.0765958</v>
      </c>
      <c r="ATC117" s="4"/>
      <c r="ATE117" s="3">
        <v>41789</v>
      </c>
      <c r="ATF117" s="4">
        <v>3.9890398226232782E-8</v>
      </c>
      <c r="ATG117" s="4">
        <v>412</v>
      </c>
      <c r="ATH117" s="4">
        <v>1.1561340093612671E-8</v>
      </c>
      <c r="ATI117" s="4">
        <v>19.60741784</v>
      </c>
      <c r="ATJ117" s="4">
        <v>20.6</v>
      </c>
      <c r="ATK117" s="4"/>
      <c r="ATM117" s="3">
        <v>41789</v>
      </c>
      <c r="ATN117" s="4"/>
      <c r="ATO117" s="4"/>
      <c r="ATP117" s="4"/>
      <c r="ATQ117" s="4"/>
      <c r="ATR117" s="4"/>
      <c r="ATS117" s="4"/>
      <c r="ATU117" s="3">
        <v>41789</v>
      </c>
      <c r="ATV117" s="4"/>
      <c r="ATW117" s="4"/>
      <c r="ATX117" s="4"/>
      <c r="ATY117" s="4"/>
      <c r="ATZ117" s="4"/>
      <c r="AUA117" s="4"/>
      <c r="AUC117" s="3">
        <v>41789</v>
      </c>
      <c r="AUD117" s="4">
        <v>1.3764121744798593E-7</v>
      </c>
      <c r="AUE117" s="4">
        <v>283.88969856059998</v>
      </c>
      <c r="AUF117" s="4">
        <v>7.180285930633545E-8</v>
      </c>
      <c r="AUG117" s="4">
        <v>29.96808</v>
      </c>
      <c r="AUH117" s="4">
        <v>29.96808</v>
      </c>
      <c r="AUI117" s="4"/>
      <c r="AUK117" s="3">
        <v>41789</v>
      </c>
      <c r="AUL117" s="4">
        <v>5.3603570844726261E-8</v>
      </c>
      <c r="AUM117" s="4">
        <v>52.130760000000002</v>
      </c>
      <c r="AUN117" s="4">
        <v>7.9260319471359256E-9</v>
      </c>
      <c r="AUO117" s="4">
        <v>14.172615248700001</v>
      </c>
      <c r="AUP117" s="4">
        <v>51.896545248700001</v>
      </c>
      <c r="AUQ117" s="4"/>
      <c r="AUS117" s="3">
        <v>41789</v>
      </c>
      <c r="AUT117" s="4">
        <v>7.0043687832848644E-8</v>
      </c>
      <c r="AUU117" s="4">
        <v>451.6615930582193</v>
      </c>
      <c r="AUV117" s="4">
        <v>1.3754557371139527E-8</v>
      </c>
      <c r="AUW117" s="4">
        <v>37.659447085500005</v>
      </c>
      <c r="AUX117" s="4">
        <v>44.054661914999997</v>
      </c>
      <c r="AUY117" s="4"/>
      <c r="AVA117" s="3">
        <v>41789</v>
      </c>
      <c r="AVB117" s="4">
        <v>2.37E-8</v>
      </c>
      <c r="AVC117" s="4">
        <v>124.2591</v>
      </c>
      <c r="AVD117" s="4">
        <v>1.3630706071853638E-8</v>
      </c>
      <c r="AVE117" s="4">
        <v>46.629678900000002</v>
      </c>
      <c r="AVF117" s="4">
        <v>124.2591</v>
      </c>
      <c r="AVG117" s="4"/>
      <c r="AVI117" s="3">
        <v>41789</v>
      </c>
      <c r="AVJ117" s="4">
        <v>2.0967586382795537E-8</v>
      </c>
      <c r="AVK117" s="4">
        <v>8168.3392044689881</v>
      </c>
      <c r="AVL117" s="4">
        <v>8.9498531818389885E-9</v>
      </c>
      <c r="AVM117" s="4">
        <v>647.45145580019994</v>
      </c>
      <c r="AVN117" s="4">
        <v>7075.6718770053003</v>
      </c>
      <c r="AVO117" s="4"/>
      <c r="AVQ117" s="3">
        <v>41789</v>
      </c>
      <c r="AVR117" s="4">
        <v>1.0076130621643662E-7</v>
      </c>
      <c r="AVS117" s="4">
        <v>88.505526625000002</v>
      </c>
      <c r="AVT117" s="4">
        <v>2.4333760738372802E-8</v>
      </c>
      <c r="AVU117" s="4">
        <v>31.3622702748</v>
      </c>
      <c r="AVV117" s="4">
        <v>31.3622702748</v>
      </c>
      <c r="AVW117" s="4"/>
      <c r="AVY117" s="3">
        <v>41789</v>
      </c>
      <c r="AVZ117" s="4">
        <v>7.0849619546629956E-8</v>
      </c>
      <c r="AWA117" s="4">
        <v>29.3534666543</v>
      </c>
      <c r="AWB117" s="4">
        <v>2.2656972408294676E-8</v>
      </c>
      <c r="AWC117" s="4">
        <v>13.311327498399999</v>
      </c>
      <c r="AWD117" s="4">
        <v>19.6829106472</v>
      </c>
      <c r="AWE117" s="4"/>
      <c r="AWG117" s="3">
        <v>41789</v>
      </c>
      <c r="AWH117" s="4">
        <v>1.9041309492714895E-7</v>
      </c>
      <c r="AWI117" s="4">
        <v>3401.9229613080906</v>
      </c>
      <c r="AWJ117" s="4">
        <v>1.6307774782180786E-8</v>
      </c>
      <c r="AWK117" s="4">
        <v>1672.1443463780001</v>
      </c>
      <c r="AWL117" s="4">
        <v>1908.8211542536001</v>
      </c>
      <c r="AWM117" s="4"/>
      <c r="AWO117" s="3">
        <v>41789</v>
      </c>
      <c r="AWP117" s="4">
        <v>3.2699228217465823E-8</v>
      </c>
      <c r="AWQ117" s="4">
        <v>2941.4822272396027</v>
      </c>
      <c r="AWR117" s="4">
        <v>6.4340448379516604E-9</v>
      </c>
      <c r="AWS117" s="4">
        <v>765.45568131570008</v>
      </c>
      <c r="AWT117" s="4">
        <v>1246.2149324826</v>
      </c>
      <c r="AWU117" s="4"/>
      <c r="AWW117" s="3">
        <v>41789</v>
      </c>
      <c r="AWX117" s="4">
        <v>2.3855080174721711E-8</v>
      </c>
      <c r="AWY117" s="4">
        <v>176.37429358019997</v>
      </c>
      <c r="AWZ117" s="4">
        <v>6.7001402378082276E-9</v>
      </c>
      <c r="AXA117" s="4">
        <v>76.476478209999996</v>
      </c>
      <c r="AXB117" s="4">
        <v>143.00159609999997</v>
      </c>
      <c r="AXC117" s="4"/>
      <c r="AXE117" s="3">
        <v>41789</v>
      </c>
      <c r="AXF117" s="4">
        <v>1.985954180754679E-7</v>
      </c>
      <c r="AXG117" s="4">
        <v>621.65147719147899</v>
      </c>
      <c r="AXH117" s="4">
        <v>1.5448136329650881E-8</v>
      </c>
      <c r="AXI117" s="4">
        <v>126.70466809439999</v>
      </c>
      <c r="AXJ117" s="4">
        <v>222.75754825279998</v>
      </c>
      <c r="AXK117" s="4"/>
      <c r="AXM117" s="3">
        <v>41789</v>
      </c>
      <c r="AXN117" s="4">
        <v>3.9049663118982299E-8</v>
      </c>
      <c r="AXO117" s="4">
        <v>60.29999999999999</v>
      </c>
      <c r="AXP117" s="4">
        <v>9.7622859477996824E-9</v>
      </c>
      <c r="AXQ117" s="4">
        <v>14.987627390399997</v>
      </c>
      <c r="AXR117" s="4">
        <v>15.436799999999998</v>
      </c>
      <c r="AXS117" s="4"/>
      <c r="AXU117" s="3">
        <v>41789</v>
      </c>
      <c r="AXV117" s="4"/>
      <c r="AXW117" s="4"/>
      <c r="AXX117" s="4"/>
      <c r="AXY117" s="4"/>
      <c r="AXZ117" s="4"/>
      <c r="AYA117" s="4"/>
      <c r="AYC117" s="3">
        <v>41789</v>
      </c>
      <c r="AYD117" s="4">
        <v>5.4026080833585038E-8</v>
      </c>
      <c r="AYE117" s="4">
        <v>93.246026257700009</v>
      </c>
      <c r="AYF117" s="4">
        <v>1.6657487154006959E-8</v>
      </c>
      <c r="AYG117" s="4">
        <v>30.284372982899999</v>
      </c>
      <c r="AYH117" s="4">
        <v>93.246026257700009</v>
      </c>
      <c r="AYI117" s="4"/>
      <c r="AYK117" s="3">
        <v>41789</v>
      </c>
      <c r="AYL117" s="4"/>
      <c r="AYM117" s="4"/>
      <c r="AYN117" s="4"/>
      <c r="AYO117" s="4"/>
      <c r="AYP117" s="4"/>
      <c r="AYQ117" s="4"/>
      <c r="AYS117" s="3">
        <v>41789</v>
      </c>
      <c r="AYT117" s="4">
        <v>3.9202497514274855E-8</v>
      </c>
      <c r="AYU117" s="4">
        <v>222.3</v>
      </c>
      <c r="AYV117" s="4">
        <v>1.6834492683410645E-8</v>
      </c>
      <c r="AYW117" s="4">
        <v>153.04731192000003</v>
      </c>
      <c r="AYX117" s="4">
        <v>211.98527999999999</v>
      </c>
      <c r="AYY117" s="4"/>
      <c r="AZA117" s="3">
        <v>41789</v>
      </c>
      <c r="AZB117" s="4">
        <v>1.8811567228211833E-8</v>
      </c>
      <c r="AZC117" s="4">
        <v>38.375999999999998</v>
      </c>
      <c r="AZD117" s="4">
        <v>1.7255113124847413E-8</v>
      </c>
      <c r="AZE117" s="4">
        <v>13.168115999999999</v>
      </c>
      <c r="AZF117" s="4">
        <v>16.022915999999999</v>
      </c>
      <c r="AZG117" s="4"/>
      <c r="AZI117" s="3">
        <v>41789</v>
      </c>
      <c r="AZJ117" s="4">
        <v>2.4571884680862936E-8</v>
      </c>
      <c r="AZK117" s="4">
        <v>558.43671699262006</v>
      </c>
      <c r="AZL117" s="4">
        <v>6.1250680685043335E-9</v>
      </c>
      <c r="AZM117" s="4">
        <v>131.648</v>
      </c>
      <c r="AZN117" s="4">
        <v>437.56825600000002</v>
      </c>
      <c r="AZO117" s="4"/>
      <c r="AZQ117" s="3">
        <v>41789</v>
      </c>
      <c r="AZR117" s="4">
        <v>3.0034166850164047E-8</v>
      </c>
      <c r="AZS117" s="4">
        <v>12900.68140534355</v>
      </c>
      <c r="AZT117" s="4">
        <v>9.2084002494812004E-9</v>
      </c>
      <c r="AZU117" s="4">
        <v>609.59152942080004</v>
      </c>
      <c r="AZV117" s="4">
        <v>9419.6055808347992</v>
      </c>
      <c r="AZW117" s="4"/>
      <c r="AZY117" s="3">
        <v>41789</v>
      </c>
      <c r="AZZ117" s="4"/>
      <c r="BAA117" s="4"/>
      <c r="BAB117" s="4"/>
      <c r="BAC117" s="4"/>
      <c r="BAD117" s="4"/>
      <c r="BAE117" s="4"/>
      <c r="BAG117" s="3">
        <v>41789</v>
      </c>
      <c r="BAH117" s="4">
        <v>1.1167369825814111E-7</v>
      </c>
      <c r="BAI117" s="4">
        <v>131.77199999999999</v>
      </c>
      <c r="BAJ117" s="4">
        <v>5.0850243568420408E-8</v>
      </c>
      <c r="BAK117" s="4">
        <v>16.042293000000001</v>
      </c>
      <c r="BAL117" s="4">
        <v>20.062049999999999</v>
      </c>
      <c r="BAM117" s="4"/>
      <c r="BAO117" s="3">
        <v>41789</v>
      </c>
      <c r="BAP117" s="4">
        <v>2.1394795457343063E-8</v>
      </c>
      <c r="BAQ117" s="4">
        <v>27.054359999999999</v>
      </c>
      <c r="BAR117" s="4">
        <v>1.1505430936813355E-8</v>
      </c>
      <c r="BAS117" s="4">
        <v>8.8977000000000004</v>
      </c>
      <c r="BAT117" s="4">
        <v>27.054359999999999</v>
      </c>
      <c r="BAU117" s="4"/>
      <c r="BAW117" s="3">
        <v>41789</v>
      </c>
      <c r="BAX117" s="4">
        <v>7.1900000000000002E-8</v>
      </c>
      <c r="BAY117" s="4">
        <v>142.91562999999999</v>
      </c>
      <c r="BAZ117" s="4">
        <v>4.8854899406433103E-8</v>
      </c>
      <c r="BBA117" s="4">
        <v>51.526656217899991</v>
      </c>
      <c r="BBB117" s="4">
        <v>142.91562999999999</v>
      </c>
      <c r="BBC117" s="4"/>
      <c r="BBE117" s="3">
        <v>41789</v>
      </c>
      <c r="BBF117" s="4">
        <v>6.955646630686315E-8</v>
      </c>
      <c r="BBG117" s="4">
        <v>143.19999999999999</v>
      </c>
      <c r="BBH117" s="4">
        <v>1.8149254322052002E-8</v>
      </c>
      <c r="BBI117" s="4">
        <v>76.077220960399998</v>
      </c>
      <c r="BBJ117" s="4">
        <v>87.450807999999995</v>
      </c>
      <c r="BBK117" s="4"/>
      <c r="BBM117" s="3">
        <v>41789</v>
      </c>
      <c r="BBN117" s="4">
        <v>1.9244920732085159E-8</v>
      </c>
      <c r="BBO117" s="4">
        <v>116.18956</v>
      </c>
      <c r="BBP117" s="4">
        <v>1.3105491399765015E-8</v>
      </c>
      <c r="BBQ117" s="4">
        <v>12.149559999999999</v>
      </c>
      <c r="BBR117" s="4">
        <v>12.149559999999999</v>
      </c>
      <c r="BBS117" s="4"/>
      <c r="BBU117" s="3">
        <v>41789</v>
      </c>
      <c r="BBV117" s="4">
        <v>1.0235814403791686E-7</v>
      </c>
      <c r="BBW117" s="4">
        <v>62.763159549999997</v>
      </c>
      <c r="BBX117" s="4">
        <v>1.4732964038848877E-8</v>
      </c>
      <c r="BBY117" s="4">
        <v>15.915555775</v>
      </c>
      <c r="BBZ117" s="4">
        <v>62.348130775000001</v>
      </c>
      <c r="BCA117" s="4"/>
      <c r="BCC117" s="3">
        <v>41789</v>
      </c>
      <c r="BCD117" s="4">
        <v>3.7047149012366402E-8</v>
      </c>
      <c r="BCE117" s="4">
        <v>38.928600000000003</v>
      </c>
      <c r="BCF117" s="4">
        <v>1.7157413959503175E-8</v>
      </c>
      <c r="BCG117" s="4">
        <v>13.052016</v>
      </c>
      <c r="BCH117" s="4">
        <v>13.052016</v>
      </c>
      <c r="BCI117" s="4"/>
      <c r="BCK117" s="3">
        <v>41789</v>
      </c>
      <c r="BCL117" s="4"/>
      <c r="BCM117" s="4"/>
      <c r="BCN117" s="4"/>
      <c r="BCO117" s="4"/>
      <c r="BCP117" s="4"/>
      <c r="BCQ117" s="4"/>
      <c r="BCS117" s="3">
        <v>41789</v>
      </c>
      <c r="BCT117" s="4">
        <v>2.4573799562350575E-8</v>
      </c>
      <c r="BCU117" s="4">
        <v>78.376856285679992</v>
      </c>
      <c r="BCV117" s="4">
        <v>8.1334215402603142E-9</v>
      </c>
      <c r="BCW117" s="4">
        <v>35.003399203299999</v>
      </c>
      <c r="BCX117" s="4">
        <v>68.361999999999995</v>
      </c>
      <c r="BCY117" s="4"/>
      <c r="BDA117" s="3">
        <v>41789</v>
      </c>
      <c r="BDB117" s="4"/>
      <c r="BDC117" s="4"/>
      <c r="BDD117" s="4"/>
      <c r="BDE117" s="4"/>
      <c r="BDF117" s="4"/>
      <c r="BDG117" s="4"/>
      <c r="BDI117" s="3">
        <v>41789</v>
      </c>
      <c r="BDJ117" s="4">
        <v>4.0126005330976274E-8</v>
      </c>
      <c r="BDK117" s="4">
        <v>25.757999999999999</v>
      </c>
      <c r="BDL117" s="4">
        <v>2.7263593673706056E-8</v>
      </c>
      <c r="BDM117" s="4">
        <v>14.124509460000001</v>
      </c>
      <c r="BDN117" s="4">
        <v>25.757999999999999</v>
      </c>
      <c r="BDO117" s="4"/>
      <c r="BDQ117" s="3">
        <v>41789</v>
      </c>
      <c r="BDR117" s="4">
        <v>3.0199999999999999E-8</v>
      </c>
      <c r="BDS117" s="4">
        <v>376.26902199781659</v>
      </c>
      <c r="BDT117" s="4">
        <v>9.6570754051208494E-9</v>
      </c>
      <c r="BDU117" s="4">
        <v>120.35981845040001</v>
      </c>
      <c r="BDV117" s="4">
        <v>289.33176210480002</v>
      </c>
      <c r="BDW117" s="4"/>
      <c r="BDY117" s="3">
        <v>41789</v>
      </c>
      <c r="BDZ117" s="4">
        <v>1.5527051811480514E-7</v>
      </c>
      <c r="BEA117" s="4">
        <v>1626.9170726060001</v>
      </c>
      <c r="BEB117" s="4">
        <v>1.4728108644485473E-8</v>
      </c>
      <c r="BEC117" s="4">
        <v>540.95575696480012</v>
      </c>
      <c r="BED117" s="4">
        <v>1054.9082599999999</v>
      </c>
      <c r="BEE117" s="4"/>
      <c r="BEG117" s="3">
        <v>41789</v>
      </c>
      <c r="BEH117" s="4">
        <v>1.2081213134942802E-7</v>
      </c>
      <c r="BEI117" s="4">
        <v>327.70129463687812</v>
      </c>
      <c r="BEJ117" s="4">
        <v>1.2969228029251098E-8</v>
      </c>
      <c r="BEK117" s="4">
        <v>122.2273538802</v>
      </c>
      <c r="BEL117" s="4">
        <v>238.8285292356</v>
      </c>
      <c r="BEM117" s="4"/>
      <c r="BEO117" s="3">
        <v>41789</v>
      </c>
      <c r="BEP117" s="4">
        <v>2.0022487344324698E-8</v>
      </c>
      <c r="BEQ117" s="4">
        <v>84.665999999999997</v>
      </c>
      <c r="BER117" s="4">
        <v>1.0596768856048583E-8</v>
      </c>
      <c r="BES117" s="4">
        <v>22.481030341500002</v>
      </c>
      <c r="BET117" s="4">
        <v>23.2579032477</v>
      </c>
      <c r="BEU117" s="4"/>
      <c r="BEW117" s="3">
        <v>41789</v>
      </c>
      <c r="BEX117" s="4"/>
      <c r="BEY117" s="4"/>
      <c r="BEZ117" s="4"/>
      <c r="BFA117" s="4"/>
      <c r="BFB117" s="4"/>
      <c r="BFC117" s="4"/>
      <c r="BFE117" s="3">
        <v>41789</v>
      </c>
      <c r="BFF117" s="4">
        <v>3.5640413418510055E-8</v>
      </c>
      <c r="BFG117" s="4">
        <v>33.666137999999997</v>
      </c>
      <c r="BFH117" s="4">
        <v>1.3523976802825927E-8</v>
      </c>
      <c r="BFI117" s="4">
        <v>22.57528662</v>
      </c>
      <c r="BFJ117" s="4">
        <v>33.666137999999997</v>
      </c>
      <c r="BFK117" s="4"/>
      <c r="BFM117" s="3">
        <v>41789</v>
      </c>
      <c r="BFN117" s="4">
        <v>1.6093414516306544E-8</v>
      </c>
      <c r="BFO117" s="4">
        <v>309.419391948</v>
      </c>
      <c r="BFP117" s="4">
        <v>7.1284812688827514E-9</v>
      </c>
      <c r="BFQ117" s="4">
        <v>67.556155500000003</v>
      </c>
      <c r="BFR117" s="4">
        <v>276.06299999999999</v>
      </c>
      <c r="BFS117" s="4"/>
      <c r="BFU117" s="3">
        <v>41789</v>
      </c>
      <c r="BFV117" s="4">
        <v>1.3278863168724277E-7</v>
      </c>
      <c r="BFW117" s="4">
        <v>4176.5818454395003</v>
      </c>
      <c r="BFX117" s="4">
        <v>1.7642992734909057E-8</v>
      </c>
      <c r="BFY117" s="4">
        <v>210</v>
      </c>
      <c r="BFZ117" s="4">
        <v>2915.2941999999998</v>
      </c>
      <c r="BGA117" s="4"/>
      <c r="BGC117" s="3">
        <v>41789</v>
      </c>
      <c r="BGD117" s="4">
        <v>9.1318806114650604E-8</v>
      </c>
      <c r="BGE117" s="4">
        <v>837.10262526719998</v>
      </c>
      <c r="BGF117" s="4">
        <v>3.1690530776977537E-8</v>
      </c>
      <c r="BGG117" s="4">
        <v>87.165619500000005</v>
      </c>
      <c r="BGH117" s="4">
        <v>87.165619500000005</v>
      </c>
      <c r="BGI117" s="4"/>
      <c r="BGK117" s="3">
        <v>41789</v>
      </c>
      <c r="BGL117" s="4">
        <v>2.7203450489373911E-8</v>
      </c>
      <c r="BGM117" s="4">
        <v>57.57849762</v>
      </c>
      <c r="BGN117" s="4">
        <v>1.4937870502471925E-8</v>
      </c>
      <c r="BGO117" s="4">
        <v>12.281862739999999</v>
      </c>
      <c r="BGP117" s="4">
        <v>12.281862739999999</v>
      </c>
      <c r="BGQ117" s="4"/>
      <c r="BGS117" s="3">
        <v>41789</v>
      </c>
      <c r="BGT117" s="4">
        <v>3.9140660734710499E-8</v>
      </c>
      <c r="BGU117" s="4">
        <v>94.682715778199992</v>
      </c>
      <c r="BGV117" s="4">
        <v>8.1363797187805182E-9</v>
      </c>
      <c r="BGW117" s="4">
        <v>41.549143103199995</v>
      </c>
      <c r="BGX117" s="4">
        <v>94.682715778199992</v>
      </c>
      <c r="BGY117" s="4"/>
      <c r="BHA117" s="3">
        <v>41789</v>
      </c>
      <c r="BHB117" s="4">
        <v>2.7232539380615322E-8</v>
      </c>
      <c r="BHC117" s="4">
        <v>906</v>
      </c>
      <c r="BHD117" s="4">
        <v>7.4026209115982055E-9</v>
      </c>
      <c r="BHE117" s="4">
        <v>393.94808665620002</v>
      </c>
      <c r="BHF117" s="4">
        <v>901.56724399999996</v>
      </c>
      <c r="BHG117" s="4"/>
      <c r="BHI117" s="3">
        <v>41789</v>
      </c>
      <c r="BHJ117" s="4">
        <v>2.596918201474435E-8</v>
      </c>
      <c r="BHK117" s="4">
        <v>267.83999999999997</v>
      </c>
      <c r="BHL117" s="4">
        <v>7.6887345314025884E-9</v>
      </c>
      <c r="BHM117" s="4">
        <v>80.882590454100011</v>
      </c>
      <c r="BHN117" s="4">
        <v>83.783699999999996</v>
      </c>
      <c r="BHO117" s="4"/>
      <c r="BHQ117" s="3">
        <v>41789</v>
      </c>
      <c r="BHR117" s="4">
        <v>8.1341204502631507E-8</v>
      </c>
      <c r="BHS117" s="4">
        <v>33.403300000000002</v>
      </c>
      <c r="BHT117" s="4">
        <v>1.3173778057098388E-8</v>
      </c>
      <c r="BHU117" s="4">
        <v>8.8506250000000009</v>
      </c>
      <c r="BHV117" s="4">
        <v>9.0172249999999998</v>
      </c>
      <c r="BHW117" s="4"/>
      <c r="BHY117" s="3">
        <v>41789</v>
      </c>
      <c r="BHZ117" s="4">
        <v>3.9648349265752757E-8</v>
      </c>
      <c r="BIA117" s="4">
        <v>48.707999999999998</v>
      </c>
      <c r="BIB117" s="4">
        <v>1.1862070560455322E-8</v>
      </c>
      <c r="BIC117" s="4">
        <v>25.219426917600003</v>
      </c>
      <c r="BID117" s="4">
        <v>48.707999999999998</v>
      </c>
      <c r="BIE117" s="4"/>
      <c r="BIG117" s="3">
        <v>41789</v>
      </c>
      <c r="BIH117" s="4">
        <v>7.343634049682057E-8</v>
      </c>
      <c r="BII117" s="4">
        <v>437.92</v>
      </c>
      <c r="BIJ117" s="4">
        <v>1.2020516395568848E-8</v>
      </c>
      <c r="BIK117" s="4">
        <v>201.96346092459999</v>
      </c>
      <c r="BIL117" s="4">
        <v>437.73798269660006</v>
      </c>
      <c r="BIM117" s="4"/>
      <c r="BIO117" s="3">
        <v>41789</v>
      </c>
      <c r="BIP117" s="4"/>
      <c r="BIQ117" s="4"/>
      <c r="BIR117" s="4"/>
      <c r="BIS117" s="4"/>
      <c r="BIT117" s="4"/>
      <c r="BIU117" s="4"/>
      <c r="BIW117" s="3">
        <v>41789</v>
      </c>
      <c r="BIX117" s="4">
        <v>5.9552341856845661E-8</v>
      </c>
      <c r="BIY117" s="4">
        <v>178.56411840000001</v>
      </c>
      <c r="BIZ117" s="4">
        <v>1.0188030004501343E-8</v>
      </c>
      <c r="BJA117" s="4">
        <v>66.151832476799996</v>
      </c>
      <c r="BJB117" s="4">
        <v>178.56411840000001</v>
      </c>
      <c r="BJC117" s="4"/>
      <c r="BJE117" s="3">
        <v>41789</v>
      </c>
      <c r="BJF117" s="4">
        <v>5.5115829832392046E-8</v>
      </c>
      <c r="BJG117" s="4">
        <v>64.467792000000003</v>
      </c>
      <c r="BJH117" s="4">
        <v>2.4181039333343506E-8</v>
      </c>
      <c r="BJI117" s="4">
        <v>25.9876188</v>
      </c>
      <c r="BJJ117" s="4">
        <v>62.454239999999999</v>
      </c>
      <c r="BJK117" s="4"/>
      <c r="BJM117" s="3">
        <v>41789</v>
      </c>
      <c r="BJN117" s="4">
        <v>4.8676681201981545E-8</v>
      </c>
      <c r="BJO117" s="4">
        <v>78.624924617095999</v>
      </c>
      <c r="BJP117" s="4">
        <v>8.5056346654891972E-9</v>
      </c>
      <c r="BJQ117" s="4">
        <v>43.354080000000003</v>
      </c>
      <c r="BJR117" s="4">
        <v>69.721122679999993</v>
      </c>
      <c r="BJS117" s="4"/>
      <c r="BJU117" s="3">
        <v>41789</v>
      </c>
      <c r="BJV117" s="4">
        <v>2.4261301494037272E-8</v>
      </c>
      <c r="BJW117" s="4">
        <v>96.039299999999997</v>
      </c>
      <c r="BJX117" s="4">
        <v>8.6367607116699217E-9</v>
      </c>
      <c r="BJY117" s="4">
        <v>31.690230000000003</v>
      </c>
      <c r="BJZ117" s="4">
        <v>96.039299999999997</v>
      </c>
      <c r="BKA117" s="4"/>
      <c r="BKC117" s="3">
        <v>41789</v>
      </c>
      <c r="BKD117" s="4">
        <v>3.5722757319349732E-8</v>
      </c>
      <c r="BKE117" s="4">
        <v>425.79303460808001</v>
      </c>
      <c r="BKF117" s="4">
        <v>1.4266684055328369E-8</v>
      </c>
      <c r="BKG117" s="4">
        <v>55.989915877000001</v>
      </c>
      <c r="BKH117" s="4">
        <v>359.55108509000002</v>
      </c>
      <c r="BKI117" s="4"/>
      <c r="BKK117" s="3">
        <v>41789</v>
      </c>
      <c r="BKL117" s="4">
        <v>4.0414234507412588E-8</v>
      </c>
      <c r="BKM117" s="4">
        <v>589.52561052800002</v>
      </c>
      <c r="BKN117" s="4">
        <v>1.5604238510131834E-8</v>
      </c>
      <c r="BKO117" s="4">
        <v>151.48083063460001</v>
      </c>
      <c r="BKP117" s="4">
        <v>426.93302385999999</v>
      </c>
      <c r="BKQ117" s="4"/>
      <c r="BKS117" s="3">
        <v>41789</v>
      </c>
      <c r="BKT117" s="4">
        <v>6.3118622235243935E-8</v>
      </c>
      <c r="BKU117" s="4">
        <v>68.100157063799998</v>
      </c>
      <c r="BKV117" s="4">
        <v>1.1705232858657837E-8</v>
      </c>
      <c r="BKW117" s="4">
        <v>15.5395649856</v>
      </c>
      <c r="BKX117" s="4">
        <v>64.127398863799996</v>
      </c>
      <c r="BKY117" s="4"/>
      <c r="BLA117" s="3">
        <v>41789</v>
      </c>
      <c r="BLB117" s="4">
        <v>7.8057233516011605E-8</v>
      </c>
      <c r="BLC117" s="4">
        <v>278.22520000000003</v>
      </c>
      <c r="BLD117" s="4">
        <v>1.2116942405700684E-8</v>
      </c>
      <c r="BLE117" s="4">
        <v>91.110516703800016</v>
      </c>
      <c r="BLF117" s="4">
        <v>278.22520000000003</v>
      </c>
      <c r="BLG117" s="4"/>
      <c r="BLI117" s="3">
        <v>41789</v>
      </c>
      <c r="BLJ117" s="4">
        <v>3.6263751506961299E-8</v>
      </c>
      <c r="BLK117" s="4">
        <v>36.017352000000002</v>
      </c>
      <c r="BLL117" s="4">
        <v>1.7575694322586059E-8</v>
      </c>
      <c r="BLM117" s="4">
        <v>8.2641057714000006</v>
      </c>
      <c r="BLN117" s="4">
        <v>8.2641057714000006</v>
      </c>
      <c r="BLO117" s="4"/>
      <c r="BLQ117" s="3">
        <v>41789</v>
      </c>
      <c r="BLR117" s="4">
        <v>1.2312010528676961E-7</v>
      </c>
      <c r="BLS117" s="4">
        <v>44.103307831199999</v>
      </c>
      <c r="BLT117" s="4">
        <v>2.3141448497772218E-8</v>
      </c>
      <c r="BLU117" s="4">
        <v>13.070309671199999</v>
      </c>
      <c r="BLV117" s="4">
        <v>15.934171831199999</v>
      </c>
      <c r="BLW117" s="4"/>
      <c r="BLY117" s="3">
        <v>41789</v>
      </c>
      <c r="BLZ117" s="4">
        <v>1.5653249948804103E-7</v>
      </c>
      <c r="BMA117" s="4">
        <v>40.457528239999995</v>
      </c>
      <c r="BMB117" s="4">
        <v>2.0830955505371093E-8</v>
      </c>
      <c r="BMC117" s="4">
        <v>11.151009023999999</v>
      </c>
      <c r="BMD117" s="4">
        <v>40.20902087999999</v>
      </c>
      <c r="BME117" s="4"/>
      <c r="BMG117" s="3">
        <v>41789</v>
      </c>
      <c r="BMH117" s="4">
        <v>3.4358296847002445E-8</v>
      </c>
      <c r="BMI117" s="4">
        <v>619.50492401999998</v>
      </c>
      <c r="BMJ117" s="4">
        <v>6.2375867366790768E-9</v>
      </c>
      <c r="BMK117" s="4">
        <v>49.466161567200004</v>
      </c>
      <c r="BML117" s="4">
        <v>50.210157809999998</v>
      </c>
      <c r="BMM117" s="4"/>
      <c r="BMO117" s="3">
        <v>41789</v>
      </c>
      <c r="BMP117" s="4">
        <v>5.9198195378728976E-8</v>
      </c>
      <c r="BMQ117" s="4">
        <v>111.384</v>
      </c>
      <c r="BMR117" s="4">
        <v>2.2949128150939941E-8</v>
      </c>
      <c r="BMS117" s="4">
        <v>19.399952750400001</v>
      </c>
      <c r="BMT117" s="4">
        <v>111.384</v>
      </c>
      <c r="BMU117" s="4"/>
      <c r="BMW117" s="3">
        <v>41789</v>
      </c>
      <c r="BMX117" s="4">
        <v>1.6112240640435677E-7</v>
      </c>
      <c r="BMY117" s="4">
        <v>775.5912414848641</v>
      </c>
      <c r="BMZ117" s="4">
        <v>1.8615069389343261E-8</v>
      </c>
      <c r="BNA117" s="4">
        <v>92.894999999999996</v>
      </c>
      <c r="BNB117" s="4">
        <v>500.02304520000001</v>
      </c>
      <c r="BNC117" s="4"/>
      <c r="BNE117" s="3">
        <v>41789</v>
      </c>
      <c r="BNF117" s="4"/>
      <c r="BNG117" s="4"/>
      <c r="BNH117" s="4"/>
      <c r="BNI117" s="4"/>
      <c r="BNJ117" s="4"/>
      <c r="BNK117" s="4"/>
      <c r="BNM117" s="3">
        <v>41789</v>
      </c>
      <c r="BNN117" s="4">
        <v>2.121021300080547E-8</v>
      </c>
      <c r="BNO117" s="4">
        <v>1170.7997597813171</v>
      </c>
      <c r="BNP117" s="4">
        <v>7.0479470491409301E-9</v>
      </c>
      <c r="BNQ117" s="4">
        <v>394.74530108390007</v>
      </c>
      <c r="BNR117" s="4">
        <v>983.31587965000017</v>
      </c>
      <c r="BNS117" s="4"/>
      <c r="BNU117" s="3">
        <v>41789</v>
      </c>
      <c r="BNV117" s="4">
        <v>7.1346027967396383E-8</v>
      </c>
      <c r="BNW117" s="4">
        <v>13859.160558553</v>
      </c>
      <c r="BNX117" s="4">
        <v>1.1914366483688355E-8</v>
      </c>
      <c r="BNY117" s="4">
        <v>295.51720604000002</v>
      </c>
      <c r="BNZ117" s="4">
        <v>12306.077914168001</v>
      </c>
      <c r="BOA117" s="4"/>
      <c r="BOC117" s="3">
        <v>41789</v>
      </c>
      <c r="BOD117" s="4">
        <v>2.11E-8</v>
      </c>
      <c r="BOE117" s="4">
        <v>223.18679108599997</v>
      </c>
      <c r="BOF117" s="4">
        <v>1.0337024927139283E-8</v>
      </c>
      <c r="BOG117" s="4">
        <v>54.23306625</v>
      </c>
      <c r="BOH117" s="4">
        <v>167.36783749999998</v>
      </c>
      <c r="BOI117" s="4"/>
      <c r="BOK117" s="3">
        <v>41789</v>
      </c>
      <c r="BOL117" s="4">
        <v>2.3720468090490022E-8</v>
      </c>
      <c r="BOM117" s="4">
        <v>113.77421559690001</v>
      </c>
      <c r="BON117" s="4">
        <v>1.1231735944747925E-8</v>
      </c>
      <c r="BOO117" s="4">
        <v>34.703989396000004</v>
      </c>
      <c r="BOP117" s="4">
        <v>91.019372472699999</v>
      </c>
      <c r="BOQ117" s="4"/>
      <c r="BOS117" s="3">
        <v>41789</v>
      </c>
      <c r="BOT117" s="4">
        <v>1.5108407772018523E-7</v>
      </c>
      <c r="BOU117" s="4">
        <v>212.43947599000001</v>
      </c>
      <c r="BOV117" s="4">
        <v>4.2932481765747068E-8</v>
      </c>
      <c r="BOW117" s="4">
        <v>59.287785577300006</v>
      </c>
      <c r="BOX117" s="4">
        <v>212.43947599000003</v>
      </c>
      <c r="BOY117" s="4"/>
      <c r="BPA117" s="3">
        <v>41789</v>
      </c>
      <c r="BPB117" s="4">
        <v>1.0159792956933764E-8</v>
      </c>
      <c r="BPC117" s="4">
        <v>96.443987407200012</v>
      </c>
      <c r="BPD117" s="4">
        <v>7.9287785291671758E-9</v>
      </c>
      <c r="BPE117" s="4">
        <v>23.198116500000001</v>
      </c>
      <c r="BPF117" s="4">
        <v>81.730620000000016</v>
      </c>
      <c r="BPG117" s="4"/>
      <c r="BPI117" s="3">
        <v>41789</v>
      </c>
      <c r="BPJ117" s="4"/>
      <c r="BPK117" s="4"/>
      <c r="BPL117" s="4"/>
      <c r="BPM117" s="4"/>
      <c r="BPN117" s="4"/>
      <c r="BPO117" s="4"/>
      <c r="BPQ117" s="3">
        <v>41789</v>
      </c>
      <c r="BPR117" s="4">
        <v>6.1769308979905478E-8</v>
      </c>
      <c r="BPS117" s="4">
        <v>73.16677</v>
      </c>
      <c r="BPT117" s="4">
        <v>1.4438704252243043E-8</v>
      </c>
      <c r="BPU117" s="4">
        <v>23.0858821956</v>
      </c>
      <c r="BPV117" s="4">
        <v>33.010376559999997</v>
      </c>
      <c r="BPW117" s="4"/>
      <c r="BPY117" s="3">
        <v>41789</v>
      </c>
      <c r="BPZ117" s="4">
        <v>3.0809458174561356E-7</v>
      </c>
      <c r="BQA117" s="4">
        <v>310.24836394160002</v>
      </c>
      <c r="BQB117" s="4">
        <v>3.2270059585571286E-8</v>
      </c>
      <c r="BQC117" s="4">
        <v>76.907600000000002</v>
      </c>
      <c r="BQD117" s="4">
        <v>279.66399999999999</v>
      </c>
      <c r="BQE117" s="4"/>
      <c r="BQG117" s="3">
        <v>41789</v>
      </c>
      <c r="BQH117" s="4">
        <v>3.6082181442818568E-8</v>
      </c>
      <c r="BQI117" s="4">
        <v>34.912799999999997</v>
      </c>
      <c r="BQJ117" s="4">
        <v>1.2553160190582276E-8</v>
      </c>
      <c r="BQK117" s="4">
        <v>21.1341877584</v>
      </c>
      <c r="BQL117" s="4">
        <v>34.912799999999997</v>
      </c>
      <c r="BQM117" s="4"/>
      <c r="BQO117" s="3">
        <v>41789</v>
      </c>
      <c r="BQP117" s="4">
        <v>4.060226342473132E-8</v>
      </c>
      <c r="BQQ117" s="4">
        <v>516.93202875058796</v>
      </c>
      <c r="BQR117" s="4">
        <v>6.1999493837356568E-9</v>
      </c>
      <c r="BQS117" s="4">
        <v>62.954466634400006</v>
      </c>
      <c r="BQT117" s="4">
        <v>372.48641628000001</v>
      </c>
      <c r="BQU117" s="4"/>
      <c r="BQW117" s="3">
        <v>41789</v>
      </c>
      <c r="BQX117" s="4">
        <v>2.0312950122941067E-8</v>
      </c>
      <c r="BQY117" s="4">
        <v>431.68630674492005</v>
      </c>
      <c r="BQZ117" s="4">
        <v>1.6846596002578734E-8</v>
      </c>
      <c r="BRA117" s="4">
        <v>155.63977828290001</v>
      </c>
      <c r="BRB117" s="4">
        <v>346.103299935</v>
      </c>
      <c r="BRC117" s="4"/>
      <c r="BRE117" s="3">
        <v>41789</v>
      </c>
      <c r="BRF117" s="4"/>
      <c r="BRG117" s="4"/>
      <c r="BRH117" s="4"/>
      <c r="BRI117" s="4"/>
      <c r="BRJ117" s="4"/>
      <c r="BRK117" s="4"/>
      <c r="BRM117" s="3">
        <v>41789</v>
      </c>
      <c r="BRN117" s="4">
        <v>5.5634150800020159E-8</v>
      </c>
      <c r="BRO117" s="4">
        <v>343.43</v>
      </c>
      <c r="BRP117" s="4">
        <v>2.1627328395843505E-8</v>
      </c>
      <c r="BRQ117" s="4">
        <v>196.73550791849999</v>
      </c>
      <c r="BRR117" s="4">
        <v>196.86824192450001</v>
      </c>
      <c r="BRS117" s="4"/>
      <c r="BRU117" s="3">
        <v>41789</v>
      </c>
      <c r="BRV117" s="4">
        <v>3.7100934295002578E-8</v>
      </c>
      <c r="BRW117" s="4">
        <v>64.396793372799991</v>
      </c>
      <c r="BRX117" s="4">
        <v>1.7459015846252442E-8</v>
      </c>
      <c r="BRY117" s="4">
        <v>15.543185084000001</v>
      </c>
      <c r="BRZ117" s="4">
        <v>15.543185084000001</v>
      </c>
      <c r="BSA117" s="4"/>
      <c r="BSC117" s="3">
        <v>41789</v>
      </c>
      <c r="BSD117" s="4">
        <v>2.9999999999999997E-8</v>
      </c>
      <c r="BSE117" s="4">
        <v>291.0886447236</v>
      </c>
      <c r="BSF117" s="4">
        <v>1.3585391044616699E-8</v>
      </c>
      <c r="BSG117" s="4">
        <v>69.677745389999998</v>
      </c>
      <c r="BSH117" s="4">
        <v>229.07023071</v>
      </c>
      <c r="BSI117" s="4"/>
      <c r="BSK117" s="3">
        <v>41789</v>
      </c>
      <c r="BSL117" s="4">
        <v>8.3625841433238403E-8</v>
      </c>
      <c r="BSM117" s="4">
        <v>221.91528</v>
      </c>
      <c r="BSN117" s="4">
        <v>2.3135833740234374E-8</v>
      </c>
      <c r="BSO117" s="4">
        <v>44.384799999999998</v>
      </c>
      <c r="BSP117" s="4">
        <v>57.464799999999997</v>
      </c>
      <c r="BSQ117" s="4"/>
      <c r="BSS117" s="3">
        <v>41789</v>
      </c>
      <c r="BST117" s="4">
        <v>5.5931489859095934E-8</v>
      </c>
      <c r="BSU117" s="4">
        <v>165.4310034083</v>
      </c>
      <c r="BSV117" s="4">
        <v>3.8049623966217043E-8</v>
      </c>
      <c r="BSW117" s="4">
        <v>87.912690660899997</v>
      </c>
      <c r="BSX117" s="4">
        <v>97.622858421900006</v>
      </c>
      <c r="BSY117" s="4"/>
      <c r="BTA117" s="3">
        <v>41789</v>
      </c>
      <c r="BTB117" s="4">
        <v>3.0815557481818265E-8</v>
      </c>
      <c r="BTC117" s="4">
        <v>206.65666314000001</v>
      </c>
      <c r="BTD117" s="4">
        <v>3.5084884166717527E-8</v>
      </c>
      <c r="BTE117" s="4">
        <v>115.5251944</v>
      </c>
      <c r="BTF117" s="4">
        <v>195.04660000000001</v>
      </c>
      <c r="BTG117" s="4"/>
      <c r="BTI117" s="3">
        <v>41789</v>
      </c>
      <c r="BTJ117" s="4">
        <v>3.3915019132180053E-8</v>
      </c>
      <c r="BTK117" s="4">
        <v>11272.692276444455</v>
      </c>
      <c r="BTL117" s="4">
        <v>8.8447719812393196E-9</v>
      </c>
      <c r="BTM117" s="4">
        <v>363.61543988900002</v>
      </c>
      <c r="BTN117" s="4">
        <v>386.6244015218</v>
      </c>
      <c r="BTO117" s="4"/>
      <c r="BTQ117" s="3">
        <v>41789</v>
      </c>
      <c r="BTR117" s="4">
        <v>6.6711949411019914E-8</v>
      </c>
      <c r="BTS117" s="4">
        <v>215.85983436000001</v>
      </c>
      <c r="BTT117" s="4">
        <v>1.659996271133423E-8</v>
      </c>
      <c r="BTU117" s="4">
        <v>55.919114280000002</v>
      </c>
      <c r="BTV117" s="4">
        <v>215.85983436000001</v>
      </c>
      <c r="BTW117" s="4"/>
      <c r="BTY117" s="3">
        <v>41789</v>
      </c>
      <c r="BTZ117" s="4">
        <v>7.7590259636491018E-8</v>
      </c>
      <c r="BUA117" s="4">
        <v>75.740973519600004</v>
      </c>
      <c r="BUB117" s="4">
        <v>2.3817555904388429E-8</v>
      </c>
      <c r="BUC117" s="4">
        <v>22.694400000000002</v>
      </c>
      <c r="BUD117" s="4">
        <v>22.694400000000002</v>
      </c>
      <c r="BUE117" s="4"/>
      <c r="BUG117" s="3">
        <v>41789</v>
      </c>
      <c r="BUH117" s="4"/>
      <c r="BUI117" s="4"/>
      <c r="BUJ117" s="4"/>
      <c r="BUK117" s="4"/>
      <c r="BUL117" s="4"/>
      <c r="BUM117" s="4"/>
      <c r="BUO117" s="3">
        <v>41789</v>
      </c>
      <c r="BUP117" s="4"/>
      <c r="BUQ117" s="4"/>
      <c r="BUR117" s="4"/>
      <c r="BUS117" s="4"/>
      <c r="BUT117" s="4"/>
      <c r="BUU117" s="4"/>
      <c r="BUW117" s="3">
        <v>41789</v>
      </c>
      <c r="BUX117" s="4"/>
      <c r="BUY117" s="4"/>
      <c r="BUZ117" s="4"/>
      <c r="BVA117" s="4"/>
      <c r="BVB117" s="4"/>
      <c r="BVC117" s="4"/>
      <c r="BVE117" s="3">
        <v>41789</v>
      </c>
      <c r="BVF117" s="4"/>
      <c r="BVG117" s="4"/>
      <c r="BVH117" s="4"/>
      <c r="BVI117" s="4"/>
      <c r="BVJ117" s="4"/>
      <c r="BVK117" s="4"/>
      <c r="BVM117" s="3">
        <v>41789</v>
      </c>
      <c r="BVN117" s="4">
        <v>2.2630483461338976E-8</v>
      </c>
      <c r="BVO117" s="4">
        <v>7681.8269326303234</v>
      </c>
      <c r="BVP117" s="4">
        <v>7.6696264743804928E-9</v>
      </c>
      <c r="BVQ117" s="4">
        <v>175.23862977869996</v>
      </c>
      <c r="BVR117" s="4">
        <v>5226.318827085599</v>
      </c>
      <c r="BVS117" s="4"/>
      <c r="BVU117" s="3">
        <v>41789</v>
      </c>
      <c r="BVV117" s="4">
        <v>4.3830125763864271E-8</v>
      </c>
      <c r="BVW117" s="4">
        <v>778.38458651639996</v>
      </c>
      <c r="BVX117" s="4">
        <v>1.3849098682403564E-8</v>
      </c>
      <c r="BVY117" s="4">
        <v>236.25772622400001</v>
      </c>
      <c r="BVZ117" s="4">
        <v>688.73887223280019</v>
      </c>
      <c r="BWA117" s="4"/>
      <c r="BWC117" s="3">
        <v>41789</v>
      </c>
      <c r="BWD117" s="4">
        <v>3.2650885709148112E-8</v>
      </c>
      <c r="BWE117" s="4">
        <v>437.21844008092728</v>
      </c>
      <c r="BWF117" s="4">
        <v>1.0636147260665893E-8</v>
      </c>
      <c r="BWG117" s="4">
        <v>72.191000254599999</v>
      </c>
      <c r="BWH117" s="4">
        <v>357.79808800000001</v>
      </c>
      <c r="BWI117" s="4"/>
      <c r="BWK117" s="3">
        <v>41789</v>
      </c>
      <c r="BWL117" s="4">
        <v>2.7485951246360449E-8</v>
      </c>
      <c r="BWM117" s="4">
        <v>251.48483668960091</v>
      </c>
      <c r="BWN117" s="4">
        <v>9.1684150695800787E-9</v>
      </c>
      <c r="BWO117" s="4">
        <v>57.613028163900005</v>
      </c>
      <c r="BWP117" s="4">
        <v>174.54968726249999</v>
      </c>
      <c r="BWQ117" s="4"/>
      <c r="BWS117" s="3">
        <v>41789</v>
      </c>
      <c r="BWT117" s="4">
        <v>6.6673539889026075E-8</v>
      </c>
      <c r="BWU117" s="4">
        <v>31.65156</v>
      </c>
      <c r="BWV117" s="4">
        <v>1.9463258981704711E-8</v>
      </c>
      <c r="BWW117" s="4">
        <v>13.243095</v>
      </c>
      <c r="BWX117" s="4">
        <v>13.243095</v>
      </c>
      <c r="BWY117" s="4"/>
      <c r="BXA117" s="3">
        <v>41789</v>
      </c>
      <c r="BXB117" s="4"/>
      <c r="BXC117" s="4"/>
      <c r="BXD117" s="4"/>
      <c r="BXE117" s="4"/>
      <c r="BXF117" s="4"/>
      <c r="BXG117" s="4"/>
      <c r="BXI117" s="3">
        <v>41789</v>
      </c>
      <c r="BXJ117" s="4">
        <v>3.8390384448441442E-8</v>
      </c>
      <c r="BXK117" s="4">
        <v>1880.5139603934513</v>
      </c>
      <c r="BXL117" s="4">
        <v>8.2975429296493535E-9</v>
      </c>
      <c r="BXM117" s="4">
        <v>125.17514919859998</v>
      </c>
      <c r="BXN117" s="4">
        <v>1346.3979232053998</v>
      </c>
      <c r="BXO117" s="4"/>
      <c r="BXQ117" s="3">
        <v>41789</v>
      </c>
      <c r="BXR117" s="4">
        <v>6.3879399483616946E-8</v>
      </c>
      <c r="BXS117" s="4">
        <v>35.644181089999996</v>
      </c>
      <c r="BXT117" s="4">
        <v>2.0327701568603515E-8</v>
      </c>
      <c r="BXU117" s="4">
        <v>11.411107943999999</v>
      </c>
      <c r="BXV117" s="4">
        <v>35.644181089999996</v>
      </c>
      <c r="BXW117" s="4"/>
      <c r="BXY117" s="3">
        <v>41789</v>
      </c>
      <c r="BXZ117" s="4">
        <v>1.813314147814944E-7</v>
      </c>
      <c r="BYA117" s="4">
        <v>203.22601609279999</v>
      </c>
      <c r="BYB117" s="4">
        <v>8.7010107040405272E-8</v>
      </c>
      <c r="BYC117" s="4">
        <v>81.991536092800004</v>
      </c>
      <c r="BYD117" s="4">
        <v>81.991536092800004</v>
      </c>
      <c r="BYE117" s="4"/>
      <c r="BYG117" s="3">
        <v>41789</v>
      </c>
      <c r="BYH117" s="4">
        <v>1.2710480248045895E-7</v>
      </c>
      <c r="BYI117" s="4">
        <v>54.453083999999997</v>
      </c>
      <c r="BYJ117" s="4">
        <v>1.4258693456649781E-8</v>
      </c>
      <c r="BYK117" s="4">
        <v>13.1724642</v>
      </c>
      <c r="BYL117" s="4">
        <v>15.881674200000001</v>
      </c>
      <c r="BYM117" s="4"/>
      <c r="BYO117" s="3">
        <v>41789</v>
      </c>
      <c r="BYP117" s="4">
        <v>4.2987533197493316E-8</v>
      </c>
      <c r="BYQ117" s="4">
        <v>26.32</v>
      </c>
      <c r="BYR117" s="4">
        <v>2.8964686393737794E-8</v>
      </c>
      <c r="BYS117" s="4">
        <v>12.502000000000001</v>
      </c>
      <c r="BYT117" s="4">
        <v>12.502000000000001</v>
      </c>
      <c r="BYU117" s="4"/>
      <c r="BYW117" s="3">
        <v>41789</v>
      </c>
      <c r="BYX117" s="4">
        <v>1.2184346336812624E-7</v>
      </c>
      <c r="BYY117" s="4">
        <v>24.623799999999999</v>
      </c>
      <c r="BYZ117" s="4">
        <v>3.1440050601959229E-8</v>
      </c>
      <c r="BZA117" s="4">
        <v>7.7206669329999995</v>
      </c>
      <c r="BZB117" s="4">
        <v>7.7206669329999995</v>
      </c>
      <c r="BZC117" s="4"/>
      <c r="BZE117" s="3">
        <v>41789</v>
      </c>
      <c r="BZF117" s="4">
        <v>3.8467460518985226E-7</v>
      </c>
      <c r="BZG117" s="4">
        <v>87.777060976000001</v>
      </c>
      <c r="BZH117" s="4">
        <v>6.1552672386169438E-8</v>
      </c>
      <c r="BZI117" s="4">
        <v>21.944265340799998</v>
      </c>
      <c r="BZJ117" s="4">
        <v>21.944265340799998</v>
      </c>
      <c r="BZK117" s="4"/>
      <c r="BZM117" s="3">
        <v>41789</v>
      </c>
      <c r="BZN117" s="4"/>
      <c r="BZO117" s="4"/>
      <c r="BZP117" s="4"/>
      <c r="BZQ117" s="4"/>
      <c r="BZR117" s="4"/>
      <c r="BZS117" s="4"/>
      <c r="BZU117" s="3">
        <v>41789</v>
      </c>
      <c r="BZV117" s="4"/>
      <c r="BZW117" s="4"/>
      <c r="BZX117" s="4"/>
      <c r="BZY117" s="4"/>
      <c r="BZZ117" s="4"/>
      <c r="CAA117" s="4"/>
      <c r="CAC117" s="3">
        <v>41789</v>
      </c>
      <c r="CAD117" s="4">
        <v>9.1832034241715571E-8</v>
      </c>
      <c r="CAE117" s="4">
        <v>29.61</v>
      </c>
      <c r="CAF117" s="4">
        <v>2.6478650569915772E-8</v>
      </c>
      <c r="CAG117" s="4">
        <v>15.64130625</v>
      </c>
      <c r="CAH117" s="4">
        <v>18.637556249999999</v>
      </c>
      <c r="CAI117" s="4"/>
      <c r="CAK117" s="3">
        <v>41789</v>
      </c>
      <c r="CAL117" s="4"/>
      <c r="CAM117" s="4"/>
      <c r="CAN117" s="4"/>
      <c r="CAO117" s="4"/>
      <c r="CAP117" s="4"/>
      <c r="CAQ117" s="4"/>
      <c r="CAS117" s="3">
        <v>41789</v>
      </c>
      <c r="CAT117" s="4"/>
      <c r="CAU117" s="4"/>
      <c r="CAV117" s="4"/>
      <c r="CAW117" s="4"/>
      <c r="CAX117" s="4"/>
      <c r="CAY117" s="4"/>
      <c r="CBA117" s="3">
        <v>41789</v>
      </c>
      <c r="CBB117" s="4"/>
      <c r="CBC117" s="4"/>
      <c r="CBD117" s="4"/>
      <c r="CBE117" s="4"/>
      <c r="CBF117" s="4"/>
      <c r="CBG117" s="4"/>
      <c r="CBI117" s="3">
        <v>41789</v>
      </c>
      <c r="CBJ117" s="4"/>
      <c r="CBK117" s="4"/>
      <c r="CBL117" s="4"/>
      <c r="CBM117" s="4"/>
      <c r="CBN117" s="4"/>
      <c r="CBO117" s="4"/>
      <c r="CBQ117" s="3">
        <v>41789</v>
      </c>
      <c r="CBR117" s="4"/>
      <c r="CBS117" s="4"/>
      <c r="CBT117" s="4"/>
      <c r="CBU117" s="4"/>
      <c r="CBV117" s="4"/>
      <c r="CBW117" s="4"/>
      <c r="CBY117" s="3">
        <v>41789</v>
      </c>
      <c r="CBZ117" s="4"/>
      <c r="CCA117" s="4"/>
      <c r="CCB117" s="4"/>
      <c r="CCC117" s="4"/>
      <c r="CCD117" s="4"/>
      <c r="CCE117" s="4"/>
      <c r="CCG117" s="3">
        <v>41789</v>
      </c>
      <c r="CCH117" s="4"/>
      <c r="CCI117" s="4"/>
      <c r="CCJ117" s="4"/>
      <c r="CCK117" s="4"/>
      <c r="CCL117" s="4"/>
      <c r="CCM117" s="4"/>
      <c r="CCO117" s="3">
        <v>41789</v>
      </c>
      <c r="CCP117" s="4"/>
      <c r="CCQ117" s="4"/>
      <c r="CCR117" s="4"/>
      <c r="CCS117" s="4"/>
      <c r="CCT117" s="4"/>
      <c r="CCU117" s="4"/>
      <c r="CCW117" s="3">
        <v>41789</v>
      </c>
      <c r="CCX117" s="4"/>
      <c r="CCY117" s="4"/>
      <c r="CCZ117" s="4"/>
      <c r="CDA117" s="4"/>
      <c r="CDB117" s="4"/>
      <c r="CDC117" s="4"/>
      <c r="CDE117" s="3">
        <v>41789</v>
      </c>
      <c r="CDF117" s="4"/>
      <c r="CDG117" s="4"/>
      <c r="CDH117" s="4"/>
      <c r="CDI117" s="4"/>
      <c r="CDJ117" s="4"/>
      <c r="CDK117" s="4"/>
      <c r="CDM117" s="3">
        <v>41789</v>
      </c>
      <c r="CDN117" s="4"/>
      <c r="CDO117" s="4"/>
      <c r="CDP117" s="4"/>
      <c r="CDQ117" s="4"/>
      <c r="CDR117" s="4"/>
      <c r="CDS117" s="4"/>
      <c r="CDU117" s="3">
        <v>41789</v>
      </c>
      <c r="CDV117" s="4"/>
      <c r="CDW117" s="4"/>
      <c r="CDX117" s="4"/>
      <c r="CDY117" s="4"/>
      <c r="CDZ117" s="4"/>
      <c r="CEA117" s="4"/>
      <c r="CEC117" s="3">
        <v>41789</v>
      </c>
      <c r="CED117" s="4"/>
      <c r="CEE117" s="4"/>
      <c r="CEF117" s="4"/>
      <c r="CEG117" s="4"/>
      <c r="CEH117" s="4"/>
      <c r="CEI117" s="4"/>
      <c r="CEK117" s="3">
        <v>41789</v>
      </c>
      <c r="CEL117" s="4"/>
      <c r="CEM117" s="4"/>
      <c r="CEN117" s="4"/>
      <c r="CEO117" s="4"/>
      <c r="CEP117" s="4"/>
      <c r="CEQ117" s="4"/>
      <c r="CES117" s="3">
        <v>41789</v>
      </c>
      <c r="CET117" s="4"/>
      <c r="CEU117" s="4"/>
      <c r="CEV117" s="4"/>
      <c r="CEW117" s="4"/>
      <c r="CEX117" s="4"/>
      <c r="CEY117" s="4"/>
      <c r="CFA117" s="3">
        <v>41789</v>
      </c>
      <c r="CFB117" s="4"/>
      <c r="CFC117" s="4"/>
      <c r="CFD117" s="4"/>
      <c r="CFE117" s="4"/>
      <c r="CFF117" s="4"/>
      <c r="CFG117" s="4"/>
      <c r="CFI117" s="3">
        <v>41789</v>
      </c>
      <c r="CFJ117" s="4"/>
      <c r="CFK117" s="4"/>
      <c r="CFL117" s="4"/>
      <c r="CFM117" s="4"/>
      <c r="CFN117" s="4"/>
      <c r="CFO117" s="4"/>
      <c r="CFQ117" s="3">
        <v>41789</v>
      </c>
      <c r="CFR117" s="4"/>
      <c r="CFS117" s="4"/>
      <c r="CFT117" s="4"/>
      <c r="CFU117" s="4"/>
      <c r="CFV117" s="4"/>
      <c r="CFW117" s="4"/>
      <c r="CFY117" s="3">
        <v>41789</v>
      </c>
      <c r="CFZ117" s="4"/>
      <c r="CGA117" s="4"/>
      <c r="CGB117" s="4"/>
      <c r="CGC117" s="4"/>
      <c r="CGD117" s="4"/>
      <c r="CGE117" s="4"/>
      <c r="CGG117" s="3">
        <v>41789</v>
      </c>
      <c r="CGH117" s="4"/>
      <c r="CGI117" s="4"/>
      <c r="CGJ117" s="4"/>
      <c r="CGK117" s="4"/>
      <c r="CGL117" s="4"/>
      <c r="CGM117" s="4"/>
      <c r="CGO117" s="3">
        <v>41789</v>
      </c>
      <c r="CGP117" s="4"/>
      <c r="CGQ117" s="4"/>
      <c r="CGR117" s="4"/>
      <c r="CGS117" s="4"/>
      <c r="CGT117" s="4"/>
      <c r="CGU117" s="4"/>
      <c r="CGW117" s="3">
        <v>41789</v>
      </c>
      <c r="CGX117" s="4"/>
      <c r="CGY117" s="4"/>
      <c r="CGZ117" s="4"/>
      <c r="CHA117" s="4"/>
      <c r="CHB117" s="4"/>
      <c r="CHC117" s="4"/>
      <c r="CHE117" s="3">
        <v>41789</v>
      </c>
      <c r="CHF117" s="4"/>
      <c r="CHG117" s="4"/>
      <c r="CHH117" s="4"/>
      <c r="CHI117" s="4"/>
      <c r="CHJ117" s="4"/>
      <c r="CHK117" s="4"/>
      <c r="CHM117" s="3">
        <v>41789</v>
      </c>
      <c r="CHN117" s="4"/>
      <c r="CHO117" s="4"/>
      <c r="CHP117" s="4"/>
      <c r="CHQ117" s="4"/>
      <c r="CHR117" s="4"/>
      <c r="CHS117" s="4"/>
      <c r="CHU117" s="3">
        <v>41789</v>
      </c>
      <c r="CHV117" s="4"/>
      <c r="CHW117" s="4"/>
      <c r="CHX117" s="4"/>
      <c r="CHY117" s="4"/>
      <c r="CHZ117" s="4"/>
      <c r="CIA117" s="4"/>
      <c r="CIC117" s="3">
        <v>41789</v>
      </c>
      <c r="CID117" s="4"/>
      <c r="CIE117" s="4"/>
      <c r="CIF117" s="4"/>
      <c r="CIG117" s="4"/>
      <c r="CIH117" s="4"/>
      <c r="CII117" s="4"/>
      <c r="CIK117" s="3">
        <v>41789</v>
      </c>
      <c r="CIL117" s="4"/>
      <c r="CIM117" s="4"/>
      <c r="CIN117" s="4"/>
      <c r="CIO117" s="4"/>
      <c r="CIP117" s="4"/>
      <c r="CIQ117" s="4"/>
      <c r="CIS117" s="3">
        <v>41789</v>
      </c>
      <c r="CIT117" s="4">
        <v>2.0334064761353936E-8</v>
      </c>
      <c r="CIU117" s="4">
        <v>62.28344276</v>
      </c>
      <c r="CIV117" s="4">
        <v>1.5059702396392822E-8</v>
      </c>
      <c r="CIW117" s="4">
        <v>18.48</v>
      </c>
      <c r="CIX117" s="4">
        <v>18.48</v>
      </c>
      <c r="CIY117" s="4"/>
      <c r="CJA117" s="3">
        <v>41789</v>
      </c>
      <c r="CJB117" s="4"/>
      <c r="CJC117" s="4"/>
      <c r="CJD117" s="4"/>
      <c r="CJE117" s="4"/>
      <c r="CJF117" s="4"/>
      <c r="CJG117" s="4"/>
      <c r="CJI117" s="3">
        <v>41789</v>
      </c>
      <c r="CJJ117" s="4"/>
      <c r="CJK117" s="4"/>
      <c r="CJL117" s="4"/>
      <c r="CJM117" s="4"/>
      <c r="CJN117" s="4"/>
      <c r="CJO117" s="4"/>
      <c r="CJQ117" s="3">
        <v>41789</v>
      </c>
      <c r="CJR117" s="4"/>
      <c r="CJS117" s="4"/>
      <c r="CJT117" s="4"/>
      <c r="CJU117" s="4"/>
      <c r="CJV117" s="4"/>
      <c r="CJW117" s="4"/>
      <c r="CJY117" s="3">
        <v>41789</v>
      </c>
      <c r="CJZ117" s="4"/>
      <c r="CKA117" s="4"/>
      <c r="CKB117" s="4"/>
      <c r="CKC117" s="4"/>
      <c r="CKD117" s="4"/>
      <c r="CKE117" s="4"/>
      <c r="CKG117" s="3">
        <v>41789</v>
      </c>
      <c r="CKH117" s="4"/>
      <c r="CKI117" s="4"/>
      <c r="CKJ117" s="4"/>
      <c r="CKK117" s="4"/>
      <c r="CKL117" s="4"/>
      <c r="CKM117" s="4"/>
      <c r="CKO117" s="3">
        <v>41789</v>
      </c>
      <c r="CKP117" s="4"/>
      <c r="CKQ117" s="4"/>
      <c r="CKR117" s="4"/>
      <c r="CKS117" s="4"/>
      <c r="CKT117" s="4"/>
      <c r="CKU117" s="4"/>
      <c r="CKW117" s="3">
        <v>41789</v>
      </c>
      <c r="CKX117" s="4"/>
      <c r="CKY117" s="4"/>
      <c r="CKZ117" s="4"/>
      <c r="CLA117" s="4"/>
      <c r="CLB117" s="4"/>
      <c r="CLC117" s="4"/>
      <c r="CLE117" s="3">
        <v>41789</v>
      </c>
      <c r="CLF117" s="4"/>
      <c r="CLG117" s="4"/>
      <c r="CLH117" s="4"/>
      <c r="CLI117" s="4"/>
      <c r="CLJ117" s="4"/>
      <c r="CLK117" s="4"/>
      <c r="CLM117" s="3">
        <v>41789</v>
      </c>
      <c r="CLN117" s="4"/>
      <c r="CLO117" s="4"/>
      <c r="CLP117" s="4"/>
      <c r="CLQ117" s="4"/>
      <c r="CLR117" s="4"/>
      <c r="CLS117" s="4"/>
      <c r="CLU117" s="3">
        <v>41789</v>
      </c>
      <c r="CLV117" s="4"/>
      <c r="CLW117" s="4"/>
      <c r="CLX117" s="4"/>
      <c r="CLY117" s="4"/>
      <c r="CLZ117" s="4"/>
      <c r="CMA117" s="4"/>
      <c r="CMC117" s="3">
        <v>41789</v>
      </c>
      <c r="CMD117" s="4"/>
      <c r="CME117" s="4"/>
      <c r="CMF117" s="4"/>
      <c r="CMG117" s="4"/>
      <c r="CMH117" s="4"/>
      <c r="CMI117" s="4"/>
      <c r="CMK117" s="3">
        <v>41789</v>
      </c>
      <c r="CML117" s="4"/>
      <c r="CMM117" s="4"/>
      <c r="CMN117" s="4"/>
      <c r="CMO117" s="4"/>
      <c r="CMP117" s="4"/>
      <c r="CMQ117" s="4"/>
      <c r="CMS117" s="3">
        <v>41789</v>
      </c>
      <c r="CMT117" s="4">
        <v>7.9619375553343202E-8</v>
      </c>
      <c r="CMU117" s="4">
        <v>25.779599999999995</v>
      </c>
      <c r="CMV117" s="4">
        <v>1.493277072906494E-8</v>
      </c>
      <c r="CMW117" s="4">
        <v>6.7250895164999998</v>
      </c>
      <c r="CMX117" s="4">
        <v>9.412901999999999</v>
      </c>
      <c r="CMY117" s="4"/>
      <c r="CNA117" s="3">
        <v>41789</v>
      </c>
      <c r="CNB117" s="4"/>
      <c r="CNC117" s="4"/>
      <c r="CND117" s="4"/>
      <c r="CNE117" s="4"/>
      <c r="CNF117" s="4"/>
      <c r="CNG117" s="4"/>
      <c r="CNI117" s="3">
        <v>41789</v>
      </c>
      <c r="CNJ117" s="4">
        <v>4.700978120971904E-8</v>
      </c>
      <c r="CNK117" s="4">
        <v>38.36</v>
      </c>
      <c r="CNL117" s="4">
        <v>2.9263231754302979E-8</v>
      </c>
      <c r="CNM117" s="4">
        <v>11.507999999999999</v>
      </c>
      <c r="CNN117" s="4">
        <v>15.343999999999999</v>
      </c>
      <c r="CNO117" s="4"/>
      <c r="CNQ117" s="3">
        <v>41789</v>
      </c>
      <c r="CNR117" s="4"/>
      <c r="CNS117" s="4"/>
      <c r="CNT117" s="4"/>
      <c r="CNU117" s="4"/>
      <c r="CNV117" s="4"/>
      <c r="CNW117" s="4"/>
      <c r="CNY117" s="3">
        <v>41789</v>
      </c>
      <c r="CNZ117" s="4"/>
      <c r="COA117" s="4"/>
      <c r="COB117" s="4"/>
      <c r="COC117" s="4"/>
      <c r="COD117" s="4"/>
      <c r="COE117" s="4"/>
      <c r="COG117" s="3">
        <v>41789</v>
      </c>
      <c r="COH117" s="4"/>
      <c r="COI117" s="4"/>
      <c r="COJ117" s="4"/>
      <c r="COK117" s="4"/>
      <c r="COL117" s="4"/>
      <c r="COM117" s="4"/>
      <c r="COO117" s="3">
        <v>41789</v>
      </c>
      <c r="COP117" s="4"/>
      <c r="COQ117" s="4"/>
      <c r="COR117" s="4"/>
      <c r="COS117" s="4"/>
      <c r="COT117" s="4"/>
      <c r="COU117" s="4"/>
      <c r="COW117" s="3">
        <v>41789</v>
      </c>
      <c r="COX117" s="4"/>
      <c r="COY117" s="4"/>
      <c r="COZ117" s="4"/>
      <c r="CPA117" s="4"/>
      <c r="CPB117" s="4"/>
      <c r="CPC117" s="4"/>
      <c r="CPE117" s="3">
        <v>41789</v>
      </c>
      <c r="CPF117" s="4">
        <v>8.349010257210363E-8</v>
      </c>
      <c r="CPG117" s="4">
        <v>41.255980000000001</v>
      </c>
      <c r="CPH117" s="4">
        <v>1.6040655374526977E-8</v>
      </c>
      <c r="CPI117" s="4">
        <v>13.3312376424</v>
      </c>
      <c r="CPJ117" s="4">
        <v>26.097034912000002</v>
      </c>
      <c r="CPK117" s="4"/>
      <c r="CPM117" s="3">
        <v>41789</v>
      </c>
      <c r="CPN117" s="4"/>
      <c r="CPO117" s="4"/>
      <c r="CPP117" s="4"/>
      <c r="CPQ117" s="4"/>
      <c r="CPR117" s="4"/>
      <c r="CPS117" s="4"/>
      <c r="CPU117" s="3">
        <v>41789</v>
      </c>
      <c r="CPV117" s="4"/>
      <c r="CPW117" s="4"/>
      <c r="CPX117" s="4"/>
      <c r="CPY117" s="4"/>
      <c r="CPZ117" s="4"/>
      <c r="CQA117" s="4"/>
      <c r="CQC117" s="3">
        <v>41789</v>
      </c>
      <c r="CQD117" s="4"/>
      <c r="CQE117" s="4"/>
      <c r="CQF117" s="4"/>
      <c r="CQG117" s="4"/>
      <c r="CQH117" s="4"/>
      <c r="CQI117" s="4"/>
      <c r="CQK117" s="3">
        <v>41789</v>
      </c>
      <c r="CQL117" s="4"/>
      <c r="CQM117" s="4"/>
      <c r="CQN117" s="4"/>
      <c r="CQO117" s="4"/>
      <c r="CQP117" s="4"/>
      <c r="CQQ117" s="4"/>
      <c r="CQS117" s="3">
        <v>41789</v>
      </c>
      <c r="CQT117" s="4"/>
      <c r="CQU117" s="4"/>
      <c r="CQV117" s="4"/>
      <c r="CQW117" s="4"/>
      <c r="CQX117" s="4"/>
      <c r="CQY117" s="4"/>
      <c r="CRA117" s="3">
        <v>41789</v>
      </c>
      <c r="CRB117" s="4"/>
      <c r="CRC117" s="4"/>
      <c r="CRD117" s="4"/>
      <c r="CRE117" s="4"/>
      <c r="CRF117" s="4"/>
      <c r="CRG117" s="4"/>
      <c r="CRI117" s="3">
        <v>41789</v>
      </c>
      <c r="CRJ117" s="4"/>
      <c r="CRK117" s="4"/>
      <c r="CRL117" s="4"/>
      <c r="CRM117" s="4"/>
      <c r="CRN117" s="4"/>
      <c r="CRO117" s="4"/>
      <c r="CRQ117" s="3">
        <v>41789</v>
      </c>
      <c r="CRR117" s="4"/>
      <c r="CRS117" s="4"/>
      <c r="CRT117" s="4"/>
      <c r="CRU117" s="4"/>
      <c r="CRV117" s="4"/>
      <c r="CRW117" s="4"/>
      <c r="CRY117" s="3">
        <v>41789</v>
      </c>
      <c r="CRZ117" s="4"/>
      <c r="CSA117" s="4"/>
      <c r="CSB117" s="4"/>
      <c r="CSC117" s="4"/>
      <c r="CSD117" s="4"/>
      <c r="CSE117" s="4"/>
      <c r="CSG117" s="3">
        <v>41789</v>
      </c>
      <c r="CSH117" s="4"/>
      <c r="CSI117" s="4"/>
      <c r="CSJ117" s="4"/>
      <c r="CSK117" s="4"/>
      <c r="CSL117" s="4"/>
      <c r="CSM117" s="4"/>
      <c r="CSO117" s="3">
        <v>41789</v>
      </c>
      <c r="CSP117" s="4"/>
      <c r="CSQ117" s="4"/>
      <c r="CSR117" s="4"/>
      <c r="CSS117" s="4"/>
      <c r="CST117" s="4"/>
      <c r="CSU117" s="4"/>
      <c r="CSW117" s="3">
        <v>41789</v>
      </c>
      <c r="CSX117" s="4"/>
      <c r="CSY117" s="4"/>
      <c r="CSZ117" s="4"/>
      <c r="CTA117" s="4"/>
      <c r="CTB117" s="4"/>
      <c r="CTC117" s="4"/>
      <c r="CTE117" s="3">
        <v>41789</v>
      </c>
      <c r="CTF117" s="4"/>
      <c r="CTG117" s="4"/>
      <c r="CTH117" s="4"/>
      <c r="CTI117" s="4"/>
      <c r="CTJ117" s="4"/>
      <c r="CTK117" s="4"/>
      <c r="CTM117" s="3">
        <v>41789</v>
      </c>
      <c r="CTN117" s="4"/>
      <c r="CTO117" s="4"/>
      <c r="CTP117" s="4"/>
      <c r="CTQ117" s="4"/>
      <c r="CTR117" s="4"/>
      <c r="CTS117" s="4"/>
      <c r="CTU117" s="3">
        <v>41789</v>
      </c>
      <c r="CTV117" s="4"/>
      <c r="CTW117" s="4"/>
      <c r="CTX117" s="4"/>
      <c r="CTY117" s="4"/>
      <c r="CTZ117" s="4"/>
      <c r="CUA117" s="4"/>
      <c r="CUC117" s="3">
        <v>41789</v>
      </c>
      <c r="CUD117" s="4">
        <v>1.8725022308716287E-7</v>
      </c>
      <c r="CUE117" s="4">
        <v>520.80629999999996</v>
      </c>
      <c r="CUF117" s="4">
        <v>8.6622638702392573E-8</v>
      </c>
      <c r="CUG117" s="4">
        <v>52.080629999999999</v>
      </c>
      <c r="CUH117" s="4">
        <v>52.080629999999999</v>
      </c>
      <c r="CUI117" s="4"/>
      <c r="CUK117" s="3">
        <v>41789</v>
      </c>
      <c r="CUL117" s="4"/>
      <c r="CUM117" s="4"/>
      <c r="CUN117" s="4"/>
      <c r="CUO117" s="4"/>
      <c r="CUP117" s="4"/>
      <c r="CUQ117" s="4"/>
      <c r="CUS117" s="3">
        <v>41789</v>
      </c>
      <c r="CUT117" s="4"/>
      <c r="CUU117" s="4"/>
      <c r="CUV117" s="4"/>
      <c r="CUW117" s="4"/>
      <c r="CUX117" s="4"/>
      <c r="CUY117" s="4"/>
      <c r="CVA117" s="3">
        <v>41789</v>
      </c>
      <c r="CVB117" s="4"/>
      <c r="CVC117" s="4"/>
      <c r="CVD117" s="4"/>
      <c r="CVE117" s="4"/>
      <c r="CVF117" s="4"/>
      <c r="CVG117" s="4"/>
      <c r="CVI117" s="3">
        <v>41789</v>
      </c>
      <c r="CVJ117" s="4"/>
      <c r="CVK117" s="4"/>
      <c r="CVL117" s="4"/>
      <c r="CVM117" s="4"/>
      <c r="CVN117" s="4"/>
      <c r="CVO117" s="4"/>
      <c r="CVQ117" s="3">
        <v>41789</v>
      </c>
      <c r="CVR117" s="4">
        <v>1.1627331651081094E-7</v>
      </c>
      <c r="CVS117" s="4">
        <v>47.001175000000003</v>
      </c>
      <c r="CVT117" s="4">
        <v>2.6843290328979491E-8</v>
      </c>
      <c r="CVU117" s="4">
        <v>9.4011750000000003</v>
      </c>
      <c r="CVV117" s="4">
        <v>9.4011750000000003</v>
      </c>
      <c r="CVW117" s="4"/>
      <c r="CVY117" s="3">
        <v>41789</v>
      </c>
      <c r="CVZ117" s="4"/>
      <c r="CWA117" s="4"/>
      <c r="CWB117" s="4"/>
      <c r="CWC117" s="4"/>
      <c r="CWD117" s="4"/>
      <c r="CWE117" s="4"/>
      <c r="CWG117" s="3">
        <v>41789</v>
      </c>
      <c r="CWH117" s="4"/>
      <c r="CWI117" s="4"/>
      <c r="CWJ117" s="4"/>
      <c r="CWK117" s="4"/>
      <c r="CWL117" s="4"/>
      <c r="CWM117" s="4"/>
      <c r="CWO117" s="3">
        <v>41789</v>
      </c>
      <c r="CWP117" s="4"/>
      <c r="CWQ117" s="4"/>
      <c r="CWR117" s="4"/>
      <c r="CWS117" s="4"/>
      <c r="CWT117" s="4"/>
      <c r="CWU117" s="4"/>
      <c r="CWW117" s="3">
        <v>41789</v>
      </c>
      <c r="CWX117" s="4"/>
      <c r="CWY117" s="4"/>
      <c r="CWZ117" s="4"/>
      <c r="CXA117" s="4"/>
      <c r="CXB117" s="4"/>
      <c r="CXC117" s="4"/>
      <c r="CXE117" s="3">
        <v>41789</v>
      </c>
      <c r="CXF117" s="4"/>
      <c r="CXG117" s="4"/>
      <c r="CXH117" s="4"/>
      <c r="CXI117" s="4"/>
      <c r="CXJ117" s="4"/>
      <c r="CXK117" s="4"/>
      <c r="CXM117" s="3">
        <v>41789</v>
      </c>
      <c r="CXN117" s="4"/>
      <c r="CXO117" s="4"/>
      <c r="CXP117" s="4"/>
      <c r="CXQ117" s="4"/>
      <c r="CXR117" s="4"/>
      <c r="CXS117" s="4"/>
      <c r="CXU117" s="3">
        <v>41789</v>
      </c>
      <c r="CXV117" s="4"/>
      <c r="CXW117" s="4"/>
      <c r="CXX117" s="4"/>
      <c r="CXY117" s="4"/>
      <c r="CXZ117" s="4"/>
      <c r="CYA117" s="4"/>
      <c r="CYC117" s="3">
        <v>41789</v>
      </c>
      <c r="CYD117" s="4"/>
      <c r="CYE117" s="4"/>
      <c r="CYF117" s="4"/>
      <c r="CYG117" s="4"/>
      <c r="CYH117" s="4"/>
      <c r="CYI117" s="4"/>
      <c r="CYK117" s="3">
        <v>41789</v>
      </c>
      <c r="CYL117" s="4"/>
      <c r="CYM117" s="4"/>
      <c r="CYN117" s="4"/>
      <c r="CYO117" s="4"/>
      <c r="CYP117" s="4"/>
      <c r="CYQ117" s="4"/>
      <c r="CYS117" s="3">
        <v>41789</v>
      </c>
      <c r="CYT117" s="4">
        <v>4.1699999999999996E-8</v>
      </c>
      <c r="CYU117" s="4">
        <v>21.6842085</v>
      </c>
      <c r="CYV117" s="4">
        <v>1.4140064716339112E-8</v>
      </c>
      <c r="CYW117" s="4">
        <v>6.8598584999999996</v>
      </c>
      <c r="CYX117" s="4">
        <v>8.1108585000000009</v>
      </c>
      <c r="CYY117" s="4"/>
      <c r="CZA117" s="3">
        <v>41789</v>
      </c>
      <c r="CZB117" s="4"/>
      <c r="CZC117" s="4"/>
      <c r="CZD117" s="4"/>
      <c r="CZE117" s="4"/>
      <c r="CZF117" s="4"/>
      <c r="CZG117" s="4"/>
      <c r="CZI117" s="3">
        <v>41789</v>
      </c>
      <c r="CZJ117" s="4"/>
      <c r="CZK117" s="4"/>
      <c r="CZL117" s="4"/>
      <c r="CZM117" s="4"/>
      <c r="CZN117" s="4"/>
      <c r="CZO117" s="4"/>
      <c r="CZQ117" s="3">
        <v>41789</v>
      </c>
      <c r="CZR117" s="4"/>
      <c r="CZS117" s="4"/>
      <c r="CZT117" s="4"/>
      <c r="CZU117" s="4"/>
      <c r="CZV117" s="4"/>
      <c r="CZW117" s="4"/>
      <c r="CZY117" s="3">
        <v>41789</v>
      </c>
      <c r="CZZ117" s="4"/>
      <c r="DAA117" s="4"/>
      <c r="DAB117" s="4"/>
      <c r="DAC117" s="4"/>
      <c r="DAD117" s="4"/>
      <c r="DAE117" s="4"/>
      <c r="DAG117" s="3">
        <v>41789</v>
      </c>
      <c r="DAH117" s="4">
        <v>6.3741940290350569E-8</v>
      </c>
      <c r="DAI117" s="4">
        <v>52.64</v>
      </c>
      <c r="DAJ117" s="4">
        <v>1.5613583326339722E-8</v>
      </c>
      <c r="DAK117" s="4">
        <v>18.608239999999999</v>
      </c>
      <c r="DAL117" s="4">
        <v>18.608239999999999</v>
      </c>
      <c r="DAM117" s="4"/>
      <c r="DAO117" s="3">
        <v>41789</v>
      </c>
      <c r="DAP117" s="4"/>
      <c r="DAQ117" s="4"/>
      <c r="DAR117" s="4"/>
      <c r="DAS117" s="4"/>
      <c r="DAT117" s="4"/>
      <c r="DAU117" s="4"/>
      <c r="DAW117" s="3">
        <v>41789</v>
      </c>
      <c r="DAX117" s="4"/>
      <c r="DAY117" s="4"/>
      <c r="DAZ117" s="4"/>
      <c r="DBA117" s="4"/>
      <c r="DBB117" s="4"/>
      <c r="DBC117" s="4"/>
      <c r="DBE117" s="3">
        <v>41789</v>
      </c>
      <c r="DBF117" s="4"/>
      <c r="DBG117" s="4"/>
      <c r="DBH117" s="4"/>
      <c r="DBI117" s="4"/>
      <c r="DBJ117" s="4"/>
      <c r="DBK117" s="4"/>
      <c r="DBM117" s="3">
        <v>41789</v>
      </c>
      <c r="DBN117" s="4"/>
      <c r="DBO117" s="4"/>
      <c r="DBP117" s="4"/>
      <c r="DBQ117" s="4"/>
      <c r="DBR117" s="4"/>
      <c r="DBS117" s="4"/>
      <c r="DBU117" s="3">
        <v>41789</v>
      </c>
      <c r="DBV117" s="4"/>
      <c r="DBW117" s="4"/>
      <c r="DBX117" s="4"/>
      <c r="DBY117" s="4"/>
      <c r="DBZ117" s="4"/>
      <c r="DCA117" s="4"/>
      <c r="DCC117" s="3">
        <v>41789</v>
      </c>
      <c r="DCD117" s="4"/>
      <c r="DCE117" s="4"/>
      <c r="DCF117" s="4"/>
      <c r="DCG117" s="4"/>
      <c r="DCH117" s="4"/>
      <c r="DCI117" s="4"/>
      <c r="DCK117" s="3">
        <v>41789</v>
      </c>
      <c r="DCL117" s="4">
        <v>8.4286101318182527E-8</v>
      </c>
      <c r="DCM117" s="4">
        <v>29.937017600000001</v>
      </c>
      <c r="DCN117" s="4">
        <v>2.840782642364502E-8</v>
      </c>
      <c r="DCO117" s="4">
        <v>10.571775199999999</v>
      </c>
      <c r="DCP117" s="4">
        <v>10.571775199999999</v>
      </c>
      <c r="DCQ117" s="4"/>
      <c r="DCS117" s="3">
        <v>41789</v>
      </c>
      <c r="DCT117" s="4"/>
      <c r="DCU117" s="4"/>
      <c r="DCV117" s="4"/>
      <c r="DCW117" s="4"/>
      <c r="DCX117" s="4"/>
      <c r="DCY117" s="4"/>
      <c r="DDA117" s="3">
        <v>41789</v>
      </c>
      <c r="DDB117" s="4"/>
      <c r="DDC117" s="4"/>
      <c r="DDD117" s="4"/>
      <c r="DDE117" s="4"/>
      <c r="DDF117" s="4"/>
      <c r="DDG117" s="4"/>
      <c r="DDI117" s="3">
        <v>41789</v>
      </c>
      <c r="DDJ117" s="4"/>
      <c r="DDK117" s="4"/>
      <c r="DDL117" s="4"/>
      <c r="DDM117" s="4"/>
      <c r="DDN117" s="4"/>
      <c r="DDO117" s="4"/>
      <c r="DDQ117" s="3">
        <v>41789</v>
      </c>
      <c r="DDR117" s="4"/>
      <c r="DDS117" s="4"/>
      <c r="DDT117" s="4"/>
      <c r="DDU117" s="4"/>
      <c r="DDV117" s="4"/>
      <c r="DDW117" s="4"/>
      <c r="DDY117" s="3">
        <v>41789</v>
      </c>
      <c r="DDZ117" s="4"/>
      <c r="DEA117" s="4"/>
      <c r="DEB117" s="4"/>
      <c r="DEC117" s="4"/>
      <c r="DED117" s="4"/>
      <c r="DEE117" s="4"/>
      <c r="DEG117" s="3">
        <v>41789</v>
      </c>
      <c r="DEH117" s="4"/>
      <c r="DEI117" s="4"/>
      <c r="DEJ117" s="4"/>
      <c r="DEK117" s="4"/>
      <c r="DEL117" s="4"/>
      <c r="DEM117" s="4"/>
      <c r="DEO117" s="3">
        <v>41789</v>
      </c>
      <c r="DEP117" s="4"/>
      <c r="DEQ117" s="4"/>
      <c r="DER117" s="4"/>
      <c r="DES117" s="4"/>
      <c r="DET117" s="4"/>
      <c r="DEU117" s="4"/>
      <c r="DEW117" s="3">
        <v>41789</v>
      </c>
      <c r="DEX117" s="4"/>
      <c r="DEY117" s="4"/>
      <c r="DEZ117" s="4"/>
      <c r="DFA117" s="4"/>
      <c r="DFB117" s="4"/>
      <c r="DFC117" s="4"/>
      <c r="DFE117" s="3">
        <v>41789</v>
      </c>
      <c r="DFF117" s="4"/>
      <c r="DFG117" s="4"/>
      <c r="DFH117" s="4"/>
      <c r="DFI117" s="4"/>
      <c r="DFJ117" s="4"/>
      <c r="DFK117" s="4"/>
      <c r="DFM117" s="3">
        <v>41789</v>
      </c>
      <c r="DFN117" s="4">
        <v>1.034393099524066E-7</v>
      </c>
      <c r="DFO117" s="4">
        <v>67.417199999999994</v>
      </c>
      <c r="DFP117" s="4">
        <v>2.9622063636779784E-8</v>
      </c>
      <c r="DFQ117" s="4">
        <v>9.7721999999999998</v>
      </c>
      <c r="DFR117" s="4">
        <v>9.7721999999999998</v>
      </c>
      <c r="DFS117" s="4"/>
      <c r="DFU117" s="3">
        <v>41789</v>
      </c>
      <c r="DFV117" s="4"/>
      <c r="DFW117" s="4"/>
      <c r="DFX117" s="4"/>
      <c r="DFY117" s="4"/>
      <c r="DFZ117" s="4"/>
      <c r="DGA117" s="4"/>
      <c r="DGC117" s="3">
        <v>41789</v>
      </c>
      <c r="DGD117" s="4"/>
      <c r="DGE117" s="4"/>
      <c r="DGF117" s="4"/>
      <c r="DGG117" s="4"/>
      <c r="DGH117" s="4"/>
      <c r="DGI117" s="4"/>
      <c r="DGK117" s="3">
        <v>41789</v>
      </c>
      <c r="DGL117" s="4"/>
      <c r="DGM117" s="4"/>
      <c r="DGN117" s="4"/>
      <c r="DGO117" s="4"/>
      <c r="DGP117" s="4"/>
      <c r="DGQ117" s="4"/>
      <c r="DGS117" s="3">
        <v>41789</v>
      </c>
      <c r="DGT117" s="4"/>
      <c r="DGU117" s="4"/>
      <c r="DGV117" s="4"/>
      <c r="DGW117" s="4"/>
      <c r="DGX117" s="4"/>
      <c r="DGY117" s="4"/>
      <c r="DHA117" s="3">
        <v>41789</v>
      </c>
      <c r="DHB117" s="4"/>
      <c r="DHC117" s="4"/>
      <c r="DHD117" s="4"/>
      <c r="DHE117" s="4"/>
      <c r="DHF117" s="4"/>
      <c r="DHG117" s="4"/>
      <c r="DHI117" s="3">
        <v>41789</v>
      </c>
      <c r="DHJ117" s="4"/>
      <c r="DHK117" s="4"/>
      <c r="DHL117" s="4"/>
      <c r="DHM117" s="4"/>
      <c r="DHN117" s="4"/>
      <c r="DHO117" s="4"/>
      <c r="DHQ117" s="3">
        <v>41789</v>
      </c>
      <c r="DHR117" s="4"/>
      <c r="DHS117" s="4"/>
      <c r="DHT117" s="4"/>
      <c r="DHU117" s="4"/>
      <c r="DHV117" s="4"/>
      <c r="DHW117" s="4"/>
      <c r="DHY117" s="3">
        <v>41789</v>
      </c>
      <c r="DHZ117" s="4"/>
      <c r="DIA117" s="4"/>
      <c r="DIB117" s="4"/>
      <c r="DIC117" s="4"/>
      <c r="DID117" s="4"/>
      <c r="DIE117" s="4"/>
      <c r="DIG117" s="3">
        <v>41789</v>
      </c>
      <c r="DIH117" s="4"/>
      <c r="DII117" s="4"/>
      <c r="DIJ117" s="4"/>
      <c r="DIK117" s="4"/>
      <c r="DIL117" s="4"/>
      <c r="DIM117" s="4"/>
      <c r="DIO117" s="3">
        <v>41789</v>
      </c>
      <c r="DIP117" s="4"/>
      <c r="DIQ117" s="4"/>
      <c r="DIR117" s="4"/>
      <c r="DIS117" s="4"/>
      <c r="DIT117" s="4"/>
      <c r="DIU117" s="4"/>
      <c r="DIW117" s="3">
        <v>41789</v>
      </c>
      <c r="DIX117" s="4"/>
      <c r="DIY117" s="4"/>
      <c r="DIZ117" s="4"/>
      <c r="DJA117" s="4"/>
      <c r="DJB117" s="4"/>
      <c r="DJC117" s="4"/>
      <c r="DJE117" s="3">
        <v>41789</v>
      </c>
      <c r="DJF117" s="4"/>
      <c r="DJG117" s="4"/>
      <c r="DJH117" s="4"/>
      <c r="DJI117" s="4"/>
      <c r="DJJ117" s="4"/>
      <c r="DJK117" s="4"/>
      <c r="DJM117" s="3">
        <v>41789</v>
      </c>
      <c r="DJN117" s="4"/>
      <c r="DJO117" s="4"/>
      <c r="DJP117" s="4"/>
      <c r="DJQ117" s="4"/>
      <c r="DJR117" s="4"/>
      <c r="DJS117" s="4"/>
      <c r="DJU117" s="3">
        <v>41789</v>
      </c>
      <c r="DJV117" s="4"/>
      <c r="DJW117" s="4"/>
      <c r="DJX117" s="4"/>
      <c r="DJY117" s="4"/>
      <c r="DJZ117" s="4"/>
      <c r="DKA117" s="4"/>
      <c r="DKC117" s="3">
        <v>41789</v>
      </c>
      <c r="DKD117" s="4"/>
      <c r="DKE117" s="4"/>
      <c r="DKF117" s="4"/>
      <c r="DKG117" s="4"/>
      <c r="DKH117" s="4"/>
      <c r="DKI117" s="4"/>
      <c r="DKK117" s="3">
        <v>41789</v>
      </c>
      <c r="DKL117" s="4"/>
      <c r="DKM117" s="4"/>
      <c r="DKN117" s="4"/>
      <c r="DKO117" s="4"/>
      <c r="DKP117" s="4"/>
      <c r="DKQ117" s="4"/>
      <c r="DKS117" s="3">
        <v>41789</v>
      </c>
      <c r="DKT117" s="4"/>
      <c r="DKU117" s="4"/>
      <c r="DKV117" s="4"/>
      <c r="DKW117" s="4"/>
      <c r="DKX117" s="4"/>
      <c r="DKY117" s="4"/>
      <c r="DLA117" s="3">
        <v>41789</v>
      </c>
      <c r="DLB117" s="4"/>
      <c r="DLC117" s="4"/>
      <c r="DLD117" s="4"/>
      <c r="DLE117" s="4"/>
      <c r="DLF117" s="4"/>
      <c r="DLG117" s="4"/>
      <c r="DLI117" s="3">
        <v>41789</v>
      </c>
      <c r="DLJ117" s="4"/>
      <c r="DLK117" s="4"/>
      <c r="DLL117" s="4"/>
      <c r="DLM117" s="4"/>
      <c r="DLN117" s="4"/>
      <c r="DLO117" s="4"/>
      <c r="DLQ117" s="3">
        <v>41789</v>
      </c>
      <c r="DLR117" s="4"/>
      <c r="DLS117" s="4"/>
      <c r="DLT117" s="4"/>
      <c r="DLU117" s="4"/>
      <c r="DLV117" s="4"/>
      <c r="DLW117" s="4"/>
      <c r="DLY117" s="3">
        <v>41789</v>
      </c>
      <c r="DLZ117" s="4"/>
      <c r="DMA117" s="4"/>
      <c r="DMB117" s="4"/>
      <c r="DMC117" s="4"/>
      <c r="DMD117" s="4"/>
      <c r="DME117" s="4"/>
      <c r="DMG117" s="3">
        <v>41789</v>
      </c>
      <c r="DMH117" s="4"/>
      <c r="DMI117" s="4"/>
      <c r="DMJ117" s="4"/>
      <c r="DMK117" s="4"/>
      <c r="DML117" s="4"/>
      <c r="DMM117" s="4"/>
      <c r="DMO117" s="3">
        <v>41789</v>
      </c>
      <c r="DMP117" s="4"/>
      <c r="DMQ117" s="4"/>
      <c r="DMR117" s="4"/>
      <c r="DMS117" s="4"/>
      <c r="DMT117" s="4"/>
      <c r="DMU117" s="4"/>
      <c r="DMW117" s="3">
        <v>41789</v>
      </c>
      <c r="DMX117" s="4"/>
      <c r="DMY117" s="4"/>
      <c r="DMZ117" s="4"/>
      <c r="DNA117" s="4"/>
      <c r="DNB117" s="4"/>
      <c r="DNC117" s="4"/>
      <c r="DNE117" s="3">
        <v>41789</v>
      </c>
      <c r="DNF117" s="4"/>
      <c r="DNG117" s="4"/>
      <c r="DNH117" s="4"/>
      <c r="DNI117" s="4"/>
      <c r="DNJ117" s="4"/>
      <c r="DNK117" s="4"/>
      <c r="DNM117" s="3">
        <v>41789</v>
      </c>
      <c r="DNN117" s="4"/>
      <c r="DNO117" s="4"/>
      <c r="DNP117" s="4"/>
      <c r="DNQ117" s="4"/>
      <c r="DNR117" s="4"/>
      <c r="DNS117" s="4"/>
      <c r="DNU117" s="3">
        <v>41789</v>
      </c>
      <c r="DNV117" s="4"/>
      <c r="DNW117" s="4"/>
      <c r="DNX117" s="4"/>
      <c r="DNY117" s="4"/>
      <c r="DNZ117" s="4"/>
      <c r="DOA117" s="4"/>
      <c r="DOC117" s="3">
        <v>41789</v>
      </c>
      <c r="DOD117" s="4"/>
      <c r="DOE117" s="4"/>
      <c r="DOF117" s="4"/>
      <c r="DOG117" s="4"/>
      <c r="DOH117" s="4"/>
      <c r="DOI117" s="4"/>
      <c r="DOK117" s="3">
        <v>41789</v>
      </c>
      <c r="DOL117" s="4"/>
      <c r="DOM117" s="4"/>
      <c r="DON117" s="4"/>
      <c r="DOO117" s="4"/>
      <c r="DOP117" s="4"/>
      <c r="DOQ117" s="4"/>
      <c r="DOS117" s="3">
        <v>41789</v>
      </c>
      <c r="DOT117" s="4"/>
      <c r="DOU117" s="4"/>
      <c r="DOV117" s="4"/>
      <c r="DOW117" s="4"/>
      <c r="DOX117" s="4"/>
      <c r="DOY117" s="4"/>
      <c r="DPA117" s="3">
        <v>41789</v>
      </c>
      <c r="DPB117" s="4"/>
      <c r="DPC117" s="4"/>
      <c r="DPD117" s="4"/>
      <c r="DPE117" s="4"/>
      <c r="DPF117" s="4"/>
      <c r="DPG117" s="4"/>
      <c r="DPI117" s="3">
        <v>41789</v>
      </c>
      <c r="DPJ117" s="4"/>
      <c r="DPK117" s="4"/>
      <c r="DPL117" s="4"/>
      <c r="DPM117" s="4"/>
      <c r="DPN117" s="4"/>
      <c r="DPO117" s="4"/>
      <c r="DPQ117" s="3">
        <v>41789</v>
      </c>
      <c r="DPR117" s="4"/>
      <c r="DPS117" s="4"/>
      <c r="DPT117" s="4"/>
      <c r="DPU117" s="4"/>
      <c r="DPV117" s="4"/>
      <c r="DPW117" s="4"/>
      <c r="DPY117" s="3">
        <v>41789</v>
      </c>
      <c r="DPZ117" s="4">
        <v>1.6944126338152128E-7</v>
      </c>
      <c r="DQA117" s="4">
        <v>133.27500000000001</v>
      </c>
      <c r="DQB117" s="4">
        <v>5.992307662963867E-8</v>
      </c>
      <c r="DQC117" s="4">
        <v>14.66025</v>
      </c>
      <c r="DQD117" s="4">
        <v>14.66025</v>
      </c>
      <c r="DQE117" s="4"/>
      <c r="DQG117" s="3">
        <v>41789</v>
      </c>
      <c r="DQH117" s="4"/>
      <c r="DQI117" s="4"/>
      <c r="DQJ117" s="4"/>
      <c r="DQK117" s="4"/>
      <c r="DQL117" s="4"/>
      <c r="DQM117" s="4"/>
      <c r="DQO117" s="3">
        <v>41789</v>
      </c>
      <c r="DQP117" s="4"/>
      <c r="DQQ117" s="4"/>
      <c r="DQR117" s="4"/>
      <c r="DQS117" s="4"/>
      <c r="DQT117" s="4"/>
      <c r="DQU117" s="4"/>
      <c r="DQW117" s="3">
        <v>41789</v>
      </c>
      <c r="DQX117" s="4"/>
      <c r="DQY117" s="4"/>
      <c r="DQZ117" s="4"/>
      <c r="DRA117" s="4"/>
      <c r="DRB117" s="4"/>
      <c r="DRC117" s="4"/>
      <c r="DRE117" s="3">
        <v>41789</v>
      </c>
      <c r="DRF117" s="4"/>
      <c r="DRG117" s="4"/>
      <c r="DRH117" s="4"/>
      <c r="DRI117" s="4"/>
      <c r="DRJ117" s="4"/>
      <c r="DRK117" s="4"/>
      <c r="DRM117" s="3">
        <v>41789</v>
      </c>
      <c r="DRN117" s="4"/>
      <c r="DRO117" s="4"/>
      <c r="DRP117" s="4"/>
      <c r="DRQ117" s="4"/>
      <c r="DRR117" s="4"/>
      <c r="DRS117" s="4"/>
      <c r="DRU117" s="3">
        <v>41789</v>
      </c>
      <c r="DRV117" s="4"/>
      <c r="DRW117" s="4"/>
      <c r="DRX117" s="4"/>
      <c r="DRY117" s="4"/>
      <c r="DRZ117" s="4"/>
      <c r="DSA117" s="4"/>
      <c r="DSC117" s="3">
        <v>41789</v>
      </c>
      <c r="DSD117" s="4"/>
      <c r="DSE117" s="4"/>
      <c r="DSF117" s="4"/>
      <c r="DSG117" s="4"/>
      <c r="DSH117" s="4"/>
      <c r="DSI117" s="4"/>
      <c r="DSK117" s="3">
        <v>41789</v>
      </c>
      <c r="DSL117" s="4"/>
      <c r="DSM117" s="4"/>
      <c r="DSN117" s="4"/>
      <c r="DSO117" s="4"/>
      <c r="DSP117" s="4"/>
      <c r="DSQ117" s="4"/>
      <c r="DSS117" s="3">
        <v>41789</v>
      </c>
      <c r="DST117" s="4"/>
      <c r="DSU117" s="4"/>
      <c r="DSV117" s="4"/>
      <c r="DSW117" s="4"/>
      <c r="DSX117" s="4"/>
      <c r="DSY117" s="4"/>
      <c r="DTA117" s="3">
        <v>41789</v>
      </c>
      <c r="DTB117" s="4"/>
      <c r="DTC117" s="4"/>
      <c r="DTD117" s="4"/>
      <c r="DTE117" s="4"/>
      <c r="DTF117" s="4"/>
      <c r="DTG117" s="4"/>
      <c r="DTI117" s="3">
        <v>41789</v>
      </c>
      <c r="DTJ117" s="4">
        <v>8.5172289173597873E-8</v>
      </c>
      <c r="DTK117" s="4">
        <v>69.760000000000005</v>
      </c>
      <c r="DTL117" s="4">
        <v>1.9558932781219481E-8</v>
      </c>
      <c r="DTM117" s="4">
        <v>27.260324480000001</v>
      </c>
      <c r="DTN117" s="4">
        <v>34.236812800000003</v>
      </c>
      <c r="DTO117" s="4"/>
      <c r="DTQ117" s="3">
        <v>41789</v>
      </c>
      <c r="DTR117" s="4"/>
      <c r="DTS117" s="4"/>
      <c r="DTT117" s="4"/>
      <c r="DTU117" s="4"/>
      <c r="DTV117" s="4"/>
      <c r="DTW117" s="4"/>
      <c r="DTY117" s="3">
        <v>41789</v>
      </c>
      <c r="DTZ117" s="4"/>
      <c r="DUA117" s="4"/>
      <c r="DUB117" s="4"/>
      <c r="DUC117" s="4"/>
      <c r="DUD117" s="4"/>
      <c r="DUE117" s="4"/>
      <c r="DUG117" s="3">
        <v>41789</v>
      </c>
      <c r="DUH117" s="4"/>
      <c r="DUI117" s="4"/>
      <c r="DUJ117" s="4"/>
      <c r="DUK117" s="4"/>
      <c r="DUL117" s="4"/>
      <c r="DUM117" s="4"/>
      <c r="DUO117" s="3">
        <v>41789</v>
      </c>
      <c r="DUP117" s="4"/>
      <c r="DUQ117" s="4"/>
      <c r="DUR117" s="4"/>
      <c r="DUS117" s="4"/>
      <c r="DUT117" s="4"/>
      <c r="DUU117" s="4"/>
      <c r="DUW117" s="3">
        <v>41789</v>
      </c>
      <c r="DUX117" s="4"/>
      <c r="DUY117" s="4"/>
      <c r="DUZ117" s="4"/>
      <c r="DVA117" s="4"/>
      <c r="DVB117" s="4"/>
      <c r="DVC117" s="4"/>
      <c r="DVE117" s="3">
        <v>41789</v>
      </c>
      <c r="DVF117" s="4"/>
      <c r="DVG117" s="4"/>
      <c r="DVH117" s="4"/>
      <c r="DVI117" s="4"/>
      <c r="DVJ117" s="4"/>
      <c r="DVK117" s="4"/>
      <c r="DVM117" s="3">
        <v>41789</v>
      </c>
      <c r="DVN117" s="4"/>
      <c r="DVO117" s="4"/>
      <c r="DVP117" s="4"/>
      <c r="DVQ117" s="4"/>
      <c r="DVR117" s="4"/>
      <c r="DVS117" s="4"/>
      <c r="DVU117" s="3">
        <v>41789</v>
      </c>
      <c r="DVV117" s="4"/>
      <c r="DVW117" s="4"/>
      <c r="DVX117" s="4"/>
      <c r="DVY117" s="4"/>
      <c r="DVZ117" s="4"/>
      <c r="DWA117" s="4"/>
      <c r="DWC117" s="3">
        <v>41789</v>
      </c>
      <c r="DWD117" s="4"/>
      <c r="DWE117" s="4"/>
      <c r="DWF117" s="4"/>
      <c r="DWG117" s="4"/>
      <c r="DWH117" s="4"/>
      <c r="DWI117" s="4"/>
      <c r="DWK117" s="3">
        <v>41789</v>
      </c>
      <c r="DWL117" s="4"/>
      <c r="DWM117" s="4"/>
      <c r="DWN117" s="4"/>
      <c r="DWO117" s="4"/>
      <c r="DWP117" s="4"/>
      <c r="DWQ117" s="4"/>
      <c r="DWS117" s="3">
        <v>41789</v>
      </c>
      <c r="DWT117" s="4"/>
      <c r="DWU117" s="4"/>
      <c r="DWV117" s="4"/>
      <c r="DWW117" s="4"/>
      <c r="DWX117" s="4"/>
      <c r="DWY117" s="4"/>
      <c r="DXA117" s="3">
        <v>41789</v>
      </c>
      <c r="DXB117" s="4"/>
      <c r="DXC117" s="4"/>
      <c r="DXD117" s="4"/>
      <c r="DXE117" s="4"/>
      <c r="DXF117" s="4"/>
      <c r="DXG117" s="4"/>
      <c r="DXI117" s="3">
        <v>41789</v>
      </c>
      <c r="DXJ117" s="4"/>
      <c r="DXK117" s="4"/>
      <c r="DXL117" s="4"/>
      <c r="DXM117" s="4"/>
      <c r="DXN117" s="4"/>
      <c r="DXO117" s="4"/>
      <c r="DXQ117" s="3">
        <v>41789</v>
      </c>
      <c r="DXR117" s="4"/>
      <c r="DXS117" s="4"/>
      <c r="DXT117" s="4"/>
      <c r="DXU117" s="4"/>
      <c r="DXV117" s="4"/>
      <c r="DXW117" s="4"/>
      <c r="DXY117" s="3">
        <v>41789</v>
      </c>
      <c r="DXZ117" s="4"/>
      <c r="DYA117" s="4"/>
      <c r="DYB117" s="4"/>
      <c r="DYC117" s="4"/>
      <c r="DYD117" s="4"/>
      <c r="DYE117" s="4"/>
      <c r="DYG117" s="3">
        <v>41789</v>
      </c>
      <c r="DYH117" s="4"/>
      <c r="DYI117" s="4"/>
      <c r="DYJ117" s="4"/>
      <c r="DYK117" s="4"/>
      <c r="DYL117" s="4"/>
      <c r="DYM117" s="4"/>
      <c r="DYO117" s="3">
        <v>41789</v>
      </c>
      <c r="DYP117" s="4"/>
      <c r="DYQ117" s="4"/>
      <c r="DYR117" s="4"/>
      <c r="DYS117" s="4"/>
      <c r="DYT117" s="4"/>
      <c r="DYU117" s="4"/>
      <c r="DYW117" s="3">
        <v>41789</v>
      </c>
      <c r="DYX117" s="4"/>
      <c r="DYY117" s="4"/>
      <c r="DYZ117" s="4"/>
      <c r="DZA117" s="4"/>
      <c r="DZB117" s="4"/>
      <c r="DZC117" s="4"/>
      <c r="DZE117" s="3">
        <v>41789</v>
      </c>
      <c r="DZF117" s="4"/>
      <c r="DZG117" s="4"/>
      <c r="DZH117" s="4"/>
      <c r="DZI117" s="4"/>
      <c r="DZJ117" s="4"/>
      <c r="DZK117" s="4"/>
      <c r="DZM117" s="3">
        <v>41789</v>
      </c>
      <c r="DZN117" s="4"/>
      <c r="DZO117" s="4"/>
      <c r="DZP117" s="4"/>
      <c r="DZQ117" s="4"/>
      <c r="DZR117" s="4"/>
      <c r="DZS117" s="4"/>
      <c r="DZU117" s="3">
        <v>41789</v>
      </c>
      <c r="DZV117" s="4"/>
      <c r="DZW117" s="4"/>
      <c r="DZX117" s="4"/>
      <c r="DZY117" s="4"/>
      <c r="DZZ117" s="4"/>
      <c r="EAA117" s="4"/>
      <c r="EAC117" s="3">
        <v>41789</v>
      </c>
      <c r="EAD117" s="4"/>
      <c r="EAE117" s="4"/>
      <c r="EAF117" s="4"/>
      <c r="EAG117" s="4"/>
      <c r="EAH117" s="4"/>
      <c r="EAI117" s="4"/>
      <c r="EAK117" s="3">
        <v>41789</v>
      </c>
      <c r="EAL117" s="4"/>
      <c r="EAM117" s="4"/>
      <c r="EAN117" s="4"/>
      <c r="EAO117" s="4"/>
      <c r="EAP117" s="4"/>
      <c r="EAQ117" s="4"/>
      <c r="EAS117" s="3">
        <v>41789</v>
      </c>
      <c r="EAT117" s="4"/>
      <c r="EAU117" s="4"/>
      <c r="EAV117" s="4"/>
      <c r="EAW117" s="4"/>
      <c r="EAX117" s="4"/>
      <c r="EAY117" s="4"/>
      <c r="EBA117" s="3">
        <v>41789</v>
      </c>
      <c r="EBB117" s="4"/>
      <c r="EBC117" s="4"/>
      <c r="EBD117" s="4"/>
      <c r="EBE117" s="4"/>
      <c r="EBF117" s="4"/>
      <c r="EBG117" s="4"/>
      <c r="EBI117" s="3">
        <v>41789</v>
      </c>
      <c r="EBJ117" s="4"/>
      <c r="EBK117" s="4"/>
      <c r="EBL117" s="4"/>
      <c r="EBM117" s="4"/>
      <c r="EBN117" s="4"/>
      <c r="EBO117" s="4"/>
      <c r="EBQ117" s="3">
        <v>41789</v>
      </c>
      <c r="EBR117" s="4"/>
      <c r="EBS117" s="4"/>
      <c r="EBT117" s="4"/>
      <c r="EBU117" s="4"/>
      <c r="EBV117" s="4"/>
      <c r="EBW117" s="4"/>
      <c r="EBY117" s="3">
        <v>41789</v>
      </c>
      <c r="EBZ117" s="4"/>
      <c r="ECA117" s="4"/>
      <c r="ECB117" s="4"/>
      <c r="ECC117" s="4"/>
      <c r="ECD117" s="4"/>
      <c r="ECE117" s="4"/>
      <c r="ECG117" s="3">
        <v>41789</v>
      </c>
      <c r="ECH117" s="4"/>
      <c r="ECI117" s="4"/>
      <c r="ECJ117" s="4"/>
      <c r="ECK117" s="4"/>
      <c r="ECL117" s="4"/>
      <c r="ECM117" s="4"/>
      <c r="ECO117" s="3">
        <v>41789</v>
      </c>
      <c r="ECP117" s="4"/>
      <c r="ECQ117" s="4"/>
      <c r="ECR117" s="4"/>
      <c r="ECS117" s="4"/>
      <c r="ECT117" s="4"/>
      <c r="ECU117" s="4"/>
      <c r="ECW117" s="3">
        <v>41789</v>
      </c>
      <c r="ECX117" s="4"/>
      <c r="ECY117" s="4"/>
      <c r="ECZ117" s="4"/>
      <c r="EDA117" s="4"/>
      <c r="EDB117" s="4"/>
      <c r="EDC117" s="4"/>
      <c r="EDE117" s="3">
        <v>41789</v>
      </c>
      <c r="EDF117" s="4"/>
      <c r="EDG117" s="4"/>
      <c r="EDH117" s="4"/>
      <c r="EDI117" s="4"/>
      <c r="EDJ117" s="4"/>
      <c r="EDK117" s="4"/>
      <c r="EDM117" s="3">
        <v>41789</v>
      </c>
      <c r="EDN117" s="4"/>
      <c r="EDO117" s="4"/>
      <c r="EDP117" s="4"/>
      <c r="EDQ117" s="4"/>
      <c r="EDR117" s="4"/>
      <c r="EDS117" s="4"/>
      <c r="EDU117" s="3">
        <v>41789</v>
      </c>
      <c r="EDV117" s="4"/>
      <c r="EDW117" s="4"/>
      <c r="EDX117" s="4"/>
      <c r="EDY117" s="4"/>
      <c r="EDZ117" s="4"/>
      <c r="EEA117" s="4"/>
      <c r="EEC117" s="3">
        <v>41789</v>
      </c>
      <c r="EED117" s="4"/>
      <c r="EEE117" s="4"/>
      <c r="EEF117" s="4"/>
      <c r="EEG117" s="4"/>
      <c r="EEH117" s="4"/>
      <c r="EEI117" s="4"/>
      <c r="EEK117" s="3">
        <v>41789</v>
      </c>
      <c r="EEL117" s="4"/>
      <c r="EEM117" s="4"/>
      <c r="EEN117" s="4"/>
      <c r="EEO117" s="4"/>
      <c r="EEP117" s="4"/>
      <c r="EEQ117" s="4"/>
      <c r="EES117" s="3">
        <v>41789</v>
      </c>
      <c r="EET117" s="4"/>
      <c r="EEU117" s="4"/>
      <c r="EEV117" s="4"/>
      <c r="EEW117" s="4"/>
      <c r="EEX117" s="4"/>
      <c r="EEY117" s="4"/>
      <c r="EFA117" s="3">
        <v>41789</v>
      </c>
      <c r="EFB117" s="4"/>
      <c r="EFC117" s="4"/>
      <c r="EFD117" s="4"/>
      <c r="EFE117" s="4"/>
      <c r="EFF117" s="4"/>
      <c r="EFG117" s="4"/>
      <c r="EFI117" s="3">
        <v>41789</v>
      </c>
      <c r="EFJ117" s="4"/>
      <c r="EFK117" s="4"/>
      <c r="EFL117" s="4"/>
      <c r="EFM117" s="4"/>
      <c r="EFN117" s="4"/>
      <c r="EFO117" s="4"/>
      <c r="EFQ117" s="3">
        <v>41789</v>
      </c>
      <c r="EFR117" s="4"/>
      <c r="EFS117" s="4"/>
      <c r="EFT117" s="4"/>
      <c r="EFU117" s="4"/>
      <c r="EFV117" s="4"/>
      <c r="EFW117" s="4"/>
      <c r="EFY117" s="3">
        <v>41789</v>
      </c>
      <c r="EFZ117" s="4"/>
      <c r="EGA117" s="4"/>
      <c r="EGB117" s="4"/>
      <c r="EGC117" s="4"/>
      <c r="EGD117" s="4"/>
      <c r="EGE117" s="4"/>
      <c r="EGG117" s="3">
        <v>41789</v>
      </c>
      <c r="EGH117" s="4"/>
      <c r="EGI117" s="4"/>
      <c r="EGJ117" s="4"/>
      <c r="EGK117" s="4"/>
      <c r="EGL117" s="4"/>
      <c r="EGM117" s="4"/>
      <c r="EGO117" s="3">
        <v>41789</v>
      </c>
      <c r="EGP117" s="4"/>
      <c r="EGQ117" s="4"/>
      <c r="EGR117" s="4"/>
      <c r="EGS117" s="4"/>
      <c r="EGT117" s="4"/>
      <c r="EGU117" s="4"/>
      <c r="EGW117" s="3">
        <v>41789</v>
      </c>
      <c r="EGX117" s="4"/>
      <c r="EGY117" s="4"/>
      <c r="EGZ117" s="4"/>
      <c r="EHA117" s="4"/>
      <c r="EHB117" s="4"/>
      <c r="EHC117" s="4"/>
      <c r="EHE117" s="3">
        <v>41789</v>
      </c>
      <c r="EHF117" s="4"/>
      <c r="EHG117" s="4"/>
      <c r="EHH117" s="4"/>
      <c r="EHI117" s="4"/>
      <c r="EHJ117" s="4"/>
      <c r="EHK117" s="4"/>
      <c r="EHM117" s="3">
        <v>41789</v>
      </c>
      <c r="EHN117" s="4"/>
      <c r="EHO117" s="4"/>
      <c r="EHP117" s="4"/>
      <c r="EHQ117" s="4"/>
      <c r="EHR117" s="4"/>
      <c r="EHS117" s="4"/>
      <c r="EHU117" s="3">
        <v>41789</v>
      </c>
      <c r="EHV117" s="4"/>
      <c r="EHW117" s="4"/>
      <c r="EHX117" s="4"/>
      <c r="EHY117" s="4"/>
      <c r="EHZ117" s="4"/>
      <c r="EIA117" s="4"/>
      <c r="EIC117" s="3">
        <v>41789</v>
      </c>
      <c r="EID117" s="4"/>
      <c r="EIE117" s="4"/>
      <c r="EIF117" s="4"/>
      <c r="EIG117" s="4"/>
      <c r="EIH117" s="4"/>
      <c r="EII117" s="4"/>
      <c r="EIK117" s="3">
        <v>41789</v>
      </c>
      <c r="EIL117" s="4"/>
      <c r="EIM117" s="4"/>
      <c r="EIN117" s="4"/>
      <c r="EIO117" s="4"/>
      <c r="EIP117" s="4"/>
      <c r="EIQ117" s="4"/>
      <c r="EIS117" s="3">
        <v>41789</v>
      </c>
      <c r="EIT117" s="4"/>
      <c r="EIU117" s="4"/>
      <c r="EIV117" s="4"/>
      <c r="EIW117" s="4"/>
      <c r="EIX117" s="4"/>
      <c r="EIY117" s="4"/>
      <c r="EJA117" s="3">
        <v>41789</v>
      </c>
      <c r="EJB117" s="4"/>
      <c r="EJC117" s="4"/>
      <c r="EJD117" s="4"/>
      <c r="EJE117" s="4"/>
      <c r="EJF117" s="4"/>
      <c r="EJG117" s="4"/>
      <c r="EJI117" s="3">
        <v>41789</v>
      </c>
      <c r="EJJ117" s="4"/>
      <c r="EJK117" s="4"/>
      <c r="EJL117" s="4"/>
      <c r="EJM117" s="4"/>
      <c r="EJN117" s="4"/>
      <c r="EJO117" s="4"/>
      <c r="EJQ117" s="3">
        <v>41789</v>
      </c>
      <c r="EJR117" s="4"/>
      <c r="EJS117" s="4"/>
      <c r="EJT117" s="4"/>
      <c r="EJU117" s="4"/>
      <c r="EJV117" s="4"/>
      <c r="EJW117" s="4"/>
      <c r="EJY117" s="3">
        <v>41789</v>
      </c>
      <c r="EJZ117" s="4">
        <v>2.0638347086147778E-8</v>
      </c>
      <c r="EKA117" s="4">
        <v>274.48585477514803</v>
      </c>
      <c r="EKB117" s="4">
        <v>2.6675915718078613E-8</v>
      </c>
      <c r="EKC117" s="4">
        <v>15.2038563912</v>
      </c>
      <c r="EKD117" s="4">
        <v>123.813684045</v>
      </c>
      <c r="EKE117" s="4"/>
      <c r="EKG117" s="3">
        <v>41789</v>
      </c>
      <c r="EKH117" s="4"/>
      <c r="EKI117" s="4"/>
      <c r="EKJ117" s="4"/>
      <c r="EKK117" s="4"/>
      <c r="EKL117" s="4"/>
      <c r="EKM117" s="4"/>
      <c r="EKO117" s="3">
        <v>41789</v>
      </c>
      <c r="EKP117" s="4"/>
      <c r="EKQ117" s="4"/>
      <c r="EKR117" s="4"/>
      <c r="EKS117" s="4"/>
      <c r="EKT117" s="4"/>
      <c r="EKU117" s="4"/>
      <c r="EKW117" s="3">
        <v>41789</v>
      </c>
      <c r="EKX117" s="4"/>
      <c r="EKY117" s="4"/>
      <c r="EKZ117" s="4"/>
      <c r="ELA117" s="4"/>
      <c r="ELB117" s="4"/>
      <c r="ELC117" s="4"/>
      <c r="ELE117" s="3">
        <v>41789</v>
      </c>
      <c r="ELF117" s="4"/>
      <c r="ELG117" s="4"/>
      <c r="ELH117" s="4"/>
      <c r="ELI117" s="4"/>
      <c r="ELJ117" s="4"/>
      <c r="ELK117" s="4"/>
    </row>
    <row r="118" spans="1:1023 1025:2047 2049:3071 3073:3703" x14ac:dyDescent="0.15">
      <c r="A118" s="3">
        <v>41820</v>
      </c>
      <c r="B118" s="4">
        <v>9.7040734862492771E-8</v>
      </c>
      <c r="C118" s="4">
        <v>65.378828836750401</v>
      </c>
      <c r="D118" s="4">
        <v>2.5192399024963377E-8</v>
      </c>
      <c r="E118" s="4">
        <v>10.354208</v>
      </c>
      <c r="F118" s="4">
        <v>48.331570073600005</v>
      </c>
      <c r="G118" s="4">
        <v>56.104238504599998</v>
      </c>
      <c r="I118" s="3">
        <v>41820</v>
      </c>
      <c r="J118" s="4">
        <v>1.0550000000000001E-7</v>
      </c>
      <c r="K118" s="4">
        <v>40.455328736700004</v>
      </c>
      <c r="L118" s="4">
        <v>3.9835851192474363E-8</v>
      </c>
      <c r="M118" s="4">
        <v>9.9188098525000008</v>
      </c>
      <c r="N118" s="4">
        <v>21.621489348500003</v>
      </c>
      <c r="O118" s="4">
        <v>26.822309557699999</v>
      </c>
      <c r="Q118" s="3">
        <v>41820</v>
      </c>
      <c r="R118" s="4">
        <v>5.9299999999999995E-8</v>
      </c>
      <c r="S118" s="4">
        <v>39.580896070476847</v>
      </c>
      <c r="T118" s="4">
        <v>5.7074136734008791E-8</v>
      </c>
      <c r="U118" s="4">
        <v>25.975095090499998</v>
      </c>
      <c r="V118" s="4">
        <v>34.680241811599998</v>
      </c>
      <c r="W118" s="4">
        <v>34.5364549102</v>
      </c>
      <c r="Y118" s="3">
        <v>41820</v>
      </c>
      <c r="Z118" s="4">
        <v>1.469695477172442E-7</v>
      </c>
      <c r="AA118" s="4">
        <v>87.266308772000002</v>
      </c>
      <c r="AB118" s="4">
        <v>4.7213077545166017E-8</v>
      </c>
      <c r="AC118" s="4">
        <v>11.08016624</v>
      </c>
      <c r="AD118" s="4">
        <v>67.298287156100002</v>
      </c>
      <c r="AE118" s="4">
        <v>46.046884939599998</v>
      </c>
      <c r="AG118" s="3">
        <v>41820</v>
      </c>
      <c r="AH118" s="4">
        <v>7.6162562188977581E-8</v>
      </c>
      <c r="AI118" s="4">
        <v>49.043779005999994</v>
      </c>
      <c r="AJ118" s="4">
        <v>3.1351764202117923E-8</v>
      </c>
      <c r="AK118" s="4">
        <v>37.578708859499997</v>
      </c>
      <c r="AL118" s="4">
        <v>49.043779005999994</v>
      </c>
      <c r="AM118" s="4">
        <v>71.153211119600002</v>
      </c>
      <c r="AO118" s="3">
        <v>41820</v>
      </c>
      <c r="AP118" s="4">
        <v>1.7840000000000001E-7</v>
      </c>
      <c r="AQ118" s="4">
        <v>27.159330560000001</v>
      </c>
      <c r="AR118" s="4">
        <v>3.8498129844665526E-8</v>
      </c>
      <c r="AS118" s="4">
        <v>8.8872776935999998</v>
      </c>
      <c r="AT118" s="4">
        <v>15.816943999999999</v>
      </c>
      <c r="AU118" s="4">
        <v>8.3733105748999996</v>
      </c>
      <c r="AW118" s="3">
        <v>41820</v>
      </c>
      <c r="AX118" s="4">
        <v>7.9199999999999995E-8</v>
      </c>
      <c r="AY118" s="4">
        <v>27.468836636868001</v>
      </c>
      <c r="AZ118" s="4">
        <v>1.648222541809082E-7</v>
      </c>
      <c r="BA118" s="4">
        <v>12.160754971199999</v>
      </c>
      <c r="BB118" s="4">
        <v>23.137598088000001</v>
      </c>
      <c r="BC118" s="4">
        <v>18.639781530800001</v>
      </c>
      <c r="BE118" s="3">
        <v>41820</v>
      </c>
      <c r="BF118" s="4">
        <v>1.485493977606237E-7</v>
      </c>
      <c r="BG118" s="4">
        <v>62.933299897199994</v>
      </c>
      <c r="BH118" s="4">
        <v>5.2796535491943362E-8</v>
      </c>
      <c r="BI118" s="4">
        <v>18.526366470000003</v>
      </c>
      <c r="BJ118" s="4">
        <v>33.453761399999998</v>
      </c>
      <c r="BK118" s="4">
        <v>34.018625878800002</v>
      </c>
      <c r="BM118" s="3">
        <v>41820</v>
      </c>
      <c r="BN118" s="4">
        <v>6.3998478952064585E-8</v>
      </c>
      <c r="BO118" s="4">
        <v>60.948618790401802</v>
      </c>
      <c r="BP118" s="4">
        <v>2.8810083866119383E-8</v>
      </c>
      <c r="BQ118" s="4">
        <v>40.951915900500005</v>
      </c>
      <c r="BR118" s="4">
        <v>47.909576539000007</v>
      </c>
      <c r="BS118" s="4">
        <v>42.486713358899998</v>
      </c>
      <c r="BU118" s="3">
        <v>41820</v>
      </c>
      <c r="BV118" s="4">
        <v>2.8423958600775906E-8</v>
      </c>
      <c r="BW118" s="4">
        <v>15.352699018799999</v>
      </c>
      <c r="BX118" s="4">
        <v>1.9870301485061645E-8</v>
      </c>
      <c r="BY118" s="4">
        <v>10.233877797</v>
      </c>
      <c r="BZ118" s="4">
        <v>15.352699018799999</v>
      </c>
      <c r="CA118" s="4">
        <v>66.828305744799991</v>
      </c>
      <c r="CC118" s="3">
        <v>41820</v>
      </c>
      <c r="CD118" s="4">
        <v>4.9620863912022196E-8</v>
      </c>
      <c r="CE118" s="4">
        <v>25.869035192400002</v>
      </c>
      <c r="CF118" s="4">
        <v>1.3180449008941651E-8</v>
      </c>
      <c r="CG118" s="4">
        <v>15.8775797694</v>
      </c>
      <c r="CH118" s="4">
        <v>25.869035192400002</v>
      </c>
      <c r="CI118" s="4">
        <v>26.150520948899999</v>
      </c>
      <c r="CK118" s="3">
        <v>41820</v>
      </c>
      <c r="CL118" s="4">
        <v>1.7095271939533777E-7</v>
      </c>
      <c r="CM118" s="4">
        <v>56.772903159999998</v>
      </c>
      <c r="CN118" s="4">
        <v>7.1342558860778813E-8</v>
      </c>
      <c r="CO118" s="4">
        <v>35.847568000000003</v>
      </c>
      <c r="CP118" s="4">
        <v>39.924182399999999</v>
      </c>
      <c r="CQ118" s="4">
        <v>16.3653291878</v>
      </c>
      <c r="CS118" s="3">
        <v>41820</v>
      </c>
      <c r="CT118" s="4">
        <v>4.6323209133237437E-8</v>
      </c>
      <c r="CU118" s="4">
        <v>21.745403289400002</v>
      </c>
      <c r="CV118" s="4">
        <v>1.6390394210815429E-7</v>
      </c>
      <c r="CW118" s="4">
        <v>17.240255869400002</v>
      </c>
      <c r="CX118" s="4">
        <v>21.745403289400002</v>
      </c>
      <c r="CY118" s="4">
        <v>4.5480126267000003</v>
      </c>
      <c r="DA118" s="3">
        <v>41820</v>
      </c>
      <c r="DB118" s="4">
        <v>1.2036182616437091E-7</v>
      </c>
      <c r="DC118" s="4">
        <v>27.165142190899996</v>
      </c>
      <c r="DD118" s="4">
        <v>4.9636507034301759E-8</v>
      </c>
      <c r="DE118" s="4">
        <v>17.467404539899999</v>
      </c>
      <c r="DF118" s="4">
        <v>27.165142190899996</v>
      </c>
      <c r="DG118" s="4">
        <v>7.2450871949</v>
      </c>
      <c r="DI118" s="3">
        <v>41820</v>
      </c>
      <c r="DJ118" s="4">
        <v>6.810691520956659E-8</v>
      </c>
      <c r="DK118" s="4">
        <v>36.4566678889</v>
      </c>
      <c r="DL118" s="4">
        <v>1.2341266870498657E-8</v>
      </c>
      <c r="DM118" s="4">
        <v>22.181438976300001</v>
      </c>
      <c r="DN118" s="4">
        <v>36.280116832899999</v>
      </c>
      <c r="DO118" s="4">
        <v>122.14216738270001</v>
      </c>
      <c r="DQ118" s="3">
        <v>41820</v>
      </c>
      <c r="DR118" s="4">
        <v>1.1112347640774946E-7</v>
      </c>
      <c r="DS118" s="4">
        <v>73.117357904000002</v>
      </c>
      <c r="DT118" s="4">
        <v>1.1269476413726807E-8</v>
      </c>
      <c r="DU118" s="4">
        <v>34.707281088000002</v>
      </c>
      <c r="DV118" s="4">
        <v>65.987421147999996</v>
      </c>
      <c r="DW118" s="4">
        <v>130.57891929499999</v>
      </c>
      <c r="DY118" s="3">
        <v>41820</v>
      </c>
      <c r="DZ118" s="4">
        <v>5.6699999999999998E-8</v>
      </c>
      <c r="EA118" s="4">
        <v>20.956150000000001</v>
      </c>
      <c r="EB118" s="4">
        <v>2.8115687370300293E-8</v>
      </c>
      <c r="EC118" s="4">
        <v>6.8255460000000001</v>
      </c>
      <c r="ED118" s="4">
        <v>18.257400000000001</v>
      </c>
      <c r="EE118" s="4">
        <v>28.643501992299999</v>
      </c>
      <c r="EG118" s="3">
        <v>41820</v>
      </c>
      <c r="EH118" s="4">
        <v>7.4746492397292331E-8</v>
      </c>
      <c r="EI118" s="4">
        <v>24.140537113800001</v>
      </c>
      <c r="EJ118" s="4">
        <v>1.1040505170822144E-8</v>
      </c>
      <c r="EK118" s="4">
        <v>16.0566010338</v>
      </c>
      <c r="EL118" s="4">
        <v>24.140537113800001</v>
      </c>
      <c r="EM118" s="4">
        <v>41.5085998132</v>
      </c>
      <c r="EO118" s="3">
        <v>41820</v>
      </c>
      <c r="EP118" s="4">
        <v>3.03E-8</v>
      </c>
      <c r="EQ118" s="4">
        <v>19.3292331864</v>
      </c>
      <c r="ER118" s="4">
        <v>1.5124795436859131E-8</v>
      </c>
      <c r="ES118" s="4">
        <v>12.060624604799997</v>
      </c>
      <c r="ET118" s="4">
        <v>19.3292331864</v>
      </c>
      <c r="EU118" s="4">
        <v>66.218468834500001</v>
      </c>
      <c r="EW118" s="3">
        <v>41820</v>
      </c>
      <c r="EX118" s="4">
        <v>2.2159751991097831E-8</v>
      </c>
      <c r="EY118" s="4">
        <v>145.96799100000001</v>
      </c>
      <c r="EZ118" s="4">
        <v>1.3211798667907715E-8</v>
      </c>
      <c r="FA118" s="4">
        <v>63.3146818564</v>
      </c>
      <c r="FB118" s="4">
        <v>66.329490800299993</v>
      </c>
      <c r="FC118" s="4">
        <v>364.96314735290002</v>
      </c>
      <c r="FE118" s="3">
        <v>41820</v>
      </c>
      <c r="FF118" s="4">
        <v>8.224347782125841E-8</v>
      </c>
      <c r="FG118" s="4">
        <v>47.425627412799997</v>
      </c>
      <c r="FH118" s="4">
        <v>1.6096760034561156E-8</v>
      </c>
      <c r="FI118" s="4">
        <v>26.752052689599999</v>
      </c>
      <c r="FJ118" s="4">
        <v>47.425627412799997</v>
      </c>
      <c r="FK118" s="4">
        <v>46.279329147299997</v>
      </c>
      <c r="FM118" s="3">
        <v>41820</v>
      </c>
      <c r="FN118" s="4">
        <v>5.9440321293074678E-8</v>
      </c>
      <c r="FO118" s="4">
        <v>22.950659276</v>
      </c>
      <c r="FP118" s="4">
        <v>1.7994667291641236E-8</v>
      </c>
      <c r="FQ118" s="4">
        <v>14.300774607999999</v>
      </c>
      <c r="FR118" s="4">
        <v>22.950659276</v>
      </c>
      <c r="FS118" s="4">
        <v>22.0069436042</v>
      </c>
      <c r="FU118" s="3">
        <v>41820</v>
      </c>
      <c r="FV118" s="4">
        <v>9.7296363306682618E-8</v>
      </c>
      <c r="FW118" s="4">
        <v>133.50544879840001</v>
      </c>
      <c r="FX118" s="4">
        <v>7.0836601257324225E-8</v>
      </c>
      <c r="FY118" s="4">
        <v>85.362286496499991</v>
      </c>
      <c r="FZ118" s="4">
        <v>133.50544879840001</v>
      </c>
      <c r="GA118" s="4">
        <v>27.752320810300002</v>
      </c>
      <c r="GC118" s="3">
        <v>41820</v>
      </c>
      <c r="GD118" s="4">
        <v>2.25E-8</v>
      </c>
      <c r="GE118" s="4">
        <v>42.708345277500001</v>
      </c>
      <c r="GF118" s="4">
        <v>1.9651550054550171E-8</v>
      </c>
      <c r="GG118" s="4">
        <v>42.708345277500008</v>
      </c>
      <c r="GH118" s="4">
        <v>42.708345277500008</v>
      </c>
      <c r="GI118" s="4">
        <v>28.724883274499998</v>
      </c>
      <c r="GK118" s="3">
        <v>41820</v>
      </c>
      <c r="GL118" s="4">
        <v>4.0750000000000004E-8</v>
      </c>
      <c r="GM118" s="4">
        <v>80.688534492000002</v>
      </c>
      <c r="GN118" s="4">
        <v>2.7214055061340332E-8</v>
      </c>
      <c r="GO118" s="4">
        <v>14.834053713500001</v>
      </c>
      <c r="GP118" s="4">
        <v>80.688534492000002</v>
      </c>
      <c r="GQ118" s="4">
        <v>96.3305692749</v>
      </c>
      <c r="GS118" s="3">
        <v>41820</v>
      </c>
      <c r="GT118" s="4">
        <v>8.0099999999999996E-8</v>
      </c>
      <c r="GU118" s="4">
        <v>41.908293166500002</v>
      </c>
      <c r="GV118" s="4">
        <v>1.9002984619140625E-6</v>
      </c>
      <c r="GW118" s="4">
        <v>20.4590019852</v>
      </c>
      <c r="GX118" s="4">
        <v>29.702579071500001</v>
      </c>
      <c r="GY118" s="4">
        <v>1.3118284628000001</v>
      </c>
      <c r="HA118" s="3">
        <v>41820</v>
      </c>
      <c r="HB118" s="4">
        <v>2.7799999999999997E-8</v>
      </c>
      <c r="HC118" s="4">
        <v>137.9236875</v>
      </c>
      <c r="HD118" s="4">
        <v>2.4642553329467773E-8</v>
      </c>
      <c r="HE118" s="4">
        <v>12.51</v>
      </c>
      <c r="HF118" s="4">
        <v>12.51</v>
      </c>
      <c r="HG118" s="4">
        <v>88.397880000000001</v>
      </c>
      <c r="HI118" s="3">
        <v>41820</v>
      </c>
      <c r="HJ118" s="4">
        <v>1.0535441355299407E-7</v>
      </c>
      <c r="HK118" s="4">
        <v>85.001188599800003</v>
      </c>
      <c r="HL118" s="4">
        <v>3.9585139751434329E-8</v>
      </c>
      <c r="HM118" s="4">
        <v>75.886293084800002</v>
      </c>
      <c r="HN118" s="4">
        <v>85.001188599800003</v>
      </c>
      <c r="HO118" s="4">
        <v>37.8877752239</v>
      </c>
      <c r="HQ118" s="3">
        <v>41820</v>
      </c>
      <c r="HR118" s="4">
        <v>5.0078423562797806E-8</v>
      </c>
      <c r="HS118" s="4">
        <v>159.4520247339</v>
      </c>
      <c r="HT118" s="4">
        <v>2.0465152263641358E-8</v>
      </c>
      <c r="HU118" s="4">
        <v>67.914577785599988</v>
      </c>
      <c r="HV118" s="4">
        <v>159.4520247339</v>
      </c>
      <c r="HW118" s="4">
        <v>193.44271179060001</v>
      </c>
      <c r="HY118" s="3">
        <v>41820</v>
      </c>
      <c r="HZ118" s="4">
        <v>7.7488379271680653E-8</v>
      </c>
      <c r="IA118" s="4">
        <v>99.739497685000003</v>
      </c>
      <c r="IB118" s="4">
        <v>2.8930852413177489E-8</v>
      </c>
      <c r="IC118" s="4">
        <v>27.906132770999999</v>
      </c>
      <c r="ID118" s="4">
        <v>86.434660184999998</v>
      </c>
      <c r="IE118" s="4">
        <v>113.79794</v>
      </c>
      <c r="IG118" s="3">
        <v>41820</v>
      </c>
      <c r="IH118" s="4">
        <v>1.1721938962503287E-7</v>
      </c>
      <c r="II118" s="4">
        <v>233.447532</v>
      </c>
      <c r="IJ118" s="4">
        <v>1.3380668163299561E-8</v>
      </c>
      <c r="IK118" s="4">
        <v>78.508506187599991</v>
      </c>
      <c r="IL118" s="4">
        <v>197.500182</v>
      </c>
      <c r="IM118" s="4">
        <v>788.32301304329997</v>
      </c>
      <c r="IO118" s="3">
        <v>41820</v>
      </c>
      <c r="IP118" s="4">
        <v>7.24E-8</v>
      </c>
      <c r="IQ118" s="4">
        <v>25.641945720799999</v>
      </c>
      <c r="IR118" s="4">
        <v>3.4865512847900392E-7</v>
      </c>
      <c r="IS118" s="4">
        <v>6.5884</v>
      </c>
      <c r="IT118" s="4">
        <v>18.1013207208</v>
      </c>
      <c r="IU118" s="4">
        <v>12.622385570899999</v>
      </c>
      <c r="IW118" s="3">
        <v>41820</v>
      </c>
      <c r="IX118" s="4">
        <v>5.2699999999999995E-8</v>
      </c>
      <c r="IY118" s="4">
        <v>36.219763508</v>
      </c>
      <c r="IZ118" s="4">
        <v>1.968340301513672E-7</v>
      </c>
      <c r="JA118" s="4">
        <v>28.126826190899997</v>
      </c>
      <c r="JB118" s="4">
        <v>36.219763508</v>
      </c>
      <c r="JC118" s="4">
        <v>27.320274275799999</v>
      </c>
      <c r="JE118" s="3">
        <v>41820</v>
      </c>
      <c r="JF118" s="4">
        <v>1.1691957960186009E-7</v>
      </c>
      <c r="JG118" s="4">
        <v>122.45746295859999</v>
      </c>
      <c r="JH118" s="4">
        <v>2.4528977870941164E-8</v>
      </c>
      <c r="JI118" s="4">
        <v>89.084561808199993</v>
      </c>
      <c r="JJ118" s="4">
        <v>122.45746295859999</v>
      </c>
      <c r="JK118" s="4">
        <v>96.095147519099996</v>
      </c>
      <c r="JM118" s="3">
        <v>41820</v>
      </c>
      <c r="JN118" s="4">
        <v>1.1727801387887034E-7</v>
      </c>
      <c r="JO118" s="4">
        <v>129.45051969280001</v>
      </c>
      <c r="JP118" s="4">
        <v>3.7694242000579831E-8</v>
      </c>
      <c r="JQ118" s="4">
        <v>77.629382332799992</v>
      </c>
      <c r="JR118" s="4">
        <v>78.44165061439999</v>
      </c>
      <c r="JS118" s="4">
        <v>49.160855065699998</v>
      </c>
      <c r="JU118" s="3">
        <v>41820</v>
      </c>
      <c r="JV118" s="4">
        <v>3.5940186856475964E-8</v>
      </c>
      <c r="JW118" s="4">
        <v>69.726139734400007</v>
      </c>
      <c r="JX118" s="4">
        <v>8.6064243316650387E-9</v>
      </c>
      <c r="JY118" s="4">
        <v>58.866878665600005</v>
      </c>
      <c r="JZ118" s="4">
        <v>69.726139734400007</v>
      </c>
      <c r="KA118" s="4">
        <v>499.74808399589995</v>
      </c>
      <c r="KC118" s="3">
        <v>41820</v>
      </c>
      <c r="KD118" s="4">
        <v>7.1527382282682991E-8</v>
      </c>
      <c r="KE118" s="4">
        <v>30.302167615499997</v>
      </c>
      <c r="KF118" s="4">
        <v>1.9719181060791016E-8</v>
      </c>
      <c r="KG118" s="4">
        <v>12.973955190900002</v>
      </c>
      <c r="KH118" s="4">
        <v>21.411298844099999</v>
      </c>
      <c r="KI118" s="4">
        <v>19.511733949300002</v>
      </c>
      <c r="KK118" s="3">
        <v>41820</v>
      </c>
      <c r="KL118" s="4">
        <v>7.0856033808000064E-8</v>
      </c>
      <c r="KM118" s="4">
        <v>16.856683199999999</v>
      </c>
      <c r="KN118" s="4">
        <v>2.4983608722686768E-8</v>
      </c>
      <c r="KO118" s="4">
        <v>10.178883602999999</v>
      </c>
      <c r="KP118" s="4">
        <v>16.856683199999999</v>
      </c>
      <c r="KQ118" s="4">
        <v>7.2215852028</v>
      </c>
      <c r="KS118" s="3">
        <v>41820</v>
      </c>
      <c r="KT118" s="4">
        <v>8.4979737770766573E-8</v>
      </c>
      <c r="KU118" s="4">
        <v>70.626532659299997</v>
      </c>
      <c r="KV118" s="4">
        <v>2.2211396694183351E-8</v>
      </c>
      <c r="KW118" s="4">
        <v>47.671523562600001</v>
      </c>
      <c r="KX118" s="4">
        <v>70.626532659299997</v>
      </c>
      <c r="KY118" s="4">
        <v>84.783793330400002</v>
      </c>
      <c r="LA118" s="3">
        <v>41820</v>
      </c>
      <c r="LB118" s="4">
        <v>2.1667728190618958E-7</v>
      </c>
      <c r="LC118" s="4">
        <v>116.87436637889999</v>
      </c>
      <c r="LD118" s="4">
        <v>5.1949396133422854E-8</v>
      </c>
      <c r="LE118" s="4">
        <v>33.777506708399997</v>
      </c>
      <c r="LF118" s="4">
        <v>52.159526249999999</v>
      </c>
      <c r="LG118" s="4">
        <v>45.218018498399999</v>
      </c>
      <c r="LI118" s="3">
        <v>41820</v>
      </c>
      <c r="LJ118" s="4">
        <v>4.7946240921498395E-8</v>
      </c>
      <c r="LK118" s="4">
        <v>346.08719069699998</v>
      </c>
      <c r="LL118" s="4">
        <v>1.8900572061538695E-8</v>
      </c>
      <c r="LM118" s="4">
        <v>168.68573355300001</v>
      </c>
      <c r="LN118" s="4">
        <v>346.08719069699998</v>
      </c>
      <c r="LO118" s="4">
        <v>1638.3612453659</v>
      </c>
      <c r="LQ118" s="3">
        <v>41820</v>
      </c>
      <c r="LR118" s="4">
        <v>1.027070859417136E-7</v>
      </c>
      <c r="LS118" s="4">
        <v>676.61312408639992</v>
      </c>
      <c r="LT118" s="4">
        <v>3.9409277439117429E-8</v>
      </c>
      <c r="LU118" s="4">
        <v>553.17158997119998</v>
      </c>
      <c r="LV118" s="4">
        <v>607.14251516159993</v>
      </c>
      <c r="LW118" s="4">
        <v>394.0198743322</v>
      </c>
      <c r="LY118" s="3">
        <v>41820</v>
      </c>
      <c r="LZ118" s="4">
        <v>5.4446628523217961E-8</v>
      </c>
      <c r="MA118" s="4">
        <v>35.010932611199998</v>
      </c>
      <c r="MB118" s="4">
        <v>9.5743495225906375E-9</v>
      </c>
      <c r="MC118" s="4">
        <v>19.612798623600003</v>
      </c>
      <c r="MD118" s="4">
        <v>34.257335275800003</v>
      </c>
      <c r="ME118" s="4">
        <v>85.625012269700008</v>
      </c>
      <c r="MG118" s="3">
        <v>41820</v>
      </c>
      <c r="MH118" s="4">
        <v>6.3872841001584955E-8</v>
      </c>
      <c r="MI118" s="4">
        <v>19.713848032800001</v>
      </c>
      <c r="MJ118" s="4">
        <v>2.1581568717956543E-8</v>
      </c>
      <c r="MK118" s="4">
        <v>11.4688933116</v>
      </c>
      <c r="ML118" s="4">
        <v>19.713848032800001</v>
      </c>
      <c r="MM118" s="4">
        <v>32.815719832399999</v>
      </c>
      <c r="MO118" s="3">
        <v>41820</v>
      </c>
      <c r="MP118" s="4">
        <v>5.6900000000000007E-8</v>
      </c>
      <c r="MQ118" s="4">
        <v>32.956191232499997</v>
      </c>
      <c r="MR118" s="4">
        <v>1.0150397300720215E-7</v>
      </c>
      <c r="MS118" s="4">
        <v>18.306472050400004</v>
      </c>
      <c r="MT118" s="4">
        <v>32.956191232499997</v>
      </c>
      <c r="MU118" s="4">
        <v>4.1437154688</v>
      </c>
      <c r="MW118" s="3">
        <v>41820</v>
      </c>
      <c r="MX118" s="4">
        <v>5.7135861344464081E-8</v>
      </c>
      <c r="MY118" s="4">
        <v>18.880678809999999</v>
      </c>
      <c r="MZ118" s="4">
        <v>2.2622604370117187E-8</v>
      </c>
      <c r="NA118" s="4">
        <v>13.551073774000001</v>
      </c>
      <c r="NB118" s="4">
        <v>18.743711810000001</v>
      </c>
      <c r="NC118" s="4">
        <v>12.031583463099999</v>
      </c>
      <c r="NE118" s="3">
        <v>41820</v>
      </c>
      <c r="NF118" s="4">
        <v>1.6890000000000001E-7</v>
      </c>
      <c r="NG118" s="4">
        <v>10.6618125</v>
      </c>
      <c r="NH118" s="4">
        <v>1.9772323608398437E-6</v>
      </c>
      <c r="NI118" s="4">
        <v>8.4800070585</v>
      </c>
      <c r="NJ118" s="4">
        <v>10.610828852699999</v>
      </c>
      <c r="NK118" s="4">
        <v>1.5640175991</v>
      </c>
      <c r="NM118" s="3">
        <v>41820</v>
      </c>
      <c r="NN118" s="4">
        <v>2.5579398183110272E-7</v>
      </c>
      <c r="NO118" s="4">
        <v>502.18482187500001</v>
      </c>
      <c r="NP118" s="4">
        <v>6.2965126037597651E-8</v>
      </c>
      <c r="NQ118" s="4">
        <v>130.38688259879999</v>
      </c>
      <c r="NR118" s="4">
        <v>279.9199134612</v>
      </c>
      <c r="NS118" s="4">
        <v>432.78673692140001</v>
      </c>
      <c r="NU118" s="3">
        <v>41820</v>
      </c>
      <c r="NV118" s="4">
        <v>1.0415066978362613E-7</v>
      </c>
      <c r="NW118" s="4">
        <v>94.852142518500003</v>
      </c>
      <c r="NX118" s="4">
        <v>2.523731231689453E-8</v>
      </c>
      <c r="NY118" s="4">
        <v>32.524826219299996</v>
      </c>
      <c r="NZ118" s="4">
        <v>85.695642175800003</v>
      </c>
      <c r="OA118" s="4">
        <v>67.700918666999996</v>
      </c>
      <c r="OC118" s="3">
        <v>41820</v>
      </c>
      <c r="OD118" s="4">
        <v>6.3765904892893918E-8</v>
      </c>
      <c r="OE118" s="4">
        <v>100.97455866</v>
      </c>
      <c r="OF118" s="4">
        <v>1.4470572471618653E-8</v>
      </c>
      <c r="OG118" s="4">
        <v>46.87021726759999</v>
      </c>
      <c r="OH118" s="4">
        <v>100.97455865999999</v>
      </c>
      <c r="OI118" s="4">
        <v>178.6345070223</v>
      </c>
      <c r="OK118" s="3">
        <v>41820</v>
      </c>
      <c r="OL118" s="4">
        <v>3.47E-8</v>
      </c>
      <c r="OM118" s="4">
        <v>20.171657323100003</v>
      </c>
      <c r="ON118" s="4">
        <v>1.4128732681274414E-8</v>
      </c>
      <c r="OO118" s="4">
        <v>14.579145073100001</v>
      </c>
      <c r="OP118" s="4">
        <v>20.171657323100003</v>
      </c>
      <c r="OQ118" s="4">
        <v>55.610498075200006</v>
      </c>
      <c r="OS118" s="3">
        <v>41820</v>
      </c>
      <c r="OT118" s="4">
        <v>1.4100797703868086E-7</v>
      </c>
      <c r="OU118" s="4">
        <v>43.361136000000002</v>
      </c>
      <c r="OV118" s="4">
        <v>1.7128465175628661E-8</v>
      </c>
      <c r="OW118" s="4">
        <v>13.877136</v>
      </c>
      <c r="OX118" s="4">
        <v>43.361136000000002</v>
      </c>
      <c r="OY118" s="4">
        <v>31.992117255500002</v>
      </c>
      <c r="PA118" s="3">
        <v>41820</v>
      </c>
      <c r="PB118" s="4">
        <v>5.4922310174961782E-8</v>
      </c>
      <c r="PC118" s="4">
        <v>13.939314863999998</v>
      </c>
      <c r="PD118" s="4">
        <v>4.3520874977111819E-8</v>
      </c>
      <c r="PE118" s="4">
        <v>10.305259792799999</v>
      </c>
      <c r="PF118" s="4">
        <v>13.939314863999998</v>
      </c>
      <c r="PG118" s="4">
        <v>6.5645695249999996</v>
      </c>
      <c r="PI118" s="3">
        <v>41820</v>
      </c>
      <c r="PJ118" s="4">
        <v>5.6306343368096109E-8</v>
      </c>
      <c r="PK118" s="4">
        <v>1026.3</v>
      </c>
      <c r="PL118" s="4">
        <v>1.3068060874938965E-8</v>
      </c>
      <c r="PM118" s="4">
        <v>270.20097050999999</v>
      </c>
      <c r="PN118" s="4">
        <v>606.19756005599993</v>
      </c>
      <c r="PO118" s="4">
        <v>1490.9851755351001</v>
      </c>
      <c r="PQ118" s="3">
        <v>41820</v>
      </c>
      <c r="PR118" s="4"/>
      <c r="PS118" s="4"/>
      <c r="PT118" s="4"/>
      <c r="PU118" s="4"/>
      <c r="PV118" s="4"/>
      <c r="PW118" s="4"/>
      <c r="PY118" s="3">
        <v>41820</v>
      </c>
      <c r="PZ118" s="4"/>
      <c r="QA118" s="4"/>
      <c r="QB118" s="4"/>
      <c r="QC118" s="4"/>
      <c r="QD118" s="4"/>
      <c r="QE118" s="4">
        <v>130.7225912742</v>
      </c>
      <c r="QG118" s="3">
        <v>41820</v>
      </c>
      <c r="QH118" s="4"/>
      <c r="QI118" s="4"/>
      <c r="QJ118" s="4"/>
      <c r="QK118" s="4"/>
      <c r="QL118" s="4"/>
      <c r="QM118" s="4">
        <v>63.860689934200003</v>
      </c>
      <c r="QO118" s="3">
        <v>41820</v>
      </c>
      <c r="QP118" s="4"/>
      <c r="QQ118" s="4"/>
      <c r="QR118" s="4"/>
      <c r="QS118" s="4"/>
      <c r="QT118" s="4"/>
      <c r="QU118" s="4"/>
      <c r="QW118" s="3">
        <v>41820</v>
      </c>
      <c r="QX118" s="4"/>
      <c r="QY118" s="4"/>
      <c r="QZ118" s="4"/>
      <c r="RA118" s="4"/>
      <c r="RB118" s="4"/>
      <c r="RC118" s="4"/>
      <c r="RE118" s="3">
        <v>41820</v>
      </c>
      <c r="RF118" s="4"/>
      <c r="RG118" s="4"/>
      <c r="RH118" s="4"/>
      <c r="RI118" s="4"/>
      <c r="RJ118" s="4"/>
      <c r="RK118" s="4"/>
      <c r="RM118" s="3">
        <v>41820</v>
      </c>
      <c r="RN118" s="4"/>
      <c r="RO118" s="4"/>
      <c r="RP118" s="4"/>
      <c r="RQ118" s="4"/>
      <c r="RR118" s="4"/>
      <c r="RS118" s="4">
        <v>732.10956319929994</v>
      </c>
      <c r="RU118" s="3">
        <v>41820</v>
      </c>
      <c r="RV118" s="4"/>
      <c r="RW118" s="4"/>
      <c r="RX118" s="4"/>
      <c r="RY118" s="4"/>
      <c r="RZ118" s="4"/>
      <c r="SA118" s="4">
        <v>160.47210000000001</v>
      </c>
      <c r="SC118" s="3">
        <v>41820</v>
      </c>
      <c r="SD118" s="4">
        <v>6.0334954712064331E-8</v>
      </c>
      <c r="SE118" s="4">
        <v>31.811113042999999</v>
      </c>
      <c r="SF118" s="4">
        <v>1.6267160177230835E-8</v>
      </c>
      <c r="SG118" s="4">
        <v>13.170254733999998</v>
      </c>
      <c r="SH118" s="4">
        <v>20.532043349999999</v>
      </c>
      <c r="SI118" s="4">
        <v>30.301654571</v>
      </c>
      <c r="SK118" s="3">
        <v>41820</v>
      </c>
      <c r="SL118" s="4">
        <v>7.8699999999999997E-8</v>
      </c>
      <c r="SM118" s="4">
        <v>41.5109378318</v>
      </c>
      <c r="SN118" s="4">
        <v>5.8140616416931151E-8</v>
      </c>
      <c r="SO118" s="4">
        <v>23.0442054741</v>
      </c>
      <c r="SP118" s="4">
        <v>41.5109378318</v>
      </c>
      <c r="SQ118" s="4">
        <v>62.081806962700007</v>
      </c>
      <c r="SS118" s="3">
        <v>41820</v>
      </c>
      <c r="ST118" s="4">
        <v>7.3799999999999999E-8</v>
      </c>
      <c r="SU118" s="4">
        <v>19.351098</v>
      </c>
      <c r="SV118" s="4">
        <v>2.1818532943725584E-8</v>
      </c>
      <c r="SW118" s="4">
        <v>10.159636926599999</v>
      </c>
      <c r="SX118" s="4">
        <v>18.746676000000001</v>
      </c>
      <c r="SY118" s="4">
        <v>22.671882140999998</v>
      </c>
      <c r="TA118" s="3">
        <v>41820</v>
      </c>
      <c r="TB118" s="4">
        <v>3.0099999999999998E-8</v>
      </c>
      <c r="TC118" s="4">
        <v>31.399090354799995</v>
      </c>
      <c r="TD118" s="4">
        <v>5.9083014726638794E-9</v>
      </c>
      <c r="TE118" s="4">
        <v>19.5765476242</v>
      </c>
      <c r="TF118" s="4">
        <v>25.379090354799999</v>
      </c>
      <c r="TG118" s="4">
        <v>171.38627848799999</v>
      </c>
      <c r="TI118" s="3">
        <v>41820</v>
      </c>
      <c r="TJ118" s="4">
        <v>5.420413824098424E-8</v>
      </c>
      <c r="TK118" s="4">
        <v>29.162027366</v>
      </c>
      <c r="TL118" s="4">
        <v>3.2276809215545652E-8</v>
      </c>
      <c r="TM118" s="4">
        <v>14.511915588799999</v>
      </c>
      <c r="TN118" s="4">
        <v>20.061152416599999</v>
      </c>
      <c r="TO118" s="4">
        <v>11.6008475786</v>
      </c>
      <c r="TQ118" s="3">
        <v>41820</v>
      </c>
      <c r="TR118" s="4">
        <v>2.6300000000000001E-8</v>
      </c>
      <c r="TS118" s="4">
        <v>29.046738020399999</v>
      </c>
      <c r="TT118" s="4">
        <v>9.1318863630294807E-9</v>
      </c>
      <c r="TU118" s="4">
        <v>20.083817422399999</v>
      </c>
      <c r="TV118" s="4">
        <v>29.046738020399999</v>
      </c>
      <c r="TW118" s="4">
        <v>142.97872495940001</v>
      </c>
      <c r="TY118" s="3">
        <v>41820</v>
      </c>
      <c r="TZ118" s="4">
        <v>1.2535355047043628E-7</v>
      </c>
      <c r="UA118" s="4">
        <v>103.26491387450001</v>
      </c>
      <c r="UB118" s="4">
        <v>4.6182250976562499E-8</v>
      </c>
      <c r="UC118" s="4">
        <v>78.875243999999995</v>
      </c>
      <c r="UD118" s="4">
        <v>97.015013999999994</v>
      </c>
      <c r="UE118" s="4">
        <v>38.106424428800004</v>
      </c>
      <c r="UG118" s="3">
        <v>41820</v>
      </c>
      <c r="UH118" s="4">
        <v>1.1982702976092813E-7</v>
      </c>
      <c r="UI118" s="4">
        <v>25.589581524</v>
      </c>
      <c r="UJ118" s="4">
        <v>1.6681239604949951E-8</v>
      </c>
      <c r="UK118" s="4">
        <v>14.615620524500002</v>
      </c>
      <c r="UL118" s="4">
        <v>25.589581524</v>
      </c>
      <c r="UM118" s="4">
        <v>54.659577249899996</v>
      </c>
      <c r="UO118" s="3">
        <v>41820</v>
      </c>
      <c r="UP118" s="4">
        <v>4.452513046948677E-8</v>
      </c>
      <c r="UQ118" s="4">
        <v>74.562873132000007</v>
      </c>
      <c r="UR118" s="4">
        <v>1.6801650524139403E-8</v>
      </c>
      <c r="US118" s="4">
        <v>29.165646864199999</v>
      </c>
      <c r="UT118" s="4">
        <v>74.562873132000007</v>
      </c>
      <c r="UU118" s="4">
        <v>247.06907730950002</v>
      </c>
      <c r="UW118" s="3">
        <v>41820</v>
      </c>
      <c r="UX118" s="4">
        <v>5.2427320340621091E-8</v>
      </c>
      <c r="UY118" s="4">
        <v>53.400217338000004</v>
      </c>
      <c r="UZ118" s="4">
        <v>7.6873052120208742E-9</v>
      </c>
      <c r="VA118" s="4">
        <v>21.380736768599998</v>
      </c>
      <c r="VB118" s="4">
        <v>53.400217338000004</v>
      </c>
      <c r="VC118" s="4">
        <v>145.4529010343</v>
      </c>
      <c r="VE118" s="3">
        <v>41820</v>
      </c>
      <c r="VF118" s="4">
        <v>4.9604567465235828E-8</v>
      </c>
      <c r="VG118" s="4">
        <v>33.404661508399997</v>
      </c>
      <c r="VH118" s="4">
        <v>1.7024829387664795E-8</v>
      </c>
      <c r="VI118" s="4">
        <v>21.491255805599998</v>
      </c>
      <c r="VJ118" s="4">
        <v>33.404661508399997</v>
      </c>
      <c r="VK118" s="4">
        <v>75.409006384600005</v>
      </c>
      <c r="VM118" s="3">
        <v>41820</v>
      </c>
      <c r="VN118" s="4">
        <v>3.0849186939931829E-8</v>
      </c>
      <c r="VO118" s="4">
        <v>14.5068917994</v>
      </c>
      <c r="VP118" s="4">
        <v>2.7001223564147951E-8</v>
      </c>
      <c r="VQ118" s="4">
        <v>9.0616969880000013</v>
      </c>
      <c r="VR118" s="4">
        <v>14.506891799399998</v>
      </c>
      <c r="VS118" s="4">
        <v>12.120689663299999</v>
      </c>
      <c r="VU118" s="3">
        <v>41820</v>
      </c>
      <c r="VV118" s="4">
        <v>1.9602439869388113E-7</v>
      </c>
      <c r="VW118" s="4">
        <v>30.649040280000001</v>
      </c>
      <c r="VX118" s="4">
        <v>3.4732220172882078E-8</v>
      </c>
      <c r="VY118" s="4">
        <v>23.865348961799999</v>
      </c>
      <c r="VZ118" s="4">
        <v>30.629060280000001</v>
      </c>
      <c r="WA118" s="4">
        <v>14.696862278599999</v>
      </c>
      <c r="WC118" s="3">
        <v>41820</v>
      </c>
      <c r="WD118" s="4"/>
      <c r="WE118" s="4"/>
      <c r="WF118" s="4"/>
      <c r="WG118" s="4"/>
      <c r="WH118" s="4"/>
      <c r="WI118" s="4"/>
      <c r="WK118" s="3">
        <v>41820</v>
      </c>
      <c r="WL118" s="4">
        <v>4.8058003372373879E-8</v>
      </c>
      <c r="WM118" s="4">
        <v>72.364056195199993</v>
      </c>
      <c r="WN118" s="4">
        <v>1.2113969326019287E-8</v>
      </c>
      <c r="WO118" s="4">
        <v>54.457965305599991</v>
      </c>
      <c r="WP118" s="4">
        <v>72.364056195199993</v>
      </c>
      <c r="WQ118" s="4">
        <v>108.788548315</v>
      </c>
      <c r="WS118" s="3">
        <v>41820</v>
      </c>
      <c r="WT118" s="4">
        <v>4.5700000000000006E-8</v>
      </c>
      <c r="WU118" s="4">
        <v>32.807671072200002</v>
      </c>
      <c r="WV118" s="4">
        <v>2.1485848426818849E-8</v>
      </c>
      <c r="WW118" s="4">
        <v>18.743553517100004</v>
      </c>
      <c r="WX118" s="4">
        <v>32.807671072200009</v>
      </c>
      <c r="WY118" s="4">
        <v>60.110318131899994</v>
      </c>
      <c r="XA118" s="3">
        <v>41820</v>
      </c>
      <c r="XB118" s="4">
        <v>1.4210000000000001E-7</v>
      </c>
      <c r="XC118" s="4">
        <v>18.472999999999999</v>
      </c>
      <c r="XD118" s="4">
        <v>7.1545042991638177E-8</v>
      </c>
      <c r="XE118" s="4">
        <v>11.0838</v>
      </c>
      <c r="XF118" s="4">
        <v>18.472999999999999</v>
      </c>
      <c r="XG118" s="4">
        <v>3.2073731470999998</v>
      </c>
      <c r="XI118" s="3">
        <v>41820</v>
      </c>
      <c r="XJ118" s="4">
        <v>4.1875894162254372E-8</v>
      </c>
      <c r="XK118" s="4">
        <v>21.8829156</v>
      </c>
      <c r="XL118" s="4">
        <v>2.3205847740173339E-8</v>
      </c>
      <c r="XM118" s="4">
        <v>10.254636269600001</v>
      </c>
      <c r="XN118" s="4">
        <v>21.8829156</v>
      </c>
      <c r="XO118" s="4">
        <v>48.927804601899993</v>
      </c>
      <c r="XQ118" s="3">
        <v>41820</v>
      </c>
      <c r="XR118" s="4">
        <v>5.059589317705048E-8</v>
      </c>
      <c r="XS118" s="4">
        <v>21.672000000000001</v>
      </c>
      <c r="XT118" s="4">
        <v>2.2176008224487304E-8</v>
      </c>
      <c r="XU118" s="4">
        <v>13.710470983199999</v>
      </c>
      <c r="XV118" s="4">
        <v>21.672000000000001</v>
      </c>
      <c r="XW118" s="4">
        <v>28.690194872500001</v>
      </c>
      <c r="XY118" s="3">
        <v>41820</v>
      </c>
      <c r="XZ118" s="4">
        <v>1.2865665027566307E-7</v>
      </c>
      <c r="YA118" s="4">
        <v>69.157439999999994</v>
      </c>
      <c r="YB118" s="4">
        <v>3.4543318748474122E-8</v>
      </c>
      <c r="YC118" s="4">
        <v>25.531711919999999</v>
      </c>
      <c r="YD118" s="4">
        <v>69.157439999999994</v>
      </c>
      <c r="YE118" s="4">
        <v>50.893174703900002</v>
      </c>
      <c r="YG118" s="3">
        <v>41820</v>
      </c>
      <c r="YH118" s="4">
        <v>5.9400000000000003E-8</v>
      </c>
      <c r="YI118" s="4">
        <v>14.348426399999999</v>
      </c>
      <c r="YJ118" s="4">
        <v>2.0465645790100096E-8</v>
      </c>
      <c r="YK118" s="4">
        <v>5.220730389599999</v>
      </c>
      <c r="YL118" s="4">
        <v>8.4084263999999997</v>
      </c>
      <c r="YM118" s="4">
        <v>11.246981827599999</v>
      </c>
      <c r="YO118" s="3">
        <v>41820</v>
      </c>
      <c r="YP118" s="4">
        <v>7.2570651084296097E-8</v>
      </c>
      <c r="YQ118" s="4">
        <v>19.538869304000002</v>
      </c>
      <c r="YR118" s="4">
        <v>1.9418506622314453E-8</v>
      </c>
      <c r="YS118" s="4">
        <v>7.6400826915</v>
      </c>
      <c r="YT118" s="4">
        <v>14.4504</v>
      </c>
      <c r="YU118" s="4">
        <v>14.140093999500001</v>
      </c>
      <c r="YW118" s="3">
        <v>41820</v>
      </c>
      <c r="YX118" s="4">
        <v>4.7514238014880881E-8</v>
      </c>
      <c r="YY118" s="4">
        <v>15.9588381008</v>
      </c>
      <c r="YZ118" s="4">
        <v>2.2622914314270018E-8</v>
      </c>
      <c r="ZA118" s="4">
        <v>11.1729522688</v>
      </c>
      <c r="ZB118" s="4">
        <v>15.9588381008</v>
      </c>
      <c r="ZC118" s="4">
        <v>44.224699944799994</v>
      </c>
      <c r="ZE118" s="3">
        <v>41820</v>
      </c>
      <c r="ZF118" s="4">
        <v>5.3111480179149942E-8</v>
      </c>
      <c r="ZG118" s="4">
        <v>34.942050000000002</v>
      </c>
      <c r="ZH118" s="4">
        <v>1.7149688005447389E-8</v>
      </c>
      <c r="ZI118" s="4">
        <v>17.069745935</v>
      </c>
      <c r="ZJ118" s="4">
        <v>34.942050000000002</v>
      </c>
      <c r="ZK118" s="4">
        <v>36.036186669700001</v>
      </c>
      <c r="ZM118" s="3">
        <v>41820</v>
      </c>
      <c r="ZN118" s="4">
        <v>6.7099999999999999E-8</v>
      </c>
      <c r="ZO118" s="4">
        <v>38.019168794199999</v>
      </c>
      <c r="ZP118" s="4">
        <v>6.1878490447998052E-8</v>
      </c>
      <c r="ZQ118" s="4">
        <v>18.855522864200001</v>
      </c>
      <c r="ZR118" s="4">
        <v>18.855522864200001</v>
      </c>
      <c r="ZS118" s="4">
        <v>13.9222784428</v>
      </c>
      <c r="ZU118" s="3">
        <v>41820</v>
      </c>
      <c r="ZV118" s="4">
        <v>2.7041079095187493E-7</v>
      </c>
      <c r="ZW118" s="4">
        <v>37.032582636000001</v>
      </c>
      <c r="ZX118" s="4">
        <v>4.4285311698913572E-8</v>
      </c>
      <c r="ZY118" s="4">
        <v>21.478407816599997</v>
      </c>
      <c r="ZZ118" s="4">
        <v>37.032582636000001</v>
      </c>
      <c r="AAA118" s="4">
        <v>20.423717225699999</v>
      </c>
      <c r="AAC118" s="3">
        <v>41820</v>
      </c>
      <c r="AAD118" s="4">
        <v>7.7501628065581647E-8</v>
      </c>
      <c r="AAE118" s="4">
        <v>19.068002</v>
      </c>
      <c r="AAF118" s="4">
        <v>1.4458825588226318E-8</v>
      </c>
      <c r="AAG118" s="4">
        <v>7.3220294442000018</v>
      </c>
      <c r="AAH118" s="4">
        <v>12.787986</v>
      </c>
      <c r="AAI118" s="4">
        <v>18.943140869300002</v>
      </c>
      <c r="AAK118" s="3">
        <v>41820</v>
      </c>
      <c r="AAL118" s="4">
        <v>1.1838873486779263E-7</v>
      </c>
      <c r="AAM118" s="4">
        <v>52.091204803600007</v>
      </c>
      <c r="AAN118" s="4">
        <v>3.4766902923583985E-8</v>
      </c>
      <c r="AAO118" s="4">
        <v>30.640789027200004</v>
      </c>
      <c r="AAP118" s="4">
        <v>51.98079146740001</v>
      </c>
      <c r="AAQ118" s="4">
        <v>20.974581860200001</v>
      </c>
      <c r="AAS118" s="3">
        <v>41820</v>
      </c>
      <c r="AAT118" s="4">
        <v>4.656308644555983E-8</v>
      </c>
      <c r="AAU118" s="4">
        <v>22.53859344</v>
      </c>
      <c r="AAV118" s="4">
        <v>1.6656194925308227E-8</v>
      </c>
      <c r="AAW118" s="4">
        <v>15.872850720000001</v>
      </c>
      <c r="AAX118" s="4">
        <v>22.53859344</v>
      </c>
      <c r="AAY118" s="4">
        <v>26.6573456287</v>
      </c>
      <c r="ABA118" s="3">
        <v>41820</v>
      </c>
      <c r="ABB118" s="4"/>
      <c r="ABC118" s="4"/>
      <c r="ABD118" s="4"/>
      <c r="ABE118" s="4"/>
      <c r="ABF118" s="4"/>
      <c r="ABG118" s="4"/>
      <c r="ABI118" s="3">
        <v>41820</v>
      </c>
      <c r="ABJ118" s="4">
        <v>4.3502900535599814E-8</v>
      </c>
      <c r="ABK118" s="4">
        <v>53.830303999999998</v>
      </c>
      <c r="ABL118" s="4">
        <v>7.7037400007247927E-9</v>
      </c>
      <c r="ABM118" s="4">
        <v>23.293521836800004</v>
      </c>
      <c r="ABN118" s="4">
        <v>53.830303999999998</v>
      </c>
      <c r="ABO118" s="4">
        <v>211.87153253009998</v>
      </c>
      <c r="ABQ118" s="3">
        <v>41820</v>
      </c>
      <c r="ABR118" s="4">
        <v>1.3285322782287994E-7</v>
      </c>
      <c r="ABS118" s="4">
        <v>215.52766729260003</v>
      </c>
      <c r="ABT118" s="4">
        <v>3.0441555976867675E-8</v>
      </c>
      <c r="ABU118" s="4">
        <v>41.606559539999999</v>
      </c>
      <c r="ABV118" s="4">
        <v>190.20706816410001</v>
      </c>
      <c r="ABW118" s="4">
        <v>222.1432138312</v>
      </c>
      <c r="ABY118" s="3">
        <v>41820</v>
      </c>
      <c r="ABZ118" s="4">
        <v>9.3892748350212077E-8</v>
      </c>
      <c r="ACA118" s="4">
        <v>587.2025019818999</v>
      </c>
      <c r="ACB118" s="4">
        <v>1.5030667781829834E-8</v>
      </c>
      <c r="ACC118" s="4">
        <v>181.13032708980001</v>
      </c>
      <c r="ACD118" s="4">
        <v>471.23719271189992</v>
      </c>
      <c r="ACE118" s="4">
        <v>1071.9741211577</v>
      </c>
      <c r="ACG118" s="3">
        <v>41820</v>
      </c>
      <c r="ACH118" s="4">
        <v>2.3575630804880071E-8</v>
      </c>
      <c r="ACI118" s="4">
        <v>88.929395875200001</v>
      </c>
      <c r="ACJ118" s="4">
        <v>1.4631855487823486E-8</v>
      </c>
      <c r="ACK118" s="4">
        <v>32.191620475199997</v>
      </c>
      <c r="ACL118" s="4">
        <v>88.929395875200001</v>
      </c>
      <c r="ACM118" s="4">
        <v>138.4691589892</v>
      </c>
      <c r="ACO118" s="3">
        <v>41820</v>
      </c>
      <c r="ACP118" s="4">
        <v>5.4522406403906464E-8</v>
      </c>
      <c r="ACQ118" s="4">
        <v>91.551389999999998</v>
      </c>
      <c r="ACR118" s="4">
        <v>1.0981969833374024E-8</v>
      </c>
      <c r="ACS118" s="4">
        <v>38.950091812399997</v>
      </c>
      <c r="ACT118" s="4">
        <v>91.551389999999998</v>
      </c>
      <c r="ACU118" s="4">
        <v>221.44983535720002</v>
      </c>
      <c r="ACW118" s="3">
        <v>41820</v>
      </c>
      <c r="ACX118" s="4">
        <v>8.3118548375035517E-8</v>
      </c>
      <c r="ACY118" s="4">
        <v>66.58596</v>
      </c>
      <c r="ACZ118" s="4">
        <v>2.9825787544250485E-8</v>
      </c>
      <c r="ADA118" s="4">
        <v>35.868877296000001</v>
      </c>
      <c r="ADB118" s="4">
        <v>62.031480000000002</v>
      </c>
      <c r="ADC118" s="4">
        <v>46.458298903999996</v>
      </c>
      <c r="ADE118" s="3">
        <v>41820</v>
      </c>
      <c r="ADF118" s="4">
        <v>2.1715773056167636E-8</v>
      </c>
      <c r="ADG118" s="4">
        <v>56.637729720000003</v>
      </c>
      <c r="ADH118" s="4">
        <v>9.8882198333740241E-9</v>
      </c>
      <c r="ADI118" s="4">
        <v>9.9087574365000002</v>
      </c>
      <c r="ADJ118" s="4">
        <v>56.637729720000003</v>
      </c>
      <c r="ADK118" s="4">
        <v>238.47513287529998</v>
      </c>
      <c r="ADM118" s="3">
        <v>41820</v>
      </c>
      <c r="ADN118" s="4">
        <v>2.2599999999999997E-8</v>
      </c>
      <c r="ADO118" s="4">
        <v>93.901518711999984</v>
      </c>
      <c r="ADP118" s="4">
        <v>1.053035020828247E-8</v>
      </c>
      <c r="ADQ118" s="4">
        <v>8.9089199999999984</v>
      </c>
      <c r="ADR118" s="4">
        <v>27.006999999999994</v>
      </c>
      <c r="ADS118" s="4">
        <v>482.94774000000001</v>
      </c>
      <c r="ADU118" s="3">
        <v>41820</v>
      </c>
      <c r="ADV118" s="4">
        <v>5.6819933105515546E-8</v>
      </c>
      <c r="ADW118" s="4">
        <v>938.0945430820999</v>
      </c>
      <c r="ADX118" s="4">
        <v>1.2641528844833375E-8</v>
      </c>
      <c r="ADY118" s="4">
        <v>359.33544096049997</v>
      </c>
      <c r="ADZ118" s="4">
        <v>938.0945430820999</v>
      </c>
      <c r="AEA118" s="4">
        <v>1026.75608405</v>
      </c>
      <c r="AEC118" s="3">
        <v>41820</v>
      </c>
      <c r="AED118" s="4">
        <v>9.1936145534408697E-8</v>
      </c>
      <c r="AEE118" s="4">
        <v>27.99</v>
      </c>
      <c r="AEF118" s="4">
        <v>2.0679814815521241E-8</v>
      </c>
      <c r="AEG118" s="4">
        <v>15.5617405299</v>
      </c>
      <c r="AEH118" s="4">
        <v>27.99</v>
      </c>
      <c r="AEI118" s="4">
        <v>30.515938286599997</v>
      </c>
      <c r="AEK118" s="3">
        <v>41820</v>
      </c>
      <c r="AEL118" s="4">
        <v>4.0741528430280426E-8</v>
      </c>
      <c r="AEM118" s="4">
        <v>41.623819140999991</v>
      </c>
      <c r="AEN118" s="4">
        <v>1.3219144344329834E-8</v>
      </c>
      <c r="AEO118" s="4">
        <v>17.577207702999999</v>
      </c>
      <c r="AEP118" s="4">
        <v>33.277039140999996</v>
      </c>
      <c r="AEQ118" s="4">
        <v>63.349384973699998</v>
      </c>
      <c r="AES118" s="3">
        <v>41820</v>
      </c>
      <c r="AET118" s="4">
        <v>3.9726286247853454E-8</v>
      </c>
      <c r="AEU118" s="4">
        <v>237.51465551999999</v>
      </c>
      <c r="AEV118" s="4">
        <v>8.3467280864715583E-9</v>
      </c>
      <c r="AEW118" s="4">
        <v>147.06636648</v>
      </c>
      <c r="AEX118" s="4">
        <v>237.51465551999999</v>
      </c>
      <c r="AEY118" s="4">
        <v>5137.3287600000003</v>
      </c>
      <c r="AFA118" s="3">
        <v>41820</v>
      </c>
      <c r="AFB118" s="4">
        <v>2.7508478153622158E-8</v>
      </c>
      <c r="AFC118" s="4">
        <v>51.596159999999998</v>
      </c>
      <c r="AFD118" s="4">
        <v>1.4184402227401733E-8</v>
      </c>
      <c r="AFE118" s="4">
        <v>12.0064334818</v>
      </c>
      <c r="AFF118" s="4">
        <v>51.596159999999998</v>
      </c>
      <c r="AFG118" s="4">
        <v>67.097885369600007</v>
      </c>
      <c r="AFI118" s="3">
        <v>41820</v>
      </c>
      <c r="AFJ118" s="4">
        <v>5.1661000499262721E-8</v>
      </c>
      <c r="AFK118" s="4">
        <v>50.348700000000001</v>
      </c>
      <c r="AFL118" s="4">
        <v>1.7697410583496094E-8</v>
      </c>
      <c r="AFM118" s="4">
        <v>16.6395387769</v>
      </c>
      <c r="AFN118" s="4">
        <v>50.348700000000001</v>
      </c>
      <c r="AFO118" s="4">
        <v>53.709669991099993</v>
      </c>
      <c r="AFQ118" s="3">
        <v>41820</v>
      </c>
      <c r="AFR118" s="4">
        <v>5.1208286872736463E-8</v>
      </c>
      <c r="AFS118" s="4">
        <v>83.471220000000002</v>
      </c>
      <c r="AFT118" s="4">
        <v>2.7721114158630372E-8</v>
      </c>
      <c r="AFU118" s="4">
        <v>47.604307265000003</v>
      </c>
      <c r="AFV118" s="4">
        <v>48.209252579999998</v>
      </c>
      <c r="AFW118" s="4">
        <v>52.012493428900001</v>
      </c>
      <c r="AFY118" s="3">
        <v>41820</v>
      </c>
      <c r="AFZ118" s="4"/>
      <c r="AGA118" s="4"/>
      <c r="AGB118" s="4"/>
      <c r="AGC118" s="4"/>
      <c r="AGD118" s="4"/>
      <c r="AGE118" s="4">
        <v>96.353309756399995</v>
      </c>
      <c r="AGG118" s="3">
        <v>41820</v>
      </c>
      <c r="AGH118" s="4"/>
      <c r="AGI118" s="4"/>
      <c r="AGJ118" s="4"/>
      <c r="AGK118" s="4"/>
      <c r="AGL118" s="4"/>
      <c r="AGM118" s="4">
        <v>129.14572501999999</v>
      </c>
      <c r="AGO118" s="3">
        <v>41820</v>
      </c>
      <c r="AGP118" s="4">
        <v>2.2191190718185307E-8</v>
      </c>
      <c r="AGQ118" s="4">
        <v>290.56</v>
      </c>
      <c r="AGR118" s="4">
        <v>1.0245037078857423E-8</v>
      </c>
      <c r="AGS118" s="4">
        <v>71.308966681699999</v>
      </c>
      <c r="AGT118" s="4">
        <v>290.56</v>
      </c>
      <c r="AGU118" s="4">
        <v>429.90278999999998</v>
      </c>
      <c r="AGW118" s="3">
        <v>41820</v>
      </c>
      <c r="AGX118" s="4"/>
      <c r="AGY118" s="4"/>
      <c r="AGZ118" s="4"/>
      <c r="AHA118" s="4"/>
      <c r="AHB118" s="4"/>
      <c r="AHC118" s="4">
        <v>19.5090683703</v>
      </c>
      <c r="AHE118" s="3">
        <v>41820</v>
      </c>
      <c r="AHF118" s="4"/>
      <c r="AHG118" s="4"/>
      <c r="AHH118" s="4"/>
      <c r="AHI118" s="4"/>
      <c r="AHJ118" s="4"/>
      <c r="AHK118" s="4">
        <v>93.811642169999999</v>
      </c>
      <c r="AHM118" s="3">
        <v>41820</v>
      </c>
      <c r="AHN118" s="4">
        <v>5.7535724136082617E-8</v>
      </c>
      <c r="AHO118" s="4">
        <v>41.071396</v>
      </c>
      <c r="AHP118" s="4">
        <v>2.0879275798797607E-8</v>
      </c>
      <c r="AHQ118" s="4">
        <v>12.39378</v>
      </c>
      <c r="AHR118" s="4">
        <v>12.39378</v>
      </c>
      <c r="AHS118" s="4">
        <v>31.7736131656</v>
      </c>
      <c r="AHU118" s="3">
        <v>41820</v>
      </c>
      <c r="AHV118" s="4">
        <v>7.7166836816311095E-8</v>
      </c>
      <c r="AHW118" s="4">
        <v>62.831176775000003</v>
      </c>
      <c r="AHX118" s="4">
        <v>1.7122726440429686E-8</v>
      </c>
      <c r="AHY118" s="4">
        <v>11.775</v>
      </c>
      <c r="AHZ118" s="4">
        <v>11.775</v>
      </c>
      <c r="AIA118" s="4">
        <v>122.87517330860001</v>
      </c>
      <c r="AIC118" s="3">
        <v>41820</v>
      </c>
      <c r="AID118" s="4">
        <v>2.6103348368815613E-8</v>
      </c>
      <c r="AIE118" s="4">
        <v>52.289960000000001</v>
      </c>
      <c r="AIF118" s="4">
        <v>1.8350965976715087E-8</v>
      </c>
      <c r="AIG118" s="4">
        <v>37.782256878399998</v>
      </c>
      <c r="AIH118" s="4">
        <v>44.377200000000002</v>
      </c>
      <c r="AII118" s="4">
        <v>112.483974395</v>
      </c>
      <c r="AIK118" s="3">
        <v>41820</v>
      </c>
      <c r="AIL118" s="4"/>
      <c r="AIM118" s="4"/>
      <c r="AIN118" s="4"/>
      <c r="AIO118" s="4"/>
      <c r="AIP118" s="4"/>
      <c r="AIQ118" s="4">
        <v>21.7998769334</v>
      </c>
      <c r="AIS118" s="3">
        <v>41820</v>
      </c>
      <c r="AIT118" s="4">
        <v>1.2947790024330531E-7</v>
      </c>
      <c r="AIU118" s="4">
        <v>3002.0648871569997</v>
      </c>
      <c r="AIV118" s="4">
        <v>1.0190712213516235E-8</v>
      </c>
      <c r="AIW118" s="4">
        <v>286.32042883299999</v>
      </c>
      <c r="AIX118" s="4">
        <v>2397.7969186569999</v>
      </c>
      <c r="AIY118" s="4">
        <v>5549.99</v>
      </c>
      <c r="AJA118" s="3">
        <v>41820</v>
      </c>
      <c r="AJB118" s="4">
        <v>1.4092281061800561E-7</v>
      </c>
      <c r="AJC118" s="4">
        <v>259.3424</v>
      </c>
      <c r="AJD118" s="4">
        <v>2.8474900722503662E-8</v>
      </c>
      <c r="AJE118" s="4">
        <v>91.566425487999993</v>
      </c>
      <c r="AJF118" s="4">
        <v>259.3424</v>
      </c>
      <c r="AJG118" s="4">
        <v>140.03886785540001</v>
      </c>
      <c r="AJI118" s="3">
        <v>41820</v>
      </c>
      <c r="AJJ118" s="4">
        <v>2.5065589260290272E-8</v>
      </c>
      <c r="AJK118" s="4">
        <v>149.92716637079999</v>
      </c>
      <c r="AJL118" s="4">
        <v>2.5359699726104737E-8</v>
      </c>
      <c r="AJM118" s="4">
        <v>93.867980670099996</v>
      </c>
      <c r="AJN118" s="4">
        <v>105.33716637080002</v>
      </c>
      <c r="AJO118" s="4">
        <v>99.70605551620001</v>
      </c>
      <c r="AJQ118" s="3">
        <v>41820</v>
      </c>
      <c r="AJR118" s="4">
        <v>9.1846188966793871E-8</v>
      </c>
      <c r="AJS118" s="4">
        <v>58.338000000000001</v>
      </c>
      <c r="AJT118" s="4">
        <v>1.7212710380554198E-8</v>
      </c>
      <c r="AJU118" s="4">
        <v>14.5845</v>
      </c>
      <c r="AJV118" s="4">
        <v>14.5845</v>
      </c>
      <c r="AJW118" s="4">
        <v>38.760994919699996</v>
      </c>
      <c r="AJY118" s="3">
        <v>41820</v>
      </c>
      <c r="AJZ118" s="4">
        <v>5.4380686339539286E-8</v>
      </c>
      <c r="AKA118" s="4">
        <v>67.559902713599996</v>
      </c>
      <c r="AKB118" s="4">
        <v>9.8442608118057243E-9</v>
      </c>
      <c r="AKC118" s="4">
        <v>25.472009484299999</v>
      </c>
      <c r="AKD118" s="4">
        <v>67.559902713599996</v>
      </c>
      <c r="AKE118" s="4">
        <v>137.0232199774</v>
      </c>
      <c r="AKG118" s="3">
        <v>41820</v>
      </c>
      <c r="AKH118" s="4">
        <v>1.92E-8</v>
      </c>
      <c r="AKI118" s="4">
        <v>125.5296</v>
      </c>
      <c r="AKJ118" s="4">
        <v>7.6621431112289424E-9</v>
      </c>
      <c r="AKK118" s="4">
        <v>47.562605548800001</v>
      </c>
      <c r="AKL118" s="4">
        <v>125.5296</v>
      </c>
      <c r="AKM118" s="4">
        <v>367.62459720710001</v>
      </c>
      <c r="AKO118" s="3">
        <v>41820</v>
      </c>
      <c r="AKP118" s="4">
        <v>2.6406713717161777E-8</v>
      </c>
      <c r="AKQ118" s="4">
        <v>76.234628200000003</v>
      </c>
      <c r="AKR118" s="4">
        <v>7.5206685066223139E-9</v>
      </c>
      <c r="AKS118" s="4">
        <v>14.1785179966</v>
      </c>
      <c r="AKT118" s="4">
        <v>58.610253999999998</v>
      </c>
      <c r="AKU118" s="4">
        <v>267.08017597359998</v>
      </c>
      <c r="AKW118" s="3">
        <v>41820</v>
      </c>
      <c r="AKX118" s="4">
        <v>3.1789890708890708E-8</v>
      </c>
      <c r="AKY118" s="4">
        <v>444.79802373194497</v>
      </c>
      <c r="AKZ118" s="4">
        <v>7.9103076457977296E-9</v>
      </c>
      <c r="ALA118" s="4">
        <v>57.9710708283</v>
      </c>
      <c r="ALB118" s="4">
        <v>274.03302606609998</v>
      </c>
      <c r="ALC118" s="4">
        <v>2039.4866</v>
      </c>
      <c r="ALE118" s="3">
        <v>41820</v>
      </c>
      <c r="ALF118" s="4">
        <v>4.328464778085741E-8</v>
      </c>
      <c r="ALG118" s="4">
        <v>27.84</v>
      </c>
      <c r="ALH118" s="4">
        <v>1.6129387617111207E-8</v>
      </c>
      <c r="ALI118" s="4">
        <v>8.0039999999999996</v>
      </c>
      <c r="ALJ118" s="4">
        <v>27.84</v>
      </c>
      <c r="ALK118" s="4">
        <v>34.245576375399999</v>
      </c>
      <c r="ALM118" s="3">
        <v>41820</v>
      </c>
      <c r="ALN118" s="4">
        <v>7.4356657289969046E-8</v>
      </c>
      <c r="ALO118" s="4">
        <v>31.587351720000001</v>
      </c>
      <c r="ALP118" s="4">
        <v>2.0727124214172364E-8</v>
      </c>
      <c r="ALQ118" s="4">
        <v>9.4925283100000009</v>
      </c>
      <c r="ALR118" s="4">
        <v>31.587351720000001</v>
      </c>
      <c r="ALS118" s="4">
        <v>28.667437255300001</v>
      </c>
      <c r="ALU118" s="3">
        <v>41820</v>
      </c>
      <c r="ALV118" s="4">
        <v>4.9740917619301745E-8</v>
      </c>
      <c r="ALW118" s="4">
        <v>257.0093</v>
      </c>
      <c r="ALX118" s="4">
        <v>1.179844856262207E-8</v>
      </c>
      <c r="ALY118" s="4">
        <v>85.570915600000006</v>
      </c>
      <c r="ALZ118" s="4">
        <v>257.0093</v>
      </c>
      <c r="AMA118" s="4">
        <v>750.08896346860001</v>
      </c>
      <c r="AMC118" s="3">
        <v>41820</v>
      </c>
      <c r="AMD118" s="4">
        <v>6.1197365824534312E-8</v>
      </c>
      <c r="AME118" s="4">
        <v>241.37393624000001</v>
      </c>
      <c r="AMF118" s="4">
        <v>2.6685595512390137E-8</v>
      </c>
      <c r="AMG118" s="4">
        <v>65.216597966399988</v>
      </c>
      <c r="AMH118" s="4">
        <v>241.37393623999995</v>
      </c>
      <c r="AMI118" s="4">
        <v>126.53040360620001</v>
      </c>
      <c r="AMK118" s="3">
        <v>41820</v>
      </c>
      <c r="AML118" s="4">
        <v>6.9457607215902864E-8</v>
      </c>
      <c r="AMM118" s="4">
        <v>57.736490000000003</v>
      </c>
      <c r="AMN118" s="4">
        <v>1.8708990812301634E-8</v>
      </c>
      <c r="AMO118" s="4">
        <v>20.826926147999998</v>
      </c>
      <c r="AMP118" s="4">
        <v>57.487706000000003</v>
      </c>
      <c r="AMQ118" s="4">
        <v>47.4426781429</v>
      </c>
      <c r="AMS118" s="3">
        <v>41820</v>
      </c>
      <c r="AMT118" s="4"/>
      <c r="AMU118" s="4"/>
      <c r="AMV118" s="4"/>
      <c r="AMW118" s="4"/>
      <c r="AMX118" s="4"/>
      <c r="AMY118" s="4">
        <v>100.7029175534</v>
      </c>
      <c r="ANA118" s="3">
        <v>41820</v>
      </c>
      <c r="ANB118" s="4"/>
      <c r="ANC118" s="4"/>
      <c r="AND118" s="4"/>
      <c r="ANE118" s="4"/>
      <c r="ANF118" s="4"/>
      <c r="ANG118" s="4"/>
      <c r="ANI118" s="3">
        <v>41820</v>
      </c>
      <c r="ANJ118" s="4">
        <v>8.3015279093255097E-8</v>
      </c>
      <c r="ANK118" s="4">
        <v>35.990999999999993</v>
      </c>
      <c r="ANL118" s="4">
        <v>1.8489423990249632E-8</v>
      </c>
      <c r="ANM118" s="4">
        <v>8.8123581827999988</v>
      </c>
      <c r="ANN118" s="4">
        <v>35.990999999999993</v>
      </c>
      <c r="ANO118" s="4">
        <v>27.210857455999999</v>
      </c>
      <c r="ANQ118" s="3">
        <v>41820</v>
      </c>
      <c r="ANR118" s="4">
        <v>6.5206515146169879E-8</v>
      </c>
      <c r="ANS118" s="4">
        <v>132.2944942668</v>
      </c>
      <c r="ANT118" s="4">
        <v>2.7294018268585206E-8</v>
      </c>
      <c r="ANU118" s="4">
        <v>18.308929168799999</v>
      </c>
      <c r="ANV118" s="4">
        <v>127.22632916879999</v>
      </c>
      <c r="ANW118" s="4">
        <v>127.8737662341</v>
      </c>
      <c r="ANY118" s="3">
        <v>41820</v>
      </c>
      <c r="ANZ118" s="4"/>
      <c r="AOA118" s="4"/>
      <c r="AOB118" s="4"/>
      <c r="AOC118" s="4"/>
      <c r="AOD118" s="4"/>
      <c r="AOE118" s="4"/>
      <c r="AOG118" s="3">
        <v>41820</v>
      </c>
      <c r="AOH118" s="4">
        <v>4.661532370458893E-8</v>
      </c>
      <c r="AOI118" s="4">
        <v>237.12</v>
      </c>
      <c r="AOJ118" s="4">
        <v>1.9723020792007447E-8</v>
      </c>
      <c r="AOK118" s="4">
        <v>27.17</v>
      </c>
      <c r="AOL118" s="4">
        <v>237.12</v>
      </c>
      <c r="AOM118" s="4">
        <v>204.46415256290001</v>
      </c>
      <c r="AOO118" s="3">
        <v>41820</v>
      </c>
      <c r="AOP118" s="4"/>
      <c r="AOQ118" s="4"/>
      <c r="AOR118" s="4"/>
      <c r="AOS118" s="4"/>
      <c r="AOT118" s="4"/>
      <c r="AOU118" s="4">
        <v>76.944185581799999</v>
      </c>
      <c r="AOW118" s="3">
        <v>41820</v>
      </c>
      <c r="AOX118" s="4">
        <v>8.9403813412942003E-8</v>
      </c>
      <c r="AOY118" s="4">
        <v>1910.9493761253</v>
      </c>
      <c r="AOZ118" s="4">
        <v>8.9032101631164544E-9</v>
      </c>
      <c r="APA118" s="4">
        <v>1006.8602793995999</v>
      </c>
      <c r="APB118" s="4">
        <v>1622.8155551103</v>
      </c>
      <c r="APC118" s="4">
        <v>39482</v>
      </c>
      <c r="APE118" s="3">
        <v>41820</v>
      </c>
      <c r="APF118" s="4">
        <v>5.4033047706381713E-8</v>
      </c>
      <c r="APG118" s="4">
        <v>130.3501</v>
      </c>
      <c r="APH118" s="4">
        <v>1.1532818078994751E-8</v>
      </c>
      <c r="API118" s="4">
        <v>93.575289999999995</v>
      </c>
      <c r="APJ118" s="4">
        <v>130.3501</v>
      </c>
      <c r="APK118" s="4">
        <v>257.20819669999997</v>
      </c>
      <c r="APM118" s="3">
        <v>41820</v>
      </c>
      <c r="APN118" s="4">
        <v>4.364855787455945E-8</v>
      </c>
      <c r="APO118" s="4">
        <v>709.29285884340015</v>
      </c>
      <c r="APP118" s="4">
        <v>8.497863411903381E-9</v>
      </c>
      <c r="APQ118" s="4">
        <v>406.8726166518</v>
      </c>
      <c r="APR118" s="4">
        <v>602.32978511420004</v>
      </c>
      <c r="APS118" s="4">
        <v>14756.06</v>
      </c>
      <c r="APU118" s="3">
        <v>41820</v>
      </c>
      <c r="APV118" s="4">
        <v>6.8709678207241865E-8</v>
      </c>
      <c r="APW118" s="4">
        <v>27.524128000000001</v>
      </c>
      <c r="APX118" s="4">
        <v>1.5992131233215332E-8</v>
      </c>
      <c r="APY118" s="4">
        <v>9.1076580000000007</v>
      </c>
      <c r="APZ118" s="4">
        <v>27.524128000000001</v>
      </c>
      <c r="AQA118" s="4">
        <v>38.1436031844</v>
      </c>
      <c r="AQC118" s="3">
        <v>41820</v>
      </c>
      <c r="AQD118" s="4">
        <v>3.4509418756105498E-8</v>
      </c>
      <c r="AQE118" s="4">
        <v>182.9939999664</v>
      </c>
      <c r="AQF118" s="4">
        <v>1.0518070459365846E-8</v>
      </c>
      <c r="AQG118" s="4">
        <v>62.034548858099996</v>
      </c>
      <c r="AQH118" s="4">
        <v>155.54490000000001</v>
      </c>
      <c r="AQI118" s="4">
        <v>327.31763002679997</v>
      </c>
      <c r="AQK118" s="3">
        <v>41820</v>
      </c>
      <c r="AQL118" s="4">
        <v>4.3796666071549294E-8</v>
      </c>
      <c r="AQM118" s="4">
        <v>585.44110613999999</v>
      </c>
      <c r="AQN118" s="4">
        <v>6.8540060520172122E-9</v>
      </c>
      <c r="AQO118" s="4">
        <v>124.23950000000001</v>
      </c>
      <c r="AQP118" s="4">
        <v>473.04341755000002</v>
      </c>
      <c r="AQQ118" s="4">
        <v>5782.0750099999996</v>
      </c>
      <c r="AQS118" s="3">
        <v>41820</v>
      </c>
      <c r="AQT118" s="4">
        <v>2.2960716726726077E-8</v>
      </c>
      <c r="AQU118" s="4">
        <v>31.712673561100001</v>
      </c>
      <c r="AQV118" s="4">
        <v>9.6679490804672246E-9</v>
      </c>
      <c r="AQW118" s="4">
        <v>9.6158999999999999</v>
      </c>
      <c r="AQX118" s="4">
        <v>29.238119999999999</v>
      </c>
      <c r="AQY118" s="4">
        <v>42.698220435900005</v>
      </c>
      <c r="ARA118" s="3">
        <v>41820</v>
      </c>
      <c r="ARB118" s="4"/>
      <c r="ARC118" s="4"/>
      <c r="ARD118" s="4"/>
      <c r="ARE118" s="4"/>
      <c r="ARF118" s="4"/>
      <c r="ARG118" s="4">
        <v>272.08329217599999</v>
      </c>
      <c r="ARI118" s="3">
        <v>41820</v>
      </c>
      <c r="ARJ118" s="4">
        <v>3.8104384542114908E-8</v>
      </c>
      <c r="ARK118" s="4">
        <v>36.285760000000003</v>
      </c>
      <c r="ARL118" s="4">
        <v>1.9921456575393676E-8</v>
      </c>
      <c r="ARM118" s="4">
        <v>10.870063353599999</v>
      </c>
      <c r="ARN118" s="4">
        <v>36.285760000000003</v>
      </c>
      <c r="ARO118" s="4">
        <v>31.559110130900002</v>
      </c>
      <c r="ARQ118" s="3">
        <v>41820</v>
      </c>
      <c r="ARR118" s="4">
        <v>6.6558756823414766E-8</v>
      </c>
      <c r="ARS118" s="4">
        <v>41.563800000000001</v>
      </c>
      <c r="ART118" s="4">
        <v>2.0129249095916748E-8</v>
      </c>
      <c r="ARU118" s="4">
        <v>21.731172749999999</v>
      </c>
      <c r="ARV118" s="4">
        <v>41.563800000000001</v>
      </c>
      <c r="ARW118" s="4">
        <v>25.818777176899999</v>
      </c>
      <c r="ARY118" s="3">
        <v>41820</v>
      </c>
      <c r="ARZ118" s="4"/>
      <c r="ASA118" s="4"/>
      <c r="ASB118" s="4"/>
      <c r="ASC118" s="4"/>
      <c r="ASD118" s="4"/>
      <c r="ASE118" s="4">
        <v>1745.6198689001001</v>
      </c>
      <c r="ASG118" s="3">
        <v>41820</v>
      </c>
      <c r="ASH118" s="4">
        <v>1.8120189730924606E-8</v>
      </c>
      <c r="ASI118" s="4">
        <v>134.78399999999999</v>
      </c>
      <c r="ASJ118" s="4">
        <v>2.2458605766296387E-8</v>
      </c>
      <c r="ASK118" s="4">
        <v>34.932222000000003</v>
      </c>
      <c r="ASL118" s="4">
        <v>134.78399999999999</v>
      </c>
      <c r="ASM118" s="4">
        <v>110.79396423930001</v>
      </c>
      <c r="ASO118" s="3">
        <v>41820</v>
      </c>
      <c r="ASP118" s="4">
        <v>5.8694539436698079E-8</v>
      </c>
      <c r="ASQ118" s="4">
        <v>58.513840000000002</v>
      </c>
      <c r="ASR118" s="4">
        <v>2.5954549312591552E-8</v>
      </c>
      <c r="ASS118" s="4">
        <v>18.903105875000001</v>
      </c>
      <c r="AST118" s="4">
        <v>58.513840000000002</v>
      </c>
      <c r="ASU118" s="4">
        <v>36.984572808000003</v>
      </c>
      <c r="ASW118" s="3">
        <v>41820</v>
      </c>
      <c r="ASX118" s="4">
        <v>6.2977649166794585E-8</v>
      </c>
      <c r="ASY118" s="4">
        <v>80.235162000000003</v>
      </c>
      <c r="ASZ118" s="4">
        <v>3.0863122940063478E-8</v>
      </c>
      <c r="ATA118" s="4">
        <v>27.052428599999999</v>
      </c>
      <c r="ATB118" s="4">
        <v>27.052428599999999</v>
      </c>
      <c r="ATC118" s="4">
        <v>32.345873056599999</v>
      </c>
      <c r="ATE118" s="3">
        <v>41820</v>
      </c>
      <c r="ATF118" s="4">
        <v>3.998721958115082E-8</v>
      </c>
      <c r="ATG118" s="4">
        <v>413</v>
      </c>
      <c r="ATH118" s="4">
        <v>1.1589401960372925E-8</v>
      </c>
      <c r="ATI118" s="4">
        <v>19.65500866</v>
      </c>
      <c r="ATJ118" s="4">
        <v>20.65</v>
      </c>
      <c r="ATK118" s="4">
        <v>896.89492168890001</v>
      </c>
      <c r="ATM118" s="3">
        <v>41820</v>
      </c>
      <c r="ATN118" s="4"/>
      <c r="ATO118" s="4"/>
      <c r="ATP118" s="4"/>
      <c r="ATQ118" s="4"/>
      <c r="ATR118" s="4"/>
      <c r="ATS118" s="4">
        <v>62.131877493599994</v>
      </c>
      <c r="ATU118" s="3">
        <v>41820</v>
      </c>
      <c r="ATV118" s="4"/>
      <c r="ATW118" s="4"/>
      <c r="ATX118" s="4"/>
      <c r="ATY118" s="4"/>
      <c r="ATZ118" s="4"/>
      <c r="AUA118" s="4"/>
      <c r="AUC118" s="3">
        <v>41820</v>
      </c>
      <c r="AUD118" s="4">
        <v>1.5216944948689508E-7</v>
      </c>
      <c r="AUE118" s="4">
        <v>312.0156202284</v>
      </c>
      <c r="AUF118" s="4">
        <v>8.2461605072021488E-8</v>
      </c>
      <c r="AUG118" s="4">
        <v>32.93712</v>
      </c>
      <c r="AUH118" s="4">
        <v>32.93712</v>
      </c>
      <c r="AUI118" s="4">
        <v>90.094206074400006</v>
      </c>
      <c r="AUK118" s="3">
        <v>41820</v>
      </c>
      <c r="AUL118" s="4">
        <v>6.0737502639218474E-8</v>
      </c>
      <c r="AUM118" s="4">
        <v>59.068680000000001</v>
      </c>
      <c r="AUN118" s="4">
        <v>8.98088276386261E-9</v>
      </c>
      <c r="AUO118" s="4">
        <v>16.0588043391</v>
      </c>
      <c r="AUP118" s="4">
        <v>58.803294339099999</v>
      </c>
      <c r="AUQ118" s="4">
        <v>146.50354509749999</v>
      </c>
      <c r="AUS118" s="3">
        <v>41820</v>
      </c>
      <c r="AUT118" s="4">
        <v>7.2349652864382754E-8</v>
      </c>
      <c r="AUU118" s="4">
        <v>475.6567798024675</v>
      </c>
      <c r="AUV118" s="4">
        <v>1.4207382202148437E-8</v>
      </c>
      <c r="AUW118" s="4">
        <v>38.899264273500002</v>
      </c>
      <c r="AUX118" s="4">
        <v>45.505021155000001</v>
      </c>
      <c r="AUY118" s="4">
        <v>562.67791222000005</v>
      </c>
      <c r="AVA118" s="3">
        <v>41820</v>
      </c>
      <c r="AVB118" s="4">
        <v>2.1949999999999998E-8</v>
      </c>
      <c r="AVC118" s="4">
        <v>115.08385</v>
      </c>
      <c r="AVD118" s="4">
        <v>1.26242196559906E-8</v>
      </c>
      <c r="AVE118" s="4">
        <v>44.766959149999998</v>
      </c>
      <c r="AVF118" s="4">
        <v>115.08385</v>
      </c>
      <c r="AVG118" s="4">
        <v>637.79138216000001</v>
      </c>
      <c r="AVI118" s="3">
        <v>41820</v>
      </c>
      <c r="AVJ118" s="4">
        <v>2.1220207905479816E-8</v>
      </c>
      <c r="AVK118" s="4">
        <v>8244.6371828505889</v>
      </c>
      <c r="AVL118" s="4">
        <v>9.0576827526092533E-9</v>
      </c>
      <c r="AVM118" s="4">
        <v>655.25207574959995</v>
      </c>
      <c r="AVN118" s="4">
        <v>7160.9209357644004</v>
      </c>
      <c r="AVO118" s="4">
        <v>160066.12</v>
      </c>
      <c r="AVQ118" s="3">
        <v>41820</v>
      </c>
      <c r="AVR118" s="4">
        <v>1.0396161719347456E-7</v>
      </c>
      <c r="AVS118" s="4">
        <v>91.316578000000007</v>
      </c>
      <c r="AVT118" s="4">
        <v>2.5106632709503175E-8</v>
      </c>
      <c r="AVU118" s="4">
        <v>34.928292064000004</v>
      </c>
      <c r="AVV118" s="4">
        <v>90.133089999999996</v>
      </c>
      <c r="AVW118" s="4">
        <v>55.972590514300002</v>
      </c>
      <c r="AVY118" s="3">
        <v>41820</v>
      </c>
      <c r="AVZ118" s="4">
        <v>7.1236247756979911E-8</v>
      </c>
      <c r="AWA118" s="4">
        <v>29.513649282700001</v>
      </c>
      <c r="AWB118" s="4">
        <v>2.2780611515045166E-8</v>
      </c>
      <c r="AWC118" s="4">
        <v>13.361857757599999</v>
      </c>
      <c r="AWD118" s="4">
        <v>19.7903208008</v>
      </c>
      <c r="AWE118" s="4">
        <v>26.639061255300003</v>
      </c>
      <c r="AWG118" s="3">
        <v>41820</v>
      </c>
      <c r="AWH118" s="4">
        <v>1.8998822738867184E-7</v>
      </c>
      <c r="AWI118" s="4">
        <v>3373.5111676485999</v>
      </c>
      <c r="AWJ118" s="4">
        <v>1.63885235786438E-8</v>
      </c>
      <c r="AWK118" s="4">
        <v>1655.0116287628002</v>
      </c>
      <c r="AWL118" s="4">
        <v>1882.9760854786002</v>
      </c>
      <c r="AWM118" s="4">
        <v>38012.25</v>
      </c>
      <c r="AWO118" s="3">
        <v>41820</v>
      </c>
      <c r="AWP118" s="4">
        <v>3.330000143930903E-8</v>
      </c>
      <c r="AWQ118" s="4">
        <v>3009.7341527790936</v>
      </c>
      <c r="AWR118" s="4">
        <v>6.5522557497024534E-9</v>
      </c>
      <c r="AWS118" s="4">
        <v>779.51917152359999</v>
      </c>
      <c r="AWT118" s="4">
        <v>1269.1112698248</v>
      </c>
      <c r="AWU118" s="4">
        <v>62839.360000000001</v>
      </c>
      <c r="AWW118" s="3">
        <v>41820</v>
      </c>
      <c r="AWX118" s="4">
        <v>2.3949369029167252E-8</v>
      </c>
      <c r="AWY118" s="4">
        <v>176.39994723749999</v>
      </c>
      <c r="AWZ118" s="4">
        <v>6.7266231775283816E-9</v>
      </c>
      <c r="AXA118" s="4">
        <v>76.778756779999995</v>
      </c>
      <c r="AXB118" s="4">
        <v>143.56681979999999</v>
      </c>
      <c r="AXC118" s="4">
        <v>335.10637796999998</v>
      </c>
      <c r="AXE118" s="3">
        <v>41820</v>
      </c>
      <c r="AXF118" s="4">
        <v>2.0732812173590101E-7</v>
      </c>
      <c r="AXG118" s="4">
        <v>651.60475041162488</v>
      </c>
      <c r="AXH118" s="4">
        <v>1.6127426624298096E-8</v>
      </c>
      <c r="AXI118" s="4">
        <v>132.27616782779998</v>
      </c>
      <c r="AXJ118" s="4">
        <v>232.55271712360002</v>
      </c>
      <c r="AXK118" s="4">
        <v>6120.04</v>
      </c>
      <c r="AXM118" s="3">
        <v>41820</v>
      </c>
      <c r="AXN118" s="4">
        <v>3.9292509282657567E-8</v>
      </c>
      <c r="AXO118" s="4">
        <v>60.674999999999997</v>
      </c>
      <c r="AXP118" s="4">
        <v>9.8229968547821043E-9</v>
      </c>
      <c r="AXQ118" s="4">
        <v>15.0808340284</v>
      </c>
      <c r="AXR118" s="4">
        <v>15.5328</v>
      </c>
      <c r="AXS118" s="4">
        <v>98.261400064200004</v>
      </c>
      <c r="AXU118" s="3">
        <v>41820</v>
      </c>
      <c r="AXV118" s="4"/>
      <c r="AXW118" s="4"/>
      <c r="AXX118" s="4"/>
      <c r="AXY118" s="4"/>
      <c r="AXZ118" s="4"/>
      <c r="AYA118" s="4">
        <v>54.16797519</v>
      </c>
      <c r="AYC118" s="3">
        <v>41820</v>
      </c>
      <c r="AYD118" s="4">
        <v>5.3266487429949399E-8</v>
      </c>
      <c r="AYE118" s="4">
        <v>91.935010071300013</v>
      </c>
      <c r="AYF118" s="4">
        <v>1.6423287391662598E-8</v>
      </c>
      <c r="AYG118" s="4">
        <v>29.858582150099998</v>
      </c>
      <c r="AYH118" s="4">
        <v>91.935010071300013</v>
      </c>
      <c r="AYI118" s="4">
        <v>138.937388255</v>
      </c>
      <c r="AYK118" s="3">
        <v>41820</v>
      </c>
      <c r="AYL118" s="4"/>
      <c r="AYM118" s="4"/>
      <c r="AYN118" s="4"/>
      <c r="AYO118" s="4"/>
      <c r="AYP118" s="4"/>
      <c r="AYQ118" s="4">
        <v>156.3462746541</v>
      </c>
      <c r="AYS118" s="3">
        <v>41820</v>
      </c>
      <c r="AYT118" s="4">
        <v>3.9903942593651226E-8</v>
      </c>
      <c r="AYU118" s="4">
        <v>224.11999999999995</v>
      </c>
      <c r="AYV118" s="4">
        <v>1.7243937253952027E-8</v>
      </c>
      <c r="AYW118" s="4">
        <v>158.58117257739997</v>
      </c>
      <c r="AYX118" s="4">
        <v>213.72083199999997</v>
      </c>
      <c r="AYY118" s="4">
        <v>482.55031385640001</v>
      </c>
      <c r="AZA118" s="3">
        <v>41820</v>
      </c>
      <c r="AZB118" s="4">
        <v>2.1685556665855307E-8</v>
      </c>
      <c r="AZC118" s="4">
        <v>44.238999999999997</v>
      </c>
      <c r="AZD118" s="4">
        <v>1.9891310930252074E-8</v>
      </c>
      <c r="AZE118" s="4">
        <v>15.179911499999998</v>
      </c>
      <c r="AZF118" s="4">
        <v>18.470861499999998</v>
      </c>
      <c r="AZG118" s="4">
        <v>36.531373690999999</v>
      </c>
      <c r="AZI118" s="3">
        <v>41820</v>
      </c>
      <c r="AZJ118" s="4">
        <v>2.4763852529932179E-8</v>
      </c>
      <c r="AZK118" s="4">
        <v>567.55819729375003</v>
      </c>
      <c r="AZL118" s="4">
        <v>6.1729204654693606E-9</v>
      </c>
      <c r="AZM118" s="4">
        <v>132.6765</v>
      </c>
      <c r="AZN118" s="4">
        <v>440.98675800000001</v>
      </c>
      <c r="AZO118" s="4">
        <v>6614.2843199999998</v>
      </c>
      <c r="AZQ118" s="3">
        <v>41820</v>
      </c>
      <c r="AZR118" s="4">
        <v>3.0755304850686628E-8</v>
      </c>
      <c r="AZS118" s="4">
        <v>12346.054708182965</v>
      </c>
      <c r="AZT118" s="4">
        <v>9.4053494930267329E-9</v>
      </c>
      <c r="AZU118" s="4">
        <v>580.99770473789999</v>
      </c>
      <c r="AZV118" s="4">
        <v>8970.3088379664005</v>
      </c>
      <c r="AZW118" s="4">
        <v>203036.77</v>
      </c>
      <c r="AZY118" s="3">
        <v>41820</v>
      </c>
      <c r="AZZ118" s="4"/>
      <c r="BAA118" s="4"/>
      <c r="BAB118" s="4"/>
      <c r="BAC118" s="4"/>
      <c r="BAD118" s="4"/>
      <c r="BAE118" s="4"/>
      <c r="BAG118" s="3">
        <v>41820</v>
      </c>
      <c r="BAH118" s="4">
        <v>1.1195641648157946E-7</v>
      </c>
      <c r="BAI118" s="4">
        <v>132.10560000000001</v>
      </c>
      <c r="BAJ118" s="4">
        <v>5.097898006439209E-8</v>
      </c>
      <c r="BAK118" s="4">
        <v>16.082906399999999</v>
      </c>
      <c r="BAL118" s="4">
        <v>20.112840000000002</v>
      </c>
      <c r="BAM118" s="4">
        <v>36.595436190599997</v>
      </c>
      <c r="BAO118" s="3">
        <v>41820</v>
      </c>
      <c r="BAP118" s="4">
        <v>2.1887763001326693E-8</v>
      </c>
      <c r="BAQ118" s="4">
        <v>26.933039999999998</v>
      </c>
      <c r="BAR118" s="4">
        <v>1.1844959259033203E-8</v>
      </c>
      <c r="BAS118" s="4">
        <v>8.857800000000001</v>
      </c>
      <c r="BAT118" s="4">
        <v>26.933039999999998</v>
      </c>
      <c r="BAU118" s="4">
        <v>42.329464979499996</v>
      </c>
      <c r="BAW118" s="3">
        <v>41820</v>
      </c>
      <c r="BAX118" s="4">
        <v>5.8700000000000003E-8</v>
      </c>
      <c r="BAY118" s="4">
        <v>116.67798999999999</v>
      </c>
      <c r="BAZ118" s="4">
        <v>3.9885711669921873E-8</v>
      </c>
      <c r="BBA118" s="4">
        <v>42.066964116699999</v>
      </c>
      <c r="BBB118" s="4">
        <v>116.67798999999999</v>
      </c>
      <c r="BBC118" s="4">
        <v>35.466658133800003</v>
      </c>
      <c r="BBE118" s="3">
        <v>41820</v>
      </c>
      <c r="BBF118" s="4">
        <v>6.9167882696210284E-8</v>
      </c>
      <c r="BBG118" s="4">
        <v>142.4</v>
      </c>
      <c r="BBH118" s="4">
        <v>1.804786205291748E-8</v>
      </c>
      <c r="BBI118" s="4">
        <v>75.652208552799991</v>
      </c>
      <c r="BBJ118" s="4">
        <v>86.962255999999996</v>
      </c>
      <c r="BBK118" s="4">
        <v>228.59944109689999</v>
      </c>
      <c r="BBM118" s="3">
        <v>41820</v>
      </c>
      <c r="BBN118" s="4">
        <v>1.9644469259394884E-8</v>
      </c>
      <c r="BBO118" s="4">
        <v>118.6018</v>
      </c>
      <c r="BBP118" s="4">
        <v>1.337757706642151E-8</v>
      </c>
      <c r="BBQ118" s="4">
        <v>12.4018</v>
      </c>
      <c r="BBR118" s="4">
        <v>12.4018</v>
      </c>
      <c r="BBS118" s="4">
        <v>217.31277972749999</v>
      </c>
      <c r="BBU118" s="3">
        <v>41820</v>
      </c>
      <c r="BBV118" s="4">
        <v>9.9433625636833508E-8</v>
      </c>
      <c r="BBW118" s="4">
        <v>60.969926419999993</v>
      </c>
      <c r="BBX118" s="4">
        <v>1.4312021732330322E-8</v>
      </c>
      <c r="BBY118" s="4">
        <v>15.460825609999997</v>
      </c>
      <c r="BBZ118" s="4">
        <v>60.566755609999987</v>
      </c>
      <c r="BCA118" s="4">
        <v>51.233503806400002</v>
      </c>
      <c r="BCC118" s="3">
        <v>41820</v>
      </c>
      <c r="BCD118" s="4">
        <v>3.9448353115019775E-8</v>
      </c>
      <c r="BCE118" s="4">
        <v>41.451749999999997</v>
      </c>
      <c r="BCF118" s="4">
        <v>1.8269468545913697E-8</v>
      </c>
      <c r="BCG118" s="4">
        <v>15.99075</v>
      </c>
      <c r="BCH118" s="4">
        <v>41.451749999999997</v>
      </c>
      <c r="BCI118" s="4">
        <v>45.004323311299999</v>
      </c>
      <c r="BCK118" s="3">
        <v>41820</v>
      </c>
      <c r="BCL118" s="4"/>
      <c r="BCM118" s="4"/>
      <c r="BCN118" s="4"/>
      <c r="BCO118" s="4"/>
      <c r="BCP118" s="4"/>
      <c r="BCQ118" s="4">
        <v>20.144131637099999</v>
      </c>
      <c r="BCS118" s="3">
        <v>41820</v>
      </c>
      <c r="BCT118" s="4">
        <v>2.3995439417938922E-8</v>
      </c>
      <c r="BCU118" s="4">
        <v>75.720505950000003</v>
      </c>
      <c r="BCV118" s="4">
        <v>7.9037314653396612E-9</v>
      </c>
      <c r="BCW118" s="4">
        <v>33.368999240500003</v>
      </c>
      <c r="BCX118" s="4">
        <v>65.17</v>
      </c>
      <c r="BCY118" s="4">
        <v>348.78469723000001</v>
      </c>
      <c r="BDA118" s="3">
        <v>41820</v>
      </c>
      <c r="BDB118" s="4"/>
      <c r="BDC118" s="4"/>
      <c r="BDD118" s="4"/>
      <c r="BDE118" s="4"/>
      <c r="BDF118" s="4"/>
      <c r="BDG118" s="4"/>
      <c r="BDI118" s="3">
        <v>41820</v>
      </c>
      <c r="BDJ118" s="4">
        <v>4.1463538842008809E-8</v>
      </c>
      <c r="BDK118" s="4">
        <v>26.616599999999995</v>
      </c>
      <c r="BDL118" s="4">
        <v>2.8172378540039061E-8</v>
      </c>
      <c r="BDM118" s="4">
        <v>14.430114359999997</v>
      </c>
      <c r="BDN118" s="4">
        <v>26.616599999999995</v>
      </c>
      <c r="BDO118" s="4">
        <v>27.9934084034</v>
      </c>
      <c r="BDQ118" s="3">
        <v>41820</v>
      </c>
      <c r="BDR118" s="4">
        <v>3.0400000000000001E-8</v>
      </c>
      <c r="BDS118" s="4">
        <v>378.27640553098001</v>
      </c>
      <c r="BDT118" s="4">
        <v>9.7210294008255007E-9</v>
      </c>
      <c r="BDU118" s="4">
        <v>132.7298877616</v>
      </c>
      <c r="BDV118" s="4">
        <v>291.24786648959997</v>
      </c>
      <c r="BDW118" s="4">
        <v>2062.4055699999999</v>
      </c>
      <c r="BDY118" s="3">
        <v>41820</v>
      </c>
      <c r="BDZ118" s="4">
        <v>1.646163597891766E-7</v>
      </c>
      <c r="BEA118" s="4">
        <v>1720.8955415625001</v>
      </c>
      <c r="BEB118" s="4">
        <v>1.5614603757858275E-8</v>
      </c>
      <c r="BEC118" s="4">
        <v>573.51626438640005</v>
      </c>
      <c r="BED118" s="4">
        <v>1118.4039299999999</v>
      </c>
      <c r="BEE118" s="4">
        <v>8213.91</v>
      </c>
      <c r="BEG118" s="3">
        <v>41820</v>
      </c>
      <c r="BEH118" s="4">
        <v>1.2090940359689133E-7</v>
      </c>
      <c r="BEI118" s="4">
        <v>337.02900741619999</v>
      </c>
      <c r="BEJ118" s="4">
        <v>1.2979669570922851E-8</v>
      </c>
      <c r="BEK118" s="4">
        <v>104.734611949</v>
      </c>
      <c r="BEL118" s="4">
        <v>239.02082273739998</v>
      </c>
      <c r="BEM118" s="4">
        <v>631.52696902210005</v>
      </c>
      <c r="BEO118" s="3">
        <v>41820</v>
      </c>
      <c r="BEP118" s="4">
        <v>2.0281678119008512E-8</v>
      </c>
      <c r="BEQ118" s="4">
        <v>85.762</v>
      </c>
      <c r="BER118" s="4">
        <v>1.0733942985534668E-8</v>
      </c>
      <c r="BES118" s="4">
        <v>22.772046915499995</v>
      </c>
      <c r="BET118" s="4">
        <v>23.558976428899999</v>
      </c>
      <c r="BEU118" s="4">
        <v>183.51973377799999</v>
      </c>
      <c r="BEW118" s="3">
        <v>41820</v>
      </c>
      <c r="BEX118" s="4"/>
      <c r="BEY118" s="4"/>
      <c r="BEZ118" s="4"/>
      <c r="BFA118" s="4"/>
      <c r="BFB118" s="4"/>
      <c r="BFC118" s="4">
        <v>381.40170706399999</v>
      </c>
      <c r="BFE118" s="3">
        <v>41820</v>
      </c>
      <c r="BFF118" s="4">
        <v>3.5245505790604123E-8</v>
      </c>
      <c r="BFG118" s="4">
        <v>33.293106000000002</v>
      </c>
      <c r="BFH118" s="4">
        <v>1.3374127149581909E-8</v>
      </c>
      <c r="BFI118" s="4">
        <v>22.242189278399998</v>
      </c>
      <c r="BFJ118" s="4">
        <v>33.293106000000002</v>
      </c>
      <c r="BFK118" s="4">
        <v>31.759745129999999</v>
      </c>
      <c r="BFM118" s="3">
        <v>41820</v>
      </c>
      <c r="BFN118" s="4">
        <v>1.6188081660520116E-8</v>
      </c>
      <c r="BFO118" s="4">
        <v>311.86974375</v>
      </c>
      <c r="BFP118" s="4">
        <v>7.1704137325286867E-9</v>
      </c>
      <c r="BFQ118" s="4">
        <v>67.953544649999998</v>
      </c>
      <c r="BFR118" s="4">
        <v>277.68689999999998</v>
      </c>
      <c r="BFS118" s="4">
        <v>3343.4490300000002</v>
      </c>
      <c r="BFU118" s="3">
        <v>41820</v>
      </c>
      <c r="BFV118" s="4">
        <v>1.3193707158779146E-7</v>
      </c>
      <c r="BFW118" s="4">
        <v>4033.0882622187501</v>
      </c>
      <c r="BFX118" s="4">
        <v>1.7825424671173097E-8</v>
      </c>
      <c r="BFY118" s="4">
        <v>204.15</v>
      </c>
      <c r="BFZ118" s="4">
        <v>2834.082433</v>
      </c>
      <c r="BGA118" s="4">
        <v>21201.14</v>
      </c>
      <c r="BGC118" s="3">
        <v>41820</v>
      </c>
      <c r="BGD118" s="4">
        <v>8.0641039954647831E-8</v>
      </c>
      <c r="BGE118" s="4">
        <v>744.52342699999997</v>
      </c>
      <c r="BGF118" s="4">
        <v>2.7985007762908935E-8</v>
      </c>
      <c r="BGG118" s="4">
        <v>76.973478999999998</v>
      </c>
      <c r="BGH118" s="4">
        <v>76.973478999999998</v>
      </c>
      <c r="BGI118" s="4">
        <v>509.28589236710002</v>
      </c>
      <c r="BGK118" s="3">
        <v>41820</v>
      </c>
      <c r="BGL118" s="4">
        <v>2.8393105758588512E-8</v>
      </c>
      <c r="BGM118" s="4">
        <v>60.087342919999998</v>
      </c>
      <c r="BGN118" s="4">
        <v>1.5590624809265137E-8</v>
      </c>
      <c r="BGO118" s="4">
        <v>12.818970439999999</v>
      </c>
      <c r="BGP118" s="4">
        <v>12.818970439999999</v>
      </c>
      <c r="BGQ118" s="4">
        <v>100.0107679159</v>
      </c>
      <c r="BGS118" s="3">
        <v>41820</v>
      </c>
      <c r="BGT118" s="4">
        <v>3.9433483632975173E-8</v>
      </c>
      <c r="BGU118" s="4">
        <v>95.391065272800006</v>
      </c>
      <c r="BGV118" s="4">
        <v>8.1972503662109369E-9</v>
      </c>
      <c r="BGW118" s="4">
        <v>41.859984572800002</v>
      </c>
      <c r="BGX118" s="4">
        <v>95.391065272800006</v>
      </c>
      <c r="BGY118" s="4">
        <v>270.10344913389997</v>
      </c>
      <c r="BHA118" s="3">
        <v>41820</v>
      </c>
      <c r="BHB118" s="4">
        <v>2.6673833856798824E-8</v>
      </c>
      <c r="BHC118" s="4">
        <v>846</v>
      </c>
      <c r="BHD118" s="4">
        <v>7.1634763479232785E-9</v>
      </c>
      <c r="BHE118" s="4">
        <v>366.81577035419997</v>
      </c>
      <c r="BHF118" s="4">
        <v>841.86080400000003</v>
      </c>
      <c r="BHG118" s="4">
        <v>8709.4589099999994</v>
      </c>
      <c r="BHI118" s="3">
        <v>41820</v>
      </c>
      <c r="BHJ118" s="4">
        <v>2.596918201474435E-8</v>
      </c>
      <c r="BHK118" s="4">
        <v>267.83999999999997</v>
      </c>
      <c r="BHL118" s="4">
        <v>7.6887345314025884E-9</v>
      </c>
      <c r="BHM118" s="4">
        <v>80.882590454100011</v>
      </c>
      <c r="BHN118" s="4">
        <v>83.783699999999996</v>
      </c>
      <c r="BHO118" s="4">
        <v>2606.1495156851001</v>
      </c>
      <c r="BHQ118" s="3">
        <v>41820</v>
      </c>
      <c r="BHR118" s="4">
        <v>1.0614392472312176E-7</v>
      </c>
      <c r="BHS118" s="4">
        <v>43.588700000000003</v>
      </c>
      <c r="BHT118" s="4">
        <v>1.7190752029418945E-8</v>
      </c>
      <c r="BHU118" s="4">
        <v>11.603725000000001</v>
      </c>
      <c r="BHV118" s="4">
        <v>11.766775000000001</v>
      </c>
      <c r="BHW118" s="4">
        <v>43.536857561600002</v>
      </c>
      <c r="BHY118" s="3">
        <v>41820</v>
      </c>
      <c r="BHZ118" s="4">
        <v>4.0185589770708752E-8</v>
      </c>
      <c r="BIA118" s="4">
        <v>49.368000000000002</v>
      </c>
      <c r="BIB118" s="4">
        <v>1.2022802829742432E-8</v>
      </c>
      <c r="BIC118" s="4">
        <v>28.549039569600005</v>
      </c>
      <c r="BID118" s="4">
        <v>49.368000000000002</v>
      </c>
      <c r="BIE118" s="4">
        <v>65.0321863482</v>
      </c>
      <c r="BIG118" s="3">
        <v>41820</v>
      </c>
      <c r="BIH118" s="4">
        <v>7.2039020769909744E-8</v>
      </c>
      <c r="BII118" s="4">
        <v>421.12</v>
      </c>
      <c r="BIJ118" s="4">
        <v>1.1832189559936523E-8</v>
      </c>
      <c r="BIK118" s="4">
        <v>198.29530029279999</v>
      </c>
      <c r="BIL118" s="4">
        <v>420.94496545759995</v>
      </c>
      <c r="BIM118" s="4">
        <v>1109.3145952635</v>
      </c>
      <c r="BIO118" s="3">
        <v>41820</v>
      </c>
      <c r="BIP118" s="4"/>
      <c r="BIQ118" s="4"/>
      <c r="BIR118" s="4"/>
      <c r="BIS118" s="4"/>
      <c r="BIT118" s="4"/>
      <c r="BIU118" s="4">
        <v>23.295549821399998</v>
      </c>
      <c r="BIW118" s="3">
        <v>41820</v>
      </c>
      <c r="BIX118" s="4">
        <v>5.8247715811012704E-8</v>
      </c>
      <c r="BIY118" s="4">
        <v>174.6522756</v>
      </c>
      <c r="BIZ118" s="4">
        <v>9.9648386240005496E-9</v>
      </c>
      <c r="BJA118" s="4">
        <v>64.702629961200003</v>
      </c>
      <c r="BJB118" s="4">
        <v>174.6522756</v>
      </c>
      <c r="BJC118" s="4">
        <v>482.83722504800005</v>
      </c>
      <c r="BJE118" s="3">
        <v>41820</v>
      </c>
      <c r="BJF118" s="4">
        <v>5.0774779944046114E-8</v>
      </c>
      <c r="BJG118" s="4">
        <v>59.390160000000002</v>
      </c>
      <c r="BJH118" s="4">
        <v>2.2276484966278076E-8</v>
      </c>
      <c r="BJI118" s="4">
        <v>23.940774000000001</v>
      </c>
      <c r="BJJ118" s="4">
        <v>57.535200000000003</v>
      </c>
      <c r="BJK118" s="4">
        <v>37.911493132899999</v>
      </c>
      <c r="BJM118" s="3">
        <v>41820</v>
      </c>
      <c r="BJN118" s="4">
        <v>4.6752701707832091E-8</v>
      </c>
      <c r="BJO118" s="4">
        <v>75.402381371125003</v>
      </c>
      <c r="BJP118" s="4">
        <v>8.1694436073303217E-9</v>
      </c>
      <c r="BJQ118" s="4">
        <v>41.640480000000004</v>
      </c>
      <c r="BJR118" s="4">
        <v>66.965347080000001</v>
      </c>
      <c r="BJS118" s="4">
        <v>131.08439441389999</v>
      </c>
      <c r="BJU118" s="3">
        <v>41820</v>
      </c>
      <c r="BJV118" s="4">
        <v>2.3968996656759711E-8</v>
      </c>
      <c r="BJW118" s="4">
        <v>94.882199999999997</v>
      </c>
      <c r="BJX118" s="4">
        <v>8.5327029228210452E-9</v>
      </c>
      <c r="BJY118" s="4">
        <v>31.308420000000002</v>
      </c>
      <c r="BJZ118" s="4">
        <v>94.882199999999997</v>
      </c>
      <c r="BKA118" s="4">
        <v>188.26862068580002</v>
      </c>
      <c r="BKC118" s="3">
        <v>41820</v>
      </c>
      <c r="BKD118" s="4">
        <v>3.758229811131588E-8</v>
      </c>
      <c r="BKE118" s="4">
        <v>451.89160862400001</v>
      </c>
      <c r="BKF118" s="4">
        <v>1.500933289527893E-8</v>
      </c>
      <c r="BKG118" s="4">
        <v>58.904459443199997</v>
      </c>
      <c r="BKH118" s="4">
        <v>378.26744294400004</v>
      </c>
      <c r="BKI118" s="4">
        <v>1344.8492200000001</v>
      </c>
      <c r="BKK118" s="3">
        <v>41820</v>
      </c>
      <c r="BKL118" s="4">
        <v>4.3095747697477878E-8</v>
      </c>
      <c r="BKM118" s="4">
        <v>623.71686499999998</v>
      </c>
      <c r="BKN118" s="4">
        <v>1.6639591455459596E-8</v>
      </c>
      <c r="BKO118" s="4">
        <v>161.53169143500003</v>
      </c>
      <c r="BKP118" s="4">
        <v>455.2603335</v>
      </c>
      <c r="BKQ118" s="4">
        <v>1423.06386875</v>
      </c>
      <c r="BKS118" s="3">
        <v>41820</v>
      </c>
      <c r="BKT118" s="4">
        <v>6.2182123856960018E-8</v>
      </c>
      <c r="BKU118" s="4">
        <v>64.563798759299999</v>
      </c>
      <c r="BKV118" s="4">
        <v>1.1601078510284424E-8</v>
      </c>
      <c r="BKW118" s="4">
        <v>14.732614281599998</v>
      </c>
      <c r="BKX118" s="4">
        <v>60.797341059299995</v>
      </c>
      <c r="BKY118" s="4">
        <v>183.9061699664</v>
      </c>
      <c r="BLA118" s="3">
        <v>41820</v>
      </c>
      <c r="BLB118" s="4">
        <v>7.6328321117856409E-8</v>
      </c>
      <c r="BLC118" s="4">
        <v>271.38920000000002</v>
      </c>
      <c r="BLD118" s="4">
        <v>1.1854521036148071E-8</v>
      </c>
      <c r="BLE118" s="4">
        <v>88.87192906979999</v>
      </c>
      <c r="BLF118" s="4">
        <v>271.38920000000002</v>
      </c>
      <c r="BLG118" s="4">
        <v>721.98626702550007</v>
      </c>
      <c r="BLI118" s="3">
        <v>41820</v>
      </c>
      <c r="BLJ118" s="4">
        <v>3.5575821261571787E-8</v>
      </c>
      <c r="BLK118" s="4">
        <v>35.334096000000002</v>
      </c>
      <c r="BLL118" s="4">
        <v>1.724228024482727E-8</v>
      </c>
      <c r="BLM118" s="4">
        <v>9.9491901172000006</v>
      </c>
      <c r="BLN118" s="4">
        <v>9.9491901172000006</v>
      </c>
      <c r="BLO118" s="4">
        <v>96.396896368700013</v>
      </c>
      <c r="BLQ118" s="3">
        <v>41820</v>
      </c>
      <c r="BLR118" s="4">
        <v>1.2302113414104068E-7</v>
      </c>
      <c r="BLS118" s="4">
        <v>44.067855011400006</v>
      </c>
      <c r="BLT118" s="4">
        <v>2.3122847080230711E-8</v>
      </c>
      <c r="BLU118" s="4">
        <v>15.703075182300001</v>
      </c>
      <c r="BLV118" s="4">
        <v>18.5646352023</v>
      </c>
      <c r="BLW118" s="4">
        <v>28.458296477199998</v>
      </c>
      <c r="BLY118" s="3">
        <v>41820</v>
      </c>
      <c r="BLZ118" s="4">
        <v>1.6546879206944254E-7</v>
      </c>
      <c r="BMA118" s="4">
        <v>41.032753760000006</v>
      </c>
      <c r="BMB118" s="4">
        <v>2.3218832015991211E-8</v>
      </c>
      <c r="BMC118" s="4">
        <v>11.309554176000001</v>
      </c>
      <c r="BMD118" s="4">
        <v>40.780713119999994</v>
      </c>
      <c r="BME118" s="4">
        <v>27.465599325100001</v>
      </c>
      <c r="BMG118" s="3">
        <v>41820</v>
      </c>
      <c r="BMH118" s="4">
        <v>3.472774089912075E-8</v>
      </c>
      <c r="BMI118" s="4">
        <v>624.44111448000001</v>
      </c>
      <c r="BMJ118" s="4">
        <v>6.304657459259033E-9</v>
      </c>
      <c r="BMK118" s="4">
        <v>49.998055777599994</v>
      </c>
      <c r="BML118" s="4">
        <v>50.750051980000002</v>
      </c>
      <c r="BMM118" s="4">
        <v>5884.8596481599998</v>
      </c>
      <c r="BMO118" s="3">
        <v>41820</v>
      </c>
      <c r="BMP118" s="4">
        <v>6.4663388252745624E-8</v>
      </c>
      <c r="BMQ118" s="4">
        <v>121.667</v>
      </c>
      <c r="BMR118" s="4">
        <v>2.5067799091339112E-8</v>
      </c>
      <c r="BMS118" s="4">
        <v>21.1909614602</v>
      </c>
      <c r="BMT118" s="4">
        <v>121.667</v>
      </c>
      <c r="BMU118" s="4">
        <v>67.639755086099996</v>
      </c>
      <c r="BMW118" s="3">
        <v>41820</v>
      </c>
      <c r="BMX118" s="4">
        <v>1.7210264069832568E-7</v>
      </c>
      <c r="BMY118" s="4">
        <v>788.71117261999996</v>
      </c>
      <c r="BMZ118" s="4">
        <v>2.0351037979125975E-8</v>
      </c>
      <c r="BNA118" s="4">
        <v>96.745000000000005</v>
      </c>
      <c r="BNB118" s="4">
        <v>520.74632120000001</v>
      </c>
      <c r="BNC118" s="4">
        <v>851.27124423999999</v>
      </c>
      <c r="BNE118" s="3">
        <v>41820</v>
      </c>
      <c r="BNF118" s="4"/>
      <c r="BNG118" s="4"/>
      <c r="BNH118" s="4"/>
      <c r="BNI118" s="4"/>
      <c r="BNJ118" s="4"/>
      <c r="BNK118" s="4"/>
      <c r="BNM118" s="3">
        <v>41820</v>
      </c>
      <c r="BNN118" s="4">
        <v>2.1811312154674449E-8</v>
      </c>
      <c r="BNO118" s="4">
        <v>1205.8216305715625</v>
      </c>
      <c r="BNP118" s="4">
        <v>7.2476863861083982E-9</v>
      </c>
      <c r="BNQ118" s="4">
        <v>405.75461487980004</v>
      </c>
      <c r="BNR118" s="4">
        <v>1011.1831313</v>
      </c>
      <c r="BNS118" s="4">
        <v>26695.78</v>
      </c>
      <c r="BNU118" s="3">
        <v>41820</v>
      </c>
      <c r="BNV118" s="4">
        <v>7.2294811418057494E-8</v>
      </c>
      <c r="BNW118" s="4">
        <v>13848.4806260397</v>
      </c>
      <c r="BNX118" s="4">
        <v>1.211964726448059E-8</v>
      </c>
      <c r="BNY118" s="4">
        <v>293.184175466</v>
      </c>
      <c r="BNZ118" s="4">
        <v>12208.9246674772</v>
      </c>
      <c r="BOA118" s="4">
        <v>24262.81</v>
      </c>
      <c r="BOC118" s="3">
        <v>41820</v>
      </c>
      <c r="BOD118" s="4">
        <v>2.11E-8</v>
      </c>
      <c r="BOE118" s="4">
        <v>226.9149625</v>
      </c>
      <c r="BOF118" s="4">
        <v>1.0337024927139283E-8</v>
      </c>
      <c r="BOG118" s="4">
        <v>54.23306625</v>
      </c>
      <c r="BOH118" s="4">
        <v>167.36783749999998</v>
      </c>
      <c r="BOI118" s="4">
        <v>516.15526713179997</v>
      </c>
      <c r="BOK118" s="3">
        <v>41820</v>
      </c>
      <c r="BOL118" s="4">
        <v>2.3031491838899023E-8</v>
      </c>
      <c r="BOM118" s="4">
        <v>110.46957033059999</v>
      </c>
      <c r="BON118" s="4">
        <v>1.0905503034591675E-8</v>
      </c>
      <c r="BOO118" s="4">
        <v>33.695989703999999</v>
      </c>
      <c r="BOP118" s="4">
        <v>88.375656259799996</v>
      </c>
      <c r="BOQ118" s="4">
        <v>184.87076764610001</v>
      </c>
      <c r="BOS118" s="3">
        <v>41820</v>
      </c>
      <c r="BOT118" s="4">
        <v>1.5710736321069097E-7</v>
      </c>
      <c r="BOU118" s="4">
        <v>220.90882386999999</v>
      </c>
      <c r="BOV118" s="4">
        <v>4.4612932205200192E-8</v>
      </c>
      <c r="BOW118" s="4">
        <v>56.047122425700003</v>
      </c>
      <c r="BOX118" s="4">
        <v>220.90882387000005</v>
      </c>
      <c r="BOY118" s="4">
        <v>114.025500999</v>
      </c>
      <c r="BPA118" s="3">
        <v>41820</v>
      </c>
      <c r="BPB118" s="4">
        <v>1.0995989908121726E-8</v>
      </c>
      <c r="BPC118" s="4">
        <v>104.061036875</v>
      </c>
      <c r="BPD118" s="4">
        <v>8.5813528299331658E-9</v>
      </c>
      <c r="BPE118" s="4">
        <v>25.107426499999999</v>
      </c>
      <c r="BPF118" s="4">
        <v>88.457419999999999</v>
      </c>
      <c r="BPG118" s="4">
        <v>266.19568393999998</v>
      </c>
      <c r="BPI118" s="3">
        <v>41820</v>
      </c>
      <c r="BPJ118" s="4"/>
      <c r="BPK118" s="4"/>
      <c r="BPL118" s="4"/>
      <c r="BPM118" s="4"/>
      <c r="BPN118" s="4"/>
      <c r="BPO118" s="4"/>
      <c r="BPQ118" s="3">
        <v>41820</v>
      </c>
      <c r="BPR118" s="4">
        <v>6.165840794819923E-8</v>
      </c>
      <c r="BPS118" s="4">
        <v>72.128124999999997</v>
      </c>
      <c r="BPT118" s="4">
        <v>1.4497878551483155E-8</v>
      </c>
      <c r="BPU118" s="4">
        <v>22.758164624999999</v>
      </c>
      <c r="BPV118" s="4">
        <v>32.541774999999994</v>
      </c>
      <c r="BPW118" s="4">
        <v>180.08476754610001</v>
      </c>
      <c r="BPY118" s="3">
        <v>41820</v>
      </c>
      <c r="BPZ118" s="4">
        <v>3.2433380297498894E-7</v>
      </c>
      <c r="BQA118" s="4">
        <v>322.54895986880001</v>
      </c>
      <c r="BQB118" s="4">
        <v>3.49698543548584E-8</v>
      </c>
      <c r="BQC118" s="4">
        <v>79.956800000000001</v>
      </c>
      <c r="BQD118" s="4">
        <v>290.75200000000001</v>
      </c>
      <c r="BQE118" s="4">
        <v>133.75092722299999</v>
      </c>
      <c r="BQG118" s="3">
        <v>41820</v>
      </c>
      <c r="BQH118" s="4">
        <v>3.8355455608787028E-8</v>
      </c>
      <c r="BQI118" s="4">
        <v>37.112400000000001</v>
      </c>
      <c r="BQJ118" s="4">
        <v>1.3344042301177978E-8</v>
      </c>
      <c r="BQK118" s="4">
        <v>22.465698247199999</v>
      </c>
      <c r="BQL118" s="4">
        <v>37.112400000000001</v>
      </c>
      <c r="BQM118" s="4">
        <v>38.580785842899999</v>
      </c>
      <c r="BQO118" s="3">
        <v>41820</v>
      </c>
      <c r="BQP118" s="4">
        <v>4.0203223980753616E-8</v>
      </c>
      <c r="BQQ118" s="4">
        <v>500.19006549687498</v>
      </c>
      <c r="BQR118" s="4">
        <v>6.139016151428223E-9</v>
      </c>
      <c r="BQS118" s="4">
        <v>62.3357495176</v>
      </c>
      <c r="BQT118" s="4">
        <v>368.82561612000001</v>
      </c>
      <c r="BQU118" s="4">
        <v>2314.2744200000002</v>
      </c>
      <c r="BQW118" s="3">
        <v>41820</v>
      </c>
      <c r="BQX118" s="4">
        <v>2.0220196926032661E-8</v>
      </c>
      <c r="BQY118" s="4">
        <v>426.13638601000002</v>
      </c>
      <c r="BQZ118" s="4">
        <v>1.6769670248031617E-8</v>
      </c>
      <c r="BRA118" s="4">
        <v>154.92909436380003</v>
      </c>
      <c r="BRB118" s="4">
        <v>344.52291957</v>
      </c>
      <c r="BRC118" s="4">
        <v>739.94005987000003</v>
      </c>
      <c r="BRE118" s="3">
        <v>41820</v>
      </c>
      <c r="BRF118" s="4"/>
      <c r="BRG118" s="4"/>
      <c r="BRH118" s="4"/>
      <c r="BRI118" s="4"/>
      <c r="BRJ118" s="4"/>
      <c r="BRK118" s="4"/>
      <c r="BRM118" s="3">
        <v>41820</v>
      </c>
      <c r="BRN118" s="4">
        <v>5.3657804412808065E-8</v>
      </c>
      <c r="BRO118" s="4">
        <v>331.23</v>
      </c>
      <c r="BRP118" s="4">
        <v>2.0859038829803467E-8</v>
      </c>
      <c r="BRQ118" s="4">
        <v>189.74667992849999</v>
      </c>
      <c r="BRR118" s="4">
        <v>189.87469869450001</v>
      </c>
      <c r="BRS118" s="4">
        <v>477.72064153330001</v>
      </c>
      <c r="BRU118" s="3">
        <v>41820</v>
      </c>
      <c r="BRV118" s="4">
        <v>3.5421431729061492E-8</v>
      </c>
      <c r="BRW118" s="4">
        <v>61.301620393599997</v>
      </c>
      <c r="BRX118" s="4">
        <v>1.6697708368301391E-8</v>
      </c>
      <c r="BRY118" s="4">
        <v>14.796116108</v>
      </c>
      <c r="BRZ118" s="4">
        <v>14.796116108</v>
      </c>
      <c r="BSA118" s="4">
        <v>48.293540425200007</v>
      </c>
      <c r="BSC118" s="3">
        <v>41820</v>
      </c>
      <c r="BSD118" s="4">
        <v>2.9900000000000003E-8</v>
      </c>
      <c r="BSE118" s="4">
        <v>290.16687102430001</v>
      </c>
      <c r="BSF118" s="4">
        <v>1.3540105819702148E-8</v>
      </c>
      <c r="BSG118" s="4">
        <v>69.445486238700013</v>
      </c>
      <c r="BSH118" s="4">
        <v>228.30666327430001</v>
      </c>
      <c r="BSI118" s="4">
        <v>1511.6443535390999</v>
      </c>
      <c r="BSK118" s="3">
        <v>41820</v>
      </c>
      <c r="BSL118" s="4">
        <v>8.8996308314272044E-8</v>
      </c>
      <c r="BSM118" s="4">
        <v>236.16672</v>
      </c>
      <c r="BSN118" s="4">
        <v>2.4621620178222656E-8</v>
      </c>
      <c r="BSO118" s="4">
        <v>47.235199999999999</v>
      </c>
      <c r="BSP118" s="4">
        <v>61.155200000000001</v>
      </c>
      <c r="BSQ118" s="4">
        <v>154.49878028309999</v>
      </c>
      <c r="BSS118" s="3">
        <v>41820</v>
      </c>
      <c r="BST118" s="4">
        <v>5.6775176928842725E-8</v>
      </c>
      <c r="BSU118" s="4">
        <v>167.92641339759999</v>
      </c>
      <c r="BSV118" s="4">
        <v>3.8623576164245604E-8</v>
      </c>
      <c r="BSW118" s="4">
        <v>89.238791584799998</v>
      </c>
      <c r="BSX118" s="4">
        <v>99.095430376799996</v>
      </c>
      <c r="BSY118" s="4">
        <v>64.538566379200006</v>
      </c>
      <c r="BTA118" s="3">
        <v>41820</v>
      </c>
      <c r="BTB118" s="4">
        <v>3.0669972170880546E-8</v>
      </c>
      <c r="BTC118" s="4">
        <v>205.680332448</v>
      </c>
      <c r="BTD118" s="4">
        <v>3.491912841796875E-8</v>
      </c>
      <c r="BTE118" s="4">
        <v>109.20997667200001</v>
      </c>
      <c r="BTF118" s="4">
        <v>194.12512000000001</v>
      </c>
      <c r="BTG118" s="4">
        <v>131.87882625750001</v>
      </c>
      <c r="BTI118" s="3">
        <v>41820</v>
      </c>
      <c r="BTJ118" s="4">
        <v>3.4756582882358209E-8</v>
      </c>
      <c r="BTK118" s="4">
        <v>11578.929171696151</v>
      </c>
      <c r="BTL118" s="4">
        <v>9.0642452239990239E-9</v>
      </c>
      <c r="BTM118" s="4">
        <v>372.63815551900001</v>
      </c>
      <c r="BTN118" s="4">
        <v>396.21805912779996</v>
      </c>
      <c r="BTO118" s="4">
        <v>163997.9</v>
      </c>
      <c r="BTQ118" s="3">
        <v>41820</v>
      </c>
      <c r="BTR118" s="4">
        <v>7.0401549004753432E-8</v>
      </c>
      <c r="BTS118" s="4">
        <v>227.79827064</v>
      </c>
      <c r="BTT118" s="4">
        <v>1.7518047094345094E-8</v>
      </c>
      <c r="BTU118" s="4">
        <v>59.011800719999997</v>
      </c>
      <c r="BTV118" s="4">
        <v>227.79827064</v>
      </c>
      <c r="BTW118" s="4">
        <v>157.48986170570001</v>
      </c>
      <c r="BTY118" s="3">
        <v>41820</v>
      </c>
      <c r="BTZ118" s="4">
        <v>8.1200635507901337E-8</v>
      </c>
      <c r="BUA118" s="4">
        <v>79.265299698600003</v>
      </c>
      <c r="BUB118" s="4">
        <v>2.4925818443298338E-8</v>
      </c>
      <c r="BUC118" s="4">
        <v>23.750399999999999</v>
      </c>
      <c r="BUD118" s="4">
        <v>23.750399999999999</v>
      </c>
      <c r="BUE118" s="4">
        <v>40.2311627315</v>
      </c>
      <c r="BUG118" s="3">
        <v>41820</v>
      </c>
      <c r="BUH118" s="4"/>
      <c r="BUI118" s="4"/>
      <c r="BUJ118" s="4"/>
      <c r="BUK118" s="4"/>
      <c r="BUL118" s="4"/>
      <c r="BUM118" s="4">
        <v>151.88573790000001</v>
      </c>
      <c r="BUO118" s="3">
        <v>41820</v>
      </c>
      <c r="BUP118" s="4"/>
      <c r="BUQ118" s="4"/>
      <c r="BUR118" s="4"/>
      <c r="BUS118" s="4"/>
      <c r="BUT118" s="4"/>
      <c r="BUU118" s="4">
        <v>45.6303440593</v>
      </c>
      <c r="BUW118" s="3">
        <v>41820</v>
      </c>
      <c r="BUX118" s="4"/>
      <c r="BUY118" s="4"/>
      <c r="BUZ118" s="4"/>
      <c r="BVA118" s="4"/>
      <c r="BVB118" s="4"/>
      <c r="BVC118" s="4">
        <v>42.451446014299997</v>
      </c>
      <c r="BVE118" s="3">
        <v>41820</v>
      </c>
      <c r="BVF118" s="4"/>
      <c r="BVG118" s="4"/>
      <c r="BVH118" s="4"/>
      <c r="BVI118" s="4"/>
      <c r="BVJ118" s="4"/>
      <c r="BVK118" s="4">
        <v>2071.2719562830998</v>
      </c>
      <c r="BVM118" s="3">
        <v>41820</v>
      </c>
      <c r="BVN118" s="4">
        <v>2.3295364811302518E-8</v>
      </c>
      <c r="BVO118" s="4">
        <v>7294.6482248745333</v>
      </c>
      <c r="BVP118" s="4">
        <v>9.3678665161132818E-9</v>
      </c>
      <c r="BVQ118" s="4">
        <v>167.36405636399999</v>
      </c>
      <c r="BVR118" s="4">
        <v>4991.429413342501</v>
      </c>
      <c r="BVS118" s="4">
        <v>154690.96</v>
      </c>
      <c r="BVU118" s="3">
        <v>41820</v>
      </c>
      <c r="BVV118" s="4">
        <v>4.8082210297679883E-8</v>
      </c>
      <c r="BVW118" s="4">
        <v>845.00351175800006</v>
      </c>
      <c r="BVX118" s="4">
        <v>1.5253236293792726E-8</v>
      </c>
      <c r="BVY118" s="4">
        <v>256.47840666580004</v>
      </c>
      <c r="BVZ118" s="4">
        <v>747.68541652220006</v>
      </c>
      <c r="BWA118" s="4">
        <v>2084.3500256502998</v>
      </c>
      <c r="BWC118" s="3">
        <v>41820</v>
      </c>
      <c r="BWD118" s="4">
        <v>3.2468478526415436E-8</v>
      </c>
      <c r="BWE118" s="4">
        <v>435.5433340493862</v>
      </c>
      <c r="BWF118" s="4">
        <v>1.0576727390289307E-8</v>
      </c>
      <c r="BWG118" s="4">
        <v>71.787698577200004</v>
      </c>
      <c r="BWH118" s="4">
        <v>355.799216</v>
      </c>
      <c r="BWI118" s="4">
        <v>2968.72451</v>
      </c>
      <c r="BWK118" s="3">
        <v>41820</v>
      </c>
      <c r="BWL118" s="4">
        <v>2.7534945811861982E-8</v>
      </c>
      <c r="BWM118" s="4">
        <v>249.58735650286252</v>
      </c>
      <c r="BWN118" s="4">
        <v>9.1847574710845944E-9</v>
      </c>
      <c r="BWO118" s="4">
        <v>57.715725183800004</v>
      </c>
      <c r="BWP118" s="4">
        <v>174.86082752499999</v>
      </c>
      <c r="BWQ118" s="4">
        <v>1028.5384630994999</v>
      </c>
      <c r="BWS118" s="3">
        <v>41820</v>
      </c>
      <c r="BWT118" s="4">
        <v>6.8253949723432613E-8</v>
      </c>
      <c r="BWU118" s="4">
        <v>32.401819199999998</v>
      </c>
      <c r="BWV118" s="4">
        <v>1.9924610853195191E-8</v>
      </c>
      <c r="BWW118" s="4">
        <v>13.5570054</v>
      </c>
      <c r="BWX118" s="4">
        <v>13.5570054</v>
      </c>
      <c r="BWY118" s="4">
        <v>19.8843698389</v>
      </c>
      <c r="BXA118" s="3">
        <v>41820</v>
      </c>
      <c r="BXB118" s="4"/>
      <c r="BXC118" s="4"/>
      <c r="BXD118" s="4"/>
      <c r="BXE118" s="4"/>
      <c r="BXF118" s="4"/>
      <c r="BXG118" s="4"/>
      <c r="BXI118" s="3">
        <v>41820</v>
      </c>
      <c r="BXJ118" s="4">
        <v>3.8845246823422976E-8</v>
      </c>
      <c r="BXK118" s="4">
        <v>1917.5481977946063</v>
      </c>
      <c r="BXL118" s="4">
        <v>8.3958548307418825E-9</v>
      </c>
      <c r="BXM118" s="4">
        <v>126.65826708009999</v>
      </c>
      <c r="BXN118" s="4">
        <v>1362.3505052338999</v>
      </c>
      <c r="BXO118" s="4">
        <v>43111.87</v>
      </c>
      <c r="BXQ118" s="3">
        <v>41820</v>
      </c>
      <c r="BXR118" s="4">
        <v>7.8294225333088475E-8</v>
      </c>
      <c r="BXS118" s="4">
        <v>43.687535709999999</v>
      </c>
      <c r="BXT118" s="4">
        <v>2.4914789199829102E-8</v>
      </c>
      <c r="BXU118" s="4">
        <v>13.986102935999998</v>
      </c>
      <c r="BXV118" s="4">
        <v>43.687535709999999</v>
      </c>
      <c r="BXW118" s="4">
        <v>26.735798940599999</v>
      </c>
      <c r="BXY118" s="3">
        <v>41820</v>
      </c>
      <c r="BXZ118" s="4">
        <v>1.9456398976722458E-7</v>
      </c>
      <c r="BYA118" s="4">
        <v>216.66016242320001</v>
      </c>
      <c r="BYB118" s="4">
        <v>9.8596239089965816E-8</v>
      </c>
      <c r="BYC118" s="4">
        <v>87.411542423200004</v>
      </c>
      <c r="BYD118" s="4">
        <v>87.411542423200004</v>
      </c>
      <c r="BYE118" s="4">
        <v>27.894973127899998</v>
      </c>
      <c r="BYG118" s="3">
        <v>41820</v>
      </c>
      <c r="BYH118" s="4">
        <v>1.3078860105134079E-7</v>
      </c>
      <c r="BYI118" s="4">
        <v>55.134749999999997</v>
      </c>
      <c r="BYJ118" s="4">
        <v>1.4778567552566528E-8</v>
      </c>
      <c r="BYK118" s="4">
        <v>13.337362499999999</v>
      </c>
      <c r="BYL118" s="4">
        <v>16.0804875</v>
      </c>
      <c r="BYM118" s="4">
        <v>47.208959614699999</v>
      </c>
      <c r="BYO118" s="3">
        <v>41820</v>
      </c>
      <c r="BYP118" s="4">
        <v>4.6580716063545193E-8</v>
      </c>
      <c r="BYQ118" s="4">
        <v>28.52</v>
      </c>
      <c r="BYR118" s="4">
        <v>3.1385748386383058E-8</v>
      </c>
      <c r="BYS118" s="4">
        <v>13.547000000000001</v>
      </c>
      <c r="BYT118" s="4">
        <v>13.547000000000001</v>
      </c>
      <c r="BYU118" s="4">
        <v>13.6587612333</v>
      </c>
      <c r="BYW118" s="3">
        <v>41820</v>
      </c>
      <c r="BYX118" s="4">
        <v>1.2324281405488075E-7</v>
      </c>
      <c r="BYY118" s="4">
        <v>24.906600000000001</v>
      </c>
      <c r="BYZ118" s="4">
        <v>3.1801133155822756E-8</v>
      </c>
      <c r="BZA118" s="4">
        <v>7.7137454070000002</v>
      </c>
      <c r="BZB118" s="4">
        <v>7.8093374310000003</v>
      </c>
      <c r="BZC118" s="4">
        <v>14.5090029979</v>
      </c>
      <c r="BZE118" s="3">
        <v>41820</v>
      </c>
      <c r="BZF118" s="4">
        <v>4.1437959148937856E-7</v>
      </c>
      <c r="BZG118" s="4">
        <v>94.555299930500013</v>
      </c>
      <c r="BZH118" s="4">
        <v>6.6305832862853998E-8</v>
      </c>
      <c r="BZI118" s="4">
        <v>23.638825086899999</v>
      </c>
      <c r="BZJ118" s="4">
        <v>23.638825086899999</v>
      </c>
      <c r="BZK118" s="4">
        <v>17.609691268399999</v>
      </c>
      <c r="BZM118" s="3">
        <v>41820</v>
      </c>
      <c r="BZN118" s="4">
        <v>7.0723281560264402E-8</v>
      </c>
      <c r="BZO118" s="4">
        <v>11.44</v>
      </c>
      <c r="BZP118" s="4">
        <v>2.1986780166625975E-8</v>
      </c>
      <c r="BZQ118" s="4">
        <v>2.86</v>
      </c>
      <c r="BZR118" s="4">
        <v>2.86</v>
      </c>
      <c r="BZS118" s="4">
        <v>6.9354884647000006</v>
      </c>
      <c r="BZU118" s="3">
        <v>41820</v>
      </c>
      <c r="BZV118" s="4"/>
      <c r="BZW118" s="4"/>
      <c r="BZX118" s="4"/>
      <c r="BZY118" s="4"/>
      <c r="BZZ118" s="4"/>
      <c r="CAA118" s="4"/>
      <c r="CAC118" s="3">
        <v>41820</v>
      </c>
      <c r="CAD118" s="4">
        <v>9.1245872321023761E-8</v>
      </c>
      <c r="CAE118" s="4">
        <v>29.420999999999999</v>
      </c>
      <c r="CAF118" s="4">
        <v>2.6309638023376464E-8</v>
      </c>
      <c r="CAG118" s="4">
        <v>15.541468125</v>
      </c>
      <c r="CAH118" s="4">
        <v>18.518593124999999</v>
      </c>
      <c r="CAI118" s="4">
        <v>17.584473690799999</v>
      </c>
      <c r="CAK118" s="3">
        <v>41820</v>
      </c>
      <c r="CAL118" s="4"/>
      <c r="CAM118" s="4"/>
      <c r="CAN118" s="4"/>
      <c r="CAO118" s="4"/>
      <c r="CAP118" s="4"/>
      <c r="CAQ118" s="4">
        <v>7.1020927370000004</v>
      </c>
      <c r="CAS118" s="3">
        <v>41820</v>
      </c>
      <c r="CAT118" s="4"/>
      <c r="CAU118" s="4"/>
      <c r="CAV118" s="4"/>
      <c r="CAW118" s="4"/>
      <c r="CAX118" s="4"/>
      <c r="CAY118" s="4">
        <v>5.5917264591999993</v>
      </c>
      <c r="CBA118" s="3">
        <v>41820</v>
      </c>
      <c r="CBB118" s="4"/>
      <c r="CBC118" s="4"/>
      <c r="CBD118" s="4"/>
      <c r="CBE118" s="4"/>
      <c r="CBF118" s="4"/>
      <c r="CBG118" s="4">
        <v>8.5712767779999997</v>
      </c>
      <c r="CBI118" s="3">
        <v>41820</v>
      </c>
      <c r="CBJ118" s="4"/>
      <c r="CBK118" s="4"/>
      <c r="CBL118" s="4"/>
      <c r="CBM118" s="4"/>
      <c r="CBN118" s="4"/>
      <c r="CBO118" s="4"/>
      <c r="CBQ118" s="3">
        <v>41820</v>
      </c>
      <c r="CBR118" s="4"/>
      <c r="CBS118" s="4"/>
      <c r="CBT118" s="4"/>
      <c r="CBU118" s="4"/>
      <c r="CBV118" s="4"/>
      <c r="CBW118" s="4"/>
      <c r="CBY118" s="3">
        <v>41820</v>
      </c>
      <c r="CBZ118" s="4"/>
      <c r="CCA118" s="4"/>
      <c r="CCB118" s="4"/>
      <c r="CCC118" s="4"/>
      <c r="CCD118" s="4"/>
      <c r="CCE118" s="4"/>
      <c r="CCG118" s="3">
        <v>41820</v>
      </c>
      <c r="CCH118" s="4"/>
      <c r="CCI118" s="4"/>
      <c r="CCJ118" s="4"/>
      <c r="CCK118" s="4"/>
      <c r="CCL118" s="4"/>
      <c r="CCM118" s="4">
        <v>5.4769374162000002</v>
      </c>
      <c r="CCO118" s="3">
        <v>41820</v>
      </c>
      <c r="CCP118" s="4"/>
      <c r="CCQ118" s="4"/>
      <c r="CCR118" s="4"/>
      <c r="CCS118" s="4"/>
      <c r="CCT118" s="4"/>
      <c r="CCU118" s="4">
        <v>23.5509812765</v>
      </c>
      <c r="CCW118" s="3">
        <v>41820</v>
      </c>
      <c r="CCX118" s="4"/>
      <c r="CCY118" s="4"/>
      <c r="CCZ118" s="4"/>
      <c r="CDA118" s="4"/>
      <c r="CDB118" s="4"/>
      <c r="CDC118" s="4">
        <v>22.344287412399996</v>
      </c>
      <c r="CDE118" s="3">
        <v>41820</v>
      </c>
      <c r="CDF118" s="4"/>
      <c r="CDG118" s="4"/>
      <c r="CDH118" s="4"/>
      <c r="CDI118" s="4"/>
      <c r="CDJ118" s="4"/>
      <c r="CDK118" s="4"/>
      <c r="CDM118" s="3">
        <v>41820</v>
      </c>
      <c r="CDN118" s="4"/>
      <c r="CDO118" s="4"/>
      <c r="CDP118" s="4"/>
      <c r="CDQ118" s="4"/>
      <c r="CDR118" s="4"/>
      <c r="CDS118" s="4"/>
      <c r="CDU118" s="3">
        <v>41820</v>
      </c>
      <c r="CDV118" s="4"/>
      <c r="CDW118" s="4"/>
      <c r="CDX118" s="4"/>
      <c r="CDY118" s="4"/>
      <c r="CDZ118" s="4"/>
      <c r="CEA118" s="4">
        <v>3.9743219668000003</v>
      </c>
      <c r="CEC118" s="3">
        <v>41820</v>
      </c>
      <c r="CED118" s="4"/>
      <c r="CEE118" s="4"/>
      <c r="CEF118" s="4"/>
      <c r="CEG118" s="4"/>
      <c r="CEH118" s="4"/>
      <c r="CEI118" s="4"/>
      <c r="CEK118" s="3">
        <v>41820</v>
      </c>
      <c r="CEL118" s="4"/>
      <c r="CEM118" s="4"/>
      <c r="CEN118" s="4"/>
      <c r="CEO118" s="4"/>
      <c r="CEP118" s="4"/>
      <c r="CEQ118" s="4">
        <v>9.2899014750000006</v>
      </c>
      <c r="CES118" s="3">
        <v>41820</v>
      </c>
      <c r="CET118" s="4"/>
      <c r="CEU118" s="4"/>
      <c r="CEV118" s="4"/>
      <c r="CEW118" s="4"/>
      <c r="CEX118" s="4"/>
      <c r="CEY118" s="4">
        <v>22.406836411100002</v>
      </c>
      <c r="CFA118" s="3">
        <v>41820</v>
      </c>
      <c r="CFB118" s="4"/>
      <c r="CFC118" s="4"/>
      <c r="CFD118" s="4"/>
      <c r="CFE118" s="4"/>
      <c r="CFF118" s="4"/>
      <c r="CFG118" s="4"/>
      <c r="CFI118" s="3">
        <v>41820</v>
      </c>
      <c r="CFJ118" s="4"/>
      <c r="CFK118" s="4"/>
      <c r="CFL118" s="4"/>
      <c r="CFM118" s="4"/>
      <c r="CFN118" s="4"/>
      <c r="CFO118" s="4"/>
      <c r="CFQ118" s="3">
        <v>41820</v>
      </c>
      <c r="CFR118" s="4"/>
      <c r="CFS118" s="4"/>
      <c r="CFT118" s="4"/>
      <c r="CFU118" s="4"/>
      <c r="CFV118" s="4"/>
      <c r="CFW118" s="4"/>
      <c r="CFY118" s="3">
        <v>41820</v>
      </c>
      <c r="CFZ118" s="4"/>
      <c r="CGA118" s="4"/>
      <c r="CGB118" s="4"/>
      <c r="CGC118" s="4"/>
      <c r="CGD118" s="4"/>
      <c r="CGE118" s="4">
        <v>13.508648189200001</v>
      </c>
      <c r="CGG118" s="3">
        <v>41820</v>
      </c>
      <c r="CGH118" s="4"/>
      <c r="CGI118" s="4"/>
      <c r="CGJ118" s="4"/>
      <c r="CGK118" s="4"/>
      <c r="CGL118" s="4"/>
      <c r="CGM118" s="4"/>
      <c r="CGO118" s="3">
        <v>41820</v>
      </c>
      <c r="CGP118" s="4"/>
      <c r="CGQ118" s="4"/>
      <c r="CGR118" s="4"/>
      <c r="CGS118" s="4"/>
      <c r="CGT118" s="4"/>
      <c r="CGU118" s="4"/>
      <c r="CGW118" s="3">
        <v>41820</v>
      </c>
      <c r="CGX118" s="4"/>
      <c r="CGY118" s="4"/>
      <c r="CGZ118" s="4"/>
      <c r="CHA118" s="4"/>
      <c r="CHB118" s="4"/>
      <c r="CHC118" s="4"/>
      <c r="CHE118" s="3">
        <v>41820</v>
      </c>
      <c r="CHF118" s="4"/>
      <c r="CHG118" s="4"/>
      <c r="CHH118" s="4"/>
      <c r="CHI118" s="4"/>
      <c r="CHJ118" s="4"/>
      <c r="CHK118" s="4"/>
      <c r="CHM118" s="3">
        <v>41820</v>
      </c>
      <c r="CHN118" s="4"/>
      <c r="CHO118" s="4"/>
      <c r="CHP118" s="4"/>
      <c r="CHQ118" s="4"/>
      <c r="CHR118" s="4"/>
      <c r="CHS118" s="4"/>
      <c r="CHU118" s="3">
        <v>41820</v>
      </c>
      <c r="CHV118" s="4"/>
      <c r="CHW118" s="4"/>
      <c r="CHX118" s="4"/>
      <c r="CHY118" s="4"/>
      <c r="CHZ118" s="4"/>
      <c r="CIA118" s="4"/>
      <c r="CIC118" s="3">
        <v>41820</v>
      </c>
      <c r="CID118" s="4"/>
      <c r="CIE118" s="4"/>
      <c r="CIF118" s="4"/>
      <c r="CIG118" s="4"/>
      <c r="CIH118" s="4"/>
      <c r="CII118" s="4"/>
      <c r="CIK118" s="3">
        <v>41820</v>
      </c>
      <c r="CIL118" s="4"/>
      <c r="CIM118" s="4"/>
      <c r="CIN118" s="4"/>
      <c r="CIO118" s="4"/>
      <c r="CIP118" s="4"/>
      <c r="CIQ118" s="4"/>
      <c r="CIS118" s="3">
        <v>41820</v>
      </c>
      <c r="CIT118" s="4">
        <v>2.1456399504675417E-8</v>
      </c>
      <c r="CIU118" s="4">
        <v>65.721165249999999</v>
      </c>
      <c r="CIV118" s="4">
        <v>1.5890920162200927E-8</v>
      </c>
      <c r="CIW118" s="4">
        <v>19.5</v>
      </c>
      <c r="CIX118" s="4">
        <v>19.5</v>
      </c>
      <c r="CIY118" s="4">
        <v>88.135629165400005</v>
      </c>
      <c r="CJA118" s="3">
        <v>41820</v>
      </c>
      <c r="CJB118" s="4"/>
      <c r="CJC118" s="4"/>
      <c r="CJD118" s="4"/>
      <c r="CJE118" s="4"/>
      <c r="CJF118" s="4"/>
      <c r="CJG118" s="4"/>
      <c r="CJI118" s="3">
        <v>41820</v>
      </c>
      <c r="CJJ118" s="4"/>
      <c r="CJK118" s="4"/>
      <c r="CJL118" s="4"/>
      <c r="CJM118" s="4"/>
      <c r="CJN118" s="4"/>
      <c r="CJO118" s="4">
        <v>4.9299271744999995</v>
      </c>
      <c r="CJQ118" s="3">
        <v>41820</v>
      </c>
      <c r="CJR118" s="4"/>
      <c r="CJS118" s="4"/>
      <c r="CJT118" s="4"/>
      <c r="CJU118" s="4"/>
      <c r="CJV118" s="4"/>
      <c r="CJW118" s="4"/>
      <c r="CJY118" s="3">
        <v>41820</v>
      </c>
      <c r="CJZ118" s="4"/>
      <c r="CKA118" s="4"/>
      <c r="CKB118" s="4"/>
      <c r="CKC118" s="4"/>
      <c r="CKD118" s="4"/>
      <c r="CKE118" s="4"/>
      <c r="CKG118" s="3">
        <v>41820</v>
      </c>
      <c r="CKH118" s="4"/>
      <c r="CKI118" s="4"/>
      <c r="CKJ118" s="4"/>
      <c r="CKK118" s="4"/>
      <c r="CKL118" s="4"/>
      <c r="CKM118" s="4">
        <v>4.5448897780999999</v>
      </c>
      <c r="CKO118" s="3">
        <v>41820</v>
      </c>
      <c r="CKP118" s="4"/>
      <c r="CKQ118" s="4"/>
      <c r="CKR118" s="4"/>
      <c r="CKS118" s="4"/>
      <c r="CKT118" s="4"/>
      <c r="CKU118" s="4">
        <v>35.375085653399999</v>
      </c>
      <c r="CKW118" s="3">
        <v>41820</v>
      </c>
      <c r="CKX118" s="4"/>
      <c r="CKY118" s="4"/>
      <c r="CKZ118" s="4"/>
      <c r="CLA118" s="4"/>
      <c r="CLB118" s="4"/>
      <c r="CLC118" s="4"/>
      <c r="CLE118" s="3">
        <v>41820</v>
      </c>
      <c r="CLF118" s="4"/>
      <c r="CLG118" s="4"/>
      <c r="CLH118" s="4"/>
      <c r="CLI118" s="4"/>
      <c r="CLJ118" s="4"/>
      <c r="CLK118" s="4">
        <v>9.8598076179999996</v>
      </c>
      <c r="CLM118" s="3">
        <v>41820</v>
      </c>
      <c r="CLN118" s="4"/>
      <c r="CLO118" s="4"/>
      <c r="CLP118" s="4"/>
      <c r="CLQ118" s="4"/>
      <c r="CLR118" s="4"/>
      <c r="CLS118" s="4">
        <v>14.095593736700001</v>
      </c>
      <c r="CLU118" s="3">
        <v>41820</v>
      </c>
      <c r="CLV118" s="4"/>
      <c r="CLW118" s="4"/>
      <c r="CLX118" s="4"/>
      <c r="CLY118" s="4"/>
      <c r="CLZ118" s="4"/>
      <c r="CMA118" s="4">
        <v>25.317626291500002</v>
      </c>
      <c r="CMC118" s="3">
        <v>41820</v>
      </c>
      <c r="CMD118" s="4"/>
      <c r="CME118" s="4"/>
      <c r="CMF118" s="4"/>
      <c r="CMG118" s="4"/>
      <c r="CMH118" s="4"/>
      <c r="CMI118" s="4"/>
      <c r="CMK118" s="3">
        <v>41820</v>
      </c>
      <c r="CML118" s="4"/>
      <c r="CMM118" s="4"/>
      <c r="CMN118" s="4"/>
      <c r="CMO118" s="4"/>
      <c r="CMP118" s="4"/>
      <c r="CMQ118" s="4">
        <v>31.196276000000001</v>
      </c>
      <c r="CMS118" s="3">
        <v>41820</v>
      </c>
      <c r="CMT118" s="4">
        <v>8.2157885117685308E-8</v>
      </c>
      <c r="CMU118" s="4">
        <v>26.056800000000006</v>
      </c>
      <c r="CMV118" s="4">
        <v>1.5594120025634766E-8</v>
      </c>
      <c r="CMW118" s="4">
        <v>6.8024783070000003</v>
      </c>
      <c r="CMX118" s="4">
        <v>9.5141160000000013</v>
      </c>
      <c r="CMY118" s="4">
        <v>30.998401782600002</v>
      </c>
      <c r="CNA118" s="3">
        <v>41820</v>
      </c>
      <c r="CNB118" s="4"/>
      <c r="CNC118" s="4"/>
      <c r="CND118" s="4"/>
      <c r="CNE118" s="4"/>
      <c r="CNF118" s="4"/>
      <c r="CNG118" s="4">
        <v>20.877236942100001</v>
      </c>
      <c r="CNI118" s="3">
        <v>41820</v>
      </c>
      <c r="CNJ118" s="4">
        <v>4.7352918298841073E-8</v>
      </c>
      <c r="CNK118" s="4">
        <v>38.64</v>
      </c>
      <c r="CNL118" s="4">
        <v>2.947683334350586E-8</v>
      </c>
      <c r="CNM118" s="4">
        <v>11.592000000000001</v>
      </c>
      <c r="CNN118" s="4">
        <v>15.456</v>
      </c>
      <c r="CNO118" s="4">
        <v>30.606923222900001</v>
      </c>
      <c r="CNQ118" s="3">
        <v>41820</v>
      </c>
      <c r="CNR118" s="4"/>
      <c r="CNS118" s="4"/>
      <c r="CNT118" s="4"/>
      <c r="CNU118" s="4"/>
      <c r="CNV118" s="4"/>
      <c r="CNW118" s="4"/>
      <c r="CNY118" s="3">
        <v>41820</v>
      </c>
      <c r="CNZ118" s="4"/>
      <c r="COA118" s="4"/>
      <c r="COB118" s="4"/>
      <c r="COC118" s="4"/>
      <c r="COD118" s="4"/>
      <c r="COE118" s="4">
        <v>5.2279080881000004</v>
      </c>
      <c r="COG118" s="3">
        <v>41820</v>
      </c>
      <c r="COH118" s="4"/>
      <c r="COI118" s="4"/>
      <c r="COJ118" s="4"/>
      <c r="COK118" s="4"/>
      <c r="COL118" s="4"/>
      <c r="COM118" s="4"/>
      <c r="COO118" s="3">
        <v>41820</v>
      </c>
      <c r="COP118" s="4"/>
      <c r="COQ118" s="4"/>
      <c r="COR118" s="4"/>
      <c r="COS118" s="4"/>
      <c r="COT118" s="4"/>
      <c r="COU118" s="4"/>
      <c r="COW118" s="3">
        <v>41820</v>
      </c>
      <c r="COX118" s="4"/>
      <c r="COY118" s="4"/>
      <c r="COZ118" s="4"/>
      <c r="CPA118" s="4"/>
      <c r="CPB118" s="4"/>
      <c r="CPC118" s="4">
        <v>29.650520753600002</v>
      </c>
      <c r="CPE118" s="3">
        <v>41820</v>
      </c>
      <c r="CPF118" s="4">
        <v>9.3232238228125071E-8</v>
      </c>
      <c r="CPG118" s="4">
        <v>46.069980000000001</v>
      </c>
      <c r="CPH118" s="4">
        <v>1.7912377119064331E-8</v>
      </c>
      <c r="CPI118" s="4">
        <v>16.842688004999999</v>
      </c>
      <c r="CPJ118" s="4">
        <v>29.142196512000002</v>
      </c>
      <c r="CPK118" s="4">
        <v>33.326569124400002</v>
      </c>
      <c r="CPM118" s="3">
        <v>41820</v>
      </c>
      <c r="CPN118" s="4"/>
      <c r="CPO118" s="4"/>
      <c r="CPP118" s="4"/>
      <c r="CPQ118" s="4"/>
      <c r="CPR118" s="4"/>
      <c r="CPS118" s="4">
        <v>9.7181779827000003</v>
      </c>
      <c r="CPU118" s="3">
        <v>41820</v>
      </c>
      <c r="CPV118" s="4"/>
      <c r="CPW118" s="4"/>
      <c r="CPX118" s="4"/>
      <c r="CPY118" s="4"/>
      <c r="CPZ118" s="4"/>
      <c r="CQA118" s="4">
        <v>38.044631670699999</v>
      </c>
      <c r="CQC118" s="3">
        <v>41820</v>
      </c>
      <c r="CQD118" s="4"/>
      <c r="CQE118" s="4"/>
      <c r="CQF118" s="4"/>
      <c r="CQG118" s="4"/>
      <c r="CQH118" s="4"/>
      <c r="CQI118" s="4"/>
      <c r="CQK118" s="3">
        <v>41820</v>
      </c>
      <c r="CQL118" s="4"/>
      <c r="CQM118" s="4"/>
      <c r="CQN118" s="4"/>
      <c r="CQO118" s="4"/>
      <c r="CQP118" s="4"/>
      <c r="CQQ118" s="4">
        <v>25.217467529299999</v>
      </c>
      <c r="CQS118" s="3">
        <v>41820</v>
      </c>
      <c r="CQT118" s="4"/>
      <c r="CQU118" s="4"/>
      <c r="CQV118" s="4"/>
      <c r="CQW118" s="4"/>
      <c r="CQX118" s="4"/>
      <c r="CQY118" s="4"/>
      <c r="CRA118" s="3">
        <v>41820</v>
      </c>
      <c r="CRB118" s="4"/>
      <c r="CRC118" s="4"/>
      <c r="CRD118" s="4"/>
      <c r="CRE118" s="4"/>
      <c r="CRF118" s="4"/>
      <c r="CRG118" s="4"/>
      <c r="CRI118" s="3">
        <v>41820</v>
      </c>
      <c r="CRJ118" s="4"/>
      <c r="CRK118" s="4"/>
      <c r="CRL118" s="4"/>
      <c r="CRM118" s="4"/>
      <c r="CRN118" s="4"/>
      <c r="CRO118" s="4"/>
      <c r="CRQ118" s="3">
        <v>41820</v>
      </c>
      <c r="CRR118" s="4"/>
      <c r="CRS118" s="4"/>
      <c r="CRT118" s="4"/>
      <c r="CRU118" s="4"/>
      <c r="CRV118" s="4"/>
      <c r="CRW118" s="4"/>
      <c r="CRY118" s="3">
        <v>41820</v>
      </c>
      <c r="CRZ118" s="4"/>
      <c r="CSA118" s="4"/>
      <c r="CSB118" s="4"/>
      <c r="CSC118" s="4"/>
      <c r="CSD118" s="4"/>
      <c r="CSE118" s="4">
        <v>17.4642610577</v>
      </c>
      <c r="CSG118" s="3">
        <v>41820</v>
      </c>
      <c r="CSH118" s="4"/>
      <c r="CSI118" s="4"/>
      <c r="CSJ118" s="4"/>
      <c r="CSK118" s="4"/>
      <c r="CSL118" s="4"/>
      <c r="CSM118" s="4"/>
      <c r="CSO118" s="3">
        <v>41820</v>
      </c>
      <c r="CSP118" s="4"/>
      <c r="CSQ118" s="4"/>
      <c r="CSR118" s="4"/>
      <c r="CSS118" s="4"/>
      <c r="CST118" s="4"/>
      <c r="CSU118" s="4"/>
      <c r="CSW118" s="3">
        <v>41820</v>
      </c>
      <c r="CSX118" s="4"/>
      <c r="CSY118" s="4"/>
      <c r="CSZ118" s="4"/>
      <c r="CTA118" s="4"/>
      <c r="CTB118" s="4"/>
      <c r="CTC118" s="4"/>
      <c r="CTE118" s="3">
        <v>41820</v>
      </c>
      <c r="CTF118" s="4"/>
      <c r="CTG118" s="4"/>
      <c r="CTH118" s="4"/>
      <c r="CTI118" s="4"/>
      <c r="CTJ118" s="4"/>
      <c r="CTK118" s="4"/>
      <c r="CTM118" s="3">
        <v>41820</v>
      </c>
      <c r="CTN118" s="4"/>
      <c r="CTO118" s="4"/>
      <c r="CTP118" s="4"/>
      <c r="CTQ118" s="4"/>
      <c r="CTR118" s="4"/>
      <c r="CTS118" s="4"/>
      <c r="CTU118" s="3">
        <v>41820</v>
      </c>
      <c r="CTV118" s="4"/>
      <c r="CTW118" s="4"/>
      <c r="CTX118" s="4"/>
      <c r="CTY118" s="4"/>
      <c r="CTZ118" s="4"/>
      <c r="CUA118" s="4"/>
      <c r="CUC118" s="3">
        <v>41820</v>
      </c>
      <c r="CUD118" s="4">
        <v>1.8213703792094257E-7</v>
      </c>
      <c r="CUE118" s="4">
        <v>506.58480000000009</v>
      </c>
      <c r="CUF118" s="4">
        <v>8.4257259368896478E-8</v>
      </c>
      <c r="CUG118" s="4">
        <v>50.658480000000012</v>
      </c>
      <c r="CUH118" s="4">
        <v>50.658480000000012</v>
      </c>
      <c r="CUI118" s="4">
        <v>78.963273352800002</v>
      </c>
      <c r="CUK118" s="3">
        <v>41820</v>
      </c>
      <c r="CUL118" s="4"/>
      <c r="CUM118" s="4"/>
      <c r="CUN118" s="4"/>
      <c r="CUO118" s="4"/>
      <c r="CUP118" s="4"/>
      <c r="CUQ118" s="4">
        <v>31.542638060100003</v>
      </c>
      <c r="CUS118" s="3">
        <v>41820</v>
      </c>
      <c r="CUT118" s="4"/>
      <c r="CUU118" s="4"/>
      <c r="CUV118" s="4"/>
      <c r="CUW118" s="4"/>
      <c r="CUX118" s="4"/>
      <c r="CUY118" s="4">
        <v>44.308489963</v>
      </c>
      <c r="CVA118" s="3">
        <v>41820</v>
      </c>
      <c r="CVB118" s="4"/>
      <c r="CVC118" s="4"/>
      <c r="CVD118" s="4"/>
      <c r="CVE118" s="4"/>
      <c r="CVF118" s="4"/>
      <c r="CVG118" s="4"/>
      <c r="CVI118" s="3">
        <v>41820</v>
      </c>
      <c r="CVJ118" s="4"/>
      <c r="CVK118" s="4"/>
      <c r="CVL118" s="4"/>
      <c r="CVM118" s="4"/>
      <c r="CVN118" s="4"/>
      <c r="CVO118" s="4">
        <v>6.5725435300999999</v>
      </c>
      <c r="CVQ118" s="3">
        <v>41820</v>
      </c>
      <c r="CVR118" s="4">
        <v>1.5456929394883973E-7</v>
      </c>
      <c r="CVS118" s="4">
        <v>62.481561999999997</v>
      </c>
      <c r="CVT118" s="4">
        <v>3.5684440135955808E-8</v>
      </c>
      <c r="CVU118" s="4">
        <v>12.497562</v>
      </c>
      <c r="CVV118" s="4">
        <v>12.497562</v>
      </c>
      <c r="CVW118" s="4">
        <v>43.013595920200004</v>
      </c>
      <c r="CVY118" s="3">
        <v>41820</v>
      </c>
      <c r="CVZ118" s="4"/>
      <c r="CWA118" s="4"/>
      <c r="CWB118" s="4"/>
      <c r="CWC118" s="4"/>
      <c r="CWD118" s="4"/>
      <c r="CWE118" s="4">
        <v>5.2622539329000002</v>
      </c>
      <c r="CWG118" s="3">
        <v>41820</v>
      </c>
      <c r="CWH118" s="4"/>
      <c r="CWI118" s="4"/>
      <c r="CWJ118" s="4"/>
      <c r="CWK118" s="4"/>
      <c r="CWL118" s="4"/>
      <c r="CWM118" s="4"/>
      <c r="CWO118" s="3">
        <v>41820</v>
      </c>
      <c r="CWP118" s="4"/>
      <c r="CWQ118" s="4"/>
      <c r="CWR118" s="4"/>
      <c r="CWS118" s="4"/>
      <c r="CWT118" s="4"/>
      <c r="CWU118" s="4"/>
      <c r="CWW118" s="3">
        <v>41820</v>
      </c>
      <c r="CWX118" s="4"/>
      <c r="CWY118" s="4"/>
      <c r="CWZ118" s="4"/>
      <c r="CXA118" s="4"/>
      <c r="CXB118" s="4"/>
      <c r="CXC118" s="4">
        <v>9.9253361220000009</v>
      </c>
      <c r="CXE118" s="3">
        <v>41820</v>
      </c>
      <c r="CXF118" s="4"/>
      <c r="CXG118" s="4"/>
      <c r="CXH118" s="4"/>
      <c r="CXI118" s="4"/>
      <c r="CXJ118" s="4"/>
      <c r="CXK118" s="4">
        <v>5.5819890877000002</v>
      </c>
      <c r="CXM118" s="3">
        <v>41820</v>
      </c>
      <c r="CXN118" s="4"/>
      <c r="CXO118" s="4"/>
      <c r="CXP118" s="4"/>
      <c r="CXQ118" s="4"/>
      <c r="CXR118" s="4"/>
      <c r="CXS118" s="4"/>
      <c r="CXU118" s="3">
        <v>41820</v>
      </c>
      <c r="CXV118" s="4"/>
      <c r="CXW118" s="4"/>
      <c r="CXX118" s="4"/>
      <c r="CXY118" s="4"/>
      <c r="CXZ118" s="4"/>
      <c r="CYA118" s="4"/>
      <c r="CYC118" s="3">
        <v>41820</v>
      </c>
      <c r="CYD118" s="4"/>
      <c r="CYE118" s="4"/>
      <c r="CYF118" s="4"/>
      <c r="CYG118" s="4"/>
      <c r="CYH118" s="4"/>
      <c r="CYI118" s="4"/>
      <c r="CYK118" s="3">
        <v>41820</v>
      </c>
      <c r="CYL118" s="4"/>
      <c r="CYM118" s="4"/>
      <c r="CYN118" s="4"/>
      <c r="CYO118" s="4"/>
      <c r="CYP118" s="4"/>
      <c r="CYQ118" s="4">
        <v>44.944185079899995</v>
      </c>
      <c r="CYS118" s="3">
        <v>41820</v>
      </c>
      <c r="CYT118" s="4">
        <v>4.2300000000000002E-8</v>
      </c>
      <c r="CYU118" s="4">
        <v>21.996211500000001</v>
      </c>
      <c r="CYV118" s="4">
        <v>1.4343519210815429E-8</v>
      </c>
      <c r="CYW118" s="4">
        <v>6.958561500000001</v>
      </c>
      <c r="CYX118" s="4">
        <v>8.227561500000002</v>
      </c>
      <c r="CYY118" s="4">
        <v>18.846823575399998</v>
      </c>
      <c r="CZA118" s="3">
        <v>41820</v>
      </c>
      <c r="CZB118" s="4"/>
      <c r="CZC118" s="4"/>
      <c r="CZD118" s="4"/>
      <c r="CZE118" s="4"/>
      <c r="CZF118" s="4"/>
      <c r="CZG118" s="4"/>
      <c r="CZI118" s="3">
        <v>41820</v>
      </c>
      <c r="CZJ118" s="4"/>
      <c r="CZK118" s="4"/>
      <c r="CZL118" s="4"/>
      <c r="CZM118" s="4"/>
      <c r="CZN118" s="4"/>
      <c r="CZO118" s="4"/>
      <c r="CZQ118" s="3">
        <v>41820</v>
      </c>
      <c r="CZR118" s="4"/>
      <c r="CZS118" s="4"/>
      <c r="CZT118" s="4"/>
      <c r="CZU118" s="4"/>
      <c r="CZV118" s="4"/>
      <c r="CZW118" s="4"/>
      <c r="CZY118" s="3">
        <v>41820</v>
      </c>
      <c r="CZZ118" s="4"/>
      <c r="DAA118" s="4"/>
      <c r="DAB118" s="4"/>
      <c r="DAC118" s="4"/>
      <c r="DAD118" s="4"/>
      <c r="DAE118" s="4"/>
      <c r="DAG118" s="3">
        <v>41820</v>
      </c>
      <c r="DAH118" s="4">
        <v>6.5437204659774799E-8</v>
      </c>
      <c r="DAI118" s="4">
        <v>54.04</v>
      </c>
      <c r="DAJ118" s="4">
        <v>1.6028838157653808E-8</v>
      </c>
      <c r="DAK118" s="4">
        <v>19.10314</v>
      </c>
      <c r="DAL118" s="4">
        <v>19.10314</v>
      </c>
      <c r="DAM118" s="4">
        <v>44.022402695799997</v>
      </c>
      <c r="DAO118" s="3">
        <v>41820</v>
      </c>
      <c r="DAP118" s="4"/>
      <c r="DAQ118" s="4"/>
      <c r="DAR118" s="4"/>
      <c r="DAS118" s="4"/>
      <c r="DAT118" s="4"/>
      <c r="DAU118" s="4">
        <v>30.746319834400001</v>
      </c>
      <c r="DAW118" s="3">
        <v>41820</v>
      </c>
      <c r="DAX118" s="4"/>
      <c r="DAY118" s="4"/>
      <c r="DAZ118" s="4"/>
      <c r="DBA118" s="4"/>
      <c r="DBB118" s="4"/>
      <c r="DBC118" s="4">
        <v>41.235490608799999</v>
      </c>
      <c r="DBE118" s="3">
        <v>41820</v>
      </c>
      <c r="DBF118" s="4"/>
      <c r="DBG118" s="4"/>
      <c r="DBH118" s="4"/>
      <c r="DBI118" s="4"/>
      <c r="DBJ118" s="4"/>
      <c r="DBK118" s="4"/>
      <c r="DBM118" s="3">
        <v>41820</v>
      </c>
      <c r="DBN118" s="4"/>
      <c r="DBO118" s="4"/>
      <c r="DBP118" s="4"/>
      <c r="DBQ118" s="4"/>
      <c r="DBR118" s="4"/>
      <c r="DBS118" s="4"/>
      <c r="DBU118" s="3">
        <v>41820</v>
      </c>
      <c r="DBV118" s="4"/>
      <c r="DBW118" s="4"/>
      <c r="DBX118" s="4"/>
      <c r="DBY118" s="4"/>
      <c r="DBZ118" s="4"/>
      <c r="DCA118" s="4"/>
      <c r="DCC118" s="3">
        <v>41820</v>
      </c>
      <c r="DCD118" s="4"/>
      <c r="DCE118" s="4"/>
      <c r="DCF118" s="4"/>
      <c r="DCG118" s="4"/>
      <c r="DCH118" s="4"/>
      <c r="DCI118" s="4"/>
      <c r="DCK118" s="3">
        <v>41820</v>
      </c>
      <c r="DCL118" s="4">
        <v>9.5570851850119302E-8</v>
      </c>
      <c r="DCM118" s="4">
        <v>33.945172800000002</v>
      </c>
      <c r="DCN118" s="4">
        <v>3.2211244106292723E-8</v>
      </c>
      <c r="DCO118" s="4">
        <v>11.9871906</v>
      </c>
      <c r="DCP118" s="4">
        <v>11.9871906</v>
      </c>
      <c r="DCQ118" s="4">
        <v>23.7368287567</v>
      </c>
      <c r="DCS118" s="3">
        <v>41820</v>
      </c>
      <c r="DCT118" s="4"/>
      <c r="DCU118" s="4"/>
      <c r="DCV118" s="4"/>
      <c r="DCW118" s="4"/>
      <c r="DCX118" s="4"/>
      <c r="DCY118" s="4"/>
      <c r="DDA118" s="3">
        <v>41820</v>
      </c>
      <c r="DDB118" s="4"/>
      <c r="DDC118" s="4"/>
      <c r="DDD118" s="4"/>
      <c r="DDE118" s="4"/>
      <c r="DDF118" s="4"/>
      <c r="DDG118" s="4"/>
      <c r="DDI118" s="3">
        <v>41820</v>
      </c>
      <c r="DDJ118" s="4"/>
      <c r="DDK118" s="4"/>
      <c r="DDL118" s="4"/>
      <c r="DDM118" s="4"/>
      <c r="DDN118" s="4"/>
      <c r="DDO118" s="4">
        <v>17.989688549699999</v>
      </c>
      <c r="DDQ118" s="3">
        <v>41820</v>
      </c>
      <c r="DDR118" s="4"/>
      <c r="DDS118" s="4"/>
      <c r="DDT118" s="4"/>
      <c r="DDU118" s="4"/>
      <c r="DDV118" s="4"/>
      <c r="DDW118" s="4"/>
      <c r="DDY118" s="3">
        <v>41820</v>
      </c>
      <c r="DDZ118" s="4"/>
      <c r="DEA118" s="4"/>
      <c r="DEB118" s="4"/>
      <c r="DEC118" s="4"/>
      <c r="DED118" s="4"/>
      <c r="DEE118" s="4"/>
      <c r="DEG118" s="3">
        <v>41820</v>
      </c>
      <c r="DEH118" s="4"/>
      <c r="DEI118" s="4"/>
      <c r="DEJ118" s="4"/>
      <c r="DEK118" s="4"/>
      <c r="DEL118" s="4"/>
      <c r="DEM118" s="4">
        <v>6.2354071660999999</v>
      </c>
      <c r="DEO118" s="3">
        <v>41820</v>
      </c>
      <c r="DEP118" s="4"/>
      <c r="DEQ118" s="4"/>
      <c r="DER118" s="4"/>
      <c r="DES118" s="4"/>
      <c r="DET118" s="4"/>
      <c r="DEU118" s="4">
        <v>6.4198442844000008</v>
      </c>
      <c r="DEW118" s="3">
        <v>41820</v>
      </c>
      <c r="DEX118" s="4"/>
      <c r="DEY118" s="4"/>
      <c r="DEZ118" s="4"/>
      <c r="DFA118" s="4"/>
      <c r="DFB118" s="4"/>
      <c r="DFC118" s="4"/>
      <c r="DFE118" s="3">
        <v>41820</v>
      </c>
      <c r="DFF118" s="4"/>
      <c r="DFG118" s="4"/>
      <c r="DFH118" s="4"/>
      <c r="DFI118" s="4"/>
      <c r="DFJ118" s="4"/>
      <c r="DFK118" s="4"/>
      <c r="DFM118" s="3">
        <v>41820</v>
      </c>
      <c r="DFN118" s="4">
        <v>1.2438928724851433E-7</v>
      </c>
      <c r="DFO118" s="4">
        <v>78.162199999999999</v>
      </c>
      <c r="DFP118" s="4">
        <v>3.9088690280914309E-8</v>
      </c>
      <c r="DFQ118" s="4">
        <v>11.329700000000001</v>
      </c>
      <c r="DFR118" s="4">
        <v>11.329700000000001</v>
      </c>
      <c r="DFS118" s="4">
        <v>36.996674046100004</v>
      </c>
      <c r="DFU118" s="3">
        <v>41820</v>
      </c>
      <c r="DFV118" s="4"/>
      <c r="DFW118" s="4"/>
      <c r="DFX118" s="4"/>
      <c r="DFY118" s="4"/>
      <c r="DFZ118" s="4"/>
      <c r="DGA118" s="4"/>
      <c r="DGC118" s="3">
        <v>41820</v>
      </c>
      <c r="DGD118" s="4"/>
      <c r="DGE118" s="4"/>
      <c r="DGF118" s="4"/>
      <c r="DGG118" s="4"/>
      <c r="DGH118" s="4"/>
      <c r="DGI118" s="4">
        <v>7.5003722215999993</v>
      </c>
      <c r="DGK118" s="3">
        <v>41820</v>
      </c>
      <c r="DGL118" s="4"/>
      <c r="DGM118" s="4"/>
      <c r="DGN118" s="4"/>
      <c r="DGO118" s="4"/>
      <c r="DGP118" s="4"/>
      <c r="DGQ118" s="4"/>
      <c r="DGS118" s="3">
        <v>41820</v>
      </c>
      <c r="DGT118" s="4"/>
      <c r="DGU118" s="4"/>
      <c r="DGV118" s="4"/>
      <c r="DGW118" s="4"/>
      <c r="DGX118" s="4"/>
      <c r="DGY118" s="4"/>
      <c r="DHA118" s="3">
        <v>41820</v>
      </c>
      <c r="DHB118" s="4"/>
      <c r="DHC118" s="4"/>
      <c r="DHD118" s="4"/>
      <c r="DHE118" s="4"/>
      <c r="DHF118" s="4"/>
      <c r="DHG118" s="4">
        <v>30.844627943500001</v>
      </c>
      <c r="DHI118" s="3">
        <v>41820</v>
      </c>
      <c r="DHJ118" s="4"/>
      <c r="DHK118" s="4"/>
      <c r="DHL118" s="4"/>
      <c r="DHM118" s="4"/>
      <c r="DHN118" s="4"/>
      <c r="DHO118" s="4">
        <v>27.908937055300001</v>
      </c>
      <c r="DHQ118" s="3">
        <v>41820</v>
      </c>
      <c r="DHR118" s="4"/>
      <c r="DHS118" s="4"/>
      <c r="DHT118" s="4"/>
      <c r="DHU118" s="4"/>
      <c r="DHV118" s="4"/>
      <c r="DHW118" s="4"/>
      <c r="DHY118" s="3">
        <v>41820</v>
      </c>
      <c r="DHZ118" s="4"/>
      <c r="DIA118" s="4"/>
      <c r="DIB118" s="4"/>
      <c r="DIC118" s="4"/>
      <c r="DID118" s="4"/>
      <c r="DIE118" s="4">
        <v>8.3151600902999991</v>
      </c>
      <c r="DIG118" s="3">
        <v>41820</v>
      </c>
      <c r="DIH118" s="4"/>
      <c r="DII118" s="4"/>
      <c r="DIJ118" s="4"/>
      <c r="DIK118" s="4"/>
      <c r="DIL118" s="4"/>
      <c r="DIM118" s="4"/>
      <c r="DIO118" s="3">
        <v>41820</v>
      </c>
      <c r="DIP118" s="4"/>
      <c r="DIQ118" s="4"/>
      <c r="DIR118" s="4"/>
      <c r="DIS118" s="4"/>
      <c r="DIT118" s="4"/>
      <c r="DIU118" s="4">
        <v>17.5695656746</v>
      </c>
      <c r="DIW118" s="3">
        <v>41820</v>
      </c>
      <c r="DIX118" s="4"/>
      <c r="DIY118" s="4"/>
      <c r="DIZ118" s="4"/>
      <c r="DJA118" s="4"/>
      <c r="DJB118" s="4"/>
      <c r="DJC118" s="4"/>
      <c r="DJE118" s="3">
        <v>41820</v>
      </c>
      <c r="DJF118" s="4"/>
      <c r="DJG118" s="4"/>
      <c r="DJH118" s="4"/>
      <c r="DJI118" s="4"/>
      <c r="DJJ118" s="4"/>
      <c r="DJK118" s="4"/>
      <c r="DJM118" s="3">
        <v>41820</v>
      </c>
      <c r="DJN118" s="4"/>
      <c r="DJO118" s="4"/>
      <c r="DJP118" s="4"/>
      <c r="DJQ118" s="4"/>
      <c r="DJR118" s="4"/>
      <c r="DJS118" s="4"/>
      <c r="DJU118" s="3">
        <v>41820</v>
      </c>
      <c r="DJV118" s="4"/>
      <c r="DJW118" s="4"/>
      <c r="DJX118" s="4"/>
      <c r="DJY118" s="4"/>
      <c r="DJZ118" s="4"/>
      <c r="DKA118" s="4">
        <v>4.4648846756999996</v>
      </c>
      <c r="DKC118" s="3">
        <v>41820</v>
      </c>
      <c r="DKD118" s="4"/>
      <c r="DKE118" s="4"/>
      <c r="DKF118" s="4"/>
      <c r="DKG118" s="4"/>
      <c r="DKH118" s="4"/>
      <c r="DKI118" s="4">
        <v>2.4977229510000001</v>
      </c>
      <c r="DKK118" s="3">
        <v>41820</v>
      </c>
      <c r="DKL118" s="4"/>
      <c r="DKM118" s="4"/>
      <c r="DKN118" s="4"/>
      <c r="DKO118" s="4"/>
      <c r="DKP118" s="4"/>
      <c r="DKQ118" s="4">
        <v>14.066813039200001</v>
      </c>
      <c r="DKS118" s="3">
        <v>41820</v>
      </c>
      <c r="DKT118" s="4"/>
      <c r="DKU118" s="4"/>
      <c r="DKV118" s="4"/>
      <c r="DKW118" s="4"/>
      <c r="DKX118" s="4"/>
      <c r="DKY118" s="4"/>
      <c r="DLA118" s="3">
        <v>41820</v>
      </c>
      <c r="DLB118" s="4"/>
      <c r="DLC118" s="4"/>
      <c r="DLD118" s="4"/>
      <c r="DLE118" s="4"/>
      <c r="DLF118" s="4"/>
      <c r="DLG118" s="4">
        <v>34.870577988899996</v>
      </c>
      <c r="DLI118" s="3">
        <v>41820</v>
      </c>
      <c r="DLJ118" s="4"/>
      <c r="DLK118" s="4"/>
      <c r="DLL118" s="4"/>
      <c r="DLM118" s="4"/>
      <c r="DLN118" s="4"/>
      <c r="DLO118" s="4">
        <v>9.4020313679999994</v>
      </c>
      <c r="DLQ118" s="3">
        <v>41820</v>
      </c>
      <c r="DLR118" s="4"/>
      <c r="DLS118" s="4"/>
      <c r="DLT118" s="4"/>
      <c r="DLU118" s="4"/>
      <c r="DLV118" s="4"/>
      <c r="DLW118" s="4"/>
      <c r="DLY118" s="3">
        <v>41820</v>
      </c>
      <c r="DLZ118" s="4"/>
      <c r="DMA118" s="4"/>
      <c r="DMB118" s="4"/>
      <c r="DMC118" s="4"/>
      <c r="DMD118" s="4"/>
      <c r="DME118" s="4">
        <v>23.855823981999997</v>
      </c>
      <c r="DMG118" s="3">
        <v>41820</v>
      </c>
      <c r="DMH118" s="4"/>
      <c r="DMI118" s="4"/>
      <c r="DMJ118" s="4"/>
      <c r="DMK118" s="4"/>
      <c r="DML118" s="4"/>
      <c r="DMM118" s="4"/>
      <c r="DMO118" s="3">
        <v>41820</v>
      </c>
      <c r="DMP118" s="4"/>
      <c r="DMQ118" s="4"/>
      <c r="DMR118" s="4"/>
      <c r="DMS118" s="4"/>
      <c r="DMT118" s="4"/>
      <c r="DMU118" s="4">
        <v>6.0231622129</v>
      </c>
      <c r="DMW118" s="3">
        <v>41820</v>
      </c>
      <c r="DMX118" s="4"/>
      <c r="DMY118" s="4"/>
      <c r="DMZ118" s="4"/>
      <c r="DNA118" s="4"/>
      <c r="DNB118" s="4"/>
      <c r="DNC118" s="4"/>
      <c r="DNE118" s="3">
        <v>41820</v>
      </c>
      <c r="DNF118" s="4"/>
      <c r="DNG118" s="4"/>
      <c r="DNH118" s="4"/>
      <c r="DNI118" s="4"/>
      <c r="DNJ118" s="4"/>
      <c r="DNK118" s="4"/>
      <c r="DNM118" s="3">
        <v>41820</v>
      </c>
      <c r="DNN118" s="4"/>
      <c r="DNO118" s="4"/>
      <c r="DNP118" s="4"/>
      <c r="DNQ118" s="4"/>
      <c r="DNR118" s="4"/>
      <c r="DNS118" s="4"/>
      <c r="DNU118" s="3">
        <v>41820</v>
      </c>
      <c r="DNV118" s="4"/>
      <c r="DNW118" s="4"/>
      <c r="DNX118" s="4"/>
      <c r="DNY118" s="4"/>
      <c r="DNZ118" s="4"/>
      <c r="DOA118" s="4"/>
      <c r="DOC118" s="3">
        <v>41820</v>
      </c>
      <c r="DOD118" s="4"/>
      <c r="DOE118" s="4"/>
      <c r="DOF118" s="4"/>
      <c r="DOG118" s="4"/>
      <c r="DOH118" s="4"/>
      <c r="DOI118" s="4"/>
      <c r="DOK118" s="3">
        <v>41820</v>
      </c>
      <c r="DOL118" s="4"/>
      <c r="DOM118" s="4"/>
      <c r="DON118" s="4"/>
      <c r="DOO118" s="4"/>
      <c r="DOP118" s="4"/>
      <c r="DOQ118" s="4">
        <v>9.2166506328000004</v>
      </c>
      <c r="DOS118" s="3">
        <v>41820</v>
      </c>
      <c r="DOT118" s="4"/>
      <c r="DOU118" s="4"/>
      <c r="DOV118" s="4"/>
      <c r="DOW118" s="4"/>
      <c r="DOX118" s="4"/>
      <c r="DOY118" s="4">
        <v>9.5493527414999999</v>
      </c>
      <c r="DPA118" s="3">
        <v>41820</v>
      </c>
      <c r="DPB118" s="4"/>
      <c r="DPC118" s="4"/>
      <c r="DPD118" s="4"/>
      <c r="DPE118" s="4"/>
      <c r="DPF118" s="4"/>
      <c r="DPG118" s="4">
        <v>8.6745491025000003</v>
      </c>
      <c r="DPI118" s="3">
        <v>41820</v>
      </c>
      <c r="DPJ118" s="4"/>
      <c r="DPK118" s="4"/>
      <c r="DPL118" s="4"/>
      <c r="DPM118" s="4"/>
      <c r="DPN118" s="4"/>
      <c r="DPO118" s="4"/>
      <c r="DPQ118" s="3">
        <v>41820</v>
      </c>
      <c r="DPR118" s="4"/>
      <c r="DPS118" s="4"/>
      <c r="DPT118" s="4"/>
      <c r="DPU118" s="4"/>
      <c r="DPV118" s="4"/>
      <c r="DPW118" s="4">
        <v>22.243323883400002</v>
      </c>
      <c r="DPY118" s="3">
        <v>41820</v>
      </c>
      <c r="DPZ118" s="4">
        <v>1.8886795395621992E-7</v>
      </c>
      <c r="DQA118" s="4">
        <v>146.02500000000001</v>
      </c>
      <c r="DQB118" s="4">
        <v>7.444172859191895E-8</v>
      </c>
      <c r="DQC118" s="4">
        <v>16.062750000000001</v>
      </c>
      <c r="DQD118" s="4">
        <v>16.062750000000001</v>
      </c>
      <c r="DQE118" s="4">
        <v>37.036836840200003</v>
      </c>
      <c r="DQG118" s="3">
        <v>41820</v>
      </c>
      <c r="DQH118" s="4"/>
      <c r="DQI118" s="4"/>
      <c r="DQJ118" s="4"/>
      <c r="DQK118" s="4"/>
      <c r="DQL118" s="4"/>
      <c r="DQM118" s="4"/>
      <c r="DQO118" s="3">
        <v>41820</v>
      </c>
      <c r="DQP118" s="4"/>
      <c r="DQQ118" s="4"/>
      <c r="DQR118" s="4"/>
      <c r="DQS118" s="4"/>
      <c r="DQT118" s="4"/>
      <c r="DQU118" s="4"/>
      <c r="DQW118" s="3">
        <v>41820</v>
      </c>
      <c r="DQX118" s="4"/>
      <c r="DQY118" s="4"/>
      <c r="DQZ118" s="4"/>
      <c r="DRA118" s="4"/>
      <c r="DRB118" s="4"/>
      <c r="DRC118" s="4"/>
      <c r="DRE118" s="3">
        <v>41820</v>
      </c>
      <c r="DRF118" s="4"/>
      <c r="DRG118" s="4"/>
      <c r="DRH118" s="4"/>
      <c r="DRI118" s="4"/>
      <c r="DRJ118" s="4"/>
      <c r="DRK118" s="4"/>
      <c r="DRM118" s="3">
        <v>41820</v>
      </c>
      <c r="DRN118" s="4"/>
      <c r="DRO118" s="4"/>
      <c r="DRP118" s="4"/>
      <c r="DRQ118" s="4"/>
      <c r="DRR118" s="4"/>
      <c r="DRS118" s="4"/>
      <c r="DRU118" s="3">
        <v>41820</v>
      </c>
      <c r="DRV118" s="4"/>
      <c r="DRW118" s="4"/>
      <c r="DRX118" s="4"/>
      <c r="DRY118" s="4"/>
      <c r="DRZ118" s="4"/>
      <c r="DSA118" s="4"/>
      <c r="DSC118" s="3">
        <v>41820</v>
      </c>
      <c r="DSD118" s="4"/>
      <c r="DSE118" s="4"/>
      <c r="DSF118" s="4"/>
      <c r="DSG118" s="4"/>
      <c r="DSH118" s="4"/>
      <c r="DSI118" s="4"/>
      <c r="DSK118" s="3">
        <v>41820</v>
      </c>
      <c r="DSL118" s="4"/>
      <c r="DSM118" s="4"/>
      <c r="DSN118" s="4"/>
      <c r="DSO118" s="4"/>
      <c r="DSP118" s="4"/>
      <c r="DSQ118" s="4">
        <v>7.2500278836999996</v>
      </c>
      <c r="DSS118" s="3">
        <v>41820</v>
      </c>
      <c r="DST118" s="4"/>
      <c r="DSU118" s="4"/>
      <c r="DSV118" s="4"/>
      <c r="DSW118" s="4"/>
      <c r="DSX118" s="4"/>
      <c r="DSY118" s="4"/>
      <c r="DTA118" s="3">
        <v>41820</v>
      </c>
      <c r="DTB118" s="4"/>
      <c r="DTC118" s="4"/>
      <c r="DTD118" s="4"/>
      <c r="DTE118" s="4"/>
      <c r="DTF118" s="4"/>
      <c r="DTG118" s="4"/>
      <c r="DTI118" s="3">
        <v>41820</v>
      </c>
      <c r="DTJ118" s="4">
        <v>8.6344384896170307E-8</v>
      </c>
      <c r="DTK118" s="4">
        <v>70.72</v>
      </c>
      <c r="DTL118" s="4">
        <v>1.9828091859817507E-8</v>
      </c>
      <c r="DTM118" s="4">
        <v>27.723910759999999</v>
      </c>
      <c r="DTN118" s="4">
        <v>34.707961599999997</v>
      </c>
      <c r="DTO118" s="4">
        <v>58.145201266499996</v>
      </c>
      <c r="DTQ118" s="3">
        <v>41820</v>
      </c>
      <c r="DTR118" s="4"/>
      <c r="DTS118" s="4"/>
      <c r="DTT118" s="4"/>
      <c r="DTU118" s="4"/>
      <c r="DTV118" s="4"/>
      <c r="DTW118" s="4"/>
      <c r="DTY118" s="3">
        <v>41820</v>
      </c>
      <c r="DTZ118" s="4"/>
      <c r="DUA118" s="4"/>
      <c r="DUB118" s="4"/>
      <c r="DUC118" s="4"/>
      <c r="DUD118" s="4"/>
      <c r="DUE118" s="4"/>
      <c r="DUG118" s="3">
        <v>41820</v>
      </c>
      <c r="DUH118" s="4"/>
      <c r="DUI118" s="4"/>
      <c r="DUJ118" s="4"/>
      <c r="DUK118" s="4"/>
      <c r="DUL118" s="4"/>
      <c r="DUM118" s="4"/>
      <c r="DUO118" s="3">
        <v>41820</v>
      </c>
      <c r="DUP118" s="4"/>
      <c r="DUQ118" s="4"/>
      <c r="DUR118" s="4"/>
      <c r="DUS118" s="4"/>
      <c r="DUT118" s="4"/>
      <c r="DUU118" s="4">
        <v>4.7330195923999998</v>
      </c>
      <c r="DUW118" s="3">
        <v>41820</v>
      </c>
      <c r="DUX118" s="4"/>
      <c r="DUY118" s="4"/>
      <c r="DUZ118" s="4"/>
      <c r="DVA118" s="4"/>
      <c r="DVB118" s="4"/>
      <c r="DVC118" s="4">
        <v>8.9563107554999988</v>
      </c>
      <c r="DVE118" s="3">
        <v>41820</v>
      </c>
      <c r="DVF118" s="4"/>
      <c r="DVG118" s="4"/>
      <c r="DVH118" s="4"/>
      <c r="DVI118" s="4"/>
      <c r="DVJ118" s="4"/>
      <c r="DVK118" s="4"/>
      <c r="DVM118" s="3">
        <v>41820</v>
      </c>
      <c r="DVN118" s="4"/>
      <c r="DVO118" s="4"/>
      <c r="DVP118" s="4"/>
      <c r="DVQ118" s="4"/>
      <c r="DVR118" s="4"/>
      <c r="DVS118" s="4">
        <v>75.171990773800005</v>
      </c>
      <c r="DVU118" s="3">
        <v>41820</v>
      </c>
      <c r="DVV118" s="4"/>
      <c r="DVW118" s="4"/>
      <c r="DVX118" s="4"/>
      <c r="DVY118" s="4"/>
      <c r="DVZ118" s="4"/>
      <c r="DWA118" s="4"/>
      <c r="DWC118" s="3">
        <v>41820</v>
      </c>
      <c r="DWD118" s="4"/>
      <c r="DWE118" s="4"/>
      <c r="DWF118" s="4"/>
      <c r="DWG118" s="4"/>
      <c r="DWH118" s="4"/>
      <c r="DWI118" s="4">
        <v>23.590802645300002</v>
      </c>
      <c r="DWK118" s="3">
        <v>41820</v>
      </c>
      <c r="DWL118" s="4"/>
      <c r="DWM118" s="4"/>
      <c r="DWN118" s="4"/>
      <c r="DWO118" s="4"/>
      <c r="DWP118" s="4"/>
      <c r="DWQ118" s="4">
        <v>7.4788907050999995</v>
      </c>
      <c r="DWS118" s="3">
        <v>41820</v>
      </c>
      <c r="DWT118" s="4"/>
      <c r="DWU118" s="4"/>
      <c r="DWV118" s="4"/>
      <c r="DWW118" s="4"/>
      <c r="DWX118" s="4"/>
      <c r="DWY118" s="4"/>
      <c r="DXA118" s="3">
        <v>41820</v>
      </c>
      <c r="DXB118" s="4"/>
      <c r="DXC118" s="4"/>
      <c r="DXD118" s="4"/>
      <c r="DXE118" s="4"/>
      <c r="DXF118" s="4"/>
      <c r="DXG118" s="4"/>
      <c r="DXI118" s="3">
        <v>41820</v>
      </c>
      <c r="DXJ118" s="4"/>
      <c r="DXK118" s="4"/>
      <c r="DXL118" s="4"/>
      <c r="DXM118" s="4"/>
      <c r="DXN118" s="4"/>
      <c r="DXO118" s="4"/>
      <c r="DXQ118" s="3">
        <v>41820</v>
      </c>
      <c r="DXR118" s="4"/>
      <c r="DXS118" s="4"/>
      <c r="DXT118" s="4"/>
      <c r="DXU118" s="4"/>
      <c r="DXV118" s="4"/>
      <c r="DXW118" s="4"/>
      <c r="DXY118" s="3">
        <v>41820</v>
      </c>
      <c r="DXZ118" s="4"/>
      <c r="DYA118" s="4"/>
      <c r="DYB118" s="4"/>
      <c r="DYC118" s="4"/>
      <c r="DYD118" s="4"/>
      <c r="DYE118" s="4">
        <v>15.127753</v>
      </c>
      <c r="DYG118" s="3">
        <v>41820</v>
      </c>
      <c r="DYH118" s="4"/>
      <c r="DYI118" s="4"/>
      <c r="DYJ118" s="4"/>
      <c r="DYK118" s="4"/>
      <c r="DYL118" s="4"/>
      <c r="DYM118" s="4"/>
      <c r="DYO118" s="3">
        <v>41820</v>
      </c>
      <c r="DYP118" s="4"/>
      <c r="DYQ118" s="4"/>
      <c r="DYR118" s="4"/>
      <c r="DYS118" s="4"/>
      <c r="DYT118" s="4"/>
      <c r="DYU118" s="4"/>
      <c r="DYW118" s="3">
        <v>41820</v>
      </c>
      <c r="DYX118" s="4"/>
      <c r="DYY118" s="4"/>
      <c r="DYZ118" s="4"/>
      <c r="DZA118" s="4"/>
      <c r="DZB118" s="4"/>
      <c r="DZC118" s="4"/>
      <c r="DZE118" s="3">
        <v>41820</v>
      </c>
      <c r="DZF118" s="4"/>
      <c r="DZG118" s="4"/>
      <c r="DZH118" s="4"/>
      <c r="DZI118" s="4"/>
      <c r="DZJ118" s="4"/>
      <c r="DZK118" s="4"/>
      <c r="DZM118" s="3">
        <v>41820</v>
      </c>
      <c r="DZN118" s="4"/>
      <c r="DZO118" s="4"/>
      <c r="DZP118" s="4"/>
      <c r="DZQ118" s="4"/>
      <c r="DZR118" s="4"/>
      <c r="DZS118" s="4"/>
      <c r="DZU118" s="3">
        <v>41820</v>
      </c>
      <c r="DZV118" s="4"/>
      <c r="DZW118" s="4"/>
      <c r="DZX118" s="4"/>
      <c r="DZY118" s="4"/>
      <c r="DZZ118" s="4"/>
      <c r="EAA118" s="4"/>
      <c r="EAC118" s="3">
        <v>41820</v>
      </c>
      <c r="EAD118" s="4"/>
      <c r="EAE118" s="4"/>
      <c r="EAF118" s="4"/>
      <c r="EAG118" s="4"/>
      <c r="EAH118" s="4"/>
      <c r="EAI118" s="4"/>
      <c r="EAK118" s="3">
        <v>41820</v>
      </c>
      <c r="EAL118" s="4"/>
      <c r="EAM118" s="4"/>
      <c r="EAN118" s="4"/>
      <c r="EAO118" s="4"/>
      <c r="EAP118" s="4"/>
      <c r="EAQ118" s="4"/>
      <c r="EAS118" s="3">
        <v>41820</v>
      </c>
      <c r="EAT118" s="4"/>
      <c r="EAU118" s="4"/>
      <c r="EAV118" s="4"/>
      <c r="EAW118" s="4"/>
      <c r="EAX118" s="4"/>
      <c r="EAY118" s="4">
        <v>6.4088231434000003</v>
      </c>
      <c r="EBA118" s="3">
        <v>41820</v>
      </c>
      <c r="EBB118" s="4"/>
      <c r="EBC118" s="4"/>
      <c r="EBD118" s="4"/>
      <c r="EBE118" s="4"/>
      <c r="EBF118" s="4"/>
      <c r="EBG118" s="4"/>
      <c r="EBI118" s="3">
        <v>41820</v>
      </c>
      <c r="EBJ118" s="4"/>
      <c r="EBK118" s="4"/>
      <c r="EBL118" s="4"/>
      <c r="EBM118" s="4"/>
      <c r="EBN118" s="4"/>
      <c r="EBO118" s="4"/>
      <c r="EBQ118" s="3">
        <v>41820</v>
      </c>
      <c r="EBR118" s="4"/>
      <c r="EBS118" s="4"/>
      <c r="EBT118" s="4"/>
      <c r="EBU118" s="4"/>
      <c r="EBV118" s="4"/>
      <c r="EBW118" s="4">
        <v>69.687545999999998</v>
      </c>
      <c r="EBY118" s="3">
        <v>41820</v>
      </c>
      <c r="EBZ118" s="4"/>
      <c r="ECA118" s="4"/>
      <c r="ECB118" s="4"/>
      <c r="ECC118" s="4"/>
      <c r="ECD118" s="4"/>
      <c r="ECE118" s="4"/>
      <c r="ECG118" s="3">
        <v>41820</v>
      </c>
      <c r="ECH118" s="4"/>
      <c r="ECI118" s="4"/>
      <c r="ECJ118" s="4"/>
      <c r="ECK118" s="4"/>
      <c r="ECL118" s="4"/>
      <c r="ECM118" s="4"/>
      <c r="ECO118" s="3">
        <v>41820</v>
      </c>
      <c r="ECP118" s="4"/>
      <c r="ECQ118" s="4"/>
      <c r="ECR118" s="4"/>
      <c r="ECS118" s="4"/>
      <c r="ECT118" s="4"/>
      <c r="ECU118" s="4"/>
      <c r="ECW118" s="3">
        <v>41820</v>
      </c>
      <c r="ECX118" s="4"/>
      <c r="ECY118" s="4"/>
      <c r="ECZ118" s="4"/>
      <c r="EDA118" s="4"/>
      <c r="EDB118" s="4"/>
      <c r="EDC118" s="4">
        <v>11.297846744999999</v>
      </c>
      <c r="EDE118" s="3">
        <v>41820</v>
      </c>
      <c r="EDF118" s="4"/>
      <c r="EDG118" s="4"/>
      <c r="EDH118" s="4"/>
      <c r="EDI118" s="4"/>
      <c r="EDJ118" s="4"/>
      <c r="EDK118" s="4">
        <v>4.4625954217999997</v>
      </c>
      <c r="EDM118" s="3">
        <v>41820</v>
      </c>
      <c r="EDN118" s="4"/>
      <c r="EDO118" s="4"/>
      <c r="EDP118" s="4"/>
      <c r="EDQ118" s="4"/>
      <c r="EDR118" s="4"/>
      <c r="EDS118" s="4"/>
      <c r="EDU118" s="3">
        <v>41820</v>
      </c>
      <c r="EDV118" s="4"/>
      <c r="EDW118" s="4"/>
      <c r="EDX118" s="4"/>
      <c r="EDY118" s="4"/>
      <c r="EDZ118" s="4"/>
      <c r="EEA118" s="4"/>
      <c r="EEC118" s="3">
        <v>41820</v>
      </c>
      <c r="EED118" s="4"/>
      <c r="EEE118" s="4"/>
      <c r="EEF118" s="4"/>
      <c r="EEG118" s="4"/>
      <c r="EEH118" s="4"/>
      <c r="EEI118" s="4">
        <v>9.6237213590999993</v>
      </c>
      <c r="EEK118" s="3">
        <v>41820</v>
      </c>
      <c r="EEL118" s="4"/>
      <c r="EEM118" s="4"/>
      <c r="EEN118" s="4"/>
      <c r="EEO118" s="4"/>
      <c r="EEP118" s="4"/>
      <c r="EEQ118" s="4"/>
      <c r="EES118" s="3">
        <v>41820</v>
      </c>
      <c r="EET118" s="4"/>
      <c r="EEU118" s="4"/>
      <c r="EEV118" s="4"/>
      <c r="EEW118" s="4"/>
      <c r="EEX118" s="4"/>
      <c r="EEY118" s="4"/>
      <c r="EFA118" s="3">
        <v>41820</v>
      </c>
      <c r="EFB118" s="4"/>
      <c r="EFC118" s="4"/>
      <c r="EFD118" s="4"/>
      <c r="EFE118" s="4"/>
      <c r="EFF118" s="4"/>
      <c r="EFG118" s="4"/>
      <c r="EFI118" s="3">
        <v>41820</v>
      </c>
      <c r="EFJ118" s="4"/>
      <c r="EFK118" s="4"/>
      <c r="EFL118" s="4"/>
      <c r="EFM118" s="4"/>
      <c r="EFN118" s="4"/>
      <c r="EFO118" s="4">
        <v>6.7086629999999996</v>
      </c>
      <c r="EFQ118" s="3">
        <v>41820</v>
      </c>
      <c r="EFR118" s="4"/>
      <c r="EFS118" s="4"/>
      <c r="EFT118" s="4"/>
      <c r="EFU118" s="4"/>
      <c r="EFV118" s="4"/>
      <c r="EFW118" s="4"/>
      <c r="EFY118" s="3">
        <v>41820</v>
      </c>
      <c r="EFZ118" s="4"/>
      <c r="EGA118" s="4"/>
      <c r="EGB118" s="4"/>
      <c r="EGC118" s="4"/>
      <c r="EGD118" s="4"/>
      <c r="EGE118" s="4"/>
      <c r="EGG118" s="3">
        <v>41820</v>
      </c>
      <c r="EGH118" s="4"/>
      <c r="EGI118" s="4"/>
      <c r="EGJ118" s="4"/>
      <c r="EGK118" s="4"/>
      <c r="EGL118" s="4"/>
      <c r="EGM118" s="4">
        <v>10.4203265235</v>
      </c>
      <c r="EGO118" s="3">
        <v>41820</v>
      </c>
      <c r="EGP118" s="4"/>
      <c r="EGQ118" s="4"/>
      <c r="EGR118" s="4"/>
      <c r="EGS118" s="4"/>
      <c r="EGT118" s="4"/>
      <c r="EGU118" s="4"/>
      <c r="EGW118" s="3">
        <v>41820</v>
      </c>
      <c r="EGX118" s="4"/>
      <c r="EGY118" s="4"/>
      <c r="EGZ118" s="4"/>
      <c r="EHA118" s="4"/>
      <c r="EHB118" s="4"/>
      <c r="EHC118" s="4"/>
      <c r="EHE118" s="3">
        <v>41820</v>
      </c>
      <c r="EHF118" s="4"/>
      <c r="EHG118" s="4"/>
      <c r="EHH118" s="4"/>
      <c r="EHI118" s="4"/>
      <c r="EHJ118" s="4"/>
      <c r="EHK118" s="4"/>
      <c r="EHM118" s="3">
        <v>41820</v>
      </c>
      <c r="EHN118" s="4"/>
      <c r="EHO118" s="4"/>
      <c r="EHP118" s="4"/>
      <c r="EHQ118" s="4"/>
      <c r="EHR118" s="4"/>
      <c r="EHS118" s="4"/>
      <c r="EHU118" s="3">
        <v>41820</v>
      </c>
      <c r="EHV118" s="4"/>
      <c r="EHW118" s="4"/>
      <c r="EHX118" s="4"/>
      <c r="EHY118" s="4"/>
      <c r="EHZ118" s="4"/>
      <c r="EIA118" s="4"/>
      <c r="EIC118" s="3">
        <v>41820</v>
      </c>
      <c r="EID118" s="4"/>
      <c r="EIE118" s="4"/>
      <c r="EIF118" s="4"/>
      <c r="EIG118" s="4"/>
      <c r="EIH118" s="4"/>
      <c r="EII118" s="4"/>
      <c r="EIK118" s="3">
        <v>41820</v>
      </c>
      <c r="EIL118" s="4"/>
      <c r="EIM118" s="4"/>
      <c r="EIN118" s="4"/>
      <c r="EIO118" s="4"/>
      <c r="EIP118" s="4"/>
      <c r="EIQ118" s="4"/>
      <c r="EIS118" s="3">
        <v>41820</v>
      </c>
      <c r="EIT118" s="4"/>
      <c r="EIU118" s="4"/>
      <c r="EIV118" s="4"/>
      <c r="EIW118" s="4"/>
      <c r="EIX118" s="4"/>
      <c r="EIY118" s="4"/>
      <c r="EJA118" s="3">
        <v>41820</v>
      </c>
      <c r="EJB118" s="4"/>
      <c r="EJC118" s="4"/>
      <c r="EJD118" s="4"/>
      <c r="EJE118" s="4"/>
      <c r="EJF118" s="4"/>
      <c r="EJG118" s="4">
        <v>5.3171188583999998</v>
      </c>
      <c r="EJI118" s="3">
        <v>41820</v>
      </c>
      <c r="EJJ118" s="4"/>
      <c r="EJK118" s="4"/>
      <c r="EJL118" s="4"/>
      <c r="EJM118" s="4"/>
      <c r="EJN118" s="4"/>
      <c r="EJO118" s="4"/>
      <c r="EJQ118" s="3">
        <v>41820</v>
      </c>
      <c r="EJR118" s="4"/>
      <c r="EJS118" s="4"/>
      <c r="EJT118" s="4"/>
      <c r="EJU118" s="4"/>
      <c r="EJV118" s="4"/>
      <c r="EJW118" s="4">
        <v>2.0342290056999999</v>
      </c>
      <c r="EJY118" s="3">
        <v>41820</v>
      </c>
      <c r="EJZ118" s="4">
        <v>2.1983612953448349E-8</v>
      </c>
      <c r="EKA118" s="4">
        <v>293.57295715250001</v>
      </c>
      <c r="EKB118" s="4">
        <v>2.8414726257324217E-8</v>
      </c>
      <c r="EKC118" s="4">
        <v>16.194886776000001</v>
      </c>
      <c r="EKD118" s="4">
        <v>131.88421034999999</v>
      </c>
      <c r="EKE118" s="4">
        <v>225.2971997013</v>
      </c>
      <c r="EKG118" s="3">
        <v>41820</v>
      </c>
      <c r="EKH118" s="4"/>
      <c r="EKI118" s="4"/>
      <c r="EKJ118" s="4"/>
      <c r="EKK118" s="4"/>
      <c r="EKL118" s="4"/>
      <c r="EKM118" s="4"/>
      <c r="EKO118" s="3">
        <v>41820</v>
      </c>
      <c r="EKP118" s="4"/>
      <c r="EKQ118" s="4"/>
      <c r="EKR118" s="4"/>
      <c r="EKS118" s="4"/>
      <c r="EKT118" s="4"/>
      <c r="EKU118" s="4"/>
      <c r="EKW118" s="3">
        <v>41820</v>
      </c>
      <c r="EKX118" s="4"/>
      <c r="EKY118" s="4"/>
      <c r="EKZ118" s="4"/>
      <c r="ELA118" s="4"/>
      <c r="ELB118" s="4"/>
      <c r="ELC118" s="4">
        <v>5.0089165406000005</v>
      </c>
      <c r="ELE118" s="3">
        <v>41820</v>
      </c>
      <c r="ELF118" s="4"/>
      <c r="ELG118" s="4"/>
      <c r="ELH118" s="4"/>
      <c r="ELI118" s="4"/>
      <c r="ELJ118" s="4"/>
      <c r="ELK118" s="4"/>
    </row>
    <row r="119" spans="1:1023 1025:2047 2049:3071 3073:3703" x14ac:dyDescent="0.15">
      <c r="A119" s="3">
        <v>41851</v>
      </c>
      <c r="B119" s="4">
        <v>1.0188288965705707E-7</v>
      </c>
      <c r="C119" s="4">
        <v>68.480227542475006</v>
      </c>
      <c r="D119" s="4">
        <v>2.6449453830718993E-8</v>
      </c>
      <c r="E119" s="4">
        <v>10.870863999999999</v>
      </c>
      <c r="F119" s="4">
        <v>50.743226828800005</v>
      </c>
      <c r="G119" s="4"/>
      <c r="I119" s="3">
        <v>41851</v>
      </c>
      <c r="J119" s="4">
        <v>1.131E-7</v>
      </c>
      <c r="K119" s="4">
        <v>43.121498565000003</v>
      </c>
      <c r="L119" s="4">
        <v>4.2705540657043455E-8</v>
      </c>
      <c r="M119" s="4">
        <v>10.6333402305</v>
      </c>
      <c r="N119" s="4">
        <v>23.179056353699998</v>
      </c>
      <c r="O119" s="4"/>
      <c r="Q119" s="3">
        <v>41851</v>
      </c>
      <c r="R119" s="4">
        <v>6.2599999999999991E-8</v>
      </c>
      <c r="S119" s="4">
        <v>41.964765802422399</v>
      </c>
      <c r="T119" s="4">
        <v>6.0250267982482915E-8</v>
      </c>
      <c r="U119" s="4">
        <v>27.420589420999999</v>
      </c>
      <c r="V119" s="4">
        <v>36.610170951199997</v>
      </c>
      <c r="W119" s="4"/>
      <c r="Y119" s="3">
        <v>41851</v>
      </c>
      <c r="Z119" s="4">
        <v>1.5067965073938935E-7</v>
      </c>
      <c r="AA119" s="4">
        <v>90.46875846959999</v>
      </c>
      <c r="AB119" s="4">
        <v>4.8404927253723143E-8</v>
      </c>
      <c r="AC119" s="4">
        <v>11.35987424</v>
      </c>
      <c r="AD119" s="4">
        <v>68.997166838600009</v>
      </c>
      <c r="AE119" s="4"/>
      <c r="AG119" s="3">
        <v>41851</v>
      </c>
      <c r="AH119" s="4">
        <v>9.0196471166416388E-8</v>
      </c>
      <c r="AI119" s="4">
        <v>57.478059471999998</v>
      </c>
      <c r="AJ119" s="4">
        <v>3.7956199645996096E-8</v>
      </c>
      <c r="AK119" s="4">
        <v>44.041289363999994</v>
      </c>
      <c r="AL119" s="4">
        <v>57.478059471999998</v>
      </c>
      <c r="AM119" s="4"/>
      <c r="AO119" s="3">
        <v>41851</v>
      </c>
      <c r="AP119" s="4">
        <v>1.818E-7</v>
      </c>
      <c r="AQ119" s="4">
        <v>27.676941119999999</v>
      </c>
      <c r="AR119" s="4">
        <v>3.9169111251831052E-8</v>
      </c>
      <c r="AS119" s="4">
        <v>9.0566540621999998</v>
      </c>
      <c r="AT119" s="4">
        <v>16.118387999999999</v>
      </c>
      <c r="AU119" s="4"/>
      <c r="AW119" s="3">
        <v>41851</v>
      </c>
      <c r="AX119" s="4">
        <v>7.9199999999999995E-8</v>
      </c>
      <c r="AY119" s="4">
        <v>27.479184642112504</v>
      </c>
      <c r="AZ119" s="4">
        <v>1.648222541809082E-7</v>
      </c>
      <c r="BA119" s="4">
        <v>12.160754971199999</v>
      </c>
      <c r="BB119" s="4">
        <v>23.137598088000001</v>
      </c>
      <c r="BC119" s="4"/>
      <c r="BE119" s="3">
        <v>41851</v>
      </c>
      <c r="BF119" s="4">
        <v>1.9191427819074442E-7</v>
      </c>
      <c r="BG119" s="4">
        <v>81.304932944900003</v>
      </c>
      <c r="BH119" s="4">
        <v>6.8209018707275394E-8</v>
      </c>
      <c r="BI119" s="4">
        <v>23.934625802500005</v>
      </c>
      <c r="BJ119" s="4">
        <v>43.219660050000002</v>
      </c>
      <c r="BK119" s="4"/>
      <c r="BM119" s="3">
        <v>41851</v>
      </c>
      <c r="BN119" s="4">
        <v>7.0802631567923534E-8</v>
      </c>
      <c r="BO119" s="4">
        <v>66.911967687172847</v>
      </c>
      <c r="BP119" s="4">
        <v>3.1873097419738771E-8</v>
      </c>
      <c r="BQ119" s="4">
        <v>45.305817590999993</v>
      </c>
      <c r="BR119" s="4">
        <v>53.003198697999999</v>
      </c>
      <c r="BS119" s="4"/>
      <c r="BU119" s="3">
        <v>41851</v>
      </c>
      <c r="BV119" s="4">
        <v>3.4685180250597173E-8</v>
      </c>
      <c r="BW119" s="4">
        <v>18.734587264200002</v>
      </c>
      <c r="BX119" s="4">
        <v>2.4247324466705323E-8</v>
      </c>
      <c r="BY119" s="4">
        <v>12.488193535500002</v>
      </c>
      <c r="BZ119" s="4">
        <v>18.734587264200002</v>
      </c>
      <c r="CA119" s="4"/>
      <c r="CC119" s="3">
        <v>41851</v>
      </c>
      <c r="CD119" s="4">
        <v>5.5099999999999997E-8</v>
      </c>
      <c r="CE119" s="4">
        <v>28.6221654438</v>
      </c>
      <c r="CF119" s="4">
        <v>1.465299367904663E-8</v>
      </c>
      <c r="CG119" s="4">
        <v>17.567362355299998</v>
      </c>
      <c r="CH119" s="4">
        <v>28.6221654438</v>
      </c>
      <c r="CI119" s="4"/>
      <c r="CK119" s="3">
        <v>41851</v>
      </c>
      <c r="CL119" s="4">
        <v>1.941192094068555E-7</v>
      </c>
      <c r="CM119" s="4">
        <v>64.466427420000002</v>
      </c>
      <c r="CN119" s="4">
        <v>8.1010475158691409E-8</v>
      </c>
      <c r="CO119" s="4">
        <v>40.705416000000007</v>
      </c>
      <c r="CP119" s="4">
        <v>45.334468800000003</v>
      </c>
      <c r="CQ119" s="4"/>
      <c r="CS119" s="3">
        <v>41851</v>
      </c>
      <c r="CT119" s="4">
        <v>4.5172632664485322E-8</v>
      </c>
      <c r="CU119" s="4">
        <v>21.205290680699999</v>
      </c>
      <c r="CV119" s="4">
        <v>1.5983288764953614E-7</v>
      </c>
      <c r="CW119" s="4">
        <v>16.8120421707</v>
      </c>
      <c r="CX119" s="4">
        <v>21.205290680700003</v>
      </c>
      <c r="CY119" s="4"/>
      <c r="DA119" s="3">
        <v>41851</v>
      </c>
      <c r="DB119" s="4">
        <v>1.3815271541575194E-7</v>
      </c>
      <c r="DC119" s="4">
        <v>31.180468740999999</v>
      </c>
      <c r="DD119" s="4">
        <v>5.697336196899414E-8</v>
      </c>
      <c r="DE119" s="4">
        <v>21.608315750999999</v>
      </c>
      <c r="DF119" s="4">
        <v>31.180468740999999</v>
      </c>
      <c r="DG119" s="4"/>
      <c r="DI119" s="3">
        <v>41851</v>
      </c>
      <c r="DJ119" s="4">
        <v>7.4130636668900575E-8</v>
      </c>
      <c r="DK119" s="4">
        <v>39.681080740700004</v>
      </c>
      <c r="DL119" s="4">
        <v>1.3432791233062745E-8</v>
      </c>
      <c r="DM119" s="4">
        <v>24.143278086900001</v>
      </c>
      <c r="DN119" s="4">
        <v>39.4889146127</v>
      </c>
      <c r="DO119" s="4"/>
      <c r="DQ119" s="3">
        <v>41851</v>
      </c>
      <c r="DR119" s="4">
        <v>1.2326543366976327E-7</v>
      </c>
      <c r="DS119" s="4">
        <v>78.531744533599991</v>
      </c>
      <c r="DT119" s="4">
        <v>1.2551615238189697E-8</v>
      </c>
      <c r="DU119" s="4">
        <v>37.277377219199998</v>
      </c>
      <c r="DV119" s="4">
        <v>70.873831448199994</v>
      </c>
      <c r="DW119" s="4"/>
      <c r="DY119" s="3">
        <v>41851</v>
      </c>
      <c r="DZ119" s="4">
        <v>6.2300000000000009E-8</v>
      </c>
      <c r="EA119" s="4">
        <v>23.426876300000004</v>
      </c>
      <c r="EB119" s="4">
        <v>3.08925461769104E-8</v>
      </c>
      <c r="EC119" s="4">
        <v>7.4996739999999997</v>
      </c>
      <c r="ED119" s="4">
        <v>20.060600000000001</v>
      </c>
      <c r="EE119" s="4"/>
      <c r="EG119" s="3">
        <v>41851</v>
      </c>
      <c r="EH119" s="4">
        <v>8.6321408542804805E-8</v>
      </c>
      <c r="EI119" s="4">
        <v>27.878835512000002</v>
      </c>
      <c r="EJ119" s="4">
        <v>1.2750189304351806E-8</v>
      </c>
      <c r="EK119" s="4">
        <v>18.543056312000001</v>
      </c>
      <c r="EL119" s="4">
        <v>27.878835512000002</v>
      </c>
      <c r="EM119" s="4"/>
      <c r="EO119" s="3">
        <v>41851</v>
      </c>
      <c r="EP119" s="4">
        <v>3.03E-8</v>
      </c>
      <c r="EQ119" s="4">
        <v>19.3292331864</v>
      </c>
      <c r="ER119" s="4">
        <v>1.5124795436859131E-8</v>
      </c>
      <c r="ES119" s="4">
        <v>12.060624604799997</v>
      </c>
      <c r="ET119" s="4">
        <v>19.3292331864</v>
      </c>
      <c r="EU119" s="4"/>
      <c r="EW119" s="3">
        <v>41851</v>
      </c>
      <c r="EX119" s="4">
        <v>2.4113749407187666E-8</v>
      </c>
      <c r="EY119" s="4">
        <v>146.93594849999999</v>
      </c>
      <c r="EZ119" s="4">
        <v>1.4861896038055419E-8</v>
      </c>
      <c r="FA119" s="4">
        <v>63.924290464099997</v>
      </c>
      <c r="FB119" s="4">
        <v>66.769341522399998</v>
      </c>
      <c r="FC119" s="4"/>
      <c r="FE119" s="3">
        <v>41851</v>
      </c>
      <c r="FF119" s="4">
        <v>8.2148727270773106E-8</v>
      </c>
      <c r="FG119" s="4">
        <v>47.370989593199994</v>
      </c>
      <c r="FH119" s="4">
        <v>1.6078215837478636E-8</v>
      </c>
      <c r="FI119" s="4">
        <v>26.721232352399998</v>
      </c>
      <c r="FJ119" s="4">
        <v>47.370989593199994</v>
      </c>
      <c r="FK119" s="4"/>
      <c r="FM119" s="3">
        <v>41851</v>
      </c>
      <c r="FN119" s="4">
        <v>6.4610812025363953E-8</v>
      </c>
      <c r="FO119" s="4">
        <v>24.568492634800002</v>
      </c>
      <c r="FP119" s="4">
        <v>1.9848668575286866E-8</v>
      </c>
      <c r="FQ119" s="4">
        <v>15.308861998400001</v>
      </c>
      <c r="FR119" s="4">
        <v>24.568492634800002</v>
      </c>
      <c r="FS119" s="4"/>
      <c r="FU119" s="3">
        <v>41851</v>
      </c>
      <c r="FV119" s="4">
        <v>9.565360045729887E-8</v>
      </c>
      <c r="FW119" s="4">
        <v>131.2513276368</v>
      </c>
      <c r="FX119" s="4">
        <v>6.964058876037598E-8</v>
      </c>
      <c r="FY119" s="4">
        <v>83.653833971400005</v>
      </c>
      <c r="FZ119" s="4">
        <v>131.2513276368</v>
      </c>
      <c r="GA119" s="4"/>
      <c r="GC119" s="3">
        <v>41851</v>
      </c>
      <c r="GD119" s="4">
        <v>2.4100000000000001E-8</v>
      </c>
      <c r="GE119" s="4">
        <v>45.745383163900001</v>
      </c>
      <c r="GF119" s="4">
        <v>2.1048994064331054E-8</v>
      </c>
      <c r="GG119" s="4">
        <v>45.745383163900016</v>
      </c>
      <c r="GH119" s="4">
        <v>45.745383163900016</v>
      </c>
      <c r="GI119" s="4"/>
      <c r="GK119" s="3">
        <v>41851</v>
      </c>
      <c r="GL119" s="4">
        <v>5.0199999999999993E-8</v>
      </c>
      <c r="GM119" s="4">
        <v>99.400354147199991</v>
      </c>
      <c r="GN119" s="4">
        <v>3.3525044918060304E-8</v>
      </c>
      <c r="GO119" s="4">
        <v>18.274098071599997</v>
      </c>
      <c r="GP119" s="4">
        <v>99.400354147199991</v>
      </c>
      <c r="GQ119" s="4"/>
      <c r="GS119" s="3">
        <v>41851</v>
      </c>
      <c r="GT119" s="4">
        <v>8.7699999999999998E-8</v>
      </c>
      <c r="GU119" s="4">
        <v>45.884610620499998</v>
      </c>
      <c r="GV119" s="4">
        <v>2.0806015014648439E-6</v>
      </c>
      <c r="GW119" s="4">
        <v>22.4001807004</v>
      </c>
      <c r="GX119" s="4">
        <v>32.520801305499994</v>
      </c>
      <c r="GY119" s="4"/>
      <c r="HA119" s="3">
        <v>41851</v>
      </c>
      <c r="HB119" s="4">
        <v>2.7799999999999997E-8</v>
      </c>
      <c r="HC119" s="4">
        <v>138.00025769999999</v>
      </c>
      <c r="HD119" s="4">
        <v>2.4642553329467773E-8</v>
      </c>
      <c r="HE119" s="4">
        <v>12.51</v>
      </c>
      <c r="HF119" s="4">
        <v>12.51</v>
      </c>
      <c r="HG119" s="4"/>
      <c r="HI119" s="3">
        <v>41851</v>
      </c>
      <c r="HJ119" s="4">
        <v>1.0091116274710399E-7</v>
      </c>
      <c r="HK119" s="4">
        <v>81.416321226800008</v>
      </c>
      <c r="HL119" s="4">
        <v>3.7915663719177243E-8</v>
      </c>
      <c r="HM119" s="4">
        <v>72.685840236800004</v>
      </c>
      <c r="HN119" s="4">
        <v>81.416321226800008</v>
      </c>
      <c r="HO119" s="4"/>
      <c r="HQ119" s="3">
        <v>41851</v>
      </c>
      <c r="HR119" s="4">
        <v>5.0956992397232851E-8</v>
      </c>
      <c r="HS119" s="4">
        <v>162.24942867659999</v>
      </c>
      <c r="HT119" s="4">
        <v>2.0824189186096192E-8</v>
      </c>
      <c r="HU119" s="4">
        <v>71.0896616064</v>
      </c>
      <c r="HV119" s="4">
        <v>162.24942867659999</v>
      </c>
      <c r="HW119" s="4"/>
      <c r="HY119" s="3">
        <v>41851</v>
      </c>
      <c r="HZ119" s="4">
        <v>7.9539122000261099E-8</v>
      </c>
      <c r="IA119" s="4">
        <v>102.810876764</v>
      </c>
      <c r="IB119" s="4">
        <v>3.0285634994506836E-8</v>
      </c>
      <c r="IC119" s="4">
        <v>28.362459470400001</v>
      </c>
      <c r="ID119" s="4">
        <v>87.848057143999995</v>
      </c>
      <c r="IE119" s="4"/>
      <c r="IG119" s="3">
        <v>41851</v>
      </c>
      <c r="IH119" s="4">
        <v>1.2472459064567526E-7</v>
      </c>
      <c r="II119" s="4">
        <v>246.51085176000001</v>
      </c>
      <c r="IJ119" s="4">
        <v>1.423739194869995E-8</v>
      </c>
      <c r="IK119" s="4">
        <v>83.5351670724</v>
      </c>
      <c r="IL119" s="4">
        <v>210.14551800000001</v>
      </c>
      <c r="IM119" s="4"/>
      <c r="IO119" s="3">
        <v>41851</v>
      </c>
      <c r="IP119" s="4">
        <v>7.24E-8</v>
      </c>
      <c r="IQ119" s="4">
        <v>25.661515720800001</v>
      </c>
      <c r="IR119" s="4">
        <v>3.4865512847900392E-7</v>
      </c>
      <c r="IS119" s="4">
        <v>6.5884</v>
      </c>
      <c r="IT119" s="4">
        <v>18.1013207208</v>
      </c>
      <c r="IU119" s="4"/>
      <c r="IW119" s="3">
        <v>41851</v>
      </c>
      <c r="IX119" s="4">
        <v>6.4200000000000006E-8</v>
      </c>
      <c r="IY119" s="4">
        <v>44.123506968000001</v>
      </c>
      <c r="IZ119" s="4">
        <v>2.3978641510009767E-7</v>
      </c>
      <c r="JA119" s="4">
        <v>34.264558661399995</v>
      </c>
      <c r="JB119" s="4">
        <v>44.123506968000001</v>
      </c>
      <c r="JC119" s="4"/>
      <c r="JE119" s="3">
        <v>41851</v>
      </c>
      <c r="JF119" s="4">
        <v>1.283336302421096E-7</v>
      </c>
      <c r="JG119" s="4">
        <v>134.41213888409999</v>
      </c>
      <c r="JH119" s="4">
        <v>2.6923573017120362E-8</v>
      </c>
      <c r="JI119" s="4">
        <v>97.781272001700003</v>
      </c>
      <c r="JJ119" s="4">
        <v>134.41213888409999</v>
      </c>
      <c r="JK119" s="4"/>
      <c r="JM119" s="3">
        <v>41851</v>
      </c>
      <c r="JN119" s="4">
        <v>1.0638225245431314E-7</v>
      </c>
      <c r="JO119" s="4">
        <v>117.4238666808</v>
      </c>
      <c r="JP119" s="4">
        <v>3.3542013168334958E-8</v>
      </c>
      <c r="JQ119" s="4">
        <v>70.417193095800002</v>
      </c>
      <c r="JR119" s="4">
        <v>71.153997263400001</v>
      </c>
      <c r="JS119" s="4"/>
      <c r="JU119" s="3">
        <v>41851</v>
      </c>
      <c r="JV119" s="4">
        <v>4.21E-8</v>
      </c>
      <c r="JW119" s="4">
        <v>79.768219641800002</v>
      </c>
      <c r="JX119" s="4">
        <v>1.008171796798706E-8</v>
      </c>
      <c r="JY119" s="4">
        <v>67.344988908199994</v>
      </c>
      <c r="JZ119" s="4">
        <v>79.768219641800002</v>
      </c>
      <c r="KA119" s="4"/>
      <c r="KC119" s="3">
        <v>41851</v>
      </c>
      <c r="KD119" s="4">
        <v>8.3621271475669518E-8</v>
      </c>
      <c r="KE119" s="4">
        <v>35.332566982499998</v>
      </c>
      <c r="KF119" s="4">
        <v>2.2445340156555177E-8</v>
      </c>
      <c r="KG119" s="4">
        <v>15.835734313500001</v>
      </c>
      <c r="KH119" s="4">
        <v>24.9657437115</v>
      </c>
      <c r="KI119" s="4"/>
      <c r="KK119" s="3">
        <v>41851</v>
      </c>
      <c r="KL119" s="4">
        <v>7.9291275928000069E-8</v>
      </c>
      <c r="KM119" s="4">
        <v>18.863431200000001</v>
      </c>
      <c r="KN119" s="4">
        <v>2.7957847118377684E-8</v>
      </c>
      <c r="KO119" s="4">
        <v>11.3906554605</v>
      </c>
      <c r="KP119" s="4">
        <v>18.863431200000001</v>
      </c>
      <c r="KQ119" s="4"/>
      <c r="KS119" s="3">
        <v>41851</v>
      </c>
      <c r="KT119" s="4">
        <v>9.8027430104896169E-8</v>
      </c>
      <c r="KU119" s="4">
        <v>81.185589607200001</v>
      </c>
      <c r="KV119" s="4">
        <v>2.5731611251831055E-8</v>
      </c>
      <c r="KW119" s="4">
        <v>54.798679790400001</v>
      </c>
      <c r="KX119" s="4">
        <v>81.185589607200001</v>
      </c>
      <c r="KY119" s="4"/>
      <c r="LA119" s="3">
        <v>41851</v>
      </c>
      <c r="LB119" s="4">
        <v>2.1164744969079783E-7</v>
      </c>
      <c r="LC119" s="4">
        <v>114.16130644020001</v>
      </c>
      <c r="LD119" s="4">
        <v>5.0743470191955563E-8</v>
      </c>
      <c r="LE119" s="4">
        <v>32.9934134712</v>
      </c>
      <c r="LF119" s="4">
        <v>50.948722500000002</v>
      </c>
      <c r="LG119" s="4"/>
      <c r="LI119" s="3">
        <v>41851</v>
      </c>
      <c r="LJ119" s="4">
        <v>5.1330681457133583E-8</v>
      </c>
      <c r="LK119" s="4">
        <v>370.51687474620002</v>
      </c>
      <c r="LL119" s="4">
        <v>2.0234730243682861E-8</v>
      </c>
      <c r="LM119" s="4">
        <v>180.59296180380002</v>
      </c>
      <c r="LN119" s="4">
        <v>370.51687474620002</v>
      </c>
      <c r="LO119" s="4"/>
      <c r="LQ119" s="3">
        <v>41851</v>
      </c>
      <c r="LR119" s="4">
        <v>1.2645513065130126E-7</v>
      </c>
      <c r="LS119" s="4">
        <v>813.28407215819993</v>
      </c>
      <c r="LT119" s="4">
        <v>5.2353248596191405E-8</v>
      </c>
      <c r="LU119" s="4">
        <v>703.8009286926</v>
      </c>
      <c r="LV119" s="4">
        <v>798.27640599899996</v>
      </c>
      <c r="LW119" s="4"/>
      <c r="LY119" s="3">
        <v>41851</v>
      </c>
      <c r="LZ119" s="4">
        <v>6.1925561012670981E-8</v>
      </c>
      <c r="MA119" s="4">
        <v>39.820126651199999</v>
      </c>
      <c r="MB119" s="4">
        <v>1.0889507532119751E-8</v>
      </c>
      <c r="MC119" s="4">
        <v>22.306864368600003</v>
      </c>
      <c r="MD119" s="4">
        <v>39.820126651199999</v>
      </c>
      <c r="ME119" s="4"/>
      <c r="MG119" s="3">
        <v>41851</v>
      </c>
      <c r="MH119" s="4">
        <v>6.3275898562317808E-8</v>
      </c>
      <c r="MI119" s="4">
        <v>19.5296064624</v>
      </c>
      <c r="MJ119" s="4">
        <v>2.1379871368408204E-8</v>
      </c>
      <c r="MK119" s="4">
        <v>11.3617073928</v>
      </c>
      <c r="ML119" s="4">
        <v>19.5296064624</v>
      </c>
      <c r="MM119" s="4"/>
      <c r="MO119" s="3">
        <v>41851</v>
      </c>
      <c r="MP119" s="4">
        <v>6.0700000000000008E-8</v>
      </c>
      <c r="MQ119" s="4">
        <v>35.157131947499998</v>
      </c>
      <c r="MR119" s="4">
        <v>1.0828279495239258E-7</v>
      </c>
      <c r="MS119" s="4">
        <v>19.5290483912</v>
      </c>
      <c r="MT119" s="4">
        <v>35.157131947499998</v>
      </c>
      <c r="MU119" s="4"/>
      <c r="MW119" s="3">
        <v>41851</v>
      </c>
      <c r="MX119" s="4">
        <v>5.6741820219487626E-8</v>
      </c>
      <c r="MY119" s="4">
        <v>18.652808548500001</v>
      </c>
      <c r="MZ119" s="4">
        <v>2.2658901214599608E-8</v>
      </c>
      <c r="NA119" s="4">
        <v>13.387526331900004</v>
      </c>
      <c r="NB119" s="4">
        <v>18.517494598500001</v>
      </c>
      <c r="NC119" s="4"/>
      <c r="NE119" s="3">
        <v>41851</v>
      </c>
      <c r="NF119" s="4">
        <v>1.705E-7</v>
      </c>
      <c r="NG119" s="4">
        <v>10.762812500000001</v>
      </c>
      <c r="NH119" s="4">
        <v>1.9959628295898439E-6</v>
      </c>
      <c r="NI119" s="4">
        <v>8.5603386824999994</v>
      </c>
      <c r="NJ119" s="4">
        <v>10.711345881500002</v>
      </c>
      <c r="NK119" s="4"/>
      <c r="NM119" s="3">
        <v>41851</v>
      </c>
      <c r="NN119" s="4">
        <v>2.4547090301448086E-7</v>
      </c>
      <c r="NO119" s="4">
        <v>481.91814687499999</v>
      </c>
      <c r="NP119" s="4">
        <v>2.8117210865020751E-8</v>
      </c>
      <c r="NQ119" s="4">
        <v>125.1248586212</v>
      </c>
      <c r="NR119" s="4">
        <v>268.62318431879999</v>
      </c>
      <c r="NS119" s="4"/>
      <c r="NU119" s="3">
        <v>41851</v>
      </c>
      <c r="NV119" s="4">
        <v>1.0991058896476956E-7</v>
      </c>
      <c r="NW119" s="4">
        <v>100.09781857800002</v>
      </c>
      <c r="NX119" s="4">
        <v>2.6633028984069825E-8</v>
      </c>
      <c r="NY119" s="4">
        <v>34.323570008400004</v>
      </c>
      <c r="NZ119" s="4">
        <v>90.434929730400015</v>
      </c>
      <c r="OA119" s="4"/>
      <c r="OC119" s="3">
        <v>41851</v>
      </c>
      <c r="OD119" s="4">
        <v>6.8949329677132226E-8</v>
      </c>
      <c r="OE119" s="4">
        <v>109.18261327499999</v>
      </c>
      <c r="OF119" s="4">
        <v>1.5646860599517823E-8</v>
      </c>
      <c r="OG119" s="4">
        <v>50.680219591499998</v>
      </c>
      <c r="OH119" s="4">
        <v>109.18261327499998</v>
      </c>
      <c r="OI119" s="4"/>
      <c r="OK119" s="3">
        <v>41851</v>
      </c>
      <c r="OL119" s="4">
        <v>3.8100000000000004E-8</v>
      </c>
      <c r="OM119" s="4">
        <v>22.148130951300001</v>
      </c>
      <c r="ON119" s="4">
        <v>1.551310420036316E-8</v>
      </c>
      <c r="OO119" s="4">
        <v>16.007649201300001</v>
      </c>
      <c r="OP119" s="4">
        <v>22.148130951300001</v>
      </c>
      <c r="OQ119" s="4"/>
      <c r="OS119" s="3">
        <v>41851</v>
      </c>
      <c r="OT119" s="4">
        <v>1.5727812823545171E-7</v>
      </c>
      <c r="OU119" s="4">
        <v>48.364344000000003</v>
      </c>
      <c r="OV119" s="4">
        <v>1.9104826450347902E-8</v>
      </c>
      <c r="OW119" s="4">
        <v>15.478343999999998</v>
      </c>
      <c r="OX119" s="4">
        <v>48.364344000000003</v>
      </c>
      <c r="OY119" s="4"/>
      <c r="PA119" s="3">
        <v>41851</v>
      </c>
      <c r="PB119" s="4">
        <v>6.1986592824277526E-8</v>
      </c>
      <c r="PC119" s="4">
        <v>15.732233986000001</v>
      </c>
      <c r="PD119" s="4">
        <v>4.9118671417236329E-8</v>
      </c>
      <c r="PE119" s="4">
        <v>11.6307551647</v>
      </c>
      <c r="PF119" s="4">
        <v>15.732233986000001</v>
      </c>
      <c r="PG119" s="4"/>
      <c r="PI119" s="3">
        <v>41851</v>
      </c>
      <c r="PJ119" s="4">
        <v>6.4618927388564127E-8</v>
      </c>
      <c r="PK119" s="4">
        <v>1125.3</v>
      </c>
      <c r="PL119" s="4">
        <v>1.5225673913955689E-8</v>
      </c>
      <c r="PM119" s="4">
        <v>296.26537280999997</v>
      </c>
      <c r="PN119" s="4">
        <v>664.67320893600004</v>
      </c>
      <c r="PO119" s="4"/>
      <c r="PQ119" s="3">
        <v>41851</v>
      </c>
      <c r="PR119" s="4"/>
      <c r="PS119" s="4"/>
      <c r="PT119" s="4"/>
      <c r="PU119" s="4"/>
      <c r="PV119" s="4"/>
      <c r="PW119" s="4"/>
      <c r="PY119" s="3">
        <v>41851</v>
      </c>
      <c r="PZ119" s="4"/>
      <c r="QA119" s="4"/>
      <c r="QB119" s="4"/>
      <c r="QC119" s="4"/>
      <c r="QD119" s="4"/>
      <c r="QE119" s="4"/>
      <c r="QG119" s="3">
        <v>41851</v>
      </c>
      <c r="QH119" s="4"/>
      <c r="QI119" s="4"/>
      <c r="QJ119" s="4"/>
      <c r="QK119" s="4"/>
      <c r="QL119" s="4"/>
      <c r="QM119" s="4"/>
      <c r="QO119" s="3">
        <v>41851</v>
      </c>
      <c r="QP119" s="4"/>
      <c r="QQ119" s="4"/>
      <c r="QR119" s="4"/>
      <c r="QS119" s="4"/>
      <c r="QT119" s="4"/>
      <c r="QU119" s="4"/>
      <c r="QW119" s="3">
        <v>41851</v>
      </c>
      <c r="QX119" s="4"/>
      <c r="QY119" s="4"/>
      <c r="QZ119" s="4"/>
      <c r="RA119" s="4"/>
      <c r="RB119" s="4"/>
      <c r="RC119" s="4"/>
      <c r="RE119" s="3">
        <v>41851</v>
      </c>
      <c r="RF119" s="4"/>
      <c r="RG119" s="4"/>
      <c r="RH119" s="4"/>
      <c r="RI119" s="4"/>
      <c r="RJ119" s="4"/>
      <c r="RK119" s="4"/>
      <c r="RM119" s="3">
        <v>41851</v>
      </c>
      <c r="RN119" s="4"/>
      <c r="RO119" s="4"/>
      <c r="RP119" s="4"/>
      <c r="RQ119" s="4"/>
      <c r="RR119" s="4"/>
      <c r="RS119" s="4"/>
      <c r="RU119" s="3">
        <v>41851</v>
      </c>
      <c r="RV119" s="4"/>
      <c r="RW119" s="4"/>
      <c r="RX119" s="4"/>
      <c r="RY119" s="4"/>
      <c r="RZ119" s="4"/>
      <c r="SA119" s="4"/>
      <c r="SC119" s="3">
        <v>41851</v>
      </c>
      <c r="SD119" s="4">
        <v>6.1706212248070246E-8</v>
      </c>
      <c r="SE119" s="4">
        <v>32.467012281000002</v>
      </c>
      <c r="SF119" s="4">
        <v>1.6672465801239012E-8</v>
      </c>
      <c r="SG119" s="4">
        <v>13.441806377999999</v>
      </c>
      <c r="SH119" s="4">
        <v>20.95538445</v>
      </c>
      <c r="SI119" s="4"/>
      <c r="SK119" s="3">
        <v>41851</v>
      </c>
      <c r="SL119" s="4">
        <v>9.5799999999999998E-8</v>
      </c>
      <c r="SM119" s="4">
        <v>50.530468161199998</v>
      </c>
      <c r="SN119" s="4">
        <v>7.0657644271850581E-8</v>
      </c>
      <c r="SO119" s="4">
        <v>28.051269179400002</v>
      </c>
      <c r="SP119" s="4">
        <v>50.530468161199998</v>
      </c>
      <c r="SQ119" s="4"/>
      <c r="SS119" s="3">
        <v>41851</v>
      </c>
      <c r="ST119" s="4">
        <v>7.3799999999999999E-8</v>
      </c>
      <c r="SU119" s="4">
        <v>19.351098</v>
      </c>
      <c r="SV119" s="4">
        <v>2.1818532943725584E-8</v>
      </c>
      <c r="SW119" s="4">
        <v>10.159636926599999</v>
      </c>
      <c r="SX119" s="4">
        <v>18.746676000000001</v>
      </c>
      <c r="SY119" s="4"/>
      <c r="TA119" s="3">
        <v>41851</v>
      </c>
      <c r="TB119" s="4">
        <v>3.6300000000000001E-8</v>
      </c>
      <c r="TC119" s="4">
        <v>37.866677072399995</v>
      </c>
      <c r="TD119" s="4">
        <v>7.1252936124801638E-9</v>
      </c>
      <c r="TE119" s="4">
        <v>23.608926204599999</v>
      </c>
      <c r="TF119" s="4">
        <v>30.606677072399997</v>
      </c>
      <c r="TG119" s="4"/>
      <c r="TI119" s="3">
        <v>41851</v>
      </c>
      <c r="TJ119" s="4">
        <v>5.4204128811039455E-8</v>
      </c>
      <c r="TK119" s="4">
        <v>28.881779470699996</v>
      </c>
      <c r="TL119" s="4">
        <v>3.3005223274230958E-8</v>
      </c>
      <c r="TM119" s="4">
        <v>14.3724556867</v>
      </c>
      <c r="TN119" s="4">
        <v>19.8683641776</v>
      </c>
      <c r="TO119" s="4"/>
      <c r="TQ119" s="3">
        <v>41851</v>
      </c>
      <c r="TR119" s="4">
        <v>3.03E-8</v>
      </c>
      <c r="TS119" s="4">
        <v>33.464492852399999</v>
      </c>
      <c r="TT119" s="4">
        <v>1.0458171367645264E-8</v>
      </c>
      <c r="TU119" s="4">
        <v>23.1383904144</v>
      </c>
      <c r="TV119" s="4">
        <v>33.464492852399999</v>
      </c>
      <c r="TW119" s="4"/>
      <c r="TY119" s="3">
        <v>41851</v>
      </c>
      <c r="TZ119" s="4">
        <v>1.4752764465723854E-7</v>
      </c>
      <c r="UA119" s="4">
        <v>121.5316954523</v>
      </c>
      <c r="UB119" s="4">
        <v>5.4351544380187988E-8</v>
      </c>
      <c r="UC119" s="4">
        <v>92.827677600000001</v>
      </c>
      <c r="UD119" s="4">
        <v>114.1762356</v>
      </c>
      <c r="UE119" s="4"/>
      <c r="UG119" s="3">
        <v>41851</v>
      </c>
      <c r="UH119" s="4">
        <v>1.2603007238618574E-7</v>
      </c>
      <c r="UI119" s="4">
        <v>26.914268159999999</v>
      </c>
      <c r="UJ119" s="4">
        <v>1.7544771432876587E-8</v>
      </c>
      <c r="UK119" s="4">
        <v>15.372222080000002</v>
      </c>
      <c r="UL119" s="4">
        <v>26.914268159999999</v>
      </c>
      <c r="UM119" s="4"/>
      <c r="UO119" s="3">
        <v>41851</v>
      </c>
      <c r="UP119" s="4">
        <v>4.8899300178365964E-8</v>
      </c>
      <c r="UQ119" s="4">
        <v>81.887964774000011</v>
      </c>
      <c r="UR119" s="4">
        <v>1.8452252149581909E-8</v>
      </c>
      <c r="US119" s="4">
        <v>32.030893696900002</v>
      </c>
      <c r="UT119" s="4">
        <v>81.887964774000011</v>
      </c>
      <c r="UU119" s="4"/>
      <c r="UW119" s="3">
        <v>41851</v>
      </c>
      <c r="UX119" s="4">
        <v>6.2800000000000006E-8</v>
      </c>
      <c r="UY119" s="4">
        <v>62.800255596000007</v>
      </c>
      <c r="UZ119" s="4">
        <v>9.1725468635559078E-9</v>
      </c>
      <c r="VA119" s="4">
        <v>25.1443870612</v>
      </c>
      <c r="VB119" s="4">
        <v>62.800255596000014</v>
      </c>
      <c r="VC119" s="4"/>
      <c r="VE119" s="3">
        <v>41851</v>
      </c>
      <c r="VF119" s="4">
        <v>4.9961053416191882E-8</v>
      </c>
      <c r="VG119" s="4">
        <v>33.322384016999997</v>
      </c>
      <c r="VH119" s="4">
        <v>1.7272614240646363E-8</v>
      </c>
      <c r="VI119" s="4">
        <v>21.438321678000001</v>
      </c>
      <c r="VJ119" s="4">
        <v>33.322384016999997</v>
      </c>
      <c r="VK119" s="4"/>
      <c r="VM119" s="3">
        <v>41851</v>
      </c>
      <c r="VN119" s="4">
        <v>3.4537134974754044E-8</v>
      </c>
      <c r="VO119" s="4">
        <v>16.241156731799997</v>
      </c>
      <c r="VP119" s="4">
        <v>3.1262829303741457E-8</v>
      </c>
      <c r="VQ119" s="4">
        <v>10.145001636</v>
      </c>
      <c r="VR119" s="4">
        <v>16.241156731799997</v>
      </c>
      <c r="VS119" s="4"/>
      <c r="VU119" s="3">
        <v>41851</v>
      </c>
      <c r="VV119" s="4">
        <v>2.4606065661874567E-7</v>
      </c>
      <c r="VW119" s="4">
        <v>38.472368879999998</v>
      </c>
      <c r="VX119" s="4">
        <v>4.3597803115844724E-8</v>
      </c>
      <c r="VY119" s="4">
        <v>29.957104702799999</v>
      </c>
      <c r="VZ119" s="4">
        <v>38.447288879999995</v>
      </c>
      <c r="WA119" s="4"/>
      <c r="WC119" s="3">
        <v>41851</v>
      </c>
      <c r="WD119" s="4"/>
      <c r="WE119" s="4"/>
      <c r="WF119" s="4"/>
      <c r="WG119" s="4"/>
      <c r="WH119" s="4"/>
      <c r="WI119" s="4"/>
      <c r="WK119" s="3">
        <v>41851</v>
      </c>
      <c r="WL119" s="4">
        <v>5.0519991250056969E-8</v>
      </c>
      <c r="WM119" s="4">
        <v>76.071231205199993</v>
      </c>
      <c r="WN119" s="4">
        <v>1.2734562158584594E-8</v>
      </c>
      <c r="WO119" s="4">
        <v>57.247820085599997</v>
      </c>
      <c r="WP119" s="4">
        <v>76.071231205199993</v>
      </c>
      <c r="WQ119" s="4"/>
      <c r="WS119" s="3">
        <v>41851</v>
      </c>
      <c r="WT119" s="4">
        <v>4.9000000000000002E-8</v>
      </c>
      <c r="WU119" s="4">
        <v>35.176715154</v>
      </c>
      <c r="WV119" s="4">
        <v>2.3037343025207518E-8</v>
      </c>
      <c r="WW119" s="4">
        <v>20.097026747000005</v>
      </c>
      <c r="WX119" s="4">
        <v>35.176715154000007</v>
      </c>
      <c r="WY119" s="4"/>
      <c r="XA119" s="3">
        <v>41851</v>
      </c>
      <c r="XB119" s="4">
        <v>1.6320000000000001E-7</v>
      </c>
      <c r="XC119" s="4">
        <v>21.216000000000001</v>
      </c>
      <c r="XD119" s="4">
        <v>8.216855049133301E-8</v>
      </c>
      <c r="XE119" s="4">
        <v>12.7296</v>
      </c>
      <c r="XF119" s="4">
        <v>21.216000000000001</v>
      </c>
      <c r="XG119" s="4"/>
      <c r="XI119" s="3">
        <v>41851</v>
      </c>
      <c r="XJ119" s="4">
        <v>4.1875894274161043E-8</v>
      </c>
      <c r="XK119" s="4">
        <v>21.728083649999999</v>
      </c>
      <c r="XL119" s="4">
        <v>2.3426296710968019E-8</v>
      </c>
      <c r="XM119" s="4">
        <v>10.1820798809</v>
      </c>
      <c r="XN119" s="4">
        <v>21.728083649999999</v>
      </c>
      <c r="XO119" s="4"/>
      <c r="XQ119" s="3">
        <v>41851</v>
      </c>
      <c r="XR119" s="4">
        <v>5.3047244590667272E-8</v>
      </c>
      <c r="XS119" s="4">
        <v>40.408912999999998</v>
      </c>
      <c r="XT119" s="4">
        <v>1.8914812803268433E-8</v>
      </c>
      <c r="XU119" s="4">
        <v>14.374738042300001</v>
      </c>
      <c r="XV119" s="4">
        <v>22.722000000000001</v>
      </c>
      <c r="XW119" s="4"/>
      <c r="XY119" s="3">
        <v>41851</v>
      </c>
      <c r="XZ119" s="4">
        <v>1.4441659433870656E-7</v>
      </c>
      <c r="YA119" s="4">
        <v>77.628960000000006</v>
      </c>
      <c r="YB119" s="4">
        <v>3.8774743080139159E-8</v>
      </c>
      <c r="YC119" s="4">
        <v>28.65924828</v>
      </c>
      <c r="YD119" s="4">
        <v>77.628960000000006</v>
      </c>
      <c r="YE119" s="4"/>
      <c r="YG119" s="3">
        <v>41851</v>
      </c>
      <c r="YH119" s="4">
        <v>6.5999999999999995E-8</v>
      </c>
      <c r="YI119" s="4">
        <v>15.942696</v>
      </c>
      <c r="YJ119" s="4">
        <v>2.2739605903625489E-8</v>
      </c>
      <c r="YK119" s="4">
        <v>5.8008115439999983</v>
      </c>
      <c r="YL119" s="4">
        <v>9.3426960000000001</v>
      </c>
      <c r="YM119" s="4"/>
      <c r="YO119" s="3">
        <v>41851</v>
      </c>
      <c r="YP119" s="4">
        <v>7.9339572799782012E-8</v>
      </c>
      <c r="YQ119" s="4">
        <v>21.361328862400001</v>
      </c>
      <c r="YR119" s="4">
        <v>2.1229739189147948E-8</v>
      </c>
      <c r="YS119" s="4">
        <v>8.3527002698999997</v>
      </c>
      <c r="YT119" s="4">
        <v>15.79824</v>
      </c>
      <c r="YU119" s="4"/>
      <c r="YW119" s="3">
        <v>41851</v>
      </c>
      <c r="YX119" s="4">
        <v>6.069045527951172E-8</v>
      </c>
      <c r="YY119" s="4">
        <v>20.3843982464</v>
      </c>
      <c r="YZ119" s="4">
        <v>2.8896496295928955E-8</v>
      </c>
      <c r="ZA119" s="4">
        <v>14.271333990400001</v>
      </c>
      <c r="ZB119" s="4">
        <v>20.3843982464</v>
      </c>
      <c r="ZC119" s="4"/>
      <c r="ZE119" s="3">
        <v>41851</v>
      </c>
      <c r="ZF119" s="4">
        <v>6.9527755870887192E-8</v>
      </c>
      <c r="ZG119" s="4">
        <v>45.742319999999999</v>
      </c>
      <c r="ZH119" s="4">
        <v>2.2450501918792725E-8</v>
      </c>
      <c r="ZI119" s="4">
        <v>22.345849224000002</v>
      </c>
      <c r="ZJ119" s="4">
        <v>45.742319999999999</v>
      </c>
      <c r="ZK119" s="4"/>
      <c r="ZM119" s="3">
        <v>41851</v>
      </c>
      <c r="ZN119" s="4">
        <v>6.7099999999999999E-8</v>
      </c>
      <c r="ZO119" s="4">
        <v>38.019168794199999</v>
      </c>
      <c r="ZP119" s="4">
        <v>6.1878490447998052E-8</v>
      </c>
      <c r="ZQ119" s="4">
        <v>18.855522864200001</v>
      </c>
      <c r="ZR119" s="4">
        <v>18.855522864200001</v>
      </c>
      <c r="ZS119" s="4"/>
      <c r="ZU119" s="3">
        <v>41851</v>
      </c>
      <c r="ZV119" s="4">
        <v>2.9177214542352539E-7</v>
      </c>
      <c r="ZW119" s="4">
        <v>39.958006292</v>
      </c>
      <c r="ZX119" s="4">
        <v>4.7783670425415039E-8</v>
      </c>
      <c r="ZY119" s="4">
        <v>23.175114820200001</v>
      </c>
      <c r="ZZ119" s="4">
        <v>39.958006292</v>
      </c>
      <c r="AAA119" s="4"/>
      <c r="AAC119" s="3">
        <v>41851</v>
      </c>
      <c r="AAD119" s="4">
        <v>8.2582068979906397E-8</v>
      </c>
      <c r="AAE119" s="4">
        <v>20.317960999999997</v>
      </c>
      <c r="AAF119" s="4">
        <v>1.5406640768051146E-8</v>
      </c>
      <c r="AAG119" s="4">
        <v>7.8020082381000009</v>
      </c>
      <c r="AAH119" s="4">
        <v>13.626272999999998</v>
      </c>
      <c r="AAI119" s="4"/>
      <c r="AAK119" s="3">
        <v>41851</v>
      </c>
      <c r="AAL119" s="4">
        <v>1.2688595729357314E-7</v>
      </c>
      <c r="AAM119" s="4">
        <v>55.241214005600007</v>
      </c>
      <c r="AAN119" s="4">
        <v>3.8310604095458983E-8</v>
      </c>
      <c r="AAO119" s="4">
        <v>33.649567786799999</v>
      </c>
      <c r="AAP119" s="4">
        <v>55.124123860399997</v>
      </c>
      <c r="AAQ119" s="4"/>
      <c r="AAS119" s="3">
        <v>41851</v>
      </c>
      <c r="AAT119" s="4">
        <v>5.0220908523024191E-8</v>
      </c>
      <c r="AAU119" s="4">
        <v>24.30914112</v>
      </c>
      <c r="AAV119" s="4">
        <v>1.7964643239974977E-8</v>
      </c>
      <c r="AAW119" s="4">
        <v>17.119762560000002</v>
      </c>
      <c r="AAX119" s="4">
        <v>24.30914112</v>
      </c>
      <c r="AAY119" s="4"/>
      <c r="ABA119" s="3">
        <v>41851</v>
      </c>
      <c r="ABB119" s="4"/>
      <c r="ABC119" s="4"/>
      <c r="ABD119" s="4"/>
      <c r="ABE119" s="4"/>
      <c r="ABF119" s="4"/>
      <c r="ABG119" s="4"/>
      <c r="ABI119" s="3">
        <v>41851</v>
      </c>
      <c r="ABJ119" s="4">
        <v>4.8691319865533723E-8</v>
      </c>
      <c r="ABK119" s="4">
        <v>60.250432000000004</v>
      </c>
      <c r="ABL119" s="4">
        <v>8.6225348711013794E-9</v>
      </c>
      <c r="ABM119" s="4">
        <v>26.071648294399999</v>
      </c>
      <c r="ABN119" s="4">
        <v>60.250432000000004</v>
      </c>
      <c r="ABO119" s="4"/>
      <c r="ABQ119" s="3">
        <v>41851</v>
      </c>
      <c r="ABR119" s="4">
        <v>1.3771492174619668E-7</v>
      </c>
      <c r="ABS119" s="4">
        <v>223.41478879920001</v>
      </c>
      <c r="ABT119" s="4">
        <v>3.1555547714233401E-8</v>
      </c>
      <c r="ABU119" s="4">
        <v>43.129129679999998</v>
      </c>
      <c r="ABV119" s="4">
        <v>197.16759567720001</v>
      </c>
      <c r="ABW119" s="4"/>
      <c r="ABY119" s="3">
        <v>41851</v>
      </c>
      <c r="ABZ119" s="4">
        <v>1.0271550907550402E-7</v>
      </c>
      <c r="ACA119" s="4">
        <v>642.37978950740001</v>
      </c>
      <c r="ACB119" s="4">
        <v>1.644304394721985E-8</v>
      </c>
      <c r="ACC119" s="4">
        <v>198.15048641080003</v>
      </c>
      <c r="ACD119" s="4">
        <v>515.51764108740008</v>
      </c>
      <c r="ACE119" s="4"/>
      <c r="ACG119" s="3">
        <v>41851</v>
      </c>
      <c r="ACH119" s="4">
        <v>2.449066670369962E-8</v>
      </c>
      <c r="ACI119" s="4">
        <v>92.380993431999983</v>
      </c>
      <c r="ACJ119" s="4">
        <v>1.5199757814407348E-8</v>
      </c>
      <c r="ACK119" s="4">
        <v>33.441066931999998</v>
      </c>
      <c r="ACL119" s="4">
        <v>92.380993432000011</v>
      </c>
      <c r="ACM119" s="4"/>
      <c r="ACO119" s="3">
        <v>41851</v>
      </c>
      <c r="ACP119" s="4">
        <v>6.1499679618300344E-8</v>
      </c>
      <c r="ACQ119" s="4">
        <v>103.26729</v>
      </c>
      <c r="ACR119" s="4">
        <v>1.2387340068817138E-8</v>
      </c>
      <c r="ACS119" s="4">
        <v>43.934564256400002</v>
      </c>
      <c r="ACT119" s="4">
        <v>103.26729</v>
      </c>
      <c r="ACU119" s="4"/>
      <c r="ACW119" s="3">
        <v>41851</v>
      </c>
      <c r="ACX119" s="4">
        <v>9.1133551254056786E-8</v>
      </c>
      <c r="ACY119" s="4">
        <v>73.006749000000013</v>
      </c>
      <c r="ACZ119" s="4">
        <v>3.2701845169067383E-8</v>
      </c>
      <c r="ADA119" s="4">
        <v>39.327661892400002</v>
      </c>
      <c r="ADB119" s="4">
        <v>68.013087000000013</v>
      </c>
      <c r="ADC119" s="4"/>
      <c r="ADE119" s="3">
        <v>41851</v>
      </c>
      <c r="ADF119" s="4">
        <v>2.2904166084938394E-8</v>
      </c>
      <c r="ADG119" s="4">
        <v>58.9442436</v>
      </c>
      <c r="ADH119" s="4">
        <v>1.0430921316146851E-8</v>
      </c>
      <c r="ADI119" s="4">
        <v>10.312281495000001</v>
      </c>
      <c r="ADJ119" s="4">
        <v>58.9442436</v>
      </c>
      <c r="ADK119" s="4"/>
      <c r="ADM119" s="3">
        <v>41851</v>
      </c>
      <c r="ADN119" s="4">
        <v>2.4700000000000003E-8</v>
      </c>
      <c r="ADO119" s="4">
        <v>103.68668910765359</v>
      </c>
      <c r="ADP119" s="4">
        <v>1.1508833169937134E-8</v>
      </c>
      <c r="ADQ119" s="4">
        <v>9.7367400000000011</v>
      </c>
      <c r="ADR119" s="4">
        <v>29.516500000000001</v>
      </c>
      <c r="ADS119" s="4"/>
      <c r="ADU119" s="3">
        <v>41851</v>
      </c>
      <c r="ADV119" s="4">
        <v>6.4293870423673689E-8</v>
      </c>
      <c r="ADW119" s="4">
        <v>1061.4889124573999</v>
      </c>
      <c r="ADX119" s="4">
        <v>1.430436134338379E-8</v>
      </c>
      <c r="ADY119" s="4">
        <v>406.60143398699995</v>
      </c>
      <c r="ADZ119" s="4">
        <v>1061.4889124573999</v>
      </c>
      <c r="AEA119" s="4"/>
      <c r="AEC119" s="3">
        <v>41851</v>
      </c>
      <c r="AED119" s="4">
        <v>8.9656886561703735E-8</v>
      </c>
      <c r="AEE119" s="4">
        <v>27.06</v>
      </c>
      <c r="AEF119" s="4">
        <v>2.0353612899780273E-8</v>
      </c>
      <c r="AEG119" s="4">
        <v>15.495683770599999</v>
      </c>
      <c r="AEH119" s="4">
        <v>27.06</v>
      </c>
      <c r="AEI119" s="4"/>
      <c r="AEK119" s="3">
        <v>41851</v>
      </c>
      <c r="AEL119" s="4">
        <v>4.2132702571802199E-8</v>
      </c>
      <c r="AEM119" s="4">
        <v>43.045120282399999</v>
      </c>
      <c r="AEN119" s="4">
        <v>1.3670529127120972E-8</v>
      </c>
      <c r="AEO119" s="4">
        <v>18.1774050392</v>
      </c>
      <c r="AEP119" s="4">
        <v>34.413328282400002</v>
      </c>
      <c r="AEQ119" s="4"/>
      <c r="AES119" s="3">
        <v>41851</v>
      </c>
      <c r="AET119" s="4">
        <v>4.4843447741240895E-8</v>
      </c>
      <c r="AEU119" s="4">
        <v>253.25000144820001</v>
      </c>
      <c r="AEV119" s="4">
        <v>9.3483614921569826E-9</v>
      </c>
      <c r="AEW119" s="4">
        <v>156.80951325929999</v>
      </c>
      <c r="AEX119" s="4">
        <v>253.25000144820001</v>
      </c>
      <c r="AEY119" s="4"/>
      <c r="AFA119" s="3">
        <v>41851</v>
      </c>
      <c r="AFB119" s="4">
        <v>2.8493738832476821E-8</v>
      </c>
      <c r="AFC119" s="4">
        <v>53.444159999999997</v>
      </c>
      <c r="AFD119" s="4">
        <v>1.4692438840866088E-8</v>
      </c>
      <c r="AFE119" s="4">
        <v>12.436463334300001</v>
      </c>
      <c r="AFF119" s="4">
        <v>53.444159999999997</v>
      </c>
      <c r="AFG119" s="4"/>
      <c r="AFI119" s="3">
        <v>41851</v>
      </c>
      <c r="AFJ119" s="4">
        <v>4.546644548167241E-8</v>
      </c>
      <c r="AFK119" s="4">
        <v>44.311500000000002</v>
      </c>
      <c r="AFL119" s="4">
        <v>1.557535409927368E-8</v>
      </c>
      <c r="AFM119" s="4">
        <v>14.6443289005</v>
      </c>
      <c r="AFN119" s="4">
        <v>44.311500000000002</v>
      </c>
      <c r="AFO119" s="4"/>
      <c r="AFQ119" s="3">
        <v>41851</v>
      </c>
      <c r="AFR119" s="4">
        <v>5.5316938730220518E-8</v>
      </c>
      <c r="AFS119" s="4">
        <v>89.879655600000007</v>
      </c>
      <c r="AFT119" s="4">
        <v>3.0118710994720461E-8</v>
      </c>
      <c r="AFU119" s="4">
        <v>51.259089564700005</v>
      </c>
      <c r="AFV119" s="4">
        <v>51.910479068400001</v>
      </c>
      <c r="AFW119" s="4"/>
      <c r="AFY119" s="3">
        <v>41851</v>
      </c>
      <c r="AFZ119" s="4"/>
      <c r="AGA119" s="4"/>
      <c r="AGB119" s="4"/>
      <c r="AGC119" s="4"/>
      <c r="AGD119" s="4"/>
      <c r="AGE119" s="4"/>
      <c r="AGG119" s="3">
        <v>41851</v>
      </c>
      <c r="AGH119" s="4"/>
      <c r="AGI119" s="4"/>
      <c r="AGJ119" s="4"/>
      <c r="AGK119" s="4"/>
      <c r="AGL119" s="4"/>
      <c r="AGM119" s="4"/>
      <c r="AGO119" s="3">
        <v>41851</v>
      </c>
      <c r="AGP119" s="4">
        <v>2.355981041005577E-8</v>
      </c>
      <c r="AGQ119" s="4">
        <v>308.48</v>
      </c>
      <c r="AGR119" s="4">
        <v>1.08768892288208E-8</v>
      </c>
      <c r="AGS119" s="4">
        <v>75.7068765211</v>
      </c>
      <c r="AGT119" s="4">
        <v>308.48</v>
      </c>
      <c r="AGU119" s="4"/>
      <c r="AGW119" s="3">
        <v>41851</v>
      </c>
      <c r="AGX119" s="4"/>
      <c r="AGY119" s="4"/>
      <c r="AGZ119" s="4"/>
      <c r="AHA119" s="4"/>
      <c r="AHB119" s="4"/>
      <c r="AHC119" s="4"/>
      <c r="AHE119" s="3">
        <v>41851</v>
      </c>
      <c r="AHF119" s="4"/>
      <c r="AHG119" s="4"/>
      <c r="AHH119" s="4"/>
      <c r="AHI119" s="4"/>
      <c r="AHJ119" s="4"/>
      <c r="AHK119" s="4"/>
      <c r="AHM119" s="3">
        <v>41851</v>
      </c>
      <c r="AHN119" s="4">
        <v>5.9194977287318047E-8</v>
      </c>
      <c r="AHO119" s="4">
        <v>42.24</v>
      </c>
      <c r="AHP119" s="4">
        <v>2.1478831768035888E-8</v>
      </c>
      <c r="AHQ119" s="4">
        <v>12.751200000000001</v>
      </c>
      <c r="AHR119" s="4">
        <v>12.751200000000001</v>
      </c>
      <c r="AHS119" s="4"/>
      <c r="AHU119" s="3">
        <v>41851</v>
      </c>
      <c r="AHV119" s="4">
        <v>8.1337858053507479E-8</v>
      </c>
      <c r="AHW119" s="4">
        <v>67.474609221150004</v>
      </c>
      <c r="AHX119" s="4">
        <v>1.8145449161529543E-8</v>
      </c>
      <c r="AHY119" s="4">
        <v>12.315000000000003</v>
      </c>
      <c r="AHZ119" s="4">
        <v>12.315000000000003</v>
      </c>
      <c r="AIA119" s="4"/>
      <c r="AIC119" s="3">
        <v>41851</v>
      </c>
      <c r="AID119" s="4">
        <v>2.8971603853975083E-8</v>
      </c>
      <c r="AIE119" s="4">
        <v>58.035620000000002</v>
      </c>
      <c r="AIF119" s="4">
        <v>2.036738395690918E-8</v>
      </c>
      <c r="AIG119" s="4">
        <v>41.933799584799999</v>
      </c>
      <c r="AIH119" s="4">
        <v>49.253399999999999</v>
      </c>
      <c r="AII119" s="4"/>
      <c r="AIK119" s="3">
        <v>41851</v>
      </c>
      <c r="AIL119" s="4"/>
      <c r="AIM119" s="4"/>
      <c r="AIN119" s="4"/>
      <c r="AIO119" s="4"/>
      <c r="AIP119" s="4"/>
      <c r="AIQ119" s="4"/>
      <c r="AIS119" s="3">
        <v>41851</v>
      </c>
      <c r="AIT119" s="4">
        <v>1.4584892036087021E-7</v>
      </c>
      <c r="AIU119" s="4">
        <v>3156.7364997282493</v>
      </c>
      <c r="AIV119" s="4">
        <v>1.1506304740905762E-8</v>
      </c>
      <c r="AIW119" s="4">
        <v>302.66471741149996</v>
      </c>
      <c r="AIX119" s="4">
        <v>2534.6725336834998</v>
      </c>
      <c r="AIY119" s="4"/>
      <c r="AJA119" s="3">
        <v>41851</v>
      </c>
      <c r="AJB119" s="4">
        <v>1.4131317851445441E-7</v>
      </c>
      <c r="AJC119" s="4">
        <v>260.06079999999997</v>
      </c>
      <c r="AJD119" s="4">
        <v>2.8553776741027833E-8</v>
      </c>
      <c r="AJE119" s="4">
        <v>91.820072096000004</v>
      </c>
      <c r="AJF119" s="4">
        <v>260.06079999999997</v>
      </c>
      <c r="AJG119" s="4"/>
      <c r="AJI119" s="3">
        <v>41851</v>
      </c>
      <c r="AJJ119" s="4">
        <v>2.8567688858666774E-8</v>
      </c>
      <c r="AJK119" s="4">
        <v>170.8746040584</v>
      </c>
      <c r="AJL119" s="4">
        <v>2.8495118618011474E-8</v>
      </c>
      <c r="AJM119" s="4">
        <v>106.98297325979999</v>
      </c>
      <c r="AJN119" s="4">
        <v>120.05460405840002</v>
      </c>
      <c r="AJO119" s="4"/>
      <c r="AJQ119" s="3">
        <v>41851</v>
      </c>
      <c r="AJR119" s="4">
        <v>9.4623395544623487E-8</v>
      </c>
      <c r="AJS119" s="4">
        <v>60.10199999999999</v>
      </c>
      <c r="AJT119" s="4">
        <v>1.77331805229187E-8</v>
      </c>
      <c r="AJU119" s="4">
        <v>15.025499999999997</v>
      </c>
      <c r="AJV119" s="4">
        <v>15.025499999999997</v>
      </c>
      <c r="AJW119" s="4"/>
      <c r="AJY119" s="3">
        <v>41851</v>
      </c>
      <c r="AJZ119" s="4">
        <v>6.2766875416245588E-8</v>
      </c>
      <c r="AKA119" s="4">
        <v>76.0798904448</v>
      </c>
      <c r="AKB119" s="4">
        <v>1.1359832286834717E-8</v>
      </c>
      <c r="AKC119" s="4">
        <v>28.684287767399997</v>
      </c>
      <c r="AKD119" s="4">
        <v>76.0798904448</v>
      </c>
      <c r="AKE119" s="4"/>
      <c r="AKG119" s="3">
        <v>41851</v>
      </c>
      <c r="AKH119" s="4">
        <v>2.1600000000000002E-8</v>
      </c>
      <c r="AKI119" s="4">
        <v>141.2208</v>
      </c>
      <c r="AKJ119" s="4">
        <v>8.6226636171340943E-9</v>
      </c>
      <c r="AKK119" s="4">
        <v>53.507931242400005</v>
      </c>
      <c r="AKL119" s="4">
        <v>141.2208</v>
      </c>
      <c r="AKM119" s="4"/>
      <c r="AKO119" s="3">
        <v>41851</v>
      </c>
      <c r="AKP119" s="4">
        <v>2.7965781685702691E-8</v>
      </c>
      <c r="AKQ119" s="4">
        <v>80.738258761040001</v>
      </c>
      <c r="AKR119" s="4">
        <v>7.9646933078765862E-9</v>
      </c>
      <c r="AKS119" s="4">
        <v>15.0156260702</v>
      </c>
      <c r="AKT119" s="4">
        <v>62.070638000000002</v>
      </c>
      <c r="AKU119" s="4"/>
      <c r="AKW119" s="3">
        <v>41851</v>
      </c>
      <c r="AKX119" s="4">
        <v>3.5408847119847119E-8</v>
      </c>
      <c r="AKY119" s="4">
        <v>480.12052157947983</v>
      </c>
      <c r="AKZ119" s="4">
        <v>8.7752985954284673E-9</v>
      </c>
      <c r="ALA119" s="4">
        <v>63.609594434699993</v>
      </c>
      <c r="ALB119" s="4">
        <v>300.68669425489998</v>
      </c>
      <c r="ALC119" s="4"/>
      <c r="ALE119" s="3">
        <v>41851</v>
      </c>
      <c r="ALF119" s="4">
        <v>4.6070786028820647E-8</v>
      </c>
      <c r="ALG119" s="4">
        <v>29.632000000000001</v>
      </c>
      <c r="ALH119" s="4">
        <v>1.7167600393295288E-8</v>
      </c>
      <c r="ALI119" s="4">
        <v>8.5191999999999997</v>
      </c>
      <c r="ALJ119" s="4">
        <v>29.632000000000001</v>
      </c>
      <c r="ALK119" s="4"/>
      <c r="ALM119" s="3">
        <v>41851</v>
      </c>
      <c r="ALN119" s="4">
        <v>7.5130198588174175E-8</v>
      </c>
      <c r="ALO119" s="4">
        <v>31.915958759999999</v>
      </c>
      <c r="ALP119" s="4">
        <v>2.0528490543365479E-8</v>
      </c>
      <c r="ALQ119" s="4">
        <v>9.5912802300000006</v>
      </c>
      <c r="ALR119" s="4">
        <v>31.915958759999999</v>
      </c>
      <c r="ALS119" s="4"/>
      <c r="ALU119" s="3">
        <v>41851</v>
      </c>
      <c r="ALV119" s="4">
        <v>5.7573910812759223E-8</v>
      </c>
      <c r="ALW119" s="4">
        <v>292.03359999999998</v>
      </c>
      <c r="ALX119" s="4">
        <v>1.3716928958892823E-8</v>
      </c>
      <c r="ALY119" s="4">
        <v>97.232211199999995</v>
      </c>
      <c r="ALZ119" s="4">
        <v>292.03359999999998</v>
      </c>
      <c r="AMA119" s="4"/>
      <c r="AMC119" s="3">
        <v>41851</v>
      </c>
      <c r="AMD119" s="4">
        <v>6.5300000000000009E-8</v>
      </c>
      <c r="AME119" s="4">
        <v>256.70550548</v>
      </c>
      <c r="AMF119" s="4">
        <v>2.8629467487335206E-8</v>
      </c>
      <c r="AMG119" s="4">
        <v>69.359020312800013</v>
      </c>
      <c r="AMH119" s="4">
        <v>256.70550547999994</v>
      </c>
      <c r="AMI119" s="4"/>
      <c r="AMK119" s="3">
        <v>41851</v>
      </c>
      <c r="AML119" s="4">
        <v>7.6060971282203488E-8</v>
      </c>
      <c r="AMM119" s="4">
        <v>63.224122999999999</v>
      </c>
      <c r="AMN119" s="4">
        <v>2.0487208366394044E-8</v>
      </c>
      <c r="AMO119" s="4">
        <v>23.077987317000002</v>
      </c>
      <c r="AMP119" s="4">
        <v>63.224122999999999</v>
      </c>
      <c r="AMQ119" s="4"/>
      <c r="AMS119" s="3">
        <v>41851</v>
      </c>
      <c r="AMT119" s="4"/>
      <c r="AMU119" s="4"/>
      <c r="AMV119" s="4"/>
      <c r="AMW119" s="4"/>
      <c r="AMX119" s="4"/>
      <c r="AMY119" s="4"/>
      <c r="ANA119" s="3">
        <v>41851</v>
      </c>
      <c r="ANB119" s="4"/>
      <c r="ANC119" s="4"/>
      <c r="AND119" s="4"/>
      <c r="ANE119" s="4"/>
      <c r="ANF119" s="4"/>
      <c r="ANG119" s="4"/>
      <c r="ANI119" s="3">
        <v>41851</v>
      </c>
      <c r="ANJ119" s="4">
        <v>8.4453417142062989E-8</v>
      </c>
      <c r="ANK119" s="4">
        <v>36.614500000000007</v>
      </c>
      <c r="ANL119" s="4">
        <v>1.8809731006622313E-8</v>
      </c>
      <c r="ANM119" s="4">
        <v>8.9650214966000004</v>
      </c>
      <c r="ANN119" s="4">
        <v>36.614500000000007</v>
      </c>
      <c r="ANO119" s="4"/>
      <c r="ANQ119" s="3">
        <v>41851</v>
      </c>
      <c r="ANR119" s="4">
        <v>6.8720638716921547E-8</v>
      </c>
      <c r="ANS119" s="4">
        <v>139.4241376704</v>
      </c>
      <c r="ANT119" s="4">
        <v>2.8764946460723877E-8</v>
      </c>
      <c r="ANU119" s="4">
        <v>19.295637926400001</v>
      </c>
      <c r="ANV119" s="4">
        <v>134.0828379264</v>
      </c>
      <c r="ANW119" s="4"/>
      <c r="ANY119" s="3">
        <v>41851</v>
      </c>
      <c r="ANZ119" s="4"/>
      <c r="AOA119" s="4"/>
      <c r="AOB119" s="4"/>
      <c r="AOC119" s="4"/>
      <c r="AOD119" s="4"/>
      <c r="AOE119" s="4"/>
      <c r="AOG119" s="3">
        <v>41851</v>
      </c>
      <c r="AOH119" s="4">
        <v>4.897439879085356E-8</v>
      </c>
      <c r="AOI119" s="4">
        <v>249.12</v>
      </c>
      <c r="AOJ119" s="4">
        <v>2.0721149444580077E-8</v>
      </c>
      <c r="AOK119" s="4">
        <v>28.545000000000002</v>
      </c>
      <c r="AOL119" s="4">
        <v>249.12</v>
      </c>
      <c r="AOM119" s="4"/>
      <c r="AOO119" s="3">
        <v>41851</v>
      </c>
      <c r="AOP119" s="4"/>
      <c r="AOQ119" s="4"/>
      <c r="AOR119" s="4"/>
      <c r="AOS119" s="4"/>
      <c r="AOT119" s="4"/>
      <c r="AOU119" s="4"/>
      <c r="AOW119" s="3">
        <v>41851</v>
      </c>
      <c r="AOX119" s="4">
        <v>1.034976017877597E-7</v>
      </c>
      <c r="AOY119" s="4">
        <v>2109.0936783357001</v>
      </c>
      <c r="AOZ119" s="4">
        <v>1.0244687795639037E-8</v>
      </c>
      <c r="APA119" s="4">
        <v>1111.2605476524</v>
      </c>
      <c r="APB119" s="4">
        <v>1791.0835688007</v>
      </c>
      <c r="APC119" s="4"/>
      <c r="APE119" s="3">
        <v>41851</v>
      </c>
      <c r="APF119" s="4">
        <v>6.2429407953260054E-8</v>
      </c>
      <c r="APG119" s="4">
        <v>150.60560000000001</v>
      </c>
      <c r="APH119" s="4">
        <v>1.3268136978149414E-8</v>
      </c>
      <c r="API119" s="4">
        <v>108.11624</v>
      </c>
      <c r="APJ119" s="4">
        <v>150.60560000000001</v>
      </c>
      <c r="APK119" s="4"/>
      <c r="APM119" s="3">
        <v>41851</v>
      </c>
      <c r="APN119" s="4">
        <v>4.8847159036103444E-8</v>
      </c>
      <c r="APO119" s="4">
        <v>776.17407135449992</v>
      </c>
      <c r="APP119" s="4">
        <v>9.479042291641236E-9</v>
      </c>
      <c r="APQ119" s="4">
        <v>445.23777663750002</v>
      </c>
      <c r="APR119" s="4">
        <v>659.1251495114999</v>
      </c>
      <c r="APS119" s="4"/>
      <c r="APU119" s="3">
        <v>41851</v>
      </c>
      <c r="APV119" s="4">
        <v>7.3603245405141354E-8</v>
      </c>
      <c r="APW119" s="4">
        <v>29.484421999999999</v>
      </c>
      <c r="APX119" s="4">
        <v>1.713110566139221E-8</v>
      </c>
      <c r="APY119" s="4">
        <v>9.756313875</v>
      </c>
      <c r="APZ119" s="4">
        <v>29.484421999999999</v>
      </c>
      <c r="AQA119" s="4"/>
      <c r="AQC119" s="3">
        <v>41851</v>
      </c>
      <c r="AQD119" s="4">
        <v>3.7796030066210791E-8</v>
      </c>
      <c r="AQE119" s="4">
        <v>200.42199996319999</v>
      </c>
      <c r="AQF119" s="4">
        <v>1.1519790887832641E-8</v>
      </c>
      <c r="AQG119" s="4">
        <v>67.942601130300005</v>
      </c>
      <c r="AQH119" s="4">
        <v>170.3587</v>
      </c>
      <c r="AQI119" s="4"/>
      <c r="AQK119" s="3">
        <v>41851</v>
      </c>
      <c r="AQL119" s="4">
        <v>4.9542232938186956E-8</v>
      </c>
      <c r="AQM119" s="4">
        <v>645.031321670024</v>
      </c>
      <c r="AQN119" s="4">
        <v>7.7016454935073845E-9</v>
      </c>
      <c r="AQO119" s="4">
        <v>136.90600000000001</v>
      </c>
      <c r="AQP119" s="4">
        <v>521.27127140000005</v>
      </c>
      <c r="AQQ119" s="4"/>
      <c r="AQS119" s="3">
        <v>41851</v>
      </c>
      <c r="AQT119" s="4">
        <v>2.8489288867119381E-8</v>
      </c>
      <c r="AQU119" s="4">
        <v>38.555242130300002</v>
      </c>
      <c r="AQV119" s="4">
        <v>1.2019168138504029E-8</v>
      </c>
      <c r="AQW119" s="4">
        <v>11.6907</v>
      </c>
      <c r="AQX119" s="4">
        <v>35.546759999999999</v>
      </c>
      <c r="AQY119" s="4"/>
      <c r="ARA119" s="3">
        <v>41851</v>
      </c>
      <c r="ARB119" s="4"/>
      <c r="ARC119" s="4"/>
      <c r="ARD119" s="4"/>
      <c r="ARE119" s="4"/>
      <c r="ARF119" s="4"/>
      <c r="ARG119" s="4"/>
      <c r="ARI119" s="3">
        <v>41851</v>
      </c>
      <c r="ARJ119" s="4">
        <v>3.9282870661974129E-8</v>
      </c>
      <c r="ARK119" s="4">
        <v>37.408000000000001</v>
      </c>
      <c r="ARL119" s="4">
        <v>2.0537583827972411E-8</v>
      </c>
      <c r="ARM119" s="4">
        <v>11.206250880000001</v>
      </c>
      <c r="ARN119" s="4">
        <v>37.408000000000001</v>
      </c>
      <c r="ARO119" s="4"/>
      <c r="ARQ119" s="3">
        <v>41851</v>
      </c>
      <c r="ARR119" s="4">
        <v>7.2080668500616584E-8</v>
      </c>
      <c r="ARS119" s="4">
        <v>45.012056000000001</v>
      </c>
      <c r="ART119" s="4">
        <v>2.1799230575561524E-8</v>
      </c>
      <c r="ARU119" s="4">
        <v>23.53405523</v>
      </c>
      <c r="ARV119" s="4">
        <v>45.012056000000001</v>
      </c>
      <c r="ARW119" s="4"/>
      <c r="ARY119" s="3">
        <v>41851</v>
      </c>
      <c r="ARZ119" s="4"/>
      <c r="ASA119" s="4"/>
      <c r="ASB119" s="4"/>
      <c r="ASC119" s="4"/>
      <c r="ASD119" s="4"/>
      <c r="ASE119" s="4"/>
      <c r="ASG119" s="3">
        <v>41851</v>
      </c>
      <c r="ASH119" s="4">
        <v>2.1148720320538439E-8</v>
      </c>
      <c r="ASI119" s="4">
        <v>156.46719999999999</v>
      </c>
      <c r="ASJ119" s="4">
        <v>2.6409566402435303E-8</v>
      </c>
      <c r="ASK119" s="4">
        <v>40.551897599999997</v>
      </c>
      <c r="ASL119" s="4">
        <v>156.46719999999999</v>
      </c>
      <c r="ASM119" s="4"/>
      <c r="ASO119" s="3">
        <v>41851</v>
      </c>
      <c r="ASP119" s="4">
        <v>6.3668652948282654E-8</v>
      </c>
      <c r="ASQ119" s="4">
        <v>63.472639999999998</v>
      </c>
      <c r="ASR119" s="4">
        <v>2.8154087066650392E-8</v>
      </c>
      <c r="ASS119" s="4">
        <v>20.505064000000001</v>
      </c>
      <c r="AST119" s="4">
        <v>63.472639999999998</v>
      </c>
      <c r="ASU119" s="4"/>
      <c r="ASW119" s="3">
        <v>41851</v>
      </c>
      <c r="ASX119" s="4">
        <v>6.1834628531186549E-8</v>
      </c>
      <c r="ASY119" s="4">
        <v>78.777371400000007</v>
      </c>
      <c r="ASZ119" s="4">
        <v>3.0302777290344242E-8</v>
      </c>
      <c r="ATA119" s="4">
        <v>26.5614372</v>
      </c>
      <c r="ATB119" s="4">
        <v>26.5614372</v>
      </c>
      <c r="ATC119" s="4"/>
      <c r="ATE119" s="3">
        <v>41851</v>
      </c>
      <c r="ATF119" s="4">
        <v>4.5850976443364352E-8</v>
      </c>
      <c r="ATG119" s="4">
        <v>460</v>
      </c>
      <c r="ATH119" s="4">
        <v>1.3358111381530761E-8</v>
      </c>
      <c r="ATI119" s="4">
        <v>21.8917772</v>
      </c>
      <c r="ATJ119" s="4">
        <v>23</v>
      </c>
      <c r="ATK119" s="4"/>
      <c r="ATM119" s="3">
        <v>41851</v>
      </c>
      <c r="ATN119" s="4"/>
      <c r="ATO119" s="4"/>
      <c r="ATP119" s="4"/>
      <c r="ATQ119" s="4"/>
      <c r="ATR119" s="4"/>
      <c r="ATS119" s="4"/>
      <c r="ATU119" s="3">
        <v>41851</v>
      </c>
      <c r="ATV119" s="4"/>
      <c r="ATW119" s="4"/>
      <c r="ATX119" s="4"/>
      <c r="ATY119" s="4"/>
      <c r="ATZ119" s="4"/>
      <c r="AUA119" s="4"/>
      <c r="AUC119" s="3">
        <v>41851</v>
      </c>
      <c r="AUD119" s="4">
        <v>1.5330430595194002E-7</v>
      </c>
      <c r="AUE119" s="4">
        <v>314.34258497069999</v>
      </c>
      <c r="AUF119" s="4">
        <v>7.9049091339111329E-8</v>
      </c>
      <c r="AUG119" s="4">
        <v>33.182760000000002</v>
      </c>
      <c r="AUH119" s="4">
        <v>33.182760000000002</v>
      </c>
      <c r="AUI119" s="4"/>
      <c r="AUK119" s="3">
        <v>41851</v>
      </c>
      <c r="AUL119" s="4">
        <v>6.4311767744961178E-8</v>
      </c>
      <c r="AUM119" s="4">
        <v>62.344920000000002</v>
      </c>
      <c r="AUN119" s="4">
        <v>9.5110559463500974E-9</v>
      </c>
      <c r="AUO119" s="4">
        <v>16.9495047429</v>
      </c>
      <c r="AUP119" s="4">
        <v>62.064814742899998</v>
      </c>
      <c r="AUQ119" s="4"/>
      <c r="AUS119" s="3">
        <v>41851</v>
      </c>
      <c r="AUT119" s="4">
        <v>7.9415757462799062E-8</v>
      </c>
      <c r="AUU119" s="4">
        <v>498.61190619397576</v>
      </c>
      <c r="AUV119" s="4">
        <v>1.5692121982574463E-8</v>
      </c>
      <c r="AUW119" s="4">
        <v>42.153784392000006</v>
      </c>
      <c r="AUX119" s="4">
        <v>49.312214160000003</v>
      </c>
      <c r="AUY119" s="4"/>
      <c r="AVA119" s="3">
        <v>41851</v>
      </c>
      <c r="AVB119" s="4">
        <v>2.4E-8</v>
      </c>
      <c r="AVC119" s="4">
        <v>125.83199999999999</v>
      </c>
      <c r="AVD119" s="4">
        <v>1.3803246021270751E-8</v>
      </c>
      <c r="AVE119" s="4">
        <v>48.947927999999997</v>
      </c>
      <c r="AVF119" s="4">
        <v>125.83199999999999</v>
      </c>
      <c r="AVG119" s="4"/>
      <c r="AVI119" s="3">
        <v>41851</v>
      </c>
      <c r="AVJ119" s="4">
        <v>2.2852531590516724E-8</v>
      </c>
      <c r="AVK119" s="4">
        <v>8337.3131668050519</v>
      </c>
      <c r="AVL119" s="4">
        <v>9.6730780601501472E-9</v>
      </c>
      <c r="AVM119" s="4">
        <v>655.25207574959995</v>
      </c>
      <c r="AVN119" s="4">
        <v>7160.9209357644004</v>
      </c>
      <c r="AVO119" s="4"/>
      <c r="AVQ119" s="3">
        <v>41851</v>
      </c>
      <c r="AVR119" s="4">
        <v>1.1445209359223631E-7</v>
      </c>
      <c r="AVS119" s="4">
        <v>98.883966375</v>
      </c>
      <c r="AVT119" s="4">
        <v>2.8422720432281494E-8</v>
      </c>
      <c r="AVU119" s="4">
        <v>38.271856481999997</v>
      </c>
      <c r="AVV119" s="4">
        <v>98.059888575000002</v>
      </c>
      <c r="AVW119" s="4"/>
      <c r="AVY119" s="3">
        <v>41851</v>
      </c>
      <c r="AVZ119" s="4">
        <v>8.1481895331253824E-8</v>
      </c>
      <c r="AWA119" s="4">
        <v>33.758488935300001</v>
      </c>
      <c r="AWB119" s="4">
        <v>2.6057062149047851E-8</v>
      </c>
      <c r="AWC119" s="4">
        <v>15.283644626399999</v>
      </c>
      <c r="AWD119" s="4">
        <v>22.636689871199998</v>
      </c>
      <c r="AWE119" s="4"/>
      <c r="AWG119" s="3">
        <v>41851</v>
      </c>
      <c r="AWH119" s="4">
        <v>2.1548740991567197E-7</v>
      </c>
      <c r="AWI119" s="4">
        <v>3791.9959910130242</v>
      </c>
      <c r="AWJ119" s="4">
        <v>1.8588101863861083E-8</v>
      </c>
      <c r="AWK119" s="4">
        <v>1877.1382530603998</v>
      </c>
      <c r="AWL119" s="4">
        <v>2135.6988544497999</v>
      </c>
      <c r="AWM119" s="4"/>
      <c r="AWO119" s="3">
        <v>41851</v>
      </c>
      <c r="AWP119" s="4">
        <v>4.2299334976648775E-8</v>
      </c>
      <c r="AWQ119" s="4">
        <v>3466.1620525049861</v>
      </c>
      <c r="AWR119" s="4">
        <v>8.1248760223388679E-9</v>
      </c>
      <c r="AWS119" s="4">
        <v>924.17221366199999</v>
      </c>
      <c r="AWT119" s="4">
        <v>1504.6164539159997</v>
      </c>
      <c r="AWU119" s="4"/>
      <c r="AWW119" s="3">
        <v>41851</v>
      </c>
      <c r="AWX119" s="4">
        <v>2.6347687111254255E-8</v>
      </c>
      <c r="AWY119" s="4">
        <v>188.94156828419997</v>
      </c>
      <c r="AWZ119" s="4">
        <v>7.3321712017059325E-9</v>
      </c>
      <c r="AXA119" s="4">
        <v>81.917492469999999</v>
      </c>
      <c r="AXB119" s="4">
        <v>153.17562269999999</v>
      </c>
      <c r="AXC119" s="4"/>
      <c r="AXE119" s="3">
        <v>41851</v>
      </c>
      <c r="AXF119" s="4">
        <v>2.449153010321323E-7</v>
      </c>
      <c r="AXG119" s="4">
        <v>749.0531297857292</v>
      </c>
      <c r="AXH119" s="4">
        <v>1.9140043258666993E-8</v>
      </c>
      <c r="AXI119" s="4">
        <v>155.18817796740001</v>
      </c>
      <c r="AXJ119" s="4">
        <v>272.83397337879995</v>
      </c>
      <c r="AXK119" s="4"/>
      <c r="AXM119" s="3">
        <v>41851</v>
      </c>
      <c r="AXN119" s="4">
        <v>4.1672401686675141E-8</v>
      </c>
      <c r="AXO119" s="4">
        <v>64.349999999999994</v>
      </c>
      <c r="AXP119" s="4">
        <v>1.0417962074279786E-8</v>
      </c>
      <c r="AXQ119" s="4">
        <v>15.994259080799999</v>
      </c>
      <c r="AXR119" s="4">
        <v>16.473600000000001</v>
      </c>
      <c r="AXS119" s="4"/>
      <c r="AXU119" s="3">
        <v>41851</v>
      </c>
      <c r="AXV119" s="4"/>
      <c r="AXW119" s="4"/>
      <c r="AXX119" s="4"/>
      <c r="AXY119" s="4"/>
      <c r="AXZ119" s="4"/>
      <c r="AYA119" s="4"/>
      <c r="AYC119" s="3">
        <v>41851</v>
      </c>
      <c r="AYD119" s="4">
        <v>5.7634149500854337E-8</v>
      </c>
      <c r="AYE119" s="4">
        <v>99.473353143100013</v>
      </c>
      <c r="AYF119" s="4">
        <v>1.776993751525879E-8</v>
      </c>
      <c r="AYG119" s="4">
        <v>35.2910799729</v>
      </c>
      <c r="AYH119" s="4">
        <v>99.473353143100013</v>
      </c>
      <c r="AYI119" s="4"/>
      <c r="AYK119" s="3">
        <v>41851</v>
      </c>
      <c r="AYL119" s="4"/>
      <c r="AYM119" s="4"/>
      <c r="AYN119" s="4"/>
      <c r="AYO119" s="4"/>
      <c r="AYP119" s="4"/>
      <c r="AYQ119" s="4"/>
      <c r="AYS119" s="3">
        <v>41851</v>
      </c>
      <c r="AYT119" s="4">
        <v>5.0041951210831768E-8</v>
      </c>
      <c r="AYU119" s="4">
        <v>281.06</v>
      </c>
      <c r="AYV119" s="4">
        <v>2.1624937057495117E-8</v>
      </c>
      <c r="AYW119" s="4">
        <v>198.87035679370004</v>
      </c>
      <c r="AYX119" s="4">
        <v>268.01881600000002</v>
      </c>
      <c r="AYY119" s="4"/>
      <c r="AZA119" s="3">
        <v>41851</v>
      </c>
      <c r="AZB119" s="4">
        <v>2.2567917246418032E-8</v>
      </c>
      <c r="AZC119" s="4">
        <v>45.784700000000001</v>
      </c>
      <c r="AZD119" s="4">
        <v>2.0835978984832762E-8</v>
      </c>
      <c r="AZE119" s="4">
        <v>15.710293950000001</v>
      </c>
      <c r="AZF119" s="4">
        <v>19.11622895</v>
      </c>
      <c r="AZG119" s="4"/>
      <c r="AZI119" s="3">
        <v>41851</v>
      </c>
      <c r="AZJ119" s="4">
        <v>2.7835338115040044E-8</v>
      </c>
      <c r="AZK119" s="4">
        <v>636.31067750779994</v>
      </c>
      <c r="AZL119" s="4">
        <v>6.9385540485382083E-9</v>
      </c>
      <c r="AZM119" s="4">
        <v>149.13249999999999</v>
      </c>
      <c r="AZN119" s="4">
        <v>495.68279000000001</v>
      </c>
      <c r="AZO119" s="4"/>
      <c r="AZQ119" s="3">
        <v>41851</v>
      </c>
      <c r="AZR119" s="4">
        <v>3.2660500726392873E-8</v>
      </c>
      <c r="AZS119" s="4">
        <v>13207.506292360782</v>
      </c>
      <c r="AZT119" s="4">
        <v>9.9880123138427737E-9</v>
      </c>
      <c r="AZU119" s="4">
        <v>616.988712996</v>
      </c>
      <c r="AZV119" s="4">
        <v>9525.9916863359995</v>
      </c>
      <c r="AZW119" s="4"/>
      <c r="AZY119" s="3">
        <v>41851</v>
      </c>
      <c r="AZZ119" s="4"/>
      <c r="BAA119" s="4"/>
      <c r="BAB119" s="4"/>
      <c r="BAC119" s="4"/>
      <c r="BAD119" s="4"/>
      <c r="BAE119" s="4"/>
      <c r="BAG119" s="3">
        <v>41851</v>
      </c>
      <c r="BAH119" s="4">
        <v>9.791474471747563E-8</v>
      </c>
      <c r="BAI119" s="4">
        <v>115.5368</v>
      </c>
      <c r="BAJ119" s="4">
        <v>4.4585151672363283E-8</v>
      </c>
      <c r="BAK119" s="4">
        <v>17.59027</v>
      </c>
      <c r="BAL119" s="4">
        <v>17.59027</v>
      </c>
      <c r="BAM119" s="4"/>
      <c r="BAO119" s="3">
        <v>41851</v>
      </c>
      <c r="BAP119" s="4">
        <v>2.4352601177151768E-8</v>
      </c>
      <c r="BAQ119" s="4">
        <v>29.96604</v>
      </c>
      <c r="BAR119" s="4">
        <v>1.3178850412368774E-8</v>
      </c>
      <c r="BAS119" s="4">
        <v>9.8553000000000015</v>
      </c>
      <c r="BAT119" s="4">
        <v>29.96604</v>
      </c>
      <c r="BAU119" s="4"/>
      <c r="BAW119" s="3">
        <v>41851</v>
      </c>
      <c r="BAX119" s="4">
        <v>5.9800000000000006E-8</v>
      </c>
      <c r="BAY119" s="4">
        <v>118.86445999999999</v>
      </c>
      <c r="BAZ119" s="4">
        <v>4.0633144378662112E-8</v>
      </c>
      <c r="BBA119" s="4">
        <v>42.8552717918</v>
      </c>
      <c r="BBB119" s="4">
        <v>118.86445999999999</v>
      </c>
      <c r="BBC119" s="4"/>
      <c r="BBE119" s="3">
        <v>41851</v>
      </c>
      <c r="BBF119" s="4">
        <v>8.4225497609008872E-8</v>
      </c>
      <c r="BBG119" s="4">
        <v>173.4</v>
      </c>
      <c r="BBH119" s="4">
        <v>2.1976821422576904E-8</v>
      </c>
      <c r="BBI119" s="4">
        <v>92.121439347299997</v>
      </c>
      <c r="BBJ119" s="4">
        <v>105.893646</v>
      </c>
      <c r="BBK119" s="4"/>
      <c r="BBM119" s="3">
        <v>41851</v>
      </c>
      <c r="BBN119" s="4">
        <v>2.0643340577669198E-8</v>
      </c>
      <c r="BBO119" s="4">
        <v>124.6324</v>
      </c>
      <c r="BBP119" s="4">
        <v>1.4057793617248535E-8</v>
      </c>
      <c r="BBQ119" s="4">
        <v>13.032400000000001</v>
      </c>
      <c r="BBR119" s="4">
        <v>13.032400000000001</v>
      </c>
      <c r="BBS119" s="4"/>
      <c r="BBU119" s="3">
        <v>41851</v>
      </c>
      <c r="BBV119" s="4">
        <v>1.0584869825856472E-7</v>
      </c>
      <c r="BBW119" s="4">
        <v>64.474288229999999</v>
      </c>
      <c r="BBX119" s="4">
        <v>1.5265148878097535E-8</v>
      </c>
      <c r="BBY119" s="4">
        <v>16.45829823</v>
      </c>
      <c r="BBZ119" s="4">
        <v>64.474288229999999</v>
      </c>
      <c r="BCA119" s="4"/>
      <c r="BCC119" s="3">
        <v>41851</v>
      </c>
      <c r="BCD119" s="4">
        <v>5.4141821877087571E-8</v>
      </c>
      <c r="BCE119" s="4">
        <v>54.3078</v>
      </c>
      <c r="BCF119" s="4">
        <v>2.6252667903900145E-8</v>
      </c>
      <c r="BCG119" s="4">
        <v>20.950199999999999</v>
      </c>
      <c r="BCH119" s="4">
        <v>54.3078</v>
      </c>
      <c r="BCI119" s="4"/>
      <c r="BCK119" s="3">
        <v>41851</v>
      </c>
      <c r="BCL119" s="4"/>
      <c r="BCM119" s="4"/>
      <c r="BCN119" s="4"/>
      <c r="BCO119" s="4"/>
      <c r="BCP119" s="4"/>
      <c r="BCQ119" s="4"/>
      <c r="BCS119" s="3">
        <v>41851</v>
      </c>
      <c r="BCT119" s="4">
        <v>2.6248072506153598E-8</v>
      </c>
      <c r="BCU119" s="4">
        <v>83.216256027439997</v>
      </c>
      <c r="BCV119" s="4">
        <v>8.6457145214080812E-9</v>
      </c>
      <c r="BCW119" s="4">
        <v>36.501599169199999</v>
      </c>
      <c r="BCX119" s="4">
        <v>71.287999999999997</v>
      </c>
      <c r="BCY119" s="4"/>
      <c r="BDA119" s="3">
        <v>41851</v>
      </c>
      <c r="BDB119" s="4"/>
      <c r="BDC119" s="4"/>
      <c r="BDD119" s="4"/>
      <c r="BDE119" s="4"/>
      <c r="BDF119" s="4"/>
      <c r="BDG119" s="4"/>
      <c r="BDI119" s="3">
        <v>41851</v>
      </c>
      <c r="BDJ119" s="4">
        <v>4.334599341309166E-8</v>
      </c>
      <c r="BDK119" s="4">
        <v>27.824999999999999</v>
      </c>
      <c r="BDL119" s="4">
        <v>2.9451410770416261E-8</v>
      </c>
      <c r="BDM119" s="4">
        <v>15.085245</v>
      </c>
      <c r="BDN119" s="4">
        <v>27.824999999999999</v>
      </c>
      <c r="BDO119" s="4"/>
      <c r="BDQ119" s="3">
        <v>41851</v>
      </c>
      <c r="BDR119" s="4">
        <v>3.6600000000000003E-8</v>
      </c>
      <c r="BDS119" s="4">
        <v>463.01068495878815</v>
      </c>
      <c r="BDT119" s="4">
        <v>1.1703608036041259E-8</v>
      </c>
      <c r="BDU119" s="4">
        <v>159.79979908140001</v>
      </c>
      <c r="BDV119" s="4">
        <v>350.64710241840004</v>
      </c>
      <c r="BDW119" s="4"/>
      <c r="BDY119" s="3">
        <v>41851</v>
      </c>
      <c r="BDZ119" s="4">
        <v>1.8994664467932662E-7</v>
      </c>
      <c r="BEA119" s="4">
        <v>1940.8887240975</v>
      </c>
      <c r="BEB119" s="4">
        <v>1.8256772756576538E-8</v>
      </c>
      <c r="BEC119" s="4">
        <v>647.01919203120008</v>
      </c>
      <c r="BED119" s="4">
        <v>1261.7406900000001</v>
      </c>
      <c r="BEE119" s="4"/>
      <c r="BEG119" s="3">
        <v>41851</v>
      </c>
      <c r="BEH119" s="4">
        <v>1.2518938248527685E-7</v>
      </c>
      <c r="BEI119" s="4">
        <v>335.38300977312383</v>
      </c>
      <c r="BEJ119" s="4">
        <v>1.3439127206802367E-8</v>
      </c>
      <c r="BEK119" s="4">
        <v>108.44203184099999</v>
      </c>
      <c r="BEL119" s="4">
        <v>247.48173681660001</v>
      </c>
      <c r="BEM119" s="4"/>
      <c r="BEO119" s="3">
        <v>41851</v>
      </c>
      <c r="BEP119" s="4">
        <v>2.1936043897604486E-8</v>
      </c>
      <c r="BEQ119" s="4">
        <v>90.968000000000004</v>
      </c>
      <c r="BER119" s="4">
        <v>1.1616582870483398E-8</v>
      </c>
      <c r="BES119" s="4">
        <v>24.154375641999998</v>
      </c>
      <c r="BET119" s="4">
        <v>24.989074039600002</v>
      </c>
      <c r="BEU119" s="4"/>
      <c r="BEW119" s="3">
        <v>41851</v>
      </c>
      <c r="BEX119" s="4"/>
      <c r="BEY119" s="4"/>
      <c r="BEZ119" s="4"/>
      <c r="BFA119" s="4"/>
      <c r="BFB119" s="4"/>
      <c r="BFC119" s="4"/>
      <c r="BFE119" s="3">
        <v>41851</v>
      </c>
      <c r="BFF119" s="4">
        <v>3.8602220627804523E-8</v>
      </c>
      <c r="BFG119" s="4">
        <v>36.463878000000001</v>
      </c>
      <c r="BFH119" s="4">
        <v>1.4647853374481201E-8</v>
      </c>
      <c r="BFI119" s="4">
        <v>24.3604930192</v>
      </c>
      <c r="BFJ119" s="4">
        <v>36.463878000000001</v>
      </c>
      <c r="BFK119" s="4"/>
      <c r="BFM119" s="3">
        <v>41851</v>
      </c>
      <c r="BFN119" s="4">
        <v>1.8037164341423649E-8</v>
      </c>
      <c r="BFO119" s="4">
        <v>337.41022161900003</v>
      </c>
      <c r="BFP119" s="4">
        <v>7.9180663824081413E-9</v>
      </c>
      <c r="BFQ119" s="4">
        <v>73.119603600000005</v>
      </c>
      <c r="BFR119" s="4">
        <v>298.79759999999999</v>
      </c>
      <c r="BFS119" s="4"/>
      <c r="BFU119" s="3">
        <v>41851</v>
      </c>
      <c r="BFV119" s="4">
        <v>1.468660275205761E-7</v>
      </c>
      <c r="BFW119" s="4">
        <v>4537.4960998211245</v>
      </c>
      <c r="BFX119" s="4">
        <v>1.9842408895492553E-8</v>
      </c>
      <c r="BFY119" s="4">
        <v>227.25</v>
      </c>
      <c r="BFZ119" s="4">
        <v>3154.764795</v>
      </c>
      <c r="BGA119" s="4"/>
      <c r="BGC119" s="3">
        <v>41851</v>
      </c>
      <c r="BGD119" s="4">
        <v>9.8044205099010585E-8</v>
      </c>
      <c r="BGE119" s="4">
        <v>881.97415403179991</v>
      </c>
      <c r="BGF119" s="4">
        <v>3.1762466430664062E-8</v>
      </c>
      <c r="BGG119" s="4">
        <v>93.585146800000004</v>
      </c>
      <c r="BGH119" s="4">
        <v>93.585146800000004</v>
      </c>
      <c r="BGI119" s="4"/>
      <c r="BGK119" s="3">
        <v>41851</v>
      </c>
      <c r="BGL119" s="4">
        <v>2.9106898920117274E-8</v>
      </c>
      <c r="BGM119" s="4">
        <v>61.597918579999998</v>
      </c>
      <c r="BGN119" s="4">
        <v>1.5689803361892699E-8</v>
      </c>
      <c r="BGO119" s="4">
        <v>13.14123506</v>
      </c>
      <c r="BGP119" s="4">
        <v>13.14123506</v>
      </c>
      <c r="BGQ119" s="4"/>
      <c r="BGS119" s="3">
        <v>41851</v>
      </c>
      <c r="BGT119" s="4">
        <v>4.3219664517887582E-8</v>
      </c>
      <c r="BGU119" s="4">
        <v>102.47456021879999</v>
      </c>
      <c r="BGV119" s="4">
        <v>8.9604961872100836E-9</v>
      </c>
      <c r="BGW119" s="4">
        <v>44.968399268799999</v>
      </c>
      <c r="BGX119" s="4">
        <v>102.47456021879999</v>
      </c>
      <c r="BGY119" s="4"/>
      <c r="BHA119" s="3">
        <v>41851</v>
      </c>
      <c r="BHB119" s="4">
        <v>2.9700651883102238E-8</v>
      </c>
      <c r="BHC119" s="4">
        <v>942</v>
      </c>
      <c r="BHD119" s="4">
        <v>7.9763531684875486E-9</v>
      </c>
      <c r="BHE119" s="4">
        <v>408.44025493340001</v>
      </c>
      <c r="BHF119" s="4">
        <v>937.39110800000003</v>
      </c>
      <c r="BHG119" s="4"/>
      <c r="BHI119" s="3">
        <v>41851</v>
      </c>
      <c r="BHJ119" s="4">
        <v>2.5969184650487301E-8</v>
      </c>
      <c r="BHK119" s="4">
        <v>254.4</v>
      </c>
      <c r="BHL119" s="4">
        <v>7.6025217771530151E-9</v>
      </c>
      <c r="BHM119" s="4">
        <v>76.823965843500019</v>
      </c>
      <c r="BHN119" s="4">
        <v>79.579499999999996</v>
      </c>
      <c r="BHO119" s="4"/>
      <c r="BHQ119" s="3">
        <v>41851</v>
      </c>
      <c r="BHR119" s="4">
        <v>1.1243163015544524E-7</v>
      </c>
      <c r="BHS119" s="4">
        <v>45.754100000000001</v>
      </c>
      <c r="BHT119" s="4">
        <v>1.8334716558456419E-8</v>
      </c>
      <c r="BHU119" s="4">
        <v>12.180175</v>
      </c>
      <c r="BHV119" s="4">
        <v>12.351324999999999</v>
      </c>
      <c r="BHW119" s="4"/>
      <c r="BHY119" s="3">
        <v>41851</v>
      </c>
      <c r="BHZ119" s="4">
        <v>4.3946273305400753E-8</v>
      </c>
      <c r="BIA119" s="4">
        <v>53.988</v>
      </c>
      <c r="BIB119" s="4">
        <v>1.285654067993164E-8</v>
      </c>
      <c r="BIC119" s="4">
        <v>35.362139999999997</v>
      </c>
      <c r="BID119" s="4">
        <v>53.988</v>
      </c>
      <c r="BIE119" s="4"/>
      <c r="BIG119" s="3">
        <v>41851</v>
      </c>
      <c r="BIH119" s="4">
        <v>8.2001864067875998E-8</v>
      </c>
      <c r="BII119" s="4">
        <v>479.36</v>
      </c>
      <c r="BIJ119" s="4">
        <v>1.3468555212020873E-8</v>
      </c>
      <c r="BIK119" s="4">
        <v>225.7191184184</v>
      </c>
      <c r="BIL119" s="4">
        <v>479.36</v>
      </c>
      <c r="BIM119" s="4"/>
      <c r="BIO119" s="3">
        <v>41851</v>
      </c>
      <c r="BIP119" s="4"/>
      <c r="BIQ119" s="4"/>
      <c r="BIR119" s="4"/>
      <c r="BIS119" s="4"/>
      <c r="BIT119" s="4"/>
      <c r="BIU119" s="4"/>
      <c r="BIW119" s="3">
        <v>41851</v>
      </c>
      <c r="BIX119" s="4">
        <v>6.5231302291647956E-8</v>
      </c>
      <c r="BIY119" s="4">
        <v>195.59214</v>
      </c>
      <c r="BIZ119" s="4">
        <v>1.1159569025039672E-8</v>
      </c>
      <c r="BJA119" s="4">
        <v>72.460125779999998</v>
      </c>
      <c r="BJB119" s="4">
        <v>195.59214</v>
      </c>
      <c r="BJC119" s="4"/>
      <c r="BJE119" s="3">
        <v>41851</v>
      </c>
      <c r="BJF119" s="4">
        <v>5.2247636156163483E-8</v>
      </c>
      <c r="BJG119" s="4">
        <v>61.112927999999997</v>
      </c>
      <c r="BJH119" s="4">
        <v>2.2922673225402834E-8</v>
      </c>
      <c r="BJI119" s="4">
        <v>24.635239200000001</v>
      </c>
      <c r="BJJ119" s="4">
        <v>59.204160000000002</v>
      </c>
      <c r="BJK119" s="4"/>
      <c r="BJM119" s="3">
        <v>41851</v>
      </c>
      <c r="BJN119" s="4">
        <v>5.3991883010940586E-8</v>
      </c>
      <c r="BJO119" s="4">
        <v>84.246079303787397</v>
      </c>
      <c r="BJP119" s="4">
        <v>9.3879705667495727E-9</v>
      </c>
      <c r="BJQ119" s="4">
        <v>46.524239999999999</v>
      </c>
      <c r="BJR119" s="4">
        <v>74.819307539999997</v>
      </c>
      <c r="BJS119" s="4"/>
      <c r="BJU119" s="3">
        <v>41851</v>
      </c>
      <c r="BJV119" s="4">
        <v>3.0295973551000832E-8</v>
      </c>
      <c r="BJW119" s="4">
        <v>118.02419999999999</v>
      </c>
      <c r="BJX119" s="4">
        <v>1.0755615234374999E-8</v>
      </c>
      <c r="BJY119" s="4">
        <v>38.94462</v>
      </c>
      <c r="BJZ119" s="4">
        <v>118.02419999999999</v>
      </c>
      <c r="BKA119" s="4"/>
      <c r="BKC119" s="3">
        <v>41851</v>
      </c>
      <c r="BKD119" s="4">
        <v>3.9441838903282041E-8</v>
      </c>
      <c r="BKE119" s="4">
        <v>478.84301001371199</v>
      </c>
      <c r="BKF119" s="4">
        <v>1.5751982927322388E-8</v>
      </c>
      <c r="BKG119" s="4">
        <v>61.819003009400006</v>
      </c>
      <c r="BKH119" s="4">
        <v>396.983800798</v>
      </c>
      <c r="BKI119" s="4"/>
      <c r="BKK119" s="3">
        <v>41851</v>
      </c>
      <c r="BKL119" s="4">
        <v>5.0570693464972087E-8</v>
      </c>
      <c r="BKM119" s="4">
        <v>724.08046079999997</v>
      </c>
      <c r="BKN119" s="4">
        <v>1.9851641654968262E-8</v>
      </c>
      <c r="BKO119" s="4">
        <v>186.29988412170002</v>
      </c>
      <c r="BKP119" s="4">
        <v>525.06691797000008</v>
      </c>
      <c r="BKQ119" s="4"/>
      <c r="BKS119" s="3">
        <v>41851</v>
      </c>
      <c r="BKT119" s="4">
        <v>9.2446037033039163E-8</v>
      </c>
      <c r="BKU119" s="4">
        <v>95.986868264999998</v>
      </c>
      <c r="BKV119" s="4">
        <v>1.7247300148010255E-8</v>
      </c>
      <c r="BKW119" s="4">
        <v>21.90294768</v>
      </c>
      <c r="BKX119" s="4">
        <v>90.387283264999994</v>
      </c>
      <c r="BKY119" s="4"/>
      <c r="BLA119" s="3">
        <v>41851</v>
      </c>
      <c r="BLB119" s="4">
        <v>9.0844160524400891E-8</v>
      </c>
      <c r="BLC119" s="4">
        <v>323.00099999999998</v>
      </c>
      <c r="BLD119" s="4">
        <v>1.3750977516174317E-8</v>
      </c>
      <c r="BLE119" s="4">
        <v>105.7732657065</v>
      </c>
      <c r="BLF119" s="4">
        <v>323.00099999999998</v>
      </c>
      <c r="BLG119" s="4"/>
      <c r="BLI119" s="3">
        <v>41851</v>
      </c>
      <c r="BLJ119" s="4">
        <v>4.068616022732243E-8</v>
      </c>
      <c r="BLK119" s="4">
        <v>40.409711999999992</v>
      </c>
      <c r="BLL119" s="4">
        <v>1.9719072580337526E-8</v>
      </c>
      <c r="BLM119" s="4">
        <v>11.378355548399998</v>
      </c>
      <c r="BLN119" s="4">
        <v>11.378355548399998</v>
      </c>
      <c r="BLO119" s="4"/>
      <c r="BLQ119" s="3">
        <v>41851</v>
      </c>
      <c r="BLR119" s="4">
        <v>1.2194991357959193E-7</v>
      </c>
      <c r="BLS119" s="4">
        <v>43.465157074799997</v>
      </c>
      <c r="BLT119" s="4">
        <v>2.27518630027771E-8</v>
      </c>
      <c r="BLU119" s="4">
        <v>15.4883106786</v>
      </c>
      <c r="BLV119" s="4">
        <v>18.310734318599998</v>
      </c>
      <c r="BLW119" s="4"/>
      <c r="BLY119" s="3">
        <v>41851</v>
      </c>
      <c r="BLZ119" s="4">
        <v>1.7687376722376157E-7</v>
      </c>
      <c r="BMA119" s="4">
        <v>43.860945899999997</v>
      </c>
      <c r="BMB119" s="4">
        <v>2.4010150432586671E-8</v>
      </c>
      <c r="BMC119" s="4">
        <v>12.08906784</v>
      </c>
      <c r="BMD119" s="4">
        <v>43.591533300000002</v>
      </c>
      <c r="BME119" s="4"/>
      <c r="BMG119" s="3">
        <v>41851</v>
      </c>
      <c r="BMH119" s="4">
        <v>3.84296956759231E-8</v>
      </c>
      <c r="BMI119" s="4">
        <v>672.25162189000002</v>
      </c>
      <c r="BMJ119" s="4">
        <v>6.8383765220642089E-9</v>
      </c>
      <c r="BMK119" s="4">
        <v>52.524553276999995</v>
      </c>
      <c r="BML119" s="4">
        <v>53.3145492875</v>
      </c>
      <c r="BMM119" s="4"/>
      <c r="BMO119" s="3">
        <v>41851</v>
      </c>
      <c r="BMP119" s="4">
        <v>6.8884351945816695E-8</v>
      </c>
      <c r="BMQ119" s="4">
        <v>127.673</v>
      </c>
      <c r="BMR119" s="4">
        <v>2.7330090999603271E-8</v>
      </c>
      <c r="BMS119" s="4">
        <v>22.237037343800001</v>
      </c>
      <c r="BMT119" s="4">
        <v>127.673</v>
      </c>
      <c r="BMU119" s="4"/>
      <c r="BMW119" s="3">
        <v>41851</v>
      </c>
      <c r="BMX119" s="4">
        <v>1.8110402952393456E-7</v>
      </c>
      <c r="BMY119" s="4">
        <v>829.61471617197606</v>
      </c>
      <c r="BMZ119" s="4">
        <v>2.1415445804595948E-8</v>
      </c>
      <c r="BNA119" s="4">
        <v>101.80500000000001</v>
      </c>
      <c r="BNB119" s="4">
        <v>547.98262680000005</v>
      </c>
      <c r="BNC119" s="4"/>
      <c r="BNE119" s="3">
        <v>41851</v>
      </c>
      <c r="BNF119" s="4"/>
      <c r="BNG119" s="4"/>
      <c r="BNH119" s="4"/>
      <c r="BNI119" s="4"/>
      <c r="BNJ119" s="4"/>
      <c r="BNK119" s="4"/>
      <c r="BNM119" s="3">
        <v>41851</v>
      </c>
      <c r="BNN119" s="4">
        <v>2.4098587217125481E-8</v>
      </c>
      <c r="BNO119" s="4">
        <v>1239.81492123718</v>
      </c>
      <c r="BNP119" s="4">
        <v>7.8618079423904416E-9</v>
      </c>
      <c r="BNQ119" s="4">
        <v>418.53428778940008</v>
      </c>
      <c r="BNR119" s="4">
        <v>1043.0314189000001</v>
      </c>
      <c r="BNS119" s="4"/>
      <c r="BNU119" s="3">
        <v>41851</v>
      </c>
      <c r="BNV119" s="4">
        <v>7.6897133630347622E-8</v>
      </c>
      <c r="BNW119" s="4">
        <v>14695.4454899998</v>
      </c>
      <c r="BNX119" s="4">
        <v>1.2891188859939575E-8</v>
      </c>
      <c r="BNY119" s="4">
        <v>311.84842005799999</v>
      </c>
      <c r="BNZ119" s="4">
        <v>12986.150641003598</v>
      </c>
      <c r="BOA119" s="4"/>
      <c r="BOC119" s="3">
        <v>41851</v>
      </c>
      <c r="BOD119" s="4">
        <v>2.5200000000000001E-8</v>
      </c>
      <c r="BOE119" s="4">
        <v>267.35243280599997</v>
      </c>
      <c r="BOF119" s="4">
        <v>1.2345640659332275E-8</v>
      </c>
      <c r="BOG119" s="4">
        <v>64.771244999999993</v>
      </c>
      <c r="BOH119" s="4">
        <v>199.88955000000001</v>
      </c>
      <c r="BOI119" s="4"/>
      <c r="BOK119" s="3">
        <v>41851</v>
      </c>
      <c r="BOL119" s="4">
        <v>2.5787396845263011E-8</v>
      </c>
      <c r="BOM119" s="4">
        <v>123.68815139580001</v>
      </c>
      <c r="BON119" s="4">
        <v>1.2210435867309571E-8</v>
      </c>
      <c r="BOO119" s="4">
        <v>37.727988472</v>
      </c>
      <c r="BOP119" s="4">
        <v>98.950521111400008</v>
      </c>
      <c r="BOQ119" s="4"/>
      <c r="BOS119" s="3">
        <v>41851</v>
      </c>
      <c r="BOT119" s="4">
        <v>1.7840397976640763E-7</v>
      </c>
      <c r="BOU119" s="4">
        <v>250.85401816000001</v>
      </c>
      <c r="BOV119" s="4">
        <v>5.0660419464111331E-8</v>
      </c>
      <c r="BOW119" s="4">
        <v>63.6445643976</v>
      </c>
      <c r="BOX119" s="4">
        <v>250.85401816000004</v>
      </c>
      <c r="BOY119" s="4"/>
      <c r="BPA119" s="3">
        <v>41851</v>
      </c>
      <c r="BPB119" s="4">
        <v>1.233390503002247E-8</v>
      </c>
      <c r="BPC119" s="4">
        <v>118.33148615559999</v>
      </c>
      <c r="BPD119" s="4">
        <v>9.625471830368042E-9</v>
      </c>
      <c r="BPE119" s="4">
        <v>28.162322499999998</v>
      </c>
      <c r="BPF119" s="4">
        <v>99.220299999999995</v>
      </c>
      <c r="BPG119" s="4"/>
      <c r="BPI119" s="3">
        <v>41851</v>
      </c>
      <c r="BPJ119" s="4"/>
      <c r="BPK119" s="4"/>
      <c r="BPL119" s="4"/>
      <c r="BPM119" s="4"/>
      <c r="BPN119" s="4"/>
      <c r="BPO119" s="4"/>
      <c r="BPQ119" s="3">
        <v>41851</v>
      </c>
      <c r="BPR119" s="4">
        <v>6.6097813320469566E-8</v>
      </c>
      <c r="BPS119" s="4">
        <v>77.321349999999995</v>
      </c>
      <c r="BPT119" s="4">
        <v>1.5541725158691407E-8</v>
      </c>
      <c r="BPU119" s="4">
        <v>24.396752478000003</v>
      </c>
      <c r="BPV119" s="4">
        <v>34.884782799999996</v>
      </c>
      <c r="BPW119" s="4"/>
      <c r="BPY119" s="3">
        <v>41851</v>
      </c>
      <c r="BPZ119" s="4">
        <v>3.3140160981948021E-7</v>
      </c>
      <c r="BQA119" s="4">
        <v>329.5778718272</v>
      </c>
      <c r="BQB119" s="4">
        <v>3.573190927505493E-8</v>
      </c>
      <c r="BQC119" s="4">
        <v>114.18907182719997</v>
      </c>
      <c r="BQD119" s="4">
        <v>329.5778718272</v>
      </c>
      <c r="BQE119" s="4"/>
      <c r="BQG119" s="3">
        <v>41851</v>
      </c>
      <c r="BQH119" s="4">
        <v>4.4594867681338768E-8</v>
      </c>
      <c r="BQI119" s="4">
        <v>43.1496</v>
      </c>
      <c r="BQJ119" s="4">
        <v>1.5514763593673707E-8</v>
      </c>
      <c r="BQK119" s="4">
        <v>26.120269588799999</v>
      </c>
      <c r="BQL119" s="4">
        <v>43.1496</v>
      </c>
      <c r="BQM119" s="4"/>
      <c r="BQO119" s="3">
        <v>41851</v>
      </c>
      <c r="BQP119" s="4">
        <v>4.3495299393569669E-8</v>
      </c>
      <c r="BQQ119" s="4">
        <v>552.30220874720703</v>
      </c>
      <c r="BQR119" s="4">
        <v>6.641714572906494E-9</v>
      </c>
      <c r="BQS119" s="4">
        <v>67.440165731200011</v>
      </c>
      <c r="BQT119" s="4">
        <v>399.02721744000002</v>
      </c>
      <c r="BQU119" s="4"/>
      <c r="BQW119" s="3">
        <v>41851</v>
      </c>
      <c r="BQX119" s="4">
        <v>2.3193082692189059E-8</v>
      </c>
      <c r="BQY119" s="4">
        <v>474.784768687824</v>
      </c>
      <c r="BQZ119" s="4">
        <v>1.9754650592803954E-8</v>
      </c>
      <c r="BRA119" s="4">
        <v>171.27482450310004</v>
      </c>
      <c r="BRB119" s="4">
        <v>380.87166796499997</v>
      </c>
      <c r="BRC119" s="4"/>
      <c r="BRE119" s="3">
        <v>41851</v>
      </c>
      <c r="BRF119" s="4"/>
      <c r="BRG119" s="4"/>
      <c r="BRH119" s="4"/>
      <c r="BRI119" s="4"/>
      <c r="BRJ119" s="4"/>
      <c r="BRK119" s="4"/>
      <c r="BRM119" s="3">
        <v>41851</v>
      </c>
      <c r="BRN119" s="4">
        <v>6.0575016768050357E-8</v>
      </c>
      <c r="BRO119" s="4">
        <v>373.93</v>
      </c>
      <c r="BRP119" s="4">
        <v>2.3548049926757812E-8</v>
      </c>
      <c r="BRQ119" s="4">
        <v>214.20757789349997</v>
      </c>
      <c r="BRR119" s="4">
        <v>214.35209999950001</v>
      </c>
      <c r="BRS119" s="4"/>
      <c r="BRU119" s="3">
        <v>41851</v>
      </c>
      <c r="BRV119" s="4">
        <v>3.7756364816390929E-8</v>
      </c>
      <c r="BRW119" s="4">
        <v>65.342540671999998</v>
      </c>
      <c r="BRX119" s="4">
        <v>1.7798398733139037E-8</v>
      </c>
      <c r="BRY119" s="4">
        <v>15.77145616</v>
      </c>
      <c r="BRZ119" s="4">
        <v>15.77145616</v>
      </c>
      <c r="BSA119" s="4"/>
      <c r="BSC119" s="3">
        <v>41851</v>
      </c>
      <c r="BSD119" s="4">
        <v>3.2999999999999998E-8</v>
      </c>
      <c r="BSE119" s="4">
        <v>320.98047459059995</v>
      </c>
      <c r="BSF119" s="4">
        <v>1.4943929910659791E-8</v>
      </c>
      <c r="BSG119" s="4">
        <v>76.645519929000002</v>
      </c>
      <c r="BSH119" s="4">
        <v>251.97725378099997</v>
      </c>
      <c r="BSI119" s="4"/>
      <c r="BSK119" s="3">
        <v>41851</v>
      </c>
      <c r="BSL119" s="4">
        <v>9.0562558536679308E-8</v>
      </c>
      <c r="BSM119" s="4">
        <v>237.69365999999999</v>
      </c>
      <c r="BSN119" s="4">
        <v>2.5456213951110838E-8</v>
      </c>
      <c r="BSO119" s="4">
        <v>47.540599999999998</v>
      </c>
      <c r="BSP119" s="4">
        <v>61.550600000000003</v>
      </c>
      <c r="BSQ119" s="4"/>
      <c r="BSS119" s="3">
        <v>41851</v>
      </c>
      <c r="BST119" s="4">
        <v>5.583223255677279E-8</v>
      </c>
      <c r="BSU119" s="4">
        <v>165.13742576249999</v>
      </c>
      <c r="BSV119" s="4">
        <v>3.7982099056243898E-8</v>
      </c>
      <c r="BSW119" s="4">
        <v>87.756678787499993</v>
      </c>
      <c r="BSX119" s="4">
        <v>97.449614662499997</v>
      </c>
      <c r="BSY119" s="4"/>
      <c r="BTA119" s="3">
        <v>41851</v>
      </c>
      <c r="BTB119" s="4">
        <v>3.6493384608389505E-8</v>
      </c>
      <c r="BTC119" s="4">
        <v>244.73356012799999</v>
      </c>
      <c r="BTD119" s="4">
        <v>4.1549344062805178E-8</v>
      </c>
      <c r="BTE119" s="4">
        <v>129.94604819199998</v>
      </c>
      <c r="BTF119" s="4">
        <v>230.98432</v>
      </c>
      <c r="BTG119" s="4"/>
      <c r="BTI119" s="3">
        <v>41851</v>
      </c>
      <c r="BTJ119" s="4">
        <v>3.761143841875902E-8</v>
      </c>
      <c r="BTK119" s="4">
        <v>11839.461929204428</v>
      </c>
      <c r="BTL119" s="4">
        <v>9.7501063346862792E-9</v>
      </c>
      <c r="BTM119" s="4">
        <v>374.44269864500001</v>
      </c>
      <c r="BTN119" s="4">
        <v>398.13679064900003</v>
      </c>
      <c r="BTO119" s="4"/>
      <c r="BTQ119" s="3">
        <v>41851</v>
      </c>
      <c r="BTR119" s="4">
        <v>8.7353763354339958E-8</v>
      </c>
      <c r="BTS119" s="4">
        <v>282.65054543999997</v>
      </c>
      <c r="BTT119" s="4">
        <v>2.1736273765563966E-8</v>
      </c>
      <c r="BTU119" s="4">
        <v>73.221441119999994</v>
      </c>
      <c r="BTV119" s="4">
        <v>282.65054543999997</v>
      </c>
      <c r="BTW119" s="4"/>
      <c r="BTY119" s="3">
        <v>41851</v>
      </c>
      <c r="BTZ119" s="4">
        <v>8.4942297774635677E-8</v>
      </c>
      <c r="BUA119" s="4">
        <v>82.917783193199995</v>
      </c>
      <c r="BUB119" s="4">
        <v>2.5428254604339601E-8</v>
      </c>
      <c r="BUC119" s="4">
        <v>24.844799999999999</v>
      </c>
      <c r="BUD119" s="4">
        <v>24.844799999999999</v>
      </c>
      <c r="BUE119" s="4"/>
      <c r="BUG119" s="3">
        <v>41851</v>
      </c>
      <c r="BUH119" s="4"/>
      <c r="BUI119" s="4"/>
      <c r="BUJ119" s="4"/>
      <c r="BUK119" s="4"/>
      <c r="BUL119" s="4"/>
      <c r="BUM119" s="4"/>
      <c r="BUO119" s="3">
        <v>41851</v>
      </c>
      <c r="BUP119" s="4"/>
      <c r="BUQ119" s="4"/>
      <c r="BUR119" s="4"/>
      <c r="BUS119" s="4"/>
      <c r="BUT119" s="4"/>
      <c r="BUU119" s="4"/>
      <c r="BUW119" s="3">
        <v>41851</v>
      </c>
      <c r="BUX119" s="4"/>
      <c r="BUY119" s="4"/>
      <c r="BUZ119" s="4"/>
      <c r="BVA119" s="4"/>
      <c r="BVB119" s="4"/>
      <c r="BVC119" s="4"/>
      <c r="BVE119" s="3">
        <v>41851</v>
      </c>
      <c r="BVF119" s="4"/>
      <c r="BVG119" s="4"/>
      <c r="BVH119" s="4"/>
      <c r="BVI119" s="4"/>
      <c r="BVJ119" s="4"/>
      <c r="BVK119" s="4"/>
      <c r="BVM119" s="3">
        <v>41851</v>
      </c>
      <c r="BVN119" s="4">
        <v>2.4757034760246989E-8</v>
      </c>
      <c r="BVO119" s="4">
        <v>7780.1820497765639</v>
      </c>
      <c r="BVP119" s="4">
        <v>9.9556541442871099E-9</v>
      </c>
      <c r="BVQ119" s="4">
        <v>177.8653304888</v>
      </c>
      <c r="BVR119" s="4">
        <v>5304.6171412385011</v>
      </c>
      <c r="BVS119" s="4"/>
      <c r="BVU119" s="3">
        <v>41851</v>
      </c>
      <c r="BVV119" s="4">
        <v>5.077561211933415E-8</v>
      </c>
      <c r="BVW119" s="4">
        <v>892.3377333709999</v>
      </c>
      <c r="BVX119" s="4">
        <v>1.610766887664795E-8</v>
      </c>
      <c r="BVY119" s="4">
        <v>270.84545434209997</v>
      </c>
      <c r="BVZ119" s="4">
        <v>789.56820956390004</v>
      </c>
      <c r="BWA119" s="4"/>
      <c r="BWC119" s="3">
        <v>41851</v>
      </c>
      <c r="BWD119" s="4">
        <v>3.547819704150451E-8</v>
      </c>
      <c r="BWE119" s="4">
        <v>490.63246981123979</v>
      </c>
      <c r="BWF119" s="4">
        <v>1.1557154655456543E-8</v>
      </c>
      <c r="BWG119" s="4">
        <v>78.442176254300009</v>
      </c>
      <c r="BWH119" s="4">
        <v>388.78060399999998</v>
      </c>
      <c r="BWI119" s="4"/>
      <c r="BWK119" s="3">
        <v>41851</v>
      </c>
      <c r="BWL119" s="4">
        <v>3.1648330533858442E-8</v>
      </c>
      <c r="BWM119" s="4">
        <v>286.77972348205918</v>
      </c>
      <c r="BWN119" s="4">
        <v>1.0544903278350831E-8</v>
      </c>
      <c r="BWO119" s="4">
        <v>65.418001676299994</v>
      </c>
      <c r="BWP119" s="4">
        <v>198.1963472125</v>
      </c>
      <c r="BWQ119" s="4"/>
      <c r="BWS119" s="3">
        <v>41851</v>
      </c>
      <c r="BWT119" s="4">
        <v>7.0920891318993659E-8</v>
      </c>
      <c r="BWU119" s="4">
        <v>33.667881600000001</v>
      </c>
      <c r="BWV119" s="4">
        <v>2.0703141689300539E-8</v>
      </c>
      <c r="BWW119" s="4">
        <v>14.086729200000001</v>
      </c>
      <c r="BWX119" s="4">
        <v>14.086729200000001</v>
      </c>
      <c r="BWY119" s="4"/>
      <c r="BXA119" s="3">
        <v>41851</v>
      </c>
      <c r="BXB119" s="4"/>
      <c r="BXC119" s="4"/>
      <c r="BXD119" s="4"/>
      <c r="BXE119" s="4"/>
      <c r="BXF119" s="4"/>
      <c r="BXG119" s="4"/>
      <c r="BXI119" s="3">
        <v>41851</v>
      </c>
      <c r="BXJ119" s="4">
        <v>4.3844714842911161E-8</v>
      </c>
      <c r="BXK119" s="4">
        <v>2060.7968901259533</v>
      </c>
      <c r="BXL119" s="4">
        <v>9.3921130895614624E-9</v>
      </c>
      <c r="BXM119" s="4">
        <v>134.6671036402</v>
      </c>
      <c r="BXN119" s="4">
        <v>1448.4944481877999</v>
      </c>
      <c r="BXO119" s="4"/>
      <c r="BXQ119" s="3">
        <v>41851</v>
      </c>
      <c r="BXR119" s="4">
        <v>7.444368966096936E-8</v>
      </c>
      <c r="BXS119" s="4">
        <v>41.53896838</v>
      </c>
      <c r="BXT119" s="4">
        <v>2.3689470291137697E-8</v>
      </c>
      <c r="BXU119" s="4">
        <v>13.298261807999999</v>
      </c>
      <c r="BXV119" s="4">
        <v>41.53896838</v>
      </c>
      <c r="BXW119" s="4"/>
      <c r="BXY119" s="3">
        <v>41851</v>
      </c>
      <c r="BXZ119" s="4">
        <v>1.6929400487528348E-7</v>
      </c>
      <c r="BYA119" s="4">
        <v>188.52032504799999</v>
      </c>
      <c r="BYB119" s="4">
        <v>8.5790548324584963E-8</v>
      </c>
      <c r="BYC119" s="4">
        <v>76.058525048000007</v>
      </c>
      <c r="BYD119" s="4">
        <v>76.058525048000007</v>
      </c>
      <c r="BYE119" s="4"/>
      <c r="BYG119" s="3">
        <v>41851</v>
      </c>
      <c r="BYH119" s="4">
        <v>1.3858835762312984E-7</v>
      </c>
      <c r="BYI119" s="4">
        <v>58.422786000000002</v>
      </c>
      <c r="BYJ119" s="4">
        <v>1.5659908056259154E-8</v>
      </c>
      <c r="BYK119" s="4">
        <v>14.1327543</v>
      </c>
      <c r="BYL119" s="4">
        <v>17.0394693</v>
      </c>
      <c r="BYM119" s="4"/>
      <c r="BYO119" s="3">
        <v>41851</v>
      </c>
      <c r="BYP119" s="4">
        <v>4.894779255664833E-8</v>
      </c>
      <c r="BYQ119" s="4">
        <v>29.76</v>
      </c>
      <c r="BYR119" s="4">
        <v>3.3517563343048098E-8</v>
      </c>
      <c r="BYS119" s="4">
        <v>14.135999999999999</v>
      </c>
      <c r="BYT119" s="4">
        <v>14.135999999999999</v>
      </c>
      <c r="BYU119" s="4"/>
      <c r="BYW119" s="3">
        <v>41851</v>
      </c>
      <c r="BYX119" s="4">
        <v>1.4343344539233892E-7</v>
      </c>
      <c r="BYY119" s="4">
        <v>28.986999999999998</v>
      </c>
      <c r="BYZ119" s="4">
        <v>3.7011053562164306E-8</v>
      </c>
      <c r="BZA119" s="4">
        <v>8.9774733649999998</v>
      </c>
      <c r="BZB119" s="4">
        <v>9.0887260449999996</v>
      </c>
      <c r="BZC119" s="4"/>
      <c r="BZE119" s="3">
        <v>41851</v>
      </c>
      <c r="BZF119" s="4">
        <v>3.7841569503309593E-7</v>
      </c>
      <c r="BZG119" s="4">
        <v>86.348870159500009</v>
      </c>
      <c r="BZH119" s="4">
        <v>6.0551166534423822E-8</v>
      </c>
      <c r="BZI119" s="4">
        <v>21.587217635100004</v>
      </c>
      <c r="BZJ119" s="4">
        <v>21.587217635100004</v>
      </c>
      <c r="BZK119" s="4"/>
      <c r="BZM119" s="3">
        <v>41851</v>
      </c>
      <c r="BZN119" s="4">
        <v>1.4619441978471438E-7</v>
      </c>
      <c r="BZO119" s="4">
        <v>23.648</v>
      </c>
      <c r="BZP119" s="4">
        <v>4.5449595451354979E-8</v>
      </c>
      <c r="BZQ119" s="4">
        <v>5.9119999999999999</v>
      </c>
      <c r="BZR119" s="4">
        <v>5.9119999999999999</v>
      </c>
      <c r="BZS119" s="4"/>
      <c r="BZU119" s="3">
        <v>41851</v>
      </c>
      <c r="BZV119" s="4"/>
      <c r="BZW119" s="4"/>
      <c r="BZX119" s="4"/>
      <c r="BZY119" s="4"/>
      <c r="BZZ119" s="4"/>
      <c r="CAA119" s="4"/>
      <c r="CAC119" s="3">
        <v>41851</v>
      </c>
      <c r="CAD119" s="4">
        <v>9.9856164302857838E-8</v>
      </c>
      <c r="CAE119" s="4">
        <v>31.751999999999999</v>
      </c>
      <c r="CAF119" s="4">
        <v>2.9473426342010499E-8</v>
      </c>
      <c r="CAG119" s="4">
        <v>16.772805000000002</v>
      </c>
      <c r="CAH119" s="4">
        <v>19.985804999999999</v>
      </c>
      <c r="CAI119" s="4"/>
      <c r="CAK119" s="3">
        <v>41851</v>
      </c>
      <c r="CAL119" s="4">
        <v>2.3444441598713905E-7</v>
      </c>
      <c r="CAM119" s="4">
        <v>25.387460000000001</v>
      </c>
      <c r="CAN119" s="4">
        <v>6.0154767036437994E-8</v>
      </c>
      <c r="CAO119" s="4">
        <v>6.3474599999999999</v>
      </c>
      <c r="CAP119" s="4">
        <v>6.3474599999999999</v>
      </c>
      <c r="CAQ119" s="4"/>
      <c r="CAS119" s="3">
        <v>41851</v>
      </c>
      <c r="CAT119" s="4"/>
      <c r="CAU119" s="4"/>
      <c r="CAV119" s="4"/>
      <c r="CAW119" s="4"/>
      <c r="CAX119" s="4"/>
      <c r="CAY119" s="4"/>
      <c r="CBA119" s="3">
        <v>41851</v>
      </c>
      <c r="CBB119" s="4"/>
      <c r="CBC119" s="4"/>
      <c r="CBD119" s="4"/>
      <c r="CBE119" s="4"/>
      <c r="CBF119" s="4"/>
      <c r="CBG119" s="4"/>
      <c r="CBI119" s="3">
        <v>41851</v>
      </c>
      <c r="CBJ119" s="4"/>
      <c r="CBK119" s="4"/>
      <c r="CBL119" s="4"/>
      <c r="CBM119" s="4"/>
      <c r="CBN119" s="4"/>
      <c r="CBO119" s="4"/>
      <c r="CBQ119" s="3">
        <v>41851</v>
      </c>
      <c r="CBR119" s="4"/>
      <c r="CBS119" s="4"/>
      <c r="CBT119" s="4"/>
      <c r="CBU119" s="4"/>
      <c r="CBV119" s="4"/>
      <c r="CBW119" s="4"/>
      <c r="CBY119" s="3">
        <v>41851</v>
      </c>
      <c r="CBZ119" s="4"/>
      <c r="CCA119" s="4"/>
      <c r="CCB119" s="4"/>
      <c r="CCC119" s="4"/>
      <c r="CCD119" s="4"/>
      <c r="CCE119" s="4"/>
      <c r="CCG119" s="3">
        <v>41851</v>
      </c>
      <c r="CCH119" s="4"/>
      <c r="CCI119" s="4"/>
      <c r="CCJ119" s="4"/>
      <c r="CCK119" s="4"/>
      <c r="CCL119" s="4"/>
      <c r="CCM119" s="4"/>
      <c r="CCO119" s="3">
        <v>41851</v>
      </c>
      <c r="CCP119" s="4"/>
      <c r="CCQ119" s="4"/>
      <c r="CCR119" s="4"/>
      <c r="CCS119" s="4"/>
      <c r="CCT119" s="4"/>
      <c r="CCU119" s="4"/>
      <c r="CCW119" s="3">
        <v>41851</v>
      </c>
      <c r="CCX119" s="4"/>
      <c r="CCY119" s="4"/>
      <c r="CCZ119" s="4"/>
      <c r="CDA119" s="4"/>
      <c r="CDB119" s="4"/>
      <c r="CDC119" s="4"/>
      <c r="CDE119" s="3">
        <v>41851</v>
      </c>
      <c r="CDF119" s="4"/>
      <c r="CDG119" s="4"/>
      <c r="CDH119" s="4"/>
      <c r="CDI119" s="4"/>
      <c r="CDJ119" s="4"/>
      <c r="CDK119" s="4"/>
      <c r="CDM119" s="3">
        <v>41851</v>
      </c>
      <c r="CDN119" s="4"/>
      <c r="CDO119" s="4"/>
      <c r="CDP119" s="4"/>
      <c r="CDQ119" s="4"/>
      <c r="CDR119" s="4"/>
      <c r="CDS119" s="4"/>
      <c r="CDU119" s="3">
        <v>41851</v>
      </c>
      <c r="CDV119" s="4"/>
      <c r="CDW119" s="4"/>
      <c r="CDX119" s="4"/>
      <c r="CDY119" s="4"/>
      <c r="CDZ119" s="4"/>
      <c r="CEA119" s="4"/>
      <c r="CEC119" s="3">
        <v>41851</v>
      </c>
      <c r="CED119" s="4"/>
      <c r="CEE119" s="4"/>
      <c r="CEF119" s="4"/>
      <c r="CEG119" s="4"/>
      <c r="CEH119" s="4"/>
      <c r="CEI119" s="4"/>
      <c r="CEK119" s="3">
        <v>41851</v>
      </c>
      <c r="CEL119" s="4"/>
      <c r="CEM119" s="4"/>
      <c r="CEN119" s="4"/>
      <c r="CEO119" s="4"/>
      <c r="CEP119" s="4"/>
      <c r="CEQ119" s="4"/>
      <c r="CES119" s="3">
        <v>41851</v>
      </c>
      <c r="CET119" s="4"/>
      <c r="CEU119" s="4"/>
      <c r="CEV119" s="4"/>
      <c r="CEW119" s="4"/>
      <c r="CEX119" s="4"/>
      <c r="CEY119" s="4"/>
      <c r="CFA119" s="3">
        <v>41851</v>
      </c>
      <c r="CFB119" s="4"/>
      <c r="CFC119" s="4"/>
      <c r="CFD119" s="4"/>
      <c r="CFE119" s="4"/>
      <c r="CFF119" s="4"/>
      <c r="CFG119" s="4"/>
      <c r="CFI119" s="3">
        <v>41851</v>
      </c>
      <c r="CFJ119" s="4"/>
      <c r="CFK119" s="4"/>
      <c r="CFL119" s="4"/>
      <c r="CFM119" s="4"/>
      <c r="CFN119" s="4"/>
      <c r="CFO119" s="4"/>
      <c r="CFQ119" s="3">
        <v>41851</v>
      </c>
      <c r="CFR119" s="4"/>
      <c r="CFS119" s="4"/>
      <c r="CFT119" s="4"/>
      <c r="CFU119" s="4"/>
      <c r="CFV119" s="4"/>
      <c r="CFW119" s="4"/>
      <c r="CFY119" s="3">
        <v>41851</v>
      </c>
      <c r="CFZ119" s="4"/>
      <c r="CGA119" s="4"/>
      <c r="CGB119" s="4"/>
      <c r="CGC119" s="4"/>
      <c r="CGD119" s="4"/>
      <c r="CGE119" s="4"/>
      <c r="CGG119" s="3">
        <v>41851</v>
      </c>
      <c r="CGH119" s="4"/>
      <c r="CGI119" s="4"/>
      <c r="CGJ119" s="4"/>
      <c r="CGK119" s="4"/>
      <c r="CGL119" s="4"/>
      <c r="CGM119" s="4"/>
      <c r="CGO119" s="3">
        <v>41851</v>
      </c>
      <c r="CGP119" s="4"/>
      <c r="CGQ119" s="4"/>
      <c r="CGR119" s="4"/>
      <c r="CGS119" s="4"/>
      <c r="CGT119" s="4"/>
      <c r="CGU119" s="4"/>
      <c r="CGW119" s="3">
        <v>41851</v>
      </c>
      <c r="CGX119" s="4"/>
      <c r="CGY119" s="4"/>
      <c r="CGZ119" s="4"/>
      <c r="CHA119" s="4"/>
      <c r="CHB119" s="4"/>
      <c r="CHC119" s="4"/>
      <c r="CHE119" s="3">
        <v>41851</v>
      </c>
      <c r="CHF119" s="4"/>
      <c r="CHG119" s="4"/>
      <c r="CHH119" s="4"/>
      <c r="CHI119" s="4"/>
      <c r="CHJ119" s="4"/>
      <c r="CHK119" s="4"/>
      <c r="CHM119" s="3">
        <v>41851</v>
      </c>
      <c r="CHN119" s="4"/>
      <c r="CHO119" s="4"/>
      <c r="CHP119" s="4"/>
      <c r="CHQ119" s="4"/>
      <c r="CHR119" s="4"/>
      <c r="CHS119" s="4"/>
      <c r="CHU119" s="3">
        <v>41851</v>
      </c>
      <c r="CHV119" s="4"/>
      <c r="CHW119" s="4"/>
      <c r="CHX119" s="4"/>
      <c r="CHY119" s="4"/>
      <c r="CHZ119" s="4"/>
      <c r="CIA119" s="4"/>
      <c r="CIC119" s="3">
        <v>41851</v>
      </c>
      <c r="CID119" s="4"/>
      <c r="CIE119" s="4"/>
      <c r="CIF119" s="4"/>
      <c r="CIG119" s="4"/>
      <c r="CIH119" s="4"/>
      <c r="CII119" s="4"/>
      <c r="CIK119" s="3">
        <v>41851</v>
      </c>
      <c r="CIL119" s="4"/>
      <c r="CIM119" s="4"/>
      <c r="CIN119" s="4"/>
      <c r="CIO119" s="4"/>
      <c r="CIP119" s="4"/>
      <c r="CIQ119" s="4"/>
      <c r="CIS119" s="3">
        <v>41851</v>
      </c>
      <c r="CIT119" s="4">
        <v>2.3241572492403307E-8</v>
      </c>
      <c r="CIU119" s="4">
        <v>70.978858470000006</v>
      </c>
      <c r="CIV119" s="4">
        <v>1.7246520519256592E-8</v>
      </c>
      <c r="CIW119" s="4">
        <v>21.06</v>
      </c>
      <c r="CIX119" s="4">
        <v>21.06</v>
      </c>
      <c r="CIY119" s="4"/>
      <c r="CJA119" s="3">
        <v>41851</v>
      </c>
      <c r="CJB119" s="4"/>
      <c r="CJC119" s="4"/>
      <c r="CJD119" s="4"/>
      <c r="CJE119" s="4"/>
      <c r="CJF119" s="4"/>
      <c r="CJG119" s="4"/>
      <c r="CJI119" s="3">
        <v>41851</v>
      </c>
      <c r="CJJ119" s="4"/>
      <c r="CJK119" s="4"/>
      <c r="CJL119" s="4"/>
      <c r="CJM119" s="4"/>
      <c r="CJN119" s="4"/>
      <c r="CJO119" s="4"/>
      <c r="CJQ119" s="3">
        <v>41851</v>
      </c>
      <c r="CJR119" s="4"/>
      <c r="CJS119" s="4"/>
      <c r="CJT119" s="4"/>
      <c r="CJU119" s="4"/>
      <c r="CJV119" s="4"/>
      <c r="CJW119" s="4"/>
      <c r="CJY119" s="3">
        <v>41851</v>
      </c>
      <c r="CJZ119" s="4"/>
      <c r="CKA119" s="4"/>
      <c r="CKB119" s="4"/>
      <c r="CKC119" s="4"/>
      <c r="CKD119" s="4"/>
      <c r="CKE119" s="4"/>
      <c r="CKG119" s="3">
        <v>41851</v>
      </c>
      <c r="CKH119" s="4"/>
      <c r="CKI119" s="4"/>
      <c r="CKJ119" s="4"/>
      <c r="CKK119" s="4"/>
      <c r="CKL119" s="4"/>
      <c r="CKM119" s="4"/>
      <c r="CKO119" s="3">
        <v>41851</v>
      </c>
      <c r="CKP119" s="4"/>
      <c r="CKQ119" s="4"/>
      <c r="CKR119" s="4"/>
      <c r="CKS119" s="4"/>
      <c r="CKT119" s="4"/>
      <c r="CKU119" s="4"/>
      <c r="CKW119" s="3">
        <v>41851</v>
      </c>
      <c r="CKX119" s="4"/>
      <c r="CKY119" s="4"/>
      <c r="CKZ119" s="4"/>
      <c r="CLA119" s="4"/>
      <c r="CLB119" s="4"/>
      <c r="CLC119" s="4"/>
      <c r="CLE119" s="3">
        <v>41851</v>
      </c>
      <c r="CLF119" s="4"/>
      <c r="CLG119" s="4"/>
      <c r="CLH119" s="4"/>
      <c r="CLI119" s="4"/>
      <c r="CLJ119" s="4"/>
      <c r="CLK119" s="4"/>
      <c r="CLM119" s="3">
        <v>41851</v>
      </c>
      <c r="CLN119" s="4"/>
      <c r="CLO119" s="4"/>
      <c r="CLP119" s="4"/>
      <c r="CLQ119" s="4"/>
      <c r="CLR119" s="4"/>
      <c r="CLS119" s="4"/>
      <c r="CLU119" s="3">
        <v>41851</v>
      </c>
      <c r="CLV119" s="4"/>
      <c r="CLW119" s="4"/>
      <c r="CLX119" s="4"/>
      <c r="CLY119" s="4"/>
      <c r="CLZ119" s="4"/>
      <c r="CMA119" s="4"/>
      <c r="CMC119" s="3">
        <v>41851</v>
      </c>
      <c r="CMD119" s="4"/>
      <c r="CME119" s="4"/>
      <c r="CMF119" s="4"/>
      <c r="CMG119" s="4"/>
      <c r="CMH119" s="4"/>
      <c r="CMI119" s="4"/>
      <c r="CMK119" s="3">
        <v>41851</v>
      </c>
      <c r="CML119" s="4"/>
      <c r="CMM119" s="4"/>
      <c r="CMN119" s="4"/>
      <c r="CMO119" s="4"/>
      <c r="CMP119" s="4"/>
      <c r="CMQ119" s="4"/>
      <c r="CMS119" s="3">
        <v>41851</v>
      </c>
      <c r="CMT119" s="4">
        <v>9.303457912853727E-8</v>
      </c>
      <c r="CMU119" s="4">
        <v>29.506399999999999</v>
      </c>
      <c r="CMV119" s="4">
        <v>1.7658590078353881E-8</v>
      </c>
      <c r="CMW119" s="4">
        <v>7.7030428110000004</v>
      </c>
      <c r="CMX119" s="4">
        <v>10.773668000000001</v>
      </c>
      <c r="CMY119" s="4"/>
      <c r="CNA119" s="3">
        <v>41851</v>
      </c>
      <c r="CNB119" s="4">
        <v>3.2940276896761336E-8</v>
      </c>
      <c r="CNC119" s="4">
        <v>20.268600000000003</v>
      </c>
      <c r="CND119" s="4">
        <v>1.5595456361770629E-8</v>
      </c>
      <c r="CNE119" s="4">
        <v>3.9840000000000004</v>
      </c>
      <c r="CNF119" s="4">
        <v>3.9840000000000004</v>
      </c>
      <c r="CNG119" s="4"/>
      <c r="CNI119" s="3">
        <v>41851</v>
      </c>
      <c r="CNJ119" s="4">
        <v>5.2254876714870165E-8</v>
      </c>
      <c r="CNK119" s="4">
        <v>42.64</v>
      </c>
      <c r="CNL119" s="4">
        <v>3.2528264522552489E-8</v>
      </c>
      <c r="CNM119" s="4">
        <v>12.792</v>
      </c>
      <c r="CNN119" s="4">
        <v>17.056000000000001</v>
      </c>
      <c r="CNO119" s="4"/>
      <c r="CNQ119" s="3">
        <v>41851</v>
      </c>
      <c r="CNR119" s="4"/>
      <c r="CNS119" s="4"/>
      <c r="CNT119" s="4"/>
      <c r="CNU119" s="4"/>
      <c r="CNV119" s="4"/>
      <c r="CNW119" s="4"/>
      <c r="CNY119" s="3">
        <v>41851</v>
      </c>
      <c r="CNZ119" s="4"/>
      <c r="COA119" s="4"/>
      <c r="COB119" s="4"/>
      <c r="COC119" s="4"/>
      <c r="COD119" s="4"/>
      <c r="COE119" s="4"/>
      <c r="COG119" s="3">
        <v>41851</v>
      </c>
      <c r="COH119" s="4"/>
      <c r="COI119" s="4"/>
      <c r="COJ119" s="4"/>
      <c r="COK119" s="4"/>
      <c r="COL119" s="4"/>
      <c r="COM119" s="4"/>
      <c r="COO119" s="3">
        <v>41851</v>
      </c>
      <c r="COP119" s="4"/>
      <c r="COQ119" s="4"/>
      <c r="COR119" s="4"/>
      <c r="COS119" s="4"/>
      <c r="COT119" s="4"/>
      <c r="COU119" s="4"/>
      <c r="COW119" s="3">
        <v>41851</v>
      </c>
      <c r="COX119" s="4"/>
      <c r="COY119" s="4"/>
      <c r="COZ119" s="4"/>
      <c r="CPA119" s="4"/>
      <c r="CPB119" s="4"/>
      <c r="CPC119" s="4"/>
      <c r="CPE119" s="3">
        <v>41851</v>
      </c>
      <c r="CPF119" s="4">
        <v>8.5633372416428339E-8</v>
      </c>
      <c r="CPG119" s="4">
        <v>42.315059999999995</v>
      </c>
      <c r="CPH119" s="4">
        <v>1.6452434062957762E-8</v>
      </c>
      <c r="CPI119" s="4">
        <v>15.469929734999997</v>
      </c>
      <c r="CPJ119" s="4">
        <v>26.766970463999996</v>
      </c>
      <c r="CPK119" s="4"/>
      <c r="CPM119" s="3">
        <v>41851</v>
      </c>
      <c r="CPN119" s="4">
        <v>2.8284276946357509E-7</v>
      </c>
      <c r="CPO119" s="4">
        <v>46.757925</v>
      </c>
      <c r="CPP119" s="4">
        <v>7.0347743034362786E-8</v>
      </c>
      <c r="CPQ119" s="4">
        <v>11.688458800499999</v>
      </c>
      <c r="CPR119" s="4">
        <v>11.688458800499999</v>
      </c>
      <c r="CPS119" s="4"/>
      <c r="CPU119" s="3">
        <v>41851</v>
      </c>
      <c r="CPV119" s="4"/>
      <c r="CPW119" s="4"/>
      <c r="CPX119" s="4"/>
      <c r="CPY119" s="4"/>
      <c r="CPZ119" s="4"/>
      <c r="CQA119" s="4"/>
      <c r="CQC119" s="3">
        <v>41851</v>
      </c>
      <c r="CQD119" s="4"/>
      <c r="CQE119" s="4"/>
      <c r="CQF119" s="4"/>
      <c r="CQG119" s="4"/>
      <c r="CQH119" s="4"/>
      <c r="CQI119" s="4"/>
      <c r="CQK119" s="3">
        <v>41851</v>
      </c>
      <c r="CQL119" s="4"/>
      <c r="CQM119" s="4"/>
      <c r="CQN119" s="4"/>
      <c r="CQO119" s="4"/>
      <c r="CQP119" s="4"/>
      <c r="CQQ119" s="4"/>
      <c r="CQS119" s="3">
        <v>41851</v>
      </c>
      <c r="CQT119" s="4"/>
      <c r="CQU119" s="4"/>
      <c r="CQV119" s="4"/>
      <c r="CQW119" s="4"/>
      <c r="CQX119" s="4"/>
      <c r="CQY119" s="4"/>
      <c r="CRA119" s="3">
        <v>41851</v>
      </c>
      <c r="CRB119" s="4"/>
      <c r="CRC119" s="4"/>
      <c r="CRD119" s="4"/>
      <c r="CRE119" s="4"/>
      <c r="CRF119" s="4"/>
      <c r="CRG119" s="4"/>
      <c r="CRI119" s="3">
        <v>41851</v>
      </c>
      <c r="CRJ119" s="4"/>
      <c r="CRK119" s="4"/>
      <c r="CRL119" s="4"/>
      <c r="CRM119" s="4"/>
      <c r="CRN119" s="4"/>
      <c r="CRO119" s="4"/>
      <c r="CRQ119" s="3">
        <v>41851</v>
      </c>
      <c r="CRR119" s="4"/>
      <c r="CRS119" s="4"/>
      <c r="CRT119" s="4"/>
      <c r="CRU119" s="4"/>
      <c r="CRV119" s="4"/>
      <c r="CRW119" s="4"/>
      <c r="CRY119" s="3">
        <v>41851</v>
      </c>
      <c r="CRZ119" s="4"/>
      <c r="CSA119" s="4"/>
      <c r="CSB119" s="4"/>
      <c r="CSC119" s="4"/>
      <c r="CSD119" s="4"/>
      <c r="CSE119" s="4"/>
      <c r="CSG119" s="3">
        <v>41851</v>
      </c>
      <c r="CSH119" s="4"/>
      <c r="CSI119" s="4"/>
      <c r="CSJ119" s="4"/>
      <c r="CSK119" s="4"/>
      <c r="CSL119" s="4"/>
      <c r="CSM119" s="4"/>
      <c r="CSO119" s="3">
        <v>41851</v>
      </c>
      <c r="CSP119" s="4"/>
      <c r="CSQ119" s="4"/>
      <c r="CSR119" s="4"/>
      <c r="CSS119" s="4"/>
      <c r="CST119" s="4"/>
      <c r="CSU119" s="4"/>
      <c r="CSW119" s="3">
        <v>41851</v>
      </c>
      <c r="CSX119" s="4"/>
      <c r="CSY119" s="4"/>
      <c r="CSZ119" s="4"/>
      <c r="CTA119" s="4"/>
      <c r="CTB119" s="4"/>
      <c r="CTC119" s="4"/>
      <c r="CTE119" s="3">
        <v>41851</v>
      </c>
      <c r="CTF119" s="4"/>
      <c r="CTG119" s="4"/>
      <c r="CTH119" s="4"/>
      <c r="CTI119" s="4"/>
      <c r="CTJ119" s="4"/>
      <c r="CTK119" s="4"/>
      <c r="CTM119" s="3">
        <v>41851</v>
      </c>
      <c r="CTN119" s="4"/>
      <c r="CTO119" s="4"/>
      <c r="CTP119" s="4"/>
      <c r="CTQ119" s="4"/>
      <c r="CTR119" s="4"/>
      <c r="CTS119" s="4"/>
      <c r="CTU119" s="3">
        <v>41851</v>
      </c>
      <c r="CTV119" s="4"/>
      <c r="CTW119" s="4"/>
      <c r="CTX119" s="4"/>
      <c r="CTY119" s="4"/>
      <c r="CTZ119" s="4"/>
      <c r="CUA119" s="4"/>
      <c r="CUC119" s="3">
        <v>41851</v>
      </c>
      <c r="CUD119" s="4">
        <v>1.8342878996293503E-7</v>
      </c>
      <c r="CUE119" s="4">
        <v>510.17759999999998</v>
      </c>
      <c r="CUF119" s="4">
        <v>8.4854831695556639E-8</v>
      </c>
      <c r="CUG119" s="4">
        <v>51.017760000000003</v>
      </c>
      <c r="CUH119" s="4">
        <v>51.017760000000003</v>
      </c>
      <c r="CUI119" s="4"/>
      <c r="CUK119" s="3">
        <v>41851</v>
      </c>
      <c r="CUL119" s="4"/>
      <c r="CUM119" s="4"/>
      <c r="CUN119" s="4"/>
      <c r="CUO119" s="4"/>
      <c r="CUP119" s="4"/>
      <c r="CUQ119" s="4"/>
      <c r="CUS119" s="3">
        <v>41851</v>
      </c>
      <c r="CUT119" s="4"/>
      <c r="CUU119" s="4"/>
      <c r="CUV119" s="4"/>
      <c r="CUW119" s="4"/>
      <c r="CUX119" s="4"/>
      <c r="CUY119" s="4"/>
      <c r="CVA119" s="3">
        <v>41851</v>
      </c>
      <c r="CVB119" s="4"/>
      <c r="CVC119" s="4"/>
      <c r="CVD119" s="4"/>
      <c r="CVE119" s="4"/>
      <c r="CVF119" s="4"/>
      <c r="CVG119" s="4"/>
      <c r="CVI119" s="3">
        <v>41851</v>
      </c>
      <c r="CVJ119" s="4"/>
      <c r="CVK119" s="4"/>
      <c r="CVL119" s="4"/>
      <c r="CVM119" s="4"/>
      <c r="CVN119" s="4"/>
      <c r="CVO119" s="4"/>
      <c r="CVQ119" s="3">
        <v>41851</v>
      </c>
      <c r="CVR119" s="4">
        <v>1.3848881341843552E-7</v>
      </c>
      <c r="CVS119" s="4">
        <v>55.681392000000002</v>
      </c>
      <c r="CVT119" s="4">
        <v>3.2407832145690918E-8</v>
      </c>
      <c r="CVU119" s="4">
        <v>11.137392</v>
      </c>
      <c r="CVV119" s="4">
        <v>11.137392</v>
      </c>
      <c r="CVW119" s="4"/>
      <c r="CVY119" s="3">
        <v>41851</v>
      </c>
      <c r="CVZ119" s="4"/>
      <c r="CWA119" s="4"/>
      <c r="CWB119" s="4"/>
      <c r="CWC119" s="4"/>
      <c r="CWD119" s="4"/>
      <c r="CWE119" s="4"/>
      <c r="CWG119" s="3">
        <v>41851</v>
      </c>
      <c r="CWH119" s="4"/>
      <c r="CWI119" s="4"/>
      <c r="CWJ119" s="4"/>
      <c r="CWK119" s="4"/>
      <c r="CWL119" s="4"/>
      <c r="CWM119" s="4"/>
      <c r="CWO119" s="3">
        <v>41851</v>
      </c>
      <c r="CWP119" s="4"/>
      <c r="CWQ119" s="4"/>
      <c r="CWR119" s="4"/>
      <c r="CWS119" s="4"/>
      <c r="CWT119" s="4"/>
      <c r="CWU119" s="4"/>
      <c r="CWW119" s="3">
        <v>41851</v>
      </c>
      <c r="CWX119" s="4"/>
      <c r="CWY119" s="4"/>
      <c r="CWZ119" s="4"/>
      <c r="CXA119" s="4"/>
      <c r="CXB119" s="4"/>
      <c r="CXC119" s="4"/>
      <c r="CXE119" s="3">
        <v>41851</v>
      </c>
      <c r="CXF119" s="4"/>
      <c r="CXG119" s="4"/>
      <c r="CXH119" s="4"/>
      <c r="CXI119" s="4"/>
      <c r="CXJ119" s="4"/>
      <c r="CXK119" s="4"/>
      <c r="CXM119" s="3">
        <v>41851</v>
      </c>
      <c r="CXN119" s="4"/>
      <c r="CXO119" s="4"/>
      <c r="CXP119" s="4"/>
      <c r="CXQ119" s="4"/>
      <c r="CXR119" s="4"/>
      <c r="CXS119" s="4"/>
      <c r="CXU119" s="3">
        <v>41851</v>
      </c>
      <c r="CXV119" s="4"/>
      <c r="CXW119" s="4"/>
      <c r="CXX119" s="4"/>
      <c r="CXY119" s="4"/>
      <c r="CXZ119" s="4"/>
      <c r="CYA119" s="4"/>
      <c r="CYC119" s="3">
        <v>41851</v>
      </c>
      <c r="CYD119" s="4"/>
      <c r="CYE119" s="4"/>
      <c r="CYF119" s="4"/>
      <c r="CYG119" s="4"/>
      <c r="CYH119" s="4"/>
      <c r="CYI119" s="4"/>
      <c r="CYK119" s="3">
        <v>41851</v>
      </c>
      <c r="CYL119" s="4">
        <v>2.5279552324955729E-7</v>
      </c>
      <c r="CYM119" s="4">
        <v>126.35760000000001</v>
      </c>
      <c r="CYN119" s="4">
        <v>3.4060773849487305E-8</v>
      </c>
      <c r="CYO119" s="4">
        <v>23.256</v>
      </c>
      <c r="CYP119" s="4">
        <v>23.256</v>
      </c>
      <c r="CYQ119" s="4"/>
      <c r="CYS119" s="3">
        <v>41851</v>
      </c>
      <c r="CYT119" s="4">
        <v>4.8E-8</v>
      </c>
      <c r="CYU119" s="4">
        <v>24.960239999999999</v>
      </c>
      <c r="CYV119" s="4">
        <v>1.629844069480896E-8</v>
      </c>
      <c r="CYW119" s="4">
        <v>7.8962399999999997</v>
      </c>
      <c r="CYX119" s="4">
        <v>9.3362400000000001</v>
      </c>
      <c r="CYY119" s="4"/>
      <c r="CZA119" s="3">
        <v>41851</v>
      </c>
      <c r="CZB119" s="4"/>
      <c r="CZC119" s="4"/>
      <c r="CZD119" s="4"/>
      <c r="CZE119" s="4"/>
      <c r="CZF119" s="4"/>
      <c r="CZG119" s="4"/>
      <c r="CZI119" s="3">
        <v>41851</v>
      </c>
      <c r="CZJ119" s="4"/>
      <c r="CZK119" s="4"/>
      <c r="CZL119" s="4"/>
      <c r="CZM119" s="4"/>
      <c r="CZN119" s="4"/>
      <c r="CZO119" s="4"/>
      <c r="CZQ119" s="3">
        <v>41851</v>
      </c>
      <c r="CZR119" s="4"/>
      <c r="CZS119" s="4"/>
      <c r="CZT119" s="4"/>
      <c r="CZU119" s="4"/>
      <c r="CZV119" s="4"/>
      <c r="CZW119" s="4"/>
      <c r="CZY119" s="3">
        <v>41851</v>
      </c>
      <c r="CZZ119" s="4"/>
      <c r="DAA119" s="4"/>
      <c r="DAB119" s="4"/>
      <c r="DAC119" s="4"/>
      <c r="DAD119" s="4"/>
      <c r="DAE119" s="4"/>
      <c r="DAG119" s="3">
        <v>41851</v>
      </c>
      <c r="DAH119" s="4">
        <v>6.9021477897985992E-8</v>
      </c>
      <c r="DAI119" s="4">
        <v>57</v>
      </c>
      <c r="DAJ119" s="4">
        <v>1.6906806230545045E-8</v>
      </c>
      <c r="DAK119" s="4">
        <v>20.1495</v>
      </c>
      <c r="DAL119" s="4">
        <v>20.1495</v>
      </c>
      <c r="DAM119" s="4"/>
      <c r="DAO119" s="3">
        <v>41851</v>
      </c>
      <c r="DAP119" s="4"/>
      <c r="DAQ119" s="4"/>
      <c r="DAR119" s="4"/>
      <c r="DAS119" s="4"/>
      <c r="DAT119" s="4"/>
      <c r="DAU119" s="4"/>
      <c r="DAW119" s="3">
        <v>41851</v>
      </c>
      <c r="DAX119" s="4">
        <v>1.0424518027638879E-7</v>
      </c>
      <c r="DAY119" s="4">
        <v>133.52897999999999</v>
      </c>
      <c r="DAZ119" s="4">
        <v>4.2098283767700197E-8</v>
      </c>
      <c r="DBA119" s="4">
        <v>13.78398</v>
      </c>
      <c r="DBB119" s="4">
        <v>13.78398</v>
      </c>
      <c r="DBC119" s="4"/>
      <c r="DBE119" s="3">
        <v>41851</v>
      </c>
      <c r="DBF119" s="4"/>
      <c r="DBG119" s="4"/>
      <c r="DBH119" s="4"/>
      <c r="DBI119" s="4"/>
      <c r="DBJ119" s="4"/>
      <c r="DBK119" s="4"/>
      <c r="DBM119" s="3">
        <v>41851</v>
      </c>
      <c r="DBN119" s="4"/>
      <c r="DBO119" s="4"/>
      <c r="DBP119" s="4"/>
      <c r="DBQ119" s="4"/>
      <c r="DBR119" s="4"/>
      <c r="DBS119" s="4"/>
      <c r="DBU119" s="3">
        <v>41851</v>
      </c>
      <c r="DBV119" s="4"/>
      <c r="DBW119" s="4"/>
      <c r="DBX119" s="4"/>
      <c r="DBY119" s="4"/>
      <c r="DBZ119" s="4"/>
      <c r="DCA119" s="4"/>
      <c r="DCC119" s="3">
        <v>41851</v>
      </c>
      <c r="DCD119" s="4"/>
      <c r="DCE119" s="4"/>
      <c r="DCF119" s="4"/>
      <c r="DCG119" s="4"/>
      <c r="DCH119" s="4"/>
      <c r="DCI119" s="4"/>
      <c r="DCK119" s="3">
        <v>41851</v>
      </c>
      <c r="DCL119" s="4">
        <v>1.142456160047403E-7</v>
      </c>
      <c r="DCM119" s="4">
        <v>40.578137599999998</v>
      </c>
      <c r="DCN119" s="4">
        <v>3.783597946166992E-8</v>
      </c>
      <c r="DCO119" s="4">
        <v>14.329515199999999</v>
      </c>
      <c r="DCP119" s="4">
        <v>14.329515199999999</v>
      </c>
      <c r="DCQ119" s="4"/>
      <c r="DCS119" s="3">
        <v>41851</v>
      </c>
      <c r="DCT119" s="4"/>
      <c r="DCU119" s="4"/>
      <c r="DCV119" s="4"/>
      <c r="DCW119" s="4"/>
      <c r="DCX119" s="4"/>
      <c r="DCY119" s="4"/>
      <c r="DDA119" s="3">
        <v>41851</v>
      </c>
      <c r="DDB119" s="4"/>
      <c r="DDC119" s="4"/>
      <c r="DDD119" s="4"/>
      <c r="DDE119" s="4"/>
      <c r="DDF119" s="4"/>
      <c r="DDG119" s="4"/>
      <c r="DDI119" s="3">
        <v>41851</v>
      </c>
      <c r="DDJ119" s="4"/>
      <c r="DDK119" s="4"/>
      <c r="DDL119" s="4"/>
      <c r="DDM119" s="4"/>
      <c r="DDN119" s="4"/>
      <c r="DDO119" s="4"/>
      <c r="DDQ119" s="3">
        <v>41851</v>
      </c>
      <c r="DDR119" s="4"/>
      <c r="DDS119" s="4"/>
      <c r="DDT119" s="4"/>
      <c r="DDU119" s="4"/>
      <c r="DDV119" s="4"/>
      <c r="DDW119" s="4"/>
      <c r="DDY119" s="3">
        <v>41851</v>
      </c>
      <c r="DDZ119" s="4"/>
      <c r="DEA119" s="4"/>
      <c r="DEB119" s="4"/>
      <c r="DEC119" s="4"/>
      <c r="DED119" s="4"/>
      <c r="DEE119" s="4"/>
      <c r="DEG119" s="3">
        <v>41851</v>
      </c>
      <c r="DEH119" s="4"/>
      <c r="DEI119" s="4"/>
      <c r="DEJ119" s="4"/>
      <c r="DEK119" s="4"/>
      <c r="DEL119" s="4"/>
      <c r="DEM119" s="4"/>
      <c r="DEO119" s="3">
        <v>41851</v>
      </c>
      <c r="DEP119" s="4"/>
      <c r="DEQ119" s="4"/>
      <c r="DER119" s="4"/>
      <c r="DES119" s="4"/>
      <c r="DET119" s="4"/>
      <c r="DEU119" s="4"/>
      <c r="DEW119" s="3">
        <v>41851</v>
      </c>
      <c r="DEX119" s="4"/>
      <c r="DEY119" s="4"/>
      <c r="DEZ119" s="4"/>
      <c r="DFA119" s="4"/>
      <c r="DFB119" s="4"/>
      <c r="DFC119" s="4"/>
      <c r="DFE119" s="3">
        <v>41851</v>
      </c>
      <c r="DFF119" s="4"/>
      <c r="DFG119" s="4"/>
      <c r="DFH119" s="4"/>
      <c r="DFI119" s="4"/>
      <c r="DFJ119" s="4"/>
      <c r="DFK119" s="4"/>
      <c r="DFM119" s="3">
        <v>41851</v>
      </c>
      <c r="DFN119" s="4">
        <v>1.174516286509931E-7</v>
      </c>
      <c r="DFO119" s="4">
        <v>73.802800000000005</v>
      </c>
      <c r="DFP119" s="4">
        <v>3.6908566951751707E-8</v>
      </c>
      <c r="DFQ119" s="4">
        <v>10.697800000000001</v>
      </c>
      <c r="DFR119" s="4">
        <v>10.697800000000001</v>
      </c>
      <c r="DFS119" s="4"/>
      <c r="DFU119" s="3">
        <v>41851</v>
      </c>
      <c r="DFV119" s="4"/>
      <c r="DFW119" s="4"/>
      <c r="DFX119" s="4"/>
      <c r="DFY119" s="4"/>
      <c r="DFZ119" s="4"/>
      <c r="DGA119" s="4"/>
      <c r="DGC119" s="3">
        <v>41851</v>
      </c>
      <c r="DGD119" s="4"/>
      <c r="DGE119" s="4"/>
      <c r="DGF119" s="4"/>
      <c r="DGG119" s="4"/>
      <c r="DGH119" s="4"/>
      <c r="DGI119" s="4"/>
      <c r="DGK119" s="3">
        <v>41851</v>
      </c>
      <c r="DGL119" s="4"/>
      <c r="DGM119" s="4"/>
      <c r="DGN119" s="4"/>
      <c r="DGO119" s="4"/>
      <c r="DGP119" s="4"/>
      <c r="DGQ119" s="4"/>
      <c r="DGS119" s="3">
        <v>41851</v>
      </c>
      <c r="DGT119" s="4"/>
      <c r="DGU119" s="4"/>
      <c r="DGV119" s="4"/>
      <c r="DGW119" s="4"/>
      <c r="DGX119" s="4"/>
      <c r="DGY119" s="4"/>
      <c r="DHA119" s="3">
        <v>41851</v>
      </c>
      <c r="DHB119" s="4"/>
      <c r="DHC119" s="4"/>
      <c r="DHD119" s="4"/>
      <c r="DHE119" s="4"/>
      <c r="DHF119" s="4"/>
      <c r="DHG119" s="4"/>
      <c r="DHI119" s="3">
        <v>41851</v>
      </c>
      <c r="DHJ119" s="4"/>
      <c r="DHK119" s="4"/>
      <c r="DHL119" s="4"/>
      <c r="DHM119" s="4"/>
      <c r="DHN119" s="4"/>
      <c r="DHO119" s="4"/>
      <c r="DHQ119" s="3">
        <v>41851</v>
      </c>
      <c r="DHR119" s="4"/>
      <c r="DHS119" s="4"/>
      <c r="DHT119" s="4"/>
      <c r="DHU119" s="4"/>
      <c r="DHV119" s="4"/>
      <c r="DHW119" s="4"/>
      <c r="DHY119" s="3">
        <v>41851</v>
      </c>
      <c r="DHZ119" s="4"/>
      <c r="DIA119" s="4"/>
      <c r="DIB119" s="4"/>
      <c r="DIC119" s="4"/>
      <c r="DID119" s="4"/>
      <c r="DIE119" s="4"/>
      <c r="DIG119" s="3">
        <v>41851</v>
      </c>
      <c r="DIH119" s="4"/>
      <c r="DII119" s="4"/>
      <c r="DIJ119" s="4"/>
      <c r="DIK119" s="4"/>
      <c r="DIL119" s="4"/>
      <c r="DIM119" s="4"/>
      <c r="DIO119" s="3">
        <v>41851</v>
      </c>
      <c r="DIP119" s="4"/>
      <c r="DIQ119" s="4"/>
      <c r="DIR119" s="4"/>
      <c r="DIS119" s="4"/>
      <c r="DIT119" s="4"/>
      <c r="DIU119" s="4"/>
      <c r="DIW119" s="3">
        <v>41851</v>
      </c>
      <c r="DIX119" s="4"/>
      <c r="DIY119" s="4"/>
      <c r="DIZ119" s="4"/>
      <c r="DJA119" s="4"/>
      <c r="DJB119" s="4"/>
      <c r="DJC119" s="4"/>
      <c r="DJE119" s="3">
        <v>41851</v>
      </c>
      <c r="DJF119" s="4"/>
      <c r="DJG119" s="4"/>
      <c r="DJH119" s="4"/>
      <c r="DJI119" s="4"/>
      <c r="DJJ119" s="4"/>
      <c r="DJK119" s="4"/>
      <c r="DJM119" s="3">
        <v>41851</v>
      </c>
      <c r="DJN119" s="4"/>
      <c r="DJO119" s="4"/>
      <c r="DJP119" s="4"/>
      <c r="DJQ119" s="4"/>
      <c r="DJR119" s="4"/>
      <c r="DJS119" s="4"/>
      <c r="DJU119" s="3">
        <v>41851</v>
      </c>
      <c r="DJV119" s="4"/>
      <c r="DJW119" s="4"/>
      <c r="DJX119" s="4"/>
      <c r="DJY119" s="4"/>
      <c r="DJZ119" s="4"/>
      <c r="DKA119" s="4"/>
      <c r="DKC119" s="3">
        <v>41851</v>
      </c>
      <c r="DKD119" s="4"/>
      <c r="DKE119" s="4"/>
      <c r="DKF119" s="4"/>
      <c r="DKG119" s="4"/>
      <c r="DKH119" s="4"/>
      <c r="DKI119" s="4"/>
      <c r="DKK119" s="3">
        <v>41851</v>
      </c>
      <c r="DKL119" s="4"/>
      <c r="DKM119" s="4"/>
      <c r="DKN119" s="4"/>
      <c r="DKO119" s="4"/>
      <c r="DKP119" s="4"/>
      <c r="DKQ119" s="4"/>
      <c r="DKS119" s="3">
        <v>41851</v>
      </c>
      <c r="DKT119" s="4"/>
      <c r="DKU119" s="4"/>
      <c r="DKV119" s="4"/>
      <c r="DKW119" s="4"/>
      <c r="DKX119" s="4"/>
      <c r="DKY119" s="4"/>
      <c r="DLA119" s="3">
        <v>41851</v>
      </c>
      <c r="DLB119" s="4"/>
      <c r="DLC119" s="4"/>
      <c r="DLD119" s="4"/>
      <c r="DLE119" s="4"/>
      <c r="DLF119" s="4"/>
      <c r="DLG119" s="4"/>
      <c r="DLI119" s="3">
        <v>41851</v>
      </c>
      <c r="DLJ119" s="4"/>
      <c r="DLK119" s="4"/>
      <c r="DLL119" s="4"/>
      <c r="DLM119" s="4"/>
      <c r="DLN119" s="4"/>
      <c r="DLO119" s="4"/>
      <c r="DLQ119" s="3">
        <v>41851</v>
      </c>
      <c r="DLR119" s="4"/>
      <c r="DLS119" s="4"/>
      <c r="DLT119" s="4"/>
      <c r="DLU119" s="4"/>
      <c r="DLV119" s="4"/>
      <c r="DLW119" s="4"/>
      <c r="DLY119" s="3">
        <v>41851</v>
      </c>
      <c r="DLZ119" s="4"/>
      <c r="DMA119" s="4"/>
      <c r="DMB119" s="4"/>
      <c r="DMC119" s="4"/>
      <c r="DMD119" s="4"/>
      <c r="DME119" s="4"/>
      <c r="DMG119" s="3">
        <v>41851</v>
      </c>
      <c r="DMH119" s="4"/>
      <c r="DMI119" s="4"/>
      <c r="DMJ119" s="4"/>
      <c r="DMK119" s="4"/>
      <c r="DML119" s="4"/>
      <c r="DMM119" s="4"/>
      <c r="DMO119" s="3">
        <v>41851</v>
      </c>
      <c r="DMP119" s="4"/>
      <c r="DMQ119" s="4"/>
      <c r="DMR119" s="4"/>
      <c r="DMS119" s="4"/>
      <c r="DMT119" s="4"/>
      <c r="DMU119" s="4"/>
      <c r="DMW119" s="3">
        <v>41851</v>
      </c>
      <c r="DMX119" s="4"/>
      <c r="DMY119" s="4"/>
      <c r="DMZ119" s="4"/>
      <c r="DNA119" s="4"/>
      <c r="DNB119" s="4"/>
      <c r="DNC119" s="4"/>
      <c r="DNE119" s="3">
        <v>41851</v>
      </c>
      <c r="DNF119" s="4"/>
      <c r="DNG119" s="4"/>
      <c r="DNH119" s="4"/>
      <c r="DNI119" s="4"/>
      <c r="DNJ119" s="4"/>
      <c r="DNK119" s="4"/>
      <c r="DNM119" s="3">
        <v>41851</v>
      </c>
      <c r="DNN119" s="4"/>
      <c r="DNO119" s="4"/>
      <c r="DNP119" s="4"/>
      <c r="DNQ119" s="4"/>
      <c r="DNR119" s="4"/>
      <c r="DNS119" s="4"/>
      <c r="DNU119" s="3">
        <v>41851</v>
      </c>
      <c r="DNV119" s="4"/>
      <c r="DNW119" s="4"/>
      <c r="DNX119" s="4"/>
      <c r="DNY119" s="4"/>
      <c r="DNZ119" s="4"/>
      <c r="DOA119" s="4"/>
      <c r="DOC119" s="3">
        <v>41851</v>
      </c>
      <c r="DOD119" s="4"/>
      <c r="DOE119" s="4"/>
      <c r="DOF119" s="4"/>
      <c r="DOG119" s="4"/>
      <c r="DOH119" s="4"/>
      <c r="DOI119" s="4"/>
      <c r="DOK119" s="3">
        <v>41851</v>
      </c>
      <c r="DOL119" s="4"/>
      <c r="DOM119" s="4"/>
      <c r="DON119" s="4"/>
      <c r="DOO119" s="4"/>
      <c r="DOP119" s="4"/>
      <c r="DOQ119" s="4"/>
      <c r="DOS119" s="3">
        <v>41851</v>
      </c>
      <c r="DOT119" s="4"/>
      <c r="DOU119" s="4"/>
      <c r="DOV119" s="4"/>
      <c r="DOW119" s="4"/>
      <c r="DOX119" s="4"/>
      <c r="DOY119" s="4"/>
      <c r="DPA119" s="3">
        <v>41851</v>
      </c>
      <c r="DPB119" s="4"/>
      <c r="DPC119" s="4"/>
      <c r="DPD119" s="4"/>
      <c r="DPE119" s="4"/>
      <c r="DPF119" s="4"/>
      <c r="DPG119" s="4"/>
      <c r="DPI119" s="3">
        <v>41851</v>
      </c>
      <c r="DPJ119" s="4"/>
      <c r="DPK119" s="4"/>
      <c r="DPL119" s="4"/>
      <c r="DPM119" s="4"/>
      <c r="DPN119" s="4"/>
      <c r="DPO119" s="4"/>
      <c r="DPQ119" s="3">
        <v>41851</v>
      </c>
      <c r="DPR119" s="4"/>
      <c r="DPS119" s="4"/>
      <c r="DPT119" s="4"/>
      <c r="DPU119" s="4"/>
      <c r="DPV119" s="4"/>
      <c r="DPW119" s="4"/>
      <c r="DPY119" s="3">
        <v>41851</v>
      </c>
      <c r="DPZ119" s="4">
        <v>1.8886795395621992E-7</v>
      </c>
      <c r="DQA119" s="4">
        <v>146.02500000000001</v>
      </c>
      <c r="DQB119" s="4">
        <v>7.444172859191895E-8</v>
      </c>
      <c r="DQC119" s="4">
        <v>16.062750000000001</v>
      </c>
      <c r="DQD119" s="4">
        <v>16.062750000000001</v>
      </c>
      <c r="DQE119" s="4"/>
      <c r="DQG119" s="3">
        <v>41851</v>
      </c>
      <c r="DQH119" s="4"/>
      <c r="DQI119" s="4"/>
      <c r="DQJ119" s="4"/>
      <c r="DQK119" s="4"/>
      <c r="DQL119" s="4"/>
      <c r="DQM119" s="4"/>
      <c r="DQO119" s="3">
        <v>41851</v>
      </c>
      <c r="DQP119" s="4"/>
      <c r="DQQ119" s="4"/>
      <c r="DQR119" s="4"/>
      <c r="DQS119" s="4"/>
      <c r="DQT119" s="4"/>
      <c r="DQU119" s="4"/>
      <c r="DQW119" s="3">
        <v>41851</v>
      </c>
      <c r="DQX119" s="4"/>
      <c r="DQY119" s="4"/>
      <c r="DQZ119" s="4"/>
      <c r="DRA119" s="4"/>
      <c r="DRB119" s="4"/>
      <c r="DRC119" s="4"/>
      <c r="DRE119" s="3">
        <v>41851</v>
      </c>
      <c r="DRF119" s="4"/>
      <c r="DRG119" s="4"/>
      <c r="DRH119" s="4"/>
      <c r="DRI119" s="4"/>
      <c r="DRJ119" s="4"/>
      <c r="DRK119" s="4"/>
      <c r="DRM119" s="3">
        <v>41851</v>
      </c>
      <c r="DRN119" s="4"/>
      <c r="DRO119" s="4"/>
      <c r="DRP119" s="4"/>
      <c r="DRQ119" s="4"/>
      <c r="DRR119" s="4"/>
      <c r="DRS119" s="4"/>
      <c r="DRU119" s="3">
        <v>41851</v>
      </c>
      <c r="DRV119" s="4"/>
      <c r="DRW119" s="4"/>
      <c r="DRX119" s="4"/>
      <c r="DRY119" s="4"/>
      <c r="DRZ119" s="4"/>
      <c r="DSA119" s="4"/>
      <c r="DSC119" s="3">
        <v>41851</v>
      </c>
      <c r="DSD119" s="4"/>
      <c r="DSE119" s="4"/>
      <c r="DSF119" s="4"/>
      <c r="DSG119" s="4"/>
      <c r="DSH119" s="4"/>
      <c r="DSI119" s="4"/>
      <c r="DSK119" s="3">
        <v>41851</v>
      </c>
      <c r="DSL119" s="4"/>
      <c r="DSM119" s="4"/>
      <c r="DSN119" s="4"/>
      <c r="DSO119" s="4"/>
      <c r="DSP119" s="4"/>
      <c r="DSQ119" s="4"/>
      <c r="DSS119" s="3">
        <v>41851</v>
      </c>
      <c r="DST119" s="4"/>
      <c r="DSU119" s="4"/>
      <c r="DSV119" s="4"/>
      <c r="DSW119" s="4"/>
      <c r="DSX119" s="4"/>
      <c r="DSY119" s="4"/>
      <c r="DTA119" s="3">
        <v>41851</v>
      </c>
      <c r="DTB119" s="4"/>
      <c r="DTC119" s="4"/>
      <c r="DTD119" s="4"/>
      <c r="DTE119" s="4"/>
      <c r="DTF119" s="4"/>
      <c r="DTG119" s="4"/>
      <c r="DTI119" s="3">
        <v>41851</v>
      </c>
      <c r="DTJ119" s="4">
        <v>1.1515840474274298E-7</v>
      </c>
      <c r="DTK119" s="4">
        <v>94.32</v>
      </c>
      <c r="DTL119" s="4">
        <v>2.5163083076477051E-8</v>
      </c>
      <c r="DTM119" s="4">
        <v>36.975668309999996</v>
      </c>
      <c r="DTN119" s="4">
        <v>46.290369599999998</v>
      </c>
      <c r="DTO119" s="4"/>
      <c r="DTQ119" s="3">
        <v>41851</v>
      </c>
      <c r="DTR119" s="4"/>
      <c r="DTS119" s="4"/>
      <c r="DTT119" s="4"/>
      <c r="DTU119" s="4"/>
      <c r="DTV119" s="4"/>
      <c r="DTW119" s="4"/>
      <c r="DTY119" s="3">
        <v>41851</v>
      </c>
      <c r="DTZ119" s="4"/>
      <c r="DUA119" s="4"/>
      <c r="DUB119" s="4"/>
      <c r="DUC119" s="4"/>
      <c r="DUD119" s="4"/>
      <c r="DUE119" s="4"/>
      <c r="DUG119" s="3">
        <v>41851</v>
      </c>
      <c r="DUH119" s="4"/>
      <c r="DUI119" s="4"/>
      <c r="DUJ119" s="4"/>
      <c r="DUK119" s="4"/>
      <c r="DUL119" s="4"/>
      <c r="DUM119" s="4"/>
      <c r="DUO119" s="3">
        <v>41851</v>
      </c>
      <c r="DUP119" s="4"/>
      <c r="DUQ119" s="4"/>
      <c r="DUR119" s="4"/>
      <c r="DUS119" s="4"/>
      <c r="DUT119" s="4"/>
      <c r="DUU119" s="4"/>
      <c r="DUW119" s="3">
        <v>41851</v>
      </c>
      <c r="DUX119" s="4"/>
      <c r="DUY119" s="4"/>
      <c r="DUZ119" s="4"/>
      <c r="DVA119" s="4"/>
      <c r="DVB119" s="4"/>
      <c r="DVC119" s="4"/>
      <c r="DVE119" s="3">
        <v>41851</v>
      </c>
      <c r="DVF119" s="4"/>
      <c r="DVG119" s="4"/>
      <c r="DVH119" s="4"/>
      <c r="DVI119" s="4"/>
      <c r="DVJ119" s="4"/>
      <c r="DVK119" s="4"/>
      <c r="DVM119" s="3">
        <v>41851</v>
      </c>
      <c r="DVN119" s="4"/>
      <c r="DVO119" s="4"/>
      <c r="DVP119" s="4"/>
      <c r="DVQ119" s="4"/>
      <c r="DVR119" s="4"/>
      <c r="DVS119" s="4"/>
      <c r="DVU119" s="3">
        <v>41851</v>
      </c>
      <c r="DVV119" s="4"/>
      <c r="DVW119" s="4"/>
      <c r="DVX119" s="4"/>
      <c r="DVY119" s="4"/>
      <c r="DVZ119" s="4"/>
      <c r="DWA119" s="4"/>
      <c r="DWC119" s="3">
        <v>41851</v>
      </c>
      <c r="DWD119" s="4"/>
      <c r="DWE119" s="4"/>
      <c r="DWF119" s="4"/>
      <c r="DWG119" s="4"/>
      <c r="DWH119" s="4"/>
      <c r="DWI119" s="4"/>
      <c r="DWK119" s="3">
        <v>41851</v>
      </c>
      <c r="DWL119" s="4"/>
      <c r="DWM119" s="4"/>
      <c r="DWN119" s="4"/>
      <c r="DWO119" s="4"/>
      <c r="DWP119" s="4"/>
      <c r="DWQ119" s="4"/>
      <c r="DWS119" s="3">
        <v>41851</v>
      </c>
      <c r="DWT119" s="4"/>
      <c r="DWU119" s="4"/>
      <c r="DWV119" s="4"/>
      <c r="DWW119" s="4"/>
      <c r="DWX119" s="4"/>
      <c r="DWY119" s="4"/>
      <c r="DXA119" s="3">
        <v>41851</v>
      </c>
      <c r="DXB119" s="4"/>
      <c r="DXC119" s="4"/>
      <c r="DXD119" s="4"/>
      <c r="DXE119" s="4"/>
      <c r="DXF119" s="4"/>
      <c r="DXG119" s="4"/>
      <c r="DXI119" s="3">
        <v>41851</v>
      </c>
      <c r="DXJ119" s="4"/>
      <c r="DXK119" s="4"/>
      <c r="DXL119" s="4"/>
      <c r="DXM119" s="4"/>
      <c r="DXN119" s="4"/>
      <c r="DXO119" s="4"/>
      <c r="DXQ119" s="3">
        <v>41851</v>
      </c>
      <c r="DXR119" s="4"/>
      <c r="DXS119" s="4"/>
      <c r="DXT119" s="4"/>
      <c r="DXU119" s="4"/>
      <c r="DXV119" s="4"/>
      <c r="DXW119" s="4"/>
      <c r="DXY119" s="3">
        <v>41851</v>
      </c>
      <c r="DXZ119" s="4"/>
      <c r="DYA119" s="4"/>
      <c r="DYB119" s="4"/>
      <c r="DYC119" s="4"/>
      <c r="DYD119" s="4"/>
      <c r="DYE119" s="4"/>
      <c r="DYG119" s="3">
        <v>41851</v>
      </c>
      <c r="DYH119" s="4"/>
      <c r="DYI119" s="4"/>
      <c r="DYJ119" s="4"/>
      <c r="DYK119" s="4"/>
      <c r="DYL119" s="4"/>
      <c r="DYM119" s="4"/>
      <c r="DYO119" s="3">
        <v>41851</v>
      </c>
      <c r="DYP119" s="4"/>
      <c r="DYQ119" s="4"/>
      <c r="DYR119" s="4"/>
      <c r="DYS119" s="4"/>
      <c r="DYT119" s="4"/>
      <c r="DYU119" s="4"/>
      <c r="DYW119" s="3">
        <v>41851</v>
      </c>
      <c r="DYX119" s="4"/>
      <c r="DYY119" s="4"/>
      <c r="DYZ119" s="4"/>
      <c r="DZA119" s="4"/>
      <c r="DZB119" s="4"/>
      <c r="DZC119" s="4"/>
      <c r="DZE119" s="3">
        <v>41851</v>
      </c>
      <c r="DZF119" s="4"/>
      <c r="DZG119" s="4"/>
      <c r="DZH119" s="4"/>
      <c r="DZI119" s="4"/>
      <c r="DZJ119" s="4"/>
      <c r="DZK119" s="4"/>
      <c r="DZM119" s="3">
        <v>41851</v>
      </c>
      <c r="DZN119" s="4"/>
      <c r="DZO119" s="4"/>
      <c r="DZP119" s="4"/>
      <c r="DZQ119" s="4"/>
      <c r="DZR119" s="4"/>
      <c r="DZS119" s="4"/>
      <c r="DZU119" s="3">
        <v>41851</v>
      </c>
      <c r="DZV119" s="4"/>
      <c r="DZW119" s="4"/>
      <c r="DZX119" s="4"/>
      <c r="DZY119" s="4"/>
      <c r="DZZ119" s="4"/>
      <c r="EAA119" s="4"/>
      <c r="EAC119" s="3">
        <v>41851</v>
      </c>
      <c r="EAD119" s="4"/>
      <c r="EAE119" s="4"/>
      <c r="EAF119" s="4"/>
      <c r="EAG119" s="4"/>
      <c r="EAH119" s="4"/>
      <c r="EAI119" s="4"/>
      <c r="EAK119" s="3">
        <v>41851</v>
      </c>
      <c r="EAL119" s="4"/>
      <c r="EAM119" s="4"/>
      <c r="EAN119" s="4"/>
      <c r="EAO119" s="4"/>
      <c r="EAP119" s="4"/>
      <c r="EAQ119" s="4"/>
      <c r="EAS119" s="3">
        <v>41851</v>
      </c>
      <c r="EAT119" s="4"/>
      <c r="EAU119" s="4"/>
      <c r="EAV119" s="4"/>
      <c r="EAW119" s="4"/>
      <c r="EAX119" s="4"/>
      <c r="EAY119" s="4"/>
      <c r="EBA119" s="3">
        <v>41851</v>
      </c>
      <c r="EBB119" s="4"/>
      <c r="EBC119" s="4"/>
      <c r="EBD119" s="4"/>
      <c r="EBE119" s="4"/>
      <c r="EBF119" s="4"/>
      <c r="EBG119" s="4"/>
      <c r="EBI119" s="3">
        <v>41851</v>
      </c>
      <c r="EBJ119" s="4"/>
      <c r="EBK119" s="4"/>
      <c r="EBL119" s="4"/>
      <c r="EBM119" s="4"/>
      <c r="EBN119" s="4"/>
      <c r="EBO119" s="4"/>
      <c r="EBQ119" s="3">
        <v>41851</v>
      </c>
      <c r="EBR119" s="4"/>
      <c r="EBS119" s="4"/>
      <c r="EBT119" s="4"/>
      <c r="EBU119" s="4"/>
      <c r="EBV119" s="4"/>
      <c r="EBW119" s="4"/>
      <c r="EBY119" s="3">
        <v>41851</v>
      </c>
      <c r="EBZ119" s="4"/>
      <c r="ECA119" s="4"/>
      <c r="ECB119" s="4"/>
      <c r="ECC119" s="4"/>
      <c r="ECD119" s="4"/>
      <c r="ECE119" s="4"/>
      <c r="ECG119" s="3">
        <v>41851</v>
      </c>
      <c r="ECH119" s="4"/>
      <c r="ECI119" s="4"/>
      <c r="ECJ119" s="4"/>
      <c r="ECK119" s="4"/>
      <c r="ECL119" s="4"/>
      <c r="ECM119" s="4"/>
      <c r="ECO119" s="3">
        <v>41851</v>
      </c>
      <c r="ECP119" s="4"/>
      <c r="ECQ119" s="4"/>
      <c r="ECR119" s="4"/>
      <c r="ECS119" s="4"/>
      <c r="ECT119" s="4"/>
      <c r="ECU119" s="4"/>
      <c r="ECW119" s="3">
        <v>41851</v>
      </c>
      <c r="ECX119" s="4"/>
      <c r="ECY119" s="4"/>
      <c r="ECZ119" s="4"/>
      <c r="EDA119" s="4"/>
      <c r="EDB119" s="4"/>
      <c r="EDC119" s="4"/>
      <c r="EDE119" s="3">
        <v>41851</v>
      </c>
      <c r="EDF119" s="4"/>
      <c r="EDG119" s="4"/>
      <c r="EDH119" s="4"/>
      <c r="EDI119" s="4"/>
      <c r="EDJ119" s="4"/>
      <c r="EDK119" s="4"/>
      <c r="EDM119" s="3">
        <v>41851</v>
      </c>
      <c r="EDN119" s="4"/>
      <c r="EDO119" s="4"/>
      <c r="EDP119" s="4"/>
      <c r="EDQ119" s="4"/>
      <c r="EDR119" s="4"/>
      <c r="EDS119" s="4"/>
      <c r="EDU119" s="3">
        <v>41851</v>
      </c>
      <c r="EDV119" s="4"/>
      <c r="EDW119" s="4"/>
      <c r="EDX119" s="4"/>
      <c r="EDY119" s="4"/>
      <c r="EDZ119" s="4"/>
      <c r="EEA119" s="4"/>
      <c r="EEC119" s="3">
        <v>41851</v>
      </c>
      <c r="EED119" s="4"/>
      <c r="EEE119" s="4"/>
      <c r="EEF119" s="4"/>
      <c r="EEG119" s="4"/>
      <c r="EEH119" s="4"/>
      <c r="EEI119" s="4"/>
      <c r="EEK119" s="3">
        <v>41851</v>
      </c>
      <c r="EEL119" s="4"/>
      <c r="EEM119" s="4"/>
      <c r="EEN119" s="4"/>
      <c r="EEO119" s="4"/>
      <c r="EEP119" s="4"/>
      <c r="EEQ119" s="4"/>
      <c r="EES119" s="3">
        <v>41851</v>
      </c>
      <c r="EET119" s="4"/>
      <c r="EEU119" s="4"/>
      <c r="EEV119" s="4"/>
      <c r="EEW119" s="4"/>
      <c r="EEX119" s="4"/>
      <c r="EEY119" s="4"/>
      <c r="EFA119" s="3">
        <v>41851</v>
      </c>
      <c r="EFB119" s="4"/>
      <c r="EFC119" s="4"/>
      <c r="EFD119" s="4"/>
      <c r="EFE119" s="4"/>
      <c r="EFF119" s="4"/>
      <c r="EFG119" s="4"/>
      <c r="EFI119" s="3">
        <v>41851</v>
      </c>
      <c r="EFJ119" s="4"/>
      <c r="EFK119" s="4"/>
      <c r="EFL119" s="4"/>
      <c r="EFM119" s="4"/>
      <c r="EFN119" s="4"/>
      <c r="EFO119" s="4"/>
      <c r="EFQ119" s="3">
        <v>41851</v>
      </c>
      <c r="EFR119" s="4"/>
      <c r="EFS119" s="4"/>
      <c r="EFT119" s="4"/>
      <c r="EFU119" s="4"/>
      <c r="EFV119" s="4"/>
      <c r="EFW119" s="4"/>
      <c r="EFY119" s="3">
        <v>41851</v>
      </c>
      <c r="EFZ119" s="4"/>
      <c r="EGA119" s="4"/>
      <c r="EGB119" s="4"/>
      <c r="EGC119" s="4"/>
      <c r="EGD119" s="4"/>
      <c r="EGE119" s="4"/>
      <c r="EGG119" s="3">
        <v>41851</v>
      </c>
      <c r="EGH119" s="4"/>
      <c r="EGI119" s="4"/>
      <c r="EGJ119" s="4"/>
      <c r="EGK119" s="4"/>
      <c r="EGL119" s="4"/>
      <c r="EGM119" s="4"/>
      <c r="EGO119" s="3">
        <v>41851</v>
      </c>
      <c r="EGP119" s="4"/>
      <c r="EGQ119" s="4"/>
      <c r="EGR119" s="4"/>
      <c r="EGS119" s="4"/>
      <c r="EGT119" s="4"/>
      <c r="EGU119" s="4"/>
      <c r="EGW119" s="3">
        <v>41851</v>
      </c>
      <c r="EGX119" s="4"/>
      <c r="EGY119" s="4"/>
      <c r="EGZ119" s="4"/>
      <c r="EHA119" s="4"/>
      <c r="EHB119" s="4"/>
      <c r="EHC119" s="4"/>
      <c r="EHE119" s="3">
        <v>41851</v>
      </c>
      <c r="EHF119" s="4"/>
      <c r="EHG119" s="4"/>
      <c r="EHH119" s="4"/>
      <c r="EHI119" s="4"/>
      <c r="EHJ119" s="4"/>
      <c r="EHK119" s="4"/>
      <c r="EHM119" s="3">
        <v>41851</v>
      </c>
      <c r="EHN119" s="4"/>
      <c r="EHO119" s="4"/>
      <c r="EHP119" s="4"/>
      <c r="EHQ119" s="4"/>
      <c r="EHR119" s="4"/>
      <c r="EHS119" s="4"/>
      <c r="EHU119" s="3">
        <v>41851</v>
      </c>
      <c r="EHV119" s="4"/>
      <c r="EHW119" s="4"/>
      <c r="EHX119" s="4"/>
      <c r="EHY119" s="4"/>
      <c r="EHZ119" s="4"/>
      <c r="EIA119" s="4"/>
      <c r="EIC119" s="3">
        <v>41851</v>
      </c>
      <c r="EID119" s="4"/>
      <c r="EIE119" s="4"/>
      <c r="EIF119" s="4"/>
      <c r="EIG119" s="4"/>
      <c r="EIH119" s="4"/>
      <c r="EII119" s="4"/>
      <c r="EIK119" s="3">
        <v>41851</v>
      </c>
      <c r="EIL119" s="4"/>
      <c r="EIM119" s="4"/>
      <c r="EIN119" s="4"/>
      <c r="EIO119" s="4"/>
      <c r="EIP119" s="4"/>
      <c r="EIQ119" s="4"/>
      <c r="EIS119" s="3">
        <v>41851</v>
      </c>
      <c r="EIT119" s="4"/>
      <c r="EIU119" s="4"/>
      <c r="EIV119" s="4"/>
      <c r="EIW119" s="4"/>
      <c r="EIX119" s="4"/>
      <c r="EIY119" s="4"/>
      <c r="EJA119" s="3">
        <v>41851</v>
      </c>
      <c r="EJB119" s="4"/>
      <c r="EJC119" s="4"/>
      <c r="EJD119" s="4"/>
      <c r="EJE119" s="4"/>
      <c r="EJF119" s="4"/>
      <c r="EJG119" s="4"/>
      <c r="EJI119" s="3">
        <v>41851</v>
      </c>
      <c r="EJJ119" s="4"/>
      <c r="EJK119" s="4"/>
      <c r="EJL119" s="4"/>
      <c r="EJM119" s="4"/>
      <c r="EJN119" s="4"/>
      <c r="EJO119" s="4"/>
      <c r="EJQ119" s="3">
        <v>41851</v>
      </c>
      <c r="EJR119" s="4"/>
      <c r="EJS119" s="4"/>
      <c r="EJT119" s="4"/>
      <c r="EJU119" s="4"/>
      <c r="EJV119" s="4"/>
      <c r="EJW119" s="4"/>
      <c r="EJY119" s="3">
        <v>41851</v>
      </c>
      <c r="EJZ119" s="4">
        <v>2.4739767413283667E-8</v>
      </c>
      <c r="EKA119" s="4">
        <v>337.410108376268</v>
      </c>
      <c r="EKB119" s="4">
        <v>3.1977169513702394E-8</v>
      </c>
      <c r="EKC119" s="4">
        <v>18.225290491200003</v>
      </c>
      <c r="EKD119" s="4">
        <v>148.41894717</v>
      </c>
      <c r="EKE119" s="4"/>
      <c r="EKG119" s="3">
        <v>41851</v>
      </c>
      <c r="EKH119" s="4"/>
      <c r="EKI119" s="4"/>
      <c r="EKJ119" s="4"/>
      <c r="EKK119" s="4"/>
      <c r="EKL119" s="4"/>
      <c r="EKM119" s="4"/>
      <c r="EKO119" s="3">
        <v>41851</v>
      </c>
      <c r="EKP119" s="4"/>
      <c r="EKQ119" s="4"/>
      <c r="EKR119" s="4"/>
      <c r="EKS119" s="4"/>
      <c r="EKT119" s="4"/>
      <c r="EKU119" s="4"/>
      <c r="EKW119" s="3">
        <v>41851</v>
      </c>
      <c r="EKX119" s="4"/>
      <c r="EKY119" s="4"/>
      <c r="EKZ119" s="4"/>
      <c r="ELA119" s="4"/>
      <c r="ELB119" s="4"/>
      <c r="ELC119" s="4"/>
      <c r="ELE119" s="3">
        <v>41851</v>
      </c>
      <c r="ELF119" s="4"/>
      <c r="ELG119" s="4"/>
      <c r="ELH119" s="4"/>
      <c r="ELI119" s="4"/>
      <c r="ELJ119" s="4"/>
      <c r="ELK119" s="4"/>
    </row>
    <row r="120" spans="1:1023 1025:2047 2049:3071 3073:3703" x14ac:dyDescent="0.15">
      <c r="A120" s="3">
        <v>41880</v>
      </c>
      <c r="B120" s="4">
        <v>1.0047363044643267E-7</v>
      </c>
      <c r="C120" s="4">
        <v>67.812383943394792</v>
      </c>
      <c r="D120" s="4">
        <v>2.6126606464385985E-8</v>
      </c>
      <c r="E120" s="4">
        <v>10.659984</v>
      </c>
      <c r="F120" s="4">
        <v>49.758877132799995</v>
      </c>
      <c r="G120" s="4"/>
      <c r="I120" s="3">
        <v>41880</v>
      </c>
      <c r="J120" s="4">
        <v>1.1300000000000001E-7</v>
      </c>
      <c r="K120" s="4">
        <v>43.718712470162494</v>
      </c>
      <c r="L120" s="4">
        <v>4.2667784690856932E-8</v>
      </c>
      <c r="M120" s="4">
        <v>10.623938515000001</v>
      </c>
      <c r="N120" s="4">
        <v>23.158562051000004</v>
      </c>
      <c r="O120" s="4"/>
      <c r="Q120" s="3">
        <v>41880</v>
      </c>
      <c r="R120" s="4">
        <v>6.3399999999999999E-8</v>
      </c>
      <c r="S120" s="4">
        <v>43.015589392053755</v>
      </c>
      <c r="T120" s="4">
        <v>5.9718580245971676E-8</v>
      </c>
      <c r="U120" s="4">
        <v>27.771012289000002</v>
      </c>
      <c r="V120" s="4">
        <v>37.078032560799997</v>
      </c>
      <c r="W120" s="4"/>
      <c r="Y120" s="3">
        <v>41880</v>
      </c>
      <c r="Z120" s="4">
        <v>1.5082805486027516E-7</v>
      </c>
      <c r="AA120" s="4">
        <v>90.579454712000015</v>
      </c>
      <c r="AB120" s="4">
        <v>4.6996798515319826E-8</v>
      </c>
      <c r="AC120" s="4">
        <v>11.37106256</v>
      </c>
      <c r="AD120" s="4">
        <v>69.065122025899996</v>
      </c>
      <c r="AE120" s="4"/>
      <c r="AG120" s="3">
        <v>41880</v>
      </c>
      <c r="AH120" s="4">
        <v>8.5392528680379001E-8</v>
      </c>
      <c r="AI120" s="4">
        <v>54.416728043600003</v>
      </c>
      <c r="AJ120" s="4">
        <v>3.4931206703186037E-8</v>
      </c>
      <c r="AK120" s="4">
        <v>41.695611995699998</v>
      </c>
      <c r="AL120" s="4">
        <v>54.416728043600003</v>
      </c>
      <c r="AM120" s="4"/>
      <c r="AO120" s="3">
        <v>41880</v>
      </c>
      <c r="AP120" s="4">
        <v>1.8190000000000001E-7</v>
      </c>
      <c r="AQ120" s="4">
        <v>28.646230460000002</v>
      </c>
      <c r="AR120" s="4">
        <v>3.9190657138824461E-8</v>
      </c>
      <c r="AS120" s="4">
        <v>9.0616357201000017</v>
      </c>
      <c r="AT120" s="4">
        <v>16.127254000000001</v>
      </c>
      <c r="AU120" s="4"/>
      <c r="AW120" s="3">
        <v>41880</v>
      </c>
      <c r="AX120" s="4">
        <v>7.9199999999999995E-8</v>
      </c>
      <c r="AY120" s="4">
        <v>27.477213593494501</v>
      </c>
      <c r="AZ120" s="4">
        <v>1.5932401657104493E-7</v>
      </c>
      <c r="BA120" s="4">
        <v>12.160754971199999</v>
      </c>
      <c r="BB120" s="4">
        <v>23.137598088000001</v>
      </c>
      <c r="BC120" s="4"/>
      <c r="BE120" s="3">
        <v>41880</v>
      </c>
      <c r="BF120" s="4">
        <v>2.0482501316993975E-7</v>
      </c>
      <c r="BG120" s="4">
        <v>86.774596023899988</v>
      </c>
      <c r="BH120" s="4">
        <v>6.9622554779052741E-8</v>
      </c>
      <c r="BI120" s="4">
        <v>25.544790577500006</v>
      </c>
      <c r="BJ120" s="4">
        <v>46.127195550000003</v>
      </c>
      <c r="BK120" s="4"/>
      <c r="BM120" s="3">
        <v>41880</v>
      </c>
      <c r="BN120" s="4">
        <v>7.1788740642685698E-8</v>
      </c>
      <c r="BO120" s="4">
        <v>68.106311026791346</v>
      </c>
      <c r="BP120" s="4">
        <v>3.0131504535675046E-8</v>
      </c>
      <c r="BQ120" s="4">
        <v>45.936817836000003</v>
      </c>
      <c r="BR120" s="4">
        <v>53.741404807999999</v>
      </c>
      <c r="BS120" s="4"/>
      <c r="BU120" s="3">
        <v>41880</v>
      </c>
      <c r="BV120" s="4">
        <v>3.2695407305227108E-8</v>
      </c>
      <c r="BW120" s="4">
        <v>17.607291182400001</v>
      </c>
      <c r="BX120" s="4">
        <v>2.2465951442718507E-8</v>
      </c>
      <c r="BY120" s="4">
        <v>11.736754955999999</v>
      </c>
      <c r="BZ120" s="4">
        <v>17.607291182400001</v>
      </c>
      <c r="CA120" s="4"/>
      <c r="CC120" s="3">
        <v>41880</v>
      </c>
      <c r="CD120" s="4">
        <v>5.8600000000000002E-8</v>
      </c>
      <c r="CE120" s="4">
        <v>30.440270326800004</v>
      </c>
      <c r="CF120" s="4">
        <v>1.5735380649566651E-8</v>
      </c>
      <c r="CG120" s="4">
        <v>18.6832565158</v>
      </c>
      <c r="CH120" s="4">
        <v>30.440270326800004</v>
      </c>
      <c r="CI120" s="4"/>
      <c r="CK120" s="3">
        <v>41880</v>
      </c>
      <c r="CL120" s="4">
        <v>1.8433336448819714E-7</v>
      </c>
      <c r="CM120" s="4">
        <v>61.216576654999997</v>
      </c>
      <c r="CN120" s="4">
        <v>7.563232898712158E-8</v>
      </c>
      <c r="CO120" s="4">
        <v>38.653393999999999</v>
      </c>
      <c r="CP120" s="4">
        <v>43.049089199999997</v>
      </c>
      <c r="CQ120" s="4"/>
      <c r="CS120" s="3">
        <v>41880</v>
      </c>
      <c r="CT120" s="4">
        <v>4.7823961049001077E-8</v>
      </c>
      <c r="CU120" s="4">
        <v>22.449897996400004</v>
      </c>
      <c r="CV120" s="4">
        <v>1.7075765609741212E-7</v>
      </c>
      <c r="CW120" s="4">
        <v>17.798795476400002</v>
      </c>
      <c r="CX120" s="4">
        <v>22.449897996400004</v>
      </c>
      <c r="CY120" s="4"/>
      <c r="DA120" s="3">
        <v>41880</v>
      </c>
      <c r="DB120" s="4">
        <v>1.5057652075889508E-7</v>
      </c>
      <c r="DC120" s="4">
        <v>33.9844677285</v>
      </c>
      <c r="DD120" s="4">
        <v>6.0203394889831537E-8</v>
      </c>
      <c r="DE120" s="4">
        <v>23.551509613499999</v>
      </c>
      <c r="DF120" s="4">
        <v>33.9844677285</v>
      </c>
      <c r="DG120" s="4"/>
      <c r="DI120" s="3">
        <v>41880</v>
      </c>
      <c r="DJ120" s="4">
        <v>7.4205207260392041E-8</v>
      </c>
      <c r="DK120" s="4">
        <v>39.369040787300001</v>
      </c>
      <c r="DL120" s="4">
        <v>1.3392312526702881E-8</v>
      </c>
      <c r="DM120" s="4">
        <v>23.953422689100002</v>
      </c>
      <c r="DN120" s="4">
        <v>39.178385795300002</v>
      </c>
      <c r="DO120" s="4"/>
      <c r="DQ120" s="3">
        <v>41880</v>
      </c>
      <c r="DR120" s="4">
        <v>1.3249036594793645E-7</v>
      </c>
      <c r="DS120" s="4">
        <v>84.408899251199983</v>
      </c>
      <c r="DT120" s="4">
        <v>1.2757396697998046E-8</v>
      </c>
      <c r="DU120" s="4">
        <v>40.067139686399997</v>
      </c>
      <c r="DV120" s="4">
        <v>76.177883654399992</v>
      </c>
      <c r="DW120" s="4"/>
      <c r="DY120" s="3">
        <v>41880</v>
      </c>
      <c r="DZ120" s="4">
        <v>6.7000000000000004E-8</v>
      </c>
      <c r="EA120" s="4">
        <v>24.8114001</v>
      </c>
      <c r="EB120" s="4">
        <v>3.1432948112487793E-8</v>
      </c>
      <c r="EC120" s="4">
        <v>8.0654599999999999</v>
      </c>
      <c r="ED120" s="4">
        <v>21.574000000000002</v>
      </c>
      <c r="EE120" s="4"/>
      <c r="EG120" s="3">
        <v>41880</v>
      </c>
      <c r="EH120" s="4">
        <v>8.6419501052512528E-8</v>
      </c>
      <c r="EI120" s="4">
        <v>27.9105160069</v>
      </c>
      <c r="EJ120" s="4">
        <v>1.2679333686828614E-8</v>
      </c>
      <c r="EK120" s="4">
        <v>18.564127966899999</v>
      </c>
      <c r="EL120" s="4">
        <v>27.9105160069</v>
      </c>
      <c r="EM120" s="4"/>
      <c r="EO120" s="3">
        <v>41880</v>
      </c>
      <c r="EP120" s="4">
        <v>3.03E-8</v>
      </c>
      <c r="EQ120" s="4">
        <v>19.3292331864</v>
      </c>
      <c r="ER120" s="4">
        <v>1.6771042346954345E-8</v>
      </c>
      <c r="ES120" s="4">
        <v>12.060624604799997</v>
      </c>
      <c r="ET120" s="4">
        <v>19.3292331864</v>
      </c>
      <c r="EU120" s="4"/>
      <c r="EW120" s="3">
        <v>41880</v>
      </c>
      <c r="EX120" s="4">
        <v>2.659184223164174E-8</v>
      </c>
      <c r="EY120" s="4">
        <v>162.03608550000001</v>
      </c>
      <c r="EZ120" s="4">
        <v>1.5358557701110839E-8</v>
      </c>
      <c r="FA120" s="4">
        <v>70.493585136299998</v>
      </c>
      <c r="FB120" s="4">
        <v>73.631012983199994</v>
      </c>
      <c r="FC120" s="4"/>
      <c r="FE120" s="3">
        <v>41880</v>
      </c>
      <c r="FF120" s="4">
        <v>8.2085741977384275E-8</v>
      </c>
      <c r="FG120" s="4">
        <v>46.005044103199999</v>
      </c>
      <c r="FH120" s="4">
        <v>1.6135292053222656E-8</v>
      </c>
      <c r="FI120" s="4">
        <v>25.950723922399998</v>
      </c>
      <c r="FJ120" s="4">
        <v>46.005044103199999</v>
      </c>
      <c r="FK120" s="4"/>
      <c r="FM120" s="3">
        <v>41880</v>
      </c>
      <c r="FN120" s="4">
        <v>6.9162262795910265E-8</v>
      </c>
      <c r="FO120" s="4">
        <v>26.299198088400001</v>
      </c>
      <c r="FP120" s="4">
        <v>2.0625472068786622E-8</v>
      </c>
      <c r="FQ120" s="4">
        <v>16.3872810672</v>
      </c>
      <c r="FR120" s="4">
        <v>26.299198088400001</v>
      </c>
      <c r="FS120" s="4"/>
      <c r="FU120" s="3">
        <v>41880</v>
      </c>
      <c r="FV120" s="4">
        <v>9.6325639804774036E-8</v>
      </c>
      <c r="FW120" s="4">
        <v>132.88296811200001</v>
      </c>
      <c r="FX120" s="4">
        <v>6.6625852584838871E-8</v>
      </c>
      <c r="FY120" s="4">
        <v>84.241565825999999</v>
      </c>
      <c r="FZ120" s="4">
        <v>132.17346811199999</v>
      </c>
      <c r="GA120" s="4"/>
      <c r="GC120" s="3">
        <v>41880</v>
      </c>
      <c r="GD120" s="4">
        <v>2.6000000000000001E-8</v>
      </c>
      <c r="GE120" s="4">
        <v>49.351865654000008</v>
      </c>
      <c r="GF120" s="4">
        <v>2.2434544563293456E-8</v>
      </c>
      <c r="GG120" s="4">
        <v>49.351865654000008</v>
      </c>
      <c r="GH120" s="4">
        <v>49.351865654000008</v>
      </c>
      <c r="GI120" s="4"/>
      <c r="GK120" s="3">
        <v>41880</v>
      </c>
      <c r="GL120" s="4">
        <v>5.0700000000000004E-8</v>
      </c>
      <c r="GM120" s="4">
        <v>100.39039751520001</v>
      </c>
      <c r="GN120" s="4">
        <v>3.3087122440338134E-8</v>
      </c>
      <c r="GO120" s="4">
        <v>18.456111000600004</v>
      </c>
      <c r="GP120" s="4">
        <v>100.39039751520001</v>
      </c>
      <c r="GQ120" s="4"/>
      <c r="GS120" s="3">
        <v>41880</v>
      </c>
      <c r="GT120" s="4">
        <v>8.9499999999999987E-8</v>
      </c>
      <c r="GU120" s="4">
        <v>46.826370017499997</v>
      </c>
      <c r="GV120" s="4">
        <v>2.1233047485351562E-6</v>
      </c>
      <c r="GW120" s="4">
        <v>22.859933553999998</v>
      </c>
      <c r="GX120" s="4">
        <v>33.188274992499998</v>
      </c>
      <c r="GY120" s="4"/>
      <c r="HA120" s="3">
        <v>41880</v>
      </c>
      <c r="HB120" s="4">
        <v>2.7799999999999997E-8</v>
      </c>
      <c r="HC120" s="4">
        <v>137.98613309999999</v>
      </c>
      <c r="HD120" s="4">
        <v>3.1199228763580323E-8</v>
      </c>
      <c r="HE120" s="4">
        <v>12.51</v>
      </c>
      <c r="HF120" s="4">
        <v>12.51</v>
      </c>
      <c r="HG120" s="4"/>
      <c r="HI120" s="3">
        <v>41880</v>
      </c>
      <c r="HJ120" s="4">
        <v>1.0653928043456474E-7</v>
      </c>
      <c r="HK120" s="4">
        <v>85.957153232600007</v>
      </c>
      <c r="HL120" s="4">
        <v>3.8697824478149414E-8</v>
      </c>
      <c r="HM120" s="4">
        <v>76.739747177599995</v>
      </c>
      <c r="HN120" s="4">
        <v>85.957153232600007</v>
      </c>
      <c r="HO120" s="4"/>
      <c r="HQ120" s="3">
        <v>41880</v>
      </c>
      <c r="HR120" s="4">
        <v>5.4178411456828035E-8</v>
      </c>
      <c r="HS120" s="4">
        <v>172.50657646649998</v>
      </c>
      <c r="HT120" s="4">
        <v>2.1979014873504638E-8</v>
      </c>
      <c r="HU120" s="4">
        <v>75.583835615999988</v>
      </c>
      <c r="HV120" s="4">
        <v>172.50657646649998</v>
      </c>
      <c r="HW120" s="4"/>
      <c r="HY120" s="3">
        <v>41880</v>
      </c>
      <c r="HZ120" s="4">
        <v>7.9539122000261099E-8</v>
      </c>
      <c r="IA120" s="4">
        <v>102.127616504</v>
      </c>
      <c r="IB120" s="4">
        <v>3.0285634994506836E-8</v>
      </c>
      <c r="IC120" s="4">
        <v>28.362459470400001</v>
      </c>
      <c r="ID120" s="4">
        <v>87.848057143999995</v>
      </c>
      <c r="IE120" s="4"/>
      <c r="IG120" s="3">
        <v>41880</v>
      </c>
      <c r="IH120" s="4">
        <v>1.2610712767579358E-7</v>
      </c>
      <c r="II120" s="4">
        <v>247.47066028</v>
      </c>
      <c r="IJ120" s="4">
        <v>1.4395209550857544E-8</v>
      </c>
      <c r="IK120" s="4">
        <v>84.461130919599995</v>
      </c>
      <c r="IL120" s="4">
        <v>212.47492199999999</v>
      </c>
      <c r="IM120" s="4"/>
      <c r="IO120" s="3">
        <v>41880</v>
      </c>
      <c r="IP120" s="4">
        <v>7.24E-8</v>
      </c>
      <c r="IQ120" s="4">
        <v>25.657905720800002</v>
      </c>
      <c r="IR120" s="4">
        <v>5.5144920349121092E-7</v>
      </c>
      <c r="IS120" s="4">
        <v>6.5884</v>
      </c>
      <c r="IT120" s="4">
        <v>18.1013207208</v>
      </c>
      <c r="IU120" s="4"/>
      <c r="IW120" s="3">
        <v>41880</v>
      </c>
      <c r="IX120" s="4">
        <v>5.9500000000000003E-8</v>
      </c>
      <c r="IY120" s="4">
        <v>40.893281379999998</v>
      </c>
      <c r="IZ120" s="4">
        <v>2.622878837585449E-7</v>
      </c>
      <c r="JA120" s="4">
        <v>31.756094086499999</v>
      </c>
      <c r="JB120" s="4">
        <v>40.893281379999998</v>
      </c>
      <c r="JC120" s="4"/>
      <c r="JE120" s="3">
        <v>41880</v>
      </c>
      <c r="JF120" s="4">
        <v>1.3508280801199625E-7</v>
      </c>
      <c r="JG120" s="4">
        <v>141.4809907357</v>
      </c>
      <c r="JH120" s="4">
        <v>2.8073530197143556E-8</v>
      </c>
      <c r="JI120" s="4">
        <v>104.3688205535</v>
      </c>
      <c r="JJ120" s="4">
        <v>141.4809907357</v>
      </c>
      <c r="JK120" s="4"/>
      <c r="JM120" s="3">
        <v>41880</v>
      </c>
      <c r="JN120" s="4">
        <v>1.1767422338521788E-7</v>
      </c>
      <c r="JO120" s="4">
        <v>129.8878525296</v>
      </c>
      <c r="JP120" s="4">
        <v>3.7102339267730712E-8</v>
      </c>
      <c r="JQ120" s="4">
        <v>77.891643759600001</v>
      </c>
      <c r="JR120" s="4">
        <v>78.706656190800004</v>
      </c>
      <c r="JS120" s="4"/>
      <c r="JU120" s="3">
        <v>41880</v>
      </c>
      <c r="JV120" s="4">
        <v>4.1500000000000001E-8</v>
      </c>
      <c r="JW120" s="4">
        <v>78.631380407000009</v>
      </c>
      <c r="JX120" s="4">
        <v>9.8204439878463747E-9</v>
      </c>
      <c r="JY120" s="4">
        <v>66.385202843000002</v>
      </c>
      <c r="JZ120" s="4">
        <v>78.631380407000009</v>
      </c>
      <c r="KA120" s="4"/>
      <c r="KC120" s="3">
        <v>41880</v>
      </c>
      <c r="KD120" s="4">
        <v>8.5699992348511035E-8</v>
      </c>
      <c r="KE120" s="4">
        <v>36.210890681500004</v>
      </c>
      <c r="KF120" s="4">
        <v>2.3003304004669188E-8</v>
      </c>
      <c r="KG120" s="4">
        <v>17.753150985700003</v>
      </c>
      <c r="KH120" s="4">
        <v>25.586361069300004</v>
      </c>
      <c r="KI120" s="4"/>
      <c r="KK120" s="3">
        <v>41880</v>
      </c>
      <c r="KL120" s="4">
        <v>7.780270378917654E-8</v>
      </c>
      <c r="KM120" s="4">
        <v>18.509299200000001</v>
      </c>
      <c r="KN120" s="4">
        <v>2.7726614475250245E-8</v>
      </c>
      <c r="KO120" s="4">
        <v>11.176813367999999</v>
      </c>
      <c r="KP120" s="4">
        <v>18.509299200000001</v>
      </c>
      <c r="KQ120" s="4"/>
      <c r="KS120" s="3">
        <v>41880</v>
      </c>
      <c r="KT120" s="4">
        <v>9.3860272144971438E-8</v>
      </c>
      <c r="KU120" s="4">
        <v>77.734380332400008</v>
      </c>
      <c r="KV120" s="4">
        <v>2.3575034141540528E-8</v>
      </c>
      <c r="KW120" s="4">
        <v>52.469181256800006</v>
      </c>
      <c r="KX120" s="4">
        <v>77.734380332400008</v>
      </c>
      <c r="KY120" s="4"/>
      <c r="LA120" s="3">
        <v>41880</v>
      </c>
      <c r="LB120" s="4">
        <v>2.2584932888719806E-7</v>
      </c>
      <c r="LC120" s="4">
        <v>121.82171097299999</v>
      </c>
      <c r="LD120" s="4">
        <v>5.1278462409973144E-8</v>
      </c>
      <c r="LE120" s="4">
        <v>35.207323787999997</v>
      </c>
      <c r="LF120" s="4">
        <v>54.367462500000002</v>
      </c>
      <c r="LG120" s="4"/>
      <c r="LI120" s="3">
        <v>41880</v>
      </c>
      <c r="LJ120" s="4">
        <v>5.5185183178273658E-8</v>
      </c>
      <c r="LK120" s="4">
        <v>398.33957046889998</v>
      </c>
      <c r="LL120" s="4">
        <v>2.0444431304931642E-8</v>
      </c>
      <c r="LM120" s="4">
        <v>194.15397175610002</v>
      </c>
      <c r="LN120" s="4">
        <v>398.33957046889998</v>
      </c>
      <c r="LO120" s="4"/>
      <c r="LQ120" s="3">
        <v>41880</v>
      </c>
      <c r="LR120" s="4">
        <v>1.2655042464576345E-7</v>
      </c>
      <c r="LS120" s="4">
        <v>813.89694636479999</v>
      </c>
      <c r="LT120" s="4">
        <v>5.239270210266113E-8</v>
      </c>
      <c r="LU120" s="4">
        <v>704.3312986464</v>
      </c>
      <c r="LV120" s="4">
        <v>798.87797073599995</v>
      </c>
      <c r="LW120" s="4"/>
      <c r="LY120" s="3">
        <v>41880</v>
      </c>
      <c r="LZ120" s="4">
        <v>6.4119381209577192E-8</v>
      </c>
      <c r="MA120" s="4">
        <v>41.230823569599998</v>
      </c>
      <c r="MB120" s="4">
        <v>1.1373018026351929E-8</v>
      </c>
      <c r="MC120" s="4">
        <v>23.097123653800001</v>
      </c>
      <c r="MD120" s="4">
        <v>41.230823569599998</v>
      </c>
      <c r="ME120" s="4"/>
      <c r="MG120" s="3">
        <v>41880</v>
      </c>
      <c r="MH120" s="4">
        <v>6.6459591571742593E-8</v>
      </c>
      <c r="MI120" s="4">
        <v>20.5122281712</v>
      </c>
      <c r="MJ120" s="4">
        <v>2.1823184490203856E-8</v>
      </c>
      <c r="MK120" s="4">
        <v>11.933365626399999</v>
      </c>
      <c r="ML120" s="4">
        <v>20.5122281712</v>
      </c>
      <c r="MM120" s="4"/>
      <c r="MO120" s="3">
        <v>41880</v>
      </c>
      <c r="MP120" s="4">
        <v>7.2300000000000006E-8</v>
      </c>
      <c r="MQ120" s="4">
        <v>41.875793077500006</v>
      </c>
      <c r="MR120" s="4">
        <v>1.283727741241455E-7</v>
      </c>
      <c r="MS120" s="4">
        <v>23.261123536800003</v>
      </c>
      <c r="MT120" s="4">
        <v>41.875793077500006</v>
      </c>
      <c r="MU120" s="4"/>
      <c r="MW120" s="3">
        <v>41880</v>
      </c>
      <c r="MX120" s="4">
        <v>5.6741820219487626E-8</v>
      </c>
      <c r="MY120" s="4">
        <v>18.652808548500001</v>
      </c>
      <c r="MZ120" s="4">
        <v>2.2505431175231933E-8</v>
      </c>
      <c r="NA120" s="4">
        <v>13.4201752989</v>
      </c>
      <c r="NB120" s="4">
        <v>18.559352248500002</v>
      </c>
      <c r="NC120" s="4"/>
      <c r="NE120" s="3">
        <v>41880</v>
      </c>
      <c r="NF120" s="4">
        <v>1.9170000000000003E-7</v>
      </c>
      <c r="NG120" s="4">
        <v>12.101062499999999</v>
      </c>
      <c r="NH120" s="4">
        <v>2.2441410827636718E-6</v>
      </c>
      <c r="NI120" s="4">
        <v>9.624732700500001</v>
      </c>
      <c r="NJ120" s="4">
        <v>12.043196513100002</v>
      </c>
      <c r="NK120" s="4"/>
      <c r="NM120" s="3">
        <v>41880</v>
      </c>
      <c r="NN120" s="4">
        <v>2.8507579193594376E-7</v>
      </c>
      <c r="NO120" s="4">
        <v>559.67202499999996</v>
      </c>
      <c r="NP120" s="4">
        <v>3.9948344230651855E-8</v>
      </c>
      <c r="NQ120" s="4">
        <v>145.3128159968</v>
      </c>
      <c r="NR120" s="4">
        <v>311.96352016319997</v>
      </c>
      <c r="NS120" s="4"/>
      <c r="NU120" s="3">
        <v>41880</v>
      </c>
      <c r="NV120" s="4">
        <v>1.2426317446532367E-7</v>
      </c>
      <c r="NW120" s="4">
        <v>113.16901138200001</v>
      </c>
      <c r="NX120" s="4">
        <v>2.8450798988342285E-8</v>
      </c>
      <c r="NY120" s="4">
        <v>38.805685679600003</v>
      </c>
      <c r="NZ120" s="4">
        <v>102.2443019976</v>
      </c>
      <c r="OA120" s="4"/>
      <c r="OC120" s="3">
        <v>41880</v>
      </c>
      <c r="OD120" s="4">
        <v>7.1535545676744587E-8</v>
      </c>
      <c r="OE120" s="4">
        <v>111.970254465</v>
      </c>
      <c r="OF120" s="4">
        <v>1.6336413621902466E-8</v>
      </c>
      <c r="OG120" s="4">
        <v>51.974182644900004</v>
      </c>
      <c r="OH120" s="4">
        <v>111.97025446499998</v>
      </c>
      <c r="OI120" s="4"/>
      <c r="OK120" s="3">
        <v>41880</v>
      </c>
      <c r="OL120" s="4">
        <v>3.9099999999999999E-8</v>
      </c>
      <c r="OM120" s="4">
        <v>22.729446724300004</v>
      </c>
      <c r="ON120" s="4">
        <v>1.6408338546752931E-8</v>
      </c>
      <c r="OO120" s="4">
        <v>16.4277974743</v>
      </c>
      <c r="OP120" s="4">
        <v>22.729446724300004</v>
      </c>
      <c r="OQ120" s="4"/>
      <c r="OS120" s="3">
        <v>41880</v>
      </c>
      <c r="OT120" s="4">
        <v>1.5359797498856306E-7</v>
      </c>
      <c r="OU120" s="4">
        <v>47.232666000000002</v>
      </c>
      <c r="OV120" s="4">
        <v>1.7783933877944946E-8</v>
      </c>
      <c r="OW120" s="4">
        <v>15.116166</v>
      </c>
      <c r="OX120" s="4">
        <v>47.232666000000002</v>
      </c>
      <c r="OY120" s="4"/>
      <c r="PA120" s="3">
        <v>41880</v>
      </c>
      <c r="PB120" s="4">
        <v>6.7359427515306392E-8</v>
      </c>
      <c r="PC120" s="4">
        <v>17.095862613999998</v>
      </c>
      <c r="PD120" s="4">
        <v>5.1645445823669432E-8</v>
      </c>
      <c r="PE120" s="4">
        <v>12.6388784053</v>
      </c>
      <c r="PF120" s="4">
        <v>17.095862613999998</v>
      </c>
      <c r="PG120" s="4"/>
      <c r="PI120" s="3">
        <v>41880</v>
      </c>
      <c r="PJ120" s="4">
        <v>7.0588124493372839E-8</v>
      </c>
      <c r="PK120" s="4">
        <v>1229.25</v>
      </c>
      <c r="PL120" s="4">
        <v>1.6632150411605835E-8</v>
      </c>
      <c r="PM120" s="4">
        <v>323.632995225</v>
      </c>
      <c r="PN120" s="4">
        <v>726.07264025999996</v>
      </c>
      <c r="PO120" s="4"/>
      <c r="PQ120" s="3">
        <v>41880</v>
      </c>
      <c r="PR120" s="4"/>
      <c r="PS120" s="4"/>
      <c r="PT120" s="4"/>
      <c r="PU120" s="4"/>
      <c r="PV120" s="4"/>
      <c r="PW120" s="4"/>
      <c r="PY120" s="3">
        <v>41880</v>
      </c>
      <c r="PZ120" s="4"/>
      <c r="QA120" s="4"/>
      <c r="QB120" s="4"/>
      <c r="QC120" s="4"/>
      <c r="QD120" s="4"/>
      <c r="QE120" s="4"/>
      <c r="QG120" s="3">
        <v>41880</v>
      </c>
      <c r="QH120" s="4"/>
      <c r="QI120" s="4"/>
      <c r="QJ120" s="4"/>
      <c r="QK120" s="4"/>
      <c r="QL120" s="4"/>
      <c r="QM120" s="4"/>
      <c r="QO120" s="3">
        <v>41880</v>
      </c>
      <c r="QP120" s="4"/>
      <c r="QQ120" s="4"/>
      <c r="QR120" s="4"/>
      <c r="QS120" s="4"/>
      <c r="QT120" s="4"/>
      <c r="QU120" s="4"/>
      <c r="QW120" s="3">
        <v>41880</v>
      </c>
      <c r="QX120" s="4"/>
      <c r="QY120" s="4"/>
      <c r="QZ120" s="4"/>
      <c r="RA120" s="4"/>
      <c r="RB120" s="4"/>
      <c r="RC120" s="4"/>
      <c r="RE120" s="3">
        <v>41880</v>
      </c>
      <c r="RF120" s="4"/>
      <c r="RG120" s="4"/>
      <c r="RH120" s="4"/>
      <c r="RI120" s="4"/>
      <c r="RJ120" s="4"/>
      <c r="RK120" s="4"/>
      <c r="RM120" s="3">
        <v>41880</v>
      </c>
      <c r="RN120" s="4"/>
      <c r="RO120" s="4"/>
      <c r="RP120" s="4"/>
      <c r="RQ120" s="4"/>
      <c r="RR120" s="4"/>
      <c r="RS120" s="4"/>
      <c r="RU120" s="3">
        <v>41880</v>
      </c>
      <c r="RV120" s="4"/>
      <c r="RW120" s="4"/>
      <c r="RX120" s="4"/>
      <c r="RY120" s="4"/>
      <c r="RZ120" s="4"/>
      <c r="SA120" s="4"/>
      <c r="SC120" s="3">
        <v>41880</v>
      </c>
      <c r="SD120" s="4">
        <v>7.4670749770897136E-8</v>
      </c>
      <c r="SE120" s="4">
        <v>39.288364356200006</v>
      </c>
      <c r="SF120" s="4">
        <v>1.959318995475769E-8</v>
      </c>
      <c r="SG120" s="4">
        <v>16.2659434756</v>
      </c>
      <c r="SH120" s="4">
        <v>25.358131889999999</v>
      </c>
      <c r="SI120" s="4"/>
      <c r="SK120" s="3">
        <v>41880</v>
      </c>
      <c r="SL120" s="4">
        <v>9.0600000000000004E-8</v>
      </c>
      <c r="SM120" s="4">
        <v>47.787687008399999</v>
      </c>
      <c r="SN120" s="4">
        <v>6.6822361946105958E-8</v>
      </c>
      <c r="SO120" s="4">
        <v>26.5286533158</v>
      </c>
      <c r="SP120" s="4">
        <v>47.787687008399999</v>
      </c>
      <c r="SQ120" s="4"/>
      <c r="SS120" s="3">
        <v>41880</v>
      </c>
      <c r="ST120" s="4">
        <v>7.3799999999999999E-8</v>
      </c>
      <c r="SU120" s="4">
        <v>19.351098</v>
      </c>
      <c r="SV120" s="4">
        <v>2.1818532943725584E-8</v>
      </c>
      <c r="SW120" s="4">
        <v>10.159636926599999</v>
      </c>
      <c r="SX120" s="4">
        <v>18.746676000000001</v>
      </c>
      <c r="SY120" s="4"/>
      <c r="TA120" s="3">
        <v>41880</v>
      </c>
      <c r="TB120" s="4">
        <v>4.1999999999999999E-8</v>
      </c>
      <c r="TC120" s="4">
        <v>43.812684216000001</v>
      </c>
      <c r="TD120" s="4">
        <v>8.315479159355163E-9</v>
      </c>
      <c r="TE120" s="4">
        <v>27.316112964000002</v>
      </c>
      <c r="TF120" s="4">
        <v>35.412684216000002</v>
      </c>
      <c r="TG120" s="4"/>
      <c r="TI120" s="3">
        <v>41880</v>
      </c>
      <c r="TJ120" s="4">
        <v>5.4204128811039455E-8</v>
      </c>
      <c r="TK120" s="4">
        <v>28.881779470699996</v>
      </c>
      <c r="TL120" s="4">
        <v>3.3005223274230958E-8</v>
      </c>
      <c r="TM120" s="4">
        <v>14.3724556867</v>
      </c>
      <c r="TN120" s="4">
        <v>19.8683641776</v>
      </c>
      <c r="TO120" s="4"/>
      <c r="TQ120" s="3">
        <v>41880</v>
      </c>
      <c r="TR120" s="4">
        <v>3.0899999999999999E-8</v>
      </c>
      <c r="TS120" s="4">
        <v>37.574123568599994</v>
      </c>
      <c r="TT120" s="4">
        <v>1.0584915876388549E-8</v>
      </c>
      <c r="TU120" s="4">
        <v>28.4161218546</v>
      </c>
      <c r="TV120" s="4">
        <v>37.574123568599994</v>
      </c>
      <c r="TW120" s="4"/>
      <c r="TY120" s="3">
        <v>41880</v>
      </c>
      <c r="TZ120" s="4">
        <v>1.6590617317242605E-7</v>
      </c>
      <c r="UA120" s="4">
        <v>136.67173063389998</v>
      </c>
      <c r="UB120" s="4">
        <v>5.7722239494323729E-8</v>
      </c>
      <c r="UC120" s="4">
        <v>104.3918568</v>
      </c>
      <c r="UD120" s="4">
        <v>128.3999508</v>
      </c>
      <c r="UE120" s="4"/>
      <c r="UG120" s="3">
        <v>41880</v>
      </c>
      <c r="UH120" s="4">
        <v>1.4070076049989014E-7</v>
      </c>
      <c r="UI120" s="4">
        <v>30.047257187999996</v>
      </c>
      <c r="UJ120" s="4">
        <v>1.9012441635131837E-8</v>
      </c>
      <c r="UK120" s="4">
        <v>17.1616448065</v>
      </c>
      <c r="UL120" s="4">
        <v>30.047257187999996</v>
      </c>
      <c r="UM120" s="4"/>
      <c r="UO120" s="3">
        <v>41880</v>
      </c>
      <c r="UP120" s="4">
        <v>4.8442297372960674E-8</v>
      </c>
      <c r="UQ120" s="4">
        <v>81.122656691999993</v>
      </c>
      <c r="UR120" s="4">
        <v>1.7426548004150391E-8</v>
      </c>
      <c r="US120" s="4">
        <v>31.731539550200001</v>
      </c>
      <c r="UT120" s="4">
        <v>81.122656691999993</v>
      </c>
      <c r="UU120" s="4"/>
      <c r="UW120" s="3">
        <v>41880</v>
      </c>
      <c r="UX120" s="4">
        <v>6.0399999999999998E-8</v>
      </c>
      <c r="UY120" s="4">
        <v>60.400245828000003</v>
      </c>
      <c r="UZ120" s="4">
        <v>8.5535842180252067E-9</v>
      </c>
      <c r="VA120" s="4">
        <v>24.183455071599997</v>
      </c>
      <c r="VB120" s="4">
        <v>60.40024582800001</v>
      </c>
      <c r="VC120" s="4"/>
      <c r="VE120" s="3">
        <v>41880</v>
      </c>
      <c r="VF120" s="4">
        <v>4.9961053416191882E-8</v>
      </c>
      <c r="VG120" s="4">
        <v>33.322384016999997</v>
      </c>
      <c r="VH120" s="4">
        <v>1.6455215215682984E-8</v>
      </c>
      <c r="VI120" s="4">
        <v>21.438321678000001</v>
      </c>
      <c r="VJ120" s="4">
        <v>33.322384016999997</v>
      </c>
      <c r="VK120" s="4"/>
      <c r="VM120" s="3">
        <v>41880</v>
      </c>
      <c r="VN120" s="4">
        <v>3.7228340297462152E-8</v>
      </c>
      <c r="VO120" s="4">
        <v>17.506701412200002</v>
      </c>
      <c r="VP120" s="4">
        <v>3.3698892593383791E-8</v>
      </c>
      <c r="VQ120" s="4">
        <v>10.935521243999998</v>
      </c>
      <c r="VR120" s="4">
        <v>17.506701412199998</v>
      </c>
      <c r="VS120" s="4"/>
      <c r="VU120" s="3">
        <v>41880</v>
      </c>
      <c r="VV120" s="4">
        <v>2.4321545763870436E-7</v>
      </c>
      <c r="VW120" s="4">
        <v>38.027512940000001</v>
      </c>
      <c r="VX120" s="4">
        <v>4.1512489318847655E-8</v>
      </c>
      <c r="VY120" s="4">
        <v>29.610710748899997</v>
      </c>
      <c r="VZ120" s="4">
        <v>38.002722939999998</v>
      </c>
      <c r="WA120" s="4"/>
      <c r="WC120" s="3">
        <v>41880</v>
      </c>
      <c r="WD120" s="4"/>
      <c r="WE120" s="4"/>
      <c r="WF120" s="4"/>
      <c r="WG120" s="4"/>
      <c r="WH120" s="4"/>
      <c r="WI120" s="4"/>
      <c r="WK120" s="3">
        <v>41880</v>
      </c>
      <c r="WL120" s="4">
        <v>5.0519991250056969E-8</v>
      </c>
      <c r="WM120" s="4">
        <v>76.071231205199993</v>
      </c>
      <c r="WN120" s="4">
        <v>1.2734562158584594E-8</v>
      </c>
      <c r="WO120" s="4">
        <v>57.247820085599997</v>
      </c>
      <c r="WP120" s="4">
        <v>76.071231205199993</v>
      </c>
      <c r="WQ120" s="4"/>
      <c r="WS120" s="3">
        <v>41880</v>
      </c>
      <c r="WT120" s="4">
        <v>5.9299999999999995E-8</v>
      </c>
      <c r="WU120" s="4">
        <v>42.571004257799999</v>
      </c>
      <c r="WV120" s="4">
        <v>2.7164456844329834E-8</v>
      </c>
      <c r="WW120" s="4">
        <v>24.321503797900004</v>
      </c>
      <c r="WX120" s="4">
        <v>42.571004257800006</v>
      </c>
      <c r="WY120" s="4"/>
      <c r="XA120" s="3">
        <v>41880</v>
      </c>
      <c r="XB120" s="4">
        <v>1.6750000000000001E-7</v>
      </c>
      <c r="XC120" s="4">
        <v>21.774999999999999</v>
      </c>
      <c r="XD120" s="4">
        <v>8.4133768081665037E-8</v>
      </c>
      <c r="XE120" s="4">
        <v>13.065</v>
      </c>
      <c r="XF120" s="4">
        <v>21.774999999999999</v>
      </c>
      <c r="XG120" s="4"/>
      <c r="XI120" s="3">
        <v>41880</v>
      </c>
      <c r="XJ120" s="4">
        <v>4.1875894274161043E-8</v>
      </c>
      <c r="XK120" s="4">
        <v>21.728083649999999</v>
      </c>
      <c r="XL120" s="4">
        <v>2.3426296710968019E-8</v>
      </c>
      <c r="XM120" s="4">
        <v>10.1820798809</v>
      </c>
      <c r="XN120" s="4">
        <v>21.728083649999999</v>
      </c>
      <c r="XO120" s="4"/>
      <c r="XQ120" s="3">
        <v>41880</v>
      </c>
      <c r="XR120" s="4">
        <v>6.6676758450376607E-8</v>
      </c>
      <c r="XS120" s="4">
        <v>50.791240000000002</v>
      </c>
      <c r="XT120" s="4">
        <v>2.3016457557678223E-8</v>
      </c>
      <c r="XU120" s="4">
        <v>18.068062603999998</v>
      </c>
      <c r="XV120" s="4">
        <v>28.56</v>
      </c>
      <c r="XW120" s="4"/>
      <c r="XY120" s="3">
        <v>41880</v>
      </c>
      <c r="XZ120" s="4">
        <v>1.343064415435466E-7</v>
      </c>
      <c r="YA120" s="4">
        <v>72.194400000000002</v>
      </c>
      <c r="YB120" s="4">
        <v>3.4763317108154299E-8</v>
      </c>
      <c r="YC120" s="4">
        <v>26.652904199999998</v>
      </c>
      <c r="YD120" s="4">
        <v>72.194400000000002</v>
      </c>
      <c r="YE120" s="4"/>
      <c r="YG120" s="3">
        <v>41880</v>
      </c>
      <c r="YH120" s="4">
        <v>7.0000000000000005E-8</v>
      </c>
      <c r="YI120" s="4">
        <v>16.908919999999998</v>
      </c>
      <c r="YJ120" s="4">
        <v>2.4677362442016602E-8</v>
      </c>
      <c r="YK120" s="4">
        <v>6.1523758799999992</v>
      </c>
      <c r="YL120" s="4">
        <v>9.9089200000000002</v>
      </c>
      <c r="YM120" s="4"/>
      <c r="YO120" s="3">
        <v>41880</v>
      </c>
      <c r="YP120" s="4">
        <v>8.362615486131469E-8</v>
      </c>
      <c r="YQ120" s="4">
        <v>22.342653240000001</v>
      </c>
      <c r="YR120" s="4">
        <v>2.1886363029479981E-8</v>
      </c>
      <c r="YS120" s="4">
        <v>8.7364174274999993</v>
      </c>
      <c r="YT120" s="4">
        <v>16.524000000000001</v>
      </c>
      <c r="YU120" s="4"/>
      <c r="YW120" s="3">
        <v>41880</v>
      </c>
      <c r="YX120" s="4">
        <v>7.0372978572460141E-8</v>
      </c>
      <c r="YY120" s="4">
        <v>23.636514414000001</v>
      </c>
      <c r="YZ120" s="4">
        <v>3.2732071876525878E-8</v>
      </c>
      <c r="ZA120" s="4">
        <v>16.548175103999998</v>
      </c>
      <c r="ZB120" s="4">
        <v>23.636514414000001</v>
      </c>
      <c r="ZC120" s="4"/>
      <c r="ZE120" s="3">
        <v>41880</v>
      </c>
      <c r="ZF120" s="4">
        <v>7.9667220268724907E-8</v>
      </c>
      <c r="ZG120" s="4">
        <v>52.413074999999999</v>
      </c>
      <c r="ZH120" s="4">
        <v>2.4350547790527345E-8</v>
      </c>
      <c r="ZI120" s="4">
        <v>25.6046189025</v>
      </c>
      <c r="ZJ120" s="4">
        <v>52.413074999999999</v>
      </c>
      <c r="ZK120" s="4"/>
      <c r="ZM120" s="3">
        <v>41880</v>
      </c>
      <c r="ZN120" s="4">
        <v>1.11E-7</v>
      </c>
      <c r="ZO120" s="4">
        <v>62.893110821999997</v>
      </c>
      <c r="ZP120" s="4">
        <v>9.1769638061523435E-8</v>
      </c>
      <c r="ZQ120" s="4">
        <v>31.191699521999997</v>
      </c>
      <c r="ZR120" s="4">
        <v>31.191699521999997</v>
      </c>
      <c r="ZS120" s="4"/>
      <c r="ZU120" s="3">
        <v>41880</v>
      </c>
      <c r="ZV120" s="4">
        <v>3.5346054291642268E-7</v>
      </c>
      <c r="ZW120" s="4">
        <v>48.406192363999999</v>
      </c>
      <c r="ZX120" s="4">
        <v>5.7308382987976075E-8</v>
      </c>
      <c r="ZY120" s="4">
        <v>28.074950933399997</v>
      </c>
      <c r="ZZ120" s="4">
        <v>48.406192363999999</v>
      </c>
      <c r="AAA120" s="4"/>
      <c r="AAC120" s="3">
        <v>41880</v>
      </c>
      <c r="AAD120" s="4">
        <v>8.7961359359779687E-8</v>
      </c>
      <c r="AAE120" s="4">
        <v>21.641446999999999</v>
      </c>
      <c r="AAF120" s="4">
        <v>1.6337957382202147E-8</v>
      </c>
      <c r="AAG120" s="4">
        <v>8.3102210787000015</v>
      </c>
      <c r="AAH120" s="4">
        <v>14.513871</v>
      </c>
      <c r="AAI120" s="4"/>
      <c r="AAK120" s="3">
        <v>41880</v>
      </c>
      <c r="AAL120" s="4">
        <v>1.3031324905720507E-7</v>
      </c>
      <c r="AAM120" s="4">
        <v>56.733323627600001</v>
      </c>
      <c r="AAN120" s="4">
        <v>3.7817502021789554E-8</v>
      </c>
      <c r="AAO120" s="4">
        <v>34.558469677799998</v>
      </c>
      <c r="AAP120" s="4">
        <v>56.613070783400005</v>
      </c>
      <c r="AAQ120" s="4"/>
      <c r="AAS120" s="3">
        <v>41880</v>
      </c>
      <c r="AAT120" s="4">
        <v>6.3665876159109404E-8</v>
      </c>
      <c r="AAU120" s="4">
        <v>30.817100159999999</v>
      </c>
      <c r="AAV120" s="4">
        <v>2.2139658927917482E-8</v>
      </c>
      <c r="AAW120" s="4">
        <v>21.703006080000002</v>
      </c>
      <c r="AAX120" s="4">
        <v>30.817100159999999</v>
      </c>
      <c r="AAY120" s="4"/>
      <c r="ABA120" s="3">
        <v>41880</v>
      </c>
      <c r="ABB120" s="4"/>
      <c r="ABC120" s="4"/>
      <c r="ABD120" s="4"/>
      <c r="ABE120" s="4"/>
      <c r="ABF120" s="4"/>
      <c r="ABG120" s="4"/>
      <c r="ABI120" s="3">
        <v>41880</v>
      </c>
      <c r="ABJ120" s="4">
        <v>4.8391987981114458E-8</v>
      </c>
      <c r="ABK120" s="4">
        <v>59.880040000000001</v>
      </c>
      <c r="ABL120" s="4">
        <v>8.4670776128768916E-9</v>
      </c>
      <c r="ABM120" s="4">
        <v>25.911371768000002</v>
      </c>
      <c r="ABN120" s="4">
        <v>59.880040000000001</v>
      </c>
      <c r="ABO120" s="4"/>
      <c r="ABQ120" s="3">
        <v>41880</v>
      </c>
      <c r="ABR120" s="4">
        <v>1.5587186027613473E-7</v>
      </c>
      <c r="ABS120" s="4">
        <v>258.12705642140003</v>
      </c>
      <c r="ABT120" s="4">
        <v>3.4614923000335691E-8</v>
      </c>
      <c r="ABU120" s="4">
        <v>48.815463059999999</v>
      </c>
      <c r="ABV120" s="4">
        <v>223.16303516490001</v>
      </c>
      <c r="ABW120" s="4"/>
      <c r="ABY120" s="3">
        <v>41880</v>
      </c>
      <c r="ABZ120" s="4">
        <v>9.9650760613034193E-8</v>
      </c>
      <c r="ACA120" s="4">
        <v>623.21294226170005</v>
      </c>
      <c r="ACB120" s="4">
        <v>1.5622828006744386E-8</v>
      </c>
      <c r="ACC120" s="4">
        <v>192.23822054139998</v>
      </c>
      <c r="ACD120" s="4">
        <v>500.13601165170007</v>
      </c>
      <c r="ACE120" s="4"/>
      <c r="ACG120" s="3">
        <v>41880</v>
      </c>
      <c r="ACH120" s="4">
        <v>2.6320738501338708E-8</v>
      </c>
      <c r="ACI120" s="4">
        <v>99.284188545599989</v>
      </c>
      <c r="ACJ120" s="4">
        <v>1.5592626333236694E-8</v>
      </c>
      <c r="ACK120" s="4">
        <v>35.939959845600001</v>
      </c>
      <c r="ACL120" s="4">
        <v>99.284188545600017</v>
      </c>
      <c r="ACM120" s="4"/>
      <c r="ACO120" s="3">
        <v>41880</v>
      </c>
      <c r="ACP120" s="4">
        <v>5.9904874312153173E-8</v>
      </c>
      <c r="ACQ120" s="4">
        <v>100.58937</v>
      </c>
      <c r="ACR120" s="4">
        <v>1.2309354543685913E-8</v>
      </c>
      <c r="ACS120" s="4">
        <v>42.795256269200003</v>
      </c>
      <c r="ACT120" s="4">
        <v>100.58937</v>
      </c>
      <c r="ACU120" s="4"/>
      <c r="ACW120" s="3">
        <v>41880</v>
      </c>
      <c r="ACX120" s="4">
        <v>9.6180034548255385E-8</v>
      </c>
      <c r="ACY120" s="4">
        <v>77.049468000000005</v>
      </c>
      <c r="ACZ120" s="4">
        <v>3.369905948638916E-8</v>
      </c>
      <c r="ADA120" s="4">
        <v>41.505415156800005</v>
      </c>
      <c r="ADB120" s="4">
        <v>71.779284000000004</v>
      </c>
      <c r="ADC120" s="4"/>
      <c r="ADE120" s="3">
        <v>41880</v>
      </c>
      <c r="ADF120" s="4">
        <v>2.5194582693432235E-8</v>
      </c>
      <c r="ADG120" s="4">
        <v>64.838667959999995</v>
      </c>
      <c r="ADH120" s="4">
        <v>1.1315312385559082E-8</v>
      </c>
      <c r="ADI120" s="4">
        <v>11.343509644500001</v>
      </c>
      <c r="ADJ120" s="4">
        <v>64.838667959999995</v>
      </c>
      <c r="ADK120" s="4"/>
      <c r="ADM120" s="3">
        <v>41880</v>
      </c>
      <c r="ADN120" s="4">
        <v>2.6800000000000002E-8</v>
      </c>
      <c r="ADO120" s="4">
        <v>111.86873175744081</v>
      </c>
      <c r="ADP120" s="4">
        <v>1.3248627185821534E-8</v>
      </c>
      <c r="ADQ120" s="4">
        <v>10.564560000000002</v>
      </c>
      <c r="ADR120" s="4">
        <v>32.026000000000003</v>
      </c>
      <c r="ADS120" s="4"/>
      <c r="ADU120" s="3">
        <v>41880</v>
      </c>
      <c r="ADV120" s="4">
        <v>6.6635103800446126E-8</v>
      </c>
      <c r="ADW120" s="4">
        <v>1100.1425703340001</v>
      </c>
      <c r="ADX120" s="4">
        <v>1.4128600358963013E-8</v>
      </c>
      <c r="ADY120" s="4">
        <v>421.40764867000001</v>
      </c>
      <c r="ADZ120" s="4">
        <v>1100.1425703340001</v>
      </c>
      <c r="AEA120" s="4"/>
      <c r="AEC120" s="3">
        <v>41880</v>
      </c>
      <c r="AED120" s="4">
        <v>9.0054478076389779E-8</v>
      </c>
      <c r="AEE120" s="4">
        <v>27.18</v>
      </c>
      <c r="AEF120" s="4">
        <v>2.044387102127075E-8</v>
      </c>
      <c r="AEG120" s="4">
        <v>15.564400771800001</v>
      </c>
      <c r="AEH120" s="4">
        <v>27.18</v>
      </c>
      <c r="AEI120" s="4"/>
      <c r="AEK120" s="3">
        <v>41880</v>
      </c>
      <c r="AEL120" s="4">
        <v>4.2331441734876734E-8</v>
      </c>
      <c r="AEM120" s="4">
        <v>43.248163302600005</v>
      </c>
      <c r="AEN120" s="4">
        <v>1.3613429069519043E-8</v>
      </c>
      <c r="AEO120" s="4">
        <v>18.2631475158</v>
      </c>
      <c r="AEP120" s="4">
        <v>34.575655302599998</v>
      </c>
      <c r="AEQ120" s="4"/>
      <c r="AES120" s="3">
        <v>41880</v>
      </c>
      <c r="AET120" s="4">
        <v>4.3108589856761468E-8</v>
      </c>
      <c r="AEU120" s="4">
        <v>243.45252190799999</v>
      </c>
      <c r="AEV120" s="4">
        <v>8.3449429273605353E-9</v>
      </c>
      <c r="AEW120" s="4">
        <v>150.74302564199999</v>
      </c>
      <c r="AEX120" s="4">
        <v>243.45252190799999</v>
      </c>
      <c r="AEY120" s="4"/>
      <c r="AFA120" s="3">
        <v>41880</v>
      </c>
      <c r="AFB120" s="4">
        <v>2.9006074385481246E-8</v>
      </c>
      <c r="AFC120" s="4">
        <v>54.405119999999997</v>
      </c>
      <c r="AFD120" s="4">
        <v>1.4956618547439574E-8</v>
      </c>
      <c r="AFE120" s="4">
        <v>12.6600788576</v>
      </c>
      <c r="AFF120" s="4">
        <v>54.405119999999997</v>
      </c>
      <c r="AFG120" s="4"/>
      <c r="AFI120" s="3">
        <v>41880</v>
      </c>
      <c r="AFJ120" s="4">
        <v>4.4672271761468533E-8</v>
      </c>
      <c r="AFK120" s="4">
        <v>43.537500000000001</v>
      </c>
      <c r="AFL120" s="4">
        <v>1.523181676864624E-8</v>
      </c>
      <c r="AFM120" s="4">
        <v>14.388532762500001</v>
      </c>
      <c r="AFN120" s="4">
        <v>43.537500000000001</v>
      </c>
      <c r="AFO120" s="4"/>
      <c r="AFQ120" s="3">
        <v>41880</v>
      </c>
      <c r="AFR120" s="4">
        <v>6.4530904558262045E-8</v>
      </c>
      <c r="AFS120" s="4">
        <v>104.8506228</v>
      </c>
      <c r="AFT120" s="4">
        <v>3.5135490894317629E-8</v>
      </c>
      <c r="AFU120" s="4">
        <v>59.797152416099998</v>
      </c>
      <c r="AFV120" s="4">
        <v>60.557041789199999</v>
      </c>
      <c r="AFW120" s="4"/>
      <c r="AFY120" s="3">
        <v>41880</v>
      </c>
      <c r="AFZ120" s="4"/>
      <c r="AGA120" s="4"/>
      <c r="AGB120" s="4"/>
      <c r="AGC120" s="4"/>
      <c r="AGD120" s="4"/>
      <c r="AGE120" s="4"/>
      <c r="AGG120" s="3">
        <v>41880</v>
      </c>
      <c r="AGH120" s="4"/>
      <c r="AGI120" s="4"/>
      <c r="AGJ120" s="4"/>
      <c r="AGK120" s="4"/>
      <c r="AGL120" s="4"/>
      <c r="AGM120" s="4"/>
      <c r="AGO120" s="3">
        <v>41880</v>
      </c>
      <c r="AGP120" s="4">
        <v>2.3657568959475089E-8</v>
      </c>
      <c r="AGQ120" s="4">
        <v>309.76</v>
      </c>
      <c r="AGR120" s="4">
        <v>1.0554263591766358E-8</v>
      </c>
      <c r="AGS120" s="4">
        <v>76.021012938200002</v>
      </c>
      <c r="AGT120" s="4">
        <v>309.76</v>
      </c>
      <c r="AGU120" s="4"/>
      <c r="AGW120" s="3">
        <v>41880</v>
      </c>
      <c r="AGX120" s="4"/>
      <c r="AGY120" s="4"/>
      <c r="AGZ120" s="4"/>
      <c r="AHA120" s="4"/>
      <c r="AHB120" s="4"/>
      <c r="AHC120" s="4"/>
      <c r="AHE120" s="3">
        <v>41880</v>
      </c>
      <c r="AHF120" s="4"/>
      <c r="AHG120" s="4"/>
      <c r="AHH120" s="4"/>
      <c r="AHI120" s="4"/>
      <c r="AHJ120" s="4"/>
      <c r="AHK120" s="4"/>
      <c r="AHM120" s="3">
        <v>41880</v>
      </c>
      <c r="AHN120" s="4">
        <v>6.2648017629078269E-8</v>
      </c>
      <c r="AHO120" s="4">
        <v>44.745910000000002</v>
      </c>
      <c r="AHP120" s="4">
        <v>2.1872825622558592E-8</v>
      </c>
      <c r="AHQ120" s="4">
        <v>13.49502</v>
      </c>
      <c r="AHR120" s="4">
        <v>13.49502</v>
      </c>
      <c r="AHS120" s="4"/>
      <c r="AHU120" s="3">
        <v>41880</v>
      </c>
      <c r="AHV120" s="4">
        <v>8.5102582299589423E-8</v>
      </c>
      <c r="AHW120" s="4">
        <v>68.027829983239997</v>
      </c>
      <c r="AHX120" s="4">
        <v>1.8923121690750123E-8</v>
      </c>
      <c r="AHY120" s="4">
        <v>12.885</v>
      </c>
      <c r="AHZ120" s="4">
        <v>12.885</v>
      </c>
      <c r="AIA120" s="4"/>
      <c r="AIC120" s="3">
        <v>41880</v>
      </c>
      <c r="AID120" s="4">
        <v>3.1017181409282608E-8</v>
      </c>
      <c r="AIE120" s="4">
        <v>62.133299999999998</v>
      </c>
      <c r="AIF120" s="4">
        <v>2.1077716350555419E-8</v>
      </c>
      <c r="AIG120" s="4">
        <v>44.894589732</v>
      </c>
      <c r="AIH120" s="4">
        <v>52.731000000000002</v>
      </c>
      <c r="AII120" s="4"/>
      <c r="AIK120" s="3">
        <v>41880</v>
      </c>
      <c r="AIL120" s="4"/>
      <c r="AIM120" s="4"/>
      <c r="AIN120" s="4"/>
      <c r="AIO120" s="4"/>
      <c r="AIP120" s="4"/>
      <c r="AIQ120" s="4"/>
      <c r="AIS120" s="3">
        <v>41880</v>
      </c>
      <c r="AIT120" s="4">
        <v>1.4271748615663554E-7</v>
      </c>
      <c r="AIU120" s="4">
        <v>3084.4473642594121</v>
      </c>
      <c r="AIV120" s="4">
        <v>1.0780593156814575E-8</v>
      </c>
      <c r="AIW120" s="4">
        <v>296.16638580799997</v>
      </c>
      <c r="AIX120" s="4">
        <v>2480.2521084319997</v>
      </c>
      <c r="AIY120" s="4"/>
      <c r="AJA120" s="3">
        <v>41880</v>
      </c>
      <c r="AJB120" s="4">
        <v>1.4336260997081042E-7</v>
      </c>
      <c r="AJC120" s="4">
        <v>263.83240000000001</v>
      </c>
      <c r="AJD120" s="4">
        <v>2.7747285366058349E-8</v>
      </c>
      <c r="AJE120" s="4">
        <v>93.151716787999987</v>
      </c>
      <c r="AJF120" s="4">
        <v>263.83240000000001</v>
      </c>
      <c r="AJG120" s="4"/>
      <c r="AJI120" s="3">
        <v>41880</v>
      </c>
      <c r="AJJ120" s="4">
        <v>3.2502632227629145E-8</v>
      </c>
      <c r="AJK120" s="4">
        <v>194.41105089839999</v>
      </c>
      <c r="AJL120" s="4">
        <v>3.2420065402984619E-8</v>
      </c>
      <c r="AJM120" s="4">
        <v>121.7189199898</v>
      </c>
      <c r="AJN120" s="4">
        <v>136.59105089840003</v>
      </c>
      <c r="AJO120" s="4"/>
      <c r="AJQ120" s="3">
        <v>41880</v>
      </c>
      <c r="AJR120" s="4">
        <v>9.978106490344994E-8</v>
      </c>
      <c r="AJS120" s="4">
        <v>63.378</v>
      </c>
      <c r="AJT120" s="4">
        <v>1.8544962406158449E-8</v>
      </c>
      <c r="AJU120" s="4">
        <v>15.8445</v>
      </c>
      <c r="AJV120" s="4">
        <v>15.8445</v>
      </c>
      <c r="AJW120" s="4"/>
      <c r="AJY120" s="3">
        <v>41880</v>
      </c>
      <c r="AJZ120" s="4">
        <v>6.0291840896677545E-8</v>
      </c>
      <c r="AKA120" s="4">
        <v>73.079894764800002</v>
      </c>
      <c r="AKB120" s="4">
        <v>1.0875971317291259E-8</v>
      </c>
      <c r="AKC120" s="4">
        <v>27.553203864899999</v>
      </c>
      <c r="AKD120" s="4">
        <v>73.079894764800002</v>
      </c>
      <c r="AKE120" s="4"/>
      <c r="AKG120" s="3">
        <v>41880</v>
      </c>
      <c r="AKH120" s="4">
        <v>2.1299999999999999E-8</v>
      </c>
      <c r="AKI120" s="4">
        <v>139.2594</v>
      </c>
      <c r="AKJ120" s="4">
        <v>8.6811435222625731E-9</v>
      </c>
      <c r="AKK120" s="4">
        <v>52.764765530699997</v>
      </c>
      <c r="AKL120" s="4">
        <v>139.2594</v>
      </c>
      <c r="AKM120" s="4"/>
      <c r="AKO120" s="3">
        <v>41880</v>
      </c>
      <c r="AKP120" s="4">
        <v>2.8160665181770308E-8</v>
      </c>
      <c r="AKQ120" s="4">
        <v>80.948243638840012</v>
      </c>
      <c r="AKR120" s="4">
        <v>7.8124123811721796E-9</v>
      </c>
      <c r="AKS120" s="4">
        <v>15.120264579400001</v>
      </c>
      <c r="AKT120" s="4">
        <v>62.503185999999999</v>
      </c>
      <c r="AKU120" s="4"/>
      <c r="AKW120" s="3">
        <v>41880</v>
      </c>
      <c r="AKX120" s="4">
        <v>3.5016505323505321E-8</v>
      </c>
      <c r="AKY120" s="4">
        <v>478.44398570287291</v>
      </c>
      <c r="AKZ120" s="4">
        <v>8.6826491355895994E-9</v>
      </c>
      <c r="ALA120" s="4">
        <v>62.904778983899995</v>
      </c>
      <c r="ALB120" s="4">
        <v>297.35498573129996</v>
      </c>
      <c r="ALC120" s="4"/>
      <c r="ALE120" s="3">
        <v>41880</v>
      </c>
      <c r="ALF120" s="4">
        <v>4.6568310715956945E-8</v>
      </c>
      <c r="ALG120" s="4">
        <v>29.952000000000002</v>
      </c>
      <c r="ALH120" s="4">
        <v>1.7584593296051026E-8</v>
      </c>
      <c r="ALI120" s="4">
        <v>8.6112000000000002</v>
      </c>
      <c r="ALJ120" s="4">
        <v>29.952000000000002</v>
      </c>
      <c r="ALK120" s="4"/>
      <c r="ALM120" s="3">
        <v>41880</v>
      </c>
      <c r="ALN120" s="4">
        <v>7.6387203197757539E-8</v>
      </c>
      <c r="ALO120" s="4">
        <v>32.449945200000002</v>
      </c>
      <c r="ALP120" s="4">
        <v>2.0872042179107664E-8</v>
      </c>
      <c r="ALQ120" s="4">
        <v>9.7517520999999991</v>
      </c>
      <c r="ALR120" s="4">
        <v>32.449945200000002</v>
      </c>
      <c r="ALS120" s="4"/>
      <c r="ALU120" s="3">
        <v>41880</v>
      </c>
      <c r="ALV120" s="4">
        <v>5.5628846258274108E-8</v>
      </c>
      <c r="ALW120" s="4">
        <v>282.16759999999999</v>
      </c>
      <c r="ALX120" s="4">
        <v>1.258810043334961E-8</v>
      </c>
      <c r="ALY120" s="4">
        <v>93.947339200000002</v>
      </c>
      <c r="ALZ120" s="4">
        <v>282.16759999999999</v>
      </c>
      <c r="AMA120" s="4"/>
      <c r="AMC120" s="3">
        <v>41880</v>
      </c>
      <c r="AMD120" s="4">
        <v>6.690000000000001E-8</v>
      </c>
      <c r="AME120" s="4">
        <v>262.99538003999999</v>
      </c>
      <c r="AMF120" s="4">
        <v>2.9342372417449953E-8</v>
      </c>
      <c r="AMG120" s="4">
        <v>71.058475634400011</v>
      </c>
      <c r="AMH120" s="4">
        <v>262.99538003999999</v>
      </c>
      <c r="AMI120" s="4"/>
      <c r="AMK120" s="3">
        <v>41880</v>
      </c>
      <c r="AML120" s="4">
        <v>7.5620747011116786E-8</v>
      </c>
      <c r="AMM120" s="4">
        <v>62.858195600000002</v>
      </c>
      <c r="AMN120" s="4">
        <v>1.9781405925750734E-8</v>
      </c>
      <c r="AMO120" s="4">
        <v>22.944416972400003</v>
      </c>
      <c r="AMP120" s="4">
        <v>62.858195600000002</v>
      </c>
      <c r="AMQ120" s="4"/>
      <c r="AMS120" s="3">
        <v>41880</v>
      </c>
      <c r="AMT120" s="4"/>
      <c r="AMU120" s="4"/>
      <c r="AMV120" s="4"/>
      <c r="AMW120" s="4"/>
      <c r="AMX120" s="4"/>
      <c r="AMY120" s="4"/>
      <c r="ANA120" s="3">
        <v>41880</v>
      </c>
      <c r="ANB120" s="4"/>
      <c r="ANC120" s="4"/>
      <c r="AND120" s="4"/>
      <c r="ANE120" s="4"/>
      <c r="ANF120" s="4"/>
      <c r="ANG120" s="4"/>
      <c r="ANI120" s="3">
        <v>41880</v>
      </c>
      <c r="ANJ120" s="4">
        <v>8.2916097158854551E-8</v>
      </c>
      <c r="ANK120" s="4">
        <v>35.947999999999993</v>
      </c>
      <c r="ANL120" s="4">
        <v>1.8338263034820558E-8</v>
      </c>
      <c r="ANM120" s="4">
        <v>8.801829678399999</v>
      </c>
      <c r="ANN120" s="4">
        <v>35.947999999999993</v>
      </c>
      <c r="ANO120" s="4"/>
      <c r="ANQ120" s="3">
        <v>41880</v>
      </c>
      <c r="ANR120" s="4">
        <v>6.8720638716921547E-8</v>
      </c>
      <c r="ANS120" s="4">
        <v>139.4241376704</v>
      </c>
      <c r="ANT120" s="4">
        <v>2.7075977325439455E-8</v>
      </c>
      <c r="ANU120" s="4">
        <v>19.295637926400001</v>
      </c>
      <c r="ANV120" s="4">
        <v>134.0828379264</v>
      </c>
      <c r="ANW120" s="4"/>
      <c r="ANY120" s="3">
        <v>41880</v>
      </c>
      <c r="ANZ120" s="4"/>
      <c r="AOA120" s="4"/>
      <c r="AOB120" s="4"/>
      <c r="AOC120" s="4"/>
      <c r="AOD120" s="4"/>
      <c r="AOE120" s="4"/>
      <c r="AOG120" s="3">
        <v>41880</v>
      </c>
      <c r="AOH120" s="4">
        <v>4.9163124797754722E-8</v>
      </c>
      <c r="AOI120" s="4">
        <v>250.08</v>
      </c>
      <c r="AOJ120" s="4">
        <v>1.9817140102386474E-8</v>
      </c>
      <c r="AOK120" s="4">
        <v>28.655000000000001</v>
      </c>
      <c r="AOL120" s="4">
        <v>250.08</v>
      </c>
      <c r="AOM120" s="4"/>
      <c r="AOO120" s="3">
        <v>41880</v>
      </c>
      <c r="AOP120" s="4"/>
      <c r="AOQ120" s="4"/>
      <c r="AOR120" s="4"/>
      <c r="AOS120" s="4"/>
      <c r="AOT120" s="4"/>
      <c r="AOU120" s="4"/>
      <c r="AOW120" s="3">
        <v>41880</v>
      </c>
      <c r="AOX120" s="4">
        <v>9.6485569146312573E-8</v>
      </c>
      <c r="AOY120" s="4">
        <v>1966.2011527032</v>
      </c>
      <c r="AOZ120" s="4">
        <v>9.5506036281585697E-9</v>
      </c>
      <c r="APA120" s="4">
        <v>1035.9718926624</v>
      </c>
      <c r="APB120" s="4">
        <v>1669.7364435432</v>
      </c>
      <c r="APC120" s="4"/>
      <c r="APE120" s="3">
        <v>41880</v>
      </c>
      <c r="APF120" s="4">
        <v>5.9861109524803146E-8</v>
      </c>
      <c r="APG120" s="4">
        <v>144.40979999999999</v>
      </c>
      <c r="APH120" s="4">
        <v>1.2722295522689819E-8</v>
      </c>
      <c r="API120" s="4">
        <v>103.66842</v>
      </c>
      <c r="APJ120" s="4">
        <v>144.40979999999999</v>
      </c>
      <c r="APK120" s="4"/>
      <c r="APM120" s="3">
        <v>41880</v>
      </c>
      <c r="APN120" s="4">
        <v>4.8714241596549426E-8</v>
      </c>
      <c r="APO120" s="4">
        <v>774.06203306509997</v>
      </c>
      <c r="APP120" s="4">
        <v>9.009209871292115E-9</v>
      </c>
      <c r="APQ120" s="4">
        <v>444.02624527249998</v>
      </c>
      <c r="APR120" s="4">
        <v>657.33161168970003</v>
      </c>
      <c r="APS120" s="4"/>
      <c r="APU120" s="3">
        <v>41880</v>
      </c>
      <c r="APV120" s="4">
        <v>7.440219515173719E-8</v>
      </c>
      <c r="APW120" s="4">
        <v>29.804469999999998</v>
      </c>
      <c r="APX120" s="4">
        <v>1.7185269594192505E-8</v>
      </c>
      <c r="APY120" s="4">
        <v>9.8622168749999997</v>
      </c>
      <c r="APZ120" s="4">
        <v>29.804469999999998</v>
      </c>
      <c r="AQA120" s="4"/>
      <c r="AQC120" s="3">
        <v>41880</v>
      </c>
      <c r="AQD120" s="4">
        <v>3.6926044719418212E-8</v>
      </c>
      <c r="AQE120" s="4">
        <v>195.80870584639999</v>
      </c>
      <c r="AQF120" s="4">
        <v>1.1118849515914917E-8</v>
      </c>
      <c r="AQG120" s="4">
        <v>66.378704940599988</v>
      </c>
      <c r="AQH120" s="4">
        <v>166.4374</v>
      </c>
      <c r="AQI120" s="4"/>
      <c r="AQK120" s="3">
        <v>41880</v>
      </c>
      <c r="AQL120" s="4">
        <v>4.9639757018773934E-8</v>
      </c>
      <c r="AQM120" s="4">
        <v>644.84226699417604</v>
      </c>
      <c r="AQN120" s="4">
        <v>7.716805934906006E-9</v>
      </c>
      <c r="AQO120" s="4">
        <v>137.1755</v>
      </c>
      <c r="AQP120" s="4">
        <v>522.29739595000001</v>
      </c>
      <c r="AQQ120" s="4"/>
      <c r="AQS120" s="3">
        <v>41880</v>
      </c>
      <c r="AQT120" s="4">
        <v>3.0433950223236741E-8</v>
      </c>
      <c r="AQU120" s="4">
        <v>41.1869992723</v>
      </c>
      <c r="AQV120" s="4">
        <v>1.2315362691879273E-8</v>
      </c>
      <c r="AQW120" s="4">
        <v>12.4887</v>
      </c>
      <c r="AQX120" s="4">
        <v>37.97316</v>
      </c>
      <c r="AQY120" s="4"/>
      <c r="ARA120" s="3">
        <v>41880</v>
      </c>
      <c r="ARB120" s="4"/>
      <c r="ARC120" s="4"/>
      <c r="ARD120" s="4"/>
      <c r="ARE120" s="4"/>
      <c r="ARF120" s="4"/>
      <c r="ARG120" s="4"/>
      <c r="ARI120" s="3">
        <v>41880</v>
      </c>
      <c r="ARJ120" s="4">
        <v>3.8202591718769845E-8</v>
      </c>
      <c r="ARK120" s="4">
        <v>36.379280000000001</v>
      </c>
      <c r="ARL120" s="4">
        <v>1.9461801052093504E-8</v>
      </c>
      <c r="ARM120" s="4">
        <v>10.898078980799999</v>
      </c>
      <c r="ARN120" s="4">
        <v>36.379280000000001</v>
      </c>
      <c r="ARO120" s="4"/>
      <c r="ARQ120" s="3">
        <v>41880</v>
      </c>
      <c r="ARR120" s="4">
        <v>8.4603575339984984E-8</v>
      </c>
      <c r="ARS120" s="4">
        <v>52.832208000000001</v>
      </c>
      <c r="ART120" s="4">
        <v>2.5039913654327393E-8</v>
      </c>
      <c r="ARU120" s="4">
        <v>27.62273514</v>
      </c>
      <c r="ARV120" s="4">
        <v>52.832208000000001</v>
      </c>
      <c r="ARW120" s="4"/>
      <c r="ARY120" s="3">
        <v>41880</v>
      </c>
      <c r="ARZ120" s="4"/>
      <c r="ASA120" s="4"/>
      <c r="ASB120" s="4"/>
      <c r="ASC120" s="4"/>
      <c r="ASD120" s="4"/>
      <c r="ASE120" s="4"/>
      <c r="ASG120" s="3">
        <v>41880</v>
      </c>
      <c r="ASH120" s="4">
        <v>2.1591625458141343E-8</v>
      </c>
      <c r="ASI120" s="4">
        <v>159.744</v>
      </c>
      <c r="ASJ120" s="4">
        <v>2.5797519683837891E-8</v>
      </c>
      <c r="ASK120" s="4">
        <v>41.401152000000003</v>
      </c>
      <c r="ASL120" s="4">
        <v>159.744</v>
      </c>
      <c r="ASM120" s="4"/>
      <c r="ASO120" s="3">
        <v>41880</v>
      </c>
      <c r="ASP120" s="4">
        <v>7.3417915430988441E-8</v>
      </c>
      <c r="ASQ120" s="4">
        <v>73.191888000000006</v>
      </c>
      <c r="ASR120" s="4">
        <v>3.2017719745635985E-8</v>
      </c>
      <c r="ASS120" s="4">
        <v>40.124071965600002</v>
      </c>
      <c r="AST120" s="4">
        <v>73.191888000000006</v>
      </c>
      <c r="ASU120" s="4"/>
      <c r="ASW120" s="3">
        <v>41880</v>
      </c>
      <c r="ASX120" s="4">
        <v>7.3041806470562997E-8</v>
      </c>
      <c r="ASY120" s="4">
        <v>93.055325999999994</v>
      </c>
      <c r="ASZ120" s="4">
        <v>3.4834222793579104E-8</v>
      </c>
      <c r="ATA120" s="4">
        <v>31.939109999999999</v>
      </c>
      <c r="ATB120" s="4">
        <v>92.303910000000002</v>
      </c>
      <c r="ATC120" s="4"/>
      <c r="ATE120" s="3">
        <v>41880</v>
      </c>
      <c r="ATF120" s="4">
        <v>4.4256159871421253E-8</v>
      </c>
      <c r="ATG120" s="4">
        <v>444.00000000000006</v>
      </c>
      <c r="ATH120" s="4">
        <v>1.2770287990570069E-8</v>
      </c>
      <c r="ATI120" s="4">
        <v>21.130324080000001</v>
      </c>
      <c r="ATJ120" s="4">
        <v>22.2</v>
      </c>
      <c r="ATK120" s="4"/>
      <c r="ATM120" s="3">
        <v>41880</v>
      </c>
      <c r="ATN120" s="4"/>
      <c r="ATO120" s="4"/>
      <c r="ATP120" s="4"/>
      <c r="ATQ120" s="4"/>
      <c r="ATR120" s="4"/>
      <c r="ATS120" s="4"/>
      <c r="ATU120" s="3">
        <v>41880</v>
      </c>
      <c r="ATV120" s="4"/>
      <c r="ATW120" s="4"/>
      <c r="ATX120" s="4"/>
      <c r="ATY120" s="4"/>
      <c r="ATZ120" s="4"/>
      <c r="AUA120" s="4"/>
      <c r="AUC120" s="3">
        <v>41880</v>
      </c>
      <c r="AUD120" s="4">
        <v>1.6702126670335274E-7</v>
      </c>
      <c r="AUE120" s="4">
        <v>342.4685066385</v>
      </c>
      <c r="AUF120" s="4">
        <v>8.6122035980224606E-8</v>
      </c>
      <c r="AUG120" s="4">
        <v>36.151800000000001</v>
      </c>
      <c r="AUH120" s="4">
        <v>36.151800000000001</v>
      </c>
      <c r="AUI120" s="4"/>
      <c r="AUK120" s="3">
        <v>41880</v>
      </c>
      <c r="AUL120" s="4">
        <v>6.5603967096869211E-8</v>
      </c>
      <c r="AUM120" s="4">
        <v>63.5976</v>
      </c>
      <c r="AUN120" s="4">
        <v>9.5032310485839851E-9</v>
      </c>
      <c r="AUO120" s="4">
        <v>17.290066661999997</v>
      </c>
      <c r="AUP120" s="4">
        <v>63.311866662</v>
      </c>
      <c r="AUQ120" s="4"/>
      <c r="AUS120" s="3">
        <v>41880</v>
      </c>
      <c r="AUT120" s="4">
        <v>7.776126251565742E-8</v>
      </c>
      <c r="AUU120" s="4">
        <v>479.21376495984146</v>
      </c>
      <c r="AUV120" s="4">
        <v>1.525880455970764E-8</v>
      </c>
      <c r="AUW120" s="4">
        <v>41.275580550500003</v>
      </c>
      <c r="AUX120" s="4">
        <v>48.284876365000002</v>
      </c>
      <c r="AUY120" s="4"/>
      <c r="AVA120" s="3">
        <v>41880</v>
      </c>
      <c r="AVB120" s="4">
        <v>2.5899999999999997E-8</v>
      </c>
      <c r="AVC120" s="4">
        <v>135.7937</v>
      </c>
      <c r="AVD120" s="4">
        <v>1.4954831600189209E-8</v>
      </c>
      <c r="AVE120" s="4">
        <v>52.822972300000004</v>
      </c>
      <c r="AVF120" s="4">
        <v>135.7937</v>
      </c>
      <c r="AVG120" s="4"/>
      <c r="AVI120" s="3">
        <v>41880</v>
      </c>
      <c r="AVJ120" s="4">
        <v>2.203636974799827E-8</v>
      </c>
      <c r="AVK120" s="4">
        <v>8020.8744794451968</v>
      </c>
      <c r="AVL120" s="4">
        <v>8.7092888355255129E-9</v>
      </c>
      <c r="AVM120" s="4">
        <v>631.85021590139991</v>
      </c>
      <c r="AVN120" s="4">
        <v>6905.1737594871011</v>
      </c>
      <c r="AVO120" s="4"/>
      <c r="AVQ120" s="3">
        <v>41880</v>
      </c>
      <c r="AVR120" s="4">
        <v>1.1770525387521977E-7</v>
      </c>
      <c r="AVS120" s="4">
        <v>101.69462175</v>
      </c>
      <c r="AVT120" s="4">
        <v>2.8096785545349121E-8</v>
      </c>
      <c r="AVU120" s="4">
        <v>39.359687027999996</v>
      </c>
      <c r="AVV120" s="4">
        <v>100.84712055</v>
      </c>
      <c r="AVW120" s="4"/>
      <c r="AVY120" s="3">
        <v>41880</v>
      </c>
      <c r="AVZ120" s="4">
        <v>7.945209722691655E-8</v>
      </c>
      <c r="AWA120" s="4">
        <v>32.917530136200007</v>
      </c>
      <c r="AWB120" s="4">
        <v>2.4224743843078615E-8</v>
      </c>
      <c r="AWC120" s="4">
        <v>14.902913265600002</v>
      </c>
      <c r="AWD120" s="4">
        <v>22.072786564800001</v>
      </c>
      <c r="AWE120" s="4"/>
      <c r="AWG120" s="3">
        <v>41880</v>
      </c>
      <c r="AWH120" s="4">
        <v>2.0524910177983103E-7</v>
      </c>
      <c r="AWI120" s="4">
        <v>3605.0906617724067</v>
      </c>
      <c r="AWJ120" s="4">
        <v>1.6293262243270873E-8</v>
      </c>
      <c r="AWK120" s="4">
        <v>1787.9510478499999</v>
      </c>
      <c r="AWL120" s="4">
        <v>2034.226833575</v>
      </c>
      <c r="AWM120" s="4"/>
      <c r="AWO120" s="3">
        <v>41880</v>
      </c>
      <c r="AWP120" s="4">
        <v>3.8529176859164865E-8</v>
      </c>
      <c r="AWQ120" s="4">
        <v>3220.8921037032997</v>
      </c>
      <c r="AWR120" s="4">
        <v>7.0637619495391849E-9</v>
      </c>
      <c r="AWS120" s="4">
        <v>841.8003424443001</v>
      </c>
      <c r="AWT120" s="4">
        <v>1370.5093351974001</v>
      </c>
      <c r="AWU120" s="4"/>
      <c r="AWW120" s="3">
        <v>41880</v>
      </c>
      <c r="AWX120" s="4">
        <v>2.7028254675013589E-8</v>
      </c>
      <c r="AWY120" s="4">
        <v>192.65335612079997</v>
      </c>
      <c r="AWZ120" s="4">
        <v>7.4556267261505119E-9</v>
      </c>
      <c r="AXA120" s="4">
        <v>84.033442459999989</v>
      </c>
      <c r="AXB120" s="4">
        <v>157.13218859999998</v>
      </c>
      <c r="AXC120" s="4"/>
      <c r="AXE120" s="3">
        <v>41880</v>
      </c>
      <c r="AXF120" s="4">
        <v>2.3958031666112172E-7</v>
      </c>
      <c r="AXG120" s="4">
        <v>733.15686275772771</v>
      </c>
      <c r="AXH120" s="4">
        <v>1.7474534511566164E-8</v>
      </c>
      <c r="AXI120" s="4">
        <v>151.80771745499999</v>
      </c>
      <c r="AXJ120" s="4">
        <v>266.89083720999997</v>
      </c>
      <c r="AXK120" s="4"/>
      <c r="AXM120" s="3">
        <v>41880</v>
      </c>
      <c r="AXN120" s="4">
        <v>4.1623832453940093E-8</v>
      </c>
      <c r="AXO120" s="4">
        <v>64.275000000000006</v>
      </c>
      <c r="AXP120" s="4">
        <v>1.0194933414459228E-8</v>
      </c>
      <c r="AXQ120" s="4">
        <v>15.975617753200002</v>
      </c>
      <c r="AXR120" s="4">
        <v>16.4544</v>
      </c>
      <c r="AXS120" s="4"/>
      <c r="AXU120" s="3">
        <v>41880</v>
      </c>
      <c r="AXV120" s="4"/>
      <c r="AXW120" s="4"/>
      <c r="AXX120" s="4"/>
      <c r="AXY120" s="4"/>
      <c r="AXZ120" s="4"/>
      <c r="AYA120" s="4"/>
      <c r="AYC120" s="3">
        <v>41880</v>
      </c>
      <c r="AYD120" s="4">
        <v>5.6684657746309785E-8</v>
      </c>
      <c r="AYE120" s="4">
        <v>97.834582910099996</v>
      </c>
      <c r="AYF120" s="4">
        <v>1.7161593437194823E-8</v>
      </c>
      <c r="AYG120" s="4">
        <v>34.709678325899993</v>
      </c>
      <c r="AYH120" s="4">
        <v>97.834582910099996</v>
      </c>
      <c r="AYI120" s="4"/>
      <c r="AYK120" s="3">
        <v>41880</v>
      </c>
      <c r="AYL120" s="4"/>
      <c r="AYM120" s="4"/>
      <c r="AYN120" s="4"/>
      <c r="AYO120" s="4"/>
      <c r="AYP120" s="4"/>
      <c r="AYQ120" s="4"/>
      <c r="AYS120" s="3">
        <v>41880</v>
      </c>
      <c r="AYT120" s="4">
        <v>4.9949366657250203E-8</v>
      </c>
      <c r="AYU120" s="4">
        <v>280.53999999999996</v>
      </c>
      <c r="AYV120" s="4">
        <v>2.0859441757202149E-8</v>
      </c>
      <c r="AYW120" s="4">
        <v>198.50241903829999</v>
      </c>
      <c r="AYX120" s="4">
        <v>267.52294399999994</v>
      </c>
      <c r="AYY120" s="4"/>
      <c r="AZA120" s="3">
        <v>41880</v>
      </c>
      <c r="AZB120" s="4">
        <v>2.2016198664142391E-8</v>
      </c>
      <c r="AZC120" s="4">
        <v>44.665399999999998</v>
      </c>
      <c r="AZD120" s="4">
        <v>2.0124545097351075E-8</v>
      </c>
      <c r="AZE120" s="4">
        <v>15.326223900000002</v>
      </c>
      <c r="AZF120" s="4">
        <v>18.648893900000001</v>
      </c>
      <c r="AZG120" s="4"/>
      <c r="AZI120" s="3">
        <v>41880</v>
      </c>
      <c r="AZJ120" s="4">
        <v>2.7624777607424094E-8</v>
      </c>
      <c r="AZK120" s="4">
        <v>614.50156853076999</v>
      </c>
      <c r="AZL120" s="4">
        <v>6.8310904502868654E-9</v>
      </c>
      <c r="AZM120" s="4">
        <v>144.50425000000001</v>
      </c>
      <c r="AZN120" s="4">
        <v>480.299531</v>
      </c>
      <c r="AZO120" s="4"/>
      <c r="AZQ120" s="3">
        <v>41880</v>
      </c>
      <c r="AZR120" s="4">
        <v>3.1390370142588703E-8</v>
      </c>
      <c r="AZS120" s="4">
        <v>12704.119818508894</v>
      </c>
      <c r="AZT120" s="4">
        <v>8.9740914106369016E-9</v>
      </c>
      <c r="AZU120" s="4">
        <v>592.99470749059992</v>
      </c>
      <c r="AZV120" s="4">
        <v>9155.5364540895989</v>
      </c>
      <c r="AZW120" s="4"/>
      <c r="AZY120" s="3">
        <v>41880</v>
      </c>
      <c r="AZZ120" s="4"/>
      <c r="BAA120" s="4"/>
      <c r="BAB120" s="4"/>
      <c r="BAC120" s="4"/>
      <c r="BAD120" s="4"/>
      <c r="BAE120" s="4"/>
      <c r="BAG120" s="3">
        <v>41880</v>
      </c>
      <c r="BAH120" s="4">
        <v>9.9705293465918383E-8</v>
      </c>
      <c r="BAI120" s="4">
        <v>117.64960000000001</v>
      </c>
      <c r="BAJ120" s="4">
        <v>4.2824053764343262E-8</v>
      </c>
      <c r="BAK120" s="4">
        <v>17.911940000000001</v>
      </c>
      <c r="BAL120" s="4">
        <v>17.911940000000001</v>
      </c>
      <c r="BAM120" s="4"/>
      <c r="BAO120" s="3">
        <v>41880</v>
      </c>
      <c r="BAP120" s="4">
        <v>2.514134939341579E-8</v>
      </c>
      <c r="BAQ120" s="4">
        <v>30.936599999999999</v>
      </c>
      <c r="BAR120" s="4">
        <v>1.3246837854385376E-8</v>
      </c>
      <c r="BAS120" s="4">
        <v>10.174499999999998</v>
      </c>
      <c r="BAT120" s="4">
        <v>30.936599999999999</v>
      </c>
      <c r="BAU120" s="4"/>
      <c r="BAW120" s="3">
        <v>41880</v>
      </c>
      <c r="BAX120" s="4">
        <v>5.9800000000000006E-8</v>
      </c>
      <c r="BAY120" s="4">
        <v>118.86445999999999</v>
      </c>
      <c r="BAZ120" s="4">
        <v>4.0633144378662112E-8</v>
      </c>
      <c r="BBA120" s="4">
        <v>42.8552717918</v>
      </c>
      <c r="BBB120" s="4">
        <v>118.86445999999999</v>
      </c>
      <c r="BBC120" s="4"/>
      <c r="BBE120" s="3">
        <v>41880</v>
      </c>
      <c r="BBF120" s="4">
        <v>8.2962600874387034E-8</v>
      </c>
      <c r="BBG120" s="4">
        <v>230.57999999999996</v>
      </c>
      <c r="BBH120" s="4">
        <v>1.7603620290756227E-8</v>
      </c>
      <c r="BBI120" s="4">
        <v>104.30585199999999</v>
      </c>
      <c r="BBJ120" s="4">
        <v>104.30585199999999</v>
      </c>
      <c r="BBK120" s="4"/>
      <c r="BBM120" s="3">
        <v>41880</v>
      </c>
      <c r="BBN120" s="4">
        <v>2.2774266056654406E-8</v>
      </c>
      <c r="BBO120" s="4">
        <v>137.49768</v>
      </c>
      <c r="BBP120" s="4">
        <v>1.5508919954299927E-8</v>
      </c>
      <c r="BBQ120" s="4">
        <v>14.37768</v>
      </c>
      <c r="BBR120" s="4">
        <v>14.37768</v>
      </c>
      <c r="BBS120" s="4"/>
      <c r="BBU120" s="3">
        <v>41880</v>
      </c>
      <c r="BBV120" s="4">
        <v>1.050939838324787E-7</v>
      </c>
      <c r="BBW120" s="4">
        <v>64.014578510000007</v>
      </c>
      <c r="BBX120" s="4">
        <v>1.4878948926925659E-8</v>
      </c>
      <c r="BBY120" s="4">
        <v>16.34094851</v>
      </c>
      <c r="BBZ120" s="4">
        <v>64.014578510000007</v>
      </c>
      <c r="BCA120" s="4"/>
      <c r="BCC120" s="3">
        <v>41880</v>
      </c>
      <c r="BCD120" s="4">
        <v>5.7375957254701212E-8</v>
      </c>
      <c r="BCE120" s="4">
        <v>57.551850000000002</v>
      </c>
      <c r="BCF120" s="4">
        <v>2.6892604827880858E-8</v>
      </c>
      <c r="BCG120" s="4">
        <v>22.201650000000001</v>
      </c>
      <c r="BCH120" s="4">
        <v>57.551850000000002</v>
      </c>
      <c r="BCI120" s="4"/>
      <c r="BCK120" s="3">
        <v>41880</v>
      </c>
      <c r="BCL120" s="4">
        <v>9.208529819763239E-8</v>
      </c>
      <c r="BCM120" s="4">
        <v>37.36</v>
      </c>
      <c r="BCN120" s="4">
        <v>2.6813054084777831E-8</v>
      </c>
      <c r="BCO120" s="4">
        <v>9.34</v>
      </c>
      <c r="BCP120" s="4">
        <v>9.34</v>
      </c>
      <c r="BCQ120" s="4"/>
      <c r="BCS120" s="3">
        <v>41880</v>
      </c>
      <c r="BCT120" s="4">
        <v>2.6052191368047974E-8</v>
      </c>
      <c r="BCU120" s="4">
        <v>83.015991225480008</v>
      </c>
      <c r="BCV120" s="4">
        <v>8.4428715705871584E-9</v>
      </c>
      <c r="BCW120" s="4">
        <v>36.229199175399998</v>
      </c>
      <c r="BCX120" s="4">
        <v>70.756</v>
      </c>
      <c r="BCY120" s="4"/>
      <c r="BDA120" s="3">
        <v>41880</v>
      </c>
      <c r="BDB120" s="4"/>
      <c r="BDC120" s="4"/>
      <c r="BDD120" s="4"/>
      <c r="BDE120" s="4"/>
      <c r="BDF120" s="4"/>
      <c r="BDG120" s="4"/>
      <c r="BDI120" s="3">
        <v>41880</v>
      </c>
      <c r="BDJ120" s="4">
        <v>4.8349359509917094E-8</v>
      </c>
      <c r="BDK120" s="4">
        <v>31.036799999999999</v>
      </c>
      <c r="BDL120" s="4">
        <v>3.1846108436584472E-8</v>
      </c>
      <c r="BDM120" s="4">
        <v>16.82651328</v>
      </c>
      <c r="BDN120" s="4">
        <v>31.036799999999999</v>
      </c>
      <c r="BDO120" s="4"/>
      <c r="BDQ120" s="3">
        <v>41880</v>
      </c>
      <c r="BDR120" s="4">
        <v>3.5999999999999998E-8</v>
      </c>
      <c r="BDS120" s="4">
        <v>448.11098642657333</v>
      </c>
      <c r="BDT120" s="4">
        <v>1.205912709236145E-8</v>
      </c>
      <c r="BDU120" s="4">
        <v>157.180130244</v>
      </c>
      <c r="BDV120" s="4">
        <v>344.89878926400002</v>
      </c>
      <c r="BDW120" s="4"/>
      <c r="BDY120" s="3">
        <v>41880</v>
      </c>
      <c r="BDZ120" s="4">
        <v>1.8209135244794439E-7</v>
      </c>
      <c r="BEA120" s="4">
        <v>1851.9601317889999</v>
      </c>
      <c r="BEB120" s="4">
        <v>1.6395640373229982E-8</v>
      </c>
      <c r="BEC120" s="4">
        <v>620.26154731840006</v>
      </c>
      <c r="BED120" s="4">
        <v>1209.5610799999999</v>
      </c>
      <c r="BEE120" s="4"/>
      <c r="BEG120" s="3">
        <v>41880</v>
      </c>
      <c r="BEH120" s="4">
        <v>1.2596756046498331E-7</v>
      </c>
      <c r="BEI120" s="4">
        <v>345.89583715591044</v>
      </c>
      <c r="BEJ120" s="4">
        <v>1.3109760284423828E-8</v>
      </c>
      <c r="BEK120" s="4">
        <v>109.116108185</v>
      </c>
      <c r="BEL120" s="4">
        <v>249.02008483099999</v>
      </c>
      <c r="BEM120" s="4"/>
      <c r="BEO120" s="3">
        <v>41880</v>
      </c>
      <c r="BEP120" s="4">
        <v>2.1737826633469505E-8</v>
      </c>
      <c r="BEQ120" s="4">
        <v>90.146000000000001</v>
      </c>
      <c r="BER120" s="4">
        <v>1.1328971385955811E-8</v>
      </c>
      <c r="BES120" s="4">
        <v>23.9361132115</v>
      </c>
      <c r="BET120" s="4">
        <v>24.763269153699998</v>
      </c>
      <c r="BEU120" s="4"/>
      <c r="BEW120" s="3">
        <v>41880</v>
      </c>
      <c r="BEX120" s="4"/>
      <c r="BEY120" s="4"/>
      <c r="BEZ120" s="4"/>
      <c r="BFA120" s="4"/>
      <c r="BFB120" s="4"/>
      <c r="BFC120" s="4"/>
      <c r="BFE120" s="3">
        <v>41880</v>
      </c>
      <c r="BFF120" s="4">
        <v>4.1267847116169533E-8</v>
      </c>
      <c r="BFG120" s="4">
        <v>38.981843999999995</v>
      </c>
      <c r="BFH120" s="4">
        <v>1.5659341812133788E-8</v>
      </c>
      <c r="BFI120" s="4">
        <v>26.042675401599997</v>
      </c>
      <c r="BFJ120" s="4">
        <v>38.981843999999995</v>
      </c>
      <c r="BFK120" s="4"/>
      <c r="BFM120" s="3">
        <v>41880</v>
      </c>
      <c r="BFN120" s="4">
        <v>1.8429276609715466E-8</v>
      </c>
      <c r="BFO120" s="4">
        <v>348.68311107</v>
      </c>
      <c r="BFP120" s="4">
        <v>8.0901980400085444E-9</v>
      </c>
      <c r="BFQ120" s="4">
        <v>74.709160199999999</v>
      </c>
      <c r="BFR120" s="4">
        <v>305.29320000000001</v>
      </c>
      <c r="BFS120" s="4"/>
      <c r="BFU120" s="3">
        <v>41880</v>
      </c>
      <c r="BFV120" s="4">
        <v>1.4502414334705074E-7</v>
      </c>
      <c r="BFW120" s="4">
        <v>4432.1628652306254</v>
      </c>
      <c r="BFX120" s="4">
        <v>1.7575418949127196E-8</v>
      </c>
      <c r="BFY120" s="4">
        <v>224.4</v>
      </c>
      <c r="BFZ120" s="4">
        <v>3115.2000880000001</v>
      </c>
      <c r="BGA120" s="4"/>
      <c r="BGC120" s="3">
        <v>41880</v>
      </c>
      <c r="BGD120" s="4">
        <v>1.0119972405375766E-7</v>
      </c>
      <c r="BGE120" s="4">
        <v>908.31421137460006</v>
      </c>
      <c r="BGF120" s="4">
        <v>3.2790873050689696E-8</v>
      </c>
      <c r="BGG120" s="4">
        <v>96.597152500000007</v>
      </c>
      <c r="BGH120" s="4">
        <v>96.597152500000007</v>
      </c>
      <c r="BGI120" s="4"/>
      <c r="BGK120" s="3">
        <v>41880</v>
      </c>
      <c r="BGL120" s="4">
        <v>2.9622416203443595E-8</v>
      </c>
      <c r="BGM120" s="4">
        <v>62.688889889999999</v>
      </c>
      <c r="BGN120" s="4">
        <v>1.5967688560485841E-8</v>
      </c>
      <c r="BGO120" s="4">
        <v>13.373981730000001</v>
      </c>
      <c r="BGP120" s="4">
        <v>50.537231730000002</v>
      </c>
      <c r="BGQ120" s="4"/>
      <c r="BGS120" s="3">
        <v>41880</v>
      </c>
      <c r="BGT120" s="4">
        <v>4.2124235232872008E-8</v>
      </c>
      <c r="BGU120" s="4">
        <v>99.877278738600012</v>
      </c>
      <c r="BGV120" s="4">
        <v>8.6229354143142693E-9</v>
      </c>
      <c r="BGW120" s="4">
        <v>43.828647213600007</v>
      </c>
      <c r="BGX120" s="4">
        <v>99.877278738600012</v>
      </c>
      <c r="BGY120" s="4"/>
      <c r="BHA120" s="3">
        <v>41880</v>
      </c>
      <c r="BHB120" s="4">
        <v>2.9700651883102238E-8</v>
      </c>
      <c r="BHC120" s="4">
        <v>942</v>
      </c>
      <c r="BHD120" s="4">
        <v>7.5043159723281867E-9</v>
      </c>
      <c r="BHE120" s="4">
        <v>408.44025493340001</v>
      </c>
      <c r="BHF120" s="4">
        <v>937.39110800000003</v>
      </c>
      <c r="BHG120" s="4"/>
      <c r="BHI120" s="3">
        <v>41880</v>
      </c>
      <c r="BHJ120" s="4">
        <v>2.5969184650487301E-8</v>
      </c>
      <c r="BHK120" s="4">
        <v>254.4</v>
      </c>
      <c r="BHL120" s="4">
        <v>7.4214839935302734E-9</v>
      </c>
      <c r="BHM120" s="4">
        <v>76.823965843500019</v>
      </c>
      <c r="BHN120" s="4">
        <v>79.579499999999996</v>
      </c>
      <c r="BHO120" s="4"/>
      <c r="BHQ120" s="3">
        <v>41880</v>
      </c>
      <c r="BHR120" s="4">
        <v>1.1588045316634847E-7</v>
      </c>
      <c r="BHS120" s="4">
        <v>47.157600000000002</v>
      </c>
      <c r="BHT120" s="4">
        <v>1.8580327033996581E-8</v>
      </c>
      <c r="BHU120" s="4">
        <v>12.553800000000001</v>
      </c>
      <c r="BHV120" s="4">
        <v>12.7302</v>
      </c>
      <c r="BHW120" s="4"/>
      <c r="BHY120" s="3">
        <v>41880</v>
      </c>
      <c r="BHZ120" s="4">
        <v>4.4698410012339152E-8</v>
      </c>
      <c r="BIA120" s="4">
        <v>54.911999999999999</v>
      </c>
      <c r="BIB120" s="4">
        <v>1.3076579570770263E-8</v>
      </c>
      <c r="BIC120" s="4">
        <v>35.967359999999999</v>
      </c>
      <c r="BID120" s="4">
        <v>54.911999999999999</v>
      </c>
      <c r="BIE120" s="4"/>
      <c r="BIG120" s="3">
        <v>41880</v>
      </c>
      <c r="BIH120" s="4">
        <v>8.0277525804766463E-8</v>
      </c>
      <c r="BII120" s="4">
        <v>469.28000000000009</v>
      </c>
      <c r="BIJ120" s="4">
        <v>1.2908127307891845E-8</v>
      </c>
      <c r="BIK120" s="4">
        <v>220.97268835820003</v>
      </c>
      <c r="BIL120" s="4">
        <v>469.28000000000009</v>
      </c>
      <c r="BIM120" s="4"/>
      <c r="BIO120" s="3">
        <v>41880</v>
      </c>
      <c r="BIP120" s="4"/>
      <c r="BIQ120" s="4"/>
      <c r="BIR120" s="4"/>
      <c r="BIS120" s="4"/>
      <c r="BIT120" s="4"/>
      <c r="BIU120" s="4"/>
      <c r="BIW120" s="3">
        <v>41880</v>
      </c>
      <c r="BIX120" s="4">
        <v>6.6535928337480913E-8</v>
      </c>
      <c r="BIY120" s="4">
        <v>199.50398279999999</v>
      </c>
      <c r="BIZ120" s="4">
        <v>1.1132910251617432E-8</v>
      </c>
      <c r="BJA120" s="4">
        <v>73.909328295599991</v>
      </c>
      <c r="BJB120" s="4">
        <v>199.50398279999999</v>
      </c>
      <c r="BJC120" s="4"/>
      <c r="BJE120" s="3">
        <v>41880</v>
      </c>
      <c r="BJF120" s="4">
        <v>5.2712748644200548E-8</v>
      </c>
      <c r="BJG120" s="4">
        <v>61.656959999999998</v>
      </c>
      <c r="BJH120" s="4">
        <v>2.2559669017791747E-8</v>
      </c>
      <c r="BJI120" s="4">
        <v>24.854544000000001</v>
      </c>
      <c r="BJJ120" s="4">
        <v>59.731200000000001</v>
      </c>
      <c r="BJK120" s="4"/>
      <c r="BJM120" s="3">
        <v>41880</v>
      </c>
      <c r="BJN120" s="4">
        <v>5.8168050757643183E-8</v>
      </c>
      <c r="BJO120" s="4">
        <v>90.454353487035391</v>
      </c>
      <c r="BJP120" s="4">
        <v>9.9807387590408331E-9</v>
      </c>
      <c r="BJQ120" s="4">
        <v>50.122799999999998</v>
      </c>
      <c r="BJR120" s="4">
        <v>80.606436299999984</v>
      </c>
      <c r="BJS120" s="4"/>
      <c r="BJU120" s="3">
        <v>41880</v>
      </c>
      <c r="BJV120" s="4">
        <v>2.9998954202461608E-8</v>
      </c>
      <c r="BJW120" s="4">
        <v>116.86709999999999</v>
      </c>
      <c r="BJX120" s="4">
        <v>1.0379964113235473E-8</v>
      </c>
      <c r="BJY120" s="4">
        <v>38.562809999999992</v>
      </c>
      <c r="BJZ120" s="4">
        <v>116.86709999999999</v>
      </c>
      <c r="BKA120" s="4"/>
      <c r="BKC120" s="3">
        <v>41880</v>
      </c>
      <c r="BKD120" s="4">
        <v>3.9531185053286209E-8</v>
      </c>
      <c r="BKE120" s="4">
        <v>471.47464733544007</v>
      </c>
      <c r="BKF120" s="4">
        <v>1.5625221729278563E-8</v>
      </c>
      <c r="BKG120" s="4">
        <v>60.898620830600002</v>
      </c>
      <c r="BKH120" s="4">
        <v>391.07337200200004</v>
      </c>
      <c r="BKI120" s="4"/>
      <c r="BKK120" s="3">
        <v>41880</v>
      </c>
      <c r="BKL120" s="4">
        <v>4.9888622454847213E-8</v>
      </c>
      <c r="BKM120" s="4">
        <v>715.62032736800006</v>
      </c>
      <c r="BKN120" s="4">
        <v>1.8951241970062256E-8</v>
      </c>
      <c r="BKO120" s="4">
        <v>199.14716892160004</v>
      </c>
      <c r="BKP120" s="4">
        <v>533.34509056000002</v>
      </c>
      <c r="BKQ120" s="4"/>
      <c r="BKS120" s="3">
        <v>41880</v>
      </c>
      <c r="BKT120" s="4">
        <v>8.1547135824933509E-8</v>
      </c>
      <c r="BKU120" s="4">
        <v>84.670521690599998</v>
      </c>
      <c r="BKV120" s="4">
        <v>1.4766308069229126E-8</v>
      </c>
      <c r="BKW120" s="4">
        <v>19.320705427200004</v>
      </c>
      <c r="BKX120" s="4">
        <v>79.731098290600002</v>
      </c>
      <c r="BKY120" s="4"/>
      <c r="BLA120" s="3">
        <v>41880</v>
      </c>
      <c r="BLB120" s="4">
        <v>8.5460802863695657E-8</v>
      </c>
      <c r="BLC120" s="4">
        <v>303.86020000000002</v>
      </c>
      <c r="BLD120" s="4">
        <v>1.2936104536056518E-8</v>
      </c>
      <c r="BLE120" s="4">
        <v>99.505220331300009</v>
      </c>
      <c r="BLF120" s="4">
        <v>303.86020000000002</v>
      </c>
      <c r="BLG120" s="4"/>
      <c r="BLI120" s="3">
        <v>41880</v>
      </c>
      <c r="BLJ120" s="4">
        <v>3.8720645240495261E-8</v>
      </c>
      <c r="BLK120" s="4">
        <v>38.457552</v>
      </c>
      <c r="BLL120" s="4">
        <v>1.8438735008239747E-8</v>
      </c>
      <c r="BLM120" s="4">
        <v>17.471516536399996</v>
      </c>
      <c r="BLN120" s="4">
        <v>34.520684536399997</v>
      </c>
      <c r="BLO120" s="4"/>
      <c r="BLQ120" s="3">
        <v>41880</v>
      </c>
      <c r="BLR120" s="4">
        <v>1.2592870358218874E-7</v>
      </c>
      <c r="BLS120" s="4">
        <v>44.883269866800006</v>
      </c>
      <c r="BLT120" s="4">
        <v>2.3494174480438234E-8</v>
      </c>
      <c r="BLU120" s="4">
        <v>15.993638922600001</v>
      </c>
      <c r="BLV120" s="4">
        <v>44.883269866800006</v>
      </c>
      <c r="BLW120" s="4"/>
      <c r="BLY120" s="3">
        <v>41880</v>
      </c>
      <c r="BLZ120" s="4">
        <v>1.876021760553668E-7</v>
      </c>
      <c r="BMA120" s="4">
        <v>46.52136393</v>
      </c>
      <c r="BMB120" s="4">
        <v>2.5466501712799072E-8</v>
      </c>
      <c r="BMC120" s="4">
        <v>12.822339167999999</v>
      </c>
      <c r="BMD120" s="4">
        <v>46.235609909999994</v>
      </c>
      <c r="BME120" s="4"/>
      <c r="BMG120" s="3">
        <v>41880</v>
      </c>
      <c r="BMH120" s="4">
        <v>3.9110728257521731E-8</v>
      </c>
      <c r="BMI120" s="4">
        <v>671.21866144750004</v>
      </c>
      <c r="BMJ120" s="4">
        <v>6.6620236635208127E-9</v>
      </c>
      <c r="BMK120" s="4">
        <v>53.455368145199998</v>
      </c>
      <c r="BML120" s="4">
        <v>54.259364084999987</v>
      </c>
      <c r="BMM120" s="4"/>
      <c r="BMO120" s="3">
        <v>41880</v>
      </c>
      <c r="BMP120" s="4">
        <v>7.3499554428287664E-8</v>
      </c>
      <c r="BMQ120" s="4">
        <v>136.227</v>
      </c>
      <c r="BMR120" s="4">
        <v>2.8161761760711668E-8</v>
      </c>
      <c r="BMS120" s="4">
        <v>23.7269029962</v>
      </c>
      <c r="BMT120" s="4">
        <v>136.227</v>
      </c>
      <c r="BMU120" s="4"/>
      <c r="BMW120" s="3">
        <v>41880</v>
      </c>
      <c r="BMX120" s="4">
        <v>1.9401906566502551E-7</v>
      </c>
      <c r="BMY120" s="4">
        <v>917.68363678193998</v>
      </c>
      <c r="BMZ120" s="4">
        <v>2.1366734504699708E-8</v>
      </c>
      <c r="BNA120" s="4">
        <v>109.065</v>
      </c>
      <c r="BNB120" s="4">
        <v>587.06080439999994</v>
      </c>
      <c r="BNC120" s="4"/>
      <c r="BNE120" s="3">
        <v>41880</v>
      </c>
      <c r="BNF120" s="4"/>
      <c r="BNG120" s="4"/>
      <c r="BNH120" s="4"/>
      <c r="BNI120" s="4"/>
      <c r="BNJ120" s="4"/>
      <c r="BNK120" s="4"/>
      <c r="BNM120" s="3">
        <v>41880</v>
      </c>
      <c r="BNN120" s="4">
        <v>2.4558483919742377E-8</v>
      </c>
      <c r="BNO120" s="4">
        <v>1260.7188563412931</v>
      </c>
      <c r="BNP120" s="4">
        <v>8.0118429660797124E-9</v>
      </c>
      <c r="BNQ120" s="4">
        <v>426.5215833579</v>
      </c>
      <c r="BNR120" s="4">
        <v>1062.93659865</v>
      </c>
      <c r="BNS120" s="4"/>
      <c r="BNU120" s="3">
        <v>41880</v>
      </c>
      <c r="BNV120" s="4">
        <v>7.5650671364519045E-8</v>
      </c>
      <c r="BNW120" s="4">
        <v>14621.7487228102</v>
      </c>
      <c r="BNX120" s="4">
        <v>1.2283767461776733E-8</v>
      </c>
      <c r="BNY120" s="4">
        <v>306.79352048099997</v>
      </c>
      <c r="BNZ120" s="4">
        <v>12775.6519398402</v>
      </c>
      <c r="BOA120" s="4"/>
      <c r="BOC120" s="3">
        <v>41880</v>
      </c>
      <c r="BOD120" s="4">
        <v>2.6700000000000001E-8</v>
      </c>
      <c r="BOE120" s="4">
        <v>277.72657775300002</v>
      </c>
      <c r="BOF120" s="4">
        <v>1.2861990928649902E-8</v>
      </c>
      <c r="BOG120" s="4">
        <v>68.626676250000003</v>
      </c>
      <c r="BOH120" s="4">
        <v>211.78773749999999</v>
      </c>
      <c r="BOI120" s="4"/>
      <c r="BOK120" s="3">
        <v>41880</v>
      </c>
      <c r="BOL120" s="4">
        <v>2.8937002566821849E-8</v>
      </c>
      <c r="BOM120" s="4">
        <v>138.79510118459999</v>
      </c>
      <c r="BON120" s="4">
        <v>1.3625695705413819E-8</v>
      </c>
      <c r="BOO120" s="4">
        <v>42.335987064000001</v>
      </c>
      <c r="BOP120" s="4">
        <v>111.03608094180001</v>
      </c>
      <c r="BOQ120" s="4"/>
      <c r="BOS120" s="3">
        <v>41880</v>
      </c>
      <c r="BOT120" s="4">
        <v>1.7417333876712385E-7</v>
      </c>
      <c r="BOU120" s="4">
        <v>244.90530953000001</v>
      </c>
      <c r="BOV120" s="4">
        <v>4.4817056655883791E-8</v>
      </c>
      <c r="BOW120" s="4">
        <v>62.135308248300007</v>
      </c>
      <c r="BOX120" s="4">
        <v>244.90530953000004</v>
      </c>
      <c r="BOY120" s="4"/>
      <c r="BPA120" s="3">
        <v>41880</v>
      </c>
      <c r="BPB120" s="4">
        <v>1.25726256222015E-8</v>
      </c>
      <c r="BPC120" s="4">
        <v>119.42115164020001</v>
      </c>
      <c r="BPD120" s="4">
        <v>9.695740342140198E-9</v>
      </c>
      <c r="BPE120" s="4">
        <v>28.162322499999998</v>
      </c>
      <c r="BPF120" s="4">
        <v>99.220299999999995</v>
      </c>
      <c r="BPG120" s="4"/>
      <c r="BPI120" s="3">
        <v>41880</v>
      </c>
      <c r="BPJ120" s="4"/>
      <c r="BPK120" s="4"/>
      <c r="BPL120" s="4"/>
      <c r="BPM120" s="4"/>
      <c r="BPN120" s="4"/>
      <c r="BPO120" s="4"/>
      <c r="BPQ120" s="3">
        <v>41880</v>
      </c>
      <c r="BPR120" s="4">
        <v>6.6295120225903804E-8</v>
      </c>
      <c r="BPS120" s="4">
        <v>77.552160000000001</v>
      </c>
      <c r="BPT120" s="4">
        <v>1.4917832612991333E-8</v>
      </c>
      <c r="BPU120" s="4">
        <v>24.469578604799999</v>
      </c>
      <c r="BPV120" s="4">
        <v>75.263999999999996</v>
      </c>
      <c r="BPW120" s="4"/>
      <c r="BPY120" s="3">
        <v>41880</v>
      </c>
      <c r="BPZ120" s="4">
        <v>3.6791861184935188E-7</v>
      </c>
      <c r="BQA120" s="4">
        <v>365.89391694559998</v>
      </c>
      <c r="BQB120" s="4">
        <v>3.837836503982544E-8</v>
      </c>
      <c r="BQC120" s="4">
        <v>126.77151694559997</v>
      </c>
      <c r="BQD120" s="4">
        <v>365.89391694559998</v>
      </c>
      <c r="BQE120" s="4"/>
      <c r="BQG120" s="3">
        <v>41880</v>
      </c>
      <c r="BQH120" s="4">
        <v>4.4691602752231041E-8</v>
      </c>
      <c r="BQI120" s="4">
        <v>43.243200000000002</v>
      </c>
      <c r="BQJ120" s="4">
        <v>1.5406928062438965E-8</v>
      </c>
      <c r="BQK120" s="4">
        <v>26.176929609600002</v>
      </c>
      <c r="BQL120" s="4">
        <v>43.243200000000002</v>
      </c>
      <c r="BQM120" s="4"/>
      <c r="BQO120" s="3">
        <v>41880</v>
      </c>
      <c r="BQP120" s="4">
        <v>4.2497700783625402E-8</v>
      </c>
      <c r="BQQ120" s="4">
        <v>544.05698828424806</v>
      </c>
      <c r="BQR120" s="4">
        <v>6.474195718765259E-9</v>
      </c>
      <c r="BQS120" s="4">
        <v>65.893372939200006</v>
      </c>
      <c r="BQT120" s="4">
        <v>389.87521704</v>
      </c>
      <c r="BQU120" s="4"/>
      <c r="BQW120" s="3">
        <v>41880</v>
      </c>
      <c r="BQX120" s="4">
        <v>2.1942003542817861E-8</v>
      </c>
      <c r="BQY120" s="4">
        <v>454.19498035167197</v>
      </c>
      <c r="BQZ120" s="4">
        <v>1.8231968879699706E-8</v>
      </c>
      <c r="BRA120" s="4">
        <v>162.03593355480001</v>
      </c>
      <c r="BRB120" s="4">
        <v>360.32672322000002</v>
      </c>
      <c r="BRC120" s="4"/>
      <c r="BRE120" s="3">
        <v>41880</v>
      </c>
      <c r="BRF120" s="4"/>
      <c r="BRG120" s="4"/>
      <c r="BRH120" s="4"/>
      <c r="BRI120" s="4"/>
      <c r="BRJ120" s="4"/>
      <c r="BRK120" s="4"/>
      <c r="BRM120" s="3">
        <v>41880</v>
      </c>
      <c r="BRN120" s="4">
        <v>5.8302218422756472E-8</v>
      </c>
      <c r="BRO120" s="4">
        <v>485.69398230500002</v>
      </c>
      <c r="BRP120" s="4">
        <v>1.6827013492584228E-8</v>
      </c>
      <c r="BRQ120" s="4">
        <v>211.53628413200002</v>
      </c>
      <c r="BRR120" s="4">
        <v>359.9</v>
      </c>
      <c r="BRS120" s="4"/>
      <c r="BRU120" s="3">
        <v>41880</v>
      </c>
      <c r="BRV120" s="4">
        <v>4.1035207024130142E-8</v>
      </c>
      <c r="BRW120" s="4">
        <v>71.017024467200002</v>
      </c>
      <c r="BRX120" s="4">
        <v>1.9240316152572631E-8</v>
      </c>
      <c r="BRY120" s="4">
        <v>17.141082615999998</v>
      </c>
      <c r="BRZ120" s="4">
        <v>17.141082615999998</v>
      </c>
      <c r="BSA120" s="4"/>
      <c r="BSC120" s="3">
        <v>41880</v>
      </c>
      <c r="BSD120" s="4">
        <v>3.3400000000000001E-8</v>
      </c>
      <c r="BSE120" s="4">
        <v>323.59125790100001</v>
      </c>
      <c r="BSF120" s="4">
        <v>1.5408422946929932E-8</v>
      </c>
      <c r="BSG120" s="4">
        <v>77.574556534199999</v>
      </c>
      <c r="BSH120" s="4">
        <v>255.03152352379996</v>
      </c>
      <c r="BSI120" s="4"/>
      <c r="BSK120" s="3">
        <v>41880</v>
      </c>
      <c r="BSL120" s="4">
        <v>1.0258585324604575E-7</v>
      </c>
      <c r="BSM120" s="4">
        <v>269.25042000000002</v>
      </c>
      <c r="BSN120" s="4">
        <v>2.7842400074005127E-8</v>
      </c>
      <c r="BSO120" s="4">
        <v>53.852200000000003</v>
      </c>
      <c r="BSP120" s="4">
        <v>69.722200000000001</v>
      </c>
      <c r="BSQ120" s="4"/>
      <c r="BSS120" s="3">
        <v>41880</v>
      </c>
      <c r="BST120" s="4">
        <v>5.9107723533436796E-8</v>
      </c>
      <c r="BSU120" s="4">
        <v>174.8254880739</v>
      </c>
      <c r="BSV120" s="4">
        <v>3.9106273651123045E-8</v>
      </c>
      <c r="BSW120" s="4">
        <v>92.90507060969999</v>
      </c>
      <c r="BSX120" s="4">
        <v>103.16665872270001</v>
      </c>
      <c r="BSY120" s="4"/>
      <c r="BTA120" s="3">
        <v>41880</v>
      </c>
      <c r="BTB120" s="4">
        <v>3.639632773443102E-8</v>
      </c>
      <c r="BTC120" s="4">
        <v>244.082673</v>
      </c>
      <c r="BTD120" s="4">
        <v>4.0429301261901857E-8</v>
      </c>
      <c r="BTE120" s="4">
        <v>129.600447</v>
      </c>
      <c r="BTF120" s="4">
        <v>230.37</v>
      </c>
      <c r="BTG120" s="4"/>
      <c r="BTI120" s="3">
        <v>41880</v>
      </c>
      <c r="BTJ120" s="4">
        <v>3.6433248781544872E-8</v>
      </c>
      <c r="BTK120" s="4">
        <v>11400.809603884951</v>
      </c>
      <c r="BTL120" s="4">
        <v>9.4446808099746703E-9</v>
      </c>
      <c r="BTM120" s="4">
        <v>362.71316832599996</v>
      </c>
      <c r="BTN120" s="4">
        <v>385.66503576119993</v>
      </c>
      <c r="BTO120" s="4"/>
      <c r="BTQ120" s="3">
        <v>41880</v>
      </c>
      <c r="BTR120" s="4">
        <v>8.4262477208238881E-8</v>
      </c>
      <c r="BTS120" s="4">
        <v>272.64807179999997</v>
      </c>
      <c r="BTT120" s="4">
        <v>2.0774695873260496E-8</v>
      </c>
      <c r="BTU120" s="4">
        <v>70.630271399999984</v>
      </c>
      <c r="BTV120" s="4">
        <v>272.64807179999997</v>
      </c>
      <c r="BTW120" s="4"/>
      <c r="BTY120" s="3">
        <v>41880</v>
      </c>
      <c r="BTZ120" s="4">
        <v>8.4417152193339627E-8</v>
      </c>
      <c r="BUA120" s="4">
        <v>82.405153930799997</v>
      </c>
      <c r="BUB120" s="4">
        <v>2.5271048545837402E-8</v>
      </c>
      <c r="BUC120" s="4">
        <v>24.691199999999998</v>
      </c>
      <c r="BUD120" s="4">
        <v>24.691199999999998</v>
      </c>
      <c r="BUE120" s="4"/>
      <c r="BUG120" s="3">
        <v>41880</v>
      </c>
      <c r="BUH120" s="4"/>
      <c r="BUI120" s="4"/>
      <c r="BUJ120" s="4"/>
      <c r="BUK120" s="4"/>
      <c r="BUL120" s="4"/>
      <c r="BUM120" s="4"/>
      <c r="BUO120" s="3">
        <v>41880</v>
      </c>
      <c r="BUP120" s="4"/>
      <c r="BUQ120" s="4"/>
      <c r="BUR120" s="4"/>
      <c r="BUS120" s="4"/>
      <c r="BUT120" s="4"/>
      <c r="BUU120" s="4"/>
      <c r="BUW120" s="3">
        <v>41880</v>
      </c>
      <c r="BUX120" s="4"/>
      <c r="BUY120" s="4"/>
      <c r="BUZ120" s="4"/>
      <c r="BVA120" s="4"/>
      <c r="BVB120" s="4"/>
      <c r="BVC120" s="4"/>
      <c r="BVE120" s="3">
        <v>41880</v>
      </c>
      <c r="BVF120" s="4"/>
      <c r="BVG120" s="4"/>
      <c r="BVH120" s="4"/>
      <c r="BVI120" s="4"/>
      <c r="BVJ120" s="4"/>
      <c r="BVK120" s="4"/>
      <c r="BVM120" s="3">
        <v>41880</v>
      </c>
      <c r="BVN120" s="4">
        <v>2.4482971644819904E-8</v>
      </c>
      <c r="BVO120" s="4">
        <v>7640.4584655214958</v>
      </c>
      <c r="BVP120" s="4">
        <v>7.7526307106018066E-9</v>
      </c>
      <c r="BVQ120" s="4">
        <v>175.8963415904</v>
      </c>
      <c r="BVR120" s="4">
        <v>5245.8944422580007</v>
      </c>
      <c r="BVS120" s="4"/>
      <c r="BVU120" s="3">
        <v>41880</v>
      </c>
      <c r="BVV120" s="4">
        <v>5.0476345250261445E-8</v>
      </c>
      <c r="BVW120" s="4">
        <v>887.07837541399999</v>
      </c>
      <c r="BVX120" s="4">
        <v>1.5867347717285156E-8</v>
      </c>
      <c r="BVY120" s="4">
        <v>269.24911571140001</v>
      </c>
      <c r="BVZ120" s="4">
        <v>784.91456589259997</v>
      </c>
      <c r="BWA120" s="4"/>
      <c r="BWC120" s="3">
        <v>41880</v>
      </c>
      <c r="BWD120" s="4">
        <v>3.585168996356136E-8</v>
      </c>
      <c r="BWE120" s="4">
        <v>494.19286088234725</v>
      </c>
      <c r="BWF120" s="4">
        <v>1.1454658508300782E-8</v>
      </c>
      <c r="BWG120" s="4">
        <v>76.828969544700001</v>
      </c>
      <c r="BWH120" s="4">
        <v>380.78511600000002</v>
      </c>
      <c r="BWI120" s="4"/>
      <c r="BWK120" s="3">
        <v>41880</v>
      </c>
      <c r="BWL120" s="4">
        <v>3.1250863274406526E-8</v>
      </c>
      <c r="BWM120" s="4">
        <v>281.16307480382449</v>
      </c>
      <c r="BWN120" s="4">
        <v>1.0005100965499878E-8</v>
      </c>
      <c r="BWO120" s="4">
        <v>64.596425517100002</v>
      </c>
      <c r="BWP120" s="4">
        <v>195.7072251125</v>
      </c>
      <c r="BWQ120" s="4"/>
      <c r="BWS120" s="3">
        <v>41880</v>
      </c>
      <c r="BWT120" s="4">
        <v>7.3489057299904296E-8</v>
      </c>
      <c r="BWU120" s="4">
        <v>34.887052799999999</v>
      </c>
      <c r="BWV120" s="4">
        <v>2.0899386405944823E-8</v>
      </c>
      <c r="BWW120" s="4">
        <v>14.5968336</v>
      </c>
      <c r="BWX120" s="4">
        <v>14.5968336</v>
      </c>
      <c r="BWY120" s="4"/>
      <c r="BXA120" s="3">
        <v>41880</v>
      </c>
      <c r="BXB120" s="4"/>
      <c r="BXC120" s="4"/>
      <c r="BXD120" s="4"/>
      <c r="BXE120" s="4"/>
      <c r="BXF120" s="4"/>
      <c r="BXG120" s="4"/>
      <c r="BXI120" s="3">
        <v>41880</v>
      </c>
      <c r="BXJ120" s="4">
        <v>4.1333784036929474E-8</v>
      </c>
      <c r="BXK120" s="4">
        <v>1944.4054756928808</v>
      </c>
      <c r="BXL120" s="4">
        <v>8.3686017990112305E-9</v>
      </c>
      <c r="BXM120" s="4">
        <v>126.95489065640001</v>
      </c>
      <c r="BXN120" s="4">
        <v>1365.5410216396001</v>
      </c>
      <c r="BXO120" s="4"/>
      <c r="BXQ120" s="3">
        <v>41880</v>
      </c>
      <c r="BXR120" s="4">
        <v>9.4299418607476013E-8</v>
      </c>
      <c r="BXS120" s="4">
        <v>52.336896500000002</v>
      </c>
      <c r="BXT120" s="4">
        <v>3.0217740535736086E-8</v>
      </c>
      <c r="BXU120" s="4">
        <v>16.7551044</v>
      </c>
      <c r="BXV120" s="4">
        <v>52.336896500000002</v>
      </c>
      <c r="BXW120" s="4"/>
      <c r="BXY120" s="3">
        <v>41880</v>
      </c>
      <c r="BXZ120" s="4">
        <v>2.2688375433432416E-7</v>
      </c>
      <c r="BYA120" s="4">
        <v>252.65040629600003</v>
      </c>
      <c r="BYB120" s="4">
        <v>1.125019645690918E-7</v>
      </c>
      <c r="BYC120" s="4">
        <v>101.931806296</v>
      </c>
      <c r="BYD120" s="4">
        <v>101.931806296</v>
      </c>
      <c r="BYE120" s="4"/>
      <c r="BYG120" s="3">
        <v>41880</v>
      </c>
      <c r="BYH120" s="4">
        <v>1.4829049384657476E-7</v>
      </c>
      <c r="BYI120" s="4">
        <v>62.512782000000001</v>
      </c>
      <c r="BYJ120" s="4">
        <v>1.6496282815933228E-8</v>
      </c>
      <c r="BYK120" s="4">
        <v>15.1221441</v>
      </c>
      <c r="BYL120" s="4">
        <v>18.2323491</v>
      </c>
      <c r="BYM120" s="4"/>
      <c r="BYO120" s="3">
        <v>41880</v>
      </c>
      <c r="BYP120" s="4">
        <v>4.8355682162817902E-8</v>
      </c>
      <c r="BYQ120" s="4">
        <v>29.4</v>
      </c>
      <c r="BYR120" s="4">
        <v>3.2523968219757077E-8</v>
      </c>
      <c r="BYS120" s="4">
        <v>13.965</v>
      </c>
      <c r="BYT120" s="4">
        <v>13.965</v>
      </c>
      <c r="BYU120" s="4"/>
      <c r="BYW120" s="3">
        <v>41880</v>
      </c>
      <c r="BYX120" s="4">
        <v>1.402349295369E-7</v>
      </c>
      <c r="BYY120" s="4">
        <v>28.340599999999998</v>
      </c>
      <c r="BYZ120" s="4">
        <v>3.6085622310638429E-8</v>
      </c>
      <c r="BZA120" s="4">
        <v>8.777278836999999</v>
      </c>
      <c r="BZB120" s="4">
        <v>8.886050620999999</v>
      </c>
      <c r="BZC120" s="4"/>
      <c r="BZE120" s="3">
        <v>41880</v>
      </c>
      <c r="BZF120" s="4">
        <v>4.0613372572730268E-7</v>
      </c>
      <c r="BZG120" s="4">
        <v>92.673715204000018</v>
      </c>
      <c r="BZH120" s="4">
        <v>6.3024492263793939E-8</v>
      </c>
      <c r="BZI120" s="4">
        <v>23.168428903200002</v>
      </c>
      <c r="BZJ120" s="4">
        <v>23.168428903200002</v>
      </c>
      <c r="BZK120" s="4"/>
      <c r="BZM120" s="3">
        <v>41880</v>
      </c>
      <c r="BZN120" s="4">
        <v>1.5494828050930654E-7</v>
      </c>
      <c r="BZO120" s="4">
        <v>25.064</v>
      </c>
      <c r="BZP120" s="4">
        <v>4.6730122566223143E-8</v>
      </c>
      <c r="BZQ120" s="4">
        <v>6.266</v>
      </c>
      <c r="BZR120" s="4">
        <v>6.266</v>
      </c>
      <c r="BZS120" s="4"/>
      <c r="BZU120" s="3">
        <v>41880</v>
      </c>
      <c r="BZV120" s="4"/>
      <c r="BZW120" s="4"/>
      <c r="BZX120" s="4"/>
      <c r="BZY120" s="4"/>
      <c r="BZZ120" s="4"/>
      <c r="CAA120" s="4"/>
      <c r="CAC120" s="3">
        <v>41880</v>
      </c>
      <c r="CAD120" s="4">
        <v>1.0579998360659938E-7</v>
      </c>
      <c r="CAE120" s="4">
        <v>33.642000000000003</v>
      </c>
      <c r="CAF120" s="4">
        <v>3.0431013107299802E-8</v>
      </c>
      <c r="CAG120" s="4">
        <v>17.77118625</v>
      </c>
      <c r="CAH120" s="4">
        <v>21.175436250000001</v>
      </c>
      <c r="CAI120" s="4"/>
      <c r="CAK120" s="3">
        <v>41880</v>
      </c>
      <c r="CAL120" s="4">
        <v>2.3089819793019076E-7</v>
      </c>
      <c r="CAM120" s="4">
        <v>25.003447999999999</v>
      </c>
      <c r="CAN120" s="4">
        <v>5.9244861602783206E-8</v>
      </c>
      <c r="CAO120" s="4">
        <v>6.2514479999999999</v>
      </c>
      <c r="CAP120" s="4">
        <v>6.2514479999999999</v>
      </c>
      <c r="CAQ120" s="4"/>
      <c r="CAS120" s="3">
        <v>41880</v>
      </c>
      <c r="CAT120" s="4"/>
      <c r="CAU120" s="4"/>
      <c r="CAV120" s="4"/>
      <c r="CAW120" s="4"/>
      <c r="CAX120" s="4"/>
      <c r="CAY120" s="4"/>
      <c r="CBA120" s="3">
        <v>41880</v>
      </c>
      <c r="CBB120" s="4"/>
      <c r="CBC120" s="4"/>
      <c r="CBD120" s="4"/>
      <c r="CBE120" s="4"/>
      <c r="CBF120" s="4"/>
      <c r="CBG120" s="4"/>
      <c r="CBI120" s="3">
        <v>41880</v>
      </c>
      <c r="CBJ120" s="4"/>
      <c r="CBK120" s="4"/>
      <c r="CBL120" s="4"/>
      <c r="CBM120" s="4"/>
      <c r="CBN120" s="4"/>
      <c r="CBO120" s="4"/>
      <c r="CBQ120" s="3">
        <v>41880</v>
      </c>
      <c r="CBR120" s="4"/>
      <c r="CBS120" s="4"/>
      <c r="CBT120" s="4"/>
      <c r="CBU120" s="4"/>
      <c r="CBV120" s="4"/>
      <c r="CBW120" s="4"/>
      <c r="CBY120" s="3">
        <v>41880</v>
      </c>
      <c r="CBZ120" s="4"/>
      <c r="CCA120" s="4"/>
      <c r="CCB120" s="4"/>
      <c r="CCC120" s="4"/>
      <c r="CCD120" s="4"/>
      <c r="CCE120" s="4"/>
      <c r="CCG120" s="3">
        <v>41880</v>
      </c>
      <c r="CCH120" s="4"/>
      <c r="CCI120" s="4"/>
      <c r="CCJ120" s="4"/>
      <c r="CCK120" s="4"/>
      <c r="CCL120" s="4"/>
      <c r="CCM120" s="4"/>
      <c r="CCO120" s="3">
        <v>41880</v>
      </c>
      <c r="CCP120" s="4"/>
      <c r="CCQ120" s="4"/>
      <c r="CCR120" s="4"/>
      <c r="CCS120" s="4"/>
      <c r="CCT120" s="4"/>
      <c r="CCU120" s="4"/>
      <c r="CCW120" s="3">
        <v>41880</v>
      </c>
      <c r="CCX120" s="4"/>
      <c r="CCY120" s="4"/>
      <c r="CCZ120" s="4"/>
      <c r="CDA120" s="4"/>
      <c r="CDB120" s="4"/>
      <c r="CDC120" s="4"/>
      <c r="CDE120" s="3">
        <v>41880</v>
      </c>
      <c r="CDF120" s="4"/>
      <c r="CDG120" s="4"/>
      <c r="CDH120" s="4"/>
      <c r="CDI120" s="4"/>
      <c r="CDJ120" s="4"/>
      <c r="CDK120" s="4"/>
      <c r="CDM120" s="3">
        <v>41880</v>
      </c>
      <c r="CDN120" s="4"/>
      <c r="CDO120" s="4"/>
      <c r="CDP120" s="4"/>
      <c r="CDQ120" s="4"/>
      <c r="CDR120" s="4"/>
      <c r="CDS120" s="4"/>
      <c r="CDU120" s="3">
        <v>41880</v>
      </c>
      <c r="CDV120" s="4"/>
      <c r="CDW120" s="4"/>
      <c r="CDX120" s="4"/>
      <c r="CDY120" s="4"/>
      <c r="CDZ120" s="4"/>
      <c r="CEA120" s="4"/>
      <c r="CEC120" s="3">
        <v>41880</v>
      </c>
      <c r="CED120" s="4"/>
      <c r="CEE120" s="4"/>
      <c r="CEF120" s="4"/>
      <c r="CEG120" s="4"/>
      <c r="CEH120" s="4"/>
      <c r="CEI120" s="4"/>
      <c r="CEK120" s="3">
        <v>41880</v>
      </c>
      <c r="CEL120" s="4"/>
      <c r="CEM120" s="4"/>
      <c r="CEN120" s="4"/>
      <c r="CEO120" s="4"/>
      <c r="CEP120" s="4"/>
      <c r="CEQ120" s="4"/>
      <c r="CES120" s="3">
        <v>41880</v>
      </c>
      <c r="CET120" s="4"/>
      <c r="CEU120" s="4"/>
      <c r="CEV120" s="4"/>
      <c r="CEW120" s="4"/>
      <c r="CEX120" s="4"/>
      <c r="CEY120" s="4"/>
      <c r="CFA120" s="3">
        <v>41880</v>
      </c>
      <c r="CFB120" s="4"/>
      <c r="CFC120" s="4"/>
      <c r="CFD120" s="4"/>
      <c r="CFE120" s="4"/>
      <c r="CFF120" s="4"/>
      <c r="CFG120" s="4"/>
      <c r="CFI120" s="3">
        <v>41880</v>
      </c>
      <c r="CFJ120" s="4"/>
      <c r="CFK120" s="4"/>
      <c r="CFL120" s="4"/>
      <c r="CFM120" s="4"/>
      <c r="CFN120" s="4"/>
      <c r="CFO120" s="4"/>
      <c r="CFQ120" s="3">
        <v>41880</v>
      </c>
      <c r="CFR120" s="4"/>
      <c r="CFS120" s="4"/>
      <c r="CFT120" s="4"/>
      <c r="CFU120" s="4"/>
      <c r="CFV120" s="4"/>
      <c r="CFW120" s="4"/>
      <c r="CFY120" s="3">
        <v>41880</v>
      </c>
      <c r="CFZ120" s="4"/>
      <c r="CGA120" s="4"/>
      <c r="CGB120" s="4"/>
      <c r="CGC120" s="4"/>
      <c r="CGD120" s="4"/>
      <c r="CGE120" s="4"/>
      <c r="CGG120" s="3">
        <v>41880</v>
      </c>
      <c r="CGH120" s="4"/>
      <c r="CGI120" s="4"/>
      <c r="CGJ120" s="4"/>
      <c r="CGK120" s="4"/>
      <c r="CGL120" s="4"/>
      <c r="CGM120" s="4"/>
      <c r="CGO120" s="3">
        <v>41880</v>
      </c>
      <c r="CGP120" s="4"/>
      <c r="CGQ120" s="4"/>
      <c r="CGR120" s="4"/>
      <c r="CGS120" s="4"/>
      <c r="CGT120" s="4"/>
      <c r="CGU120" s="4"/>
      <c r="CGW120" s="3">
        <v>41880</v>
      </c>
      <c r="CGX120" s="4"/>
      <c r="CGY120" s="4"/>
      <c r="CGZ120" s="4"/>
      <c r="CHA120" s="4"/>
      <c r="CHB120" s="4"/>
      <c r="CHC120" s="4"/>
      <c r="CHE120" s="3">
        <v>41880</v>
      </c>
      <c r="CHF120" s="4"/>
      <c r="CHG120" s="4"/>
      <c r="CHH120" s="4"/>
      <c r="CHI120" s="4"/>
      <c r="CHJ120" s="4"/>
      <c r="CHK120" s="4"/>
      <c r="CHM120" s="3">
        <v>41880</v>
      </c>
      <c r="CHN120" s="4"/>
      <c r="CHO120" s="4"/>
      <c r="CHP120" s="4"/>
      <c r="CHQ120" s="4"/>
      <c r="CHR120" s="4"/>
      <c r="CHS120" s="4"/>
      <c r="CHU120" s="3">
        <v>41880</v>
      </c>
      <c r="CHV120" s="4"/>
      <c r="CHW120" s="4"/>
      <c r="CHX120" s="4"/>
      <c r="CHY120" s="4"/>
      <c r="CHZ120" s="4"/>
      <c r="CIA120" s="4"/>
      <c r="CIC120" s="3">
        <v>41880</v>
      </c>
      <c r="CID120" s="4"/>
      <c r="CIE120" s="4"/>
      <c r="CIF120" s="4"/>
      <c r="CIG120" s="4"/>
      <c r="CIH120" s="4"/>
      <c r="CII120" s="4"/>
      <c r="CIK120" s="3">
        <v>41880</v>
      </c>
      <c r="CIL120" s="4"/>
      <c r="CIM120" s="4"/>
      <c r="CIN120" s="4"/>
      <c r="CIO120" s="4"/>
      <c r="CIP120" s="4"/>
      <c r="CIQ120" s="4"/>
      <c r="CIS120" s="3">
        <v>41880</v>
      </c>
      <c r="CIT120" s="4">
        <v>2.6717876070326877E-8</v>
      </c>
      <c r="CIU120" s="4">
        <v>81.595354395000001</v>
      </c>
      <c r="CIV120" s="4">
        <v>1.9826128482818603E-8</v>
      </c>
      <c r="CIW120" s="4">
        <v>24.21</v>
      </c>
      <c r="CIX120" s="4">
        <v>24.21</v>
      </c>
      <c r="CIY120" s="4"/>
      <c r="CJA120" s="3">
        <v>41880</v>
      </c>
      <c r="CJB120" s="4"/>
      <c r="CJC120" s="4"/>
      <c r="CJD120" s="4"/>
      <c r="CJE120" s="4"/>
      <c r="CJF120" s="4"/>
      <c r="CJG120" s="4"/>
      <c r="CJI120" s="3">
        <v>41880</v>
      </c>
      <c r="CJJ120" s="4"/>
      <c r="CJK120" s="4"/>
      <c r="CJL120" s="4"/>
      <c r="CJM120" s="4"/>
      <c r="CJN120" s="4"/>
      <c r="CJO120" s="4"/>
      <c r="CJQ120" s="3">
        <v>41880</v>
      </c>
      <c r="CJR120" s="4"/>
      <c r="CJS120" s="4"/>
      <c r="CJT120" s="4"/>
      <c r="CJU120" s="4"/>
      <c r="CJV120" s="4"/>
      <c r="CJW120" s="4"/>
      <c r="CJY120" s="3">
        <v>41880</v>
      </c>
      <c r="CJZ120" s="4"/>
      <c r="CKA120" s="4"/>
      <c r="CKB120" s="4"/>
      <c r="CKC120" s="4"/>
      <c r="CKD120" s="4"/>
      <c r="CKE120" s="4"/>
      <c r="CKG120" s="3">
        <v>41880</v>
      </c>
      <c r="CKH120" s="4">
        <v>1.0435123853920156E-7</v>
      </c>
      <c r="CKI120" s="4">
        <v>28.080351</v>
      </c>
      <c r="CKJ120" s="4">
        <v>4.0504941940307615E-8</v>
      </c>
      <c r="CKK120" s="4">
        <v>7.0203509999999998</v>
      </c>
      <c r="CKL120" s="4">
        <v>7.0203509999999998</v>
      </c>
      <c r="CKM120" s="4"/>
      <c r="CKO120" s="3">
        <v>41880</v>
      </c>
      <c r="CKP120" s="4">
        <v>1.3805335895351415E-7</v>
      </c>
      <c r="CKQ120" s="4">
        <v>55.339500000000001</v>
      </c>
      <c r="CKR120" s="4">
        <v>3.3522644042968751E-8</v>
      </c>
      <c r="CKS120" s="4">
        <v>14.01</v>
      </c>
      <c r="CKT120" s="4">
        <v>14.01</v>
      </c>
      <c r="CKU120" s="4"/>
      <c r="CKW120" s="3">
        <v>41880</v>
      </c>
      <c r="CKX120" s="4"/>
      <c r="CKY120" s="4"/>
      <c r="CKZ120" s="4"/>
      <c r="CLA120" s="4"/>
      <c r="CLB120" s="4"/>
      <c r="CLC120" s="4"/>
      <c r="CLE120" s="3">
        <v>41880</v>
      </c>
      <c r="CLF120" s="4"/>
      <c r="CLG120" s="4"/>
      <c r="CLH120" s="4"/>
      <c r="CLI120" s="4"/>
      <c r="CLJ120" s="4"/>
      <c r="CLK120" s="4"/>
      <c r="CLM120" s="3">
        <v>41880</v>
      </c>
      <c r="CLN120" s="4">
        <v>6.8655104312997595E-8</v>
      </c>
      <c r="CLO120" s="4">
        <v>50.097566219999997</v>
      </c>
      <c r="CLP120" s="4">
        <v>5.6536693572998046E-8</v>
      </c>
      <c r="CLQ120" s="4">
        <v>12.536820000000001</v>
      </c>
      <c r="CLR120" s="4">
        <v>12.536820000000001</v>
      </c>
      <c r="CLS120" s="4"/>
      <c r="CLU120" s="3">
        <v>41880</v>
      </c>
      <c r="CLV120" s="4"/>
      <c r="CLW120" s="4"/>
      <c r="CLX120" s="4"/>
      <c r="CLY120" s="4"/>
      <c r="CLZ120" s="4"/>
      <c r="CMA120" s="4"/>
      <c r="CMC120" s="3">
        <v>41880</v>
      </c>
      <c r="CMD120" s="4"/>
      <c r="CME120" s="4"/>
      <c r="CMF120" s="4"/>
      <c r="CMG120" s="4"/>
      <c r="CMH120" s="4"/>
      <c r="CMI120" s="4"/>
      <c r="CMK120" s="3">
        <v>41880</v>
      </c>
      <c r="CML120" s="4"/>
      <c r="CMM120" s="4"/>
      <c r="CMN120" s="4"/>
      <c r="CMO120" s="4"/>
      <c r="CMP120" s="4"/>
      <c r="CMQ120" s="4"/>
      <c r="CMS120" s="3">
        <v>41880</v>
      </c>
      <c r="CMT120" s="4">
        <v>9.2063445734711185E-8</v>
      </c>
      <c r="CMU120" s="4">
        <v>29.198399999999999</v>
      </c>
      <c r="CMV120" s="4">
        <v>1.7219797372817994E-8</v>
      </c>
      <c r="CMW120" s="4">
        <v>7.6226352660000005</v>
      </c>
      <c r="CMX120" s="4">
        <v>10.661208</v>
      </c>
      <c r="CMY120" s="4"/>
      <c r="CNA120" s="3">
        <v>41880</v>
      </c>
      <c r="CNB120" s="4">
        <v>9.5844299645395927E-8</v>
      </c>
      <c r="CNC120" s="4">
        <v>58.974299999999999</v>
      </c>
      <c r="CND120" s="4">
        <v>4.5377140045166015E-8</v>
      </c>
      <c r="CNE120" s="4">
        <v>11.592000000000001</v>
      </c>
      <c r="CNF120" s="4">
        <v>11.592000000000001</v>
      </c>
      <c r="CNG120" s="4"/>
      <c r="CNI120" s="3">
        <v>41880</v>
      </c>
      <c r="CNJ120" s="4">
        <v>5.5414279005679676E-8</v>
      </c>
      <c r="CNK120" s="4">
        <v>44.88</v>
      </c>
      <c r="CNL120" s="4">
        <v>3.4290735721588133E-8</v>
      </c>
      <c r="CNM120" s="4">
        <v>13.464</v>
      </c>
      <c r="CNN120" s="4">
        <v>17.952000000000002</v>
      </c>
      <c r="CNO120" s="4"/>
      <c r="CNQ120" s="3">
        <v>41880</v>
      </c>
      <c r="CNR120" s="4"/>
      <c r="CNS120" s="4"/>
      <c r="CNT120" s="4"/>
      <c r="CNU120" s="4"/>
      <c r="CNV120" s="4"/>
      <c r="CNW120" s="4"/>
      <c r="CNY120" s="3">
        <v>41880</v>
      </c>
      <c r="CNZ120" s="4"/>
      <c r="COA120" s="4"/>
      <c r="COB120" s="4"/>
      <c r="COC120" s="4"/>
      <c r="COD120" s="4"/>
      <c r="COE120" s="4"/>
      <c r="COG120" s="3">
        <v>41880</v>
      </c>
      <c r="COH120" s="4"/>
      <c r="COI120" s="4"/>
      <c r="COJ120" s="4"/>
      <c r="COK120" s="4"/>
      <c r="COL120" s="4"/>
      <c r="COM120" s="4"/>
      <c r="COO120" s="3">
        <v>41880</v>
      </c>
      <c r="COP120" s="4"/>
      <c r="COQ120" s="4"/>
      <c r="COR120" s="4"/>
      <c r="COS120" s="4"/>
      <c r="COT120" s="4"/>
      <c r="COU120" s="4"/>
      <c r="COW120" s="3">
        <v>41880</v>
      </c>
      <c r="COX120" s="4"/>
      <c r="COY120" s="4"/>
      <c r="COZ120" s="4"/>
      <c r="CPA120" s="4"/>
      <c r="CPB120" s="4"/>
      <c r="CPC120" s="4"/>
      <c r="CPE120" s="3">
        <v>41880</v>
      </c>
      <c r="CPF120" s="4">
        <v>9.1186389740360558E-8</v>
      </c>
      <c r="CPG120" s="4">
        <v>45.059040000000003</v>
      </c>
      <c r="CPH120" s="4">
        <v>1.6990348100662233E-8</v>
      </c>
      <c r="CPI120" s="4">
        <v>21.108445019999998</v>
      </c>
      <c r="CPJ120" s="4">
        <v>28.502712576</v>
      </c>
      <c r="CPK120" s="4"/>
      <c r="CPM120" s="3">
        <v>41880</v>
      </c>
      <c r="CPN120" s="4">
        <v>3.3739525330141353E-7</v>
      </c>
      <c r="CPO120" s="4">
        <v>55.776224999999997</v>
      </c>
      <c r="CPP120" s="4">
        <v>8.0182342529296879E-8</v>
      </c>
      <c r="CPQ120" s="4">
        <v>13.9428365985</v>
      </c>
      <c r="CPR120" s="4">
        <v>13.9428365985</v>
      </c>
      <c r="CPS120" s="4"/>
      <c r="CPU120" s="3">
        <v>41880</v>
      </c>
      <c r="CPV120" s="4"/>
      <c r="CPW120" s="4"/>
      <c r="CPX120" s="4"/>
      <c r="CPY120" s="4"/>
      <c r="CPZ120" s="4"/>
      <c r="CQA120" s="4"/>
      <c r="CQC120" s="3">
        <v>41880</v>
      </c>
      <c r="CQD120" s="4"/>
      <c r="CQE120" s="4"/>
      <c r="CQF120" s="4"/>
      <c r="CQG120" s="4"/>
      <c r="CQH120" s="4"/>
      <c r="CQI120" s="4"/>
      <c r="CQK120" s="3">
        <v>41880</v>
      </c>
      <c r="CQL120" s="4"/>
      <c r="CQM120" s="4"/>
      <c r="CQN120" s="4"/>
      <c r="CQO120" s="4"/>
      <c r="CQP120" s="4"/>
      <c r="CQQ120" s="4"/>
      <c r="CQS120" s="3">
        <v>41880</v>
      </c>
      <c r="CQT120" s="4"/>
      <c r="CQU120" s="4"/>
      <c r="CQV120" s="4"/>
      <c r="CQW120" s="4"/>
      <c r="CQX120" s="4"/>
      <c r="CQY120" s="4"/>
      <c r="CRA120" s="3">
        <v>41880</v>
      </c>
      <c r="CRB120" s="4"/>
      <c r="CRC120" s="4"/>
      <c r="CRD120" s="4"/>
      <c r="CRE120" s="4"/>
      <c r="CRF120" s="4"/>
      <c r="CRG120" s="4"/>
      <c r="CRI120" s="3">
        <v>41880</v>
      </c>
      <c r="CRJ120" s="4"/>
      <c r="CRK120" s="4"/>
      <c r="CRL120" s="4"/>
      <c r="CRM120" s="4"/>
      <c r="CRN120" s="4"/>
      <c r="CRO120" s="4"/>
      <c r="CRQ120" s="3">
        <v>41880</v>
      </c>
      <c r="CRR120" s="4"/>
      <c r="CRS120" s="4"/>
      <c r="CRT120" s="4"/>
      <c r="CRU120" s="4"/>
      <c r="CRV120" s="4"/>
      <c r="CRW120" s="4"/>
      <c r="CRY120" s="3">
        <v>41880</v>
      </c>
      <c r="CRZ120" s="4"/>
      <c r="CSA120" s="4"/>
      <c r="CSB120" s="4"/>
      <c r="CSC120" s="4"/>
      <c r="CSD120" s="4"/>
      <c r="CSE120" s="4"/>
      <c r="CSG120" s="3">
        <v>41880</v>
      </c>
      <c r="CSH120" s="4"/>
      <c r="CSI120" s="4"/>
      <c r="CSJ120" s="4"/>
      <c r="CSK120" s="4"/>
      <c r="CSL120" s="4"/>
      <c r="CSM120" s="4"/>
      <c r="CSO120" s="3">
        <v>41880</v>
      </c>
      <c r="CSP120" s="4"/>
      <c r="CSQ120" s="4"/>
      <c r="CSR120" s="4"/>
      <c r="CSS120" s="4"/>
      <c r="CST120" s="4"/>
      <c r="CSU120" s="4"/>
      <c r="CSW120" s="3">
        <v>41880</v>
      </c>
      <c r="CSX120" s="4"/>
      <c r="CSY120" s="4"/>
      <c r="CSZ120" s="4"/>
      <c r="CTA120" s="4"/>
      <c r="CTB120" s="4"/>
      <c r="CTC120" s="4"/>
      <c r="CTE120" s="3">
        <v>41880</v>
      </c>
      <c r="CTF120" s="4"/>
      <c r="CTG120" s="4"/>
      <c r="CTH120" s="4"/>
      <c r="CTI120" s="4"/>
      <c r="CTJ120" s="4"/>
      <c r="CTK120" s="4"/>
      <c r="CTM120" s="3">
        <v>41880</v>
      </c>
      <c r="CTN120" s="4"/>
      <c r="CTO120" s="4"/>
      <c r="CTP120" s="4"/>
      <c r="CTQ120" s="4"/>
      <c r="CTR120" s="4"/>
      <c r="CTS120" s="4"/>
      <c r="CTU120" s="3">
        <v>41880</v>
      </c>
      <c r="CTV120" s="4"/>
      <c r="CTW120" s="4"/>
      <c r="CTX120" s="4"/>
      <c r="CTY120" s="4"/>
      <c r="CTZ120" s="4"/>
      <c r="CUA120" s="4"/>
      <c r="CUC120" s="3">
        <v>41880</v>
      </c>
      <c r="CUD120" s="4">
        <v>1.9914510647384382E-7</v>
      </c>
      <c r="CUE120" s="4">
        <v>553.89</v>
      </c>
      <c r="CUF120" s="4">
        <v>8.5561695098876949E-8</v>
      </c>
      <c r="CUG120" s="4">
        <v>55.389000000000003</v>
      </c>
      <c r="CUH120" s="4">
        <v>55.389000000000003</v>
      </c>
      <c r="CUI120" s="4"/>
      <c r="CUK120" s="3">
        <v>41880</v>
      </c>
      <c r="CUL120" s="4"/>
      <c r="CUM120" s="4"/>
      <c r="CUN120" s="4"/>
      <c r="CUO120" s="4"/>
      <c r="CUP120" s="4"/>
      <c r="CUQ120" s="4"/>
      <c r="CUS120" s="3">
        <v>41880</v>
      </c>
      <c r="CUT120" s="4"/>
      <c r="CUU120" s="4"/>
      <c r="CUV120" s="4"/>
      <c r="CUW120" s="4"/>
      <c r="CUX120" s="4"/>
      <c r="CUY120" s="4"/>
      <c r="CVA120" s="3">
        <v>41880</v>
      </c>
      <c r="CVB120" s="4"/>
      <c r="CVC120" s="4"/>
      <c r="CVD120" s="4"/>
      <c r="CVE120" s="4"/>
      <c r="CVF120" s="4"/>
      <c r="CVG120" s="4"/>
      <c r="CVI120" s="3">
        <v>41880</v>
      </c>
      <c r="CVJ120" s="4"/>
      <c r="CVK120" s="4"/>
      <c r="CVL120" s="4"/>
      <c r="CVM120" s="4"/>
      <c r="CVN120" s="4"/>
      <c r="CVO120" s="4"/>
      <c r="CVQ120" s="3">
        <v>41880</v>
      </c>
      <c r="CVR120" s="4">
        <v>1.5082546059076739E-7</v>
      </c>
      <c r="CVS120" s="4">
        <v>60.641516000000003</v>
      </c>
      <c r="CVT120" s="4">
        <v>3.4382820129394533E-8</v>
      </c>
      <c r="CVU120" s="4">
        <v>12.129516000000001</v>
      </c>
      <c r="CVV120" s="4">
        <v>12.129516000000001</v>
      </c>
      <c r="CVW120" s="4"/>
      <c r="CVY120" s="3">
        <v>41880</v>
      </c>
      <c r="CVZ120" s="4"/>
      <c r="CWA120" s="4"/>
      <c r="CWB120" s="4"/>
      <c r="CWC120" s="4"/>
      <c r="CWD120" s="4"/>
      <c r="CWE120" s="4"/>
      <c r="CWG120" s="3">
        <v>41880</v>
      </c>
      <c r="CWH120" s="4"/>
      <c r="CWI120" s="4"/>
      <c r="CWJ120" s="4"/>
      <c r="CWK120" s="4"/>
      <c r="CWL120" s="4"/>
      <c r="CWM120" s="4"/>
      <c r="CWO120" s="3">
        <v>41880</v>
      </c>
      <c r="CWP120" s="4"/>
      <c r="CWQ120" s="4"/>
      <c r="CWR120" s="4"/>
      <c r="CWS120" s="4"/>
      <c r="CWT120" s="4"/>
      <c r="CWU120" s="4"/>
      <c r="CWW120" s="3">
        <v>41880</v>
      </c>
      <c r="CWX120" s="4"/>
      <c r="CWY120" s="4"/>
      <c r="CWZ120" s="4"/>
      <c r="CXA120" s="4"/>
      <c r="CXB120" s="4"/>
      <c r="CXC120" s="4"/>
      <c r="CXE120" s="3">
        <v>41880</v>
      </c>
      <c r="CXF120" s="4"/>
      <c r="CXG120" s="4"/>
      <c r="CXH120" s="4"/>
      <c r="CXI120" s="4"/>
      <c r="CXJ120" s="4"/>
      <c r="CXK120" s="4"/>
      <c r="CXM120" s="3">
        <v>41880</v>
      </c>
      <c r="CXN120" s="4"/>
      <c r="CXO120" s="4"/>
      <c r="CXP120" s="4"/>
      <c r="CXQ120" s="4"/>
      <c r="CXR120" s="4"/>
      <c r="CXS120" s="4"/>
      <c r="CXU120" s="3">
        <v>41880</v>
      </c>
      <c r="CXV120" s="4"/>
      <c r="CXW120" s="4"/>
      <c r="CXX120" s="4"/>
      <c r="CXY120" s="4"/>
      <c r="CXZ120" s="4"/>
      <c r="CYA120" s="4"/>
      <c r="CYC120" s="3">
        <v>41880</v>
      </c>
      <c r="CYD120" s="4"/>
      <c r="CYE120" s="4"/>
      <c r="CYF120" s="4"/>
      <c r="CYG120" s="4"/>
      <c r="CYH120" s="4"/>
      <c r="CYI120" s="4"/>
      <c r="CYK120" s="3">
        <v>41880</v>
      </c>
      <c r="CYL120" s="4">
        <v>2.6071984112231815E-7</v>
      </c>
      <c r="CYM120" s="4">
        <v>130.3185</v>
      </c>
      <c r="CYN120" s="4">
        <v>3.4412941932678225E-8</v>
      </c>
      <c r="CYO120" s="4">
        <v>23.984999999999999</v>
      </c>
      <c r="CYP120" s="4">
        <v>23.984999999999999</v>
      </c>
      <c r="CYQ120" s="4"/>
      <c r="CYS120" s="3">
        <v>41880</v>
      </c>
      <c r="CYT120" s="4">
        <v>4.9400000000000006E-8</v>
      </c>
      <c r="CYU120" s="4">
        <v>25.688247</v>
      </c>
      <c r="CYV120" s="4">
        <v>1.6851654052734375E-8</v>
      </c>
      <c r="CYW120" s="4">
        <v>8.1265470000000004</v>
      </c>
      <c r="CYX120" s="4">
        <v>9.6085470000000015</v>
      </c>
      <c r="CYY120" s="4"/>
      <c r="CZA120" s="3">
        <v>41880</v>
      </c>
      <c r="CZB120" s="4"/>
      <c r="CZC120" s="4"/>
      <c r="CZD120" s="4"/>
      <c r="CZE120" s="4"/>
      <c r="CZF120" s="4"/>
      <c r="CZG120" s="4"/>
      <c r="CZI120" s="3">
        <v>41880</v>
      </c>
      <c r="CZJ120" s="4"/>
      <c r="CZK120" s="4"/>
      <c r="CZL120" s="4"/>
      <c r="CZM120" s="4"/>
      <c r="CZN120" s="4"/>
      <c r="CZO120" s="4"/>
      <c r="CZQ120" s="3">
        <v>41880</v>
      </c>
      <c r="CZR120" s="4"/>
      <c r="CZS120" s="4"/>
      <c r="CZT120" s="4"/>
      <c r="CZU120" s="4"/>
      <c r="CZV120" s="4"/>
      <c r="CZW120" s="4"/>
      <c r="CZY120" s="3">
        <v>41880</v>
      </c>
      <c r="CZZ120" s="4"/>
      <c r="DAA120" s="4"/>
      <c r="DAB120" s="4"/>
      <c r="DAC120" s="4"/>
      <c r="DAD120" s="4"/>
      <c r="DAE120" s="4"/>
      <c r="DAG120" s="3">
        <v>41880</v>
      </c>
      <c r="DAH120" s="4">
        <v>6.8779297273782531E-8</v>
      </c>
      <c r="DAI120" s="4">
        <v>56.8</v>
      </c>
      <c r="DAJ120" s="4">
        <v>1.6310269832611085E-8</v>
      </c>
      <c r="DAK120" s="4">
        <v>20.078800000000001</v>
      </c>
      <c r="DAL120" s="4">
        <v>20.078800000000001</v>
      </c>
      <c r="DAM120" s="4"/>
      <c r="DAO120" s="3">
        <v>41880</v>
      </c>
      <c r="DAP120" s="4"/>
      <c r="DAQ120" s="4"/>
      <c r="DAR120" s="4"/>
      <c r="DAS120" s="4"/>
      <c r="DAT120" s="4"/>
      <c r="DAU120" s="4"/>
      <c r="DAW120" s="3">
        <v>41880</v>
      </c>
      <c r="DAX120" s="4">
        <v>1.0228642078228152E-7</v>
      </c>
      <c r="DAY120" s="4">
        <v>131.01998</v>
      </c>
      <c r="DAZ120" s="4">
        <v>3.9030275344848631E-8</v>
      </c>
      <c r="DBA120" s="4">
        <v>13.524979999999999</v>
      </c>
      <c r="DBB120" s="4">
        <v>13.524979999999999</v>
      </c>
      <c r="DBC120" s="4"/>
      <c r="DBE120" s="3">
        <v>41880</v>
      </c>
      <c r="DBF120" s="4"/>
      <c r="DBG120" s="4"/>
      <c r="DBH120" s="4"/>
      <c r="DBI120" s="4"/>
      <c r="DBJ120" s="4"/>
      <c r="DBK120" s="4"/>
      <c r="DBM120" s="3">
        <v>41880</v>
      </c>
      <c r="DBN120" s="4"/>
      <c r="DBO120" s="4"/>
      <c r="DBP120" s="4"/>
      <c r="DBQ120" s="4"/>
      <c r="DBR120" s="4"/>
      <c r="DBS120" s="4"/>
      <c r="DBU120" s="3">
        <v>41880</v>
      </c>
      <c r="DBV120" s="4"/>
      <c r="DBW120" s="4"/>
      <c r="DBX120" s="4"/>
      <c r="DBY120" s="4"/>
      <c r="DBZ120" s="4"/>
      <c r="DCA120" s="4"/>
      <c r="DCC120" s="3">
        <v>41880</v>
      </c>
      <c r="DCD120" s="4"/>
      <c r="DCE120" s="4"/>
      <c r="DCF120" s="4"/>
      <c r="DCG120" s="4"/>
      <c r="DCH120" s="4"/>
      <c r="DCI120" s="4"/>
      <c r="DCK120" s="3">
        <v>41880</v>
      </c>
      <c r="DCL120" s="4">
        <v>1.0306073052175874E-7</v>
      </c>
      <c r="DCM120" s="4">
        <v>36.605452800000002</v>
      </c>
      <c r="DCN120" s="4">
        <v>3.4131758213043212E-8</v>
      </c>
      <c r="DCO120" s="4">
        <v>12.926625599999999</v>
      </c>
      <c r="DCP120" s="4">
        <v>12.926625599999999</v>
      </c>
      <c r="DCQ120" s="4"/>
      <c r="DCS120" s="3">
        <v>41880</v>
      </c>
      <c r="DCT120" s="4"/>
      <c r="DCU120" s="4"/>
      <c r="DCV120" s="4"/>
      <c r="DCW120" s="4"/>
      <c r="DCX120" s="4"/>
      <c r="DCY120" s="4"/>
      <c r="DDA120" s="3">
        <v>41880</v>
      </c>
      <c r="DDB120" s="4"/>
      <c r="DDC120" s="4"/>
      <c r="DDD120" s="4"/>
      <c r="DDE120" s="4"/>
      <c r="DDF120" s="4"/>
      <c r="DDG120" s="4"/>
      <c r="DDI120" s="3">
        <v>41880</v>
      </c>
      <c r="DDJ120" s="4"/>
      <c r="DDK120" s="4"/>
      <c r="DDL120" s="4"/>
      <c r="DDM120" s="4"/>
      <c r="DDN120" s="4"/>
      <c r="DDO120" s="4"/>
      <c r="DDQ120" s="3">
        <v>41880</v>
      </c>
      <c r="DDR120" s="4"/>
      <c r="DDS120" s="4"/>
      <c r="DDT120" s="4"/>
      <c r="DDU120" s="4"/>
      <c r="DDV120" s="4"/>
      <c r="DDW120" s="4"/>
      <c r="DDY120" s="3">
        <v>41880</v>
      </c>
      <c r="DDZ120" s="4"/>
      <c r="DEA120" s="4"/>
      <c r="DEB120" s="4"/>
      <c r="DEC120" s="4"/>
      <c r="DED120" s="4"/>
      <c r="DEE120" s="4"/>
      <c r="DEG120" s="3">
        <v>41880</v>
      </c>
      <c r="DEH120" s="4"/>
      <c r="DEI120" s="4"/>
      <c r="DEJ120" s="4"/>
      <c r="DEK120" s="4"/>
      <c r="DEL120" s="4"/>
      <c r="DEM120" s="4"/>
      <c r="DEO120" s="3">
        <v>41880</v>
      </c>
      <c r="DEP120" s="4"/>
      <c r="DEQ120" s="4"/>
      <c r="DER120" s="4"/>
      <c r="DES120" s="4"/>
      <c r="DET120" s="4"/>
      <c r="DEU120" s="4"/>
      <c r="DEW120" s="3">
        <v>41880</v>
      </c>
      <c r="DEX120" s="4"/>
      <c r="DEY120" s="4"/>
      <c r="DEZ120" s="4"/>
      <c r="DFA120" s="4"/>
      <c r="DFB120" s="4"/>
      <c r="DFC120" s="4"/>
      <c r="DFE120" s="3">
        <v>41880</v>
      </c>
      <c r="DFF120" s="4"/>
      <c r="DFG120" s="4"/>
      <c r="DFH120" s="4"/>
      <c r="DFI120" s="4"/>
      <c r="DFJ120" s="4"/>
      <c r="DFK120" s="4"/>
      <c r="DFM120" s="3">
        <v>41880</v>
      </c>
      <c r="DFN120" s="4">
        <v>1.1715848814687249E-7</v>
      </c>
      <c r="DFO120" s="4">
        <v>73.618600000000001</v>
      </c>
      <c r="DFP120" s="4">
        <v>3.5267834663391111E-8</v>
      </c>
      <c r="DFQ120" s="4">
        <v>10.671099999999999</v>
      </c>
      <c r="DFR120" s="4">
        <v>10.671099999999999</v>
      </c>
      <c r="DFS120" s="4"/>
      <c r="DFU120" s="3">
        <v>41880</v>
      </c>
      <c r="DFV120" s="4"/>
      <c r="DFW120" s="4"/>
      <c r="DFX120" s="4"/>
      <c r="DFY120" s="4"/>
      <c r="DFZ120" s="4"/>
      <c r="DGA120" s="4"/>
      <c r="DGC120" s="3">
        <v>41880</v>
      </c>
      <c r="DGD120" s="4"/>
      <c r="DGE120" s="4"/>
      <c r="DGF120" s="4"/>
      <c r="DGG120" s="4"/>
      <c r="DGH120" s="4"/>
      <c r="DGI120" s="4"/>
      <c r="DGK120" s="3">
        <v>41880</v>
      </c>
      <c r="DGL120" s="4"/>
      <c r="DGM120" s="4"/>
      <c r="DGN120" s="4"/>
      <c r="DGO120" s="4"/>
      <c r="DGP120" s="4"/>
      <c r="DGQ120" s="4"/>
      <c r="DGS120" s="3">
        <v>41880</v>
      </c>
      <c r="DGT120" s="4"/>
      <c r="DGU120" s="4"/>
      <c r="DGV120" s="4"/>
      <c r="DGW120" s="4"/>
      <c r="DGX120" s="4"/>
      <c r="DGY120" s="4"/>
      <c r="DHA120" s="3">
        <v>41880</v>
      </c>
      <c r="DHB120" s="4"/>
      <c r="DHC120" s="4"/>
      <c r="DHD120" s="4"/>
      <c r="DHE120" s="4"/>
      <c r="DHF120" s="4"/>
      <c r="DHG120" s="4"/>
      <c r="DHI120" s="3">
        <v>41880</v>
      </c>
      <c r="DHJ120" s="4"/>
      <c r="DHK120" s="4"/>
      <c r="DHL120" s="4"/>
      <c r="DHM120" s="4"/>
      <c r="DHN120" s="4"/>
      <c r="DHO120" s="4"/>
      <c r="DHQ120" s="3">
        <v>41880</v>
      </c>
      <c r="DHR120" s="4"/>
      <c r="DHS120" s="4"/>
      <c r="DHT120" s="4"/>
      <c r="DHU120" s="4"/>
      <c r="DHV120" s="4"/>
      <c r="DHW120" s="4"/>
      <c r="DHY120" s="3">
        <v>41880</v>
      </c>
      <c r="DHZ120" s="4"/>
      <c r="DIA120" s="4"/>
      <c r="DIB120" s="4"/>
      <c r="DIC120" s="4"/>
      <c r="DID120" s="4"/>
      <c r="DIE120" s="4"/>
      <c r="DIG120" s="3">
        <v>41880</v>
      </c>
      <c r="DIH120" s="4"/>
      <c r="DII120" s="4"/>
      <c r="DIJ120" s="4"/>
      <c r="DIK120" s="4"/>
      <c r="DIL120" s="4"/>
      <c r="DIM120" s="4"/>
      <c r="DIO120" s="3">
        <v>41880</v>
      </c>
      <c r="DIP120" s="4"/>
      <c r="DIQ120" s="4"/>
      <c r="DIR120" s="4"/>
      <c r="DIS120" s="4"/>
      <c r="DIT120" s="4"/>
      <c r="DIU120" s="4"/>
      <c r="DIW120" s="3">
        <v>41880</v>
      </c>
      <c r="DIX120" s="4"/>
      <c r="DIY120" s="4"/>
      <c r="DIZ120" s="4"/>
      <c r="DJA120" s="4"/>
      <c r="DJB120" s="4"/>
      <c r="DJC120" s="4"/>
      <c r="DJE120" s="3">
        <v>41880</v>
      </c>
      <c r="DJF120" s="4"/>
      <c r="DJG120" s="4"/>
      <c r="DJH120" s="4"/>
      <c r="DJI120" s="4"/>
      <c r="DJJ120" s="4"/>
      <c r="DJK120" s="4"/>
      <c r="DJM120" s="3">
        <v>41880</v>
      </c>
      <c r="DJN120" s="4"/>
      <c r="DJO120" s="4"/>
      <c r="DJP120" s="4"/>
      <c r="DJQ120" s="4"/>
      <c r="DJR120" s="4"/>
      <c r="DJS120" s="4"/>
      <c r="DJU120" s="3">
        <v>41880</v>
      </c>
      <c r="DJV120" s="4"/>
      <c r="DJW120" s="4"/>
      <c r="DJX120" s="4"/>
      <c r="DJY120" s="4"/>
      <c r="DJZ120" s="4"/>
      <c r="DKA120" s="4"/>
      <c r="DKC120" s="3">
        <v>41880</v>
      </c>
      <c r="DKD120" s="4"/>
      <c r="DKE120" s="4"/>
      <c r="DKF120" s="4"/>
      <c r="DKG120" s="4"/>
      <c r="DKH120" s="4"/>
      <c r="DKI120" s="4"/>
      <c r="DKK120" s="3">
        <v>41880</v>
      </c>
      <c r="DKL120" s="4"/>
      <c r="DKM120" s="4"/>
      <c r="DKN120" s="4"/>
      <c r="DKO120" s="4"/>
      <c r="DKP120" s="4"/>
      <c r="DKQ120" s="4"/>
      <c r="DKS120" s="3">
        <v>41880</v>
      </c>
      <c r="DKT120" s="4"/>
      <c r="DKU120" s="4"/>
      <c r="DKV120" s="4"/>
      <c r="DKW120" s="4"/>
      <c r="DKX120" s="4"/>
      <c r="DKY120" s="4"/>
      <c r="DLA120" s="3">
        <v>41880</v>
      </c>
      <c r="DLB120" s="4">
        <v>9.345874695218074E-8</v>
      </c>
      <c r="DLC120" s="4">
        <v>78.352235144400012</v>
      </c>
      <c r="DLD120" s="4">
        <v>3.5418107509613036E-8</v>
      </c>
      <c r="DLE120" s="4">
        <v>11.311999999999999</v>
      </c>
      <c r="DLF120" s="4">
        <v>11.311999999999999</v>
      </c>
      <c r="DLG120" s="4"/>
      <c r="DLI120" s="3">
        <v>41880</v>
      </c>
      <c r="DLJ120" s="4"/>
      <c r="DLK120" s="4"/>
      <c r="DLL120" s="4"/>
      <c r="DLM120" s="4"/>
      <c r="DLN120" s="4"/>
      <c r="DLO120" s="4"/>
      <c r="DLQ120" s="3">
        <v>41880</v>
      </c>
      <c r="DLR120" s="4"/>
      <c r="DLS120" s="4"/>
      <c r="DLT120" s="4"/>
      <c r="DLU120" s="4"/>
      <c r="DLV120" s="4"/>
      <c r="DLW120" s="4"/>
      <c r="DLY120" s="3">
        <v>41880</v>
      </c>
      <c r="DLZ120" s="4"/>
      <c r="DMA120" s="4"/>
      <c r="DMB120" s="4"/>
      <c r="DMC120" s="4"/>
      <c r="DMD120" s="4"/>
      <c r="DME120" s="4"/>
      <c r="DMG120" s="3">
        <v>41880</v>
      </c>
      <c r="DMH120" s="4"/>
      <c r="DMI120" s="4"/>
      <c r="DMJ120" s="4"/>
      <c r="DMK120" s="4"/>
      <c r="DML120" s="4"/>
      <c r="DMM120" s="4"/>
      <c r="DMO120" s="3">
        <v>41880</v>
      </c>
      <c r="DMP120" s="4"/>
      <c r="DMQ120" s="4"/>
      <c r="DMR120" s="4"/>
      <c r="DMS120" s="4"/>
      <c r="DMT120" s="4"/>
      <c r="DMU120" s="4"/>
      <c r="DMW120" s="3">
        <v>41880</v>
      </c>
      <c r="DMX120" s="4"/>
      <c r="DMY120" s="4"/>
      <c r="DMZ120" s="4"/>
      <c r="DNA120" s="4"/>
      <c r="DNB120" s="4"/>
      <c r="DNC120" s="4"/>
      <c r="DNE120" s="3">
        <v>41880</v>
      </c>
      <c r="DNF120" s="4"/>
      <c r="DNG120" s="4"/>
      <c r="DNH120" s="4"/>
      <c r="DNI120" s="4"/>
      <c r="DNJ120" s="4"/>
      <c r="DNK120" s="4"/>
      <c r="DNM120" s="3">
        <v>41880</v>
      </c>
      <c r="DNN120" s="4"/>
      <c r="DNO120" s="4"/>
      <c r="DNP120" s="4"/>
      <c r="DNQ120" s="4"/>
      <c r="DNR120" s="4"/>
      <c r="DNS120" s="4"/>
      <c r="DNU120" s="3">
        <v>41880</v>
      </c>
      <c r="DNV120" s="4"/>
      <c r="DNW120" s="4"/>
      <c r="DNX120" s="4"/>
      <c r="DNY120" s="4"/>
      <c r="DNZ120" s="4"/>
      <c r="DOA120" s="4"/>
      <c r="DOC120" s="3">
        <v>41880</v>
      </c>
      <c r="DOD120" s="4"/>
      <c r="DOE120" s="4"/>
      <c r="DOF120" s="4"/>
      <c r="DOG120" s="4"/>
      <c r="DOH120" s="4"/>
      <c r="DOI120" s="4"/>
      <c r="DOK120" s="3">
        <v>41880</v>
      </c>
      <c r="DOL120" s="4"/>
      <c r="DOM120" s="4"/>
      <c r="DON120" s="4"/>
      <c r="DOO120" s="4"/>
      <c r="DOP120" s="4"/>
      <c r="DOQ120" s="4"/>
      <c r="DOS120" s="3">
        <v>41880</v>
      </c>
      <c r="DOT120" s="4"/>
      <c r="DOU120" s="4"/>
      <c r="DOV120" s="4"/>
      <c r="DOW120" s="4"/>
      <c r="DOX120" s="4"/>
      <c r="DOY120" s="4"/>
      <c r="DPA120" s="3">
        <v>41880</v>
      </c>
      <c r="DPB120" s="4"/>
      <c r="DPC120" s="4"/>
      <c r="DPD120" s="4"/>
      <c r="DPE120" s="4"/>
      <c r="DPF120" s="4"/>
      <c r="DPG120" s="4"/>
      <c r="DPI120" s="3">
        <v>41880</v>
      </c>
      <c r="DPJ120" s="4"/>
      <c r="DPK120" s="4"/>
      <c r="DPL120" s="4"/>
      <c r="DPM120" s="4"/>
      <c r="DPN120" s="4"/>
      <c r="DPO120" s="4"/>
      <c r="DPQ120" s="3">
        <v>41880</v>
      </c>
      <c r="DPR120" s="4"/>
      <c r="DPS120" s="4"/>
      <c r="DPT120" s="4"/>
      <c r="DPU120" s="4"/>
      <c r="DPV120" s="4"/>
      <c r="DPW120" s="4"/>
      <c r="DPY120" s="3">
        <v>41880</v>
      </c>
      <c r="DPZ120" s="4">
        <v>1.8867394475852478E-7</v>
      </c>
      <c r="DQA120" s="4">
        <v>145.875</v>
      </c>
      <c r="DQB120" s="4">
        <v>6.9998497962951661E-8</v>
      </c>
      <c r="DQC120" s="4">
        <v>16.046250000000001</v>
      </c>
      <c r="DQD120" s="4">
        <v>16.046250000000001</v>
      </c>
      <c r="DQE120" s="4"/>
      <c r="DQG120" s="3">
        <v>41880</v>
      </c>
      <c r="DQH120" s="4"/>
      <c r="DQI120" s="4"/>
      <c r="DQJ120" s="4"/>
      <c r="DQK120" s="4"/>
      <c r="DQL120" s="4"/>
      <c r="DQM120" s="4"/>
      <c r="DQO120" s="3">
        <v>41880</v>
      </c>
      <c r="DQP120" s="4"/>
      <c r="DQQ120" s="4"/>
      <c r="DQR120" s="4"/>
      <c r="DQS120" s="4"/>
      <c r="DQT120" s="4"/>
      <c r="DQU120" s="4"/>
      <c r="DQW120" s="3">
        <v>41880</v>
      </c>
      <c r="DQX120" s="4"/>
      <c r="DQY120" s="4"/>
      <c r="DQZ120" s="4"/>
      <c r="DRA120" s="4"/>
      <c r="DRB120" s="4"/>
      <c r="DRC120" s="4"/>
      <c r="DRE120" s="3">
        <v>41880</v>
      </c>
      <c r="DRF120" s="4"/>
      <c r="DRG120" s="4"/>
      <c r="DRH120" s="4"/>
      <c r="DRI120" s="4"/>
      <c r="DRJ120" s="4"/>
      <c r="DRK120" s="4"/>
      <c r="DRM120" s="3">
        <v>41880</v>
      </c>
      <c r="DRN120" s="4"/>
      <c r="DRO120" s="4"/>
      <c r="DRP120" s="4"/>
      <c r="DRQ120" s="4"/>
      <c r="DRR120" s="4"/>
      <c r="DRS120" s="4"/>
      <c r="DRU120" s="3">
        <v>41880</v>
      </c>
      <c r="DRV120" s="4"/>
      <c r="DRW120" s="4"/>
      <c r="DRX120" s="4"/>
      <c r="DRY120" s="4"/>
      <c r="DRZ120" s="4"/>
      <c r="DSA120" s="4"/>
      <c r="DSC120" s="3">
        <v>41880</v>
      </c>
      <c r="DSD120" s="4"/>
      <c r="DSE120" s="4"/>
      <c r="DSF120" s="4"/>
      <c r="DSG120" s="4"/>
      <c r="DSH120" s="4"/>
      <c r="DSI120" s="4"/>
      <c r="DSK120" s="3">
        <v>41880</v>
      </c>
      <c r="DSL120" s="4"/>
      <c r="DSM120" s="4"/>
      <c r="DSN120" s="4"/>
      <c r="DSO120" s="4"/>
      <c r="DSP120" s="4"/>
      <c r="DSQ120" s="4"/>
      <c r="DSS120" s="3">
        <v>41880</v>
      </c>
      <c r="DST120" s="4"/>
      <c r="DSU120" s="4"/>
      <c r="DSV120" s="4"/>
      <c r="DSW120" s="4"/>
      <c r="DSX120" s="4"/>
      <c r="DSY120" s="4"/>
      <c r="DTA120" s="3">
        <v>41880</v>
      </c>
      <c r="DTB120" s="4"/>
      <c r="DTC120" s="4"/>
      <c r="DTD120" s="4"/>
      <c r="DTE120" s="4"/>
      <c r="DTF120" s="4"/>
      <c r="DTG120" s="4"/>
      <c r="DTI120" s="3">
        <v>41880</v>
      </c>
      <c r="DTJ120" s="4">
        <v>1.3098169699747104E-7</v>
      </c>
      <c r="DTK120" s="4">
        <v>107.28</v>
      </c>
      <c r="DTL120" s="4">
        <v>2.862060546875E-8</v>
      </c>
      <c r="DTM120" s="4">
        <v>42.056294489999999</v>
      </c>
      <c r="DTN120" s="4">
        <v>52.650878400000003</v>
      </c>
      <c r="DTO120" s="4"/>
      <c r="DTQ120" s="3">
        <v>41880</v>
      </c>
      <c r="DTR120" s="4"/>
      <c r="DTS120" s="4"/>
      <c r="DTT120" s="4"/>
      <c r="DTU120" s="4"/>
      <c r="DTV120" s="4"/>
      <c r="DTW120" s="4"/>
      <c r="DTY120" s="3">
        <v>41880</v>
      </c>
      <c r="DTZ120" s="4"/>
      <c r="DUA120" s="4"/>
      <c r="DUB120" s="4"/>
      <c r="DUC120" s="4"/>
      <c r="DUD120" s="4"/>
      <c r="DUE120" s="4"/>
      <c r="DUG120" s="3">
        <v>41880</v>
      </c>
      <c r="DUH120" s="4"/>
      <c r="DUI120" s="4"/>
      <c r="DUJ120" s="4"/>
      <c r="DUK120" s="4"/>
      <c r="DUL120" s="4"/>
      <c r="DUM120" s="4"/>
      <c r="DUO120" s="3">
        <v>41880</v>
      </c>
      <c r="DUP120" s="4"/>
      <c r="DUQ120" s="4"/>
      <c r="DUR120" s="4"/>
      <c r="DUS120" s="4"/>
      <c r="DUT120" s="4"/>
      <c r="DUU120" s="4"/>
      <c r="DUW120" s="3">
        <v>41880</v>
      </c>
      <c r="DUX120" s="4"/>
      <c r="DUY120" s="4"/>
      <c r="DUZ120" s="4"/>
      <c r="DVA120" s="4"/>
      <c r="DVB120" s="4"/>
      <c r="DVC120" s="4"/>
      <c r="DVE120" s="3">
        <v>41880</v>
      </c>
      <c r="DVF120" s="4"/>
      <c r="DVG120" s="4"/>
      <c r="DVH120" s="4"/>
      <c r="DVI120" s="4"/>
      <c r="DVJ120" s="4"/>
      <c r="DVK120" s="4"/>
      <c r="DVM120" s="3">
        <v>41880</v>
      </c>
      <c r="DVN120" s="4"/>
      <c r="DVO120" s="4"/>
      <c r="DVP120" s="4"/>
      <c r="DVQ120" s="4"/>
      <c r="DVR120" s="4"/>
      <c r="DVS120" s="4"/>
      <c r="DVU120" s="3">
        <v>41880</v>
      </c>
      <c r="DVV120" s="4"/>
      <c r="DVW120" s="4"/>
      <c r="DVX120" s="4"/>
      <c r="DVY120" s="4"/>
      <c r="DVZ120" s="4"/>
      <c r="DWA120" s="4"/>
      <c r="DWC120" s="3">
        <v>41880</v>
      </c>
      <c r="DWD120" s="4"/>
      <c r="DWE120" s="4"/>
      <c r="DWF120" s="4"/>
      <c r="DWG120" s="4"/>
      <c r="DWH120" s="4"/>
      <c r="DWI120" s="4"/>
      <c r="DWK120" s="3">
        <v>41880</v>
      </c>
      <c r="DWL120" s="4"/>
      <c r="DWM120" s="4"/>
      <c r="DWN120" s="4"/>
      <c r="DWO120" s="4"/>
      <c r="DWP120" s="4"/>
      <c r="DWQ120" s="4"/>
      <c r="DWS120" s="3">
        <v>41880</v>
      </c>
      <c r="DWT120" s="4"/>
      <c r="DWU120" s="4"/>
      <c r="DWV120" s="4"/>
      <c r="DWW120" s="4"/>
      <c r="DWX120" s="4"/>
      <c r="DWY120" s="4"/>
      <c r="DXA120" s="3">
        <v>41880</v>
      </c>
      <c r="DXB120" s="4"/>
      <c r="DXC120" s="4"/>
      <c r="DXD120" s="4"/>
      <c r="DXE120" s="4"/>
      <c r="DXF120" s="4"/>
      <c r="DXG120" s="4"/>
      <c r="DXI120" s="3">
        <v>41880</v>
      </c>
      <c r="DXJ120" s="4"/>
      <c r="DXK120" s="4"/>
      <c r="DXL120" s="4"/>
      <c r="DXM120" s="4"/>
      <c r="DXN120" s="4"/>
      <c r="DXO120" s="4"/>
      <c r="DXQ120" s="3">
        <v>41880</v>
      </c>
      <c r="DXR120" s="4"/>
      <c r="DXS120" s="4"/>
      <c r="DXT120" s="4"/>
      <c r="DXU120" s="4"/>
      <c r="DXV120" s="4"/>
      <c r="DXW120" s="4"/>
      <c r="DXY120" s="3">
        <v>41880</v>
      </c>
      <c r="DXZ120" s="4"/>
      <c r="DYA120" s="4"/>
      <c r="DYB120" s="4"/>
      <c r="DYC120" s="4"/>
      <c r="DYD120" s="4"/>
      <c r="DYE120" s="4"/>
      <c r="DYG120" s="3">
        <v>41880</v>
      </c>
      <c r="DYH120" s="4"/>
      <c r="DYI120" s="4"/>
      <c r="DYJ120" s="4"/>
      <c r="DYK120" s="4"/>
      <c r="DYL120" s="4"/>
      <c r="DYM120" s="4"/>
      <c r="DYO120" s="3">
        <v>41880</v>
      </c>
      <c r="DYP120" s="4"/>
      <c r="DYQ120" s="4"/>
      <c r="DYR120" s="4"/>
      <c r="DYS120" s="4"/>
      <c r="DYT120" s="4"/>
      <c r="DYU120" s="4"/>
      <c r="DYW120" s="3">
        <v>41880</v>
      </c>
      <c r="DYX120" s="4"/>
      <c r="DYY120" s="4"/>
      <c r="DYZ120" s="4"/>
      <c r="DZA120" s="4"/>
      <c r="DZB120" s="4"/>
      <c r="DZC120" s="4"/>
      <c r="DZE120" s="3">
        <v>41880</v>
      </c>
      <c r="DZF120" s="4"/>
      <c r="DZG120" s="4"/>
      <c r="DZH120" s="4"/>
      <c r="DZI120" s="4"/>
      <c r="DZJ120" s="4"/>
      <c r="DZK120" s="4"/>
      <c r="DZM120" s="3">
        <v>41880</v>
      </c>
      <c r="DZN120" s="4"/>
      <c r="DZO120" s="4"/>
      <c r="DZP120" s="4"/>
      <c r="DZQ120" s="4"/>
      <c r="DZR120" s="4"/>
      <c r="DZS120" s="4"/>
      <c r="DZU120" s="3">
        <v>41880</v>
      </c>
      <c r="DZV120" s="4"/>
      <c r="DZW120" s="4"/>
      <c r="DZX120" s="4"/>
      <c r="DZY120" s="4"/>
      <c r="DZZ120" s="4"/>
      <c r="EAA120" s="4"/>
      <c r="EAC120" s="3">
        <v>41880</v>
      </c>
      <c r="EAD120" s="4"/>
      <c r="EAE120" s="4"/>
      <c r="EAF120" s="4"/>
      <c r="EAG120" s="4"/>
      <c r="EAH120" s="4"/>
      <c r="EAI120" s="4"/>
      <c r="EAK120" s="3">
        <v>41880</v>
      </c>
      <c r="EAL120" s="4"/>
      <c r="EAM120" s="4"/>
      <c r="EAN120" s="4"/>
      <c r="EAO120" s="4"/>
      <c r="EAP120" s="4"/>
      <c r="EAQ120" s="4"/>
      <c r="EAS120" s="3">
        <v>41880</v>
      </c>
      <c r="EAT120" s="4"/>
      <c r="EAU120" s="4"/>
      <c r="EAV120" s="4"/>
      <c r="EAW120" s="4"/>
      <c r="EAX120" s="4"/>
      <c r="EAY120" s="4"/>
      <c r="EBA120" s="3">
        <v>41880</v>
      </c>
      <c r="EBB120" s="4"/>
      <c r="EBC120" s="4"/>
      <c r="EBD120" s="4"/>
      <c r="EBE120" s="4"/>
      <c r="EBF120" s="4"/>
      <c r="EBG120" s="4"/>
      <c r="EBI120" s="3">
        <v>41880</v>
      </c>
      <c r="EBJ120" s="4"/>
      <c r="EBK120" s="4"/>
      <c r="EBL120" s="4"/>
      <c r="EBM120" s="4"/>
      <c r="EBN120" s="4"/>
      <c r="EBO120" s="4"/>
      <c r="EBQ120" s="3">
        <v>41880</v>
      </c>
      <c r="EBR120" s="4"/>
      <c r="EBS120" s="4"/>
      <c r="EBT120" s="4"/>
      <c r="EBU120" s="4"/>
      <c r="EBV120" s="4"/>
      <c r="EBW120" s="4"/>
      <c r="EBY120" s="3">
        <v>41880</v>
      </c>
      <c r="EBZ120" s="4"/>
      <c r="ECA120" s="4"/>
      <c r="ECB120" s="4"/>
      <c r="ECC120" s="4"/>
      <c r="ECD120" s="4"/>
      <c r="ECE120" s="4"/>
      <c r="ECG120" s="3">
        <v>41880</v>
      </c>
      <c r="ECH120" s="4"/>
      <c r="ECI120" s="4"/>
      <c r="ECJ120" s="4"/>
      <c r="ECK120" s="4"/>
      <c r="ECL120" s="4"/>
      <c r="ECM120" s="4"/>
      <c r="ECO120" s="3">
        <v>41880</v>
      </c>
      <c r="ECP120" s="4"/>
      <c r="ECQ120" s="4"/>
      <c r="ECR120" s="4"/>
      <c r="ECS120" s="4"/>
      <c r="ECT120" s="4"/>
      <c r="ECU120" s="4"/>
      <c r="ECW120" s="3">
        <v>41880</v>
      </c>
      <c r="ECX120" s="4"/>
      <c r="ECY120" s="4"/>
      <c r="ECZ120" s="4"/>
      <c r="EDA120" s="4"/>
      <c r="EDB120" s="4"/>
      <c r="EDC120" s="4"/>
      <c r="EDE120" s="3">
        <v>41880</v>
      </c>
      <c r="EDF120" s="4"/>
      <c r="EDG120" s="4"/>
      <c r="EDH120" s="4"/>
      <c r="EDI120" s="4"/>
      <c r="EDJ120" s="4"/>
      <c r="EDK120" s="4"/>
      <c r="EDM120" s="3">
        <v>41880</v>
      </c>
      <c r="EDN120" s="4"/>
      <c r="EDO120" s="4"/>
      <c r="EDP120" s="4"/>
      <c r="EDQ120" s="4"/>
      <c r="EDR120" s="4"/>
      <c r="EDS120" s="4"/>
      <c r="EDU120" s="3">
        <v>41880</v>
      </c>
      <c r="EDV120" s="4"/>
      <c r="EDW120" s="4"/>
      <c r="EDX120" s="4"/>
      <c r="EDY120" s="4"/>
      <c r="EDZ120" s="4"/>
      <c r="EEA120" s="4"/>
      <c r="EEC120" s="3">
        <v>41880</v>
      </c>
      <c r="EED120" s="4"/>
      <c r="EEE120" s="4"/>
      <c r="EEF120" s="4"/>
      <c r="EEG120" s="4"/>
      <c r="EEH120" s="4"/>
      <c r="EEI120" s="4"/>
      <c r="EEK120" s="3">
        <v>41880</v>
      </c>
      <c r="EEL120" s="4"/>
      <c r="EEM120" s="4"/>
      <c r="EEN120" s="4"/>
      <c r="EEO120" s="4"/>
      <c r="EEP120" s="4"/>
      <c r="EEQ120" s="4"/>
      <c r="EES120" s="3">
        <v>41880</v>
      </c>
      <c r="EET120" s="4"/>
      <c r="EEU120" s="4"/>
      <c r="EEV120" s="4"/>
      <c r="EEW120" s="4"/>
      <c r="EEX120" s="4"/>
      <c r="EEY120" s="4"/>
      <c r="EFA120" s="3">
        <v>41880</v>
      </c>
      <c r="EFB120" s="4"/>
      <c r="EFC120" s="4"/>
      <c r="EFD120" s="4"/>
      <c r="EFE120" s="4"/>
      <c r="EFF120" s="4"/>
      <c r="EFG120" s="4"/>
      <c r="EFI120" s="3">
        <v>41880</v>
      </c>
      <c r="EFJ120" s="4"/>
      <c r="EFK120" s="4"/>
      <c r="EFL120" s="4"/>
      <c r="EFM120" s="4"/>
      <c r="EFN120" s="4"/>
      <c r="EFO120" s="4"/>
      <c r="EFQ120" s="3">
        <v>41880</v>
      </c>
      <c r="EFR120" s="4"/>
      <c r="EFS120" s="4"/>
      <c r="EFT120" s="4"/>
      <c r="EFU120" s="4"/>
      <c r="EFV120" s="4"/>
      <c r="EFW120" s="4"/>
      <c r="EFY120" s="3">
        <v>41880</v>
      </c>
      <c r="EFZ120" s="4"/>
      <c r="EGA120" s="4"/>
      <c r="EGB120" s="4"/>
      <c r="EGC120" s="4"/>
      <c r="EGD120" s="4"/>
      <c r="EGE120" s="4"/>
      <c r="EGG120" s="3">
        <v>41880</v>
      </c>
      <c r="EGH120" s="4"/>
      <c r="EGI120" s="4"/>
      <c r="EGJ120" s="4"/>
      <c r="EGK120" s="4"/>
      <c r="EGL120" s="4"/>
      <c r="EGM120" s="4"/>
      <c r="EGO120" s="3">
        <v>41880</v>
      </c>
      <c r="EGP120" s="4"/>
      <c r="EGQ120" s="4"/>
      <c r="EGR120" s="4"/>
      <c r="EGS120" s="4"/>
      <c r="EGT120" s="4"/>
      <c r="EGU120" s="4"/>
      <c r="EGW120" s="3">
        <v>41880</v>
      </c>
      <c r="EGX120" s="4"/>
      <c r="EGY120" s="4"/>
      <c r="EGZ120" s="4"/>
      <c r="EHA120" s="4"/>
      <c r="EHB120" s="4"/>
      <c r="EHC120" s="4"/>
      <c r="EHE120" s="3">
        <v>41880</v>
      </c>
      <c r="EHF120" s="4"/>
      <c r="EHG120" s="4"/>
      <c r="EHH120" s="4"/>
      <c r="EHI120" s="4"/>
      <c r="EHJ120" s="4"/>
      <c r="EHK120" s="4"/>
      <c r="EHM120" s="3">
        <v>41880</v>
      </c>
      <c r="EHN120" s="4"/>
      <c r="EHO120" s="4"/>
      <c r="EHP120" s="4"/>
      <c r="EHQ120" s="4"/>
      <c r="EHR120" s="4"/>
      <c r="EHS120" s="4"/>
      <c r="EHU120" s="3">
        <v>41880</v>
      </c>
      <c r="EHV120" s="4"/>
      <c r="EHW120" s="4"/>
      <c r="EHX120" s="4"/>
      <c r="EHY120" s="4"/>
      <c r="EHZ120" s="4"/>
      <c r="EIA120" s="4"/>
      <c r="EIC120" s="3">
        <v>41880</v>
      </c>
      <c r="EID120" s="4"/>
      <c r="EIE120" s="4"/>
      <c r="EIF120" s="4"/>
      <c r="EIG120" s="4"/>
      <c r="EIH120" s="4"/>
      <c r="EII120" s="4"/>
      <c r="EIK120" s="3">
        <v>41880</v>
      </c>
      <c r="EIL120" s="4"/>
      <c r="EIM120" s="4"/>
      <c r="EIN120" s="4"/>
      <c r="EIO120" s="4"/>
      <c r="EIP120" s="4"/>
      <c r="EIQ120" s="4"/>
      <c r="EIS120" s="3">
        <v>41880</v>
      </c>
      <c r="EIT120" s="4"/>
      <c r="EIU120" s="4"/>
      <c r="EIV120" s="4"/>
      <c r="EIW120" s="4"/>
      <c r="EIX120" s="4"/>
      <c r="EIY120" s="4"/>
      <c r="EJA120" s="3">
        <v>41880</v>
      </c>
      <c r="EJB120" s="4"/>
      <c r="EJC120" s="4"/>
      <c r="EJD120" s="4"/>
      <c r="EJE120" s="4"/>
      <c r="EJF120" s="4"/>
      <c r="EJG120" s="4"/>
      <c r="EJI120" s="3">
        <v>41880</v>
      </c>
      <c r="EJJ120" s="4"/>
      <c r="EJK120" s="4"/>
      <c r="EJL120" s="4"/>
      <c r="EJM120" s="4"/>
      <c r="EJN120" s="4"/>
      <c r="EJO120" s="4"/>
      <c r="EJQ120" s="3">
        <v>41880</v>
      </c>
      <c r="EJR120" s="4"/>
      <c r="EJS120" s="4"/>
      <c r="EJT120" s="4"/>
      <c r="EJU120" s="4"/>
      <c r="EJV120" s="4"/>
      <c r="EJW120" s="4"/>
      <c r="EJY120" s="3">
        <v>41880</v>
      </c>
      <c r="EJZ120" s="4">
        <v>2.4116351523559011E-8</v>
      </c>
      <c r="EKA120" s="4">
        <v>331.4825404842</v>
      </c>
      <c r="EKB120" s="4">
        <v>2.9522035121917726E-8</v>
      </c>
      <c r="EKC120" s="4">
        <v>17.766032507999999</v>
      </c>
      <c r="EKD120" s="4">
        <v>144.67894717499999</v>
      </c>
      <c r="EKE120" s="4"/>
      <c r="EKG120" s="3">
        <v>41880</v>
      </c>
      <c r="EKH120" s="4"/>
      <c r="EKI120" s="4"/>
      <c r="EKJ120" s="4"/>
      <c r="EKK120" s="4"/>
      <c r="EKL120" s="4"/>
      <c r="EKM120" s="4"/>
      <c r="EKO120" s="3">
        <v>41880</v>
      </c>
      <c r="EKP120" s="4"/>
      <c r="EKQ120" s="4"/>
      <c r="EKR120" s="4"/>
      <c r="EKS120" s="4"/>
      <c r="EKT120" s="4"/>
      <c r="EKU120" s="4"/>
      <c r="EKW120" s="3">
        <v>41880</v>
      </c>
      <c r="EKX120" s="4"/>
      <c r="EKY120" s="4"/>
      <c r="EKZ120" s="4"/>
      <c r="ELA120" s="4"/>
      <c r="ELB120" s="4"/>
      <c r="ELC120" s="4"/>
      <c r="ELE120" s="3">
        <v>41880</v>
      </c>
      <c r="ELF120" s="4"/>
      <c r="ELG120" s="4"/>
      <c r="ELH120" s="4"/>
      <c r="ELI120" s="4"/>
      <c r="ELJ120" s="4"/>
      <c r="ELK120" s="4"/>
    </row>
    <row r="121" spans="1:1023 1025:2047 2049:3071 3073:3703" x14ac:dyDescent="0.15">
      <c r="A121" s="3">
        <v>41912</v>
      </c>
      <c r="B121" s="4">
        <v>1.1875963242679234E-7</v>
      </c>
      <c r="C121" s="4">
        <v>78.382466016287495</v>
      </c>
      <c r="D121" s="4">
        <v>3.0881597995758055E-8</v>
      </c>
      <c r="E121" s="4">
        <v>12.60008</v>
      </c>
      <c r="F121" s="4">
        <v>58.814894335999995</v>
      </c>
      <c r="G121" s="4">
        <v>55.564005323800004</v>
      </c>
      <c r="I121" s="3">
        <v>41912</v>
      </c>
      <c r="J121" s="4">
        <v>1.219E-7</v>
      </c>
      <c r="K121" s="4">
        <v>47.26716058765625</v>
      </c>
      <c r="L121" s="4">
        <v>4.5057616233825684E-8</v>
      </c>
      <c r="M121" s="4">
        <v>11.460691194500001</v>
      </c>
      <c r="N121" s="4">
        <v>24.982554991300002</v>
      </c>
      <c r="O121" s="4">
        <v>26.043713705999998</v>
      </c>
      <c r="Q121" s="3">
        <v>41912</v>
      </c>
      <c r="R121" s="4">
        <v>7.2800000000000003E-8</v>
      </c>
      <c r="S121" s="4">
        <v>49.156986161850803</v>
      </c>
      <c r="T121" s="4">
        <v>6.8572754859924321E-8</v>
      </c>
      <c r="U121" s="4">
        <v>31.888480988000001</v>
      </c>
      <c r="V121" s="4">
        <v>42.575406473600005</v>
      </c>
      <c r="W121" s="4">
        <v>33.876776725399999</v>
      </c>
      <c r="Y121" s="3">
        <v>41912</v>
      </c>
      <c r="Z121" s="4">
        <v>1.5082805486027516E-7</v>
      </c>
      <c r="AA121" s="4">
        <v>90.550885142399991</v>
      </c>
      <c r="AB121" s="4">
        <v>4.6996798515319826E-8</v>
      </c>
      <c r="AC121" s="4">
        <v>11.37106256</v>
      </c>
      <c r="AD121" s="4">
        <v>69.065122025899996</v>
      </c>
      <c r="AE121" s="4">
        <v>51.570909525499999</v>
      </c>
      <c r="AG121" s="3">
        <v>41912</v>
      </c>
      <c r="AH121" s="4">
        <v>9.0588629736705168E-8</v>
      </c>
      <c r="AI121" s="4">
        <v>57.727964078399999</v>
      </c>
      <c r="AJ121" s="4">
        <v>3.7056756019592283E-8</v>
      </c>
      <c r="AK121" s="4">
        <v>44.232773230799999</v>
      </c>
      <c r="AL121" s="4">
        <v>57.727964078399999</v>
      </c>
      <c r="AM121" s="4">
        <v>70.612183478299997</v>
      </c>
      <c r="AO121" s="3">
        <v>41912</v>
      </c>
      <c r="AP121" s="4">
        <v>1.8190000000000001E-7</v>
      </c>
      <c r="AQ121" s="4">
        <v>28.646230460000002</v>
      </c>
      <c r="AR121" s="4">
        <v>3.8033871650695802E-8</v>
      </c>
      <c r="AS121" s="4">
        <v>9.0616357201000017</v>
      </c>
      <c r="AT121" s="4">
        <v>16.127254000000001</v>
      </c>
      <c r="AU121" s="4">
        <v>8.8126525258000008</v>
      </c>
      <c r="AW121" s="3">
        <v>41912</v>
      </c>
      <c r="AX121" s="4">
        <v>7.9199999999999995E-8</v>
      </c>
      <c r="AY121" s="4">
        <v>27.468625453087501</v>
      </c>
      <c r="AZ121" s="4">
        <v>1.5932401657104493E-7</v>
      </c>
      <c r="BA121" s="4">
        <v>12.160754971199999</v>
      </c>
      <c r="BB121" s="4">
        <v>23.137598088000001</v>
      </c>
      <c r="BC121" s="4">
        <v>18.9137426528</v>
      </c>
      <c r="BE121" s="3">
        <v>41912</v>
      </c>
      <c r="BF121" s="4">
        <v>2.9276990202822309E-7</v>
      </c>
      <c r="BG121" s="4">
        <v>124.03265393849999</v>
      </c>
      <c r="BH121" s="4">
        <v>9.9516105651855473E-8</v>
      </c>
      <c r="BI121" s="4">
        <v>36.512854162500005</v>
      </c>
      <c r="BJ121" s="4">
        <v>65.932643249999984</v>
      </c>
      <c r="BK121" s="4">
        <v>36.947932127000001</v>
      </c>
      <c r="BM121" s="3">
        <v>41912</v>
      </c>
      <c r="BN121" s="4">
        <v>7.9579002333306811E-8</v>
      </c>
      <c r="BO121" s="4">
        <v>74.775091971328848</v>
      </c>
      <c r="BP121" s="4">
        <v>3.3401269912719729E-8</v>
      </c>
      <c r="BQ121" s="4">
        <v>52.260697883699997</v>
      </c>
      <c r="BR121" s="4">
        <v>59.573233076999998</v>
      </c>
      <c r="BS121" s="4">
        <v>47.961401260000002</v>
      </c>
      <c r="BU121" s="3">
        <v>41912</v>
      </c>
      <c r="BV121" s="4">
        <v>3.9872447933203794E-8</v>
      </c>
      <c r="BW121" s="4">
        <v>21.472306320000001</v>
      </c>
      <c r="BX121" s="4">
        <v>2.7397503852844237E-8</v>
      </c>
      <c r="BY121" s="4">
        <v>14.3131158</v>
      </c>
      <c r="BZ121" s="4">
        <v>21.472306320000001</v>
      </c>
      <c r="CA121" s="4">
        <v>71.128865757100002</v>
      </c>
      <c r="CC121" s="3">
        <v>41912</v>
      </c>
      <c r="CD121" s="4">
        <v>6.1399999999999994E-8</v>
      </c>
      <c r="CE121" s="4">
        <v>31.894754233199997</v>
      </c>
      <c r="CF121" s="4">
        <v>1.6487241983413697E-8</v>
      </c>
      <c r="CG121" s="4">
        <v>19.6717558442</v>
      </c>
      <c r="CH121" s="4">
        <v>31.894754233199997</v>
      </c>
      <c r="CI121" s="4">
        <v>25.105612622199999</v>
      </c>
      <c r="CK121" s="3">
        <v>41912</v>
      </c>
      <c r="CL121" s="4">
        <v>2.2747096657860947E-7</v>
      </c>
      <c r="CM121" s="4">
        <v>75.542449414999993</v>
      </c>
      <c r="CN121" s="4">
        <v>9.3331766128540045E-8</v>
      </c>
      <c r="CO121" s="4">
        <v>47.699041999999999</v>
      </c>
      <c r="CP121" s="4">
        <v>53.123415600000001</v>
      </c>
      <c r="CQ121" s="4">
        <v>15.8995324845</v>
      </c>
      <c r="CS121" s="3">
        <v>41912</v>
      </c>
      <c r="CT121" s="4">
        <v>6.1380753354732544E-8</v>
      </c>
      <c r="CU121" s="4">
        <v>28.813833516300001</v>
      </c>
      <c r="CV121" s="4">
        <v>2.1916280746459961E-7</v>
      </c>
      <c r="CW121" s="4">
        <v>22.844269926300001</v>
      </c>
      <c r="CX121" s="4">
        <v>28.813833516300001</v>
      </c>
      <c r="CY121" s="4">
        <v>4.6974392905000002</v>
      </c>
      <c r="DA121" s="3">
        <v>41912</v>
      </c>
      <c r="DB121" s="4">
        <v>1.6001861281968389E-7</v>
      </c>
      <c r="DC121" s="4">
        <v>36.115506959000001</v>
      </c>
      <c r="DD121" s="4">
        <v>6.3978524208068853E-8</v>
      </c>
      <c r="DE121" s="4">
        <v>25.203272787000003</v>
      </c>
      <c r="DF121" s="4">
        <v>36.115506959000001</v>
      </c>
      <c r="DG121" s="4">
        <v>7.5275946588</v>
      </c>
      <c r="DI121" s="3">
        <v>41912</v>
      </c>
      <c r="DJ121" s="4">
        <v>8.4497871411437164E-8</v>
      </c>
      <c r="DK121" s="4">
        <v>44.829739971799995</v>
      </c>
      <c r="DL121" s="4">
        <v>1.5249898433685304E-8</v>
      </c>
      <c r="DM121" s="4">
        <v>27.275892150600001</v>
      </c>
      <c r="DN121" s="4">
        <v>44.612640099799997</v>
      </c>
      <c r="DO121" s="4">
        <v>120.636306581</v>
      </c>
      <c r="DQ121" s="3">
        <v>41912</v>
      </c>
      <c r="DR121" s="4">
        <v>1.3699387619397376E-7</v>
      </c>
      <c r="DS121" s="4">
        <v>87.278061396799998</v>
      </c>
      <c r="DT121" s="4">
        <v>1.3191035985946655E-8</v>
      </c>
      <c r="DU121" s="4">
        <v>41.429070969599998</v>
      </c>
      <c r="DV121" s="4">
        <v>78.767263471600003</v>
      </c>
      <c r="DW121" s="4">
        <v>132.1824884273</v>
      </c>
      <c r="DY121" s="3">
        <v>41912</v>
      </c>
      <c r="DZ121" s="4">
        <v>7.4800000000000008E-8</v>
      </c>
      <c r="EA121" s="4">
        <v>27.889408</v>
      </c>
      <c r="EB121" s="4">
        <v>3.5092306137084963E-8</v>
      </c>
      <c r="EC121" s="4">
        <v>9.0044240000000002</v>
      </c>
      <c r="ED121" s="4">
        <v>24.085599999999999</v>
      </c>
      <c r="EE121" s="4">
        <v>26.866157329099998</v>
      </c>
      <c r="EG121" s="3">
        <v>41912</v>
      </c>
      <c r="EH121" s="4">
        <v>9.2991699202930628E-8</v>
      </c>
      <c r="EI121" s="4">
        <v>30.033109165199999</v>
      </c>
      <c r="EJ121" s="4">
        <v>1.3643596172332764E-8</v>
      </c>
      <c r="EK121" s="4">
        <v>19.975928845199999</v>
      </c>
      <c r="EL121" s="4">
        <v>30.033109165199999</v>
      </c>
      <c r="EM121" s="4">
        <v>42.739322927499998</v>
      </c>
      <c r="EO121" s="3">
        <v>41912</v>
      </c>
      <c r="EP121" s="4">
        <v>6.4900000000000005E-8</v>
      </c>
      <c r="EQ121" s="4">
        <v>41.401558871200002</v>
      </c>
      <c r="ER121" s="4">
        <v>3.5922133922576906E-8</v>
      </c>
      <c r="ES121" s="4">
        <v>25.832822998399998</v>
      </c>
      <c r="ET121" s="4">
        <v>41.401558871200002</v>
      </c>
      <c r="EU121" s="4">
        <v>66.613745355600003</v>
      </c>
      <c r="EW121" s="3">
        <v>41912</v>
      </c>
      <c r="EX121" s="4">
        <v>2.9451180106011816E-8</v>
      </c>
      <c r="EY121" s="4">
        <v>179.45932049999999</v>
      </c>
      <c r="EZ121" s="4">
        <v>1.7010015249252319E-8</v>
      </c>
      <c r="FA121" s="4">
        <v>77.841790527299992</v>
      </c>
      <c r="FB121" s="4">
        <v>81.548326207199992</v>
      </c>
      <c r="FC121" s="4">
        <v>365.03932444099996</v>
      </c>
      <c r="FE121" s="3">
        <v>41912</v>
      </c>
      <c r="FF121" s="4">
        <v>9.0372307378901699E-8</v>
      </c>
      <c r="FG121" s="4">
        <v>50.649258769200003</v>
      </c>
      <c r="FH121" s="4">
        <v>1.7764152288436889E-8</v>
      </c>
      <c r="FI121" s="4">
        <v>28.570452584400002</v>
      </c>
      <c r="FJ121" s="4">
        <v>50.649258769200003</v>
      </c>
      <c r="FK121" s="4">
        <v>47.921445163800001</v>
      </c>
      <c r="FM121" s="3">
        <v>41912</v>
      </c>
      <c r="FN121" s="4">
        <v>8.6279675476443143E-8</v>
      </c>
      <c r="FO121" s="4">
        <v>32.808155555200003</v>
      </c>
      <c r="FP121" s="4">
        <v>2.5730202198028565E-8</v>
      </c>
      <c r="FQ121" s="4">
        <v>20.4430745216</v>
      </c>
      <c r="FR121" s="4">
        <v>32.808155555200003</v>
      </c>
      <c r="FS121" s="4">
        <v>17.5018963447</v>
      </c>
      <c r="FU121" s="3">
        <v>41912</v>
      </c>
      <c r="FV121" s="4">
        <v>1.0431544093586771E-7</v>
      </c>
      <c r="FW121" s="4">
        <v>143.90504376160001</v>
      </c>
      <c r="FX121" s="4">
        <v>7.21521806716919E-8</v>
      </c>
      <c r="FY121" s="4">
        <v>90.639959817000005</v>
      </c>
      <c r="FZ121" s="4">
        <v>143.13669376159999</v>
      </c>
      <c r="GA121" s="4">
        <v>29.3937469223</v>
      </c>
      <c r="GC121" s="3">
        <v>41912</v>
      </c>
      <c r="GD121" s="4">
        <v>3.2100000000000003E-8</v>
      </c>
      <c r="GE121" s="4">
        <v>60.930572595900003</v>
      </c>
      <c r="GF121" s="4">
        <v>2.7698032855987549E-8</v>
      </c>
      <c r="GG121" s="4">
        <v>60.93057259590001</v>
      </c>
      <c r="GH121" s="4">
        <v>60.93057259590001</v>
      </c>
      <c r="GI121" s="4">
        <v>28.593885439600001</v>
      </c>
      <c r="GK121" s="3">
        <v>41912</v>
      </c>
      <c r="GL121" s="4">
        <v>5.2300000000000005E-8</v>
      </c>
      <c r="GM121" s="4">
        <v>103.55853629280001</v>
      </c>
      <c r="GN121" s="4">
        <v>3.4131290912628174E-8</v>
      </c>
      <c r="GO121" s="4">
        <v>19.038552373400002</v>
      </c>
      <c r="GP121" s="4">
        <v>103.55853629280001</v>
      </c>
      <c r="GQ121" s="4">
        <v>103.4459272958</v>
      </c>
      <c r="GS121" s="3">
        <v>41912</v>
      </c>
      <c r="GT121" s="4">
        <v>1.0029999999999999E-7</v>
      </c>
      <c r="GU121" s="4">
        <v>52.476926399499995</v>
      </c>
      <c r="GV121" s="4">
        <v>1.9275185546875002E-5</v>
      </c>
      <c r="GW121" s="4">
        <v>25.618450675599998</v>
      </c>
      <c r="GX121" s="4">
        <v>37.193117114499998</v>
      </c>
      <c r="GY121" s="4">
        <v>0.93073432379999999</v>
      </c>
      <c r="HA121" s="3">
        <v>41912</v>
      </c>
      <c r="HB121" s="4">
        <v>4.8E-8</v>
      </c>
      <c r="HC121" s="4">
        <v>247.4428092</v>
      </c>
      <c r="HD121" s="4">
        <v>5.3869171142578127E-8</v>
      </c>
      <c r="HE121" s="4">
        <v>21.6</v>
      </c>
      <c r="HF121" s="4">
        <v>21.6</v>
      </c>
      <c r="HG121" s="4">
        <v>86.914249999999996</v>
      </c>
      <c r="HI121" s="3">
        <v>41912</v>
      </c>
      <c r="HJ121" s="4">
        <v>1.0861279747731347E-7</v>
      </c>
      <c r="HK121" s="4">
        <v>87.630091340000007</v>
      </c>
      <c r="HL121" s="4">
        <v>3.9450979232788083E-8</v>
      </c>
      <c r="HM121" s="4">
        <v>78.233291840000007</v>
      </c>
      <c r="HN121" s="4">
        <v>87.630091340000007</v>
      </c>
      <c r="HO121" s="4">
        <v>42.643747799800003</v>
      </c>
      <c r="HQ121" s="3">
        <v>41912</v>
      </c>
      <c r="HR121" s="4">
        <v>5.4178411456828035E-8</v>
      </c>
      <c r="HS121" s="4">
        <v>172.50657646649998</v>
      </c>
      <c r="HT121" s="4">
        <v>2.1979014873504638E-8</v>
      </c>
      <c r="HU121" s="4">
        <v>75.583835615999988</v>
      </c>
      <c r="HV121" s="4">
        <v>172.50657646649998</v>
      </c>
      <c r="HW121" s="4">
        <v>197.17136133529999</v>
      </c>
      <c r="HY121" s="3">
        <v>41912</v>
      </c>
      <c r="HZ121" s="4">
        <v>8.7020524564642091E-8</v>
      </c>
      <c r="IA121" s="4">
        <v>111.25331889200001</v>
      </c>
      <c r="IB121" s="4">
        <v>3.1492359638214114E-8</v>
      </c>
      <c r="IC121" s="4">
        <v>31.728070706799997</v>
      </c>
      <c r="ID121" s="4">
        <v>96.110993212000011</v>
      </c>
      <c r="IE121" s="4">
        <v>112.56724</v>
      </c>
      <c r="IG121" s="3">
        <v>41912</v>
      </c>
      <c r="IH121" s="4">
        <v>1.4319133526225583E-7</v>
      </c>
      <c r="II121" s="4">
        <v>278.92690871999997</v>
      </c>
      <c r="IJ121" s="4">
        <v>1.5954580307006835E-8</v>
      </c>
      <c r="IK121" s="4">
        <v>95.903398460000005</v>
      </c>
      <c r="IL121" s="4">
        <v>241.25970000000001</v>
      </c>
      <c r="IM121" s="4">
        <v>851.46094440089996</v>
      </c>
      <c r="IO121" s="3">
        <v>41912</v>
      </c>
      <c r="IP121" s="4">
        <v>7.24E-8</v>
      </c>
      <c r="IQ121" s="4">
        <v>25.629690720799999</v>
      </c>
      <c r="IR121" s="4">
        <v>5.5144920349121092E-7</v>
      </c>
      <c r="IS121" s="4">
        <v>6.5884</v>
      </c>
      <c r="IT121" s="4">
        <v>18.1013207208</v>
      </c>
      <c r="IU121" s="4">
        <v>11.3660648834</v>
      </c>
      <c r="IW121" s="3">
        <v>41912</v>
      </c>
      <c r="IX121" s="4">
        <v>7.6500000000000003E-8</v>
      </c>
      <c r="IY121" s="4">
        <v>52.577076060000003</v>
      </c>
      <c r="IZ121" s="4">
        <v>3.3722728729248049E-7</v>
      </c>
      <c r="JA121" s="4">
        <v>40.8292638255</v>
      </c>
      <c r="JB121" s="4">
        <v>52.577076060000003</v>
      </c>
      <c r="JC121" s="4">
        <v>23.424355402699998</v>
      </c>
      <c r="JE121" s="3">
        <v>41912</v>
      </c>
      <c r="JF121" s="4">
        <v>1.5542959393591928E-7</v>
      </c>
      <c r="JG121" s="4">
        <v>162.7914999942</v>
      </c>
      <c r="JH121" s="4">
        <v>3.2302093505859372E-8</v>
      </c>
      <c r="JI121" s="4">
        <v>121.65532622100001</v>
      </c>
      <c r="JJ121" s="4">
        <v>162.7914999942</v>
      </c>
      <c r="JK121" s="4">
        <v>97.198907766200008</v>
      </c>
      <c r="JM121" s="3">
        <v>41912</v>
      </c>
      <c r="JN121" s="4">
        <v>1.2916429906929638E-7</v>
      </c>
      <c r="JO121" s="4">
        <v>142.57050479679998</v>
      </c>
      <c r="JP121" s="4">
        <v>4.0725126266479493E-8</v>
      </c>
      <c r="JQ121" s="4">
        <v>85.497225136799997</v>
      </c>
      <c r="JR121" s="4">
        <v>86.391817906399993</v>
      </c>
      <c r="JS121" s="4">
        <v>49.653075112799996</v>
      </c>
      <c r="JU121" s="3">
        <v>41912</v>
      </c>
      <c r="JV121" s="4">
        <v>4.9299999999999998E-8</v>
      </c>
      <c r="JW121" s="4">
        <v>93.410290459399988</v>
      </c>
      <c r="JX121" s="4">
        <v>1.1666213274002076E-8</v>
      </c>
      <c r="JY121" s="4">
        <v>78.862421690600002</v>
      </c>
      <c r="JZ121" s="4">
        <v>93.410290459399988</v>
      </c>
      <c r="KA121" s="4">
        <v>498.18677752140002</v>
      </c>
      <c r="KC121" s="3">
        <v>41912</v>
      </c>
      <c r="KD121" s="4">
        <v>9.16E-8</v>
      </c>
      <c r="KE121" s="4">
        <v>36.570204922000002</v>
      </c>
      <c r="KF121" s="4">
        <v>2.6605386734008788E-8</v>
      </c>
      <c r="KG121" s="4">
        <v>19.7283886552</v>
      </c>
      <c r="KH121" s="4">
        <v>25.8402499884</v>
      </c>
      <c r="KI121" s="4">
        <v>17.159820208100001</v>
      </c>
      <c r="KK121" s="3">
        <v>41912</v>
      </c>
      <c r="KL121" s="4">
        <v>9.4474711744000099E-8</v>
      </c>
      <c r="KM121" s="4">
        <v>22.475577600000001</v>
      </c>
      <c r="KN121" s="4">
        <v>3.3668031692504883E-8</v>
      </c>
      <c r="KO121" s="4">
        <v>13.571844803999998</v>
      </c>
      <c r="KP121" s="4">
        <v>22.475577600000001</v>
      </c>
      <c r="KQ121" s="4">
        <v>7.2501405986999998</v>
      </c>
      <c r="KS121" s="3">
        <v>41912</v>
      </c>
      <c r="KT121" s="4">
        <v>8.9593896138381819E-8</v>
      </c>
      <c r="KU121" s="4">
        <v>74.200999408199991</v>
      </c>
      <c r="KV121" s="4">
        <v>2.2503442764282227E-8</v>
      </c>
      <c r="KW121" s="4">
        <v>50.084218472399996</v>
      </c>
      <c r="KX121" s="4">
        <v>74.200999408199991</v>
      </c>
      <c r="KY121" s="4">
        <v>78.9007074381</v>
      </c>
      <c r="LA121" s="3">
        <v>41912</v>
      </c>
      <c r="LB121" s="4">
        <v>2.1292956378491731E-7</v>
      </c>
      <c r="LC121" s="4">
        <v>114.8528707383</v>
      </c>
      <c r="LD121" s="4">
        <v>4.8345065116882326E-8</v>
      </c>
      <c r="LE121" s="4">
        <v>36.431780374799999</v>
      </c>
      <c r="LF121" s="4">
        <v>51.257358750000002</v>
      </c>
      <c r="LG121" s="4">
        <v>46.750098851300002</v>
      </c>
      <c r="LI121" s="3">
        <v>41912</v>
      </c>
      <c r="LJ121" s="4">
        <v>6.5150480310977233E-8</v>
      </c>
      <c r="LK121" s="4">
        <v>470.27141794709996</v>
      </c>
      <c r="LL121" s="4">
        <v>2.4136271476745605E-8</v>
      </c>
      <c r="LM121" s="4">
        <v>229.21414382790002</v>
      </c>
      <c r="LN121" s="4">
        <v>470.27141794709996</v>
      </c>
      <c r="LO121" s="4">
        <v>1735.0384511223999</v>
      </c>
      <c r="LQ121" s="3">
        <v>41912</v>
      </c>
      <c r="LR121" s="4">
        <v>1.2340572282851176E-7</v>
      </c>
      <c r="LS121" s="4">
        <v>793.67209754700002</v>
      </c>
      <c r="LT121" s="4">
        <v>4.7525882720947263E-8</v>
      </c>
      <c r="LU121" s="4">
        <v>702.65521912599991</v>
      </c>
      <c r="LV121" s="4">
        <v>779.02633441499995</v>
      </c>
      <c r="LW121" s="4">
        <v>387.90969934309999</v>
      </c>
      <c r="LY121" s="3">
        <v>41912</v>
      </c>
      <c r="LZ121" s="4">
        <v>7.1598313699030219E-8</v>
      </c>
      <c r="MA121" s="4">
        <v>46.0400176096</v>
      </c>
      <c r="MB121" s="4">
        <v>1.2699575424194336E-8</v>
      </c>
      <c r="MC121" s="4">
        <v>25.9623367612</v>
      </c>
      <c r="MD121" s="4">
        <v>46.0400176096</v>
      </c>
      <c r="ME121" s="4">
        <v>86.551426527900006</v>
      </c>
      <c r="MG121" s="3">
        <v>41912</v>
      </c>
      <c r="MH121" s="4">
        <v>8.2776018245044685E-8</v>
      </c>
      <c r="MI121" s="4">
        <v>25.5481644288</v>
      </c>
      <c r="MJ121" s="4">
        <v>2.7180972099304199E-8</v>
      </c>
      <c r="MK121" s="4">
        <v>14.863114073600002</v>
      </c>
      <c r="ML121" s="4">
        <v>25.5481644288</v>
      </c>
      <c r="MM121" s="4">
        <v>28.769478901500001</v>
      </c>
      <c r="MO121" s="3">
        <v>41912</v>
      </c>
      <c r="MP121" s="4">
        <v>7.7599999999999993E-8</v>
      </c>
      <c r="MQ121" s="4">
        <v>44.945526180000002</v>
      </c>
      <c r="MR121" s="4">
        <v>1.3778322219848634E-7</v>
      </c>
      <c r="MS121" s="4">
        <v>24.979271995999998</v>
      </c>
      <c r="MT121" s="4">
        <v>44.945526180000002</v>
      </c>
      <c r="MU121" s="4">
        <v>4.1073673977</v>
      </c>
      <c r="MW121" s="3">
        <v>41912</v>
      </c>
      <c r="MX121" s="4">
        <v>7.5061605107105791E-8</v>
      </c>
      <c r="MY121" s="4">
        <v>24.675094031</v>
      </c>
      <c r="MZ121" s="4">
        <v>2.9771580696105958E-8</v>
      </c>
      <c r="NA121" s="4">
        <v>17.753041669400002</v>
      </c>
      <c r="NB121" s="4">
        <v>24.551464231000001</v>
      </c>
      <c r="NC121" s="4">
        <v>11.950328350099999</v>
      </c>
      <c r="NE121" s="3">
        <v>41912</v>
      </c>
      <c r="NF121" s="4">
        <v>2.4299999999999999E-7</v>
      </c>
      <c r="NG121" s="4">
        <v>15.339375</v>
      </c>
      <c r="NH121" s="4">
        <v>2.4526205444335936E-6</v>
      </c>
      <c r="NI121" s="4">
        <v>12.200365395</v>
      </c>
      <c r="NJ121" s="4">
        <v>15.266023749</v>
      </c>
      <c r="NK121" s="4">
        <v>1.5672140227000002</v>
      </c>
      <c r="NM121" s="3">
        <v>41912</v>
      </c>
      <c r="NN121" s="4">
        <v>2.9500182925961867E-7</v>
      </c>
      <c r="NO121" s="4">
        <v>579.15921249999997</v>
      </c>
      <c r="NP121" s="4">
        <v>4.1339302062988282E-8</v>
      </c>
      <c r="NQ121" s="4">
        <v>150.37245443680001</v>
      </c>
      <c r="NR121" s="4">
        <v>322.82575972320001</v>
      </c>
      <c r="NS121" s="4">
        <v>437.25424990870005</v>
      </c>
      <c r="NU121" s="3">
        <v>41912</v>
      </c>
      <c r="NV121" s="4">
        <v>1.2785132084046219E-7</v>
      </c>
      <c r="NW121" s="4">
        <v>116.436809583</v>
      </c>
      <c r="NX121" s="4">
        <v>2.9272327423095704E-8</v>
      </c>
      <c r="NY121" s="4">
        <v>39.926214597399998</v>
      </c>
      <c r="NZ121" s="4">
        <v>105.19664506439999</v>
      </c>
      <c r="OA121" s="4">
        <v>69.656556372799997</v>
      </c>
      <c r="OC121" s="3">
        <v>41912</v>
      </c>
      <c r="OD121" s="4">
        <v>8.1627697348982412E-8</v>
      </c>
      <c r="OE121" s="4">
        <v>127.76688787499999</v>
      </c>
      <c r="OF121" s="4">
        <v>1.8370455503463746E-8</v>
      </c>
      <c r="OG121" s="4">
        <v>59.306639947500003</v>
      </c>
      <c r="OH121" s="4">
        <v>127.76688787499998</v>
      </c>
      <c r="OI121" s="4">
        <v>177.104040513</v>
      </c>
      <c r="OK121" s="3">
        <v>41912</v>
      </c>
      <c r="OL121" s="4">
        <v>4.8099999999999994E-8</v>
      </c>
      <c r="OM121" s="4">
        <v>27.961288681299997</v>
      </c>
      <c r="ON121" s="4">
        <v>2.018519401550293E-8</v>
      </c>
      <c r="OO121" s="4">
        <v>20.274788431299999</v>
      </c>
      <c r="OP121" s="4">
        <v>27.961288681299997</v>
      </c>
      <c r="OQ121" s="4">
        <v>55.300560984700006</v>
      </c>
      <c r="OS121" s="3">
        <v>41912</v>
      </c>
      <c r="OT121" s="4">
        <v>1.7257981805146242E-7</v>
      </c>
      <c r="OU121" s="4">
        <v>53.069741999999998</v>
      </c>
      <c r="OV121" s="4">
        <v>1.9981696605682373E-8</v>
      </c>
      <c r="OW121" s="4">
        <v>16.984241999999998</v>
      </c>
      <c r="OX121" s="4">
        <v>53.069741999999998</v>
      </c>
      <c r="OY121" s="4">
        <v>33.326710663100002</v>
      </c>
      <c r="PA121" s="3">
        <v>41912</v>
      </c>
      <c r="PB121" s="4">
        <v>9.7506999948301729E-8</v>
      </c>
      <c r="PC121" s="4">
        <v>24.74733436</v>
      </c>
      <c r="PD121" s="4">
        <v>7.4760026931762689E-8</v>
      </c>
      <c r="PE121" s="4">
        <v>18.295569922000002</v>
      </c>
      <c r="PF121" s="4">
        <v>24.74733436</v>
      </c>
      <c r="PG121" s="4">
        <v>6.8130990076</v>
      </c>
      <c r="PI121" s="3">
        <v>41912</v>
      </c>
      <c r="PJ121" s="4">
        <v>7.4851836711093346E-8</v>
      </c>
      <c r="PK121" s="4">
        <v>1303.5</v>
      </c>
      <c r="PL121" s="4">
        <v>1.6957856416702271E-8</v>
      </c>
      <c r="PM121" s="4">
        <v>343.18129694999999</v>
      </c>
      <c r="PN121" s="4">
        <v>769.92937691999998</v>
      </c>
      <c r="PO121" s="4">
        <v>1502.1320844204001</v>
      </c>
      <c r="PQ121" s="3">
        <v>41912</v>
      </c>
      <c r="PR121" s="4"/>
      <c r="PS121" s="4"/>
      <c r="PT121" s="4"/>
      <c r="PU121" s="4"/>
      <c r="PV121" s="4"/>
      <c r="PW121" s="4"/>
      <c r="PY121" s="3">
        <v>41912</v>
      </c>
      <c r="PZ121" s="4"/>
      <c r="QA121" s="4"/>
      <c r="QB121" s="4"/>
      <c r="QC121" s="4"/>
      <c r="QD121" s="4"/>
      <c r="QE121" s="4"/>
      <c r="QG121" s="3">
        <v>41912</v>
      </c>
      <c r="QH121" s="4">
        <v>4.5753883214190736E-8</v>
      </c>
      <c r="QI121" s="4">
        <v>72.820800000000006</v>
      </c>
      <c r="QJ121" s="4">
        <v>2.3490045070648194E-8</v>
      </c>
      <c r="QK121" s="4">
        <v>7.3007999999999997</v>
      </c>
      <c r="QL121" s="4">
        <v>7.3007999999999997</v>
      </c>
      <c r="QM121" s="4">
        <v>72.148693864099997</v>
      </c>
      <c r="QO121" s="3">
        <v>41912</v>
      </c>
      <c r="QP121" s="4"/>
      <c r="QQ121" s="4"/>
      <c r="QR121" s="4"/>
      <c r="QS121" s="4"/>
      <c r="QT121" s="4"/>
      <c r="QU121" s="4"/>
      <c r="QW121" s="3">
        <v>41912</v>
      </c>
      <c r="QX121" s="4"/>
      <c r="QY121" s="4"/>
      <c r="QZ121" s="4"/>
      <c r="RA121" s="4"/>
      <c r="RB121" s="4"/>
      <c r="RC121" s="4"/>
      <c r="RE121" s="3">
        <v>41912</v>
      </c>
      <c r="RF121" s="4"/>
      <c r="RG121" s="4"/>
      <c r="RH121" s="4"/>
      <c r="RI121" s="4"/>
      <c r="RJ121" s="4"/>
      <c r="RK121" s="4"/>
      <c r="RM121" s="3">
        <v>41912</v>
      </c>
      <c r="RN121" s="4"/>
      <c r="RO121" s="4"/>
      <c r="RP121" s="4"/>
      <c r="RQ121" s="4"/>
      <c r="RR121" s="4"/>
      <c r="RS121" s="4">
        <v>896.76004641229997</v>
      </c>
      <c r="RU121" s="3">
        <v>41912</v>
      </c>
      <c r="RV121" s="4"/>
      <c r="RW121" s="4"/>
      <c r="RX121" s="4"/>
      <c r="RY121" s="4"/>
      <c r="RZ121" s="4"/>
      <c r="SA121" s="4">
        <v>144.48861956409999</v>
      </c>
      <c r="SC121" s="3">
        <v>41912</v>
      </c>
      <c r="SD121" s="4">
        <v>7.2800864551258638E-8</v>
      </c>
      <c r="SE121" s="4">
        <v>38.304515499200001</v>
      </c>
      <c r="SF121" s="4">
        <v>1.9102542400360107E-8</v>
      </c>
      <c r="SG121" s="4">
        <v>12.442216009600001</v>
      </c>
      <c r="SH121" s="4">
        <v>24.72312024</v>
      </c>
      <c r="SI121" s="4">
        <v>30.158547006900001</v>
      </c>
      <c r="SK121" s="3">
        <v>41912</v>
      </c>
      <c r="SL121" s="4">
        <v>9.6799999999999993E-8</v>
      </c>
      <c r="SM121" s="4">
        <v>51.057926075199994</v>
      </c>
      <c r="SN121" s="4">
        <v>7.1395196914672851E-8</v>
      </c>
      <c r="SO121" s="4">
        <v>26.671107883199998</v>
      </c>
      <c r="SP121" s="4">
        <v>51.057926075199994</v>
      </c>
      <c r="SQ121" s="4">
        <v>64.491677015999997</v>
      </c>
      <c r="SS121" s="3">
        <v>41912</v>
      </c>
      <c r="ST121" s="4">
        <v>1.582E-7</v>
      </c>
      <c r="SU121" s="4">
        <v>41.481622000000002</v>
      </c>
      <c r="SV121" s="4">
        <v>4.8055868148803712E-8</v>
      </c>
      <c r="SW121" s="4">
        <v>21.778517097400002</v>
      </c>
      <c r="SX121" s="4">
        <v>40.185963999999998</v>
      </c>
      <c r="SY121" s="4">
        <v>22.801854477100001</v>
      </c>
      <c r="TA121" s="3">
        <v>41912</v>
      </c>
      <c r="TB121" s="4">
        <v>4.8600000000000005E-8</v>
      </c>
      <c r="TC121" s="4">
        <v>50.697534592800004</v>
      </c>
      <c r="TD121" s="4">
        <v>9.6221971511840818E-9</v>
      </c>
      <c r="TE121" s="4">
        <v>31.608645001200003</v>
      </c>
      <c r="TF121" s="4">
        <v>40.977534592800005</v>
      </c>
      <c r="TG121" s="4">
        <v>165.61848092829999</v>
      </c>
      <c r="TI121" s="3">
        <v>41912</v>
      </c>
      <c r="TJ121" s="4">
        <v>1.1266927688876025E-7</v>
      </c>
      <c r="TK121" s="4">
        <v>60.033973049699995</v>
      </c>
      <c r="TL121" s="4">
        <v>6.794862270355225E-8</v>
      </c>
      <c r="TM121" s="4">
        <v>29.874738671999999</v>
      </c>
      <c r="TN121" s="4">
        <v>41.298592449599994</v>
      </c>
      <c r="TO121" s="4">
        <v>11.800318295999999</v>
      </c>
      <c r="TQ121" s="3">
        <v>41912</v>
      </c>
      <c r="TR121" s="4">
        <v>3.1499999999999998E-8</v>
      </c>
      <c r="TS121" s="4">
        <v>42.110595071999995</v>
      </c>
      <c r="TT121" s="4">
        <v>1.0806928873062133E-8</v>
      </c>
      <c r="TU121" s="4">
        <v>32.774768082000001</v>
      </c>
      <c r="TV121" s="4">
        <v>42.110595071999995</v>
      </c>
      <c r="TW121" s="4">
        <v>129.33358986190001</v>
      </c>
      <c r="TY121" s="3">
        <v>41912</v>
      </c>
      <c r="TZ121" s="4">
        <v>1.5921399159352624E-7</v>
      </c>
      <c r="UA121" s="4">
        <v>131.15878304059999</v>
      </c>
      <c r="UB121" s="4">
        <v>5.5393886566162112E-8</v>
      </c>
      <c r="UC121" s="4">
        <v>100.1809872</v>
      </c>
      <c r="UD121" s="4">
        <v>123.2206632</v>
      </c>
      <c r="UE121" s="4">
        <v>36.665040160100006</v>
      </c>
      <c r="UG121" s="3">
        <v>41912</v>
      </c>
      <c r="UH121" s="4">
        <v>1.582268174410941E-7</v>
      </c>
      <c r="UI121" s="4">
        <v>33.790022604000001</v>
      </c>
      <c r="UJ121" s="4">
        <v>2.1380679607391357E-8</v>
      </c>
      <c r="UK121" s="4">
        <v>19.845724439500003</v>
      </c>
      <c r="UL121" s="4">
        <v>33.790022604000001</v>
      </c>
      <c r="UM121" s="4">
        <v>56.390236555100003</v>
      </c>
      <c r="UO121" s="3">
        <v>41912</v>
      </c>
      <c r="UP121" s="4">
        <v>5.314289765712937E-8</v>
      </c>
      <c r="UQ121" s="4">
        <v>88.994396964000018</v>
      </c>
      <c r="UR121" s="4">
        <v>1.9117534160614013E-8</v>
      </c>
      <c r="US121" s="4">
        <v>34.810610773400001</v>
      </c>
      <c r="UT121" s="4">
        <v>88.994396964000018</v>
      </c>
      <c r="UU121" s="4">
        <v>249.66540225029999</v>
      </c>
      <c r="UW121" s="3">
        <v>41912</v>
      </c>
      <c r="UX121" s="4">
        <v>6.8799999999999994E-8</v>
      </c>
      <c r="UY121" s="4">
        <v>68.800280015999988</v>
      </c>
      <c r="UZ121" s="4">
        <v>9.7431552410125724E-9</v>
      </c>
      <c r="VA121" s="4">
        <v>27.5467170352</v>
      </c>
      <c r="VB121" s="4">
        <v>68.800280016000002</v>
      </c>
      <c r="VC121" s="4">
        <v>144.43271315609999</v>
      </c>
      <c r="VE121" s="3">
        <v>41912</v>
      </c>
      <c r="VF121" s="4">
        <v>5.495715875781108E-8</v>
      </c>
      <c r="VG121" s="4">
        <v>36.654622418700001</v>
      </c>
      <c r="VH121" s="4">
        <v>1.8100736141204836E-8</v>
      </c>
      <c r="VI121" s="4">
        <v>23.582153845800001</v>
      </c>
      <c r="VJ121" s="4">
        <v>36.654622418700001</v>
      </c>
      <c r="VK121" s="4">
        <v>79.342245496099991</v>
      </c>
      <c r="VM121" s="3">
        <v>41912</v>
      </c>
      <c r="VN121" s="4">
        <v>4.6348536113306305E-8</v>
      </c>
      <c r="VO121" s="4">
        <v>21.795491718000001</v>
      </c>
      <c r="VP121" s="4">
        <v>4.1954445838928224E-8</v>
      </c>
      <c r="VQ121" s="4">
        <v>13.61450436</v>
      </c>
      <c r="VR121" s="4">
        <v>21.795491717999997</v>
      </c>
      <c r="VS121" s="4">
        <v>12.3662607218</v>
      </c>
      <c r="VU121" s="3">
        <v>41912</v>
      </c>
      <c r="VV121" s="4">
        <v>2.8353879490756582E-7</v>
      </c>
      <c r="VW121" s="4">
        <v>44.332195400000003</v>
      </c>
      <c r="VX121" s="4">
        <v>4.8394956588745116E-8</v>
      </c>
      <c r="VY121" s="4">
        <v>34.519949198999996</v>
      </c>
      <c r="VZ121" s="4">
        <v>44.303295400000003</v>
      </c>
      <c r="WA121" s="4">
        <v>14.903575218399999</v>
      </c>
      <c r="WC121" s="3">
        <v>41912</v>
      </c>
      <c r="WD121" s="4"/>
      <c r="WE121" s="4"/>
      <c r="WF121" s="4"/>
      <c r="WG121" s="4"/>
      <c r="WH121" s="4"/>
      <c r="WI121" s="4"/>
      <c r="WK121" s="3">
        <v>41912</v>
      </c>
      <c r="WL121" s="4">
        <v>5.0519991250056969E-8</v>
      </c>
      <c r="WM121" s="4">
        <v>76.071231205199993</v>
      </c>
      <c r="WN121" s="4">
        <v>1.2337639331817627E-8</v>
      </c>
      <c r="WO121" s="4">
        <v>57.247820085599997</v>
      </c>
      <c r="WP121" s="4">
        <v>76.071231205199993</v>
      </c>
      <c r="WQ121" s="4">
        <v>110.4436558399</v>
      </c>
      <c r="WS121" s="3">
        <v>41912</v>
      </c>
      <c r="WT121" s="4">
        <v>7.1600000000000006E-8</v>
      </c>
      <c r="WU121" s="4">
        <v>51.401077653599998</v>
      </c>
      <c r="WV121" s="4">
        <v>3.2798905372619628E-8</v>
      </c>
      <c r="WW121" s="4">
        <v>29.366267654800005</v>
      </c>
      <c r="WX121" s="4">
        <v>51.401077653600005</v>
      </c>
      <c r="WY121" s="4">
        <v>61.683520508000001</v>
      </c>
      <c r="XA121" s="3">
        <v>41912</v>
      </c>
      <c r="XB121" s="4">
        <v>1.8760000000000001E-7</v>
      </c>
      <c r="XC121" s="4">
        <v>24.388000000000002</v>
      </c>
      <c r="XD121" s="4">
        <v>9.4229822158813483E-8</v>
      </c>
      <c r="XE121" s="4">
        <v>14.632800000000003</v>
      </c>
      <c r="XF121" s="4">
        <v>24.388000000000002</v>
      </c>
      <c r="XG121" s="4">
        <v>3.2188532604000004</v>
      </c>
      <c r="XI121" s="3">
        <v>41912</v>
      </c>
      <c r="XJ121" s="4">
        <v>4.1875894274161043E-8</v>
      </c>
      <c r="XK121" s="4">
        <v>21.728083649999999</v>
      </c>
      <c r="XL121" s="4">
        <v>2.3423523902893065E-8</v>
      </c>
      <c r="XM121" s="4">
        <v>10.1820798809</v>
      </c>
      <c r="XN121" s="4">
        <v>21.728083649999999</v>
      </c>
      <c r="XO121" s="4">
        <v>49.311759316400007</v>
      </c>
      <c r="XQ121" s="3">
        <v>41912</v>
      </c>
      <c r="XR121" s="4">
        <v>7.1285299107976152E-8</v>
      </c>
      <c r="XS121" s="4">
        <v>54.301811000000001</v>
      </c>
      <c r="XT121" s="4">
        <v>2.4607300758361816E-8</v>
      </c>
      <c r="XU121" s="4">
        <v>19.316884578099998</v>
      </c>
      <c r="XV121" s="4">
        <v>30.533999999999999</v>
      </c>
      <c r="XW121" s="4">
        <v>29.345873079299999</v>
      </c>
      <c r="XY121" s="3">
        <v>41912</v>
      </c>
      <c r="XZ121" s="4">
        <v>1.4055094768173361E-7</v>
      </c>
      <c r="YA121" s="4">
        <v>75.55104</v>
      </c>
      <c r="YB121" s="4">
        <v>3.6379618644714353E-8</v>
      </c>
      <c r="YC121" s="4">
        <v>27.892116720000001</v>
      </c>
      <c r="YD121" s="4">
        <v>75.55104</v>
      </c>
      <c r="YE121" s="4">
        <v>51.954660130900002</v>
      </c>
      <c r="YG121" s="3">
        <v>41912</v>
      </c>
      <c r="YH121" s="4">
        <v>8.3399999999999992E-8</v>
      </c>
      <c r="YI121" s="4">
        <v>20.1457704</v>
      </c>
      <c r="YJ121" s="4">
        <v>2.9401314258575439E-8</v>
      </c>
      <c r="YK121" s="4">
        <v>7.5968462855999999</v>
      </c>
      <c r="YL121" s="4">
        <v>11.8057704</v>
      </c>
      <c r="YM121" s="4">
        <v>11.0291874919</v>
      </c>
      <c r="YO121" s="3">
        <v>41912</v>
      </c>
      <c r="YP121" s="4">
        <v>1.008105098210515E-7</v>
      </c>
      <c r="YQ121" s="4">
        <v>26.933849435199999</v>
      </c>
      <c r="YR121" s="4">
        <v>2.6383795738220214E-8</v>
      </c>
      <c r="YS121" s="4">
        <v>10.5316655577</v>
      </c>
      <c r="YT121" s="4">
        <v>19.919519999999999</v>
      </c>
      <c r="YU121" s="4">
        <v>14.685054962799999</v>
      </c>
      <c r="YW121" s="3">
        <v>41912</v>
      </c>
      <c r="YX121" s="4">
        <v>7.0372978572460141E-8</v>
      </c>
      <c r="YY121" s="4">
        <v>23.636514414000001</v>
      </c>
      <c r="YZ121" s="4">
        <v>3.2732071876525878E-8</v>
      </c>
      <c r="ZA121" s="4">
        <v>16.548175103999998</v>
      </c>
      <c r="ZB121" s="4">
        <v>23.636514414000001</v>
      </c>
      <c r="ZC121" s="4">
        <v>44.924718131499993</v>
      </c>
      <c r="ZE121" s="3">
        <v>41912</v>
      </c>
      <c r="ZF121" s="4">
        <v>7.6287398802779011E-8</v>
      </c>
      <c r="ZG121" s="4">
        <v>50.189489999999999</v>
      </c>
      <c r="ZH121" s="4">
        <v>2.3317494392395019E-8</v>
      </c>
      <c r="ZI121" s="4">
        <v>24.518362343000003</v>
      </c>
      <c r="ZJ121" s="4">
        <v>50.189489999999999</v>
      </c>
      <c r="ZK121" s="4">
        <v>37.2001678106</v>
      </c>
      <c r="ZM121" s="3">
        <v>41912</v>
      </c>
      <c r="ZN121" s="4">
        <v>1.1189999999999999E-7</v>
      </c>
      <c r="ZO121" s="4">
        <v>63.403054963800002</v>
      </c>
      <c r="ZP121" s="4">
        <v>9.251372337341309E-8</v>
      </c>
      <c r="ZQ121" s="4">
        <v>31.444605193799998</v>
      </c>
      <c r="ZR121" s="4">
        <v>31.444605193799998</v>
      </c>
      <c r="ZS121" s="4">
        <v>14.650074019200002</v>
      </c>
      <c r="ZU121" s="3">
        <v>41912</v>
      </c>
      <c r="ZV121" s="4">
        <v>4.4848862449124179E-7</v>
      </c>
      <c r="ZW121" s="4">
        <v>61.420226571999997</v>
      </c>
      <c r="ZX121" s="4">
        <v>7.2715778350830078E-8</v>
      </c>
      <c r="ZY121" s="4">
        <v>35.622918538200004</v>
      </c>
      <c r="ZZ121" s="4">
        <v>61.420226571999997</v>
      </c>
      <c r="AAA121" s="4">
        <v>23.108928794200001</v>
      </c>
      <c r="AAC121" s="3">
        <v>41912</v>
      </c>
      <c r="AAD121" s="4">
        <v>1.0549386133862591E-7</v>
      </c>
      <c r="AAE121" s="4">
        <v>25.955031000000002</v>
      </c>
      <c r="AAF121" s="4">
        <v>1.9594447612762451E-8</v>
      </c>
      <c r="AAG121" s="4">
        <v>9.9666184851000015</v>
      </c>
      <c r="AAH121" s="4">
        <v>17.406783000000001</v>
      </c>
      <c r="AAI121" s="4">
        <v>19.556851406500002</v>
      </c>
      <c r="AAK121" s="3">
        <v>41912</v>
      </c>
      <c r="AAL121" s="4">
        <v>1.5080083759980483E-7</v>
      </c>
      <c r="AAM121" s="4">
        <v>65.652823368</v>
      </c>
      <c r="AAN121" s="4">
        <v>4.3763093948364259E-8</v>
      </c>
      <c r="AAO121" s="4">
        <v>40.668130404000003</v>
      </c>
      <c r="AAP121" s="4">
        <v>65.513664611999999</v>
      </c>
      <c r="AAQ121" s="4">
        <v>21.8911973471</v>
      </c>
      <c r="AAS121" s="3">
        <v>41912</v>
      </c>
      <c r="AAT121" s="4">
        <v>7.6221103289865455E-8</v>
      </c>
      <c r="AAU121" s="4">
        <v>36.894385440000001</v>
      </c>
      <c r="AAV121" s="4">
        <v>2.6505708694458006E-8</v>
      </c>
      <c r="AAW121" s="4">
        <v>25.982946720000001</v>
      </c>
      <c r="AAX121" s="4">
        <v>36.894385440000001</v>
      </c>
      <c r="AAY121" s="4">
        <v>27.322880427099999</v>
      </c>
      <c r="ABA121" s="3">
        <v>41912</v>
      </c>
      <c r="ABB121" s="4"/>
      <c r="ABC121" s="4"/>
      <c r="ABD121" s="4"/>
      <c r="ABE121" s="4"/>
      <c r="ABF121" s="4"/>
      <c r="ABG121" s="4"/>
      <c r="ABI121" s="3">
        <v>41912</v>
      </c>
      <c r="ABJ121" s="4">
        <v>5.5176844027951136E-8</v>
      </c>
      <c r="ABK121" s="4">
        <v>68.275592000000003</v>
      </c>
      <c r="ABL121" s="4">
        <v>9.6542137861251837E-9</v>
      </c>
      <c r="ABM121" s="4">
        <v>29.544306366400004</v>
      </c>
      <c r="ABN121" s="4">
        <v>68.275592000000003</v>
      </c>
      <c r="ABO121" s="4">
        <v>214.38808364729999</v>
      </c>
      <c r="ABQ121" s="3">
        <v>41912</v>
      </c>
      <c r="ABR121" s="4">
        <v>1.6817492244942606E-7</v>
      </c>
      <c r="ABS121" s="4">
        <v>278.50118436299999</v>
      </c>
      <c r="ABT121" s="4">
        <v>3.7347099781036374E-8</v>
      </c>
      <c r="ABU121" s="4">
        <v>52.668497700000003</v>
      </c>
      <c r="ABV121" s="4">
        <v>240.7774313205</v>
      </c>
      <c r="ABW121" s="4">
        <v>231.8891241188</v>
      </c>
      <c r="ABY121" s="3">
        <v>41912</v>
      </c>
      <c r="ABZ121" s="4">
        <v>1.080091655106792E-7</v>
      </c>
      <c r="ACA121" s="4">
        <v>675.4861620227</v>
      </c>
      <c r="ACB121" s="4">
        <v>1.6933224201202392E-8</v>
      </c>
      <c r="ACC121" s="4">
        <v>208.36258200340001</v>
      </c>
      <c r="ACD121" s="4">
        <v>542.08591011270005</v>
      </c>
      <c r="ACE121" s="4">
        <v>1314.9704909208001</v>
      </c>
      <c r="ACG121" s="3">
        <v>41912</v>
      </c>
      <c r="ACH121" s="4">
        <v>2.9873230814402829E-8</v>
      </c>
      <c r="ACI121" s="4">
        <v>112.68450847199999</v>
      </c>
      <c r="ACJ121" s="4">
        <v>1.7697151899337769E-8</v>
      </c>
      <c r="ACK121" s="4">
        <v>40.790751971999995</v>
      </c>
      <c r="ACL121" s="4">
        <v>112.684508472</v>
      </c>
      <c r="ACM121" s="4">
        <v>150.34362734389998</v>
      </c>
      <c r="ACO121" s="3">
        <v>41912</v>
      </c>
      <c r="ACP121" s="4">
        <v>7.3361044082769947E-8</v>
      </c>
      <c r="ACQ121" s="4">
        <v>123.18432</v>
      </c>
      <c r="ACR121" s="4">
        <v>1.5074352025985716E-8</v>
      </c>
      <c r="ACS121" s="4">
        <v>52.408167411199997</v>
      </c>
      <c r="ACT121" s="4">
        <v>123.18432</v>
      </c>
      <c r="ACU121" s="4">
        <v>228.37930245979999</v>
      </c>
      <c r="ACW121" s="3">
        <v>41912</v>
      </c>
      <c r="ACX121" s="4">
        <v>1.129026948760899E-7</v>
      </c>
      <c r="ACY121" s="4">
        <v>90.445929000000007</v>
      </c>
      <c r="ACZ121" s="4">
        <v>3.9558258056640622E-8</v>
      </c>
      <c r="ADA121" s="4">
        <v>48.721891660399997</v>
      </c>
      <c r="ADB121" s="4">
        <v>84.259427000000002</v>
      </c>
      <c r="ADC121" s="4">
        <v>42.230039074600001</v>
      </c>
      <c r="ADE121" s="3">
        <v>41912</v>
      </c>
      <c r="ADF121" s="4">
        <v>3.0671665887656635E-8</v>
      </c>
      <c r="ADG121" s="4">
        <v>78.934030559999997</v>
      </c>
      <c r="ADH121" s="4">
        <v>1.3775162696838378E-8</v>
      </c>
      <c r="ADI121" s="4">
        <v>13.809490002000002</v>
      </c>
      <c r="ADJ121" s="4">
        <v>78.934030559999997</v>
      </c>
      <c r="ADK121" s="4">
        <v>250.66818372910001</v>
      </c>
      <c r="ADM121" s="3">
        <v>41912</v>
      </c>
      <c r="ADN121" s="4">
        <v>3.0499999999999995E-8</v>
      </c>
      <c r="ADO121" s="4">
        <v>126.43387286214239</v>
      </c>
      <c r="ADP121" s="4">
        <v>1.5077729225158692E-8</v>
      </c>
      <c r="ADQ121" s="4">
        <v>12.023099999999999</v>
      </c>
      <c r="ADR121" s="4">
        <v>36.447499999999998</v>
      </c>
      <c r="ADS121" s="4">
        <v>481.51817999999997</v>
      </c>
      <c r="ADU121" s="3">
        <v>41912</v>
      </c>
      <c r="ADV121" s="4">
        <v>7.0056906428036605E-8</v>
      </c>
      <c r="ADW121" s="4">
        <v>1156.6363779998001</v>
      </c>
      <c r="ADX121" s="4">
        <v>1.4854123592376708E-8</v>
      </c>
      <c r="ADY121" s="4">
        <v>443.047500899</v>
      </c>
      <c r="ADZ121" s="4">
        <v>1156.6363779998001</v>
      </c>
      <c r="AEA121" s="4">
        <v>1099.96424514</v>
      </c>
      <c r="AEC121" s="3">
        <v>41912</v>
      </c>
      <c r="AED121" s="4">
        <v>1.0416897684774447E-7</v>
      </c>
      <c r="AEE121" s="4">
        <v>31.44</v>
      </c>
      <c r="AEF121" s="4">
        <v>2.3496334552764892E-8</v>
      </c>
      <c r="AEG121" s="4">
        <v>18.103414314400002</v>
      </c>
      <c r="AEH121" s="4">
        <v>31.44</v>
      </c>
      <c r="AEI121" s="4">
        <v>30.712686296599998</v>
      </c>
      <c r="AEK121" s="3">
        <v>41912</v>
      </c>
      <c r="AEL121" s="4">
        <v>5.2069660725529135E-8</v>
      </c>
      <c r="AEM121" s="4">
        <v>53.197271292399996</v>
      </c>
      <c r="AEN121" s="4">
        <v>1.6745156049728393E-8</v>
      </c>
      <c r="AEO121" s="4">
        <v>22.464528869200002</v>
      </c>
      <c r="AEP121" s="4">
        <v>42.529679292400004</v>
      </c>
      <c r="AEQ121" s="4">
        <v>63.8709334228</v>
      </c>
      <c r="AES121" s="3">
        <v>41912</v>
      </c>
      <c r="AET121" s="4">
        <v>4.7314305940347964E-8</v>
      </c>
      <c r="AEU121" s="4">
        <v>267.20398746000001</v>
      </c>
      <c r="AEV121" s="4">
        <v>9.159083962440491E-9</v>
      </c>
      <c r="AEW121" s="4">
        <v>165.44966228999999</v>
      </c>
      <c r="AEX121" s="4">
        <v>267.20398746000001</v>
      </c>
      <c r="AEY121" s="4">
        <v>5462.8717206544998</v>
      </c>
      <c r="AFA121" s="3">
        <v>41912</v>
      </c>
      <c r="AFB121" s="4">
        <v>3.5469384438767826E-8</v>
      </c>
      <c r="AFC121" s="4">
        <v>66.528000000000006</v>
      </c>
      <c r="AFD121" s="4">
        <v>1.7729488611221314E-8</v>
      </c>
      <c r="AFE121" s="4">
        <v>16.0732143</v>
      </c>
      <c r="AFF121" s="4">
        <v>66.528000000000006</v>
      </c>
      <c r="AFG121" s="4">
        <v>68.302311457299993</v>
      </c>
      <c r="AFI121" s="3">
        <v>41912</v>
      </c>
      <c r="AFJ121" s="4">
        <v>4.9000518536579704E-8</v>
      </c>
      <c r="AFK121" s="4">
        <v>47.755800000000001</v>
      </c>
      <c r="AFL121" s="4">
        <v>1.6707609891891479E-8</v>
      </c>
      <c r="AFM121" s="4">
        <v>16.1145677146</v>
      </c>
      <c r="AFN121" s="4">
        <v>47.755800000000001</v>
      </c>
      <c r="AFO121" s="4">
        <v>57.023097106999998</v>
      </c>
      <c r="AFQ121" s="3">
        <v>41912</v>
      </c>
      <c r="AFR121" s="4">
        <v>6.8773306090597706E-8</v>
      </c>
      <c r="AFS121" s="4">
        <v>111.74373</v>
      </c>
      <c r="AFT121" s="4">
        <v>3.6671929359436035E-8</v>
      </c>
      <c r="AFU121" s="4">
        <v>63.728340182499998</v>
      </c>
      <c r="AFV121" s="4">
        <v>64.538192969999997</v>
      </c>
      <c r="AFW121" s="4">
        <v>52.411993944899997</v>
      </c>
      <c r="AFY121" s="3">
        <v>41912</v>
      </c>
      <c r="AFZ121" s="4"/>
      <c r="AGA121" s="4"/>
      <c r="AGB121" s="4"/>
      <c r="AGC121" s="4"/>
      <c r="AGD121" s="4"/>
      <c r="AGE121" s="4">
        <v>92.118917153300004</v>
      </c>
      <c r="AGG121" s="3">
        <v>41912</v>
      </c>
      <c r="AGH121" s="4">
        <v>3.4105733740613474E-8</v>
      </c>
      <c r="AGI121" s="4">
        <v>60.977854000000001</v>
      </c>
      <c r="AGJ121" s="4">
        <v>1.957294225692749E-8</v>
      </c>
      <c r="AGK121" s="4">
        <v>6.0978539999999999</v>
      </c>
      <c r="AGL121" s="4">
        <v>6.0978539999999999</v>
      </c>
      <c r="AGM121" s="4">
        <v>131.4905514097</v>
      </c>
      <c r="AGO121" s="3">
        <v>41912</v>
      </c>
      <c r="AGP121" s="4">
        <v>3.3237906802568303E-8</v>
      </c>
      <c r="AGQ121" s="4">
        <v>435.2</v>
      </c>
      <c r="AGR121" s="4">
        <v>1.4828304052352906E-8</v>
      </c>
      <c r="AGS121" s="4">
        <v>106.80638181399999</v>
      </c>
      <c r="AGT121" s="4">
        <v>435.2</v>
      </c>
      <c r="AGU121" s="4">
        <v>437.00105000000002</v>
      </c>
      <c r="AGW121" s="3">
        <v>41912</v>
      </c>
      <c r="AGX121" s="4"/>
      <c r="AGY121" s="4"/>
      <c r="AGZ121" s="4"/>
      <c r="AHA121" s="4"/>
      <c r="AHB121" s="4"/>
      <c r="AHC121" s="4"/>
      <c r="AHE121" s="3">
        <v>41912</v>
      </c>
      <c r="AHF121" s="4"/>
      <c r="AHG121" s="4"/>
      <c r="AHH121" s="4"/>
      <c r="AHI121" s="4"/>
      <c r="AHJ121" s="4"/>
      <c r="AHK121" s="4">
        <v>107.08301172</v>
      </c>
      <c r="AHM121" s="3">
        <v>41912</v>
      </c>
      <c r="AHN121" s="4">
        <v>7.1078817424544767E-8</v>
      </c>
      <c r="AHO121" s="4">
        <v>50.76755</v>
      </c>
      <c r="AHP121" s="4">
        <v>2.4816341400146485E-8</v>
      </c>
      <c r="AHQ121" s="4">
        <v>15.4101625</v>
      </c>
      <c r="AHR121" s="4">
        <v>15.4101625</v>
      </c>
      <c r="AHS121" s="4">
        <v>32.784594063600004</v>
      </c>
      <c r="AHU121" s="3">
        <v>41912</v>
      </c>
      <c r="AHV121" s="4">
        <v>9.7387471944698968E-8</v>
      </c>
      <c r="AHW121" s="4">
        <v>75.615502851140008</v>
      </c>
      <c r="AHX121" s="4">
        <v>2.1654748916625975E-8</v>
      </c>
      <c r="AHY121" s="4">
        <v>14.744999999999999</v>
      </c>
      <c r="AHZ121" s="4">
        <v>14.744999999999999</v>
      </c>
      <c r="AIA121" s="4">
        <v>127.52736805129999</v>
      </c>
      <c r="AIC121" s="3">
        <v>41912</v>
      </c>
      <c r="AID121" s="4">
        <v>3.2395722805250723E-8</v>
      </c>
      <c r="AIE121" s="4">
        <v>64.894779999999997</v>
      </c>
      <c r="AIF121" s="4">
        <v>2.2014503479003907E-8</v>
      </c>
      <c r="AIG121" s="4">
        <v>46.889904831199999</v>
      </c>
      <c r="AIH121" s="4">
        <v>55.074599999999997</v>
      </c>
      <c r="AII121" s="4">
        <v>128.76251048029999</v>
      </c>
      <c r="AIK121" s="3">
        <v>41912</v>
      </c>
      <c r="AIL121" s="4"/>
      <c r="AIM121" s="4"/>
      <c r="AIN121" s="4"/>
      <c r="AIO121" s="4"/>
      <c r="AIP121" s="4"/>
      <c r="AIQ121" s="4">
        <v>23.006655585999997</v>
      </c>
      <c r="AIS121" s="3">
        <v>41912</v>
      </c>
      <c r="AIT121" s="4">
        <v>1.4765186732694476E-7</v>
      </c>
      <c r="AIU121" s="4">
        <v>3149.092114739175</v>
      </c>
      <c r="AIV121" s="4">
        <v>1.1153326034545898E-8</v>
      </c>
      <c r="AIW121" s="4">
        <v>306.40618106200003</v>
      </c>
      <c r="AIX121" s="4">
        <v>2566.0055057980003</v>
      </c>
      <c r="AIY121" s="4">
        <v>5613.91</v>
      </c>
      <c r="AJA121" s="3">
        <v>41912</v>
      </c>
      <c r="AJB121" s="4">
        <v>1.5107237592567363E-7</v>
      </c>
      <c r="AJC121" s="4">
        <v>278.02080000000001</v>
      </c>
      <c r="AJD121" s="4">
        <v>2.923948049545288E-8</v>
      </c>
      <c r="AJE121" s="4">
        <v>98.16123729600001</v>
      </c>
      <c r="AJF121" s="4">
        <v>278.02080000000001</v>
      </c>
      <c r="AJG121" s="4">
        <v>144.48197954190002</v>
      </c>
      <c r="AJI121" s="3">
        <v>41912</v>
      </c>
      <c r="AJJ121" s="4">
        <v>3.8680493316900061E-8</v>
      </c>
      <c r="AJK121" s="4">
        <v>231.36327243720001</v>
      </c>
      <c r="AJL121" s="4">
        <v>3.858221769332886E-8</v>
      </c>
      <c r="AJM121" s="4">
        <v>144.85435635589999</v>
      </c>
      <c r="AJN121" s="4">
        <v>162.55327243720004</v>
      </c>
      <c r="AJO121" s="4">
        <v>107.9377020495</v>
      </c>
      <c r="AJQ121" s="3">
        <v>41912</v>
      </c>
      <c r="AJR121" s="4">
        <v>1.1178256475764222E-7</v>
      </c>
      <c r="AJS121" s="4">
        <v>71.001000000000005</v>
      </c>
      <c r="AJT121" s="4">
        <v>2.077552080154419E-8</v>
      </c>
      <c r="AJU121" s="4">
        <v>17.750250000000001</v>
      </c>
      <c r="AJV121" s="4">
        <v>17.750250000000001</v>
      </c>
      <c r="AJW121" s="4">
        <v>39.071313011299999</v>
      </c>
      <c r="AJY121" s="3">
        <v>41912</v>
      </c>
      <c r="AJZ121" s="4">
        <v>6.8904961024774322E-8</v>
      </c>
      <c r="AKA121" s="4">
        <v>83.519879731199993</v>
      </c>
      <c r="AKB121" s="4">
        <v>1.2429682016372681E-8</v>
      </c>
      <c r="AKC121" s="4">
        <v>31.489375845599998</v>
      </c>
      <c r="AKD121" s="4">
        <v>83.519879731199993</v>
      </c>
      <c r="AKE121" s="4">
        <v>136.74718888320001</v>
      </c>
      <c r="AKG121" s="3">
        <v>41912</v>
      </c>
      <c r="AKH121" s="4">
        <v>3.6099999999999999E-8</v>
      </c>
      <c r="AKI121" s="4">
        <v>236.02180000000001</v>
      </c>
      <c r="AKJ121" s="4">
        <v>1.4713112115859986E-8</v>
      </c>
      <c r="AKK121" s="4">
        <v>89.42760730789999</v>
      </c>
      <c r="AKL121" s="4">
        <v>236.02180000000001</v>
      </c>
      <c r="AKM121" s="4">
        <v>371.54040687410003</v>
      </c>
      <c r="AKO121" s="3">
        <v>41912</v>
      </c>
      <c r="AKP121" s="4">
        <v>3.3032752583460669E-8</v>
      </c>
      <c r="AKQ121" s="4">
        <v>94.176341443680002</v>
      </c>
      <c r="AKR121" s="4">
        <v>9.1640406847000124E-9</v>
      </c>
      <c r="AKS121" s="4">
        <v>17.7362273094</v>
      </c>
      <c r="AKT121" s="4">
        <v>73.316885999999997</v>
      </c>
      <c r="AKU121" s="4">
        <v>275.81358357970004</v>
      </c>
      <c r="AKW121" s="3">
        <v>41912</v>
      </c>
      <c r="AKX121" s="4">
        <v>3.9136094185094186E-8</v>
      </c>
      <c r="AKY121" s="4">
        <v>517.56353211500016</v>
      </c>
      <c r="AKZ121" s="4">
        <v>9.7041368484497066E-9</v>
      </c>
      <c r="ALA121" s="4">
        <v>70.305341217300011</v>
      </c>
      <c r="ALB121" s="4">
        <v>332.33792522910005</v>
      </c>
      <c r="ALC121" s="4">
        <v>2077.1469900000002</v>
      </c>
      <c r="ALE121" s="3">
        <v>41912</v>
      </c>
      <c r="ALF121" s="4">
        <v>5.7911873582664401E-8</v>
      </c>
      <c r="ALG121" s="4">
        <v>37.247999999999998</v>
      </c>
      <c r="ALH121" s="4">
        <v>2.1868019104003907E-8</v>
      </c>
      <c r="ALI121" s="4">
        <v>10.7088</v>
      </c>
      <c r="ALJ121" s="4">
        <v>37.247999999999998</v>
      </c>
      <c r="ALK121" s="4">
        <v>36.6824036075</v>
      </c>
      <c r="ALM121" s="3">
        <v>41912</v>
      </c>
      <c r="ALN121" s="4">
        <v>8.5669698776219208E-8</v>
      </c>
      <c r="ALO121" s="4">
        <v>36.393229679999997</v>
      </c>
      <c r="ALP121" s="4">
        <v>2.3408393859863283E-8</v>
      </c>
      <c r="ALQ121" s="4">
        <v>11.42403084</v>
      </c>
      <c r="ALR121" s="4">
        <v>36.393229679999997</v>
      </c>
      <c r="ALS121" s="4">
        <v>28.963852544200002</v>
      </c>
      <c r="ALU121" s="3">
        <v>41912</v>
      </c>
      <c r="ALV121" s="4">
        <v>6.3409104476214551E-8</v>
      </c>
      <c r="ALW121" s="4">
        <v>321.63159999999993</v>
      </c>
      <c r="ALX121" s="4">
        <v>1.4348673820495605E-8</v>
      </c>
      <c r="ALY121" s="4">
        <v>107.0868272</v>
      </c>
      <c r="ALZ121" s="4">
        <v>321.63159999999993</v>
      </c>
      <c r="AMA121" s="4">
        <v>791.67162134339992</v>
      </c>
      <c r="AMC121" s="3">
        <v>41912</v>
      </c>
      <c r="AMD121" s="4">
        <v>8.3699999999999988E-8</v>
      </c>
      <c r="AME121" s="4">
        <v>329.03906291999994</v>
      </c>
      <c r="AMF121" s="4">
        <v>3.6710860729217532E-8</v>
      </c>
      <c r="AMG121" s="4">
        <v>94.59435651119999</v>
      </c>
      <c r="AMH121" s="4">
        <v>329.03906291999994</v>
      </c>
      <c r="AMI121" s="4">
        <v>126.29558318700001</v>
      </c>
      <c r="AMK121" s="3">
        <v>41912</v>
      </c>
      <c r="AML121" s="4">
        <v>8.4033921969662765E-8</v>
      </c>
      <c r="AMM121" s="4">
        <v>69.851474800000005</v>
      </c>
      <c r="AMN121" s="4">
        <v>2.1982183456420898E-8</v>
      </c>
      <c r="AMO121" s="4">
        <v>25.497094669199999</v>
      </c>
      <c r="AMP121" s="4">
        <v>69.851474800000005</v>
      </c>
      <c r="AMQ121" s="4">
        <v>48.889108559799993</v>
      </c>
      <c r="AMS121" s="3">
        <v>41912</v>
      </c>
      <c r="AMT121" s="4"/>
      <c r="AMU121" s="4"/>
      <c r="AMV121" s="4"/>
      <c r="AMW121" s="4"/>
      <c r="AMX121" s="4"/>
      <c r="AMY121" s="4">
        <v>95.529240806000004</v>
      </c>
      <c r="ANA121" s="3">
        <v>41912</v>
      </c>
      <c r="ANB121" s="4"/>
      <c r="ANC121" s="4"/>
      <c r="AND121" s="4"/>
      <c r="ANE121" s="4"/>
      <c r="ANF121" s="4"/>
      <c r="ANG121" s="4"/>
      <c r="ANI121" s="3">
        <v>41912</v>
      </c>
      <c r="ANJ121" s="4">
        <v>9.2586335762907571E-8</v>
      </c>
      <c r="ANK121" s="4">
        <v>40.140500000000003</v>
      </c>
      <c r="ANL121" s="4">
        <v>2.0476994514465333E-8</v>
      </c>
      <c r="ANM121" s="4">
        <v>9.8283588574000014</v>
      </c>
      <c r="ANN121" s="4">
        <v>40.140500000000003</v>
      </c>
      <c r="ANO121" s="4">
        <v>27.917961124200001</v>
      </c>
      <c r="ANQ121" s="3">
        <v>41912</v>
      </c>
      <c r="ANR121" s="4">
        <v>7.3894209529417063E-8</v>
      </c>
      <c r="ANS121" s="4">
        <v>149.92057529370001</v>
      </c>
      <c r="ANT121" s="4">
        <v>2.9114367961883544E-8</v>
      </c>
      <c r="ANU121" s="4">
        <v>20.748310654200001</v>
      </c>
      <c r="ANV121" s="4">
        <v>144.17716065420001</v>
      </c>
      <c r="ANW121" s="4">
        <v>130.4072183497</v>
      </c>
      <c r="ANY121" s="3">
        <v>41912</v>
      </c>
      <c r="ANZ121" s="4"/>
      <c r="AOA121" s="4"/>
      <c r="AOB121" s="4"/>
      <c r="AOC121" s="4"/>
      <c r="AOD121" s="4"/>
      <c r="AOE121" s="4"/>
      <c r="AOG121" s="3">
        <v>41912</v>
      </c>
      <c r="AOH121" s="4">
        <v>5.9448692173868467E-8</v>
      </c>
      <c r="AOI121" s="4">
        <v>302.39999999999998</v>
      </c>
      <c r="AOJ121" s="4">
        <v>2.3963143825531006E-8</v>
      </c>
      <c r="AOK121" s="4">
        <v>34.65</v>
      </c>
      <c r="AOL121" s="4">
        <v>302.39999999999998</v>
      </c>
      <c r="AOM121" s="4">
        <v>205.50890336250001</v>
      </c>
      <c r="AOO121" s="3">
        <v>41912</v>
      </c>
      <c r="AOP121" s="4"/>
      <c r="AOQ121" s="4"/>
      <c r="AOR121" s="4"/>
      <c r="AOS121" s="4"/>
      <c r="AOT121" s="4"/>
      <c r="AOU121" s="4">
        <v>81.723853523900004</v>
      </c>
      <c r="AOW121" s="3">
        <v>41912</v>
      </c>
      <c r="AOX121" s="4">
        <v>9.5550631460786285E-8</v>
      </c>
      <c r="AOY121" s="4">
        <v>1947.1488159522</v>
      </c>
      <c r="AOZ121" s="4">
        <v>8.8331705331802362E-9</v>
      </c>
      <c r="APA121" s="4">
        <v>1025.9334053304001</v>
      </c>
      <c r="APB121" s="4">
        <v>1653.5568268422001</v>
      </c>
      <c r="APC121" s="4">
        <v>39955.769999999997</v>
      </c>
      <c r="APE121" s="3">
        <v>41912</v>
      </c>
      <c r="APF121" s="4">
        <v>6.5195267799290555E-8</v>
      </c>
      <c r="APG121" s="4">
        <v>157.27799999999999</v>
      </c>
      <c r="APH121" s="4">
        <v>1.3855966329574585E-8</v>
      </c>
      <c r="API121" s="4">
        <v>112.9062</v>
      </c>
      <c r="APJ121" s="4">
        <v>157.27799999999999</v>
      </c>
      <c r="APK121" s="4">
        <v>261.12308153999999</v>
      </c>
      <c r="APM121" s="3">
        <v>41912</v>
      </c>
      <c r="APN121" s="4">
        <v>5.3366351980940233E-8</v>
      </c>
      <c r="APO121" s="4">
        <v>847.98337319409984</v>
      </c>
      <c r="APP121" s="4">
        <v>9.869570732116699E-9</v>
      </c>
      <c r="APQ121" s="4">
        <v>486.42984288689996</v>
      </c>
      <c r="APR121" s="4">
        <v>720.10543545269991</v>
      </c>
      <c r="APS121" s="4">
        <v>14906.53</v>
      </c>
      <c r="APU121" s="3">
        <v>41912</v>
      </c>
      <c r="APV121" s="4">
        <v>8.8084209562190882E-8</v>
      </c>
      <c r="APW121" s="4">
        <v>35.285291999999998</v>
      </c>
      <c r="APX121" s="4">
        <v>2.0345513820648194E-8</v>
      </c>
      <c r="APY121" s="4">
        <v>12.5150431266</v>
      </c>
      <c r="APZ121" s="4">
        <v>35.285291999999998</v>
      </c>
      <c r="AQA121" s="4">
        <v>38.360065068300003</v>
      </c>
      <c r="AQC121" s="3">
        <v>41912</v>
      </c>
      <c r="AQD121" s="4">
        <v>4.5819228264408986E-8</v>
      </c>
      <c r="AQE121" s="4">
        <v>242.96682348479999</v>
      </c>
      <c r="AQF121" s="4">
        <v>1.3796688318252563E-8</v>
      </c>
      <c r="AQG121" s="4">
        <v>82.365199324200006</v>
      </c>
      <c r="AQH121" s="4">
        <v>206.52180000000001</v>
      </c>
      <c r="AQI121" s="4">
        <v>315.40539446630004</v>
      </c>
      <c r="AQK121" s="3">
        <v>41912</v>
      </c>
      <c r="AQL121" s="4">
        <v>5.1005094146991692E-8</v>
      </c>
      <c r="AQM121" s="4">
        <v>652.8270755380961</v>
      </c>
      <c r="AQN121" s="4">
        <v>7.6603198051452634E-9</v>
      </c>
      <c r="AQO121" s="4">
        <v>140.94850000000002</v>
      </c>
      <c r="AQP121" s="4">
        <v>536.66313965000006</v>
      </c>
      <c r="AQQ121" s="4">
        <v>5986.7491799999998</v>
      </c>
      <c r="AQS121" s="3">
        <v>41912</v>
      </c>
      <c r="AQT121" s="4">
        <v>3.315647612180105E-8</v>
      </c>
      <c r="AQU121" s="4">
        <v>44.871459271100008</v>
      </c>
      <c r="AQV121" s="4">
        <v>1.3417056798934937E-8</v>
      </c>
      <c r="AQW121" s="4">
        <v>13.6059</v>
      </c>
      <c r="AQX121" s="4">
        <v>41.37012</v>
      </c>
      <c r="AQY121" s="4">
        <v>43.600703751899992</v>
      </c>
      <c r="ARA121" s="3">
        <v>41912</v>
      </c>
      <c r="ARB121" s="4"/>
      <c r="ARC121" s="4"/>
      <c r="ARD121" s="4"/>
      <c r="ARE121" s="4"/>
      <c r="ARF121" s="4"/>
      <c r="ARG121" s="4">
        <v>354.72826971410001</v>
      </c>
      <c r="ARI121" s="3">
        <v>41912</v>
      </c>
      <c r="ARJ121" s="4">
        <v>4.4610609995504376E-8</v>
      </c>
      <c r="ARK121" s="4">
        <v>42.481460000000006</v>
      </c>
      <c r="ARL121" s="4">
        <v>2.2726280689239502E-8</v>
      </c>
      <c r="ARM121" s="4">
        <v>12.726098655600001</v>
      </c>
      <c r="ARN121" s="4">
        <v>42.481460000000006</v>
      </c>
      <c r="ARO121" s="4">
        <v>32.979369766200001</v>
      </c>
      <c r="ARQ121" s="3">
        <v>41912</v>
      </c>
      <c r="ARR121" s="4">
        <v>8.933664249187227E-8</v>
      </c>
      <c r="ARS121" s="4">
        <v>55.787855999999998</v>
      </c>
      <c r="ART121" s="4">
        <v>2.6440746784210204E-8</v>
      </c>
      <c r="ARU121" s="4">
        <v>31.190250450000001</v>
      </c>
      <c r="ARV121" s="4">
        <v>55.787855999999998</v>
      </c>
      <c r="ARW121" s="4">
        <v>28.530456939800001</v>
      </c>
      <c r="ARY121" s="3">
        <v>41912</v>
      </c>
      <c r="ARZ121" s="4"/>
      <c r="ASA121" s="4"/>
      <c r="ASB121" s="4"/>
      <c r="ASC121" s="4"/>
      <c r="ASD121" s="4"/>
      <c r="ASE121" s="4"/>
      <c r="ASG121" s="3">
        <v>41912</v>
      </c>
      <c r="ASH121" s="4">
        <v>2.3307882866352579E-8</v>
      </c>
      <c r="ASI121" s="4">
        <v>172.44159999999999</v>
      </c>
      <c r="ASJ121" s="4">
        <v>2.7848093509674073E-8</v>
      </c>
      <c r="ASK121" s="4">
        <v>44.692012800000001</v>
      </c>
      <c r="ASL121" s="4">
        <v>172.44159999999999</v>
      </c>
      <c r="ASM121" s="4">
        <v>116.4570959081</v>
      </c>
      <c r="ASO121" s="3">
        <v>41912</v>
      </c>
      <c r="ASP121" s="4">
        <v>9.1822135423851409E-8</v>
      </c>
      <c r="ASQ121" s="4">
        <v>91.539447999999993</v>
      </c>
      <c r="ASR121" s="4">
        <v>4.0043840408325196E-8</v>
      </c>
      <c r="ASS121" s="4">
        <v>46.867169154000003</v>
      </c>
      <c r="AST121" s="4">
        <v>91.539447999999993</v>
      </c>
      <c r="ASU121" s="4">
        <v>37.346164063499998</v>
      </c>
      <c r="ASW121" s="3">
        <v>41912</v>
      </c>
      <c r="ASX121" s="4">
        <v>7.4686641043755069E-8</v>
      </c>
      <c r="ASY121" s="4">
        <v>95.150846700000002</v>
      </c>
      <c r="ASZ121" s="4">
        <v>3.5618655681610108E-8</v>
      </c>
      <c r="ATA121" s="4">
        <v>33.462049499999999</v>
      </c>
      <c r="ATB121" s="4">
        <v>94.382509499999998</v>
      </c>
      <c r="ATC121" s="4">
        <v>36.039434551599996</v>
      </c>
      <c r="ATE121" s="3">
        <v>41912</v>
      </c>
      <c r="ATF121" s="4">
        <v>5.701469244696611E-8</v>
      </c>
      <c r="ATG121" s="4">
        <v>572</v>
      </c>
      <c r="ATH121" s="4">
        <v>1.645181179046631E-8</v>
      </c>
      <c r="ATI121" s="4">
        <v>27.221949039999998</v>
      </c>
      <c r="ATJ121" s="4">
        <v>28.6</v>
      </c>
      <c r="ATK121" s="4">
        <v>887.20991267850002</v>
      </c>
      <c r="ATM121" s="3">
        <v>41912</v>
      </c>
      <c r="ATN121" s="4"/>
      <c r="ATO121" s="4"/>
      <c r="ATP121" s="4"/>
      <c r="ATQ121" s="4"/>
      <c r="ATR121" s="4"/>
      <c r="ATS121" s="4">
        <v>69.496899196899989</v>
      </c>
      <c r="ATU121" s="3">
        <v>41912</v>
      </c>
      <c r="ATV121" s="4"/>
      <c r="ATW121" s="4"/>
      <c r="ATX121" s="4"/>
      <c r="ATY121" s="4"/>
      <c r="ATZ121" s="4"/>
      <c r="AUA121" s="4"/>
      <c r="AUC121" s="3">
        <v>41912</v>
      </c>
      <c r="AUD121" s="4">
        <v>1.5350167229368696E-7</v>
      </c>
      <c r="AUE121" s="4">
        <v>314.74727449110003</v>
      </c>
      <c r="AUF121" s="4">
        <v>7.9150857925415036E-8</v>
      </c>
      <c r="AUG121" s="4">
        <v>33.225479999999997</v>
      </c>
      <c r="AUH121" s="4">
        <v>33.225479999999997</v>
      </c>
      <c r="AUI121" s="4">
        <v>99.648474634799996</v>
      </c>
      <c r="AUK121" s="3">
        <v>41912</v>
      </c>
      <c r="AUL121" s="4">
        <v>7.2661363557289986E-8</v>
      </c>
      <c r="AUM121" s="4">
        <v>70.439160000000001</v>
      </c>
      <c r="AUN121" s="4">
        <v>1.0525548458099366E-8</v>
      </c>
      <c r="AUO121" s="4">
        <v>19.150058681699999</v>
      </c>
      <c r="AUP121" s="4">
        <v>70.122688681699998</v>
      </c>
      <c r="AUQ121" s="4">
        <v>149.31184470280002</v>
      </c>
      <c r="AUS121" s="3">
        <v>41912</v>
      </c>
      <c r="AUT121" s="4">
        <v>8.2432777660527958E-8</v>
      </c>
      <c r="AUU121" s="4">
        <v>489.30146074709671</v>
      </c>
      <c r="AUV121" s="4">
        <v>1.617547869682312E-8</v>
      </c>
      <c r="AUW121" s="4">
        <v>43.755214926500003</v>
      </c>
      <c r="AUX121" s="4">
        <v>51.185594844999997</v>
      </c>
      <c r="AUY121" s="4">
        <v>607.97817774999999</v>
      </c>
      <c r="AVA121" s="3">
        <v>41912</v>
      </c>
      <c r="AVB121" s="4">
        <v>3.0350000000000004E-8</v>
      </c>
      <c r="AVC121" s="4">
        <v>159.12504999999999</v>
      </c>
      <c r="AVD121" s="4">
        <v>1.7524291276931763E-8</v>
      </c>
      <c r="AVE121" s="4">
        <v>61.89873395</v>
      </c>
      <c r="AVF121" s="4">
        <v>159.12504999999999</v>
      </c>
      <c r="AVG121" s="4">
        <v>641.00125324999999</v>
      </c>
      <c r="AVI121" s="3">
        <v>41912</v>
      </c>
      <c r="AVJ121" s="4">
        <v>2.2580477643010574E-8</v>
      </c>
      <c r="AVK121" s="4">
        <v>8159.9363168321725</v>
      </c>
      <c r="AVL121" s="4">
        <v>8.9243334531784057E-9</v>
      </c>
      <c r="AVM121" s="4">
        <v>647.45145580019994</v>
      </c>
      <c r="AVN121" s="4">
        <v>7075.6718770053003</v>
      </c>
      <c r="AVO121" s="4">
        <v>159592.49</v>
      </c>
      <c r="AVQ121" s="3">
        <v>41912</v>
      </c>
      <c r="AVR121" s="4">
        <v>1.5033543731969024E-7</v>
      </c>
      <c r="AVS121" s="4">
        <v>129.88634687499999</v>
      </c>
      <c r="AVT121" s="4">
        <v>3.5885760784149172E-8</v>
      </c>
      <c r="AVU121" s="4">
        <v>51.959330299999998</v>
      </c>
      <c r="AVV121" s="4">
        <v>128.80390187500001</v>
      </c>
      <c r="AVW121" s="4">
        <v>57.558123899199998</v>
      </c>
      <c r="AVY121" s="3">
        <v>41912</v>
      </c>
      <c r="AVZ121" s="4">
        <v>9.7333651955602144E-8</v>
      </c>
      <c r="AWA121" s="4">
        <v>40.3259766997</v>
      </c>
      <c r="AWB121" s="4">
        <v>2.9676785469055174E-8</v>
      </c>
      <c r="AWC121" s="4">
        <v>18.3470816136</v>
      </c>
      <c r="AWD121" s="4">
        <v>27.0405061688</v>
      </c>
      <c r="AWE121" s="4">
        <v>27.524633600799998</v>
      </c>
      <c r="AWG121" s="3">
        <v>41912</v>
      </c>
      <c r="AWH121" s="4">
        <v>2.0081390896219909E-7</v>
      </c>
      <c r="AWI121" s="4">
        <v>3424.679230806466</v>
      </c>
      <c r="AWJ121" s="4">
        <v>1.6001852750778197E-8</v>
      </c>
      <c r="AWK121" s="4">
        <v>1739.1758483970002</v>
      </c>
      <c r="AWL121" s="4">
        <v>1978.7297538528003</v>
      </c>
      <c r="AWM121" s="4">
        <v>38594.959999999999</v>
      </c>
      <c r="AWO121" s="3">
        <v>41912</v>
      </c>
      <c r="AWP121" s="4">
        <v>3.9448727619526787E-8</v>
      </c>
      <c r="AWQ121" s="4">
        <v>3184.8936519370459</v>
      </c>
      <c r="AWR121" s="4">
        <v>7.2323477268218995E-9</v>
      </c>
      <c r="AWS121" s="4">
        <v>861.8910427413</v>
      </c>
      <c r="AWT121" s="4">
        <v>1403.2183885433999</v>
      </c>
      <c r="AWU121" s="4">
        <v>62127.18</v>
      </c>
      <c r="AWW121" s="3">
        <v>41912</v>
      </c>
      <c r="AWX121" s="4">
        <v>2.8875509490931782E-8</v>
      </c>
      <c r="AWY121" s="4">
        <v>202.6928524386</v>
      </c>
      <c r="AWZ121" s="4">
        <v>7.9651838541030892E-9</v>
      </c>
      <c r="AXA121" s="4">
        <v>89.776735290000005</v>
      </c>
      <c r="AXB121" s="4">
        <v>167.87143890000002</v>
      </c>
      <c r="AXC121" s="4">
        <v>335.03616531</v>
      </c>
      <c r="AXE121" s="3">
        <v>41912</v>
      </c>
      <c r="AXF121" s="4">
        <v>2.4185262481914476E-7</v>
      </c>
      <c r="AXG121" s="4">
        <v>732.18722735172184</v>
      </c>
      <c r="AXH121" s="4">
        <v>1.7640272378921508E-8</v>
      </c>
      <c r="AXI121" s="4">
        <v>153.2475432288</v>
      </c>
      <c r="AXJ121" s="4">
        <v>269.42217298560001</v>
      </c>
      <c r="AXK121" s="4">
        <v>6104.8</v>
      </c>
      <c r="AXM121" s="3">
        <v>41912</v>
      </c>
      <c r="AXN121" s="4">
        <v>4.5606509538214401E-8</v>
      </c>
      <c r="AXO121" s="4">
        <v>70.424999999999997</v>
      </c>
      <c r="AXP121" s="4">
        <v>1.1170411109924317E-8</v>
      </c>
      <c r="AXQ121" s="4">
        <v>17.504206616400001</v>
      </c>
      <c r="AXR121" s="4">
        <v>18.0288</v>
      </c>
      <c r="AXS121" s="4">
        <v>100.738258684</v>
      </c>
      <c r="AXU121" s="3">
        <v>41912</v>
      </c>
      <c r="AXV121" s="4"/>
      <c r="AXW121" s="4"/>
      <c r="AXX121" s="4"/>
      <c r="AXY121" s="4"/>
      <c r="AXZ121" s="4"/>
      <c r="AYA121" s="4">
        <v>55.790222612200004</v>
      </c>
      <c r="AYC121" s="3">
        <v>41912</v>
      </c>
      <c r="AYD121" s="4">
        <v>6.5704829414483033E-8</v>
      </c>
      <c r="AYE121" s="4">
        <v>113.40290012360001</v>
      </c>
      <c r="AYF121" s="4">
        <v>1.9892500638961793E-8</v>
      </c>
      <c r="AYG121" s="4">
        <v>40.232993972399996</v>
      </c>
      <c r="AYH121" s="4">
        <v>113.40290012360001</v>
      </c>
      <c r="AYI121" s="4">
        <v>143.08144344440001</v>
      </c>
      <c r="AYK121" s="3">
        <v>41912</v>
      </c>
      <c r="AYL121" s="4"/>
      <c r="AYM121" s="4"/>
      <c r="AYN121" s="4"/>
      <c r="AYO121" s="4"/>
      <c r="AYP121" s="4"/>
      <c r="AYQ121" s="4">
        <v>213.20204787099999</v>
      </c>
      <c r="AYS121" s="3">
        <v>41912</v>
      </c>
      <c r="AYT121" s="4">
        <v>5.9346698845778285E-8</v>
      </c>
      <c r="AYU121" s="4">
        <v>333.32</v>
      </c>
      <c r="AYV121" s="4">
        <v>2.4783875942230224E-8</v>
      </c>
      <c r="AYW121" s="4">
        <v>229.481466528</v>
      </c>
      <c r="AYX121" s="4">
        <v>317.85395199999999</v>
      </c>
      <c r="AYY121" s="4">
        <v>553.97005928340002</v>
      </c>
      <c r="AZA121" s="3">
        <v>41912</v>
      </c>
      <c r="AZB121" s="4">
        <v>2.4695974635195519E-8</v>
      </c>
      <c r="AZC121" s="4">
        <v>50.101999999999997</v>
      </c>
      <c r="AZD121" s="4">
        <v>2.2574071884155275E-8</v>
      </c>
      <c r="AZE121" s="4">
        <v>17.191707000000001</v>
      </c>
      <c r="AZF121" s="4">
        <v>20.918807000000001</v>
      </c>
      <c r="AZG121" s="4">
        <v>35.556489681799995</v>
      </c>
      <c r="AZI121" s="3">
        <v>41912</v>
      </c>
      <c r="AZJ121" s="4">
        <v>3.0770659754888758E-8</v>
      </c>
      <c r="AZK121" s="4">
        <v>672.36412011127993</v>
      </c>
      <c r="AZL121" s="4">
        <v>7.4671888351440428E-9</v>
      </c>
      <c r="AZM121" s="4">
        <v>160.96025</v>
      </c>
      <c r="AZN121" s="4">
        <v>534.99556299999995</v>
      </c>
      <c r="AZO121" s="4">
        <v>6722.1917899999999</v>
      </c>
      <c r="AZQ121" s="3">
        <v>41912</v>
      </c>
      <c r="AZR121" s="4">
        <v>3.2025435434490792E-8</v>
      </c>
      <c r="AZS121" s="4">
        <v>12673.528790902701</v>
      </c>
      <c r="AZT121" s="4">
        <v>9.1556477546691902E-9</v>
      </c>
      <c r="AZU121" s="4">
        <v>608.76529739909995</v>
      </c>
      <c r="AZV121" s="4">
        <v>9344.537657368599</v>
      </c>
      <c r="AZW121" s="4">
        <v>201509.56</v>
      </c>
      <c r="AZY121" s="3">
        <v>41912</v>
      </c>
      <c r="AZZ121" s="4"/>
      <c r="BAA121" s="4"/>
      <c r="BAB121" s="4"/>
      <c r="BAC121" s="4"/>
      <c r="BAD121" s="4"/>
      <c r="BAE121" s="4"/>
      <c r="BAG121" s="3">
        <v>41912</v>
      </c>
      <c r="BAH121" s="4">
        <v>1.1553751397846498E-7</v>
      </c>
      <c r="BAI121" s="4">
        <v>136.3312</v>
      </c>
      <c r="BAJ121" s="4">
        <v>4.9624090194702147E-8</v>
      </c>
      <c r="BAK121" s="4">
        <v>20.756180000000001</v>
      </c>
      <c r="BAL121" s="4">
        <v>20.756180000000001</v>
      </c>
      <c r="BAM121" s="4">
        <v>39.727901186399997</v>
      </c>
      <c r="BAO121" s="3">
        <v>41912</v>
      </c>
      <c r="BAP121" s="4">
        <v>2.9380871055834925E-8</v>
      </c>
      <c r="BAQ121" s="4">
        <v>36.153359999999999</v>
      </c>
      <c r="BAR121" s="4">
        <v>1.5480618476867676E-8</v>
      </c>
      <c r="BAS121" s="4">
        <v>12.2490367</v>
      </c>
      <c r="BAT121" s="4">
        <v>36.153359999999999</v>
      </c>
      <c r="BAU121" s="4">
        <v>47.556277301800002</v>
      </c>
      <c r="BAW121" s="3">
        <v>41912</v>
      </c>
      <c r="BAX121" s="4">
        <v>5.9800000000000006E-8</v>
      </c>
      <c r="BAY121" s="4">
        <v>118.86445999999999</v>
      </c>
      <c r="BAZ121" s="4">
        <v>4.0446543693542479E-8</v>
      </c>
      <c r="BBA121" s="4">
        <v>42.8552717918</v>
      </c>
      <c r="BBB121" s="4">
        <v>118.86445999999999</v>
      </c>
      <c r="BBC121" s="4">
        <v>34.655101674099996</v>
      </c>
      <c r="BBE121" s="3">
        <v>41912</v>
      </c>
      <c r="BBF121" s="4">
        <v>1.0006027974311319E-7</v>
      </c>
      <c r="BBG121" s="4">
        <v>278.10000000000002</v>
      </c>
      <c r="BBH121" s="4">
        <v>2.1231532096862794E-8</v>
      </c>
      <c r="BBI121" s="4">
        <v>125.80213999999999</v>
      </c>
      <c r="BBJ121" s="4">
        <v>125.80213999999999</v>
      </c>
      <c r="BBK121" s="4">
        <v>421.82556295360001</v>
      </c>
      <c r="BBM121" s="3">
        <v>41912</v>
      </c>
      <c r="BBN121" s="4">
        <v>2.7102708435843113E-8</v>
      </c>
      <c r="BBO121" s="4">
        <v>163.63028000000003</v>
      </c>
      <c r="BBP121" s="4">
        <v>1.8716773986816408E-8</v>
      </c>
      <c r="BBQ121" s="4">
        <v>17.110280000000003</v>
      </c>
      <c r="BBR121" s="4">
        <v>17.110280000000003</v>
      </c>
      <c r="BBS121" s="4">
        <v>211.78435801650002</v>
      </c>
      <c r="BBU121" s="3">
        <v>41912</v>
      </c>
      <c r="BBV121" s="4">
        <v>1.2386750518136853E-7</v>
      </c>
      <c r="BBW121" s="4">
        <v>75.449857795</v>
      </c>
      <c r="BBX121" s="4">
        <v>1.7536857128143311E-8</v>
      </c>
      <c r="BBY121" s="4">
        <v>19.260022795000001</v>
      </c>
      <c r="BBZ121" s="4">
        <v>75.449857795</v>
      </c>
      <c r="BCA121" s="4">
        <v>50.505892042200003</v>
      </c>
      <c r="BCC121" s="3">
        <v>41912</v>
      </c>
      <c r="BCD121" s="4">
        <v>5.5738925767267153E-8</v>
      </c>
      <c r="BCE121" s="4">
        <v>56.891188</v>
      </c>
      <c r="BCF121" s="4">
        <v>2.620173454284668E-8</v>
      </c>
      <c r="BCG121" s="4">
        <v>18.871127999999999</v>
      </c>
      <c r="BCH121" s="4">
        <v>55.909799999999997</v>
      </c>
      <c r="BCI121" s="4">
        <v>52.306410045200003</v>
      </c>
      <c r="BCK121" s="3">
        <v>41912</v>
      </c>
      <c r="BCL121" s="4">
        <v>1.3191662632594449E-7</v>
      </c>
      <c r="BCM121" s="4">
        <v>53.52</v>
      </c>
      <c r="BCN121" s="4">
        <v>3.8410990238189697E-8</v>
      </c>
      <c r="BCO121" s="4">
        <v>13.38</v>
      </c>
      <c r="BCP121" s="4">
        <v>13.38</v>
      </c>
      <c r="BCQ121" s="4">
        <v>21.298391047599999</v>
      </c>
      <c r="BCS121" s="3">
        <v>41912</v>
      </c>
      <c r="BCT121" s="4">
        <v>2.9186289577737953E-8</v>
      </c>
      <c r="BCU121" s="4">
        <v>90.97795794628</v>
      </c>
      <c r="BCV121" s="4">
        <v>9.4585549831390375E-9</v>
      </c>
      <c r="BCW121" s="4">
        <v>40.5875990762</v>
      </c>
      <c r="BCX121" s="4">
        <v>79.268000000000001</v>
      </c>
      <c r="BCY121" s="4">
        <v>357.52811030999999</v>
      </c>
      <c r="BDA121" s="3">
        <v>41912</v>
      </c>
      <c r="BDB121" s="4"/>
      <c r="BDC121" s="4"/>
      <c r="BDD121" s="4"/>
      <c r="BDE121" s="4"/>
      <c r="BDF121" s="4"/>
      <c r="BDG121" s="4"/>
      <c r="BDI121" s="3">
        <v>41912</v>
      </c>
      <c r="BDJ121" s="4">
        <v>4.5971522156970349E-8</v>
      </c>
      <c r="BDK121" s="4">
        <v>29.510400000000001</v>
      </c>
      <c r="BDL121" s="4">
        <v>3.0279905796051023E-8</v>
      </c>
      <c r="BDM121" s="4">
        <v>17.29817984</v>
      </c>
      <c r="BDN121" s="4">
        <v>29.510400000000001</v>
      </c>
      <c r="BDO121" s="4">
        <v>27.2699331717</v>
      </c>
      <c r="BDQ121" s="3">
        <v>41912</v>
      </c>
      <c r="BDR121" s="4">
        <v>3.8799999999999997E-8</v>
      </c>
      <c r="BDS121" s="4">
        <v>470.48800521484048</v>
      </c>
      <c r="BDT121" s="4">
        <v>1.2997059822082519E-8</v>
      </c>
      <c r="BDU121" s="4">
        <v>154.6344687376</v>
      </c>
      <c r="BDV121" s="4">
        <v>371.72425065120001</v>
      </c>
      <c r="BDW121" s="4">
        <v>1980.48352</v>
      </c>
      <c r="BDY121" s="3">
        <v>41912</v>
      </c>
      <c r="BDZ121" s="4">
        <v>1.837002677242516E-7</v>
      </c>
      <c r="BEA121" s="4">
        <v>1820.661256974</v>
      </c>
      <c r="BEB121" s="4">
        <v>1.654050827026367E-8</v>
      </c>
      <c r="BEC121" s="4">
        <v>625.74202876560014</v>
      </c>
      <c r="BED121" s="4">
        <v>1220.24847</v>
      </c>
      <c r="BEE121" s="4">
        <v>8327.4</v>
      </c>
      <c r="BEG121" s="3">
        <v>41912</v>
      </c>
      <c r="BEH121" s="4">
        <v>1.4444928748301176E-7</v>
      </c>
      <c r="BEI121" s="4">
        <v>400.7652359240393</v>
      </c>
      <c r="BEJ121" s="4">
        <v>1.5033199787139893E-8</v>
      </c>
      <c r="BEK121" s="4">
        <v>146.14140137850001</v>
      </c>
      <c r="BEL121" s="4">
        <v>285.55585017300001</v>
      </c>
      <c r="BEM121" s="4">
        <v>647.17088104859999</v>
      </c>
      <c r="BEO121" s="3">
        <v>41912</v>
      </c>
      <c r="BEP121" s="4">
        <v>3.4291586695351588E-8</v>
      </c>
      <c r="BEQ121" s="4">
        <v>142.20600000000002</v>
      </c>
      <c r="BER121" s="4">
        <v>1.7871538400650023E-8</v>
      </c>
      <c r="BES121" s="4">
        <v>37.759400476499998</v>
      </c>
      <c r="BET121" s="4">
        <v>39.064245260700005</v>
      </c>
      <c r="BEU121" s="4">
        <v>189.88422451169998</v>
      </c>
      <c r="BEW121" s="3">
        <v>41912</v>
      </c>
      <c r="BEX121" s="4"/>
      <c r="BEY121" s="4"/>
      <c r="BEZ121" s="4"/>
      <c r="BFA121" s="4"/>
      <c r="BFB121" s="4"/>
      <c r="BFC121" s="4">
        <v>398.23421468570001</v>
      </c>
      <c r="BFE121" s="3">
        <v>41912</v>
      </c>
      <c r="BFF121" s="4">
        <v>5.2127806883582577E-8</v>
      </c>
      <c r="BFG121" s="4">
        <v>49.240223999999998</v>
      </c>
      <c r="BFH121" s="4">
        <v>1.9659494161605836E-8</v>
      </c>
      <c r="BFI121" s="4">
        <v>32.896011033600004</v>
      </c>
      <c r="BFJ121" s="4">
        <v>49.240223999999998</v>
      </c>
      <c r="BFK121" s="4">
        <v>31.444488381999999</v>
      </c>
      <c r="BFM121" s="3">
        <v>41912</v>
      </c>
      <c r="BFN121" s="4">
        <v>2.5487297438968198E-8</v>
      </c>
      <c r="BFO121" s="4">
        <v>470.67475165800005</v>
      </c>
      <c r="BFP121" s="4">
        <v>1.1086046695709228E-8</v>
      </c>
      <c r="BFQ121" s="4">
        <v>103.321179</v>
      </c>
      <c r="BFR121" s="4">
        <v>422.214</v>
      </c>
      <c r="BFS121" s="4">
        <v>3415.0356700000002</v>
      </c>
      <c r="BFU121" s="3">
        <v>41912</v>
      </c>
      <c r="BFV121" s="4">
        <v>1.5074367841220849E-7</v>
      </c>
      <c r="BFW121" s="4">
        <v>4508.8265429777503</v>
      </c>
      <c r="BFX121" s="4">
        <v>1.8268567323684691E-8</v>
      </c>
      <c r="BFY121" s="4">
        <v>233.25</v>
      </c>
      <c r="BFZ121" s="4">
        <v>3238.0589150000001</v>
      </c>
      <c r="BGA121" s="4">
        <v>21455.35</v>
      </c>
      <c r="BGC121" s="3">
        <v>41912</v>
      </c>
      <c r="BGD121" s="4">
        <v>9.6928617589756544E-8</v>
      </c>
      <c r="BGE121" s="4">
        <v>857.86507387419999</v>
      </c>
      <c r="BGF121" s="4">
        <v>3.1406943798065188E-8</v>
      </c>
      <c r="BGG121" s="4">
        <v>92.520296299999998</v>
      </c>
      <c r="BGH121" s="4">
        <v>611.01079630000004</v>
      </c>
      <c r="BGI121" s="4">
        <v>543.05542209660007</v>
      </c>
      <c r="BGK121" s="3">
        <v>41912</v>
      </c>
      <c r="BGL121" s="4">
        <v>3.2001726741872804E-8</v>
      </c>
      <c r="BGM121" s="4">
        <v>67.724142090000001</v>
      </c>
      <c r="BGN121" s="4">
        <v>1.72502338886261E-8</v>
      </c>
      <c r="BGO121" s="4">
        <v>14.44819713</v>
      </c>
      <c r="BGP121" s="4">
        <v>54.596447130000001</v>
      </c>
      <c r="BGQ121" s="4">
        <v>99.8556741867</v>
      </c>
      <c r="BGS121" s="3">
        <v>41912</v>
      </c>
      <c r="BGT121" s="4">
        <v>4.8597226462509537E-8</v>
      </c>
      <c r="BGU121" s="4">
        <v>115.2248511216</v>
      </c>
      <c r="BGV121" s="4">
        <v>9.9479722976684577E-9</v>
      </c>
      <c r="BGW121" s="4">
        <v>50.563545721600001</v>
      </c>
      <c r="BGX121" s="4">
        <v>115.2248511216</v>
      </c>
      <c r="BGY121" s="4">
        <v>272.562834995</v>
      </c>
      <c r="BHA121" s="3">
        <v>41912</v>
      </c>
      <c r="BHB121" s="4">
        <v>3.2065353466151777E-8</v>
      </c>
      <c r="BHC121" s="4">
        <v>1017</v>
      </c>
      <c r="BHD121" s="4">
        <v>8.1017935276031501E-9</v>
      </c>
      <c r="BHE121" s="4">
        <v>440.95938351090007</v>
      </c>
      <c r="BHF121" s="4">
        <v>1012.0241580000001</v>
      </c>
      <c r="BHG121" s="4">
        <v>9247.6302500000002</v>
      </c>
      <c r="BHI121" s="3">
        <v>41912</v>
      </c>
      <c r="BHJ121" s="4">
        <v>2.8615101577140729E-8</v>
      </c>
      <c r="BHK121" s="4">
        <v>280.32</v>
      </c>
      <c r="BHL121" s="4">
        <v>8.177635073661805E-9</v>
      </c>
      <c r="BHM121" s="4">
        <v>84.651313306800006</v>
      </c>
      <c r="BHN121" s="4">
        <v>87.687600000000003</v>
      </c>
      <c r="BHO121" s="4">
        <v>2794.2418850473</v>
      </c>
      <c r="BHQ121" s="3">
        <v>41912</v>
      </c>
      <c r="BHR121" s="4">
        <v>1.1716144457039827E-7</v>
      </c>
      <c r="BHS121" s="4">
        <v>47.678899999999999</v>
      </c>
      <c r="BHT121" s="4">
        <v>1.8785722255706787E-8</v>
      </c>
      <c r="BHU121" s="4">
        <v>14.72578878</v>
      </c>
      <c r="BHV121" s="4">
        <v>47.678899999999999</v>
      </c>
      <c r="BHW121" s="4">
        <v>46.250155004100002</v>
      </c>
      <c r="BHY121" s="3">
        <v>41912</v>
      </c>
      <c r="BHZ121" s="4">
        <v>4.8835161900500349E-8</v>
      </c>
      <c r="BIA121" s="4">
        <v>59.994</v>
      </c>
      <c r="BIB121" s="4">
        <v>1.4286792278289795E-8</v>
      </c>
      <c r="BIC121" s="4">
        <v>37.101698550000002</v>
      </c>
      <c r="BID121" s="4">
        <v>59.994</v>
      </c>
      <c r="BIE121" s="4">
        <v>67.418104254900001</v>
      </c>
      <c r="BIG121" s="3">
        <v>41912</v>
      </c>
      <c r="BIH121" s="4">
        <v>8.7366471997550124E-8</v>
      </c>
      <c r="BII121" s="4">
        <v>510.71999999999991</v>
      </c>
      <c r="BIJ121" s="4">
        <v>1.4047985076904296E-8</v>
      </c>
      <c r="BIK121" s="4">
        <v>243.38217403679997</v>
      </c>
      <c r="BIL121" s="4">
        <v>510.71999999999991</v>
      </c>
      <c r="BIM121" s="4">
        <v>1729.3487140406</v>
      </c>
      <c r="BIO121" s="3">
        <v>41912</v>
      </c>
      <c r="BIP121" s="4"/>
      <c r="BIQ121" s="4"/>
      <c r="BIR121" s="4"/>
      <c r="BIS121" s="4"/>
      <c r="BIT121" s="4"/>
      <c r="BIU121" s="4"/>
      <c r="BIW121" s="3">
        <v>41912</v>
      </c>
      <c r="BIX121" s="4">
        <v>7.106374814360707E-8</v>
      </c>
      <c r="BIY121" s="4">
        <v>213.0803784</v>
      </c>
      <c r="BIZ121" s="4">
        <v>1.1890512704849243E-8</v>
      </c>
      <c r="BJA121" s="4">
        <v>78.938913496799998</v>
      </c>
      <c r="BJB121" s="4">
        <v>213.0803784</v>
      </c>
      <c r="BJC121" s="4">
        <v>508.56049951370005</v>
      </c>
      <c r="BJE121" s="3">
        <v>41912</v>
      </c>
      <c r="BJF121" s="4">
        <v>6.3565373365065354E-8</v>
      </c>
      <c r="BJG121" s="4">
        <v>74.351039999999983</v>
      </c>
      <c r="BJH121" s="4">
        <v>2.7204308509826662E-8</v>
      </c>
      <c r="BJI121" s="4">
        <v>29.971655999999996</v>
      </c>
      <c r="BJJ121" s="4">
        <v>72.02879999999999</v>
      </c>
      <c r="BJK121" s="4">
        <v>39.816632768299996</v>
      </c>
      <c r="BJM121" s="3">
        <v>41912</v>
      </c>
      <c r="BJN121" s="4">
        <v>7.1094284259341662E-8</v>
      </c>
      <c r="BJO121" s="4">
        <v>109.35171732621839</v>
      </c>
      <c r="BJP121" s="4">
        <v>1.2198680639266968E-8</v>
      </c>
      <c r="BJQ121" s="4">
        <v>61.261200000000002</v>
      </c>
      <c r="BJR121" s="4">
        <v>98.518977699999994</v>
      </c>
      <c r="BJS121" s="4">
        <v>128.0577229308</v>
      </c>
      <c r="BJU121" s="3">
        <v>41912</v>
      </c>
      <c r="BJV121" s="4">
        <v>4.138469589646519E-8</v>
      </c>
      <c r="BJW121" s="4">
        <v>161.22259999999997</v>
      </c>
      <c r="BJX121" s="4">
        <v>1.4319554567337037E-8</v>
      </c>
      <c r="BJY121" s="4">
        <v>53.198860000000003</v>
      </c>
      <c r="BJZ121" s="4">
        <v>161.22259999999997</v>
      </c>
      <c r="BKA121" s="4">
        <v>193.7423734825</v>
      </c>
      <c r="BKC121" s="3">
        <v>41912</v>
      </c>
      <c r="BKD121" s="4">
        <v>5.3969527201211893E-8</v>
      </c>
      <c r="BKE121" s="4">
        <v>631.20797630937591</v>
      </c>
      <c r="BKF121" s="4">
        <v>2.1332166194915773E-8</v>
      </c>
      <c r="BKG121" s="4">
        <v>84.490765381999992</v>
      </c>
      <c r="BKH121" s="4">
        <v>533.90873457199996</v>
      </c>
      <c r="BKI121" s="4">
        <v>1370.6607200000001</v>
      </c>
      <c r="BKK121" s="3">
        <v>41912</v>
      </c>
      <c r="BKL121" s="4">
        <v>5.1252764475096949E-8</v>
      </c>
      <c r="BKM121" s="4">
        <v>729.12443643199992</v>
      </c>
      <c r="BKN121" s="4">
        <v>1.9469439983367921E-8</v>
      </c>
      <c r="BKO121" s="4">
        <v>204.59259932180001</v>
      </c>
      <c r="BKP121" s="4">
        <v>547.92874538000001</v>
      </c>
      <c r="BKQ121" s="4">
        <v>1509.1203878700001</v>
      </c>
      <c r="BKS121" s="3">
        <v>41912</v>
      </c>
      <c r="BKT121" s="4">
        <v>9.079173952823741E-8</v>
      </c>
      <c r="BKU121" s="4">
        <v>94.269208517100012</v>
      </c>
      <c r="BKV121" s="4">
        <v>1.6440292596817017E-8</v>
      </c>
      <c r="BKW121" s="4">
        <v>26.224460588400003</v>
      </c>
      <c r="BKX121" s="4">
        <v>88.769826617100009</v>
      </c>
      <c r="BKY121" s="4">
        <v>188.26043283020002</v>
      </c>
      <c r="BLA121" s="3">
        <v>41912</v>
      </c>
      <c r="BLB121" s="4">
        <v>9.2286131326375501E-8</v>
      </c>
      <c r="BLC121" s="4">
        <v>328.12799999999999</v>
      </c>
      <c r="BLD121" s="4">
        <v>1.3969247341156006E-8</v>
      </c>
      <c r="BLE121" s="4">
        <v>107.45220643199998</v>
      </c>
      <c r="BLF121" s="4">
        <v>328.12799999999999</v>
      </c>
      <c r="BLG121" s="4">
        <v>852.56178034690004</v>
      </c>
      <c r="BLI121" s="3">
        <v>41912</v>
      </c>
      <c r="BLJ121" s="4">
        <v>4.2897364587503006E-8</v>
      </c>
      <c r="BLK121" s="4">
        <v>42.605891999999997</v>
      </c>
      <c r="BLL121" s="4">
        <v>2.0427684783935548E-8</v>
      </c>
      <c r="BLM121" s="4">
        <v>19.3561344369</v>
      </c>
      <c r="BLN121" s="4">
        <v>38.244362436899998</v>
      </c>
      <c r="BLO121" s="4">
        <v>99.6600971039</v>
      </c>
      <c r="BLQ121" s="3">
        <v>41912</v>
      </c>
      <c r="BLR121" s="4">
        <v>1.3756666433978438E-7</v>
      </c>
      <c r="BLS121" s="4">
        <v>49.0312497834</v>
      </c>
      <c r="BLT121" s="4">
        <v>2.5665438175201416E-8</v>
      </c>
      <c r="BLU121" s="4">
        <v>15.997999236300002</v>
      </c>
      <c r="BLV121" s="4">
        <v>49.0312497834</v>
      </c>
      <c r="BLW121" s="4">
        <v>28.141401469899996</v>
      </c>
      <c r="BLY121" s="3">
        <v>41912</v>
      </c>
      <c r="BLZ121" s="4">
        <v>1.8924526569624328E-7</v>
      </c>
      <c r="BMA121" s="4">
        <v>46.92881534</v>
      </c>
      <c r="BMB121" s="4">
        <v>2.5689547061920165E-8</v>
      </c>
      <c r="BMC121" s="4">
        <v>12.934641983999999</v>
      </c>
      <c r="BMD121" s="4">
        <v>46.64055857999999</v>
      </c>
      <c r="BME121" s="4">
        <v>29.291658926300002</v>
      </c>
      <c r="BMG121" s="3">
        <v>41912</v>
      </c>
      <c r="BMH121" s="4">
        <v>4.6115634811107722E-8</v>
      </c>
      <c r="BMI121" s="4">
        <v>753.30149154499998</v>
      </c>
      <c r="BMJ121" s="4">
        <v>7.8552216291427618E-9</v>
      </c>
      <c r="BMK121" s="4">
        <v>63.029463932400006</v>
      </c>
      <c r="BML121" s="4">
        <v>63.977459144999997</v>
      </c>
      <c r="BMM121" s="4">
        <v>6090.5187730921998</v>
      </c>
      <c r="BMO121" s="3">
        <v>41912</v>
      </c>
      <c r="BMP121" s="4">
        <v>7.9882281265747522E-8</v>
      </c>
      <c r="BMQ121" s="4">
        <v>148.05699999999999</v>
      </c>
      <c r="BMR121" s="4">
        <v>3.0607337951660153E-8</v>
      </c>
      <c r="BMS121" s="4">
        <v>25.7873554942</v>
      </c>
      <c r="BMT121" s="4">
        <v>148.05699999999999</v>
      </c>
      <c r="BMU121" s="4">
        <v>75.771743281599996</v>
      </c>
      <c r="BMW121" s="3">
        <v>41912</v>
      </c>
      <c r="BMX121" s="4">
        <v>1.9049678308109162E-7</v>
      </c>
      <c r="BMY121" s="4">
        <v>870.62800123320005</v>
      </c>
      <c r="BMZ121" s="4">
        <v>2.097883701324463E-8</v>
      </c>
      <c r="BNA121" s="4">
        <v>107.08499999999999</v>
      </c>
      <c r="BNB121" s="4">
        <v>576.40311959999997</v>
      </c>
      <c r="BNC121" s="4">
        <v>875.45616181000003</v>
      </c>
      <c r="BNE121" s="3">
        <v>41912</v>
      </c>
      <c r="BNF121" s="4"/>
      <c r="BNG121" s="4"/>
      <c r="BNH121" s="4"/>
      <c r="BNI121" s="4"/>
      <c r="BNJ121" s="4"/>
      <c r="BNK121" s="4"/>
      <c r="BNM121" s="3">
        <v>41912</v>
      </c>
      <c r="BNN121" s="4">
        <v>2.5478277324976175E-8</v>
      </c>
      <c r="BNO121" s="4">
        <v>1300.3350504261789</v>
      </c>
      <c r="BNP121" s="4">
        <v>7.8382825851440425E-9</v>
      </c>
      <c r="BNQ121" s="4">
        <v>442.49617449490006</v>
      </c>
      <c r="BNR121" s="4">
        <v>1102.74695815</v>
      </c>
      <c r="BNS121" s="4">
        <v>25814.18</v>
      </c>
      <c r="BNU121" s="3">
        <v>41912</v>
      </c>
      <c r="BNV121" s="4">
        <v>7.6307348060752778E-8</v>
      </c>
      <c r="BNW121" s="4">
        <v>14277.3732742752</v>
      </c>
      <c r="BNX121" s="4">
        <v>1.2452820539474488E-8</v>
      </c>
      <c r="BNY121" s="4">
        <v>302.905136191</v>
      </c>
      <c r="BNZ121" s="4">
        <v>12613.729862022199</v>
      </c>
      <c r="BOA121" s="4">
        <v>23919.88</v>
      </c>
      <c r="BOC121" s="3">
        <v>41912</v>
      </c>
      <c r="BOD121" s="4">
        <v>3.18E-8</v>
      </c>
      <c r="BOE121" s="4">
        <v>314.36718991399999</v>
      </c>
      <c r="BOF121" s="4">
        <v>1.5318775177001955E-8</v>
      </c>
      <c r="BOG121" s="4">
        <v>81.735142499999995</v>
      </c>
      <c r="BOH121" s="4">
        <v>252.24157500000001</v>
      </c>
      <c r="BOI121" s="4">
        <v>521.11918123370003</v>
      </c>
      <c r="BOK121" s="3">
        <v>41912</v>
      </c>
      <c r="BOL121" s="4">
        <v>3.2972434897569115E-8</v>
      </c>
      <c r="BOM121" s="4">
        <v>158.15088060150001</v>
      </c>
      <c r="BON121" s="4">
        <v>1.5525877475738526E-8</v>
      </c>
      <c r="BOO121" s="4">
        <v>48.239985259999997</v>
      </c>
      <c r="BOP121" s="4">
        <v>126.52070447450001</v>
      </c>
      <c r="BOQ121" s="4">
        <v>223.8453393687</v>
      </c>
      <c r="BOS121" s="3">
        <v>41912</v>
      </c>
      <c r="BOT121" s="4">
        <v>1.8505848371773154E-7</v>
      </c>
      <c r="BOU121" s="4">
        <v>255.18951766999999</v>
      </c>
      <c r="BOV121" s="4">
        <v>5.1445064544677736E-8</v>
      </c>
      <c r="BOW121" s="4">
        <v>71.218502750899987</v>
      </c>
      <c r="BOX121" s="4">
        <v>255.18951766999999</v>
      </c>
      <c r="BOY121" s="4">
        <v>114.61931337750001</v>
      </c>
      <c r="BPA121" s="3">
        <v>41912</v>
      </c>
      <c r="BPB121" s="4">
        <v>1.5683817725322549E-8</v>
      </c>
      <c r="BPC121" s="4">
        <v>145.3300606976</v>
      </c>
      <c r="BPD121" s="4">
        <v>1.2095025777816773E-8</v>
      </c>
      <c r="BPE121" s="4">
        <v>35.131304</v>
      </c>
      <c r="BPF121" s="4">
        <v>123.77312000000001</v>
      </c>
      <c r="BPG121" s="4">
        <v>265.34893829399999</v>
      </c>
      <c r="BPI121" s="3">
        <v>41912</v>
      </c>
      <c r="BPJ121" s="4"/>
      <c r="BPK121" s="4"/>
      <c r="BPL121" s="4"/>
      <c r="BPM121" s="4"/>
      <c r="BPN121" s="4"/>
      <c r="BPO121" s="4"/>
      <c r="BPQ121" s="3">
        <v>41912</v>
      </c>
      <c r="BPR121" s="4">
        <v>7.6752386213918391E-8</v>
      </c>
      <c r="BPS121" s="4">
        <v>89.785089999999997</v>
      </c>
      <c r="BPT121" s="4">
        <v>1.7270944118499755E-8</v>
      </c>
      <c r="BPU121" s="4">
        <v>28.329363325199999</v>
      </c>
      <c r="BPV121" s="4">
        <v>87.135999999999996</v>
      </c>
      <c r="BPW121" s="4">
        <v>188.46152497009999</v>
      </c>
      <c r="BPY121" s="3">
        <v>41912</v>
      </c>
      <c r="BPZ121" s="4">
        <v>3.7174700722345129E-7</v>
      </c>
      <c r="BQA121" s="4">
        <v>369.7012442564</v>
      </c>
      <c r="BQB121" s="4">
        <v>3.8777713775634763E-8</v>
      </c>
      <c r="BQC121" s="4">
        <v>128.09064425639997</v>
      </c>
      <c r="BQD121" s="4">
        <v>369.7012442564</v>
      </c>
      <c r="BQE121" s="4">
        <v>145.28006305389999</v>
      </c>
      <c r="BQG121" s="3">
        <v>41912</v>
      </c>
      <c r="BQH121" s="4">
        <v>5.1849997998259391E-8</v>
      </c>
      <c r="BQI121" s="4">
        <v>50.169600000000003</v>
      </c>
      <c r="BQJ121" s="4">
        <v>1.7874704599380493E-8</v>
      </c>
      <c r="BQK121" s="4">
        <v>31.113594750400001</v>
      </c>
      <c r="BQL121" s="4">
        <v>50.169600000000003</v>
      </c>
      <c r="BQM121" s="4">
        <v>37.485231263899998</v>
      </c>
      <c r="BQO121" s="3">
        <v>41912</v>
      </c>
      <c r="BQP121" s="4">
        <v>4.6787374806385716E-8</v>
      </c>
      <c r="BQQ121" s="4">
        <v>576.97704246849196</v>
      </c>
      <c r="BQR121" s="4">
        <v>7.1276938915252685E-9</v>
      </c>
      <c r="BQS121" s="4">
        <v>72.544581944800001</v>
      </c>
      <c r="BQT121" s="4">
        <v>429.22881876000002</v>
      </c>
      <c r="BQU121" s="4">
        <v>2394.2887500000002</v>
      </c>
      <c r="BQW121" s="3">
        <v>41912</v>
      </c>
      <c r="BQX121" s="4">
        <v>2.3866740695696622E-8</v>
      </c>
      <c r="BQY121" s="4">
        <v>479.43362929768801</v>
      </c>
      <c r="BQZ121" s="4">
        <v>1.9831264019012451E-8</v>
      </c>
      <c r="BRA121" s="4">
        <v>184.23332949279998</v>
      </c>
      <c r="BRB121" s="4">
        <v>391.93433052</v>
      </c>
      <c r="BRC121" s="4">
        <v>743.99825677000001</v>
      </c>
      <c r="BRE121" s="3">
        <v>41912</v>
      </c>
      <c r="BRF121" s="4"/>
      <c r="BRG121" s="4"/>
      <c r="BRH121" s="4"/>
      <c r="BRI121" s="4"/>
      <c r="BRJ121" s="4"/>
      <c r="BRK121" s="4"/>
      <c r="BRM121" s="3">
        <v>41912</v>
      </c>
      <c r="BRN121" s="4">
        <v>6.0673834087410966E-8</v>
      </c>
      <c r="BRO121" s="4">
        <v>505.45102565299993</v>
      </c>
      <c r="BRP121" s="4">
        <v>1.7238717079162596E-8</v>
      </c>
      <c r="BRQ121" s="4">
        <v>220.14114992719996</v>
      </c>
      <c r="BRR121" s="4">
        <v>374.54</v>
      </c>
      <c r="BRS121" s="4">
        <v>709.12400860880007</v>
      </c>
      <c r="BRU121" s="3">
        <v>41912</v>
      </c>
      <c r="BRV121" s="4">
        <v>5.1964681049927527E-8</v>
      </c>
      <c r="BRW121" s="4">
        <v>89.931970451200002</v>
      </c>
      <c r="BRX121" s="4">
        <v>2.436485528945923E-8</v>
      </c>
      <c r="BRY121" s="4">
        <v>23.046974892800002</v>
      </c>
      <c r="BRZ121" s="4">
        <v>29.890325292800004</v>
      </c>
      <c r="BSA121" s="4">
        <v>52.291848297100003</v>
      </c>
      <c r="BSC121" s="3">
        <v>41912</v>
      </c>
      <c r="BSD121" s="4">
        <v>4.0599999999999993E-8</v>
      </c>
      <c r="BSE121" s="4">
        <v>375.85809618140001</v>
      </c>
      <c r="BSF121" s="4">
        <v>1.8730000257492067E-8</v>
      </c>
      <c r="BSG121" s="4">
        <v>94.297215427799983</v>
      </c>
      <c r="BSH121" s="4">
        <v>310.00837889420001</v>
      </c>
      <c r="BSI121" s="4">
        <v>1542.5697575857</v>
      </c>
      <c r="BSK121" s="3">
        <v>41912</v>
      </c>
      <c r="BSL121" s="4">
        <v>1.0384635994944707E-7</v>
      </c>
      <c r="BSM121" s="4">
        <v>272.55879000000004</v>
      </c>
      <c r="BSN121" s="4">
        <v>2.8184509277343749E-8</v>
      </c>
      <c r="BSO121" s="4">
        <v>54.5139</v>
      </c>
      <c r="BSP121" s="4">
        <v>70.578900000000004</v>
      </c>
      <c r="BSQ121" s="4">
        <v>165.28381070200001</v>
      </c>
      <c r="BSS121" s="3">
        <v>41912</v>
      </c>
      <c r="BST121" s="4">
        <v>6.4963904370502727E-8</v>
      </c>
      <c r="BSU121" s="4">
        <v>192.1465691761</v>
      </c>
      <c r="BSV121" s="4">
        <v>4.2980785369873044E-8</v>
      </c>
      <c r="BSW121" s="4">
        <v>102.10977114030001</v>
      </c>
      <c r="BSX121" s="4">
        <v>113.38804052729999</v>
      </c>
      <c r="BSY121" s="4">
        <v>86.677013178500005</v>
      </c>
      <c r="BTA121" s="3">
        <v>41912</v>
      </c>
      <c r="BTB121" s="4">
        <v>3.8191879902662954E-8</v>
      </c>
      <c r="BTC121" s="4">
        <v>256.12408486800001</v>
      </c>
      <c r="BTD121" s="4">
        <v>4.2423810958862302E-8</v>
      </c>
      <c r="BTE121" s="4">
        <v>136.29730015200002</v>
      </c>
      <c r="BTF121" s="4">
        <v>241.73491999999999</v>
      </c>
      <c r="BTG121" s="4">
        <v>138.36755880000001</v>
      </c>
      <c r="BTI121" s="3">
        <v>41912</v>
      </c>
      <c r="BTJ121" s="4">
        <v>3.6886398642011856E-8</v>
      </c>
      <c r="BTK121" s="4">
        <v>10754.810211142703</v>
      </c>
      <c r="BTL121" s="4">
        <v>9.5731908082962034E-9</v>
      </c>
      <c r="BTM121" s="4">
        <v>367.22452614100007</v>
      </c>
      <c r="BTN121" s="4">
        <v>390.46186456420008</v>
      </c>
      <c r="BTO121" s="4">
        <v>167358.63</v>
      </c>
      <c r="BTQ121" s="3">
        <v>41912</v>
      </c>
      <c r="BTR121" s="4">
        <v>8.5758260827320052E-8</v>
      </c>
      <c r="BTS121" s="4">
        <v>277.48797839999997</v>
      </c>
      <c r="BTT121" s="4">
        <v>2.1143479347229004E-8</v>
      </c>
      <c r="BTU121" s="4">
        <v>71.8840632</v>
      </c>
      <c r="BTV121" s="4">
        <v>277.48797839999997</v>
      </c>
      <c r="BTW121" s="4">
        <v>158.25635939919999</v>
      </c>
      <c r="BTY121" s="3">
        <v>41912</v>
      </c>
      <c r="BTZ121" s="4">
        <v>9.1244044750188263E-8</v>
      </c>
      <c r="BUA121" s="4">
        <v>89.069334342000005</v>
      </c>
      <c r="BUB121" s="4">
        <v>2.7314739227294922E-8</v>
      </c>
      <c r="BUC121" s="4">
        <v>26.687999999999999</v>
      </c>
      <c r="BUD121" s="4">
        <v>26.687999999999999</v>
      </c>
      <c r="BUE121" s="4">
        <v>40.631258813899997</v>
      </c>
      <c r="BUG121" s="3">
        <v>41912</v>
      </c>
      <c r="BUH121" s="4"/>
      <c r="BUI121" s="4"/>
      <c r="BUJ121" s="4"/>
      <c r="BUK121" s="4"/>
      <c r="BUL121" s="4"/>
      <c r="BUM121" s="4"/>
      <c r="BUO121" s="3">
        <v>41912</v>
      </c>
      <c r="BUP121" s="4"/>
      <c r="BUQ121" s="4"/>
      <c r="BUR121" s="4"/>
      <c r="BUS121" s="4"/>
      <c r="BUT121" s="4"/>
      <c r="BUU121" s="4">
        <v>49.178292834200001</v>
      </c>
      <c r="BUW121" s="3">
        <v>41912</v>
      </c>
      <c r="BUX121" s="4"/>
      <c r="BUY121" s="4"/>
      <c r="BUZ121" s="4"/>
      <c r="BVA121" s="4"/>
      <c r="BVB121" s="4"/>
      <c r="BVC121" s="4">
        <v>43.201385188300002</v>
      </c>
      <c r="BVE121" s="3">
        <v>41912</v>
      </c>
      <c r="BVF121" s="4"/>
      <c r="BVG121" s="4"/>
      <c r="BVH121" s="4"/>
      <c r="BVI121" s="4"/>
      <c r="BVJ121" s="4"/>
      <c r="BVK121" s="4">
        <v>2124.6162561342999</v>
      </c>
      <c r="BVM121" s="3">
        <v>41912</v>
      </c>
      <c r="BVN121" s="4">
        <v>2.4665680388437962E-8</v>
      </c>
      <c r="BVO121" s="4">
        <v>7595.7524059559628</v>
      </c>
      <c r="BVP121" s="4">
        <v>7.8104865550994879E-9</v>
      </c>
      <c r="BVQ121" s="4">
        <v>181.81614007800002</v>
      </c>
      <c r="BVR121" s="4">
        <v>5289.6500474670001</v>
      </c>
      <c r="BVS121" s="4">
        <v>154279.57</v>
      </c>
      <c r="BVU121" s="3">
        <v>41912</v>
      </c>
      <c r="BVV121" s="4">
        <v>6.5439688703896266E-8</v>
      </c>
      <c r="BVW121" s="4">
        <v>1156.6355847215998</v>
      </c>
      <c r="BVX121" s="4">
        <v>2.0571107864379881E-8</v>
      </c>
      <c r="BVY121" s="4">
        <v>355.65535870400004</v>
      </c>
      <c r="BVZ121" s="4">
        <v>1024.1860609152</v>
      </c>
      <c r="BWA121" s="4">
        <v>2100.4856570049001</v>
      </c>
      <c r="BWC121" s="3">
        <v>41912</v>
      </c>
      <c r="BWD121" s="4">
        <v>3.8486459829649855E-8</v>
      </c>
      <c r="BWE121" s="4">
        <v>515.18476906520618</v>
      </c>
      <c r="BWF121" s="4">
        <v>1.229647159576416E-8</v>
      </c>
      <c r="BWG121" s="4">
        <v>82.475193028299998</v>
      </c>
      <c r="BWH121" s="4">
        <v>408.76932399999998</v>
      </c>
      <c r="BWI121" s="4">
        <v>3012.30431</v>
      </c>
      <c r="BWK121" s="3">
        <v>41912</v>
      </c>
      <c r="BWL121" s="4">
        <v>3.2890415719645666E-8</v>
      </c>
      <c r="BWM121" s="4">
        <v>289.18592728267737</v>
      </c>
      <c r="BWN121" s="4">
        <v>1.053001046180725E-8</v>
      </c>
      <c r="BWO121" s="4">
        <v>67.985427173800005</v>
      </c>
      <c r="BWP121" s="4">
        <v>205.97485377500001</v>
      </c>
      <c r="BWQ121" s="4">
        <v>1077.3207743367</v>
      </c>
      <c r="BWS121" s="3">
        <v>41912</v>
      </c>
      <c r="BWT121" s="4">
        <v>8.7021316507010328E-8</v>
      </c>
      <c r="BWU121" s="4">
        <v>41.311147200000001</v>
      </c>
      <c r="BWV121" s="4">
        <v>2.4747796058654784E-8</v>
      </c>
      <c r="BWW121" s="4">
        <v>17.2846914</v>
      </c>
      <c r="BWX121" s="4">
        <v>41.311147200000001</v>
      </c>
      <c r="BWY121" s="4">
        <v>19.6434393185</v>
      </c>
      <c r="BXA121" s="3">
        <v>41912</v>
      </c>
      <c r="BXB121" s="4"/>
      <c r="BXC121" s="4"/>
      <c r="BXD121" s="4"/>
      <c r="BXE121" s="4"/>
      <c r="BXF121" s="4"/>
      <c r="BXG121" s="4"/>
      <c r="BXI121" s="3">
        <v>41912</v>
      </c>
      <c r="BXJ121" s="4">
        <v>4.3844714842911161E-8</v>
      </c>
      <c r="BXK121" s="4">
        <v>2003.9691870944862</v>
      </c>
      <c r="BXL121" s="4">
        <v>8.8769745826721188E-9</v>
      </c>
      <c r="BXM121" s="4">
        <v>134.6671036402</v>
      </c>
      <c r="BXN121" s="4">
        <v>1448.4944481877999</v>
      </c>
      <c r="BXO121" s="4">
        <v>40458.870000000003</v>
      </c>
      <c r="BXQ121" s="3">
        <v>41912</v>
      </c>
      <c r="BXR121" s="4">
        <v>1.0650871175349658E-7</v>
      </c>
      <c r="BXS121" s="4">
        <v>59.113147310000002</v>
      </c>
      <c r="BXT121" s="4">
        <v>3.3729083538055419E-8</v>
      </c>
      <c r="BXU121" s="4">
        <v>18.924449496000001</v>
      </c>
      <c r="BXV121" s="4">
        <v>59.113147310000002</v>
      </c>
      <c r="BXW121" s="4">
        <v>28.285922285100003</v>
      </c>
      <c r="BXY121" s="3">
        <v>41912</v>
      </c>
      <c r="BXZ121" s="4">
        <v>2.4336633780018757E-7</v>
      </c>
      <c r="BYA121" s="4">
        <v>271.00487782560003</v>
      </c>
      <c r="BYB121" s="4">
        <v>1.2067498207092286E-7</v>
      </c>
      <c r="BYC121" s="4">
        <v>109.33691782560001</v>
      </c>
      <c r="BYD121" s="4">
        <v>109.33691782560001</v>
      </c>
      <c r="BYE121" s="4">
        <v>31.568977096199998</v>
      </c>
      <c r="BYG121" s="3">
        <v>41912</v>
      </c>
      <c r="BYH121" s="4">
        <v>1.5380739483637679E-7</v>
      </c>
      <c r="BYI121" s="4">
        <v>64.838466000000011</v>
      </c>
      <c r="BYJ121" s="4">
        <v>1.7109999656677246E-8</v>
      </c>
      <c r="BYK121" s="4">
        <v>15.684738300000003</v>
      </c>
      <c r="BYL121" s="4">
        <v>18.910653300000003</v>
      </c>
      <c r="BYM121" s="4">
        <v>45.663587824300002</v>
      </c>
      <c r="BYO121" s="3">
        <v>41912</v>
      </c>
      <c r="BYP121" s="4">
        <v>5.763207833282786E-8</v>
      </c>
      <c r="BYQ121" s="4">
        <v>35.04</v>
      </c>
      <c r="BYR121" s="4">
        <v>3.876326084136963E-8</v>
      </c>
      <c r="BYS121" s="4">
        <v>16.643999999999998</v>
      </c>
      <c r="BYT121" s="4">
        <v>16.643999999999998</v>
      </c>
      <c r="BYU121" s="4">
        <v>14.452717261300002</v>
      </c>
      <c r="BYW121" s="3">
        <v>41912</v>
      </c>
      <c r="BYX121" s="4">
        <v>1.4973052348273432E-7</v>
      </c>
      <c r="BYY121" s="4">
        <v>30.259599999999999</v>
      </c>
      <c r="BYZ121" s="4">
        <v>3.8529052734375001E-8</v>
      </c>
      <c r="BZA121" s="4">
        <v>9.3716063419999998</v>
      </c>
      <c r="BZB121" s="4">
        <v>9.4877432860000006</v>
      </c>
      <c r="BZC121" s="4">
        <v>18.6566327761</v>
      </c>
      <c r="BZE121" s="3">
        <v>41912</v>
      </c>
      <c r="BZF121" s="4">
        <v>4.7448499855029298E-7</v>
      </c>
      <c r="BZG121" s="4">
        <v>108.27046570799999</v>
      </c>
      <c r="BZH121" s="4">
        <v>7.3631353378295902E-8</v>
      </c>
      <c r="BZI121" s="4">
        <v>27.0676165464</v>
      </c>
      <c r="BZJ121" s="4">
        <v>27.0676165464</v>
      </c>
      <c r="BZK121" s="4">
        <v>18.589800135099999</v>
      </c>
      <c r="BZM121" s="3">
        <v>41912</v>
      </c>
      <c r="BZN121" s="4">
        <v>1.4901345967907456E-7</v>
      </c>
      <c r="BZO121" s="4">
        <v>24.103999999999999</v>
      </c>
      <c r="BZP121" s="4">
        <v>4.4940266609191895E-8</v>
      </c>
      <c r="BZQ121" s="4">
        <v>6.0259999999999998</v>
      </c>
      <c r="BZR121" s="4">
        <v>6.0259999999999998</v>
      </c>
      <c r="BZS121" s="4">
        <v>7.2205722658000004</v>
      </c>
      <c r="BZU121" s="3">
        <v>41912</v>
      </c>
      <c r="BZV121" s="4"/>
      <c r="BZW121" s="4"/>
      <c r="BZX121" s="4"/>
      <c r="BZY121" s="4"/>
      <c r="BZZ121" s="4"/>
      <c r="CAA121" s="4"/>
      <c r="CAC121" s="3">
        <v>41912</v>
      </c>
      <c r="CAD121" s="4">
        <v>1.1501290352739876E-7</v>
      </c>
      <c r="CAE121" s="4">
        <v>36.5715</v>
      </c>
      <c r="CAF121" s="4">
        <v>3.3080904483795169E-8</v>
      </c>
      <c r="CAG121" s="4">
        <v>19.318677187500001</v>
      </c>
      <c r="CAH121" s="4">
        <v>23.019364687500001</v>
      </c>
      <c r="CAI121" s="4">
        <v>19.556972057100001</v>
      </c>
      <c r="CAK121" s="3">
        <v>41912</v>
      </c>
      <c r="CAL121" s="4">
        <v>2.4005926124397393E-7</v>
      </c>
      <c r="CAM121" s="4">
        <v>25.995479</v>
      </c>
      <c r="CAN121" s="4">
        <v>6.1595444679260257E-8</v>
      </c>
      <c r="CAO121" s="4">
        <v>6.499479</v>
      </c>
      <c r="CAP121" s="4">
        <v>6.499479</v>
      </c>
      <c r="CAQ121" s="4">
        <v>8.1575714102999992</v>
      </c>
      <c r="CAS121" s="3">
        <v>41912</v>
      </c>
      <c r="CAT121" s="4"/>
      <c r="CAU121" s="4"/>
      <c r="CAV121" s="4"/>
      <c r="CAW121" s="4"/>
      <c r="CAX121" s="4"/>
      <c r="CAY121" s="4">
        <v>7.9792984755999994</v>
      </c>
      <c r="CBA121" s="3">
        <v>41912</v>
      </c>
      <c r="CBB121" s="4"/>
      <c r="CBC121" s="4"/>
      <c r="CBD121" s="4"/>
      <c r="CBE121" s="4"/>
      <c r="CBF121" s="4"/>
      <c r="CBG121" s="4">
        <v>8.3379479842999995</v>
      </c>
      <c r="CBI121" s="3">
        <v>41912</v>
      </c>
      <c r="CBJ121" s="4"/>
      <c r="CBK121" s="4"/>
      <c r="CBL121" s="4"/>
      <c r="CBM121" s="4"/>
      <c r="CBN121" s="4"/>
      <c r="CBO121" s="4">
        <v>20.351305969200002</v>
      </c>
      <c r="CBQ121" s="3">
        <v>41912</v>
      </c>
      <c r="CBR121" s="4"/>
      <c r="CBS121" s="4"/>
      <c r="CBT121" s="4"/>
      <c r="CBU121" s="4"/>
      <c r="CBV121" s="4"/>
      <c r="CBW121" s="4">
        <v>7.1918613566999996</v>
      </c>
      <c r="CBY121" s="3">
        <v>41912</v>
      </c>
      <c r="CBZ121" s="4"/>
      <c r="CCA121" s="4"/>
      <c r="CCB121" s="4"/>
      <c r="CCC121" s="4"/>
      <c r="CCD121" s="4"/>
      <c r="CCE121" s="4"/>
      <c r="CCG121" s="3">
        <v>41912</v>
      </c>
      <c r="CCH121" s="4"/>
      <c r="CCI121" s="4"/>
      <c r="CCJ121" s="4"/>
      <c r="CCK121" s="4"/>
      <c r="CCL121" s="4"/>
      <c r="CCM121" s="4">
        <v>5.2959786000999998</v>
      </c>
      <c r="CCO121" s="3">
        <v>41912</v>
      </c>
      <c r="CCP121" s="4"/>
      <c r="CCQ121" s="4"/>
      <c r="CCR121" s="4"/>
      <c r="CCS121" s="4"/>
      <c r="CCT121" s="4"/>
      <c r="CCU121" s="4">
        <v>32.009264800799997</v>
      </c>
      <c r="CCW121" s="3">
        <v>41912</v>
      </c>
      <c r="CCX121" s="4"/>
      <c r="CCY121" s="4"/>
      <c r="CCZ121" s="4"/>
      <c r="CDA121" s="4"/>
      <c r="CDB121" s="4"/>
      <c r="CDC121" s="4">
        <v>23.8482755054</v>
      </c>
      <c r="CDE121" s="3">
        <v>41912</v>
      </c>
      <c r="CDF121" s="4"/>
      <c r="CDG121" s="4"/>
      <c r="CDH121" s="4"/>
      <c r="CDI121" s="4"/>
      <c r="CDJ121" s="4"/>
      <c r="CDK121" s="4">
        <v>10.7807125869</v>
      </c>
      <c r="CDM121" s="3">
        <v>41912</v>
      </c>
      <c r="CDN121" s="4"/>
      <c r="CDO121" s="4"/>
      <c r="CDP121" s="4"/>
      <c r="CDQ121" s="4"/>
      <c r="CDR121" s="4"/>
      <c r="CDS121" s="4">
        <v>15.346170112299999</v>
      </c>
      <c r="CDU121" s="3">
        <v>41912</v>
      </c>
      <c r="CDV121" s="4"/>
      <c r="CDW121" s="4"/>
      <c r="CDX121" s="4"/>
      <c r="CDY121" s="4"/>
      <c r="CDZ121" s="4"/>
      <c r="CEA121" s="4"/>
      <c r="CEC121" s="3">
        <v>41912</v>
      </c>
      <c r="CED121" s="4"/>
      <c r="CEE121" s="4"/>
      <c r="CEF121" s="4"/>
      <c r="CEG121" s="4"/>
      <c r="CEH121" s="4"/>
      <c r="CEI121" s="4"/>
      <c r="CEK121" s="3">
        <v>41912</v>
      </c>
      <c r="CEL121" s="4"/>
      <c r="CEM121" s="4"/>
      <c r="CEN121" s="4"/>
      <c r="CEO121" s="4"/>
      <c r="CEP121" s="4"/>
      <c r="CEQ121" s="4"/>
      <c r="CES121" s="3">
        <v>41912</v>
      </c>
      <c r="CET121" s="4"/>
      <c r="CEU121" s="4"/>
      <c r="CEV121" s="4"/>
      <c r="CEW121" s="4"/>
      <c r="CEX121" s="4"/>
      <c r="CEY121" s="4"/>
      <c r="CFA121" s="3">
        <v>41912</v>
      </c>
      <c r="CFB121" s="4"/>
      <c r="CFC121" s="4"/>
      <c r="CFD121" s="4"/>
      <c r="CFE121" s="4"/>
      <c r="CFF121" s="4"/>
      <c r="CFG121" s="4"/>
      <c r="CFI121" s="3">
        <v>41912</v>
      </c>
      <c r="CFJ121" s="4"/>
      <c r="CFK121" s="4"/>
      <c r="CFL121" s="4"/>
      <c r="CFM121" s="4"/>
      <c r="CFN121" s="4"/>
      <c r="CFO121" s="4"/>
      <c r="CFQ121" s="3">
        <v>41912</v>
      </c>
      <c r="CFR121" s="4"/>
      <c r="CFS121" s="4"/>
      <c r="CFT121" s="4"/>
      <c r="CFU121" s="4"/>
      <c r="CFV121" s="4"/>
      <c r="CFW121" s="4"/>
      <c r="CFY121" s="3">
        <v>41912</v>
      </c>
      <c r="CFZ121" s="4"/>
      <c r="CGA121" s="4"/>
      <c r="CGB121" s="4"/>
      <c r="CGC121" s="4"/>
      <c r="CGD121" s="4"/>
      <c r="CGE121" s="4"/>
      <c r="CGG121" s="3">
        <v>41912</v>
      </c>
      <c r="CGH121" s="4"/>
      <c r="CGI121" s="4"/>
      <c r="CGJ121" s="4"/>
      <c r="CGK121" s="4"/>
      <c r="CGL121" s="4"/>
      <c r="CGM121" s="4"/>
      <c r="CGO121" s="3">
        <v>41912</v>
      </c>
      <c r="CGP121" s="4"/>
      <c r="CGQ121" s="4"/>
      <c r="CGR121" s="4"/>
      <c r="CGS121" s="4"/>
      <c r="CGT121" s="4"/>
      <c r="CGU121" s="4"/>
      <c r="CGW121" s="3">
        <v>41912</v>
      </c>
      <c r="CGX121" s="4"/>
      <c r="CGY121" s="4"/>
      <c r="CGZ121" s="4"/>
      <c r="CHA121" s="4"/>
      <c r="CHB121" s="4"/>
      <c r="CHC121" s="4"/>
      <c r="CHE121" s="3">
        <v>41912</v>
      </c>
      <c r="CHF121" s="4"/>
      <c r="CHG121" s="4"/>
      <c r="CHH121" s="4"/>
      <c r="CHI121" s="4"/>
      <c r="CHJ121" s="4"/>
      <c r="CHK121" s="4"/>
      <c r="CHM121" s="3">
        <v>41912</v>
      </c>
      <c r="CHN121" s="4"/>
      <c r="CHO121" s="4"/>
      <c r="CHP121" s="4"/>
      <c r="CHQ121" s="4"/>
      <c r="CHR121" s="4"/>
      <c r="CHS121" s="4"/>
      <c r="CHU121" s="3">
        <v>41912</v>
      </c>
      <c r="CHV121" s="4"/>
      <c r="CHW121" s="4"/>
      <c r="CHX121" s="4"/>
      <c r="CHY121" s="4"/>
      <c r="CHZ121" s="4"/>
      <c r="CIA121" s="4"/>
      <c r="CIC121" s="3">
        <v>41912</v>
      </c>
      <c r="CID121" s="4"/>
      <c r="CIE121" s="4"/>
      <c r="CIF121" s="4"/>
      <c r="CIG121" s="4"/>
      <c r="CIH121" s="4"/>
      <c r="CII121" s="4"/>
      <c r="CIK121" s="3">
        <v>41912</v>
      </c>
      <c r="CIL121" s="4"/>
      <c r="CIM121" s="4"/>
      <c r="CIN121" s="4"/>
      <c r="CIO121" s="4"/>
      <c r="CIP121" s="4"/>
      <c r="CIQ121" s="4"/>
      <c r="CIS121" s="3">
        <v>41912</v>
      </c>
      <c r="CIT121" s="4">
        <v>3.3736698532420177E-8</v>
      </c>
      <c r="CIU121" s="4">
        <v>103.030565215</v>
      </c>
      <c r="CIV121" s="4">
        <v>2.1676776409149171E-8</v>
      </c>
      <c r="CIW121" s="4">
        <v>30.57</v>
      </c>
      <c r="CIX121" s="4">
        <v>30.57</v>
      </c>
      <c r="CIY121" s="4">
        <v>87.646544381299989</v>
      </c>
      <c r="CJA121" s="3">
        <v>41912</v>
      </c>
      <c r="CJB121" s="4"/>
      <c r="CJC121" s="4"/>
      <c r="CJD121" s="4"/>
      <c r="CJE121" s="4"/>
      <c r="CJF121" s="4"/>
      <c r="CJG121" s="4"/>
      <c r="CJI121" s="3">
        <v>41912</v>
      </c>
      <c r="CJJ121" s="4"/>
      <c r="CJK121" s="4"/>
      <c r="CJL121" s="4"/>
      <c r="CJM121" s="4"/>
      <c r="CJN121" s="4"/>
      <c r="CJO121" s="4">
        <v>5.0349152173</v>
      </c>
      <c r="CJQ121" s="3">
        <v>41912</v>
      </c>
      <c r="CJR121" s="4"/>
      <c r="CJS121" s="4"/>
      <c r="CJT121" s="4"/>
      <c r="CJU121" s="4"/>
      <c r="CJV121" s="4"/>
      <c r="CJW121" s="4"/>
      <c r="CJY121" s="3">
        <v>41912</v>
      </c>
      <c r="CJZ121" s="4"/>
      <c r="CKA121" s="4"/>
      <c r="CKB121" s="4"/>
      <c r="CKC121" s="4"/>
      <c r="CKD121" s="4"/>
      <c r="CKE121" s="4"/>
      <c r="CKG121" s="3">
        <v>41912</v>
      </c>
      <c r="CKH121" s="4">
        <v>1.5964847605570153E-7</v>
      </c>
      <c r="CKI121" s="4">
        <v>42.960537000000002</v>
      </c>
      <c r="CKJ121" s="4">
        <v>6.1969099044799803E-8</v>
      </c>
      <c r="CKK121" s="4">
        <v>10.740537</v>
      </c>
      <c r="CKL121" s="4">
        <v>10.740537</v>
      </c>
      <c r="CKM121" s="4">
        <v>8.7051342832000014</v>
      </c>
      <c r="CKO121" s="3">
        <v>41912</v>
      </c>
      <c r="CKP121" s="4">
        <v>1.4150222944842705E-7</v>
      </c>
      <c r="CKQ121" s="4">
        <v>56.722000000000001</v>
      </c>
      <c r="CKR121" s="4">
        <v>3.4360110759735105E-8</v>
      </c>
      <c r="CKS121" s="4">
        <v>14.36</v>
      </c>
      <c r="CKT121" s="4">
        <v>14.36</v>
      </c>
      <c r="CKU121" s="4">
        <v>40.620754857600005</v>
      </c>
      <c r="CKW121" s="3">
        <v>41912</v>
      </c>
      <c r="CKX121" s="4"/>
      <c r="CKY121" s="4"/>
      <c r="CKZ121" s="4"/>
      <c r="CLA121" s="4"/>
      <c r="CLB121" s="4"/>
      <c r="CLC121" s="4"/>
      <c r="CLE121" s="3">
        <v>41912</v>
      </c>
      <c r="CLF121" s="4"/>
      <c r="CLG121" s="4"/>
      <c r="CLH121" s="4"/>
      <c r="CLI121" s="4"/>
      <c r="CLJ121" s="4"/>
      <c r="CLK121" s="4"/>
      <c r="CLM121" s="3">
        <v>41912</v>
      </c>
      <c r="CLN121" s="4">
        <v>9.0669082397211345E-8</v>
      </c>
      <c r="CLO121" s="4">
        <v>66.161145700000006</v>
      </c>
      <c r="CLP121" s="4">
        <v>7.4664955139160151E-8</v>
      </c>
      <c r="CLQ121" s="4">
        <v>16.556699999999999</v>
      </c>
      <c r="CLR121" s="4">
        <v>16.556699999999999</v>
      </c>
      <c r="CLS121" s="4">
        <v>19.210623224500001</v>
      </c>
      <c r="CLU121" s="3">
        <v>41912</v>
      </c>
      <c r="CLV121" s="4"/>
      <c r="CLW121" s="4"/>
      <c r="CLX121" s="4"/>
      <c r="CLY121" s="4"/>
      <c r="CLZ121" s="4"/>
      <c r="CMA121" s="4"/>
      <c r="CMC121" s="3">
        <v>41912</v>
      </c>
      <c r="CMD121" s="4"/>
      <c r="CME121" s="4"/>
      <c r="CMF121" s="4"/>
      <c r="CMG121" s="4"/>
      <c r="CMH121" s="4"/>
      <c r="CMI121" s="4">
        <v>38.221133359899994</v>
      </c>
      <c r="CMK121" s="3">
        <v>41912</v>
      </c>
      <c r="CML121" s="4"/>
      <c r="CMM121" s="4"/>
      <c r="CMN121" s="4"/>
      <c r="CMO121" s="4"/>
      <c r="CMP121" s="4"/>
      <c r="CMQ121" s="4">
        <v>35.717381551899997</v>
      </c>
      <c r="CMS121" s="3">
        <v>41912</v>
      </c>
      <c r="CMT121" s="4">
        <v>1.0915539346604998E-7</v>
      </c>
      <c r="CMU121" s="4">
        <v>34.619199999999999</v>
      </c>
      <c r="CMV121" s="4">
        <v>2.0416722297668458E-8</v>
      </c>
      <c r="CMW121" s="4">
        <v>9.5844064480000011</v>
      </c>
      <c r="CMX121" s="4">
        <v>12.640504</v>
      </c>
      <c r="CMY121" s="4">
        <v>31.221554014699997</v>
      </c>
      <c r="CNA121" s="3">
        <v>41912</v>
      </c>
      <c r="CNB121" s="4">
        <v>9.5778154511065099E-8</v>
      </c>
      <c r="CNC121" s="4">
        <v>58.933599999999998</v>
      </c>
      <c r="CND121" s="4">
        <v>4.5345821380615235E-8</v>
      </c>
      <c r="CNE121" s="4">
        <v>11.584</v>
      </c>
      <c r="CNF121" s="4">
        <v>11.584</v>
      </c>
      <c r="CNG121" s="4">
        <v>29.368661377199999</v>
      </c>
      <c r="CNI121" s="3">
        <v>41912</v>
      </c>
      <c r="CNJ121" s="4">
        <v>6.3118938118768814E-8</v>
      </c>
      <c r="CNK121" s="4">
        <v>51.12</v>
      </c>
      <c r="CNL121" s="4">
        <v>3.9058432579040527E-8</v>
      </c>
      <c r="CNM121" s="4">
        <v>15.336</v>
      </c>
      <c r="CNN121" s="4">
        <v>20.448</v>
      </c>
      <c r="CNO121" s="4">
        <v>29.8533434412</v>
      </c>
      <c r="CNQ121" s="3">
        <v>41912</v>
      </c>
      <c r="CNR121" s="4"/>
      <c r="CNS121" s="4"/>
      <c r="CNT121" s="4"/>
      <c r="CNU121" s="4"/>
      <c r="CNV121" s="4"/>
      <c r="CNW121" s="4"/>
      <c r="CNY121" s="3">
        <v>41912</v>
      </c>
      <c r="CNZ121" s="4"/>
      <c r="COA121" s="4"/>
      <c r="COB121" s="4"/>
      <c r="COC121" s="4"/>
      <c r="COD121" s="4"/>
      <c r="COE121" s="4"/>
      <c r="COG121" s="3">
        <v>41912</v>
      </c>
      <c r="COH121" s="4"/>
      <c r="COI121" s="4"/>
      <c r="COJ121" s="4"/>
      <c r="COK121" s="4"/>
      <c r="COL121" s="4"/>
      <c r="COM121" s="4"/>
      <c r="COO121" s="3">
        <v>41912</v>
      </c>
      <c r="COP121" s="4"/>
      <c r="COQ121" s="4"/>
      <c r="COR121" s="4"/>
      <c r="COS121" s="4"/>
      <c r="COT121" s="4"/>
      <c r="COU121" s="4"/>
      <c r="COW121" s="3">
        <v>41912</v>
      </c>
      <c r="COX121" s="4"/>
      <c r="COY121" s="4"/>
      <c r="COZ121" s="4"/>
      <c r="CPA121" s="4"/>
      <c r="CPB121" s="4"/>
      <c r="CPC121" s="4">
        <v>27.983000480799998</v>
      </c>
      <c r="CPE121" s="3">
        <v>41912</v>
      </c>
      <c r="CPF121" s="4">
        <v>1.2391996554459257E-7</v>
      </c>
      <c r="CPG121" s="4">
        <v>61.234079999999999</v>
      </c>
      <c r="CPH121" s="4">
        <v>2.3089447021484375E-8</v>
      </c>
      <c r="CPI121" s="4">
        <v>28.286427539999998</v>
      </c>
      <c r="CPJ121" s="4">
        <v>38.734455552</v>
      </c>
      <c r="CPK121" s="4">
        <v>35.712525501900004</v>
      </c>
      <c r="CPM121" s="3">
        <v>41912</v>
      </c>
      <c r="CPN121" s="4">
        <v>3.271567798854714E-7</v>
      </c>
      <c r="CPO121" s="4">
        <v>54.083660000000002</v>
      </c>
      <c r="CPP121" s="4">
        <v>7.7749156951904295E-8</v>
      </c>
      <c r="CPQ121" s="4">
        <v>13.519732359600001</v>
      </c>
      <c r="CPR121" s="4">
        <v>13.519732359600001</v>
      </c>
      <c r="CPS121" s="4">
        <v>8.3475571386000009</v>
      </c>
      <c r="CPU121" s="3">
        <v>41912</v>
      </c>
      <c r="CPV121" s="4"/>
      <c r="CPW121" s="4"/>
      <c r="CPX121" s="4"/>
      <c r="CPY121" s="4"/>
      <c r="CPZ121" s="4"/>
      <c r="CQA121" s="4">
        <v>43.657777960399997</v>
      </c>
      <c r="CQC121" s="3">
        <v>41912</v>
      </c>
      <c r="CQD121" s="4"/>
      <c r="CQE121" s="4"/>
      <c r="CQF121" s="4"/>
      <c r="CQG121" s="4"/>
      <c r="CQH121" s="4"/>
      <c r="CQI121" s="4"/>
      <c r="CQK121" s="3">
        <v>41912</v>
      </c>
      <c r="CQL121" s="4">
        <v>1.9216123918135096E-7</v>
      </c>
      <c r="CQM121" s="4">
        <v>115.54559999999999</v>
      </c>
      <c r="CQN121" s="4">
        <v>4.6516466140747072E-8</v>
      </c>
      <c r="CQO121" s="4">
        <v>28.886399999999998</v>
      </c>
      <c r="CQP121" s="4">
        <v>28.886399999999998</v>
      </c>
      <c r="CQQ121" s="4">
        <v>36.5843014497</v>
      </c>
      <c r="CQS121" s="3">
        <v>41912</v>
      </c>
      <c r="CQT121" s="4"/>
      <c r="CQU121" s="4"/>
      <c r="CQV121" s="4"/>
      <c r="CQW121" s="4"/>
      <c r="CQX121" s="4"/>
      <c r="CQY121" s="4"/>
      <c r="CRA121" s="3">
        <v>41912</v>
      </c>
      <c r="CRB121" s="4"/>
      <c r="CRC121" s="4"/>
      <c r="CRD121" s="4"/>
      <c r="CRE121" s="4"/>
      <c r="CRF121" s="4"/>
      <c r="CRG121" s="4"/>
      <c r="CRI121" s="3">
        <v>41912</v>
      </c>
      <c r="CRJ121" s="4"/>
      <c r="CRK121" s="4"/>
      <c r="CRL121" s="4"/>
      <c r="CRM121" s="4"/>
      <c r="CRN121" s="4"/>
      <c r="CRO121" s="4">
        <v>9.2853207951000005</v>
      </c>
      <c r="CRQ121" s="3">
        <v>41912</v>
      </c>
      <c r="CRR121" s="4"/>
      <c r="CRS121" s="4"/>
      <c r="CRT121" s="4"/>
      <c r="CRU121" s="4"/>
      <c r="CRV121" s="4"/>
      <c r="CRW121" s="4"/>
      <c r="CRY121" s="3">
        <v>41912</v>
      </c>
      <c r="CRZ121" s="4"/>
      <c r="CSA121" s="4"/>
      <c r="CSB121" s="4"/>
      <c r="CSC121" s="4"/>
      <c r="CSD121" s="4"/>
      <c r="CSE121" s="4"/>
      <c r="CSG121" s="3">
        <v>41912</v>
      </c>
      <c r="CSH121" s="4"/>
      <c r="CSI121" s="4"/>
      <c r="CSJ121" s="4"/>
      <c r="CSK121" s="4"/>
      <c r="CSL121" s="4"/>
      <c r="CSM121" s="4">
        <v>5.8964801401999996</v>
      </c>
      <c r="CSO121" s="3">
        <v>41912</v>
      </c>
      <c r="CSP121" s="4"/>
      <c r="CSQ121" s="4"/>
      <c r="CSR121" s="4"/>
      <c r="CSS121" s="4"/>
      <c r="CST121" s="4"/>
      <c r="CSU121" s="4"/>
      <c r="CSW121" s="3">
        <v>41912</v>
      </c>
      <c r="CSX121" s="4"/>
      <c r="CSY121" s="4"/>
      <c r="CSZ121" s="4"/>
      <c r="CTA121" s="4"/>
      <c r="CTB121" s="4"/>
      <c r="CTC121" s="4"/>
      <c r="CTE121" s="3">
        <v>41912</v>
      </c>
      <c r="CTF121" s="4"/>
      <c r="CTG121" s="4"/>
      <c r="CTH121" s="4"/>
      <c r="CTI121" s="4"/>
      <c r="CTJ121" s="4"/>
      <c r="CTK121" s="4"/>
      <c r="CTM121" s="3">
        <v>41912</v>
      </c>
      <c r="CTN121" s="4"/>
      <c r="CTO121" s="4"/>
      <c r="CTP121" s="4"/>
      <c r="CTQ121" s="4"/>
      <c r="CTR121" s="4"/>
      <c r="CTS121" s="4"/>
      <c r="CTU121" s="3">
        <v>41912</v>
      </c>
      <c r="CTV121" s="4"/>
      <c r="CTW121" s="4"/>
      <c r="CTX121" s="4"/>
      <c r="CTY121" s="4"/>
      <c r="CTZ121" s="4"/>
      <c r="CUA121" s="4">
        <v>3.9225967483999997</v>
      </c>
      <c r="CUC121" s="3">
        <v>41912</v>
      </c>
      <c r="CUD121" s="4">
        <v>2.0205154856832691E-7</v>
      </c>
      <c r="CUE121" s="4">
        <v>561.97379999999998</v>
      </c>
      <c r="CUF121" s="4">
        <v>8.6810426712036136E-8</v>
      </c>
      <c r="CUG121" s="4">
        <v>56.197380000000003</v>
      </c>
      <c r="CUH121" s="4">
        <v>56.197380000000003</v>
      </c>
      <c r="CUI121" s="4">
        <v>84.085483315499999</v>
      </c>
      <c r="CUK121" s="3">
        <v>41912</v>
      </c>
      <c r="CUL121" s="4"/>
      <c r="CUM121" s="4"/>
      <c r="CUN121" s="4"/>
      <c r="CUO121" s="4"/>
      <c r="CUP121" s="4"/>
      <c r="CUQ121" s="4"/>
      <c r="CUS121" s="3">
        <v>41912</v>
      </c>
      <c r="CUT121" s="4"/>
      <c r="CUU121" s="4"/>
      <c r="CUV121" s="4"/>
      <c r="CUW121" s="4"/>
      <c r="CUX121" s="4"/>
      <c r="CUY121" s="4">
        <v>44.755194569300002</v>
      </c>
      <c r="CVA121" s="3">
        <v>41912</v>
      </c>
      <c r="CVB121" s="4"/>
      <c r="CVC121" s="4"/>
      <c r="CVD121" s="4"/>
      <c r="CVE121" s="4"/>
      <c r="CVF121" s="4"/>
      <c r="CVG121" s="4"/>
      <c r="CVI121" s="3">
        <v>41912</v>
      </c>
      <c r="CVJ121" s="4">
        <v>1.3851609451732899E-7</v>
      </c>
      <c r="CVK121" s="4">
        <v>29.47</v>
      </c>
      <c r="CVL121" s="4">
        <v>3.4433946609497068E-8</v>
      </c>
      <c r="CVM121" s="4">
        <v>7.3674999999999997</v>
      </c>
      <c r="CVN121" s="4">
        <v>7.3674999999999997</v>
      </c>
      <c r="CVO121" s="4">
        <v>11.025236469600001</v>
      </c>
      <c r="CVQ121" s="3">
        <v>41912</v>
      </c>
      <c r="CVR121" s="4">
        <v>1.6157028232150808E-7</v>
      </c>
      <c r="CVS121" s="4">
        <v>64.961623999999986</v>
      </c>
      <c r="CVT121" s="4">
        <v>3.6832256317138669E-8</v>
      </c>
      <c r="CVU121" s="4">
        <v>12.993623999999997</v>
      </c>
      <c r="CVV121" s="4">
        <v>12.993623999999997</v>
      </c>
      <c r="CVW121" s="4">
        <v>45.294379543100007</v>
      </c>
      <c r="CVY121" s="3">
        <v>41912</v>
      </c>
      <c r="CVZ121" s="4"/>
      <c r="CWA121" s="4"/>
      <c r="CWB121" s="4"/>
      <c r="CWC121" s="4"/>
      <c r="CWD121" s="4"/>
      <c r="CWE121" s="4"/>
      <c r="CWG121" s="3">
        <v>41912</v>
      </c>
      <c r="CWH121" s="4"/>
      <c r="CWI121" s="4"/>
      <c r="CWJ121" s="4"/>
      <c r="CWK121" s="4"/>
      <c r="CWL121" s="4"/>
      <c r="CWM121" s="4"/>
      <c r="CWO121" s="3">
        <v>41912</v>
      </c>
      <c r="CWP121" s="4"/>
      <c r="CWQ121" s="4"/>
      <c r="CWR121" s="4"/>
      <c r="CWS121" s="4"/>
      <c r="CWT121" s="4"/>
      <c r="CWU121" s="4"/>
      <c r="CWW121" s="3">
        <v>41912</v>
      </c>
      <c r="CWX121" s="4"/>
      <c r="CWY121" s="4"/>
      <c r="CWZ121" s="4"/>
      <c r="CXA121" s="4"/>
      <c r="CXB121" s="4"/>
      <c r="CXC121" s="4"/>
      <c r="CXE121" s="3">
        <v>41912</v>
      </c>
      <c r="CXF121" s="4"/>
      <c r="CXG121" s="4"/>
      <c r="CXH121" s="4"/>
      <c r="CXI121" s="4"/>
      <c r="CXJ121" s="4"/>
      <c r="CXK121" s="4"/>
      <c r="CXM121" s="3">
        <v>41912</v>
      </c>
      <c r="CXN121" s="4"/>
      <c r="CXO121" s="4"/>
      <c r="CXP121" s="4"/>
      <c r="CXQ121" s="4"/>
      <c r="CXR121" s="4"/>
      <c r="CXS121" s="4"/>
      <c r="CXU121" s="3">
        <v>41912</v>
      </c>
      <c r="CXV121" s="4"/>
      <c r="CXW121" s="4"/>
      <c r="CXX121" s="4"/>
      <c r="CXY121" s="4"/>
      <c r="CXZ121" s="4"/>
      <c r="CYA121" s="4"/>
      <c r="CYC121" s="3">
        <v>41912</v>
      </c>
      <c r="CYD121" s="4"/>
      <c r="CYE121" s="4"/>
      <c r="CYF121" s="4"/>
      <c r="CYG121" s="4"/>
      <c r="CYH121" s="4"/>
      <c r="CYI121" s="4"/>
      <c r="CYK121" s="3">
        <v>41912</v>
      </c>
      <c r="CYL121" s="4">
        <v>2.554391891759688E-7</v>
      </c>
      <c r="CYM121" s="4">
        <v>127.3845</v>
      </c>
      <c r="CYN121" s="4">
        <v>3.3900823593139646E-8</v>
      </c>
      <c r="CYO121" s="4">
        <v>23.445</v>
      </c>
      <c r="CYP121" s="4">
        <v>23.445</v>
      </c>
      <c r="CYQ121" s="4">
        <v>46.672870879499996</v>
      </c>
      <c r="CYS121" s="3">
        <v>41912</v>
      </c>
      <c r="CYT121" s="4">
        <v>5.8899999999999998E-8</v>
      </c>
      <c r="CYU121" s="4">
        <v>30.628294499999999</v>
      </c>
      <c r="CYV121" s="4">
        <v>2.0092356204986572E-8</v>
      </c>
      <c r="CYW121" s="4">
        <v>9.6893445000000007</v>
      </c>
      <c r="CYX121" s="4">
        <v>11.4563445</v>
      </c>
      <c r="CYY121" s="4">
        <v>18.313290991100001</v>
      </c>
      <c r="CZA121" s="3">
        <v>41912</v>
      </c>
      <c r="CZB121" s="4"/>
      <c r="CZC121" s="4"/>
      <c r="CZD121" s="4"/>
      <c r="CZE121" s="4"/>
      <c r="CZF121" s="4"/>
      <c r="CZG121" s="4"/>
      <c r="CZI121" s="3">
        <v>41912</v>
      </c>
      <c r="CZJ121" s="4"/>
      <c r="CZK121" s="4"/>
      <c r="CZL121" s="4"/>
      <c r="CZM121" s="4"/>
      <c r="CZN121" s="4"/>
      <c r="CZO121" s="4">
        <v>4.2722870693999999</v>
      </c>
      <c r="CZQ121" s="3">
        <v>41912</v>
      </c>
      <c r="CZR121" s="4"/>
      <c r="CZS121" s="4"/>
      <c r="CZT121" s="4"/>
      <c r="CZU121" s="4"/>
      <c r="CZV121" s="4"/>
      <c r="CZW121" s="4"/>
      <c r="CZY121" s="3">
        <v>41912</v>
      </c>
      <c r="CZZ121" s="4"/>
      <c r="DAA121" s="4"/>
      <c r="DAB121" s="4"/>
      <c r="DAC121" s="4"/>
      <c r="DAD121" s="4"/>
      <c r="DAE121" s="4"/>
      <c r="DAG121" s="3">
        <v>41912</v>
      </c>
      <c r="DAH121" s="4">
        <v>7.812746936803607E-8</v>
      </c>
      <c r="DAI121" s="4">
        <v>64.52</v>
      </c>
      <c r="DAJ121" s="4">
        <v>1.8527088165283203E-8</v>
      </c>
      <c r="DAK121" s="4">
        <v>22.80782</v>
      </c>
      <c r="DAL121" s="4">
        <v>22.80782</v>
      </c>
      <c r="DAM121" s="4">
        <v>42.651571629000003</v>
      </c>
      <c r="DAO121" s="3">
        <v>41912</v>
      </c>
      <c r="DAP121" s="4"/>
      <c r="DAQ121" s="4"/>
      <c r="DAR121" s="4"/>
      <c r="DAS121" s="4"/>
      <c r="DAT121" s="4"/>
      <c r="DAU121" s="4">
        <v>33.245607460900004</v>
      </c>
      <c r="DAW121" s="3">
        <v>41912</v>
      </c>
      <c r="DAX121" s="4">
        <v>1.0440188103591738E-7</v>
      </c>
      <c r="DAY121" s="4">
        <v>133.72970000000001</v>
      </c>
      <c r="DAZ121" s="4">
        <v>3.9837489128112795E-8</v>
      </c>
      <c r="DBA121" s="4">
        <v>13.8047</v>
      </c>
      <c r="DBB121" s="4">
        <v>13.8047</v>
      </c>
      <c r="DBC121" s="4">
        <v>42.109102682500001</v>
      </c>
      <c r="DBE121" s="3">
        <v>41912</v>
      </c>
      <c r="DBF121" s="4"/>
      <c r="DBG121" s="4"/>
      <c r="DBH121" s="4"/>
      <c r="DBI121" s="4"/>
      <c r="DBJ121" s="4"/>
      <c r="DBK121" s="4"/>
      <c r="DBM121" s="3">
        <v>41912</v>
      </c>
      <c r="DBN121" s="4"/>
      <c r="DBO121" s="4"/>
      <c r="DBP121" s="4"/>
      <c r="DBQ121" s="4"/>
      <c r="DBR121" s="4"/>
      <c r="DBS121" s="4"/>
      <c r="DBU121" s="3">
        <v>41912</v>
      </c>
      <c r="DBV121" s="4"/>
      <c r="DBW121" s="4"/>
      <c r="DBX121" s="4"/>
      <c r="DBY121" s="4"/>
      <c r="DBZ121" s="4"/>
      <c r="DCA121" s="4"/>
      <c r="DCC121" s="3">
        <v>41912</v>
      </c>
      <c r="DCD121" s="4"/>
      <c r="DCE121" s="4"/>
      <c r="DCF121" s="4"/>
      <c r="DCG121" s="4"/>
      <c r="DCH121" s="4"/>
      <c r="DCI121" s="4"/>
      <c r="DCK121" s="3">
        <v>41912</v>
      </c>
      <c r="DCL121" s="4">
        <v>1.1344669561309874E-7</v>
      </c>
      <c r="DCM121" s="4">
        <v>40.294374400000002</v>
      </c>
      <c r="DCN121" s="4">
        <v>3.7571392059326173E-8</v>
      </c>
      <c r="DCO121" s="4">
        <v>14.2293088</v>
      </c>
      <c r="DCP121" s="4">
        <v>14.2293088</v>
      </c>
      <c r="DCQ121" s="4">
        <v>24.560953770600001</v>
      </c>
      <c r="DCS121" s="3">
        <v>41912</v>
      </c>
      <c r="DCT121" s="4"/>
      <c r="DCU121" s="4"/>
      <c r="DCV121" s="4"/>
      <c r="DCW121" s="4"/>
      <c r="DCX121" s="4"/>
      <c r="DCY121" s="4"/>
      <c r="DDA121" s="3">
        <v>41912</v>
      </c>
      <c r="DDB121" s="4"/>
      <c r="DDC121" s="4"/>
      <c r="DDD121" s="4"/>
      <c r="DDE121" s="4"/>
      <c r="DDF121" s="4"/>
      <c r="DDG121" s="4"/>
      <c r="DDI121" s="3">
        <v>41912</v>
      </c>
      <c r="DDJ121" s="4"/>
      <c r="DDK121" s="4"/>
      <c r="DDL121" s="4"/>
      <c r="DDM121" s="4"/>
      <c r="DDN121" s="4"/>
      <c r="DDO121" s="4">
        <v>26.600462985100002</v>
      </c>
      <c r="DDQ121" s="3">
        <v>41912</v>
      </c>
      <c r="DDR121" s="4"/>
      <c r="DDS121" s="4"/>
      <c r="DDT121" s="4"/>
      <c r="DDU121" s="4"/>
      <c r="DDV121" s="4"/>
      <c r="DDW121" s="4"/>
      <c r="DDY121" s="3">
        <v>41912</v>
      </c>
      <c r="DDZ121" s="4"/>
      <c r="DEA121" s="4"/>
      <c r="DEB121" s="4"/>
      <c r="DEC121" s="4"/>
      <c r="DED121" s="4"/>
      <c r="DEE121" s="4"/>
      <c r="DEG121" s="3">
        <v>41912</v>
      </c>
      <c r="DEH121" s="4"/>
      <c r="DEI121" s="4"/>
      <c r="DEJ121" s="4"/>
      <c r="DEK121" s="4"/>
      <c r="DEL121" s="4"/>
      <c r="DEM121" s="4">
        <v>6.7253477871000005</v>
      </c>
      <c r="DEO121" s="3">
        <v>41912</v>
      </c>
      <c r="DEP121" s="4"/>
      <c r="DEQ121" s="4"/>
      <c r="DER121" s="4"/>
      <c r="DES121" s="4"/>
      <c r="DET121" s="4"/>
      <c r="DEU121" s="4">
        <v>5.8014484542</v>
      </c>
      <c r="DEW121" s="3">
        <v>41912</v>
      </c>
      <c r="DEX121" s="4"/>
      <c r="DEY121" s="4"/>
      <c r="DEZ121" s="4"/>
      <c r="DFA121" s="4"/>
      <c r="DFB121" s="4"/>
      <c r="DFC121" s="4"/>
      <c r="DFE121" s="3">
        <v>41912</v>
      </c>
      <c r="DFF121" s="4"/>
      <c r="DFG121" s="4"/>
      <c r="DFH121" s="4"/>
      <c r="DFI121" s="4"/>
      <c r="DFJ121" s="4"/>
      <c r="DFK121" s="4"/>
      <c r="DFM121" s="3">
        <v>41912</v>
      </c>
      <c r="DFN121" s="4">
        <v>1.2526870876087618E-7</v>
      </c>
      <c r="DFO121" s="4">
        <v>78.714799999999997</v>
      </c>
      <c r="DFP121" s="4">
        <v>3.7709226608276365E-8</v>
      </c>
      <c r="DFQ121" s="4">
        <v>11.409800000000001</v>
      </c>
      <c r="DFR121" s="4">
        <v>11.409800000000001</v>
      </c>
      <c r="DFS121" s="4">
        <v>36.582891400999998</v>
      </c>
      <c r="DFU121" s="3">
        <v>41912</v>
      </c>
      <c r="DFV121" s="4"/>
      <c r="DFW121" s="4"/>
      <c r="DFX121" s="4"/>
      <c r="DFY121" s="4"/>
      <c r="DFZ121" s="4"/>
      <c r="DGA121" s="4"/>
      <c r="DGC121" s="3">
        <v>41912</v>
      </c>
      <c r="DGD121" s="4"/>
      <c r="DGE121" s="4"/>
      <c r="DGF121" s="4"/>
      <c r="DGG121" s="4"/>
      <c r="DGH121" s="4"/>
      <c r="DGI121" s="4">
        <v>7.6446276638999997</v>
      </c>
      <c r="DGK121" s="3">
        <v>41912</v>
      </c>
      <c r="DGL121" s="4"/>
      <c r="DGM121" s="4"/>
      <c r="DGN121" s="4"/>
      <c r="DGO121" s="4"/>
      <c r="DGP121" s="4"/>
      <c r="DGQ121" s="4"/>
      <c r="DGS121" s="3">
        <v>41912</v>
      </c>
      <c r="DGT121" s="4"/>
      <c r="DGU121" s="4"/>
      <c r="DGV121" s="4"/>
      <c r="DGW121" s="4"/>
      <c r="DGX121" s="4"/>
      <c r="DGY121" s="4"/>
      <c r="DHA121" s="3">
        <v>41912</v>
      </c>
      <c r="DHB121" s="4"/>
      <c r="DHC121" s="4"/>
      <c r="DHD121" s="4"/>
      <c r="DHE121" s="4"/>
      <c r="DHF121" s="4"/>
      <c r="DHG121" s="4"/>
      <c r="DHI121" s="3">
        <v>41912</v>
      </c>
      <c r="DHJ121" s="4"/>
      <c r="DHK121" s="4"/>
      <c r="DHL121" s="4"/>
      <c r="DHM121" s="4"/>
      <c r="DHN121" s="4"/>
      <c r="DHO121" s="4"/>
      <c r="DHQ121" s="3">
        <v>41912</v>
      </c>
      <c r="DHR121" s="4"/>
      <c r="DHS121" s="4"/>
      <c r="DHT121" s="4"/>
      <c r="DHU121" s="4"/>
      <c r="DHV121" s="4"/>
      <c r="DHW121" s="4"/>
      <c r="DHY121" s="3">
        <v>41912</v>
      </c>
      <c r="DHZ121" s="4"/>
      <c r="DIA121" s="4"/>
      <c r="DIB121" s="4"/>
      <c r="DIC121" s="4"/>
      <c r="DID121" s="4"/>
      <c r="DIE121" s="4"/>
      <c r="DIG121" s="3">
        <v>41912</v>
      </c>
      <c r="DIH121" s="4"/>
      <c r="DII121" s="4"/>
      <c r="DIJ121" s="4"/>
      <c r="DIK121" s="4"/>
      <c r="DIL121" s="4"/>
      <c r="DIM121" s="4"/>
      <c r="DIO121" s="3">
        <v>41912</v>
      </c>
      <c r="DIP121" s="4"/>
      <c r="DIQ121" s="4"/>
      <c r="DIR121" s="4"/>
      <c r="DIS121" s="4"/>
      <c r="DIT121" s="4"/>
      <c r="DIU121" s="4">
        <v>19.788725192499999</v>
      </c>
      <c r="DIW121" s="3">
        <v>41912</v>
      </c>
      <c r="DIX121" s="4"/>
      <c r="DIY121" s="4"/>
      <c r="DIZ121" s="4"/>
      <c r="DJA121" s="4"/>
      <c r="DJB121" s="4"/>
      <c r="DJC121" s="4"/>
      <c r="DJE121" s="3">
        <v>41912</v>
      </c>
      <c r="DJF121" s="4"/>
      <c r="DJG121" s="4"/>
      <c r="DJH121" s="4"/>
      <c r="DJI121" s="4"/>
      <c r="DJJ121" s="4"/>
      <c r="DJK121" s="4"/>
      <c r="DJM121" s="3">
        <v>41912</v>
      </c>
      <c r="DJN121" s="4"/>
      <c r="DJO121" s="4"/>
      <c r="DJP121" s="4"/>
      <c r="DJQ121" s="4"/>
      <c r="DJR121" s="4"/>
      <c r="DJS121" s="4"/>
      <c r="DJU121" s="3">
        <v>41912</v>
      </c>
      <c r="DJV121" s="4"/>
      <c r="DJW121" s="4"/>
      <c r="DJX121" s="4"/>
      <c r="DJY121" s="4"/>
      <c r="DJZ121" s="4"/>
      <c r="DKA121" s="4">
        <v>4.7107799861000004</v>
      </c>
      <c r="DKC121" s="3">
        <v>41912</v>
      </c>
      <c r="DKD121" s="4"/>
      <c r="DKE121" s="4"/>
      <c r="DKF121" s="4"/>
      <c r="DKG121" s="4"/>
      <c r="DKH121" s="4"/>
      <c r="DKI121" s="4">
        <v>2.5068663193000003</v>
      </c>
      <c r="DKK121" s="3">
        <v>41912</v>
      </c>
      <c r="DKL121" s="4"/>
      <c r="DKM121" s="4"/>
      <c r="DKN121" s="4"/>
      <c r="DKO121" s="4"/>
      <c r="DKP121" s="4"/>
      <c r="DKQ121" s="4">
        <v>16.978584614200003</v>
      </c>
      <c r="DKS121" s="3">
        <v>41912</v>
      </c>
      <c r="DKT121" s="4"/>
      <c r="DKU121" s="4"/>
      <c r="DKV121" s="4"/>
      <c r="DKW121" s="4"/>
      <c r="DKX121" s="4"/>
      <c r="DKY121" s="4"/>
      <c r="DLA121" s="3">
        <v>41912</v>
      </c>
      <c r="DLB121" s="4">
        <v>9.0550553977713992E-8</v>
      </c>
      <c r="DLC121" s="4">
        <v>75.914117501999996</v>
      </c>
      <c r="DLD121" s="4">
        <v>3.4315989017486573E-8</v>
      </c>
      <c r="DLE121" s="4">
        <v>10.96</v>
      </c>
      <c r="DLF121" s="4">
        <v>10.96</v>
      </c>
      <c r="DLG121" s="4">
        <v>37.980984416300004</v>
      </c>
      <c r="DLI121" s="3">
        <v>41912</v>
      </c>
      <c r="DLJ121" s="4"/>
      <c r="DLK121" s="4"/>
      <c r="DLL121" s="4"/>
      <c r="DLM121" s="4"/>
      <c r="DLN121" s="4"/>
      <c r="DLO121" s="4">
        <v>9.4901521854999995</v>
      </c>
      <c r="DLQ121" s="3">
        <v>41912</v>
      </c>
      <c r="DLR121" s="4"/>
      <c r="DLS121" s="4"/>
      <c r="DLT121" s="4"/>
      <c r="DLU121" s="4"/>
      <c r="DLV121" s="4"/>
      <c r="DLW121" s="4"/>
      <c r="DLY121" s="3">
        <v>41912</v>
      </c>
      <c r="DLZ121" s="4"/>
      <c r="DMA121" s="4"/>
      <c r="DMB121" s="4"/>
      <c r="DMC121" s="4"/>
      <c r="DMD121" s="4"/>
      <c r="DME121" s="4"/>
      <c r="DMG121" s="3">
        <v>41912</v>
      </c>
      <c r="DMH121" s="4"/>
      <c r="DMI121" s="4"/>
      <c r="DMJ121" s="4"/>
      <c r="DMK121" s="4"/>
      <c r="DML121" s="4"/>
      <c r="DMM121" s="4"/>
      <c r="DMO121" s="3">
        <v>41912</v>
      </c>
      <c r="DMP121" s="4"/>
      <c r="DMQ121" s="4"/>
      <c r="DMR121" s="4"/>
      <c r="DMS121" s="4"/>
      <c r="DMT121" s="4"/>
      <c r="DMU121" s="4">
        <v>6.5077540000000003</v>
      </c>
      <c r="DMW121" s="3">
        <v>41912</v>
      </c>
      <c r="DMX121" s="4"/>
      <c r="DMY121" s="4"/>
      <c r="DMZ121" s="4"/>
      <c r="DNA121" s="4"/>
      <c r="DNB121" s="4"/>
      <c r="DNC121" s="4"/>
      <c r="DNE121" s="3">
        <v>41912</v>
      </c>
      <c r="DNF121" s="4"/>
      <c r="DNG121" s="4"/>
      <c r="DNH121" s="4"/>
      <c r="DNI121" s="4"/>
      <c r="DNJ121" s="4"/>
      <c r="DNK121" s="4"/>
      <c r="DNM121" s="3">
        <v>41912</v>
      </c>
      <c r="DNN121" s="4"/>
      <c r="DNO121" s="4"/>
      <c r="DNP121" s="4"/>
      <c r="DNQ121" s="4"/>
      <c r="DNR121" s="4"/>
      <c r="DNS121" s="4"/>
      <c r="DNU121" s="3">
        <v>41912</v>
      </c>
      <c r="DNV121" s="4"/>
      <c r="DNW121" s="4"/>
      <c r="DNX121" s="4"/>
      <c r="DNY121" s="4"/>
      <c r="DNZ121" s="4"/>
      <c r="DOA121" s="4"/>
      <c r="DOC121" s="3">
        <v>41912</v>
      </c>
      <c r="DOD121" s="4"/>
      <c r="DOE121" s="4"/>
      <c r="DOF121" s="4"/>
      <c r="DOG121" s="4"/>
      <c r="DOH121" s="4"/>
      <c r="DOI121" s="4"/>
      <c r="DOK121" s="3">
        <v>41912</v>
      </c>
      <c r="DOL121" s="4"/>
      <c r="DOM121" s="4"/>
      <c r="DON121" s="4"/>
      <c r="DOO121" s="4"/>
      <c r="DOP121" s="4"/>
      <c r="DOQ121" s="4">
        <v>9.5293690862000009</v>
      </c>
      <c r="DOS121" s="3">
        <v>41912</v>
      </c>
      <c r="DOT121" s="4"/>
      <c r="DOU121" s="4"/>
      <c r="DOV121" s="4"/>
      <c r="DOW121" s="4"/>
      <c r="DOX121" s="4"/>
      <c r="DOY121" s="4">
        <v>10.673853360100001</v>
      </c>
      <c r="DPA121" s="3">
        <v>41912</v>
      </c>
      <c r="DPB121" s="4"/>
      <c r="DPC121" s="4"/>
      <c r="DPD121" s="4"/>
      <c r="DPE121" s="4"/>
      <c r="DPF121" s="4"/>
      <c r="DPG121" s="4">
        <v>8.7895378039000001</v>
      </c>
      <c r="DPI121" s="3">
        <v>41912</v>
      </c>
      <c r="DPJ121" s="4"/>
      <c r="DPK121" s="4"/>
      <c r="DPL121" s="4"/>
      <c r="DPM121" s="4"/>
      <c r="DPN121" s="4"/>
      <c r="DPO121" s="4"/>
      <c r="DPQ121" s="3">
        <v>41912</v>
      </c>
      <c r="DPR121" s="4"/>
      <c r="DPS121" s="4"/>
      <c r="DPT121" s="4"/>
      <c r="DPU121" s="4"/>
      <c r="DPV121" s="4"/>
      <c r="DPW121" s="4">
        <v>24.334003243800002</v>
      </c>
      <c r="DPY121" s="3">
        <v>41912</v>
      </c>
      <c r="DPZ121" s="4">
        <v>1.9759836785250126E-7</v>
      </c>
      <c r="DQA121" s="4">
        <v>152.77500000000001</v>
      </c>
      <c r="DQB121" s="4">
        <v>7.3309478759765629E-8</v>
      </c>
      <c r="DQC121" s="4">
        <v>16.805250000000001</v>
      </c>
      <c r="DQD121" s="4">
        <v>16.805250000000001</v>
      </c>
      <c r="DQE121" s="4">
        <v>41.445460915799998</v>
      </c>
      <c r="DQG121" s="3">
        <v>41912</v>
      </c>
      <c r="DQH121" s="4"/>
      <c r="DQI121" s="4"/>
      <c r="DQJ121" s="4"/>
      <c r="DQK121" s="4"/>
      <c r="DQL121" s="4"/>
      <c r="DQM121" s="4"/>
      <c r="DQO121" s="3">
        <v>41912</v>
      </c>
      <c r="DQP121" s="4"/>
      <c r="DQQ121" s="4"/>
      <c r="DQR121" s="4"/>
      <c r="DQS121" s="4"/>
      <c r="DQT121" s="4"/>
      <c r="DQU121" s="4"/>
      <c r="DQW121" s="3">
        <v>41912</v>
      </c>
      <c r="DQX121" s="4"/>
      <c r="DQY121" s="4"/>
      <c r="DQZ121" s="4"/>
      <c r="DRA121" s="4"/>
      <c r="DRB121" s="4"/>
      <c r="DRC121" s="4"/>
      <c r="DRE121" s="3">
        <v>41912</v>
      </c>
      <c r="DRF121" s="4"/>
      <c r="DRG121" s="4"/>
      <c r="DRH121" s="4"/>
      <c r="DRI121" s="4"/>
      <c r="DRJ121" s="4"/>
      <c r="DRK121" s="4"/>
      <c r="DRM121" s="3">
        <v>41912</v>
      </c>
      <c r="DRN121" s="4"/>
      <c r="DRO121" s="4"/>
      <c r="DRP121" s="4"/>
      <c r="DRQ121" s="4"/>
      <c r="DRR121" s="4"/>
      <c r="DRS121" s="4"/>
      <c r="DRU121" s="3">
        <v>41912</v>
      </c>
      <c r="DRV121" s="4"/>
      <c r="DRW121" s="4"/>
      <c r="DRX121" s="4"/>
      <c r="DRY121" s="4"/>
      <c r="DRZ121" s="4"/>
      <c r="DSA121" s="4"/>
      <c r="DSC121" s="3">
        <v>41912</v>
      </c>
      <c r="DSD121" s="4"/>
      <c r="DSE121" s="4"/>
      <c r="DSF121" s="4"/>
      <c r="DSG121" s="4"/>
      <c r="DSH121" s="4"/>
      <c r="DSI121" s="4"/>
      <c r="DSK121" s="3">
        <v>41912</v>
      </c>
      <c r="DSL121" s="4"/>
      <c r="DSM121" s="4"/>
      <c r="DSN121" s="4"/>
      <c r="DSO121" s="4"/>
      <c r="DSP121" s="4"/>
      <c r="DSQ121" s="4">
        <v>7.2397749985000006</v>
      </c>
      <c r="DSS121" s="3">
        <v>41912</v>
      </c>
      <c r="DST121" s="4"/>
      <c r="DSU121" s="4"/>
      <c r="DSV121" s="4"/>
      <c r="DSW121" s="4"/>
      <c r="DSX121" s="4"/>
      <c r="DSY121" s="4"/>
      <c r="DTA121" s="3">
        <v>41912</v>
      </c>
      <c r="DTB121" s="4"/>
      <c r="DTC121" s="4"/>
      <c r="DTD121" s="4"/>
      <c r="DTE121" s="4"/>
      <c r="DTF121" s="4"/>
      <c r="DTG121" s="4"/>
      <c r="DTI121" s="3">
        <v>41912</v>
      </c>
      <c r="DTJ121" s="4">
        <v>1.6419107580369038E-7</v>
      </c>
      <c r="DTK121" s="4">
        <v>135.18457433999998</v>
      </c>
      <c r="DTL121" s="4">
        <v>3.5674293041229246E-8</v>
      </c>
      <c r="DTM121" s="4">
        <v>59.9216323562</v>
      </c>
      <c r="DTN121" s="4">
        <v>66.704668739999988</v>
      </c>
      <c r="DTO121" s="4">
        <v>59.591156735200002</v>
      </c>
      <c r="DTQ121" s="3">
        <v>41912</v>
      </c>
      <c r="DTR121" s="4"/>
      <c r="DTS121" s="4"/>
      <c r="DTT121" s="4"/>
      <c r="DTU121" s="4"/>
      <c r="DTV121" s="4"/>
      <c r="DTW121" s="4"/>
      <c r="DTY121" s="3">
        <v>41912</v>
      </c>
      <c r="DTZ121" s="4"/>
      <c r="DUA121" s="4"/>
      <c r="DUB121" s="4"/>
      <c r="DUC121" s="4"/>
      <c r="DUD121" s="4"/>
      <c r="DUE121" s="4"/>
      <c r="DUG121" s="3">
        <v>41912</v>
      </c>
      <c r="DUH121" s="4"/>
      <c r="DUI121" s="4"/>
      <c r="DUJ121" s="4"/>
      <c r="DUK121" s="4"/>
      <c r="DUL121" s="4"/>
      <c r="DUM121" s="4"/>
      <c r="DUO121" s="3">
        <v>41912</v>
      </c>
      <c r="DUP121" s="4"/>
      <c r="DUQ121" s="4"/>
      <c r="DUR121" s="4"/>
      <c r="DUS121" s="4"/>
      <c r="DUT121" s="4"/>
      <c r="DUU121" s="4">
        <v>4.9632001723999997</v>
      </c>
      <c r="DUW121" s="3">
        <v>41912</v>
      </c>
      <c r="DUX121" s="4"/>
      <c r="DUY121" s="4"/>
      <c r="DUZ121" s="4"/>
      <c r="DVA121" s="4"/>
      <c r="DVB121" s="4"/>
      <c r="DVC121" s="4"/>
      <c r="DVE121" s="3">
        <v>41912</v>
      </c>
      <c r="DVF121" s="4"/>
      <c r="DVG121" s="4"/>
      <c r="DVH121" s="4"/>
      <c r="DVI121" s="4"/>
      <c r="DVJ121" s="4"/>
      <c r="DVK121" s="4"/>
      <c r="DVM121" s="3">
        <v>41912</v>
      </c>
      <c r="DVN121" s="4"/>
      <c r="DVO121" s="4"/>
      <c r="DVP121" s="4"/>
      <c r="DVQ121" s="4"/>
      <c r="DVR121" s="4"/>
      <c r="DVS121" s="4">
        <v>81.468809731899995</v>
      </c>
      <c r="DVU121" s="3">
        <v>41912</v>
      </c>
      <c r="DVV121" s="4"/>
      <c r="DVW121" s="4"/>
      <c r="DVX121" s="4"/>
      <c r="DVY121" s="4"/>
      <c r="DVZ121" s="4"/>
      <c r="DWA121" s="4"/>
      <c r="DWC121" s="3">
        <v>41912</v>
      </c>
      <c r="DWD121" s="4">
        <v>4.4460297597467651E-7</v>
      </c>
      <c r="DWE121" s="4">
        <v>183.39240000000001</v>
      </c>
      <c r="DWF121" s="4">
        <v>5.1154174804687499E-8</v>
      </c>
      <c r="DWG121" s="4">
        <v>27.372</v>
      </c>
      <c r="DWH121" s="4">
        <v>27.372</v>
      </c>
      <c r="DWI121" s="4">
        <v>39.767234439799999</v>
      </c>
      <c r="DWK121" s="3">
        <v>41912</v>
      </c>
      <c r="DWL121" s="4"/>
      <c r="DWM121" s="4"/>
      <c r="DWN121" s="4"/>
      <c r="DWO121" s="4"/>
      <c r="DWP121" s="4"/>
      <c r="DWQ121" s="4">
        <v>8.0023614960000007</v>
      </c>
      <c r="DWS121" s="3">
        <v>41912</v>
      </c>
      <c r="DWT121" s="4"/>
      <c r="DWU121" s="4"/>
      <c r="DWV121" s="4"/>
      <c r="DWW121" s="4"/>
      <c r="DWX121" s="4"/>
      <c r="DWY121" s="4"/>
      <c r="DXA121" s="3">
        <v>41912</v>
      </c>
      <c r="DXB121" s="4"/>
      <c r="DXC121" s="4"/>
      <c r="DXD121" s="4"/>
      <c r="DXE121" s="4"/>
      <c r="DXF121" s="4"/>
      <c r="DXG121" s="4"/>
      <c r="DXI121" s="3">
        <v>41912</v>
      </c>
      <c r="DXJ121" s="4"/>
      <c r="DXK121" s="4"/>
      <c r="DXL121" s="4"/>
      <c r="DXM121" s="4"/>
      <c r="DXN121" s="4"/>
      <c r="DXO121" s="4"/>
      <c r="DXQ121" s="3">
        <v>41912</v>
      </c>
      <c r="DXR121" s="4"/>
      <c r="DXS121" s="4"/>
      <c r="DXT121" s="4"/>
      <c r="DXU121" s="4"/>
      <c r="DXV121" s="4"/>
      <c r="DXW121" s="4"/>
      <c r="DXY121" s="3">
        <v>41912</v>
      </c>
      <c r="DXZ121" s="4"/>
      <c r="DYA121" s="4"/>
      <c r="DYB121" s="4"/>
      <c r="DYC121" s="4"/>
      <c r="DYD121" s="4"/>
      <c r="DYE121" s="4"/>
      <c r="DYG121" s="3">
        <v>41912</v>
      </c>
      <c r="DYH121" s="4"/>
      <c r="DYI121" s="4"/>
      <c r="DYJ121" s="4"/>
      <c r="DYK121" s="4"/>
      <c r="DYL121" s="4"/>
      <c r="DYM121" s="4">
        <v>16.783737153499999</v>
      </c>
      <c r="DYO121" s="3">
        <v>41912</v>
      </c>
      <c r="DYP121" s="4"/>
      <c r="DYQ121" s="4"/>
      <c r="DYR121" s="4"/>
      <c r="DYS121" s="4"/>
      <c r="DYT121" s="4"/>
      <c r="DYU121" s="4"/>
      <c r="DYW121" s="3">
        <v>41912</v>
      </c>
      <c r="DYX121" s="4"/>
      <c r="DYY121" s="4"/>
      <c r="DYZ121" s="4"/>
      <c r="DZA121" s="4"/>
      <c r="DZB121" s="4"/>
      <c r="DZC121" s="4"/>
      <c r="DZE121" s="3">
        <v>41912</v>
      </c>
      <c r="DZF121" s="4"/>
      <c r="DZG121" s="4"/>
      <c r="DZH121" s="4"/>
      <c r="DZI121" s="4"/>
      <c r="DZJ121" s="4"/>
      <c r="DZK121" s="4"/>
      <c r="DZM121" s="3">
        <v>41912</v>
      </c>
      <c r="DZN121" s="4"/>
      <c r="DZO121" s="4"/>
      <c r="DZP121" s="4"/>
      <c r="DZQ121" s="4"/>
      <c r="DZR121" s="4"/>
      <c r="DZS121" s="4"/>
      <c r="DZU121" s="3">
        <v>41912</v>
      </c>
      <c r="DZV121" s="4"/>
      <c r="DZW121" s="4"/>
      <c r="DZX121" s="4"/>
      <c r="DZY121" s="4"/>
      <c r="DZZ121" s="4"/>
      <c r="EAA121" s="4"/>
      <c r="EAC121" s="3">
        <v>41912</v>
      </c>
      <c r="EAD121" s="4"/>
      <c r="EAE121" s="4"/>
      <c r="EAF121" s="4"/>
      <c r="EAG121" s="4"/>
      <c r="EAH121" s="4"/>
      <c r="EAI121" s="4"/>
      <c r="EAK121" s="3">
        <v>41912</v>
      </c>
      <c r="EAL121" s="4"/>
      <c r="EAM121" s="4"/>
      <c r="EAN121" s="4"/>
      <c r="EAO121" s="4"/>
      <c r="EAP121" s="4"/>
      <c r="EAQ121" s="4"/>
      <c r="EAS121" s="3">
        <v>41912</v>
      </c>
      <c r="EAT121" s="4"/>
      <c r="EAU121" s="4"/>
      <c r="EAV121" s="4"/>
      <c r="EAW121" s="4"/>
      <c r="EAX121" s="4"/>
      <c r="EAY121" s="4">
        <v>6.6405350696000003</v>
      </c>
      <c r="EBA121" s="3">
        <v>41912</v>
      </c>
      <c r="EBB121" s="4"/>
      <c r="EBC121" s="4"/>
      <c r="EBD121" s="4"/>
      <c r="EBE121" s="4"/>
      <c r="EBF121" s="4"/>
      <c r="EBG121" s="4"/>
      <c r="EBI121" s="3">
        <v>41912</v>
      </c>
      <c r="EBJ121" s="4"/>
      <c r="EBK121" s="4"/>
      <c r="EBL121" s="4"/>
      <c r="EBM121" s="4"/>
      <c r="EBN121" s="4"/>
      <c r="EBO121" s="4">
        <v>24.484574729999999</v>
      </c>
      <c r="EBQ121" s="3">
        <v>41912</v>
      </c>
      <c r="EBR121" s="4"/>
      <c r="EBS121" s="4"/>
      <c r="EBT121" s="4"/>
      <c r="EBU121" s="4"/>
      <c r="EBV121" s="4"/>
      <c r="EBW121" s="4"/>
      <c r="EBY121" s="3">
        <v>41912</v>
      </c>
      <c r="EBZ121" s="4"/>
      <c r="ECA121" s="4"/>
      <c r="ECB121" s="4"/>
      <c r="ECC121" s="4"/>
      <c r="ECD121" s="4"/>
      <c r="ECE121" s="4"/>
      <c r="ECG121" s="3">
        <v>41912</v>
      </c>
      <c r="ECH121" s="4"/>
      <c r="ECI121" s="4"/>
      <c r="ECJ121" s="4"/>
      <c r="ECK121" s="4"/>
      <c r="ECL121" s="4"/>
      <c r="ECM121" s="4"/>
      <c r="ECO121" s="3">
        <v>41912</v>
      </c>
      <c r="ECP121" s="4"/>
      <c r="ECQ121" s="4"/>
      <c r="ECR121" s="4"/>
      <c r="ECS121" s="4"/>
      <c r="ECT121" s="4"/>
      <c r="ECU121" s="4"/>
      <c r="ECW121" s="3">
        <v>41912</v>
      </c>
      <c r="ECX121" s="4"/>
      <c r="ECY121" s="4"/>
      <c r="ECZ121" s="4"/>
      <c r="EDA121" s="4"/>
      <c r="EDB121" s="4"/>
      <c r="EDC121" s="4">
        <v>11.1906504549</v>
      </c>
      <c r="EDE121" s="3">
        <v>41912</v>
      </c>
      <c r="EDF121" s="4"/>
      <c r="EDG121" s="4"/>
      <c r="EDH121" s="4"/>
      <c r="EDI121" s="4"/>
      <c r="EDJ121" s="4"/>
      <c r="EDK121" s="4">
        <v>4.6614133887999998</v>
      </c>
      <c r="EDM121" s="3">
        <v>41912</v>
      </c>
      <c r="EDN121" s="4"/>
      <c r="EDO121" s="4"/>
      <c r="EDP121" s="4"/>
      <c r="EDQ121" s="4"/>
      <c r="EDR121" s="4"/>
      <c r="EDS121" s="4">
        <v>16.261980936200001</v>
      </c>
      <c r="EDU121" s="3">
        <v>41912</v>
      </c>
      <c r="EDV121" s="4"/>
      <c r="EDW121" s="4"/>
      <c r="EDX121" s="4"/>
      <c r="EDY121" s="4"/>
      <c r="EDZ121" s="4"/>
      <c r="EEA121" s="4"/>
      <c r="EEC121" s="3">
        <v>41912</v>
      </c>
      <c r="EED121" s="4"/>
      <c r="EEE121" s="4"/>
      <c r="EEF121" s="4"/>
      <c r="EEG121" s="4"/>
      <c r="EEH121" s="4"/>
      <c r="EEI121" s="4"/>
      <c r="EEK121" s="3">
        <v>41912</v>
      </c>
      <c r="EEL121" s="4"/>
      <c r="EEM121" s="4"/>
      <c r="EEN121" s="4"/>
      <c r="EEO121" s="4"/>
      <c r="EEP121" s="4"/>
      <c r="EEQ121" s="4"/>
      <c r="EES121" s="3">
        <v>41912</v>
      </c>
      <c r="EET121" s="4"/>
      <c r="EEU121" s="4"/>
      <c r="EEV121" s="4"/>
      <c r="EEW121" s="4"/>
      <c r="EEX121" s="4"/>
      <c r="EEY121" s="4"/>
      <c r="EFA121" s="3">
        <v>41912</v>
      </c>
      <c r="EFB121" s="4"/>
      <c r="EFC121" s="4"/>
      <c r="EFD121" s="4"/>
      <c r="EFE121" s="4"/>
      <c r="EFF121" s="4"/>
      <c r="EFG121" s="4"/>
      <c r="EFI121" s="3">
        <v>41912</v>
      </c>
      <c r="EFJ121" s="4"/>
      <c r="EFK121" s="4"/>
      <c r="EFL121" s="4"/>
      <c r="EFM121" s="4"/>
      <c r="EFN121" s="4"/>
      <c r="EFO121" s="4"/>
      <c r="EFQ121" s="3">
        <v>41912</v>
      </c>
      <c r="EFR121" s="4"/>
      <c r="EFS121" s="4"/>
      <c r="EFT121" s="4"/>
      <c r="EFU121" s="4"/>
      <c r="EFV121" s="4"/>
      <c r="EFW121" s="4"/>
      <c r="EFY121" s="3">
        <v>41912</v>
      </c>
      <c r="EFZ121" s="4"/>
      <c r="EGA121" s="4"/>
      <c r="EGB121" s="4"/>
      <c r="EGC121" s="4"/>
      <c r="EGD121" s="4"/>
      <c r="EGE121" s="4"/>
      <c r="EGG121" s="3">
        <v>41912</v>
      </c>
      <c r="EGH121" s="4"/>
      <c r="EGI121" s="4"/>
      <c r="EGJ121" s="4"/>
      <c r="EGK121" s="4"/>
      <c r="EGL121" s="4"/>
      <c r="EGM121" s="4"/>
      <c r="EGO121" s="3">
        <v>41912</v>
      </c>
      <c r="EGP121" s="4"/>
      <c r="EGQ121" s="4"/>
      <c r="EGR121" s="4"/>
      <c r="EGS121" s="4"/>
      <c r="EGT121" s="4"/>
      <c r="EGU121" s="4"/>
      <c r="EGW121" s="3">
        <v>41912</v>
      </c>
      <c r="EGX121" s="4"/>
      <c r="EGY121" s="4"/>
      <c r="EGZ121" s="4"/>
      <c r="EHA121" s="4"/>
      <c r="EHB121" s="4"/>
      <c r="EHC121" s="4"/>
      <c r="EHE121" s="3">
        <v>41912</v>
      </c>
      <c r="EHF121" s="4"/>
      <c r="EHG121" s="4"/>
      <c r="EHH121" s="4"/>
      <c r="EHI121" s="4"/>
      <c r="EHJ121" s="4"/>
      <c r="EHK121" s="4"/>
      <c r="EHM121" s="3">
        <v>41912</v>
      </c>
      <c r="EHN121" s="4"/>
      <c r="EHO121" s="4"/>
      <c r="EHP121" s="4"/>
      <c r="EHQ121" s="4"/>
      <c r="EHR121" s="4"/>
      <c r="EHS121" s="4">
        <v>14.025445640399999</v>
      </c>
      <c r="EHU121" s="3">
        <v>41912</v>
      </c>
      <c r="EHV121" s="4"/>
      <c r="EHW121" s="4"/>
      <c r="EHX121" s="4"/>
      <c r="EHY121" s="4"/>
      <c r="EHZ121" s="4"/>
      <c r="EIA121" s="4"/>
      <c r="EIC121" s="3">
        <v>41912</v>
      </c>
      <c r="EID121" s="4"/>
      <c r="EIE121" s="4"/>
      <c r="EIF121" s="4"/>
      <c r="EIG121" s="4"/>
      <c r="EIH121" s="4"/>
      <c r="EII121" s="4"/>
      <c r="EIK121" s="3">
        <v>41912</v>
      </c>
      <c r="EIL121" s="4"/>
      <c r="EIM121" s="4"/>
      <c r="EIN121" s="4"/>
      <c r="EIO121" s="4"/>
      <c r="EIP121" s="4"/>
      <c r="EIQ121" s="4"/>
      <c r="EIS121" s="3">
        <v>41912</v>
      </c>
      <c r="EIT121" s="4"/>
      <c r="EIU121" s="4"/>
      <c r="EIV121" s="4"/>
      <c r="EIW121" s="4"/>
      <c r="EIX121" s="4"/>
      <c r="EIY121" s="4"/>
      <c r="EJA121" s="3">
        <v>41912</v>
      </c>
      <c r="EJB121" s="4"/>
      <c r="EJC121" s="4"/>
      <c r="EJD121" s="4"/>
      <c r="EJE121" s="4"/>
      <c r="EJF121" s="4"/>
      <c r="EJG121" s="4">
        <v>5.4336656042999998</v>
      </c>
      <c r="EJI121" s="3">
        <v>41912</v>
      </c>
      <c r="EJJ121" s="4"/>
      <c r="EJK121" s="4"/>
      <c r="EJL121" s="4"/>
      <c r="EJM121" s="4"/>
      <c r="EJN121" s="4"/>
      <c r="EJO121" s="4"/>
      <c r="EJQ121" s="3">
        <v>41912</v>
      </c>
      <c r="EJR121" s="4"/>
      <c r="EJS121" s="4"/>
      <c r="EJT121" s="4"/>
      <c r="EJU121" s="4"/>
      <c r="EJV121" s="4"/>
      <c r="EJW121" s="4"/>
      <c r="EJY121" s="3">
        <v>41912</v>
      </c>
      <c r="EJZ121" s="4">
        <v>2.4542899237581146E-8</v>
      </c>
      <c r="EKA121" s="4">
        <v>330.76961621184802</v>
      </c>
      <c r="EKB121" s="4">
        <v>3.0044193267822268E-8</v>
      </c>
      <c r="EKC121" s="4">
        <v>18.080261654400001</v>
      </c>
      <c r="EKD121" s="4">
        <v>147.23789454000001</v>
      </c>
      <c r="EKE121" s="4">
        <v>222.8240606336</v>
      </c>
      <c r="EKG121" s="3">
        <v>41912</v>
      </c>
      <c r="EKH121" s="4"/>
      <c r="EKI121" s="4"/>
      <c r="EKJ121" s="4"/>
      <c r="EKK121" s="4"/>
      <c r="EKL121" s="4"/>
      <c r="EKM121" s="4"/>
      <c r="EKO121" s="3">
        <v>41912</v>
      </c>
      <c r="EKP121" s="4"/>
      <c r="EKQ121" s="4"/>
      <c r="EKR121" s="4"/>
      <c r="EKS121" s="4"/>
      <c r="EKT121" s="4"/>
      <c r="EKU121" s="4">
        <v>9.7704499500999997</v>
      </c>
      <c r="EKW121" s="3">
        <v>41912</v>
      </c>
      <c r="EKX121" s="4"/>
      <c r="EKY121" s="4"/>
      <c r="EKZ121" s="4"/>
      <c r="ELA121" s="4"/>
      <c r="ELB121" s="4"/>
      <c r="ELC121" s="4">
        <v>5.3030519324999998</v>
      </c>
      <c r="ELE121" s="3">
        <v>41912</v>
      </c>
      <c r="ELF121" s="4"/>
      <c r="ELG121" s="4"/>
      <c r="ELH121" s="4"/>
      <c r="ELI121" s="4"/>
      <c r="ELJ121" s="4"/>
      <c r="ELK121" s="4"/>
    </row>
    <row r="122" spans="1:1023 1025:2047 2049:3071 3073:3703" x14ac:dyDescent="0.15">
      <c r="A122" s="3">
        <v>41943</v>
      </c>
      <c r="B122" s="4">
        <v>1.1080919678315771E-7</v>
      </c>
      <c r="C122" s="4">
        <v>73.766833433645502</v>
      </c>
      <c r="D122" s="4">
        <v>2.8464770317077635E-8</v>
      </c>
      <c r="E122" s="4">
        <v>11.75656</v>
      </c>
      <c r="F122" s="4">
        <v>54.877495551999999</v>
      </c>
      <c r="G122" s="4"/>
      <c r="I122" s="3">
        <v>41943</v>
      </c>
      <c r="J122" s="4">
        <v>1.3650000000000001E-7</v>
      </c>
      <c r="K122" s="4">
        <v>51.644479520381253</v>
      </c>
      <c r="L122" s="4">
        <v>4.9810290336608889E-8</v>
      </c>
      <c r="M122" s="4">
        <v>12.8333416575</v>
      </c>
      <c r="N122" s="4">
        <v>27.9747231855</v>
      </c>
      <c r="O122" s="4"/>
      <c r="Q122" s="3">
        <v>41943</v>
      </c>
      <c r="R122" s="4">
        <v>7.1E-8</v>
      </c>
      <c r="S122" s="4">
        <v>47.799682479278879</v>
      </c>
      <c r="T122" s="4">
        <v>6.5926170349121092E-8</v>
      </c>
      <c r="U122" s="4">
        <v>31.100029535000001</v>
      </c>
      <c r="V122" s="4">
        <v>41.522717852</v>
      </c>
      <c r="W122" s="4"/>
      <c r="Y122" s="3">
        <v>41943</v>
      </c>
      <c r="Z122" s="4">
        <v>1.6477804222354101E-7</v>
      </c>
      <c r="AA122" s="4">
        <v>98.253317556799999</v>
      </c>
      <c r="AB122" s="4">
        <v>4.9821672439575195E-8</v>
      </c>
      <c r="AC122" s="4">
        <v>12.42276464</v>
      </c>
      <c r="AD122" s="4">
        <v>75.452909632100017</v>
      </c>
      <c r="AE122" s="4"/>
      <c r="AG122" s="3">
        <v>41943</v>
      </c>
      <c r="AH122" s="4">
        <v>8.6078806178384328E-8</v>
      </c>
      <c r="AI122" s="4">
        <v>54.854061104799996</v>
      </c>
      <c r="AJ122" s="4">
        <v>3.4730544090270996E-8</v>
      </c>
      <c r="AK122" s="4">
        <v>42.0307087626</v>
      </c>
      <c r="AL122" s="4">
        <v>54.854061104799996</v>
      </c>
      <c r="AM122" s="4"/>
      <c r="AO122" s="3">
        <v>41943</v>
      </c>
      <c r="AP122" s="4">
        <v>1.8190000000000001E-7</v>
      </c>
      <c r="AQ122" s="4">
        <v>28.646230460000002</v>
      </c>
      <c r="AR122" s="4">
        <v>3.7836725711822512E-8</v>
      </c>
      <c r="AS122" s="4">
        <v>17.157077030100002</v>
      </c>
      <c r="AT122" s="4">
        <v>24.222695309999999</v>
      </c>
      <c r="AU122" s="4"/>
      <c r="AW122" s="3">
        <v>41943</v>
      </c>
      <c r="AX122" s="4">
        <v>7.9199999999999995E-8</v>
      </c>
      <c r="AY122" s="4">
        <v>27.464120199103505</v>
      </c>
      <c r="AZ122" s="4">
        <v>1.6659629821777343E-7</v>
      </c>
      <c r="BA122" s="4">
        <v>12.160754971199999</v>
      </c>
      <c r="BB122" s="4">
        <v>23.137598088000001</v>
      </c>
      <c r="BC122" s="4"/>
      <c r="BE122" s="3">
        <v>41943</v>
      </c>
      <c r="BF122" s="4">
        <v>3.184394809868585E-7</v>
      </c>
      <c r="BG122" s="4">
        <v>134.90763111909999</v>
      </c>
      <c r="BH122" s="4">
        <v>1.0183818817138672E-7</v>
      </c>
      <c r="BI122" s="4">
        <v>39.714240597500002</v>
      </c>
      <c r="BJ122" s="4">
        <v>71.713507949999993</v>
      </c>
      <c r="BK122" s="4"/>
      <c r="BM122" s="3">
        <v>41943</v>
      </c>
      <c r="BN122" s="4">
        <v>7.928316961087815E-8</v>
      </c>
      <c r="BO122" s="4">
        <v>74.595448797139753</v>
      </c>
      <c r="BP122" s="4">
        <v>2.9048101902008058E-8</v>
      </c>
      <c r="BQ122" s="4">
        <v>52.066420196399996</v>
      </c>
      <c r="BR122" s="4">
        <v>59.351771243999998</v>
      </c>
      <c r="BS122" s="4"/>
      <c r="BU122" s="3">
        <v>41943</v>
      </c>
      <c r="BV122" s="4">
        <v>4.0271172412535835E-8</v>
      </c>
      <c r="BW122" s="4">
        <v>21.687029383200002</v>
      </c>
      <c r="BX122" s="4">
        <v>2.7226774692535402E-8</v>
      </c>
      <c r="BY122" s="4">
        <v>14.456246957999999</v>
      </c>
      <c r="BZ122" s="4">
        <v>21.687029383200002</v>
      </c>
      <c r="CA122" s="4"/>
      <c r="CC122" s="3">
        <v>41943</v>
      </c>
      <c r="CD122" s="4">
        <v>5.8499999999999994E-8</v>
      </c>
      <c r="CE122" s="4">
        <v>30.388324472999997</v>
      </c>
      <c r="CF122" s="4">
        <v>1.5893505811691283E-8</v>
      </c>
      <c r="CG122" s="4">
        <v>18.7426338255</v>
      </c>
      <c r="CH122" s="4">
        <v>30.388324472999997</v>
      </c>
      <c r="CI122" s="4"/>
      <c r="CK122" s="3">
        <v>41943</v>
      </c>
      <c r="CL122" s="4">
        <v>2.2587327761229791E-7</v>
      </c>
      <c r="CM122" s="4">
        <v>75.011861534999994</v>
      </c>
      <c r="CN122" s="4">
        <v>9.3284044265747075E-8</v>
      </c>
      <c r="CO122" s="4">
        <v>47.364018000000002</v>
      </c>
      <c r="CP122" s="4">
        <v>52.750292399999999</v>
      </c>
      <c r="CQ122" s="4"/>
      <c r="CS122" s="3">
        <v>41943</v>
      </c>
      <c r="CT122" s="4">
        <v>6.5332733399576786E-8</v>
      </c>
      <c r="CU122" s="4">
        <v>30.669002911400003</v>
      </c>
      <c r="CV122" s="4">
        <v>2.3163467407226563E-7</v>
      </c>
      <c r="CW122" s="4">
        <v>24.315090891399997</v>
      </c>
      <c r="CX122" s="4">
        <v>30.669002911400003</v>
      </c>
      <c r="CY122" s="4"/>
      <c r="DA122" s="3">
        <v>41943</v>
      </c>
      <c r="DB122" s="4">
        <v>1.6180764078909651E-7</v>
      </c>
      <c r="DC122" s="4">
        <v>36.5192828132</v>
      </c>
      <c r="DD122" s="4">
        <v>6.3774676322937018E-8</v>
      </c>
      <c r="DE122" s="4">
        <v>27.713633987600002</v>
      </c>
      <c r="DF122" s="4">
        <v>36.5192828132</v>
      </c>
      <c r="DG122" s="4"/>
      <c r="DI122" s="3">
        <v>41943</v>
      </c>
      <c r="DJ122" s="4">
        <v>8.1361059479690083E-8</v>
      </c>
      <c r="DK122" s="4">
        <v>43.165526887000006</v>
      </c>
      <c r="DL122" s="4">
        <v>1.4500397443771362E-8</v>
      </c>
      <c r="DM122" s="4">
        <v>26.263330029000002</v>
      </c>
      <c r="DN122" s="4">
        <v>42.956486407000007</v>
      </c>
      <c r="DO122" s="4"/>
      <c r="DQ122" s="3">
        <v>41943</v>
      </c>
      <c r="DR122" s="4">
        <v>1.4142474917797825E-7</v>
      </c>
      <c r="DS122" s="4">
        <v>90.100946733599983</v>
      </c>
      <c r="DT122" s="4">
        <v>1.3758797645568848E-8</v>
      </c>
      <c r="DU122" s="4">
        <v>45.710796080399987</v>
      </c>
      <c r="DV122" s="4">
        <v>90.100946733599983</v>
      </c>
      <c r="DW122" s="4"/>
      <c r="DY122" s="3">
        <v>41943</v>
      </c>
      <c r="DZ122" s="4">
        <v>6.9600000000000001E-8</v>
      </c>
      <c r="EA122" s="4">
        <v>25.779409999999999</v>
      </c>
      <c r="EB122" s="4">
        <v>2.8833508491516114E-8</v>
      </c>
      <c r="EC122" s="4">
        <v>8.3784480000000006</v>
      </c>
      <c r="ED122" s="4">
        <v>22.411200000000001</v>
      </c>
      <c r="EE122" s="4"/>
      <c r="EG122" s="3">
        <v>41943</v>
      </c>
      <c r="EH122" s="4">
        <v>9.7405862139778602E-8</v>
      </c>
      <c r="EI122" s="4">
        <v>31.458731435699995</v>
      </c>
      <c r="EJ122" s="4">
        <v>1.4175499677658082E-8</v>
      </c>
      <c r="EK122" s="4">
        <v>20.9241533157</v>
      </c>
      <c r="EL122" s="4">
        <v>31.458731435699995</v>
      </c>
      <c r="EM122" s="4"/>
      <c r="EO122" s="3">
        <v>41943</v>
      </c>
      <c r="EP122" s="4">
        <v>1.2039999999999999E-7</v>
      </c>
      <c r="EQ122" s="4">
        <v>76.806589955199996</v>
      </c>
      <c r="ER122" s="4">
        <v>7.0013132095336915E-8</v>
      </c>
      <c r="ES122" s="4">
        <v>47.924066086399996</v>
      </c>
      <c r="ET122" s="4">
        <v>76.806589955199996</v>
      </c>
      <c r="EU122" s="4"/>
      <c r="EW122" s="3">
        <v>41943</v>
      </c>
      <c r="EX122" s="4">
        <v>2.9546491368490821E-8</v>
      </c>
      <c r="EY122" s="4">
        <v>180.04009500000001</v>
      </c>
      <c r="EZ122" s="4">
        <v>1.6219595670700072E-8</v>
      </c>
      <c r="FA122" s="4">
        <v>78.093705706999998</v>
      </c>
      <c r="FB122" s="4">
        <v>81.812236647999995</v>
      </c>
      <c r="FC122" s="4"/>
      <c r="FE122" s="3">
        <v>41943</v>
      </c>
      <c r="FF122" s="4">
        <v>8.9494906336388082E-8</v>
      </c>
      <c r="FG122" s="4">
        <v>50.1575183928</v>
      </c>
      <c r="FH122" s="4">
        <v>1.7171987295150757E-8</v>
      </c>
      <c r="FI122" s="4">
        <v>28.293069549600002</v>
      </c>
      <c r="FJ122" s="4">
        <v>50.1575183928</v>
      </c>
      <c r="FK122" s="4"/>
      <c r="FM122" s="3">
        <v>41943</v>
      </c>
      <c r="FN122" s="4">
        <v>8.3608171763296383E-8</v>
      </c>
      <c r="FO122" s="4">
        <v>31.792306701999998</v>
      </c>
      <c r="FP122" s="4">
        <v>2.4272894859313966E-8</v>
      </c>
      <c r="FQ122" s="4">
        <v>19.810089416</v>
      </c>
      <c r="FR122" s="4">
        <v>31.792306701999998</v>
      </c>
      <c r="FS122" s="4"/>
      <c r="FU122" s="3">
        <v>41943</v>
      </c>
      <c r="FV122" s="4">
        <v>1.2343122681960582E-7</v>
      </c>
      <c r="FW122" s="4">
        <v>170.27561727840003</v>
      </c>
      <c r="FX122" s="4">
        <v>8.2171382904052728E-8</v>
      </c>
      <c r="FY122" s="4">
        <v>107.24971623300002</v>
      </c>
      <c r="FZ122" s="4">
        <v>169.36646727840002</v>
      </c>
      <c r="GA122" s="4"/>
      <c r="GC122" s="3">
        <v>41943</v>
      </c>
      <c r="GD122" s="4">
        <v>3.1400000000000003E-8</v>
      </c>
      <c r="GE122" s="4">
        <v>59.601868520600007</v>
      </c>
      <c r="GF122" s="4">
        <v>2.7137432098388673E-8</v>
      </c>
      <c r="GG122" s="4">
        <v>59.601868520600014</v>
      </c>
      <c r="GH122" s="4">
        <v>59.601868520600014</v>
      </c>
      <c r="GI122" s="4"/>
      <c r="GK122" s="3">
        <v>41943</v>
      </c>
      <c r="GL122" s="4">
        <v>5.2649999999999998E-8</v>
      </c>
      <c r="GM122" s="4">
        <v>104.25156665039999</v>
      </c>
      <c r="GN122" s="4">
        <v>3.3394942283630369E-8</v>
      </c>
      <c r="GO122" s="4">
        <v>19.165961423699997</v>
      </c>
      <c r="GP122" s="4">
        <v>104.25156665039999</v>
      </c>
      <c r="GQ122" s="4"/>
      <c r="GS122" s="3">
        <v>41943</v>
      </c>
      <c r="GT122" s="4">
        <v>1.0039999999999999E-7</v>
      </c>
      <c r="GU122" s="4">
        <v>52.529246365999995</v>
      </c>
      <c r="GV122" s="4">
        <v>1.1882617187499999E-5</v>
      </c>
      <c r="GW122" s="4">
        <v>25.6439925008</v>
      </c>
      <c r="GX122" s="4">
        <v>37.230198985999998</v>
      </c>
      <c r="GY122" s="4"/>
      <c r="HA122" s="3">
        <v>41943</v>
      </c>
      <c r="HB122" s="4">
        <v>4.2300000000000002E-8</v>
      </c>
      <c r="HC122" s="4">
        <v>222.0552156</v>
      </c>
      <c r="HD122" s="4">
        <v>4.9917964935302733E-8</v>
      </c>
      <c r="HE122" s="4">
        <v>19.035000000000004</v>
      </c>
      <c r="HF122" s="4">
        <v>19.035000000000004</v>
      </c>
      <c r="HG122" s="4"/>
      <c r="HI122" s="3">
        <v>41943</v>
      </c>
      <c r="HJ122" s="4">
        <v>1.0031872930631864E-7</v>
      </c>
      <c r="HK122" s="4">
        <v>80.938338910400006</v>
      </c>
      <c r="HL122" s="4">
        <v>3.5548291206359863E-8</v>
      </c>
      <c r="HM122" s="4">
        <v>72.259113190400001</v>
      </c>
      <c r="HN122" s="4">
        <v>80.938338910400006</v>
      </c>
      <c r="HO122" s="4"/>
      <c r="HQ122" s="3">
        <v>41943</v>
      </c>
      <c r="HR122" s="4">
        <v>5.4178411456828035E-8</v>
      </c>
      <c r="HS122" s="4">
        <v>172.50657646649998</v>
      </c>
      <c r="HT122" s="4">
        <v>2.1596949100494386E-8</v>
      </c>
      <c r="HU122" s="4">
        <v>75.583835615999988</v>
      </c>
      <c r="HV122" s="4">
        <v>172.50657646649998</v>
      </c>
      <c r="HW122" s="4"/>
      <c r="HY122" s="3">
        <v>41943</v>
      </c>
      <c r="HZ122" s="4">
        <v>8.5839250475529311E-8</v>
      </c>
      <c r="IA122" s="4">
        <v>109.680334456</v>
      </c>
      <c r="IB122" s="4">
        <v>3.0231280326843264E-8</v>
      </c>
      <c r="IC122" s="4">
        <v>31.2973729144</v>
      </c>
      <c r="ID122" s="4">
        <v>94.80631909600001</v>
      </c>
      <c r="IE122" s="4"/>
      <c r="IG122" s="3">
        <v>41943</v>
      </c>
      <c r="IH122" s="4">
        <v>1.4724019370760238E-7</v>
      </c>
      <c r="II122" s="4">
        <v>283.43425816000001</v>
      </c>
      <c r="IJ122" s="4">
        <v>1.5450102090835571E-8</v>
      </c>
      <c r="IK122" s="4">
        <v>98.615149726799999</v>
      </c>
      <c r="IL122" s="4">
        <v>248.081526</v>
      </c>
      <c r="IM122" s="4"/>
      <c r="IO122" s="3">
        <v>41943</v>
      </c>
      <c r="IP122" s="4">
        <v>7.24E-8</v>
      </c>
      <c r="IQ122" s="4">
        <v>25.630260720799999</v>
      </c>
      <c r="IR122" s="4">
        <v>8.9065567016601562E-7</v>
      </c>
      <c r="IS122" s="4">
        <v>6.5884</v>
      </c>
      <c r="IT122" s="4">
        <v>18.1013207208</v>
      </c>
      <c r="IU122" s="4"/>
      <c r="IW122" s="3">
        <v>41943</v>
      </c>
      <c r="IX122" s="4">
        <v>7.5100000000000004E-8</v>
      </c>
      <c r="IY122" s="4">
        <v>51.614881204</v>
      </c>
      <c r="IZ122" s="4">
        <v>2.5849666595458984E-7</v>
      </c>
      <c r="JA122" s="4">
        <v>40.082061611699999</v>
      </c>
      <c r="JB122" s="4">
        <v>51.614881204</v>
      </c>
      <c r="JC122" s="4"/>
      <c r="JE122" s="3">
        <v>41943</v>
      </c>
      <c r="JF122" s="4">
        <v>1.4887892139455869E-7</v>
      </c>
      <c r="JG122" s="4">
        <v>155.93055555000001</v>
      </c>
      <c r="JH122" s="4">
        <v>3.0736250877380369E-8</v>
      </c>
      <c r="JI122" s="4">
        <v>118.02808874999999</v>
      </c>
      <c r="JJ122" s="4">
        <v>155.93055555000001</v>
      </c>
      <c r="JK122" s="4"/>
      <c r="JM122" s="3">
        <v>41943</v>
      </c>
      <c r="JN122" s="4">
        <v>1.1737706625545723E-7</v>
      </c>
      <c r="JO122" s="4">
        <v>129.55985290199999</v>
      </c>
      <c r="JP122" s="4">
        <v>3.6379413604736328E-8</v>
      </c>
      <c r="JQ122" s="4">
        <v>86.090811808500007</v>
      </c>
      <c r="JR122" s="4">
        <v>86.903766127499978</v>
      </c>
      <c r="JS122" s="4"/>
      <c r="JU122" s="3">
        <v>41943</v>
      </c>
      <c r="JV122" s="4">
        <v>5.54E-8</v>
      </c>
      <c r="JW122" s="4">
        <v>104.9681560132</v>
      </c>
      <c r="JX122" s="4">
        <v>1.2988760471343995E-8</v>
      </c>
      <c r="JY122" s="4">
        <v>88.620246686800002</v>
      </c>
      <c r="JZ122" s="4">
        <v>104.9681560132</v>
      </c>
      <c r="KA122" s="4"/>
      <c r="KC122" s="3">
        <v>41943</v>
      </c>
      <c r="KD122" s="4">
        <v>8.4700000000000011E-8</v>
      </c>
      <c r="KE122" s="4">
        <v>33.8154624115</v>
      </c>
      <c r="KF122" s="4">
        <v>2.4370696544647217E-8</v>
      </c>
      <c r="KG122" s="4">
        <v>18.242298243400001</v>
      </c>
      <c r="KH122" s="4">
        <v>23.893768275300001</v>
      </c>
      <c r="KI122" s="4"/>
      <c r="KK122" s="3">
        <v>41943</v>
      </c>
      <c r="KL122" s="4">
        <v>9.2986139605176557E-8</v>
      </c>
      <c r="KM122" s="4">
        <v>22.121445600000001</v>
      </c>
      <c r="KN122" s="4">
        <v>3.2925856113433839E-8</v>
      </c>
      <c r="KO122" s="4">
        <v>13.358002711499999</v>
      </c>
      <c r="KP122" s="4">
        <v>22.121445600000001</v>
      </c>
      <c r="KQ122" s="4"/>
      <c r="KS122" s="3">
        <v>41943</v>
      </c>
      <c r="KT122" s="4">
        <v>9.2967309724987554E-8</v>
      </c>
      <c r="KU122" s="4">
        <v>76.994835487800003</v>
      </c>
      <c r="KV122" s="4">
        <v>2.211120128631592E-8</v>
      </c>
      <c r="KW122" s="4">
        <v>51.970002999599998</v>
      </c>
      <c r="KX122" s="4">
        <v>76.994835487800003</v>
      </c>
      <c r="KY122" s="4"/>
      <c r="LA122" s="3">
        <v>41943</v>
      </c>
      <c r="LB122" s="4">
        <v>2.0474375841476998E-7</v>
      </c>
      <c r="LC122" s="4">
        <v>110.43749868120001</v>
      </c>
      <c r="LD122" s="4">
        <v>4.388901710510254E-8</v>
      </c>
      <c r="LE122" s="4">
        <v>35.0312070672</v>
      </c>
      <c r="LF122" s="4">
        <v>49.286835000000004</v>
      </c>
      <c r="LG122" s="4"/>
      <c r="LI122" s="3">
        <v>41943</v>
      </c>
      <c r="LJ122" s="4">
        <v>6.8534920846612421E-8</v>
      </c>
      <c r="LK122" s="4">
        <v>494.7011019963</v>
      </c>
      <c r="LL122" s="4">
        <v>2.2318363189697265E-8</v>
      </c>
      <c r="LM122" s="4">
        <v>241.12137207869998</v>
      </c>
      <c r="LN122" s="4">
        <v>494.7011019963</v>
      </c>
      <c r="LO122" s="4"/>
      <c r="LQ122" s="3">
        <v>41943</v>
      </c>
      <c r="LR122" s="4">
        <v>1.1430514635737441E-7</v>
      </c>
      <c r="LS122" s="4">
        <v>735.14261081669997</v>
      </c>
      <c r="LT122" s="4">
        <v>4.1016097068786622E-8</v>
      </c>
      <c r="LU122" s="4">
        <v>650.83778790859992</v>
      </c>
      <c r="LV122" s="4">
        <v>721.57690203149991</v>
      </c>
      <c r="LW122" s="4"/>
      <c r="LY122" s="3">
        <v>41943</v>
      </c>
      <c r="LZ122" s="4">
        <v>7.0002808101280232E-8</v>
      </c>
      <c r="MA122" s="4">
        <v>45.014056214399993</v>
      </c>
      <c r="MB122" s="4">
        <v>1.2388160228729248E-8</v>
      </c>
      <c r="MC122" s="4">
        <v>25.3837888668</v>
      </c>
      <c r="MD122" s="4">
        <v>45.014056214399993</v>
      </c>
      <c r="ME122" s="4"/>
      <c r="MG122" s="3">
        <v>41943</v>
      </c>
      <c r="MH122" s="4">
        <v>7.8497930763630116E-8</v>
      </c>
      <c r="MI122" s="4">
        <v>24.227766507599998</v>
      </c>
      <c r="MJ122" s="4">
        <v>2.5856392383575438E-8</v>
      </c>
      <c r="MK122" s="4">
        <v>14.0949483222</v>
      </c>
      <c r="ML122" s="4">
        <v>24.227766507599998</v>
      </c>
      <c r="MM122" s="4"/>
      <c r="MO122" s="3">
        <v>41943</v>
      </c>
      <c r="MP122" s="4">
        <v>7.4800000000000008E-8</v>
      </c>
      <c r="MQ122" s="4">
        <v>43.323780390000003</v>
      </c>
      <c r="MR122" s="4">
        <v>1.3479774475097656E-7</v>
      </c>
      <c r="MS122" s="4">
        <v>24.077958058000004</v>
      </c>
      <c r="MT122" s="4">
        <v>43.323780390000003</v>
      </c>
      <c r="MU122" s="4"/>
      <c r="MW122" s="3">
        <v>41943</v>
      </c>
      <c r="MX122" s="4">
        <v>7.3576217143244855E-8</v>
      </c>
      <c r="MY122" s="4">
        <v>24.186800613499997</v>
      </c>
      <c r="MZ122" s="4">
        <v>2.8706176280975343E-8</v>
      </c>
      <c r="NA122" s="4">
        <v>17.401728179900001</v>
      </c>
      <c r="NB122" s="4">
        <v>24.065617313499999</v>
      </c>
      <c r="NC122" s="4"/>
      <c r="NE122" s="3">
        <v>41943</v>
      </c>
      <c r="NF122" s="4">
        <v>2.4299999999999999E-7</v>
      </c>
      <c r="NG122" s="4">
        <v>15.339375</v>
      </c>
      <c r="NH122" s="4">
        <v>2.4035124206542971E-6</v>
      </c>
      <c r="NI122" s="4">
        <v>12.200365395</v>
      </c>
      <c r="NJ122" s="4">
        <v>15.266023749</v>
      </c>
      <c r="NK122" s="4"/>
      <c r="NM122" s="3">
        <v>41943</v>
      </c>
      <c r="NN122" s="4">
        <v>2.959944329919862E-7</v>
      </c>
      <c r="NO122" s="4">
        <v>581.10793124999998</v>
      </c>
      <c r="NP122" s="4">
        <v>4.0569572448730469E-8</v>
      </c>
      <c r="NQ122" s="4">
        <v>150.87841828079999</v>
      </c>
      <c r="NR122" s="4">
        <v>323.91198367920003</v>
      </c>
      <c r="NS122" s="4"/>
      <c r="NU122" s="3">
        <v>41943</v>
      </c>
      <c r="NV122" s="4">
        <v>1.2464087408375928E-7</v>
      </c>
      <c r="NW122" s="4">
        <v>113.51299014</v>
      </c>
      <c r="NX122" s="4">
        <v>2.7181165218353272E-8</v>
      </c>
      <c r="NY122" s="4">
        <v>38.923636091999995</v>
      </c>
      <c r="NZ122" s="4">
        <v>102.55507495199998</v>
      </c>
      <c r="OA122" s="4"/>
      <c r="OC122" s="3">
        <v>41943</v>
      </c>
      <c r="OD122" s="4">
        <v>8.4497034589128445E-8</v>
      </c>
      <c r="OE122" s="4">
        <v>132.25808756999999</v>
      </c>
      <c r="OF122" s="4">
        <v>1.9363301992416381E-8</v>
      </c>
      <c r="OG122" s="4">
        <v>61.391358200199996</v>
      </c>
      <c r="OH122" s="4">
        <v>132.25808756999996</v>
      </c>
      <c r="OI122" s="4"/>
      <c r="OK122" s="3">
        <v>41943</v>
      </c>
      <c r="OL122" s="4">
        <v>4.6700000000000001E-8</v>
      </c>
      <c r="OM122" s="4">
        <v>27.1474465991</v>
      </c>
      <c r="ON122" s="4">
        <v>1.9418245553970338E-8</v>
      </c>
      <c r="OO122" s="4">
        <v>19.684669849100001</v>
      </c>
      <c r="OP122" s="4">
        <v>27.1474465991</v>
      </c>
      <c r="OQ122" s="4"/>
      <c r="OS122" s="3">
        <v>41943</v>
      </c>
      <c r="OT122" s="4">
        <v>2.061854279638403E-7</v>
      </c>
      <c r="OU122" s="4">
        <v>63.403748999999998</v>
      </c>
      <c r="OV122" s="4">
        <v>2.2810118198394775E-8</v>
      </c>
      <c r="OW122" s="4">
        <v>20.291499000000002</v>
      </c>
      <c r="OX122" s="4">
        <v>63.403748999999998</v>
      </c>
      <c r="OY122" s="4"/>
      <c r="PA122" s="3">
        <v>41943</v>
      </c>
      <c r="PB122" s="4">
        <v>9.1835674441104581E-8</v>
      </c>
      <c r="PC122" s="4">
        <v>23.307948585999998</v>
      </c>
      <c r="PD122" s="4">
        <v>6.9156608581542973E-8</v>
      </c>
      <c r="PE122" s="4">
        <v>17.231439834700002</v>
      </c>
      <c r="PF122" s="4">
        <v>23.307948585999998</v>
      </c>
      <c r="PG122" s="4"/>
      <c r="PI122" s="3">
        <v>41943</v>
      </c>
      <c r="PJ122" s="4">
        <v>7.8262806485269743E-8</v>
      </c>
      <c r="PK122" s="4">
        <v>1362.9</v>
      </c>
      <c r="PL122" s="4">
        <v>1.6454732418060302E-8</v>
      </c>
      <c r="PM122" s="4">
        <v>358.81993833000001</v>
      </c>
      <c r="PN122" s="4">
        <v>805.014766248</v>
      </c>
      <c r="PO122" s="4"/>
      <c r="PQ122" s="3">
        <v>41943</v>
      </c>
      <c r="PR122" s="4"/>
      <c r="PS122" s="4"/>
      <c r="PT122" s="4"/>
      <c r="PU122" s="4"/>
      <c r="PV122" s="4"/>
      <c r="PW122" s="4"/>
      <c r="PY122" s="3">
        <v>41943</v>
      </c>
      <c r="PZ122" s="4"/>
      <c r="QA122" s="4"/>
      <c r="QB122" s="4"/>
      <c r="QC122" s="4"/>
      <c r="QD122" s="4"/>
      <c r="QE122" s="4"/>
      <c r="QG122" s="3">
        <v>41943</v>
      </c>
      <c r="QH122" s="4">
        <v>8.632623691908211E-8</v>
      </c>
      <c r="QI122" s="4">
        <v>137.3948</v>
      </c>
      <c r="QJ122" s="4">
        <v>4.2587332725524902E-8</v>
      </c>
      <c r="QK122" s="4">
        <v>13.774800000000001</v>
      </c>
      <c r="QL122" s="4">
        <v>13.774800000000001</v>
      </c>
      <c r="QM122" s="4"/>
      <c r="QO122" s="3">
        <v>41943</v>
      </c>
      <c r="QP122" s="4"/>
      <c r="QQ122" s="4"/>
      <c r="QR122" s="4"/>
      <c r="QS122" s="4"/>
      <c r="QT122" s="4"/>
      <c r="QU122" s="4"/>
      <c r="QW122" s="3">
        <v>41943</v>
      </c>
      <c r="QX122" s="4"/>
      <c r="QY122" s="4"/>
      <c r="QZ122" s="4"/>
      <c r="RA122" s="4"/>
      <c r="RB122" s="4"/>
      <c r="RC122" s="4"/>
      <c r="RE122" s="3">
        <v>41943</v>
      </c>
      <c r="RF122" s="4"/>
      <c r="RG122" s="4"/>
      <c r="RH122" s="4"/>
      <c r="RI122" s="4"/>
      <c r="RJ122" s="4"/>
      <c r="RK122" s="4"/>
      <c r="RM122" s="3">
        <v>41943</v>
      </c>
      <c r="RN122" s="4"/>
      <c r="RO122" s="4"/>
      <c r="RP122" s="4"/>
      <c r="RQ122" s="4"/>
      <c r="RR122" s="4"/>
      <c r="RS122" s="4"/>
      <c r="RU122" s="3">
        <v>41943</v>
      </c>
      <c r="RV122" s="4"/>
      <c r="RW122" s="4"/>
      <c r="RX122" s="4"/>
      <c r="RY122" s="4"/>
      <c r="RZ122" s="4"/>
      <c r="SA122" s="4"/>
      <c r="SC122" s="3">
        <v>41943</v>
      </c>
      <c r="SD122" s="4">
        <v>7.2925523565901207E-8</v>
      </c>
      <c r="SE122" s="4">
        <v>38.370105422999998</v>
      </c>
      <c r="SF122" s="4">
        <v>1.9081327915191649E-8</v>
      </c>
      <c r="SG122" s="4">
        <v>12.463521173999998</v>
      </c>
      <c r="SH122" s="4">
        <v>24.765454349999999</v>
      </c>
      <c r="SI122" s="4"/>
      <c r="SK122" s="3">
        <v>41943</v>
      </c>
      <c r="SL122" s="4">
        <v>9.4399999999999998E-8</v>
      </c>
      <c r="SM122" s="4">
        <v>49.792027081599997</v>
      </c>
      <c r="SN122" s="4">
        <v>7.5441617965698248E-8</v>
      </c>
      <c r="SO122" s="4">
        <v>26.009840745599998</v>
      </c>
      <c r="SP122" s="4">
        <v>49.792027081599997</v>
      </c>
      <c r="SQ122" s="4"/>
      <c r="SS122" s="3">
        <v>41943</v>
      </c>
      <c r="ST122" s="4">
        <v>1.5489999999999999E-7</v>
      </c>
      <c r="SU122" s="4">
        <v>40.616329</v>
      </c>
      <c r="SV122" s="4">
        <v>4.8149809837341308E-8</v>
      </c>
      <c r="SW122" s="4">
        <v>21.324224389299999</v>
      </c>
      <c r="SX122" s="4">
        <v>39.347698000000001</v>
      </c>
      <c r="SY122" s="4"/>
      <c r="TA122" s="3">
        <v>41943</v>
      </c>
      <c r="TB122" s="4">
        <v>4.8699999999999999E-8</v>
      </c>
      <c r="TC122" s="4">
        <v>50.801850507600001</v>
      </c>
      <c r="TD122" s="4">
        <v>9.7874182462692256E-9</v>
      </c>
      <c r="TE122" s="4">
        <v>31.673683365399999</v>
      </c>
      <c r="TF122" s="4">
        <v>41.061850507599999</v>
      </c>
      <c r="TG122" s="4"/>
      <c r="TI122" s="3">
        <v>41943</v>
      </c>
      <c r="TJ122" s="4">
        <v>1.0028259297398889E-7</v>
      </c>
      <c r="TK122" s="4">
        <v>53.433932037199995</v>
      </c>
      <c r="TL122" s="4">
        <v>5.922525882720947E-8</v>
      </c>
      <c r="TM122" s="4">
        <v>26.590356671999999</v>
      </c>
      <c r="TN122" s="4">
        <v>36.758289849599997</v>
      </c>
      <c r="TO122" s="4"/>
      <c r="TQ122" s="3">
        <v>41943</v>
      </c>
      <c r="TR122" s="4">
        <v>3.2900000000000003E-8</v>
      </c>
      <c r="TS122" s="4">
        <v>43.982177075200006</v>
      </c>
      <c r="TT122" s="4">
        <v>1.1293250322341919E-8</v>
      </c>
      <c r="TU122" s="4">
        <v>34.231424441200005</v>
      </c>
      <c r="TV122" s="4">
        <v>43.982177075200006</v>
      </c>
      <c r="TW122" s="4"/>
      <c r="TY122" s="3">
        <v>41943</v>
      </c>
      <c r="TZ122" s="4">
        <v>1.5072391048596682E-7</v>
      </c>
      <c r="UA122" s="4">
        <v>124.16474504909999</v>
      </c>
      <c r="UB122" s="4">
        <v>5.3026633262634279E-8</v>
      </c>
      <c r="UC122" s="4">
        <v>94.838839199999995</v>
      </c>
      <c r="UD122" s="4">
        <v>116.6499252</v>
      </c>
      <c r="UE122" s="4"/>
      <c r="UG122" s="3">
        <v>41943</v>
      </c>
      <c r="UH122" s="4">
        <v>1.5783297346488727E-7</v>
      </c>
      <c r="UI122" s="4">
        <v>42.370780372200002</v>
      </c>
      <c r="UJ122" s="4">
        <v>1.7193686962127686E-8</v>
      </c>
      <c r="UK122" s="4">
        <v>21.674043736800002</v>
      </c>
      <c r="UL122" s="4">
        <v>33.705915516000005</v>
      </c>
      <c r="UM122" s="4"/>
      <c r="UO122" s="3">
        <v>41943</v>
      </c>
      <c r="UP122" s="4">
        <v>5.4318047728171542E-8</v>
      </c>
      <c r="UQ122" s="4">
        <v>90.962332032000006</v>
      </c>
      <c r="UR122" s="4">
        <v>1.8965601921081541E-8</v>
      </c>
      <c r="US122" s="4">
        <v>35.580378579200001</v>
      </c>
      <c r="UT122" s="4">
        <v>90.962332032000006</v>
      </c>
      <c r="UU122" s="4"/>
      <c r="UW122" s="3">
        <v>41943</v>
      </c>
      <c r="UX122" s="4">
        <v>7.0199999999999993E-8</v>
      </c>
      <c r="UY122" s="4">
        <v>70.200285714000003</v>
      </c>
      <c r="UZ122" s="4">
        <v>9.8067349195480344E-9</v>
      </c>
      <c r="VA122" s="4">
        <v>28.107260695800001</v>
      </c>
      <c r="VB122" s="4">
        <v>70.200285714000003</v>
      </c>
      <c r="VC122" s="4"/>
      <c r="VE122" s="3">
        <v>41943</v>
      </c>
      <c r="VF122" s="4">
        <v>7.4201416369973871E-8</v>
      </c>
      <c r="VG122" s="4">
        <v>49.489911077100004</v>
      </c>
      <c r="VH122" s="4">
        <v>2.4403183460235596E-8</v>
      </c>
      <c r="VI122" s="4">
        <v>31.8398777514</v>
      </c>
      <c r="VJ122" s="4">
        <v>49.489911077100004</v>
      </c>
      <c r="VK122" s="4"/>
      <c r="VM122" s="3">
        <v>41943</v>
      </c>
      <c r="VN122" s="4">
        <v>4.2511076671666952E-8</v>
      </c>
      <c r="VO122" s="4">
        <v>19.990918747799999</v>
      </c>
      <c r="VP122" s="4">
        <v>3.8426728248596193E-8</v>
      </c>
      <c r="VQ122" s="4">
        <v>12.487281955999999</v>
      </c>
      <c r="VR122" s="4">
        <v>19.990918747799995</v>
      </c>
      <c r="VS122" s="4"/>
      <c r="VU122" s="3">
        <v>41943</v>
      </c>
      <c r="VV122" s="4">
        <v>3.1405110121076748E-7</v>
      </c>
      <c r="VW122" s="4">
        <v>49.10289186</v>
      </c>
      <c r="VX122" s="4">
        <v>5.1299304962158204E-8</v>
      </c>
      <c r="VY122" s="4">
        <v>38.2347257391</v>
      </c>
      <c r="VZ122" s="4">
        <v>49.07088186</v>
      </c>
      <c r="WA122" s="4"/>
      <c r="WC122" s="3">
        <v>41943</v>
      </c>
      <c r="WD122" s="4"/>
      <c r="WE122" s="4"/>
      <c r="WF122" s="4"/>
      <c r="WG122" s="4"/>
      <c r="WH122" s="4"/>
      <c r="WI122" s="4"/>
      <c r="WK122" s="3">
        <v>41943</v>
      </c>
      <c r="WL122" s="4">
        <v>5.5443967005423138E-8</v>
      </c>
      <c r="WM122" s="4">
        <v>83.485581225199994</v>
      </c>
      <c r="WN122" s="4">
        <v>1.325688362121582E-8</v>
      </c>
      <c r="WO122" s="4">
        <v>62.827529645599995</v>
      </c>
      <c r="WP122" s="4">
        <v>83.485581225199994</v>
      </c>
      <c r="WQ122" s="4"/>
      <c r="WS122" s="3">
        <v>41943</v>
      </c>
      <c r="WT122" s="4">
        <v>6.5400000000000003E-8</v>
      </c>
      <c r="WU122" s="4">
        <v>46.950146348400004</v>
      </c>
      <c r="WV122" s="4">
        <v>2.9434058666229248E-8</v>
      </c>
      <c r="WW122" s="4">
        <v>26.823378556200005</v>
      </c>
      <c r="WX122" s="4">
        <v>46.950146348400011</v>
      </c>
      <c r="WY122" s="4"/>
      <c r="XA122" s="3">
        <v>41943</v>
      </c>
      <c r="XB122" s="4">
        <v>1.874E-7</v>
      </c>
      <c r="XC122" s="4">
        <v>24.361999999999998</v>
      </c>
      <c r="XD122" s="4">
        <v>9.465617179870606E-8</v>
      </c>
      <c r="XE122" s="4">
        <v>14.617199999999997</v>
      </c>
      <c r="XF122" s="4">
        <v>24.361999999999998</v>
      </c>
      <c r="XG122" s="4"/>
      <c r="XI122" s="3">
        <v>41943</v>
      </c>
      <c r="XJ122" s="4">
        <v>4.1875894274161043E-8</v>
      </c>
      <c r="XK122" s="4">
        <v>21.728083649999999</v>
      </c>
      <c r="XL122" s="4">
        <v>2.2579710483551027E-8</v>
      </c>
      <c r="XM122" s="4">
        <v>10.1820798809</v>
      </c>
      <c r="XN122" s="4">
        <v>21.728083649999999</v>
      </c>
      <c r="XO122" s="4"/>
      <c r="XQ122" s="3">
        <v>41943</v>
      </c>
      <c r="XR122" s="4">
        <v>6.981448825980609E-8</v>
      </c>
      <c r="XS122" s="4">
        <v>53.181415999999999</v>
      </c>
      <c r="XT122" s="4">
        <v>2.3408987522125244E-8</v>
      </c>
      <c r="XU122" s="4">
        <v>18.918324373600001</v>
      </c>
      <c r="XV122" s="4">
        <v>29.904</v>
      </c>
      <c r="XW122" s="4"/>
      <c r="XY122" s="3">
        <v>41943</v>
      </c>
      <c r="XZ122" s="4">
        <v>1.3172934377223128E-7</v>
      </c>
      <c r="YA122" s="4">
        <v>101.8597431</v>
      </c>
      <c r="YB122" s="4">
        <v>2.4776287078857423E-8</v>
      </c>
      <c r="YC122" s="4">
        <v>26.14148316</v>
      </c>
      <c r="YD122" s="4">
        <v>70.809119999999993</v>
      </c>
      <c r="YE122" s="4"/>
      <c r="YG122" s="3">
        <v>41943</v>
      </c>
      <c r="YH122" s="4">
        <v>7.9599999999999998E-8</v>
      </c>
      <c r="YI122" s="4">
        <v>19.2278576</v>
      </c>
      <c r="YJ122" s="4">
        <v>2.8831770420074462E-8</v>
      </c>
      <c r="YK122" s="4">
        <v>7.2507070063999999</v>
      </c>
      <c r="YL122" s="4">
        <v>11.267857599999999</v>
      </c>
      <c r="YM122" s="4"/>
      <c r="YO122" s="3">
        <v>41943</v>
      </c>
      <c r="YP122" s="4">
        <v>1.0605764110646735E-7</v>
      </c>
      <c r="YQ122" s="4">
        <v>28.3357414032</v>
      </c>
      <c r="YR122" s="4">
        <v>2.6913678646087647E-8</v>
      </c>
      <c r="YS122" s="4">
        <v>11.079832925700002</v>
      </c>
      <c r="YT122" s="4">
        <v>20.956320000000002</v>
      </c>
      <c r="YU122" s="4"/>
      <c r="YW122" s="3">
        <v>41943</v>
      </c>
      <c r="YX122" s="4">
        <v>7.0372978572460141E-8</v>
      </c>
      <c r="YY122" s="4">
        <v>23.636514414000001</v>
      </c>
      <c r="YZ122" s="4">
        <v>3.1188318729400634E-8</v>
      </c>
      <c r="ZA122" s="4">
        <v>16.548175103999998</v>
      </c>
      <c r="ZB122" s="4">
        <v>23.636514414000001</v>
      </c>
      <c r="ZC122" s="4"/>
      <c r="ZE122" s="3">
        <v>41943</v>
      </c>
      <c r="ZF122" s="4">
        <v>8.4012705010655358E-8</v>
      </c>
      <c r="ZG122" s="4">
        <v>55.271970000000003</v>
      </c>
      <c r="ZH122" s="4">
        <v>2.4552767276763916E-8</v>
      </c>
      <c r="ZI122" s="4">
        <v>27.001234478999997</v>
      </c>
      <c r="ZJ122" s="4">
        <v>55.271970000000003</v>
      </c>
      <c r="ZK122" s="4"/>
      <c r="ZM122" s="3">
        <v>41943</v>
      </c>
      <c r="ZN122" s="4">
        <v>1.066E-7</v>
      </c>
      <c r="ZO122" s="4">
        <v>60.400050573199998</v>
      </c>
      <c r="ZP122" s="4">
        <v>8.2661142349243159E-8</v>
      </c>
      <c r="ZQ122" s="4">
        <v>29.955271793200001</v>
      </c>
      <c r="ZR122" s="4">
        <v>29.955271793200001</v>
      </c>
      <c r="ZS122" s="4"/>
      <c r="ZU122" s="3">
        <v>41943</v>
      </c>
      <c r="ZV122" s="4">
        <v>5.0308984363139519E-7</v>
      </c>
      <c r="ZW122" s="4">
        <v>68.897828160000003</v>
      </c>
      <c r="ZX122" s="4">
        <v>7.9729943275451665E-8</v>
      </c>
      <c r="ZY122" s="4">
        <v>39.959828496</v>
      </c>
      <c r="ZZ122" s="4">
        <v>68.897828160000003</v>
      </c>
      <c r="AAA122" s="4"/>
      <c r="AAC122" s="3">
        <v>41943</v>
      </c>
      <c r="AAD122" s="4">
        <v>1.0360114805681865E-7</v>
      </c>
      <c r="AAE122" s="4">
        <v>25.489360000000001</v>
      </c>
      <c r="AAF122" s="4">
        <v>1.9176175594329835E-8</v>
      </c>
      <c r="AAG122" s="4">
        <v>9.7878028560000008</v>
      </c>
      <c r="AAH122" s="4">
        <v>17.094480000000001</v>
      </c>
      <c r="AAI122" s="4"/>
      <c r="AAK122" s="3">
        <v>41943</v>
      </c>
      <c r="AAL122" s="4">
        <v>1.6595708339897713E-7</v>
      </c>
      <c r="AAM122" s="4">
        <v>72.251263696399988</v>
      </c>
      <c r="AAN122" s="4">
        <v>4.6628727912902831E-8</v>
      </c>
      <c r="AAO122" s="4">
        <v>45.4606508842</v>
      </c>
      <c r="AAP122" s="4">
        <v>72.098118782599997</v>
      </c>
      <c r="AAQ122" s="4"/>
      <c r="AAS122" s="3">
        <v>41943</v>
      </c>
      <c r="AAT122" s="4">
        <v>7.2859861380844149E-8</v>
      </c>
      <c r="AAU122" s="4">
        <v>35.26739568</v>
      </c>
      <c r="AAV122" s="4">
        <v>2.4606611728668214E-8</v>
      </c>
      <c r="AAW122" s="4">
        <v>24.837135839999998</v>
      </c>
      <c r="AAX122" s="4">
        <v>35.26739568</v>
      </c>
      <c r="AAY122" s="4"/>
      <c r="ABA122" s="3">
        <v>41943</v>
      </c>
      <c r="ABB122" s="4"/>
      <c r="ABC122" s="4"/>
      <c r="ABD122" s="4"/>
      <c r="ABE122" s="4"/>
      <c r="ABF122" s="4"/>
      <c r="ABG122" s="4"/>
      <c r="ABI122" s="3">
        <v>41943</v>
      </c>
      <c r="ABJ122" s="4">
        <v>5.5875285091596082E-8</v>
      </c>
      <c r="ABK122" s="4">
        <v>69.139840000000007</v>
      </c>
      <c r="ABL122" s="4">
        <v>9.7283053398132328E-9</v>
      </c>
      <c r="ABM122" s="4">
        <v>29.918284928000002</v>
      </c>
      <c r="ABN122" s="4">
        <v>69.139840000000007</v>
      </c>
      <c r="ABO122" s="4"/>
      <c r="ABQ122" s="3">
        <v>41943</v>
      </c>
      <c r="ABR122" s="4">
        <v>1.6261870082277838E-7</v>
      </c>
      <c r="ABS122" s="4">
        <v>269.29996529260001</v>
      </c>
      <c r="ABT122" s="4">
        <v>3.5630455017089841E-8</v>
      </c>
      <c r="ABU122" s="4">
        <v>50.928417539999998</v>
      </c>
      <c r="ABV122" s="4">
        <v>232.82254273410001</v>
      </c>
      <c r="ABW122" s="4"/>
      <c r="ABY122" s="3">
        <v>41943</v>
      </c>
      <c r="ABZ122" s="4">
        <v>1.1413866243561885E-7</v>
      </c>
      <c r="ACA122" s="4">
        <v>713.81985651409991</v>
      </c>
      <c r="ACB122" s="4">
        <v>1.7708802223205566E-8</v>
      </c>
      <c r="ACC122" s="4">
        <v>220.18711374219998</v>
      </c>
      <c r="ACD122" s="4">
        <v>572.84916898409995</v>
      </c>
      <c r="ACE122" s="4"/>
      <c r="ACG122" s="3">
        <v>41943</v>
      </c>
      <c r="ACH122" s="4">
        <v>2.9819405173295798E-8</v>
      </c>
      <c r="ACI122" s="4">
        <v>112.48147332159999</v>
      </c>
      <c r="ACJ122" s="4">
        <v>1.6992645263671875E-8</v>
      </c>
      <c r="ACK122" s="4">
        <v>40.717255121599997</v>
      </c>
      <c r="ACL122" s="4">
        <v>112.48147332160002</v>
      </c>
      <c r="ACM122" s="4"/>
      <c r="ACO122" s="3">
        <v>41943</v>
      </c>
      <c r="ACP122" s="4">
        <v>8.2531174593116182E-8</v>
      </c>
      <c r="ACQ122" s="4">
        <v>138.58235999999999</v>
      </c>
      <c r="ACR122" s="4">
        <v>1.7452490329742433E-8</v>
      </c>
      <c r="ACS122" s="4">
        <v>58.95918833759999</v>
      </c>
      <c r="ACT122" s="4">
        <v>138.58235999999999</v>
      </c>
      <c r="ACU122" s="4"/>
      <c r="ACW122" s="3">
        <v>41943</v>
      </c>
      <c r="ACX122" s="4">
        <v>1.6138851476152727E-7</v>
      </c>
      <c r="ACY122" s="4">
        <v>129.28773899999999</v>
      </c>
      <c r="ACZ122" s="4">
        <v>5.5600056648254391E-8</v>
      </c>
      <c r="ADA122" s="4">
        <v>69.645403416400001</v>
      </c>
      <c r="ADB122" s="4">
        <v>120.444457</v>
      </c>
      <c r="ADC122" s="4"/>
      <c r="ADE122" s="3">
        <v>41943</v>
      </c>
      <c r="ADF122" s="4">
        <v>3.0671665887656635E-8</v>
      </c>
      <c r="ADG122" s="4">
        <v>78.934030559999997</v>
      </c>
      <c r="ADH122" s="4">
        <v>1.376560091972351E-8</v>
      </c>
      <c r="ADI122" s="4">
        <v>13.809490002000002</v>
      </c>
      <c r="ADJ122" s="4">
        <v>78.934030559999997</v>
      </c>
      <c r="ADK122" s="4"/>
      <c r="ADM122" s="3">
        <v>41943</v>
      </c>
      <c r="ADN122" s="4">
        <v>3.03E-8</v>
      </c>
      <c r="ADO122" s="4">
        <v>125.31368402239359</v>
      </c>
      <c r="ADP122" s="4">
        <v>1.6119997501373291E-8</v>
      </c>
      <c r="ADQ122" s="4">
        <v>11.94426</v>
      </c>
      <c r="ADR122" s="4">
        <v>36.208500000000001</v>
      </c>
      <c r="ADS122" s="4"/>
      <c r="ADU122" s="3">
        <v>41943</v>
      </c>
      <c r="ADV122" s="4">
        <v>7.1857855179400014E-8</v>
      </c>
      <c r="ADW122" s="4">
        <v>1186.3699609818</v>
      </c>
      <c r="ADX122" s="4">
        <v>1.465253472328186E-8</v>
      </c>
      <c r="ADY122" s="4">
        <v>454.43689680900002</v>
      </c>
      <c r="ADZ122" s="4">
        <v>1186.3699609818</v>
      </c>
      <c r="AEA122" s="4"/>
      <c r="AEC122" s="3">
        <v>41943</v>
      </c>
      <c r="AED122" s="4">
        <v>1.162955180456689E-7</v>
      </c>
      <c r="AEE122" s="4">
        <v>35.1</v>
      </c>
      <c r="AEF122" s="4">
        <v>2.6151754856109619E-8</v>
      </c>
      <c r="AEG122" s="4">
        <v>20.210872850999998</v>
      </c>
      <c r="AEH122" s="4">
        <v>35.1</v>
      </c>
      <c r="AEI122" s="4"/>
      <c r="AEK122" s="3">
        <v>41943</v>
      </c>
      <c r="AEL122" s="4">
        <v>6.3795271346926908E-8</v>
      </c>
      <c r="AEM122" s="4">
        <v>65.176809484200007</v>
      </c>
      <c r="AEN122" s="4">
        <v>2.0323827266693116E-8</v>
      </c>
      <c r="AEO122" s="4">
        <v>27.523334988600002</v>
      </c>
      <c r="AEP122" s="4">
        <v>52.106973484199997</v>
      </c>
      <c r="AEQ122" s="4"/>
      <c r="AES122" s="3">
        <v>41943</v>
      </c>
      <c r="AET122" s="4">
        <v>5.6409166971103738E-8</v>
      </c>
      <c r="AEU122" s="4">
        <v>318.56653171620002</v>
      </c>
      <c r="AEV122" s="4">
        <v>1.0389082431793212E-8</v>
      </c>
      <c r="AEW122" s="4">
        <v>197.2527640413</v>
      </c>
      <c r="AEX122" s="4">
        <v>318.56653171620002</v>
      </c>
      <c r="AEY122" s="4"/>
      <c r="AFA122" s="3">
        <v>41943</v>
      </c>
      <c r="AFB122" s="4">
        <v>3.3656504789675247E-8</v>
      </c>
      <c r="AFC122" s="4">
        <v>63.127679999999991</v>
      </c>
      <c r="AFD122" s="4">
        <v>1.6496443748474122E-8</v>
      </c>
      <c r="AFE122" s="4">
        <v>15.251694457999999</v>
      </c>
      <c r="AFF122" s="4">
        <v>63.127679999999991</v>
      </c>
      <c r="AFG122" s="4"/>
      <c r="AFI122" s="3">
        <v>41943</v>
      </c>
      <c r="AFJ122" s="4">
        <v>4.6141493143845714E-8</v>
      </c>
      <c r="AFK122" s="4">
        <v>44.9694</v>
      </c>
      <c r="AFL122" s="4">
        <v>1.5625964403152467E-8</v>
      </c>
      <c r="AFM122" s="4">
        <v>15.1743336178</v>
      </c>
      <c r="AFN122" s="4">
        <v>44.9694</v>
      </c>
      <c r="AFO122" s="4"/>
      <c r="AFQ122" s="3">
        <v>41943</v>
      </c>
      <c r="AFR122" s="4">
        <v>6.5061204749803996E-8</v>
      </c>
      <c r="AFS122" s="4">
        <v>105.7122612</v>
      </c>
      <c r="AFT122" s="4">
        <v>3.386910676956177E-8</v>
      </c>
      <c r="AFU122" s="4">
        <v>60.288545435299994</v>
      </c>
      <c r="AFV122" s="4">
        <v>61.054685686799992</v>
      </c>
      <c r="AFW122" s="4"/>
      <c r="AFY122" s="3">
        <v>41943</v>
      </c>
      <c r="AFZ122" s="4"/>
      <c r="AGA122" s="4"/>
      <c r="AGB122" s="4"/>
      <c r="AGC122" s="4"/>
      <c r="AGD122" s="4"/>
      <c r="AGE122" s="4"/>
      <c r="AGG122" s="3">
        <v>41943</v>
      </c>
      <c r="AGH122" s="4">
        <v>8.8794228076874143E-8</v>
      </c>
      <c r="AGI122" s="4">
        <v>158.755754</v>
      </c>
      <c r="AGJ122" s="4">
        <v>5.1169648170471192E-8</v>
      </c>
      <c r="AGK122" s="4">
        <v>15.875754000000001</v>
      </c>
      <c r="AGL122" s="4">
        <v>15.875754000000001</v>
      </c>
      <c r="AGM122" s="4"/>
      <c r="AGO122" s="3">
        <v>41943</v>
      </c>
      <c r="AGP122" s="4">
        <v>3.431325084618081E-8</v>
      </c>
      <c r="AGQ122" s="4">
        <v>449.28</v>
      </c>
      <c r="AGR122" s="4">
        <v>1.4914746284484863E-8</v>
      </c>
      <c r="AGS122" s="4">
        <v>110.26188240209999</v>
      </c>
      <c r="AGT122" s="4">
        <v>449.28</v>
      </c>
      <c r="AGU122" s="4"/>
      <c r="AGW122" s="3">
        <v>41943</v>
      </c>
      <c r="AGX122" s="4"/>
      <c r="AGY122" s="4"/>
      <c r="AGZ122" s="4"/>
      <c r="AHA122" s="4"/>
      <c r="AHB122" s="4"/>
      <c r="AHC122" s="4"/>
      <c r="AHE122" s="3">
        <v>41943</v>
      </c>
      <c r="AHF122" s="4"/>
      <c r="AHG122" s="4"/>
      <c r="AHH122" s="4"/>
      <c r="AHI122" s="4"/>
      <c r="AHJ122" s="4"/>
      <c r="AHK122" s="4"/>
      <c r="AHM122" s="3">
        <v>41943</v>
      </c>
      <c r="AHN122" s="4">
        <v>7.1213351463834137E-8</v>
      </c>
      <c r="AHO122" s="4">
        <v>50.863639999999997</v>
      </c>
      <c r="AHP122" s="4">
        <v>2.5079104900360106E-8</v>
      </c>
      <c r="AHQ122" s="4">
        <v>15.43933</v>
      </c>
      <c r="AHR122" s="4">
        <v>15.43933</v>
      </c>
      <c r="AHS122" s="4"/>
      <c r="AHU122" s="3">
        <v>41943</v>
      </c>
      <c r="AHV122" s="4">
        <v>9.2632030791753322E-8</v>
      </c>
      <c r="AHW122" s="4">
        <v>71.332406694080007</v>
      </c>
      <c r="AHX122" s="4">
        <v>2.0537614822387694E-8</v>
      </c>
      <c r="AHY122" s="4">
        <v>14.025</v>
      </c>
      <c r="AHZ122" s="4">
        <v>14.025</v>
      </c>
      <c r="AIA122" s="4"/>
      <c r="AIC122" s="3">
        <v>41943</v>
      </c>
      <c r="AID122" s="4">
        <v>3.6731457840956899E-8</v>
      </c>
      <c r="AIE122" s="4">
        <v>73.580079999999995</v>
      </c>
      <c r="AIF122" s="4">
        <v>2.4264495372772216E-8</v>
      </c>
      <c r="AIG122" s="4">
        <v>53.165492643199997</v>
      </c>
      <c r="AIH122" s="4">
        <v>62.445599999999999</v>
      </c>
      <c r="AII122" s="4"/>
      <c r="AIK122" s="3">
        <v>41943</v>
      </c>
      <c r="AIL122" s="4"/>
      <c r="AIM122" s="4"/>
      <c r="AIN122" s="4"/>
      <c r="AIO122" s="4"/>
      <c r="AIP122" s="4"/>
      <c r="AIQ122" s="4"/>
      <c r="AIS122" s="3">
        <v>41943</v>
      </c>
      <c r="AIT122" s="4">
        <v>1.4376129755804709E-7</v>
      </c>
      <c r="AIU122" s="4">
        <v>3086.9098959161497</v>
      </c>
      <c r="AIV122" s="4">
        <v>1.0547478199005127E-8</v>
      </c>
      <c r="AIW122" s="4">
        <v>298.33249634250001</v>
      </c>
      <c r="AIX122" s="4">
        <v>2498.3922501825</v>
      </c>
      <c r="AIY122" s="4"/>
      <c r="AJA122" s="3">
        <v>41943</v>
      </c>
      <c r="AJB122" s="4">
        <v>1.4590000129772743E-7</v>
      </c>
      <c r="AJC122" s="4">
        <v>268.50200000000001</v>
      </c>
      <c r="AJD122" s="4">
        <v>2.7394649982452391E-8</v>
      </c>
      <c r="AJE122" s="4">
        <v>94.800419739999995</v>
      </c>
      <c r="AJF122" s="4">
        <v>268.50200000000001</v>
      </c>
      <c r="AJG122" s="4"/>
      <c r="AJI122" s="3">
        <v>41943</v>
      </c>
      <c r="AJJ122" s="4">
        <v>4.218093315483401E-8</v>
      </c>
      <c r="AJK122" s="4">
        <v>252.42839235900001</v>
      </c>
      <c r="AJL122" s="4">
        <v>4.0683879852294921E-8</v>
      </c>
      <c r="AJM122" s="4">
        <v>158.04302864350001</v>
      </c>
      <c r="AJN122" s="4">
        <v>177.35339235900003</v>
      </c>
      <c r="AJO122" s="4"/>
      <c r="AJQ122" s="3">
        <v>41943</v>
      </c>
      <c r="AJR122" s="4">
        <v>1.2378406461183452E-7</v>
      </c>
      <c r="AJS122" s="4">
        <v>78.623999999999995</v>
      </c>
      <c r="AJT122" s="4">
        <v>2.2929503917694091E-8</v>
      </c>
      <c r="AJU122" s="4">
        <v>19.655999999999999</v>
      </c>
      <c r="AJV122" s="4">
        <v>78.623999999999995</v>
      </c>
      <c r="AJW122" s="4"/>
      <c r="AJY122" s="3">
        <v>41943</v>
      </c>
      <c r="AJZ122" s="4">
        <v>6.7221937551468067E-8</v>
      </c>
      <c r="AKA122" s="4">
        <v>81.479882668800002</v>
      </c>
      <c r="AKB122" s="4">
        <v>1.3035337924957276E-8</v>
      </c>
      <c r="AKC122" s="4">
        <v>30.720238791900002</v>
      </c>
      <c r="AKD122" s="4">
        <v>81.479882668800002</v>
      </c>
      <c r="AKE122" s="4"/>
      <c r="AKG122" s="3">
        <v>41943</v>
      </c>
      <c r="AKH122" s="4">
        <v>4.2200000000000001E-8</v>
      </c>
      <c r="AKI122" s="4">
        <v>275.90359999999998</v>
      </c>
      <c r="AKJ122" s="4">
        <v>1.7171157598495484E-8</v>
      </c>
      <c r="AKK122" s="4">
        <v>104.53864344580001</v>
      </c>
      <c r="AKL122" s="4">
        <v>275.90359999999998</v>
      </c>
      <c r="AKM122" s="4"/>
      <c r="AKO122" s="3">
        <v>41943</v>
      </c>
      <c r="AKP122" s="4">
        <v>3.5176471040204424E-8</v>
      </c>
      <c r="AKQ122" s="4">
        <v>99.361684192000013</v>
      </c>
      <c r="AKR122" s="4">
        <v>9.5038050413131711E-9</v>
      </c>
      <c r="AKS122" s="4">
        <v>18.887250910599999</v>
      </c>
      <c r="AKT122" s="4">
        <v>78.074914000000007</v>
      </c>
      <c r="AKU122" s="4"/>
      <c r="AKW122" s="3">
        <v>41943</v>
      </c>
      <c r="AKX122" s="4">
        <v>4.3353768495768488E-8</v>
      </c>
      <c r="AKY122" s="4">
        <v>558.19948423379151</v>
      </c>
      <c r="AKZ122" s="4">
        <v>1.0232633352279663E-8</v>
      </c>
      <c r="ALA122" s="4">
        <v>77.882107313399999</v>
      </c>
      <c r="ALB122" s="4">
        <v>368.1537918578</v>
      </c>
      <c r="ALC122" s="4"/>
      <c r="ALE122" s="3">
        <v>41943</v>
      </c>
      <c r="ALF122" s="4">
        <v>5.5921774834119232E-8</v>
      </c>
      <c r="ALG122" s="4">
        <v>35.968000000000004</v>
      </c>
      <c r="ALH122" s="4">
        <v>2.0775029659271242E-8</v>
      </c>
      <c r="ALI122" s="4">
        <v>10.3408</v>
      </c>
      <c r="ALJ122" s="4">
        <v>35.968000000000004</v>
      </c>
      <c r="ALK122" s="4"/>
      <c r="ALM122" s="3">
        <v>41943</v>
      </c>
      <c r="ALN122" s="4">
        <v>8.4219308842084594E-8</v>
      </c>
      <c r="ALO122" s="4">
        <v>35.777091480000003</v>
      </c>
      <c r="ALP122" s="4">
        <v>2.2646167278289796E-8</v>
      </c>
      <c r="ALQ122" s="4">
        <v>11.23062174</v>
      </c>
      <c r="ALR122" s="4">
        <v>35.777091480000003</v>
      </c>
      <c r="ALS122" s="4"/>
      <c r="ALU122" s="3">
        <v>41943</v>
      </c>
      <c r="ALV122" s="4">
        <v>6.4089877070284336E-8</v>
      </c>
      <c r="ALW122" s="4">
        <v>325.0847</v>
      </c>
      <c r="ALX122" s="4">
        <v>1.4013823270797729E-8</v>
      </c>
      <c r="ALY122" s="4">
        <v>108.2365324</v>
      </c>
      <c r="ALZ122" s="4">
        <v>325.0847</v>
      </c>
      <c r="AMA122" s="4"/>
      <c r="AMC122" s="3">
        <v>41943</v>
      </c>
      <c r="AMD122" s="4">
        <v>7.940000000000001E-8</v>
      </c>
      <c r="AME122" s="4">
        <v>312.13502504000002</v>
      </c>
      <c r="AMF122" s="4">
        <v>3.4775080680847165E-8</v>
      </c>
      <c r="AMG122" s="4">
        <v>89.734670334400008</v>
      </c>
      <c r="AMH122" s="4">
        <v>312.13502503999996</v>
      </c>
      <c r="AMI122" s="4"/>
      <c r="AMK122" s="3">
        <v>41943</v>
      </c>
      <c r="AML122" s="4">
        <v>8.7555716138356422E-8</v>
      </c>
      <c r="AMM122" s="4">
        <v>72.778893999999994</v>
      </c>
      <c r="AMN122" s="4">
        <v>2.2250125408172608E-8</v>
      </c>
      <c r="AMO122" s="4">
        <v>26.565657425999998</v>
      </c>
      <c r="AMP122" s="4">
        <v>72.778893999999994</v>
      </c>
      <c r="AMQ122" s="4"/>
      <c r="AMS122" s="3">
        <v>41943</v>
      </c>
      <c r="AMT122" s="4"/>
      <c r="AMU122" s="4"/>
      <c r="AMV122" s="4"/>
      <c r="AMW122" s="4"/>
      <c r="AMX122" s="4"/>
      <c r="AMY122" s="4"/>
      <c r="ANA122" s="3">
        <v>41943</v>
      </c>
      <c r="ANB122" s="4"/>
      <c r="ANC122" s="4"/>
      <c r="AND122" s="4"/>
      <c r="ANE122" s="4"/>
      <c r="ANF122" s="4"/>
      <c r="ANG122" s="4"/>
      <c r="ANI122" s="3">
        <v>41943</v>
      </c>
      <c r="ANJ122" s="4">
        <v>9.2239198992505681E-8</v>
      </c>
      <c r="ANK122" s="4">
        <v>39.99</v>
      </c>
      <c r="ANL122" s="4">
        <v>2.0248866081237794E-8</v>
      </c>
      <c r="ANM122" s="4">
        <v>9.7915090920000001</v>
      </c>
      <c r="ANN122" s="4">
        <v>39.99</v>
      </c>
      <c r="ANO122" s="4"/>
      <c r="ANQ122" s="3">
        <v>41943</v>
      </c>
      <c r="ANR122" s="4">
        <v>7.6627416751112808E-8</v>
      </c>
      <c r="ANS122" s="4">
        <v>155.46585416849999</v>
      </c>
      <c r="ANT122" s="4">
        <v>2.9370427131652834E-8</v>
      </c>
      <c r="ANU122" s="4">
        <v>21.515751470999998</v>
      </c>
      <c r="ANV122" s="4">
        <v>149.51000147099998</v>
      </c>
      <c r="ANW122" s="4"/>
      <c r="ANY122" s="3">
        <v>41943</v>
      </c>
      <c r="ANZ122" s="4"/>
      <c r="AOA122" s="4"/>
      <c r="AOB122" s="4"/>
      <c r="AOC122" s="4"/>
      <c r="AOD122" s="4"/>
      <c r="AOE122" s="4"/>
      <c r="AOG122" s="3">
        <v>41943</v>
      </c>
      <c r="AOH122" s="4">
        <v>5.7089617087603851E-8</v>
      </c>
      <c r="AOI122" s="4">
        <v>290.39999999999998</v>
      </c>
      <c r="AOJ122" s="4">
        <v>2.196944236755371E-8</v>
      </c>
      <c r="AOK122" s="4">
        <v>33.274999999999999</v>
      </c>
      <c r="AOL122" s="4">
        <v>290.39999999999998</v>
      </c>
      <c r="AOM122" s="4"/>
      <c r="AOO122" s="3">
        <v>41943</v>
      </c>
      <c r="AOP122" s="4"/>
      <c r="AOQ122" s="4"/>
      <c r="AOR122" s="4"/>
      <c r="AOS122" s="4"/>
      <c r="AOT122" s="4"/>
      <c r="AOU122" s="4"/>
      <c r="AOW122" s="3">
        <v>41943</v>
      </c>
      <c r="AOX122" s="4">
        <v>1.0153423264815449E-7</v>
      </c>
      <c r="AOY122" s="4">
        <v>2069.0837711586</v>
      </c>
      <c r="AOZ122" s="4">
        <v>8.8426160812377936E-9</v>
      </c>
      <c r="APA122" s="4">
        <v>1090.1797242552</v>
      </c>
      <c r="APB122" s="4">
        <v>1757.1063737285999</v>
      </c>
      <c r="APC122" s="4"/>
      <c r="APE122" s="3">
        <v>41943</v>
      </c>
      <c r="APF122" s="4">
        <v>6.6676978431092609E-8</v>
      </c>
      <c r="APG122" s="4">
        <v>160.85249999999999</v>
      </c>
      <c r="APH122" s="4">
        <v>1.3984061479568481E-8</v>
      </c>
      <c r="API122" s="4">
        <v>115.47225</v>
      </c>
      <c r="APJ122" s="4">
        <v>160.85249999999999</v>
      </c>
      <c r="APK122" s="4"/>
      <c r="APM122" s="3">
        <v>41943</v>
      </c>
      <c r="APN122" s="4">
        <v>5.6024700772020693E-8</v>
      </c>
      <c r="APO122" s="4">
        <v>890.22413898209993</v>
      </c>
      <c r="APP122" s="4">
        <v>9.6922570466995246E-9</v>
      </c>
      <c r="APQ122" s="4">
        <v>510.66047017889997</v>
      </c>
      <c r="APR122" s="4">
        <v>755.97619188869999</v>
      </c>
      <c r="APS122" s="4"/>
      <c r="APU122" s="3">
        <v>41943</v>
      </c>
      <c r="APV122" s="4">
        <v>8.8283946998839834E-8</v>
      </c>
      <c r="APW122" s="4">
        <v>35.365304000000002</v>
      </c>
      <c r="APX122" s="4">
        <v>2.0385761260986327E-8</v>
      </c>
      <c r="APY122" s="4">
        <v>12.543421909200001</v>
      </c>
      <c r="APZ122" s="4">
        <v>35.365304000000002</v>
      </c>
      <c r="AQA122" s="4"/>
      <c r="AQC122" s="3">
        <v>41943</v>
      </c>
      <c r="AQD122" s="4">
        <v>4.8525849343319211E-8</v>
      </c>
      <c r="AQE122" s="4">
        <v>257.31929407039996</v>
      </c>
      <c r="AQF122" s="4">
        <v>1.4364774227142334E-8</v>
      </c>
      <c r="AQG122" s="4">
        <v>87.230654136599995</v>
      </c>
      <c r="AQH122" s="4">
        <v>218.72139999999999</v>
      </c>
      <c r="AQI122" s="4"/>
      <c r="AQK122" s="3">
        <v>41943</v>
      </c>
      <c r="AQL122" s="4">
        <v>6.2903031978603512E-8</v>
      </c>
      <c r="AQM122" s="4">
        <v>795.79453177188793</v>
      </c>
      <c r="AQN122" s="4">
        <v>9.162916541099548E-9</v>
      </c>
      <c r="AQO122" s="4">
        <v>173.82749999999999</v>
      </c>
      <c r="AQP122" s="4">
        <v>661.85033475</v>
      </c>
      <c r="AQQ122" s="4"/>
      <c r="AQS122" s="3">
        <v>41943</v>
      </c>
      <c r="AQT122" s="4">
        <v>3.3448175325218653E-8</v>
      </c>
      <c r="AQU122" s="4">
        <v>45.266222842399998</v>
      </c>
      <c r="AQV122" s="4">
        <v>1.3148994445800781E-8</v>
      </c>
      <c r="AQW122" s="4">
        <v>13.7256</v>
      </c>
      <c r="AQX122" s="4">
        <v>41.734079999999999</v>
      </c>
      <c r="AQY122" s="4"/>
      <c r="ARA122" s="3">
        <v>41943</v>
      </c>
      <c r="ARB122" s="4"/>
      <c r="ARC122" s="4"/>
      <c r="ARD122" s="4"/>
      <c r="ARE122" s="4"/>
      <c r="ARF122" s="4"/>
      <c r="ARG122" s="4"/>
      <c r="ARI122" s="3">
        <v>41943</v>
      </c>
      <c r="ARJ122" s="4">
        <v>4.2891984404043007E-8</v>
      </c>
      <c r="ARK122" s="4">
        <v>40.844859999999997</v>
      </c>
      <c r="ARL122" s="4">
        <v>2.1324927806854248E-8</v>
      </c>
      <c r="ARM122" s="4">
        <v>12.235825179600001</v>
      </c>
      <c r="ARN122" s="4">
        <v>40.844859999999997</v>
      </c>
      <c r="ARO122" s="4"/>
      <c r="ARQ122" s="3">
        <v>41943</v>
      </c>
      <c r="ARR122" s="4">
        <v>9.6732059916696138E-8</v>
      </c>
      <c r="ARS122" s="4">
        <v>60.406056</v>
      </c>
      <c r="ART122" s="4">
        <v>2.8182475566864015E-8</v>
      </c>
      <c r="ARU122" s="4">
        <v>34.602940529999998</v>
      </c>
      <c r="ARV122" s="4">
        <v>60.406056</v>
      </c>
      <c r="ARW122" s="4"/>
      <c r="ARY122" s="3">
        <v>41943</v>
      </c>
      <c r="ARZ122" s="4"/>
      <c r="ASA122" s="4"/>
      <c r="ASB122" s="4"/>
      <c r="ASC122" s="4"/>
      <c r="ASD122" s="4"/>
      <c r="ASE122" s="4"/>
      <c r="ASG122" s="3">
        <v>41943</v>
      </c>
      <c r="ASH122" s="4">
        <v>2.2698888302148591E-8</v>
      </c>
      <c r="ASI122" s="4">
        <v>167.93599999999998</v>
      </c>
      <c r="ASJ122" s="4">
        <v>2.6349279880523683E-8</v>
      </c>
      <c r="ASK122" s="4">
        <v>43.524287999999999</v>
      </c>
      <c r="ASL122" s="4">
        <v>167.93599999999998</v>
      </c>
      <c r="ASM122" s="4"/>
      <c r="ASO122" s="3">
        <v>41943</v>
      </c>
      <c r="ASP122" s="4">
        <v>7.7496688510487794E-8</v>
      </c>
      <c r="ASQ122" s="4">
        <v>77.258104000000003</v>
      </c>
      <c r="ASR122" s="4">
        <v>3.3409271240234375E-8</v>
      </c>
      <c r="ASS122" s="4">
        <v>39.555281441999995</v>
      </c>
      <c r="AST122" s="4">
        <v>77.258104000000003</v>
      </c>
      <c r="ASU122" s="4"/>
      <c r="ASW122" s="3">
        <v>41943</v>
      </c>
      <c r="ASX122" s="4">
        <v>7.0476979678466899E-8</v>
      </c>
      <c r="ASY122" s="4">
        <v>89.787734400000005</v>
      </c>
      <c r="ASZ122" s="4">
        <v>3.2202427387237549E-8</v>
      </c>
      <c r="ATA122" s="4">
        <v>31.575983999999998</v>
      </c>
      <c r="ATB122" s="4">
        <v>89.062703999999997</v>
      </c>
      <c r="ATC122" s="4"/>
      <c r="ATE122" s="3">
        <v>41943</v>
      </c>
      <c r="ATF122" s="4">
        <v>5.9207565233387892E-8</v>
      </c>
      <c r="ATG122" s="4">
        <v>594.00000000000011</v>
      </c>
      <c r="ATH122" s="4">
        <v>1.6910148859024047E-8</v>
      </c>
      <c r="ATI122" s="4">
        <v>28.26894708</v>
      </c>
      <c r="ATJ122" s="4">
        <v>29.7</v>
      </c>
      <c r="ATK122" s="4"/>
      <c r="ATM122" s="3">
        <v>41943</v>
      </c>
      <c r="ATN122" s="4"/>
      <c r="ATO122" s="4"/>
      <c r="ATP122" s="4"/>
      <c r="ATQ122" s="4"/>
      <c r="ATR122" s="4"/>
      <c r="ATS122" s="4"/>
      <c r="ATU122" s="3">
        <v>41943</v>
      </c>
      <c r="ATV122" s="4"/>
      <c r="ATW122" s="4"/>
      <c r="ATX122" s="4"/>
      <c r="ATY122" s="4"/>
      <c r="ATZ122" s="4"/>
      <c r="AUA122" s="4"/>
      <c r="AUC122" s="3">
        <v>41943</v>
      </c>
      <c r="AUD122" s="4">
        <v>1.5182405838883791E-7</v>
      </c>
      <c r="AUE122" s="4">
        <v>311.3074135677</v>
      </c>
      <c r="AUF122" s="4">
        <v>7.5300502777099605E-8</v>
      </c>
      <c r="AUG122" s="4">
        <v>32.862360000000002</v>
      </c>
      <c r="AUH122" s="4">
        <v>32.862360000000002</v>
      </c>
      <c r="AUI122" s="4"/>
      <c r="AUK122" s="3">
        <v>41943</v>
      </c>
      <c r="AUL122" s="4">
        <v>6.9281765252299754E-8</v>
      </c>
      <c r="AUM122" s="4">
        <v>67.16292</v>
      </c>
      <c r="AUN122" s="4">
        <v>9.9612134695053093E-9</v>
      </c>
      <c r="AUO122" s="4">
        <v>18.259358277899999</v>
      </c>
      <c r="AUP122" s="4">
        <v>66.861168277900006</v>
      </c>
      <c r="AUQ122" s="4"/>
      <c r="AUS122" s="3">
        <v>41943</v>
      </c>
      <c r="AUT122" s="4">
        <v>7.6638581526848529E-8</v>
      </c>
      <c r="AUU122" s="4">
        <v>450.32599408708586</v>
      </c>
      <c r="AUV122" s="4">
        <v>1.4824596643447876E-8</v>
      </c>
      <c r="AUW122" s="4">
        <v>40.29405861</v>
      </c>
      <c r="AUX122" s="4">
        <v>47.1366753</v>
      </c>
      <c r="AUY122" s="4"/>
      <c r="AVA122" s="3">
        <v>41943</v>
      </c>
      <c r="AVB122" s="4">
        <v>3.0150000000000002E-8</v>
      </c>
      <c r="AVC122" s="4">
        <v>158.07644999999999</v>
      </c>
      <c r="AVD122" s="4">
        <v>1.7326484918594362E-8</v>
      </c>
      <c r="AVE122" s="4">
        <v>64.303135798500008</v>
      </c>
      <c r="AVF122" s="4">
        <v>158.07644999999999</v>
      </c>
      <c r="AVG122" s="4"/>
      <c r="AVI122" s="3">
        <v>41943</v>
      </c>
      <c r="AVJ122" s="4">
        <v>2.3215270187191591E-8</v>
      </c>
      <c r="AVK122" s="4">
        <v>8404.8162788239079</v>
      </c>
      <c r="AVL122" s="4">
        <v>8.6872017383575446E-9</v>
      </c>
      <c r="AVM122" s="4">
        <v>665.6529023487999</v>
      </c>
      <c r="AVN122" s="4">
        <v>7274.5863474432008</v>
      </c>
      <c r="AVO122" s="4"/>
      <c r="AVQ122" s="3">
        <v>41943</v>
      </c>
      <c r="AVR122" s="4">
        <v>1.459978902757123E-7</v>
      </c>
      <c r="AVS122" s="4">
        <v>126.138806375</v>
      </c>
      <c r="AVT122" s="4">
        <v>3.3186860084533689E-8</v>
      </c>
      <c r="AVU122" s="4">
        <v>50.460175851999999</v>
      </c>
      <c r="AVV122" s="4">
        <v>125.087592575</v>
      </c>
      <c r="AVW122" s="4"/>
      <c r="AVY122" s="3">
        <v>41943</v>
      </c>
      <c r="AVZ122" s="4">
        <v>1.0042667763840182E-7</v>
      </c>
      <c r="AWA122" s="4">
        <v>41.607437726900002</v>
      </c>
      <c r="AWB122" s="4">
        <v>2.8878524303436279E-8</v>
      </c>
      <c r="AWC122" s="4">
        <v>18.9301070472</v>
      </c>
      <c r="AWD122" s="4">
        <v>27.899787397600001</v>
      </c>
      <c r="AWE122" s="4"/>
      <c r="AWG122" s="3">
        <v>41943</v>
      </c>
      <c r="AWH122" s="4">
        <v>2.0887755407292112E-7</v>
      </c>
      <c r="AWI122" s="4">
        <v>3629.5031996394478</v>
      </c>
      <c r="AWJ122" s="4">
        <v>1.5566129684448242E-8</v>
      </c>
      <c r="AWK122" s="4">
        <v>1809.01213065</v>
      </c>
      <c r="AWL122" s="4">
        <v>2058.1852785599999</v>
      </c>
      <c r="AWM122" s="4"/>
      <c r="AWO122" s="3">
        <v>41943</v>
      </c>
      <c r="AWP122" s="4">
        <v>4.0552188531961108E-8</v>
      </c>
      <c r="AWQ122" s="4">
        <v>3343.0987427472533</v>
      </c>
      <c r="AWR122" s="4">
        <v>7.1851384639739986E-9</v>
      </c>
      <c r="AWS122" s="4">
        <v>885.99988309770004</v>
      </c>
      <c r="AWT122" s="4">
        <v>1442.4692525586001</v>
      </c>
      <c r="AWU122" s="4"/>
      <c r="AWW122" s="3">
        <v>41943</v>
      </c>
      <c r="AWX122" s="4">
        <v>3.2181123372048553E-8</v>
      </c>
      <c r="AWY122" s="4">
        <v>224.86236277080002</v>
      </c>
      <c r="AWZ122" s="4">
        <v>8.7704145908355716E-9</v>
      </c>
      <c r="AXA122" s="4">
        <v>100.05420667</v>
      </c>
      <c r="AXB122" s="4">
        <v>187.08904469999999</v>
      </c>
      <c r="AXC122" s="4"/>
      <c r="AXE122" s="3">
        <v>41943</v>
      </c>
      <c r="AXF122" s="4">
        <v>2.909542402338159E-7</v>
      </c>
      <c r="AXG122" s="4">
        <v>851.83158448160793</v>
      </c>
      <c r="AXH122" s="4">
        <v>1.9623770713806153E-8</v>
      </c>
      <c r="AXI122" s="4">
        <v>184.36030016700002</v>
      </c>
      <c r="AXJ122" s="4">
        <v>324.12103735399995</v>
      </c>
      <c r="AXK122" s="4"/>
      <c r="AXM122" s="3">
        <v>41943</v>
      </c>
      <c r="AXN122" s="4">
        <v>4.6043632632829876E-8</v>
      </c>
      <c r="AXO122" s="4">
        <v>71.099999999999994</v>
      </c>
      <c r="AXP122" s="4">
        <v>1.1011559963226318E-8</v>
      </c>
      <c r="AXQ122" s="4">
        <v>17.6719785648</v>
      </c>
      <c r="AXR122" s="4">
        <v>18.201599999999999</v>
      </c>
      <c r="AXS122" s="4"/>
      <c r="AXU122" s="3">
        <v>41943</v>
      </c>
      <c r="AXV122" s="4"/>
      <c r="AXW122" s="4"/>
      <c r="AXX122" s="4"/>
      <c r="AXY122" s="4"/>
      <c r="AXZ122" s="4"/>
      <c r="AYA122" s="4"/>
      <c r="AYC122" s="3">
        <v>41943</v>
      </c>
      <c r="AYD122" s="4">
        <v>6.5609880239028573E-8</v>
      </c>
      <c r="AYE122" s="4">
        <v>113.2390231003</v>
      </c>
      <c r="AYF122" s="4">
        <v>1.94938063621521E-8</v>
      </c>
      <c r="AYG122" s="4">
        <v>40.174853807699996</v>
      </c>
      <c r="AYH122" s="4">
        <v>113.2390231003</v>
      </c>
      <c r="AYI122" s="4"/>
      <c r="AYK122" s="3">
        <v>41943</v>
      </c>
      <c r="AYL122" s="4"/>
      <c r="AYM122" s="4"/>
      <c r="AYN122" s="4"/>
      <c r="AYO122" s="4"/>
      <c r="AYP122" s="4"/>
      <c r="AYQ122" s="4"/>
      <c r="AYS122" s="3">
        <v>41943</v>
      </c>
      <c r="AYT122" s="4">
        <v>5.9717037060104512E-8</v>
      </c>
      <c r="AYU122" s="4">
        <v>335.4</v>
      </c>
      <c r="AYV122" s="4">
        <v>2.4064540863037108E-8</v>
      </c>
      <c r="AYW122" s="4">
        <v>230.91348816000001</v>
      </c>
      <c r="AYX122" s="4">
        <v>319.83744000000002</v>
      </c>
      <c r="AYY122" s="4"/>
      <c r="AZA122" s="3">
        <v>41943</v>
      </c>
      <c r="AZB122" s="4">
        <v>2.3539992843760834E-8</v>
      </c>
      <c r="AZC122" s="4">
        <v>47.756799999999998</v>
      </c>
      <c r="AZD122" s="4">
        <v>2.1361930370330812E-8</v>
      </c>
      <c r="AZE122" s="4">
        <v>16.386988800000001</v>
      </c>
      <c r="AZF122" s="4">
        <v>19.939628800000001</v>
      </c>
      <c r="AZG122" s="4"/>
      <c r="AZI122" s="3">
        <v>41943</v>
      </c>
      <c r="AZJ122" s="4">
        <v>4.0699850282824108E-8</v>
      </c>
      <c r="AZK122" s="4">
        <v>867.01618054983999</v>
      </c>
      <c r="AZL122" s="4">
        <v>9.3208062648773196E-9</v>
      </c>
      <c r="AZM122" s="4">
        <v>212.89949999999999</v>
      </c>
      <c r="AZN122" s="4">
        <v>707.62991399999999</v>
      </c>
      <c r="AZO122" s="4"/>
      <c r="AZQ122" s="3">
        <v>41943</v>
      </c>
      <c r="AZR122" s="4">
        <v>3.3204842405166088E-8</v>
      </c>
      <c r="AZS122" s="4">
        <v>13217.393402610296</v>
      </c>
      <c r="AZT122" s="4">
        <v>9.0119808912277219E-9</v>
      </c>
      <c r="AZU122" s="4">
        <v>631.18441600020003</v>
      </c>
      <c r="AZV122" s="4">
        <v>9688.6707722292012</v>
      </c>
      <c r="AZW122" s="4"/>
      <c r="AZY122" s="3">
        <v>41943</v>
      </c>
      <c r="AZZ122" s="4"/>
      <c r="BAA122" s="4"/>
      <c r="BAB122" s="4"/>
      <c r="BAC122" s="4"/>
      <c r="BAD122" s="4"/>
      <c r="BAE122" s="4"/>
      <c r="BAG122" s="3">
        <v>41943</v>
      </c>
      <c r="BAH122" s="4">
        <v>1.0715020668312781E-7</v>
      </c>
      <c r="BAI122" s="4">
        <v>126.4344</v>
      </c>
      <c r="BAJ122" s="4">
        <v>4.3072404861450196E-8</v>
      </c>
      <c r="BAK122" s="4">
        <v>19.249409999999997</v>
      </c>
      <c r="BAL122" s="4">
        <v>19.249409999999997</v>
      </c>
      <c r="BAM122" s="4"/>
      <c r="BAO122" s="3">
        <v>41943</v>
      </c>
      <c r="BAP122" s="4">
        <v>2.9775245163966936E-8</v>
      </c>
      <c r="BAQ122" s="4">
        <v>36.638640000000002</v>
      </c>
      <c r="BAR122" s="4">
        <v>1.5435973405838014E-8</v>
      </c>
      <c r="BAS122" s="4">
        <v>12.4134533</v>
      </c>
      <c r="BAT122" s="4">
        <v>36.638640000000002</v>
      </c>
      <c r="BAU122" s="4"/>
      <c r="BAW122" s="3">
        <v>41943</v>
      </c>
      <c r="BAX122" s="4">
        <v>5.9800000000000006E-8</v>
      </c>
      <c r="BAY122" s="4">
        <v>118.86445999999999</v>
      </c>
      <c r="BAZ122" s="4">
        <v>3.9553935527801516E-8</v>
      </c>
      <c r="BBA122" s="4">
        <v>42.8552717918</v>
      </c>
      <c r="BBB122" s="4">
        <v>118.86445999999999</v>
      </c>
      <c r="BBC122" s="4"/>
      <c r="BBE122" s="3">
        <v>41943</v>
      </c>
      <c r="BBF122" s="4">
        <v>1.1715795861183934E-7</v>
      </c>
      <c r="BBG122" s="4">
        <v>325.62</v>
      </c>
      <c r="BBH122" s="4">
        <v>2.3870310783386231E-8</v>
      </c>
      <c r="BBI122" s="4">
        <v>147.298428</v>
      </c>
      <c r="BBJ122" s="4">
        <v>147.298428</v>
      </c>
      <c r="BBK122" s="4"/>
      <c r="BBM122" s="3">
        <v>41943</v>
      </c>
      <c r="BBN122" s="4">
        <v>2.6969525593406534E-8</v>
      </c>
      <c r="BBO122" s="4">
        <v>162.8262</v>
      </c>
      <c r="BBP122" s="4">
        <v>1.9026229381561279E-8</v>
      </c>
      <c r="BBQ122" s="4">
        <v>17.026199999999999</v>
      </c>
      <c r="BBR122" s="4">
        <v>17.026199999999999</v>
      </c>
      <c r="BBS122" s="4"/>
      <c r="BBU122" s="3">
        <v>41943</v>
      </c>
      <c r="BBV122" s="4">
        <v>1.2141468329658892E-7</v>
      </c>
      <c r="BBW122" s="4">
        <v>73.955801205</v>
      </c>
      <c r="BBX122" s="4">
        <v>1.6844643354415895E-8</v>
      </c>
      <c r="BBY122" s="4">
        <v>18.878636204999999</v>
      </c>
      <c r="BBZ122" s="4">
        <v>73.955801205</v>
      </c>
      <c r="BCA122" s="4"/>
      <c r="BCC122" s="3">
        <v>41943</v>
      </c>
      <c r="BCD122" s="4">
        <v>6.3405024440129105E-8</v>
      </c>
      <c r="BCE122" s="4">
        <v>64.715763999999993</v>
      </c>
      <c r="BCF122" s="4">
        <v>2.8424506187438964E-8</v>
      </c>
      <c r="BCG122" s="4">
        <v>21.466584000000001</v>
      </c>
      <c r="BCH122" s="4">
        <v>63.599400000000003</v>
      </c>
      <c r="BCI122" s="4"/>
      <c r="BCK122" s="3">
        <v>41943</v>
      </c>
      <c r="BCL122" s="4">
        <v>1.2363486503193899E-7</v>
      </c>
      <c r="BCM122" s="4">
        <v>50.16</v>
      </c>
      <c r="BCN122" s="4">
        <v>3.589259147644043E-8</v>
      </c>
      <c r="BCO122" s="4">
        <v>12.54</v>
      </c>
      <c r="BCP122" s="4">
        <v>12.54</v>
      </c>
      <c r="BCQ122" s="4"/>
      <c r="BCS122" s="3">
        <v>41943</v>
      </c>
      <c r="BCT122" s="4">
        <v>3.8588584206807894E-8</v>
      </c>
      <c r="BCU122" s="4">
        <v>117.91566327535999</v>
      </c>
      <c r="BCV122" s="4">
        <v>1.2408515214920043E-8</v>
      </c>
      <c r="BCW122" s="4">
        <v>53.662798778599999</v>
      </c>
      <c r="BCX122" s="4">
        <v>104.804</v>
      </c>
      <c r="BCY122" s="4"/>
      <c r="BDA122" s="3">
        <v>41943</v>
      </c>
      <c r="BDB122" s="4"/>
      <c r="BDC122" s="4"/>
      <c r="BDD122" s="4"/>
      <c r="BDE122" s="4"/>
      <c r="BDF122" s="4"/>
      <c r="BDG122" s="4"/>
      <c r="BDI122" s="3">
        <v>41943</v>
      </c>
      <c r="BDJ122" s="4">
        <v>5.3798570110420042E-8</v>
      </c>
      <c r="BDK122" s="4">
        <v>34.534799999999997</v>
      </c>
      <c r="BDL122" s="4">
        <v>3.5131201744079593E-8</v>
      </c>
      <c r="BDM122" s="4">
        <v>20.24334408</v>
      </c>
      <c r="BDN122" s="4">
        <v>34.534799999999997</v>
      </c>
      <c r="BDO122" s="4"/>
      <c r="BDQ122" s="3">
        <v>41943</v>
      </c>
      <c r="BDR122" s="4">
        <v>3.8500000000000001E-8</v>
      </c>
      <c r="BDS122" s="4">
        <v>476.373207742202</v>
      </c>
      <c r="BDT122" s="4">
        <v>1.3321024179458619E-8</v>
      </c>
      <c r="BDU122" s="4">
        <v>153.43884140200001</v>
      </c>
      <c r="BDV122" s="4">
        <v>368.85009407400003</v>
      </c>
      <c r="BDW122" s="4"/>
      <c r="BDY122" s="3">
        <v>41943</v>
      </c>
      <c r="BDZ122" s="4">
        <v>1.8900022392855764E-7</v>
      </c>
      <c r="BEA122" s="4">
        <v>1893.3034092400001</v>
      </c>
      <c r="BEB122" s="4">
        <v>1.6241834163665772E-8</v>
      </c>
      <c r="BEC122" s="4">
        <v>643.79537941520005</v>
      </c>
      <c r="BED122" s="4">
        <v>1255.45399</v>
      </c>
      <c r="BEE122" s="4"/>
      <c r="BEG122" s="3">
        <v>41943</v>
      </c>
      <c r="BEH122" s="4">
        <v>1.4289293152359884E-7</v>
      </c>
      <c r="BEI122" s="4">
        <v>400.36787083290528</v>
      </c>
      <c r="BEJ122" s="4">
        <v>1.457240104675293E-8</v>
      </c>
      <c r="BEK122" s="4">
        <v>144.56681388889999</v>
      </c>
      <c r="BEL122" s="4">
        <v>282.47915414419998</v>
      </c>
      <c r="BEM122" s="4"/>
      <c r="BEO122" s="3">
        <v>41943</v>
      </c>
      <c r="BEP122" s="4">
        <v>3.4225514273973259E-8</v>
      </c>
      <c r="BEQ122" s="4">
        <v>141.93199999999999</v>
      </c>
      <c r="BER122" s="4">
        <v>1.7646389007568358E-8</v>
      </c>
      <c r="BES122" s="4">
        <v>37.686646332999999</v>
      </c>
      <c r="BET122" s="4">
        <v>38.988976965399999</v>
      </c>
      <c r="BEU122" s="4"/>
      <c r="BEW122" s="3">
        <v>41943</v>
      </c>
      <c r="BEX122" s="4"/>
      <c r="BEY122" s="4"/>
      <c r="BEZ122" s="4"/>
      <c r="BFA122" s="4"/>
      <c r="BFB122" s="4"/>
      <c r="BFC122" s="4"/>
      <c r="BFE122" s="3">
        <v>41943</v>
      </c>
      <c r="BFF122" s="4">
        <v>4.9264726581264598E-8</v>
      </c>
      <c r="BFG122" s="4">
        <v>46.535741999999999</v>
      </c>
      <c r="BFH122" s="4">
        <v>1.8443111181259155E-8</v>
      </c>
      <c r="BFI122" s="4">
        <v>31.089222548800002</v>
      </c>
      <c r="BFJ122" s="4">
        <v>46.535741999999999</v>
      </c>
      <c r="BFK122" s="4"/>
      <c r="BFM122" s="3">
        <v>41943</v>
      </c>
      <c r="BFN122" s="4">
        <v>2.5585325506041151E-8</v>
      </c>
      <c r="BFO122" s="4">
        <v>472.302320796</v>
      </c>
      <c r="BFP122" s="4">
        <v>1.0930130481719971E-8</v>
      </c>
      <c r="BFQ122" s="4">
        <v>103.71856815</v>
      </c>
      <c r="BFR122" s="4">
        <v>423.83789999999999</v>
      </c>
      <c r="BFS122" s="4"/>
      <c r="BFU122" s="3">
        <v>41943</v>
      </c>
      <c r="BFV122" s="4">
        <v>1.5665709602194784E-7</v>
      </c>
      <c r="BFW122" s="4">
        <v>4733.2514105520004</v>
      </c>
      <c r="BFX122" s="4">
        <v>1.7710785865783692E-8</v>
      </c>
      <c r="BFY122" s="4">
        <v>242.4</v>
      </c>
      <c r="BFZ122" s="4">
        <v>3365.0824480000001</v>
      </c>
      <c r="BGA122" s="4"/>
      <c r="BGC122" s="3">
        <v>41943</v>
      </c>
      <c r="BGD122" s="4">
        <v>9.7629844024144804E-8</v>
      </c>
      <c r="BGE122" s="4">
        <v>893.82850752399997</v>
      </c>
      <c r="BGF122" s="4">
        <v>2.9996488094329834E-8</v>
      </c>
      <c r="BGG122" s="4">
        <v>93.189630899999997</v>
      </c>
      <c r="BGH122" s="4">
        <v>615.43113089999997</v>
      </c>
      <c r="BGI122" s="4"/>
      <c r="BGK122" s="3">
        <v>41943</v>
      </c>
      <c r="BGL122" s="4">
        <v>3.2358623322637187E-8</v>
      </c>
      <c r="BGM122" s="4">
        <v>68.479429920000001</v>
      </c>
      <c r="BGN122" s="4">
        <v>1.7197002172470092E-8</v>
      </c>
      <c r="BGO122" s="4">
        <v>14.60932944</v>
      </c>
      <c r="BGP122" s="4">
        <v>55.20532944</v>
      </c>
      <c r="BGQ122" s="4"/>
      <c r="BGS122" s="3">
        <v>41943</v>
      </c>
      <c r="BGT122" s="4">
        <v>4.8298473021141647E-8</v>
      </c>
      <c r="BGU122" s="4">
        <v>114.51650162699998</v>
      </c>
      <c r="BGV122" s="4">
        <v>9.7113722562789912E-9</v>
      </c>
      <c r="BGW122" s="4">
        <v>50.252704252000001</v>
      </c>
      <c r="BGX122" s="4">
        <v>114.51650162699998</v>
      </c>
      <c r="BGY122" s="4"/>
      <c r="BHA122" s="3">
        <v>41943</v>
      </c>
      <c r="BHB122" s="4">
        <v>3.2916646036049612E-8</v>
      </c>
      <c r="BHC122" s="4">
        <v>1044</v>
      </c>
      <c r="BHD122" s="4">
        <v>7.8655326366424557E-9</v>
      </c>
      <c r="BHE122" s="4">
        <v>452.66626979879999</v>
      </c>
      <c r="BHF122" s="4">
        <v>1038.8920559999999</v>
      </c>
      <c r="BHG122" s="4"/>
      <c r="BHI122" s="3">
        <v>41943</v>
      </c>
      <c r="BHJ122" s="4">
        <v>3.7728815435613637E-8</v>
      </c>
      <c r="BHK122" s="4">
        <v>369.6</v>
      </c>
      <c r="BHL122" s="4">
        <v>1.0381939411163331E-8</v>
      </c>
      <c r="BHM122" s="4">
        <v>120.39719260800001</v>
      </c>
      <c r="BHN122" s="4">
        <v>127.05</v>
      </c>
      <c r="BHO122" s="4"/>
      <c r="BHQ122" s="3">
        <v>41943</v>
      </c>
      <c r="BHR122" s="4">
        <v>1.2228541018659733E-7</v>
      </c>
      <c r="BHS122" s="4">
        <v>49.764099999999999</v>
      </c>
      <c r="BHT122" s="4">
        <v>1.9221934080123901E-8</v>
      </c>
      <c r="BHU122" s="4">
        <v>15.36980982</v>
      </c>
      <c r="BHV122" s="4">
        <v>49.764099999999999</v>
      </c>
      <c r="BHW122" s="4"/>
      <c r="BHY122" s="3">
        <v>41943</v>
      </c>
      <c r="BHZ122" s="4">
        <v>4.8566541648022341E-8</v>
      </c>
      <c r="BIA122" s="4">
        <v>59.663999999999987</v>
      </c>
      <c r="BIB122" s="4">
        <v>1.3917887210845947E-8</v>
      </c>
      <c r="BIC122" s="4">
        <v>36.897618799999996</v>
      </c>
      <c r="BID122" s="4">
        <v>59.663999999999987</v>
      </c>
      <c r="BIE122" s="4"/>
      <c r="BIG122" s="3">
        <v>41943</v>
      </c>
      <c r="BIH122" s="4">
        <v>1.0029900897087168E-7</v>
      </c>
      <c r="BII122" s="4">
        <v>586.32000000000005</v>
      </c>
      <c r="BIJ122" s="4">
        <v>1.5366182327270507E-8</v>
      </c>
      <c r="BIK122" s="4">
        <v>279.40914058830003</v>
      </c>
      <c r="BIL122" s="4">
        <v>586.32000000000005</v>
      </c>
      <c r="BIM122" s="4"/>
      <c r="BIO122" s="3">
        <v>41943</v>
      </c>
      <c r="BIP122" s="4"/>
      <c r="BIQ122" s="4"/>
      <c r="BIR122" s="4"/>
      <c r="BIS122" s="4"/>
      <c r="BIT122" s="4"/>
      <c r="BIU122" s="4"/>
      <c r="BIW122" s="3">
        <v>41943</v>
      </c>
      <c r="BIX122" s="4">
        <v>7.106374814360707E-8</v>
      </c>
      <c r="BIY122" s="4">
        <v>213.0803784</v>
      </c>
      <c r="BIZ122" s="4">
        <v>1.1690266132354736E-8</v>
      </c>
      <c r="BJA122" s="4">
        <v>78.938913496799998</v>
      </c>
      <c r="BJB122" s="4">
        <v>213.0803784</v>
      </c>
      <c r="BJC122" s="4"/>
      <c r="BJE122" s="3">
        <v>41943</v>
      </c>
      <c r="BJF122" s="4">
        <v>6.3797929609083903E-8</v>
      </c>
      <c r="BJG122" s="4">
        <v>74.623056000000005</v>
      </c>
      <c r="BJH122" s="4">
        <v>2.6577787399291993E-8</v>
      </c>
      <c r="BJI122" s="4">
        <v>30.081308400000001</v>
      </c>
      <c r="BJJ122" s="4">
        <v>72.292320000000004</v>
      </c>
      <c r="BJK122" s="4"/>
      <c r="BJM122" s="3">
        <v>41943</v>
      </c>
      <c r="BJN122" s="4">
        <v>6.42334372469017E-8</v>
      </c>
      <c r="BJO122" s="4">
        <v>98.939102241476007</v>
      </c>
      <c r="BJP122" s="4">
        <v>1.09969961643219E-8</v>
      </c>
      <c r="BJQ122" s="4">
        <v>55.34928</v>
      </c>
      <c r="BJR122" s="4">
        <v>89.011551879999999</v>
      </c>
      <c r="BJS122" s="4"/>
      <c r="BJU122" s="3">
        <v>41943</v>
      </c>
      <c r="BJV122" s="4">
        <v>4.8414153811893479E-8</v>
      </c>
      <c r="BJW122" s="4">
        <v>188.60730000000001</v>
      </c>
      <c r="BJX122" s="4">
        <v>1.6507204771041868E-8</v>
      </c>
      <c r="BJY122" s="4">
        <v>62.235030000000002</v>
      </c>
      <c r="BJZ122" s="4">
        <v>188.60730000000001</v>
      </c>
      <c r="BKA122" s="4"/>
      <c r="BKC122" s="3">
        <v>41943</v>
      </c>
      <c r="BKD122" s="4">
        <v>5.8052092912004681E-8</v>
      </c>
      <c r="BKE122" s="4">
        <v>665.71304274571207</v>
      </c>
      <c r="BKF122" s="4">
        <v>2.2502453327178954E-8</v>
      </c>
      <c r="BKG122" s="4">
        <v>90.882133242999998</v>
      </c>
      <c r="BKH122" s="4">
        <v>574.29666467800007</v>
      </c>
      <c r="BKI122" s="4"/>
      <c r="BKK122" s="3">
        <v>41943</v>
      </c>
      <c r="BKL122" s="4">
        <v>5.6514455124631616E-8</v>
      </c>
      <c r="BKM122" s="4">
        <v>809.74237187199992</v>
      </c>
      <c r="BKN122" s="4">
        <v>2.034740686416626E-8</v>
      </c>
      <c r="BKO122" s="4">
        <v>225.59640229400003</v>
      </c>
      <c r="BKP122" s="4">
        <v>604.17998539999996</v>
      </c>
      <c r="BKQ122" s="4"/>
      <c r="BKS122" s="3">
        <v>41943</v>
      </c>
      <c r="BKT122" s="4">
        <v>8.7677767754492918E-8</v>
      </c>
      <c r="BKU122" s="4">
        <v>90.86106451869999</v>
      </c>
      <c r="BKV122" s="4">
        <v>1.5584309101104736E-8</v>
      </c>
      <c r="BKW122" s="4">
        <v>27.3701047948</v>
      </c>
      <c r="BKX122" s="4">
        <v>87.770292138699986</v>
      </c>
      <c r="BKY122" s="4"/>
      <c r="BLA122" s="3">
        <v>41943</v>
      </c>
      <c r="BLB122" s="4">
        <v>1.0785941598770137E-7</v>
      </c>
      <c r="BLC122" s="4">
        <v>383.49959999999999</v>
      </c>
      <c r="BLD122" s="4">
        <v>1.5706580877304076E-8</v>
      </c>
      <c r="BLE122" s="4">
        <v>125.5847662674</v>
      </c>
      <c r="BLF122" s="4">
        <v>383.49959999999999</v>
      </c>
      <c r="BLG122" s="4"/>
      <c r="BLI122" s="3">
        <v>41943</v>
      </c>
      <c r="BLJ122" s="4">
        <v>4.2209434342113488E-8</v>
      </c>
      <c r="BLK122" s="4">
        <v>41.922635999999997</v>
      </c>
      <c r="BLL122" s="4">
        <v>1.9659059047698976E-8</v>
      </c>
      <c r="BLM122" s="4">
        <v>19.045726782699997</v>
      </c>
      <c r="BLN122" s="4">
        <v>37.631050782700001</v>
      </c>
      <c r="BLO122" s="4"/>
      <c r="BLQ122" s="3">
        <v>41943</v>
      </c>
      <c r="BLR122" s="4">
        <v>1.3149900958582428E-7</v>
      </c>
      <c r="BLS122" s="4">
        <v>46.868627775600004</v>
      </c>
      <c r="BLT122" s="4">
        <v>2.4483342170715333E-8</v>
      </c>
      <c r="BLU122" s="4">
        <v>15.292375264200004</v>
      </c>
      <c r="BLV122" s="4">
        <v>46.868627775600004</v>
      </c>
      <c r="BLW122" s="4"/>
      <c r="BLY122" s="3">
        <v>41943</v>
      </c>
      <c r="BLZ122" s="4">
        <v>2.0296989681415263E-7</v>
      </c>
      <c r="BMA122" s="4">
        <v>50.332233000000002</v>
      </c>
      <c r="BMB122" s="4">
        <v>2.6585237979888916E-8</v>
      </c>
      <c r="BMC122" s="4">
        <v>13.8727008</v>
      </c>
      <c r="BMD122" s="4">
        <v>50.023070999999987</v>
      </c>
      <c r="BME122" s="4"/>
      <c r="BMG122" s="3">
        <v>41943</v>
      </c>
      <c r="BMH122" s="4">
        <v>4.9423507350301101E-8</v>
      </c>
      <c r="BMI122" s="4">
        <v>805.53805643999999</v>
      </c>
      <c r="BMJ122" s="4">
        <v>8.0349421501159668E-9</v>
      </c>
      <c r="BMK122" s="4">
        <v>67.550564720799997</v>
      </c>
      <c r="BML122" s="4">
        <v>68.566559589999997</v>
      </c>
      <c r="BMM122" s="4"/>
      <c r="BMO122" s="3">
        <v>41943</v>
      </c>
      <c r="BMP122" s="4">
        <v>8.6755987090704277E-8</v>
      </c>
      <c r="BMQ122" s="4">
        <v>160.79700000000003</v>
      </c>
      <c r="BMR122" s="4">
        <v>3.1820268630981447E-8</v>
      </c>
      <c r="BMS122" s="4">
        <v>28.006304338200003</v>
      </c>
      <c r="BMT122" s="4">
        <v>160.79700000000003</v>
      </c>
      <c r="BMU122" s="4"/>
      <c r="BMW122" s="3">
        <v>41943</v>
      </c>
      <c r="BMX122" s="4">
        <v>1.7689685865979125E-7</v>
      </c>
      <c r="BMY122" s="4">
        <v>767.4925667832639</v>
      </c>
      <c r="BMZ122" s="4">
        <v>1.8588504791259764E-8</v>
      </c>
      <c r="BNA122" s="4">
        <v>99.44</v>
      </c>
      <c r="BNB122" s="4">
        <v>535.25261439999997</v>
      </c>
      <c r="BNC122" s="4"/>
      <c r="BNE122" s="3">
        <v>41943</v>
      </c>
      <c r="BNF122" s="4"/>
      <c r="BNG122" s="4"/>
      <c r="BNH122" s="4"/>
      <c r="BNI122" s="4"/>
      <c r="BNJ122" s="4"/>
      <c r="BNK122" s="4"/>
      <c r="BNM122" s="3">
        <v>41943</v>
      </c>
      <c r="BNN122" s="4">
        <v>2.7409843475967151E-8</v>
      </c>
      <c r="BNO122" s="4">
        <v>1393.2059029214802</v>
      </c>
      <c r="BNP122" s="4">
        <v>8.047561049461365E-9</v>
      </c>
      <c r="BNQ122" s="4">
        <v>476.0428158826</v>
      </c>
      <c r="BNR122" s="4">
        <v>1186.3487130999999</v>
      </c>
      <c r="BNS122" s="4"/>
      <c r="BNU122" s="3">
        <v>41943</v>
      </c>
      <c r="BNV122" s="4">
        <v>7.6797125647792269E-8</v>
      </c>
      <c r="BNW122" s="4">
        <v>14318.329153070001</v>
      </c>
      <c r="BNX122" s="4">
        <v>1.2244420051574706E-8</v>
      </c>
      <c r="BNY122" s="4">
        <v>304.84932833599999</v>
      </c>
      <c r="BNZ122" s="4">
        <v>12694.690900931198</v>
      </c>
      <c r="BOA122" s="4"/>
      <c r="BOC122" s="3">
        <v>41943</v>
      </c>
      <c r="BOD122" s="4">
        <v>3.2299999999999998E-8</v>
      </c>
      <c r="BOE122" s="4">
        <v>321.90524719199999</v>
      </c>
      <c r="BOF122" s="4">
        <v>1.544459342956543E-8</v>
      </c>
      <c r="BOG122" s="4">
        <v>83.020286249999998</v>
      </c>
      <c r="BOH122" s="4">
        <v>256.20763749999998</v>
      </c>
      <c r="BOI122" s="4"/>
      <c r="BOK122" s="3">
        <v>41943</v>
      </c>
      <c r="BOL122" s="4">
        <v>3.838581973149837E-8</v>
      </c>
      <c r="BOM122" s="4">
        <v>184.115950551</v>
      </c>
      <c r="BON122" s="4">
        <v>1.7973666191101074E-8</v>
      </c>
      <c r="BOO122" s="4">
        <v>56.159982839999998</v>
      </c>
      <c r="BOP122" s="4">
        <v>147.29276043299998</v>
      </c>
      <c r="BOQ122" s="4"/>
      <c r="BOS122" s="3">
        <v>41943</v>
      </c>
      <c r="BOT122" s="4">
        <v>1.833767985634416E-7</v>
      </c>
      <c r="BOU122" s="4">
        <v>252.87052955999999</v>
      </c>
      <c r="BOV122" s="4">
        <v>4.6202859878540037E-8</v>
      </c>
      <c r="BOW122" s="4">
        <v>70.571317621199995</v>
      </c>
      <c r="BOX122" s="4">
        <v>252.87052955999999</v>
      </c>
      <c r="BOY122" s="4"/>
      <c r="BPA122" s="3">
        <v>41943</v>
      </c>
      <c r="BPB122" s="4">
        <v>1.8070485640045549E-8</v>
      </c>
      <c r="BPC122" s="4">
        <v>165.42993047920001</v>
      </c>
      <c r="BPD122" s="4">
        <v>1.3791377544403076E-8</v>
      </c>
      <c r="BPE122" s="4">
        <v>40.477372000000003</v>
      </c>
      <c r="BPF122" s="4">
        <v>142.60816</v>
      </c>
      <c r="BPG122" s="4"/>
      <c r="BPI122" s="3">
        <v>41943</v>
      </c>
      <c r="BPJ122" s="4"/>
      <c r="BPK122" s="4"/>
      <c r="BPL122" s="4"/>
      <c r="BPM122" s="4"/>
      <c r="BPN122" s="4"/>
      <c r="BPO122" s="4"/>
      <c r="BPQ122" s="3">
        <v>41943</v>
      </c>
      <c r="BPR122" s="4">
        <v>7.5173930970444502E-8</v>
      </c>
      <c r="BPS122" s="4">
        <v>87.938609999999997</v>
      </c>
      <c r="BPT122" s="4">
        <v>1.6645195484161376E-8</v>
      </c>
      <c r="BPU122" s="4">
        <v>27.7467543108</v>
      </c>
      <c r="BPV122" s="4">
        <v>85.343999999999994</v>
      </c>
      <c r="BPW122" s="4"/>
      <c r="BPY122" s="3">
        <v>41943</v>
      </c>
      <c r="BPZ122" s="4">
        <v>3.7017638348023105E-7</v>
      </c>
      <c r="BQA122" s="4">
        <v>368.13926382120002</v>
      </c>
      <c r="BQB122" s="4">
        <v>3.7304940223693847E-8</v>
      </c>
      <c r="BQC122" s="4">
        <v>127.54946382119999</v>
      </c>
      <c r="BQD122" s="4">
        <v>368.13926382120002</v>
      </c>
      <c r="BQE122" s="4"/>
      <c r="BQG122" s="3">
        <v>41943</v>
      </c>
      <c r="BQH122" s="4">
        <v>5.4993887802258319E-8</v>
      </c>
      <c r="BQI122" s="4">
        <v>53.211599999999997</v>
      </c>
      <c r="BQJ122" s="4">
        <v>1.8800137042999267E-8</v>
      </c>
      <c r="BQK122" s="4">
        <v>33.000146670899994</v>
      </c>
      <c r="BQL122" s="4">
        <v>53.211599999999997</v>
      </c>
      <c r="BQM122" s="4"/>
      <c r="BQO122" s="3">
        <v>41943</v>
      </c>
      <c r="BQP122" s="4">
        <v>4.7585453694341118E-8</v>
      </c>
      <c r="BQQ122" s="4">
        <v>591.14451571609993</v>
      </c>
      <c r="BQR122" s="4">
        <v>7.2530746459960938E-9</v>
      </c>
      <c r="BQS122" s="4">
        <v>73.782016178399985</v>
      </c>
      <c r="BQT122" s="4">
        <v>436.55041907999993</v>
      </c>
      <c r="BQU122" s="4"/>
      <c r="BQW122" s="3">
        <v>41943</v>
      </c>
      <c r="BQX122" s="4">
        <v>2.5310293560355692E-8</v>
      </c>
      <c r="BQY122" s="4">
        <v>507.77590271069596</v>
      </c>
      <c r="BQZ122" s="4">
        <v>2.0327954292297362E-8</v>
      </c>
      <c r="BRA122" s="4">
        <v>195.3764744218</v>
      </c>
      <c r="BRB122" s="4">
        <v>415.64003599500001</v>
      </c>
      <c r="BRC122" s="4"/>
      <c r="BRE122" s="3">
        <v>41943</v>
      </c>
      <c r="BRF122" s="4"/>
      <c r="BRG122" s="4"/>
      <c r="BRH122" s="4"/>
      <c r="BRI122" s="4"/>
      <c r="BRJ122" s="4"/>
      <c r="BRK122" s="4"/>
      <c r="BRM122" s="3">
        <v>41943</v>
      </c>
      <c r="BRN122" s="4">
        <v>6.2946632432704865E-8</v>
      </c>
      <c r="BRO122" s="4">
        <v>524.38485886149999</v>
      </c>
      <c r="BRP122" s="4">
        <v>1.7583523988723756E-8</v>
      </c>
      <c r="BRQ122" s="4">
        <v>228.38747964760003</v>
      </c>
      <c r="BRR122" s="4">
        <v>388.57</v>
      </c>
      <c r="BRS122" s="4"/>
      <c r="BRU122" s="3">
        <v>41943</v>
      </c>
      <c r="BRV122" s="4">
        <v>5.7280379780656235E-8</v>
      </c>
      <c r="BRW122" s="4">
        <v>99.131512361600002</v>
      </c>
      <c r="BRX122" s="4">
        <v>2.6240990161895753E-8</v>
      </c>
      <c r="BRY122" s="4">
        <v>25.404552630400001</v>
      </c>
      <c r="BRZ122" s="4">
        <v>32.947939830400003</v>
      </c>
      <c r="BSA122" s="4"/>
      <c r="BSC122" s="3">
        <v>41943</v>
      </c>
      <c r="BSD122" s="4">
        <v>4.1100000000000004E-8</v>
      </c>
      <c r="BSE122" s="4">
        <v>384.99837957030007</v>
      </c>
      <c r="BSF122" s="4">
        <v>1.7710729837417603E-8</v>
      </c>
      <c r="BSG122" s="4">
        <v>95.458511184300008</v>
      </c>
      <c r="BSH122" s="4">
        <v>313.82621607270005</v>
      </c>
      <c r="BSI122" s="4"/>
      <c r="BSK122" s="3">
        <v>41943</v>
      </c>
      <c r="BSL122" s="4">
        <v>1.0384635994944707E-7</v>
      </c>
      <c r="BSM122" s="4">
        <v>272.55879000000004</v>
      </c>
      <c r="BSN122" s="4">
        <v>2.774130344390869E-8</v>
      </c>
      <c r="BSO122" s="4">
        <v>54.5139</v>
      </c>
      <c r="BSP122" s="4">
        <v>70.578900000000004</v>
      </c>
      <c r="BSQ122" s="4"/>
      <c r="BSS122" s="3">
        <v>41943</v>
      </c>
      <c r="BST122" s="4">
        <v>5.960401004505255E-8</v>
      </c>
      <c r="BSU122" s="4">
        <v>176.29337630290001</v>
      </c>
      <c r="BSV122" s="4">
        <v>3.5207989215850829E-8</v>
      </c>
      <c r="BSW122" s="4">
        <v>93.685129976699997</v>
      </c>
      <c r="BSX122" s="4">
        <v>104.03287751969999</v>
      </c>
      <c r="BSY122" s="4"/>
      <c r="BTA122" s="3">
        <v>41943</v>
      </c>
      <c r="BTB122" s="4">
        <v>3.8919806457351573E-8</v>
      </c>
      <c r="BTC122" s="4">
        <v>261.00573832800001</v>
      </c>
      <c r="BTD122" s="4">
        <v>4.1858139038085934E-8</v>
      </c>
      <c r="BTE122" s="4">
        <v>138.89508859199998</v>
      </c>
      <c r="BTF122" s="4">
        <v>246.34232</v>
      </c>
      <c r="BTG122" s="4"/>
      <c r="BTI122" s="3">
        <v>41943</v>
      </c>
      <c r="BTJ122" s="4">
        <v>3.7883328335039198E-8</v>
      </c>
      <c r="BTK122" s="4">
        <v>11413.968773435803</v>
      </c>
      <c r="BTL122" s="4">
        <v>8.7245434522628779E-9</v>
      </c>
      <c r="BTM122" s="4">
        <v>377.14951333399995</v>
      </c>
      <c r="BTN122" s="4">
        <v>401.01488793079994</v>
      </c>
      <c r="BTO122" s="4"/>
      <c r="BTQ122" s="3">
        <v>41943</v>
      </c>
      <c r="BTR122" s="4">
        <v>8.1470347785954052E-8</v>
      </c>
      <c r="BTS122" s="4">
        <v>263.61357948</v>
      </c>
      <c r="BTT122" s="4">
        <v>1.9924820661544799E-8</v>
      </c>
      <c r="BTU122" s="4">
        <v>68.289860039999994</v>
      </c>
      <c r="BTV122" s="4">
        <v>263.61357948</v>
      </c>
      <c r="BTW122" s="4"/>
      <c r="BTY122" s="3">
        <v>41943</v>
      </c>
      <c r="BTZ122" s="4">
        <v>8.7633668878777918E-8</v>
      </c>
      <c r="BUA122" s="4">
        <v>85.545008163000006</v>
      </c>
      <c r="BUB122" s="4">
        <v>2.4951994419097902E-8</v>
      </c>
      <c r="BUC122" s="4">
        <v>25.632000000000001</v>
      </c>
      <c r="BUD122" s="4">
        <v>25.632000000000001</v>
      </c>
      <c r="BUE122" s="4"/>
      <c r="BUG122" s="3">
        <v>41943</v>
      </c>
      <c r="BUH122" s="4"/>
      <c r="BUI122" s="4"/>
      <c r="BUJ122" s="4"/>
      <c r="BUK122" s="4"/>
      <c r="BUL122" s="4"/>
      <c r="BUM122" s="4"/>
      <c r="BUO122" s="3">
        <v>41943</v>
      </c>
      <c r="BUP122" s="4"/>
      <c r="BUQ122" s="4"/>
      <c r="BUR122" s="4"/>
      <c r="BUS122" s="4"/>
      <c r="BUT122" s="4"/>
      <c r="BUU122" s="4"/>
      <c r="BUW122" s="3">
        <v>41943</v>
      </c>
      <c r="BUX122" s="4"/>
      <c r="BUY122" s="4"/>
      <c r="BUZ122" s="4"/>
      <c r="BVA122" s="4"/>
      <c r="BVB122" s="4"/>
      <c r="BVC122" s="4"/>
      <c r="BVE122" s="3">
        <v>41943</v>
      </c>
      <c r="BVF122" s="4"/>
      <c r="BVG122" s="4"/>
      <c r="BVH122" s="4"/>
      <c r="BVI122" s="4"/>
      <c r="BVJ122" s="4"/>
      <c r="BVK122" s="4"/>
      <c r="BVM122" s="3">
        <v>41943</v>
      </c>
      <c r="BVN122" s="4">
        <v>2.5579224106528256E-8</v>
      </c>
      <c r="BVO122" s="4">
        <v>7944.2663249137768</v>
      </c>
      <c r="BVP122" s="4">
        <v>7.7851492166519161E-9</v>
      </c>
      <c r="BVQ122" s="4">
        <v>188.55007119200002</v>
      </c>
      <c r="BVR122" s="4">
        <v>5485.5630121879994</v>
      </c>
      <c r="BVS122" s="4"/>
      <c r="BVU122" s="3">
        <v>41943</v>
      </c>
      <c r="BVV122" s="4">
        <v>6.2247508767120846E-8</v>
      </c>
      <c r="BVW122" s="4">
        <v>1100.2143366864</v>
      </c>
      <c r="BVX122" s="4">
        <v>1.938975214958191E-8</v>
      </c>
      <c r="BVY122" s="4">
        <v>338.30631681600005</v>
      </c>
      <c r="BVZ122" s="4">
        <v>974.22576526080002</v>
      </c>
      <c r="BWA122" s="4"/>
      <c r="BWC122" s="3">
        <v>41943</v>
      </c>
      <c r="BWD122" s="4">
        <v>3.9992042610271851E-8</v>
      </c>
      <c r="BWE122" s="4">
        <v>531.70935032054399</v>
      </c>
      <c r="BWF122" s="4">
        <v>1.2254596948623657E-8</v>
      </c>
      <c r="BWG122" s="4">
        <v>85.701606447499998</v>
      </c>
      <c r="BWH122" s="4">
        <v>424.76029999999997</v>
      </c>
      <c r="BWI122" s="4"/>
      <c r="BWK122" s="3">
        <v>41943</v>
      </c>
      <c r="BWL122" s="4">
        <v>3.5623003128377556E-8</v>
      </c>
      <c r="BWM122" s="4">
        <v>310.00037918606375</v>
      </c>
      <c r="BWN122" s="4">
        <v>1.1269919872283936E-8</v>
      </c>
      <c r="BWO122" s="4">
        <v>73.633763268300001</v>
      </c>
      <c r="BWP122" s="4">
        <v>223.0875682125</v>
      </c>
      <c r="BWQ122" s="4"/>
      <c r="BWS122" s="3">
        <v>41943</v>
      </c>
      <c r="BWT122" s="4">
        <v>8.6033560360506242E-8</v>
      </c>
      <c r="BWU122" s="4">
        <v>40.842235200000005</v>
      </c>
      <c r="BWV122" s="4">
        <v>2.4267230033874511E-8</v>
      </c>
      <c r="BWW122" s="4">
        <v>17.088497400000001</v>
      </c>
      <c r="BWX122" s="4">
        <v>40.842235200000005</v>
      </c>
      <c r="BWY122" s="4"/>
      <c r="BXA122" s="3">
        <v>41943</v>
      </c>
      <c r="BXB122" s="4"/>
      <c r="BXC122" s="4"/>
      <c r="BXD122" s="4"/>
      <c r="BXE122" s="4"/>
      <c r="BXF122" s="4"/>
      <c r="BXG122" s="4"/>
      <c r="BXI122" s="3">
        <v>41943</v>
      </c>
      <c r="BXJ122" s="4">
        <v>4.7224814004809593E-8</v>
      </c>
      <c r="BXK122" s="4">
        <v>2155.780318415168</v>
      </c>
      <c r="BXL122" s="4">
        <v>9.1482710838317878E-9</v>
      </c>
      <c r="BXM122" s="4">
        <v>145.0489288107</v>
      </c>
      <c r="BXN122" s="4">
        <v>1560.1625223872998</v>
      </c>
      <c r="BXO122" s="4"/>
      <c r="BXQ122" s="3">
        <v>41943</v>
      </c>
      <c r="BXR122" s="4">
        <v>1.0462272338134707E-7</v>
      </c>
      <c r="BXS122" s="4">
        <v>58.066409380000003</v>
      </c>
      <c r="BXT122" s="4">
        <v>3.2667839527130126E-8</v>
      </c>
      <c r="BXU122" s="4">
        <v>18.589347407999998</v>
      </c>
      <c r="BXV122" s="4">
        <v>58.066409380000003</v>
      </c>
      <c r="BXW122" s="4"/>
      <c r="BXY122" s="3">
        <v>41943</v>
      </c>
      <c r="BXZ122" s="4">
        <v>2.2340851083248548E-7</v>
      </c>
      <c r="BYA122" s="4">
        <v>248.78048759999999</v>
      </c>
      <c r="BYB122" s="4">
        <v>1.0721965789794921E-7</v>
      </c>
      <c r="BYC122" s="4">
        <v>100.3704876</v>
      </c>
      <c r="BYD122" s="4">
        <v>100.3704876</v>
      </c>
      <c r="BYE122" s="4"/>
      <c r="BYG122" s="3">
        <v>41943</v>
      </c>
      <c r="BYH122" s="4">
        <v>1.5161965823697254E-7</v>
      </c>
      <c r="BYI122" s="4">
        <v>63.916212000000002</v>
      </c>
      <c r="BYJ122" s="4">
        <v>1.6750857830047607E-8</v>
      </c>
      <c r="BYK122" s="4">
        <v>15.461640600000001</v>
      </c>
      <c r="BYL122" s="4">
        <v>18.641670600000001</v>
      </c>
      <c r="BYM122" s="4"/>
      <c r="BYO122" s="3">
        <v>41943</v>
      </c>
      <c r="BYP122" s="4">
        <v>5.5329426801265112E-8</v>
      </c>
      <c r="BYQ122" s="4">
        <v>33.64</v>
      </c>
      <c r="BYR122" s="4">
        <v>3.6513097286224363E-8</v>
      </c>
      <c r="BYS122" s="4">
        <v>15.978999999999999</v>
      </c>
      <c r="BYT122" s="4">
        <v>15.978999999999999</v>
      </c>
      <c r="BYU122" s="4"/>
      <c r="BYW122" s="3">
        <v>41943</v>
      </c>
      <c r="BYX122" s="4">
        <v>1.4333349177185646E-7</v>
      </c>
      <c r="BYY122" s="4">
        <v>28.966799999999999</v>
      </c>
      <c r="BYZ122" s="4">
        <v>3.6991488933563233E-8</v>
      </c>
      <c r="BZA122" s="4">
        <v>8.9712172859999999</v>
      </c>
      <c r="BZB122" s="4">
        <v>9.0823924379999994</v>
      </c>
      <c r="BZC122" s="4"/>
      <c r="BZE122" s="3">
        <v>41943</v>
      </c>
      <c r="BZF122" s="4">
        <v>4.9187086009683849E-7</v>
      </c>
      <c r="BZG122" s="4">
        <v>112.23766242049999</v>
      </c>
      <c r="BZH122" s="4">
        <v>7.3855247497558593E-8</v>
      </c>
      <c r="BZI122" s="4">
        <v>28.059415728899999</v>
      </c>
      <c r="BZJ122" s="4">
        <v>28.059415728899999</v>
      </c>
      <c r="BZK122" s="4"/>
      <c r="BZM122" s="3">
        <v>41943</v>
      </c>
      <c r="BZN122" s="4">
        <v>1.9490940743286852E-7</v>
      </c>
      <c r="BZO122" s="4">
        <v>31.527999999999995</v>
      </c>
      <c r="BZP122" s="4">
        <v>5.6967377662658691E-8</v>
      </c>
      <c r="BZQ122" s="4">
        <v>7.8819999999999988</v>
      </c>
      <c r="BZR122" s="4">
        <v>7.8819999999999988</v>
      </c>
      <c r="BZS122" s="4"/>
      <c r="BZU122" s="3">
        <v>41943</v>
      </c>
      <c r="BZV122" s="4"/>
      <c r="BZW122" s="4"/>
      <c r="BZX122" s="4"/>
      <c r="BZY122" s="4"/>
      <c r="BZZ122" s="4"/>
      <c r="CAA122" s="4"/>
      <c r="CAC122" s="3">
        <v>41943</v>
      </c>
      <c r="CAD122" s="4">
        <v>1.1283350311602688E-7</v>
      </c>
      <c r="CAE122" s="4">
        <v>35.878500000000003</v>
      </c>
      <c r="CAF122" s="4">
        <v>3.1426432132720949E-8</v>
      </c>
      <c r="CAG122" s="4">
        <v>18.952604062500001</v>
      </c>
      <c r="CAH122" s="4">
        <v>22.583166562500001</v>
      </c>
      <c r="CAI122" s="4"/>
      <c r="CAK122" s="3">
        <v>41943</v>
      </c>
      <c r="CAL122" s="4">
        <v>2.6961107838520992E-7</v>
      </c>
      <c r="CAM122" s="4">
        <v>29.195578999999999</v>
      </c>
      <c r="CAN122" s="4">
        <v>6.7688388824462889E-8</v>
      </c>
      <c r="CAO122" s="4">
        <v>7.2995789999999996</v>
      </c>
      <c r="CAP122" s="4">
        <v>7.2995789999999996</v>
      </c>
      <c r="CAQ122" s="4"/>
      <c r="CAS122" s="3">
        <v>41943</v>
      </c>
      <c r="CAT122" s="4">
        <v>1.2061310987344422E-7</v>
      </c>
      <c r="CAU122" s="4">
        <v>26.73</v>
      </c>
      <c r="CAV122" s="4">
        <v>3.5365784168243406E-8</v>
      </c>
      <c r="CAW122" s="4">
        <v>6.6825000000000001</v>
      </c>
      <c r="CAX122" s="4">
        <v>6.6825000000000001</v>
      </c>
      <c r="CAY122" s="4"/>
      <c r="CBA122" s="3">
        <v>41943</v>
      </c>
      <c r="CBB122" s="4"/>
      <c r="CBC122" s="4"/>
      <c r="CBD122" s="4"/>
      <c r="CBE122" s="4"/>
      <c r="CBF122" s="4"/>
      <c r="CBG122" s="4"/>
      <c r="CBI122" s="3">
        <v>41943</v>
      </c>
      <c r="CBJ122" s="4"/>
      <c r="CBK122" s="4"/>
      <c r="CBL122" s="4"/>
      <c r="CBM122" s="4"/>
      <c r="CBN122" s="4"/>
      <c r="CBO122" s="4"/>
      <c r="CBQ122" s="3">
        <v>41943</v>
      </c>
      <c r="CBR122" s="4"/>
      <c r="CBS122" s="4"/>
      <c r="CBT122" s="4"/>
      <c r="CBU122" s="4"/>
      <c r="CBV122" s="4"/>
      <c r="CBW122" s="4"/>
      <c r="CBY122" s="3">
        <v>41943</v>
      </c>
      <c r="CBZ122" s="4"/>
      <c r="CCA122" s="4"/>
      <c r="CCB122" s="4"/>
      <c r="CCC122" s="4"/>
      <c r="CCD122" s="4"/>
      <c r="CCE122" s="4"/>
      <c r="CCG122" s="3">
        <v>41943</v>
      </c>
      <c r="CCH122" s="4"/>
      <c r="CCI122" s="4"/>
      <c r="CCJ122" s="4"/>
      <c r="CCK122" s="4"/>
      <c r="CCL122" s="4"/>
      <c r="CCM122" s="4"/>
      <c r="CCO122" s="3">
        <v>41943</v>
      </c>
      <c r="CCP122" s="4">
        <v>3.0815354828512719E-7</v>
      </c>
      <c r="CCQ122" s="4">
        <v>64.885599999999997</v>
      </c>
      <c r="CCR122" s="4">
        <v>4.1626844406127929E-8</v>
      </c>
      <c r="CCS122" s="4">
        <v>16.221399999999999</v>
      </c>
      <c r="CCT122" s="4">
        <v>16.221399999999999</v>
      </c>
      <c r="CCU122" s="4"/>
      <c r="CCW122" s="3">
        <v>41943</v>
      </c>
      <c r="CCX122" s="4"/>
      <c r="CCY122" s="4"/>
      <c r="CCZ122" s="4"/>
      <c r="CDA122" s="4"/>
      <c r="CDB122" s="4"/>
      <c r="CDC122" s="4"/>
      <c r="CDE122" s="3">
        <v>41943</v>
      </c>
      <c r="CDF122" s="4"/>
      <c r="CDG122" s="4"/>
      <c r="CDH122" s="4"/>
      <c r="CDI122" s="4"/>
      <c r="CDJ122" s="4"/>
      <c r="CDK122" s="4"/>
      <c r="CDM122" s="3">
        <v>41943</v>
      </c>
      <c r="CDN122" s="4"/>
      <c r="CDO122" s="4"/>
      <c r="CDP122" s="4"/>
      <c r="CDQ122" s="4"/>
      <c r="CDR122" s="4"/>
      <c r="CDS122" s="4"/>
      <c r="CDU122" s="3">
        <v>41943</v>
      </c>
      <c r="CDV122" s="4"/>
      <c r="CDW122" s="4"/>
      <c r="CDX122" s="4"/>
      <c r="CDY122" s="4"/>
      <c r="CDZ122" s="4"/>
      <c r="CEA122" s="4"/>
      <c r="CEC122" s="3">
        <v>41943</v>
      </c>
      <c r="CED122" s="4"/>
      <c r="CEE122" s="4"/>
      <c r="CEF122" s="4"/>
      <c r="CEG122" s="4"/>
      <c r="CEH122" s="4"/>
      <c r="CEI122" s="4"/>
      <c r="CEK122" s="3">
        <v>41943</v>
      </c>
      <c r="CEL122" s="4"/>
      <c r="CEM122" s="4"/>
      <c r="CEN122" s="4"/>
      <c r="CEO122" s="4"/>
      <c r="CEP122" s="4"/>
      <c r="CEQ122" s="4"/>
      <c r="CES122" s="3">
        <v>41943</v>
      </c>
      <c r="CET122" s="4"/>
      <c r="CEU122" s="4"/>
      <c r="CEV122" s="4"/>
      <c r="CEW122" s="4"/>
      <c r="CEX122" s="4"/>
      <c r="CEY122" s="4"/>
      <c r="CFA122" s="3">
        <v>41943</v>
      </c>
      <c r="CFB122" s="4"/>
      <c r="CFC122" s="4"/>
      <c r="CFD122" s="4"/>
      <c r="CFE122" s="4"/>
      <c r="CFF122" s="4"/>
      <c r="CFG122" s="4"/>
      <c r="CFI122" s="3">
        <v>41943</v>
      </c>
      <c r="CFJ122" s="4"/>
      <c r="CFK122" s="4"/>
      <c r="CFL122" s="4"/>
      <c r="CFM122" s="4"/>
      <c r="CFN122" s="4"/>
      <c r="CFO122" s="4"/>
      <c r="CFQ122" s="3">
        <v>41943</v>
      </c>
      <c r="CFR122" s="4"/>
      <c r="CFS122" s="4"/>
      <c r="CFT122" s="4"/>
      <c r="CFU122" s="4"/>
      <c r="CFV122" s="4"/>
      <c r="CFW122" s="4"/>
      <c r="CFY122" s="3">
        <v>41943</v>
      </c>
      <c r="CFZ122" s="4"/>
      <c r="CGA122" s="4"/>
      <c r="CGB122" s="4"/>
      <c r="CGC122" s="4"/>
      <c r="CGD122" s="4"/>
      <c r="CGE122" s="4"/>
      <c r="CGG122" s="3">
        <v>41943</v>
      </c>
      <c r="CGH122" s="4"/>
      <c r="CGI122" s="4"/>
      <c r="CGJ122" s="4"/>
      <c r="CGK122" s="4"/>
      <c r="CGL122" s="4"/>
      <c r="CGM122" s="4"/>
      <c r="CGO122" s="3">
        <v>41943</v>
      </c>
      <c r="CGP122" s="4"/>
      <c r="CGQ122" s="4"/>
      <c r="CGR122" s="4"/>
      <c r="CGS122" s="4"/>
      <c r="CGT122" s="4"/>
      <c r="CGU122" s="4"/>
      <c r="CGW122" s="3">
        <v>41943</v>
      </c>
      <c r="CGX122" s="4"/>
      <c r="CGY122" s="4"/>
      <c r="CGZ122" s="4"/>
      <c r="CHA122" s="4"/>
      <c r="CHB122" s="4"/>
      <c r="CHC122" s="4"/>
      <c r="CHE122" s="3">
        <v>41943</v>
      </c>
      <c r="CHF122" s="4"/>
      <c r="CHG122" s="4"/>
      <c r="CHH122" s="4"/>
      <c r="CHI122" s="4"/>
      <c r="CHJ122" s="4"/>
      <c r="CHK122" s="4"/>
      <c r="CHM122" s="3">
        <v>41943</v>
      </c>
      <c r="CHN122" s="4"/>
      <c r="CHO122" s="4"/>
      <c r="CHP122" s="4"/>
      <c r="CHQ122" s="4"/>
      <c r="CHR122" s="4"/>
      <c r="CHS122" s="4"/>
      <c r="CHU122" s="3">
        <v>41943</v>
      </c>
      <c r="CHV122" s="4"/>
      <c r="CHW122" s="4"/>
      <c r="CHX122" s="4"/>
      <c r="CHY122" s="4"/>
      <c r="CHZ122" s="4"/>
      <c r="CIA122" s="4"/>
      <c r="CIC122" s="3">
        <v>41943</v>
      </c>
      <c r="CID122" s="4"/>
      <c r="CIE122" s="4"/>
      <c r="CIF122" s="4"/>
      <c r="CIG122" s="4"/>
      <c r="CIH122" s="4"/>
      <c r="CII122" s="4"/>
      <c r="CIK122" s="3">
        <v>41943</v>
      </c>
      <c r="CIL122" s="4"/>
      <c r="CIM122" s="4"/>
      <c r="CIN122" s="4"/>
      <c r="CIO122" s="4"/>
      <c r="CIP122" s="4"/>
      <c r="CIQ122" s="4"/>
      <c r="CIS122" s="3">
        <v>41943</v>
      </c>
      <c r="CIT122" s="4">
        <v>3.3306299041820128E-8</v>
      </c>
      <c r="CIU122" s="4">
        <v>101.71614191</v>
      </c>
      <c r="CIV122" s="4">
        <v>2.1309034824371338E-8</v>
      </c>
      <c r="CIW122" s="4">
        <v>30.18</v>
      </c>
      <c r="CIX122" s="4">
        <v>30.18</v>
      </c>
      <c r="CIY122" s="4"/>
      <c r="CJA122" s="3">
        <v>41943</v>
      </c>
      <c r="CJB122" s="4"/>
      <c r="CJC122" s="4"/>
      <c r="CJD122" s="4"/>
      <c r="CJE122" s="4"/>
      <c r="CJF122" s="4"/>
      <c r="CJG122" s="4"/>
      <c r="CJI122" s="3">
        <v>41943</v>
      </c>
      <c r="CJJ122" s="4"/>
      <c r="CJK122" s="4"/>
      <c r="CJL122" s="4"/>
      <c r="CJM122" s="4"/>
      <c r="CJN122" s="4"/>
      <c r="CJO122" s="4"/>
      <c r="CJQ122" s="3">
        <v>41943</v>
      </c>
      <c r="CJR122" s="4"/>
      <c r="CJS122" s="4"/>
      <c r="CJT122" s="4"/>
      <c r="CJU122" s="4"/>
      <c r="CJV122" s="4"/>
      <c r="CJW122" s="4"/>
      <c r="CJY122" s="3">
        <v>41943</v>
      </c>
      <c r="CJZ122" s="4"/>
      <c r="CKA122" s="4"/>
      <c r="CKB122" s="4"/>
      <c r="CKC122" s="4"/>
      <c r="CKD122" s="4"/>
      <c r="CKE122" s="4"/>
      <c r="CKG122" s="3">
        <v>41943</v>
      </c>
      <c r="CKH122" s="4">
        <v>1.499367748431263E-7</v>
      </c>
      <c r="CKI122" s="4">
        <v>40.347171000000003</v>
      </c>
      <c r="CKJ122" s="4">
        <v>5.0439071655273435E-8</v>
      </c>
      <c r="CKK122" s="4">
        <v>10.087171</v>
      </c>
      <c r="CKL122" s="4">
        <v>10.087171</v>
      </c>
      <c r="CKM122" s="4"/>
      <c r="CKO122" s="3">
        <v>41943</v>
      </c>
      <c r="CKP122" s="4">
        <v>1.5007513610721059E-7</v>
      </c>
      <c r="CKQ122" s="4">
        <v>60.158499999999997</v>
      </c>
      <c r="CKR122" s="4">
        <v>3.5391433238983151E-8</v>
      </c>
      <c r="CKS122" s="4">
        <v>15.23</v>
      </c>
      <c r="CKT122" s="4">
        <v>15.23</v>
      </c>
      <c r="CKU122" s="4"/>
      <c r="CKW122" s="3">
        <v>41943</v>
      </c>
      <c r="CKX122" s="4"/>
      <c r="CKY122" s="4"/>
      <c r="CKZ122" s="4"/>
      <c r="CLA122" s="4"/>
      <c r="CLB122" s="4"/>
      <c r="CLC122" s="4"/>
      <c r="CLE122" s="3">
        <v>41943</v>
      </c>
      <c r="CLF122" s="4"/>
      <c r="CLG122" s="4"/>
      <c r="CLH122" s="4"/>
      <c r="CLI122" s="4"/>
      <c r="CLJ122" s="4"/>
      <c r="CLK122" s="4"/>
      <c r="CLM122" s="3">
        <v>41943</v>
      </c>
      <c r="CLN122" s="4">
        <v>1.0036948640914008E-7</v>
      </c>
      <c r="CLO122" s="4">
        <v>73.239521550000006</v>
      </c>
      <c r="CLP122" s="4">
        <v>7.9575853347778315E-8</v>
      </c>
      <c r="CLQ122" s="4">
        <v>18.328050000000001</v>
      </c>
      <c r="CLR122" s="4">
        <v>18.328050000000001</v>
      </c>
      <c r="CLS122" s="4"/>
      <c r="CLU122" s="3">
        <v>41943</v>
      </c>
      <c r="CLV122" s="4"/>
      <c r="CLW122" s="4"/>
      <c r="CLX122" s="4"/>
      <c r="CLY122" s="4"/>
      <c r="CLZ122" s="4"/>
      <c r="CMA122" s="4"/>
      <c r="CMC122" s="3">
        <v>41943</v>
      </c>
      <c r="CMD122" s="4"/>
      <c r="CME122" s="4"/>
      <c r="CMF122" s="4"/>
      <c r="CMG122" s="4"/>
      <c r="CMH122" s="4"/>
      <c r="CMI122" s="4"/>
      <c r="CMK122" s="3">
        <v>41943</v>
      </c>
      <c r="CML122" s="4"/>
      <c r="CMM122" s="4"/>
      <c r="CMN122" s="4"/>
      <c r="CMO122" s="4"/>
      <c r="CMP122" s="4"/>
      <c r="CMQ122" s="4"/>
      <c r="CMS122" s="3">
        <v>41943</v>
      </c>
      <c r="CMT122" s="4">
        <v>1.1401106043518032E-7</v>
      </c>
      <c r="CMU122" s="4">
        <v>36.159199999999998</v>
      </c>
      <c r="CMV122" s="4">
        <v>2.1207416057586669E-8</v>
      </c>
      <c r="CMW122" s="4">
        <v>10.010759048000001</v>
      </c>
      <c r="CMX122" s="4">
        <v>13.202804</v>
      </c>
      <c r="CMY122" s="4"/>
      <c r="CNA122" s="3">
        <v>41943</v>
      </c>
      <c r="CNB122" s="4">
        <v>9.419067128712479E-8</v>
      </c>
      <c r="CNC122" s="4">
        <v>57.956800000000001</v>
      </c>
      <c r="CND122" s="4">
        <v>4.5219426155090329E-8</v>
      </c>
      <c r="CNE122" s="4">
        <v>11.391999999999999</v>
      </c>
      <c r="CNF122" s="4">
        <v>11.391999999999999</v>
      </c>
      <c r="CNG122" s="4"/>
      <c r="CNI122" s="3">
        <v>41943</v>
      </c>
      <c r="CNJ122" s="4">
        <v>6.0600107254874296E-8</v>
      </c>
      <c r="CNK122" s="4">
        <v>49.08</v>
      </c>
      <c r="CNL122" s="4">
        <v>3.6588556766510007E-8</v>
      </c>
      <c r="CNM122" s="4">
        <v>14.724</v>
      </c>
      <c r="CNN122" s="4">
        <v>19.632000000000001</v>
      </c>
      <c r="CNO122" s="4"/>
      <c r="CNQ122" s="3">
        <v>41943</v>
      </c>
      <c r="CNR122" s="4"/>
      <c r="CNS122" s="4"/>
      <c r="CNT122" s="4"/>
      <c r="CNU122" s="4"/>
      <c r="CNV122" s="4"/>
      <c r="CNW122" s="4"/>
      <c r="CNY122" s="3">
        <v>41943</v>
      </c>
      <c r="CNZ122" s="4"/>
      <c r="COA122" s="4"/>
      <c r="COB122" s="4"/>
      <c r="COC122" s="4"/>
      <c r="COD122" s="4"/>
      <c r="COE122" s="4"/>
      <c r="COG122" s="3">
        <v>41943</v>
      </c>
      <c r="COH122" s="4"/>
      <c r="COI122" s="4"/>
      <c r="COJ122" s="4"/>
      <c r="COK122" s="4"/>
      <c r="COL122" s="4"/>
      <c r="COM122" s="4"/>
      <c r="COO122" s="3">
        <v>41943</v>
      </c>
      <c r="COP122" s="4"/>
      <c r="COQ122" s="4"/>
      <c r="COR122" s="4"/>
      <c r="COS122" s="4"/>
      <c r="COT122" s="4"/>
      <c r="COU122" s="4"/>
      <c r="COW122" s="3">
        <v>41943</v>
      </c>
      <c r="COX122" s="4"/>
      <c r="COY122" s="4"/>
      <c r="COZ122" s="4"/>
      <c r="CPA122" s="4"/>
      <c r="CPB122" s="4"/>
      <c r="CPC122" s="4"/>
      <c r="CPE122" s="3">
        <v>41943</v>
      </c>
      <c r="CPF122" s="4">
        <v>1.3687700596710107E-7</v>
      </c>
      <c r="CPG122" s="4">
        <v>67.636700000000005</v>
      </c>
      <c r="CPH122" s="4">
        <v>2.483915090560913E-8</v>
      </c>
      <c r="CPI122" s="4">
        <v>31.244049287500001</v>
      </c>
      <c r="CPJ122" s="4">
        <v>42.784520479999998</v>
      </c>
      <c r="CPK122" s="4"/>
      <c r="CPM122" s="3">
        <v>41943</v>
      </c>
      <c r="CPN122" s="4">
        <v>3.6550164171351716E-7</v>
      </c>
      <c r="CPO122" s="4">
        <v>60.422609999999999</v>
      </c>
      <c r="CPP122" s="4">
        <v>8.2591724395751959E-8</v>
      </c>
      <c r="CPQ122" s="4">
        <v>15.104331246599999</v>
      </c>
      <c r="CPR122" s="4">
        <v>15.104331246599999</v>
      </c>
      <c r="CPS122" s="4"/>
      <c r="CPU122" s="3">
        <v>41943</v>
      </c>
      <c r="CPV122" s="4">
        <v>6.8384856690062238E-8</v>
      </c>
      <c r="CPW122" s="4">
        <v>65.736464912000002</v>
      </c>
      <c r="CPX122" s="4">
        <v>6.9240574836730956E-8</v>
      </c>
      <c r="CPY122" s="4">
        <v>11.12</v>
      </c>
      <c r="CPZ122" s="4">
        <v>11.12</v>
      </c>
      <c r="CQA122" s="4"/>
      <c r="CQC122" s="3">
        <v>41943</v>
      </c>
      <c r="CQD122" s="4"/>
      <c r="CQE122" s="4"/>
      <c r="CQF122" s="4"/>
      <c r="CQG122" s="4"/>
      <c r="CQH122" s="4"/>
      <c r="CQI122" s="4"/>
      <c r="CQK122" s="3">
        <v>41943</v>
      </c>
      <c r="CQL122" s="4">
        <v>2.2425197453815688E-7</v>
      </c>
      <c r="CQM122" s="4">
        <v>134.8416</v>
      </c>
      <c r="CQN122" s="4">
        <v>5.1791744232177735E-8</v>
      </c>
      <c r="CQO122" s="4">
        <v>33.7104</v>
      </c>
      <c r="CQP122" s="4">
        <v>33.7104</v>
      </c>
      <c r="CQQ122" s="4"/>
      <c r="CQS122" s="3">
        <v>41943</v>
      </c>
      <c r="CQT122" s="4"/>
      <c r="CQU122" s="4"/>
      <c r="CQV122" s="4"/>
      <c r="CQW122" s="4"/>
      <c r="CQX122" s="4"/>
      <c r="CQY122" s="4"/>
      <c r="CRA122" s="3">
        <v>41943</v>
      </c>
      <c r="CRB122" s="4"/>
      <c r="CRC122" s="4"/>
      <c r="CRD122" s="4"/>
      <c r="CRE122" s="4"/>
      <c r="CRF122" s="4"/>
      <c r="CRG122" s="4"/>
      <c r="CRI122" s="3">
        <v>41943</v>
      </c>
      <c r="CRJ122" s="4"/>
      <c r="CRK122" s="4"/>
      <c r="CRL122" s="4"/>
      <c r="CRM122" s="4"/>
      <c r="CRN122" s="4"/>
      <c r="CRO122" s="4"/>
      <c r="CRQ122" s="3">
        <v>41943</v>
      </c>
      <c r="CRR122" s="4"/>
      <c r="CRS122" s="4"/>
      <c r="CRT122" s="4"/>
      <c r="CRU122" s="4"/>
      <c r="CRV122" s="4"/>
      <c r="CRW122" s="4"/>
      <c r="CRY122" s="3">
        <v>41943</v>
      </c>
      <c r="CRZ122" s="4"/>
      <c r="CSA122" s="4"/>
      <c r="CSB122" s="4"/>
      <c r="CSC122" s="4"/>
      <c r="CSD122" s="4"/>
      <c r="CSE122" s="4"/>
      <c r="CSG122" s="3">
        <v>41943</v>
      </c>
      <c r="CSH122" s="4"/>
      <c r="CSI122" s="4"/>
      <c r="CSJ122" s="4"/>
      <c r="CSK122" s="4"/>
      <c r="CSL122" s="4"/>
      <c r="CSM122" s="4"/>
      <c r="CSO122" s="3">
        <v>41943</v>
      </c>
      <c r="CSP122" s="4"/>
      <c r="CSQ122" s="4"/>
      <c r="CSR122" s="4"/>
      <c r="CSS122" s="4"/>
      <c r="CST122" s="4"/>
      <c r="CSU122" s="4"/>
      <c r="CSW122" s="3">
        <v>41943</v>
      </c>
      <c r="CSX122" s="4"/>
      <c r="CSY122" s="4"/>
      <c r="CSZ122" s="4"/>
      <c r="CTA122" s="4"/>
      <c r="CTB122" s="4"/>
      <c r="CTC122" s="4"/>
      <c r="CTE122" s="3">
        <v>41943</v>
      </c>
      <c r="CTF122" s="4"/>
      <c r="CTG122" s="4"/>
      <c r="CTH122" s="4"/>
      <c r="CTI122" s="4"/>
      <c r="CTJ122" s="4"/>
      <c r="CTK122" s="4"/>
      <c r="CTM122" s="3">
        <v>41943</v>
      </c>
      <c r="CTN122" s="4"/>
      <c r="CTO122" s="4"/>
      <c r="CTP122" s="4"/>
      <c r="CTQ122" s="4"/>
      <c r="CTR122" s="4"/>
      <c r="CTS122" s="4"/>
      <c r="CTU122" s="3">
        <v>41943</v>
      </c>
      <c r="CTV122" s="4"/>
      <c r="CTW122" s="4"/>
      <c r="CTX122" s="4"/>
      <c r="CTY122" s="4"/>
      <c r="CTZ122" s="4"/>
      <c r="CUA122" s="4"/>
      <c r="CUC122" s="3">
        <v>41943</v>
      </c>
      <c r="CUD122" s="4">
        <v>2.0415064563656476E-7</v>
      </c>
      <c r="CUE122" s="4">
        <v>567.81209999999999</v>
      </c>
      <c r="CUF122" s="4">
        <v>8.2057428359985345E-8</v>
      </c>
      <c r="CUG122" s="4">
        <v>56.781210000000002</v>
      </c>
      <c r="CUH122" s="4">
        <v>56.781210000000002</v>
      </c>
      <c r="CUI122" s="4"/>
      <c r="CUK122" s="3">
        <v>41943</v>
      </c>
      <c r="CUL122" s="4"/>
      <c r="CUM122" s="4"/>
      <c r="CUN122" s="4"/>
      <c r="CUO122" s="4"/>
      <c r="CUP122" s="4"/>
      <c r="CUQ122" s="4"/>
      <c r="CUS122" s="3">
        <v>41943</v>
      </c>
      <c r="CUT122" s="4"/>
      <c r="CUU122" s="4"/>
      <c r="CUV122" s="4"/>
      <c r="CUW122" s="4"/>
      <c r="CUX122" s="4"/>
      <c r="CUY122" s="4"/>
      <c r="CVA122" s="3">
        <v>41943</v>
      </c>
      <c r="CVB122" s="4"/>
      <c r="CVC122" s="4"/>
      <c r="CVD122" s="4"/>
      <c r="CVE122" s="4"/>
      <c r="CVF122" s="4"/>
      <c r="CVG122" s="4"/>
      <c r="CVI122" s="3">
        <v>41943</v>
      </c>
      <c r="CVJ122" s="4">
        <v>1.9675207724789245E-7</v>
      </c>
      <c r="CVK122" s="4">
        <v>41.86</v>
      </c>
      <c r="CVL122" s="4">
        <v>4.756448745727539E-8</v>
      </c>
      <c r="CVM122" s="4">
        <v>10.465</v>
      </c>
      <c r="CVN122" s="4">
        <v>10.465</v>
      </c>
      <c r="CVO122" s="4"/>
      <c r="CVQ122" s="3">
        <v>41943</v>
      </c>
      <c r="CVR122" s="4">
        <v>1.4893516787887784E-7</v>
      </c>
      <c r="CVS122" s="4">
        <v>59.881497000000003</v>
      </c>
      <c r="CVT122" s="4">
        <v>3.3207380771636966E-8</v>
      </c>
      <c r="CVU122" s="4">
        <v>11.977497</v>
      </c>
      <c r="CVV122" s="4">
        <v>11.977497</v>
      </c>
      <c r="CVW122" s="4"/>
      <c r="CVY122" s="3">
        <v>41943</v>
      </c>
      <c r="CVZ122" s="4"/>
      <c r="CWA122" s="4"/>
      <c r="CWB122" s="4"/>
      <c r="CWC122" s="4"/>
      <c r="CWD122" s="4"/>
      <c r="CWE122" s="4"/>
      <c r="CWG122" s="3">
        <v>41943</v>
      </c>
      <c r="CWH122" s="4"/>
      <c r="CWI122" s="4"/>
      <c r="CWJ122" s="4"/>
      <c r="CWK122" s="4"/>
      <c r="CWL122" s="4"/>
      <c r="CWM122" s="4"/>
      <c r="CWO122" s="3">
        <v>41943</v>
      </c>
      <c r="CWP122" s="4"/>
      <c r="CWQ122" s="4"/>
      <c r="CWR122" s="4"/>
      <c r="CWS122" s="4"/>
      <c r="CWT122" s="4"/>
      <c r="CWU122" s="4"/>
      <c r="CWW122" s="3">
        <v>41943</v>
      </c>
      <c r="CWX122" s="4"/>
      <c r="CWY122" s="4"/>
      <c r="CWZ122" s="4"/>
      <c r="CXA122" s="4"/>
      <c r="CXB122" s="4"/>
      <c r="CXC122" s="4"/>
      <c r="CXE122" s="3">
        <v>41943</v>
      </c>
      <c r="CXF122" s="4"/>
      <c r="CXG122" s="4"/>
      <c r="CXH122" s="4"/>
      <c r="CXI122" s="4"/>
      <c r="CXJ122" s="4"/>
      <c r="CXK122" s="4"/>
      <c r="CXM122" s="3">
        <v>41943</v>
      </c>
      <c r="CXN122" s="4"/>
      <c r="CXO122" s="4"/>
      <c r="CXP122" s="4"/>
      <c r="CXQ122" s="4"/>
      <c r="CXR122" s="4"/>
      <c r="CXS122" s="4"/>
      <c r="CXU122" s="3">
        <v>41943</v>
      </c>
      <c r="CXV122" s="4"/>
      <c r="CXW122" s="4"/>
      <c r="CXX122" s="4"/>
      <c r="CXY122" s="4"/>
      <c r="CXZ122" s="4"/>
      <c r="CYA122" s="4"/>
      <c r="CYC122" s="3">
        <v>41943</v>
      </c>
      <c r="CYD122" s="4"/>
      <c r="CYE122" s="4"/>
      <c r="CYF122" s="4"/>
      <c r="CYG122" s="4"/>
      <c r="CYH122" s="4"/>
      <c r="CYI122" s="4"/>
      <c r="CYK122" s="3">
        <v>41943</v>
      </c>
      <c r="CYL122" s="4">
        <v>2.5896925090738333E-7</v>
      </c>
      <c r="CYM122" s="4">
        <v>129.14490000000001</v>
      </c>
      <c r="CYN122" s="4">
        <v>3.3379340171813963E-8</v>
      </c>
      <c r="CYO122" s="4">
        <v>23.768999999999998</v>
      </c>
      <c r="CYP122" s="4">
        <v>23.768999999999998</v>
      </c>
      <c r="CYQ122" s="4"/>
      <c r="CYS122" s="3">
        <v>41943</v>
      </c>
      <c r="CYT122" s="4">
        <v>5.5999999999999999E-8</v>
      </c>
      <c r="CYU122" s="4">
        <v>29.120280000000001</v>
      </c>
      <c r="CYV122" s="4">
        <v>1.9298167228698729E-8</v>
      </c>
      <c r="CYW122" s="4">
        <v>9.2122799999999998</v>
      </c>
      <c r="CYX122" s="4">
        <v>10.89228</v>
      </c>
      <c r="CYY122" s="4"/>
      <c r="CZA122" s="3">
        <v>41943</v>
      </c>
      <c r="CZB122" s="4"/>
      <c r="CZC122" s="4"/>
      <c r="CZD122" s="4"/>
      <c r="CZE122" s="4"/>
      <c r="CZF122" s="4"/>
      <c r="CZG122" s="4"/>
      <c r="CZI122" s="3">
        <v>41943</v>
      </c>
      <c r="CZJ122" s="4"/>
      <c r="CZK122" s="4"/>
      <c r="CZL122" s="4"/>
      <c r="CZM122" s="4"/>
      <c r="CZN122" s="4"/>
      <c r="CZO122" s="4"/>
      <c r="CZQ122" s="3">
        <v>41943</v>
      </c>
      <c r="CZR122" s="4"/>
      <c r="CZS122" s="4"/>
      <c r="CZT122" s="4"/>
      <c r="CZU122" s="4"/>
      <c r="CZV122" s="4"/>
      <c r="CZW122" s="4"/>
      <c r="CZY122" s="3">
        <v>41943</v>
      </c>
      <c r="CZZ122" s="4"/>
      <c r="DAA122" s="4"/>
      <c r="DAB122" s="4"/>
      <c r="DAC122" s="4"/>
      <c r="DAD122" s="4"/>
      <c r="DAE122" s="4"/>
      <c r="DAG122" s="3">
        <v>41943</v>
      </c>
      <c r="DAH122" s="4">
        <v>8.3455443100512193E-8</v>
      </c>
      <c r="DAI122" s="4">
        <v>68.92</v>
      </c>
      <c r="DAJ122" s="4">
        <v>1.9141333103179932E-8</v>
      </c>
      <c r="DAK122" s="4">
        <v>24.363219999999998</v>
      </c>
      <c r="DAL122" s="4">
        <v>24.363219999999998</v>
      </c>
      <c r="DAM122" s="4"/>
      <c r="DAO122" s="3">
        <v>41943</v>
      </c>
      <c r="DAP122" s="4"/>
      <c r="DAQ122" s="4"/>
      <c r="DAR122" s="4"/>
      <c r="DAS122" s="4"/>
      <c r="DAT122" s="4"/>
      <c r="DAU122" s="4"/>
      <c r="DAW122" s="3">
        <v>41943</v>
      </c>
      <c r="DAX122" s="4">
        <v>1.0734002027707827E-7</v>
      </c>
      <c r="DAY122" s="4">
        <v>137.4932</v>
      </c>
      <c r="DAZ122" s="4">
        <v>3.9698500633239743E-8</v>
      </c>
      <c r="DBA122" s="4">
        <v>14.193199999999999</v>
      </c>
      <c r="DBB122" s="4">
        <v>14.193199999999999</v>
      </c>
      <c r="DBC122" s="4"/>
      <c r="DBE122" s="3">
        <v>41943</v>
      </c>
      <c r="DBF122" s="4"/>
      <c r="DBG122" s="4"/>
      <c r="DBH122" s="4"/>
      <c r="DBI122" s="4"/>
      <c r="DBJ122" s="4"/>
      <c r="DBK122" s="4"/>
      <c r="DBM122" s="3">
        <v>41943</v>
      </c>
      <c r="DBN122" s="4"/>
      <c r="DBO122" s="4"/>
      <c r="DBP122" s="4"/>
      <c r="DBQ122" s="4"/>
      <c r="DBR122" s="4"/>
      <c r="DBS122" s="4"/>
      <c r="DBU122" s="3">
        <v>41943</v>
      </c>
      <c r="DBV122" s="4"/>
      <c r="DBW122" s="4"/>
      <c r="DBX122" s="4"/>
      <c r="DBY122" s="4"/>
      <c r="DBZ122" s="4"/>
      <c r="DCA122" s="4"/>
      <c r="DCC122" s="3">
        <v>41943</v>
      </c>
      <c r="DCD122" s="4"/>
      <c r="DCE122" s="4"/>
      <c r="DCF122" s="4"/>
      <c r="DCG122" s="4"/>
      <c r="DCH122" s="4"/>
      <c r="DCI122" s="4"/>
      <c r="DCK122" s="3">
        <v>41943</v>
      </c>
      <c r="DCL122" s="4">
        <v>1.0365992081548991E-7</v>
      </c>
      <c r="DCM122" s="4">
        <v>36.818275200000002</v>
      </c>
      <c r="DCN122" s="4">
        <v>3.3927886486053467E-8</v>
      </c>
      <c r="DCO122" s="4">
        <v>13.001780399999999</v>
      </c>
      <c r="DCP122" s="4">
        <v>13.001780399999999</v>
      </c>
      <c r="DCQ122" s="4"/>
      <c r="DCS122" s="3">
        <v>41943</v>
      </c>
      <c r="DCT122" s="4"/>
      <c r="DCU122" s="4"/>
      <c r="DCV122" s="4"/>
      <c r="DCW122" s="4"/>
      <c r="DCX122" s="4"/>
      <c r="DCY122" s="4"/>
      <c r="DDA122" s="3">
        <v>41943</v>
      </c>
      <c r="DDB122" s="4"/>
      <c r="DDC122" s="4"/>
      <c r="DDD122" s="4"/>
      <c r="DDE122" s="4"/>
      <c r="DDF122" s="4"/>
      <c r="DDG122" s="4"/>
      <c r="DDI122" s="3">
        <v>41943</v>
      </c>
      <c r="DDJ122" s="4">
        <v>1.8927050504870141E-7</v>
      </c>
      <c r="DDK122" s="4">
        <v>79.288847999999987</v>
      </c>
      <c r="DDL122" s="4">
        <v>3.4331808090209959E-8</v>
      </c>
      <c r="DDM122" s="4">
        <v>19.827935999999998</v>
      </c>
      <c r="DDN122" s="4">
        <v>19.827935999999998</v>
      </c>
      <c r="DDO122" s="4"/>
      <c r="DDQ122" s="3">
        <v>41943</v>
      </c>
      <c r="DDR122" s="4"/>
      <c r="DDS122" s="4"/>
      <c r="DDT122" s="4"/>
      <c r="DDU122" s="4"/>
      <c r="DDV122" s="4"/>
      <c r="DDW122" s="4"/>
      <c r="DDY122" s="3">
        <v>41943</v>
      </c>
      <c r="DDZ122" s="4"/>
      <c r="DEA122" s="4"/>
      <c r="DEB122" s="4"/>
      <c r="DEC122" s="4"/>
      <c r="DED122" s="4"/>
      <c r="DEE122" s="4"/>
      <c r="DEG122" s="3">
        <v>41943</v>
      </c>
      <c r="DEH122" s="4"/>
      <c r="DEI122" s="4"/>
      <c r="DEJ122" s="4"/>
      <c r="DEK122" s="4"/>
      <c r="DEL122" s="4"/>
      <c r="DEM122" s="4"/>
      <c r="DEO122" s="3">
        <v>41943</v>
      </c>
      <c r="DEP122" s="4"/>
      <c r="DEQ122" s="4"/>
      <c r="DER122" s="4"/>
      <c r="DES122" s="4"/>
      <c r="DET122" s="4"/>
      <c r="DEU122" s="4"/>
      <c r="DEW122" s="3">
        <v>41943</v>
      </c>
      <c r="DEX122" s="4"/>
      <c r="DEY122" s="4"/>
      <c r="DEZ122" s="4"/>
      <c r="DFA122" s="4"/>
      <c r="DFB122" s="4"/>
      <c r="DFC122" s="4"/>
      <c r="DFE122" s="3">
        <v>41943</v>
      </c>
      <c r="DFF122" s="4"/>
      <c r="DFG122" s="4"/>
      <c r="DFH122" s="4"/>
      <c r="DFI122" s="4"/>
      <c r="DFJ122" s="4"/>
      <c r="DFK122" s="4"/>
      <c r="DFM122" s="3">
        <v>41943</v>
      </c>
      <c r="DFN122" s="4">
        <v>1.3543091290372416E-7</v>
      </c>
      <c r="DFO122" s="4">
        <v>85.100399999999993</v>
      </c>
      <c r="DFP122" s="4">
        <v>4.0237264633178711E-8</v>
      </c>
      <c r="DFQ122" s="4">
        <v>12.3354</v>
      </c>
      <c r="DFR122" s="4">
        <v>12.3354</v>
      </c>
      <c r="DFS122" s="4"/>
      <c r="DFU122" s="3">
        <v>41943</v>
      </c>
      <c r="DFV122" s="4"/>
      <c r="DFW122" s="4"/>
      <c r="DFX122" s="4"/>
      <c r="DFY122" s="4"/>
      <c r="DFZ122" s="4"/>
      <c r="DGA122" s="4"/>
      <c r="DGC122" s="3">
        <v>41943</v>
      </c>
      <c r="DGD122" s="4"/>
      <c r="DGE122" s="4"/>
      <c r="DGF122" s="4"/>
      <c r="DGG122" s="4"/>
      <c r="DGH122" s="4"/>
      <c r="DGI122" s="4"/>
      <c r="DGK122" s="3">
        <v>41943</v>
      </c>
      <c r="DGL122" s="4"/>
      <c r="DGM122" s="4"/>
      <c r="DGN122" s="4"/>
      <c r="DGO122" s="4"/>
      <c r="DGP122" s="4"/>
      <c r="DGQ122" s="4"/>
      <c r="DGS122" s="3">
        <v>41943</v>
      </c>
      <c r="DGT122" s="4"/>
      <c r="DGU122" s="4"/>
      <c r="DGV122" s="4"/>
      <c r="DGW122" s="4"/>
      <c r="DGX122" s="4"/>
      <c r="DGY122" s="4"/>
      <c r="DHA122" s="3">
        <v>41943</v>
      </c>
      <c r="DHB122" s="4"/>
      <c r="DHC122" s="4"/>
      <c r="DHD122" s="4"/>
      <c r="DHE122" s="4"/>
      <c r="DHF122" s="4"/>
      <c r="DHG122" s="4"/>
      <c r="DHI122" s="3">
        <v>41943</v>
      </c>
      <c r="DHJ122" s="4"/>
      <c r="DHK122" s="4"/>
      <c r="DHL122" s="4"/>
      <c r="DHM122" s="4"/>
      <c r="DHN122" s="4"/>
      <c r="DHO122" s="4"/>
      <c r="DHQ122" s="3">
        <v>41943</v>
      </c>
      <c r="DHR122" s="4"/>
      <c r="DHS122" s="4"/>
      <c r="DHT122" s="4"/>
      <c r="DHU122" s="4"/>
      <c r="DHV122" s="4"/>
      <c r="DHW122" s="4"/>
      <c r="DHY122" s="3">
        <v>41943</v>
      </c>
      <c r="DHZ122" s="4"/>
      <c r="DIA122" s="4"/>
      <c r="DIB122" s="4"/>
      <c r="DIC122" s="4"/>
      <c r="DID122" s="4"/>
      <c r="DIE122" s="4"/>
      <c r="DIG122" s="3">
        <v>41943</v>
      </c>
      <c r="DIH122" s="4"/>
      <c r="DII122" s="4"/>
      <c r="DIJ122" s="4"/>
      <c r="DIK122" s="4"/>
      <c r="DIL122" s="4"/>
      <c r="DIM122" s="4"/>
      <c r="DIO122" s="3">
        <v>41943</v>
      </c>
      <c r="DIP122" s="4"/>
      <c r="DIQ122" s="4"/>
      <c r="DIR122" s="4"/>
      <c r="DIS122" s="4"/>
      <c r="DIT122" s="4"/>
      <c r="DIU122" s="4"/>
      <c r="DIW122" s="3">
        <v>41943</v>
      </c>
      <c r="DIX122" s="4"/>
      <c r="DIY122" s="4"/>
      <c r="DIZ122" s="4"/>
      <c r="DJA122" s="4"/>
      <c r="DJB122" s="4"/>
      <c r="DJC122" s="4"/>
      <c r="DJE122" s="3">
        <v>41943</v>
      </c>
      <c r="DJF122" s="4"/>
      <c r="DJG122" s="4"/>
      <c r="DJH122" s="4"/>
      <c r="DJI122" s="4"/>
      <c r="DJJ122" s="4"/>
      <c r="DJK122" s="4"/>
      <c r="DJM122" s="3">
        <v>41943</v>
      </c>
      <c r="DJN122" s="4"/>
      <c r="DJO122" s="4"/>
      <c r="DJP122" s="4"/>
      <c r="DJQ122" s="4"/>
      <c r="DJR122" s="4"/>
      <c r="DJS122" s="4"/>
      <c r="DJU122" s="3">
        <v>41943</v>
      </c>
      <c r="DJV122" s="4"/>
      <c r="DJW122" s="4"/>
      <c r="DJX122" s="4"/>
      <c r="DJY122" s="4"/>
      <c r="DJZ122" s="4"/>
      <c r="DKA122" s="4"/>
      <c r="DKC122" s="3">
        <v>41943</v>
      </c>
      <c r="DKD122" s="4"/>
      <c r="DKE122" s="4"/>
      <c r="DKF122" s="4"/>
      <c r="DKG122" s="4"/>
      <c r="DKH122" s="4"/>
      <c r="DKI122" s="4"/>
      <c r="DKK122" s="3">
        <v>41943</v>
      </c>
      <c r="DKL122" s="4">
        <v>9.9098596986804524E-8</v>
      </c>
      <c r="DKM122" s="4">
        <v>30.913245</v>
      </c>
      <c r="DKN122" s="4">
        <v>4.1497468948364261E-8</v>
      </c>
      <c r="DKO122" s="4">
        <v>6.8562434691000007</v>
      </c>
      <c r="DKP122" s="4">
        <v>6.8562434691000007</v>
      </c>
      <c r="DKQ122" s="4"/>
      <c r="DKS122" s="3">
        <v>41943</v>
      </c>
      <c r="DKT122" s="4"/>
      <c r="DKU122" s="4"/>
      <c r="DKV122" s="4"/>
      <c r="DKW122" s="4"/>
      <c r="DKX122" s="4"/>
      <c r="DKY122" s="4"/>
      <c r="DLA122" s="3">
        <v>41943</v>
      </c>
      <c r="DLB122" s="4">
        <v>8.7179693939127572E-8</v>
      </c>
      <c r="DLC122" s="4">
        <v>73.0881175074</v>
      </c>
      <c r="DLD122" s="4">
        <v>3.1868324279785155E-8</v>
      </c>
      <c r="DLE122" s="4">
        <v>10.552</v>
      </c>
      <c r="DLF122" s="4">
        <v>10.552</v>
      </c>
      <c r="DLG122" s="4"/>
      <c r="DLI122" s="3">
        <v>41943</v>
      </c>
      <c r="DLJ122" s="4"/>
      <c r="DLK122" s="4"/>
      <c r="DLL122" s="4"/>
      <c r="DLM122" s="4"/>
      <c r="DLN122" s="4"/>
      <c r="DLO122" s="4"/>
      <c r="DLQ122" s="3">
        <v>41943</v>
      </c>
      <c r="DLR122" s="4"/>
      <c r="DLS122" s="4"/>
      <c r="DLT122" s="4"/>
      <c r="DLU122" s="4"/>
      <c r="DLV122" s="4"/>
      <c r="DLW122" s="4"/>
      <c r="DLY122" s="3">
        <v>41943</v>
      </c>
      <c r="DLZ122" s="4"/>
      <c r="DMA122" s="4"/>
      <c r="DMB122" s="4"/>
      <c r="DMC122" s="4"/>
      <c r="DMD122" s="4"/>
      <c r="DME122" s="4"/>
      <c r="DMG122" s="3">
        <v>41943</v>
      </c>
      <c r="DMH122" s="4"/>
      <c r="DMI122" s="4"/>
      <c r="DMJ122" s="4"/>
      <c r="DMK122" s="4"/>
      <c r="DML122" s="4"/>
      <c r="DMM122" s="4"/>
      <c r="DMO122" s="3">
        <v>41943</v>
      </c>
      <c r="DMP122" s="4"/>
      <c r="DMQ122" s="4"/>
      <c r="DMR122" s="4"/>
      <c r="DMS122" s="4"/>
      <c r="DMT122" s="4"/>
      <c r="DMU122" s="4"/>
      <c r="DMW122" s="3">
        <v>41943</v>
      </c>
      <c r="DMX122" s="4"/>
      <c r="DMY122" s="4"/>
      <c r="DMZ122" s="4"/>
      <c r="DNA122" s="4"/>
      <c r="DNB122" s="4"/>
      <c r="DNC122" s="4"/>
      <c r="DNE122" s="3">
        <v>41943</v>
      </c>
      <c r="DNF122" s="4"/>
      <c r="DNG122" s="4"/>
      <c r="DNH122" s="4"/>
      <c r="DNI122" s="4"/>
      <c r="DNJ122" s="4"/>
      <c r="DNK122" s="4"/>
      <c r="DNM122" s="3">
        <v>41943</v>
      </c>
      <c r="DNN122" s="4"/>
      <c r="DNO122" s="4"/>
      <c r="DNP122" s="4"/>
      <c r="DNQ122" s="4"/>
      <c r="DNR122" s="4"/>
      <c r="DNS122" s="4"/>
      <c r="DNU122" s="3">
        <v>41943</v>
      </c>
      <c r="DNV122" s="4"/>
      <c r="DNW122" s="4"/>
      <c r="DNX122" s="4"/>
      <c r="DNY122" s="4"/>
      <c r="DNZ122" s="4"/>
      <c r="DOA122" s="4"/>
      <c r="DOC122" s="3">
        <v>41943</v>
      </c>
      <c r="DOD122" s="4"/>
      <c r="DOE122" s="4"/>
      <c r="DOF122" s="4"/>
      <c r="DOG122" s="4"/>
      <c r="DOH122" s="4"/>
      <c r="DOI122" s="4"/>
      <c r="DOK122" s="3">
        <v>41943</v>
      </c>
      <c r="DOL122" s="4"/>
      <c r="DOM122" s="4"/>
      <c r="DON122" s="4"/>
      <c r="DOO122" s="4"/>
      <c r="DOP122" s="4"/>
      <c r="DOQ122" s="4"/>
      <c r="DOS122" s="3">
        <v>41943</v>
      </c>
      <c r="DOT122" s="4"/>
      <c r="DOU122" s="4"/>
      <c r="DOV122" s="4"/>
      <c r="DOW122" s="4"/>
      <c r="DOX122" s="4"/>
      <c r="DOY122" s="4"/>
      <c r="DPA122" s="3">
        <v>41943</v>
      </c>
      <c r="DPB122" s="4">
        <v>9.1111034831091515E-8</v>
      </c>
      <c r="DPC122" s="4">
        <v>20.791019999999996</v>
      </c>
      <c r="DPD122" s="4">
        <v>1.7954200506210326E-8</v>
      </c>
      <c r="DPE122" s="4">
        <v>5.197754999999999</v>
      </c>
      <c r="DPF122" s="4">
        <v>5.197754999999999</v>
      </c>
      <c r="DPG122" s="4"/>
      <c r="DPI122" s="3">
        <v>41943</v>
      </c>
      <c r="DPJ122" s="4"/>
      <c r="DPK122" s="4"/>
      <c r="DPL122" s="4"/>
      <c r="DPM122" s="4"/>
      <c r="DPN122" s="4"/>
      <c r="DPO122" s="4"/>
      <c r="DPQ122" s="3">
        <v>41943</v>
      </c>
      <c r="DPR122" s="4"/>
      <c r="DPS122" s="4"/>
      <c r="DPT122" s="4"/>
      <c r="DPU122" s="4"/>
      <c r="DPV122" s="4"/>
      <c r="DPW122" s="4"/>
      <c r="DPY122" s="3">
        <v>41943</v>
      </c>
      <c r="DPZ122" s="4">
        <v>2.1554421863930181E-7</v>
      </c>
      <c r="DQA122" s="4">
        <v>166.65</v>
      </c>
      <c r="DQB122" s="4">
        <v>7.4696555137634275E-8</v>
      </c>
      <c r="DQC122" s="4">
        <v>18.331499999999998</v>
      </c>
      <c r="DQD122" s="4">
        <v>18.331499999999998</v>
      </c>
      <c r="DQE122" s="4"/>
      <c r="DQG122" s="3">
        <v>41943</v>
      </c>
      <c r="DQH122" s="4"/>
      <c r="DQI122" s="4"/>
      <c r="DQJ122" s="4"/>
      <c r="DQK122" s="4"/>
      <c r="DQL122" s="4"/>
      <c r="DQM122" s="4"/>
      <c r="DQO122" s="3">
        <v>41943</v>
      </c>
      <c r="DQP122" s="4"/>
      <c r="DQQ122" s="4"/>
      <c r="DQR122" s="4"/>
      <c r="DQS122" s="4"/>
      <c r="DQT122" s="4"/>
      <c r="DQU122" s="4"/>
      <c r="DQW122" s="3">
        <v>41943</v>
      </c>
      <c r="DQX122" s="4"/>
      <c r="DQY122" s="4"/>
      <c r="DQZ122" s="4"/>
      <c r="DRA122" s="4"/>
      <c r="DRB122" s="4"/>
      <c r="DRC122" s="4"/>
      <c r="DRE122" s="3">
        <v>41943</v>
      </c>
      <c r="DRF122" s="4"/>
      <c r="DRG122" s="4"/>
      <c r="DRH122" s="4"/>
      <c r="DRI122" s="4"/>
      <c r="DRJ122" s="4"/>
      <c r="DRK122" s="4"/>
      <c r="DRM122" s="3">
        <v>41943</v>
      </c>
      <c r="DRN122" s="4"/>
      <c r="DRO122" s="4"/>
      <c r="DRP122" s="4"/>
      <c r="DRQ122" s="4"/>
      <c r="DRR122" s="4"/>
      <c r="DRS122" s="4"/>
      <c r="DRU122" s="3">
        <v>41943</v>
      </c>
      <c r="DRV122" s="4"/>
      <c r="DRW122" s="4"/>
      <c r="DRX122" s="4"/>
      <c r="DRY122" s="4"/>
      <c r="DRZ122" s="4"/>
      <c r="DSA122" s="4"/>
      <c r="DSC122" s="3">
        <v>41943</v>
      </c>
      <c r="DSD122" s="4"/>
      <c r="DSE122" s="4"/>
      <c r="DSF122" s="4"/>
      <c r="DSG122" s="4"/>
      <c r="DSH122" s="4"/>
      <c r="DSI122" s="4"/>
      <c r="DSK122" s="3">
        <v>41943</v>
      </c>
      <c r="DSL122" s="4"/>
      <c r="DSM122" s="4"/>
      <c r="DSN122" s="4"/>
      <c r="DSO122" s="4"/>
      <c r="DSP122" s="4"/>
      <c r="DSQ122" s="4"/>
      <c r="DSS122" s="3">
        <v>41943</v>
      </c>
      <c r="DST122" s="4"/>
      <c r="DSU122" s="4"/>
      <c r="DSV122" s="4"/>
      <c r="DSW122" s="4"/>
      <c r="DSX122" s="4"/>
      <c r="DSY122" s="4"/>
      <c r="DTA122" s="3">
        <v>41943</v>
      </c>
      <c r="DTB122" s="4"/>
      <c r="DTC122" s="4"/>
      <c r="DTD122" s="4"/>
      <c r="DTE122" s="4"/>
      <c r="DTF122" s="4"/>
      <c r="DTG122" s="4"/>
      <c r="DTI122" s="3">
        <v>41943</v>
      </c>
      <c r="DTJ122" s="4">
        <v>1.5960036755694831E-7</v>
      </c>
      <c r="DTK122" s="4">
        <v>131.40487476000001</v>
      </c>
      <c r="DTL122" s="4">
        <v>3.335484743118286E-8</v>
      </c>
      <c r="DTM122" s="4">
        <v>64.83963636</v>
      </c>
      <c r="DTN122" s="4">
        <v>64.83963636</v>
      </c>
      <c r="DTO122" s="4"/>
      <c r="DTQ122" s="3">
        <v>41943</v>
      </c>
      <c r="DTR122" s="4"/>
      <c r="DTS122" s="4"/>
      <c r="DTT122" s="4"/>
      <c r="DTU122" s="4"/>
      <c r="DTV122" s="4"/>
      <c r="DTW122" s="4"/>
      <c r="DTY122" s="3">
        <v>41943</v>
      </c>
      <c r="DTZ122" s="4"/>
      <c r="DUA122" s="4"/>
      <c r="DUB122" s="4"/>
      <c r="DUC122" s="4"/>
      <c r="DUD122" s="4"/>
      <c r="DUE122" s="4"/>
      <c r="DUG122" s="3">
        <v>41943</v>
      </c>
      <c r="DUH122" s="4"/>
      <c r="DUI122" s="4"/>
      <c r="DUJ122" s="4"/>
      <c r="DUK122" s="4"/>
      <c r="DUL122" s="4"/>
      <c r="DUM122" s="4"/>
      <c r="DUO122" s="3">
        <v>41943</v>
      </c>
      <c r="DUP122" s="4"/>
      <c r="DUQ122" s="4"/>
      <c r="DUR122" s="4"/>
      <c r="DUS122" s="4"/>
      <c r="DUT122" s="4"/>
      <c r="DUU122" s="4"/>
      <c r="DUW122" s="3">
        <v>41943</v>
      </c>
      <c r="DUX122" s="4"/>
      <c r="DUY122" s="4"/>
      <c r="DUZ122" s="4"/>
      <c r="DVA122" s="4"/>
      <c r="DVB122" s="4"/>
      <c r="DVC122" s="4"/>
      <c r="DVE122" s="3">
        <v>41943</v>
      </c>
      <c r="DVF122" s="4"/>
      <c r="DVG122" s="4"/>
      <c r="DVH122" s="4"/>
      <c r="DVI122" s="4"/>
      <c r="DVJ122" s="4"/>
      <c r="DVK122" s="4"/>
      <c r="DVM122" s="3">
        <v>41943</v>
      </c>
      <c r="DVN122" s="4"/>
      <c r="DVO122" s="4"/>
      <c r="DVP122" s="4"/>
      <c r="DVQ122" s="4"/>
      <c r="DVR122" s="4"/>
      <c r="DVS122" s="4"/>
      <c r="DVU122" s="3">
        <v>41943</v>
      </c>
      <c r="DVV122" s="4"/>
      <c r="DVW122" s="4"/>
      <c r="DVX122" s="4"/>
      <c r="DVY122" s="4"/>
      <c r="DVZ122" s="4"/>
      <c r="DWA122" s="4"/>
      <c r="DWC122" s="3">
        <v>41943</v>
      </c>
      <c r="DWD122" s="4">
        <v>4.2131053597951042E-7</v>
      </c>
      <c r="DWE122" s="4">
        <v>173.78460000000001</v>
      </c>
      <c r="DWF122" s="4">
        <v>4.6995282173156737E-8</v>
      </c>
      <c r="DWG122" s="4">
        <v>25.937999999999999</v>
      </c>
      <c r="DWH122" s="4">
        <v>25.937999999999999</v>
      </c>
      <c r="DWI122" s="4"/>
      <c r="DWK122" s="3">
        <v>41943</v>
      </c>
      <c r="DWL122" s="4"/>
      <c r="DWM122" s="4"/>
      <c r="DWN122" s="4"/>
      <c r="DWO122" s="4"/>
      <c r="DWP122" s="4"/>
      <c r="DWQ122" s="4"/>
      <c r="DWS122" s="3">
        <v>41943</v>
      </c>
      <c r="DWT122" s="4"/>
      <c r="DWU122" s="4"/>
      <c r="DWV122" s="4"/>
      <c r="DWW122" s="4"/>
      <c r="DWX122" s="4"/>
      <c r="DWY122" s="4"/>
      <c r="DXA122" s="3">
        <v>41943</v>
      </c>
      <c r="DXB122" s="4"/>
      <c r="DXC122" s="4"/>
      <c r="DXD122" s="4"/>
      <c r="DXE122" s="4"/>
      <c r="DXF122" s="4"/>
      <c r="DXG122" s="4"/>
      <c r="DXI122" s="3">
        <v>41943</v>
      </c>
      <c r="DXJ122" s="4"/>
      <c r="DXK122" s="4"/>
      <c r="DXL122" s="4"/>
      <c r="DXM122" s="4"/>
      <c r="DXN122" s="4"/>
      <c r="DXO122" s="4"/>
      <c r="DXQ122" s="3">
        <v>41943</v>
      </c>
      <c r="DXR122" s="4"/>
      <c r="DXS122" s="4"/>
      <c r="DXT122" s="4"/>
      <c r="DXU122" s="4"/>
      <c r="DXV122" s="4"/>
      <c r="DXW122" s="4"/>
      <c r="DXY122" s="3">
        <v>41943</v>
      </c>
      <c r="DXZ122" s="4"/>
      <c r="DYA122" s="4"/>
      <c r="DYB122" s="4"/>
      <c r="DYC122" s="4"/>
      <c r="DYD122" s="4"/>
      <c r="DYE122" s="4"/>
      <c r="DYG122" s="3">
        <v>41943</v>
      </c>
      <c r="DYH122" s="4"/>
      <c r="DYI122" s="4"/>
      <c r="DYJ122" s="4"/>
      <c r="DYK122" s="4"/>
      <c r="DYL122" s="4"/>
      <c r="DYM122" s="4"/>
      <c r="DYO122" s="3">
        <v>41943</v>
      </c>
      <c r="DYP122" s="4"/>
      <c r="DYQ122" s="4"/>
      <c r="DYR122" s="4"/>
      <c r="DYS122" s="4"/>
      <c r="DYT122" s="4"/>
      <c r="DYU122" s="4"/>
      <c r="DYW122" s="3">
        <v>41943</v>
      </c>
      <c r="DYX122" s="4"/>
      <c r="DYY122" s="4"/>
      <c r="DYZ122" s="4"/>
      <c r="DZA122" s="4"/>
      <c r="DZB122" s="4"/>
      <c r="DZC122" s="4"/>
      <c r="DZE122" s="3">
        <v>41943</v>
      </c>
      <c r="DZF122" s="4"/>
      <c r="DZG122" s="4"/>
      <c r="DZH122" s="4"/>
      <c r="DZI122" s="4"/>
      <c r="DZJ122" s="4"/>
      <c r="DZK122" s="4"/>
      <c r="DZM122" s="3">
        <v>41943</v>
      </c>
      <c r="DZN122" s="4"/>
      <c r="DZO122" s="4"/>
      <c r="DZP122" s="4"/>
      <c r="DZQ122" s="4"/>
      <c r="DZR122" s="4"/>
      <c r="DZS122" s="4"/>
      <c r="DZU122" s="3">
        <v>41943</v>
      </c>
      <c r="DZV122" s="4"/>
      <c r="DZW122" s="4"/>
      <c r="DZX122" s="4"/>
      <c r="DZY122" s="4"/>
      <c r="DZZ122" s="4"/>
      <c r="EAA122" s="4"/>
      <c r="EAC122" s="3">
        <v>41943</v>
      </c>
      <c r="EAD122" s="4"/>
      <c r="EAE122" s="4"/>
      <c r="EAF122" s="4"/>
      <c r="EAG122" s="4"/>
      <c r="EAH122" s="4"/>
      <c r="EAI122" s="4"/>
      <c r="EAK122" s="3">
        <v>41943</v>
      </c>
      <c r="EAL122" s="4"/>
      <c r="EAM122" s="4"/>
      <c r="EAN122" s="4"/>
      <c r="EAO122" s="4"/>
      <c r="EAP122" s="4"/>
      <c r="EAQ122" s="4"/>
      <c r="EAS122" s="3">
        <v>41943</v>
      </c>
      <c r="EAT122" s="4"/>
      <c r="EAU122" s="4"/>
      <c r="EAV122" s="4"/>
      <c r="EAW122" s="4"/>
      <c r="EAX122" s="4"/>
      <c r="EAY122" s="4"/>
      <c r="EBA122" s="3">
        <v>41943</v>
      </c>
      <c r="EBB122" s="4"/>
      <c r="EBC122" s="4"/>
      <c r="EBD122" s="4"/>
      <c r="EBE122" s="4"/>
      <c r="EBF122" s="4"/>
      <c r="EBG122" s="4"/>
      <c r="EBI122" s="3">
        <v>41943</v>
      </c>
      <c r="EBJ122" s="4"/>
      <c r="EBK122" s="4"/>
      <c r="EBL122" s="4"/>
      <c r="EBM122" s="4"/>
      <c r="EBN122" s="4"/>
      <c r="EBO122" s="4"/>
      <c r="EBQ122" s="3">
        <v>41943</v>
      </c>
      <c r="EBR122" s="4"/>
      <c r="EBS122" s="4"/>
      <c r="EBT122" s="4"/>
      <c r="EBU122" s="4"/>
      <c r="EBV122" s="4"/>
      <c r="EBW122" s="4"/>
      <c r="EBY122" s="3">
        <v>41943</v>
      </c>
      <c r="EBZ122" s="4"/>
      <c r="ECA122" s="4"/>
      <c r="ECB122" s="4"/>
      <c r="ECC122" s="4"/>
      <c r="ECD122" s="4"/>
      <c r="ECE122" s="4"/>
      <c r="ECG122" s="3">
        <v>41943</v>
      </c>
      <c r="ECH122" s="4"/>
      <c r="ECI122" s="4"/>
      <c r="ECJ122" s="4"/>
      <c r="ECK122" s="4"/>
      <c r="ECL122" s="4"/>
      <c r="ECM122" s="4"/>
      <c r="ECO122" s="3">
        <v>41943</v>
      </c>
      <c r="ECP122" s="4"/>
      <c r="ECQ122" s="4"/>
      <c r="ECR122" s="4"/>
      <c r="ECS122" s="4"/>
      <c r="ECT122" s="4"/>
      <c r="ECU122" s="4"/>
      <c r="ECW122" s="3">
        <v>41943</v>
      </c>
      <c r="ECX122" s="4"/>
      <c r="ECY122" s="4"/>
      <c r="ECZ122" s="4"/>
      <c r="EDA122" s="4"/>
      <c r="EDB122" s="4"/>
      <c r="EDC122" s="4"/>
      <c r="EDE122" s="3">
        <v>41943</v>
      </c>
      <c r="EDF122" s="4"/>
      <c r="EDG122" s="4"/>
      <c r="EDH122" s="4"/>
      <c r="EDI122" s="4"/>
      <c r="EDJ122" s="4"/>
      <c r="EDK122" s="4"/>
      <c r="EDM122" s="3">
        <v>41943</v>
      </c>
      <c r="EDN122" s="4"/>
      <c r="EDO122" s="4"/>
      <c r="EDP122" s="4"/>
      <c r="EDQ122" s="4"/>
      <c r="EDR122" s="4"/>
      <c r="EDS122" s="4"/>
      <c r="EDU122" s="3">
        <v>41943</v>
      </c>
      <c r="EDV122" s="4"/>
      <c r="EDW122" s="4"/>
      <c r="EDX122" s="4"/>
      <c r="EDY122" s="4"/>
      <c r="EDZ122" s="4"/>
      <c r="EEA122" s="4"/>
      <c r="EEC122" s="3">
        <v>41943</v>
      </c>
      <c r="EED122" s="4"/>
      <c r="EEE122" s="4"/>
      <c r="EEF122" s="4"/>
      <c r="EEG122" s="4"/>
      <c r="EEH122" s="4"/>
      <c r="EEI122" s="4"/>
      <c r="EEK122" s="3">
        <v>41943</v>
      </c>
      <c r="EEL122" s="4"/>
      <c r="EEM122" s="4"/>
      <c r="EEN122" s="4"/>
      <c r="EEO122" s="4"/>
      <c r="EEP122" s="4"/>
      <c r="EEQ122" s="4"/>
      <c r="EES122" s="3">
        <v>41943</v>
      </c>
      <c r="EET122" s="4"/>
      <c r="EEU122" s="4"/>
      <c r="EEV122" s="4"/>
      <c r="EEW122" s="4"/>
      <c r="EEX122" s="4"/>
      <c r="EEY122" s="4"/>
      <c r="EFA122" s="3">
        <v>41943</v>
      </c>
      <c r="EFB122" s="4"/>
      <c r="EFC122" s="4"/>
      <c r="EFD122" s="4"/>
      <c r="EFE122" s="4"/>
      <c r="EFF122" s="4"/>
      <c r="EFG122" s="4"/>
      <c r="EFI122" s="3">
        <v>41943</v>
      </c>
      <c r="EFJ122" s="4"/>
      <c r="EFK122" s="4"/>
      <c r="EFL122" s="4"/>
      <c r="EFM122" s="4"/>
      <c r="EFN122" s="4"/>
      <c r="EFO122" s="4"/>
      <c r="EFQ122" s="3">
        <v>41943</v>
      </c>
      <c r="EFR122" s="4"/>
      <c r="EFS122" s="4"/>
      <c r="EFT122" s="4"/>
      <c r="EFU122" s="4"/>
      <c r="EFV122" s="4"/>
      <c r="EFW122" s="4"/>
      <c r="EFY122" s="3">
        <v>41943</v>
      </c>
      <c r="EFZ122" s="4"/>
      <c r="EGA122" s="4"/>
      <c r="EGB122" s="4"/>
      <c r="EGC122" s="4"/>
      <c r="EGD122" s="4"/>
      <c r="EGE122" s="4"/>
      <c r="EGG122" s="3">
        <v>41943</v>
      </c>
      <c r="EGH122" s="4"/>
      <c r="EGI122" s="4"/>
      <c r="EGJ122" s="4"/>
      <c r="EGK122" s="4"/>
      <c r="EGL122" s="4"/>
      <c r="EGM122" s="4"/>
      <c r="EGO122" s="3">
        <v>41943</v>
      </c>
      <c r="EGP122" s="4"/>
      <c r="EGQ122" s="4"/>
      <c r="EGR122" s="4"/>
      <c r="EGS122" s="4"/>
      <c r="EGT122" s="4"/>
      <c r="EGU122" s="4"/>
      <c r="EGW122" s="3">
        <v>41943</v>
      </c>
      <c r="EGX122" s="4"/>
      <c r="EGY122" s="4"/>
      <c r="EGZ122" s="4"/>
      <c r="EHA122" s="4"/>
      <c r="EHB122" s="4"/>
      <c r="EHC122" s="4"/>
      <c r="EHE122" s="3">
        <v>41943</v>
      </c>
      <c r="EHF122" s="4"/>
      <c r="EHG122" s="4"/>
      <c r="EHH122" s="4"/>
      <c r="EHI122" s="4"/>
      <c r="EHJ122" s="4"/>
      <c r="EHK122" s="4"/>
      <c r="EHM122" s="3">
        <v>41943</v>
      </c>
      <c r="EHN122" s="4"/>
      <c r="EHO122" s="4"/>
      <c r="EHP122" s="4"/>
      <c r="EHQ122" s="4"/>
      <c r="EHR122" s="4"/>
      <c r="EHS122" s="4"/>
      <c r="EHU122" s="3">
        <v>41943</v>
      </c>
      <c r="EHV122" s="4"/>
      <c r="EHW122" s="4"/>
      <c r="EHX122" s="4"/>
      <c r="EHY122" s="4"/>
      <c r="EHZ122" s="4"/>
      <c r="EIA122" s="4"/>
      <c r="EIC122" s="3">
        <v>41943</v>
      </c>
      <c r="EID122" s="4"/>
      <c r="EIE122" s="4"/>
      <c r="EIF122" s="4"/>
      <c r="EIG122" s="4"/>
      <c r="EIH122" s="4"/>
      <c r="EII122" s="4"/>
      <c r="EIK122" s="3">
        <v>41943</v>
      </c>
      <c r="EIL122" s="4"/>
      <c r="EIM122" s="4"/>
      <c r="EIN122" s="4"/>
      <c r="EIO122" s="4"/>
      <c r="EIP122" s="4"/>
      <c r="EIQ122" s="4"/>
      <c r="EIS122" s="3">
        <v>41943</v>
      </c>
      <c r="EIT122" s="4"/>
      <c r="EIU122" s="4"/>
      <c r="EIV122" s="4"/>
      <c r="EIW122" s="4"/>
      <c r="EIX122" s="4"/>
      <c r="EIY122" s="4"/>
      <c r="EJA122" s="3">
        <v>41943</v>
      </c>
      <c r="EJB122" s="4"/>
      <c r="EJC122" s="4"/>
      <c r="EJD122" s="4"/>
      <c r="EJE122" s="4"/>
      <c r="EJF122" s="4"/>
      <c r="EJG122" s="4"/>
      <c r="EJI122" s="3">
        <v>41943</v>
      </c>
      <c r="EJJ122" s="4"/>
      <c r="EJK122" s="4"/>
      <c r="EJL122" s="4"/>
      <c r="EJM122" s="4"/>
      <c r="EJN122" s="4"/>
      <c r="EJO122" s="4"/>
      <c r="EJQ122" s="3">
        <v>41943</v>
      </c>
      <c r="EJR122" s="4"/>
      <c r="EJS122" s="4"/>
      <c r="EJT122" s="4"/>
      <c r="EJU122" s="4"/>
      <c r="EJV122" s="4"/>
      <c r="EJW122" s="4"/>
      <c r="EJY122" s="3">
        <v>41943</v>
      </c>
      <c r="EJZ122" s="4">
        <v>2.3722615172153967E-8</v>
      </c>
      <c r="EKA122" s="4">
        <v>320.217771871644</v>
      </c>
      <c r="EKB122" s="4">
        <v>2.800259828567505E-8</v>
      </c>
      <c r="EKC122" s="4">
        <v>17.475974834400002</v>
      </c>
      <c r="EKD122" s="4">
        <v>142.316841915</v>
      </c>
      <c r="EKE122" s="4"/>
      <c r="EKG122" s="3">
        <v>41943</v>
      </c>
      <c r="EKH122" s="4"/>
      <c r="EKI122" s="4"/>
      <c r="EKJ122" s="4"/>
      <c r="EKK122" s="4"/>
      <c r="EKL122" s="4"/>
      <c r="EKM122" s="4"/>
      <c r="EKO122" s="3">
        <v>41943</v>
      </c>
      <c r="EKP122" s="4"/>
      <c r="EKQ122" s="4"/>
      <c r="EKR122" s="4"/>
      <c r="EKS122" s="4"/>
      <c r="EKT122" s="4"/>
      <c r="EKU122" s="4"/>
      <c r="EKW122" s="3">
        <v>41943</v>
      </c>
      <c r="EKX122" s="4"/>
      <c r="EKY122" s="4"/>
      <c r="EKZ122" s="4"/>
      <c r="ELA122" s="4"/>
      <c r="ELB122" s="4"/>
      <c r="ELC122" s="4"/>
      <c r="ELE122" s="3">
        <v>41943</v>
      </c>
      <c r="ELF122" s="4"/>
      <c r="ELG122" s="4"/>
      <c r="ELH122" s="4"/>
      <c r="ELI122" s="4"/>
      <c r="ELJ122" s="4"/>
      <c r="ELK122" s="4"/>
    </row>
    <row r="123" spans="1:1023 1025:2047 2049:3071 3073:3703" x14ac:dyDescent="0.15">
      <c r="A123" s="3">
        <v>41971</v>
      </c>
      <c r="B123" s="4">
        <v>1.2154228490206445E-7</v>
      </c>
      <c r="C123" s="4">
        <v>79.521936472427001</v>
      </c>
      <c r="D123" s="4">
        <v>3.1221897602081299E-8</v>
      </c>
      <c r="E123" s="4">
        <v>12.895312000000001</v>
      </c>
      <c r="F123" s="4">
        <v>60.192983910400002</v>
      </c>
      <c r="G123" s="4"/>
      <c r="I123" s="3">
        <v>41971</v>
      </c>
      <c r="J123" s="4">
        <v>1.3119999999999998E-7</v>
      </c>
      <c r="K123" s="4">
        <v>50.220375120468752</v>
      </c>
      <c r="L123" s="4">
        <v>4.7876262664794923E-8</v>
      </c>
      <c r="M123" s="4">
        <v>12.335050735999999</v>
      </c>
      <c r="N123" s="4">
        <v>26.888525142399999</v>
      </c>
      <c r="O123" s="4"/>
      <c r="Q123" s="3">
        <v>41971</v>
      </c>
      <c r="R123" s="4">
        <v>7.8099999999999991E-8</v>
      </c>
      <c r="S123" s="4">
        <v>51.987660348797156</v>
      </c>
      <c r="T123" s="4">
        <v>7.2518787384033208E-8</v>
      </c>
      <c r="U123" s="4">
        <v>34.210032488499998</v>
      </c>
      <c r="V123" s="4">
        <v>45.674989637199992</v>
      </c>
      <c r="W123" s="4"/>
      <c r="Y123" s="3">
        <v>41971</v>
      </c>
      <c r="Z123" s="4">
        <v>1.9574503544837941E-7</v>
      </c>
      <c r="AA123" s="4">
        <v>116.34941888719999</v>
      </c>
      <c r="AB123" s="4">
        <v>5.9184737205505369E-8</v>
      </c>
      <c r="AC123" s="4">
        <v>14.757394079999999</v>
      </c>
      <c r="AD123" s="4">
        <v>89.632892048700015</v>
      </c>
      <c r="AE123" s="4"/>
      <c r="AG123" s="3">
        <v>41971</v>
      </c>
      <c r="AH123" s="4">
        <v>1.0352986255623447E-7</v>
      </c>
      <c r="AI123" s="4">
        <v>65.974816089599997</v>
      </c>
      <c r="AJ123" s="4">
        <v>4.1771588325500487E-8</v>
      </c>
      <c r="AK123" s="4">
        <v>50.551740835200007</v>
      </c>
      <c r="AL123" s="4">
        <v>65.974816089599997</v>
      </c>
      <c r="AM123" s="4"/>
      <c r="AO123" s="3">
        <v>41971</v>
      </c>
      <c r="AP123" s="4">
        <v>1.5909999999999999E-7</v>
      </c>
      <c r="AQ123" s="4">
        <v>25.055608939999999</v>
      </c>
      <c r="AR123" s="4">
        <v>3.3094134330749513E-8</v>
      </c>
      <c r="AS123" s="4">
        <v>15.006547308900002</v>
      </c>
      <c r="AT123" s="4">
        <v>21.186535589999998</v>
      </c>
      <c r="AU123" s="4"/>
      <c r="AW123" s="3">
        <v>41971</v>
      </c>
      <c r="AX123" s="4">
        <v>7.9199999999999995E-8</v>
      </c>
      <c r="AY123" s="4">
        <v>27.455954426257502</v>
      </c>
      <c r="AZ123" s="4">
        <v>1.6659629821777343E-7</v>
      </c>
      <c r="BA123" s="4">
        <v>12.160754971199999</v>
      </c>
      <c r="BB123" s="4">
        <v>23.137598088000001</v>
      </c>
      <c r="BC123" s="4"/>
      <c r="BE123" s="3">
        <v>41971</v>
      </c>
      <c r="BF123" s="4">
        <v>3.0575658250729602E-7</v>
      </c>
      <c r="BG123" s="4">
        <v>129.5344915062</v>
      </c>
      <c r="BH123" s="4">
        <v>9.7782144546508796E-8</v>
      </c>
      <c r="BI123" s="4">
        <v>38.132490495000006</v>
      </c>
      <c r="BJ123" s="4">
        <v>68.857281900000004</v>
      </c>
      <c r="BK123" s="4"/>
      <c r="BM123" s="3">
        <v>41971</v>
      </c>
      <c r="BN123" s="4">
        <v>8.618593313421332E-8</v>
      </c>
      <c r="BO123" s="4">
        <v>80.913348217090302</v>
      </c>
      <c r="BP123" s="4">
        <v>3.1577165126800536E-8</v>
      </c>
      <c r="BQ123" s="4">
        <v>56.599566233400004</v>
      </c>
      <c r="BR123" s="4">
        <v>64.519214013999999</v>
      </c>
      <c r="BS123" s="4"/>
      <c r="BU123" s="3">
        <v>41971</v>
      </c>
      <c r="BV123" s="4">
        <v>4.4557460565355245E-8</v>
      </c>
      <c r="BW123" s="4">
        <v>23.995302312599996</v>
      </c>
      <c r="BX123" s="4">
        <v>3.0124673843383789E-8</v>
      </c>
      <c r="BY123" s="4">
        <v>15.994906906499999</v>
      </c>
      <c r="BZ123" s="4">
        <v>23.995302312599996</v>
      </c>
      <c r="CA123" s="4"/>
      <c r="CC123" s="3">
        <v>41971</v>
      </c>
      <c r="CD123" s="4">
        <v>6.0899999999999996E-8</v>
      </c>
      <c r="CE123" s="4">
        <v>31.635024964199999</v>
      </c>
      <c r="CF123" s="4">
        <v>1.6545547246932983E-8</v>
      </c>
      <c r="CG123" s="4">
        <v>19.5115623927</v>
      </c>
      <c r="CH123" s="4">
        <v>31.635024964199999</v>
      </c>
      <c r="CI123" s="4"/>
      <c r="CK123" s="3">
        <v>41971</v>
      </c>
      <c r="CL123" s="4">
        <v>2.1568801045206164E-7</v>
      </c>
      <c r="CM123" s="4">
        <v>71.629363799999993</v>
      </c>
      <c r="CN123" s="4">
        <v>8.9077596664428713E-8</v>
      </c>
      <c r="CO123" s="4">
        <v>45.22824</v>
      </c>
      <c r="CP123" s="4">
        <v>50.371631999999998</v>
      </c>
      <c r="CQ123" s="4"/>
      <c r="CS123" s="3">
        <v>41971</v>
      </c>
      <c r="CT123" s="4">
        <v>6.0380252077556801E-8</v>
      </c>
      <c r="CU123" s="4">
        <v>28.344170378299999</v>
      </c>
      <c r="CV123" s="4">
        <v>2.1407583236694337E-7</v>
      </c>
      <c r="CW123" s="4">
        <v>22.471910188300001</v>
      </c>
      <c r="CX123" s="4">
        <v>28.344170378300003</v>
      </c>
      <c r="CY123" s="4"/>
      <c r="DA123" s="3">
        <v>41971</v>
      </c>
      <c r="DB123" s="4">
        <v>1.6777106735380522E-7</v>
      </c>
      <c r="DC123" s="4">
        <v>37.865202327199995</v>
      </c>
      <c r="DD123" s="4">
        <v>6.6125092506408687E-8</v>
      </c>
      <c r="DE123" s="4">
        <v>28.735020989599999</v>
      </c>
      <c r="DF123" s="4">
        <v>37.865202327199995</v>
      </c>
      <c r="DG123" s="4"/>
      <c r="DI123" s="3">
        <v>41971</v>
      </c>
      <c r="DJ123" s="4">
        <v>8.2439338581228142E-8</v>
      </c>
      <c r="DK123" s="4">
        <v>43.737600134899999</v>
      </c>
      <c r="DL123" s="4">
        <v>1.4692571163177489E-8</v>
      </c>
      <c r="DM123" s="4">
        <v>26.611398258299999</v>
      </c>
      <c r="DN123" s="4">
        <v>43.525789238900003</v>
      </c>
      <c r="DO123" s="4"/>
      <c r="DQ123" s="3">
        <v>41971</v>
      </c>
      <c r="DR123" s="4">
        <v>1.3721178798007238E-7</v>
      </c>
      <c r="DS123" s="4">
        <v>87.416891823200004</v>
      </c>
      <c r="DT123" s="4">
        <v>1.3348931074142455E-8</v>
      </c>
      <c r="DU123" s="4">
        <v>44.349097994799997</v>
      </c>
      <c r="DV123" s="4">
        <v>87.416891823200004</v>
      </c>
      <c r="DW123" s="4"/>
      <c r="DY123" s="3">
        <v>41971</v>
      </c>
      <c r="DZ123" s="4">
        <v>7.3300000000000001E-8</v>
      </c>
      <c r="EA123" s="4">
        <v>26.577737599999999</v>
      </c>
      <c r="EB123" s="4">
        <v>3.0366325378417968E-8</v>
      </c>
      <c r="EC123" s="4">
        <v>8.8238540000000008</v>
      </c>
      <c r="ED123" s="4">
        <v>23.602599999999999</v>
      </c>
      <c r="EE123" s="4"/>
      <c r="EG123" s="3">
        <v>41971</v>
      </c>
      <c r="EH123" s="4">
        <v>1.0505707789698174E-7</v>
      </c>
      <c r="EI123" s="4">
        <v>33.929810037900005</v>
      </c>
      <c r="EJ123" s="4">
        <v>1.5288983583450316E-8</v>
      </c>
      <c r="EK123" s="4">
        <v>22.567742397899998</v>
      </c>
      <c r="EL123" s="4">
        <v>33.929810037900005</v>
      </c>
      <c r="EM123" s="4"/>
      <c r="EO123" s="3">
        <v>41971</v>
      </c>
      <c r="EP123" s="4">
        <v>1.1160000000000001E-7</v>
      </c>
      <c r="EQ123" s="4">
        <v>71.192819260799993</v>
      </c>
      <c r="ER123" s="4">
        <v>6.4895892143249517E-8</v>
      </c>
      <c r="ES123" s="4">
        <v>44.421310425599998</v>
      </c>
      <c r="ET123" s="4">
        <v>71.192819260799993</v>
      </c>
      <c r="EU123" s="4"/>
      <c r="EW123" s="3">
        <v>41971</v>
      </c>
      <c r="EX123" s="4">
        <v>3.0785537780717854E-8</v>
      </c>
      <c r="EY123" s="4">
        <v>187.59016349999999</v>
      </c>
      <c r="EZ123" s="4">
        <v>1.6899771690368654E-8</v>
      </c>
      <c r="FA123" s="4">
        <v>81.368603043100009</v>
      </c>
      <c r="FB123" s="4">
        <v>85.243072378400001</v>
      </c>
      <c r="FC123" s="4"/>
      <c r="FE123" s="3">
        <v>41971</v>
      </c>
      <c r="FF123" s="4">
        <v>1.0509314709218555E-7</v>
      </c>
      <c r="FG123" s="4">
        <v>58.899569528800001</v>
      </c>
      <c r="FH123" s="4">
        <v>2.0164926052093507E-8</v>
      </c>
      <c r="FI123" s="4">
        <v>33.224323501599997</v>
      </c>
      <c r="FJ123" s="4">
        <v>58.899569528800001</v>
      </c>
      <c r="FK123" s="4"/>
      <c r="FM123" s="3">
        <v>41971</v>
      </c>
      <c r="FN123" s="4">
        <v>8.26187259436124E-8</v>
      </c>
      <c r="FO123" s="4">
        <v>31.416066386000001</v>
      </c>
      <c r="FP123" s="4">
        <v>2.398564100265503E-8</v>
      </c>
      <c r="FQ123" s="4">
        <v>19.575650488000001</v>
      </c>
      <c r="FR123" s="4">
        <v>31.416066386000001</v>
      </c>
      <c r="FS123" s="4"/>
      <c r="FU123" s="3">
        <v>41971</v>
      </c>
      <c r="FV123" s="4">
        <v>1.5270227395407978E-7</v>
      </c>
      <c r="FW123" s="4">
        <v>210.65555797599998</v>
      </c>
      <c r="FX123" s="4">
        <v>1.0165787696838379E-7</v>
      </c>
      <c r="FY123" s="4">
        <v>132.68340574499999</v>
      </c>
      <c r="FZ123" s="4">
        <v>209.53080797599998</v>
      </c>
      <c r="GA123" s="4"/>
      <c r="GC123" s="3">
        <v>41971</v>
      </c>
      <c r="GD123" s="4">
        <v>3.5399999999999999E-8</v>
      </c>
      <c r="GE123" s="4">
        <v>67.194463236600001</v>
      </c>
      <c r="GF123" s="4">
        <v>3.0594429969787599E-8</v>
      </c>
      <c r="GG123" s="4">
        <v>67.194463236600015</v>
      </c>
      <c r="GH123" s="4">
        <v>67.194463236600015</v>
      </c>
      <c r="GI123" s="4"/>
      <c r="GK123" s="3">
        <v>41971</v>
      </c>
      <c r="GL123" s="4">
        <v>5.2000000000000002E-8</v>
      </c>
      <c r="GM123" s="4">
        <v>102.96451027200001</v>
      </c>
      <c r="GN123" s="4">
        <v>3.2982659339904785E-8</v>
      </c>
      <c r="GO123" s="4">
        <v>25.480101607999998</v>
      </c>
      <c r="GP123" s="4">
        <v>102.96451027200001</v>
      </c>
      <c r="GQ123" s="4"/>
      <c r="GS123" s="3">
        <v>41971</v>
      </c>
      <c r="GT123" s="4">
        <v>9.2400000000000007E-8</v>
      </c>
      <c r="GU123" s="4">
        <v>48.343649046000003</v>
      </c>
      <c r="GV123" s="4">
        <v>1.0935795898437501E-5</v>
      </c>
      <c r="GW123" s="4">
        <v>23.600646484799999</v>
      </c>
      <c r="GX123" s="4">
        <v>34.263649266000002</v>
      </c>
      <c r="GY123" s="4"/>
      <c r="HA123" s="3">
        <v>41971</v>
      </c>
      <c r="HB123" s="4">
        <v>4.29E-8</v>
      </c>
      <c r="HC123" s="4">
        <v>220.31650740000001</v>
      </c>
      <c r="HD123" s="4">
        <v>5.0626020431518552E-8</v>
      </c>
      <c r="HE123" s="4">
        <v>19.305</v>
      </c>
      <c r="HF123" s="4">
        <v>19.305</v>
      </c>
      <c r="HG123" s="4"/>
      <c r="HI123" s="3">
        <v>41971</v>
      </c>
      <c r="HJ123" s="4">
        <v>1.0219476853547222E-7</v>
      </c>
      <c r="HK123" s="4">
        <v>82.451949579000001</v>
      </c>
      <c r="HL123" s="4">
        <v>3.6213071346282958E-8</v>
      </c>
      <c r="HM123" s="4">
        <v>73.610415504000002</v>
      </c>
      <c r="HN123" s="4">
        <v>82.451949579000001</v>
      </c>
      <c r="HO123" s="4"/>
      <c r="HQ123" s="3">
        <v>41971</v>
      </c>
      <c r="HR123" s="4">
        <v>6.4037906154376914E-8</v>
      </c>
      <c r="HS123" s="4">
        <v>203.89966515680001</v>
      </c>
      <c r="HT123" s="4">
        <v>2.5527203083038328E-8</v>
      </c>
      <c r="HU123" s="4">
        <v>100.43212583679998</v>
      </c>
      <c r="HV123" s="4">
        <v>203.89966515680001</v>
      </c>
      <c r="HW123" s="4"/>
      <c r="HY123" s="3">
        <v>41971</v>
      </c>
      <c r="HZ123" s="4">
        <v>8.613456899780749E-8</v>
      </c>
      <c r="IA123" s="4">
        <v>109.713826905</v>
      </c>
      <c r="IB123" s="4">
        <v>3.0335285663604735E-8</v>
      </c>
      <c r="IC123" s="4">
        <v>31.4050473625</v>
      </c>
      <c r="ID123" s="4">
        <v>95.132487624999996</v>
      </c>
      <c r="IE123" s="4"/>
      <c r="IG123" s="3">
        <v>41971</v>
      </c>
      <c r="IH123" s="4">
        <v>1.6116431665379417E-7</v>
      </c>
      <c r="II123" s="4">
        <v>309.31353935999999</v>
      </c>
      <c r="IJ123" s="4">
        <v>1.6911177635192871E-8</v>
      </c>
      <c r="IK123" s="4">
        <v>107.94092847360001</v>
      </c>
      <c r="IL123" s="4">
        <v>271.54195199999998</v>
      </c>
      <c r="IM123" s="4"/>
      <c r="IO123" s="3">
        <v>41971</v>
      </c>
      <c r="IP123" s="4">
        <v>7.24E-8</v>
      </c>
      <c r="IQ123" s="4">
        <v>25.618290720800005</v>
      </c>
      <c r="IR123" s="4">
        <v>8.9065567016601562E-7</v>
      </c>
      <c r="IS123" s="4">
        <v>6.5884</v>
      </c>
      <c r="IT123" s="4">
        <v>18.1013207208</v>
      </c>
      <c r="IU123" s="4"/>
      <c r="IW123" s="3">
        <v>41971</v>
      </c>
      <c r="IX123" s="4">
        <v>7.8199999999999999E-8</v>
      </c>
      <c r="IY123" s="4">
        <v>53.745455528000001</v>
      </c>
      <c r="IZ123" s="4">
        <v>2.6916698455810549E-7</v>
      </c>
      <c r="JA123" s="4">
        <v>41.736580799400002</v>
      </c>
      <c r="JB123" s="4">
        <v>53.745455528000001</v>
      </c>
      <c r="JC123" s="4"/>
      <c r="JE123" s="3">
        <v>41971</v>
      </c>
      <c r="JF123" s="4">
        <v>1.4292376453877636E-7</v>
      </c>
      <c r="JG123" s="4">
        <v>149.69333332800002</v>
      </c>
      <c r="JH123" s="4">
        <v>2.9506802558898925E-8</v>
      </c>
      <c r="JI123" s="4">
        <v>113.30696519999999</v>
      </c>
      <c r="JJ123" s="4">
        <v>149.69333332800002</v>
      </c>
      <c r="JK123" s="4"/>
      <c r="JM123" s="3">
        <v>41971</v>
      </c>
      <c r="JN123" s="4">
        <v>1.1767422338521788E-7</v>
      </c>
      <c r="JO123" s="4">
        <v>129.8878525296</v>
      </c>
      <c r="JP123" s="4">
        <v>3.6471514701843263E-8</v>
      </c>
      <c r="JQ123" s="4">
        <v>86.308763230800025</v>
      </c>
      <c r="JR123" s="4">
        <v>87.123775661999986</v>
      </c>
      <c r="JS123" s="4"/>
      <c r="JU123" s="3">
        <v>41971</v>
      </c>
      <c r="JV123" s="4">
        <v>6.8600000000000005E-8</v>
      </c>
      <c r="JW123" s="4">
        <v>129.97861917880002</v>
      </c>
      <c r="JX123" s="4">
        <v>1.6083556413650513E-8</v>
      </c>
      <c r="JY123" s="4">
        <v>109.7355401212</v>
      </c>
      <c r="JZ123" s="4">
        <v>129.97861917880002</v>
      </c>
      <c r="KA123" s="4"/>
      <c r="KC123" s="3">
        <v>41971</v>
      </c>
      <c r="KD123" s="4">
        <v>8.6199999999999991E-8</v>
      </c>
      <c r="KE123" s="4">
        <v>34.414319479</v>
      </c>
      <c r="KF123" s="4">
        <v>2.4802291393280031E-8</v>
      </c>
      <c r="KG123" s="4">
        <v>18.565361376399999</v>
      </c>
      <c r="KH123" s="4">
        <v>24.316916473799996</v>
      </c>
      <c r="KI123" s="4"/>
      <c r="KK123" s="3">
        <v>41971</v>
      </c>
      <c r="KL123" s="4">
        <v>1.0846728984894128E-7</v>
      </c>
      <c r="KM123" s="4">
        <v>25.804418399999999</v>
      </c>
      <c r="KN123" s="4">
        <v>3.8407642841339113E-8</v>
      </c>
      <c r="KO123" s="4">
        <v>15.581960473499999</v>
      </c>
      <c r="KP123" s="4">
        <v>25.804418399999999</v>
      </c>
      <c r="KQ123" s="4"/>
      <c r="KS123" s="3">
        <v>41971</v>
      </c>
      <c r="KT123" s="4">
        <v>8.7014226925095067E-8</v>
      </c>
      <c r="KU123" s="4">
        <v>72.064536523800001</v>
      </c>
      <c r="KV123" s="4">
        <v>2.069532871246338E-8</v>
      </c>
      <c r="KW123" s="4">
        <v>48.642147951600002</v>
      </c>
      <c r="KX123" s="4">
        <v>72.064536523800001</v>
      </c>
      <c r="KY123" s="4"/>
      <c r="LA123" s="3">
        <v>41971</v>
      </c>
      <c r="LB123" s="4">
        <v>2.1855114096682573E-7</v>
      </c>
      <c r="LC123" s="4">
        <v>117.8851141992</v>
      </c>
      <c r="LD123" s="4">
        <v>4.6848778724670409E-8</v>
      </c>
      <c r="LE123" s="4">
        <v>37.393619875200002</v>
      </c>
      <c r="LF123" s="4">
        <v>52.610610000000001</v>
      </c>
      <c r="LG123" s="4"/>
      <c r="LI123" s="3">
        <v>41971</v>
      </c>
      <c r="LJ123" s="4">
        <v>6.8628933083713398E-8</v>
      </c>
      <c r="LK123" s="4">
        <v>495.37970433099997</v>
      </c>
      <c r="LL123" s="4">
        <v>2.2348976135253906E-8</v>
      </c>
      <c r="LM123" s="4">
        <v>241.45212841899999</v>
      </c>
      <c r="LN123" s="4">
        <v>495.37970433099997</v>
      </c>
      <c r="LO123" s="4"/>
      <c r="LQ123" s="3">
        <v>41971</v>
      </c>
      <c r="LR123" s="4">
        <v>1.1687808420785305E-7</v>
      </c>
      <c r="LS123" s="4">
        <v>751.69021439490007</v>
      </c>
      <c r="LT123" s="4">
        <v>4.1939344406127932E-8</v>
      </c>
      <c r="LU123" s="4">
        <v>665.48774228420007</v>
      </c>
      <c r="LV123" s="4">
        <v>737.81914993049998</v>
      </c>
      <c r="LW123" s="4"/>
      <c r="LY123" s="3">
        <v>41971</v>
      </c>
      <c r="LZ123" s="4">
        <v>7.2994381097061443E-8</v>
      </c>
      <c r="MA123" s="4">
        <v>46.937733830399999</v>
      </c>
      <c r="MB123" s="4">
        <v>1.2917568683624267E-8</v>
      </c>
      <c r="MC123" s="4">
        <v>26.468566168800002</v>
      </c>
      <c r="MD123" s="4">
        <v>46.937733830399999</v>
      </c>
      <c r="ME123" s="4"/>
      <c r="MG123" s="3">
        <v>41971</v>
      </c>
      <c r="MH123" s="4">
        <v>8.1980094992688488E-8</v>
      </c>
      <c r="MI123" s="4">
        <v>25.302509001599997</v>
      </c>
      <c r="MJ123" s="4">
        <v>2.7003378868103026E-8</v>
      </c>
      <c r="MK123" s="4">
        <v>14.720199515199999</v>
      </c>
      <c r="ML123" s="4">
        <v>25.302509001599997</v>
      </c>
      <c r="MM123" s="4"/>
      <c r="MO123" s="3">
        <v>41971</v>
      </c>
      <c r="MP123" s="4">
        <v>7.7599999999999993E-8</v>
      </c>
      <c r="MQ123" s="4">
        <v>44.945526180000002</v>
      </c>
      <c r="MR123" s="4">
        <v>1.3984364509582518E-7</v>
      </c>
      <c r="MS123" s="4">
        <v>24.979271995999998</v>
      </c>
      <c r="MT123" s="4">
        <v>44.945526180000002</v>
      </c>
      <c r="MU123" s="4"/>
      <c r="MW123" s="3">
        <v>41971</v>
      </c>
      <c r="MX123" s="4">
        <v>7.4863553378590992E-8</v>
      </c>
      <c r="MY123" s="4">
        <v>24.609988241999996</v>
      </c>
      <c r="MZ123" s="4">
        <v>2.9208438396453857E-8</v>
      </c>
      <c r="NA123" s="4">
        <v>17.706199870799999</v>
      </c>
      <c r="NB123" s="4">
        <v>24.486684641999997</v>
      </c>
      <c r="NC123" s="4"/>
      <c r="NE123" s="3">
        <v>41971</v>
      </c>
      <c r="NF123" s="4">
        <v>2.4299999999999999E-7</v>
      </c>
      <c r="NG123" s="4">
        <v>15.339375</v>
      </c>
      <c r="NH123" s="4">
        <v>2.4035124206542971E-6</v>
      </c>
      <c r="NI123" s="4">
        <v>12.200365395</v>
      </c>
      <c r="NJ123" s="4">
        <v>15.266023749</v>
      </c>
      <c r="NK123" s="4"/>
      <c r="NM123" s="3">
        <v>41971</v>
      </c>
      <c r="NN123" s="4">
        <v>2.7594383759816283E-7</v>
      </c>
      <c r="NO123" s="4">
        <v>541.74381249999999</v>
      </c>
      <c r="NP123" s="4">
        <v>3.7821400165557864E-8</v>
      </c>
      <c r="NQ123" s="4">
        <v>140.657948632</v>
      </c>
      <c r="NR123" s="4">
        <v>301.97025976800001</v>
      </c>
      <c r="NS123" s="4"/>
      <c r="NU123" s="3">
        <v>41971</v>
      </c>
      <c r="NV123" s="4">
        <v>1.347443388769125E-7</v>
      </c>
      <c r="NW123" s="4">
        <v>122.7144219165</v>
      </c>
      <c r="NX123" s="4">
        <v>2.9384486675262451E-8</v>
      </c>
      <c r="NY123" s="4">
        <v>42.078809623699996</v>
      </c>
      <c r="NZ123" s="4">
        <v>110.86825148219999</v>
      </c>
      <c r="OA123" s="4"/>
      <c r="OC123" s="3">
        <v>41971</v>
      </c>
      <c r="OD123" s="4">
        <v>1.0844115914482996E-7</v>
      </c>
      <c r="OE123" s="4">
        <v>169.73637468000001</v>
      </c>
      <c r="OF123" s="4">
        <v>2.4850327968597411E-8</v>
      </c>
      <c r="OG123" s="4">
        <v>78.787972584800002</v>
      </c>
      <c r="OH123" s="4">
        <v>169.73637467999998</v>
      </c>
      <c r="OI123" s="4"/>
      <c r="OK123" s="3">
        <v>41971</v>
      </c>
      <c r="OL123" s="4">
        <v>5.62E-8</v>
      </c>
      <c r="OM123" s="4">
        <v>32.669946442600001</v>
      </c>
      <c r="ON123" s="4">
        <v>2.3368425369262694E-8</v>
      </c>
      <c r="OO123" s="4">
        <v>23.689045942600004</v>
      </c>
      <c r="OP123" s="4">
        <v>32.669946442600001</v>
      </c>
      <c r="OQ123" s="4"/>
      <c r="OS123" s="3">
        <v>41971</v>
      </c>
      <c r="OT123" s="4">
        <v>2.0928450438227286E-7</v>
      </c>
      <c r="OU123" s="4">
        <v>64.356741</v>
      </c>
      <c r="OV123" s="4">
        <v>2.3152964115142821E-8</v>
      </c>
      <c r="OW123" s="4">
        <v>20.596491</v>
      </c>
      <c r="OX123" s="4">
        <v>64.356741</v>
      </c>
      <c r="OY123" s="4"/>
      <c r="PA123" s="3">
        <v>41971</v>
      </c>
      <c r="PB123" s="4">
        <v>9.5517061173846581E-8</v>
      </c>
      <c r="PC123" s="4">
        <v>24.242286719999999</v>
      </c>
      <c r="PD123" s="4">
        <v>7.1928868293762202E-8</v>
      </c>
      <c r="PE123" s="4">
        <v>17.922190943999997</v>
      </c>
      <c r="PF123" s="4">
        <v>24.242286719999999</v>
      </c>
      <c r="PG123" s="4"/>
      <c r="PI123" s="3">
        <v>41971</v>
      </c>
      <c r="PJ123" s="4">
        <v>8.3095013665352994E-8</v>
      </c>
      <c r="PK123" s="4">
        <v>1447.05</v>
      </c>
      <c r="PL123" s="4">
        <v>1.7470701932907105E-8</v>
      </c>
      <c r="PM123" s="4">
        <v>380.97468028499998</v>
      </c>
      <c r="PN123" s="4">
        <v>854.71906779599988</v>
      </c>
      <c r="PO123" s="4"/>
      <c r="PQ123" s="3">
        <v>41971</v>
      </c>
      <c r="PR123" s="4"/>
      <c r="PS123" s="4"/>
      <c r="PT123" s="4"/>
      <c r="PU123" s="4"/>
      <c r="PV123" s="4"/>
      <c r="PW123" s="4"/>
      <c r="PY123" s="3">
        <v>41971</v>
      </c>
      <c r="PZ123" s="4"/>
      <c r="QA123" s="4"/>
      <c r="QB123" s="4"/>
      <c r="QC123" s="4"/>
      <c r="QD123" s="4"/>
      <c r="QE123" s="4"/>
      <c r="QG123" s="3">
        <v>41971</v>
      </c>
      <c r="QH123" s="4">
        <v>1.2220588465328724E-7</v>
      </c>
      <c r="QI123" s="4">
        <v>194.5</v>
      </c>
      <c r="QJ123" s="4">
        <v>6.0287842750549316E-8</v>
      </c>
      <c r="QK123" s="4">
        <v>19.5</v>
      </c>
      <c r="QL123" s="4">
        <v>19.5</v>
      </c>
      <c r="QM123" s="4"/>
      <c r="QO123" s="3">
        <v>41971</v>
      </c>
      <c r="QP123" s="4"/>
      <c r="QQ123" s="4"/>
      <c r="QR123" s="4"/>
      <c r="QS123" s="4"/>
      <c r="QT123" s="4"/>
      <c r="QU123" s="4"/>
      <c r="QW123" s="3">
        <v>41971</v>
      </c>
      <c r="QX123" s="4"/>
      <c r="QY123" s="4"/>
      <c r="QZ123" s="4"/>
      <c r="RA123" s="4"/>
      <c r="RB123" s="4"/>
      <c r="RC123" s="4"/>
      <c r="RE123" s="3">
        <v>41971</v>
      </c>
      <c r="RF123" s="4"/>
      <c r="RG123" s="4"/>
      <c r="RH123" s="4"/>
      <c r="RI123" s="4"/>
      <c r="RJ123" s="4"/>
      <c r="RK123" s="4"/>
      <c r="RM123" s="3">
        <v>41971</v>
      </c>
      <c r="RN123" s="4"/>
      <c r="RO123" s="4"/>
      <c r="RP123" s="4"/>
      <c r="RQ123" s="4"/>
      <c r="RR123" s="4"/>
      <c r="RS123" s="4"/>
      <c r="RU123" s="3">
        <v>41971</v>
      </c>
      <c r="RV123" s="4"/>
      <c r="RW123" s="4"/>
      <c r="RX123" s="4"/>
      <c r="RY123" s="4"/>
      <c r="RZ123" s="4"/>
      <c r="SA123" s="4"/>
      <c r="SC123" s="3">
        <v>41971</v>
      </c>
      <c r="SD123" s="4">
        <v>7.8597508732137959E-8</v>
      </c>
      <c r="SE123" s="4">
        <v>41.354446955899995</v>
      </c>
      <c r="SF123" s="4">
        <v>2.0565431118011473E-8</v>
      </c>
      <c r="SG123" s="4">
        <v>13.432906154199998</v>
      </c>
      <c r="SH123" s="4">
        <v>26.691656354999999</v>
      </c>
      <c r="SI123" s="4"/>
      <c r="SK123" s="3">
        <v>41971</v>
      </c>
      <c r="SL123" s="4">
        <v>9.5099999999999998E-8</v>
      </c>
      <c r="SM123" s="4">
        <v>50.161247621400001</v>
      </c>
      <c r="SN123" s="4">
        <v>7.6001033782958988E-8</v>
      </c>
      <c r="SO123" s="4">
        <v>26.202710327399998</v>
      </c>
      <c r="SP123" s="4">
        <v>50.161247621400001</v>
      </c>
      <c r="SQ123" s="4"/>
      <c r="SS123" s="3">
        <v>41971</v>
      </c>
      <c r="ST123" s="4">
        <v>1.592E-7</v>
      </c>
      <c r="SU123" s="4">
        <v>41.743831999999998</v>
      </c>
      <c r="SV123" s="4">
        <v>4.9486441612243655E-8</v>
      </c>
      <c r="SW123" s="4">
        <v>21.916181554400001</v>
      </c>
      <c r="SX123" s="4">
        <v>40.439984000000003</v>
      </c>
      <c r="SY123" s="4"/>
      <c r="TA123" s="3">
        <v>41971</v>
      </c>
      <c r="TB123" s="4">
        <v>5.7100000000000002E-8</v>
      </c>
      <c r="TC123" s="4">
        <v>59.564387350799997</v>
      </c>
      <c r="TD123" s="4">
        <v>1.147559642791748E-8</v>
      </c>
      <c r="TE123" s="4">
        <v>37.136905958200003</v>
      </c>
      <c r="TF123" s="4">
        <v>48.144387350800002</v>
      </c>
      <c r="TG123" s="4"/>
      <c r="TI123" s="3">
        <v>41971</v>
      </c>
      <c r="TJ123" s="4">
        <v>1.0325539711353404E-7</v>
      </c>
      <c r="TK123" s="4">
        <v>55.017941880199992</v>
      </c>
      <c r="TL123" s="4">
        <v>6.0980949401855468E-8</v>
      </c>
      <c r="TM123" s="4">
        <v>27.378608351999997</v>
      </c>
      <c r="TN123" s="4">
        <v>37.847962473599999</v>
      </c>
      <c r="TO123" s="4"/>
      <c r="TQ123" s="3">
        <v>41971</v>
      </c>
      <c r="TR123" s="4">
        <v>3.3549999999999999E-8</v>
      </c>
      <c r="TS123" s="4">
        <v>44.851125862399996</v>
      </c>
      <c r="TT123" s="4">
        <v>1.1516369581222534E-8</v>
      </c>
      <c r="TU123" s="4">
        <v>34.907729179400008</v>
      </c>
      <c r="TV123" s="4">
        <v>44.851125862399996</v>
      </c>
      <c r="TW123" s="4"/>
      <c r="TY123" s="3">
        <v>41971</v>
      </c>
      <c r="TZ123" s="4">
        <v>1.4762752796438633E-7</v>
      </c>
      <c r="UA123" s="4">
        <v>121.6139782522</v>
      </c>
      <c r="UB123" s="4">
        <v>5.1937284469604491E-8</v>
      </c>
      <c r="UC123" s="4">
        <v>92.890526399999999</v>
      </c>
      <c r="UD123" s="4">
        <v>114.2535384</v>
      </c>
      <c r="UE123" s="4"/>
      <c r="UG123" s="3">
        <v>41971</v>
      </c>
      <c r="UH123" s="4">
        <v>1.5684836352437019E-7</v>
      </c>
      <c r="UI123" s="4">
        <v>42.1064585982</v>
      </c>
      <c r="UJ123" s="4">
        <v>1.708642840385437E-8</v>
      </c>
      <c r="UK123" s="4">
        <v>18.207269486099996</v>
      </c>
      <c r="UL123" s="4">
        <v>33.495647796</v>
      </c>
      <c r="UM123" s="4"/>
      <c r="UO123" s="3">
        <v>41971</v>
      </c>
      <c r="UP123" s="4">
        <v>6.7244698509635446E-8</v>
      </c>
      <c r="UQ123" s="4">
        <v>112.60961777999999</v>
      </c>
      <c r="UR123" s="4">
        <v>2.3479049205780031E-8</v>
      </c>
      <c r="US123" s="4">
        <v>44.047824443000003</v>
      </c>
      <c r="UT123" s="4">
        <v>112.60961777999999</v>
      </c>
      <c r="UU123" s="4"/>
      <c r="UW123" s="3">
        <v>41971</v>
      </c>
      <c r="UX123" s="4">
        <v>7.3599999999999997E-8</v>
      </c>
      <c r="UY123" s="4">
        <v>73.60029955200001</v>
      </c>
      <c r="UZ123" s="4">
        <v>1.0281704664230347E-8</v>
      </c>
      <c r="VA123" s="4">
        <v>29.468581014400002</v>
      </c>
      <c r="VB123" s="4">
        <v>73.60029955200001</v>
      </c>
      <c r="VC123" s="4"/>
      <c r="VE123" s="3">
        <v>41971</v>
      </c>
      <c r="VF123" s="4">
        <v>6.9637073218371159E-8</v>
      </c>
      <c r="VG123" s="4">
        <v>46.445643895299995</v>
      </c>
      <c r="VH123" s="4">
        <v>2.2902073860168459E-8</v>
      </c>
      <c r="VI123" s="4">
        <v>29.8813150302</v>
      </c>
      <c r="VJ123" s="4">
        <v>46.445643895299995</v>
      </c>
      <c r="VK123" s="4"/>
      <c r="VM123" s="3">
        <v>41971</v>
      </c>
      <c r="VN123" s="4">
        <v>5.1431923945088286E-8</v>
      </c>
      <c r="VO123" s="4">
        <v>24.185965003200003</v>
      </c>
      <c r="VP123" s="4">
        <v>4.6490483283996581E-8</v>
      </c>
      <c r="VQ123" s="4">
        <v>15.107708064000001</v>
      </c>
      <c r="VR123" s="4">
        <v>24.185965003199996</v>
      </c>
      <c r="VS123" s="4"/>
      <c r="VU123" s="3">
        <v>41971</v>
      </c>
      <c r="VV123" s="4">
        <v>2.9766667949811579E-7</v>
      </c>
      <c r="VW123" s="4">
        <v>46.541135240000003</v>
      </c>
      <c r="VX123" s="4">
        <v>4.8622956275939939E-8</v>
      </c>
      <c r="VY123" s="4">
        <v>36.239974349400001</v>
      </c>
      <c r="VZ123" s="4">
        <v>46.51079524</v>
      </c>
      <c r="WA123" s="4"/>
      <c r="WC123" s="3">
        <v>41971</v>
      </c>
      <c r="WD123" s="4"/>
      <c r="WE123" s="4"/>
      <c r="WF123" s="4"/>
      <c r="WG123" s="4"/>
      <c r="WH123" s="4"/>
      <c r="WI123" s="4"/>
      <c r="WK123" s="3">
        <v>41971</v>
      </c>
      <c r="WL123" s="4">
        <v>5.6034844096067084E-8</v>
      </c>
      <c r="WM123" s="4">
        <v>84.3753032276</v>
      </c>
      <c r="WN123" s="4">
        <v>1.3398165702819824E-8</v>
      </c>
      <c r="WO123" s="4">
        <v>63.497094792800006</v>
      </c>
      <c r="WP123" s="4">
        <v>84.3753032276</v>
      </c>
      <c r="WQ123" s="4"/>
      <c r="WS123" s="3">
        <v>41971</v>
      </c>
      <c r="WT123" s="4">
        <v>7.0000000000000005E-8</v>
      </c>
      <c r="WU123" s="4">
        <v>50.25245022</v>
      </c>
      <c r="WV123" s="4">
        <v>3.1504342555999757E-8</v>
      </c>
      <c r="WW123" s="4">
        <v>28.710038210000004</v>
      </c>
      <c r="WX123" s="4">
        <v>50.252450220000007</v>
      </c>
      <c r="WY123" s="4"/>
      <c r="XA123" s="3">
        <v>41971</v>
      </c>
      <c r="XB123" s="4">
        <v>1.761E-7</v>
      </c>
      <c r="XC123" s="4">
        <v>22.893000000000001</v>
      </c>
      <c r="XD123" s="4">
        <v>8.8948516845703121E-8</v>
      </c>
      <c r="XE123" s="4">
        <v>13.735799999999999</v>
      </c>
      <c r="XF123" s="4">
        <v>22.893000000000001</v>
      </c>
      <c r="XG123" s="4"/>
      <c r="XI123" s="3">
        <v>41971</v>
      </c>
      <c r="XJ123" s="4">
        <v>4.1875894274161043E-8</v>
      </c>
      <c r="XK123" s="4">
        <v>21.728083649999999</v>
      </c>
      <c r="XL123" s="4">
        <v>2.2579710483551027E-8</v>
      </c>
      <c r="XM123" s="4">
        <v>10.1820798809</v>
      </c>
      <c r="XN123" s="4">
        <v>21.728083649999999</v>
      </c>
      <c r="XO123" s="4"/>
      <c r="XQ123" s="3">
        <v>41971</v>
      </c>
      <c r="XR123" s="4">
        <v>7.0402812599074115E-8</v>
      </c>
      <c r="XS123" s="4">
        <v>53.629573999999998</v>
      </c>
      <c r="XT123" s="4">
        <v>2.3606252670288085E-8</v>
      </c>
      <c r="XU123" s="4">
        <v>19.077748455399998</v>
      </c>
      <c r="XV123" s="4">
        <v>30.155999999999999</v>
      </c>
      <c r="XW123" s="4"/>
      <c r="XY123" s="3">
        <v>41971</v>
      </c>
      <c r="XZ123" s="4">
        <v>1.2786369711525837E-7</v>
      </c>
      <c r="YA123" s="4">
        <v>98.870631000000003</v>
      </c>
      <c r="YB123" s="4">
        <v>2.4049217700958253E-8</v>
      </c>
      <c r="YC123" s="4">
        <v>25.374351600000001</v>
      </c>
      <c r="YD123" s="4">
        <v>68.731200000000001</v>
      </c>
      <c r="YE123" s="4"/>
      <c r="YG123" s="3">
        <v>41971</v>
      </c>
      <c r="YH123" s="4">
        <v>7.9599999999999998E-8</v>
      </c>
      <c r="YI123" s="4">
        <v>19.2278576</v>
      </c>
      <c r="YJ123" s="4">
        <v>2.8831770420074462E-8</v>
      </c>
      <c r="YK123" s="4">
        <v>7.2507070063999999</v>
      </c>
      <c r="YL123" s="4">
        <v>11.267857599999999</v>
      </c>
      <c r="YM123" s="4"/>
      <c r="YO123" s="3">
        <v>41971</v>
      </c>
      <c r="YP123" s="4">
        <v>1.1766691907544987E-7</v>
      </c>
      <c r="YQ123" s="4">
        <v>31.437427382400003</v>
      </c>
      <c r="YR123" s="4">
        <v>2.9859702587127685E-8</v>
      </c>
      <c r="YS123" s="4">
        <v>12.292653227400001</v>
      </c>
      <c r="YT123" s="4">
        <v>23.250240000000002</v>
      </c>
      <c r="YU123" s="4"/>
      <c r="YW123" s="3">
        <v>41971</v>
      </c>
      <c r="YX123" s="4">
        <v>7.0372978572460141E-8</v>
      </c>
      <c r="YY123" s="4">
        <v>23.636514414000001</v>
      </c>
      <c r="YZ123" s="4">
        <v>3.1188318729400634E-8</v>
      </c>
      <c r="ZA123" s="4">
        <v>16.548175103999998</v>
      </c>
      <c r="ZB123" s="4">
        <v>23.636514414000001</v>
      </c>
      <c r="ZC123" s="4"/>
      <c r="ZE123" s="3">
        <v>41971</v>
      </c>
      <c r="ZF123" s="4">
        <v>9.8980485788415808E-8</v>
      </c>
      <c r="ZG123" s="4">
        <v>65.119275000000002</v>
      </c>
      <c r="ZH123" s="4">
        <v>2.8927109241485596E-8</v>
      </c>
      <c r="ZI123" s="4">
        <v>31.811799242500001</v>
      </c>
      <c r="ZJ123" s="4">
        <v>65.119275000000002</v>
      </c>
      <c r="ZK123" s="4"/>
      <c r="ZM123" s="3">
        <v>41971</v>
      </c>
      <c r="ZN123" s="4">
        <v>1.0970000000000001E-7</v>
      </c>
      <c r="ZO123" s="4">
        <v>62.156524839400006</v>
      </c>
      <c r="ZP123" s="4">
        <v>8.5064983367919923E-8</v>
      </c>
      <c r="ZQ123" s="4">
        <v>30.8263913294</v>
      </c>
      <c r="ZR123" s="4">
        <v>30.8263913294</v>
      </c>
      <c r="ZS123" s="4"/>
      <c r="ZU123" s="3">
        <v>41971</v>
      </c>
      <c r="ZV123" s="4">
        <v>4.8881566751248856E-7</v>
      </c>
      <c r="ZW123" s="4">
        <v>66.942988987999996</v>
      </c>
      <c r="ZX123" s="4">
        <v>7.7467765808105467E-8</v>
      </c>
      <c r="ZY123" s="4">
        <v>38.826047647799996</v>
      </c>
      <c r="ZZ123" s="4">
        <v>66.942988987999996</v>
      </c>
      <c r="AAA123" s="4"/>
      <c r="AAC123" s="3">
        <v>41971</v>
      </c>
      <c r="AAD123" s="4">
        <v>1.1386164637398433E-7</v>
      </c>
      <c r="AAE123" s="4">
        <v>28.013787000000001</v>
      </c>
      <c r="AAF123" s="4">
        <v>2.1075353622436525E-8</v>
      </c>
      <c r="AAG123" s="4">
        <v>10.757171792700003</v>
      </c>
      <c r="AAH123" s="4">
        <v>18.787490999999999</v>
      </c>
      <c r="AAI123" s="4"/>
      <c r="AAK123" s="3">
        <v>41971</v>
      </c>
      <c r="AAL123" s="4">
        <v>1.7144075022078824E-7</v>
      </c>
      <c r="AAM123" s="4">
        <v>74.638639091600012</v>
      </c>
      <c r="AAN123" s="4">
        <v>4.8169469833374025E-8</v>
      </c>
      <c r="AAO123" s="4">
        <v>46.962792629800006</v>
      </c>
      <c r="AAP123" s="4">
        <v>74.480433859400009</v>
      </c>
      <c r="AAQ123" s="4"/>
      <c r="AAS123" s="3">
        <v>41971</v>
      </c>
      <c r="AAT123" s="4">
        <v>7.2859861380844149E-8</v>
      </c>
      <c r="AAU123" s="4">
        <v>35.26739568</v>
      </c>
      <c r="AAV123" s="4">
        <v>2.4606611728668214E-8</v>
      </c>
      <c r="AAW123" s="4">
        <v>24.837135839999998</v>
      </c>
      <c r="AAX123" s="4">
        <v>35.26739568</v>
      </c>
      <c r="AAY123" s="4"/>
      <c r="ABA123" s="3">
        <v>41971</v>
      </c>
      <c r="ABB123" s="4"/>
      <c r="ABC123" s="4"/>
      <c r="ABD123" s="4"/>
      <c r="ABE123" s="4"/>
      <c r="ABF123" s="4"/>
      <c r="ABG123" s="4"/>
      <c r="ABI123" s="3">
        <v>41971</v>
      </c>
      <c r="ABJ123" s="4">
        <v>6.0864149831917161E-8</v>
      </c>
      <c r="ABK123" s="4">
        <v>75.313040000000001</v>
      </c>
      <c r="ABL123" s="4">
        <v>1.0596904754638672E-8</v>
      </c>
      <c r="ABM123" s="4">
        <v>32.589560368000001</v>
      </c>
      <c r="ABN123" s="4">
        <v>75.313040000000001</v>
      </c>
      <c r="ABO123" s="4"/>
      <c r="ABQ123" s="3">
        <v>41971</v>
      </c>
      <c r="ABR123" s="4">
        <v>1.730366163727428E-7</v>
      </c>
      <c r="ABS123" s="4">
        <v>286.55225104960005</v>
      </c>
      <c r="ABT123" s="4">
        <v>3.7913064956665041E-8</v>
      </c>
      <c r="ABU123" s="4">
        <v>54.191067840000002</v>
      </c>
      <c r="ABV123" s="4">
        <v>247.7379588336</v>
      </c>
      <c r="ABW123" s="4"/>
      <c r="ABY123" s="3">
        <v>41971</v>
      </c>
      <c r="ABZ123" s="4">
        <v>1.7051943756197562E-7</v>
      </c>
      <c r="ACA123" s="4">
        <v>1053.5957849606</v>
      </c>
      <c r="ACB123" s="4">
        <v>2.6727364063262941E-8</v>
      </c>
      <c r="ACC123" s="4">
        <v>324.99546324520003</v>
      </c>
      <c r="ACD123" s="4">
        <v>845.52350898060001</v>
      </c>
      <c r="ACE123" s="4"/>
      <c r="ACG123" s="3">
        <v>41971</v>
      </c>
      <c r="ACH123" s="4">
        <v>3.8377682109313909E-8</v>
      </c>
      <c r="ACI123" s="4">
        <v>144.76406223520002</v>
      </c>
      <c r="ACJ123" s="4">
        <v>2.1869595050811766E-8</v>
      </c>
      <c r="ACK123" s="4">
        <v>52.403254335199996</v>
      </c>
      <c r="ACL123" s="4">
        <v>144.76406223520002</v>
      </c>
      <c r="ACM123" s="4"/>
      <c r="ACO123" s="3">
        <v>41971</v>
      </c>
      <c r="ACP123" s="4">
        <v>8.5621109873776326E-8</v>
      </c>
      <c r="ACQ123" s="4">
        <v>143.77082999999999</v>
      </c>
      <c r="ACR123" s="4">
        <v>1.8105905055999757E-8</v>
      </c>
      <c r="ACS123" s="4">
        <v>61.1665975628</v>
      </c>
      <c r="ACT123" s="4">
        <v>143.77082999999999</v>
      </c>
      <c r="ACU123" s="4"/>
      <c r="ACW123" s="3">
        <v>41971</v>
      </c>
      <c r="ACX123" s="4">
        <v>1.9948451610008523E-7</v>
      </c>
      <c r="ACY123" s="4">
        <v>159.80630400000001</v>
      </c>
      <c r="ACZ123" s="4">
        <v>6.8724532127380373E-8</v>
      </c>
      <c r="ADA123" s="4">
        <v>86.085305510400005</v>
      </c>
      <c r="ADB123" s="4">
        <v>148.875552</v>
      </c>
      <c r="ADC123" s="4"/>
      <c r="ADE123" s="3">
        <v>41971</v>
      </c>
      <c r="ADF123" s="4">
        <v>3.4455832458211678E-8</v>
      </c>
      <c r="ADG123" s="4">
        <v>88.672644719999994</v>
      </c>
      <c r="ADH123" s="4">
        <v>1.5463954210281373E-8</v>
      </c>
      <c r="ADI123" s="4">
        <v>15.513258249000001</v>
      </c>
      <c r="ADJ123" s="4">
        <v>88.672644719999994</v>
      </c>
      <c r="ADK123" s="4"/>
      <c r="ADM123" s="3">
        <v>41971</v>
      </c>
      <c r="ADN123" s="4">
        <v>3.1900000000000001E-8</v>
      </c>
      <c r="ADO123" s="4">
        <v>132.17755554220477</v>
      </c>
      <c r="ADP123" s="4">
        <v>1.6971217393875121E-8</v>
      </c>
      <c r="ADQ123" s="4">
        <v>12.57498</v>
      </c>
      <c r="ADR123" s="4">
        <v>38.1205</v>
      </c>
      <c r="ADS123" s="4"/>
      <c r="ADU123" s="3">
        <v>41971</v>
      </c>
      <c r="ADV123" s="4">
        <v>8.6265445190307284E-8</v>
      </c>
      <c r="ADW123" s="4">
        <v>1424.2386248378</v>
      </c>
      <c r="ADX123" s="4">
        <v>1.7590385675430297E-8</v>
      </c>
      <c r="ADY123" s="4">
        <v>545.55206408900005</v>
      </c>
      <c r="ADZ123" s="4">
        <v>1424.2386248378</v>
      </c>
      <c r="AEA123" s="4"/>
      <c r="AEC123" s="3">
        <v>41971</v>
      </c>
      <c r="AED123" s="4">
        <v>1.2255758440197415E-7</v>
      </c>
      <c r="AEE123" s="4">
        <v>36.99</v>
      </c>
      <c r="AEF123" s="4">
        <v>2.7559926509857179E-8</v>
      </c>
      <c r="AEG123" s="4">
        <v>21.299150619900001</v>
      </c>
      <c r="AEH123" s="4">
        <v>36.99</v>
      </c>
      <c r="AEI123" s="4"/>
      <c r="AEK123" s="3">
        <v>41971</v>
      </c>
      <c r="AEL123" s="4">
        <v>7.1049250799147577E-8</v>
      </c>
      <c r="AEM123" s="4">
        <v>72.587879721500002</v>
      </c>
      <c r="AEN123" s="4">
        <v>2.2634792327880859E-8</v>
      </c>
      <c r="AEO123" s="4">
        <v>30.652935384500005</v>
      </c>
      <c r="AEP123" s="4">
        <v>58.031909721500007</v>
      </c>
      <c r="AEQ123" s="4"/>
      <c r="AES123" s="3">
        <v>41971</v>
      </c>
      <c r="AET123" s="4">
        <v>7.0077744242759813E-8</v>
      </c>
      <c r="AEU123" s="4">
        <v>395.75879476019998</v>
      </c>
      <c r="AEV123" s="4">
        <v>1.2906473875045776E-8</v>
      </c>
      <c r="AEW123" s="4">
        <v>245.04933314729999</v>
      </c>
      <c r="AEX123" s="4">
        <v>395.75879476019998</v>
      </c>
      <c r="AEY123" s="4"/>
      <c r="AFA123" s="3">
        <v>41971</v>
      </c>
      <c r="AFB123" s="4">
        <v>3.3656504789675247E-8</v>
      </c>
      <c r="AFC123" s="4">
        <v>63.127679999999991</v>
      </c>
      <c r="AFD123" s="4">
        <v>1.6496443748474122E-8</v>
      </c>
      <c r="AFE123" s="4">
        <v>15.3266046906</v>
      </c>
      <c r="AFF123" s="4">
        <v>63.127679999999991</v>
      </c>
      <c r="AFG123" s="4"/>
      <c r="AFI123" s="3">
        <v>41971</v>
      </c>
      <c r="AFJ123" s="4">
        <v>4.7888675328294266E-8</v>
      </c>
      <c r="AFK123" s="4">
        <v>46.672199999999997</v>
      </c>
      <c r="AFL123" s="4">
        <v>1.6217652559280395E-8</v>
      </c>
      <c r="AFM123" s="4">
        <v>15.7489211214</v>
      </c>
      <c r="AFN123" s="4">
        <v>46.672199999999997</v>
      </c>
      <c r="AFO123" s="4"/>
      <c r="AFQ123" s="3">
        <v>41971</v>
      </c>
      <c r="AFR123" s="4">
        <v>5.9227902642842461E-8</v>
      </c>
      <c r="AFS123" s="4">
        <v>96.2342388</v>
      </c>
      <c r="AFT123" s="4">
        <v>3.083244800567627E-8</v>
      </c>
      <c r="AFU123" s="4">
        <v>54.883153689700002</v>
      </c>
      <c r="AFV123" s="4">
        <v>55.580602813200009</v>
      </c>
      <c r="AFW123" s="4"/>
      <c r="AFY123" s="3">
        <v>41971</v>
      </c>
      <c r="AFZ123" s="4">
        <v>1.2364171643638425E-7</v>
      </c>
      <c r="AGA123" s="4">
        <v>115.506</v>
      </c>
      <c r="AGB123" s="4">
        <v>4.1703524589538572E-8</v>
      </c>
      <c r="AGC123" s="4">
        <v>22.356000000000002</v>
      </c>
      <c r="AGD123" s="4">
        <v>22.356000000000002</v>
      </c>
      <c r="AGE123" s="4"/>
      <c r="AGG123" s="3">
        <v>41971</v>
      </c>
      <c r="AGH123" s="4">
        <v>1.2906484663357516E-7</v>
      </c>
      <c r="AGI123" s="4">
        <v>230.755844</v>
      </c>
      <c r="AGJ123" s="4">
        <v>7.4376492500305174E-8</v>
      </c>
      <c r="AGK123" s="4">
        <v>23.075844</v>
      </c>
      <c r="AGL123" s="4">
        <v>23.075844</v>
      </c>
      <c r="AGM123" s="4"/>
      <c r="AGO123" s="3">
        <v>41971</v>
      </c>
      <c r="AGP123" s="4">
        <v>3.9005661218308098E-8</v>
      </c>
      <c r="AGQ123" s="4">
        <v>510.72</v>
      </c>
      <c r="AGR123" s="4">
        <v>1.695436954498291E-8</v>
      </c>
      <c r="AGS123" s="4">
        <v>125.34043042290001</v>
      </c>
      <c r="AGT123" s="4">
        <v>510.72</v>
      </c>
      <c r="AGU123" s="4"/>
      <c r="AGW123" s="3">
        <v>41971</v>
      </c>
      <c r="AGX123" s="4"/>
      <c r="AGY123" s="4"/>
      <c r="AGZ123" s="4"/>
      <c r="AHA123" s="4"/>
      <c r="AHB123" s="4"/>
      <c r="AHC123" s="4"/>
      <c r="AHE123" s="3">
        <v>41971</v>
      </c>
      <c r="AHF123" s="4"/>
      <c r="AHG123" s="4"/>
      <c r="AHH123" s="4"/>
      <c r="AHI123" s="4"/>
      <c r="AHJ123" s="4"/>
      <c r="AHK123" s="4"/>
      <c r="AHM123" s="3">
        <v>41971</v>
      </c>
      <c r="AHN123" s="4">
        <v>1.0646126975764623E-7</v>
      </c>
      <c r="AHO123" s="4">
        <v>85.011942919999996</v>
      </c>
      <c r="AHP123" s="4">
        <v>3.3400046825408933E-8</v>
      </c>
      <c r="AHQ123" s="4">
        <v>23.947724999999998</v>
      </c>
      <c r="AHR123" s="4">
        <v>75.522874999999985</v>
      </c>
      <c r="AHS123" s="4"/>
      <c r="AHU123" s="3">
        <v>41971</v>
      </c>
      <c r="AHV123" s="4">
        <v>1.1413058767069501E-7</v>
      </c>
      <c r="AHW123" s="4">
        <v>87.566764165480009</v>
      </c>
      <c r="AHX123" s="4">
        <v>2.5304100513458252E-8</v>
      </c>
      <c r="AHY123" s="4">
        <v>17.28</v>
      </c>
      <c r="AHZ123" s="4">
        <v>17.28</v>
      </c>
      <c r="AIA123" s="4"/>
      <c r="AIC123" s="3">
        <v>41971</v>
      </c>
      <c r="AID123" s="4">
        <v>4.1356241879043478E-8</v>
      </c>
      <c r="AIE123" s="4">
        <v>96.970982262000007</v>
      </c>
      <c r="AIF123" s="4">
        <v>2.305985927581787E-8</v>
      </c>
      <c r="AIG123" s="4">
        <v>64.095148950000009</v>
      </c>
      <c r="AIH123" s="4">
        <v>70.308000000000007</v>
      </c>
      <c r="AII123" s="4"/>
      <c r="AIK123" s="3">
        <v>41971</v>
      </c>
      <c r="AIL123" s="4"/>
      <c r="AIM123" s="4"/>
      <c r="AIN123" s="4"/>
      <c r="AIO123" s="4"/>
      <c r="AIP123" s="4"/>
      <c r="AIQ123" s="4"/>
      <c r="AIS123" s="3">
        <v>41971</v>
      </c>
      <c r="AIT123" s="4">
        <v>1.5173222098700814E-7</v>
      </c>
      <c r="AIU123" s="4">
        <v>3229.8772757679749</v>
      </c>
      <c r="AIV123" s="4">
        <v>1.1132289171218872E-8</v>
      </c>
      <c r="AIW123" s="4">
        <v>314.87370406050002</v>
      </c>
      <c r="AIX123" s="4">
        <v>2636.9169690045001</v>
      </c>
      <c r="AIY123" s="4"/>
      <c r="AJA123" s="3">
        <v>41971</v>
      </c>
      <c r="AJB123" s="4">
        <v>1.4092281061800561E-7</v>
      </c>
      <c r="AJC123" s="4">
        <v>259.3424</v>
      </c>
      <c r="AJD123" s="4">
        <v>2.6460115909576414E-8</v>
      </c>
      <c r="AJE123" s="4">
        <v>91.566425487999993</v>
      </c>
      <c r="AJF123" s="4">
        <v>259.3424</v>
      </c>
      <c r="AJG123" s="4"/>
      <c r="AJI123" s="3">
        <v>41971</v>
      </c>
      <c r="AJJ123" s="4">
        <v>5.6044596499429797E-8</v>
      </c>
      <c r="AJK123" s="4">
        <v>335.39436747000002</v>
      </c>
      <c r="AJL123" s="4">
        <v>5.4055509567260741E-8</v>
      </c>
      <c r="AJM123" s="4">
        <v>209.98724085500001</v>
      </c>
      <c r="AJN123" s="4">
        <v>235.64436746999999</v>
      </c>
      <c r="AJO123" s="4"/>
      <c r="AJQ123" s="3">
        <v>41971</v>
      </c>
      <c r="AJR123" s="4">
        <v>1.2130441588162949E-7</v>
      </c>
      <c r="AJS123" s="4">
        <v>77.049000000000007</v>
      </c>
      <c r="AJT123" s="4">
        <v>2.2470178604125976E-8</v>
      </c>
      <c r="AJU123" s="4">
        <v>19.262250000000002</v>
      </c>
      <c r="AJV123" s="4">
        <v>77.049000000000007</v>
      </c>
      <c r="AJW123" s="4"/>
      <c r="AJY123" s="3">
        <v>41971</v>
      </c>
      <c r="AJZ123" s="4">
        <v>7.3855030063910408E-8</v>
      </c>
      <c r="AKA123" s="4">
        <v>89.519871091200002</v>
      </c>
      <c r="AKB123" s="4">
        <v>1.4321593046188354E-8</v>
      </c>
      <c r="AKC123" s="4">
        <v>33.751543650599999</v>
      </c>
      <c r="AKD123" s="4">
        <v>89.519871091200002</v>
      </c>
      <c r="AKE123" s="4"/>
      <c r="AKG123" s="3">
        <v>41971</v>
      </c>
      <c r="AKH123" s="4">
        <v>4.4100000000000004E-8</v>
      </c>
      <c r="AKI123" s="4">
        <v>288.32580000000002</v>
      </c>
      <c r="AKJ123" s="4">
        <v>1.794426679611206E-8</v>
      </c>
      <c r="AKK123" s="4">
        <v>109.2453596199</v>
      </c>
      <c r="AKL123" s="4">
        <v>288.32580000000002</v>
      </c>
      <c r="AKM123" s="4"/>
      <c r="AKO123" s="3">
        <v>41971</v>
      </c>
      <c r="AKP123" s="4">
        <v>3.7417631244981995E-8</v>
      </c>
      <c r="AKQ123" s="4">
        <v>104.23130000568001</v>
      </c>
      <c r="AKR123" s="4">
        <v>1.0109310150146484E-8</v>
      </c>
      <c r="AKS123" s="4">
        <v>20.090593766399998</v>
      </c>
      <c r="AKT123" s="4">
        <v>83.049216000000001</v>
      </c>
      <c r="AKU123" s="4"/>
      <c r="AKW123" s="3">
        <v>41971</v>
      </c>
      <c r="AKX123" s="4">
        <v>5.512402238602238E-8</v>
      </c>
      <c r="AKY123" s="4">
        <v>693.75119726461912</v>
      </c>
      <c r="AKZ123" s="4">
        <v>1.3010723590850829E-8</v>
      </c>
      <c r="ALA123" s="4">
        <v>99.026570837400001</v>
      </c>
      <c r="ALB123" s="4">
        <v>468.10504756580002</v>
      </c>
      <c r="ALC123" s="4"/>
      <c r="ALE123" s="3">
        <v>41971</v>
      </c>
      <c r="ALF123" s="4">
        <v>6.3384645141163617E-8</v>
      </c>
      <c r="ALG123" s="4">
        <v>40.768000000000001</v>
      </c>
      <c r="ALH123" s="4">
        <v>2.3547496795654296E-8</v>
      </c>
      <c r="ALI123" s="4">
        <v>11.720800000000001</v>
      </c>
      <c r="ALJ123" s="4">
        <v>40.768000000000001</v>
      </c>
      <c r="ALK123" s="4"/>
      <c r="ALM123" s="3">
        <v>41971</v>
      </c>
      <c r="ALN123" s="4">
        <v>9.4081960394200103E-8</v>
      </c>
      <c r="ALO123" s="4">
        <v>39.966831239999998</v>
      </c>
      <c r="ALP123" s="4">
        <v>2.5298187732696532E-8</v>
      </c>
      <c r="ALQ123" s="4">
        <v>12.545803619999999</v>
      </c>
      <c r="ALR123" s="4">
        <v>39.966831239999998</v>
      </c>
      <c r="ALS123" s="4"/>
      <c r="ALU123" s="3">
        <v>41971</v>
      </c>
      <c r="ALV123" s="4">
        <v>6.9147044911945613E-8</v>
      </c>
      <c r="ALW123" s="4">
        <v>350.73630000000003</v>
      </c>
      <c r="ALX123" s="4">
        <v>1.5119618177413939E-8</v>
      </c>
      <c r="ALY123" s="4">
        <v>116.7771996</v>
      </c>
      <c r="ALZ123" s="4">
        <v>350.73630000000003</v>
      </c>
      <c r="AMA123" s="4"/>
      <c r="AMC123" s="3">
        <v>41971</v>
      </c>
      <c r="AMD123" s="4">
        <v>9.1899999999999996E-8</v>
      </c>
      <c r="AME123" s="4">
        <v>361.27467003999999</v>
      </c>
      <c r="AMF123" s="4">
        <v>4.0249748229980469E-8</v>
      </c>
      <c r="AMG123" s="4">
        <v>108.36476503439998</v>
      </c>
      <c r="AMH123" s="4">
        <v>361.27467003999993</v>
      </c>
      <c r="AMI123" s="4"/>
      <c r="AMK123" s="3">
        <v>41971</v>
      </c>
      <c r="AML123" s="4">
        <v>9.0294889380673716E-8</v>
      </c>
      <c r="AMM123" s="4">
        <v>75.055775600000004</v>
      </c>
      <c r="AMN123" s="4">
        <v>2.2946217060089112E-8</v>
      </c>
      <c r="AMO123" s="4">
        <v>27.396761792400003</v>
      </c>
      <c r="AMP123" s="4">
        <v>75.055775600000004</v>
      </c>
      <c r="AMQ123" s="4"/>
      <c r="AMS123" s="3">
        <v>41971</v>
      </c>
      <c r="AMT123" s="4"/>
      <c r="AMU123" s="4"/>
      <c r="AMV123" s="4"/>
      <c r="AMW123" s="4"/>
      <c r="AMX123" s="4"/>
      <c r="AMY123" s="4"/>
      <c r="ANA123" s="3">
        <v>41971</v>
      </c>
      <c r="ANB123" s="4"/>
      <c r="ANC123" s="4"/>
      <c r="AND123" s="4"/>
      <c r="ANE123" s="4"/>
      <c r="ANF123" s="4"/>
      <c r="ANG123" s="4"/>
      <c r="ANI123" s="3">
        <v>41971</v>
      </c>
      <c r="ANJ123" s="4">
        <v>1.0840585429979429E-7</v>
      </c>
      <c r="ANK123" s="4">
        <v>46.999000000000002</v>
      </c>
      <c r="ANL123" s="4">
        <v>2.3797862529754639E-8</v>
      </c>
      <c r="ANM123" s="4">
        <v>11.5076553092</v>
      </c>
      <c r="ANN123" s="4">
        <v>46.999000000000002</v>
      </c>
      <c r="ANO123" s="4"/>
      <c r="ANQ123" s="3">
        <v>41971</v>
      </c>
      <c r="ANR123" s="4">
        <v>7.8774936711016603E-8</v>
      </c>
      <c r="ANS123" s="4">
        <v>159.82285899870001</v>
      </c>
      <c r="ANT123" s="4">
        <v>3.0193545818328856E-8</v>
      </c>
      <c r="ANU123" s="4">
        <v>22.118740684200002</v>
      </c>
      <c r="ANV123" s="4">
        <v>153.70009068420001</v>
      </c>
      <c r="ANW123" s="4"/>
      <c r="ANY123" s="3">
        <v>41971</v>
      </c>
      <c r="ANZ123" s="4"/>
      <c r="AOA123" s="4"/>
      <c r="AOB123" s="4"/>
      <c r="AOC123" s="4"/>
      <c r="AOD123" s="4"/>
      <c r="AOE123" s="4"/>
      <c r="AOG123" s="3">
        <v>41971</v>
      </c>
      <c r="AOH123" s="4">
        <v>6.4638657363650647E-8</v>
      </c>
      <c r="AOI123" s="4">
        <v>328.8</v>
      </c>
      <c r="AOJ123" s="4">
        <v>2.4874491691589354E-8</v>
      </c>
      <c r="AOK123" s="4">
        <v>37.674999999999997</v>
      </c>
      <c r="AOL123" s="4">
        <v>328.8</v>
      </c>
      <c r="AOM123" s="4"/>
      <c r="AOO123" s="3">
        <v>41971</v>
      </c>
      <c r="AOP123" s="4"/>
      <c r="AOQ123" s="4"/>
      <c r="AOR123" s="4"/>
      <c r="AOS123" s="4"/>
      <c r="AOT123" s="4"/>
      <c r="AOU123" s="4"/>
      <c r="AOW123" s="3">
        <v>41971</v>
      </c>
      <c r="AOX123" s="4">
        <v>1.1350143502289095E-7</v>
      </c>
      <c r="AOY123" s="4">
        <v>2312.9536815714</v>
      </c>
      <c r="AOZ123" s="4">
        <v>9.8848396539688108E-9</v>
      </c>
      <c r="APA123" s="4">
        <v>1218.6723621048002</v>
      </c>
      <c r="APB123" s="4">
        <v>1964.2054675014001</v>
      </c>
      <c r="APC123" s="4"/>
      <c r="APE123" s="3">
        <v>41971</v>
      </c>
      <c r="APF123" s="4">
        <v>7.309772450223486E-8</v>
      </c>
      <c r="APG123" s="4">
        <v>176.34200000000001</v>
      </c>
      <c r="APH123" s="4">
        <v>1.5330675840377808E-8</v>
      </c>
      <c r="API123" s="4">
        <v>126.59180000000001</v>
      </c>
      <c r="APJ123" s="4">
        <v>176.34200000000001</v>
      </c>
      <c r="APK123" s="4"/>
      <c r="APM123" s="3">
        <v>41971</v>
      </c>
      <c r="APN123" s="4">
        <v>6.100910475529656E-8</v>
      </c>
      <c r="APO123" s="4">
        <v>969.42557483459996</v>
      </c>
      <c r="APP123" s="4">
        <v>1.0554558038711547E-8</v>
      </c>
      <c r="APQ123" s="4">
        <v>556.09289635139999</v>
      </c>
      <c r="APR123" s="4">
        <v>823.23386020620001</v>
      </c>
      <c r="APS123" s="4"/>
      <c r="APU123" s="3">
        <v>41971</v>
      </c>
      <c r="APV123" s="4">
        <v>8.8283946998839834E-8</v>
      </c>
      <c r="APW123" s="4">
        <v>35.365304000000002</v>
      </c>
      <c r="APX123" s="4">
        <v>2.036348581314087E-8</v>
      </c>
      <c r="APY123" s="4">
        <v>12.543421909200001</v>
      </c>
      <c r="APZ123" s="4">
        <v>35.365304000000002</v>
      </c>
      <c r="AQA123" s="4"/>
      <c r="AQC123" s="3">
        <v>41971</v>
      </c>
      <c r="AQD123" s="4">
        <v>5.3069106154347116E-8</v>
      </c>
      <c r="AQE123" s="4">
        <v>281.41094112479999</v>
      </c>
      <c r="AQF123" s="4">
        <v>1.5709683895111085E-8</v>
      </c>
      <c r="AQG123" s="4">
        <v>95.397667571699998</v>
      </c>
      <c r="AQH123" s="4">
        <v>239.19929999999999</v>
      </c>
      <c r="AQI123" s="4"/>
      <c r="AQK123" s="3">
        <v>41971</v>
      </c>
      <c r="AQL123" s="4">
        <v>8.5040998271848468E-8</v>
      </c>
      <c r="AQM123" s="4">
        <v>1041.162104190736</v>
      </c>
      <c r="AQN123" s="4">
        <v>1.2387694120407105E-8</v>
      </c>
      <c r="AQO123" s="4">
        <v>235.00399999999999</v>
      </c>
      <c r="AQP123" s="4">
        <v>894.78060760000005</v>
      </c>
      <c r="AQQ123" s="4"/>
      <c r="AQS123" s="3">
        <v>41971</v>
      </c>
      <c r="AQT123" s="4">
        <v>3.6073468155977092E-8</v>
      </c>
      <c r="AQU123" s="4">
        <v>48.819094984099998</v>
      </c>
      <c r="AQV123" s="4">
        <v>1.4181038141250611E-8</v>
      </c>
      <c r="AQW123" s="4">
        <v>14.802899999999999</v>
      </c>
      <c r="AQX123" s="4">
        <v>45.009720000000002</v>
      </c>
      <c r="AQY123" s="4"/>
      <c r="ARA123" s="3">
        <v>41971</v>
      </c>
      <c r="ARB123" s="4"/>
      <c r="ARC123" s="4"/>
      <c r="ARD123" s="4"/>
      <c r="ARE123" s="4"/>
      <c r="ARF123" s="4"/>
      <c r="ARG123" s="4"/>
      <c r="ARI123" s="3">
        <v>41971</v>
      </c>
      <c r="ARJ123" s="4">
        <v>4.4954335113796644E-8</v>
      </c>
      <c r="ARK123" s="4">
        <v>42.808779999999999</v>
      </c>
      <c r="ARL123" s="4">
        <v>2.2350282669067383E-8</v>
      </c>
      <c r="ARM123" s="4">
        <v>12.8241533508</v>
      </c>
      <c r="ARN123" s="4">
        <v>42.808779999999999</v>
      </c>
      <c r="ARO123" s="4"/>
      <c r="ARQ123" s="3">
        <v>41971</v>
      </c>
      <c r="ARR123" s="4">
        <v>9.9197199058304089E-8</v>
      </c>
      <c r="ARS123" s="4">
        <v>61.945456</v>
      </c>
      <c r="ART123" s="4">
        <v>2.8900682926177978E-8</v>
      </c>
      <c r="ARU123" s="4">
        <v>35.484768780000003</v>
      </c>
      <c r="ARV123" s="4">
        <v>61.945456</v>
      </c>
      <c r="ARW123" s="4"/>
      <c r="ARY123" s="3">
        <v>41971</v>
      </c>
      <c r="ARZ123" s="4"/>
      <c r="ASA123" s="4"/>
      <c r="ASB123" s="4"/>
      <c r="ASC123" s="4"/>
      <c r="ASD123" s="4"/>
      <c r="ASE123" s="4"/>
      <c r="ASG123" s="3">
        <v>41971</v>
      </c>
      <c r="ASH123" s="4">
        <v>2.8899560228589181E-8</v>
      </c>
      <c r="ASI123" s="4">
        <v>213.81120000000001</v>
      </c>
      <c r="ASJ123" s="4">
        <v>3.3547132015228274E-8</v>
      </c>
      <c r="ASK123" s="4">
        <v>55.413849599999999</v>
      </c>
      <c r="ASL123" s="4">
        <v>213.81120000000001</v>
      </c>
      <c r="ASM123" s="4"/>
      <c r="ASO123" s="3">
        <v>41971</v>
      </c>
      <c r="ASP123" s="4">
        <v>8.1078050238828698E-8</v>
      </c>
      <c r="ASQ123" s="4">
        <v>80.828440000000001</v>
      </c>
      <c r="ASR123" s="4">
        <v>3.4953217506408695E-8</v>
      </c>
      <c r="ASS123" s="4">
        <v>41.383253369999998</v>
      </c>
      <c r="AST123" s="4">
        <v>80.828440000000001</v>
      </c>
      <c r="ASU123" s="4"/>
      <c r="ASW123" s="3">
        <v>41971</v>
      </c>
      <c r="ASX123" s="4">
        <v>7.1870907282866959E-8</v>
      </c>
      <c r="ASY123" s="4">
        <v>91.563599400000001</v>
      </c>
      <c r="ASZ123" s="4">
        <v>3.2839341163635251E-8</v>
      </c>
      <c r="ATA123" s="4">
        <v>32.200508999999997</v>
      </c>
      <c r="ATB123" s="4">
        <v>90.824229000000003</v>
      </c>
      <c r="ATC123" s="4"/>
      <c r="ATE123" s="3">
        <v>41971</v>
      </c>
      <c r="ATF123" s="4">
        <v>6.5686507556906755E-8</v>
      </c>
      <c r="ATG123" s="4">
        <v>659</v>
      </c>
      <c r="ATH123" s="4">
        <v>1.8760585784912109E-8</v>
      </c>
      <c r="ATI123" s="4">
        <v>31.362350379999999</v>
      </c>
      <c r="ATJ123" s="4">
        <v>32.950000000000003</v>
      </c>
      <c r="ATK123" s="4"/>
      <c r="ATM123" s="3">
        <v>41971</v>
      </c>
      <c r="ATN123" s="4"/>
      <c r="ATO123" s="4"/>
      <c r="ATP123" s="4"/>
      <c r="ATQ123" s="4"/>
      <c r="ATR123" s="4"/>
      <c r="ATS123" s="4"/>
      <c r="ATU123" s="3">
        <v>41971</v>
      </c>
      <c r="ATV123" s="4"/>
      <c r="ATW123" s="4"/>
      <c r="ATX123" s="4"/>
      <c r="ATY123" s="4"/>
      <c r="ATZ123" s="4"/>
      <c r="AUA123" s="4"/>
      <c r="AUC123" s="3">
        <v>41971</v>
      </c>
      <c r="AUD123" s="4">
        <v>1.5611677632183398E-7</v>
      </c>
      <c r="AUE123" s="4">
        <v>344.23111035599999</v>
      </c>
      <c r="AUF123" s="4">
        <v>5.5955333709716794E-8</v>
      </c>
      <c r="AUG123" s="4">
        <v>33.791519999999998</v>
      </c>
      <c r="AUH123" s="4">
        <v>33.791519999999998</v>
      </c>
      <c r="AUI123" s="4"/>
      <c r="AUK123" s="3">
        <v>41971</v>
      </c>
      <c r="AUL123" s="4">
        <v>8.011635981829785E-8</v>
      </c>
      <c r="AUM123" s="4">
        <v>77.666160000000005</v>
      </c>
      <c r="AUN123" s="4">
        <v>1.1518993377685547E-8</v>
      </c>
      <c r="AUO123" s="4">
        <v>21.114838984200002</v>
      </c>
      <c r="AUP123" s="4">
        <v>77.317218984199997</v>
      </c>
      <c r="AUQ123" s="4"/>
      <c r="AUS123" s="3">
        <v>41971</v>
      </c>
      <c r="AUT123" s="4">
        <v>8.0175746828087687E-8</v>
      </c>
      <c r="AUU123" s="4">
        <v>473.03746342470947</v>
      </c>
      <c r="AUV123" s="4">
        <v>1.5508807897567748E-8</v>
      </c>
      <c r="AUW123" s="4">
        <v>42.153784392000006</v>
      </c>
      <c r="AUX123" s="4">
        <v>49.312214160000003</v>
      </c>
      <c r="AUY123" s="4"/>
      <c r="AVA123" s="3">
        <v>41971</v>
      </c>
      <c r="AVB123" s="4">
        <v>3.0449999999999998E-8</v>
      </c>
      <c r="AVC123" s="4">
        <v>197.3194530909</v>
      </c>
      <c r="AVD123" s="4">
        <v>1.6339261531829834E-8</v>
      </c>
      <c r="AVE123" s="4">
        <v>76.143620174999995</v>
      </c>
      <c r="AVF123" s="4">
        <v>159.64935</v>
      </c>
      <c r="AVG123" s="4"/>
      <c r="AVI123" s="3">
        <v>41971</v>
      </c>
      <c r="AVJ123" s="4">
        <v>2.584512501308439E-8</v>
      </c>
      <c r="AVK123" s="4">
        <v>9275.640239060227</v>
      </c>
      <c r="AVL123" s="4">
        <v>9.6712988615036003E-9</v>
      </c>
      <c r="AVM123" s="4">
        <v>740.138564073</v>
      </c>
      <c r="AVN123" s="4">
        <v>8098.6605821145004</v>
      </c>
      <c r="AVO123" s="4"/>
      <c r="AVQ123" s="3">
        <v>41971</v>
      </c>
      <c r="AVR123" s="4">
        <v>1.4382911675372333E-7</v>
      </c>
      <c r="AVS123" s="4">
        <v>124.26503612499999</v>
      </c>
      <c r="AVT123" s="4">
        <v>3.2693874835968018E-8</v>
      </c>
      <c r="AVU123" s="4">
        <v>49.710598628</v>
      </c>
      <c r="AVV123" s="4">
        <v>123.229437925</v>
      </c>
      <c r="AVW123" s="4"/>
      <c r="AVY123" s="3">
        <v>41971</v>
      </c>
      <c r="AVZ123" s="4">
        <v>1.1144558163337564E-7</v>
      </c>
      <c r="AWA123" s="4">
        <v>46.172642636300004</v>
      </c>
      <c r="AWB123" s="4">
        <v>3.2047102451324461E-8</v>
      </c>
      <c r="AWC123" s="4">
        <v>21.007135154399997</v>
      </c>
      <c r="AWD123" s="4">
        <v>30.960976775199999</v>
      </c>
      <c r="AWE123" s="4"/>
      <c r="AWG123" s="3">
        <v>41971</v>
      </c>
      <c r="AWH123" s="4">
        <v>2.4108355834044364E-7</v>
      </c>
      <c r="AWI123" s="4">
        <v>3986.4510406738318</v>
      </c>
      <c r="AWJ123" s="4">
        <v>1.7966210842132568E-8</v>
      </c>
      <c r="AWK123" s="4">
        <v>2087.9397871016999</v>
      </c>
      <c r="AWL123" s="4">
        <v>2375.5319575848002</v>
      </c>
      <c r="AWM123" s="4"/>
      <c r="AWO123" s="3">
        <v>41971</v>
      </c>
      <c r="AWP123" s="4">
        <v>4.9104010603327054E-8</v>
      </c>
      <c r="AWQ123" s="4">
        <v>3877.3303155036674</v>
      </c>
      <c r="AWR123" s="4">
        <v>8.7003719806671145E-9</v>
      </c>
      <c r="AWS123" s="4">
        <v>1072.8433958598</v>
      </c>
      <c r="AWT123" s="4">
        <v>1746.6634486763999</v>
      </c>
      <c r="AWU123" s="4"/>
      <c r="AWW123" s="3">
        <v>41971</v>
      </c>
      <c r="AWX123" s="4">
        <v>3.3736706374927029E-8</v>
      </c>
      <c r="AWY123" s="4">
        <v>234.072393573</v>
      </c>
      <c r="AWZ123" s="4">
        <v>9.1943621635437011E-9</v>
      </c>
      <c r="AXA123" s="4">
        <v>104.89066379</v>
      </c>
      <c r="AXB123" s="4">
        <v>196.1326239</v>
      </c>
      <c r="AXC123" s="4"/>
      <c r="AXE123" s="3">
        <v>41971</v>
      </c>
      <c r="AXF123" s="4">
        <v>4.1385647278079957E-7</v>
      </c>
      <c r="AXG123" s="4">
        <v>1161.2046097834814</v>
      </c>
      <c r="AXH123" s="4">
        <v>2.7913064956665037E-8</v>
      </c>
      <c r="AXI123" s="4">
        <v>262.23609419339999</v>
      </c>
      <c r="AXJ123" s="4">
        <v>461.03328539080002</v>
      </c>
      <c r="AXK123" s="4"/>
      <c r="AXM123" s="3">
        <v>41971</v>
      </c>
      <c r="AXN123" s="4">
        <v>5.3231879077617667E-8</v>
      </c>
      <c r="AXO123" s="4">
        <v>82.2</v>
      </c>
      <c r="AXP123" s="4">
        <v>1.2730664014816284E-8</v>
      </c>
      <c r="AXQ123" s="4">
        <v>20.430895049600004</v>
      </c>
      <c r="AXR123" s="4">
        <v>21.043200000000002</v>
      </c>
      <c r="AXS123" s="4"/>
      <c r="AXU123" s="3">
        <v>41971</v>
      </c>
      <c r="AXV123" s="4"/>
      <c r="AXW123" s="4"/>
      <c r="AXX123" s="4"/>
      <c r="AXY123" s="4"/>
      <c r="AXZ123" s="4"/>
      <c r="AYA123" s="4"/>
      <c r="AYC123" s="3">
        <v>41971</v>
      </c>
      <c r="AYD123" s="4">
        <v>7.2066424169931533E-8</v>
      </c>
      <c r="AYE123" s="4">
        <v>124.3826606847</v>
      </c>
      <c r="AYF123" s="4">
        <v>2.1412155628204344E-8</v>
      </c>
      <c r="AYG123" s="4">
        <v>44.128385007299997</v>
      </c>
      <c r="AYH123" s="4">
        <v>124.3826606847</v>
      </c>
      <c r="AYI123" s="4"/>
      <c r="AYK123" s="3">
        <v>41971</v>
      </c>
      <c r="AYL123" s="4"/>
      <c r="AYM123" s="4"/>
      <c r="AYN123" s="4"/>
      <c r="AYO123" s="4"/>
      <c r="AYP123" s="4"/>
      <c r="AYQ123" s="4"/>
      <c r="AYS123" s="3">
        <v>41971</v>
      </c>
      <c r="AYT123" s="4">
        <v>1.0545380652939386E-7</v>
      </c>
      <c r="AYU123" s="4">
        <v>592.28</v>
      </c>
      <c r="AYV123" s="4">
        <v>4.2495369911193846E-8</v>
      </c>
      <c r="AYW123" s="4">
        <v>407.76815971200006</v>
      </c>
      <c r="AYX123" s="4">
        <v>564.79820800000005</v>
      </c>
      <c r="AYY123" s="4"/>
      <c r="AZA123" s="3">
        <v>41971</v>
      </c>
      <c r="AZB123" s="4">
        <v>2.8479187770799936E-8</v>
      </c>
      <c r="AZC123" s="4">
        <v>57.777200000000001</v>
      </c>
      <c r="AZD123" s="4">
        <v>2.5844120979309081E-8</v>
      </c>
      <c r="AZE123" s="4">
        <v>19.8253302</v>
      </c>
      <c r="AZF123" s="4">
        <v>24.123390199999999</v>
      </c>
      <c r="AZG123" s="4"/>
      <c r="AZI123" s="3">
        <v>41971</v>
      </c>
      <c r="AZJ123" s="4">
        <v>5.0039187908109845E-8</v>
      </c>
      <c r="AZK123" s="4">
        <v>1057.1063939206799</v>
      </c>
      <c r="AZL123" s="4">
        <v>1.1459637880325317E-8</v>
      </c>
      <c r="AZM123" s="4">
        <v>261.75324999999998</v>
      </c>
      <c r="AZN123" s="4">
        <v>870.00875900000005</v>
      </c>
      <c r="AZO123" s="4"/>
      <c r="AZQ123" s="3">
        <v>41971</v>
      </c>
      <c r="AZR123" s="4">
        <v>3.6652339704063118E-8</v>
      </c>
      <c r="AZS123" s="4">
        <v>14306.990428072095</v>
      </c>
      <c r="AZT123" s="4">
        <v>9.947651028633117E-9</v>
      </c>
      <c r="AZU123" s="4">
        <v>696.71722421880008</v>
      </c>
      <c r="AZV123" s="4">
        <v>10694.5983387448</v>
      </c>
      <c r="AZW123" s="4"/>
      <c r="AZY123" s="3">
        <v>41971</v>
      </c>
      <c r="AZZ123" s="4"/>
      <c r="BAA123" s="4"/>
      <c r="BAB123" s="4"/>
      <c r="BAC123" s="4"/>
      <c r="BAD123" s="4"/>
      <c r="BAE123" s="4"/>
      <c r="BAG123" s="3">
        <v>41971</v>
      </c>
      <c r="BAH123" s="4">
        <v>1.1412392286127332E-7</v>
      </c>
      <c r="BAI123" s="4">
        <v>134.66319999999999</v>
      </c>
      <c r="BAJ123" s="4">
        <v>4.5875711441040041E-8</v>
      </c>
      <c r="BAK123" s="4">
        <v>20.502230000000001</v>
      </c>
      <c r="BAL123" s="4">
        <v>20.502230000000001</v>
      </c>
      <c r="BAM123" s="4"/>
      <c r="BAO123" s="3">
        <v>41971</v>
      </c>
      <c r="BAP123" s="4">
        <v>3.2338676866825015E-8</v>
      </c>
      <c r="BAQ123" s="4">
        <v>39.792960000000001</v>
      </c>
      <c r="BAR123" s="4">
        <v>1.6764898300170899E-8</v>
      </c>
      <c r="BAS123" s="4">
        <v>13.4821612</v>
      </c>
      <c r="BAT123" s="4">
        <v>39.792960000000001</v>
      </c>
      <c r="BAU123" s="4"/>
      <c r="BAW123" s="3">
        <v>41971</v>
      </c>
      <c r="BAX123" s="4">
        <v>5.9800000000000006E-8</v>
      </c>
      <c r="BAY123" s="4">
        <v>118.86445999999999</v>
      </c>
      <c r="BAZ123" s="4">
        <v>3.9553935527801516E-8</v>
      </c>
      <c r="BBA123" s="4">
        <v>42.8552717918</v>
      </c>
      <c r="BBB123" s="4">
        <v>118.86445999999999</v>
      </c>
      <c r="BBC123" s="4"/>
      <c r="BBE123" s="3">
        <v>41971</v>
      </c>
      <c r="BBF123" s="4">
        <v>1.6019359349164428E-7</v>
      </c>
      <c r="BBG123" s="4">
        <v>445.2299999999999</v>
      </c>
      <c r="BBH123" s="4">
        <v>3.263859272003174E-8</v>
      </c>
      <c r="BBI123" s="4">
        <v>201.40556199999997</v>
      </c>
      <c r="BBJ123" s="4">
        <v>201.40556199999997</v>
      </c>
      <c r="BBK123" s="4"/>
      <c r="BBM123" s="3">
        <v>41971</v>
      </c>
      <c r="BBN123" s="4">
        <v>2.6703159908533381E-8</v>
      </c>
      <c r="BBO123" s="4">
        <v>161.21804</v>
      </c>
      <c r="BBP123" s="4">
        <v>1.8838316202163697E-8</v>
      </c>
      <c r="BBQ123" s="4">
        <v>16.858039999999999</v>
      </c>
      <c r="BBR123" s="4">
        <v>16.858039999999999</v>
      </c>
      <c r="BBS123" s="4"/>
      <c r="BBU123" s="3">
        <v>41971</v>
      </c>
      <c r="BBV123" s="4">
        <v>1.250939161237583E-7</v>
      </c>
      <c r="BBW123" s="4">
        <v>76.196886090000007</v>
      </c>
      <c r="BBX123" s="4">
        <v>1.735508680343628E-8</v>
      </c>
      <c r="BBY123" s="4">
        <v>19.45071609</v>
      </c>
      <c r="BBZ123" s="4">
        <v>76.196886090000007</v>
      </c>
      <c r="BCA123" s="4"/>
      <c r="BCC123" s="3">
        <v>41971</v>
      </c>
      <c r="BCD123" s="4">
        <v>7.5862434783529783E-8</v>
      </c>
      <c r="BCE123" s="4">
        <v>77.430700000000002</v>
      </c>
      <c r="BCF123" s="4">
        <v>3.400916814804077E-8</v>
      </c>
      <c r="BCG123" s="4">
        <v>25.684200000000001</v>
      </c>
      <c r="BCH123" s="4">
        <v>76.094999999999999</v>
      </c>
      <c r="BCI123" s="4"/>
      <c r="BCK123" s="3">
        <v>41971</v>
      </c>
      <c r="BCL123" s="4">
        <v>1.3477580582030352E-7</v>
      </c>
      <c r="BCM123" s="4">
        <v>54.68</v>
      </c>
      <c r="BCN123" s="4">
        <v>3.91269326210022E-8</v>
      </c>
      <c r="BCO123" s="4">
        <v>13.67</v>
      </c>
      <c r="BCP123" s="4">
        <v>13.67</v>
      </c>
      <c r="BCQ123" s="4"/>
      <c r="BCS123" s="3">
        <v>41971</v>
      </c>
      <c r="BCT123" s="4">
        <v>3.7903000223438211E-8</v>
      </c>
      <c r="BCU123" s="4">
        <v>116.59225414287999</v>
      </c>
      <c r="BCV123" s="4">
        <v>1.2188060283660889E-8</v>
      </c>
      <c r="BCW123" s="4">
        <v>52.709398800300001</v>
      </c>
      <c r="BCX123" s="4">
        <v>102.94199999999999</v>
      </c>
      <c r="BCY123" s="4"/>
      <c r="BDA123" s="3">
        <v>41971</v>
      </c>
      <c r="BDB123" s="4"/>
      <c r="BDC123" s="4"/>
      <c r="BDD123" s="4"/>
      <c r="BDE123" s="4"/>
      <c r="BDF123" s="4"/>
      <c r="BDG123" s="4"/>
      <c r="BDI123" s="3">
        <v>41971</v>
      </c>
      <c r="BDJ123" s="4">
        <v>5.3253649050369746E-8</v>
      </c>
      <c r="BDK123" s="4">
        <v>40.573415722500002</v>
      </c>
      <c r="BDL123" s="4">
        <v>2.8414068222045899E-8</v>
      </c>
      <c r="BDM123" s="4">
        <v>20.038301000000001</v>
      </c>
      <c r="BDN123" s="4">
        <v>34.185000000000002</v>
      </c>
      <c r="BDO123" s="4"/>
      <c r="BDQ123" s="3">
        <v>41971</v>
      </c>
      <c r="BDR123" s="4">
        <v>4.3499999999999999E-8</v>
      </c>
      <c r="BDS123" s="4">
        <v>521.92037834299708</v>
      </c>
      <c r="BDT123" s="4">
        <v>1.5051027536392212E-8</v>
      </c>
      <c r="BDU123" s="4">
        <v>173.36596366199996</v>
      </c>
      <c r="BDV123" s="4">
        <v>416.75270369399993</v>
      </c>
      <c r="BDW123" s="4"/>
      <c r="BDY123" s="3">
        <v>41971</v>
      </c>
      <c r="BDZ123" s="4">
        <v>2.2827668508546874E-7</v>
      </c>
      <c r="BEA123" s="4">
        <v>2230.04680035</v>
      </c>
      <c r="BEB123" s="4">
        <v>1.9617077112197876E-8</v>
      </c>
      <c r="BEC123" s="4">
        <v>777.58360297920012</v>
      </c>
      <c r="BED123" s="4">
        <v>1516.35204</v>
      </c>
      <c r="BEE123" s="4"/>
      <c r="BEG123" s="3">
        <v>41971</v>
      </c>
      <c r="BEH123" s="4">
        <v>1.450329209677916E-7</v>
      </c>
      <c r="BEI123" s="4">
        <v>398.71449977992415</v>
      </c>
      <c r="BEJ123" s="4">
        <v>1.4790639877319336E-8</v>
      </c>
      <c r="BEK123" s="4">
        <v>146.73187168710001</v>
      </c>
      <c r="BEL123" s="4">
        <v>286.70961118380001</v>
      </c>
      <c r="BEM123" s="4"/>
      <c r="BEO123" s="3">
        <v>41971</v>
      </c>
      <c r="BEP123" s="4">
        <v>3.4555876380864899E-8</v>
      </c>
      <c r="BEQ123" s="4">
        <v>143.30200000000002</v>
      </c>
      <c r="BER123" s="4">
        <v>1.7816720008850098E-8</v>
      </c>
      <c r="BES123" s="4">
        <v>38.050417050500002</v>
      </c>
      <c r="BET123" s="4">
        <v>39.365318441900008</v>
      </c>
      <c r="BEU123" s="4"/>
      <c r="BEW123" s="3">
        <v>41971</v>
      </c>
      <c r="BEX123" s="4"/>
      <c r="BEY123" s="4"/>
      <c r="BEZ123" s="4"/>
      <c r="BFA123" s="4"/>
      <c r="BFB123" s="4"/>
      <c r="BFC123" s="4"/>
      <c r="BFE123" s="3">
        <v>41971</v>
      </c>
      <c r="BFF123" s="4">
        <v>5.1239264720794245E-8</v>
      </c>
      <c r="BFG123" s="4">
        <v>48.400902000000002</v>
      </c>
      <c r="BFH123" s="4">
        <v>1.9182313680648803E-8</v>
      </c>
      <c r="BFI123" s="4">
        <v>32.335283572800002</v>
      </c>
      <c r="BFJ123" s="4">
        <v>48.400902000000002</v>
      </c>
      <c r="BFK123" s="4"/>
      <c r="BFM123" s="3">
        <v>41971</v>
      </c>
      <c r="BFN123" s="4">
        <v>2.8526167518229796E-8</v>
      </c>
      <c r="BFO123" s="4">
        <v>522.75963486599994</v>
      </c>
      <c r="BFP123" s="4">
        <v>1.218646764755249E-8</v>
      </c>
      <c r="BFQ123" s="4">
        <v>115.64024265</v>
      </c>
      <c r="BFR123" s="4">
        <v>472.55489999999998</v>
      </c>
      <c r="BFS123" s="4"/>
      <c r="BFU123" s="3">
        <v>41971</v>
      </c>
      <c r="BFV123" s="4">
        <v>2.1908727537722906E-7</v>
      </c>
      <c r="BFW123" s="4">
        <v>6292.9079431697501</v>
      </c>
      <c r="BFX123" s="4">
        <v>2.476879835128784E-8</v>
      </c>
      <c r="BFY123" s="4">
        <v>339.00000000000006</v>
      </c>
      <c r="BFZ123" s="4">
        <v>4706.1177799999996</v>
      </c>
      <c r="BGA123" s="4"/>
      <c r="BGC123" s="3">
        <v>41971</v>
      </c>
      <c r="BGD123" s="4">
        <v>1.1611672274892572E-7</v>
      </c>
      <c r="BGE123" s="4">
        <v>1051.6152015588</v>
      </c>
      <c r="BGF123" s="4">
        <v>3.5676529407501219E-8</v>
      </c>
      <c r="BGG123" s="4">
        <v>110.8357249</v>
      </c>
      <c r="BGH123" s="4">
        <v>731.96722490000002</v>
      </c>
      <c r="BGI123" s="4"/>
      <c r="BGK123" s="3">
        <v>41971</v>
      </c>
      <c r="BGL123" s="4">
        <v>3.2358623322637187E-8</v>
      </c>
      <c r="BGM123" s="4">
        <v>68.479429920000001</v>
      </c>
      <c r="BGN123" s="4">
        <v>1.7197002172470092E-8</v>
      </c>
      <c r="BGO123" s="4">
        <v>14.60932944</v>
      </c>
      <c r="BGP123" s="4">
        <v>55.20532944</v>
      </c>
      <c r="BGQ123" s="4"/>
      <c r="BGS123" s="3">
        <v>41971</v>
      </c>
      <c r="BGT123" s="4">
        <v>5.1385591915276486E-8</v>
      </c>
      <c r="BGU123" s="4">
        <v>121.8361130712</v>
      </c>
      <c r="BGV123" s="4">
        <v>1.0332099199295043E-8</v>
      </c>
      <c r="BGW123" s="4">
        <v>53.464732771199998</v>
      </c>
      <c r="BGX123" s="4">
        <v>121.8361130712</v>
      </c>
      <c r="BGY123" s="4"/>
      <c r="BHA123" s="3">
        <v>41971</v>
      </c>
      <c r="BHB123" s="4">
        <v>3.953781046858832E-8</v>
      </c>
      <c r="BHC123" s="4">
        <v>1253.9999999999998</v>
      </c>
      <c r="BHD123" s="4">
        <v>9.4476801156997675E-9</v>
      </c>
      <c r="BHE123" s="4">
        <v>543.71982981579993</v>
      </c>
      <c r="BHF123" s="4">
        <v>1247.8645959999999</v>
      </c>
      <c r="BHG123" s="4"/>
      <c r="BHI123" s="3">
        <v>41971</v>
      </c>
      <c r="BHJ123" s="4">
        <v>4.1354701594360917E-8</v>
      </c>
      <c r="BHK123" s="4">
        <v>405.12</v>
      </c>
      <c r="BHL123" s="4">
        <v>1.1379683017730712E-8</v>
      </c>
      <c r="BHM123" s="4">
        <v>131.96783189759998</v>
      </c>
      <c r="BHN123" s="4">
        <v>139.26</v>
      </c>
      <c r="BHO123" s="4"/>
      <c r="BHQ123" s="3">
        <v>41971</v>
      </c>
      <c r="BHR123" s="4">
        <v>1.2760645140341946E-7</v>
      </c>
      <c r="BHS123" s="4">
        <v>51.929499999999997</v>
      </c>
      <c r="BHT123" s="4">
        <v>2.0058343410491943E-8</v>
      </c>
      <c r="BHU123" s="4">
        <v>16.038600899999999</v>
      </c>
      <c r="BHV123" s="4">
        <v>51.929499999999997</v>
      </c>
      <c r="BHW123" s="4"/>
      <c r="BHY123" s="3">
        <v>41971</v>
      </c>
      <c r="BHZ123" s="4">
        <v>5.1413916324289144E-8</v>
      </c>
      <c r="BIA123" s="4">
        <v>63.161999999999999</v>
      </c>
      <c r="BIB123" s="4">
        <v>1.4733870029449463E-8</v>
      </c>
      <c r="BIC123" s="4">
        <v>39.06086415</v>
      </c>
      <c r="BID123" s="4">
        <v>63.161999999999999</v>
      </c>
      <c r="BIE123" s="4"/>
      <c r="BIG123" s="3">
        <v>41971</v>
      </c>
      <c r="BIH123" s="4">
        <v>1.6141722074108768E-7</v>
      </c>
      <c r="BII123" s="4">
        <v>943.60000000000014</v>
      </c>
      <c r="BIJ123" s="4">
        <v>2.4729719161987306E-8</v>
      </c>
      <c r="BIK123" s="4">
        <v>449.66991584650003</v>
      </c>
      <c r="BIL123" s="4">
        <v>943.60000000000014</v>
      </c>
      <c r="BIM123" s="4"/>
      <c r="BIO123" s="3">
        <v>41971</v>
      </c>
      <c r="BIP123" s="4"/>
      <c r="BIQ123" s="4"/>
      <c r="BIR123" s="4"/>
      <c r="BIS123" s="4"/>
      <c r="BIT123" s="4"/>
      <c r="BIU123" s="4"/>
      <c r="BIW123" s="3">
        <v>41971</v>
      </c>
      <c r="BIX123" s="4">
        <v>7.8891504418604811E-8</v>
      </c>
      <c r="BIY123" s="4">
        <v>236.55143519999999</v>
      </c>
      <c r="BIZ123" s="4">
        <v>1.2977962493896484E-8</v>
      </c>
      <c r="BJA123" s="4">
        <v>87.634128590399996</v>
      </c>
      <c r="BJB123" s="4">
        <v>236.55143519999999</v>
      </c>
      <c r="BJC123" s="4"/>
      <c r="BJE123" s="3">
        <v>41971</v>
      </c>
      <c r="BJF123" s="4">
        <v>6.8332776367445263E-8</v>
      </c>
      <c r="BJG123" s="4">
        <v>79.924723499999999</v>
      </c>
      <c r="BJH123" s="4">
        <v>2.8466668128967284E-8</v>
      </c>
      <c r="BJI123" s="4">
        <v>32.219530200000001</v>
      </c>
      <c r="BJJ123" s="4">
        <v>77.430959999999999</v>
      </c>
      <c r="BJK123" s="4"/>
      <c r="BJM123" s="3">
        <v>41971</v>
      </c>
      <c r="BJN123" s="4">
        <v>6.8807335255195012E-8</v>
      </c>
      <c r="BJO123" s="4">
        <v>105.357833400784</v>
      </c>
      <c r="BJP123" s="4">
        <v>1.1780064105987549E-8</v>
      </c>
      <c r="BJQ123" s="4">
        <v>59.290559999999999</v>
      </c>
      <c r="BJR123" s="4">
        <v>95.349835760000005</v>
      </c>
      <c r="BJS123" s="4"/>
      <c r="BJU123" s="3">
        <v>41971</v>
      </c>
      <c r="BJV123" s="4">
        <v>4.8909186059458865E-8</v>
      </c>
      <c r="BJW123" s="4">
        <v>190.53579999999999</v>
      </c>
      <c r="BJX123" s="4">
        <v>1.667599081993103E-8</v>
      </c>
      <c r="BJY123" s="4">
        <v>62.871380000000009</v>
      </c>
      <c r="BJZ123" s="4">
        <v>190.53579999999999</v>
      </c>
      <c r="BKA123" s="4"/>
      <c r="BKC123" s="3">
        <v>41971</v>
      </c>
      <c r="BKD123" s="4">
        <v>6.3130406357137162E-8</v>
      </c>
      <c r="BKE123" s="4">
        <v>733.91941467807999</v>
      </c>
      <c r="BKF123" s="4">
        <v>2.4470937252044677E-8</v>
      </c>
      <c r="BKG123" s="4">
        <v>98.832371314</v>
      </c>
      <c r="BKH123" s="4">
        <v>624.53530944400006</v>
      </c>
      <c r="BKI123" s="4"/>
      <c r="BKK123" s="3">
        <v>41971</v>
      </c>
      <c r="BKL123" s="4">
        <v>5.6514455124631616E-8</v>
      </c>
      <c r="BKM123" s="4">
        <v>809.5411579360001</v>
      </c>
      <c r="BKN123" s="4">
        <v>2.034740686416626E-8</v>
      </c>
      <c r="BKO123" s="4">
        <v>225.59640229400003</v>
      </c>
      <c r="BKP123" s="4">
        <v>604.17998539999996</v>
      </c>
      <c r="BKQ123" s="4"/>
      <c r="BKS123" s="3">
        <v>41971</v>
      </c>
      <c r="BKT123" s="4">
        <v>9.9549785141893744E-8</v>
      </c>
      <c r="BKU123" s="4">
        <v>103.1641165401</v>
      </c>
      <c r="BKV123" s="4">
        <v>1.7694504261016847E-8</v>
      </c>
      <c r="BKW123" s="4">
        <v>31.0761567204</v>
      </c>
      <c r="BKX123" s="4">
        <v>99.654837800099997</v>
      </c>
      <c r="BKY123" s="4"/>
      <c r="BLA123" s="3">
        <v>41971</v>
      </c>
      <c r="BLB123" s="4">
        <v>1.8764846703029687E-7</v>
      </c>
      <c r="BLC123" s="4">
        <v>667.19359999999995</v>
      </c>
      <c r="BLD123" s="4">
        <v>2.7325532436370849E-8</v>
      </c>
      <c r="BLE123" s="4">
        <v>218.48615307840001</v>
      </c>
      <c r="BLF123" s="4">
        <v>667.19359999999995</v>
      </c>
      <c r="BLG123" s="4"/>
      <c r="BLI123" s="3">
        <v>41971</v>
      </c>
      <c r="BLJ123" s="4">
        <v>4.4961155323671526E-8</v>
      </c>
      <c r="BLK123" s="4">
        <v>44.655659999999997</v>
      </c>
      <c r="BLL123" s="4">
        <v>2.094067335128784E-8</v>
      </c>
      <c r="BLM123" s="4">
        <v>20.287357399499999</v>
      </c>
      <c r="BLN123" s="4">
        <v>40.084297399500002</v>
      </c>
      <c r="BLO123" s="4"/>
      <c r="BLQ123" s="3">
        <v>41971</v>
      </c>
      <c r="BLR123" s="4">
        <v>1.3249370708647345E-7</v>
      </c>
      <c r="BLS123" s="4">
        <v>47.223155973599994</v>
      </c>
      <c r="BLT123" s="4">
        <v>2.4668540954589842E-8</v>
      </c>
      <c r="BLU123" s="4">
        <v>15.408051325200002</v>
      </c>
      <c r="BLV123" s="4">
        <v>47.223155973599994</v>
      </c>
      <c r="BLW123" s="4"/>
      <c r="BLY123" s="3">
        <v>41971</v>
      </c>
      <c r="BLZ123" s="4">
        <v>2.051929004459267E-7</v>
      </c>
      <c r="BMA123" s="4">
        <v>50.883490790000003</v>
      </c>
      <c r="BMB123" s="4">
        <v>2.687640905380249E-8</v>
      </c>
      <c r="BMC123" s="4">
        <v>14.024639904000001</v>
      </c>
      <c r="BMD123" s="4">
        <v>50.570942729999992</v>
      </c>
      <c r="BME123" s="4"/>
      <c r="BMG123" s="3">
        <v>41971</v>
      </c>
      <c r="BMH123" s="4">
        <v>7.3746099550252434E-8</v>
      </c>
      <c r="BMI123" s="4">
        <v>1162.296808455</v>
      </c>
      <c r="BMJ123" s="4">
        <v>1.198914647102356E-8</v>
      </c>
      <c r="BMK123" s="4">
        <v>100.7939528708</v>
      </c>
      <c r="BML123" s="4">
        <v>102.309945215</v>
      </c>
      <c r="BMM123" s="4"/>
      <c r="BMO123" s="3">
        <v>41971</v>
      </c>
      <c r="BMP123" s="4">
        <v>8.0815141341991665E-8</v>
      </c>
      <c r="BMQ123" s="4">
        <v>149.786</v>
      </c>
      <c r="BMR123" s="4">
        <v>2.9641289710998536E-8</v>
      </c>
      <c r="BMS123" s="4">
        <v>26.088498551600004</v>
      </c>
      <c r="BMT123" s="4">
        <v>149.786</v>
      </c>
      <c r="BMU123" s="4"/>
      <c r="BMW123" s="3">
        <v>41971</v>
      </c>
      <c r="BMX123" s="4">
        <v>1.6760194628552129E-7</v>
      </c>
      <c r="BMY123" s="4">
        <v>702.88552715438402</v>
      </c>
      <c r="BMZ123" s="4">
        <v>1.761178493499756E-8</v>
      </c>
      <c r="BNA123" s="4">
        <v>94.215000000000003</v>
      </c>
      <c r="BNB123" s="4">
        <v>507.12816839999999</v>
      </c>
      <c r="BNC123" s="4"/>
      <c r="BNE123" s="3">
        <v>41971</v>
      </c>
      <c r="BNF123" s="4"/>
      <c r="BNG123" s="4"/>
      <c r="BNH123" s="4"/>
      <c r="BNI123" s="4"/>
      <c r="BNJ123" s="4"/>
      <c r="BNK123" s="4"/>
      <c r="BNM123" s="3">
        <v>41971</v>
      </c>
      <c r="BNN123" s="4">
        <v>3.4952149398884284E-8</v>
      </c>
      <c r="BNO123" s="4">
        <v>1728.0179048085081</v>
      </c>
      <c r="BNP123" s="4">
        <v>1.0261991024017335E-8</v>
      </c>
      <c r="BNQ123" s="4">
        <v>607.03446320600005</v>
      </c>
      <c r="BNR123" s="4">
        <v>1512.7936609999999</v>
      </c>
      <c r="BNS123" s="4"/>
      <c r="BNU123" s="3">
        <v>41971</v>
      </c>
      <c r="BNV123" s="4">
        <v>8.002965772225292E-8</v>
      </c>
      <c r="BNW123" s="4">
        <v>14633.059340868</v>
      </c>
      <c r="BNX123" s="4">
        <v>1.275981068611145E-8</v>
      </c>
      <c r="BNY123" s="4">
        <v>317.68099649300001</v>
      </c>
      <c r="BNZ123" s="4">
        <v>13229.0337577306</v>
      </c>
      <c r="BOA123" s="4"/>
      <c r="BOC123" s="3">
        <v>41971</v>
      </c>
      <c r="BOD123" s="4">
        <v>3.5399999999999999E-8</v>
      </c>
      <c r="BOE123" s="4">
        <v>348.46799572800001</v>
      </c>
      <c r="BOF123" s="4">
        <v>1.6926891803741456E-8</v>
      </c>
      <c r="BOG123" s="4">
        <v>90.988177500000006</v>
      </c>
      <c r="BOH123" s="4">
        <v>280.79722500000003</v>
      </c>
      <c r="BOI123" s="4"/>
      <c r="BOK123" s="3">
        <v>41971</v>
      </c>
      <c r="BOL123" s="4">
        <v>4.3110228313836639E-8</v>
      </c>
      <c r="BOM123" s="4">
        <v>206.77637523419997</v>
      </c>
      <c r="BON123" s="4">
        <v>2.0185809135437013E-8</v>
      </c>
      <c r="BOO123" s="4">
        <v>63.071980728</v>
      </c>
      <c r="BOP123" s="4">
        <v>165.4211001786</v>
      </c>
      <c r="BOQ123" s="4"/>
      <c r="BOS123" s="3">
        <v>41971</v>
      </c>
      <c r="BOT123" s="4">
        <v>2.0816337540275849E-7</v>
      </c>
      <c r="BOU123" s="4">
        <v>287.05039778999998</v>
      </c>
      <c r="BOV123" s="4">
        <v>5.2447986602783205E-8</v>
      </c>
      <c r="BOW123" s="4">
        <v>80.110263663300003</v>
      </c>
      <c r="BOX123" s="4">
        <v>287.05039779000003</v>
      </c>
      <c r="BOY123" s="4"/>
      <c r="BPA123" s="3">
        <v>41971</v>
      </c>
      <c r="BPB123" s="4">
        <v>1.9604772156653184E-8</v>
      </c>
      <c r="BPC123" s="4">
        <v>178.93123482879997</v>
      </c>
      <c r="BPD123" s="4">
        <v>1.4962344169616699E-8</v>
      </c>
      <c r="BPE123" s="4">
        <v>43.91413</v>
      </c>
      <c r="BPF123" s="4">
        <v>154.71639999999999</v>
      </c>
      <c r="BPG123" s="4"/>
      <c r="BPI123" s="3">
        <v>41971</v>
      </c>
      <c r="BPJ123" s="4"/>
      <c r="BPK123" s="4"/>
      <c r="BPL123" s="4"/>
      <c r="BPM123" s="4"/>
      <c r="BPN123" s="4"/>
      <c r="BPO123" s="4"/>
      <c r="BPQ123" s="3">
        <v>41971</v>
      </c>
      <c r="BPR123" s="4">
        <v>8.0698524322603133E-8</v>
      </c>
      <c r="BPS123" s="4">
        <v>94.401290000000003</v>
      </c>
      <c r="BPT123" s="4">
        <v>1.7868463993072509E-8</v>
      </c>
      <c r="BPU123" s="4">
        <v>29.785885861200001</v>
      </c>
      <c r="BPV123" s="4">
        <v>91.616</v>
      </c>
      <c r="BPW123" s="4"/>
      <c r="BPY123" s="3">
        <v>41971</v>
      </c>
      <c r="BPZ123" s="4">
        <v>4.1287771649903253E-7</v>
      </c>
      <c r="BQA123" s="4">
        <v>410.6056069032</v>
      </c>
      <c r="BQB123" s="4">
        <v>4.1608214378356932E-8</v>
      </c>
      <c r="BQC123" s="4">
        <v>142.26280690319999</v>
      </c>
      <c r="BQD123" s="4">
        <v>410.6056069032</v>
      </c>
      <c r="BQE123" s="4"/>
      <c r="BQG123" s="3">
        <v>41971</v>
      </c>
      <c r="BQH123" s="4">
        <v>5.1753262927367105E-8</v>
      </c>
      <c r="BQI123" s="4">
        <v>50.076000000000001</v>
      </c>
      <c r="BQJ123" s="4">
        <v>1.7692301273345947E-8</v>
      </c>
      <c r="BQK123" s="4">
        <v>31.055546998999997</v>
      </c>
      <c r="BQL123" s="4">
        <v>50.076000000000001</v>
      </c>
      <c r="BQM123" s="4"/>
      <c r="BQO123" s="3">
        <v>41971</v>
      </c>
      <c r="BQP123" s="4">
        <v>5.0678009385168326E-8</v>
      </c>
      <c r="BQQ123" s="4">
        <v>622.19442752439204</v>
      </c>
      <c r="BQR123" s="4">
        <v>7.7244484424591073E-9</v>
      </c>
      <c r="BQS123" s="4">
        <v>78.577073833599997</v>
      </c>
      <c r="BQT123" s="4">
        <v>464.92162031999999</v>
      </c>
      <c r="BQU123" s="4"/>
      <c r="BQW123" s="3">
        <v>41971</v>
      </c>
      <c r="BQX123" s="4">
        <v>2.6946320140302641E-8</v>
      </c>
      <c r="BQY123" s="4">
        <v>538.19395095626408</v>
      </c>
      <c r="BQZ123" s="4">
        <v>2.1641926765441895E-8</v>
      </c>
      <c r="BRA123" s="4">
        <v>208.00537200799999</v>
      </c>
      <c r="BRB123" s="4">
        <v>442.5065022</v>
      </c>
      <c r="BRC123" s="4"/>
      <c r="BRE123" s="3">
        <v>41971</v>
      </c>
      <c r="BRF123" s="4"/>
      <c r="BRG123" s="4"/>
      <c r="BRH123" s="4"/>
      <c r="BRI123" s="4"/>
      <c r="BRJ123" s="4"/>
      <c r="BRK123" s="4"/>
      <c r="BRM123" s="3">
        <v>41971</v>
      </c>
      <c r="BRN123" s="4">
        <v>9.7730328847637544E-8</v>
      </c>
      <c r="BRO123" s="4">
        <v>814.15482796549998</v>
      </c>
      <c r="BRP123" s="4">
        <v>2.7300009727478028E-8</v>
      </c>
      <c r="BRQ123" s="4">
        <v>354.59217797720004</v>
      </c>
      <c r="BRR123" s="4">
        <v>603.29</v>
      </c>
      <c r="BRS123" s="4"/>
      <c r="BRU123" s="3">
        <v>41971</v>
      </c>
      <c r="BRV123" s="4">
        <v>6.5427805872614285E-8</v>
      </c>
      <c r="BRW123" s="4">
        <v>113.2317448224</v>
      </c>
      <c r="BRX123" s="4">
        <v>2.9973447322845456E-8</v>
      </c>
      <c r="BRY123" s="4">
        <v>34.6796235594</v>
      </c>
      <c r="BRZ123" s="4">
        <v>37.634377065599999</v>
      </c>
      <c r="BSA123" s="4"/>
      <c r="BSC123" s="3">
        <v>41971</v>
      </c>
      <c r="BSD123" s="4">
        <v>5.3400000000000002E-8</v>
      </c>
      <c r="BSE123" s="4">
        <v>485.54237434739997</v>
      </c>
      <c r="BSF123" s="4">
        <v>2.3011021614074707E-8</v>
      </c>
      <c r="BSG123" s="4">
        <v>124.02638679420001</v>
      </c>
      <c r="BSH123" s="4">
        <v>407.74501066379997</v>
      </c>
      <c r="BSI123" s="4"/>
      <c r="BSK123" s="3">
        <v>41971</v>
      </c>
      <c r="BSL123" s="4">
        <v>1.0384632546485415E-7</v>
      </c>
      <c r="BSM123" s="4">
        <v>270.01389</v>
      </c>
      <c r="BSN123" s="4">
        <v>2.8213062286376952E-8</v>
      </c>
      <c r="BSO123" s="4">
        <v>54.004899999999999</v>
      </c>
      <c r="BSP123" s="4">
        <v>69.919899999999998</v>
      </c>
      <c r="BSQ123" s="4"/>
      <c r="BSS123" s="3">
        <v>41971</v>
      </c>
      <c r="BST123" s="4">
        <v>5.6725548277681153E-8</v>
      </c>
      <c r="BSU123" s="4">
        <v>167.77962457469999</v>
      </c>
      <c r="BSV123" s="4">
        <v>3.3507688045501708E-8</v>
      </c>
      <c r="BSW123" s="4">
        <v>89.160785648099989</v>
      </c>
      <c r="BSX123" s="4">
        <v>99.008808497099992</v>
      </c>
      <c r="BSY123" s="4"/>
      <c r="BTA123" s="3">
        <v>41971</v>
      </c>
      <c r="BTB123" s="4">
        <v>3.7900709280787504E-8</v>
      </c>
      <c r="BTC123" s="4">
        <v>254.17142348399997</v>
      </c>
      <c r="BTD123" s="4">
        <v>4.0762100219726564E-8</v>
      </c>
      <c r="BTE123" s="4">
        <v>135.25818477599998</v>
      </c>
      <c r="BTF123" s="4">
        <v>239.89196000000001</v>
      </c>
      <c r="BTG123" s="4"/>
      <c r="BTI123" s="3">
        <v>41971</v>
      </c>
      <c r="BTJ123" s="4">
        <v>4.2596086883895756E-8</v>
      </c>
      <c r="BTK123" s="4">
        <v>11636.57928894303</v>
      </c>
      <c r="BTL123" s="4">
        <v>9.8098933696746825E-9</v>
      </c>
      <c r="BTM123" s="4">
        <v>424.06763461000003</v>
      </c>
      <c r="BTN123" s="4">
        <v>450.90190748200007</v>
      </c>
      <c r="BTO123" s="4"/>
      <c r="BTQ123" s="3">
        <v>41971</v>
      </c>
      <c r="BTR123" s="4">
        <v>9.3037741106848378E-8</v>
      </c>
      <c r="BTS123" s="4">
        <v>301.04219052000002</v>
      </c>
      <c r="BTT123" s="4">
        <v>2.2753803730010988E-8</v>
      </c>
      <c r="BTU123" s="4">
        <v>77.985849959999996</v>
      </c>
      <c r="BTV123" s="4">
        <v>301.04219052000002</v>
      </c>
      <c r="BTW123" s="4"/>
      <c r="BTY123" s="3">
        <v>41971</v>
      </c>
      <c r="BTZ123" s="4">
        <v>8.4876654576973673E-8</v>
      </c>
      <c r="BUA123" s="4">
        <v>82.853704535399999</v>
      </c>
      <c r="BUB123" s="4">
        <v>2.4166986942291261E-8</v>
      </c>
      <c r="BUC123" s="4">
        <v>24.825600000000001</v>
      </c>
      <c r="BUD123" s="4">
        <v>24.825600000000001</v>
      </c>
      <c r="BUE123" s="4"/>
      <c r="BUG123" s="3">
        <v>41971</v>
      </c>
      <c r="BUH123" s="4"/>
      <c r="BUI123" s="4"/>
      <c r="BUJ123" s="4"/>
      <c r="BUK123" s="4"/>
      <c r="BUL123" s="4"/>
      <c r="BUM123" s="4"/>
      <c r="BUO123" s="3">
        <v>41971</v>
      </c>
      <c r="BUP123" s="4"/>
      <c r="BUQ123" s="4"/>
      <c r="BUR123" s="4"/>
      <c r="BUS123" s="4"/>
      <c r="BUT123" s="4"/>
      <c r="BUU123" s="4"/>
      <c r="BUW123" s="3">
        <v>41971</v>
      </c>
      <c r="BUX123" s="4"/>
      <c r="BUY123" s="4"/>
      <c r="BUZ123" s="4"/>
      <c r="BVA123" s="4"/>
      <c r="BVB123" s="4"/>
      <c r="BVC123" s="4"/>
      <c r="BVE123" s="3">
        <v>41971</v>
      </c>
      <c r="BVF123" s="4"/>
      <c r="BVG123" s="4"/>
      <c r="BVH123" s="4"/>
      <c r="BVI123" s="4"/>
      <c r="BVJ123" s="4"/>
      <c r="BVK123" s="4"/>
      <c r="BVM123" s="3">
        <v>41971</v>
      </c>
      <c r="BVN123" s="4">
        <v>3.0421005812406819E-8</v>
      </c>
      <c r="BVO123" s="4">
        <v>9204.3020997549083</v>
      </c>
      <c r="BVP123" s="4">
        <v>9.2587667703628537E-9</v>
      </c>
      <c r="BVQ123" s="4">
        <v>257.96178382950001</v>
      </c>
      <c r="BVR123" s="4">
        <v>6557.6236029426</v>
      </c>
      <c r="BVS123" s="4"/>
      <c r="BVU123" s="3">
        <v>41971</v>
      </c>
      <c r="BVV123" s="4">
        <v>6.3045553751314704E-8</v>
      </c>
      <c r="BVW123" s="4">
        <v>1160.4572321712001</v>
      </c>
      <c r="BVX123" s="4">
        <v>1.9373197555541991E-8</v>
      </c>
      <c r="BVY123" s="4">
        <v>388.78116076399999</v>
      </c>
      <c r="BVZ123" s="4">
        <v>1032.8534226504</v>
      </c>
      <c r="BWA123" s="4"/>
      <c r="BWC123" s="3">
        <v>41971</v>
      </c>
      <c r="BWD123" s="4">
        <v>4.3191406019093608E-8</v>
      </c>
      <c r="BWE123" s="4">
        <v>573.12847256005705</v>
      </c>
      <c r="BWF123" s="4">
        <v>1.3234965801239014E-8</v>
      </c>
      <c r="BWG123" s="4">
        <v>92.557734963299993</v>
      </c>
      <c r="BWH123" s="4">
        <v>458.74112400000001</v>
      </c>
      <c r="BWI123" s="4"/>
      <c r="BWK123" s="3">
        <v>41971</v>
      </c>
      <c r="BWL123" s="4">
        <v>4.4168549206593654E-8</v>
      </c>
      <c r="BWM123" s="4">
        <v>380.70722624381017</v>
      </c>
      <c r="BWN123" s="4">
        <v>1.3973443508148193E-8</v>
      </c>
      <c r="BWO123" s="4">
        <v>91.297650691100003</v>
      </c>
      <c r="BWP123" s="4">
        <v>276.6036933625</v>
      </c>
      <c r="BWQ123" s="4"/>
      <c r="BWS123" s="3">
        <v>41971</v>
      </c>
      <c r="BWT123" s="4">
        <v>9.0379687405124234E-8</v>
      </c>
      <c r="BWU123" s="4">
        <v>42.905448</v>
      </c>
      <c r="BWV123" s="4">
        <v>2.5493128299713135E-8</v>
      </c>
      <c r="BWW123" s="4">
        <v>19.763451</v>
      </c>
      <c r="BWX123" s="4">
        <v>42.905448</v>
      </c>
      <c r="BWY123" s="4"/>
      <c r="BXA123" s="3">
        <v>41971</v>
      </c>
      <c r="BXB123" s="4"/>
      <c r="BXC123" s="4"/>
      <c r="BXD123" s="4"/>
      <c r="BXE123" s="4"/>
      <c r="BXF123" s="4"/>
      <c r="BXG123" s="4"/>
      <c r="BXI123" s="3">
        <v>41971</v>
      </c>
      <c r="BXJ123" s="4">
        <v>5.9006873940569872E-8</v>
      </c>
      <c r="BXK123" s="4">
        <v>2628.8611218760448</v>
      </c>
      <c r="BXL123" s="4">
        <v>1.1430661678314209E-8</v>
      </c>
      <c r="BXM123" s="4">
        <v>181.23700511929999</v>
      </c>
      <c r="BXN123" s="4">
        <v>1949.4055238827002</v>
      </c>
      <c r="BXO123" s="4"/>
      <c r="BXQ123" s="3">
        <v>41971</v>
      </c>
      <c r="BXR123" s="4">
        <v>1.2447523256186832E-7</v>
      </c>
      <c r="BXS123" s="4">
        <v>69.084703379999993</v>
      </c>
      <c r="BXT123" s="4">
        <v>3.8866672515869139E-8</v>
      </c>
      <c r="BXU123" s="4">
        <v>22.116737807999996</v>
      </c>
      <c r="BXV123" s="4">
        <v>69.084703379999993</v>
      </c>
      <c r="BXW123" s="4"/>
      <c r="BXY123" s="3">
        <v>41971</v>
      </c>
      <c r="BXZ123" s="4">
        <v>2.1645802382880816E-7</v>
      </c>
      <c r="BYA123" s="4">
        <v>241.04065020799999</v>
      </c>
      <c r="BYB123" s="4">
        <v>1.0388394355773926E-7</v>
      </c>
      <c r="BYC123" s="4">
        <v>97.247850208000017</v>
      </c>
      <c r="BYD123" s="4">
        <v>97.247850208000017</v>
      </c>
      <c r="BYE123" s="4"/>
      <c r="BYG123" s="3">
        <v>41971</v>
      </c>
      <c r="BYH123" s="4">
        <v>1.6170227039074863E-7</v>
      </c>
      <c r="BYI123" s="4">
        <v>68.166600000000003</v>
      </c>
      <c r="BYJ123" s="4">
        <v>1.7864779233932494E-8</v>
      </c>
      <c r="BYK123" s="4">
        <v>16.489830000000001</v>
      </c>
      <c r="BYL123" s="4">
        <v>19.881329999999998</v>
      </c>
      <c r="BYM123" s="4"/>
      <c r="BYO123" s="3">
        <v>41971</v>
      </c>
      <c r="BYP123" s="4">
        <v>5.7237338070274247E-8</v>
      </c>
      <c r="BYQ123" s="4">
        <v>34.799999999999997</v>
      </c>
      <c r="BYR123" s="4">
        <v>3.7772171497344971E-8</v>
      </c>
      <c r="BYS123" s="4">
        <v>16.529999999999998</v>
      </c>
      <c r="BYT123" s="4">
        <v>16.529999999999998</v>
      </c>
      <c r="BYU123" s="4"/>
      <c r="BYW123" s="3">
        <v>41971</v>
      </c>
      <c r="BYX123" s="4">
        <v>1.6882166499488533E-7</v>
      </c>
      <c r="BYY123" s="4">
        <v>34.117800000000003</v>
      </c>
      <c r="BYZ123" s="4">
        <v>4.3569474220275878E-8</v>
      </c>
      <c r="BZA123" s="4">
        <v>10.566517430999999</v>
      </c>
      <c r="BZB123" s="4">
        <v>10.697462223</v>
      </c>
      <c r="BZC123" s="4"/>
      <c r="BZE123" s="3">
        <v>41971</v>
      </c>
      <c r="BZF123" s="4">
        <v>4.8898977446912514E-7</v>
      </c>
      <c r="BZG123" s="4">
        <v>111.580241251</v>
      </c>
      <c r="BZH123" s="4">
        <v>7.3422646522521967E-8</v>
      </c>
      <c r="BZI123" s="4">
        <v>27.895060435799998</v>
      </c>
      <c r="BZJ123" s="4">
        <v>27.895060435799998</v>
      </c>
      <c r="BZK123" s="4"/>
      <c r="BZM123" s="3">
        <v>41971</v>
      </c>
      <c r="BZN123" s="4">
        <v>1.8961752552591171E-7</v>
      </c>
      <c r="BZO123" s="4">
        <v>30.672000000000004</v>
      </c>
      <c r="BZP123" s="4">
        <v>5.5420689582824704E-8</v>
      </c>
      <c r="BZQ123" s="4">
        <v>7.668000000000001</v>
      </c>
      <c r="BZR123" s="4">
        <v>7.668000000000001</v>
      </c>
      <c r="BZS123" s="4"/>
      <c r="BZU123" s="3">
        <v>41971</v>
      </c>
      <c r="BZV123" s="4"/>
      <c r="BZW123" s="4"/>
      <c r="BZX123" s="4"/>
      <c r="BZY123" s="4"/>
      <c r="BZZ123" s="4"/>
      <c r="CAA123" s="4"/>
      <c r="CAC123" s="3">
        <v>41971</v>
      </c>
      <c r="CAD123" s="4">
        <v>1.4443480908091936E-7</v>
      </c>
      <c r="CAE123" s="4">
        <v>45.927</v>
      </c>
      <c r="CAF123" s="4">
        <v>4.0228037834167479E-8</v>
      </c>
      <c r="CAG123" s="4">
        <v>24.260664375000001</v>
      </c>
      <c r="CAH123" s="4">
        <v>28.908039375000001</v>
      </c>
      <c r="CAI123" s="4"/>
      <c r="CAK123" s="3">
        <v>41971</v>
      </c>
      <c r="CAL123" s="4">
        <v>2.7118717529940916E-7</v>
      </c>
      <c r="CAM123" s="4">
        <v>29.366250999999998</v>
      </c>
      <c r="CAN123" s="4">
        <v>6.808408260345459E-8</v>
      </c>
      <c r="CAO123" s="4">
        <v>7.3422510000000001</v>
      </c>
      <c r="CAP123" s="4">
        <v>7.3422510000000001</v>
      </c>
      <c r="CAQ123" s="4"/>
      <c r="CAS123" s="3">
        <v>41971</v>
      </c>
      <c r="CAT123" s="4">
        <v>1.3685729975538956E-7</v>
      </c>
      <c r="CAU123" s="4">
        <v>30.33</v>
      </c>
      <c r="CAV123" s="4">
        <v>4.012885570526123E-8</v>
      </c>
      <c r="CAW123" s="4">
        <v>7.5824999999999996</v>
      </c>
      <c r="CAX123" s="4">
        <v>7.5824999999999996</v>
      </c>
      <c r="CAY123" s="4"/>
      <c r="CBA123" s="3">
        <v>41971</v>
      </c>
      <c r="CBB123" s="4">
        <v>1.2712893869152393E-7</v>
      </c>
      <c r="CBC123" s="4">
        <v>46.023800000000001</v>
      </c>
      <c r="CBD123" s="4">
        <v>8.1768159866333006E-8</v>
      </c>
      <c r="CBE123" s="4">
        <v>11.538</v>
      </c>
      <c r="CBF123" s="4">
        <v>11.538</v>
      </c>
      <c r="CBG123" s="4"/>
      <c r="CBI123" s="3">
        <v>41971</v>
      </c>
      <c r="CBJ123" s="4"/>
      <c r="CBK123" s="4"/>
      <c r="CBL123" s="4"/>
      <c r="CBM123" s="4"/>
      <c r="CBN123" s="4"/>
      <c r="CBO123" s="4"/>
      <c r="CBQ123" s="3">
        <v>41971</v>
      </c>
      <c r="CBR123" s="4"/>
      <c r="CBS123" s="4"/>
      <c r="CBT123" s="4"/>
      <c r="CBU123" s="4"/>
      <c r="CBV123" s="4"/>
      <c r="CBW123" s="4"/>
      <c r="CBY123" s="3">
        <v>41971</v>
      </c>
      <c r="CBZ123" s="4"/>
      <c r="CCA123" s="4"/>
      <c r="CCB123" s="4"/>
      <c r="CCC123" s="4"/>
      <c r="CCD123" s="4"/>
      <c r="CCE123" s="4"/>
      <c r="CCG123" s="3">
        <v>41971</v>
      </c>
      <c r="CCH123" s="4"/>
      <c r="CCI123" s="4"/>
      <c r="CCJ123" s="4"/>
      <c r="CCK123" s="4"/>
      <c r="CCL123" s="4"/>
      <c r="CCM123" s="4"/>
      <c r="CCO123" s="3">
        <v>41971</v>
      </c>
      <c r="CCP123" s="4">
        <v>3.4351785996522836E-7</v>
      </c>
      <c r="CCQ123" s="4">
        <v>72.331999999999994</v>
      </c>
      <c r="CCR123" s="4">
        <v>4.6404027938842771E-8</v>
      </c>
      <c r="CCS123" s="4">
        <v>18.082999999999998</v>
      </c>
      <c r="CCT123" s="4">
        <v>18.082999999999998</v>
      </c>
      <c r="CCU123" s="4"/>
      <c r="CCW123" s="3">
        <v>41971</v>
      </c>
      <c r="CCX123" s="4">
        <v>1.7472649120882409E-7</v>
      </c>
      <c r="CCY123" s="4">
        <v>105.12</v>
      </c>
      <c r="CCZ123" s="4">
        <v>9.6023435592651366E-8</v>
      </c>
      <c r="CDA123" s="4">
        <v>26.28</v>
      </c>
      <c r="CDB123" s="4">
        <v>26.28</v>
      </c>
      <c r="CDC123" s="4"/>
      <c r="CDE123" s="3">
        <v>41971</v>
      </c>
      <c r="CDF123" s="4"/>
      <c r="CDG123" s="4"/>
      <c r="CDH123" s="4"/>
      <c r="CDI123" s="4"/>
      <c r="CDJ123" s="4"/>
      <c r="CDK123" s="4"/>
      <c r="CDM123" s="3">
        <v>41971</v>
      </c>
      <c r="CDN123" s="4"/>
      <c r="CDO123" s="4"/>
      <c r="CDP123" s="4"/>
      <c r="CDQ123" s="4"/>
      <c r="CDR123" s="4"/>
      <c r="CDS123" s="4"/>
      <c r="CDU123" s="3">
        <v>41971</v>
      </c>
      <c r="CDV123" s="4"/>
      <c r="CDW123" s="4"/>
      <c r="CDX123" s="4"/>
      <c r="CDY123" s="4"/>
      <c r="CDZ123" s="4"/>
      <c r="CEA123" s="4"/>
      <c r="CEC123" s="3">
        <v>41971</v>
      </c>
      <c r="CED123" s="4"/>
      <c r="CEE123" s="4"/>
      <c r="CEF123" s="4"/>
      <c r="CEG123" s="4"/>
      <c r="CEH123" s="4"/>
      <c r="CEI123" s="4"/>
      <c r="CEK123" s="3">
        <v>41971</v>
      </c>
      <c r="CEL123" s="4"/>
      <c r="CEM123" s="4"/>
      <c r="CEN123" s="4"/>
      <c r="CEO123" s="4"/>
      <c r="CEP123" s="4"/>
      <c r="CEQ123" s="4"/>
      <c r="CES123" s="3">
        <v>41971</v>
      </c>
      <c r="CET123" s="4"/>
      <c r="CEU123" s="4"/>
      <c r="CEV123" s="4"/>
      <c r="CEW123" s="4"/>
      <c r="CEX123" s="4"/>
      <c r="CEY123" s="4"/>
      <c r="CFA123" s="3">
        <v>41971</v>
      </c>
      <c r="CFB123" s="4"/>
      <c r="CFC123" s="4"/>
      <c r="CFD123" s="4"/>
      <c r="CFE123" s="4"/>
      <c r="CFF123" s="4"/>
      <c r="CFG123" s="4"/>
      <c r="CFI123" s="3">
        <v>41971</v>
      </c>
      <c r="CFJ123" s="4"/>
      <c r="CFK123" s="4"/>
      <c r="CFL123" s="4"/>
      <c r="CFM123" s="4"/>
      <c r="CFN123" s="4"/>
      <c r="CFO123" s="4"/>
      <c r="CFQ123" s="3">
        <v>41971</v>
      </c>
      <c r="CFR123" s="4"/>
      <c r="CFS123" s="4"/>
      <c r="CFT123" s="4"/>
      <c r="CFU123" s="4"/>
      <c r="CFV123" s="4"/>
      <c r="CFW123" s="4"/>
      <c r="CFY123" s="3">
        <v>41971</v>
      </c>
      <c r="CFZ123" s="4"/>
      <c r="CGA123" s="4"/>
      <c r="CGB123" s="4"/>
      <c r="CGC123" s="4"/>
      <c r="CGD123" s="4"/>
      <c r="CGE123" s="4"/>
      <c r="CGG123" s="3">
        <v>41971</v>
      </c>
      <c r="CGH123" s="4"/>
      <c r="CGI123" s="4"/>
      <c r="CGJ123" s="4"/>
      <c r="CGK123" s="4"/>
      <c r="CGL123" s="4"/>
      <c r="CGM123" s="4"/>
      <c r="CGO123" s="3">
        <v>41971</v>
      </c>
      <c r="CGP123" s="4"/>
      <c r="CGQ123" s="4"/>
      <c r="CGR123" s="4"/>
      <c r="CGS123" s="4"/>
      <c r="CGT123" s="4"/>
      <c r="CGU123" s="4"/>
      <c r="CGW123" s="3">
        <v>41971</v>
      </c>
      <c r="CGX123" s="4"/>
      <c r="CGY123" s="4"/>
      <c r="CGZ123" s="4"/>
      <c r="CHA123" s="4"/>
      <c r="CHB123" s="4"/>
      <c r="CHC123" s="4"/>
      <c r="CHE123" s="3">
        <v>41971</v>
      </c>
      <c r="CHF123" s="4"/>
      <c r="CHG123" s="4"/>
      <c r="CHH123" s="4"/>
      <c r="CHI123" s="4"/>
      <c r="CHJ123" s="4"/>
      <c r="CHK123" s="4"/>
      <c r="CHM123" s="3">
        <v>41971</v>
      </c>
      <c r="CHN123" s="4"/>
      <c r="CHO123" s="4"/>
      <c r="CHP123" s="4"/>
      <c r="CHQ123" s="4"/>
      <c r="CHR123" s="4"/>
      <c r="CHS123" s="4"/>
      <c r="CHU123" s="3">
        <v>41971</v>
      </c>
      <c r="CHV123" s="4"/>
      <c r="CHW123" s="4"/>
      <c r="CHX123" s="4"/>
      <c r="CHY123" s="4"/>
      <c r="CHZ123" s="4"/>
      <c r="CIA123" s="4"/>
      <c r="CIC123" s="3">
        <v>41971</v>
      </c>
      <c r="CID123" s="4"/>
      <c r="CIE123" s="4"/>
      <c r="CIF123" s="4"/>
      <c r="CIG123" s="4"/>
      <c r="CIH123" s="4"/>
      <c r="CII123" s="4"/>
      <c r="CIK123" s="3">
        <v>41971</v>
      </c>
      <c r="CIL123" s="4"/>
      <c r="CIM123" s="4"/>
      <c r="CIN123" s="4"/>
      <c r="CIO123" s="4"/>
      <c r="CIP123" s="4"/>
      <c r="CIQ123" s="4"/>
      <c r="CIS123" s="3">
        <v>41971</v>
      </c>
      <c r="CIT123" s="4">
        <v>3.8471092929020857E-8</v>
      </c>
      <c r="CIU123" s="4">
        <v>117.48922157</v>
      </c>
      <c r="CIV123" s="4">
        <v>2.4613416194915771E-8</v>
      </c>
      <c r="CIW123" s="4">
        <v>34.86</v>
      </c>
      <c r="CIX123" s="4">
        <v>34.86</v>
      </c>
      <c r="CIY123" s="4"/>
      <c r="CJA123" s="3">
        <v>41971</v>
      </c>
      <c r="CJB123" s="4"/>
      <c r="CJC123" s="4"/>
      <c r="CJD123" s="4"/>
      <c r="CJE123" s="4"/>
      <c r="CJF123" s="4"/>
      <c r="CJG123" s="4"/>
      <c r="CJI123" s="3">
        <v>41971</v>
      </c>
      <c r="CJJ123" s="4">
        <v>4.2352496819338418E-7</v>
      </c>
      <c r="CJK123" s="4">
        <v>34.088000000000001</v>
      </c>
      <c r="CJL123" s="4">
        <v>7.7797970771789545E-8</v>
      </c>
      <c r="CJM123" s="4">
        <v>8.5220000000000002</v>
      </c>
      <c r="CJN123" s="4">
        <v>8.5220000000000002</v>
      </c>
      <c r="CJO123" s="4"/>
      <c r="CJQ123" s="3">
        <v>41971</v>
      </c>
      <c r="CJR123" s="4"/>
      <c r="CJS123" s="4"/>
      <c r="CJT123" s="4"/>
      <c r="CJU123" s="4"/>
      <c r="CJV123" s="4"/>
      <c r="CJW123" s="4"/>
      <c r="CJY123" s="3">
        <v>41971</v>
      </c>
      <c r="CJZ123" s="4"/>
      <c r="CKA123" s="4"/>
      <c r="CKB123" s="4"/>
      <c r="CKC123" s="4"/>
      <c r="CKD123" s="4"/>
      <c r="CKE123" s="4"/>
      <c r="CKG123" s="3">
        <v>41971</v>
      </c>
      <c r="CKH123" s="4">
        <v>1.7064846416382249E-7</v>
      </c>
      <c r="CKI123" s="4">
        <v>45.920574000000002</v>
      </c>
      <c r="CKJ123" s="4">
        <v>5.7406530380249026E-8</v>
      </c>
      <c r="CKK123" s="4">
        <v>11.480574000000001</v>
      </c>
      <c r="CKL123" s="4">
        <v>11.480574000000001</v>
      </c>
      <c r="CKM123" s="4"/>
      <c r="CKO123" s="3">
        <v>41971</v>
      </c>
      <c r="CKP123" s="4">
        <v>1.7569531692656364E-7</v>
      </c>
      <c r="CKQ123" s="4">
        <v>70.428499999999985</v>
      </c>
      <c r="CKR123" s="4">
        <v>4.1433305740356446E-8</v>
      </c>
      <c r="CKS123" s="4">
        <v>17.829999999999998</v>
      </c>
      <c r="CKT123" s="4">
        <v>17.829999999999998</v>
      </c>
      <c r="CKU123" s="4"/>
      <c r="CKW123" s="3">
        <v>41971</v>
      </c>
      <c r="CKX123" s="4"/>
      <c r="CKY123" s="4"/>
      <c r="CKZ123" s="4"/>
      <c r="CLA123" s="4"/>
      <c r="CLB123" s="4"/>
      <c r="CLC123" s="4"/>
      <c r="CLE123" s="3">
        <v>41971</v>
      </c>
      <c r="CLF123" s="4"/>
      <c r="CLG123" s="4"/>
      <c r="CLH123" s="4"/>
      <c r="CLI123" s="4"/>
      <c r="CLJ123" s="4"/>
      <c r="CLK123" s="4"/>
      <c r="CLM123" s="3">
        <v>41971</v>
      </c>
      <c r="CLN123" s="4">
        <v>9.8666966521332184E-8</v>
      </c>
      <c r="CLO123" s="4">
        <v>71.997194360000009</v>
      </c>
      <c r="CLP123" s="4">
        <v>7.8226046562194822E-8</v>
      </c>
      <c r="CLQ123" s="4">
        <v>18.017160000000004</v>
      </c>
      <c r="CLR123" s="4">
        <v>18.017160000000004</v>
      </c>
      <c r="CLS123" s="4"/>
      <c r="CLU123" s="3">
        <v>41971</v>
      </c>
      <c r="CLV123" s="4"/>
      <c r="CLW123" s="4"/>
      <c r="CLX123" s="4"/>
      <c r="CLY123" s="4"/>
      <c r="CLZ123" s="4"/>
      <c r="CMA123" s="4"/>
      <c r="CMC123" s="3">
        <v>41971</v>
      </c>
      <c r="CMD123" s="4"/>
      <c r="CME123" s="4"/>
      <c r="CMF123" s="4"/>
      <c r="CMG123" s="4"/>
      <c r="CMH123" s="4"/>
      <c r="CMI123" s="4"/>
      <c r="CMK123" s="3">
        <v>41971</v>
      </c>
      <c r="CML123" s="4"/>
      <c r="CMM123" s="4"/>
      <c r="CMN123" s="4"/>
      <c r="CMO123" s="4"/>
      <c r="CMP123" s="4"/>
      <c r="CMQ123" s="4"/>
      <c r="CMS123" s="3">
        <v>41971</v>
      </c>
      <c r="CMT123" s="4">
        <v>1.0711601333901523E-7</v>
      </c>
      <c r="CMU123" s="4">
        <v>51.151551429899996</v>
      </c>
      <c r="CMV123" s="4">
        <v>1.3433917760848999E-8</v>
      </c>
      <c r="CMW123" s="4">
        <v>12.404337999999999</v>
      </c>
      <c r="CMX123" s="4">
        <v>12.404337999999999</v>
      </c>
      <c r="CMY123" s="4"/>
      <c r="CNA123" s="3">
        <v>41971</v>
      </c>
      <c r="CNB123" s="4">
        <v>1.0794885922794076E-7</v>
      </c>
      <c r="CNC123" s="4">
        <v>66.422399999999996</v>
      </c>
      <c r="CND123" s="4">
        <v>5.1824507713317872E-8</v>
      </c>
      <c r="CNE123" s="4">
        <v>13.055999999999999</v>
      </c>
      <c r="CNF123" s="4">
        <v>13.055999999999999</v>
      </c>
      <c r="CNG123" s="4"/>
      <c r="CNI123" s="3">
        <v>41971</v>
      </c>
      <c r="CNJ123" s="4">
        <v>7.4280816064654378E-8</v>
      </c>
      <c r="CNK123" s="4">
        <v>60.16</v>
      </c>
      <c r="CNL123" s="4">
        <v>4.4848566055297852E-8</v>
      </c>
      <c r="CNM123" s="4">
        <v>20.0032</v>
      </c>
      <c r="CNN123" s="4">
        <v>24.064</v>
      </c>
      <c r="CNO123" s="4"/>
      <c r="CNQ123" s="3">
        <v>41971</v>
      </c>
      <c r="CNR123" s="4"/>
      <c r="CNS123" s="4"/>
      <c r="CNT123" s="4"/>
      <c r="CNU123" s="4"/>
      <c r="CNV123" s="4"/>
      <c r="CNW123" s="4"/>
      <c r="CNY123" s="3">
        <v>41971</v>
      </c>
      <c r="CNZ123" s="4"/>
      <c r="COA123" s="4"/>
      <c r="COB123" s="4"/>
      <c r="COC123" s="4"/>
      <c r="COD123" s="4"/>
      <c r="COE123" s="4"/>
      <c r="COG123" s="3">
        <v>41971</v>
      </c>
      <c r="COH123" s="4"/>
      <c r="COI123" s="4"/>
      <c r="COJ123" s="4"/>
      <c r="COK123" s="4"/>
      <c r="COL123" s="4"/>
      <c r="COM123" s="4"/>
      <c r="COO123" s="3">
        <v>41971</v>
      </c>
      <c r="COP123" s="4"/>
      <c r="COQ123" s="4"/>
      <c r="COR123" s="4"/>
      <c r="COS123" s="4"/>
      <c r="COT123" s="4"/>
      <c r="COU123" s="4"/>
      <c r="COW123" s="3">
        <v>41971</v>
      </c>
      <c r="COX123" s="4">
        <v>7.5753953795858346E-8</v>
      </c>
      <c r="COY123" s="4">
        <v>39.838650000000001</v>
      </c>
      <c r="COZ123" s="4">
        <v>4.031286716461182E-8</v>
      </c>
      <c r="CPA123" s="4">
        <v>3.9976500000000001</v>
      </c>
      <c r="CPB123" s="4">
        <v>3.9976500000000001</v>
      </c>
      <c r="CPC123" s="4"/>
      <c r="CPE123" s="3">
        <v>41971</v>
      </c>
      <c r="CPF123" s="4">
        <v>1.3044719643412694E-7</v>
      </c>
      <c r="CPG123" s="4">
        <v>64.459460000000007</v>
      </c>
      <c r="CPH123" s="4">
        <v>2.3672327995300294E-8</v>
      </c>
      <c r="CPI123" s="4">
        <v>34.0944983925</v>
      </c>
      <c r="CPJ123" s="4">
        <v>40.774713824000003</v>
      </c>
      <c r="CPK123" s="4"/>
      <c r="CPM123" s="3">
        <v>41971</v>
      </c>
      <c r="CPN123" s="4">
        <v>3.8720404289248338E-7</v>
      </c>
      <c r="CPO123" s="4">
        <v>64.010324999999995</v>
      </c>
      <c r="CPP123" s="4">
        <v>8.7495775222778317E-8</v>
      </c>
      <c r="CPQ123" s="4">
        <v>16.0011815445</v>
      </c>
      <c r="CPR123" s="4">
        <v>16.0011815445</v>
      </c>
      <c r="CPS123" s="4"/>
      <c r="CPU123" s="3">
        <v>41971</v>
      </c>
      <c r="CPV123" s="4">
        <v>1.603846279205776E-7</v>
      </c>
      <c r="CPW123" s="4">
        <v>154.17329180799999</v>
      </c>
      <c r="CPX123" s="4">
        <v>1.6239156723022462E-7</v>
      </c>
      <c r="CPY123" s="4">
        <v>26.08</v>
      </c>
      <c r="CPZ123" s="4">
        <v>26.08</v>
      </c>
      <c r="CQA123" s="4"/>
      <c r="CQC123" s="3">
        <v>41971</v>
      </c>
      <c r="CQD123" s="4"/>
      <c r="CQE123" s="4"/>
      <c r="CQF123" s="4"/>
      <c r="CQG123" s="4"/>
      <c r="CQH123" s="4"/>
      <c r="CQI123" s="4"/>
      <c r="CQK123" s="3">
        <v>41971</v>
      </c>
      <c r="CQL123" s="4">
        <v>2.299995689304206E-7</v>
      </c>
      <c r="CQM123" s="4">
        <v>138.29759999999999</v>
      </c>
      <c r="CQN123" s="4">
        <v>5.3119168281555176E-8</v>
      </c>
      <c r="CQO123" s="4">
        <v>34.574399999999997</v>
      </c>
      <c r="CQP123" s="4">
        <v>34.574399999999997</v>
      </c>
      <c r="CQQ123" s="4"/>
      <c r="CQS123" s="3">
        <v>41971</v>
      </c>
      <c r="CQT123" s="4"/>
      <c r="CQU123" s="4"/>
      <c r="CQV123" s="4"/>
      <c r="CQW123" s="4"/>
      <c r="CQX123" s="4"/>
      <c r="CQY123" s="4"/>
      <c r="CRA123" s="3">
        <v>41971</v>
      </c>
      <c r="CRB123" s="4"/>
      <c r="CRC123" s="4"/>
      <c r="CRD123" s="4"/>
      <c r="CRE123" s="4"/>
      <c r="CRF123" s="4"/>
      <c r="CRG123" s="4"/>
      <c r="CRI123" s="3">
        <v>41971</v>
      </c>
      <c r="CRJ123" s="4"/>
      <c r="CRK123" s="4"/>
      <c r="CRL123" s="4"/>
      <c r="CRM123" s="4"/>
      <c r="CRN123" s="4"/>
      <c r="CRO123" s="4"/>
      <c r="CRQ123" s="3">
        <v>41971</v>
      </c>
      <c r="CRR123" s="4"/>
      <c r="CRS123" s="4"/>
      <c r="CRT123" s="4"/>
      <c r="CRU123" s="4"/>
      <c r="CRV123" s="4"/>
      <c r="CRW123" s="4"/>
      <c r="CRY123" s="3">
        <v>41971</v>
      </c>
      <c r="CRZ123" s="4"/>
      <c r="CSA123" s="4"/>
      <c r="CSB123" s="4"/>
      <c r="CSC123" s="4"/>
      <c r="CSD123" s="4"/>
      <c r="CSE123" s="4"/>
      <c r="CSG123" s="3">
        <v>41971</v>
      </c>
      <c r="CSH123" s="4"/>
      <c r="CSI123" s="4"/>
      <c r="CSJ123" s="4"/>
      <c r="CSK123" s="4"/>
      <c r="CSL123" s="4"/>
      <c r="CSM123" s="4"/>
      <c r="CSO123" s="3">
        <v>41971</v>
      </c>
      <c r="CSP123" s="4"/>
      <c r="CSQ123" s="4"/>
      <c r="CSR123" s="4"/>
      <c r="CSS123" s="4"/>
      <c r="CST123" s="4"/>
      <c r="CSU123" s="4"/>
      <c r="CSW123" s="3">
        <v>41971</v>
      </c>
      <c r="CSX123" s="4"/>
      <c r="CSY123" s="4"/>
      <c r="CSZ123" s="4"/>
      <c r="CTA123" s="4"/>
      <c r="CTB123" s="4"/>
      <c r="CTC123" s="4"/>
      <c r="CTE123" s="3">
        <v>41971</v>
      </c>
      <c r="CTF123" s="4"/>
      <c r="CTG123" s="4"/>
      <c r="CTH123" s="4"/>
      <c r="CTI123" s="4"/>
      <c r="CTJ123" s="4"/>
      <c r="CTK123" s="4"/>
      <c r="CTM123" s="3">
        <v>41971</v>
      </c>
      <c r="CTN123" s="4"/>
      <c r="CTO123" s="4"/>
      <c r="CTP123" s="4"/>
      <c r="CTQ123" s="4"/>
      <c r="CTR123" s="4"/>
      <c r="CTS123" s="4"/>
      <c r="CTU123" s="3">
        <v>41971</v>
      </c>
      <c r="CTV123" s="4"/>
      <c r="CTW123" s="4"/>
      <c r="CTX123" s="4"/>
      <c r="CTY123" s="4"/>
      <c r="CTZ123" s="4"/>
      <c r="CUA123" s="4"/>
      <c r="CUC123" s="3">
        <v>41971</v>
      </c>
      <c r="CUD123" s="4">
        <v>2.149690689882519E-7</v>
      </c>
      <c r="CUE123" s="4">
        <v>597.90179999999998</v>
      </c>
      <c r="CUF123" s="4">
        <v>8.6405849456787115E-8</v>
      </c>
      <c r="CUG123" s="4">
        <v>59.790179999999999</v>
      </c>
      <c r="CUH123" s="4">
        <v>59.790179999999999</v>
      </c>
      <c r="CUI123" s="4"/>
      <c r="CUK123" s="3">
        <v>41971</v>
      </c>
      <c r="CUL123" s="4"/>
      <c r="CUM123" s="4"/>
      <c r="CUN123" s="4"/>
      <c r="CUO123" s="4"/>
      <c r="CUP123" s="4"/>
      <c r="CUQ123" s="4"/>
      <c r="CUS123" s="3">
        <v>41971</v>
      </c>
      <c r="CUT123" s="4"/>
      <c r="CUU123" s="4"/>
      <c r="CUV123" s="4"/>
      <c r="CUW123" s="4"/>
      <c r="CUX123" s="4"/>
      <c r="CUY123" s="4"/>
      <c r="CVA123" s="3">
        <v>41971</v>
      </c>
      <c r="CVB123" s="4"/>
      <c r="CVC123" s="4"/>
      <c r="CVD123" s="4"/>
      <c r="CVE123" s="4"/>
      <c r="CVF123" s="4"/>
      <c r="CVG123" s="4"/>
      <c r="CVI123" s="3">
        <v>41971</v>
      </c>
      <c r="CVJ123" s="4">
        <v>2.0162152665135204E-7</v>
      </c>
      <c r="CVK123" s="4">
        <v>42.896000000000001</v>
      </c>
      <c r="CVL123" s="4">
        <v>4.8741669654846192E-8</v>
      </c>
      <c r="CVM123" s="4">
        <v>10.724</v>
      </c>
      <c r="CVN123" s="4">
        <v>10.724</v>
      </c>
      <c r="CVO123" s="4"/>
      <c r="CVQ123" s="3">
        <v>41971</v>
      </c>
      <c r="CVR123" s="4">
        <v>1.9479963841472465E-7</v>
      </c>
      <c r="CVS123" s="4">
        <v>78.321957999999995</v>
      </c>
      <c r="CVT123" s="4">
        <v>4.3433570861816404E-8</v>
      </c>
      <c r="CVU123" s="4">
        <v>15.665957999999998</v>
      </c>
      <c r="CVV123" s="4">
        <v>15.665957999999998</v>
      </c>
      <c r="CVW123" s="4"/>
      <c r="CVY123" s="3">
        <v>41971</v>
      </c>
      <c r="CVZ123" s="4"/>
      <c r="CWA123" s="4"/>
      <c r="CWB123" s="4"/>
      <c r="CWC123" s="4"/>
      <c r="CWD123" s="4"/>
      <c r="CWE123" s="4"/>
      <c r="CWG123" s="3">
        <v>41971</v>
      </c>
      <c r="CWH123" s="4"/>
      <c r="CWI123" s="4"/>
      <c r="CWJ123" s="4"/>
      <c r="CWK123" s="4"/>
      <c r="CWL123" s="4"/>
      <c r="CWM123" s="4"/>
      <c r="CWO123" s="3">
        <v>41971</v>
      </c>
      <c r="CWP123" s="4"/>
      <c r="CWQ123" s="4"/>
      <c r="CWR123" s="4"/>
      <c r="CWS123" s="4"/>
      <c r="CWT123" s="4"/>
      <c r="CWU123" s="4"/>
      <c r="CWW123" s="3">
        <v>41971</v>
      </c>
      <c r="CWX123" s="4"/>
      <c r="CWY123" s="4"/>
      <c r="CWZ123" s="4"/>
      <c r="CXA123" s="4"/>
      <c r="CXB123" s="4"/>
      <c r="CXC123" s="4"/>
      <c r="CXE123" s="3">
        <v>41971</v>
      </c>
      <c r="CXF123" s="4"/>
      <c r="CXG123" s="4"/>
      <c r="CXH123" s="4"/>
      <c r="CXI123" s="4"/>
      <c r="CXJ123" s="4"/>
      <c r="CXK123" s="4"/>
      <c r="CXM123" s="3">
        <v>41971</v>
      </c>
      <c r="CXN123" s="4"/>
      <c r="CXO123" s="4"/>
      <c r="CXP123" s="4"/>
      <c r="CXQ123" s="4"/>
      <c r="CXR123" s="4"/>
      <c r="CXS123" s="4"/>
      <c r="CXU123" s="3">
        <v>41971</v>
      </c>
      <c r="CXV123" s="4"/>
      <c r="CXW123" s="4"/>
      <c r="CXX123" s="4"/>
      <c r="CXY123" s="4"/>
      <c r="CXZ123" s="4"/>
      <c r="CYA123" s="4"/>
      <c r="CYC123" s="3">
        <v>41971</v>
      </c>
      <c r="CYD123" s="4"/>
      <c r="CYE123" s="4"/>
      <c r="CYF123" s="4"/>
      <c r="CYG123" s="4"/>
      <c r="CYH123" s="4"/>
      <c r="CYI123" s="4"/>
      <c r="CYK123" s="3">
        <v>41971</v>
      </c>
      <c r="CYL123" s="4">
        <v>2.6769634796560261E-7</v>
      </c>
      <c r="CYM123" s="4">
        <v>133.49700000000001</v>
      </c>
      <c r="CYN123" s="4">
        <v>3.4504203796386721E-8</v>
      </c>
      <c r="CYO123" s="4">
        <v>24.57</v>
      </c>
      <c r="CYP123" s="4">
        <v>24.57</v>
      </c>
      <c r="CYQ123" s="4"/>
      <c r="CYS123" s="3">
        <v>41971</v>
      </c>
      <c r="CYT123" s="4">
        <v>5.7800000000000001E-8</v>
      </c>
      <c r="CYU123" s="4">
        <v>30.056289</v>
      </c>
      <c r="CYV123" s="4">
        <v>1.9918465614318847E-8</v>
      </c>
      <c r="CYW123" s="4">
        <v>9.5083889999999993</v>
      </c>
      <c r="CYX123" s="4">
        <v>11.242388999999999</v>
      </c>
      <c r="CYY123" s="4"/>
      <c r="CZA123" s="3">
        <v>41971</v>
      </c>
      <c r="CZB123" s="4"/>
      <c r="CZC123" s="4"/>
      <c r="CZD123" s="4"/>
      <c r="CZE123" s="4"/>
      <c r="CZF123" s="4"/>
      <c r="CZG123" s="4"/>
      <c r="CZI123" s="3">
        <v>41971</v>
      </c>
      <c r="CZJ123" s="4"/>
      <c r="CZK123" s="4"/>
      <c r="CZL123" s="4"/>
      <c r="CZM123" s="4"/>
      <c r="CZN123" s="4"/>
      <c r="CZO123" s="4"/>
      <c r="CZQ123" s="3">
        <v>41971</v>
      </c>
      <c r="CZR123" s="4"/>
      <c r="CZS123" s="4"/>
      <c r="CZT123" s="4"/>
      <c r="CZU123" s="4"/>
      <c r="CZV123" s="4"/>
      <c r="CZW123" s="4"/>
      <c r="CZY123" s="3">
        <v>41971</v>
      </c>
      <c r="CZZ123" s="4"/>
      <c r="DAA123" s="4"/>
      <c r="DAB123" s="4"/>
      <c r="DAC123" s="4"/>
      <c r="DAD123" s="4"/>
      <c r="DAE123" s="4"/>
      <c r="DAG123" s="3">
        <v>41971</v>
      </c>
      <c r="DAH123" s="4">
        <v>8.6991280213882712E-8</v>
      </c>
      <c r="DAI123" s="4">
        <v>71.84</v>
      </c>
      <c r="DAJ123" s="4">
        <v>1.9952312707901002E-8</v>
      </c>
      <c r="DAK123" s="4">
        <v>25.395440000000001</v>
      </c>
      <c r="DAL123" s="4">
        <v>25.395440000000001</v>
      </c>
      <c r="DAM123" s="4"/>
      <c r="DAO123" s="3">
        <v>41971</v>
      </c>
      <c r="DAP123" s="4"/>
      <c r="DAQ123" s="4"/>
      <c r="DAR123" s="4"/>
      <c r="DAS123" s="4"/>
      <c r="DAT123" s="4"/>
      <c r="DAU123" s="4"/>
      <c r="DAW123" s="3">
        <v>41971</v>
      </c>
      <c r="DAX123" s="4">
        <v>1.113358896450571E-7</v>
      </c>
      <c r="DAY123" s="4">
        <v>142.61156</v>
      </c>
      <c r="DAZ123" s="4">
        <v>4.1176328659057618E-8</v>
      </c>
      <c r="DBA123" s="4">
        <v>14.72156</v>
      </c>
      <c r="DBB123" s="4">
        <v>14.72156</v>
      </c>
      <c r="DBC123" s="4"/>
      <c r="DBE123" s="3">
        <v>41971</v>
      </c>
      <c r="DBF123" s="4"/>
      <c r="DBG123" s="4"/>
      <c r="DBH123" s="4"/>
      <c r="DBI123" s="4"/>
      <c r="DBJ123" s="4"/>
      <c r="DBK123" s="4"/>
      <c r="DBM123" s="3">
        <v>41971</v>
      </c>
      <c r="DBN123" s="4"/>
      <c r="DBO123" s="4"/>
      <c r="DBP123" s="4"/>
      <c r="DBQ123" s="4"/>
      <c r="DBR123" s="4"/>
      <c r="DBS123" s="4"/>
      <c r="DBU123" s="3">
        <v>41971</v>
      </c>
      <c r="DBV123" s="4"/>
      <c r="DBW123" s="4"/>
      <c r="DBX123" s="4"/>
      <c r="DBY123" s="4"/>
      <c r="DBZ123" s="4"/>
      <c r="DCA123" s="4"/>
      <c r="DCC123" s="3">
        <v>41971</v>
      </c>
      <c r="DCD123" s="4"/>
      <c r="DCE123" s="4"/>
      <c r="DCF123" s="4"/>
      <c r="DCG123" s="4"/>
      <c r="DCH123" s="4"/>
      <c r="DCI123" s="4"/>
      <c r="DCK123" s="3">
        <v>41971</v>
      </c>
      <c r="DCL123" s="4">
        <v>1.1334683056414356E-7</v>
      </c>
      <c r="DCM123" s="4">
        <v>40.258904000000001</v>
      </c>
      <c r="DCN123" s="4">
        <v>3.7098410129547122E-8</v>
      </c>
      <c r="DCO123" s="4">
        <v>14.216783</v>
      </c>
      <c r="DCP123" s="4">
        <v>14.216783</v>
      </c>
      <c r="DCQ123" s="4"/>
      <c r="DCS123" s="3">
        <v>41971</v>
      </c>
      <c r="DCT123" s="4"/>
      <c r="DCU123" s="4"/>
      <c r="DCV123" s="4"/>
      <c r="DCW123" s="4"/>
      <c r="DCX123" s="4"/>
      <c r="DCY123" s="4"/>
      <c r="DDA123" s="3">
        <v>41971</v>
      </c>
      <c r="DDB123" s="4"/>
      <c r="DDC123" s="4"/>
      <c r="DDD123" s="4"/>
      <c r="DDE123" s="4"/>
      <c r="DDF123" s="4"/>
      <c r="DDG123" s="4"/>
      <c r="DDI123" s="3">
        <v>41971</v>
      </c>
      <c r="DDJ123" s="4">
        <v>1.8674094641204427E-7</v>
      </c>
      <c r="DDK123" s="4">
        <v>78.229169999999996</v>
      </c>
      <c r="DDL123" s="4">
        <v>3.3872971534729003E-8</v>
      </c>
      <c r="DDM123" s="4">
        <v>19.562940000000001</v>
      </c>
      <c r="DDN123" s="4">
        <v>19.562940000000001</v>
      </c>
      <c r="DDO123" s="4"/>
      <c r="DDQ123" s="3">
        <v>41971</v>
      </c>
      <c r="DDR123" s="4"/>
      <c r="DDS123" s="4"/>
      <c r="DDT123" s="4"/>
      <c r="DDU123" s="4"/>
      <c r="DDV123" s="4"/>
      <c r="DDW123" s="4"/>
      <c r="DDY123" s="3">
        <v>41971</v>
      </c>
      <c r="DDZ123" s="4"/>
      <c r="DEA123" s="4"/>
      <c r="DEB123" s="4"/>
      <c r="DEC123" s="4"/>
      <c r="DED123" s="4"/>
      <c r="DEE123" s="4"/>
      <c r="DEG123" s="3">
        <v>41971</v>
      </c>
      <c r="DEH123" s="4"/>
      <c r="DEI123" s="4"/>
      <c r="DEJ123" s="4"/>
      <c r="DEK123" s="4"/>
      <c r="DEL123" s="4"/>
      <c r="DEM123" s="4"/>
      <c r="DEO123" s="3">
        <v>41971</v>
      </c>
      <c r="DEP123" s="4"/>
      <c r="DEQ123" s="4"/>
      <c r="DER123" s="4"/>
      <c r="DES123" s="4"/>
      <c r="DET123" s="4"/>
      <c r="DEU123" s="4"/>
      <c r="DEW123" s="3">
        <v>41971</v>
      </c>
      <c r="DEX123" s="4"/>
      <c r="DEY123" s="4"/>
      <c r="DEZ123" s="4"/>
      <c r="DFA123" s="4"/>
      <c r="DFB123" s="4"/>
      <c r="DFC123" s="4"/>
      <c r="DFE123" s="3">
        <v>41971</v>
      </c>
      <c r="DFF123" s="4"/>
      <c r="DFG123" s="4"/>
      <c r="DFH123" s="4"/>
      <c r="DFI123" s="4"/>
      <c r="DFJ123" s="4"/>
      <c r="DFK123" s="4"/>
      <c r="DFM123" s="3">
        <v>41971</v>
      </c>
      <c r="DFN123" s="4">
        <v>1.3611490741333893E-7</v>
      </c>
      <c r="DFO123" s="4">
        <v>85.530199999999994</v>
      </c>
      <c r="DFP123" s="4">
        <v>4.0440483093261718E-8</v>
      </c>
      <c r="DFQ123" s="4">
        <v>12.3977</v>
      </c>
      <c r="DFR123" s="4">
        <v>12.3977</v>
      </c>
      <c r="DFS123" s="4"/>
      <c r="DFU123" s="3">
        <v>41971</v>
      </c>
      <c r="DFV123" s="4"/>
      <c r="DFW123" s="4"/>
      <c r="DFX123" s="4"/>
      <c r="DFY123" s="4"/>
      <c r="DFZ123" s="4"/>
      <c r="DGA123" s="4"/>
      <c r="DGC123" s="3">
        <v>41971</v>
      </c>
      <c r="DGD123" s="4"/>
      <c r="DGE123" s="4"/>
      <c r="DGF123" s="4"/>
      <c r="DGG123" s="4"/>
      <c r="DGH123" s="4"/>
      <c r="DGI123" s="4"/>
      <c r="DGK123" s="3">
        <v>41971</v>
      </c>
      <c r="DGL123" s="4"/>
      <c r="DGM123" s="4"/>
      <c r="DGN123" s="4"/>
      <c r="DGO123" s="4"/>
      <c r="DGP123" s="4"/>
      <c r="DGQ123" s="4"/>
      <c r="DGS123" s="3">
        <v>41971</v>
      </c>
      <c r="DGT123" s="4"/>
      <c r="DGU123" s="4"/>
      <c r="DGV123" s="4"/>
      <c r="DGW123" s="4"/>
      <c r="DGX123" s="4"/>
      <c r="DGY123" s="4"/>
      <c r="DHA123" s="3">
        <v>41971</v>
      </c>
      <c r="DHB123" s="4"/>
      <c r="DHC123" s="4"/>
      <c r="DHD123" s="4"/>
      <c r="DHE123" s="4"/>
      <c r="DHF123" s="4"/>
      <c r="DHG123" s="4"/>
      <c r="DHI123" s="3">
        <v>41971</v>
      </c>
      <c r="DHJ123" s="4"/>
      <c r="DHK123" s="4"/>
      <c r="DHL123" s="4"/>
      <c r="DHM123" s="4"/>
      <c r="DHN123" s="4"/>
      <c r="DHO123" s="4"/>
      <c r="DHQ123" s="3">
        <v>41971</v>
      </c>
      <c r="DHR123" s="4"/>
      <c r="DHS123" s="4"/>
      <c r="DHT123" s="4"/>
      <c r="DHU123" s="4"/>
      <c r="DHV123" s="4"/>
      <c r="DHW123" s="4"/>
      <c r="DHY123" s="3">
        <v>41971</v>
      </c>
      <c r="DHZ123" s="4"/>
      <c r="DIA123" s="4"/>
      <c r="DIB123" s="4"/>
      <c r="DIC123" s="4"/>
      <c r="DID123" s="4"/>
      <c r="DIE123" s="4"/>
      <c r="DIG123" s="3">
        <v>41971</v>
      </c>
      <c r="DIH123" s="4"/>
      <c r="DII123" s="4"/>
      <c r="DIJ123" s="4"/>
      <c r="DIK123" s="4"/>
      <c r="DIL123" s="4"/>
      <c r="DIM123" s="4"/>
      <c r="DIO123" s="3">
        <v>41971</v>
      </c>
      <c r="DIP123" s="4"/>
      <c r="DIQ123" s="4"/>
      <c r="DIR123" s="4"/>
      <c r="DIS123" s="4"/>
      <c r="DIT123" s="4"/>
      <c r="DIU123" s="4"/>
      <c r="DIW123" s="3">
        <v>41971</v>
      </c>
      <c r="DIX123" s="4"/>
      <c r="DIY123" s="4"/>
      <c r="DIZ123" s="4"/>
      <c r="DJA123" s="4"/>
      <c r="DJB123" s="4"/>
      <c r="DJC123" s="4"/>
      <c r="DJE123" s="3">
        <v>41971</v>
      </c>
      <c r="DJF123" s="4"/>
      <c r="DJG123" s="4"/>
      <c r="DJH123" s="4"/>
      <c r="DJI123" s="4"/>
      <c r="DJJ123" s="4"/>
      <c r="DJK123" s="4"/>
      <c r="DJM123" s="3">
        <v>41971</v>
      </c>
      <c r="DJN123" s="4"/>
      <c r="DJO123" s="4"/>
      <c r="DJP123" s="4"/>
      <c r="DJQ123" s="4"/>
      <c r="DJR123" s="4"/>
      <c r="DJS123" s="4"/>
      <c r="DJU123" s="3">
        <v>41971</v>
      </c>
      <c r="DJV123" s="4"/>
      <c r="DJW123" s="4"/>
      <c r="DJX123" s="4"/>
      <c r="DJY123" s="4"/>
      <c r="DJZ123" s="4"/>
      <c r="DKA123" s="4"/>
      <c r="DKC123" s="3">
        <v>41971</v>
      </c>
      <c r="DKD123" s="4"/>
      <c r="DKE123" s="4"/>
      <c r="DKF123" s="4"/>
      <c r="DKG123" s="4"/>
      <c r="DKH123" s="4"/>
      <c r="DKI123" s="4"/>
      <c r="DKK123" s="3">
        <v>41971</v>
      </c>
      <c r="DKL123" s="4">
        <v>1.2474551326231041E-7</v>
      </c>
      <c r="DKM123" s="4">
        <v>38.913654999999999</v>
      </c>
      <c r="DKN123" s="4">
        <v>5.2237100601196291E-8</v>
      </c>
      <c r="DKO123" s="4">
        <v>8.6306530729000013</v>
      </c>
      <c r="DKP123" s="4">
        <v>8.6306530729000013</v>
      </c>
      <c r="DKQ123" s="4"/>
      <c r="DKS123" s="3">
        <v>41971</v>
      </c>
      <c r="DKT123" s="4"/>
      <c r="DKU123" s="4"/>
      <c r="DKV123" s="4"/>
      <c r="DKW123" s="4"/>
      <c r="DKX123" s="4"/>
      <c r="DKY123" s="4"/>
      <c r="DLA123" s="3">
        <v>41971</v>
      </c>
      <c r="DLB123" s="4">
        <v>1.0938771301687348E-7</v>
      </c>
      <c r="DLC123" s="4">
        <v>91.706470413000005</v>
      </c>
      <c r="DLD123" s="4">
        <v>3.9986412525177001E-8</v>
      </c>
      <c r="DLE123" s="4">
        <v>13.24</v>
      </c>
      <c r="DLF123" s="4">
        <v>13.24</v>
      </c>
      <c r="DLG123" s="4"/>
      <c r="DLI123" s="3">
        <v>41971</v>
      </c>
      <c r="DLJ123" s="4"/>
      <c r="DLK123" s="4"/>
      <c r="DLL123" s="4"/>
      <c r="DLM123" s="4"/>
      <c r="DLN123" s="4"/>
      <c r="DLO123" s="4"/>
      <c r="DLQ123" s="3">
        <v>41971</v>
      </c>
      <c r="DLR123" s="4"/>
      <c r="DLS123" s="4"/>
      <c r="DLT123" s="4"/>
      <c r="DLU123" s="4"/>
      <c r="DLV123" s="4"/>
      <c r="DLW123" s="4"/>
      <c r="DLY123" s="3">
        <v>41971</v>
      </c>
      <c r="DLZ123" s="4"/>
      <c r="DMA123" s="4"/>
      <c r="DMB123" s="4"/>
      <c r="DMC123" s="4"/>
      <c r="DMD123" s="4"/>
      <c r="DME123" s="4"/>
      <c r="DMG123" s="3">
        <v>41971</v>
      </c>
      <c r="DMH123" s="4"/>
      <c r="DMI123" s="4"/>
      <c r="DMJ123" s="4"/>
      <c r="DMK123" s="4"/>
      <c r="DML123" s="4"/>
      <c r="DMM123" s="4"/>
      <c r="DMO123" s="3">
        <v>41971</v>
      </c>
      <c r="DMP123" s="4"/>
      <c r="DMQ123" s="4"/>
      <c r="DMR123" s="4"/>
      <c r="DMS123" s="4"/>
      <c r="DMT123" s="4"/>
      <c r="DMU123" s="4"/>
      <c r="DMW123" s="3">
        <v>41971</v>
      </c>
      <c r="DMX123" s="4"/>
      <c r="DMY123" s="4"/>
      <c r="DMZ123" s="4"/>
      <c r="DNA123" s="4"/>
      <c r="DNB123" s="4"/>
      <c r="DNC123" s="4"/>
      <c r="DNE123" s="3">
        <v>41971</v>
      </c>
      <c r="DNF123" s="4"/>
      <c r="DNG123" s="4"/>
      <c r="DNH123" s="4"/>
      <c r="DNI123" s="4"/>
      <c r="DNJ123" s="4"/>
      <c r="DNK123" s="4"/>
      <c r="DNM123" s="3">
        <v>41971</v>
      </c>
      <c r="DNN123" s="4"/>
      <c r="DNO123" s="4"/>
      <c r="DNP123" s="4"/>
      <c r="DNQ123" s="4"/>
      <c r="DNR123" s="4"/>
      <c r="DNS123" s="4"/>
      <c r="DNU123" s="3">
        <v>41971</v>
      </c>
      <c r="DNV123" s="4"/>
      <c r="DNW123" s="4"/>
      <c r="DNX123" s="4"/>
      <c r="DNY123" s="4"/>
      <c r="DNZ123" s="4"/>
      <c r="DOA123" s="4"/>
      <c r="DOC123" s="3">
        <v>41971</v>
      </c>
      <c r="DOD123" s="4"/>
      <c r="DOE123" s="4"/>
      <c r="DOF123" s="4"/>
      <c r="DOG123" s="4"/>
      <c r="DOH123" s="4"/>
      <c r="DOI123" s="4"/>
      <c r="DOK123" s="3">
        <v>41971</v>
      </c>
      <c r="DOL123" s="4"/>
      <c r="DOM123" s="4"/>
      <c r="DON123" s="4"/>
      <c r="DOO123" s="4"/>
      <c r="DOP123" s="4"/>
      <c r="DOQ123" s="4"/>
      <c r="DOS123" s="3">
        <v>41971</v>
      </c>
      <c r="DOT123" s="4"/>
      <c r="DOU123" s="4"/>
      <c r="DOV123" s="4"/>
      <c r="DOW123" s="4"/>
      <c r="DOX123" s="4"/>
      <c r="DOY123" s="4"/>
      <c r="DPA123" s="3">
        <v>41971</v>
      </c>
      <c r="DPB123" s="4">
        <v>2.6048536976467065E-7</v>
      </c>
      <c r="DPC123" s="4">
        <v>59.441279999999999</v>
      </c>
      <c r="DPD123" s="4">
        <v>5.1330847740173341E-8</v>
      </c>
      <c r="DPE123" s="4">
        <v>14.86032</v>
      </c>
      <c r="DPF123" s="4">
        <v>14.86032</v>
      </c>
      <c r="DPG123" s="4"/>
      <c r="DPI123" s="3">
        <v>41971</v>
      </c>
      <c r="DPJ123" s="4"/>
      <c r="DPK123" s="4"/>
      <c r="DPL123" s="4"/>
      <c r="DPM123" s="4"/>
      <c r="DPN123" s="4"/>
      <c r="DPO123" s="4"/>
      <c r="DPQ123" s="3">
        <v>41971</v>
      </c>
      <c r="DPR123" s="4"/>
      <c r="DPS123" s="4"/>
      <c r="DPT123" s="4"/>
      <c r="DPU123" s="4"/>
      <c r="DPV123" s="4"/>
      <c r="DPW123" s="4"/>
      <c r="DPY123" s="3">
        <v>41971</v>
      </c>
      <c r="DPZ123" s="4">
        <v>2.1020896570268546E-7</v>
      </c>
      <c r="DQA123" s="4">
        <v>162.52500000000001</v>
      </c>
      <c r="DQB123" s="4">
        <v>7.2847633361816407E-8</v>
      </c>
      <c r="DQC123" s="4">
        <v>17.877750000000002</v>
      </c>
      <c r="DQD123" s="4">
        <v>17.877750000000002</v>
      </c>
      <c r="DQE123" s="4"/>
      <c r="DQG123" s="3">
        <v>41971</v>
      </c>
      <c r="DQH123" s="4"/>
      <c r="DQI123" s="4"/>
      <c r="DQJ123" s="4"/>
      <c r="DQK123" s="4"/>
      <c r="DQL123" s="4"/>
      <c r="DQM123" s="4"/>
      <c r="DQO123" s="3">
        <v>41971</v>
      </c>
      <c r="DQP123" s="4"/>
      <c r="DQQ123" s="4"/>
      <c r="DQR123" s="4"/>
      <c r="DQS123" s="4"/>
      <c r="DQT123" s="4"/>
      <c r="DQU123" s="4"/>
      <c r="DQW123" s="3">
        <v>41971</v>
      </c>
      <c r="DQX123" s="4"/>
      <c r="DQY123" s="4"/>
      <c r="DQZ123" s="4"/>
      <c r="DRA123" s="4"/>
      <c r="DRB123" s="4"/>
      <c r="DRC123" s="4"/>
      <c r="DRE123" s="3">
        <v>41971</v>
      </c>
      <c r="DRF123" s="4"/>
      <c r="DRG123" s="4"/>
      <c r="DRH123" s="4"/>
      <c r="DRI123" s="4"/>
      <c r="DRJ123" s="4"/>
      <c r="DRK123" s="4"/>
      <c r="DRM123" s="3">
        <v>41971</v>
      </c>
      <c r="DRN123" s="4"/>
      <c r="DRO123" s="4"/>
      <c r="DRP123" s="4"/>
      <c r="DRQ123" s="4"/>
      <c r="DRR123" s="4"/>
      <c r="DRS123" s="4"/>
      <c r="DRU123" s="3">
        <v>41971</v>
      </c>
      <c r="DRV123" s="4"/>
      <c r="DRW123" s="4"/>
      <c r="DRX123" s="4"/>
      <c r="DRY123" s="4"/>
      <c r="DRZ123" s="4"/>
      <c r="DSA123" s="4"/>
      <c r="DSC123" s="3">
        <v>41971</v>
      </c>
      <c r="DSD123" s="4"/>
      <c r="DSE123" s="4"/>
      <c r="DSF123" s="4"/>
      <c r="DSG123" s="4"/>
      <c r="DSH123" s="4"/>
      <c r="DSI123" s="4"/>
      <c r="DSK123" s="3">
        <v>41971</v>
      </c>
      <c r="DSL123" s="4"/>
      <c r="DSM123" s="4"/>
      <c r="DSN123" s="4"/>
      <c r="DSO123" s="4"/>
      <c r="DSP123" s="4"/>
      <c r="DSQ123" s="4"/>
      <c r="DSS123" s="3">
        <v>41971</v>
      </c>
      <c r="DST123" s="4"/>
      <c r="DSU123" s="4"/>
      <c r="DSV123" s="4"/>
      <c r="DSW123" s="4"/>
      <c r="DSX123" s="4"/>
      <c r="DSY123" s="4"/>
      <c r="DTA123" s="3">
        <v>41971</v>
      </c>
      <c r="DTB123" s="4"/>
      <c r="DTC123" s="4"/>
      <c r="DTD123" s="4"/>
      <c r="DTE123" s="4"/>
      <c r="DTF123" s="4"/>
      <c r="DTG123" s="4"/>
      <c r="DTI123" s="3">
        <v>41971</v>
      </c>
      <c r="DTJ123" s="4">
        <v>1.6096781256661615E-7</v>
      </c>
      <c r="DTK123" s="4">
        <v>132.649729968</v>
      </c>
      <c r="DTL123" s="4">
        <v>3.3640630245208737E-8</v>
      </c>
      <c r="DTM123" s="4">
        <v>65.514165168000005</v>
      </c>
      <c r="DTN123" s="4">
        <v>65.514165168000005</v>
      </c>
      <c r="DTO123" s="4"/>
      <c r="DTQ123" s="3">
        <v>41971</v>
      </c>
      <c r="DTR123" s="4"/>
      <c r="DTS123" s="4"/>
      <c r="DTT123" s="4"/>
      <c r="DTU123" s="4"/>
      <c r="DTV123" s="4"/>
      <c r="DTW123" s="4"/>
      <c r="DTY123" s="3">
        <v>41971</v>
      </c>
      <c r="DTZ123" s="4"/>
      <c r="DUA123" s="4"/>
      <c r="DUB123" s="4"/>
      <c r="DUC123" s="4"/>
      <c r="DUD123" s="4"/>
      <c r="DUE123" s="4"/>
      <c r="DUG123" s="3">
        <v>41971</v>
      </c>
      <c r="DUH123" s="4"/>
      <c r="DUI123" s="4"/>
      <c r="DUJ123" s="4"/>
      <c r="DUK123" s="4"/>
      <c r="DUL123" s="4"/>
      <c r="DUM123" s="4"/>
      <c r="DUO123" s="3">
        <v>41971</v>
      </c>
      <c r="DUP123" s="4"/>
      <c r="DUQ123" s="4"/>
      <c r="DUR123" s="4"/>
      <c r="DUS123" s="4"/>
      <c r="DUT123" s="4"/>
      <c r="DUU123" s="4"/>
      <c r="DUW123" s="3">
        <v>41971</v>
      </c>
      <c r="DUX123" s="4"/>
      <c r="DUY123" s="4"/>
      <c r="DUZ123" s="4"/>
      <c r="DVA123" s="4"/>
      <c r="DVB123" s="4"/>
      <c r="DVC123" s="4"/>
      <c r="DVE123" s="3">
        <v>41971</v>
      </c>
      <c r="DVF123" s="4"/>
      <c r="DVG123" s="4"/>
      <c r="DVH123" s="4"/>
      <c r="DVI123" s="4"/>
      <c r="DVJ123" s="4"/>
      <c r="DVK123" s="4"/>
      <c r="DVM123" s="3">
        <v>41971</v>
      </c>
      <c r="DVN123" s="4"/>
      <c r="DVO123" s="4"/>
      <c r="DVP123" s="4"/>
      <c r="DVQ123" s="4"/>
      <c r="DVR123" s="4"/>
      <c r="DVS123" s="4"/>
      <c r="DVU123" s="3">
        <v>41971</v>
      </c>
      <c r="DVV123" s="4"/>
      <c r="DVW123" s="4"/>
      <c r="DVX123" s="4"/>
      <c r="DVY123" s="4"/>
      <c r="DVZ123" s="4"/>
      <c r="DWA123" s="4"/>
      <c r="DWC123" s="3">
        <v>41971</v>
      </c>
      <c r="DWD123" s="4">
        <v>4.291071686138757E-7</v>
      </c>
      <c r="DWE123" s="4">
        <v>177.00059999999999</v>
      </c>
      <c r="DWF123" s="4">
        <v>4.7864956855773928E-8</v>
      </c>
      <c r="DWG123" s="4">
        <v>26.417999999999999</v>
      </c>
      <c r="DWH123" s="4">
        <v>26.417999999999999</v>
      </c>
      <c r="DWI123" s="4"/>
      <c r="DWK123" s="3">
        <v>41971</v>
      </c>
      <c r="DWL123" s="4"/>
      <c r="DWM123" s="4"/>
      <c r="DWN123" s="4"/>
      <c r="DWO123" s="4"/>
      <c r="DWP123" s="4"/>
      <c r="DWQ123" s="4"/>
      <c r="DWS123" s="3">
        <v>41971</v>
      </c>
      <c r="DWT123" s="4"/>
      <c r="DWU123" s="4"/>
      <c r="DWV123" s="4"/>
      <c r="DWW123" s="4"/>
      <c r="DWX123" s="4"/>
      <c r="DWY123" s="4"/>
      <c r="DXA123" s="3">
        <v>41971</v>
      </c>
      <c r="DXB123" s="4"/>
      <c r="DXC123" s="4"/>
      <c r="DXD123" s="4"/>
      <c r="DXE123" s="4"/>
      <c r="DXF123" s="4"/>
      <c r="DXG123" s="4"/>
      <c r="DXI123" s="3">
        <v>41971</v>
      </c>
      <c r="DXJ123" s="4"/>
      <c r="DXK123" s="4"/>
      <c r="DXL123" s="4"/>
      <c r="DXM123" s="4"/>
      <c r="DXN123" s="4"/>
      <c r="DXO123" s="4"/>
      <c r="DXQ123" s="3">
        <v>41971</v>
      </c>
      <c r="DXR123" s="4"/>
      <c r="DXS123" s="4"/>
      <c r="DXT123" s="4"/>
      <c r="DXU123" s="4"/>
      <c r="DXV123" s="4"/>
      <c r="DXW123" s="4"/>
      <c r="DXY123" s="3">
        <v>41971</v>
      </c>
      <c r="DXZ123" s="4"/>
      <c r="DYA123" s="4"/>
      <c r="DYB123" s="4"/>
      <c r="DYC123" s="4"/>
      <c r="DYD123" s="4"/>
      <c r="DYE123" s="4"/>
      <c r="DYG123" s="3">
        <v>41971</v>
      </c>
      <c r="DYH123" s="4"/>
      <c r="DYI123" s="4"/>
      <c r="DYJ123" s="4"/>
      <c r="DYK123" s="4"/>
      <c r="DYL123" s="4"/>
      <c r="DYM123" s="4"/>
      <c r="DYO123" s="3">
        <v>41971</v>
      </c>
      <c r="DYP123" s="4"/>
      <c r="DYQ123" s="4"/>
      <c r="DYR123" s="4"/>
      <c r="DYS123" s="4"/>
      <c r="DYT123" s="4"/>
      <c r="DYU123" s="4"/>
      <c r="DYW123" s="3">
        <v>41971</v>
      </c>
      <c r="DYX123" s="4"/>
      <c r="DYY123" s="4"/>
      <c r="DYZ123" s="4"/>
      <c r="DZA123" s="4"/>
      <c r="DZB123" s="4"/>
      <c r="DZC123" s="4"/>
      <c r="DZE123" s="3">
        <v>41971</v>
      </c>
      <c r="DZF123" s="4"/>
      <c r="DZG123" s="4"/>
      <c r="DZH123" s="4"/>
      <c r="DZI123" s="4"/>
      <c r="DZJ123" s="4"/>
      <c r="DZK123" s="4"/>
      <c r="DZM123" s="3">
        <v>41971</v>
      </c>
      <c r="DZN123" s="4"/>
      <c r="DZO123" s="4"/>
      <c r="DZP123" s="4"/>
      <c r="DZQ123" s="4"/>
      <c r="DZR123" s="4"/>
      <c r="DZS123" s="4"/>
      <c r="DZU123" s="3">
        <v>41971</v>
      </c>
      <c r="DZV123" s="4"/>
      <c r="DZW123" s="4"/>
      <c r="DZX123" s="4"/>
      <c r="DZY123" s="4"/>
      <c r="DZZ123" s="4"/>
      <c r="EAA123" s="4"/>
      <c r="EAC123" s="3">
        <v>41971</v>
      </c>
      <c r="EAD123" s="4"/>
      <c r="EAE123" s="4"/>
      <c r="EAF123" s="4"/>
      <c r="EAG123" s="4"/>
      <c r="EAH123" s="4"/>
      <c r="EAI123" s="4"/>
      <c r="EAK123" s="3">
        <v>41971</v>
      </c>
      <c r="EAL123" s="4"/>
      <c r="EAM123" s="4"/>
      <c r="EAN123" s="4"/>
      <c r="EAO123" s="4"/>
      <c r="EAP123" s="4"/>
      <c r="EAQ123" s="4"/>
      <c r="EAS123" s="3">
        <v>41971</v>
      </c>
      <c r="EAT123" s="4"/>
      <c r="EAU123" s="4"/>
      <c r="EAV123" s="4"/>
      <c r="EAW123" s="4"/>
      <c r="EAX123" s="4"/>
      <c r="EAY123" s="4"/>
      <c r="EBA123" s="3">
        <v>41971</v>
      </c>
      <c r="EBB123" s="4"/>
      <c r="EBC123" s="4"/>
      <c r="EBD123" s="4"/>
      <c r="EBE123" s="4"/>
      <c r="EBF123" s="4"/>
      <c r="EBG123" s="4"/>
      <c r="EBI123" s="3">
        <v>41971</v>
      </c>
      <c r="EBJ123" s="4"/>
      <c r="EBK123" s="4"/>
      <c r="EBL123" s="4"/>
      <c r="EBM123" s="4"/>
      <c r="EBN123" s="4"/>
      <c r="EBO123" s="4"/>
      <c r="EBQ123" s="3">
        <v>41971</v>
      </c>
      <c r="EBR123" s="4"/>
      <c r="EBS123" s="4"/>
      <c r="EBT123" s="4"/>
      <c r="EBU123" s="4"/>
      <c r="EBV123" s="4"/>
      <c r="EBW123" s="4"/>
      <c r="EBY123" s="3">
        <v>41971</v>
      </c>
      <c r="EBZ123" s="4"/>
      <c r="ECA123" s="4"/>
      <c r="ECB123" s="4"/>
      <c r="ECC123" s="4"/>
      <c r="ECD123" s="4"/>
      <c r="ECE123" s="4"/>
      <c r="ECG123" s="3">
        <v>41971</v>
      </c>
      <c r="ECH123" s="4"/>
      <c r="ECI123" s="4"/>
      <c r="ECJ123" s="4"/>
      <c r="ECK123" s="4"/>
      <c r="ECL123" s="4"/>
      <c r="ECM123" s="4"/>
      <c r="ECO123" s="3">
        <v>41971</v>
      </c>
      <c r="ECP123" s="4"/>
      <c r="ECQ123" s="4"/>
      <c r="ECR123" s="4"/>
      <c r="ECS123" s="4"/>
      <c r="ECT123" s="4"/>
      <c r="ECU123" s="4"/>
      <c r="ECW123" s="3">
        <v>41971</v>
      </c>
      <c r="ECX123" s="4"/>
      <c r="ECY123" s="4"/>
      <c r="ECZ123" s="4"/>
      <c r="EDA123" s="4"/>
      <c r="EDB123" s="4"/>
      <c r="EDC123" s="4"/>
      <c r="EDE123" s="3">
        <v>41971</v>
      </c>
      <c r="EDF123" s="4"/>
      <c r="EDG123" s="4"/>
      <c r="EDH123" s="4"/>
      <c r="EDI123" s="4"/>
      <c r="EDJ123" s="4"/>
      <c r="EDK123" s="4"/>
      <c r="EDM123" s="3">
        <v>41971</v>
      </c>
      <c r="EDN123" s="4"/>
      <c r="EDO123" s="4"/>
      <c r="EDP123" s="4"/>
      <c r="EDQ123" s="4"/>
      <c r="EDR123" s="4"/>
      <c r="EDS123" s="4"/>
      <c r="EDU123" s="3">
        <v>41971</v>
      </c>
      <c r="EDV123" s="4"/>
      <c r="EDW123" s="4"/>
      <c r="EDX123" s="4"/>
      <c r="EDY123" s="4"/>
      <c r="EDZ123" s="4"/>
      <c r="EEA123" s="4"/>
      <c r="EEC123" s="3">
        <v>41971</v>
      </c>
      <c r="EED123" s="4"/>
      <c r="EEE123" s="4"/>
      <c r="EEF123" s="4"/>
      <c r="EEG123" s="4"/>
      <c r="EEH123" s="4"/>
      <c r="EEI123" s="4"/>
      <c r="EEK123" s="3">
        <v>41971</v>
      </c>
      <c r="EEL123" s="4"/>
      <c r="EEM123" s="4"/>
      <c r="EEN123" s="4"/>
      <c r="EEO123" s="4"/>
      <c r="EEP123" s="4"/>
      <c r="EEQ123" s="4"/>
      <c r="EES123" s="3">
        <v>41971</v>
      </c>
      <c r="EET123" s="4"/>
      <c r="EEU123" s="4"/>
      <c r="EEV123" s="4"/>
      <c r="EEW123" s="4"/>
      <c r="EEX123" s="4"/>
      <c r="EEY123" s="4"/>
      <c r="EFA123" s="3">
        <v>41971</v>
      </c>
      <c r="EFB123" s="4"/>
      <c r="EFC123" s="4"/>
      <c r="EFD123" s="4"/>
      <c r="EFE123" s="4"/>
      <c r="EFF123" s="4"/>
      <c r="EFG123" s="4"/>
      <c r="EFI123" s="3">
        <v>41971</v>
      </c>
      <c r="EFJ123" s="4"/>
      <c r="EFK123" s="4"/>
      <c r="EFL123" s="4"/>
      <c r="EFM123" s="4"/>
      <c r="EFN123" s="4"/>
      <c r="EFO123" s="4"/>
      <c r="EFQ123" s="3">
        <v>41971</v>
      </c>
      <c r="EFR123" s="4"/>
      <c r="EFS123" s="4"/>
      <c r="EFT123" s="4"/>
      <c r="EFU123" s="4"/>
      <c r="EFV123" s="4"/>
      <c r="EFW123" s="4"/>
      <c r="EFY123" s="3">
        <v>41971</v>
      </c>
      <c r="EFZ123" s="4"/>
      <c r="EGA123" s="4"/>
      <c r="EGB123" s="4"/>
      <c r="EGC123" s="4"/>
      <c r="EGD123" s="4"/>
      <c r="EGE123" s="4"/>
      <c r="EGG123" s="3">
        <v>41971</v>
      </c>
      <c r="EGH123" s="4"/>
      <c r="EGI123" s="4"/>
      <c r="EGJ123" s="4"/>
      <c r="EGK123" s="4"/>
      <c r="EGL123" s="4"/>
      <c r="EGM123" s="4"/>
      <c r="EGO123" s="3">
        <v>41971</v>
      </c>
      <c r="EGP123" s="4"/>
      <c r="EGQ123" s="4"/>
      <c r="EGR123" s="4"/>
      <c r="EGS123" s="4"/>
      <c r="EGT123" s="4"/>
      <c r="EGU123" s="4"/>
      <c r="EGW123" s="3">
        <v>41971</v>
      </c>
      <c r="EGX123" s="4"/>
      <c r="EGY123" s="4"/>
      <c r="EGZ123" s="4"/>
      <c r="EHA123" s="4"/>
      <c r="EHB123" s="4"/>
      <c r="EHC123" s="4"/>
      <c r="EHE123" s="3">
        <v>41971</v>
      </c>
      <c r="EHF123" s="4"/>
      <c r="EHG123" s="4"/>
      <c r="EHH123" s="4"/>
      <c r="EHI123" s="4"/>
      <c r="EHJ123" s="4"/>
      <c r="EHK123" s="4"/>
      <c r="EHM123" s="3">
        <v>41971</v>
      </c>
      <c r="EHN123" s="4"/>
      <c r="EHO123" s="4"/>
      <c r="EHP123" s="4"/>
      <c r="EHQ123" s="4"/>
      <c r="EHR123" s="4"/>
      <c r="EHS123" s="4"/>
      <c r="EHU123" s="3">
        <v>41971</v>
      </c>
      <c r="EHV123" s="4"/>
      <c r="EHW123" s="4"/>
      <c r="EHX123" s="4"/>
      <c r="EHY123" s="4"/>
      <c r="EHZ123" s="4"/>
      <c r="EIA123" s="4"/>
      <c r="EIC123" s="3">
        <v>41971</v>
      </c>
      <c r="EID123" s="4"/>
      <c r="EIE123" s="4"/>
      <c r="EIF123" s="4"/>
      <c r="EIG123" s="4"/>
      <c r="EIH123" s="4"/>
      <c r="EII123" s="4"/>
      <c r="EIK123" s="3">
        <v>41971</v>
      </c>
      <c r="EIL123" s="4"/>
      <c r="EIM123" s="4"/>
      <c r="EIN123" s="4"/>
      <c r="EIO123" s="4"/>
      <c r="EIP123" s="4"/>
      <c r="EIQ123" s="4"/>
      <c r="EIS123" s="3">
        <v>41971</v>
      </c>
      <c r="EIT123" s="4"/>
      <c r="EIU123" s="4"/>
      <c r="EIV123" s="4"/>
      <c r="EIW123" s="4"/>
      <c r="EIX123" s="4"/>
      <c r="EIY123" s="4"/>
      <c r="EJA123" s="3">
        <v>41971</v>
      </c>
      <c r="EJB123" s="4">
        <v>4.6636350720459093E-7</v>
      </c>
      <c r="EJC123" s="4">
        <v>37.552</v>
      </c>
      <c r="EJD123" s="4">
        <v>6.2867431640624999E-8</v>
      </c>
      <c r="EJE123" s="4">
        <v>9.3879999999999999</v>
      </c>
      <c r="EJF123" s="4">
        <v>9.3879999999999999</v>
      </c>
      <c r="EJG123" s="4"/>
      <c r="EJI123" s="3">
        <v>41971</v>
      </c>
      <c r="EJJ123" s="4"/>
      <c r="EJK123" s="4"/>
      <c r="EJL123" s="4"/>
      <c r="EJM123" s="4"/>
      <c r="EJN123" s="4"/>
      <c r="EJO123" s="4"/>
      <c r="EJQ123" s="3">
        <v>41971</v>
      </c>
      <c r="EJR123" s="4"/>
      <c r="EJS123" s="4"/>
      <c r="EJT123" s="4"/>
      <c r="EJU123" s="4"/>
      <c r="EJV123" s="4"/>
      <c r="EJW123" s="4"/>
      <c r="EJY123" s="3">
        <v>41971</v>
      </c>
      <c r="EJZ123" s="4">
        <v>2.9464603630144207E-8</v>
      </c>
      <c r="EKA123" s="4">
        <v>389.86782264334397</v>
      </c>
      <c r="EKB123" s="4">
        <v>3.4780542850494386E-8</v>
      </c>
      <c r="EKC123" s="4">
        <v>21.7059825744</v>
      </c>
      <c r="EKD123" s="4">
        <v>176.76421028999999</v>
      </c>
      <c r="EKE123" s="4"/>
      <c r="EKG123" s="3">
        <v>41971</v>
      </c>
      <c r="EKH123" s="4"/>
      <c r="EKI123" s="4"/>
      <c r="EKJ123" s="4"/>
      <c r="EKK123" s="4"/>
      <c r="EKL123" s="4"/>
      <c r="EKM123" s="4"/>
      <c r="EKO123" s="3">
        <v>41971</v>
      </c>
      <c r="EKP123" s="4"/>
      <c r="EKQ123" s="4"/>
      <c r="EKR123" s="4"/>
      <c r="EKS123" s="4"/>
      <c r="EKT123" s="4"/>
      <c r="EKU123" s="4"/>
      <c r="EKW123" s="3">
        <v>41971</v>
      </c>
      <c r="EKX123" s="4"/>
      <c r="EKY123" s="4"/>
      <c r="EKZ123" s="4"/>
      <c r="ELA123" s="4"/>
      <c r="ELB123" s="4"/>
      <c r="ELC123" s="4"/>
      <c r="ELE123" s="3">
        <v>41971</v>
      </c>
      <c r="ELF123" s="4"/>
      <c r="ELG123" s="4"/>
      <c r="ELH123" s="4"/>
      <c r="ELI123" s="4"/>
      <c r="ELJ123" s="4"/>
      <c r="ELK123" s="4"/>
    </row>
    <row r="124" spans="1:1023 1025:2047 2049:3071 3073:3703" x14ac:dyDescent="0.15">
      <c r="A124" s="3">
        <v>42004</v>
      </c>
      <c r="B124" s="4">
        <v>1.0911972920888534E-7</v>
      </c>
      <c r="C124" s="4">
        <v>73.106311737463002</v>
      </c>
      <c r="D124" s="4">
        <v>2.8030779361724855E-8</v>
      </c>
      <c r="E124" s="4">
        <v>11.577311999999999</v>
      </c>
      <c r="F124" s="4">
        <v>54.0407983104</v>
      </c>
      <c r="G124" s="4">
        <v>53.699562487299993</v>
      </c>
      <c r="I124" s="3">
        <v>42004</v>
      </c>
      <c r="J124" s="4">
        <v>1.3300000000000001E-7</v>
      </c>
      <c r="K124" s="4">
        <v>50.638348496374995</v>
      </c>
      <c r="L124" s="4">
        <v>4.8533101081848143E-8</v>
      </c>
      <c r="M124" s="4">
        <v>13.239839977000001</v>
      </c>
      <c r="N124" s="4">
        <v>27.257422591000005</v>
      </c>
      <c r="O124" s="4">
        <v>27.325744972800003</v>
      </c>
      <c r="Q124" s="3">
        <v>42004</v>
      </c>
      <c r="R124" s="4">
        <v>7.5999999999999992E-8</v>
      </c>
      <c r="S124" s="4">
        <v>50.731715210104198</v>
      </c>
      <c r="T124" s="4">
        <v>7.056886196136474E-8</v>
      </c>
      <c r="U124" s="4">
        <v>33.290172460000001</v>
      </c>
      <c r="V124" s="4">
        <v>44.446852911999997</v>
      </c>
      <c r="W124" s="4">
        <v>32.673125114999998</v>
      </c>
      <c r="Y124" s="3">
        <v>42004</v>
      </c>
      <c r="Z124" s="4">
        <v>1.6571793498915113E-7</v>
      </c>
      <c r="AA124" s="4">
        <v>101.23041932</v>
      </c>
      <c r="AB124" s="4">
        <v>5.0105853080749512E-8</v>
      </c>
      <c r="AC124" s="4">
        <v>12.493624000000001</v>
      </c>
      <c r="AD124" s="4">
        <v>75.883292484999998</v>
      </c>
      <c r="AE124" s="4">
        <v>51.716620548199998</v>
      </c>
      <c r="AG124" s="3">
        <v>42004</v>
      </c>
      <c r="AH124" s="4">
        <v>8.4804290824945851E-8</v>
      </c>
      <c r="AI124" s="4">
        <v>54.041871134000004</v>
      </c>
      <c r="AJ124" s="4">
        <v>3.4216310977935794E-8</v>
      </c>
      <c r="AK124" s="4">
        <v>41.4083861955</v>
      </c>
      <c r="AL124" s="4">
        <v>54.041871134000004</v>
      </c>
      <c r="AM124" s="4">
        <v>66.813261918500004</v>
      </c>
      <c r="AO124" s="3">
        <v>42004</v>
      </c>
      <c r="AP124" s="4">
        <v>1.4289999999999999E-7</v>
      </c>
      <c r="AQ124" s="4">
        <v>22.504377860000002</v>
      </c>
      <c r="AR124" s="4">
        <v>2.9724397659301759E-8</v>
      </c>
      <c r="AS124" s="4">
        <v>13.478539349099998</v>
      </c>
      <c r="AT124" s="4">
        <v>19.029264210000001</v>
      </c>
      <c r="AU124" s="4">
        <v>8.9336333380999999</v>
      </c>
      <c r="AW124" s="3">
        <v>42004</v>
      </c>
      <c r="AX124" s="4">
        <v>1.1119999999999999E-7</v>
      </c>
      <c r="AY124" s="4">
        <v>38.190045404149998</v>
      </c>
      <c r="AZ124" s="4">
        <v>2.3390794754028319E-7</v>
      </c>
      <c r="BA124" s="4">
        <v>20.770162069599998</v>
      </c>
      <c r="BB124" s="4">
        <v>32.486122567999999</v>
      </c>
      <c r="BC124" s="4">
        <v>17.186557130200001</v>
      </c>
      <c r="BE124" s="3">
        <v>42004</v>
      </c>
      <c r="BF124" s="4">
        <v>2.7066976156383585E-7</v>
      </c>
      <c r="BG124" s="4">
        <v>114.66987772680001</v>
      </c>
      <c r="BH124" s="4">
        <v>8.656124114990235E-8</v>
      </c>
      <c r="BI124" s="4">
        <v>33.756630930000007</v>
      </c>
      <c r="BJ124" s="4">
        <v>60.955626600000002</v>
      </c>
      <c r="BK124" s="4">
        <v>38.558412496899997</v>
      </c>
      <c r="BM124" s="3">
        <v>42004</v>
      </c>
      <c r="BN124" s="4">
        <v>8.5692878596832232E-8</v>
      </c>
      <c r="BO124" s="4">
        <v>81.105290522534773</v>
      </c>
      <c r="BP124" s="4">
        <v>3.1396517753601072E-8</v>
      </c>
      <c r="BQ124" s="4">
        <v>56.2757700879</v>
      </c>
      <c r="BR124" s="4">
        <v>64.150110959000003</v>
      </c>
      <c r="BS124" s="4">
        <v>72.657115365600006</v>
      </c>
      <c r="BU124" s="3">
        <v>42004</v>
      </c>
      <c r="BV124" s="4">
        <v>5.133577671399989E-8</v>
      </c>
      <c r="BW124" s="4">
        <v>27.645594387000003</v>
      </c>
      <c r="BX124" s="4">
        <v>3.4707398414611817E-8</v>
      </c>
      <c r="BY124" s="4">
        <v>18.428136592500003</v>
      </c>
      <c r="BZ124" s="4">
        <v>27.645594387000003</v>
      </c>
      <c r="CA124" s="4">
        <v>68.424680330699999</v>
      </c>
      <c r="CC124" s="3">
        <v>42004</v>
      </c>
      <c r="CD124" s="4">
        <v>5.5899999999999998E-8</v>
      </c>
      <c r="CE124" s="4">
        <v>29.0377322742</v>
      </c>
      <c r="CF124" s="4">
        <v>1.5187128782272339E-8</v>
      </c>
      <c r="CG124" s="4">
        <v>17.9096278777</v>
      </c>
      <c r="CH124" s="4">
        <v>29.0377322742</v>
      </c>
      <c r="CI124" s="4">
        <v>25.7453923317</v>
      </c>
      <c r="CK124" s="3">
        <v>42004</v>
      </c>
      <c r="CL124" s="4">
        <v>2.7719903565505702E-7</v>
      </c>
      <c r="CM124" s="4">
        <v>92.056997179999996</v>
      </c>
      <c r="CN124" s="4">
        <v>1.1448121070861817E-7</v>
      </c>
      <c r="CO124" s="4">
        <v>59.384813823999998</v>
      </c>
      <c r="CP124" s="4">
        <v>91.570364380000001</v>
      </c>
      <c r="CQ124" s="4">
        <v>16.274322981199997</v>
      </c>
      <c r="CS124" s="3">
        <v>42004</v>
      </c>
      <c r="CT124" s="4">
        <v>4.9925013731070159E-8</v>
      </c>
      <c r="CU124" s="4">
        <v>23.436190586199999</v>
      </c>
      <c r="CV124" s="4">
        <v>1.7700719833374024E-7</v>
      </c>
      <c r="CW124" s="4">
        <v>18.5807509262</v>
      </c>
      <c r="CX124" s="4">
        <v>23.436190586200002</v>
      </c>
      <c r="CY124" s="4">
        <v>4.5868215983000002</v>
      </c>
      <c r="DA124" s="3">
        <v>42004</v>
      </c>
      <c r="DB124" s="4">
        <v>1.3944479117143881E-7</v>
      </c>
      <c r="DC124" s="4">
        <v>31.472084635699996</v>
      </c>
      <c r="DD124" s="4">
        <v>5.4960608482360838E-8</v>
      </c>
      <c r="DE124" s="4">
        <v>23.883432730099997</v>
      </c>
      <c r="DF124" s="4">
        <v>31.472084635699996</v>
      </c>
      <c r="DG124" s="4">
        <v>7.5824851571000007</v>
      </c>
      <c r="DI124" s="3">
        <v>42004</v>
      </c>
      <c r="DJ124" s="4">
        <v>9.8613525104299067E-8</v>
      </c>
      <c r="DK124" s="4">
        <v>52.318698853400001</v>
      </c>
      <c r="DL124" s="4">
        <v>1.7575180530548094E-8</v>
      </c>
      <c r="DM124" s="4">
        <v>28.595336526800004</v>
      </c>
      <c r="DN124" s="4">
        <v>52.065331717400007</v>
      </c>
      <c r="DO124" s="4">
        <v>130.3178792649</v>
      </c>
      <c r="DQ124" s="3">
        <v>42004</v>
      </c>
      <c r="DR124" s="4">
        <v>1.6110944718888326E-7</v>
      </c>
      <c r="DS124" s="4">
        <v>102.6419619184</v>
      </c>
      <c r="DT124" s="4">
        <v>1.5673863887786867E-8</v>
      </c>
      <c r="DU124" s="4">
        <v>52.073212997599995</v>
      </c>
      <c r="DV124" s="4">
        <v>102.6419619184</v>
      </c>
      <c r="DW124" s="4">
        <v>137.49373401849999</v>
      </c>
      <c r="DY124" s="3">
        <v>42004</v>
      </c>
      <c r="DZ124" s="4">
        <v>6.9500000000000007E-8</v>
      </c>
      <c r="EA124" s="4">
        <v>24.745609999999999</v>
      </c>
      <c r="EB124" s="4">
        <v>2.8792080879211424E-8</v>
      </c>
      <c r="EC124" s="4">
        <v>8.3664100000000001</v>
      </c>
      <c r="ED124" s="4">
        <v>22.379000000000001</v>
      </c>
      <c r="EE124" s="4">
        <v>25.078833496599998</v>
      </c>
      <c r="EG124" s="3">
        <v>42004</v>
      </c>
      <c r="EH124" s="4">
        <v>9.7111584610655409E-8</v>
      </c>
      <c r="EI124" s="4">
        <v>31.363689950999998</v>
      </c>
      <c r="EJ124" s="4">
        <v>1.4132673740386963E-8</v>
      </c>
      <c r="EK124" s="4">
        <v>20.860938351000001</v>
      </c>
      <c r="EL124" s="4">
        <v>31.363689950999998</v>
      </c>
      <c r="EM124" s="4">
        <v>44.765432558999997</v>
      </c>
      <c r="EO124" s="3">
        <v>42004</v>
      </c>
      <c r="EP124" s="4">
        <v>9.2799999999999997E-8</v>
      </c>
      <c r="EQ124" s="4">
        <v>59.199763686399997</v>
      </c>
      <c r="ER124" s="4">
        <v>5.3963608741760252E-8</v>
      </c>
      <c r="ES124" s="4">
        <v>36.938150604799993</v>
      </c>
      <c r="ET124" s="4">
        <v>59.199763686399997</v>
      </c>
      <c r="EU124" s="4">
        <v>68.065811692099999</v>
      </c>
      <c r="EW124" s="3">
        <v>42004</v>
      </c>
      <c r="EX124" s="4">
        <v>4.3461935690425202E-8</v>
      </c>
      <c r="EY124" s="4">
        <v>264.83317199999993</v>
      </c>
      <c r="EZ124" s="4">
        <v>2.3858501911163329E-8</v>
      </c>
      <c r="FA124" s="4">
        <v>114.8733219432</v>
      </c>
      <c r="FB124" s="4">
        <v>120.3431610048</v>
      </c>
      <c r="FC124" s="4">
        <v>387.73203918230001</v>
      </c>
      <c r="FE124" s="3">
        <v>42004</v>
      </c>
      <c r="FF124" s="4">
        <v>1.4477117201474542E-7</v>
      </c>
      <c r="FG124" s="4">
        <v>81.137162105999991</v>
      </c>
      <c r="FH124" s="4">
        <v>2.7778215408325194E-8</v>
      </c>
      <c r="FI124" s="4">
        <v>45.768200741999998</v>
      </c>
      <c r="FJ124" s="4">
        <v>81.137162105999991</v>
      </c>
      <c r="FK124" s="4">
        <v>75.226822738999999</v>
      </c>
      <c r="FM124" s="3">
        <v>42004</v>
      </c>
      <c r="FN124" s="4">
        <v>7.5989438951729734E-8</v>
      </c>
      <c r="FO124" s="4">
        <v>28.895256268800001</v>
      </c>
      <c r="FP124" s="4">
        <v>2.2061045169830324E-8</v>
      </c>
      <c r="FQ124" s="4">
        <v>18.0049096704</v>
      </c>
      <c r="FR124" s="4">
        <v>28.895256268800001</v>
      </c>
      <c r="FS124" s="4">
        <v>18.604225385199999</v>
      </c>
      <c r="FU124" s="3">
        <v>42004</v>
      </c>
      <c r="FV124" s="4">
        <v>1.1648682022902906E-7</v>
      </c>
      <c r="FW124" s="4">
        <v>160.69568236799998</v>
      </c>
      <c r="FX124" s="4">
        <v>7.7548308372497555E-8</v>
      </c>
      <c r="FY124" s="4">
        <v>101.21570316</v>
      </c>
      <c r="FZ124" s="4">
        <v>159.837682368</v>
      </c>
      <c r="GA124" s="4">
        <v>29.562194320500002</v>
      </c>
      <c r="GC124" s="3">
        <v>42004</v>
      </c>
      <c r="GD124" s="4">
        <v>3.6799999999999999E-8</v>
      </c>
      <c r="GE124" s="4">
        <v>69.851871387200006</v>
      </c>
      <c r="GF124" s="4">
        <v>3.1804380416870117E-8</v>
      </c>
      <c r="GG124" s="4">
        <v>69.851871387200006</v>
      </c>
      <c r="GH124" s="4">
        <v>69.851871387200006</v>
      </c>
      <c r="GI124" s="4">
        <v>27.204009578099999</v>
      </c>
      <c r="GK124" s="3">
        <v>42004</v>
      </c>
      <c r="GL124" s="4">
        <v>4.4100000000000004E-8</v>
      </c>
      <c r="GM124" s="4">
        <v>87.321825057600009</v>
      </c>
      <c r="GN124" s="4">
        <v>2.7971832752227782E-8</v>
      </c>
      <c r="GO124" s="4">
        <v>21.609086171399998</v>
      </c>
      <c r="GP124" s="4">
        <v>87.321825057600009</v>
      </c>
      <c r="GQ124" s="4">
        <v>122.4306875155</v>
      </c>
      <c r="GS124" s="3">
        <v>42004</v>
      </c>
      <c r="GT124" s="4">
        <v>7.4600000000000006E-8</v>
      </c>
      <c r="GU124" s="4">
        <v>39.030695008999999</v>
      </c>
      <c r="GV124" s="4">
        <v>8.8291162109374995E-6</v>
      </c>
      <c r="GW124" s="4">
        <v>22.170944466199998</v>
      </c>
      <c r="GX124" s="4">
        <v>27.663076139000001</v>
      </c>
      <c r="GY124" s="4">
        <v>0.58156955040000002</v>
      </c>
      <c r="HA124" s="3">
        <v>42004</v>
      </c>
      <c r="HB124" s="4">
        <v>5.8499999999999994E-8</v>
      </c>
      <c r="HC124" s="4">
        <v>667.08302972699994</v>
      </c>
      <c r="HD124" s="4">
        <v>1.8642832946777344E-6</v>
      </c>
      <c r="HE124" s="4">
        <v>26.324999999999999</v>
      </c>
      <c r="HF124" s="4">
        <v>26.324999999999999</v>
      </c>
      <c r="HG124" s="4">
        <v>812.95708000000002</v>
      </c>
      <c r="HI124" s="3">
        <v>42004</v>
      </c>
      <c r="HJ124" s="4">
        <v>1.024909852558649E-7</v>
      </c>
      <c r="HK124" s="4">
        <v>82.690940737200009</v>
      </c>
      <c r="HL124" s="4">
        <v>3.6318037509918212E-8</v>
      </c>
      <c r="HM124" s="4">
        <v>73.823779027200004</v>
      </c>
      <c r="HN124" s="4">
        <v>82.690940737200009</v>
      </c>
      <c r="HO124" s="4">
        <v>40.589695877099999</v>
      </c>
      <c r="HQ124" s="3">
        <v>42004</v>
      </c>
      <c r="HR124" s="4">
        <v>6.9895031717277252E-8</v>
      </c>
      <c r="HS124" s="4">
        <v>222.54902477479999</v>
      </c>
      <c r="HT124" s="4">
        <v>2.7862007617950439E-8</v>
      </c>
      <c r="HU124" s="4">
        <v>124.1975495968</v>
      </c>
      <c r="HV124" s="4">
        <v>222.54902477479999</v>
      </c>
      <c r="HW124" s="4">
        <v>206.0167324505</v>
      </c>
      <c r="HY124" s="3">
        <v>42004</v>
      </c>
      <c r="HZ124" s="4">
        <v>1.087756557058026E-7</v>
      </c>
      <c r="IA124" s="4">
        <v>134.13960627500001</v>
      </c>
      <c r="IB124" s="4">
        <v>3.8309133052825926E-8</v>
      </c>
      <c r="IC124" s="4">
        <v>41.068788462000001</v>
      </c>
      <c r="ID124" s="4">
        <v>120.13874151500001</v>
      </c>
      <c r="IE124" s="4">
        <v>108.59482</v>
      </c>
      <c r="IG124" s="3">
        <v>42004</v>
      </c>
      <c r="IH124" s="4">
        <v>2.0382545929744556E-7</v>
      </c>
      <c r="II124" s="4">
        <v>381.66827708</v>
      </c>
      <c r="IJ124" s="4">
        <v>2.1387665271759032E-8</v>
      </c>
      <c r="IK124" s="4">
        <v>136.61449579680001</v>
      </c>
      <c r="IL124" s="4">
        <v>343.420704</v>
      </c>
      <c r="IM124" s="4">
        <v>852.30169494860002</v>
      </c>
      <c r="IO124" s="3">
        <v>42004</v>
      </c>
      <c r="IP124" s="4">
        <v>7.24E-8</v>
      </c>
      <c r="IQ124" s="4">
        <v>25.595585720799999</v>
      </c>
      <c r="IR124" s="4">
        <v>8.9065567016601562E-7</v>
      </c>
      <c r="IS124" s="4">
        <v>6.5884</v>
      </c>
      <c r="IT124" s="4">
        <v>18.1013207208</v>
      </c>
      <c r="IU124" s="4">
        <v>10.5706771983</v>
      </c>
      <c r="IW124" s="3">
        <v>42004</v>
      </c>
      <c r="IX124" s="4">
        <v>7.4499999999999999E-8</v>
      </c>
      <c r="IY124" s="4">
        <v>51.202511979999997</v>
      </c>
      <c r="IZ124" s="4">
        <v>2.5643144607543943E-7</v>
      </c>
      <c r="JA124" s="4">
        <v>39.761832091500004</v>
      </c>
      <c r="JB124" s="4">
        <v>51.202511979999997</v>
      </c>
      <c r="JC124" s="4">
        <v>23.367993250200001</v>
      </c>
      <c r="JE124" s="3">
        <v>42004</v>
      </c>
      <c r="JF124" s="4">
        <v>1.5483407825034105E-7</v>
      </c>
      <c r="JG124" s="4">
        <v>162.16777777199999</v>
      </c>
      <c r="JH124" s="4">
        <v>3.196570158004761E-8</v>
      </c>
      <c r="JI124" s="4">
        <v>122.7492123</v>
      </c>
      <c r="JJ124" s="4">
        <v>162.16777777199999</v>
      </c>
      <c r="JK124" s="4">
        <v>98.206104623600012</v>
      </c>
      <c r="JM124" s="3">
        <v>42004</v>
      </c>
      <c r="JN124" s="4">
        <v>1.0648130483090002E-7</v>
      </c>
      <c r="JO124" s="4">
        <v>117.53319989000001</v>
      </c>
      <c r="JP124" s="4">
        <v>3.3002421855926514E-8</v>
      </c>
      <c r="JQ124" s="4">
        <v>78.099259657500014</v>
      </c>
      <c r="JR124" s="4">
        <v>78.836749862499985</v>
      </c>
      <c r="JS124" s="4">
        <v>48.431725428699998</v>
      </c>
      <c r="JU124" s="3">
        <v>42004</v>
      </c>
      <c r="JV124" s="4">
        <v>7.4700000000000001E-8</v>
      </c>
      <c r="JW124" s="4">
        <v>141.5364847326</v>
      </c>
      <c r="JX124" s="4">
        <v>1.7513726949691771E-8</v>
      </c>
      <c r="JY124" s="4">
        <v>119.4933651174</v>
      </c>
      <c r="JZ124" s="4">
        <v>141.5364847326</v>
      </c>
      <c r="KA124" s="4">
        <v>534.1205491147</v>
      </c>
      <c r="KC124" s="3">
        <v>42004</v>
      </c>
      <c r="KD124" s="4">
        <v>7.940000000000001E-8</v>
      </c>
      <c r="KE124" s="4">
        <v>31.699500773</v>
      </c>
      <c r="KF124" s="4">
        <v>2.2845730781555174E-8</v>
      </c>
      <c r="KG124" s="4">
        <v>17.1008085068</v>
      </c>
      <c r="KH124" s="4">
        <v>22.398644640600001</v>
      </c>
      <c r="KI124" s="4">
        <v>16.618422191300002</v>
      </c>
      <c r="KK124" s="3">
        <v>42004</v>
      </c>
      <c r="KL124" s="4">
        <v>9.1795281894117731E-8</v>
      </c>
      <c r="KM124" s="4">
        <v>21.838139999999999</v>
      </c>
      <c r="KN124" s="4">
        <v>3.2504181861877444E-8</v>
      </c>
      <c r="KO124" s="4">
        <v>13.186929037500001</v>
      </c>
      <c r="KP124" s="4">
        <v>21.838139999999999</v>
      </c>
      <c r="KQ124" s="4">
        <v>6.8563540490000001</v>
      </c>
      <c r="KS124" s="3">
        <v>42004</v>
      </c>
      <c r="KT124" s="4">
        <v>8.2301369708513525E-8</v>
      </c>
      <c r="KU124" s="4">
        <v>68.161383177299996</v>
      </c>
      <c r="KV124" s="4">
        <v>1.9574429988861085E-8</v>
      </c>
      <c r="KW124" s="4">
        <v>46.007596038599999</v>
      </c>
      <c r="KX124" s="4">
        <v>68.161383177299996</v>
      </c>
      <c r="KY124" s="4">
        <v>91.657184021600003</v>
      </c>
      <c r="LA124" s="3">
        <v>42004</v>
      </c>
      <c r="LB124" s="4">
        <v>1.8422993290885851E-7</v>
      </c>
      <c r="LC124" s="4">
        <v>99.372469911599993</v>
      </c>
      <c r="LD124" s="4">
        <v>3.9491660594940184E-8</v>
      </c>
      <c r="LE124" s="4">
        <v>31.521336609599999</v>
      </c>
      <c r="LF124" s="4">
        <v>44.348655000000001</v>
      </c>
      <c r="LG124" s="4">
        <v>47.426089269199998</v>
      </c>
      <c r="LI124" s="3">
        <v>42004</v>
      </c>
      <c r="LJ124" s="4">
        <v>1.0754999924351798E-7</v>
      </c>
      <c r="LK124" s="4">
        <v>776.32107089679994</v>
      </c>
      <c r="LL124" s="4">
        <v>3.5023603439331054E-8</v>
      </c>
      <c r="LM124" s="4">
        <v>378.38525330319999</v>
      </c>
      <c r="LN124" s="4">
        <v>776.32107089679994</v>
      </c>
      <c r="LO124" s="4">
        <v>1726.1731603642002</v>
      </c>
      <c r="LQ124" s="3">
        <v>42004</v>
      </c>
      <c r="LR124" s="4">
        <v>1.3641335307259816E-7</v>
      </c>
      <c r="LS124" s="4">
        <v>877.3294267478999</v>
      </c>
      <c r="LT124" s="4">
        <v>4.8949184417724611E-8</v>
      </c>
      <c r="LU124" s="4">
        <v>739.32123617869991</v>
      </c>
      <c r="LV124" s="4">
        <v>861.13992101550002</v>
      </c>
      <c r="LW124" s="4">
        <v>394.9429881703</v>
      </c>
      <c r="LY124" s="3">
        <v>42004</v>
      </c>
      <c r="LZ124" s="4">
        <v>7.9575841687780115E-8</v>
      </c>
      <c r="MA124" s="4">
        <v>51.169824585600004</v>
      </c>
      <c r="MB124" s="4">
        <v>1.4082267284393311E-8</v>
      </c>
      <c r="MC124" s="4">
        <v>29.6826040686</v>
      </c>
      <c r="MD124" s="4">
        <v>51.169824585600004</v>
      </c>
      <c r="ME124" s="4">
        <v>88.039025968299995</v>
      </c>
      <c r="MG124" s="3">
        <v>42004</v>
      </c>
      <c r="MH124" s="4">
        <v>8.0686719707609656E-8</v>
      </c>
      <c r="MI124" s="4">
        <v>24.903318932399998</v>
      </c>
      <c r="MJ124" s="4">
        <v>2.6577355861663818E-8</v>
      </c>
      <c r="MK124" s="4">
        <v>14.4879633578</v>
      </c>
      <c r="ML124" s="4">
        <v>24.903318932399998</v>
      </c>
      <c r="MM124" s="4">
        <v>29.2616384341</v>
      </c>
      <c r="MO124" s="3">
        <v>42004</v>
      </c>
      <c r="MP124" s="4">
        <v>8.6999999999999998E-8</v>
      </c>
      <c r="MQ124" s="4">
        <v>50.389958475</v>
      </c>
      <c r="MR124" s="4">
        <v>1.5678346633911134E-7</v>
      </c>
      <c r="MS124" s="4">
        <v>28.126911645</v>
      </c>
      <c r="MT124" s="4">
        <v>50.389958475</v>
      </c>
      <c r="MU124" s="4">
        <v>4.0356604165999999</v>
      </c>
      <c r="MW124" s="3">
        <v>42004</v>
      </c>
      <c r="MX124" s="4">
        <v>6.7436613559286335E-8</v>
      </c>
      <c r="MY124" s="4">
        <v>22.168521154499999</v>
      </c>
      <c r="MZ124" s="4">
        <v>2.6310775279998779E-8</v>
      </c>
      <c r="NA124" s="4">
        <v>15.949632423299999</v>
      </c>
      <c r="NB124" s="4">
        <v>22.057450054499999</v>
      </c>
      <c r="NC124" s="4">
        <v>12.042900922799999</v>
      </c>
      <c r="NE124" s="3">
        <v>42004</v>
      </c>
      <c r="NF124" s="4">
        <v>2.4299999999999999E-7</v>
      </c>
      <c r="NG124" s="4">
        <v>15.339375</v>
      </c>
      <c r="NH124" s="4">
        <v>2.4035124206542971E-6</v>
      </c>
      <c r="NI124" s="4">
        <v>12.200365395</v>
      </c>
      <c r="NJ124" s="4">
        <v>15.266023749</v>
      </c>
      <c r="NK124" s="4">
        <v>1.5839159328000001</v>
      </c>
      <c r="NM124" s="3">
        <v>42004</v>
      </c>
      <c r="NN124" s="4">
        <v>2.8745804089362573E-7</v>
      </c>
      <c r="NO124" s="4">
        <v>564.34894999999995</v>
      </c>
      <c r="NP124" s="4">
        <v>3.9399559497833249E-8</v>
      </c>
      <c r="NQ124" s="4">
        <v>146.52712922239999</v>
      </c>
      <c r="NR124" s="4">
        <v>314.5704576576</v>
      </c>
      <c r="NS124" s="4">
        <v>439.75990176639999</v>
      </c>
      <c r="NU124" s="3">
        <v>42004</v>
      </c>
      <c r="NV124" s="4">
        <v>1.2133600242244749E-7</v>
      </c>
      <c r="NW124" s="4">
        <v>110.5031760075</v>
      </c>
      <c r="NX124" s="4">
        <v>2.6460452079772949E-8</v>
      </c>
      <c r="NY124" s="4">
        <v>37.891569983499998</v>
      </c>
      <c r="NZ124" s="4">
        <v>99.835811601000003</v>
      </c>
      <c r="OA124" s="4">
        <v>70.798303203700002</v>
      </c>
      <c r="OC124" s="3">
        <v>42004</v>
      </c>
      <c r="OD124" s="4">
        <v>1.3179162771981161E-7</v>
      </c>
      <c r="OE124" s="4">
        <v>206.28544805999999</v>
      </c>
      <c r="OF124" s="4">
        <v>3.0201311111450196E-8</v>
      </c>
      <c r="OG124" s="4">
        <v>95.7532659516</v>
      </c>
      <c r="OH124" s="4">
        <v>206.28544805999996</v>
      </c>
      <c r="OI124" s="4">
        <v>176.97786201279999</v>
      </c>
      <c r="OK124" s="3">
        <v>42004</v>
      </c>
      <c r="OL124" s="4">
        <v>6.6699999999999995E-8</v>
      </c>
      <c r="OM124" s="4">
        <v>38.773762059100001</v>
      </c>
      <c r="ON124" s="4">
        <v>2.7734410762786865E-8</v>
      </c>
      <c r="OO124" s="4">
        <v>28.114935309099998</v>
      </c>
      <c r="OP124" s="4">
        <v>38.773762059100001</v>
      </c>
      <c r="OQ124" s="4">
        <v>64.677014418100001</v>
      </c>
      <c r="OS124" s="3">
        <v>42004</v>
      </c>
      <c r="OT124" s="4">
        <v>2.3233388524436493E-7</v>
      </c>
      <c r="OU124" s="4">
        <v>71.444619000000003</v>
      </c>
      <c r="OV124" s="4">
        <v>2.5702898502349852E-8</v>
      </c>
      <c r="OW124" s="4">
        <v>22.864868999999999</v>
      </c>
      <c r="OX124" s="4">
        <v>71.444619000000003</v>
      </c>
      <c r="OY124" s="4">
        <v>37.911827239000004</v>
      </c>
      <c r="PA124" s="3">
        <v>42004</v>
      </c>
      <c r="PB124" s="4">
        <v>8.009503567181927E-8</v>
      </c>
      <c r="PC124" s="4">
        <v>20.328167510000004</v>
      </c>
      <c r="PD124" s="4">
        <v>6.0315351486206054E-8</v>
      </c>
      <c r="PE124" s="4">
        <v>16.322036549000003</v>
      </c>
      <c r="PF124" s="4">
        <v>20.328167510000004</v>
      </c>
      <c r="PG124" s="4">
        <v>6.3134365905999994</v>
      </c>
      <c r="PI124" s="3">
        <v>42004</v>
      </c>
      <c r="PJ124" s="4">
        <v>1.010973541401729E-7</v>
      </c>
      <c r="PK124" s="4">
        <v>1760.55</v>
      </c>
      <c r="PL124" s="4">
        <v>2.1255688667297362E-8</v>
      </c>
      <c r="PM124" s="4">
        <v>463.51195423500002</v>
      </c>
      <c r="PN124" s="4">
        <v>1039.8919559160001</v>
      </c>
      <c r="PO124" s="4">
        <v>1469.9412060848001</v>
      </c>
      <c r="PQ124" s="3">
        <v>42004</v>
      </c>
      <c r="PR124" s="4"/>
      <c r="PS124" s="4"/>
      <c r="PT124" s="4"/>
      <c r="PU124" s="4"/>
      <c r="PV124" s="4"/>
      <c r="PW124" s="4">
        <v>1044.6309355855001</v>
      </c>
      <c r="PY124" s="3">
        <v>42004</v>
      </c>
      <c r="PZ124" s="4"/>
      <c r="QA124" s="4"/>
      <c r="QB124" s="4"/>
      <c r="QC124" s="4"/>
      <c r="QD124" s="4"/>
      <c r="QE124" s="4">
        <v>229.5638203</v>
      </c>
      <c r="QG124" s="3">
        <v>42004</v>
      </c>
      <c r="QH124" s="4">
        <v>9.6982590060848753E-8</v>
      </c>
      <c r="QI124" s="4">
        <v>154.3552</v>
      </c>
      <c r="QJ124" s="4">
        <v>4.7844429016113282E-8</v>
      </c>
      <c r="QK124" s="4">
        <v>15.475199999999999</v>
      </c>
      <c r="QL124" s="4">
        <v>15.475199999999999</v>
      </c>
      <c r="QM124" s="4">
        <v>72.202184818399999</v>
      </c>
      <c r="QO124" s="3">
        <v>42004</v>
      </c>
      <c r="QP124" s="4"/>
      <c r="QQ124" s="4"/>
      <c r="QR124" s="4"/>
      <c r="QS124" s="4"/>
      <c r="QT124" s="4"/>
      <c r="QU124" s="4">
        <v>10383.0905</v>
      </c>
      <c r="QW124" s="3">
        <v>42004</v>
      </c>
      <c r="QX124" s="4"/>
      <c r="QY124" s="4"/>
      <c r="QZ124" s="4"/>
      <c r="RA124" s="4"/>
      <c r="RB124" s="4"/>
      <c r="RC124" s="4">
        <v>4185.4123499999996</v>
      </c>
      <c r="RE124" s="3">
        <v>42004</v>
      </c>
      <c r="RF124" s="4"/>
      <c r="RG124" s="4"/>
      <c r="RH124" s="4"/>
      <c r="RI124" s="4"/>
      <c r="RJ124" s="4"/>
      <c r="RK124" s="4">
        <v>49.427973506800001</v>
      </c>
      <c r="RM124" s="3">
        <v>42004</v>
      </c>
      <c r="RN124" s="4"/>
      <c r="RO124" s="4"/>
      <c r="RP124" s="4"/>
      <c r="RQ124" s="4"/>
      <c r="RR124" s="4"/>
      <c r="RS124" s="4">
        <v>1075.3012303287001</v>
      </c>
      <c r="RU124" s="3">
        <v>42004</v>
      </c>
      <c r="RV124" s="4"/>
      <c r="RW124" s="4"/>
      <c r="RX124" s="4"/>
      <c r="RY124" s="4"/>
      <c r="RZ124" s="4"/>
      <c r="SA124" s="4">
        <v>150.30561887019999</v>
      </c>
      <c r="SC124" s="3">
        <v>42004</v>
      </c>
      <c r="SD124" s="4">
        <v>6.8874105590017815E-8</v>
      </c>
      <c r="SE124" s="4">
        <v>36.238432899500005</v>
      </c>
      <c r="SF124" s="4">
        <v>1.8021254539489744E-8</v>
      </c>
      <c r="SG124" s="4">
        <v>11.771103331000001</v>
      </c>
      <c r="SH124" s="4">
        <v>23.389595775</v>
      </c>
      <c r="SI124" s="4">
        <v>29.806829328400003</v>
      </c>
      <c r="SK124" s="3">
        <v>42004</v>
      </c>
      <c r="SL124" s="4">
        <v>9.5900000000000005E-8</v>
      </c>
      <c r="SM124" s="4">
        <v>50.583213952600005</v>
      </c>
      <c r="SN124" s="4">
        <v>7.6640372276306147E-8</v>
      </c>
      <c r="SO124" s="4">
        <v>26.423132706599997</v>
      </c>
      <c r="SP124" s="4">
        <v>50.583213952600005</v>
      </c>
      <c r="SQ124" s="4">
        <v>59.353292528999994</v>
      </c>
      <c r="SS124" s="3">
        <v>42004</v>
      </c>
      <c r="ST124" s="4">
        <v>1.332E-7</v>
      </c>
      <c r="SU124" s="4">
        <v>34.926372000000001</v>
      </c>
      <c r="SV124" s="4">
        <v>4.1404480934143065E-8</v>
      </c>
      <c r="SW124" s="4">
        <v>18.3369056724</v>
      </c>
      <c r="SX124" s="4">
        <v>33.835464000000002</v>
      </c>
      <c r="SY124" s="4">
        <v>22.380924307399997</v>
      </c>
      <c r="TA124" s="3">
        <v>42004</v>
      </c>
      <c r="TB124" s="4">
        <v>5.2699999999999995E-8</v>
      </c>
      <c r="TC124" s="4">
        <v>54.97448709959999</v>
      </c>
      <c r="TD124" s="4">
        <v>1.0591312646865844E-8</v>
      </c>
      <c r="TE124" s="4">
        <v>34.444838416899998</v>
      </c>
      <c r="TF124" s="4">
        <v>44.434487099599998</v>
      </c>
      <c r="TG124" s="4">
        <v>166.08045887989999</v>
      </c>
      <c r="TI124" s="3">
        <v>42004</v>
      </c>
      <c r="TJ124" s="4">
        <v>8.8886843772399266E-8</v>
      </c>
      <c r="TK124" s="4">
        <v>47.361894305700005</v>
      </c>
      <c r="TL124" s="4">
        <v>5.2495117187500003E-8</v>
      </c>
      <c r="TM124" s="4">
        <v>25.0784235936</v>
      </c>
      <c r="TN124" s="4">
        <v>34.0909098192</v>
      </c>
      <c r="TO124" s="4">
        <v>12.391823308499999</v>
      </c>
      <c r="TQ124" s="3">
        <v>42004</v>
      </c>
      <c r="TR124" s="4">
        <v>2.9399999999999999E-8</v>
      </c>
      <c r="TS124" s="4">
        <v>39.303222067199997</v>
      </c>
      <c r="TT124" s="4">
        <v>1.0091841220855712E-8</v>
      </c>
      <c r="TU124" s="4">
        <v>29.283835543200002</v>
      </c>
      <c r="TV124" s="4">
        <v>39.303222067199997</v>
      </c>
      <c r="TW124" s="4">
        <v>128.15086798159999</v>
      </c>
      <c r="TY124" s="3">
        <v>42004</v>
      </c>
      <c r="TZ124" s="4">
        <v>1.4742776135009081E-7</v>
      </c>
      <c r="UA124" s="4">
        <v>121.4494126524</v>
      </c>
      <c r="UB124" s="4">
        <v>5.1867008209228513E-8</v>
      </c>
      <c r="UC124" s="4">
        <v>92.764828800000004</v>
      </c>
      <c r="UD124" s="4">
        <v>114.0989328</v>
      </c>
      <c r="UE124" s="4">
        <v>34.310187719399998</v>
      </c>
      <c r="UG124" s="3">
        <v>42004</v>
      </c>
      <c r="UH124" s="4">
        <v>1.6866368281057511E-7</v>
      </c>
      <c r="UI124" s="4">
        <v>45.278319886200002</v>
      </c>
      <c r="UJ124" s="4">
        <v>1.8373540639877321E-8</v>
      </c>
      <c r="UK124" s="4">
        <v>20.146944336299995</v>
      </c>
      <c r="UL124" s="4">
        <v>36.018860435999997</v>
      </c>
      <c r="UM124" s="4">
        <v>69.213358419599999</v>
      </c>
      <c r="UO124" s="3">
        <v>42004</v>
      </c>
      <c r="UP124" s="4">
        <v>8.7548680292641879E-8</v>
      </c>
      <c r="UQ124" s="4">
        <v>146.61116256599999</v>
      </c>
      <c r="UR124" s="4">
        <v>3.0568356513977052E-8</v>
      </c>
      <c r="US124" s="4">
        <v>65.724292898100003</v>
      </c>
      <c r="UT124" s="4">
        <v>146.61116256599999</v>
      </c>
      <c r="UU124" s="4">
        <v>251.01725970459998</v>
      </c>
      <c r="UW124" s="3">
        <v>42004</v>
      </c>
      <c r="UX124" s="4">
        <v>8.7300000000000007E-8</v>
      </c>
      <c r="UY124" s="4">
        <v>87.300355311000004</v>
      </c>
      <c r="UZ124" s="4">
        <v>1.2195554971694946E-8</v>
      </c>
      <c r="VA124" s="4">
        <v>34.9539011217</v>
      </c>
      <c r="VB124" s="4">
        <v>87.300355311000018</v>
      </c>
      <c r="VC124" s="4">
        <v>138.137516828</v>
      </c>
      <c r="VE124" s="3">
        <v>42004</v>
      </c>
      <c r="VF124" s="4">
        <v>6.6368016636817866E-8</v>
      </c>
      <c r="VG124" s="4">
        <v>44.265290373199996</v>
      </c>
      <c r="VH124" s="4">
        <v>2.1826953887939453E-8</v>
      </c>
      <c r="VI124" s="4">
        <v>28.478560648800002</v>
      </c>
      <c r="VJ124" s="4">
        <v>44.265290373199996</v>
      </c>
      <c r="VK124" s="4">
        <v>85.707050358299995</v>
      </c>
      <c r="VM124" s="3">
        <v>42004</v>
      </c>
      <c r="VN124" s="4">
        <v>5.8708145743521308E-8</v>
      </c>
      <c r="VO124" s="4">
        <v>27.607622842799998</v>
      </c>
      <c r="VP124" s="4">
        <v>5.3067626953124998E-8</v>
      </c>
      <c r="VQ124" s="4">
        <v>17.245038856000001</v>
      </c>
      <c r="VR124" s="4">
        <v>27.607622842799998</v>
      </c>
      <c r="VS124" s="4">
        <v>12.864636246600002</v>
      </c>
      <c r="VU124" s="3">
        <v>42004</v>
      </c>
      <c r="VV124" s="4">
        <v>2.6852791753010646E-7</v>
      </c>
      <c r="VW124" s="4">
        <v>41.985196819999999</v>
      </c>
      <c r="VX124" s="4">
        <v>4.3863229751586916E-8</v>
      </c>
      <c r="VY124" s="4">
        <v>30.746224434100004</v>
      </c>
      <c r="VZ124" s="4">
        <v>41.957826820000001</v>
      </c>
      <c r="WA124" s="4">
        <v>15.468182180099999</v>
      </c>
      <c r="WC124" s="3">
        <v>42004</v>
      </c>
      <c r="WD124" s="4"/>
      <c r="WE124" s="4"/>
      <c r="WF124" s="4"/>
      <c r="WG124" s="4"/>
      <c r="WH124" s="4"/>
      <c r="WI124" s="4">
        <v>89.912738799099998</v>
      </c>
      <c r="WK124" s="3">
        <v>42004</v>
      </c>
      <c r="WL124" s="4">
        <v>5.9284668094608754E-8</v>
      </c>
      <c r="WM124" s="4">
        <v>89.268774240799999</v>
      </c>
      <c r="WN124" s="4">
        <v>1.4175211191177368E-8</v>
      </c>
      <c r="WO124" s="4">
        <v>67.179703102399998</v>
      </c>
      <c r="WP124" s="4">
        <v>89.268774240799999</v>
      </c>
      <c r="WQ124" s="4">
        <v>102.49656087549999</v>
      </c>
      <c r="WS124" s="3">
        <v>42004</v>
      </c>
      <c r="WT124" s="4">
        <v>6.2900000000000001E-8</v>
      </c>
      <c r="WU124" s="4">
        <v>45.155415983400005</v>
      </c>
      <c r="WV124" s="4">
        <v>2.83089017868042E-8</v>
      </c>
      <c r="WW124" s="4">
        <v>26.041153708699998</v>
      </c>
      <c r="WX124" s="4">
        <v>45.155415983400012</v>
      </c>
      <c r="WY124" s="4">
        <v>61.3207301355</v>
      </c>
      <c r="XA124" s="3">
        <v>42004</v>
      </c>
      <c r="XB124" s="4">
        <v>1.4599999999999998E-7</v>
      </c>
      <c r="XC124" s="4">
        <v>18.98</v>
      </c>
      <c r="XD124" s="4">
        <v>7.3744935989379883E-8</v>
      </c>
      <c r="XE124" s="4">
        <v>11.388</v>
      </c>
      <c r="XF124" s="4">
        <v>18.98</v>
      </c>
      <c r="XG124" s="4">
        <v>3.1004445355000003</v>
      </c>
      <c r="XI124" s="3">
        <v>42004</v>
      </c>
      <c r="XJ124" s="4">
        <v>4.1875894274161043E-8</v>
      </c>
      <c r="XK124" s="4">
        <v>21.728083649999999</v>
      </c>
      <c r="XL124" s="4">
        <v>2.2579710483551027E-8</v>
      </c>
      <c r="XM124" s="4">
        <v>10.1820798809</v>
      </c>
      <c r="XN124" s="4">
        <v>21.728083649999999</v>
      </c>
      <c r="XO124" s="4">
        <v>49.356238745299997</v>
      </c>
      <c r="XQ124" s="3">
        <v>42004</v>
      </c>
      <c r="XR124" s="4">
        <v>7.4030812691226957E-8</v>
      </c>
      <c r="XS124" s="4">
        <v>56.393214999999998</v>
      </c>
      <c r="XT124" s="4">
        <v>2.4822731018066406E-8</v>
      </c>
      <c r="XU124" s="4">
        <v>20.060863626499998</v>
      </c>
      <c r="XV124" s="4">
        <v>31.71</v>
      </c>
      <c r="XW124" s="4">
        <v>30.184279219499999</v>
      </c>
      <c r="XY124" s="3">
        <v>42004</v>
      </c>
      <c r="XZ124" s="4">
        <v>1.2191654841222311E-7</v>
      </c>
      <c r="YA124" s="4">
        <v>94.271996999999999</v>
      </c>
      <c r="YB124" s="4">
        <v>2.2930648326873779E-8</v>
      </c>
      <c r="YC124" s="4">
        <v>24.194149199999998</v>
      </c>
      <c r="YD124" s="4">
        <v>65.534400000000005</v>
      </c>
      <c r="YE124" s="4">
        <v>73.955075231599992</v>
      </c>
      <c r="YG124" s="3">
        <v>42004</v>
      </c>
      <c r="YH124" s="4">
        <v>7.9599999999999998E-8</v>
      </c>
      <c r="YI124" s="4">
        <v>19.2278576</v>
      </c>
      <c r="YJ124" s="4">
        <v>2.8831770420074462E-8</v>
      </c>
      <c r="YK124" s="4">
        <v>7.2507070063999999</v>
      </c>
      <c r="YL124" s="4">
        <v>11.267857599999999</v>
      </c>
      <c r="YM124" s="4">
        <v>10.2601642173</v>
      </c>
      <c r="YO124" s="3">
        <v>42004</v>
      </c>
      <c r="YP124" s="4">
        <v>1.1123918325081548E-7</v>
      </c>
      <c r="YQ124" s="4">
        <v>29.720109721600004</v>
      </c>
      <c r="YR124" s="4">
        <v>2.8228571414947511E-8</v>
      </c>
      <c r="YS124" s="4">
        <v>11.621148201600001</v>
      </c>
      <c r="YT124" s="4">
        <v>21.980160000000001</v>
      </c>
      <c r="YU124" s="4">
        <v>14.553639188900002</v>
      </c>
      <c r="YW124" s="3">
        <v>42004</v>
      </c>
      <c r="YX124" s="4">
        <v>7.0372978572460141E-8</v>
      </c>
      <c r="YY124" s="4">
        <v>23.636514414000001</v>
      </c>
      <c r="YZ124" s="4">
        <v>3.1188318729400634E-8</v>
      </c>
      <c r="ZA124" s="4">
        <v>16.548175103999998</v>
      </c>
      <c r="ZB124" s="4">
        <v>23.636514414000001</v>
      </c>
      <c r="ZC124" s="4">
        <v>46.413476066599998</v>
      </c>
      <c r="ZE124" s="3">
        <v>42004</v>
      </c>
      <c r="ZF124" s="4">
        <v>8.2564210096678559E-8</v>
      </c>
      <c r="ZG124" s="4">
        <v>54.319004999999997</v>
      </c>
      <c r="ZH124" s="4">
        <v>2.4129443168640137E-8</v>
      </c>
      <c r="ZI124" s="4">
        <v>26.535695953500003</v>
      </c>
      <c r="ZJ124" s="4">
        <v>54.319004999999997</v>
      </c>
      <c r="ZK124" s="4">
        <v>38.429001646300001</v>
      </c>
      <c r="ZM124" s="3">
        <v>42004</v>
      </c>
      <c r="ZN124" s="4">
        <v>9.6199999999999988E-8</v>
      </c>
      <c r="ZO124" s="4">
        <v>54.507362712399996</v>
      </c>
      <c r="ZP124" s="4">
        <v>7.4596638679504389E-8</v>
      </c>
      <c r="ZQ124" s="4">
        <v>27.032806252399997</v>
      </c>
      <c r="ZR124" s="4">
        <v>27.032806252399997</v>
      </c>
      <c r="ZS124" s="4">
        <v>14.918874329200001</v>
      </c>
      <c r="ZU124" s="3">
        <v>42004</v>
      </c>
      <c r="ZV124" s="4">
        <v>5.7875295900294228E-7</v>
      </c>
      <c r="ZW124" s="4">
        <v>79.259842792000001</v>
      </c>
      <c r="ZX124" s="4">
        <v>9.1721076965332033E-8</v>
      </c>
      <c r="ZY124" s="4">
        <v>46.726014743199997</v>
      </c>
      <c r="ZZ124" s="4">
        <v>79.259842792000001</v>
      </c>
      <c r="AAA124" s="4">
        <v>26.364738611500002</v>
      </c>
      <c r="AAC124" s="3">
        <v>42004</v>
      </c>
      <c r="AAD124" s="4">
        <v>1.0370076454533482E-7</v>
      </c>
      <c r="AAE124" s="4">
        <v>25.513869</v>
      </c>
      <c r="AAF124" s="4">
        <v>1.9194613695144653E-8</v>
      </c>
      <c r="AAG124" s="4">
        <v>18.2001662049</v>
      </c>
      <c r="AAH124" s="4">
        <v>25.513869</v>
      </c>
      <c r="AAI124" s="4">
        <v>20.555864403499999</v>
      </c>
      <c r="AAK124" s="3">
        <v>42004</v>
      </c>
      <c r="AAL124" s="4">
        <v>1.5445661548101222E-7</v>
      </c>
      <c r="AAM124" s="4">
        <v>67.244406964800007</v>
      </c>
      <c r="AAN124" s="4">
        <v>4.3397459983825683E-8</v>
      </c>
      <c r="AAO124" s="4">
        <v>42.310325834400004</v>
      </c>
      <c r="AAP124" s="4">
        <v>67.101874663200007</v>
      </c>
      <c r="AAQ124" s="4">
        <v>21.856501273000003</v>
      </c>
      <c r="AAS124" s="3">
        <v>42004</v>
      </c>
      <c r="AAT124" s="4">
        <v>7.6023383177570086E-8</v>
      </c>
      <c r="AAU124" s="4">
        <v>36.798680160000004</v>
      </c>
      <c r="AAV124" s="4">
        <v>2.5675013065338134E-8</v>
      </c>
      <c r="AAW124" s="4">
        <v>25.915546079999999</v>
      </c>
      <c r="AAX124" s="4">
        <v>36.798680160000004</v>
      </c>
      <c r="AAY124" s="4">
        <v>28.847649163299998</v>
      </c>
      <c r="ABA124" s="3">
        <v>42004</v>
      </c>
      <c r="ABB124" s="4"/>
      <c r="ABC124" s="4"/>
      <c r="ABD124" s="4"/>
      <c r="ABE124" s="4"/>
      <c r="ABF124" s="4"/>
      <c r="ABG124" s="4">
        <v>31.703266444099999</v>
      </c>
      <c r="ABI124" s="3">
        <v>42004</v>
      </c>
      <c r="ABJ124" s="4">
        <v>7.1739874965817114E-8</v>
      </c>
      <c r="ABK124" s="4">
        <v>88.770616000000004</v>
      </c>
      <c r="ABL124" s="4">
        <v>1.2490448951721192E-8</v>
      </c>
      <c r="ABM124" s="4">
        <v>38.412940827200011</v>
      </c>
      <c r="ABN124" s="4">
        <v>88.770616000000004</v>
      </c>
      <c r="ABO124" s="4">
        <v>218.19681637319999</v>
      </c>
      <c r="ABQ124" s="3">
        <v>42004</v>
      </c>
      <c r="ABR124" s="4">
        <v>1.7928736570272147E-7</v>
      </c>
      <c r="ABS124" s="4">
        <v>296.90362250380002</v>
      </c>
      <c r="ABT124" s="4">
        <v>3.9282629489898683E-8</v>
      </c>
      <c r="ABU124" s="4">
        <v>57.422593020000001</v>
      </c>
      <c r="ABV124" s="4">
        <v>256.68720849330003</v>
      </c>
      <c r="ABW124" s="4">
        <v>241.2503511015</v>
      </c>
      <c r="ABY124" s="3">
        <v>42004</v>
      </c>
      <c r="ABZ124" s="4">
        <v>2.657433572148319E-7</v>
      </c>
      <c r="ACA124" s="4">
        <v>1641.9599140482999</v>
      </c>
      <c r="ACB124" s="4">
        <v>4.1652841567993164E-8</v>
      </c>
      <c r="ACC124" s="4">
        <v>506.48410947860003</v>
      </c>
      <c r="ACD124" s="4">
        <v>1317.6929216583001</v>
      </c>
      <c r="ACE124" s="4">
        <v>1934.0805049774999</v>
      </c>
      <c r="ACG124" s="3">
        <v>42004</v>
      </c>
      <c r="ACH124" s="4">
        <v>4.9573415459576598E-8</v>
      </c>
      <c r="ACI124" s="4">
        <v>186.99537351840002</v>
      </c>
      <c r="ACJ124" s="4">
        <v>2.8249504566192628E-8</v>
      </c>
      <c r="ACK124" s="4">
        <v>67.690599218399996</v>
      </c>
      <c r="ACL124" s="4">
        <v>186.99537351840004</v>
      </c>
      <c r="ACM124" s="4">
        <v>152.4725794933</v>
      </c>
      <c r="ACO124" s="3">
        <v>42004</v>
      </c>
      <c r="ACP124" s="4">
        <v>8.6418512526849918E-8</v>
      </c>
      <c r="ACQ124" s="4">
        <v>145.10979</v>
      </c>
      <c r="ACR124" s="4">
        <v>1.8274527788162233E-8</v>
      </c>
      <c r="ACS124" s="4">
        <v>61.736251556400006</v>
      </c>
      <c r="ACT124" s="4">
        <v>145.10979</v>
      </c>
      <c r="ACU124" s="4">
        <v>246.5524988187</v>
      </c>
      <c r="ACW124" s="3">
        <v>42004</v>
      </c>
      <c r="ACX124" s="4">
        <v>1.9206321713802848E-7</v>
      </c>
      <c r="ACY124" s="4">
        <v>153.86112900000001</v>
      </c>
      <c r="ACZ124" s="4">
        <v>6.6167817115783685E-8</v>
      </c>
      <c r="ADA124" s="4">
        <v>82.882727180399996</v>
      </c>
      <c r="ADB124" s="4">
        <v>143.33702700000001</v>
      </c>
      <c r="ADC124" s="4">
        <v>40.113654193199999</v>
      </c>
      <c r="ADE124" s="3">
        <v>42004</v>
      </c>
      <c r="ADF124" s="4">
        <v>3.9335415667611601E-8</v>
      </c>
      <c r="ADG124" s="4">
        <v>101.2303314</v>
      </c>
      <c r="ADH124" s="4">
        <v>1.7653936147689819E-8</v>
      </c>
      <c r="ADI124" s="4">
        <v>17.710222567500001</v>
      </c>
      <c r="ADJ124" s="4">
        <v>101.2303314</v>
      </c>
      <c r="ADK124" s="4">
        <v>250.00073963560001</v>
      </c>
      <c r="ADM124" s="3">
        <v>42004</v>
      </c>
      <c r="ADN124" s="4">
        <v>3.33E-8</v>
      </c>
      <c r="ADO124" s="4">
        <v>137.05907826691441</v>
      </c>
      <c r="ADP124" s="4">
        <v>1.7716035842895508E-8</v>
      </c>
      <c r="ADQ124" s="4">
        <v>36.660428874000004</v>
      </c>
      <c r="ADR124" s="4">
        <v>63.327068874000005</v>
      </c>
      <c r="ADS124" s="4">
        <v>471.52433000000002</v>
      </c>
      <c r="ADU124" s="3">
        <v>42004</v>
      </c>
      <c r="ADV124" s="4">
        <v>9.5990568447669681E-8</v>
      </c>
      <c r="ADW124" s="4">
        <v>1584.7999729405999</v>
      </c>
      <c r="ADX124" s="4">
        <v>1.9573435783386229E-8</v>
      </c>
      <c r="ADY124" s="4">
        <v>598.55675020700016</v>
      </c>
      <c r="ADZ124" s="4">
        <v>1584.7999729405999</v>
      </c>
      <c r="AEA124" s="4">
        <v>1063.3434425800001</v>
      </c>
      <c r="AEC124" s="3">
        <v>42004</v>
      </c>
      <c r="AED124" s="4">
        <v>1.0436777260508749E-7</v>
      </c>
      <c r="AEE124" s="4">
        <v>31.5</v>
      </c>
      <c r="AEF124" s="4">
        <v>2.3469524383544921E-8</v>
      </c>
      <c r="AEG124" s="4">
        <v>18.137962815000002</v>
      </c>
      <c r="AEH124" s="4">
        <v>31.5</v>
      </c>
      <c r="AEI124" s="4">
        <v>32.276944898400004</v>
      </c>
      <c r="AEK124" s="3">
        <v>42004</v>
      </c>
      <c r="AEL124" s="4">
        <v>7.542151238678742E-8</v>
      </c>
      <c r="AEM124" s="4">
        <v>77.054826165899996</v>
      </c>
      <c r="AEN124" s="4">
        <v>2.4027702808380127E-8</v>
      </c>
      <c r="AEO124" s="4">
        <v>34.816269869700001</v>
      </c>
      <c r="AEP124" s="4">
        <v>61.6031041659</v>
      </c>
      <c r="AEQ124" s="4">
        <v>64.853952607300002</v>
      </c>
      <c r="AES124" s="3">
        <v>42004</v>
      </c>
      <c r="AET124" s="4">
        <v>7.7017175780677518E-8</v>
      </c>
      <c r="AEU124" s="4">
        <v>434.94871292099998</v>
      </c>
      <c r="AEV124" s="4">
        <v>1.4184534549713134E-8</v>
      </c>
      <c r="AEW124" s="4">
        <v>269.31528361650004</v>
      </c>
      <c r="AEX124" s="4">
        <v>434.94871292099998</v>
      </c>
      <c r="AEY124" s="4">
        <v>5731.5018099999998</v>
      </c>
      <c r="AFA124" s="3">
        <v>42004</v>
      </c>
      <c r="AFB124" s="4">
        <v>3.9607479289957406E-8</v>
      </c>
      <c r="AFC124" s="4">
        <v>74.289600000000007</v>
      </c>
      <c r="AFD124" s="4">
        <v>1.9413262605667114E-8</v>
      </c>
      <c r="AFE124" s="4">
        <v>18.0365781195</v>
      </c>
      <c r="AFF124" s="4">
        <v>74.289600000000007</v>
      </c>
      <c r="AFG124" s="4">
        <v>68.131840911799998</v>
      </c>
      <c r="AFI124" s="3">
        <v>42004</v>
      </c>
      <c r="AFJ124" s="4">
        <v>3.9391016522112694E-8</v>
      </c>
      <c r="AFK124" s="4">
        <v>38.3904</v>
      </c>
      <c r="AFL124" s="4">
        <v>1.3339893817901611E-8</v>
      </c>
      <c r="AFM124" s="4">
        <v>12.785902284800001</v>
      </c>
      <c r="AFN124" s="4">
        <v>38.3904</v>
      </c>
      <c r="AFO124" s="4">
        <v>56.670225084999998</v>
      </c>
      <c r="AFQ124" s="3">
        <v>42004</v>
      </c>
      <c r="AFR124" s="4">
        <v>6.9071599948340059E-8</v>
      </c>
      <c r="AFS124" s="4">
        <v>112.2284016</v>
      </c>
      <c r="AFT124" s="4">
        <v>3.5956809520721436E-8</v>
      </c>
      <c r="AFU124" s="4">
        <v>62.95917695</v>
      </c>
      <c r="AFV124" s="4">
        <v>64.818117662399999</v>
      </c>
      <c r="AFW124" s="4">
        <v>64.493378307100002</v>
      </c>
      <c r="AFY124" s="3">
        <v>42004</v>
      </c>
      <c r="AFZ124" s="4">
        <v>9.4639338506862014E-8</v>
      </c>
      <c r="AGA124" s="4">
        <v>88.412000000000006</v>
      </c>
      <c r="AGB124" s="4">
        <v>3.1921215057373046E-8</v>
      </c>
      <c r="AGC124" s="4">
        <v>17.111999999999998</v>
      </c>
      <c r="AGD124" s="4">
        <v>17.111999999999998</v>
      </c>
      <c r="AGE124" s="4">
        <v>120.03186812700001</v>
      </c>
      <c r="AGG124" s="3">
        <v>42004</v>
      </c>
      <c r="AGH124" s="4">
        <v>1.0191946671757669E-7</v>
      </c>
      <c r="AGI124" s="4">
        <v>182.22245000000001</v>
      </c>
      <c r="AGJ124" s="4">
        <v>5.8733363151550295E-8</v>
      </c>
      <c r="AGK124" s="4">
        <v>18.222449999999998</v>
      </c>
      <c r="AGL124" s="4">
        <v>18.222449999999998</v>
      </c>
      <c r="AGM124" s="4">
        <v>131.23504157240001</v>
      </c>
      <c r="AGO124" s="3">
        <v>42004</v>
      </c>
      <c r="AGP124" s="4">
        <v>4.4968932732886525E-8</v>
      </c>
      <c r="AGQ124" s="4">
        <v>588.79999999999995</v>
      </c>
      <c r="AGR124" s="4">
        <v>1.9546390771865844E-8</v>
      </c>
      <c r="AGS124" s="4">
        <v>144.50275186599998</v>
      </c>
      <c r="AGT124" s="4">
        <v>588.79999999999995</v>
      </c>
      <c r="AGU124" s="4">
        <v>449.08614</v>
      </c>
      <c r="AGW124" s="3">
        <v>42004</v>
      </c>
      <c r="AGX124" s="4"/>
      <c r="AGY124" s="4"/>
      <c r="AGZ124" s="4"/>
      <c r="AHA124" s="4"/>
      <c r="AHB124" s="4"/>
      <c r="AHC124" s="4">
        <v>19.627643081999999</v>
      </c>
      <c r="AHE124" s="3">
        <v>42004</v>
      </c>
      <c r="AHF124" s="4"/>
      <c r="AHG124" s="4"/>
      <c r="AHH124" s="4"/>
      <c r="AHI124" s="4"/>
      <c r="AHJ124" s="4"/>
      <c r="AHK124" s="4">
        <v>112.6148891</v>
      </c>
      <c r="AHM124" s="3">
        <v>42004</v>
      </c>
      <c r="AHN124" s="4">
        <v>8.7447125538083482E-8</v>
      </c>
      <c r="AHO124" s="4">
        <v>69.828681000000003</v>
      </c>
      <c r="AHP124" s="4">
        <v>2.7434747219085693E-8</v>
      </c>
      <c r="AHQ124" s="4">
        <v>24.067875000000001</v>
      </c>
      <c r="AHR124" s="4">
        <v>62.034374999999997</v>
      </c>
      <c r="AHS124" s="4">
        <v>39.920557050399999</v>
      </c>
      <c r="AHU124" s="3">
        <v>42004</v>
      </c>
      <c r="AHV124" s="4">
        <v>1.289913412736501E-7</v>
      </c>
      <c r="AHW124" s="4">
        <v>95.434511309230004</v>
      </c>
      <c r="AHX124" s="4">
        <v>2.8598904609680177E-8</v>
      </c>
      <c r="AHY124" s="4">
        <v>19.53</v>
      </c>
      <c r="AHZ124" s="4">
        <v>19.53</v>
      </c>
      <c r="AIA124" s="4">
        <v>123.5569464567</v>
      </c>
      <c r="AIC124" s="3">
        <v>42004</v>
      </c>
      <c r="AID124" s="4">
        <v>3.5397385522278076E-8</v>
      </c>
      <c r="AIE124" s="4">
        <v>82.998819226400002</v>
      </c>
      <c r="AIF124" s="4">
        <v>1.9737255573272705E-8</v>
      </c>
      <c r="AIG124" s="4">
        <v>54.859933939999998</v>
      </c>
      <c r="AIH124" s="4">
        <v>60.177599999999998</v>
      </c>
      <c r="AII124" s="4">
        <v>138.6795551168</v>
      </c>
      <c r="AIK124" s="3">
        <v>42004</v>
      </c>
      <c r="AIL124" s="4"/>
      <c r="AIM124" s="4"/>
      <c r="AIN124" s="4"/>
      <c r="AIO124" s="4"/>
      <c r="AIP124" s="4"/>
      <c r="AIQ124" s="4">
        <v>23.1720330986</v>
      </c>
      <c r="AIS124" s="3">
        <v>42004</v>
      </c>
      <c r="AIT124" s="4">
        <v>1.9253575758764196E-7</v>
      </c>
      <c r="AIU124" s="4">
        <v>3961.3302298393628</v>
      </c>
      <c r="AIV124" s="4">
        <v>1.4125963449478149E-8</v>
      </c>
      <c r="AIW124" s="4">
        <v>399.54893404549995</v>
      </c>
      <c r="AIX124" s="4">
        <v>3346.0316010695001</v>
      </c>
      <c r="AIY124" s="4">
        <v>5325.96</v>
      </c>
      <c r="AJA124" s="3">
        <v>42004</v>
      </c>
      <c r="AJB124" s="4">
        <v>1.6200267702623914E-7</v>
      </c>
      <c r="AJC124" s="4">
        <v>298.13600000000002</v>
      </c>
      <c r="AJD124" s="4">
        <v>3.0418138504028318E-8</v>
      </c>
      <c r="AJE124" s="4">
        <v>105.26334232000001</v>
      </c>
      <c r="AJF124" s="4">
        <v>298.13600000000002</v>
      </c>
      <c r="AJG124" s="4">
        <v>151.40249439089999</v>
      </c>
      <c r="AJI124" s="3">
        <v>42004</v>
      </c>
      <c r="AJJ124" s="4">
        <v>8.388991181283071E-8</v>
      </c>
      <c r="AJK124" s="4">
        <v>502.0324110972</v>
      </c>
      <c r="AJL124" s="4">
        <v>8.091256141662598E-8</v>
      </c>
      <c r="AJM124" s="4">
        <v>330.09362739720001</v>
      </c>
      <c r="AJN124" s="4">
        <v>352.72241109719999</v>
      </c>
      <c r="AJO124" s="4">
        <v>141.8976931775</v>
      </c>
      <c r="AJQ124" s="3">
        <v>42004</v>
      </c>
      <c r="AJR124" s="4">
        <v>1.3231405624373976E-7</v>
      </c>
      <c r="AJS124" s="4">
        <v>84.042000000000002</v>
      </c>
      <c r="AJT124" s="4">
        <v>2.450958251953125E-8</v>
      </c>
      <c r="AJU124" s="4">
        <v>71.6656193022</v>
      </c>
      <c r="AJV124" s="4">
        <v>84.042000000000002</v>
      </c>
      <c r="AJW124" s="4">
        <v>40.594113204000003</v>
      </c>
      <c r="AJY124" s="3">
        <v>42004</v>
      </c>
      <c r="AJZ124" s="4">
        <v>8.5141187473140678E-8</v>
      </c>
      <c r="AKA124" s="4">
        <v>103.19985139199999</v>
      </c>
      <c r="AKB124" s="4">
        <v>1.651014804840088E-8</v>
      </c>
      <c r="AKC124" s="4">
        <v>38.909286246000001</v>
      </c>
      <c r="AKD124" s="4">
        <v>103.19985139199999</v>
      </c>
      <c r="AKE124" s="4">
        <v>142.54345653530001</v>
      </c>
      <c r="AKG124" s="3">
        <v>42004</v>
      </c>
      <c r="AKH124" s="4">
        <v>5.5800000000000003E-8</v>
      </c>
      <c r="AKI124" s="4">
        <v>364.82040000000001</v>
      </c>
      <c r="AKJ124" s="4">
        <v>2.2704989910125732E-8</v>
      </c>
      <c r="AKK124" s="4">
        <v>138.22882237620001</v>
      </c>
      <c r="AKL124" s="4">
        <v>364.82040000000001</v>
      </c>
      <c r="AKM124" s="4">
        <v>399.85636730459998</v>
      </c>
      <c r="AKO124" s="3">
        <v>42004</v>
      </c>
      <c r="AKP124" s="4">
        <v>5.2813427434323554E-8</v>
      </c>
      <c r="AKQ124" s="4">
        <v>140.74000124372</v>
      </c>
      <c r="AKR124" s="4">
        <v>1.4268870353698731E-8</v>
      </c>
      <c r="AKS124" s="4">
        <v>28.3570359932</v>
      </c>
      <c r="AKT124" s="4">
        <v>117.220508</v>
      </c>
      <c r="AKU124" s="4">
        <v>287.99138739910001</v>
      </c>
      <c r="AKW124" s="3">
        <v>42004</v>
      </c>
      <c r="AKX124" s="4">
        <v>7.689899208299208E-8</v>
      </c>
      <c r="AKY124" s="4">
        <v>893.81022736598925</v>
      </c>
      <c r="AKZ124" s="4">
        <v>1.8150191307067871E-8</v>
      </c>
      <c r="ALA124" s="4">
        <v>138.14382835680001</v>
      </c>
      <c r="ALB124" s="4">
        <v>653.0148706256</v>
      </c>
      <c r="ALC124" s="4">
        <v>2096.4286900000002</v>
      </c>
      <c r="ALE124" s="3">
        <v>42004</v>
      </c>
      <c r="ALF124" s="4">
        <v>5.8309893332373439E-8</v>
      </c>
      <c r="ALG124" s="4">
        <v>37.503999999999998</v>
      </c>
      <c r="ALH124" s="4">
        <v>2.1662218570709229E-8</v>
      </c>
      <c r="ALI124" s="4">
        <v>14.298400000000001</v>
      </c>
      <c r="ALJ124" s="4">
        <v>37.503999999999998</v>
      </c>
      <c r="ALK124" s="4">
        <v>37.568026334800003</v>
      </c>
      <c r="ALM124" s="3">
        <v>42004</v>
      </c>
      <c r="ALN124" s="4">
        <v>8.3929230855257634E-8</v>
      </c>
      <c r="ALO124" s="4">
        <v>35.65386384</v>
      </c>
      <c r="ALP124" s="4">
        <v>2.2568166255950927E-8</v>
      </c>
      <c r="ALQ124" s="4">
        <v>11.191939919999999</v>
      </c>
      <c r="ALR124" s="4">
        <v>35.65386384</v>
      </c>
      <c r="ALS124" s="4">
        <v>28.477721349899998</v>
      </c>
      <c r="ALU124" s="3">
        <v>42004</v>
      </c>
      <c r="ALV124" s="4">
        <v>9.1904300199421377E-8</v>
      </c>
      <c r="ALW124" s="4">
        <v>466.16849999999999</v>
      </c>
      <c r="ALX124" s="4">
        <v>2.0095694065093994E-8</v>
      </c>
      <c r="ALY124" s="4">
        <v>159.91914644999997</v>
      </c>
      <c r="ALZ124" s="4">
        <v>466.16849999999999</v>
      </c>
      <c r="AMA124" s="4">
        <v>814.0032307460001</v>
      </c>
      <c r="AMC124" s="3">
        <v>42004</v>
      </c>
      <c r="AMD124" s="4">
        <v>8.72E-8</v>
      </c>
      <c r="AME124" s="4">
        <v>342.79816352000006</v>
      </c>
      <c r="AMF124" s="4">
        <v>3.8191273212432864E-8</v>
      </c>
      <c r="AMG124" s="4">
        <v>102.82271502720002</v>
      </c>
      <c r="AMH124" s="4">
        <v>342.79816352</v>
      </c>
      <c r="AMI124" s="4">
        <v>122.67763116290001</v>
      </c>
      <c r="AMK124" s="3">
        <v>42004</v>
      </c>
      <c r="AML124" s="4">
        <v>8.4620887664445044E-8</v>
      </c>
      <c r="AMM124" s="4">
        <v>70.339377999999996</v>
      </c>
      <c r="AMN124" s="4">
        <v>2.1504309177398681E-8</v>
      </c>
      <c r="AMO124" s="4">
        <v>29.767569029000001</v>
      </c>
      <c r="AMP124" s="4">
        <v>70.339377999999996</v>
      </c>
      <c r="AMQ124" s="4">
        <v>50.753641254999998</v>
      </c>
      <c r="AMS124" s="3">
        <v>42004</v>
      </c>
      <c r="AMT124" s="4"/>
      <c r="AMU124" s="4"/>
      <c r="AMV124" s="4"/>
      <c r="AMW124" s="4"/>
      <c r="AMX124" s="4"/>
      <c r="AMY124" s="4">
        <v>109.68686429659999</v>
      </c>
      <c r="ANA124" s="3">
        <v>42004</v>
      </c>
      <c r="ANB124" s="4"/>
      <c r="ANC124" s="4"/>
      <c r="AND124" s="4"/>
      <c r="ANE124" s="4"/>
      <c r="ANF124" s="4"/>
      <c r="ANG124" s="4">
        <v>1016.6998467492999</v>
      </c>
      <c r="ANI124" s="3">
        <v>42004</v>
      </c>
      <c r="ANJ124" s="4">
        <v>9.3726928008513799E-8</v>
      </c>
      <c r="ANK124" s="4">
        <v>40.634999999999998</v>
      </c>
      <c r="ANL124" s="4">
        <v>2.0575461387634277E-8</v>
      </c>
      <c r="ANM124" s="4">
        <v>10.408971257999999</v>
      </c>
      <c r="ANN124" s="4">
        <v>40.634999999999998</v>
      </c>
      <c r="ANO124" s="4">
        <v>27.776944524299999</v>
      </c>
      <c r="ANQ124" s="3">
        <v>42004</v>
      </c>
      <c r="ANR124" s="4">
        <v>8.0531998496392438E-8</v>
      </c>
      <c r="ANS124" s="4">
        <v>163.39932229499999</v>
      </c>
      <c r="ANT124" s="4">
        <v>3.0867009162902833E-8</v>
      </c>
      <c r="ANU124" s="4">
        <v>22.6237366575</v>
      </c>
      <c r="ANV124" s="4">
        <v>163.39932229500002</v>
      </c>
      <c r="ANW124" s="4">
        <v>132.61675829680001</v>
      </c>
      <c r="ANY124" s="3">
        <v>42004</v>
      </c>
      <c r="ANZ124" s="4"/>
      <c r="AOA124" s="4"/>
      <c r="AOB124" s="4"/>
      <c r="AOC124" s="4"/>
      <c r="AOD124" s="4"/>
      <c r="AOE124" s="4">
        <v>511.13797805000002</v>
      </c>
      <c r="AOG124" s="3">
        <v>42004</v>
      </c>
      <c r="AOH124" s="4">
        <v>8.3983073071020555E-8</v>
      </c>
      <c r="AOI124" s="4">
        <v>427.2</v>
      </c>
      <c r="AOJ124" s="4">
        <v>3.2318682670593262E-8</v>
      </c>
      <c r="AOK124" s="4">
        <v>48.95</v>
      </c>
      <c r="AOL124" s="4">
        <v>427.2</v>
      </c>
      <c r="AOM124" s="4">
        <v>205.7091750941</v>
      </c>
      <c r="AOO124" s="3">
        <v>42004</v>
      </c>
      <c r="AOP124" s="4"/>
      <c r="AOQ124" s="4"/>
      <c r="AOR124" s="4"/>
      <c r="AOS124" s="4"/>
      <c r="AOT124" s="4"/>
      <c r="AOU124" s="4">
        <v>86.045398412999987</v>
      </c>
      <c r="AOW124" s="3">
        <v>42004</v>
      </c>
      <c r="AOX124" s="4">
        <v>1.5426471811183696E-7</v>
      </c>
      <c r="AOY124" s="4">
        <v>3143.6355639150001</v>
      </c>
      <c r="AOZ124" s="4">
        <v>1.3434914350509643E-8</v>
      </c>
      <c r="APA124" s="4">
        <v>1656.3504097800001</v>
      </c>
      <c r="APB124" s="4">
        <v>2669.6367556649998</v>
      </c>
      <c r="APC124" s="4">
        <v>44063.99</v>
      </c>
      <c r="APE124" s="3">
        <v>42004</v>
      </c>
      <c r="APF124" s="4">
        <v>9.1273374919006772E-8</v>
      </c>
      <c r="APG124" s="4">
        <v>220.1892</v>
      </c>
      <c r="APH124" s="4">
        <v>1.9142627716064453E-8</v>
      </c>
      <c r="API124" s="4">
        <v>158.06868</v>
      </c>
      <c r="APJ124" s="4">
        <v>220.1892</v>
      </c>
      <c r="APK124" s="4">
        <v>258.28753879999999</v>
      </c>
      <c r="APM124" s="3">
        <v>42004</v>
      </c>
      <c r="APN124" s="4">
        <v>7.2639380716273568E-8</v>
      </c>
      <c r="APO124" s="4">
        <v>1154.2289251570999</v>
      </c>
      <c r="APP124" s="4">
        <v>1.2566592693328858E-8</v>
      </c>
      <c r="APQ124" s="4">
        <v>662.10189075389997</v>
      </c>
      <c r="APR124" s="4">
        <v>980.16841961369994</v>
      </c>
      <c r="APS124" s="4">
        <v>15244.37</v>
      </c>
      <c r="APU124" s="3">
        <v>42004</v>
      </c>
      <c r="APV124" s="4">
        <v>9.4276070098308595E-8</v>
      </c>
      <c r="APW124" s="4">
        <v>37.765664000000001</v>
      </c>
      <c r="APX124" s="4">
        <v>2.1745624542236328E-8</v>
      </c>
      <c r="APY124" s="4">
        <v>14.384548996799998</v>
      </c>
      <c r="APZ124" s="4">
        <v>37.765664000000001</v>
      </c>
      <c r="AQA124" s="4">
        <v>39.207962922199997</v>
      </c>
      <c r="AQC124" s="3">
        <v>42004</v>
      </c>
      <c r="AQD124" s="4">
        <v>7.5108734939759036E-8</v>
      </c>
      <c r="AQE124" s="4">
        <v>398.28105875040001</v>
      </c>
      <c r="AQF124" s="4">
        <v>2.2233924865722658E-8</v>
      </c>
      <c r="AQG124" s="4">
        <v>135.0163710441</v>
      </c>
      <c r="AQH124" s="4">
        <v>338.53890000000001</v>
      </c>
      <c r="AQI124" s="4">
        <v>309.05154907270003</v>
      </c>
      <c r="AQK124" s="3">
        <v>42004</v>
      </c>
      <c r="AQL124" s="4">
        <v>1.488217469757348E-7</v>
      </c>
      <c r="AQM124" s="4">
        <v>1727.693312701376</v>
      </c>
      <c r="AQN124" s="4">
        <v>2.1678464412689208E-8</v>
      </c>
      <c r="AQO124" s="4">
        <v>411.25700000000001</v>
      </c>
      <c r="AQP124" s="4">
        <v>1565.8660633</v>
      </c>
      <c r="AQQ124" s="4">
        <v>6170.0401499999998</v>
      </c>
      <c r="AQS124" s="3">
        <v>42004</v>
      </c>
      <c r="AQT124" s="4">
        <v>4.3657647444834813E-8</v>
      </c>
      <c r="AQU124" s="4">
        <v>59.082947837900001</v>
      </c>
      <c r="AQV124" s="4">
        <v>1.7162495851516723E-8</v>
      </c>
      <c r="AQW124" s="4">
        <v>17.915099999999999</v>
      </c>
      <c r="AQX124" s="4">
        <v>54.472679999999997</v>
      </c>
      <c r="AQY124" s="4">
        <v>41.420594426199997</v>
      </c>
      <c r="ARA124" s="3">
        <v>42004</v>
      </c>
      <c r="ARB124" s="4"/>
      <c r="ARC124" s="4"/>
      <c r="ARD124" s="4"/>
      <c r="ARE124" s="4"/>
      <c r="ARF124" s="4"/>
      <c r="ARG124" s="4">
        <v>426.07148670419997</v>
      </c>
      <c r="ARI124" s="3">
        <v>42004</v>
      </c>
      <c r="ARJ124" s="4">
        <v>4.6992134029386549E-8</v>
      </c>
      <c r="ARK124" s="4">
        <v>44.749319999999997</v>
      </c>
      <c r="ARL124" s="4">
        <v>2.3363428115844725E-8</v>
      </c>
      <c r="ARM124" s="4">
        <v>13.405477615200001</v>
      </c>
      <c r="ARN124" s="4">
        <v>44.749319999999997</v>
      </c>
      <c r="ARO124" s="4">
        <v>33.742414294200003</v>
      </c>
      <c r="ARQ124" s="3">
        <v>42004</v>
      </c>
      <c r="ARR124" s="4">
        <v>8.4307758642992053E-8</v>
      </c>
      <c r="ARS124" s="4">
        <v>52.647480000000002</v>
      </c>
      <c r="ART124" s="4">
        <v>2.4562709331512453E-8</v>
      </c>
      <c r="ARU124" s="4">
        <v>29.052379134000002</v>
      </c>
      <c r="ARV124" s="4">
        <v>52.647480000000002</v>
      </c>
      <c r="ARW124" s="4">
        <v>29.717819923499999</v>
      </c>
      <c r="ARY124" s="3">
        <v>42004</v>
      </c>
      <c r="ARZ124" s="4"/>
      <c r="ASA124" s="4"/>
      <c r="ASB124" s="4"/>
      <c r="ASC124" s="4"/>
      <c r="ASD124" s="4"/>
      <c r="ASE124" s="4">
        <v>3193.0245380699998</v>
      </c>
      <c r="ASG124" s="3">
        <v>42004</v>
      </c>
      <c r="ASH124" s="4">
        <v>2.8899560228589181E-8</v>
      </c>
      <c r="ASI124" s="4">
        <v>213.81120000000001</v>
      </c>
      <c r="ASJ124" s="4">
        <v>3.3547132015228274E-8</v>
      </c>
      <c r="ASK124" s="4">
        <v>55.413849599999999</v>
      </c>
      <c r="ASL124" s="4">
        <v>213.81120000000001</v>
      </c>
      <c r="ASM124" s="4">
        <v>122.4402715534</v>
      </c>
      <c r="ASO124" s="3">
        <v>42004</v>
      </c>
      <c r="ASP124" s="4">
        <v>6.7846908298013715E-8</v>
      </c>
      <c r="ASQ124" s="4">
        <v>67.638031999999995</v>
      </c>
      <c r="ASR124" s="4">
        <v>2.924919366836548E-8</v>
      </c>
      <c r="ASS124" s="4">
        <v>42.752903098400004</v>
      </c>
      <c r="AST124" s="4">
        <v>67.638031999999995</v>
      </c>
      <c r="ASU124" s="4">
        <v>38.692536875900004</v>
      </c>
      <c r="ASW124" s="3">
        <v>42004</v>
      </c>
      <c r="ASX124" s="4">
        <v>6.3117041927234604E-8</v>
      </c>
      <c r="ASY124" s="4">
        <v>80.411167199999994</v>
      </c>
      <c r="ASZ124" s="4">
        <v>2.8839514255523681E-8</v>
      </c>
      <c r="ATA124" s="4">
        <v>26.894621999999998</v>
      </c>
      <c r="ATB124" s="4">
        <v>79.761852000000005</v>
      </c>
      <c r="ATC124" s="4">
        <v>43.972264861899994</v>
      </c>
      <c r="ATE124" s="3">
        <v>42004</v>
      </c>
      <c r="ATF124" s="4">
        <v>6.6284563771385431E-8</v>
      </c>
      <c r="ATG124" s="4">
        <v>665</v>
      </c>
      <c r="ATH124" s="4">
        <v>1.8931394815444947E-8</v>
      </c>
      <c r="ATI124" s="4">
        <v>31.647895299999998</v>
      </c>
      <c r="ATJ124" s="4">
        <v>33.25</v>
      </c>
      <c r="ATK124" s="4">
        <v>900.21457339170001</v>
      </c>
      <c r="ATM124" s="3">
        <v>42004</v>
      </c>
      <c r="ATN124" s="4">
        <v>1.218122725864631E-7</v>
      </c>
      <c r="ATO124" s="4">
        <v>142.91199999999998</v>
      </c>
      <c r="ATP124" s="4">
        <v>4.1267352104187013E-8</v>
      </c>
      <c r="ATQ124" s="4">
        <v>27.84</v>
      </c>
      <c r="ATR124" s="4">
        <v>27.84</v>
      </c>
      <c r="ATS124" s="4">
        <v>87.449198659099991</v>
      </c>
      <c r="ATU124" s="3">
        <v>42004</v>
      </c>
      <c r="ATV124" s="4"/>
      <c r="ATW124" s="4"/>
      <c r="ATX124" s="4"/>
      <c r="ATY124" s="4"/>
      <c r="ATZ124" s="4"/>
      <c r="AUA124" s="4">
        <v>11874.52197</v>
      </c>
      <c r="AUC124" s="3">
        <v>42004</v>
      </c>
      <c r="AUD124" s="4">
        <v>1.4817278106651944E-7</v>
      </c>
      <c r="AUE124" s="4">
        <v>326.714925537</v>
      </c>
      <c r="AUF124" s="4">
        <v>5.3108053207397462E-8</v>
      </c>
      <c r="AUG124" s="4">
        <v>32.072040000000001</v>
      </c>
      <c r="AUH124" s="4">
        <v>32.072040000000001</v>
      </c>
      <c r="AUI124" s="4">
        <v>123.33574408049999</v>
      </c>
      <c r="AUK124" s="3">
        <v>42004</v>
      </c>
      <c r="AUL124" s="4">
        <v>1.0536394715557782E-7</v>
      </c>
      <c r="AUM124" s="4">
        <v>102.1416</v>
      </c>
      <c r="AUN124" s="4">
        <v>1.5149047374725342E-8</v>
      </c>
      <c r="AUO124" s="4">
        <v>30.948894941999999</v>
      </c>
      <c r="AUP124" s="4">
        <v>101.68269494199998</v>
      </c>
      <c r="AUQ124" s="4">
        <v>137.56965202660001</v>
      </c>
      <c r="AUS124" s="3">
        <v>42004</v>
      </c>
      <c r="AUT124" s="4">
        <v>8.5284985596544272E-8</v>
      </c>
      <c r="AUU124" s="4">
        <v>489.71331919114044</v>
      </c>
      <c r="AUV124" s="4">
        <v>1.6497114896774291E-8</v>
      </c>
      <c r="AUW124" s="4">
        <v>44.840054965999997</v>
      </c>
      <c r="AUX124" s="4">
        <v>52.45465918</v>
      </c>
      <c r="AUY124" s="4">
        <v>623.18361411000001</v>
      </c>
      <c r="AVA124" s="3">
        <v>42004</v>
      </c>
      <c r="AVB124" s="4">
        <v>2.9750000000000002E-8</v>
      </c>
      <c r="AVC124" s="4">
        <v>192.78337370950001</v>
      </c>
      <c r="AVD124" s="4">
        <v>1.5963646173477171E-8</v>
      </c>
      <c r="AVE124" s="4">
        <v>74.413556059499996</v>
      </c>
      <c r="AVF124" s="4">
        <v>155.97925000000001</v>
      </c>
      <c r="AVG124" s="4">
        <v>677.45776756999999</v>
      </c>
      <c r="AVI124" s="3">
        <v>42004</v>
      </c>
      <c r="AVJ124" s="4">
        <v>3.3644004841594064E-8</v>
      </c>
      <c r="AVK124" s="4">
        <v>11860.009670567468</v>
      </c>
      <c r="AVL124" s="4">
        <v>1.2589656114578248E-8</v>
      </c>
      <c r="AVM124" s="4">
        <v>963.47862200380007</v>
      </c>
      <c r="AVN124" s="4">
        <v>10542.4669332087</v>
      </c>
      <c r="AVO124" s="4">
        <v>159741.51999999999</v>
      </c>
      <c r="AVQ124" s="3">
        <v>42004</v>
      </c>
      <c r="AVR124" s="4">
        <v>1.2894344394370808E-7</v>
      </c>
      <c r="AVS124" s="4">
        <v>111.40415849999999</v>
      </c>
      <c r="AVT124" s="4">
        <v>2.9310204982757567E-8</v>
      </c>
      <c r="AVU124" s="4">
        <v>44.631173136000001</v>
      </c>
      <c r="AVV124" s="4">
        <v>110.4757401</v>
      </c>
      <c r="AVW124" s="4">
        <v>59.330438576300004</v>
      </c>
      <c r="AVY124" s="3">
        <v>42004</v>
      </c>
      <c r="AVZ124" s="4">
        <v>9.134091469517777E-8</v>
      </c>
      <c r="AWA124" s="4">
        <v>37.843145959499999</v>
      </c>
      <c r="AWB124" s="4">
        <v>2.6265838146209718E-8</v>
      </c>
      <c r="AWC124" s="4">
        <v>16.671921336</v>
      </c>
      <c r="AWD124" s="4">
        <v>25.375648787999996</v>
      </c>
      <c r="AWE124" s="4">
        <v>28.242277421199997</v>
      </c>
      <c r="AWG124" s="3">
        <v>42004</v>
      </c>
      <c r="AWH124" s="4">
        <v>3.6291260615785893E-7</v>
      </c>
      <c r="AWI124" s="4">
        <v>6184.9275052698131</v>
      </c>
      <c r="AWJ124" s="4">
        <v>2.5683085918426515E-8</v>
      </c>
      <c r="AWK124" s="4">
        <v>3428.3739131528996</v>
      </c>
      <c r="AWL124" s="4">
        <v>3861.2977708355997</v>
      </c>
      <c r="AWM124" s="4">
        <v>40059.11</v>
      </c>
      <c r="AWO124" s="3">
        <v>42004</v>
      </c>
      <c r="AWP124" s="4">
        <v>6.2529451704611225E-8</v>
      </c>
      <c r="AWQ124" s="4">
        <v>4668.7328574999947</v>
      </c>
      <c r="AWR124" s="4">
        <v>1.107912540435791E-8</v>
      </c>
      <c r="AWS124" s="4">
        <v>1366.1676201959999</v>
      </c>
      <c r="AWT124" s="4">
        <v>2224.2156275279999</v>
      </c>
      <c r="AWU124" s="4">
        <v>62682.99</v>
      </c>
      <c r="AWW124" s="3">
        <v>42004</v>
      </c>
      <c r="AWX124" s="4">
        <v>4.3945219831317053E-8</v>
      </c>
      <c r="AWY124" s="4">
        <v>298.04854548869997</v>
      </c>
      <c r="AWZ124" s="4">
        <v>1.197651743888855E-8</v>
      </c>
      <c r="AXA124" s="4">
        <v>136.62991363999998</v>
      </c>
      <c r="AXB124" s="4">
        <v>255.48111239999997</v>
      </c>
      <c r="AXC124" s="4">
        <v>305.36662374999997</v>
      </c>
      <c r="AXE124" s="3">
        <v>42004</v>
      </c>
      <c r="AXF124" s="4">
        <v>4.8963301005052344E-7</v>
      </c>
      <c r="AXG124" s="4">
        <v>1352.9201169318123</v>
      </c>
      <c r="AXH124" s="4">
        <v>3.3023908138275146E-8</v>
      </c>
      <c r="AXI124" s="4">
        <v>315.54684487200001</v>
      </c>
      <c r="AXJ124" s="4">
        <v>1033.5437369040001</v>
      </c>
      <c r="AXK124" s="4">
        <v>6437.09</v>
      </c>
      <c r="AXM124" s="3">
        <v>42004</v>
      </c>
      <c r="AXN124" s="4">
        <v>5.1483386699155774E-8</v>
      </c>
      <c r="AXO124" s="4">
        <v>79.5</v>
      </c>
      <c r="AXP124" s="4">
        <v>1.231250286102295E-8</v>
      </c>
      <c r="AXQ124" s="4">
        <v>19.779014455999999</v>
      </c>
      <c r="AXR124" s="4">
        <v>20.352</v>
      </c>
      <c r="AXS124" s="4">
        <v>102.00970355219999</v>
      </c>
      <c r="AXU124" s="3">
        <v>42004</v>
      </c>
      <c r="AXV124" s="4"/>
      <c r="AXW124" s="4"/>
      <c r="AXX124" s="4"/>
      <c r="AXY124" s="4"/>
      <c r="AXZ124" s="4"/>
      <c r="AYA124" s="4">
        <v>58.851180390000003</v>
      </c>
      <c r="AYC124" s="3">
        <v>42004</v>
      </c>
      <c r="AYD124" s="4">
        <v>8.2605782645376063E-8</v>
      </c>
      <c r="AYE124" s="4">
        <v>142.57301027099999</v>
      </c>
      <c r="AYF124" s="4">
        <v>2.4543576240539551E-8</v>
      </c>
      <c r="AYG124" s="4">
        <v>50.581943288999994</v>
      </c>
      <c r="AYH124" s="4">
        <v>142.57301027099999</v>
      </c>
      <c r="AYI124" s="4">
        <v>144.1056623408</v>
      </c>
      <c r="AYK124" s="3">
        <v>42004</v>
      </c>
      <c r="AYL124" s="4"/>
      <c r="AYM124" s="4"/>
      <c r="AYN124" s="4"/>
      <c r="AYO124" s="4"/>
      <c r="AYP124" s="4"/>
      <c r="AYQ124" s="4">
        <v>282.6924233327</v>
      </c>
      <c r="AYS124" s="3">
        <v>42004</v>
      </c>
      <c r="AYT124" s="4">
        <v>1.3998784501531474E-7</v>
      </c>
      <c r="AYU124" s="4">
        <v>786.24</v>
      </c>
      <c r="AYV124" s="4">
        <v>5.6411762237548828E-8</v>
      </c>
      <c r="AYW124" s="4">
        <v>550.67192167680003</v>
      </c>
      <c r="AYX124" s="4">
        <v>786.24</v>
      </c>
      <c r="AYY124" s="4">
        <v>734.87540375970002</v>
      </c>
      <c r="AZA124" s="3">
        <v>42004</v>
      </c>
      <c r="AZB124" s="4">
        <v>2.4433251500778549E-8</v>
      </c>
      <c r="AZC124" s="4">
        <v>49.569000000000003</v>
      </c>
      <c r="AZD124" s="4">
        <v>2.2172539234161376E-8</v>
      </c>
      <c r="AZE124" s="4">
        <v>17.008816500000002</v>
      </c>
      <c r="AZF124" s="4">
        <v>20.696266500000004</v>
      </c>
      <c r="AZG124" s="4">
        <v>38.109073068400001</v>
      </c>
      <c r="AZI124" s="3">
        <v>42004</v>
      </c>
      <c r="AZJ124" s="4">
        <v>9.142719991069185E-8</v>
      </c>
      <c r="AZK124" s="4">
        <v>1801.3609732053399</v>
      </c>
      <c r="AZL124" s="4">
        <v>2.0938043594360351E-8</v>
      </c>
      <c r="AZM124" s="4">
        <v>478.2525</v>
      </c>
      <c r="AZN124" s="4">
        <v>1589.6034299999999</v>
      </c>
      <c r="AZO124" s="4">
        <v>6830.4723899999999</v>
      </c>
      <c r="AZQ124" s="3">
        <v>42004</v>
      </c>
      <c r="AZR124" s="4">
        <v>4.4182399593759253E-8</v>
      </c>
      <c r="AZS124" s="4">
        <v>16863.655977956372</v>
      </c>
      <c r="AZT124" s="4">
        <v>1.1991353034973145E-8</v>
      </c>
      <c r="AZU124" s="4">
        <v>936.39699895850003</v>
      </c>
      <c r="AZV124" s="4">
        <v>12988.298243449002</v>
      </c>
      <c r="AZW124" s="4">
        <v>206099.53</v>
      </c>
      <c r="AZY124" s="3">
        <v>42004</v>
      </c>
      <c r="AZZ124" s="4"/>
      <c r="BAA124" s="4"/>
      <c r="BAB124" s="4"/>
      <c r="BAC124" s="4"/>
      <c r="BAD124" s="4"/>
      <c r="BAE124" s="4">
        <v>35.621863711499998</v>
      </c>
      <c r="BAG124" s="3">
        <v>42004</v>
      </c>
      <c r="BAH124" s="4">
        <v>1.0535965793468503E-7</v>
      </c>
      <c r="BAI124" s="4">
        <v>124.3216</v>
      </c>
      <c r="BAJ124" s="4">
        <v>4.2352638244628905E-8</v>
      </c>
      <c r="BAK124" s="4">
        <v>18.92774</v>
      </c>
      <c r="BAL124" s="4">
        <v>18.92774</v>
      </c>
      <c r="BAM124" s="4">
        <v>41.280881322199996</v>
      </c>
      <c r="BAO124" s="3">
        <v>42004</v>
      </c>
      <c r="BAP124" s="4">
        <v>3.6775385583310156E-8</v>
      </c>
      <c r="BAQ124" s="4">
        <v>45.252360000000003</v>
      </c>
      <c r="BAR124" s="4">
        <v>1.906496047973633E-8</v>
      </c>
      <c r="BAS124" s="4">
        <v>15.333339949999999</v>
      </c>
      <c r="BAT124" s="4">
        <v>45.252360000000003</v>
      </c>
      <c r="BAU124" s="4">
        <v>51.227778462099998</v>
      </c>
      <c r="BAW124" s="3">
        <v>42004</v>
      </c>
      <c r="BAX124" s="4">
        <v>5.9800000000000006E-8</v>
      </c>
      <c r="BAY124" s="4">
        <v>118.86445999999999</v>
      </c>
      <c r="BAZ124" s="4">
        <v>3.9553935527801516E-8</v>
      </c>
      <c r="BBA124" s="4">
        <v>42.8552717918</v>
      </c>
      <c r="BBB124" s="4">
        <v>118.86445999999999</v>
      </c>
      <c r="BBC124" s="4">
        <v>32.609433241300003</v>
      </c>
      <c r="BBE124" s="3">
        <v>42004</v>
      </c>
      <c r="BBF124" s="4">
        <v>2.1780111377093182E-7</v>
      </c>
      <c r="BBG124" s="4">
        <v>605.34</v>
      </c>
      <c r="BBH124" s="4">
        <v>4.4375815391540527E-8</v>
      </c>
      <c r="BBI124" s="4">
        <v>298.41334171460005</v>
      </c>
      <c r="BBJ124" s="4">
        <v>448.4</v>
      </c>
      <c r="BBK124" s="4">
        <v>574.61111012629999</v>
      </c>
      <c r="BBM124" s="3">
        <v>42004</v>
      </c>
      <c r="BBN124" s="4">
        <v>3.1E-8</v>
      </c>
      <c r="BBO124" s="4">
        <v>186.9486</v>
      </c>
      <c r="BBP124" s="4">
        <v>2.1844930648803712E-8</v>
      </c>
      <c r="BBQ124" s="4">
        <v>19.5486</v>
      </c>
      <c r="BBR124" s="4">
        <v>19.5486</v>
      </c>
      <c r="BBS124" s="4">
        <v>174.40064984610001</v>
      </c>
      <c r="BBU124" s="3">
        <v>42004</v>
      </c>
      <c r="BBV124" s="4">
        <v>1.2169770120637122E-7</v>
      </c>
      <c r="BBW124" s="4">
        <v>74.128192350000006</v>
      </c>
      <c r="BBX124" s="4">
        <v>1.688390851020813E-8</v>
      </c>
      <c r="BBY124" s="4">
        <v>18.92264235</v>
      </c>
      <c r="BBZ124" s="4">
        <v>74.128192350000006</v>
      </c>
      <c r="BCA124" s="4">
        <v>51.315250710800001</v>
      </c>
      <c r="BCC124" s="3">
        <v>42004</v>
      </c>
      <c r="BCD124" s="4">
        <v>7.4824317254913051E-8</v>
      </c>
      <c r="BCE124" s="4">
        <v>76.371121999999986</v>
      </c>
      <c r="BCF124" s="4">
        <v>3.3543779850006104E-8</v>
      </c>
      <c r="BCG124" s="4">
        <v>25.332732</v>
      </c>
      <c r="BCH124" s="4">
        <v>75.053699999999992</v>
      </c>
      <c r="BCI124" s="4">
        <v>55.700988968199994</v>
      </c>
      <c r="BCK124" s="3">
        <v>42004</v>
      </c>
      <c r="BCL124" s="4">
        <v>1.1978976157400789E-7</v>
      </c>
      <c r="BCM124" s="4">
        <v>48.6</v>
      </c>
      <c r="BCN124" s="4">
        <v>3.4776315689086916E-8</v>
      </c>
      <c r="BCO124" s="4">
        <v>12.15</v>
      </c>
      <c r="BCP124" s="4">
        <v>12.15</v>
      </c>
      <c r="BCQ124" s="4">
        <v>21.811534086199998</v>
      </c>
      <c r="BCS124" s="3">
        <v>42004</v>
      </c>
      <c r="BCT124" s="4">
        <v>4.6913532576296914E-8</v>
      </c>
      <c r="BCU124" s="4">
        <v>141.19034762478</v>
      </c>
      <c r="BCV124" s="4">
        <v>1.5085479021072389E-8</v>
      </c>
      <c r="BCW124" s="4">
        <v>65.239798515100006</v>
      </c>
      <c r="BCX124" s="4">
        <v>127.414</v>
      </c>
      <c r="BCY124" s="4">
        <v>376.83583920000001</v>
      </c>
      <c r="BDA124" s="3">
        <v>42004</v>
      </c>
      <c r="BDB124" s="4"/>
      <c r="BDC124" s="4"/>
      <c r="BDD124" s="4"/>
      <c r="BDE124" s="4"/>
      <c r="BDF124" s="4"/>
      <c r="BDG124" s="4">
        <v>12.247565574400001</v>
      </c>
      <c r="BDI124" s="3">
        <v>42004</v>
      </c>
      <c r="BDJ124" s="4">
        <v>4.6219213547902306E-8</v>
      </c>
      <c r="BDK124" s="4">
        <v>35.2139505759</v>
      </c>
      <c r="BDL124" s="4">
        <v>2.4660766124725343E-8</v>
      </c>
      <c r="BDM124" s="4">
        <v>17.391381240000001</v>
      </c>
      <c r="BDN124" s="4">
        <v>29.6694</v>
      </c>
      <c r="BDO124" s="4">
        <v>32.759923452599999</v>
      </c>
      <c r="BDQ124" s="3">
        <v>42004</v>
      </c>
      <c r="BDR124" s="4">
        <v>6.2499999999999997E-8</v>
      </c>
      <c r="BDS124" s="4">
        <v>710.47744420102413</v>
      </c>
      <c r="BDT124" s="4">
        <v>2.162503957748413E-8</v>
      </c>
      <c r="BDU124" s="4">
        <v>250.15152825000001</v>
      </c>
      <c r="BDV124" s="4">
        <v>598.78262025000004</v>
      </c>
      <c r="BDW124" s="4">
        <v>1926.31971</v>
      </c>
      <c r="BDY124" s="3">
        <v>42004</v>
      </c>
      <c r="BDZ124" s="4">
        <v>3.0569390249836814E-7</v>
      </c>
      <c r="BEA124" s="4">
        <v>2893.2083589339995</v>
      </c>
      <c r="BEB124" s="4">
        <v>2.6269967555999754E-8</v>
      </c>
      <c r="BEC124" s="4">
        <v>1046.4210357070001</v>
      </c>
      <c r="BED124" s="4">
        <v>2030.6040999999998</v>
      </c>
      <c r="BEE124" s="4">
        <v>8251</v>
      </c>
      <c r="BEG124" s="3">
        <v>42004</v>
      </c>
      <c r="BEH124" s="4">
        <v>1.6049920831445749E-7</v>
      </c>
      <c r="BEI124" s="4">
        <v>423.03112088732001</v>
      </c>
      <c r="BEJ124" s="4">
        <v>1.636791229248047E-8</v>
      </c>
      <c r="BEK124" s="4">
        <v>162.379334865</v>
      </c>
      <c r="BEL124" s="4">
        <v>317.28427797000001</v>
      </c>
      <c r="BEM124" s="4">
        <v>643.40558156780003</v>
      </c>
      <c r="BEO124" s="3">
        <v>42004</v>
      </c>
      <c r="BEP124" s="4">
        <v>4.6448912228963719E-8</v>
      </c>
      <c r="BEQ124" s="4">
        <v>192.62200000000001</v>
      </c>
      <c r="BER124" s="4">
        <v>2.3948669433593749E-8</v>
      </c>
      <c r="BES124" s="4">
        <v>51.1461628805</v>
      </c>
      <c r="BET124" s="4">
        <v>52.913611595900001</v>
      </c>
      <c r="BEU124" s="4">
        <v>198.31941524229998</v>
      </c>
      <c r="BEW124" s="3">
        <v>42004</v>
      </c>
      <c r="BEX124" s="4"/>
      <c r="BEY124" s="4"/>
      <c r="BEZ124" s="4"/>
      <c r="BFA124" s="4"/>
      <c r="BFB124" s="4"/>
      <c r="BFC124" s="4">
        <v>447.18713169269995</v>
      </c>
      <c r="BFE124" s="3">
        <v>42004</v>
      </c>
      <c r="BFF124" s="4">
        <v>5.0844357092888313E-8</v>
      </c>
      <c r="BFG124" s="4">
        <v>48.02787</v>
      </c>
      <c r="BFH124" s="4">
        <v>1.9034472703933717E-8</v>
      </c>
      <c r="BFI124" s="4">
        <v>31.947254302499999</v>
      </c>
      <c r="BFJ124" s="4">
        <v>48.02787</v>
      </c>
      <c r="BFK124" s="4">
        <v>30.860314948999999</v>
      </c>
      <c r="BFM124" s="3">
        <v>42004</v>
      </c>
      <c r="BFN124" s="4">
        <v>4.9504173871842082E-8</v>
      </c>
      <c r="BFO124" s="4">
        <v>878.50252086600005</v>
      </c>
      <c r="BFP124" s="4">
        <v>2.1148338317871094E-8</v>
      </c>
      <c r="BFQ124" s="4">
        <v>200.68152075</v>
      </c>
      <c r="BFR124" s="4">
        <v>820.06949999999995</v>
      </c>
      <c r="BFS124" s="4">
        <v>3259.7847900000002</v>
      </c>
      <c r="BFU124" s="3">
        <v>42004</v>
      </c>
      <c r="BFV124" s="4">
        <v>3.310544448731138E-7</v>
      </c>
      <c r="BFW124" s="4">
        <v>8898.6869504251245</v>
      </c>
      <c r="BFX124" s="4">
        <v>3.7427186965942385E-8</v>
      </c>
      <c r="BFY124" s="4">
        <v>512.25</v>
      </c>
      <c r="BFZ124" s="4">
        <v>7111.2354949999999</v>
      </c>
      <c r="BGA124" s="4">
        <v>22465.67</v>
      </c>
      <c r="BGC124" s="3">
        <v>42004</v>
      </c>
      <c r="BGD124" s="4">
        <v>1.3243617431287026E-7</v>
      </c>
      <c r="BGE124" s="4">
        <v>1194.2751821105999</v>
      </c>
      <c r="BGF124" s="4">
        <v>4.0690631866455077E-8</v>
      </c>
      <c r="BGG124" s="4">
        <v>126.4129665</v>
      </c>
      <c r="BGH124" s="4">
        <v>834.84046650000005</v>
      </c>
      <c r="BGI124" s="4">
        <v>613.45252123449995</v>
      </c>
      <c r="BGK124" s="3">
        <v>42004</v>
      </c>
      <c r="BGL124" s="4">
        <v>3.3786209645694704E-8</v>
      </c>
      <c r="BGM124" s="4">
        <v>71.500581240000002</v>
      </c>
      <c r="BGN124" s="4">
        <v>1.7955693006515503E-8</v>
      </c>
      <c r="BGO124" s="4">
        <v>15.25385868</v>
      </c>
      <c r="BGP124" s="4">
        <v>57.640858680000001</v>
      </c>
      <c r="BGQ124" s="4">
        <v>93.071327843199995</v>
      </c>
      <c r="BGS124" s="3">
        <v>42004</v>
      </c>
      <c r="BGT124" s="4">
        <v>6.0049441714945196E-8</v>
      </c>
      <c r="BGU124" s="4">
        <v>142.37824841460002</v>
      </c>
      <c r="BGV124" s="4">
        <v>1.207413911819458E-8</v>
      </c>
      <c r="BGW124" s="4">
        <v>62.479135389600003</v>
      </c>
      <c r="BGX124" s="4">
        <v>142.37824841460002</v>
      </c>
      <c r="BGY124" s="4">
        <v>314.52380034710001</v>
      </c>
      <c r="BHA124" s="3">
        <v>42004</v>
      </c>
      <c r="BHB124" s="4">
        <v>6.8860110098402634E-8</v>
      </c>
      <c r="BHC124" s="4">
        <v>2184</v>
      </c>
      <c r="BHD124" s="4">
        <v>1.6454331874847411E-8</v>
      </c>
      <c r="BHE124" s="4">
        <v>946.95702417680013</v>
      </c>
      <c r="BHF124" s="4">
        <v>2173.3144160000002</v>
      </c>
      <c r="BHG124" s="4">
        <v>9191.0621499999997</v>
      </c>
      <c r="BHI124" s="3">
        <v>42004</v>
      </c>
      <c r="BHJ124" s="4">
        <v>8.2611406265512445E-8</v>
      </c>
      <c r="BHK124" s="4">
        <v>809.28</v>
      </c>
      <c r="BHL124" s="4">
        <v>2.273240089416504E-8</v>
      </c>
      <c r="BHM124" s="4">
        <v>263.6229438144</v>
      </c>
      <c r="BHN124" s="4">
        <v>278.19</v>
      </c>
      <c r="BHO124" s="4">
        <v>2867.5673903442998</v>
      </c>
      <c r="BHQ124" s="3">
        <v>42004</v>
      </c>
      <c r="BHR124" s="4">
        <v>1.2632545999936969E-7</v>
      </c>
      <c r="BHS124" s="4">
        <v>53.556319199999997</v>
      </c>
      <c r="BHT124" s="4">
        <v>1.9856985807418823E-8</v>
      </c>
      <c r="BHU124" s="4">
        <v>20.453104920000001</v>
      </c>
      <c r="BHV124" s="4">
        <v>51.408200000000001</v>
      </c>
      <c r="BHW124" s="4">
        <v>52.2822027263</v>
      </c>
      <c r="BHY124" s="3">
        <v>42004</v>
      </c>
      <c r="BHZ124" s="4">
        <v>5.5819288464928342E-8</v>
      </c>
      <c r="BIA124" s="4">
        <v>68.573999999999998</v>
      </c>
      <c r="BIB124" s="4">
        <v>1.5996333360671996E-8</v>
      </c>
      <c r="BIC124" s="4">
        <v>43.124162550000001</v>
      </c>
      <c r="BID124" s="4">
        <v>68.573999999999998</v>
      </c>
      <c r="BIE124" s="4">
        <v>70.409295174799993</v>
      </c>
      <c r="BIG124" s="3">
        <v>42004</v>
      </c>
      <c r="BIH124" s="4">
        <v>2.3441420721272492E-7</v>
      </c>
      <c r="BII124" s="4">
        <v>1370.32</v>
      </c>
      <c r="BIJ124" s="4">
        <v>3.5913131237030031E-8</v>
      </c>
      <c r="BIK124" s="4">
        <v>694.49695745910003</v>
      </c>
      <c r="BIL124" s="4">
        <v>1370.32</v>
      </c>
      <c r="BIM124" s="4">
        <v>2722.2603550468998</v>
      </c>
      <c r="BIO124" s="3">
        <v>42004</v>
      </c>
      <c r="BIP124" s="4"/>
      <c r="BIQ124" s="4"/>
      <c r="BIR124" s="4"/>
      <c r="BIS124" s="4"/>
      <c r="BIT124" s="4"/>
      <c r="BIU124" s="4">
        <v>25.369788566700002</v>
      </c>
      <c r="BIW124" s="3">
        <v>42004</v>
      </c>
      <c r="BIX124" s="4">
        <v>8.8561085699484399E-8</v>
      </c>
      <c r="BIY124" s="4">
        <v>265.54509359999997</v>
      </c>
      <c r="BIZ124" s="4">
        <v>1.456864595413208E-8</v>
      </c>
      <c r="BJA124" s="4">
        <v>98.961508647199992</v>
      </c>
      <c r="BJB124" s="4">
        <v>265.54509359999997</v>
      </c>
      <c r="BJC124" s="4">
        <v>515.06179139819994</v>
      </c>
      <c r="BJE124" s="3">
        <v>42004</v>
      </c>
      <c r="BJF124" s="4">
        <v>5.3100342384231432E-8</v>
      </c>
      <c r="BJG124" s="4">
        <v>62.108265000000003</v>
      </c>
      <c r="BJH124" s="4">
        <v>2.2121007442474364E-8</v>
      </c>
      <c r="BJI124" s="4">
        <v>25.812443999999999</v>
      </c>
      <c r="BJJ124" s="4">
        <v>60.945546</v>
      </c>
      <c r="BJK124" s="4">
        <v>41.208714312600002</v>
      </c>
      <c r="BJM124" s="3">
        <v>42004</v>
      </c>
      <c r="BJN124" s="4">
        <v>7.5867047398430334E-8</v>
      </c>
      <c r="BJO124" s="4">
        <v>114.4774030953398</v>
      </c>
      <c r="BJP124" s="4">
        <v>1.2988712787628173E-8</v>
      </c>
      <c r="BJQ124" s="4">
        <v>65.373840000000001</v>
      </c>
      <c r="BJR124" s="4">
        <v>105.13283914</v>
      </c>
      <c r="BJS124" s="4">
        <v>121.92215154979999</v>
      </c>
      <c r="BJU124" s="3">
        <v>42004</v>
      </c>
      <c r="BJV124" s="4">
        <v>6.286909544080237E-8</v>
      </c>
      <c r="BJW124" s="4">
        <v>244.9195</v>
      </c>
      <c r="BJX124" s="4">
        <v>2.1435737609863282E-8</v>
      </c>
      <c r="BJY124" s="4">
        <v>80.816450000000003</v>
      </c>
      <c r="BJZ124" s="4">
        <v>244.9195</v>
      </c>
      <c r="BKA124" s="4">
        <v>207.5365534625</v>
      </c>
      <c r="BKC124" s="3">
        <v>42004</v>
      </c>
      <c r="BKD124" s="4">
        <v>8.2149188083025492E-8</v>
      </c>
      <c r="BKE124" s="4">
        <v>909.54241644387207</v>
      </c>
      <c r="BKF124" s="4">
        <v>3.1843094825744627E-8</v>
      </c>
      <c r="BKG124" s="4">
        <v>150.19676330999999</v>
      </c>
      <c r="BKH124" s="4">
        <v>812.68395944999997</v>
      </c>
      <c r="BKI124" s="4">
        <v>1435.5056400000001</v>
      </c>
      <c r="BKK124" s="3">
        <v>42004</v>
      </c>
      <c r="BKL124" s="4">
        <v>6.2165900637094783E-8</v>
      </c>
      <c r="BKM124" s="4">
        <v>918.19284867199997</v>
      </c>
      <c r="BKN124" s="4">
        <v>2.2382147312164307E-8</v>
      </c>
      <c r="BKO124" s="4">
        <v>248.15604252340003</v>
      </c>
      <c r="BKP124" s="4">
        <v>664.59798393999995</v>
      </c>
      <c r="BKQ124" s="4">
        <v>1505.6500980599999</v>
      </c>
      <c r="BKS124" s="3">
        <v>42004</v>
      </c>
      <c r="BKT124" s="4">
        <v>8.6218093485550207E-8</v>
      </c>
      <c r="BKU124" s="4">
        <v>89.348394188200004</v>
      </c>
      <c r="BKV124" s="4">
        <v>1.5324858427047728E-8</v>
      </c>
      <c r="BKW124" s="4">
        <v>30.4005443448</v>
      </c>
      <c r="BKX124" s="4">
        <v>86.309077508199991</v>
      </c>
      <c r="BKY124" s="4">
        <v>208.41543575740002</v>
      </c>
      <c r="BLA124" s="3">
        <v>42004</v>
      </c>
      <c r="BLB124" s="4">
        <v>2.7435897792237052E-7</v>
      </c>
      <c r="BLC124" s="4">
        <v>975.49720000000002</v>
      </c>
      <c r="BLD124" s="4">
        <v>3.9952392578124999E-8</v>
      </c>
      <c r="BLE124" s="4">
        <v>319.44645537180003</v>
      </c>
      <c r="BLF124" s="4">
        <v>975.49720000000002</v>
      </c>
      <c r="BLG124" s="4">
        <v>1149.4478626452001</v>
      </c>
      <c r="BLI124" s="3">
        <v>42004</v>
      </c>
      <c r="BLJ124" s="4">
        <v>4.5649085569061031E-8</v>
      </c>
      <c r="BLK124" s="4">
        <v>45.338915999999998</v>
      </c>
      <c r="BLL124" s="4">
        <v>2.126107692718506E-8</v>
      </c>
      <c r="BLM124" s="4">
        <v>21.062265053699996</v>
      </c>
      <c r="BLN124" s="4">
        <v>40.697609053699992</v>
      </c>
      <c r="BLO124" s="4">
        <v>103.68674224600001</v>
      </c>
      <c r="BLQ124" s="3">
        <v>42004</v>
      </c>
      <c r="BLR124" s="4">
        <v>1.2105468582900765E-7</v>
      </c>
      <c r="BLS124" s="4">
        <v>43.1460816966</v>
      </c>
      <c r="BLT124" s="4">
        <v>2.2538747787475585E-8</v>
      </c>
      <c r="BLU124" s="4">
        <v>15.374611823699999</v>
      </c>
      <c r="BLV124" s="4">
        <v>43.1460816966</v>
      </c>
      <c r="BLW124" s="4">
        <v>28.2492069123</v>
      </c>
      <c r="BLY124" s="3">
        <v>42004</v>
      </c>
      <c r="BLZ124" s="4">
        <v>1.7948338018280069E-7</v>
      </c>
      <c r="BMA124" s="4">
        <v>44.508074610000001</v>
      </c>
      <c r="BMB124" s="4">
        <v>2.3508946895599366E-8</v>
      </c>
      <c r="BMC124" s="4">
        <v>12.403985630999999</v>
      </c>
      <c r="BMD124" s="4">
        <v>44.371241564999991</v>
      </c>
      <c r="BME124" s="4">
        <v>31.6063511491</v>
      </c>
      <c r="BMG124" s="3">
        <v>42004</v>
      </c>
      <c r="BMH124" s="4">
        <v>1.3513632226292959E-7</v>
      </c>
      <c r="BMI124" s="4">
        <v>1957.5619561349999</v>
      </c>
      <c r="BMJ124" s="4">
        <v>2.1969556808471681E-8</v>
      </c>
      <c r="BMK124" s="4">
        <v>184.70026456139999</v>
      </c>
      <c r="BML124" s="4">
        <v>187.4782505325</v>
      </c>
      <c r="BMM124" s="4">
        <v>6303.8788852300004</v>
      </c>
      <c r="BMO124" s="3">
        <v>42004</v>
      </c>
      <c r="BMP124" s="4">
        <v>8.1600707721986704E-8</v>
      </c>
      <c r="BMQ124" s="4">
        <v>151.24199999999999</v>
      </c>
      <c r="BMR124" s="4">
        <v>2.9929418563842771E-8</v>
      </c>
      <c r="BMS124" s="4">
        <v>26.342092705199999</v>
      </c>
      <c r="BMT124" s="4">
        <v>151.24199999999999</v>
      </c>
      <c r="BMU124" s="4">
        <v>72.08146403020001</v>
      </c>
      <c r="BMW124" s="3">
        <v>42004</v>
      </c>
      <c r="BMX124" s="4">
        <v>2.0321613685640844E-7</v>
      </c>
      <c r="BMY124" s="4">
        <v>807.19779467784792</v>
      </c>
      <c r="BMZ124" s="4">
        <v>2.1354160308837889E-8</v>
      </c>
      <c r="BNA124" s="4">
        <v>114.235</v>
      </c>
      <c r="BNB124" s="4">
        <v>614.88920359999997</v>
      </c>
      <c r="BNC124" s="4">
        <v>868.74307140999997</v>
      </c>
      <c r="BNE124" s="3">
        <v>42004</v>
      </c>
      <c r="BNF124" s="4"/>
      <c r="BNG124" s="4"/>
      <c r="BNH124" s="4"/>
      <c r="BNI124" s="4"/>
      <c r="BNJ124" s="4"/>
      <c r="BNK124" s="4">
        <v>90.460056054399999</v>
      </c>
      <c r="BNM124" s="3">
        <v>42004</v>
      </c>
      <c r="BNN124" s="4">
        <v>4.488591817540929E-8</v>
      </c>
      <c r="BNO124" s="4">
        <v>2171.4079051779472</v>
      </c>
      <c r="BNP124" s="4">
        <v>1.3178555965423583E-8</v>
      </c>
      <c r="BNQ124" s="4">
        <v>779.56004748560008</v>
      </c>
      <c r="BNR124" s="4">
        <v>1942.7455436</v>
      </c>
      <c r="BNS124" s="4">
        <v>27370.1</v>
      </c>
      <c r="BNU124" s="3">
        <v>42004</v>
      </c>
      <c r="BNV124" s="4">
        <v>1.0588991431793807E-7</v>
      </c>
      <c r="BNW124" s="4">
        <v>18935.185487023802</v>
      </c>
      <c r="BNX124" s="4">
        <v>1.688293218612671E-8</v>
      </c>
      <c r="BNY124" s="4">
        <v>420.33434174900003</v>
      </c>
      <c r="BNZ124" s="4">
        <v>17503.776612125799</v>
      </c>
      <c r="BOA124" s="4">
        <v>24053.759999999998</v>
      </c>
      <c r="BOC124" s="3">
        <v>42004</v>
      </c>
      <c r="BOD124" s="4">
        <v>4.9400000000000006E-8</v>
      </c>
      <c r="BOE124" s="4">
        <v>464.34373356499998</v>
      </c>
      <c r="BOF124" s="4">
        <v>2.3621141910552979E-8</v>
      </c>
      <c r="BOG124" s="4">
        <v>126.97220250000002</v>
      </c>
      <c r="BOH124" s="4">
        <v>391.84697499999999</v>
      </c>
      <c r="BOI124" s="4">
        <v>535.411508884</v>
      </c>
      <c r="BOK124" s="3">
        <v>42004</v>
      </c>
      <c r="BOL124" s="4">
        <v>6.1909437464390961E-8</v>
      </c>
      <c r="BOM124" s="4">
        <v>296.94598178609999</v>
      </c>
      <c r="BON124" s="4">
        <v>2.8988296985626221E-8</v>
      </c>
      <c r="BOO124" s="4">
        <v>90.575972323999991</v>
      </c>
      <c r="BOP124" s="4">
        <v>237.55678541630002</v>
      </c>
      <c r="BOQ124" s="4">
        <v>281.38043145159997</v>
      </c>
      <c r="BOS124" s="3">
        <v>42004</v>
      </c>
      <c r="BOT124" s="4">
        <v>2.2190932362043275E-7</v>
      </c>
      <c r="BOU124" s="4">
        <v>306.98006757500002</v>
      </c>
      <c r="BOV124" s="4">
        <v>6.1033077239990231E-8</v>
      </c>
      <c r="BOW124" s="4">
        <v>78.611622169500009</v>
      </c>
      <c r="BOX124" s="4">
        <v>306.98006757500002</v>
      </c>
      <c r="BOY124" s="4">
        <v>122.0217285832</v>
      </c>
      <c r="BPA124" s="3">
        <v>42004</v>
      </c>
      <c r="BPB124" s="4">
        <v>1.9647391226558956E-8</v>
      </c>
      <c r="BPC124" s="4">
        <v>176.42819818100003</v>
      </c>
      <c r="BPD124" s="4">
        <v>1.4994870424270629E-8</v>
      </c>
      <c r="BPE124" s="4">
        <v>44.009595500000003</v>
      </c>
      <c r="BPF124" s="4">
        <v>155.05274000000003</v>
      </c>
      <c r="BPG124" s="4">
        <v>278.44050860039999</v>
      </c>
      <c r="BPI124" s="3">
        <v>42004</v>
      </c>
      <c r="BPJ124" s="4"/>
      <c r="BPK124" s="4"/>
      <c r="BPL124" s="4"/>
      <c r="BPM124" s="4"/>
      <c r="BPN124" s="4"/>
      <c r="BPO124" s="4">
        <v>20.777403821300002</v>
      </c>
      <c r="BPQ124" s="3">
        <v>42004</v>
      </c>
      <c r="BPR124" s="4">
        <v>8.1882365755208573E-8</v>
      </c>
      <c r="BPS124" s="4">
        <v>95.786150000000006</v>
      </c>
      <c r="BPT124" s="4">
        <v>1.8130593299865722E-8</v>
      </c>
      <c r="BPU124" s="4">
        <v>30.222842622000002</v>
      </c>
      <c r="BPV124" s="4">
        <v>92.96</v>
      </c>
      <c r="BPW124" s="4">
        <v>198.2207520364</v>
      </c>
      <c r="BPY124" s="3">
        <v>42004</v>
      </c>
      <c r="BPZ124" s="4">
        <v>4.358480887436292E-7</v>
      </c>
      <c r="BQA124" s="4">
        <v>433.44957076799994</v>
      </c>
      <c r="BQB124" s="4">
        <v>4.3923082351684568E-8</v>
      </c>
      <c r="BQC124" s="4">
        <v>152.38127197199998</v>
      </c>
      <c r="BQD124" s="4">
        <v>433.44957076799994</v>
      </c>
      <c r="BQE124" s="4">
        <v>147.0079020005</v>
      </c>
      <c r="BQG124" s="3">
        <v>42004</v>
      </c>
      <c r="BQH124" s="4">
        <v>4.8561005587922034E-8</v>
      </c>
      <c r="BQI124" s="4">
        <v>46.987200000000001</v>
      </c>
      <c r="BQJ124" s="4">
        <v>1.6600999832153322E-8</v>
      </c>
      <c r="BQK124" s="4">
        <v>28.637971202799996</v>
      </c>
      <c r="BQL124" s="4">
        <v>46.987200000000001</v>
      </c>
      <c r="BQM124" s="4">
        <v>38.004585075599998</v>
      </c>
      <c r="BQO124" s="3">
        <v>42004</v>
      </c>
      <c r="BQP124" s="4">
        <v>6.9033823808142675E-8</v>
      </c>
      <c r="BQQ124" s="4">
        <v>790.7641171833659</v>
      </c>
      <c r="BQR124" s="4">
        <v>1.0522279739379883E-8</v>
      </c>
      <c r="BQS124" s="4">
        <v>107.03806120639999</v>
      </c>
      <c r="BQT124" s="4">
        <v>633.31842768000001</v>
      </c>
      <c r="BQU124" s="4">
        <v>2427.0630200000001</v>
      </c>
      <c r="BQW124" s="3">
        <v>42004</v>
      </c>
      <c r="BQX124" s="4">
        <v>3.2528057883651042E-8</v>
      </c>
      <c r="BQY124" s="4">
        <v>635.55819371728001</v>
      </c>
      <c r="BQZ124" s="4">
        <v>2.612489938735962E-8</v>
      </c>
      <c r="BRA124" s="4">
        <v>271.6604729124</v>
      </c>
      <c r="BRB124" s="4">
        <v>534.16856337000002</v>
      </c>
      <c r="BRC124" s="4">
        <v>751.59587648000002</v>
      </c>
      <c r="BRE124" s="3">
        <v>42004</v>
      </c>
      <c r="BRF124" s="4"/>
      <c r="BRG124" s="4"/>
      <c r="BRH124" s="4"/>
      <c r="BRI124" s="4"/>
      <c r="BRJ124" s="4"/>
      <c r="BRK124" s="4">
        <v>62.218475593599997</v>
      </c>
      <c r="BRM124" s="3">
        <v>42004</v>
      </c>
      <c r="BRN124" s="4">
        <v>1.3923360297909129E-7</v>
      </c>
      <c r="BRO124" s="4">
        <v>1159.9030865555001</v>
      </c>
      <c r="BRP124" s="4">
        <v>3.889354228973389E-8</v>
      </c>
      <c r="BRQ124" s="4">
        <v>505.18147185319998</v>
      </c>
      <c r="BRR124" s="4">
        <v>859.49</v>
      </c>
      <c r="BRS124" s="4">
        <v>869.23857305139995</v>
      </c>
      <c r="BRU124" s="3">
        <v>42004</v>
      </c>
      <c r="BRV124" s="4">
        <v>5.5889355813736581E-8</v>
      </c>
      <c r="BRW124" s="4">
        <v>96.724155600000003</v>
      </c>
      <c r="BRX124" s="4">
        <v>2.5603742599487303E-8</v>
      </c>
      <c r="BRY124" s="4">
        <v>31.9876164</v>
      </c>
      <c r="BRZ124" s="4">
        <v>32.147816400000004</v>
      </c>
      <c r="BSA124" s="4">
        <v>54.003794904099998</v>
      </c>
      <c r="BSC124" s="3">
        <v>42004</v>
      </c>
      <c r="BSD124" s="4">
        <v>7.1999999999999996E-8</v>
      </c>
      <c r="BSE124" s="4">
        <v>627.73808211660003</v>
      </c>
      <c r="BSF124" s="4">
        <v>3.1026096343994142E-8</v>
      </c>
      <c r="BSG124" s="4">
        <v>167.22658893600001</v>
      </c>
      <c r="BSH124" s="4">
        <v>549.76855370400006</v>
      </c>
      <c r="BSI124" s="4">
        <v>1488.2039402642999</v>
      </c>
      <c r="BSK124" s="3">
        <v>42004</v>
      </c>
      <c r="BSL124" s="4">
        <v>1.0531446390215181E-7</v>
      </c>
      <c r="BSM124" s="4">
        <v>273.83123999999998</v>
      </c>
      <c r="BSN124" s="4">
        <v>2.8611927032470702E-8</v>
      </c>
      <c r="BSO124" s="4">
        <v>76.385239999999996</v>
      </c>
      <c r="BSP124" s="4">
        <v>273.83123999999998</v>
      </c>
      <c r="BSQ124" s="4">
        <v>168.63848091540001</v>
      </c>
      <c r="BSS124" s="3">
        <v>42004</v>
      </c>
      <c r="BST124" s="4">
        <v>5.6973691533489033E-8</v>
      </c>
      <c r="BSU124" s="4">
        <v>168.51356868920001</v>
      </c>
      <c r="BSV124" s="4">
        <v>3.3654265403747558E-8</v>
      </c>
      <c r="BSW124" s="4">
        <v>90.124815331600004</v>
      </c>
      <c r="BSX124" s="4">
        <v>99.4419178956</v>
      </c>
      <c r="BSY124" s="4">
        <v>93.608202783600007</v>
      </c>
      <c r="BTA124" s="3">
        <v>42004</v>
      </c>
      <c r="BTB124" s="4">
        <v>4.2268268608919232E-8</v>
      </c>
      <c r="BTC124" s="4">
        <v>283.46134424400003</v>
      </c>
      <c r="BTD124" s="4">
        <v>4.5459399223327637E-8</v>
      </c>
      <c r="BTE124" s="4">
        <v>144.88149807300002</v>
      </c>
      <c r="BTF124" s="4">
        <v>267.53636000000006</v>
      </c>
      <c r="BTG124" s="4">
        <v>154.79570844120002</v>
      </c>
      <c r="BTI124" s="3">
        <v>42004</v>
      </c>
      <c r="BTJ124" s="4">
        <v>6.0993971218854994E-8</v>
      </c>
      <c r="BTK124" s="4">
        <v>12726.868466102758</v>
      </c>
      <c r="BTL124" s="4">
        <v>1.4046932458877563E-8</v>
      </c>
      <c r="BTM124" s="4">
        <v>607.22876189900001</v>
      </c>
      <c r="BTN124" s="4">
        <v>645.65315688380008</v>
      </c>
      <c r="BTO124" s="4">
        <v>167441.29999999999</v>
      </c>
      <c r="BTQ124" s="3">
        <v>42004</v>
      </c>
      <c r="BTR124" s="4">
        <v>9.3436616738603361E-8</v>
      </c>
      <c r="BTS124" s="4">
        <v>302.33283227999993</v>
      </c>
      <c r="BTT124" s="4">
        <v>2.2851355075836181E-8</v>
      </c>
      <c r="BTU124" s="4">
        <v>78.320194439999995</v>
      </c>
      <c r="BTV124" s="4">
        <v>302.33283227999993</v>
      </c>
      <c r="BTW124" s="4">
        <v>161.70760864350001</v>
      </c>
      <c r="BTY124" s="3">
        <v>42004</v>
      </c>
      <c r="BTZ124" s="4">
        <v>8.0347273938295277E-8</v>
      </c>
      <c r="BUA124" s="4">
        <v>78.432277147199997</v>
      </c>
      <c r="BUB124" s="4">
        <v>2.2877333164215089E-8</v>
      </c>
      <c r="BUC124" s="4">
        <v>23.500800000000002</v>
      </c>
      <c r="BUD124" s="4">
        <v>23.500800000000002</v>
      </c>
      <c r="BUE124" s="4">
        <v>41.572138872700002</v>
      </c>
      <c r="BUG124" s="3">
        <v>42004</v>
      </c>
      <c r="BUH124" s="4"/>
      <c r="BUI124" s="4"/>
      <c r="BUJ124" s="4"/>
      <c r="BUK124" s="4"/>
      <c r="BUL124" s="4"/>
      <c r="BUM124" s="4">
        <v>167.2983265</v>
      </c>
      <c r="BUO124" s="3">
        <v>42004</v>
      </c>
      <c r="BUP124" s="4"/>
      <c r="BUQ124" s="4"/>
      <c r="BUR124" s="4"/>
      <c r="BUS124" s="4"/>
      <c r="BUT124" s="4"/>
      <c r="BUU124" s="4">
        <v>48.3119355762</v>
      </c>
      <c r="BUW124" s="3">
        <v>42004</v>
      </c>
      <c r="BUX124" s="4">
        <v>1.5803179484635798E-7</v>
      </c>
      <c r="BUY124" s="4">
        <v>297.36053099999998</v>
      </c>
      <c r="BUZ124" s="4">
        <v>6.6168212890624997E-8</v>
      </c>
      <c r="BVA124" s="4">
        <v>29.736530999999999</v>
      </c>
      <c r="BVB124" s="4">
        <v>29.736530999999999</v>
      </c>
      <c r="BVC124" s="4">
        <v>61.124802402</v>
      </c>
      <c r="BVE124" s="3">
        <v>42004</v>
      </c>
      <c r="BVF124" s="4"/>
      <c r="BVG124" s="4"/>
      <c r="BVH124" s="4"/>
      <c r="BVI124" s="4"/>
      <c r="BVJ124" s="4"/>
      <c r="BVK124" s="4">
        <v>2224.4663496232997</v>
      </c>
      <c r="BVM124" s="3">
        <v>42004</v>
      </c>
      <c r="BVN124" s="4">
        <v>3.7912064300747243E-8</v>
      </c>
      <c r="BVO124" s="4">
        <v>11394.780667961426</v>
      </c>
      <c r="BVP124" s="4">
        <v>1.1550023555755615E-8</v>
      </c>
      <c r="BVQ124" s="4">
        <v>661.08827691700003</v>
      </c>
      <c r="BVR124" s="4">
        <v>8512.0181716075003</v>
      </c>
      <c r="BVS124" s="4">
        <v>152513.82</v>
      </c>
      <c r="BVU124" s="3">
        <v>42004</v>
      </c>
      <c r="BVV124" s="4">
        <v>9.1874928805317803E-8</v>
      </c>
      <c r="BVW124" s="4">
        <v>1691.1093525786002</v>
      </c>
      <c r="BVX124" s="4">
        <v>2.8090412616729736E-8</v>
      </c>
      <c r="BVY124" s="4">
        <v>607.18689267600007</v>
      </c>
      <c r="BVZ124" s="4">
        <v>1505.1550668687003</v>
      </c>
      <c r="BWA124" s="4">
        <v>2065.0520183181002</v>
      </c>
      <c r="BWC124" s="3">
        <v>42004</v>
      </c>
      <c r="BWD124" s="4">
        <v>6.4740059566745958E-8</v>
      </c>
      <c r="BWE124" s="4">
        <v>796.68409640890104</v>
      </c>
      <c r="BWF124" s="4">
        <v>1.9838030338287355E-8</v>
      </c>
      <c r="BWG124" s="4">
        <v>138.73577702559999</v>
      </c>
      <c r="BWH124" s="4">
        <v>687.61196800000005</v>
      </c>
      <c r="BWI124" s="4">
        <v>3024.31367</v>
      </c>
      <c r="BWK124" s="3">
        <v>42004</v>
      </c>
      <c r="BWL124" s="4">
        <v>5.0378975135529764E-8</v>
      </c>
      <c r="BWM124" s="4">
        <v>426.45679371384944</v>
      </c>
      <c r="BWN124" s="4">
        <v>1.593821406364441E-8</v>
      </c>
      <c r="BWO124" s="4">
        <v>104.1347781786</v>
      </c>
      <c r="BWP124" s="4">
        <v>315.496226175</v>
      </c>
      <c r="BWQ124" s="4">
        <v>1156.8497067666999</v>
      </c>
      <c r="BWS124" s="3">
        <v>42004</v>
      </c>
      <c r="BWT124" s="4">
        <v>7.9613145408229656E-8</v>
      </c>
      <c r="BWU124" s="4">
        <v>37.794307199999999</v>
      </c>
      <c r="BWV124" s="4">
        <v>2.245624303817749E-8</v>
      </c>
      <c r="BWW124" s="4">
        <v>17.409116399999998</v>
      </c>
      <c r="BWX124" s="4">
        <v>37.794307199999999</v>
      </c>
      <c r="BWY124" s="4">
        <v>20.3283667167</v>
      </c>
      <c r="BXA124" s="3">
        <v>42004</v>
      </c>
      <c r="BXB124" s="4"/>
      <c r="BXC124" s="4"/>
      <c r="BXD124" s="4"/>
      <c r="BXE124" s="4"/>
      <c r="BXF124" s="4"/>
      <c r="BXG124" s="4">
        <v>1560.99533</v>
      </c>
      <c r="BXI124" s="3">
        <v>42004</v>
      </c>
      <c r="BXJ124" s="4">
        <v>7.8611449079580813E-8</v>
      </c>
      <c r="BXK124" s="4">
        <v>3327.3140708966248</v>
      </c>
      <c r="BXL124" s="4">
        <v>1.5228410959243773E-8</v>
      </c>
      <c r="BXM124" s="4">
        <v>241.45159110820003</v>
      </c>
      <c r="BXN124" s="4">
        <v>2597.0803542398003</v>
      </c>
      <c r="BXO124" s="4">
        <v>41388.15</v>
      </c>
      <c r="BXQ124" s="3">
        <v>42004</v>
      </c>
      <c r="BXR124" s="4">
        <v>1.0412641065183404E-7</v>
      </c>
      <c r="BXS124" s="4">
        <v>57.79095203</v>
      </c>
      <c r="BXT124" s="4">
        <v>3.2512869834899904E-8</v>
      </c>
      <c r="BXU124" s="4">
        <v>18.76815203</v>
      </c>
      <c r="BXV124" s="4">
        <v>57.79095203</v>
      </c>
      <c r="BXW124" s="4">
        <v>28.020469498000001</v>
      </c>
      <c r="BXY124" s="3">
        <v>42004</v>
      </c>
      <c r="BXZ124" s="4">
        <v>2.0821673209587648E-7</v>
      </c>
      <c r="BYA124" s="4">
        <v>231.86341444319999</v>
      </c>
      <c r="BYB124" s="4">
        <v>9.9928722381591802E-8</v>
      </c>
      <c r="BYC124" s="4">
        <v>93.545294443199992</v>
      </c>
      <c r="BYD124" s="4">
        <v>93.545294443199992</v>
      </c>
      <c r="BYE124" s="4">
        <v>35.155471027499999</v>
      </c>
      <c r="BYG124" s="3">
        <v>42004</v>
      </c>
      <c r="BYH124" s="4">
        <v>1.6988250289286884E-7</v>
      </c>
      <c r="BYI124" s="4">
        <v>71.615027999999995</v>
      </c>
      <c r="BYJ124" s="4">
        <v>1.8768527507781984E-8</v>
      </c>
      <c r="BYK124" s="4">
        <v>20.300643654800002</v>
      </c>
      <c r="BYL124" s="4">
        <v>20.887091399999999</v>
      </c>
      <c r="BYM124" s="4">
        <v>47.389727578199995</v>
      </c>
      <c r="BYO124" s="3">
        <v>42004</v>
      </c>
      <c r="BYP124" s="4">
        <v>5.1513604263246829E-8</v>
      </c>
      <c r="BYQ124" s="4">
        <v>31.32</v>
      </c>
      <c r="BYR124" s="4">
        <v>3.3994953632354739E-8</v>
      </c>
      <c r="BYS124" s="4">
        <v>14.877000000000001</v>
      </c>
      <c r="BYT124" s="4">
        <v>14.877000000000001</v>
      </c>
      <c r="BYU124" s="4">
        <v>14.5016732126</v>
      </c>
      <c r="BYW124" s="3">
        <v>42004</v>
      </c>
      <c r="BYX124" s="4">
        <v>2.1749907816984638E-7</v>
      </c>
      <c r="BYY124" s="4">
        <v>43.955199999999998</v>
      </c>
      <c r="BYZ124" s="4">
        <v>5.613213062286377E-8</v>
      </c>
      <c r="BZA124" s="4">
        <v>13.586785369600001</v>
      </c>
      <c r="BZB124" s="4">
        <v>13.95062976</v>
      </c>
      <c r="BZC124" s="4">
        <v>17.063447727300002</v>
      </c>
      <c r="BZE124" s="3">
        <v>42004</v>
      </c>
      <c r="BZF124" s="4">
        <v>4.1825415491975158E-7</v>
      </c>
      <c r="BZG124" s="4">
        <v>95.439418055000004</v>
      </c>
      <c r="BZH124" s="4">
        <v>6.2801570892333987E-8</v>
      </c>
      <c r="BZI124" s="4">
        <v>23.859854619</v>
      </c>
      <c r="BZJ124" s="4">
        <v>23.859854619</v>
      </c>
      <c r="BZK124" s="4">
        <v>20.484887348200001</v>
      </c>
      <c r="BZM124" s="3">
        <v>42004</v>
      </c>
      <c r="BZN124" s="4">
        <v>1.5578904679358943E-7</v>
      </c>
      <c r="BZO124" s="4">
        <v>25.2</v>
      </c>
      <c r="BZP124" s="4">
        <v>4.553342819213867E-8</v>
      </c>
      <c r="BZQ124" s="4">
        <v>6.3</v>
      </c>
      <c r="BZR124" s="4">
        <v>6.3</v>
      </c>
      <c r="BZS124" s="4">
        <v>7.3584601839000001</v>
      </c>
      <c r="BZU124" s="3">
        <v>42004</v>
      </c>
      <c r="BZV124" s="4"/>
      <c r="BZW124" s="4"/>
      <c r="BZX124" s="4"/>
      <c r="BZY124" s="4"/>
      <c r="BZZ124" s="4"/>
      <c r="CAA124" s="4">
        <v>9.0995554268000003</v>
      </c>
      <c r="CAC124" s="3">
        <v>42004</v>
      </c>
      <c r="CAD124" s="4">
        <v>1.4443480908091936E-7</v>
      </c>
      <c r="CAE124" s="4">
        <v>45.927</v>
      </c>
      <c r="CAF124" s="4">
        <v>4.0228037834167479E-8</v>
      </c>
      <c r="CAG124" s="4">
        <v>28.908039375000001</v>
      </c>
      <c r="CAH124" s="4">
        <v>28.908039375000001</v>
      </c>
      <c r="CAI124" s="4">
        <v>19.8772946747</v>
      </c>
      <c r="CAK124" s="3">
        <v>42004</v>
      </c>
      <c r="CAL124" s="4">
        <v>2.1070445621701277E-7</v>
      </c>
      <c r="CAM124" s="4">
        <v>22.816713</v>
      </c>
      <c r="CAN124" s="4">
        <v>5.2899332046508788E-8</v>
      </c>
      <c r="CAO124" s="4">
        <v>5.7047129999999999</v>
      </c>
      <c r="CAP124" s="4">
        <v>5.7047129999999999</v>
      </c>
      <c r="CAQ124" s="4">
        <v>9.2646055863000001</v>
      </c>
      <c r="CAS124" s="3">
        <v>42004</v>
      </c>
      <c r="CAT124" s="4">
        <v>1.0942266795477076E-7</v>
      </c>
      <c r="CAU124" s="4">
        <v>24.25</v>
      </c>
      <c r="CAV124" s="4">
        <v>3.2084560394287111E-8</v>
      </c>
      <c r="CAW124" s="4">
        <v>6.0625</v>
      </c>
      <c r="CAX124" s="4">
        <v>6.0625</v>
      </c>
      <c r="CAY124" s="4">
        <v>6.822688478099999</v>
      </c>
      <c r="CBA124" s="3">
        <v>42004</v>
      </c>
      <c r="CBB124" s="4">
        <v>1.0099908272801649E-7</v>
      </c>
      <c r="CBC124" s="4">
        <v>36.564149999999998</v>
      </c>
      <c r="CBD124" s="4">
        <v>6.4961681365966796E-8</v>
      </c>
      <c r="CBE124" s="4">
        <v>9.1664999999999992</v>
      </c>
      <c r="CBF124" s="4">
        <v>9.1664999999999992</v>
      </c>
      <c r="CBG124" s="4">
        <v>9.5237856170999997</v>
      </c>
      <c r="CBI124" s="3">
        <v>42004</v>
      </c>
      <c r="CBJ124" s="4"/>
      <c r="CBK124" s="4"/>
      <c r="CBL124" s="4"/>
      <c r="CBM124" s="4"/>
      <c r="CBN124" s="4"/>
      <c r="CBO124" s="4">
        <v>20.515871464</v>
      </c>
      <c r="CBQ124" s="3">
        <v>42004</v>
      </c>
      <c r="CBR124" s="4"/>
      <c r="CBS124" s="4"/>
      <c r="CBT124" s="4"/>
      <c r="CBU124" s="4"/>
      <c r="CBV124" s="4"/>
      <c r="CBW124" s="4">
        <v>7.2175858016999994</v>
      </c>
      <c r="CBY124" s="3">
        <v>42004</v>
      </c>
      <c r="CBZ124" s="4"/>
      <c r="CCA124" s="4"/>
      <c r="CCB124" s="4"/>
      <c r="CCC124" s="4"/>
      <c r="CCD124" s="4"/>
      <c r="CCE124" s="4">
        <v>5.3720163515000001</v>
      </c>
      <c r="CCG124" s="3">
        <v>42004</v>
      </c>
      <c r="CCH124" s="4">
        <v>1.0681457697245021E-7</v>
      </c>
      <c r="CCI124" s="4">
        <v>25.896000000000001</v>
      </c>
      <c r="CCJ124" s="4">
        <v>3.3067648410797118E-8</v>
      </c>
      <c r="CCK124" s="4">
        <v>6.4740000000000002</v>
      </c>
      <c r="CCL124" s="4">
        <v>6.4740000000000002</v>
      </c>
      <c r="CCM124" s="4">
        <v>10.453049285499999</v>
      </c>
      <c r="CCO124" s="3">
        <v>42004</v>
      </c>
      <c r="CCP124" s="4">
        <v>2.9605263157894731E-7</v>
      </c>
      <c r="CCQ124" s="4">
        <v>62.337600000000002</v>
      </c>
      <c r="CCR124" s="4">
        <v>3.9992196559906005E-8</v>
      </c>
      <c r="CCS124" s="4">
        <v>15.5844</v>
      </c>
      <c r="CCT124" s="4">
        <v>15.5844</v>
      </c>
      <c r="CCU124" s="4">
        <v>30.567010162900001</v>
      </c>
      <c r="CCW124" s="3">
        <v>42004</v>
      </c>
      <c r="CCX124" s="4">
        <v>2.1207527600203449E-7</v>
      </c>
      <c r="CCY124" s="4">
        <v>127.59</v>
      </c>
      <c r="CCZ124" s="4">
        <v>1.1654899597167968E-7</v>
      </c>
      <c r="CDA124" s="4">
        <v>31.897500000000001</v>
      </c>
      <c r="CDB124" s="4">
        <v>31.897500000000001</v>
      </c>
      <c r="CDC124" s="4">
        <v>29.2077487492</v>
      </c>
      <c r="CDE124" s="3">
        <v>42004</v>
      </c>
      <c r="CDF124" s="4"/>
      <c r="CDG124" s="4"/>
      <c r="CDH124" s="4"/>
      <c r="CDI124" s="4"/>
      <c r="CDJ124" s="4"/>
      <c r="CDK124" s="4">
        <v>11.1216774704</v>
      </c>
      <c r="CDM124" s="3">
        <v>42004</v>
      </c>
      <c r="CDN124" s="4"/>
      <c r="CDO124" s="4"/>
      <c r="CDP124" s="4"/>
      <c r="CDQ124" s="4"/>
      <c r="CDR124" s="4"/>
      <c r="CDS124" s="4">
        <v>15.201305763699999</v>
      </c>
      <c r="CDU124" s="3">
        <v>42004</v>
      </c>
      <c r="CDV124" s="4"/>
      <c r="CDW124" s="4"/>
      <c r="CDX124" s="4"/>
      <c r="CDY124" s="4"/>
      <c r="CDZ124" s="4"/>
      <c r="CEA124" s="4">
        <v>4.6719764464999995</v>
      </c>
      <c r="CEC124" s="3">
        <v>42004</v>
      </c>
      <c r="CED124" s="4"/>
      <c r="CEE124" s="4"/>
      <c r="CEF124" s="4"/>
      <c r="CEG124" s="4"/>
      <c r="CEH124" s="4"/>
      <c r="CEI124" s="4">
        <v>2.2379699416999999</v>
      </c>
      <c r="CEK124" s="3">
        <v>42004</v>
      </c>
      <c r="CEL124" s="4"/>
      <c r="CEM124" s="4"/>
      <c r="CEN124" s="4"/>
      <c r="CEO124" s="4"/>
      <c r="CEP124" s="4"/>
      <c r="CEQ124" s="4">
        <v>10.110175208599999</v>
      </c>
      <c r="CES124" s="3">
        <v>42004</v>
      </c>
      <c r="CET124" s="4"/>
      <c r="CEU124" s="4"/>
      <c r="CEV124" s="4"/>
      <c r="CEW124" s="4"/>
      <c r="CEX124" s="4"/>
      <c r="CEY124" s="4">
        <v>21.044740370300001</v>
      </c>
      <c r="CFA124" s="3">
        <v>42004</v>
      </c>
      <c r="CFB124" s="4"/>
      <c r="CFC124" s="4"/>
      <c r="CFD124" s="4"/>
      <c r="CFE124" s="4"/>
      <c r="CFF124" s="4"/>
      <c r="CFG124" s="4">
        <v>6.4904486728999995</v>
      </c>
      <c r="CFI124" s="3">
        <v>42004</v>
      </c>
      <c r="CFJ124" s="4"/>
      <c r="CFK124" s="4"/>
      <c r="CFL124" s="4"/>
      <c r="CFM124" s="4"/>
      <c r="CFN124" s="4"/>
      <c r="CFO124" s="4">
        <v>7.2696581742999991</v>
      </c>
      <c r="CFQ124" s="3">
        <v>42004</v>
      </c>
      <c r="CFR124" s="4"/>
      <c r="CFS124" s="4"/>
      <c r="CFT124" s="4"/>
      <c r="CFU124" s="4"/>
      <c r="CFV124" s="4"/>
      <c r="CFW124" s="4">
        <v>9.2392396442999996</v>
      </c>
      <c r="CFY124" s="3">
        <v>42004</v>
      </c>
      <c r="CFZ124" s="4"/>
      <c r="CGA124" s="4"/>
      <c r="CGB124" s="4"/>
      <c r="CGC124" s="4"/>
      <c r="CGD124" s="4"/>
      <c r="CGE124" s="4">
        <v>16.400112542599999</v>
      </c>
      <c r="CGG124" s="3">
        <v>42004</v>
      </c>
      <c r="CGH124" s="4"/>
      <c r="CGI124" s="4"/>
      <c r="CGJ124" s="4"/>
      <c r="CGK124" s="4"/>
      <c r="CGL124" s="4"/>
      <c r="CGM124" s="4">
        <v>12.3284126185</v>
      </c>
      <c r="CGO124" s="3">
        <v>42004</v>
      </c>
      <c r="CGP124" s="4"/>
      <c r="CGQ124" s="4"/>
      <c r="CGR124" s="4"/>
      <c r="CGS124" s="4"/>
      <c r="CGT124" s="4"/>
      <c r="CGU124" s="4">
        <v>9.5532969724000001</v>
      </c>
      <c r="CGW124" s="3">
        <v>42004</v>
      </c>
      <c r="CGX124" s="4"/>
      <c r="CGY124" s="4"/>
      <c r="CGZ124" s="4"/>
      <c r="CHA124" s="4"/>
      <c r="CHB124" s="4"/>
      <c r="CHC124" s="4">
        <v>6.5100618146000002</v>
      </c>
      <c r="CHE124" s="3">
        <v>42004</v>
      </c>
      <c r="CHF124" s="4"/>
      <c r="CHG124" s="4"/>
      <c r="CHH124" s="4"/>
      <c r="CHI124" s="4"/>
      <c r="CHJ124" s="4"/>
      <c r="CHK124" s="4">
        <v>5.6610661825999999</v>
      </c>
      <c r="CHM124" s="3">
        <v>42004</v>
      </c>
      <c r="CHN124" s="4"/>
      <c r="CHO124" s="4"/>
      <c r="CHP124" s="4"/>
      <c r="CHQ124" s="4"/>
      <c r="CHR124" s="4"/>
      <c r="CHS124" s="4">
        <v>6.0406060151999998</v>
      </c>
      <c r="CHU124" s="3">
        <v>42004</v>
      </c>
      <c r="CHV124" s="4"/>
      <c r="CHW124" s="4"/>
      <c r="CHX124" s="4"/>
      <c r="CHY124" s="4"/>
      <c r="CHZ124" s="4"/>
      <c r="CIA124" s="4">
        <v>5.5825114011999997</v>
      </c>
      <c r="CIC124" s="3">
        <v>42004</v>
      </c>
      <c r="CID124" s="4"/>
      <c r="CIE124" s="4"/>
      <c r="CIF124" s="4"/>
      <c r="CIG124" s="4"/>
      <c r="CIH124" s="4"/>
      <c r="CII124" s="4">
        <v>9.1354015854000004</v>
      </c>
      <c r="CIK124" s="3">
        <v>42004</v>
      </c>
      <c r="CIL124" s="4"/>
      <c r="CIM124" s="4"/>
      <c r="CIN124" s="4"/>
      <c r="CIO124" s="4"/>
      <c r="CIP124" s="4"/>
      <c r="CIQ124" s="4">
        <v>13.6640855781</v>
      </c>
      <c r="CIS124" s="3">
        <v>42004</v>
      </c>
      <c r="CIT124" s="4">
        <v>3.2114423529389178E-8</v>
      </c>
      <c r="CIU124" s="4">
        <v>98.076200450000002</v>
      </c>
      <c r="CIV124" s="4">
        <v>2.0546483993530273E-8</v>
      </c>
      <c r="CIW124" s="4">
        <v>29.1</v>
      </c>
      <c r="CIX124" s="4">
        <v>29.1</v>
      </c>
      <c r="CIY124" s="4">
        <v>91.32188065950001</v>
      </c>
      <c r="CJA124" s="3">
        <v>42004</v>
      </c>
      <c r="CJB124" s="4"/>
      <c r="CJC124" s="4"/>
      <c r="CJD124" s="4"/>
      <c r="CJE124" s="4"/>
      <c r="CJF124" s="4"/>
      <c r="CJG124" s="4">
        <v>4.0283156257999995</v>
      </c>
      <c r="CJI124" s="3">
        <v>42004</v>
      </c>
      <c r="CJJ124" s="4">
        <v>3.0623807251908393E-7</v>
      </c>
      <c r="CJK124" s="4">
        <v>24.648</v>
      </c>
      <c r="CJL124" s="4">
        <v>5.6253356933593747E-8</v>
      </c>
      <c r="CJM124" s="4">
        <v>6.1619999999999999</v>
      </c>
      <c r="CJN124" s="4">
        <v>6.1619999999999999</v>
      </c>
      <c r="CJO124" s="4">
        <v>5.8937609833000009</v>
      </c>
      <c r="CJQ124" s="3">
        <v>42004</v>
      </c>
      <c r="CJR124" s="4"/>
      <c r="CJS124" s="4"/>
      <c r="CJT124" s="4"/>
      <c r="CJU124" s="4"/>
      <c r="CJV124" s="4"/>
      <c r="CJW124" s="4">
        <v>2.9732598723000003</v>
      </c>
      <c r="CJY124" s="3">
        <v>42004</v>
      </c>
      <c r="CJZ124" s="4"/>
      <c r="CKA124" s="4"/>
      <c r="CKB124" s="4"/>
      <c r="CKC124" s="4"/>
      <c r="CKD124" s="4"/>
      <c r="CKE124" s="4">
        <v>13.7635524177</v>
      </c>
      <c r="CKG124" s="3">
        <v>42004</v>
      </c>
      <c r="CKH124" s="4">
        <v>1.4111696455823649E-7</v>
      </c>
      <c r="CKI124" s="4">
        <v>37.973807999999998</v>
      </c>
      <c r="CKJ124" s="4">
        <v>4.7472066879272462E-8</v>
      </c>
      <c r="CKK124" s="4">
        <v>9.4938079999999996</v>
      </c>
      <c r="CKL124" s="4">
        <v>9.4938079999999996</v>
      </c>
      <c r="CKM124" s="4">
        <v>8.350408422000001</v>
      </c>
      <c r="CKO124" s="3">
        <v>42004</v>
      </c>
      <c r="CKP124" s="4">
        <v>1.5066637104919565E-7</v>
      </c>
      <c r="CKQ124" s="4">
        <v>60.395499999999998</v>
      </c>
      <c r="CKR124" s="4">
        <v>3.553086280822754E-8</v>
      </c>
      <c r="CKS124" s="4">
        <v>15.29</v>
      </c>
      <c r="CKT124" s="4">
        <v>15.29</v>
      </c>
      <c r="CKU124" s="4">
        <v>39.9300617691</v>
      </c>
      <c r="CKW124" s="3">
        <v>42004</v>
      </c>
      <c r="CKX124" s="4"/>
      <c r="CKY124" s="4"/>
      <c r="CKZ124" s="4"/>
      <c r="CLA124" s="4"/>
      <c r="CLB124" s="4"/>
      <c r="CLC124" s="4">
        <v>21.317649894200002</v>
      </c>
      <c r="CLE124" s="3">
        <v>42004</v>
      </c>
      <c r="CLF124" s="4"/>
      <c r="CLG124" s="4"/>
      <c r="CLH124" s="4"/>
      <c r="CLI124" s="4"/>
      <c r="CLJ124" s="4"/>
      <c r="CLK124" s="4">
        <v>10.848945224300001</v>
      </c>
      <c r="CLM124" s="3">
        <v>42004</v>
      </c>
      <c r="CLN124" s="4">
        <v>9.1500545598233811E-8</v>
      </c>
      <c r="CLO124" s="4">
        <v>66.767863629999994</v>
      </c>
      <c r="CLP124" s="4">
        <v>7.2544298171997068E-8</v>
      </c>
      <c r="CLQ124" s="4">
        <v>16.70853</v>
      </c>
      <c r="CLR124" s="4">
        <v>16.70853</v>
      </c>
      <c r="CLS124" s="4">
        <v>18.290220156300002</v>
      </c>
      <c r="CLU124" s="3">
        <v>42004</v>
      </c>
      <c r="CLV124" s="4"/>
      <c r="CLW124" s="4"/>
      <c r="CLX124" s="4"/>
      <c r="CLY124" s="4"/>
      <c r="CLZ124" s="4"/>
      <c r="CMA124" s="4">
        <v>27.643494628300001</v>
      </c>
      <c r="CMC124" s="3">
        <v>42004</v>
      </c>
      <c r="CMD124" s="4"/>
      <c r="CME124" s="4"/>
      <c r="CMF124" s="4"/>
      <c r="CMG124" s="4"/>
      <c r="CMH124" s="4"/>
      <c r="CMI124" s="4">
        <v>37.421894447699998</v>
      </c>
      <c r="CMK124" s="3">
        <v>42004</v>
      </c>
      <c r="CML124" s="4"/>
      <c r="CMM124" s="4"/>
      <c r="CMN124" s="4"/>
      <c r="CMO124" s="4"/>
      <c r="CMP124" s="4"/>
      <c r="CMQ124" s="4">
        <v>34.102704798299996</v>
      </c>
      <c r="CMS124" s="3">
        <v>42004</v>
      </c>
      <c r="CMT124" s="4">
        <v>1.0449395317568486E-7</v>
      </c>
      <c r="CMU124" s="4">
        <v>56.3979182872</v>
      </c>
      <c r="CMV124" s="4">
        <v>1.3097320795059203E-8</v>
      </c>
      <c r="CMW124" s="4">
        <v>12.100695999999999</v>
      </c>
      <c r="CMX124" s="4">
        <v>12.100695999999999</v>
      </c>
      <c r="CMY124" s="4">
        <v>46.819091286199999</v>
      </c>
      <c r="CNA124" s="3">
        <v>42004</v>
      </c>
      <c r="CNB124" s="4">
        <v>9.5447428839410854E-8</v>
      </c>
      <c r="CNC124" s="4">
        <v>58.7301</v>
      </c>
      <c r="CND124" s="4">
        <v>4.5822772979736328E-8</v>
      </c>
      <c r="CNE124" s="4">
        <v>11.544</v>
      </c>
      <c r="CNF124" s="4">
        <v>11.544</v>
      </c>
      <c r="CNG124" s="4">
        <v>30.6649281087</v>
      </c>
      <c r="CNI124" s="3">
        <v>42004</v>
      </c>
      <c r="CNJ124" s="4">
        <v>7.191015172216542E-8</v>
      </c>
      <c r="CNK124" s="4">
        <v>58.24</v>
      </c>
      <c r="CNL124" s="4">
        <v>4.3417229652404788E-8</v>
      </c>
      <c r="CNM124" s="4">
        <v>20.354880000000001</v>
      </c>
      <c r="CNN124" s="4">
        <v>23.295999999999999</v>
      </c>
      <c r="CNO124" s="4">
        <v>31.069060795100004</v>
      </c>
      <c r="CNQ124" s="3">
        <v>42004</v>
      </c>
      <c r="CNR124" s="4"/>
      <c r="CNS124" s="4"/>
      <c r="CNT124" s="4"/>
      <c r="CNU124" s="4"/>
      <c r="CNV124" s="4"/>
      <c r="CNW124" s="4">
        <v>4.3472639129999999</v>
      </c>
      <c r="CNY124" s="3">
        <v>42004</v>
      </c>
      <c r="CNZ124" s="4"/>
      <c r="COA124" s="4"/>
      <c r="COB124" s="4"/>
      <c r="COC124" s="4"/>
      <c r="COD124" s="4"/>
      <c r="COE124" s="4">
        <v>5.8123204430999991</v>
      </c>
      <c r="COG124" s="3">
        <v>42004</v>
      </c>
      <c r="COH124" s="4"/>
      <c r="COI124" s="4"/>
      <c r="COJ124" s="4"/>
      <c r="COK124" s="4"/>
      <c r="COL124" s="4"/>
      <c r="COM124" s="4">
        <v>3.178512574</v>
      </c>
      <c r="COO124" s="3">
        <v>42004</v>
      </c>
      <c r="COP124" s="4"/>
      <c r="COQ124" s="4"/>
      <c r="COR124" s="4"/>
      <c r="COS124" s="4"/>
      <c r="COT124" s="4"/>
      <c r="COU124" s="4">
        <v>10.051884064099999</v>
      </c>
      <c r="COW124" s="3">
        <v>42004</v>
      </c>
      <c r="COX124" s="4">
        <v>1.4359454571532671E-7</v>
      </c>
      <c r="COY124" s="4">
        <v>75.51570000000001</v>
      </c>
      <c r="COZ124" s="4">
        <v>7.6414594650268553E-8</v>
      </c>
      <c r="CPA124" s="4">
        <v>7.577700000000001</v>
      </c>
      <c r="CPB124" s="4">
        <v>7.577700000000001</v>
      </c>
      <c r="CPC124" s="4">
        <v>29.355296869699998</v>
      </c>
      <c r="CPE124" s="3">
        <v>42004</v>
      </c>
      <c r="CPF124" s="4">
        <v>1.0833254849495827E-7</v>
      </c>
      <c r="CPG124" s="4">
        <v>53.531680000000001</v>
      </c>
      <c r="CPH124" s="4">
        <v>1.9659171104431151E-8</v>
      </c>
      <c r="CPI124" s="4">
        <v>28.894613880000001</v>
      </c>
      <c r="CPJ124" s="4">
        <v>33.862196992000001</v>
      </c>
      <c r="CPK124" s="4">
        <v>35.426177969199998</v>
      </c>
      <c r="CPM124" s="3">
        <v>42004</v>
      </c>
      <c r="CPN124" s="4">
        <v>3.2008076930070827E-7</v>
      </c>
      <c r="CPO124" s="4">
        <v>52.913894999999997</v>
      </c>
      <c r="CPP124" s="4">
        <v>7.2328052520751953E-8</v>
      </c>
      <c r="CPQ124" s="4">
        <v>13.227316688699998</v>
      </c>
      <c r="CPR124" s="4">
        <v>13.227316688699998</v>
      </c>
      <c r="CPS124" s="4">
        <v>8.7234073577999993</v>
      </c>
      <c r="CPU124" s="3">
        <v>42004</v>
      </c>
      <c r="CPV124" s="4">
        <v>1.0805053345722963E-7</v>
      </c>
      <c r="CPW124" s="4">
        <v>103.865979182</v>
      </c>
      <c r="CPX124" s="4">
        <v>1.094025993347168E-7</v>
      </c>
      <c r="CPY124" s="4">
        <v>17.57</v>
      </c>
      <c r="CPZ124" s="4">
        <v>17.57</v>
      </c>
      <c r="CQA124" s="4">
        <v>60.847667682000001</v>
      </c>
      <c r="CQC124" s="3">
        <v>42004</v>
      </c>
      <c r="CQD124" s="4"/>
      <c r="CQE124" s="4"/>
      <c r="CQF124" s="4"/>
      <c r="CQG124" s="4"/>
      <c r="CQH124" s="4"/>
      <c r="CQI124" s="4">
        <v>8.5469361753999991</v>
      </c>
      <c r="CQK124" s="3">
        <v>42004</v>
      </c>
      <c r="CQL124" s="4">
        <v>2.0130949358903744E-7</v>
      </c>
      <c r="CQM124" s="4">
        <v>121.04640000000001</v>
      </c>
      <c r="CQN124" s="4">
        <v>4.6493101119995115E-8</v>
      </c>
      <c r="CQO124" s="4">
        <v>30.261600000000001</v>
      </c>
      <c r="CQP124" s="4">
        <v>30.261600000000001</v>
      </c>
      <c r="CQQ124" s="4">
        <v>34.255906164999999</v>
      </c>
      <c r="CQS124" s="3">
        <v>42004</v>
      </c>
      <c r="CQT124" s="4"/>
      <c r="CQU124" s="4"/>
      <c r="CQV124" s="4"/>
      <c r="CQW124" s="4"/>
      <c r="CQX124" s="4"/>
      <c r="CQY124" s="4">
        <v>3.7380845063999999</v>
      </c>
      <c r="CRA124" s="3">
        <v>42004</v>
      </c>
      <c r="CRB124" s="4"/>
      <c r="CRC124" s="4"/>
      <c r="CRD124" s="4"/>
      <c r="CRE124" s="4"/>
      <c r="CRF124" s="4"/>
      <c r="CRG124" s="4">
        <v>38.852579675800001</v>
      </c>
      <c r="CRI124" s="3">
        <v>42004</v>
      </c>
      <c r="CRJ124" s="4"/>
      <c r="CRK124" s="4"/>
      <c r="CRL124" s="4"/>
      <c r="CRM124" s="4"/>
      <c r="CRN124" s="4"/>
      <c r="CRO124" s="4">
        <v>9.1155497141000001</v>
      </c>
      <c r="CRQ124" s="3">
        <v>42004</v>
      </c>
      <c r="CRR124" s="4"/>
      <c r="CRS124" s="4"/>
      <c r="CRT124" s="4"/>
      <c r="CRU124" s="4"/>
      <c r="CRV124" s="4"/>
      <c r="CRW124" s="4">
        <v>2.8700839504000002</v>
      </c>
      <c r="CRY124" s="3">
        <v>42004</v>
      </c>
      <c r="CRZ124" s="4"/>
      <c r="CSA124" s="4"/>
      <c r="CSB124" s="4"/>
      <c r="CSC124" s="4"/>
      <c r="CSD124" s="4"/>
      <c r="CSE124" s="4">
        <v>20.487775138499998</v>
      </c>
      <c r="CSG124" s="3">
        <v>42004</v>
      </c>
      <c r="CSH124" s="4"/>
      <c r="CSI124" s="4"/>
      <c r="CSJ124" s="4"/>
      <c r="CSK124" s="4"/>
      <c r="CSL124" s="4"/>
      <c r="CSM124" s="4">
        <v>6.3003999704</v>
      </c>
      <c r="CSO124" s="3">
        <v>42004</v>
      </c>
      <c r="CSP124" s="4"/>
      <c r="CSQ124" s="4"/>
      <c r="CSR124" s="4"/>
      <c r="CSS124" s="4"/>
      <c r="CST124" s="4"/>
      <c r="CSU124" s="4">
        <v>7.0368722092999993</v>
      </c>
      <c r="CSW124" s="3">
        <v>42004</v>
      </c>
      <c r="CSX124" s="4"/>
      <c r="CSY124" s="4"/>
      <c r="CSZ124" s="4"/>
      <c r="CTA124" s="4"/>
      <c r="CTB124" s="4"/>
      <c r="CTC124" s="4">
        <v>17.298583986000001</v>
      </c>
      <c r="CTE124" s="3">
        <v>42004</v>
      </c>
      <c r="CTF124" s="4"/>
      <c r="CTG124" s="4"/>
      <c r="CTH124" s="4"/>
      <c r="CTI124" s="4"/>
      <c r="CTJ124" s="4"/>
      <c r="CTK124" s="4">
        <v>4.1639518968000004</v>
      </c>
      <c r="CTM124" s="3">
        <v>42004</v>
      </c>
      <c r="CTN124" s="4"/>
      <c r="CTO124" s="4"/>
      <c r="CTP124" s="4"/>
      <c r="CTQ124" s="4"/>
      <c r="CTR124" s="4"/>
      <c r="CTS124" s="4">
        <v>5.6590984300000002</v>
      </c>
      <c r="CTU124" s="3">
        <v>42004</v>
      </c>
      <c r="CTV124" s="4"/>
      <c r="CTW124" s="4"/>
      <c r="CTX124" s="4"/>
      <c r="CTY124" s="4"/>
      <c r="CTZ124" s="4"/>
      <c r="CUA124" s="4">
        <v>3.7766905442000001</v>
      </c>
      <c r="CUC124" s="3">
        <v>42004</v>
      </c>
      <c r="CUD124" s="4">
        <v>2.1502289199000163E-7</v>
      </c>
      <c r="CUE124" s="4">
        <v>600.6802100000001</v>
      </c>
      <c r="CUF124" s="4">
        <v>8.5377674102783207E-8</v>
      </c>
      <c r="CUG124" s="4">
        <v>59.805149999999998</v>
      </c>
      <c r="CUH124" s="4">
        <v>59.805149999999998</v>
      </c>
      <c r="CUI124" s="4">
        <v>110.0059456617</v>
      </c>
      <c r="CUK124" s="3">
        <v>42004</v>
      </c>
      <c r="CUL124" s="4"/>
      <c r="CUM124" s="4"/>
      <c r="CUN124" s="4"/>
      <c r="CUO124" s="4"/>
      <c r="CUP124" s="4"/>
      <c r="CUQ124" s="4">
        <v>30.609585200399998</v>
      </c>
      <c r="CUS124" s="3">
        <v>42004</v>
      </c>
      <c r="CUT124" s="4"/>
      <c r="CUU124" s="4"/>
      <c r="CUV124" s="4"/>
      <c r="CUW124" s="4"/>
      <c r="CUX124" s="4"/>
      <c r="CUY124" s="4">
        <v>44.466750868100007</v>
      </c>
      <c r="CVA124" s="3">
        <v>42004</v>
      </c>
      <c r="CVB124" s="4"/>
      <c r="CVC124" s="4"/>
      <c r="CVD124" s="4"/>
      <c r="CVE124" s="4"/>
      <c r="CVF124" s="4"/>
      <c r="CVG124" s="4">
        <v>11.286375933599999</v>
      </c>
      <c r="CVI124" s="3">
        <v>42004</v>
      </c>
      <c r="CVJ124" s="4">
        <v>1.6681154375364797E-7</v>
      </c>
      <c r="CVK124" s="4">
        <v>35.49</v>
      </c>
      <c r="CVL124" s="4">
        <v>4.0326414108276367E-8</v>
      </c>
      <c r="CVM124" s="4">
        <v>8.8725000000000005</v>
      </c>
      <c r="CVN124" s="4">
        <v>8.8725000000000005</v>
      </c>
      <c r="CVO124" s="4">
        <v>11.2125594878</v>
      </c>
      <c r="CVQ124" s="3">
        <v>42004</v>
      </c>
      <c r="CVR124" s="4">
        <v>1.7828444945821584E-7</v>
      </c>
      <c r="CVS124" s="4">
        <v>71.681792000000016</v>
      </c>
      <c r="CVT124" s="4">
        <v>3.9751253128051755E-8</v>
      </c>
      <c r="CVU124" s="4">
        <v>14.337792000000002</v>
      </c>
      <c r="CVV124" s="4">
        <v>14.337792000000002</v>
      </c>
      <c r="CVW124" s="4">
        <v>44.392274898300002</v>
      </c>
      <c r="CVY124" s="3">
        <v>42004</v>
      </c>
      <c r="CVZ124" s="4"/>
      <c r="CWA124" s="4"/>
      <c r="CWB124" s="4"/>
      <c r="CWC124" s="4"/>
      <c r="CWD124" s="4"/>
      <c r="CWE124" s="4">
        <v>5.2580365645000002</v>
      </c>
      <c r="CWG124" s="3">
        <v>42004</v>
      </c>
      <c r="CWH124" s="4"/>
      <c r="CWI124" s="4"/>
      <c r="CWJ124" s="4"/>
      <c r="CWK124" s="4"/>
      <c r="CWL124" s="4"/>
      <c r="CWM124" s="4">
        <v>5.6957338350999995</v>
      </c>
      <c r="CWO124" s="3">
        <v>42004</v>
      </c>
      <c r="CWP124" s="4"/>
      <c r="CWQ124" s="4"/>
      <c r="CWR124" s="4"/>
      <c r="CWS124" s="4"/>
      <c r="CWT124" s="4"/>
      <c r="CWU124" s="4">
        <v>7.3925370747999999</v>
      </c>
      <c r="CWW124" s="3">
        <v>42004</v>
      </c>
      <c r="CWX124" s="4"/>
      <c r="CWY124" s="4"/>
      <c r="CWZ124" s="4"/>
      <c r="CXA124" s="4"/>
      <c r="CXB124" s="4"/>
      <c r="CXC124" s="4">
        <v>10.4658181406</v>
      </c>
      <c r="CXE124" s="3">
        <v>42004</v>
      </c>
      <c r="CXF124" s="4"/>
      <c r="CXG124" s="4"/>
      <c r="CXH124" s="4"/>
      <c r="CXI124" s="4"/>
      <c r="CXJ124" s="4"/>
      <c r="CXK124" s="4">
        <v>6.5706372287999999</v>
      </c>
      <c r="CXM124" s="3">
        <v>42004</v>
      </c>
      <c r="CXN124" s="4"/>
      <c r="CXO124" s="4"/>
      <c r="CXP124" s="4"/>
      <c r="CXQ124" s="4"/>
      <c r="CXR124" s="4"/>
      <c r="CXS124" s="4">
        <v>7.3326692690000002</v>
      </c>
      <c r="CXU124" s="3">
        <v>42004</v>
      </c>
      <c r="CXV124" s="4"/>
      <c r="CXW124" s="4"/>
      <c r="CXX124" s="4"/>
      <c r="CXY124" s="4"/>
      <c r="CXZ124" s="4"/>
      <c r="CYA124" s="4">
        <v>5.2229483907000001</v>
      </c>
      <c r="CYC124" s="3">
        <v>42004</v>
      </c>
      <c r="CYD124" s="4"/>
      <c r="CYE124" s="4"/>
      <c r="CYF124" s="4"/>
      <c r="CYG124" s="4"/>
      <c r="CYH124" s="4"/>
      <c r="CYI124" s="4">
        <v>619.45497999999998</v>
      </c>
      <c r="CYK124" s="3">
        <v>42004</v>
      </c>
      <c r="CYL124" s="4">
        <v>2.2837538256845732E-7</v>
      </c>
      <c r="CYM124" s="4">
        <v>113.88809999999999</v>
      </c>
      <c r="CYN124" s="4">
        <v>2.9436004161834718E-8</v>
      </c>
      <c r="CYO124" s="4">
        <v>20.960999999999999</v>
      </c>
      <c r="CYP124" s="4">
        <v>20.960999999999999</v>
      </c>
      <c r="CYQ124" s="4">
        <v>47.838842943000003</v>
      </c>
      <c r="CYS124" s="3">
        <v>42004</v>
      </c>
      <c r="CYT124" s="4">
        <v>5.6100000000000006E-8</v>
      </c>
      <c r="CYU124" s="4">
        <v>29.172280499999999</v>
      </c>
      <c r="CYV124" s="4">
        <v>1.9332628250122072E-8</v>
      </c>
      <c r="CYW124" s="4">
        <v>10.596168</v>
      </c>
      <c r="CYX124" s="4">
        <v>10.911730500000001</v>
      </c>
      <c r="CYY124" s="4">
        <v>17.176404698100001</v>
      </c>
      <c r="CZA124" s="3">
        <v>42004</v>
      </c>
      <c r="CZB124" s="4"/>
      <c r="CZC124" s="4"/>
      <c r="CZD124" s="4"/>
      <c r="CZE124" s="4"/>
      <c r="CZF124" s="4"/>
      <c r="CZG124" s="4">
        <v>5.2859736110000002</v>
      </c>
      <c r="CZI124" s="3">
        <v>42004</v>
      </c>
      <c r="CZJ124" s="4"/>
      <c r="CZK124" s="4"/>
      <c r="CZL124" s="4"/>
      <c r="CZM124" s="4"/>
      <c r="CZN124" s="4"/>
      <c r="CZO124" s="4">
        <v>4.9631076694000003</v>
      </c>
      <c r="CZQ124" s="3">
        <v>42004</v>
      </c>
      <c r="CZR124" s="4"/>
      <c r="CZS124" s="4"/>
      <c r="CZT124" s="4"/>
      <c r="CZU124" s="4"/>
      <c r="CZV124" s="4"/>
      <c r="CZW124" s="4">
        <v>7.9164197227999997</v>
      </c>
      <c r="CZY124" s="3">
        <v>42004</v>
      </c>
      <c r="CZZ124" s="4"/>
      <c r="DAA124" s="4"/>
      <c r="DAB124" s="4"/>
      <c r="DAC124" s="4"/>
      <c r="DAD124" s="4"/>
      <c r="DAE124" s="4">
        <v>29.957313026599998</v>
      </c>
      <c r="DAG124" s="3">
        <v>42004</v>
      </c>
      <c r="DAH124" s="4">
        <v>7.8611830616443006E-8</v>
      </c>
      <c r="DAI124" s="4">
        <v>64.92</v>
      </c>
      <c r="DAJ124" s="4">
        <v>1.8030402660369874E-8</v>
      </c>
      <c r="DAK124" s="4">
        <v>22.94922</v>
      </c>
      <c r="DAL124" s="4">
        <v>22.94922</v>
      </c>
      <c r="DAM124" s="4">
        <v>44.965838122700006</v>
      </c>
      <c r="DAO124" s="3">
        <v>42004</v>
      </c>
      <c r="DAP124" s="4">
        <v>5.0765833211521667E-7</v>
      </c>
      <c r="DAQ124" s="4">
        <v>57.825000000000003</v>
      </c>
      <c r="DAR124" s="4">
        <v>5.1993393898010253E-8</v>
      </c>
      <c r="DAS124" s="4">
        <v>11.565</v>
      </c>
      <c r="DAT124" s="4">
        <v>11.565</v>
      </c>
      <c r="DAU124" s="4">
        <v>37.3562332801</v>
      </c>
      <c r="DAW124" s="3">
        <v>42004</v>
      </c>
      <c r="DAX124" s="4">
        <v>1.0918125420153911E-7</v>
      </c>
      <c r="DAY124" s="4">
        <v>139.85166000000001</v>
      </c>
      <c r="DAZ124" s="4">
        <v>4.0379462242126468E-8</v>
      </c>
      <c r="DBA124" s="4">
        <v>14.43666</v>
      </c>
      <c r="DBB124" s="4">
        <v>14.43666</v>
      </c>
      <c r="DBC124" s="4">
        <v>45.0073740136</v>
      </c>
      <c r="DBE124" s="3">
        <v>42004</v>
      </c>
      <c r="DBF124" s="4"/>
      <c r="DBG124" s="4"/>
      <c r="DBH124" s="4"/>
      <c r="DBI124" s="4"/>
      <c r="DBJ124" s="4"/>
      <c r="DBK124" s="4">
        <v>16.967108230099999</v>
      </c>
      <c r="DBM124" s="3">
        <v>42004</v>
      </c>
      <c r="DBN124" s="4"/>
      <c r="DBO124" s="4"/>
      <c r="DBP124" s="4"/>
      <c r="DBQ124" s="4"/>
      <c r="DBR124" s="4"/>
      <c r="DBS124" s="4">
        <v>5.7298871065999997</v>
      </c>
      <c r="DBU124" s="3">
        <v>42004</v>
      </c>
      <c r="DBV124" s="4"/>
      <c r="DBW124" s="4"/>
      <c r="DBX124" s="4"/>
      <c r="DBY124" s="4"/>
      <c r="DBZ124" s="4"/>
      <c r="DCA124" s="4">
        <v>8.2571652153000006</v>
      </c>
      <c r="DCC124" s="3">
        <v>42004</v>
      </c>
      <c r="DCD124" s="4"/>
      <c r="DCE124" s="4"/>
      <c r="DCF124" s="4"/>
      <c r="DCG124" s="4"/>
      <c r="DCH124" s="4"/>
      <c r="DCI124" s="4">
        <v>2.5719537261999998</v>
      </c>
      <c r="DCK124" s="3">
        <v>42004</v>
      </c>
      <c r="DCL124" s="4">
        <v>1.0685560238205605E-7</v>
      </c>
      <c r="DCM124" s="4">
        <v>37.953327999999992</v>
      </c>
      <c r="DCN124" s="4">
        <v>3.4973831176757811E-8</v>
      </c>
      <c r="DCO124" s="4">
        <v>13.402606</v>
      </c>
      <c r="DCP124" s="4">
        <v>13.402606</v>
      </c>
      <c r="DCQ124" s="4">
        <v>24.446170150500002</v>
      </c>
      <c r="DCS124" s="3">
        <v>42004</v>
      </c>
      <c r="DCT124" s="4"/>
      <c r="DCU124" s="4"/>
      <c r="DCV124" s="4"/>
      <c r="DCW124" s="4"/>
      <c r="DCX124" s="4"/>
      <c r="DCY124" s="4">
        <v>3.3384639647000003</v>
      </c>
      <c r="DDA124" s="3">
        <v>42004</v>
      </c>
      <c r="DDB124" s="4"/>
      <c r="DDC124" s="4"/>
      <c r="DDD124" s="4"/>
      <c r="DDE124" s="4"/>
      <c r="DDF124" s="4"/>
      <c r="DDG124" s="4">
        <v>10.500635365399999</v>
      </c>
      <c r="DDI124" s="3">
        <v>42004</v>
      </c>
      <c r="DDJ124" s="4">
        <v>1.6189175274605908E-7</v>
      </c>
      <c r="DDK124" s="4">
        <v>67.819391999999993</v>
      </c>
      <c r="DDL124" s="4">
        <v>2.9365570545196533E-8</v>
      </c>
      <c r="DDM124" s="4">
        <v>16.959744000000001</v>
      </c>
      <c r="DDN124" s="4">
        <v>16.959744000000001</v>
      </c>
      <c r="DDO124" s="4">
        <v>22.082306046799999</v>
      </c>
      <c r="DDQ124" s="3">
        <v>42004</v>
      </c>
      <c r="DDR124" s="4"/>
      <c r="DDS124" s="4"/>
      <c r="DDT124" s="4"/>
      <c r="DDU124" s="4"/>
      <c r="DDV124" s="4"/>
      <c r="DDW124" s="4">
        <v>9.4242757816999987</v>
      </c>
      <c r="DDY124" s="3">
        <v>42004</v>
      </c>
      <c r="DDZ124" s="4"/>
      <c r="DEA124" s="4"/>
      <c r="DEB124" s="4"/>
      <c r="DEC124" s="4"/>
      <c r="DED124" s="4"/>
      <c r="DEE124" s="4">
        <v>27.735635401700002</v>
      </c>
      <c r="DEG124" s="3">
        <v>42004</v>
      </c>
      <c r="DEH124" s="4">
        <v>3.0767918444186778E-7</v>
      </c>
      <c r="DEI124" s="4">
        <v>45.903396000000001</v>
      </c>
      <c r="DEJ124" s="4">
        <v>3.7110416889190677E-8</v>
      </c>
      <c r="DEK124" s="4">
        <v>11.475849</v>
      </c>
      <c r="DEL124" s="4">
        <v>11.475849</v>
      </c>
      <c r="DEM124" s="4">
        <v>13.7375514908</v>
      </c>
      <c r="DEO124" s="3">
        <v>42004</v>
      </c>
      <c r="DEP124" s="4"/>
      <c r="DEQ124" s="4"/>
      <c r="DER124" s="4"/>
      <c r="DES124" s="4"/>
      <c r="DET124" s="4"/>
      <c r="DEU124" s="4">
        <v>6.0834369613000003</v>
      </c>
      <c r="DEW124" s="3">
        <v>42004</v>
      </c>
      <c r="DEX124" s="4"/>
      <c r="DEY124" s="4"/>
      <c r="DEZ124" s="4"/>
      <c r="DFA124" s="4"/>
      <c r="DFB124" s="4"/>
      <c r="DFC124" s="4">
        <v>11.5047464674</v>
      </c>
      <c r="DFE124" s="3">
        <v>42004</v>
      </c>
      <c r="DFF124" s="4"/>
      <c r="DFG124" s="4"/>
      <c r="DFH124" s="4"/>
      <c r="DFI124" s="4"/>
      <c r="DFJ124" s="4"/>
      <c r="DFK124" s="4">
        <v>12.823847368800001</v>
      </c>
      <c r="DFM124" s="3">
        <v>42004</v>
      </c>
      <c r="DFN124" s="4">
        <v>1.6376782830205031E-7</v>
      </c>
      <c r="DFO124" s="4">
        <v>102.90640000000002</v>
      </c>
      <c r="DFP124" s="4">
        <v>4.8656315803527833E-8</v>
      </c>
      <c r="DFQ124" s="4">
        <v>14.916400000000003</v>
      </c>
      <c r="DFR124" s="4">
        <v>14.916400000000003</v>
      </c>
      <c r="DFS124" s="4">
        <v>42.056728045</v>
      </c>
      <c r="DFU124" s="3">
        <v>42004</v>
      </c>
      <c r="DFV124" s="4"/>
      <c r="DFW124" s="4"/>
      <c r="DFX124" s="4"/>
      <c r="DFY124" s="4"/>
      <c r="DFZ124" s="4"/>
      <c r="DGA124" s="4">
        <v>21.599836060300003</v>
      </c>
      <c r="DGC124" s="3">
        <v>42004</v>
      </c>
      <c r="DGD124" s="4"/>
      <c r="DGE124" s="4"/>
      <c r="DGF124" s="4"/>
      <c r="DGG124" s="4"/>
      <c r="DGH124" s="4"/>
      <c r="DGI124" s="4">
        <v>8.0088204244000014</v>
      </c>
      <c r="DGK124" s="3">
        <v>42004</v>
      </c>
      <c r="DGL124" s="4"/>
      <c r="DGM124" s="4"/>
      <c r="DGN124" s="4"/>
      <c r="DGO124" s="4"/>
      <c r="DGP124" s="4"/>
      <c r="DGQ124" s="4">
        <v>5.2008555207000002</v>
      </c>
      <c r="DGS124" s="3">
        <v>42004</v>
      </c>
      <c r="DGT124" s="4"/>
      <c r="DGU124" s="4"/>
      <c r="DGV124" s="4"/>
      <c r="DGW124" s="4"/>
      <c r="DGX124" s="4"/>
      <c r="DGY124" s="4">
        <v>8.3772451495000002</v>
      </c>
      <c r="DHA124" s="3">
        <v>42004</v>
      </c>
      <c r="DHB124" s="4"/>
      <c r="DHC124" s="4"/>
      <c r="DHD124" s="4"/>
      <c r="DHE124" s="4"/>
      <c r="DHF124" s="4"/>
      <c r="DHG124" s="4">
        <v>36.040806749699996</v>
      </c>
      <c r="DHI124" s="3">
        <v>42004</v>
      </c>
      <c r="DHJ124" s="4"/>
      <c r="DHK124" s="4"/>
      <c r="DHL124" s="4"/>
      <c r="DHM124" s="4"/>
      <c r="DHN124" s="4"/>
      <c r="DHO124" s="4">
        <v>28.100834648799999</v>
      </c>
      <c r="DHQ124" s="3">
        <v>42004</v>
      </c>
      <c r="DHR124" s="4"/>
      <c r="DHS124" s="4"/>
      <c r="DHT124" s="4"/>
      <c r="DHU124" s="4"/>
      <c r="DHV124" s="4"/>
      <c r="DHW124" s="4">
        <v>17.284724532200002</v>
      </c>
      <c r="DHY124" s="3">
        <v>42004</v>
      </c>
      <c r="DHZ124" s="4"/>
      <c r="DIA124" s="4"/>
      <c r="DIB124" s="4"/>
      <c r="DIC124" s="4"/>
      <c r="DID124" s="4"/>
      <c r="DIE124" s="4">
        <v>7.9396510717999993</v>
      </c>
      <c r="DIG124" s="3">
        <v>42004</v>
      </c>
      <c r="DIH124" s="4"/>
      <c r="DII124" s="4"/>
      <c r="DIJ124" s="4"/>
      <c r="DIK124" s="4"/>
      <c r="DIL124" s="4"/>
      <c r="DIM124" s="4">
        <v>8.9287572999999991</v>
      </c>
      <c r="DIO124" s="3">
        <v>42004</v>
      </c>
      <c r="DIP124" s="4">
        <v>1.5835727135019388E-7</v>
      </c>
      <c r="DIQ124" s="4">
        <v>51.340319999999998</v>
      </c>
      <c r="DIR124" s="4">
        <v>3.1037654876708983E-8</v>
      </c>
      <c r="DIS124" s="4">
        <v>12.83508</v>
      </c>
      <c r="DIT124" s="4">
        <v>12.83508</v>
      </c>
      <c r="DIU124" s="4">
        <v>30.023970789899998</v>
      </c>
      <c r="DIW124" s="3">
        <v>42004</v>
      </c>
      <c r="DIX124" s="4"/>
      <c r="DIY124" s="4"/>
      <c r="DIZ124" s="4"/>
      <c r="DJA124" s="4"/>
      <c r="DJB124" s="4"/>
      <c r="DJC124" s="4">
        <v>36.616247753899998</v>
      </c>
      <c r="DJE124" s="3">
        <v>42004</v>
      </c>
      <c r="DJF124" s="4"/>
      <c r="DJG124" s="4"/>
      <c r="DJH124" s="4"/>
      <c r="DJI124" s="4"/>
      <c r="DJJ124" s="4"/>
      <c r="DJK124" s="4">
        <v>5.9189583771000001</v>
      </c>
      <c r="DJM124" s="3">
        <v>42004</v>
      </c>
      <c r="DJN124" s="4"/>
      <c r="DJO124" s="4"/>
      <c r="DJP124" s="4"/>
      <c r="DJQ124" s="4"/>
      <c r="DJR124" s="4"/>
      <c r="DJS124" s="4">
        <v>21.627897626300001</v>
      </c>
      <c r="DJU124" s="3">
        <v>42004</v>
      </c>
      <c r="DJV124" s="4"/>
      <c r="DJW124" s="4"/>
      <c r="DJX124" s="4"/>
      <c r="DJY124" s="4"/>
      <c r="DJZ124" s="4"/>
      <c r="DKA124" s="4">
        <v>5.0028623532000003</v>
      </c>
      <c r="DKC124" s="3">
        <v>42004</v>
      </c>
      <c r="DKD124" s="4"/>
      <c r="DKE124" s="4"/>
      <c r="DKF124" s="4"/>
      <c r="DKG124" s="4"/>
      <c r="DKH124" s="4"/>
      <c r="DKI124" s="4">
        <v>2.5728175205000001</v>
      </c>
      <c r="DKK124" s="3">
        <v>42004</v>
      </c>
      <c r="DKL124" s="4">
        <v>9.9778285580678365E-8</v>
      </c>
      <c r="DKM124" s="4">
        <v>31.12527</v>
      </c>
      <c r="DKN124" s="4">
        <v>4.1782088279724119E-8</v>
      </c>
      <c r="DKO124" s="4">
        <v>6.9032684586000004</v>
      </c>
      <c r="DKP124" s="4">
        <v>6.9032684586000004</v>
      </c>
      <c r="DKQ124" s="4">
        <v>16.445525811500001</v>
      </c>
      <c r="DKS124" s="3">
        <v>42004</v>
      </c>
      <c r="DKT124" s="4"/>
      <c r="DKU124" s="4"/>
      <c r="DKV124" s="4"/>
      <c r="DKW124" s="4"/>
      <c r="DKX124" s="4"/>
      <c r="DKY124" s="4">
        <v>13.9456711</v>
      </c>
      <c r="DLA124" s="3">
        <v>42004</v>
      </c>
      <c r="DLB124" s="4">
        <v>9.4846748144539834E-8</v>
      </c>
      <c r="DLC124" s="4">
        <v>79.515882200999997</v>
      </c>
      <c r="DLD124" s="4">
        <v>3.4670999050140383E-8</v>
      </c>
      <c r="DLE124" s="4">
        <v>11.48</v>
      </c>
      <c r="DLF124" s="4">
        <v>11.48</v>
      </c>
      <c r="DLG124" s="4">
        <v>36.555882278299997</v>
      </c>
      <c r="DLI124" s="3">
        <v>42004</v>
      </c>
      <c r="DLJ124" s="4"/>
      <c r="DLK124" s="4"/>
      <c r="DLL124" s="4"/>
      <c r="DLM124" s="4"/>
      <c r="DLN124" s="4"/>
      <c r="DLO124" s="4">
        <v>9.1633997645000012</v>
      </c>
      <c r="DLQ124" s="3">
        <v>42004</v>
      </c>
      <c r="DLR124" s="4"/>
      <c r="DLS124" s="4"/>
      <c r="DLT124" s="4"/>
      <c r="DLU124" s="4"/>
      <c r="DLV124" s="4"/>
      <c r="DLW124" s="4">
        <v>14.175046495899998</v>
      </c>
      <c r="DLY124" s="3">
        <v>42004</v>
      </c>
      <c r="DLZ124" s="4"/>
      <c r="DMA124" s="4"/>
      <c r="DMB124" s="4"/>
      <c r="DMC124" s="4"/>
      <c r="DMD124" s="4"/>
      <c r="DME124" s="4">
        <v>26.455333969200002</v>
      </c>
      <c r="DMG124" s="3">
        <v>42004</v>
      </c>
      <c r="DMH124" s="4"/>
      <c r="DMI124" s="4"/>
      <c r="DMJ124" s="4"/>
      <c r="DMK124" s="4"/>
      <c r="DML124" s="4"/>
      <c r="DMM124" s="4">
        <v>7.317073401</v>
      </c>
      <c r="DMO124" s="3">
        <v>42004</v>
      </c>
      <c r="DMP124" s="4">
        <v>2.353518798830794E-7</v>
      </c>
      <c r="DMQ124" s="4">
        <v>23.68</v>
      </c>
      <c r="DMR124" s="4">
        <v>3.1140730381011964E-8</v>
      </c>
      <c r="DMS124" s="4">
        <v>5.92</v>
      </c>
      <c r="DMT124" s="4">
        <v>5.92</v>
      </c>
      <c r="DMU124" s="4">
        <v>10.9531847113</v>
      </c>
      <c r="DMW124" s="3">
        <v>42004</v>
      </c>
      <c r="DMX124" s="4"/>
      <c r="DMY124" s="4"/>
      <c r="DMZ124" s="4"/>
      <c r="DNA124" s="4"/>
      <c r="DNB124" s="4"/>
      <c r="DNC124" s="4">
        <v>6.5202749887999998</v>
      </c>
      <c r="DNE124" s="3">
        <v>42004</v>
      </c>
      <c r="DNF124" s="4"/>
      <c r="DNG124" s="4"/>
      <c r="DNH124" s="4"/>
      <c r="DNI124" s="4"/>
      <c r="DNJ124" s="4"/>
      <c r="DNK124" s="4">
        <v>9.2009115071000007</v>
      </c>
      <c r="DNM124" s="3">
        <v>42004</v>
      </c>
      <c r="DNN124" s="4"/>
      <c r="DNO124" s="4"/>
      <c r="DNP124" s="4"/>
      <c r="DNQ124" s="4"/>
      <c r="DNR124" s="4"/>
      <c r="DNS124" s="4">
        <v>2.8002872904</v>
      </c>
      <c r="DNU124" s="3">
        <v>42004</v>
      </c>
      <c r="DNV124" s="4"/>
      <c r="DNW124" s="4"/>
      <c r="DNX124" s="4"/>
      <c r="DNY124" s="4"/>
      <c r="DNZ124" s="4"/>
      <c r="DOA124" s="4">
        <v>12.403517908800001</v>
      </c>
      <c r="DOC124" s="3">
        <v>42004</v>
      </c>
      <c r="DOD124" s="4"/>
      <c r="DOE124" s="4"/>
      <c r="DOF124" s="4"/>
      <c r="DOG124" s="4"/>
      <c r="DOH124" s="4"/>
      <c r="DOI124" s="4">
        <v>5.5983362934000001</v>
      </c>
      <c r="DOK124" s="3">
        <v>42004</v>
      </c>
      <c r="DOL124" s="4"/>
      <c r="DOM124" s="4"/>
      <c r="DON124" s="4"/>
      <c r="DOO124" s="4"/>
      <c r="DOP124" s="4"/>
      <c r="DOQ124" s="4">
        <v>9.9593050283000011</v>
      </c>
      <c r="DOS124" s="3">
        <v>42004</v>
      </c>
      <c r="DOT124" s="4"/>
      <c r="DOU124" s="4"/>
      <c r="DOV124" s="4"/>
      <c r="DOW124" s="4"/>
      <c r="DOX124" s="4"/>
      <c r="DOY124" s="4">
        <v>10.8787087523</v>
      </c>
      <c r="DPA124" s="3">
        <v>42004</v>
      </c>
      <c r="DPB124" s="4">
        <v>1.8075095499860242E-7</v>
      </c>
      <c r="DPC124" s="4">
        <v>41.246339999999996</v>
      </c>
      <c r="DPD124" s="4">
        <v>3.5618505477905274E-8</v>
      </c>
      <c r="DPE124" s="4">
        <v>10.311584999999999</v>
      </c>
      <c r="DPF124" s="4">
        <v>10.311584999999999</v>
      </c>
      <c r="DPG124" s="4">
        <v>12.544902003900001</v>
      </c>
      <c r="DPI124" s="3">
        <v>42004</v>
      </c>
      <c r="DPJ124" s="4"/>
      <c r="DPK124" s="4"/>
      <c r="DPL124" s="4"/>
      <c r="DPM124" s="4"/>
      <c r="DPN124" s="4"/>
      <c r="DPO124" s="4">
        <v>3.7692962092000002</v>
      </c>
      <c r="DPQ124" s="3">
        <v>42004</v>
      </c>
      <c r="DPR124" s="4"/>
      <c r="DPS124" s="4"/>
      <c r="DPT124" s="4"/>
      <c r="DPU124" s="4"/>
      <c r="DPV124" s="4"/>
      <c r="DPW124" s="4">
        <v>26.488118664699996</v>
      </c>
      <c r="DPY124" s="3">
        <v>42004</v>
      </c>
      <c r="DPZ124" s="4">
        <v>1.885769401596772E-7</v>
      </c>
      <c r="DQA124" s="4">
        <v>145.80000000000001</v>
      </c>
      <c r="DQB124" s="4">
        <v>6.535108089447022E-8</v>
      </c>
      <c r="DQC124" s="4">
        <v>16.038</v>
      </c>
      <c r="DQD124" s="4">
        <v>16.038</v>
      </c>
      <c r="DQE124" s="4">
        <v>40.759490023799998</v>
      </c>
      <c r="DQG124" s="3">
        <v>42004</v>
      </c>
      <c r="DQH124" s="4"/>
      <c r="DQI124" s="4"/>
      <c r="DQJ124" s="4"/>
      <c r="DQK124" s="4"/>
      <c r="DQL124" s="4"/>
      <c r="DQM124" s="4">
        <v>4.3871278760000001</v>
      </c>
      <c r="DQO124" s="3">
        <v>42004</v>
      </c>
      <c r="DQP124" s="4"/>
      <c r="DQQ124" s="4"/>
      <c r="DQR124" s="4"/>
      <c r="DQS124" s="4"/>
      <c r="DQT124" s="4"/>
      <c r="DQU124" s="4">
        <v>5.9400710537999997</v>
      </c>
      <c r="DQW124" s="3">
        <v>42004</v>
      </c>
      <c r="DQX124" s="4"/>
      <c r="DQY124" s="4"/>
      <c r="DQZ124" s="4"/>
      <c r="DRA124" s="4"/>
      <c r="DRB124" s="4"/>
      <c r="DRC124" s="4">
        <v>43.528885211599999</v>
      </c>
      <c r="DRE124" s="3">
        <v>42004</v>
      </c>
      <c r="DRF124" s="4"/>
      <c r="DRG124" s="4"/>
      <c r="DRH124" s="4"/>
      <c r="DRI124" s="4"/>
      <c r="DRJ124" s="4"/>
      <c r="DRK124" s="4">
        <v>5.3757257075</v>
      </c>
      <c r="DRM124" s="3">
        <v>42004</v>
      </c>
      <c r="DRN124" s="4"/>
      <c r="DRO124" s="4"/>
      <c r="DRP124" s="4"/>
      <c r="DRQ124" s="4"/>
      <c r="DRR124" s="4"/>
      <c r="DRS124" s="4">
        <v>6.5447888342999994</v>
      </c>
      <c r="DRU124" s="3">
        <v>42004</v>
      </c>
      <c r="DRV124" s="4"/>
      <c r="DRW124" s="4"/>
      <c r="DRX124" s="4"/>
      <c r="DRY124" s="4"/>
      <c r="DRZ124" s="4"/>
      <c r="DSA124" s="4">
        <v>8.4767040303999988</v>
      </c>
      <c r="DSC124" s="3">
        <v>42004</v>
      </c>
      <c r="DSD124" s="4"/>
      <c r="DSE124" s="4"/>
      <c r="DSF124" s="4"/>
      <c r="DSG124" s="4"/>
      <c r="DSH124" s="4"/>
      <c r="DSI124" s="4">
        <v>15.746387649200001</v>
      </c>
      <c r="DSK124" s="3">
        <v>42004</v>
      </c>
      <c r="DSL124" s="4"/>
      <c r="DSM124" s="4"/>
      <c r="DSN124" s="4"/>
      <c r="DSO124" s="4"/>
      <c r="DSP124" s="4"/>
      <c r="DSQ124" s="4">
        <v>7.5961856709000006</v>
      </c>
      <c r="DSS124" s="3">
        <v>42004</v>
      </c>
      <c r="DST124" s="4"/>
      <c r="DSU124" s="4"/>
      <c r="DSV124" s="4"/>
      <c r="DSW124" s="4"/>
      <c r="DSX124" s="4"/>
      <c r="DSY124" s="4">
        <v>8.1028690309000009</v>
      </c>
      <c r="DTA124" s="3">
        <v>42004</v>
      </c>
      <c r="DTB124" s="4"/>
      <c r="DTC124" s="4"/>
      <c r="DTD124" s="4"/>
      <c r="DTE124" s="4"/>
      <c r="DTF124" s="4"/>
      <c r="DTG124" s="4">
        <v>4.0627887761000006</v>
      </c>
      <c r="DTI124" s="3">
        <v>42004</v>
      </c>
      <c r="DTJ124" s="4">
        <v>1.3127472092811415E-7</v>
      </c>
      <c r="DTK124" s="4">
        <v>108.180362304</v>
      </c>
      <c r="DTL124" s="4">
        <v>2.7410492897033692E-8</v>
      </c>
      <c r="DTM124" s="4">
        <v>53.429027903999994</v>
      </c>
      <c r="DTN124" s="4">
        <v>53.429027903999994</v>
      </c>
      <c r="DTO124" s="4">
        <v>61.508570243999998</v>
      </c>
      <c r="DTQ124" s="3">
        <v>42004</v>
      </c>
      <c r="DTR124" s="4"/>
      <c r="DTS124" s="4"/>
      <c r="DTT124" s="4"/>
      <c r="DTU124" s="4"/>
      <c r="DTV124" s="4"/>
      <c r="DTW124" s="4">
        <v>16.316064598299999</v>
      </c>
      <c r="DTY124" s="3">
        <v>42004</v>
      </c>
      <c r="DTZ124" s="4"/>
      <c r="DUA124" s="4"/>
      <c r="DUB124" s="4"/>
      <c r="DUC124" s="4"/>
      <c r="DUD124" s="4"/>
      <c r="DUE124" s="4">
        <v>9.1088810121000012</v>
      </c>
      <c r="DUG124" s="3">
        <v>42004</v>
      </c>
      <c r="DUH124" s="4"/>
      <c r="DUI124" s="4"/>
      <c r="DUJ124" s="4"/>
      <c r="DUK124" s="4"/>
      <c r="DUL124" s="4"/>
      <c r="DUM124" s="4">
        <v>14.717863480899998</v>
      </c>
      <c r="DUO124" s="3">
        <v>42004</v>
      </c>
      <c r="DUP124" s="4"/>
      <c r="DUQ124" s="4"/>
      <c r="DUR124" s="4"/>
      <c r="DUS124" s="4"/>
      <c r="DUT124" s="4"/>
      <c r="DUU124" s="4">
        <v>5.5610084067999992</v>
      </c>
      <c r="DUW124" s="3">
        <v>42004</v>
      </c>
      <c r="DUX124" s="4"/>
      <c r="DUY124" s="4"/>
      <c r="DUZ124" s="4"/>
      <c r="DVA124" s="4"/>
      <c r="DVB124" s="4"/>
      <c r="DVC124" s="4">
        <v>8.3235822933000012</v>
      </c>
      <c r="DVE124" s="3">
        <v>42004</v>
      </c>
      <c r="DVF124" s="4"/>
      <c r="DVG124" s="4"/>
      <c r="DVH124" s="4"/>
      <c r="DVI124" s="4"/>
      <c r="DVJ124" s="4"/>
      <c r="DVK124" s="4">
        <v>4.3244381561000003</v>
      </c>
      <c r="DVM124" s="3">
        <v>42004</v>
      </c>
      <c r="DVN124" s="4"/>
      <c r="DVO124" s="4"/>
      <c r="DVP124" s="4"/>
      <c r="DVQ124" s="4"/>
      <c r="DVR124" s="4"/>
      <c r="DVS124" s="4">
        <v>78.843105563500004</v>
      </c>
      <c r="DVU124" s="3">
        <v>42004</v>
      </c>
      <c r="DVV124" s="4"/>
      <c r="DVW124" s="4"/>
      <c r="DVX124" s="4"/>
      <c r="DVY124" s="4"/>
      <c r="DVZ124" s="4"/>
      <c r="DWA124" s="4">
        <v>9.4290791410000008</v>
      </c>
      <c r="DWC124" s="3">
        <v>42004</v>
      </c>
      <c r="DWD124" s="4">
        <v>3.7209429247508008E-7</v>
      </c>
      <c r="DWE124" s="4">
        <v>153.4836</v>
      </c>
      <c r="DWF124" s="4">
        <v>4.1505432128906251E-8</v>
      </c>
      <c r="DWG124" s="4">
        <v>22.908000000000001</v>
      </c>
      <c r="DWH124" s="4">
        <v>22.908000000000001</v>
      </c>
      <c r="DWI124" s="4">
        <v>42.600692710499999</v>
      </c>
      <c r="DWK124" s="3">
        <v>42004</v>
      </c>
      <c r="DWL124" s="4"/>
      <c r="DWM124" s="4"/>
      <c r="DWN124" s="4"/>
      <c r="DWO124" s="4"/>
      <c r="DWP124" s="4"/>
      <c r="DWQ124" s="4">
        <v>8.4477481388999998</v>
      </c>
      <c r="DWS124" s="3">
        <v>42004</v>
      </c>
      <c r="DWT124" s="4"/>
      <c r="DWU124" s="4"/>
      <c r="DWV124" s="4"/>
      <c r="DWW124" s="4"/>
      <c r="DWX124" s="4"/>
      <c r="DWY124" s="4">
        <v>20.660587552500001</v>
      </c>
      <c r="DXA124" s="3">
        <v>42004</v>
      </c>
      <c r="DXB124" s="4"/>
      <c r="DXC124" s="4"/>
      <c r="DXD124" s="4"/>
      <c r="DXE124" s="4"/>
      <c r="DXF124" s="4"/>
      <c r="DXG124" s="4">
        <v>9.6090866691999999</v>
      </c>
      <c r="DXI124" s="3">
        <v>42004</v>
      </c>
      <c r="DXJ124" s="4"/>
      <c r="DXK124" s="4"/>
      <c r="DXL124" s="4"/>
      <c r="DXM124" s="4"/>
      <c r="DXN124" s="4"/>
      <c r="DXO124" s="4">
        <v>5.0856620641000001</v>
      </c>
      <c r="DXQ124" s="3">
        <v>42004</v>
      </c>
      <c r="DXR124" s="4"/>
      <c r="DXS124" s="4"/>
      <c r="DXT124" s="4"/>
      <c r="DXU124" s="4"/>
      <c r="DXV124" s="4"/>
      <c r="DXW124" s="4">
        <v>7.0705361596000005</v>
      </c>
      <c r="DXY124" s="3">
        <v>42004</v>
      </c>
      <c r="DXZ124" s="4"/>
      <c r="DYA124" s="4"/>
      <c r="DYB124" s="4"/>
      <c r="DYC124" s="4"/>
      <c r="DYD124" s="4"/>
      <c r="DYE124" s="4">
        <v>14.010992612999999</v>
      </c>
      <c r="DYG124" s="3">
        <v>42004</v>
      </c>
      <c r="DYH124" s="4"/>
      <c r="DYI124" s="4"/>
      <c r="DYJ124" s="4"/>
      <c r="DYK124" s="4"/>
      <c r="DYL124" s="4"/>
      <c r="DYM124" s="4">
        <v>18.869439019800001</v>
      </c>
      <c r="DYO124" s="3">
        <v>42004</v>
      </c>
      <c r="DYP124" s="4"/>
      <c r="DYQ124" s="4"/>
      <c r="DYR124" s="4"/>
      <c r="DYS124" s="4"/>
      <c r="DYT124" s="4"/>
      <c r="DYU124" s="4">
        <v>4.5056371333999996</v>
      </c>
      <c r="DYW124" s="3">
        <v>42004</v>
      </c>
      <c r="DYX124" s="4"/>
      <c r="DYY124" s="4"/>
      <c r="DYZ124" s="4"/>
      <c r="DZA124" s="4"/>
      <c r="DZB124" s="4"/>
      <c r="DZC124" s="4">
        <v>25.427793099699997</v>
      </c>
      <c r="DZE124" s="3">
        <v>42004</v>
      </c>
      <c r="DZF124" s="4"/>
      <c r="DZG124" s="4"/>
      <c r="DZH124" s="4"/>
      <c r="DZI124" s="4"/>
      <c r="DZJ124" s="4"/>
      <c r="DZK124" s="4">
        <v>91.035268864000003</v>
      </c>
      <c r="DZM124" s="3">
        <v>42004</v>
      </c>
      <c r="DZN124" s="4"/>
      <c r="DZO124" s="4"/>
      <c r="DZP124" s="4"/>
      <c r="DZQ124" s="4"/>
      <c r="DZR124" s="4"/>
      <c r="DZS124" s="4">
        <v>5.0747847091000002</v>
      </c>
      <c r="DZU124" s="3">
        <v>42004</v>
      </c>
      <c r="DZV124" s="4"/>
      <c r="DZW124" s="4"/>
      <c r="DZX124" s="4"/>
      <c r="DZY124" s="4"/>
      <c r="DZZ124" s="4"/>
      <c r="EAA124" s="4">
        <v>22.169290184299999</v>
      </c>
      <c r="EAC124" s="3">
        <v>42004</v>
      </c>
      <c r="EAD124" s="4"/>
      <c r="EAE124" s="4"/>
      <c r="EAF124" s="4"/>
      <c r="EAG124" s="4"/>
      <c r="EAH124" s="4"/>
      <c r="EAI124" s="4">
        <v>12.352493652</v>
      </c>
      <c r="EAK124" s="3">
        <v>42004</v>
      </c>
      <c r="EAL124" s="4"/>
      <c r="EAM124" s="4"/>
      <c r="EAN124" s="4"/>
      <c r="EAO124" s="4"/>
      <c r="EAP124" s="4"/>
      <c r="EAQ124" s="4">
        <v>14.242085318900001</v>
      </c>
      <c r="EAS124" s="3">
        <v>42004</v>
      </c>
      <c r="EAT124" s="4"/>
      <c r="EAU124" s="4"/>
      <c r="EAV124" s="4"/>
      <c r="EAW124" s="4"/>
      <c r="EAX124" s="4"/>
      <c r="EAY124" s="4">
        <v>6.1232271339999995</v>
      </c>
      <c r="EBA124" s="3">
        <v>42004</v>
      </c>
      <c r="EBB124" s="4"/>
      <c r="EBC124" s="4"/>
      <c r="EBD124" s="4"/>
      <c r="EBE124" s="4"/>
      <c r="EBF124" s="4"/>
      <c r="EBG124" s="4">
        <v>19.404083427</v>
      </c>
      <c r="EBI124" s="3">
        <v>42004</v>
      </c>
      <c r="EBJ124" s="4"/>
      <c r="EBK124" s="4"/>
      <c r="EBL124" s="4"/>
      <c r="EBM124" s="4"/>
      <c r="EBN124" s="4"/>
      <c r="EBO124" s="4">
        <v>25.296769380000001</v>
      </c>
      <c r="EBQ124" s="3">
        <v>42004</v>
      </c>
      <c r="EBR124" s="4"/>
      <c r="EBS124" s="4"/>
      <c r="EBT124" s="4"/>
      <c r="EBU124" s="4"/>
      <c r="EBV124" s="4"/>
      <c r="EBW124" s="4">
        <v>79.322221901999995</v>
      </c>
      <c r="EBY124" s="3">
        <v>42004</v>
      </c>
      <c r="EBZ124" s="4"/>
      <c r="ECA124" s="4"/>
      <c r="ECB124" s="4"/>
      <c r="ECC124" s="4"/>
      <c r="ECD124" s="4"/>
      <c r="ECE124" s="4">
        <v>8.9783552572000005</v>
      </c>
      <c r="ECG124" s="3">
        <v>42004</v>
      </c>
      <c r="ECH124" s="4"/>
      <c r="ECI124" s="4"/>
      <c r="ECJ124" s="4"/>
      <c r="ECK124" s="4"/>
      <c r="ECL124" s="4"/>
      <c r="ECM124" s="4">
        <v>6.1356831741999995</v>
      </c>
      <c r="ECO124" s="3">
        <v>42004</v>
      </c>
      <c r="ECP124" s="4"/>
      <c r="ECQ124" s="4"/>
      <c r="ECR124" s="4"/>
      <c r="ECS124" s="4"/>
      <c r="ECT124" s="4"/>
      <c r="ECU124" s="4">
        <v>13.583083135999999</v>
      </c>
      <c r="ECW124" s="3">
        <v>42004</v>
      </c>
      <c r="ECX124" s="4">
        <v>8.4523943818553094E-8</v>
      </c>
      <c r="ECY124" s="4">
        <v>27.576779999999999</v>
      </c>
      <c r="ECZ124" s="4">
        <v>2.9279813766479493E-8</v>
      </c>
      <c r="EDA124" s="4">
        <v>6.8967799999999997</v>
      </c>
      <c r="EDB124" s="4">
        <v>6.8967799999999997</v>
      </c>
      <c r="EDC124" s="4">
        <v>16.498431849500001</v>
      </c>
      <c r="EDE124" s="3">
        <v>42004</v>
      </c>
      <c r="EDF124" s="4"/>
      <c r="EDG124" s="4"/>
      <c r="EDH124" s="4"/>
      <c r="EDI124" s="4"/>
      <c r="EDJ124" s="4"/>
      <c r="EDK124" s="4">
        <v>5.5471216788</v>
      </c>
      <c r="EDM124" s="3">
        <v>42004</v>
      </c>
      <c r="EDN124" s="4"/>
      <c r="EDO124" s="4"/>
      <c r="EDP124" s="4"/>
      <c r="EDQ124" s="4"/>
      <c r="EDR124" s="4"/>
      <c r="EDS124" s="4">
        <v>17.516410045000001</v>
      </c>
      <c r="EDU124" s="3">
        <v>42004</v>
      </c>
      <c r="EDV124" s="4"/>
      <c r="EDW124" s="4"/>
      <c r="EDX124" s="4"/>
      <c r="EDY124" s="4"/>
      <c r="EDZ124" s="4"/>
      <c r="EEA124" s="4">
        <v>16.517428499699999</v>
      </c>
      <c r="EEC124" s="3">
        <v>42004</v>
      </c>
      <c r="EED124" s="4"/>
      <c r="EEE124" s="4"/>
      <c r="EEF124" s="4"/>
      <c r="EEG124" s="4"/>
      <c r="EEH124" s="4"/>
      <c r="EEI124" s="4">
        <v>10.194036840199999</v>
      </c>
      <c r="EEK124" s="3">
        <v>42004</v>
      </c>
      <c r="EEL124" s="4"/>
      <c r="EEM124" s="4"/>
      <c r="EEN124" s="4"/>
      <c r="EEO124" s="4"/>
      <c r="EEP124" s="4"/>
      <c r="EEQ124" s="4">
        <v>3.0831803668000002</v>
      </c>
      <c r="EES124" s="3">
        <v>42004</v>
      </c>
      <c r="EET124" s="4"/>
      <c r="EEU124" s="4"/>
      <c r="EEV124" s="4"/>
      <c r="EEW124" s="4"/>
      <c r="EEX124" s="4"/>
      <c r="EEY124" s="4">
        <v>5.9409850319000004</v>
      </c>
      <c r="EFA124" s="3">
        <v>42004</v>
      </c>
      <c r="EFB124" s="4"/>
      <c r="EFC124" s="4"/>
      <c r="EFD124" s="4"/>
      <c r="EFE124" s="4"/>
      <c r="EFF124" s="4"/>
      <c r="EFG124" s="4">
        <v>15.577989152699999</v>
      </c>
      <c r="EFI124" s="3">
        <v>42004</v>
      </c>
      <c r="EFJ124" s="4"/>
      <c r="EFK124" s="4"/>
      <c r="EFL124" s="4"/>
      <c r="EFM124" s="4"/>
      <c r="EFN124" s="4"/>
      <c r="EFO124" s="4">
        <v>6.1815791742999995</v>
      </c>
      <c r="EFQ124" s="3">
        <v>42004</v>
      </c>
      <c r="EFR124" s="4"/>
      <c r="EFS124" s="4"/>
      <c r="EFT124" s="4"/>
      <c r="EFU124" s="4"/>
      <c r="EFV124" s="4"/>
      <c r="EFW124" s="4">
        <v>7.5454410574999997</v>
      </c>
      <c r="EFY124" s="3">
        <v>42004</v>
      </c>
      <c r="EFZ124" s="4"/>
      <c r="EGA124" s="4"/>
      <c r="EGB124" s="4"/>
      <c r="EGC124" s="4"/>
      <c r="EGD124" s="4"/>
      <c r="EGE124" s="4">
        <v>13.400409816400002</v>
      </c>
      <c r="EGG124" s="3">
        <v>42004</v>
      </c>
      <c r="EGH124" s="4"/>
      <c r="EGI124" s="4"/>
      <c r="EGJ124" s="4"/>
      <c r="EGK124" s="4"/>
      <c r="EGL124" s="4"/>
      <c r="EGM124" s="4">
        <v>12.5095065758</v>
      </c>
      <c r="EGO124" s="3">
        <v>42004</v>
      </c>
      <c r="EGP124" s="4"/>
      <c r="EGQ124" s="4"/>
      <c r="EGR124" s="4"/>
      <c r="EGS124" s="4"/>
      <c r="EGT124" s="4"/>
      <c r="EGU124" s="4">
        <v>12.5635707006</v>
      </c>
      <c r="EGW124" s="3">
        <v>42004</v>
      </c>
      <c r="EGX124" s="4"/>
      <c r="EGY124" s="4"/>
      <c r="EGZ124" s="4"/>
      <c r="EHA124" s="4"/>
      <c r="EHB124" s="4"/>
      <c r="EHC124" s="4">
        <v>11.061379025000001</v>
      </c>
      <c r="EHE124" s="3">
        <v>42004</v>
      </c>
      <c r="EHF124" s="4"/>
      <c r="EHG124" s="4"/>
      <c r="EHH124" s="4"/>
      <c r="EHI124" s="4"/>
      <c r="EHJ124" s="4"/>
      <c r="EHK124" s="4">
        <v>12.5240059527</v>
      </c>
      <c r="EHM124" s="3">
        <v>42004</v>
      </c>
      <c r="EHN124" s="4"/>
      <c r="EHO124" s="4"/>
      <c r="EHP124" s="4"/>
      <c r="EHQ124" s="4"/>
      <c r="EHR124" s="4"/>
      <c r="EHS124" s="4">
        <v>12.557832257899999</v>
      </c>
      <c r="EHU124" s="3">
        <v>42004</v>
      </c>
      <c r="EHV124" s="4"/>
      <c r="EHW124" s="4"/>
      <c r="EHX124" s="4"/>
      <c r="EHY124" s="4"/>
      <c r="EHZ124" s="4"/>
      <c r="EIA124" s="4">
        <v>7.7926194377</v>
      </c>
      <c r="EIC124" s="3">
        <v>42004</v>
      </c>
      <c r="EID124" s="4"/>
      <c r="EIE124" s="4"/>
      <c r="EIF124" s="4"/>
      <c r="EIG124" s="4"/>
      <c r="EIH124" s="4"/>
      <c r="EII124" s="4">
        <v>32.719514262200001</v>
      </c>
      <c r="EIK124" s="3">
        <v>42004</v>
      </c>
      <c r="EIL124" s="4"/>
      <c r="EIM124" s="4"/>
      <c r="EIN124" s="4"/>
      <c r="EIO124" s="4"/>
      <c r="EIP124" s="4"/>
      <c r="EIQ124" s="4">
        <v>6.3641579409000002</v>
      </c>
      <c r="EIS124" s="3">
        <v>42004</v>
      </c>
      <c r="EIT124" s="4"/>
      <c r="EIU124" s="4"/>
      <c r="EIV124" s="4"/>
      <c r="EIW124" s="4"/>
      <c r="EIX124" s="4"/>
      <c r="EIY124" s="4">
        <v>12.4913980202</v>
      </c>
      <c r="EJA124" s="3">
        <v>42004</v>
      </c>
      <c r="EJB124" s="4">
        <v>3.7078581356785968E-7</v>
      </c>
      <c r="EJC124" s="4">
        <v>29.856000000000002</v>
      </c>
      <c r="EJD124" s="4">
        <v>4.9983224868774414E-8</v>
      </c>
      <c r="EJE124" s="4">
        <v>7.4640000000000004</v>
      </c>
      <c r="EJF124" s="4">
        <v>7.4640000000000004</v>
      </c>
      <c r="EJG124" s="4">
        <v>8.0129522564000002</v>
      </c>
      <c r="EJI124" s="3">
        <v>42004</v>
      </c>
      <c r="EJJ124" s="4"/>
      <c r="EJK124" s="4"/>
      <c r="EJL124" s="4"/>
      <c r="EJM124" s="4"/>
      <c r="EJN124" s="4"/>
      <c r="EJO124" s="4">
        <v>11.6727507692</v>
      </c>
      <c r="EJQ124" s="3">
        <v>42004</v>
      </c>
      <c r="EJR124" s="4"/>
      <c r="EJS124" s="4"/>
      <c r="EJT124" s="4"/>
      <c r="EJU124" s="4"/>
      <c r="EJV124" s="4"/>
      <c r="EJW124" s="4">
        <v>2.7883817357999998</v>
      </c>
      <c r="EJY124" s="3">
        <v>42004</v>
      </c>
      <c r="EJZ124" s="4">
        <v>2.8709942289951208E-8</v>
      </c>
      <c r="EKA124" s="4">
        <v>375.98369445489999</v>
      </c>
      <c r="EKB124" s="4">
        <v>3.3889727592468263E-8</v>
      </c>
      <c r="EKC124" s="4">
        <v>21.1500387</v>
      </c>
      <c r="EKD124" s="4">
        <v>172.23684187500001</v>
      </c>
      <c r="EKE124" s="4">
        <v>280.54876371910001</v>
      </c>
      <c r="EKG124" s="3">
        <v>42004</v>
      </c>
      <c r="EKH124" s="4"/>
      <c r="EKI124" s="4"/>
      <c r="EKJ124" s="4"/>
      <c r="EKK124" s="4"/>
      <c r="EKL124" s="4"/>
      <c r="EKM124" s="4">
        <v>16.389686088199998</v>
      </c>
      <c r="EKO124" s="3">
        <v>42004</v>
      </c>
      <c r="EKP124" s="4"/>
      <c r="EKQ124" s="4"/>
      <c r="EKR124" s="4"/>
      <c r="EKS124" s="4"/>
      <c r="EKT124" s="4"/>
      <c r="EKU124" s="4">
        <v>10.6904498041</v>
      </c>
      <c r="EKW124" s="3">
        <v>42004</v>
      </c>
      <c r="EKX124" s="4">
        <v>8.9808241829194705E-8</v>
      </c>
      <c r="EKY124" s="4">
        <v>38.442144480000003</v>
      </c>
      <c r="EKZ124" s="4">
        <v>4.8653221130371096E-8</v>
      </c>
      <c r="ELA124" s="4">
        <v>9.6118760000000005</v>
      </c>
      <c r="ELB124" s="4">
        <v>9.6118760000000005</v>
      </c>
      <c r="ELC124" s="4">
        <v>9.2842563391999988</v>
      </c>
      <c r="ELE124" s="3">
        <v>42004</v>
      </c>
      <c r="ELF124" s="4"/>
      <c r="ELG124" s="4"/>
      <c r="ELH124" s="4"/>
      <c r="ELI124" s="4"/>
      <c r="ELJ124" s="4"/>
      <c r="ELK124" s="4">
        <v>13.3775818504</v>
      </c>
    </row>
    <row r="125" spans="1:1023 1025:2047 2049:3071 3073:3703" x14ac:dyDescent="0.15">
      <c r="A125" s="3">
        <v>42034</v>
      </c>
      <c r="B125" s="4">
        <v>1.1080919678315771E-7</v>
      </c>
      <c r="C125" s="4">
        <v>74.145815661954003</v>
      </c>
      <c r="D125" s="4">
        <v>2.8464770317077635E-8</v>
      </c>
      <c r="E125" s="4">
        <v>11.75656</v>
      </c>
      <c r="F125" s="4">
        <v>54.877495551999999</v>
      </c>
      <c r="G125" s="4"/>
      <c r="I125" s="3">
        <v>42034</v>
      </c>
      <c r="J125" s="4">
        <v>1.2910000000000001E-7</v>
      </c>
      <c r="K125" s="4">
        <v>49.884212930937501</v>
      </c>
      <c r="L125" s="4">
        <v>4.7109951972961425E-8</v>
      </c>
      <c r="M125" s="4">
        <v>12.8516040679</v>
      </c>
      <c r="N125" s="4">
        <v>26.4581447857</v>
      </c>
      <c r="O125" s="4"/>
      <c r="Q125" s="3">
        <v>42034</v>
      </c>
      <c r="R125" s="4">
        <v>7.3399999999999996E-8</v>
      </c>
      <c r="S125" s="4">
        <v>49.312904684118138</v>
      </c>
      <c r="T125" s="4">
        <v>6.8154664039611816E-8</v>
      </c>
      <c r="U125" s="4">
        <v>32.151298138999998</v>
      </c>
      <c r="V125" s="4">
        <v>42.926302680799999</v>
      </c>
      <c r="W125" s="4"/>
      <c r="Y125" s="3">
        <v>42034</v>
      </c>
      <c r="Z125" s="4">
        <v>1.8219079240747569E-7</v>
      </c>
      <c r="AA125" s="4">
        <v>112.25902263280001</v>
      </c>
      <c r="AB125" s="4">
        <v>5.5086526870727539E-8</v>
      </c>
      <c r="AC125" s="4">
        <v>13.73552752</v>
      </c>
      <c r="AD125" s="4">
        <v>83.426318275299991</v>
      </c>
      <c r="AE125" s="4"/>
      <c r="AG125" s="3">
        <v>42034</v>
      </c>
      <c r="AH125" s="4">
        <v>8.9019995455550089E-8</v>
      </c>
      <c r="AI125" s="4">
        <v>56.728345652799995</v>
      </c>
      <c r="AJ125" s="4">
        <v>3.5917236804962157E-8</v>
      </c>
      <c r="AK125" s="4">
        <v>43.466837763599997</v>
      </c>
      <c r="AL125" s="4">
        <v>56.728345652799995</v>
      </c>
      <c r="AM125" s="4"/>
      <c r="AO125" s="3">
        <v>42034</v>
      </c>
      <c r="AP125" s="4">
        <v>1.5869999999999999E-7</v>
      </c>
      <c r="AQ125" s="4">
        <v>24.992615579999999</v>
      </c>
      <c r="AR125" s="4">
        <v>3.301093101501465E-8</v>
      </c>
      <c r="AS125" s="4">
        <v>14.9688187173</v>
      </c>
      <c r="AT125" s="4">
        <v>21.133269630000001</v>
      </c>
      <c r="AU125" s="4"/>
      <c r="AW125" s="3">
        <v>42034</v>
      </c>
      <c r="AX125" s="4">
        <v>1.2060000000000001E-7</v>
      </c>
      <c r="AY125" s="4">
        <v>41.209398709515</v>
      </c>
      <c r="AZ125" s="4">
        <v>2.5368074417114256E-7</v>
      </c>
      <c r="BA125" s="4">
        <v>22.5259131798</v>
      </c>
      <c r="BB125" s="4">
        <v>35.232251634000001</v>
      </c>
      <c r="BC125" s="4"/>
      <c r="BE125" s="3">
        <v>42034</v>
      </c>
      <c r="BF125" s="4">
        <v>3.2329999297902616E-7</v>
      </c>
      <c r="BG125" s="4">
        <v>136.96679839590001</v>
      </c>
      <c r="BH125" s="4">
        <v>1.0339260101318359E-7</v>
      </c>
      <c r="BI125" s="4">
        <v>40.320420277500006</v>
      </c>
      <c r="BJ125" s="4">
        <v>72.808109549999998</v>
      </c>
      <c r="BK125" s="4"/>
      <c r="BM125" s="3">
        <v>42034</v>
      </c>
      <c r="BN125" s="4">
        <v>8.5791489504308452E-8</v>
      </c>
      <c r="BO125" s="4">
        <v>81.574267781056008</v>
      </c>
      <c r="BP125" s="4">
        <v>3.1432645320892334E-8</v>
      </c>
      <c r="BQ125" s="4">
        <v>56.340529316999998</v>
      </c>
      <c r="BR125" s="4">
        <v>64.223931569999991</v>
      </c>
      <c r="BS125" s="4"/>
      <c r="BU125" s="3">
        <v>42034</v>
      </c>
      <c r="BV125" s="4">
        <v>5.0737689995001832E-8</v>
      </c>
      <c r="BW125" s="4">
        <v>27.323509792199999</v>
      </c>
      <c r="BX125" s="4">
        <v>3.4303040504455566E-8</v>
      </c>
      <c r="BY125" s="4">
        <v>18.213439855499999</v>
      </c>
      <c r="BZ125" s="4">
        <v>27.323509792199999</v>
      </c>
      <c r="CA125" s="4"/>
      <c r="CC125" s="3">
        <v>42034</v>
      </c>
      <c r="CD125" s="4">
        <v>5.9000000000000006E-8</v>
      </c>
      <c r="CE125" s="4">
        <v>30.648053742000002</v>
      </c>
      <c r="CF125" s="4">
        <v>1.6029348373413084E-8</v>
      </c>
      <c r="CG125" s="4">
        <v>18.902827277</v>
      </c>
      <c r="CH125" s="4">
        <v>30.648053742000002</v>
      </c>
      <c r="CI125" s="4"/>
      <c r="CK125" s="3">
        <v>42034</v>
      </c>
      <c r="CL125" s="4">
        <v>2.7929600242334095E-7</v>
      </c>
      <c r="CM125" s="4">
        <v>92.753393772500004</v>
      </c>
      <c r="CN125" s="4">
        <v>1.1534724235534668E-7</v>
      </c>
      <c r="CO125" s="4">
        <v>59.834050527999992</v>
      </c>
      <c r="CP125" s="4">
        <v>92.263079672499998</v>
      </c>
      <c r="CQ125" s="4"/>
      <c r="CS125" s="3">
        <v>42034</v>
      </c>
      <c r="CT125" s="4">
        <v>6.5082608080282837E-8</v>
      </c>
      <c r="CU125" s="4">
        <v>30.551587126899999</v>
      </c>
      <c r="CV125" s="4">
        <v>2.3074785232543944E-7</v>
      </c>
      <c r="CW125" s="4">
        <v>24.222000956900001</v>
      </c>
      <c r="CX125" s="4">
        <v>30.551587126900007</v>
      </c>
      <c r="CY125" s="4"/>
      <c r="DA125" s="3">
        <v>42034</v>
      </c>
      <c r="DB125" s="4">
        <v>1.5425396714046544E-7</v>
      </c>
      <c r="DC125" s="4">
        <v>34.814451428799998</v>
      </c>
      <c r="DD125" s="4">
        <v>6.0797476768493648E-8</v>
      </c>
      <c r="DE125" s="4">
        <v>26.419877118400002</v>
      </c>
      <c r="DF125" s="4">
        <v>34.814451428799998</v>
      </c>
      <c r="DG125" s="4"/>
      <c r="DI125" s="3">
        <v>42034</v>
      </c>
      <c r="DJ125" s="4">
        <v>9.635894152835584E-8</v>
      </c>
      <c r="DK125" s="4">
        <v>51.122545698700002</v>
      </c>
      <c r="DL125" s="4">
        <v>1.7173361778259279E-8</v>
      </c>
      <c r="DM125" s="4">
        <v>25.992956660400001</v>
      </c>
      <c r="DN125" s="4">
        <v>50.8749712507</v>
      </c>
      <c r="DO125" s="4"/>
      <c r="DQ125" s="3">
        <v>42034</v>
      </c>
      <c r="DR125" s="4">
        <v>1.5101286776631573E-7</v>
      </c>
      <c r="DS125" s="4">
        <v>96.209485495199999</v>
      </c>
      <c r="DT125" s="4">
        <v>1.4691597223281861E-8</v>
      </c>
      <c r="DU125" s="4">
        <v>48.809833102799985</v>
      </c>
      <c r="DV125" s="4">
        <v>96.209485495199999</v>
      </c>
      <c r="DW125" s="4"/>
      <c r="DY125" s="3">
        <v>42034</v>
      </c>
      <c r="DZ125" s="4">
        <v>7.2100000000000004E-8</v>
      </c>
      <c r="EA125" s="4">
        <v>25.717814000000001</v>
      </c>
      <c r="EB125" s="4">
        <v>2.9869196414947508E-8</v>
      </c>
      <c r="EC125" s="4">
        <v>8.6793980000000008</v>
      </c>
      <c r="ED125" s="4">
        <v>23.216200000000001</v>
      </c>
      <c r="EE125" s="4"/>
      <c r="EG125" s="3">
        <v>42034</v>
      </c>
      <c r="EH125" s="4">
        <v>9.6621122062116719E-8</v>
      </c>
      <c r="EI125" s="4">
        <v>31.205287476500001</v>
      </c>
      <c r="EJ125" s="4">
        <v>1.4061297178268433E-8</v>
      </c>
      <c r="EK125" s="4">
        <v>20.755580076499999</v>
      </c>
      <c r="EL125" s="4">
        <v>31.205287476500001</v>
      </c>
      <c r="EM125" s="4"/>
      <c r="EO125" s="3">
        <v>42034</v>
      </c>
      <c r="EP125" s="4">
        <v>1.114E-7</v>
      </c>
      <c r="EQ125" s="4">
        <v>71.06523356320001</v>
      </c>
      <c r="ER125" s="4">
        <v>6.4779591560363765E-8</v>
      </c>
      <c r="ES125" s="4">
        <v>44.341702342399998</v>
      </c>
      <c r="ET125" s="4">
        <v>71.06523356320001</v>
      </c>
      <c r="EU125" s="4"/>
      <c r="EW125" s="3">
        <v>42034</v>
      </c>
      <c r="EX125" s="4">
        <v>3.9554173928786103E-8</v>
      </c>
      <c r="EY125" s="4">
        <v>241.02141750000004</v>
      </c>
      <c r="EZ125" s="4">
        <v>2.1713328361511229E-8</v>
      </c>
      <c r="FA125" s="4">
        <v>104.54479957550001</v>
      </c>
      <c r="FB125" s="4">
        <v>241.02141750000004</v>
      </c>
      <c r="FC125" s="4"/>
      <c r="FE125" s="3">
        <v>42034</v>
      </c>
      <c r="FF125" s="4">
        <v>1.3550971656599067E-7</v>
      </c>
      <c r="FG125" s="4">
        <v>75.946569244000003</v>
      </c>
      <c r="FH125" s="4">
        <v>2.6001157760620118E-8</v>
      </c>
      <c r="FI125" s="4">
        <v>42.840268708000004</v>
      </c>
      <c r="FJ125" s="4">
        <v>75.946569244000003</v>
      </c>
      <c r="FK125" s="4"/>
      <c r="FM125" s="3">
        <v>42034</v>
      </c>
      <c r="FN125" s="4">
        <v>8.1035612632118038E-8</v>
      </c>
      <c r="FO125" s="4">
        <v>30.8140818804</v>
      </c>
      <c r="FP125" s="4">
        <v>2.3526036739349364E-8</v>
      </c>
      <c r="FQ125" s="4">
        <v>19.2005482032</v>
      </c>
      <c r="FR125" s="4">
        <v>30.8140818804</v>
      </c>
      <c r="FS125" s="4"/>
      <c r="FU125" s="3">
        <v>42034</v>
      </c>
      <c r="FV125" s="4">
        <v>1.2567135797785635E-7</v>
      </c>
      <c r="FW125" s="4">
        <v>173.36591886239998</v>
      </c>
      <c r="FX125" s="4">
        <v>8.3662691116333004E-8</v>
      </c>
      <c r="FY125" s="4">
        <v>109.19617206299999</v>
      </c>
      <c r="FZ125" s="4">
        <v>172.44026886239999</v>
      </c>
      <c r="GA125" s="4"/>
      <c r="GC125" s="3">
        <v>42034</v>
      </c>
      <c r="GD125" s="4">
        <v>3.8500000000000001E-8</v>
      </c>
      <c r="GE125" s="4">
        <v>73.078724141500004</v>
      </c>
      <c r="GF125" s="4">
        <v>3.3273603916168213E-8</v>
      </c>
      <c r="GG125" s="4">
        <v>73.078724141500018</v>
      </c>
      <c r="GH125" s="4">
        <v>73.078724141500018</v>
      </c>
      <c r="GI125" s="4"/>
      <c r="GK125" s="3">
        <v>42034</v>
      </c>
      <c r="GL125" s="4">
        <v>4.8499999999999998E-8</v>
      </c>
      <c r="GM125" s="4">
        <v>96.034206695999984</v>
      </c>
      <c r="GN125" s="4">
        <v>3.0762672424316407E-8</v>
      </c>
      <c r="GO125" s="4">
        <v>23.765094768999997</v>
      </c>
      <c r="GP125" s="4">
        <v>96.034206695999984</v>
      </c>
      <c r="GQ125" s="4"/>
      <c r="GS125" s="3">
        <v>42034</v>
      </c>
      <c r="GT125" s="4">
        <v>7.4600000000000006E-8</v>
      </c>
      <c r="GU125" s="4">
        <v>39.030695008999999</v>
      </c>
      <c r="GV125" s="4">
        <v>8.8291162109374995E-6</v>
      </c>
      <c r="GW125" s="4">
        <v>22.170944466199998</v>
      </c>
      <c r="GX125" s="4">
        <v>27.663076139000001</v>
      </c>
      <c r="GY125" s="4"/>
      <c r="HA125" s="3">
        <v>42034</v>
      </c>
      <c r="HB125" s="4">
        <v>6.2900000000000001E-8</v>
      </c>
      <c r="HC125" s="4">
        <v>716.50830693980015</v>
      </c>
      <c r="HD125" s="4">
        <v>3.3206162452697756E-8</v>
      </c>
      <c r="HE125" s="4">
        <v>28.305</v>
      </c>
      <c r="HF125" s="4">
        <v>28.305</v>
      </c>
      <c r="HG125" s="4"/>
      <c r="HI125" s="3">
        <v>42034</v>
      </c>
      <c r="HJ125" s="4">
        <v>1.197702939454375E-7</v>
      </c>
      <c r="HK125" s="4">
        <v>96.632091632200016</v>
      </c>
      <c r="HL125" s="4">
        <v>4.2441020011901854E-8</v>
      </c>
      <c r="HM125" s="4">
        <v>86.269984547200011</v>
      </c>
      <c r="HN125" s="4">
        <v>96.632091632200016</v>
      </c>
      <c r="HO125" s="4"/>
      <c r="HQ125" s="3">
        <v>42034</v>
      </c>
      <c r="HR125" s="4">
        <v>7.2823594498727415E-8</v>
      </c>
      <c r="HS125" s="4">
        <v>231.87370458380002</v>
      </c>
      <c r="HT125" s="4">
        <v>2.9029412269592284E-8</v>
      </c>
      <c r="HU125" s="4">
        <v>129.40135754080001</v>
      </c>
      <c r="HV125" s="4">
        <v>231.87370458380002</v>
      </c>
      <c r="HW125" s="4"/>
      <c r="HY125" s="3">
        <v>42034</v>
      </c>
      <c r="HZ125" s="4">
        <v>1.0749594210926376E-7</v>
      </c>
      <c r="IA125" s="4">
        <v>132.694800456</v>
      </c>
      <c r="IB125" s="4">
        <v>3.7858438491821291E-8</v>
      </c>
      <c r="IC125" s="4">
        <v>40.585626244799997</v>
      </c>
      <c r="ID125" s="4">
        <v>118.72534455600001</v>
      </c>
      <c r="IE125" s="4"/>
      <c r="IG125" s="3">
        <v>42034</v>
      </c>
      <c r="IH125" s="4">
        <v>2.1488575553839221E-7</v>
      </c>
      <c r="II125" s="4">
        <v>407.8671382</v>
      </c>
      <c r="IJ125" s="4">
        <v>2.2548236846923829E-8</v>
      </c>
      <c r="IK125" s="4">
        <v>144.0276854912</v>
      </c>
      <c r="IL125" s="4">
        <v>362.05593599999997</v>
      </c>
      <c r="IM125" s="4"/>
      <c r="IO125" s="3">
        <v>42034</v>
      </c>
      <c r="IP125" s="4">
        <v>1.0560000000000001E-7</v>
      </c>
      <c r="IQ125" s="4">
        <v>33.2101163552</v>
      </c>
      <c r="IR125" s="4">
        <v>1.2990779113769532E-6</v>
      </c>
      <c r="IS125" s="4">
        <v>9.6096000000000004</v>
      </c>
      <c r="IT125" s="4">
        <v>26.401926355200001</v>
      </c>
      <c r="IU125" s="4"/>
      <c r="IW125" s="3">
        <v>42034</v>
      </c>
      <c r="IX125" s="4">
        <v>7.3899999999999993E-8</v>
      </c>
      <c r="IY125" s="4">
        <v>50.790142755999995</v>
      </c>
      <c r="IZ125" s="4">
        <v>2.5436622619628907E-7</v>
      </c>
      <c r="JA125" s="4">
        <v>39.441602571299995</v>
      </c>
      <c r="JB125" s="4">
        <v>50.790142755999995</v>
      </c>
      <c r="JC125" s="4"/>
      <c r="JE125" s="3">
        <v>42034</v>
      </c>
      <c r="JF125" s="4">
        <v>1.5652137269281271E-7</v>
      </c>
      <c r="JG125" s="4">
        <v>163.9349907349</v>
      </c>
      <c r="JH125" s="4">
        <v>3.2314045429229736E-8</v>
      </c>
      <c r="JI125" s="4">
        <v>124.0868639725</v>
      </c>
      <c r="JJ125" s="4">
        <v>163.9349907349</v>
      </c>
      <c r="JK125" s="4"/>
      <c r="JM125" s="3">
        <v>42034</v>
      </c>
      <c r="JN125" s="4">
        <v>1.1648559486617527E-7</v>
      </c>
      <c r="JO125" s="4">
        <v>128.57585401919999</v>
      </c>
      <c r="JP125" s="4">
        <v>3.6103115081787109E-8</v>
      </c>
      <c r="JQ125" s="4">
        <v>85.436957541600009</v>
      </c>
      <c r="JR125" s="4">
        <v>86.243737523999982</v>
      </c>
      <c r="JS125" s="4"/>
      <c r="JU125" s="3">
        <v>42034</v>
      </c>
      <c r="JV125" s="4">
        <v>7.0799999999999999E-8</v>
      </c>
      <c r="JW125" s="4">
        <v>134.14702970639999</v>
      </c>
      <c r="JX125" s="4">
        <v>1.659935474395752E-8</v>
      </c>
      <c r="JY125" s="4">
        <v>113.2547556936</v>
      </c>
      <c r="JZ125" s="4">
        <v>134.14702970639999</v>
      </c>
      <c r="KA125" s="4"/>
      <c r="KC125" s="3">
        <v>42034</v>
      </c>
      <c r="KD125" s="4">
        <v>8.2699999999999993E-8</v>
      </c>
      <c r="KE125" s="4">
        <v>33.016986321499999</v>
      </c>
      <c r="KF125" s="4">
        <v>2.379523754119873E-8</v>
      </c>
      <c r="KG125" s="4">
        <v>17.811547399399998</v>
      </c>
      <c r="KH125" s="4">
        <v>23.329570677300001</v>
      </c>
      <c r="KI125" s="4"/>
      <c r="KK125" s="3">
        <v>42034</v>
      </c>
      <c r="KL125" s="4">
        <v>9.0802900468235383E-8</v>
      </c>
      <c r="KM125" s="4">
        <v>21.602052</v>
      </c>
      <c r="KN125" s="4">
        <v>3.215278387069702E-8</v>
      </c>
      <c r="KO125" s="4">
        <v>13.044367642499999</v>
      </c>
      <c r="KP125" s="4">
        <v>21.602052</v>
      </c>
      <c r="KQ125" s="4"/>
      <c r="KS125" s="3">
        <v>42034</v>
      </c>
      <c r="KT125" s="4">
        <v>8.5178693061794901E-8</v>
      </c>
      <c r="KU125" s="4">
        <v>70.544361009900001</v>
      </c>
      <c r="KV125" s="4">
        <v>2.0258767604827881E-8</v>
      </c>
      <c r="KW125" s="4">
        <v>47.616059311800001</v>
      </c>
      <c r="KX125" s="4">
        <v>70.544361009900001</v>
      </c>
      <c r="KY125" s="4"/>
      <c r="LA125" s="3">
        <v>42034</v>
      </c>
      <c r="LB125" s="4">
        <v>2.2239748324918413E-7</v>
      </c>
      <c r="LC125" s="4">
        <v>119.9598070935</v>
      </c>
      <c r="LD125" s="4">
        <v>4.7673282623291017E-8</v>
      </c>
      <c r="LE125" s="4">
        <v>48.274379736000007</v>
      </c>
      <c r="LF125" s="4">
        <v>66.014177900000007</v>
      </c>
      <c r="LG125" s="4"/>
      <c r="LI125" s="3">
        <v>42034</v>
      </c>
      <c r="LJ125" s="4">
        <v>9.6174518554299735E-8</v>
      </c>
      <c r="LK125" s="4">
        <v>694.21018839809994</v>
      </c>
      <c r="LL125" s="4">
        <v>3.13191819190979E-8</v>
      </c>
      <c r="LM125" s="4">
        <v>338.36373612690005</v>
      </c>
      <c r="LN125" s="4">
        <v>694.21018839809994</v>
      </c>
      <c r="LO125" s="4"/>
      <c r="LQ125" s="3">
        <v>42034</v>
      </c>
      <c r="LR125" s="4">
        <v>1.3007630244086378E-7</v>
      </c>
      <c r="LS125" s="4">
        <v>836.57329200900006</v>
      </c>
      <c r="LT125" s="4">
        <v>4.6675262451171878E-8</v>
      </c>
      <c r="LU125" s="4">
        <v>704.97623987700001</v>
      </c>
      <c r="LV125" s="4">
        <v>821.13586600500003</v>
      </c>
      <c r="LW125" s="4"/>
      <c r="LY125" s="3">
        <v>42034</v>
      </c>
      <c r="LZ125" s="4">
        <v>7.0501403600577114E-8</v>
      </c>
      <c r="MA125" s="4">
        <v>45.334669150399996</v>
      </c>
      <c r="MB125" s="4">
        <v>1.2476394176483155E-8</v>
      </c>
      <c r="MC125" s="4">
        <v>26.673162709900001</v>
      </c>
      <c r="MD125" s="4">
        <v>45.334669150399996</v>
      </c>
      <c r="ME125" s="4"/>
      <c r="MG125" s="3">
        <v>42034</v>
      </c>
      <c r="MH125" s="4">
        <v>9.0237798735884039E-8</v>
      </c>
      <c r="MI125" s="4">
        <v>27.851184058800001</v>
      </c>
      <c r="MJ125" s="4">
        <v>2.9723379611968995E-8</v>
      </c>
      <c r="MK125" s="4">
        <v>16.202938058600001</v>
      </c>
      <c r="ML125" s="4">
        <v>27.851184058800001</v>
      </c>
      <c r="MM125" s="4"/>
      <c r="MO125" s="3">
        <v>42034</v>
      </c>
      <c r="MP125" s="4">
        <v>8.0500000000000013E-8</v>
      </c>
      <c r="MQ125" s="4">
        <v>46.625191462499998</v>
      </c>
      <c r="MR125" s="4">
        <v>1.4506976127624513E-7</v>
      </c>
      <c r="MS125" s="4">
        <v>26.025475717500001</v>
      </c>
      <c r="MT125" s="4">
        <v>46.625191462499998</v>
      </c>
      <c r="MU125" s="4"/>
      <c r="MW125" s="3">
        <v>42034</v>
      </c>
      <c r="MX125" s="4">
        <v>7.3477191278987462E-8</v>
      </c>
      <c r="MY125" s="4">
        <v>24.154247719000001</v>
      </c>
      <c r="MZ125" s="4">
        <v>2.8667540550231932E-8</v>
      </c>
      <c r="NA125" s="4">
        <v>17.378307280599998</v>
      </c>
      <c r="NB125" s="4">
        <v>24.033227519</v>
      </c>
      <c r="NC125" s="4"/>
      <c r="NE125" s="3">
        <v>42034</v>
      </c>
      <c r="NF125" s="4">
        <v>2.8309999999999999E-7</v>
      </c>
      <c r="NG125" s="4">
        <v>17.870687499999999</v>
      </c>
      <c r="NH125" s="4">
        <v>2.8001416015624999E-6</v>
      </c>
      <c r="NI125" s="4">
        <v>14.213676721499999</v>
      </c>
      <c r="NJ125" s="4">
        <v>17.785231783299999</v>
      </c>
      <c r="NK125" s="4"/>
      <c r="NM125" s="3">
        <v>42034</v>
      </c>
      <c r="NN125" s="4">
        <v>3.0989088524513108E-7</v>
      </c>
      <c r="NO125" s="4">
        <v>608.38999375000003</v>
      </c>
      <c r="NP125" s="4">
        <v>4.2474250793457029E-8</v>
      </c>
      <c r="NQ125" s="4">
        <v>157.96191209680001</v>
      </c>
      <c r="NR125" s="4">
        <v>339.1191190632</v>
      </c>
      <c r="NS125" s="4"/>
      <c r="NU125" s="3">
        <v>42034</v>
      </c>
      <c r="NV125" s="4">
        <v>1.5768959069687727E-7</v>
      </c>
      <c r="NW125" s="4">
        <v>143.611131465</v>
      </c>
      <c r="NX125" s="4">
        <v>3.4388291835784912E-8</v>
      </c>
      <c r="NY125" s="4">
        <v>49.244297177</v>
      </c>
      <c r="NZ125" s="4">
        <v>129.74770846199999</v>
      </c>
      <c r="OA125" s="4"/>
      <c r="OC125" s="3">
        <v>42034</v>
      </c>
      <c r="OD125" s="4">
        <v>1.5326218568918031E-7</v>
      </c>
      <c r="OE125" s="4">
        <v>239.892011295</v>
      </c>
      <c r="OF125" s="4">
        <v>3.5121493339538572E-8</v>
      </c>
      <c r="OG125" s="4">
        <v>111.35270942870001</v>
      </c>
      <c r="OH125" s="4">
        <v>239.89201129499997</v>
      </c>
      <c r="OI125" s="4"/>
      <c r="OK125" s="3">
        <v>42034</v>
      </c>
      <c r="OL125" s="4">
        <v>5.6699999999999998E-8</v>
      </c>
      <c r="OM125" s="4">
        <v>32.960604329100001</v>
      </c>
      <c r="ON125" s="4">
        <v>2.3576328754425049E-8</v>
      </c>
      <c r="OO125" s="4">
        <v>23.899802579099998</v>
      </c>
      <c r="OP125" s="4">
        <v>32.960604329100001</v>
      </c>
      <c r="OQ125" s="4"/>
      <c r="OS125" s="3">
        <v>42034</v>
      </c>
      <c r="OT125" s="4">
        <v>2.3969419173814226E-7</v>
      </c>
      <c r="OU125" s="4">
        <v>73.707975000000005</v>
      </c>
      <c r="OV125" s="4">
        <v>2.6517162322998045E-8</v>
      </c>
      <c r="OW125" s="4">
        <v>23.589224999999999</v>
      </c>
      <c r="OX125" s="4">
        <v>73.707975000000005</v>
      </c>
      <c r="OY125" s="4"/>
      <c r="PA125" s="3">
        <v>42034</v>
      </c>
      <c r="PB125" s="4">
        <v>9.3726116276836955E-8</v>
      </c>
      <c r="PC125" s="4">
        <v>23.787743844000001</v>
      </c>
      <c r="PD125" s="4">
        <v>7.0580201148986811E-8</v>
      </c>
      <c r="PE125" s="4">
        <v>19.099824135600002</v>
      </c>
      <c r="PF125" s="4">
        <v>23.787743844000001</v>
      </c>
      <c r="PG125" s="4"/>
      <c r="PI125" s="3">
        <v>42034</v>
      </c>
      <c r="PJ125" s="4">
        <v>9.6454645280877245E-8</v>
      </c>
      <c r="PK125" s="4">
        <v>1679.7</v>
      </c>
      <c r="PL125" s="4">
        <v>1.9557547569274902E-8</v>
      </c>
      <c r="PM125" s="4">
        <v>442.22602568999997</v>
      </c>
      <c r="PN125" s="4">
        <v>992.13684266399991</v>
      </c>
      <c r="PO125" s="4"/>
      <c r="PQ125" s="3">
        <v>42034</v>
      </c>
      <c r="PR125" s="4"/>
      <c r="PS125" s="4"/>
      <c r="PT125" s="4"/>
      <c r="PU125" s="4"/>
      <c r="PV125" s="4"/>
      <c r="PW125" s="4"/>
      <c r="PY125" s="3">
        <v>42034</v>
      </c>
      <c r="PZ125" s="4"/>
      <c r="QA125" s="4"/>
      <c r="QB125" s="4"/>
      <c r="QC125" s="4"/>
      <c r="QD125" s="4"/>
      <c r="QE125" s="4"/>
      <c r="QG125" s="3">
        <v>42034</v>
      </c>
      <c r="QH125" s="4">
        <v>1.0177306073925761E-7</v>
      </c>
      <c r="QI125" s="4">
        <v>161.9796</v>
      </c>
      <c r="QJ125" s="4">
        <v>5.0207715034484862E-8</v>
      </c>
      <c r="QK125" s="4">
        <v>16.239599999999999</v>
      </c>
      <c r="QL125" s="4">
        <v>16.239599999999999</v>
      </c>
      <c r="QM125" s="4"/>
      <c r="QO125" s="3">
        <v>42034</v>
      </c>
      <c r="QP125" s="4"/>
      <c r="QQ125" s="4"/>
      <c r="QR125" s="4"/>
      <c r="QS125" s="4"/>
      <c r="QT125" s="4"/>
      <c r="QU125" s="4"/>
      <c r="QW125" s="3">
        <v>42034</v>
      </c>
      <c r="QX125" s="4"/>
      <c r="QY125" s="4"/>
      <c r="QZ125" s="4"/>
      <c r="RA125" s="4"/>
      <c r="RB125" s="4"/>
      <c r="RC125" s="4"/>
      <c r="RE125" s="3">
        <v>42034</v>
      </c>
      <c r="RF125" s="4"/>
      <c r="RG125" s="4"/>
      <c r="RH125" s="4"/>
      <c r="RI125" s="4"/>
      <c r="RJ125" s="4"/>
      <c r="RK125" s="4"/>
      <c r="RM125" s="3">
        <v>42034</v>
      </c>
      <c r="RN125" s="4"/>
      <c r="RO125" s="4"/>
      <c r="RP125" s="4"/>
      <c r="RQ125" s="4"/>
      <c r="RR125" s="4"/>
      <c r="RS125" s="4"/>
      <c r="RU125" s="3">
        <v>42034</v>
      </c>
      <c r="RV125" s="4"/>
      <c r="RW125" s="4"/>
      <c r="RX125" s="4"/>
      <c r="RY125" s="4"/>
      <c r="RZ125" s="4"/>
      <c r="SA125" s="4"/>
      <c r="SC125" s="3">
        <v>42034</v>
      </c>
      <c r="SD125" s="4">
        <v>8.239960867873624E-8</v>
      </c>
      <c r="SE125" s="4">
        <v>43.354939631800001</v>
      </c>
      <c r="SF125" s="4">
        <v>2.1560268402099608E-8</v>
      </c>
      <c r="SG125" s="4">
        <v>14.082713668400002</v>
      </c>
      <c r="SH125" s="4">
        <v>27.98284671</v>
      </c>
      <c r="SI125" s="4"/>
      <c r="SK125" s="3">
        <v>42034</v>
      </c>
      <c r="SL125" s="4">
        <v>1.0300000000000001E-7</v>
      </c>
      <c r="SM125" s="4">
        <v>54.32816514200001</v>
      </c>
      <c r="SN125" s="4">
        <v>8.2314472198486326E-8</v>
      </c>
      <c r="SO125" s="4">
        <v>28.379381322000004</v>
      </c>
      <c r="SP125" s="4">
        <v>54.32816514200001</v>
      </c>
      <c r="SQ125" s="4"/>
      <c r="SS125" s="3">
        <v>42034</v>
      </c>
      <c r="ST125" s="4">
        <v>1.5529999999999999E-7</v>
      </c>
      <c r="SU125" s="4">
        <v>40.721212999999999</v>
      </c>
      <c r="SV125" s="4">
        <v>4.8274145126342775E-8</v>
      </c>
      <c r="SW125" s="4">
        <v>21.379290172099999</v>
      </c>
      <c r="SX125" s="4">
        <v>39.449306</v>
      </c>
      <c r="SY125" s="4"/>
      <c r="TA125" s="3">
        <v>42034</v>
      </c>
      <c r="TB125" s="4">
        <v>6.1200000000000005E-8</v>
      </c>
      <c r="TC125" s="4">
        <v>63.841339857600005</v>
      </c>
      <c r="TD125" s="4">
        <v>1.2299588918685913E-8</v>
      </c>
      <c r="TE125" s="4">
        <v>40.000457516399997</v>
      </c>
      <c r="TF125" s="4">
        <v>51.601339857600003</v>
      </c>
      <c r="TG125" s="4"/>
      <c r="TI125" s="3">
        <v>42034</v>
      </c>
      <c r="TJ125" s="4">
        <v>1.0018349950267072E-7</v>
      </c>
      <c r="TK125" s="4">
        <v>53.381131709099996</v>
      </c>
      <c r="TL125" s="4">
        <v>5.7267680168151853E-8</v>
      </c>
      <c r="TM125" s="4">
        <v>28.265647996799999</v>
      </c>
      <c r="TN125" s="4">
        <v>38.423533809599995</v>
      </c>
      <c r="TO125" s="4"/>
      <c r="TQ125" s="3">
        <v>42034</v>
      </c>
      <c r="TR125" s="4">
        <v>3.6949999999999997E-8</v>
      </c>
      <c r="TS125" s="4">
        <v>49.396396441599997</v>
      </c>
      <c r="TT125" s="4">
        <v>1.2683452367782593E-8</v>
      </c>
      <c r="TU125" s="4">
        <v>36.804004194600004</v>
      </c>
      <c r="TV125" s="4">
        <v>49.396396441599997</v>
      </c>
      <c r="TW125" s="4"/>
      <c r="TY125" s="3">
        <v>42034</v>
      </c>
      <c r="TZ125" s="4">
        <v>1.3963686339256568E-7</v>
      </c>
      <c r="UA125" s="4">
        <v>115.0313542602</v>
      </c>
      <c r="UB125" s="4">
        <v>4.9293584823608401E-8</v>
      </c>
      <c r="UC125" s="4">
        <v>87.862622400000006</v>
      </c>
      <c r="UD125" s="4">
        <v>108.0693144</v>
      </c>
      <c r="UE125" s="4"/>
      <c r="UG125" s="3">
        <v>42034</v>
      </c>
      <c r="UH125" s="4">
        <v>1.5743912948868044E-7</v>
      </c>
      <c r="UI125" s="4">
        <v>42.265051662600001</v>
      </c>
      <c r="UJ125" s="4">
        <v>1.715078353881836E-8</v>
      </c>
      <c r="UK125" s="4">
        <v>18.806166954899997</v>
      </c>
      <c r="UL125" s="4">
        <v>33.621808428000001</v>
      </c>
      <c r="UM125" s="4"/>
      <c r="UO125" s="3">
        <v>42034</v>
      </c>
      <c r="UP125" s="4">
        <v>7.677647130808862E-8</v>
      </c>
      <c r="UQ125" s="4">
        <v>128.571757776</v>
      </c>
      <c r="UR125" s="4">
        <v>2.6807148456573487E-8</v>
      </c>
      <c r="US125" s="4">
        <v>57.637411221599997</v>
      </c>
      <c r="UT125" s="4">
        <v>128.571757776</v>
      </c>
      <c r="UU125" s="4"/>
      <c r="UW125" s="3">
        <v>42034</v>
      </c>
      <c r="UX125" s="4">
        <v>8.0700000000000001E-8</v>
      </c>
      <c r="UY125" s="4">
        <v>80.700328449000011</v>
      </c>
      <c r="UZ125" s="4">
        <v>1.1273554563522338E-8</v>
      </c>
      <c r="VA125" s="4">
        <v>32.311338150300003</v>
      </c>
      <c r="VB125" s="4">
        <v>80.700328449000011</v>
      </c>
      <c r="VC125" s="4"/>
      <c r="VE125" s="3">
        <v>42034</v>
      </c>
      <c r="VF125" s="4">
        <v>7.0685638536982597E-8</v>
      </c>
      <c r="VG125" s="4">
        <v>47.145002572199999</v>
      </c>
      <c r="VH125" s="4">
        <v>2.3246922492980959E-8</v>
      </c>
      <c r="VI125" s="4">
        <v>30.331255114800001</v>
      </c>
      <c r="VJ125" s="4">
        <v>47.145002572199999</v>
      </c>
      <c r="VK125" s="4"/>
      <c r="VM125" s="3">
        <v>42034</v>
      </c>
      <c r="VN125" s="4">
        <v>6.6084041813165752E-8</v>
      </c>
      <c r="VO125" s="4">
        <v>31.076152707599999</v>
      </c>
      <c r="VP125" s="4">
        <v>6.0868382453918454E-8</v>
      </c>
      <c r="VQ125" s="4">
        <v>19.411648152000001</v>
      </c>
      <c r="VR125" s="4">
        <v>31.076152707599999</v>
      </c>
      <c r="VS125" s="4"/>
      <c r="VU125" s="3">
        <v>42034</v>
      </c>
      <c r="VV125" s="4">
        <v>2.7696540416057376E-7</v>
      </c>
      <c r="VW125" s="4">
        <v>43.304424779999998</v>
      </c>
      <c r="VX125" s="4">
        <v>4.5241465568542478E-8</v>
      </c>
      <c r="VY125" s="4">
        <v>31.712309673899998</v>
      </c>
      <c r="VZ125" s="4">
        <v>43.276194779999997</v>
      </c>
      <c r="WA125" s="4"/>
      <c r="WC125" s="3">
        <v>42034</v>
      </c>
      <c r="WD125" s="4"/>
      <c r="WE125" s="4"/>
      <c r="WF125" s="4"/>
      <c r="WG125" s="4"/>
      <c r="WH125" s="4"/>
      <c r="WI125" s="4"/>
      <c r="WK125" s="3">
        <v>42034</v>
      </c>
      <c r="WL125" s="4">
        <v>5.98755451852527E-8</v>
      </c>
      <c r="WM125" s="4">
        <v>90.158496243199991</v>
      </c>
      <c r="WN125" s="4">
        <v>1.4316493272781373E-8</v>
      </c>
      <c r="WO125" s="4">
        <v>67.849268249600001</v>
      </c>
      <c r="WP125" s="4">
        <v>90.158496243199991</v>
      </c>
      <c r="WQ125" s="4"/>
      <c r="WS125" s="3">
        <v>42034</v>
      </c>
      <c r="WT125" s="4">
        <v>6.5900000000000001E-8</v>
      </c>
      <c r="WU125" s="4">
        <v>47.309092421400003</v>
      </c>
      <c r="WV125" s="4">
        <v>2.9659087657928467E-8</v>
      </c>
      <c r="WW125" s="4">
        <v>27.283180117699999</v>
      </c>
      <c r="WX125" s="4">
        <v>47.309092421400003</v>
      </c>
      <c r="WY125" s="4"/>
      <c r="XA125" s="3">
        <v>42034</v>
      </c>
      <c r="XB125" s="4">
        <v>1.5880000000000002E-7</v>
      </c>
      <c r="XC125" s="4">
        <v>20.643999999999998</v>
      </c>
      <c r="XD125" s="4">
        <v>8.0210247039794916E-8</v>
      </c>
      <c r="XE125" s="4">
        <v>12.3864</v>
      </c>
      <c r="XF125" s="4">
        <v>20.643999999999998</v>
      </c>
      <c r="XG125" s="4"/>
      <c r="XI125" s="3">
        <v>42034</v>
      </c>
      <c r="XJ125" s="4">
        <v>7.4202891041625033E-8</v>
      </c>
      <c r="XK125" s="4">
        <v>38.501544899999999</v>
      </c>
      <c r="XL125" s="4">
        <v>4.0251140594482423E-8</v>
      </c>
      <c r="XM125" s="4">
        <v>18.042355323399999</v>
      </c>
      <c r="XN125" s="4">
        <v>38.501544899999999</v>
      </c>
      <c r="XO125" s="4"/>
      <c r="XQ125" s="3">
        <v>42034</v>
      </c>
      <c r="XR125" s="4">
        <v>8.3444002119515432E-8</v>
      </c>
      <c r="XS125" s="4">
        <v>63.563743000000002</v>
      </c>
      <c r="XT125" s="4">
        <v>2.7978999614715575E-8</v>
      </c>
      <c r="XU125" s="4">
        <v>22.611648935299996</v>
      </c>
      <c r="XV125" s="4">
        <v>35.741999999999997</v>
      </c>
      <c r="XW125" s="4"/>
      <c r="XY125" s="3">
        <v>42034</v>
      </c>
      <c r="XZ125" s="4">
        <v>1.3311701180293954E-7</v>
      </c>
      <c r="YA125" s="4">
        <v>102.9327577</v>
      </c>
      <c r="YB125" s="4">
        <v>2.5037286281585694E-8</v>
      </c>
      <c r="YC125" s="4">
        <v>26.416863719999998</v>
      </c>
      <c r="YD125" s="4">
        <v>71.555040000000005</v>
      </c>
      <c r="YE125" s="4"/>
      <c r="YG125" s="3">
        <v>42034</v>
      </c>
      <c r="YH125" s="4">
        <v>7.9599999999999998E-8</v>
      </c>
      <c r="YI125" s="4">
        <v>19.2278576</v>
      </c>
      <c r="YJ125" s="4">
        <v>2.8831770420074462E-8</v>
      </c>
      <c r="YK125" s="4">
        <v>7.2507070063999999</v>
      </c>
      <c r="YL125" s="4">
        <v>11.267857599999999</v>
      </c>
      <c r="YM125" s="4"/>
      <c r="YO125" s="3">
        <v>42034</v>
      </c>
      <c r="YP125" s="4">
        <v>1.0986181128839382E-7</v>
      </c>
      <c r="YQ125" s="4">
        <v>29.352113079999999</v>
      </c>
      <c r="YR125" s="4">
        <v>2.7879042625427246E-8</v>
      </c>
      <c r="YS125" s="4">
        <v>11.477254267499999</v>
      </c>
      <c r="YT125" s="4">
        <v>21.707999999999998</v>
      </c>
      <c r="YU125" s="4"/>
      <c r="YW125" s="3">
        <v>42034</v>
      </c>
      <c r="YX125" s="4">
        <v>1.3126307350749656E-7</v>
      </c>
      <c r="YY125" s="4">
        <v>44.087966602000002</v>
      </c>
      <c r="YZ125" s="4">
        <v>5.8173956871032714E-8</v>
      </c>
      <c r="ZA125" s="4">
        <v>30.866454272000002</v>
      </c>
      <c r="ZB125" s="4">
        <v>44.087966602000002</v>
      </c>
      <c r="ZC125" s="4"/>
      <c r="ZE125" s="3">
        <v>42034</v>
      </c>
      <c r="ZF125" s="4">
        <v>9.2317409184122444E-8</v>
      </c>
      <c r="ZG125" s="4">
        <v>60.735636</v>
      </c>
      <c r="ZH125" s="4">
        <v>2.6979820728302003E-8</v>
      </c>
      <c r="ZI125" s="4">
        <v>29.670322025200001</v>
      </c>
      <c r="ZJ125" s="4">
        <v>60.735636</v>
      </c>
      <c r="ZK125" s="4"/>
      <c r="ZM125" s="3">
        <v>42034</v>
      </c>
      <c r="ZN125" s="4">
        <v>1.076E-7</v>
      </c>
      <c r="ZO125" s="4">
        <v>60.966655175199996</v>
      </c>
      <c r="ZP125" s="4">
        <v>8.3436574935913092E-8</v>
      </c>
      <c r="ZQ125" s="4">
        <v>30.236278095199999</v>
      </c>
      <c r="ZR125" s="4">
        <v>30.236278095199999</v>
      </c>
      <c r="ZS125" s="4"/>
      <c r="ZU125" s="3">
        <v>42034</v>
      </c>
      <c r="ZV125" s="4">
        <v>5.7106686416968494E-7</v>
      </c>
      <c r="ZW125" s="4">
        <v>78.207237083999999</v>
      </c>
      <c r="ZX125" s="4">
        <v>9.0502977371215825E-8</v>
      </c>
      <c r="ZY125" s="4">
        <v>46.105472636400002</v>
      </c>
      <c r="ZZ125" s="4">
        <v>78.207237083999999</v>
      </c>
      <c r="AAA125" s="4"/>
      <c r="AAC125" s="3">
        <v>42034</v>
      </c>
      <c r="AAD125" s="4">
        <v>1.0499577889604504E-7</v>
      </c>
      <c r="AAE125" s="4">
        <v>25.832485999999999</v>
      </c>
      <c r="AAF125" s="4">
        <v>1.9434316158294677E-8</v>
      </c>
      <c r="AAG125" s="4">
        <v>18.4274497406</v>
      </c>
      <c r="AAH125" s="4">
        <v>25.832485999999999</v>
      </c>
      <c r="AAI125" s="4"/>
      <c r="AAK125" s="3">
        <v>42034</v>
      </c>
      <c r="AAL125" s="4">
        <v>1.6298676387049609E-7</v>
      </c>
      <c r="AAM125" s="4">
        <v>70.958102023999999</v>
      </c>
      <c r="AAN125" s="4">
        <v>4.5794162750244138E-8</v>
      </c>
      <c r="AAO125" s="4">
        <v>44.662799380000003</v>
      </c>
      <c r="AAP125" s="4">
        <v>70.823506723999998</v>
      </c>
      <c r="AAQ125" s="4"/>
      <c r="AAS125" s="3">
        <v>42034</v>
      </c>
      <c r="AAT125" s="4">
        <v>7.4046182054616379E-8</v>
      </c>
      <c r="AAU125" s="4">
        <v>35.841627359999997</v>
      </c>
      <c r="AAV125" s="4">
        <v>2.5007262229919435E-8</v>
      </c>
      <c r="AAW125" s="4">
        <v>25.241539679999999</v>
      </c>
      <c r="AAX125" s="4">
        <v>35.841627359999997</v>
      </c>
      <c r="AAY125" s="4"/>
      <c r="ABA125" s="3">
        <v>42034</v>
      </c>
      <c r="ABB125" s="4"/>
      <c r="ABC125" s="4"/>
      <c r="ABD125" s="4"/>
      <c r="ABE125" s="4"/>
      <c r="ABF125" s="4"/>
      <c r="ABG125" s="4"/>
      <c r="ABI125" s="3">
        <v>42034</v>
      </c>
      <c r="ABJ125" s="4">
        <v>6.4955018918980443E-8</v>
      </c>
      <c r="ABK125" s="4">
        <v>80.375063999999995</v>
      </c>
      <c r="ABL125" s="4">
        <v>1.1309155225753784E-8</v>
      </c>
      <c r="ABM125" s="4">
        <v>34.780006228799998</v>
      </c>
      <c r="ABN125" s="4">
        <v>80.375063999999995</v>
      </c>
      <c r="ABO125" s="4"/>
      <c r="ABQ125" s="3">
        <v>42034</v>
      </c>
      <c r="ABR125" s="4">
        <v>1.7849361975605748E-7</v>
      </c>
      <c r="ABS125" s="4">
        <v>295.58916263659995</v>
      </c>
      <c r="ABT125" s="4">
        <v>3.910871744155884E-8</v>
      </c>
      <c r="ABU125" s="4">
        <v>57.168370139999993</v>
      </c>
      <c r="ABV125" s="4">
        <v>255.55079583809999</v>
      </c>
      <c r="ABW125" s="4"/>
      <c r="ABY125" s="3">
        <v>42034</v>
      </c>
      <c r="ABZ125" s="4">
        <v>2.2052844571135328E-7</v>
      </c>
      <c r="ACA125" s="4">
        <v>1362.5885951034002</v>
      </c>
      <c r="ACB125" s="4">
        <v>3.4565818309783939E-8</v>
      </c>
      <c r="ACC125" s="4">
        <v>420.30835544280001</v>
      </c>
      <c r="ACD125" s="4">
        <v>1093.4940198834001</v>
      </c>
      <c r="ACE125" s="4"/>
      <c r="ACG125" s="3">
        <v>42034</v>
      </c>
      <c r="ACH125" s="4">
        <v>6.2545394966371322E-8</v>
      </c>
      <c r="ACI125" s="4">
        <v>235.92684476479999</v>
      </c>
      <c r="ACJ125" s="4">
        <v>3.5641613006591797E-8</v>
      </c>
      <c r="ACK125" s="4">
        <v>85.403340164799999</v>
      </c>
      <c r="ACL125" s="4">
        <v>235.92684476479999</v>
      </c>
      <c r="ACM125" s="4"/>
      <c r="ACO125" s="3">
        <v>42034</v>
      </c>
      <c r="ACP125" s="4">
        <v>8.0537667960432222E-8</v>
      </c>
      <c r="ACQ125" s="4">
        <v>135.23496</v>
      </c>
      <c r="ACR125" s="4">
        <v>1.7030932903289795E-8</v>
      </c>
      <c r="ACS125" s="4">
        <v>57.535053353599999</v>
      </c>
      <c r="ACT125" s="4">
        <v>135.23496</v>
      </c>
      <c r="ACU125" s="4"/>
      <c r="ACW125" s="3">
        <v>42034</v>
      </c>
      <c r="ACX125" s="4">
        <v>1.6504968891614193E-7</v>
      </c>
      <c r="ACY125" s="4">
        <v>132.22069200000001</v>
      </c>
      <c r="ACZ125" s="4">
        <v>5.6861371994018553E-8</v>
      </c>
      <c r="ADA125" s="4">
        <v>71.225342059200003</v>
      </c>
      <c r="ADB125" s="4">
        <v>123.176796</v>
      </c>
      <c r="ADC125" s="4"/>
      <c r="ADE125" s="3">
        <v>42034</v>
      </c>
      <c r="ADF125" s="4">
        <v>3.7343749051529993E-8</v>
      </c>
      <c r="ADG125" s="4">
        <v>96.104744999999994</v>
      </c>
      <c r="ADH125" s="4">
        <v>1.676006555557251E-8</v>
      </c>
      <c r="ADI125" s="4">
        <v>16.813502437500002</v>
      </c>
      <c r="ADJ125" s="4">
        <v>96.104744999999994</v>
      </c>
      <c r="ADK125" s="4"/>
      <c r="ADM125" s="3">
        <v>42034</v>
      </c>
      <c r="ADN125" s="4">
        <v>3.18E-8</v>
      </c>
      <c r="ADO125" s="4">
        <v>130.59880409092801</v>
      </c>
      <c r="ADP125" s="4">
        <v>1.6918016672134399E-8</v>
      </c>
      <c r="ADQ125" s="4">
        <v>35.009058203999999</v>
      </c>
      <c r="ADR125" s="4">
        <v>60.474498204000007</v>
      </c>
      <c r="ADS125" s="4"/>
      <c r="ADU125" s="3">
        <v>42034</v>
      </c>
      <c r="ADV125" s="4">
        <v>9.5630378697397005E-8</v>
      </c>
      <c r="ADW125" s="4">
        <v>1578.8532563441997</v>
      </c>
      <c r="ADX125" s="4">
        <v>1.94999897480011E-8</v>
      </c>
      <c r="ADY125" s="4">
        <v>596.31075864900004</v>
      </c>
      <c r="ADZ125" s="4">
        <v>1578.8532563441997</v>
      </c>
      <c r="AEA125" s="4"/>
      <c r="AEC125" s="3">
        <v>42034</v>
      </c>
      <c r="AED125" s="4">
        <v>1.2842205924359337E-7</v>
      </c>
      <c r="AEE125" s="4">
        <v>38.76</v>
      </c>
      <c r="AEF125" s="4">
        <v>2.8878691196441652E-8</v>
      </c>
      <c r="AEG125" s="4">
        <v>22.318331387599997</v>
      </c>
      <c r="AEH125" s="4">
        <v>38.76</v>
      </c>
      <c r="AEI125" s="4"/>
      <c r="AEK125" s="3">
        <v>42034</v>
      </c>
      <c r="AEL125" s="4">
        <v>9.1221275851213252E-8</v>
      </c>
      <c r="AEM125" s="4">
        <v>93.196746271800009</v>
      </c>
      <c r="AEN125" s="4">
        <v>2.9061174392700195E-8</v>
      </c>
      <c r="AEO125" s="4">
        <v>42.109796759399998</v>
      </c>
      <c r="AEP125" s="4">
        <v>74.508102271799999</v>
      </c>
      <c r="AEQ125" s="4"/>
      <c r="AES125" s="3">
        <v>42034</v>
      </c>
      <c r="AET125" s="4">
        <v>6.7396600239473429E-8</v>
      </c>
      <c r="AEU125" s="4">
        <v>380.61723547080004</v>
      </c>
      <c r="AEV125" s="4">
        <v>1.2412678003311158E-8</v>
      </c>
      <c r="AEW125" s="4">
        <v>235.67385228420002</v>
      </c>
      <c r="AEX125" s="4">
        <v>380.61723547080004</v>
      </c>
      <c r="AEY125" s="4"/>
      <c r="AFA125" s="3">
        <v>42034</v>
      </c>
      <c r="AFB125" s="4">
        <v>4.2878544743754885E-8</v>
      </c>
      <c r="AFC125" s="4">
        <v>80.424960000000013</v>
      </c>
      <c r="AFD125" s="4">
        <v>2.1016547679901124E-8</v>
      </c>
      <c r="AFE125" s="4">
        <v>19.526166163200003</v>
      </c>
      <c r="AFF125" s="4">
        <v>80.424960000000013</v>
      </c>
      <c r="AFG125" s="4"/>
      <c r="AFI125" s="3">
        <v>42034</v>
      </c>
      <c r="AFJ125" s="4">
        <v>4.2925089577019981E-8</v>
      </c>
      <c r="AFK125" s="4">
        <v>41.834699999999998</v>
      </c>
      <c r="AFL125" s="4">
        <v>1.4536718130111695E-8</v>
      </c>
      <c r="AFM125" s="4">
        <v>13.9330245664</v>
      </c>
      <c r="AFN125" s="4">
        <v>41.834699999999998</v>
      </c>
      <c r="AFO125" s="4"/>
      <c r="AFQ125" s="3">
        <v>42034</v>
      </c>
      <c r="AFR125" s="4">
        <v>8.2030810879146667E-8</v>
      </c>
      <c r="AFS125" s="4">
        <v>135.57958425000001</v>
      </c>
      <c r="AFT125" s="4">
        <v>4.219724655151367E-8</v>
      </c>
      <c r="AFU125" s="4">
        <v>74.771575312500005</v>
      </c>
      <c r="AFV125" s="4">
        <v>76.979290410000004</v>
      </c>
      <c r="AFW125" s="4"/>
      <c r="AFY125" s="3">
        <v>42034</v>
      </c>
      <c r="AFZ125" s="4">
        <v>9.9550496325591181E-8</v>
      </c>
      <c r="AGA125" s="4">
        <v>93</v>
      </c>
      <c r="AGB125" s="4">
        <v>3.2875432968139647E-8</v>
      </c>
      <c r="AGC125" s="4">
        <v>18</v>
      </c>
      <c r="AGD125" s="4">
        <v>18</v>
      </c>
      <c r="AGE125" s="4"/>
      <c r="AGG125" s="3">
        <v>42034</v>
      </c>
      <c r="AGH125" s="4">
        <v>1.040075728649612E-7</v>
      </c>
      <c r="AGI125" s="4">
        <v>185.95578800000001</v>
      </c>
      <c r="AGJ125" s="4">
        <v>5.9936680793762205E-8</v>
      </c>
      <c r="AGK125" s="4">
        <v>18.595788000000002</v>
      </c>
      <c r="AGL125" s="4">
        <v>18.595788000000002</v>
      </c>
      <c r="AGM125" s="4"/>
      <c r="AGO125" s="3">
        <v>42034</v>
      </c>
      <c r="AGP125" s="4">
        <v>4.3600313041016072E-8</v>
      </c>
      <c r="AGQ125" s="4">
        <v>570.88</v>
      </c>
      <c r="AGR125" s="4">
        <v>1.8565582036972047E-8</v>
      </c>
      <c r="AGS125" s="4">
        <v>140.10484202660001</v>
      </c>
      <c r="AGT125" s="4">
        <v>570.88</v>
      </c>
      <c r="AGU125" s="4"/>
      <c r="AGW125" s="3">
        <v>42034</v>
      </c>
      <c r="AGX125" s="4"/>
      <c r="AGY125" s="4"/>
      <c r="AGZ125" s="4"/>
      <c r="AHA125" s="4"/>
      <c r="AHB125" s="4"/>
      <c r="AHC125" s="4"/>
      <c r="AHE125" s="3">
        <v>42034</v>
      </c>
      <c r="AHF125" s="4">
        <v>2.5333782651354069E-7</v>
      </c>
      <c r="AHG125" s="4">
        <v>203.88</v>
      </c>
      <c r="AHH125" s="4">
        <v>4.0124287605285646E-8</v>
      </c>
      <c r="AHI125" s="4">
        <v>50.97</v>
      </c>
      <c r="AHJ125" s="4">
        <v>50.97</v>
      </c>
      <c r="AHK125" s="4"/>
      <c r="AHM125" s="3">
        <v>42034</v>
      </c>
      <c r="AHN125" s="4">
        <v>8.6191474504716115E-8</v>
      </c>
      <c r="AHO125" s="4">
        <v>68.826012759999998</v>
      </c>
      <c r="AHP125" s="4">
        <v>2.7040812969207765E-8</v>
      </c>
      <c r="AHQ125" s="4">
        <v>23.722284999999999</v>
      </c>
      <c r="AHR125" s="4">
        <v>61.143625</v>
      </c>
      <c r="AHS125" s="4"/>
      <c r="AHU125" s="3">
        <v>42034</v>
      </c>
      <c r="AHV125" s="4">
        <v>1.5088618491533723E-7</v>
      </c>
      <c r="AHW125" s="4">
        <v>108.62373339785</v>
      </c>
      <c r="AHX125" s="4">
        <v>3.3453249931335448E-8</v>
      </c>
      <c r="AHY125" s="4">
        <v>22.844999999999999</v>
      </c>
      <c r="AHZ125" s="4">
        <v>22.844999999999999</v>
      </c>
      <c r="AIA125" s="4"/>
      <c r="AIC125" s="3">
        <v>42034</v>
      </c>
      <c r="AID125" s="4">
        <v>3.8310110084726839E-8</v>
      </c>
      <c r="AIE125" s="4">
        <v>89.828495934100005</v>
      </c>
      <c r="AIF125" s="4">
        <v>2.1361365318298341E-8</v>
      </c>
      <c r="AIG125" s="4">
        <v>69.2641821725</v>
      </c>
      <c r="AIH125" s="4">
        <v>75.019419999999997</v>
      </c>
      <c r="AII125" s="4"/>
      <c r="AIK125" s="3">
        <v>42034</v>
      </c>
      <c r="AIL125" s="4">
        <v>9.079480374353959E-8</v>
      </c>
      <c r="AIM125" s="4">
        <v>57.875999999999998</v>
      </c>
      <c r="AIN125" s="4">
        <v>3.7199962139129638E-8</v>
      </c>
      <c r="AIO125" s="4">
        <v>11.465999999999999</v>
      </c>
      <c r="AIP125" s="4">
        <v>11.465999999999999</v>
      </c>
      <c r="AIQ125" s="4"/>
      <c r="AIS125" s="3">
        <v>42034</v>
      </c>
      <c r="AIT125" s="4">
        <v>1.8076915633536616E-7</v>
      </c>
      <c r="AIU125" s="4">
        <v>3713.2713956040625</v>
      </c>
      <c r="AIV125" s="4">
        <v>1.3262671232223511E-8</v>
      </c>
      <c r="AIW125" s="4">
        <v>375.13096074750001</v>
      </c>
      <c r="AIX125" s="4">
        <v>3141.5427304274999</v>
      </c>
      <c r="AIY125" s="4"/>
      <c r="AJA125" s="3">
        <v>42034</v>
      </c>
      <c r="AJB125" s="4">
        <v>1.6649190783539997E-7</v>
      </c>
      <c r="AJC125" s="4">
        <v>306.39759999999995</v>
      </c>
      <c r="AJD125" s="4">
        <v>3.1261050701141356E-8</v>
      </c>
      <c r="AJE125" s="4">
        <v>108.18027831199998</v>
      </c>
      <c r="AJF125" s="4">
        <v>306.39759999999995</v>
      </c>
      <c r="AJG125" s="4"/>
      <c r="AJI125" s="3">
        <v>42034</v>
      </c>
      <c r="AJJ125" s="4">
        <v>6.890535653824632E-8</v>
      </c>
      <c r="AJK125" s="4">
        <v>412.35854863679998</v>
      </c>
      <c r="AJL125" s="4">
        <v>6.4409794807434077E-8</v>
      </c>
      <c r="AJM125" s="4">
        <v>271.13175583679998</v>
      </c>
      <c r="AJN125" s="4">
        <v>289.71854863679999</v>
      </c>
      <c r="AJO125" s="4"/>
      <c r="AJQ125" s="3">
        <v>42034</v>
      </c>
      <c r="AJR125" s="4">
        <v>1.2507348195154111E-7</v>
      </c>
      <c r="AJS125" s="4">
        <v>79.442999999999998</v>
      </c>
      <c r="AJT125" s="4">
        <v>2.3168354034423829E-8</v>
      </c>
      <c r="AJU125" s="4">
        <v>67.743887511300002</v>
      </c>
      <c r="AJV125" s="4">
        <v>79.442999999999998</v>
      </c>
      <c r="AJW125" s="4"/>
      <c r="AJY125" s="3">
        <v>42034</v>
      </c>
      <c r="AJZ125" s="4">
        <v>7.9498108768525549E-8</v>
      </c>
      <c r="AKA125" s="4">
        <v>96.359861241600001</v>
      </c>
      <c r="AKB125" s="4">
        <v>1.541586995124817E-8</v>
      </c>
      <c r="AKC125" s="4">
        <v>36.330414948299996</v>
      </c>
      <c r="AKD125" s="4">
        <v>96.359861241600001</v>
      </c>
      <c r="AKE125" s="4"/>
      <c r="AKG125" s="3">
        <v>42034</v>
      </c>
      <c r="AKH125" s="4">
        <v>5.39E-8</v>
      </c>
      <c r="AKI125" s="4">
        <v>352.39819999999997</v>
      </c>
      <c r="AKJ125" s="4">
        <v>2.193188190460205E-8</v>
      </c>
      <c r="AKK125" s="4">
        <v>133.52210620209999</v>
      </c>
      <c r="AKL125" s="4">
        <v>352.39819999999997</v>
      </c>
      <c r="AKM125" s="4"/>
      <c r="AKO125" s="3">
        <v>42034</v>
      </c>
      <c r="AKP125" s="4">
        <v>4.8233665276734607E-8</v>
      </c>
      <c r="AKQ125" s="4">
        <v>130.2327385506</v>
      </c>
      <c r="AKR125" s="4">
        <v>1.3031532764434814E-8</v>
      </c>
      <c r="AKS125" s="4">
        <v>25.898031027000002</v>
      </c>
      <c r="AKT125" s="4">
        <v>107.05562999999999</v>
      </c>
      <c r="AKU125" s="4"/>
      <c r="AKW125" s="3">
        <v>42034</v>
      </c>
      <c r="AKX125" s="4">
        <v>7.5427710346710344E-8</v>
      </c>
      <c r="AKY125" s="4">
        <v>924.08339392822882</v>
      </c>
      <c r="AKZ125" s="4">
        <v>1.7802929878234863E-8</v>
      </c>
      <c r="ALA125" s="4">
        <v>135.50077041630001</v>
      </c>
      <c r="ALB125" s="4">
        <v>640.52096366210003</v>
      </c>
      <c r="ALC125" s="4"/>
      <c r="ALE125" s="3">
        <v>42034</v>
      </c>
      <c r="ALF125" s="4">
        <v>6.1494051330045694E-8</v>
      </c>
      <c r="ALG125" s="4">
        <v>39.552</v>
      </c>
      <c r="ALH125" s="4">
        <v>2.2845139503479003E-8</v>
      </c>
      <c r="ALI125" s="4">
        <v>15.0792</v>
      </c>
      <c r="ALJ125" s="4">
        <v>39.552</v>
      </c>
      <c r="ALK125" s="4"/>
      <c r="ALM125" s="3">
        <v>42034</v>
      </c>
      <c r="ALN125" s="4">
        <v>8.6346547412148706E-8</v>
      </c>
      <c r="ALO125" s="4">
        <v>36.680760839999998</v>
      </c>
      <c r="ALP125" s="4">
        <v>2.2981674671173097E-8</v>
      </c>
      <c r="ALQ125" s="4">
        <v>11.51428842</v>
      </c>
      <c r="ALR125" s="4">
        <v>36.680760839999998</v>
      </c>
      <c r="ALS125" s="4"/>
      <c r="ALU125" s="3">
        <v>42034</v>
      </c>
      <c r="ALV125" s="4">
        <v>7.9066874139819684E-8</v>
      </c>
      <c r="ALW125" s="4">
        <v>401.05290000000008</v>
      </c>
      <c r="ALX125" s="4">
        <v>1.7288676500320434E-8</v>
      </c>
      <c r="ALY125" s="4">
        <v>137.58123393</v>
      </c>
      <c r="ALZ125" s="4">
        <v>401.05290000000008</v>
      </c>
      <c r="AMA125" s="4"/>
      <c r="AMC125" s="3">
        <v>42034</v>
      </c>
      <c r="AMD125" s="4">
        <v>9.1400000000000011E-8</v>
      </c>
      <c r="AME125" s="4">
        <v>359.30908424</v>
      </c>
      <c r="AMF125" s="4">
        <v>4.0030760765075686E-8</v>
      </c>
      <c r="AMG125" s="4">
        <v>107.77518524640001</v>
      </c>
      <c r="AMH125" s="4">
        <v>359.30908424</v>
      </c>
      <c r="AMI125" s="4"/>
      <c r="AMK125" s="3">
        <v>42034</v>
      </c>
      <c r="AML125" s="4">
        <v>9.0539458420166347E-8</v>
      </c>
      <c r="AMM125" s="4">
        <v>75.259068600000006</v>
      </c>
      <c r="AMN125" s="4">
        <v>2.3008368015289307E-8</v>
      </c>
      <c r="AMO125" s="4">
        <v>31.849578192300005</v>
      </c>
      <c r="AMP125" s="4">
        <v>75.259068600000006</v>
      </c>
      <c r="AMQ125" s="4"/>
      <c r="AMS125" s="3">
        <v>42034</v>
      </c>
      <c r="AMT125" s="4"/>
      <c r="AMU125" s="4"/>
      <c r="AMV125" s="4"/>
      <c r="AMW125" s="4"/>
      <c r="AMX125" s="4"/>
      <c r="AMY125" s="4"/>
      <c r="ANA125" s="3">
        <v>42034</v>
      </c>
      <c r="ANB125" s="4"/>
      <c r="ANC125" s="4"/>
      <c r="AND125" s="4"/>
      <c r="ANE125" s="4"/>
      <c r="ANF125" s="4"/>
      <c r="ANG125" s="4"/>
      <c r="ANI125" s="3">
        <v>42034</v>
      </c>
      <c r="ANJ125" s="4">
        <v>9.6603204106129596E-8</v>
      </c>
      <c r="ANK125" s="4">
        <v>41.881999999999998</v>
      </c>
      <c r="ANL125" s="4">
        <v>2.1206877231597899E-8</v>
      </c>
      <c r="ANM125" s="4">
        <v>10.728400005600001</v>
      </c>
      <c r="ANN125" s="4">
        <v>41.881999999999998</v>
      </c>
      <c r="ANO125" s="4"/>
      <c r="ANQ125" s="3">
        <v>42034</v>
      </c>
      <c r="ANR125" s="4">
        <v>8.3850892979880119E-8</v>
      </c>
      <c r="ANS125" s="4">
        <v>170.1333549714</v>
      </c>
      <c r="ANT125" s="4">
        <v>3.2134253978729246E-8</v>
      </c>
      <c r="ANU125" s="4">
        <v>23.556108834899998</v>
      </c>
      <c r="ANV125" s="4">
        <v>170.13335497140002</v>
      </c>
      <c r="ANW125" s="4"/>
      <c r="ANY125" s="3">
        <v>42034</v>
      </c>
      <c r="ANZ125" s="4"/>
      <c r="AOA125" s="4"/>
      <c r="AOB125" s="4"/>
      <c r="AOC125" s="4"/>
      <c r="AOD125" s="4"/>
      <c r="AOE125" s="4"/>
      <c r="AOG125" s="3">
        <v>42034</v>
      </c>
      <c r="AOH125" s="4">
        <v>7.7943840850183104E-8</v>
      </c>
      <c r="AOI125" s="4">
        <v>396.48</v>
      </c>
      <c r="AOJ125" s="4">
        <v>2.9994642734527586E-8</v>
      </c>
      <c r="AOK125" s="4">
        <v>45.43</v>
      </c>
      <c r="AOL125" s="4">
        <v>396.48</v>
      </c>
      <c r="AOM125" s="4"/>
      <c r="AOO125" s="3">
        <v>42034</v>
      </c>
      <c r="AOP125" s="4"/>
      <c r="AOQ125" s="4"/>
      <c r="AOR125" s="4"/>
      <c r="AOS125" s="4"/>
      <c r="AOT125" s="4"/>
      <c r="AOU125" s="4"/>
      <c r="AOW125" s="3">
        <v>42034</v>
      </c>
      <c r="AOX125" s="4">
        <v>1.3528548309565338E-7</v>
      </c>
      <c r="AOY125" s="4">
        <v>2756.8731278697005</v>
      </c>
      <c r="AOZ125" s="4">
        <v>1.1255713701248169E-8</v>
      </c>
      <c r="APA125" s="4">
        <v>1452.5691169404001</v>
      </c>
      <c r="APB125" s="4">
        <v>2341.1905366347</v>
      </c>
      <c r="APC125" s="4"/>
      <c r="APE125" s="3">
        <v>42034</v>
      </c>
      <c r="APF125" s="4">
        <v>8.3370918216062467E-8</v>
      </c>
      <c r="APG125" s="4">
        <v>201.12520000000001</v>
      </c>
      <c r="APH125" s="4">
        <v>1.7485257387161254E-8</v>
      </c>
      <c r="API125" s="4">
        <v>144.38308000000001</v>
      </c>
      <c r="APJ125" s="4">
        <v>201.12520000000001</v>
      </c>
      <c r="APK125" s="4"/>
      <c r="APM125" s="3">
        <v>42034</v>
      </c>
      <c r="APN125" s="4">
        <v>6.8917692408760911E-8</v>
      </c>
      <c r="APO125" s="4">
        <v>1095.0918530538997</v>
      </c>
      <c r="APP125" s="4">
        <v>1.1922740936279297E-8</v>
      </c>
      <c r="APQ125" s="4">
        <v>628.17901254509991</v>
      </c>
      <c r="APR125" s="4">
        <v>929.94936060329985</v>
      </c>
      <c r="APS125" s="4"/>
      <c r="APU125" s="3">
        <v>42034</v>
      </c>
      <c r="APV125" s="4">
        <v>8.6286572632350256E-8</v>
      </c>
      <c r="APW125" s="4">
        <v>34.565184000000002</v>
      </c>
      <c r="APX125" s="4">
        <v>1.9902774095535278E-8</v>
      </c>
      <c r="APY125" s="4">
        <v>13.165519420800001</v>
      </c>
      <c r="APZ125" s="4">
        <v>34.565184000000002</v>
      </c>
      <c r="AQA125" s="4"/>
      <c r="AQC125" s="3">
        <v>42034</v>
      </c>
      <c r="AQD125" s="4">
        <v>6.8245517203950932E-8</v>
      </c>
      <c r="AQE125" s="4">
        <v>361.88729405119994</v>
      </c>
      <c r="AQF125" s="4">
        <v>2.0202252864837648E-8</v>
      </c>
      <c r="AQG125" s="4">
        <v>122.6789677698</v>
      </c>
      <c r="AQH125" s="4">
        <v>307.60419999999999</v>
      </c>
      <c r="AQI125" s="4"/>
      <c r="AQK125" s="3">
        <v>42034</v>
      </c>
      <c r="AQL125" s="4">
        <v>1.2795159373012063E-7</v>
      </c>
      <c r="AQM125" s="4">
        <v>1492.7290554004398</v>
      </c>
      <c r="AQN125" s="4">
        <v>1.8638366460800169E-8</v>
      </c>
      <c r="AQO125" s="4">
        <v>353.584</v>
      </c>
      <c r="AQP125" s="4">
        <v>1346.2754095999999</v>
      </c>
      <c r="AQQ125" s="4"/>
      <c r="AQS125" s="3">
        <v>42034</v>
      </c>
      <c r="AQT125" s="4">
        <v>4.4338278919475889E-8</v>
      </c>
      <c r="AQU125" s="4">
        <v>60.004062837599996</v>
      </c>
      <c r="AQV125" s="4">
        <v>1.7430062294006348E-8</v>
      </c>
      <c r="AQW125" s="4">
        <v>18.194399999999998</v>
      </c>
      <c r="AQX125" s="4">
        <v>55.321919999999999</v>
      </c>
      <c r="AQY125" s="4"/>
      <c r="ARA125" s="3">
        <v>42034</v>
      </c>
      <c r="ARB125" s="4"/>
      <c r="ARC125" s="4"/>
      <c r="ARD125" s="4"/>
      <c r="ARE125" s="4"/>
      <c r="ARF125" s="4"/>
      <c r="ARG125" s="4"/>
      <c r="ARI125" s="3">
        <v>42034</v>
      </c>
      <c r="ARJ125" s="4">
        <v>4.9447313445759933E-8</v>
      </c>
      <c r="ARK125" s="4">
        <v>47.087319999999998</v>
      </c>
      <c r="ARL125" s="4">
        <v>2.458408832550049E-8</v>
      </c>
      <c r="ARM125" s="4">
        <v>16.430005363600003</v>
      </c>
      <c r="ARN125" s="4">
        <v>47.087319999999998</v>
      </c>
      <c r="ARO125" s="4"/>
      <c r="ARQ125" s="3">
        <v>42034</v>
      </c>
      <c r="ARR125" s="4">
        <v>8.7956164572571809E-8</v>
      </c>
      <c r="ARS125" s="4">
        <v>54.925792000000001</v>
      </c>
      <c r="ART125" s="4">
        <v>2.5625655651092528E-8</v>
      </c>
      <c r="ARU125" s="4">
        <v>31.541013673600002</v>
      </c>
      <c r="ARV125" s="4">
        <v>54.925792000000001</v>
      </c>
      <c r="ARW125" s="4"/>
      <c r="ARY125" s="3">
        <v>42034</v>
      </c>
      <c r="ARZ125" s="4"/>
      <c r="ASA125" s="4"/>
      <c r="ASB125" s="4"/>
      <c r="ASC125" s="4"/>
      <c r="ASD125" s="4"/>
      <c r="ASE125" s="4"/>
      <c r="ASG125" s="3">
        <v>42034</v>
      </c>
      <c r="ASH125" s="4">
        <v>3.6650400136639923E-8</v>
      </c>
      <c r="ASI125" s="4">
        <v>271.15519999999998</v>
      </c>
      <c r="ASJ125" s="4">
        <v>4.2544445991516115E-8</v>
      </c>
      <c r="ASK125" s="4">
        <v>70.275801599999994</v>
      </c>
      <c r="ASL125" s="4">
        <v>271.15519999999998</v>
      </c>
      <c r="ASM125" s="4"/>
      <c r="ASO125" s="3">
        <v>42034</v>
      </c>
      <c r="ASP125" s="4">
        <v>7.9784780725816701E-8</v>
      </c>
      <c r="ASQ125" s="4">
        <v>79.539152000000001</v>
      </c>
      <c r="ASR125" s="4">
        <v>3.4395680427551272E-8</v>
      </c>
      <c r="ASS125" s="4">
        <v>50.275408042399995</v>
      </c>
      <c r="AST125" s="4">
        <v>79.539152000000001</v>
      </c>
      <c r="ASU125" s="4"/>
      <c r="ASW125" s="3">
        <v>42034</v>
      </c>
      <c r="ASX125" s="4">
        <v>7.6666018242003155E-8</v>
      </c>
      <c r="ASY125" s="4">
        <v>97.672574999999995</v>
      </c>
      <c r="ASZ125" s="4">
        <v>3.5030329227447509E-8</v>
      </c>
      <c r="ATA125" s="4">
        <v>32.667937500000001</v>
      </c>
      <c r="ATB125" s="4">
        <v>96.883875000000003</v>
      </c>
      <c r="ATC125" s="4"/>
      <c r="ATE125" s="3">
        <v>42034</v>
      </c>
      <c r="ATF125" s="4">
        <v>6.0004973519359425E-8</v>
      </c>
      <c r="ATG125" s="4">
        <v>601.99999999999989</v>
      </c>
      <c r="ATH125" s="4">
        <v>1.7137894630432127E-8</v>
      </c>
      <c r="ATI125" s="4">
        <v>108.16602933919999</v>
      </c>
      <c r="ATJ125" s="4">
        <v>163.14199999999997</v>
      </c>
      <c r="ATK125" s="4"/>
      <c r="ATM125" s="3">
        <v>42034</v>
      </c>
      <c r="ATN125" s="4">
        <v>1.2942553962311704E-7</v>
      </c>
      <c r="ATO125" s="4">
        <v>151.84399999999999</v>
      </c>
      <c r="ATP125" s="4">
        <v>4.3846564292907714E-8</v>
      </c>
      <c r="ATQ125" s="4">
        <v>29.58</v>
      </c>
      <c r="ATR125" s="4">
        <v>29.58</v>
      </c>
      <c r="ATS125" s="4"/>
      <c r="ATU125" s="3">
        <v>42034</v>
      </c>
      <c r="ATV125" s="4"/>
      <c r="ATW125" s="4"/>
      <c r="ATX125" s="4"/>
      <c r="ATY125" s="4"/>
      <c r="ATZ125" s="4"/>
      <c r="AUA125" s="4"/>
      <c r="AUC125" s="3">
        <v>42034</v>
      </c>
      <c r="AUD125" s="4">
        <v>1.6707060828878949E-7</v>
      </c>
      <c r="AUE125" s="4">
        <v>368.38386209399999</v>
      </c>
      <c r="AUF125" s="4">
        <v>5.9881405830383302E-8</v>
      </c>
      <c r="AUG125" s="4">
        <v>36.162480000000002</v>
      </c>
      <c r="AUH125" s="4">
        <v>36.162480000000002</v>
      </c>
      <c r="AUI125" s="4"/>
      <c r="AUK125" s="3">
        <v>42034</v>
      </c>
      <c r="AUL125" s="4">
        <v>1.033759481526424E-7</v>
      </c>
      <c r="AUM125" s="4">
        <v>100.2144</v>
      </c>
      <c r="AUN125" s="4">
        <v>1.4863216876983643E-8</v>
      </c>
      <c r="AUO125" s="4">
        <v>37.499353528</v>
      </c>
      <c r="AUP125" s="4">
        <v>99.764153528000008</v>
      </c>
      <c r="AUQ125" s="4"/>
      <c r="AUS125" s="3">
        <v>42034</v>
      </c>
      <c r="AUT125" s="4">
        <v>8.1846074887006187E-8</v>
      </c>
      <c r="AUU125" s="4">
        <v>475.37169962182679</v>
      </c>
      <c r="AUV125" s="4">
        <v>1.5831907987594603E-8</v>
      </c>
      <c r="AUW125" s="4">
        <v>43.031988233500002</v>
      </c>
      <c r="AUX125" s="4">
        <v>50.339551954999997</v>
      </c>
      <c r="AUY125" s="4"/>
      <c r="AVA125" s="3">
        <v>42034</v>
      </c>
      <c r="AVB125" s="4">
        <v>3.1100000000000001E-8</v>
      </c>
      <c r="AVC125" s="4">
        <v>201.53152680219998</v>
      </c>
      <c r="AVD125" s="4">
        <v>1.6688047647476196E-8</v>
      </c>
      <c r="AVE125" s="4">
        <v>95.631740226999995</v>
      </c>
      <c r="AVF125" s="4">
        <v>163.0573</v>
      </c>
      <c r="AVG125" s="4"/>
      <c r="AVI125" s="3">
        <v>42034</v>
      </c>
      <c r="AVJ125" s="4">
        <v>3.1376888612376135E-8</v>
      </c>
      <c r="AVK125" s="4">
        <v>11099.019962628439</v>
      </c>
      <c r="AVL125" s="4">
        <v>1.1741296052932739E-8</v>
      </c>
      <c r="AVM125" s="4">
        <v>898.5541865588001</v>
      </c>
      <c r="AVN125" s="4">
        <v>9832.0581102161996</v>
      </c>
      <c r="AVO125" s="4"/>
      <c r="AVQ125" s="3">
        <v>42034</v>
      </c>
      <c r="AVR125" s="4">
        <v>1.4205466569027779E-7</v>
      </c>
      <c r="AVS125" s="4">
        <v>122.73195137499999</v>
      </c>
      <c r="AVT125" s="4">
        <v>3.2290523052215576E-8</v>
      </c>
      <c r="AVU125" s="4">
        <v>49.169358171999995</v>
      </c>
      <c r="AVV125" s="4">
        <v>121.70912957500001</v>
      </c>
      <c r="AVW125" s="4"/>
      <c r="AVY125" s="3">
        <v>42034</v>
      </c>
      <c r="AVZ125" s="4">
        <v>9.5593825009027336E-8</v>
      </c>
      <c r="AWA125" s="4">
        <v>39.605154871899998</v>
      </c>
      <c r="AWB125" s="4">
        <v>2.7488796710968016E-8</v>
      </c>
      <c r="AWC125" s="4">
        <v>17.948961740700003</v>
      </c>
      <c r="AWD125" s="4">
        <v>38.553056671900002</v>
      </c>
      <c r="AWE125" s="4"/>
      <c r="AWG125" s="3">
        <v>42034</v>
      </c>
      <c r="AWH125" s="4">
        <v>3.3658431910959787E-7</v>
      </c>
      <c r="AWI125" s="4">
        <v>6187.9726856970228</v>
      </c>
      <c r="AWJ125" s="4">
        <v>2.3154458999633788E-8</v>
      </c>
      <c r="AWK125" s="4">
        <v>3351.4601637348005</v>
      </c>
      <c r="AWL125" s="4">
        <v>3752.9766153321002</v>
      </c>
      <c r="AWM125" s="4"/>
      <c r="AWO125" s="3">
        <v>42034</v>
      </c>
      <c r="AWP125" s="4">
        <v>5.7288012370548235E-8</v>
      </c>
      <c r="AWQ125" s="4">
        <v>4252.4864246622756</v>
      </c>
      <c r="AWR125" s="4">
        <v>1.0150433778762817E-8</v>
      </c>
      <c r="AWS125" s="4">
        <v>1251.6506285031001</v>
      </c>
      <c r="AWT125" s="4">
        <v>2037.7740234558003</v>
      </c>
      <c r="AWU125" s="4"/>
      <c r="AWW125" s="3">
        <v>42034</v>
      </c>
      <c r="AWX125" s="4">
        <v>4.4528563457396492E-8</v>
      </c>
      <c r="AWY125" s="4">
        <v>304.422618129</v>
      </c>
      <c r="AWZ125" s="4">
        <v>1.2135497331619262E-8</v>
      </c>
      <c r="AXA125" s="4">
        <v>138.44358506</v>
      </c>
      <c r="AXB125" s="4">
        <v>258.87245460000003</v>
      </c>
      <c r="AXC125" s="4"/>
      <c r="AXE125" s="3">
        <v>42034</v>
      </c>
      <c r="AXF125" s="4">
        <v>5.2006218016665768E-7</v>
      </c>
      <c r="AXG125" s="4">
        <v>1463.3029456032236</v>
      </c>
      <c r="AXH125" s="4">
        <v>3.5076241493225098E-8</v>
      </c>
      <c r="AXI125" s="4">
        <v>335.15710076800002</v>
      </c>
      <c r="AXJ125" s="4">
        <v>1097.7752685760001</v>
      </c>
      <c r="AXK125" s="4"/>
      <c r="AXM125" s="3">
        <v>42034</v>
      </c>
      <c r="AXN125" s="4">
        <v>5.774881772197756E-8</v>
      </c>
      <c r="AXO125" s="4">
        <v>89.174999999999997</v>
      </c>
      <c r="AXP125" s="4">
        <v>1.3810911178588867E-8</v>
      </c>
      <c r="AXQ125" s="4">
        <v>22.186083196400002</v>
      </c>
      <c r="AXR125" s="4">
        <v>22.828800000000001</v>
      </c>
      <c r="AXS125" s="4"/>
      <c r="AXU125" s="3">
        <v>42034</v>
      </c>
      <c r="AXV125" s="4"/>
      <c r="AXW125" s="4"/>
      <c r="AXX125" s="4"/>
      <c r="AXY125" s="4"/>
      <c r="AXZ125" s="4"/>
      <c r="AYA125" s="4"/>
      <c r="AYC125" s="3">
        <v>42034</v>
      </c>
      <c r="AYD125" s="4">
        <v>7.9947205732651309E-8</v>
      </c>
      <c r="AYE125" s="4">
        <v>137.98445361860001</v>
      </c>
      <c r="AYF125" s="4">
        <v>2.3753669261932372E-8</v>
      </c>
      <c r="AYG125" s="4">
        <v>48.954018677400001</v>
      </c>
      <c r="AYH125" s="4">
        <v>137.98445361860001</v>
      </c>
      <c r="AYI125" s="4"/>
      <c r="AYK125" s="3">
        <v>42034</v>
      </c>
      <c r="AYL125" s="4"/>
      <c r="AYM125" s="4"/>
      <c r="AYN125" s="4"/>
      <c r="AYO125" s="4"/>
      <c r="AYP125" s="4"/>
      <c r="AYQ125" s="4"/>
      <c r="AYS125" s="3">
        <v>42034</v>
      </c>
      <c r="AYT125" s="4">
        <v>1.166565375127623E-7</v>
      </c>
      <c r="AYU125" s="4">
        <v>655.20000000000005</v>
      </c>
      <c r="AYV125" s="4">
        <v>4.4611310958862308E-8</v>
      </c>
      <c r="AYW125" s="4">
        <v>458.89326806400004</v>
      </c>
      <c r="AYX125" s="4">
        <v>655.20000000000005</v>
      </c>
      <c r="AYY125" s="4"/>
      <c r="AZA125" s="3">
        <v>42034</v>
      </c>
      <c r="AZB125" s="4">
        <v>2.4748519262078913E-8</v>
      </c>
      <c r="AZC125" s="4">
        <v>50.208599999999997</v>
      </c>
      <c r="AZD125" s="4">
        <v>2.245863676071167E-8</v>
      </c>
      <c r="AZE125" s="4">
        <v>17.228285100000001</v>
      </c>
      <c r="AZF125" s="4">
        <v>20.963315099999999</v>
      </c>
      <c r="AZG125" s="4"/>
      <c r="AZI125" s="3">
        <v>42034</v>
      </c>
      <c r="AZJ125" s="4">
        <v>8.0023377126132436E-8</v>
      </c>
      <c r="AZK125" s="4">
        <v>1580.8517127001501</v>
      </c>
      <c r="AZL125" s="4">
        <v>1.8326416015625E-8</v>
      </c>
      <c r="AZM125" s="4">
        <v>418.59949999999998</v>
      </c>
      <c r="AZN125" s="4">
        <v>1391.330314</v>
      </c>
      <c r="AZO125" s="4"/>
      <c r="AZQ125" s="3">
        <v>42034</v>
      </c>
      <c r="AZR125" s="4">
        <v>4.1188520360506571E-8</v>
      </c>
      <c r="AZS125" s="4">
        <v>15942.233884392819</v>
      </c>
      <c r="AZT125" s="4">
        <v>1.1191023588180542E-8</v>
      </c>
      <c r="AZU125" s="4">
        <v>872.94504625699994</v>
      </c>
      <c r="AZV125" s="4">
        <v>12108.187684858001</v>
      </c>
      <c r="AZW125" s="4"/>
      <c r="AZY125" s="3">
        <v>42034</v>
      </c>
      <c r="AZZ125" s="4"/>
      <c r="BAA125" s="4"/>
      <c r="BAB125" s="4"/>
      <c r="BAC125" s="4"/>
      <c r="BAD125" s="4"/>
      <c r="BAE125" s="4"/>
      <c r="BAG125" s="3">
        <v>42034</v>
      </c>
      <c r="BAH125" s="4">
        <v>1.1280457115189444E-7</v>
      </c>
      <c r="BAI125" s="4">
        <v>133.10640000000001</v>
      </c>
      <c r="BAJ125" s="4">
        <v>4.5345354080200197E-8</v>
      </c>
      <c r="BAK125" s="4">
        <v>20.26521</v>
      </c>
      <c r="BAL125" s="4">
        <v>20.26521</v>
      </c>
      <c r="BAM125" s="4"/>
      <c r="BAO125" s="3">
        <v>42034</v>
      </c>
      <c r="BAP125" s="4">
        <v>3.5888043840013129E-8</v>
      </c>
      <c r="BAQ125" s="4">
        <v>44.16048</v>
      </c>
      <c r="BAR125" s="4">
        <v>1.8604947328567505E-8</v>
      </c>
      <c r="BAS125" s="4">
        <v>14.963366600000001</v>
      </c>
      <c r="BAT125" s="4">
        <v>44.16048</v>
      </c>
      <c r="BAU125" s="4"/>
      <c r="BAW125" s="3">
        <v>42034</v>
      </c>
      <c r="BAX125" s="4">
        <v>1.06E-7</v>
      </c>
      <c r="BAY125" s="4">
        <v>210.6962</v>
      </c>
      <c r="BAZ125" s="4">
        <v>6.9595789909362792E-8</v>
      </c>
      <c r="BBA125" s="4">
        <v>75.964194145999983</v>
      </c>
      <c r="BBB125" s="4">
        <v>210.6962</v>
      </c>
      <c r="BBC125" s="4"/>
      <c r="BBE125" s="3">
        <v>42034</v>
      </c>
      <c r="BBF125" s="4">
        <v>1.7097678868726139E-7</v>
      </c>
      <c r="BBG125" s="4">
        <v>475.2000000000001</v>
      </c>
      <c r="BBH125" s="4">
        <v>3.373598337173462E-8</v>
      </c>
      <c r="BBI125" s="4">
        <v>234.25846628800002</v>
      </c>
      <c r="BBJ125" s="4">
        <v>352</v>
      </c>
      <c r="BBK125" s="4"/>
      <c r="BBM125" s="3">
        <v>42034</v>
      </c>
      <c r="BBN125" s="4">
        <v>3.7900000000000002E-8</v>
      </c>
      <c r="BBO125" s="4">
        <v>228.55974000000001</v>
      </c>
      <c r="BBP125" s="4">
        <v>2.6707189083099365E-8</v>
      </c>
      <c r="BBQ125" s="4">
        <v>23.899740000000001</v>
      </c>
      <c r="BBR125" s="4">
        <v>23.899740000000001</v>
      </c>
      <c r="BBS125" s="4"/>
      <c r="BBU125" s="3">
        <v>42034</v>
      </c>
      <c r="BBV125" s="4">
        <v>1.352825608759196E-7</v>
      </c>
      <c r="BBW125" s="4">
        <v>82.402967309999994</v>
      </c>
      <c r="BBX125" s="4">
        <v>1.8768624067306519E-8</v>
      </c>
      <c r="BBY125" s="4">
        <v>21.03493731</v>
      </c>
      <c r="BBZ125" s="4">
        <v>82.402967309999994</v>
      </c>
      <c r="BCA125" s="4"/>
      <c r="BCC125" s="3">
        <v>42034</v>
      </c>
      <c r="BCD125" s="4">
        <v>8.736158279282271E-8</v>
      </c>
      <c r="BCE125" s="4">
        <v>89.167563999999999</v>
      </c>
      <c r="BCF125" s="4">
        <v>3.6414663791656495E-8</v>
      </c>
      <c r="BCG125" s="4">
        <v>29.577383999999999</v>
      </c>
      <c r="BCH125" s="4">
        <v>87.629400000000004</v>
      </c>
      <c r="BCI125" s="4"/>
      <c r="BCK125" s="3">
        <v>42034</v>
      </c>
      <c r="BCL125" s="4">
        <v>1.2383204982465342E-7</v>
      </c>
      <c r="BCM125" s="4">
        <v>50.24</v>
      </c>
      <c r="BCN125" s="4">
        <v>3.5949835777282714E-8</v>
      </c>
      <c r="BCO125" s="4">
        <v>12.56</v>
      </c>
      <c r="BCP125" s="4">
        <v>12.56</v>
      </c>
      <c r="BCQ125" s="4"/>
      <c r="BCS125" s="3">
        <v>42034</v>
      </c>
      <c r="BCT125" s="4">
        <v>4.1918563554603507E-8</v>
      </c>
      <c r="BCU125" s="4">
        <v>127.56095338350001</v>
      </c>
      <c r="BCV125" s="4">
        <v>1.3479300737380981E-8</v>
      </c>
      <c r="BCW125" s="4">
        <v>58.293598673200009</v>
      </c>
      <c r="BCX125" s="4">
        <v>113.848</v>
      </c>
      <c r="BCY125" s="4"/>
      <c r="BDA125" s="3">
        <v>42034</v>
      </c>
      <c r="BDB125" s="4"/>
      <c r="BDC125" s="4"/>
      <c r="BDD125" s="4"/>
      <c r="BDE125" s="4"/>
      <c r="BDF125" s="4"/>
      <c r="BDG125" s="4"/>
      <c r="BDI125" s="3">
        <v>42034</v>
      </c>
      <c r="BDJ125" s="4">
        <v>5.2312421764828324E-8</v>
      </c>
      <c r="BDK125" s="4">
        <v>39.856304188800003</v>
      </c>
      <c r="BDL125" s="4">
        <v>2.7911865711212159E-8</v>
      </c>
      <c r="BDM125" s="4">
        <v>19.684135680000001</v>
      </c>
      <c r="BDN125" s="4">
        <v>33.580800000000004</v>
      </c>
      <c r="BDO125" s="4"/>
      <c r="BDQ125" s="3">
        <v>42034</v>
      </c>
      <c r="BDR125" s="4">
        <v>5.5300000000000005E-8</v>
      </c>
      <c r="BDS125" s="4">
        <v>640.95462984219239</v>
      </c>
      <c r="BDT125" s="4">
        <v>1.9133834838867187E-8</v>
      </c>
      <c r="BDU125" s="4">
        <v>221.33407219560002</v>
      </c>
      <c r="BDV125" s="4">
        <v>529.80286239719999</v>
      </c>
      <c r="BDW125" s="4"/>
      <c r="BDY125" s="3">
        <v>42034</v>
      </c>
      <c r="BDZ125" s="4">
        <v>3.161991728319034E-7</v>
      </c>
      <c r="BEA125" s="4">
        <v>2924.2863118750001</v>
      </c>
      <c r="BEB125" s="4">
        <v>2.7172741889953614E-8</v>
      </c>
      <c r="BEC125" s="4">
        <v>1082.3816347669001</v>
      </c>
      <c r="BED125" s="4">
        <v>2100.3864699999999</v>
      </c>
      <c r="BEE125" s="4"/>
      <c r="BEG125" s="3">
        <v>42034</v>
      </c>
      <c r="BEH125" s="4">
        <v>1.616664752840172E-7</v>
      </c>
      <c r="BEI125" s="4">
        <v>421.46710876862403</v>
      </c>
      <c r="BEJ125" s="4">
        <v>1.6486951112747194E-8</v>
      </c>
      <c r="BEK125" s="4">
        <v>163.56027548220001</v>
      </c>
      <c r="BEL125" s="4">
        <v>319.59179999160006</v>
      </c>
      <c r="BEM125" s="4"/>
      <c r="BEO125" s="3">
        <v>42034</v>
      </c>
      <c r="BEP125" s="4">
        <v>4.261671178902076E-8</v>
      </c>
      <c r="BEQ125" s="4">
        <v>176.73</v>
      </c>
      <c r="BER125" s="4">
        <v>2.1972820758819581E-8</v>
      </c>
      <c r="BES125" s="4">
        <v>46.926422557499997</v>
      </c>
      <c r="BET125" s="4">
        <v>48.548050468500001</v>
      </c>
      <c r="BEU125" s="4"/>
      <c r="BEW125" s="3">
        <v>42034</v>
      </c>
      <c r="BEX125" s="4"/>
      <c r="BEY125" s="4"/>
      <c r="BEZ125" s="4"/>
      <c r="BFA125" s="4"/>
      <c r="BFB125" s="4"/>
      <c r="BFC125" s="4"/>
      <c r="BFE125" s="3">
        <v>42034</v>
      </c>
      <c r="BFF125" s="4">
        <v>5.1930353069629608E-8</v>
      </c>
      <c r="BFG125" s="4">
        <v>49.091619450000003</v>
      </c>
      <c r="BFH125" s="4">
        <v>1.945605993270874E-8</v>
      </c>
      <c r="BFI125" s="4">
        <v>32.667534290999996</v>
      </c>
      <c r="BFJ125" s="4">
        <v>49.091619450000003</v>
      </c>
      <c r="BFK125" s="4"/>
      <c r="BFM125" s="3">
        <v>42034</v>
      </c>
      <c r="BFN125" s="4">
        <v>4.0387563634057306E-8</v>
      </c>
      <c r="BFO125" s="4">
        <v>723.59465160000002</v>
      </c>
      <c r="BFP125" s="4">
        <v>1.7253693342208863E-8</v>
      </c>
      <c r="BFQ125" s="4">
        <v>163.72432979999999</v>
      </c>
      <c r="BFR125" s="4">
        <v>669.04679999999996</v>
      </c>
      <c r="BFS125" s="4"/>
      <c r="BFU125" s="3">
        <v>42034</v>
      </c>
      <c r="BFV125" s="4">
        <v>3.4976411042523998E-7</v>
      </c>
      <c r="BFW125" s="4">
        <v>9315.7163177575003</v>
      </c>
      <c r="BFX125" s="4">
        <v>3.9542398452758789E-8</v>
      </c>
      <c r="BFY125" s="4">
        <v>541.20000000000005</v>
      </c>
      <c r="BFZ125" s="4">
        <v>7513.1296240000001</v>
      </c>
      <c r="BGA125" s="4"/>
      <c r="BGC125" s="3">
        <v>42034</v>
      </c>
      <c r="BGD125" s="4">
        <v>1.412015047427233E-7</v>
      </c>
      <c r="BGE125" s="4">
        <v>1254.4766488885</v>
      </c>
      <c r="BGF125" s="4">
        <v>4.0278325080871582E-8</v>
      </c>
      <c r="BGG125" s="4">
        <v>134.77964900000001</v>
      </c>
      <c r="BGH125" s="4">
        <v>890.094649</v>
      </c>
      <c r="BGI125" s="4"/>
      <c r="BGK125" s="3">
        <v>42034</v>
      </c>
      <c r="BGL125" s="4">
        <v>3.2715519903401569E-8</v>
      </c>
      <c r="BGM125" s="4">
        <v>69.227045250000003</v>
      </c>
      <c r="BGN125" s="4">
        <v>1.7386213541030883E-8</v>
      </c>
      <c r="BGO125" s="4">
        <v>14.770461750000001</v>
      </c>
      <c r="BGP125" s="4">
        <v>55.814211749999998</v>
      </c>
      <c r="BGQ125" s="4"/>
      <c r="BGS125" s="3">
        <v>42034</v>
      </c>
      <c r="BGT125" s="4">
        <v>5.5070217692147086E-8</v>
      </c>
      <c r="BGU125" s="4">
        <v>130.57242350460001</v>
      </c>
      <c r="BGV125" s="4">
        <v>1.1072965860366821E-8</v>
      </c>
      <c r="BGW125" s="4">
        <v>57.298444229600001</v>
      </c>
      <c r="BGX125" s="4">
        <v>130.57242350460001</v>
      </c>
      <c r="BGY125" s="4"/>
      <c r="BHA125" s="3">
        <v>42034</v>
      </c>
      <c r="BHB125" s="4">
        <v>5.5617781233325206E-8</v>
      </c>
      <c r="BHC125" s="4">
        <v>1764</v>
      </c>
      <c r="BHD125" s="4">
        <v>1.3493046760559083E-8</v>
      </c>
      <c r="BHE125" s="4">
        <v>764.84990414280003</v>
      </c>
      <c r="BHF125" s="4">
        <v>1755.369336</v>
      </c>
      <c r="BHG125" s="4"/>
      <c r="BHI125" s="3">
        <v>42034</v>
      </c>
      <c r="BHJ125" s="4">
        <v>6.8303855476942075E-8</v>
      </c>
      <c r="BHK125" s="4">
        <v>669.12</v>
      </c>
      <c r="BHL125" s="4">
        <v>1.8795354366302489E-8</v>
      </c>
      <c r="BHM125" s="4">
        <v>217.96582661759999</v>
      </c>
      <c r="BHN125" s="4">
        <v>230.01</v>
      </c>
      <c r="BHO125" s="4"/>
      <c r="BHQ125" s="3">
        <v>42034</v>
      </c>
      <c r="BHR125" s="4">
        <v>1.2819767820528859E-7</v>
      </c>
      <c r="BHS125" s="4">
        <v>54.350055599999997</v>
      </c>
      <c r="BHT125" s="4">
        <v>2.0208549499511718E-8</v>
      </c>
      <c r="BHU125" s="4">
        <v>20.756232059999999</v>
      </c>
      <c r="BHV125" s="4">
        <v>52.170099999999998</v>
      </c>
      <c r="BHW125" s="4"/>
      <c r="BHY125" s="3">
        <v>42034</v>
      </c>
      <c r="BHZ125" s="4">
        <v>5.5926736565919537E-8</v>
      </c>
      <c r="BIA125" s="4">
        <v>68.706000000000003</v>
      </c>
      <c r="BIB125" s="4">
        <v>1.6027125120162965E-8</v>
      </c>
      <c r="BIC125" s="4">
        <v>43.207173449999999</v>
      </c>
      <c r="BID125" s="4">
        <v>68.706000000000003</v>
      </c>
      <c r="BIE125" s="4"/>
      <c r="BIG125" s="3">
        <v>42034</v>
      </c>
      <c r="BIH125" s="4">
        <v>2.0203496649433465E-7</v>
      </c>
      <c r="BII125" s="4">
        <v>1181.04</v>
      </c>
      <c r="BIJ125" s="4">
        <v>3.0952510833740236E-8</v>
      </c>
      <c r="BIK125" s="4">
        <v>598.88360920769992</v>
      </c>
      <c r="BIL125" s="4">
        <v>1181.04</v>
      </c>
      <c r="BIM125" s="4"/>
      <c r="BIO125" s="3">
        <v>42034</v>
      </c>
      <c r="BIP125" s="4"/>
      <c r="BIQ125" s="4"/>
      <c r="BIR125" s="4"/>
      <c r="BIS125" s="4"/>
      <c r="BIT125" s="4"/>
      <c r="BIU125" s="4"/>
      <c r="BIW125" s="3">
        <v>42034</v>
      </c>
      <c r="BIX125" s="4">
        <v>8.0656586715908223E-8</v>
      </c>
      <c r="BIY125" s="4">
        <v>241.84392840000001</v>
      </c>
      <c r="BIZ125" s="4">
        <v>1.3268325328826905E-8</v>
      </c>
      <c r="BJA125" s="4">
        <v>90.128722346800004</v>
      </c>
      <c r="BJB125" s="4">
        <v>241.84392840000001</v>
      </c>
      <c r="BJC125" s="4"/>
      <c r="BJE125" s="3">
        <v>42034</v>
      </c>
      <c r="BJF125" s="4">
        <v>8.0890813544445981E-8</v>
      </c>
      <c r="BJG125" s="4">
        <v>94.613101499999999</v>
      </c>
      <c r="BJH125" s="4">
        <v>3.3698205947875976E-8</v>
      </c>
      <c r="BJI125" s="4">
        <v>39.321584399999999</v>
      </c>
      <c r="BJJ125" s="4">
        <v>92.841864599999994</v>
      </c>
      <c r="BJK125" s="4"/>
      <c r="BJM125" s="3">
        <v>42034</v>
      </c>
      <c r="BJN125" s="4">
        <v>7.6563075356214097E-8</v>
      </c>
      <c r="BJO125" s="4">
        <v>115.03197544555201</v>
      </c>
      <c r="BJP125" s="4">
        <v>1.3107874393463134E-8</v>
      </c>
      <c r="BJQ125" s="4">
        <v>65.973600000000005</v>
      </c>
      <c r="BJR125" s="4">
        <v>106.0973606</v>
      </c>
      <c r="BJS125" s="4"/>
      <c r="BJU125" s="3">
        <v>42034</v>
      </c>
      <c r="BJV125" s="4">
        <v>5.8413805212714018E-8</v>
      </c>
      <c r="BJW125" s="4">
        <v>227.56299999999999</v>
      </c>
      <c r="BJX125" s="4">
        <v>1.9916669130325316E-8</v>
      </c>
      <c r="BJY125" s="4">
        <v>75.089299999999994</v>
      </c>
      <c r="BJZ125" s="4">
        <v>227.56299999999999</v>
      </c>
      <c r="BKA125" s="4"/>
      <c r="BKC125" s="3">
        <v>42034</v>
      </c>
      <c r="BKD125" s="4">
        <v>1.0883522736332953E-7</v>
      </c>
      <c r="BKE125" s="4">
        <v>1188.7099876944799</v>
      </c>
      <c r="BKF125" s="4">
        <v>4.2187275886535643E-8</v>
      </c>
      <c r="BKG125" s="4">
        <v>203.0332451239</v>
      </c>
      <c r="BKH125" s="4">
        <v>1076.683112338</v>
      </c>
      <c r="BKI125" s="4"/>
      <c r="BKK125" s="3">
        <v>42034</v>
      </c>
      <c r="BKL125" s="4">
        <v>1.2238302695954709E-7</v>
      </c>
      <c r="BKM125" s="4">
        <v>1630.53925228</v>
      </c>
      <c r="BKN125" s="4">
        <v>4.4062657356262205E-8</v>
      </c>
      <c r="BKO125" s="4">
        <v>488.53289876080009</v>
      </c>
      <c r="BKP125" s="4">
        <v>1308.36217528</v>
      </c>
      <c r="BKQ125" s="4"/>
      <c r="BKS125" s="3">
        <v>42034</v>
      </c>
      <c r="BKT125" s="4">
        <v>9.0694427910307902E-8</v>
      </c>
      <c r="BKU125" s="4">
        <v>117.21055950280001</v>
      </c>
      <c r="BKV125" s="4">
        <v>1.6145576238632202E-8</v>
      </c>
      <c r="BKW125" s="4">
        <v>31.978902177600002</v>
      </c>
      <c r="BKX125" s="4">
        <v>90.790135708400001</v>
      </c>
      <c r="BKY125" s="4"/>
      <c r="BLA125" s="3">
        <v>42034</v>
      </c>
      <c r="BLB125" s="4">
        <v>2.2331321153246908E-7</v>
      </c>
      <c r="BLC125" s="4">
        <v>794.00139999999999</v>
      </c>
      <c r="BLD125" s="4">
        <v>3.0767924785614016E-8</v>
      </c>
      <c r="BLE125" s="4">
        <v>260.01195368909998</v>
      </c>
      <c r="BLF125" s="4">
        <v>794.00139999999999</v>
      </c>
      <c r="BLG125" s="4"/>
      <c r="BLI125" s="3">
        <v>42034</v>
      </c>
      <c r="BLJ125" s="4">
        <v>4.4617190200976774E-8</v>
      </c>
      <c r="BLK125" s="4">
        <v>44.314031999999997</v>
      </c>
      <c r="BLL125" s="4">
        <v>2.0780472755432127E-8</v>
      </c>
      <c r="BLM125" s="4">
        <v>20.586153572399997</v>
      </c>
      <c r="BLN125" s="4">
        <v>39.7776415724</v>
      </c>
      <c r="BLO125" s="4"/>
      <c r="BLQ125" s="3">
        <v>42034</v>
      </c>
      <c r="BLR125" s="4">
        <v>1.2543135483186414E-7</v>
      </c>
      <c r="BLS125" s="4">
        <v>44.706005767800001</v>
      </c>
      <c r="BLT125" s="4">
        <v>2.3353626728057861E-8</v>
      </c>
      <c r="BLU125" s="4">
        <v>15.930472892100001</v>
      </c>
      <c r="BLV125" s="4">
        <v>44.706005767800001</v>
      </c>
      <c r="BLW125" s="4"/>
      <c r="BLY125" s="3">
        <v>42034</v>
      </c>
      <c r="BLZ125" s="4">
        <v>1.9765401856425813E-7</v>
      </c>
      <c r="BMA125" s="4">
        <v>49.009018050000002</v>
      </c>
      <c r="BMB125" s="4">
        <v>2.588878870010376E-8</v>
      </c>
      <c r="BMC125" s="4">
        <v>13.659747234999999</v>
      </c>
      <c r="BMD125" s="4">
        <v>48.863322024999988</v>
      </c>
      <c r="BME125" s="4"/>
      <c r="BMG125" s="3">
        <v>42034</v>
      </c>
      <c r="BMH125" s="4">
        <v>1.1733218477256521E-7</v>
      </c>
      <c r="BMI125" s="4">
        <v>1712.8916589425</v>
      </c>
      <c r="BMJ125" s="4">
        <v>1.9075078964233398E-8</v>
      </c>
      <c r="BMK125" s="4">
        <v>160.36610443560002</v>
      </c>
      <c r="BML125" s="4">
        <v>162.77809225499999</v>
      </c>
      <c r="BMM125" s="4"/>
      <c r="BMO125" s="3">
        <v>42034</v>
      </c>
      <c r="BMP125" s="4">
        <v>9.4415259295656111E-8</v>
      </c>
      <c r="BMQ125" s="4">
        <v>174.99299999999999</v>
      </c>
      <c r="BMR125" s="4">
        <v>3.4629526138305665E-8</v>
      </c>
      <c r="BMS125" s="4">
        <v>30.478847335799998</v>
      </c>
      <c r="BMT125" s="4">
        <v>174.99299999999999</v>
      </c>
      <c r="BMU125" s="4"/>
      <c r="BMW125" s="3">
        <v>42034</v>
      </c>
      <c r="BMX125" s="4">
        <v>1.8550688275385195E-7</v>
      </c>
      <c r="BMY125" s="4">
        <v>744.25459054296005</v>
      </c>
      <c r="BMZ125" s="4">
        <v>1.9493254423141479E-8</v>
      </c>
      <c r="BNA125" s="4">
        <v>104.28</v>
      </c>
      <c r="BNB125" s="4">
        <v>561.30473280000001</v>
      </c>
      <c r="BNC125" s="4"/>
      <c r="BNE125" s="3">
        <v>42034</v>
      </c>
      <c r="BNF125" s="4"/>
      <c r="BNG125" s="4"/>
      <c r="BNH125" s="4"/>
      <c r="BNI125" s="4"/>
      <c r="BNJ125" s="4"/>
      <c r="BNK125" s="4"/>
      <c r="BNM125" s="3">
        <v>42034</v>
      </c>
      <c r="BNN125" s="4">
        <v>3.835538499824933E-8</v>
      </c>
      <c r="BNO125" s="4">
        <v>1885.210057735005</v>
      </c>
      <c r="BNP125" s="4">
        <v>1.1261184215545655E-8</v>
      </c>
      <c r="BNQ125" s="4">
        <v>666.14045041290012</v>
      </c>
      <c r="BNR125" s="4">
        <v>1660.09199115</v>
      </c>
      <c r="BNS125" s="4"/>
      <c r="BNU125" s="3">
        <v>42034</v>
      </c>
      <c r="BNV125" s="4">
        <v>1.1402022226279364E-7</v>
      </c>
      <c r="BNW125" s="4">
        <v>20249.106875136698</v>
      </c>
      <c r="BNX125" s="4">
        <v>1.8179216384887694E-8</v>
      </c>
      <c r="BNY125" s="4">
        <v>452.60793135599999</v>
      </c>
      <c r="BNZ125" s="4">
        <v>18847.729858015202</v>
      </c>
      <c r="BOA125" s="4"/>
      <c r="BOC125" s="3">
        <v>42034</v>
      </c>
      <c r="BOD125" s="4">
        <v>4.4500000000000001E-8</v>
      </c>
      <c r="BOE125" s="4">
        <v>425.43485376000001</v>
      </c>
      <c r="BOF125" s="4">
        <v>2.1278154850006102E-8</v>
      </c>
      <c r="BOG125" s="4">
        <v>114.37779375</v>
      </c>
      <c r="BOH125" s="4">
        <v>352.97956249999999</v>
      </c>
      <c r="BOI125" s="4"/>
      <c r="BOK125" s="3">
        <v>42034</v>
      </c>
      <c r="BOL125" s="4">
        <v>5.659447780926042E-8</v>
      </c>
      <c r="BOM125" s="4">
        <v>271.45300401750001</v>
      </c>
      <c r="BON125" s="4">
        <v>2.649963617324829E-8</v>
      </c>
      <c r="BOO125" s="4">
        <v>82.799974700000007</v>
      </c>
      <c r="BOP125" s="4">
        <v>217.1624032025</v>
      </c>
      <c r="BOQ125" s="4"/>
      <c r="BOS125" s="3">
        <v>42034</v>
      </c>
      <c r="BOT125" s="4">
        <v>2.3024463264604373E-7</v>
      </c>
      <c r="BOU125" s="4">
        <v>318.51078510500002</v>
      </c>
      <c r="BOV125" s="4">
        <v>6.3325586318969726E-8</v>
      </c>
      <c r="BOW125" s="4">
        <v>81.564414567299991</v>
      </c>
      <c r="BOX125" s="4">
        <v>318.51078510500002</v>
      </c>
      <c r="BOY125" s="4"/>
      <c r="BPA125" s="3">
        <v>42034</v>
      </c>
      <c r="BPB125" s="4">
        <v>2.2204535420905021E-8</v>
      </c>
      <c r="BPC125" s="4">
        <v>197.60925391400002</v>
      </c>
      <c r="BPD125" s="4">
        <v>1.6946481466293334E-8</v>
      </c>
      <c r="BPE125" s="4">
        <v>49.737525499999997</v>
      </c>
      <c r="BPF125" s="4">
        <v>175.23313999999999</v>
      </c>
      <c r="BPG125" s="4"/>
      <c r="BPI125" s="3">
        <v>42034</v>
      </c>
      <c r="BPJ125" s="4"/>
      <c r="BPK125" s="4"/>
      <c r="BPL125" s="4"/>
      <c r="BPM125" s="4"/>
      <c r="BPN125" s="4"/>
      <c r="BPO125" s="4"/>
      <c r="BPQ125" s="3">
        <v>42034</v>
      </c>
      <c r="BPR125" s="4">
        <v>8.2375633018794154E-8</v>
      </c>
      <c r="BPS125" s="4">
        <v>96.363174999999998</v>
      </c>
      <c r="BPT125" s="4">
        <v>1.8239812850952148E-8</v>
      </c>
      <c r="BPU125" s="4">
        <v>33.248082939</v>
      </c>
      <c r="BPV125" s="4">
        <v>96.363174999999998</v>
      </c>
      <c r="BPW125" s="4"/>
      <c r="BPY125" s="3">
        <v>42034</v>
      </c>
      <c r="BPZ125" s="4">
        <v>4.5224147406349097E-7</v>
      </c>
      <c r="BQA125" s="4">
        <v>449.75274156040001</v>
      </c>
      <c r="BQB125" s="4">
        <v>4.4395995140075682E-8</v>
      </c>
      <c r="BQC125" s="4">
        <v>158.11272972410001</v>
      </c>
      <c r="BQD125" s="4">
        <v>449.75274156040001</v>
      </c>
      <c r="BQE125" s="4"/>
      <c r="BQG125" s="3">
        <v>42034</v>
      </c>
      <c r="BQH125" s="4">
        <v>4.8802843265152722E-8</v>
      </c>
      <c r="BQI125" s="4">
        <v>47.221200000000003</v>
      </c>
      <c r="BQJ125" s="4">
        <v>1.6683675050735475E-8</v>
      </c>
      <c r="BQK125" s="4">
        <v>28.7805905813</v>
      </c>
      <c r="BQL125" s="4">
        <v>47.221200000000003</v>
      </c>
      <c r="BQM125" s="4"/>
      <c r="BQO125" s="3">
        <v>42034</v>
      </c>
      <c r="BQP125" s="4">
        <v>6.314799200947155E-8</v>
      </c>
      <c r="BQQ125" s="4">
        <v>718.14102324066494</v>
      </c>
      <c r="BQR125" s="4">
        <v>9.6251493692398064E-9</v>
      </c>
      <c r="BQS125" s="4">
        <v>97.91198373360001</v>
      </c>
      <c r="BQT125" s="4">
        <v>579.32162531999995</v>
      </c>
      <c r="BQU125" s="4"/>
      <c r="BQW125" s="3">
        <v>42034</v>
      </c>
      <c r="BQX125" s="4">
        <v>3.4549031894173739E-8</v>
      </c>
      <c r="BQY125" s="4">
        <v>676.04077198130005</v>
      </c>
      <c r="BQZ125" s="4">
        <v>2.7748043537139894E-8</v>
      </c>
      <c r="BRA125" s="4">
        <v>289.0217059382</v>
      </c>
      <c r="BRB125" s="4">
        <v>567.35655103500005</v>
      </c>
      <c r="BRC125" s="4"/>
      <c r="BRE125" s="3">
        <v>42034</v>
      </c>
      <c r="BRF125" s="4"/>
      <c r="BRG125" s="4"/>
      <c r="BRH125" s="4"/>
      <c r="BRI125" s="4"/>
      <c r="BRJ125" s="4"/>
      <c r="BRK125" s="4"/>
      <c r="BRM125" s="3">
        <v>42034</v>
      </c>
      <c r="BRN125" s="4">
        <v>1.1917368714888864E-7</v>
      </c>
      <c r="BRO125" s="4">
        <v>992.79142823699999</v>
      </c>
      <c r="BRP125" s="4">
        <v>3.3289999961853026E-8</v>
      </c>
      <c r="BRQ125" s="4">
        <v>432.39805184880004</v>
      </c>
      <c r="BRR125" s="4">
        <v>735.66</v>
      </c>
      <c r="BRS125" s="4"/>
      <c r="BRU125" s="3">
        <v>42034</v>
      </c>
      <c r="BRV125" s="4">
        <v>6.2447040229214993E-8</v>
      </c>
      <c r="BRW125" s="4">
        <v>108.07312319040001</v>
      </c>
      <c r="BRX125" s="4">
        <v>2.8607914447784424E-8</v>
      </c>
      <c r="BRY125" s="4">
        <v>35.7408300576</v>
      </c>
      <c r="BRZ125" s="4">
        <v>35.9198268576</v>
      </c>
      <c r="BSA125" s="4"/>
      <c r="BSC125" s="3">
        <v>42034</v>
      </c>
      <c r="BSD125" s="4">
        <v>6.43E-8</v>
      </c>
      <c r="BSE125" s="4">
        <v>569.6267427700999</v>
      </c>
      <c r="BSF125" s="4">
        <v>2.7708027362823487E-8</v>
      </c>
      <c r="BSG125" s="4">
        <v>149.3426342859</v>
      </c>
      <c r="BSH125" s="4">
        <v>490.97386115509994</v>
      </c>
      <c r="BSI125" s="4"/>
      <c r="BSK125" s="3">
        <v>42034</v>
      </c>
      <c r="BSL125" s="4">
        <v>1.1500417758831635E-7</v>
      </c>
      <c r="BSM125" s="4">
        <v>299.02575000000002</v>
      </c>
      <c r="BSN125" s="4">
        <v>3.1244437694549562E-8</v>
      </c>
      <c r="BSO125" s="4">
        <v>83.413250000000005</v>
      </c>
      <c r="BSP125" s="4">
        <v>299.02575000000002</v>
      </c>
      <c r="BSQ125" s="4"/>
      <c r="BSS125" s="3">
        <v>42034</v>
      </c>
      <c r="BST125" s="4">
        <v>6.0199553858991454E-8</v>
      </c>
      <c r="BSU125" s="4">
        <v>178.05484217770001</v>
      </c>
      <c r="BSV125" s="4">
        <v>3.5559775829315188E-8</v>
      </c>
      <c r="BSW125" s="4">
        <v>95.227701217100005</v>
      </c>
      <c r="BSX125" s="4">
        <v>105.07234007610001</v>
      </c>
      <c r="BSY125" s="4"/>
      <c r="BTA125" s="3">
        <v>42034</v>
      </c>
      <c r="BTB125" s="4">
        <v>4.3238837348504055E-8</v>
      </c>
      <c r="BTC125" s="4">
        <v>289.97021552400003</v>
      </c>
      <c r="BTD125" s="4">
        <v>4.5045833587646486E-8</v>
      </c>
      <c r="BTE125" s="4">
        <v>148.20828333300003</v>
      </c>
      <c r="BTF125" s="4">
        <v>273.67955999999998</v>
      </c>
      <c r="BTG125" s="4"/>
      <c r="BTI125" s="3">
        <v>42034</v>
      </c>
      <c r="BTJ125" s="4">
        <v>5.3018533674636199E-8</v>
      </c>
      <c r="BTK125" s="4">
        <v>12418.561900882029</v>
      </c>
      <c r="BTL125" s="4">
        <v>1.221018671989441E-8</v>
      </c>
      <c r="BTM125" s="4">
        <v>527.82886435499995</v>
      </c>
      <c r="BTN125" s="4">
        <v>561.22896995099995</v>
      </c>
      <c r="BTO125" s="4"/>
      <c r="BTQ125" s="3">
        <v>42034</v>
      </c>
      <c r="BTR125" s="4">
        <v>9.6527902884704438E-8</v>
      </c>
      <c r="BTS125" s="4">
        <v>312.33530592</v>
      </c>
      <c r="BTT125" s="4">
        <v>2.3675925731658936E-8</v>
      </c>
      <c r="BTU125" s="4">
        <v>80.911364160000005</v>
      </c>
      <c r="BTV125" s="4">
        <v>312.33530592</v>
      </c>
      <c r="BTW125" s="4"/>
      <c r="BTY125" s="3">
        <v>42034</v>
      </c>
      <c r="BTZ125" s="4">
        <v>8.7502382483453922E-8</v>
      </c>
      <c r="BUA125" s="4">
        <v>85.416850847399999</v>
      </c>
      <c r="BUB125" s="4">
        <v>2.4169156551361085E-8</v>
      </c>
      <c r="BUC125" s="4">
        <v>25.593599999999999</v>
      </c>
      <c r="BUD125" s="4">
        <v>25.593599999999999</v>
      </c>
      <c r="BUE125" s="4"/>
      <c r="BUG125" s="3">
        <v>42034</v>
      </c>
      <c r="BUH125" s="4"/>
      <c r="BUI125" s="4"/>
      <c r="BUJ125" s="4"/>
      <c r="BUK125" s="4"/>
      <c r="BUL125" s="4"/>
      <c r="BUM125" s="4"/>
      <c r="BUO125" s="3">
        <v>42034</v>
      </c>
      <c r="BUP125" s="4"/>
      <c r="BUQ125" s="4"/>
      <c r="BUR125" s="4"/>
      <c r="BUS125" s="4"/>
      <c r="BUT125" s="4"/>
      <c r="BUU125" s="4"/>
      <c r="BUW125" s="3">
        <v>42034</v>
      </c>
      <c r="BUX125" s="4">
        <v>1.6011507651099921E-7</v>
      </c>
      <c r="BUY125" s="4">
        <v>301.28053799999998</v>
      </c>
      <c r="BUZ125" s="4">
        <v>6.7040486335754397E-8</v>
      </c>
      <c r="BVA125" s="4">
        <v>30.128537999999999</v>
      </c>
      <c r="BVB125" s="4">
        <v>30.128537999999999</v>
      </c>
      <c r="BVC125" s="4"/>
      <c r="BVE125" s="3">
        <v>42034</v>
      </c>
      <c r="BVF125" s="4"/>
      <c r="BVG125" s="4"/>
      <c r="BVH125" s="4"/>
      <c r="BVI125" s="4"/>
      <c r="BVJ125" s="4"/>
      <c r="BVK125" s="4"/>
      <c r="BVM125" s="3">
        <v>42034</v>
      </c>
      <c r="BVN125" s="4">
        <v>4.0195923595972981E-8</v>
      </c>
      <c r="BVO125" s="4">
        <v>11897.851910311616</v>
      </c>
      <c r="BVP125" s="4">
        <v>1.2340528964996339E-8</v>
      </c>
      <c r="BVQ125" s="4">
        <v>700.91287191200013</v>
      </c>
      <c r="BVR125" s="4">
        <v>9024.7903506200018</v>
      </c>
      <c r="BVS125" s="4"/>
      <c r="BVU125" s="3">
        <v>42034</v>
      </c>
      <c r="BVV125" s="4">
        <v>8.6488125162009256E-8</v>
      </c>
      <c r="BVW125" s="4">
        <v>1591.9563612222</v>
      </c>
      <c r="BVX125" s="4">
        <v>2.6443417072296143E-8</v>
      </c>
      <c r="BVY125" s="4">
        <v>673.38491893139997</v>
      </c>
      <c r="BVZ125" s="4">
        <v>1556.9460756648002</v>
      </c>
      <c r="BWA125" s="4"/>
      <c r="BWC125" s="3">
        <v>42034</v>
      </c>
      <c r="BWD125" s="4">
        <v>6.0223311224879981E-8</v>
      </c>
      <c r="BWE125" s="4">
        <v>750.4079697251201</v>
      </c>
      <c r="BWF125" s="4">
        <v>1.845398187637329E-8</v>
      </c>
      <c r="BWG125" s="4">
        <v>129.056536768</v>
      </c>
      <c r="BWH125" s="4">
        <v>639.63904000000002</v>
      </c>
      <c r="BWI125" s="4"/>
      <c r="BWK125" s="3">
        <v>42034</v>
      </c>
      <c r="BWL125" s="4">
        <v>4.8689739282859143E-8</v>
      </c>
      <c r="BWM125" s="4">
        <v>417.24569831940704</v>
      </c>
      <c r="BWN125" s="4">
        <v>1.5403796434402466E-8</v>
      </c>
      <c r="BWO125" s="4">
        <v>100.64307950200001</v>
      </c>
      <c r="BWP125" s="4">
        <v>304.91745725000004</v>
      </c>
      <c r="BWQ125" s="4"/>
      <c r="BWS125" s="3">
        <v>42034</v>
      </c>
      <c r="BWT125" s="4">
        <v>8.3860496838197239E-8</v>
      </c>
      <c r="BWU125" s="4">
        <v>39.810628800000003</v>
      </c>
      <c r="BWV125" s="4">
        <v>2.3654279708862303E-8</v>
      </c>
      <c r="BWW125" s="4">
        <v>18.337890600000001</v>
      </c>
      <c r="BWX125" s="4">
        <v>39.810628800000003</v>
      </c>
      <c r="BWY125" s="4"/>
      <c r="BXA125" s="3">
        <v>42034</v>
      </c>
      <c r="BXB125" s="4"/>
      <c r="BXC125" s="4"/>
      <c r="BXD125" s="4"/>
      <c r="BXE125" s="4"/>
      <c r="BXF125" s="4"/>
      <c r="BXG125" s="4"/>
      <c r="BXI125" s="3">
        <v>42034</v>
      </c>
      <c r="BXJ125" s="4">
        <v>6.7119111929126123E-8</v>
      </c>
      <c r="BXK125" s="4">
        <v>2894.8431004041681</v>
      </c>
      <c r="BXL125" s="4">
        <v>1.2522169351577759E-8</v>
      </c>
      <c r="BXM125" s="4">
        <v>206.15338552850002</v>
      </c>
      <c r="BXN125" s="4">
        <v>2217.4089019614999</v>
      </c>
      <c r="BXO125" s="4"/>
      <c r="BXQ125" s="3">
        <v>42034</v>
      </c>
      <c r="BXR125" s="4">
        <v>1.1901579253722499E-7</v>
      </c>
      <c r="BXS125" s="4">
        <v>66.054672530000005</v>
      </c>
      <c r="BXT125" s="4">
        <v>3.7161993980407715E-8</v>
      </c>
      <c r="BXU125" s="4">
        <v>21.451872529999999</v>
      </c>
      <c r="BXV125" s="4">
        <v>66.054672530000005</v>
      </c>
      <c r="BXW125" s="4"/>
      <c r="BXY125" s="3">
        <v>42034</v>
      </c>
      <c r="BXZ125" s="4">
        <v>2.2797597372061631E-7</v>
      </c>
      <c r="BYA125" s="4">
        <v>253.86666645760002</v>
      </c>
      <c r="BYB125" s="4">
        <v>1.0941170692443848E-7</v>
      </c>
      <c r="BYC125" s="4">
        <v>102.42250645760001</v>
      </c>
      <c r="BYD125" s="4">
        <v>102.42250645760001</v>
      </c>
      <c r="BYE125" s="4"/>
      <c r="BYG125" s="3">
        <v>42034</v>
      </c>
      <c r="BYH125" s="4">
        <v>1.6455583986823241E-7</v>
      </c>
      <c r="BYI125" s="4">
        <v>69.369540000000001</v>
      </c>
      <c r="BYJ125" s="4">
        <v>1.818004012107849E-8</v>
      </c>
      <c r="BYK125" s="4">
        <v>19.664117314000002</v>
      </c>
      <c r="BYL125" s="4">
        <v>20.232177</v>
      </c>
      <c r="BYM125" s="4"/>
      <c r="BYO125" s="3">
        <v>42034</v>
      </c>
      <c r="BYP125" s="4">
        <v>5.2368874832112995E-8</v>
      </c>
      <c r="BYQ125" s="4">
        <v>31.84</v>
      </c>
      <c r="BYR125" s="4">
        <v>3.4559364318847655E-8</v>
      </c>
      <c r="BYS125" s="4">
        <v>15.124000000000001</v>
      </c>
      <c r="BYT125" s="4">
        <v>15.124000000000001</v>
      </c>
      <c r="BYU125" s="4"/>
      <c r="BYW125" s="3">
        <v>42034</v>
      </c>
      <c r="BYX125" s="4">
        <v>2.1749907816984638E-7</v>
      </c>
      <c r="BYY125" s="4">
        <v>43.955199999999998</v>
      </c>
      <c r="BYZ125" s="4">
        <v>5.613213062286377E-8</v>
      </c>
      <c r="BZA125" s="4">
        <v>13.586785369600001</v>
      </c>
      <c r="BZB125" s="4">
        <v>13.95062976</v>
      </c>
      <c r="BZC125" s="4"/>
      <c r="BZE125" s="3">
        <v>42034</v>
      </c>
      <c r="BZF125" s="4">
        <v>5.242582364635461E-7</v>
      </c>
      <c r="BZG125" s="4">
        <v>119.6279831535</v>
      </c>
      <c r="BZH125" s="4">
        <v>7.8718266487121583E-8</v>
      </c>
      <c r="BZI125" s="4">
        <v>29.906995920300002</v>
      </c>
      <c r="BZJ125" s="4">
        <v>29.906995920300002</v>
      </c>
      <c r="BZK125" s="4"/>
      <c r="BZM125" s="3">
        <v>42034</v>
      </c>
      <c r="BZN125" s="4">
        <v>1.6211952234583687E-7</v>
      </c>
      <c r="BZO125" s="4">
        <v>26.224</v>
      </c>
      <c r="BZP125" s="4">
        <v>4.7383675575256346E-8</v>
      </c>
      <c r="BZQ125" s="4">
        <v>6.556</v>
      </c>
      <c r="BZR125" s="4">
        <v>6.556</v>
      </c>
      <c r="BZS125" s="4"/>
      <c r="BZU125" s="3">
        <v>42034</v>
      </c>
      <c r="BZV125" s="4"/>
      <c r="BZW125" s="4"/>
      <c r="BZX125" s="4"/>
      <c r="BZY125" s="4"/>
      <c r="BZZ125" s="4"/>
      <c r="CAA125" s="4"/>
      <c r="CAC125" s="3">
        <v>42034</v>
      </c>
      <c r="CAD125" s="4">
        <v>1.4443480908091936E-7</v>
      </c>
      <c r="CAE125" s="4">
        <v>45.927</v>
      </c>
      <c r="CAF125" s="4">
        <v>4.0228037834167479E-8</v>
      </c>
      <c r="CAG125" s="4">
        <v>28.908039375000001</v>
      </c>
      <c r="CAH125" s="4">
        <v>28.908039375000001</v>
      </c>
      <c r="CAI125" s="4"/>
      <c r="CAK125" s="3">
        <v>42034</v>
      </c>
      <c r="CAL125" s="4">
        <v>2.2283818114475856E-7</v>
      </c>
      <c r="CAM125" s="4">
        <v>23.904747</v>
      </c>
      <c r="CAN125" s="4">
        <v>5.8610768318176267E-8</v>
      </c>
      <c r="CAO125" s="4">
        <v>5.9767469999999996</v>
      </c>
      <c r="CAP125" s="4">
        <v>5.9767469999999996</v>
      </c>
      <c r="CAQ125" s="4"/>
      <c r="CAS125" s="3">
        <v>42034</v>
      </c>
      <c r="CAT125" s="4">
        <v>1.1145319169001393E-7</v>
      </c>
      <c r="CAU125" s="4">
        <v>24.7</v>
      </c>
      <c r="CAV125" s="4">
        <v>3.2679944038391114E-8</v>
      </c>
      <c r="CAW125" s="4">
        <v>6.1749999999999998</v>
      </c>
      <c r="CAX125" s="4">
        <v>6.1749999999999998</v>
      </c>
      <c r="CAY125" s="4"/>
      <c r="CBA125" s="3">
        <v>42034</v>
      </c>
      <c r="CBB125" s="4">
        <v>1.0789101817190176E-7</v>
      </c>
      <c r="CBC125" s="4">
        <v>39.059200000000004</v>
      </c>
      <c r="CBD125" s="4">
        <v>6.9394512176513669E-8</v>
      </c>
      <c r="CBE125" s="4">
        <v>9.7920000000000016</v>
      </c>
      <c r="CBF125" s="4">
        <v>9.7920000000000016</v>
      </c>
      <c r="CBG125" s="4"/>
      <c r="CBI125" s="3">
        <v>42034</v>
      </c>
      <c r="CBJ125" s="4"/>
      <c r="CBK125" s="4"/>
      <c r="CBL125" s="4"/>
      <c r="CBM125" s="4"/>
      <c r="CBN125" s="4"/>
      <c r="CBO125" s="4"/>
      <c r="CBQ125" s="3">
        <v>42034</v>
      </c>
      <c r="CBR125" s="4"/>
      <c r="CBS125" s="4"/>
      <c r="CBT125" s="4"/>
      <c r="CBU125" s="4"/>
      <c r="CBV125" s="4"/>
      <c r="CBW125" s="4"/>
      <c r="CBY125" s="3">
        <v>42034</v>
      </c>
      <c r="CBZ125" s="4"/>
      <c r="CCA125" s="4"/>
      <c r="CCB125" s="4"/>
      <c r="CCC125" s="4"/>
      <c r="CCD125" s="4"/>
      <c r="CCE125" s="4"/>
      <c r="CCG125" s="3">
        <v>42034</v>
      </c>
      <c r="CCH125" s="4">
        <v>1.2614316469614891E-7</v>
      </c>
      <c r="CCI125" s="4">
        <v>30.582000000000001</v>
      </c>
      <c r="CCJ125" s="4">
        <v>3.9051389694213869E-8</v>
      </c>
      <c r="CCK125" s="4">
        <v>7.6455000000000002</v>
      </c>
      <c r="CCL125" s="4">
        <v>7.6455000000000002</v>
      </c>
      <c r="CCM125" s="4"/>
      <c r="CCO125" s="3">
        <v>42034</v>
      </c>
      <c r="CCP125" s="4">
        <v>2.8933538801959851E-7</v>
      </c>
      <c r="CCQ125" s="4">
        <v>60.923200000000001</v>
      </c>
      <c r="CCR125" s="4">
        <v>3.9084799289703368E-8</v>
      </c>
      <c r="CCS125" s="4">
        <v>15.2308</v>
      </c>
      <c r="CCT125" s="4">
        <v>15.2308</v>
      </c>
      <c r="CCU125" s="4"/>
      <c r="CCW125" s="3">
        <v>42034</v>
      </c>
      <c r="CCX125" s="4">
        <v>2.4688095261840415E-7</v>
      </c>
      <c r="CCY125" s="4">
        <v>148.53</v>
      </c>
      <c r="CCZ125" s="4">
        <v>1.3567695617675781E-7</v>
      </c>
      <c r="CDA125" s="4">
        <v>37.1325</v>
      </c>
      <c r="CDB125" s="4">
        <v>37.1325</v>
      </c>
      <c r="CDC125" s="4"/>
      <c r="CDE125" s="3">
        <v>42034</v>
      </c>
      <c r="CDF125" s="4"/>
      <c r="CDG125" s="4"/>
      <c r="CDH125" s="4"/>
      <c r="CDI125" s="4"/>
      <c r="CDJ125" s="4"/>
      <c r="CDK125" s="4"/>
      <c r="CDM125" s="3">
        <v>42034</v>
      </c>
      <c r="CDN125" s="4"/>
      <c r="CDO125" s="4"/>
      <c r="CDP125" s="4"/>
      <c r="CDQ125" s="4"/>
      <c r="CDR125" s="4"/>
      <c r="CDS125" s="4"/>
      <c r="CDU125" s="3">
        <v>42034</v>
      </c>
      <c r="CDV125" s="4"/>
      <c r="CDW125" s="4"/>
      <c r="CDX125" s="4"/>
      <c r="CDY125" s="4"/>
      <c r="CDZ125" s="4"/>
      <c r="CEA125" s="4"/>
      <c r="CEC125" s="3">
        <v>42034</v>
      </c>
      <c r="CED125" s="4"/>
      <c r="CEE125" s="4"/>
      <c r="CEF125" s="4"/>
      <c r="CEG125" s="4"/>
      <c r="CEH125" s="4"/>
      <c r="CEI125" s="4"/>
      <c r="CEK125" s="3">
        <v>42034</v>
      </c>
      <c r="CEL125" s="4"/>
      <c r="CEM125" s="4"/>
      <c r="CEN125" s="4"/>
      <c r="CEO125" s="4"/>
      <c r="CEP125" s="4"/>
      <c r="CEQ125" s="4"/>
      <c r="CES125" s="3">
        <v>42034</v>
      </c>
      <c r="CET125" s="4"/>
      <c r="CEU125" s="4"/>
      <c r="CEV125" s="4"/>
      <c r="CEW125" s="4"/>
      <c r="CEX125" s="4"/>
      <c r="CEY125" s="4"/>
      <c r="CFA125" s="3">
        <v>42034</v>
      </c>
      <c r="CFB125" s="4"/>
      <c r="CFC125" s="4"/>
      <c r="CFD125" s="4"/>
      <c r="CFE125" s="4"/>
      <c r="CFF125" s="4"/>
      <c r="CFG125" s="4"/>
      <c r="CFI125" s="3">
        <v>42034</v>
      </c>
      <c r="CFJ125" s="4"/>
      <c r="CFK125" s="4"/>
      <c r="CFL125" s="4"/>
      <c r="CFM125" s="4"/>
      <c r="CFN125" s="4"/>
      <c r="CFO125" s="4"/>
      <c r="CFQ125" s="3">
        <v>42034</v>
      </c>
      <c r="CFR125" s="4"/>
      <c r="CFS125" s="4"/>
      <c r="CFT125" s="4"/>
      <c r="CFU125" s="4"/>
      <c r="CFV125" s="4"/>
      <c r="CFW125" s="4"/>
      <c r="CFY125" s="3">
        <v>42034</v>
      </c>
      <c r="CFZ125" s="4"/>
      <c r="CGA125" s="4"/>
      <c r="CGB125" s="4"/>
      <c r="CGC125" s="4"/>
      <c r="CGD125" s="4"/>
      <c r="CGE125" s="4"/>
      <c r="CGG125" s="3">
        <v>42034</v>
      </c>
      <c r="CGH125" s="4"/>
      <c r="CGI125" s="4"/>
      <c r="CGJ125" s="4"/>
      <c r="CGK125" s="4"/>
      <c r="CGL125" s="4"/>
      <c r="CGM125" s="4"/>
      <c r="CGO125" s="3">
        <v>42034</v>
      </c>
      <c r="CGP125" s="4"/>
      <c r="CGQ125" s="4"/>
      <c r="CGR125" s="4"/>
      <c r="CGS125" s="4"/>
      <c r="CGT125" s="4"/>
      <c r="CGU125" s="4"/>
      <c r="CGW125" s="3">
        <v>42034</v>
      </c>
      <c r="CGX125" s="4"/>
      <c r="CGY125" s="4"/>
      <c r="CGZ125" s="4"/>
      <c r="CHA125" s="4"/>
      <c r="CHB125" s="4"/>
      <c r="CHC125" s="4"/>
      <c r="CHE125" s="3">
        <v>42034</v>
      </c>
      <c r="CHF125" s="4"/>
      <c r="CHG125" s="4"/>
      <c r="CHH125" s="4"/>
      <c r="CHI125" s="4"/>
      <c r="CHJ125" s="4"/>
      <c r="CHK125" s="4"/>
      <c r="CHM125" s="3">
        <v>42034</v>
      </c>
      <c r="CHN125" s="4"/>
      <c r="CHO125" s="4"/>
      <c r="CHP125" s="4"/>
      <c r="CHQ125" s="4"/>
      <c r="CHR125" s="4"/>
      <c r="CHS125" s="4"/>
      <c r="CHU125" s="3">
        <v>42034</v>
      </c>
      <c r="CHV125" s="4"/>
      <c r="CHW125" s="4"/>
      <c r="CHX125" s="4"/>
      <c r="CHY125" s="4"/>
      <c r="CHZ125" s="4"/>
      <c r="CIA125" s="4"/>
      <c r="CIC125" s="3">
        <v>42034</v>
      </c>
      <c r="CID125" s="4"/>
      <c r="CIE125" s="4"/>
      <c r="CIF125" s="4"/>
      <c r="CIG125" s="4"/>
      <c r="CIH125" s="4"/>
      <c r="CII125" s="4"/>
      <c r="CIK125" s="3">
        <v>42034</v>
      </c>
      <c r="CIL125" s="4"/>
      <c r="CIM125" s="4"/>
      <c r="CIN125" s="4"/>
      <c r="CIO125" s="4"/>
      <c r="CIP125" s="4"/>
      <c r="CIQ125" s="4"/>
      <c r="CIS125" s="3">
        <v>42034</v>
      </c>
      <c r="CIT125" s="4">
        <v>3.4332636288635652E-8</v>
      </c>
      <c r="CIU125" s="4">
        <v>104.850535945</v>
      </c>
      <c r="CIV125" s="4">
        <v>2.1965675354003906E-8</v>
      </c>
      <c r="CIW125" s="4">
        <v>31.11</v>
      </c>
      <c r="CIX125" s="4">
        <v>31.11</v>
      </c>
      <c r="CIY125" s="4"/>
      <c r="CJA125" s="3">
        <v>42034</v>
      </c>
      <c r="CJB125" s="4"/>
      <c r="CJC125" s="4"/>
      <c r="CJD125" s="4"/>
      <c r="CJE125" s="4"/>
      <c r="CJF125" s="4"/>
      <c r="CJG125" s="4"/>
      <c r="CJI125" s="3">
        <v>42034</v>
      </c>
      <c r="CJJ125" s="4">
        <v>3.3864106234096687E-7</v>
      </c>
      <c r="CJK125" s="4">
        <v>27.256</v>
      </c>
      <c r="CJL125" s="4">
        <v>6.2205514907836908E-8</v>
      </c>
      <c r="CJM125" s="4">
        <v>6.8140000000000001</v>
      </c>
      <c r="CJN125" s="4">
        <v>6.8140000000000001</v>
      </c>
      <c r="CJO125" s="4"/>
      <c r="CJQ125" s="3">
        <v>42034</v>
      </c>
      <c r="CJR125" s="4"/>
      <c r="CJS125" s="4"/>
      <c r="CJT125" s="4"/>
      <c r="CJU125" s="4"/>
      <c r="CJV125" s="4"/>
      <c r="CJW125" s="4"/>
      <c r="CJY125" s="3">
        <v>42034</v>
      </c>
      <c r="CJZ125" s="4"/>
      <c r="CKA125" s="4"/>
      <c r="CKB125" s="4"/>
      <c r="CKC125" s="4"/>
      <c r="CKD125" s="4"/>
      <c r="CKE125" s="4"/>
      <c r="CKG125" s="3">
        <v>42034</v>
      </c>
      <c r="CKH125" s="4">
        <v>1.4617101314845424E-7</v>
      </c>
      <c r="CKI125" s="4">
        <v>39.333824999999997</v>
      </c>
      <c r="CKJ125" s="4">
        <v>4.9172258377075194E-8</v>
      </c>
      <c r="CKK125" s="4">
        <v>9.8338249999999992</v>
      </c>
      <c r="CKL125" s="4">
        <v>9.8338249999999992</v>
      </c>
      <c r="CKM125" s="4"/>
      <c r="CKO125" s="3">
        <v>42034</v>
      </c>
      <c r="CKP125" s="4">
        <v>1.5559332889907124E-7</v>
      </c>
      <c r="CKQ125" s="4">
        <v>62.3705</v>
      </c>
      <c r="CKR125" s="4">
        <v>3.6095502376556399E-8</v>
      </c>
      <c r="CKS125" s="4">
        <v>15.79</v>
      </c>
      <c r="CKT125" s="4">
        <v>15.79</v>
      </c>
      <c r="CKU125" s="4"/>
      <c r="CKW125" s="3">
        <v>42034</v>
      </c>
      <c r="CKX125" s="4"/>
      <c r="CKY125" s="4"/>
      <c r="CKZ125" s="4"/>
      <c r="CLA125" s="4"/>
      <c r="CLB125" s="4"/>
      <c r="CLC125" s="4"/>
      <c r="CLE125" s="3">
        <v>42034</v>
      </c>
      <c r="CLF125" s="4"/>
      <c r="CLG125" s="4"/>
      <c r="CLH125" s="4"/>
      <c r="CLI125" s="4"/>
      <c r="CLJ125" s="4"/>
      <c r="CLK125" s="4"/>
      <c r="CLM125" s="3">
        <v>42034</v>
      </c>
      <c r="CLN125" s="4">
        <v>8.7501603536173405E-8</v>
      </c>
      <c r="CLO125" s="4">
        <v>63.849839299999999</v>
      </c>
      <c r="CLP125" s="4">
        <v>6.9373822212219234E-8</v>
      </c>
      <c r="CLQ125" s="4">
        <v>15.978300000000001</v>
      </c>
      <c r="CLR125" s="4">
        <v>15.978300000000001</v>
      </c>
      <c r="CLS125" s="4"/>
      <c r="CLU125" s="3">
        <v>42034</v>
      </c>
      <c r="CLV125" s="4"/>
      <c r="CLW125" s="4"/>
      <c r="CLX125" s="4"/>
      <c r="CLY125" s="4"/>
      <c r="CLZ125" s="4"/>
      <c r="CMA125" s="4"/>
      <c r="CMC125" s="3">
        <v>42034</v>
      </c>
      <c r="CMD125" s="4"/>
      <c r="CME125" s="4"/>
      <c r="CMF125" s="4"/>
      <c r="CMG125" s="4"/>
      <c r="CMH125" s="4"/>
      <c r="CMI125" s="4"/>
      <c r="CMK125" s="3">
        <v>42034</v>
      </c>
      <c r="CML125" s="4"/>
      <c r="CMM125" s="4"/>
      <c r="CMN125" s="4"/>
      <c r="CMO125" s="4"/>
      <c r="CMP125" s="4"/>
      <c r="CMQ125" s="4"/>
      <c r="CMS125" s="3">
        <v>42034</v>
      </c>
      <c r="CMT125" s="4">
        <v>1.036199331212414E-7</v>
      </c>
      <c r="CMU125" s="4">
        <v>55.926188487399997</v>
      </c>
      <c r="CMV125" s="4">
        <v>1.2987771034240723E-8</v>
      </c>
      <c r="CMW125" s="4">
        <v>11.999482</v>
      </c>
      <c r="CMX125" s="4">
        <v>11.999482</v>
      </c>
      <c r="CMY125" s="4"/>
      <c r="CNA125" s="3">
        <v>42034</v>
      </c>
      <c r="CNB125" s="4">
        <v>9.72333474663437E-8</v>
      </c>
      <c r="CNC125" s="4">
        <v>59.829000000000001</v>
      </c>
      <c r="CND125" s="4">
        <v>4.66801643371582E-8</v>
      </c>
      <c r="CNE125" s="4">
        <v>11.76</v>
      </c>
      <c r="CNF125" s="4">
        <v>11.76</v>
      </c>
      <c r="CNG125" s="4"/>
      <c r="CNI125" s="3">
        <v>42034</v>
      </c>
      <c r="CNJ125" s="4">
        <v>7.5564925916835921E-8</v>
      </c>
      <c r="CNK125" s="4">
        <v>61.2</v>
      </c>
      <c r="CNL125" s="4">
        <v>4.5623874664306644E-8</v>
      </c>
      <c r="CNM125" s="4">
        <v>21.42</v>
      </c>
      <c r="CNN125" s="4">
        <v>24.48</v>
      </c>
      <c r="CNO125" s="4"/>
      <c r="CNQ125" s="3">
        <v>42034</v>
      </c>
      <c r="CNR125" s="4"/>
      <c r="CNS125" s="4"/>
      <c r="CNT125" s="4"/>
      <c r="CNU125" s="4"/>
      <c r="CNV125" s="4"/>
      <c r="CNW125" s="4"/>
      <c r="CNY125" s="3">
        <v>42034</v>
      </c>
      <c r="CNZ125" s="4"/>
      <c r="COA125" s="4"/>
      <c r="COB125" s="4"/>
      <c r="COC125" s="4"/>
      <c r="COD125" s="4"/>
      <c r="COE125" s="4"/>
      <c r="COG125" s="3">
        <v>42034</v>
      </c>
      <c r="COH125" s="4"/>
      <c r="COI125" s="4"/>
      <c r="COJ125" s="4"/>
      <c r="COK125" s="4"/>
      <c r="COL125" s="4"/>
      <c r="COM125" s="4"/>
      <c r="COO125" s="3">
        <v>42034</v>
      </c>
      <c r="COP125" s="4"/>
      <c r="COQ125" s="4"/>
      <c r="COR125" s="4"/>
      <c r="COS125" s="4"/>
      <c r="COT125" s="4"/>
      <c r="COU125" s="4"/>
      <c r="COW125" s="3">
        <v>42034</v>
      </c>
      <c r="COX125" s="4">
        <v>1.4672691812473109E-7</v>
      </c>
      <c r="COY125" s="4">
        <v>77.162999999999997</v>
      </c>
      <c r="COZ125" s="4">
        <v>7.8081502914428716E-8</v>
      </c>
      <c r="CPA125" s="4">
        <v>7.7430000000000003</v>
      </c>
      <c r="CPB125" s="4">
        <v>7.7430000000000003</v>
      </c>
      <c r="CPC125" s="4"/>
      <c r="CPE125" s="3">
        <v>42034</v>
      </c>
      <c r="CPF125" s="4">
        <v>1.1369072310577007E-7</v>
      </c>
      <c r="CPG125" s="4">
        <v>56.179380000000002</v>
      </c>
      <c r="CPH125" s="4">
        <v>2.0631523132324217E-8</v>
      </c>
      <c r="CPI125" s="4">
        <v>30.323753955000004</v>
      </c>
      <c r="CPJ125" s="4">
        <v>35.537035871999997</v>
      </c>
      <c r="CPK125" s="4"/>
      <c r="CPM125" s="3">
        <v>42034</v>
      </c>
      <c r="CPN125" s="4">
        <v>3.6463196443494298E-7</v>
      </c>
      <c r="CPO125" s="4">
        <v>60.278840000000002</v>
      </c>
      <c r="CPP125" s="4">
        <v>8.239520072937012E-8</v>
      </c>
      <c r="CPQ125" s="4">
        <v>15.068391890399999</v>
      </c>
      <c r="CPR125" s="4">
        <v>15.068391890399999</v>
      </c>
      <c r="CPS125" s="4"/>
      <c r="CPU125" s="3">
        <v>42034</v>
      </c>
      <c r="CPV125" s="4">
        <v>1.3898361161829198E-7</v>
      </c>
      <c r="CPW125" s="4">
        <v>133.60108876000001</v>
      </c>
      <c r="CPX125" s="4">
        <v>1.4072275161743165E-7</v>
      </c>
      <c r="CPY125" s="4">
        <v>22.6</v>
      </c>
      <c r="CPZ125" s="4">
        <v>22.6</v>
      </c>
      <c r="CQA125" s="4"/>
      <c r="CQC125" s="3">
        <v>42034</v>
      </c>
      <c r="CQD125" s="4"/>
      <c r="CQE125" s="4"/>
      <c r="CQF125" s="4"/>
      <c r="CQG125" s="4"/>
      <c r="CQH125" s="4"/>
      <c r="CQI125" s="4"/>
      <c r="CQK125" s="3">
        <v>42034</v>
      </c>
      <c r="CQL125" s="4">
        <v>2.2075552128286311E-7</v>
      </c>
      <c r="CQM125" s="4">
        <v>132.73920000000001</v>
      </c>
      <c r="CQN125" s="4">
        <v>5.0984225273132323E-8</v>
      </c>
      <c r="CQO125" s="4">
        <v>33.184800000000003</v>
      </c>
      <c r="CQP125" s="4">
        <v>33.184800000000003</v>
      </c>
      <c r="CQQ125" s="4"/>
      <c r="CQS125" s="3">
        <v>42034</v>
      </c>
      <c r="CQT125" s="4"/>
      <c r="CQU125" s="4"/>
      <c r="CQV125" s="4"/>
      <c r="CQW125" s="4"/>
      <c r="CQX125" s="4"/>
      <c r="CQY125" s="4"/>
      <c r="CRA125" s="3">
        <v>42034</v>
      </c>
      <c r="CRB125" s="4"/>
      <c r="CRC125" s="4"/>
      <c r="CRD125" s="4"/>
      <c r="CRE125" s="4"/>
      <c r="CRF125" s="4"/>
      <c r="CRG125" s="4"/>
      <c r="CRI125" s="3">
        <v>42034</v>
      </c>
      <c r="CRJ125" s="4"/>
      <c r="CRK125" s="4"/>
      <c r="CRL125" s="4"/>
      <c r="CRM125" s="4"/>
      <c r="CRN125" s="4"/>
      <c r="CRO125" s="4"/>
      <c r="CRQ125" s="3">
        <v>42034</v>
      </c>
      <c r="CRR125" s="4"/>
      <c r="CRS125" s="4"/>
      <c r="CRT125" s="4"/>
      <c r="CRU125" s="4"/>
      <c r="CRV125" s="4"/>
      <c r="CRW125" s="4"/>
      <c r="CRY125" s="3">
        <v>42034</v>
      </c>
      <c r="CRZ125" s="4"/>
      <c r="CSA125" s="4"/>
      <c r="CSB125" s="4"/>
      <c r="CSC125" s="4"/>
      <c r="CSD125" s="4"/>
      <c r="CSE125" s="4"/>
      <c r="CSG125" s="3">
        <v>42034</v>
      </c>
      <c r="CSH125" s="4"/>
      <c r="CSI125" s="4"/>
      <c r="CSJ125" s="4"/>
      <c r="CSK125" s="4"/>
      <c r="CSL125" s="4"/>
      <c r="CSM125" s="4"/>
      <c r="CSO125" s="3">
        <v>42034</v>
      </c>
      <c r="CSP125" s="4"/>
      <c r="CSQ125" s="4"/>
      <c r="CSR125" s="4"/>
      <c r="CSS125" s="4"/>
      <c r="CST125" s="4"/>
      <c r="CSU125" s="4"/>
      <c r="CSW125" s="3">
        <v>42034</v>
      </c>
      <c r="CSX125" s="4"/>
      <c r="CSY125" s="4"/>
      <c r="CSZ125" s="4"/>
      <c r="CTA125" s="4"/>
      <c r="CTB125" s="4"/>
      <c r="CTC125" s="4"/>
      <c r="CTE125" s="3">
        <v>42034</v>
      </c>
      <c r="CTF125" s="4"/>
      <c r="CTG125" s="4"/>
      <c r="CTH125" s="4"/>
      <c r="CTI125" s="4"/>
      <c r="CTJ125" s="4"/>
      <c r="CTK125" s="4"/>
      <c r="CTM125" s="3">
        <v>42034</v>
      </c>
      <c r="CTN125" s="4"/>
      <c r="CTO125" s="4"/>
      <c r="CTP125" s="4"/>
      <c r="CTQ125" s="4"/>
      <c r="CTR125" s="4"/>
      <c r="CTS125" s="4"/>
      <c r="CTU125" s="3">
        <v>42034</v>
      </c>
      <c r="CTV125" s="4"/>
      <c r="CTW125" s="4"/>
      <c r="CTX125" s="4"/>
      <c r="CTY125" s="4"/>
      <c r="CTZ125" s="4"/>
      <c r="CUA125" s="4"/>
      <c r="CUC125" s="3">
        <v>42034</v>
      </c>
      <c r="CUD125" s="4">
        <v>2.451637729698266E-7</v>
      </c>
      <c r="CUE125" s="4">
        <v>684.88068999999996</v>
      </c>
      <c r="CUF125" s="4">
        <v>9.7345514297485357E-8</v>
      </c>
      <c r="CUG125" s="4">
        <v>68.18835</v>
      </c>
      <c r="CUH125" s="4">
        <v>68.18835</v>
      </c>
      <c r="CUI125" s="4"/>
      <c r="CUK125" s="3">
        <v>42034</v>
      </c>
      <c r="CUL125" s="4"/>
      <c r="CUM125" s="4"/>
      <c r="CUN125" s="4"/>
      <c r="CUO125" s="4"/>
      <c r="CUP125" s="4"/>
      <c r="CUQ125" s="4"/>
      <c r="CUS125" s="3">
        <v>42034</v>
      </c>
      <c r="CUT125" s="4"/>
      <c r="CUU125" s="4"/>
      <c r="CUV125" s="4"/>
      <c r="CUW125" s="4"/>
      <c r="CUX125" s="4"/>
      <c r="CUY125" s="4"/>
      <c r="CVA125" s="3">
        <v>42034</v>
      </c>
      <c r="CVB125" s="4"/>
      <c r="CVC125" s="4"/>
      <c r="CVD125" s="4"/>
      <c r="CVE125" s="4"/>
      <c r="CVF125" s="4"/>
      <c r="CVG125" s="4"/>
      <c r="CVI125" s="3">
        <v>42034</v>
      </c>
      <c r="CVJ125" s="4">
        <v>1.7806392007785853E-7</v>
      </c>
      <c r="CVK125" s="4">
        <v>37.884</v>
      </c>
      <c r="CVL125" s="4">
        <v>4.3046655654907228E-8</v>
      </c>
      <c r="CVM125" s="4">
        <v>9.4710000000000001</v>
      </c>
      <c r="CVN125" s="4">
        <v>9.4710000000000001</v>
      </c>
      <c r="CVO125" s="4"/>
      <c r="CVQ125" s="3">
        <v>42034</v>
      </c>
      <c r="CVR125" s="4">
        <v>1.766926240166246E-7</v>
      </c>
      <c r="CVS125" s="4">
        <v>71.041776000000013</v>
      </c>
      <c r="CVT125" s="4">
        <v>3.9396331310272219E-8</v>
      </c>
      <c r="CVU125" s="4">
        <v>19.537776000000001</v>
      </c>
      <c r="CVV125" s="4">
        <v>42.592243699200004</v>
      </c>
      <c r="CVW125" s="4"/>
      <c r="CVY125" s="3">
        <v>42034</v>
      </c>
      <c r="CVZ125" s="4"/>
      <c r="CWA125" s="4"/>
      <c r="CWB125" s="4"/>
      <c r="CWC125" s="4"/>
      <c r="CWD125" s="4"/>
      <c r="CWE125" s="4"/>
      <c r="CWG125" s="3">
        <v>42034</v>
      </c>
      <c r="CWH125" s="4"/>
      <c r="CWI125" s="4"/>
      <c r="CWJ125" s="4"/>
      <c r="CWK125" s="4"/>
      <c r="CWL125" s="4"/>
      <c r="CWM125" s="4"/>
      <c r="CWO125" s="3">
        <v>42034</v>
      </c>
      <c r="CWP125" s="4"/>
      <c r="CWQ125" s="4"/>
      <c r="CWR125" s="4"/>
      <c r="CWS125" s="4"/>
      <c r="CWT125" s="4"/>
      <c r="CWU125" s="4"/>
      <c r="CWW125" s="3">
        <v>42034</v>
      </c>
      <c r="CWX125" s="4"/>
      <c r="CWY125" s="4"/>
      <c r="CWZ125" s="4"/>
      <c r="CXA125" s="4"/>
      <c r="CXB125" s="4"/>
      <c r="CXC125" s="4"/>
      <c r="CXE125" s="3">
        <v>42034</v>
      </c>
      <c r="CXF125" s="4"/>
      <c r="CXG125" s="4"/>
      <c r="CXH125" s="4"/>
      <c r="CXI125" s="4"/>
      <c r="CXJ125" s="4"/>
      <c r="CXK125" s="4"/>
      <c r="CXM125" s="3">
        <v>42034</v>
      </c>
      <c r="CXN125" s="4"/>
      <c r="CXO125" s="4"/>
      <c r="CXP125" s="4"/>
      <c r="CXQ125" s="4"/>
      <c r="CXR125" s="4"/>
      <c r="CXS125" s="4"/>
      <c r="CXU125" s="3">
        <v>42034</v>
      </c>
      <c r="CXV125" s="4"/>
      <c r="CXW125" s="4"/>
      <c r="CXX125" s="4"/>
      <c r="CXY125" s="4"/>
      <c r="CXZ125" s="4"/>
      <c r="CYA125" s="4"/>
      <c r="CYC125" s="3">
        <v>42034</v>
      </c>
      <c r="CYD125" s="4"/>
      <c r="CYE125" s="4"/>
      <c r="CYF125" s="4"/>
      <c r="CYG125" s="4"/>
      <c r="CYH125" s="4"/>
      <c r="CYI125" s="4"/>
      <c r="CYK125" s="3">
        <v>42034</v>
      </c>
      <c r="CYL125" s="4">
        <v>2.3406270424684741E-7</v>
      </c>
      <c r="CYM125" s="4">
        <v>116.7243</v>
      </c>
      <c r="CYN125" s="4">
        <v>3.016906023025513E-8</v>
      </c>
      <c r="CYO125" s="4">
        <v>21.483000000000001</v>
      </c>
      <c r="CYP125" s="4">
        <v>21.483000000000001</v>
      </c>
      <c r="CYQ125" s="4"/>
      <c r="CYS125" s="3">
        <v>42034</v>
      </c>
      <c r="CYT125" s="4">
        <v>6.3199999999999997E-8</v>
      </c>
      <c r="CYU125" s="4">
        <v>32.864316000000002</v>
      </c>
      <c r="CYV125" s="4">
        <v>2.17793607711792E-8</v>
      </c>
      <c r="CYW125" s="4">
        <v>11.937215999999999</v>
      </c>
      <c r="CYX125" s="4">
        <v>12.292716</v>
      </c>
      <c r="CYY125" s="4"/>
      <c r="CZA125" s="3">
        <v>42034</v>
      </c>
      <c r="CZB125" s="4"/>
      <c r="CZC125" s="4"/>
      <c r="CZD125" s="4"/>
      <c r="CZE125" s="4"/>
      <c r="CZF125" s="4"/>
      <c r="CZG125" s="4"/>
      <c r="CZI125" s="3">
        <v>42034</v>
      </c>
      <c r="CZJ125" s="4"/>
      <c r="CZK125" s="4"/>
      <c r="CZL125" s="4"/>
      <c r="CZM125" s="4"/>
      <c r="CZN125" s="4"/>
      <c r="CZO125" s="4"/>
      <c r="CZQ125" s="3">
        <v>42034</v>
      </c>
      <c r="CZR125" s="4"/>
      <c r="CZS125" s="4"/>
      <c r="CZT125" s="4"/>
      <c r="CZU125" s="4"/>
      <c r="CZV125" s="4"/>
      <c r="CZW125" s="4"/>
      <c r="CZY125" s="3">
        <v>42034</v>
      </c>
      <c r="CZZ125" s="4"/>
      <c r="DAA125" s="4"/>
      <c r="DAB125" s="4"/>
      <c r="DAC125" s="4"/>
      <c r="DAD125" s="4"/>
      <c r="DAE125" s="4"/>
      <c r="DAG125" s="3">
        <v>42034</v>
      </c>
      <c r="DAH125" s="4">
        <v>8.1614870356565902E-8</v>
      </c>
      <c r="DAI125" s="4">
        <v>67.400000000000006</v>
      </c>
      <c r="DAJ125" s="4">
        <v>1.871917963027954E-8</v>
      </c>
      <c r="DAK125" s="4">
        <v>23.825900000000001</v>
      </c>
      <c r="DAL125" s="4">
        <v>23.825900000000001</v>
      </c>
      <c r="DAM125" s="4"/>
      <c r="DAO125" s="3">
        <v>42034</v>
      </c>
      <c r="DAP125" s="4">
        <v>4.9225080296930742E-7</v>
      </c>
      <c r="DAQ125" s="4">
        <v>56.07</v>
      </c>
      <c r="DAR125" s="4">
        <v>4.8518333435058596E-8</v>
      </c>
      <c r="DAS125" s="4">
        <v>11.214</v>
      </c>
      <c r="DAT125" s="4">
        <v>11.214</v>
      </c>
      <c r="DAU125" s="4"/>
      <c r="DAW125" s="3">
        <v>42034</v>
      </c>
      <c r="DAX125" s="4">
        <v>1.0577301268179246E-7</v>
      </c>
      <c r="DAY125" s="4">
        <v>135.48599999999999</v>
      </c>
      <c r="DAZ125" s="4">
        <v>3.9118962287902835E-8</v>
      </c>
      <c r="DBA125" s="4">
        <v>13.986000000000001</v>
      </c>
      <c r="DBB125" s="4">
        <v>13.986000000000001</v>
      </c>
      <c r="DBC125" s="4"/>
      <c r="DBE125" s="3">
        <v>42034</v>
      </c>
      <c r="DBF125" s="4"/>
      <c r="DBG125" s="4"/>
      <c r="DBH125" s="4"/>
      <c r="DBI125" s="4"/>
      <c r="DBJ125" s="4"/>
      <c r="DBK125" s="4"/>
      <c r="DBM125" s="3">
        <v>42034</v>
      </c>
      <c r="DBN125" s="4"/>
      <c r="DBO125" s="4"/>
      <c r="DBP125" s="4"/>
      <c r="DBQ125" s="4"/>
      <c r="DBR125" s="4"/>
      <c r="DBS125" s="4"/>
      <c r="DBU125" s="3">
        <v>42034</v>
      </c>
      <c r="DBV125" s="4"/>
      <c r="DBW125" s="4"/>
      <c r="DBX125" s="4"/>
      <c r="DBY125" s="4"/>
      <c r="DBZ125" s="4"/>
      <c r="DCA125" s="4"/>
      <c r="DCC125" s="3">
        <v>42034</v>
      </c>
      <c r="DCD125" s="4"/>
      <c r="DCE125" s="4"/>
      <c r="DCF125" s="4"/>
      <c r="DCG125" s="4"/>
      <c r="DCH125" s="4"/>
      <c r="DCI125" s="4"/>
      <c r="DCK125" s="3">
        <v>42034</v>
      </c>
      <c r="DCL125" s="4">
        <v>1.0216194508116199E-7</v>
      </c>
      <c r="DCM125" s="4">
        <v>36.286219199999998</v>
      </c>
      <c r="DCN125" s="4">
        <v>3.3437597751617431E-8</v>
      </c>
      <c r="DCO125" s="4">
        <v>12.8138934</v>
      </c>
      <c r="DCP125" s="4">
        <v>12.8138934</v>
      </c>
      <c r="DCQ125" s="4"/>
      <c r="DCS125" s="3">
        <v>42034</v>
      </c>
      <c r="DCT125" s="4"/>
      <c r="DCU125" s="4"/>
      <c r="DCV125" s="4"/>
      <c r="DCW125" s="4"/>
      <c r="DCX125" s="4"/>
      <c r="DCY125" s="4"/>
      <c r="DDA125" s="3">
        <v>42034</v>
      </c>
      <c r="DDB125" s="4"/>
      <c r="DDC125" s="4"/>
      <c r="DDD125" s="4"/>
      <c r="DDE125" s="4"/>
      <c r="DDF125" s="4"/>
      <c r="DDG125" s="4"/>
      <c r="DDI125" s="3">
        <v>42034</v>
      </c>
      <c r="DDJ125" s="4">
        <v>1.6333012922572688E-7</v>
      </c>
      <c r="DDK125" s="4">
        <v>68.421953999999999</v>
      </c>
      <c r="DDL125" s="4">
        <v>2.9626479148864747E-8</v>
      </c>
      <c r="DDM125" s="4">
        <v>17.110427999999999</v>
      </c>
      <c r="DDN125" s="4">
        <v>17.110427999999999</v>
      </c>
      <c r="DDO125" s="4"/>
      <c r="DDQ125" s="3">
        <v>42034</v>
      </c>
      <c r="DDR125" s="4"/>
      <c r="DDS125" s="4"/>
      <c r="DDT125" s="4"/>
      <c r="DDU125" s="4"/>
      <c r="DDV125" s="4"/>
      <c r="DDW125" s="4"/>
      <c r="DDY125" s="3">
        <v>42034</v>
      </c>
      <c r="DDZ125" s="4"/>
      <c r="DEA125" s="4"/>
      <c r="DEB125" s="4"/>
      <c r="DEC125" s="4"/>
      <c r="DED125" s="4"/>
      <c r="DEE125" s="4"/>
      <c r="DEG125" s="3">
        <v>42034</v>
      </c>
      <c r="DEH125" s="4">
        <v>3.1263855234067291E-7</v>
      </c>
      <c r="DEI125" s="4">
        <v>46.643295999999999</v>
      </c>
      <c r="DEJ125" s="4">
        <v>3.7708587646484372E-8</v>
      </c>
      <c r="DEK125" s="4">
        <v>11.660824</v>
      </c>
      <c r="DEL125" s="4">
        <v>11.660824</v>
      </c>
      <c r="DEM125" s="4"/>
      <c r="DEO125" s="3">
        <v>42034</v>
      </c>
      <c r="DEP125" s="4"/>
      <c r="DEQ125" s="4"/>
      <c r="DER125" s="4"/>
      <c r="DES125" s="4"/>
      <c r="DET125" s="4"/>
      <c r="DEU125" s="4"/>
      <c r="DEW125" s="3">
        <v>42034</v>
      </c>
      <c r="DEX125" s="4"/>
      <c r="DEY125" s="4"/>
      <c r="DEZ125" s="4"/>
      <c r="DFA125" s="4"/>
      <c r="DFB125" s="4"/>
      <c r="DFC125" s="4"/>
      <c r="DFE125" s="3">
        <v>42034</v>
      </c>
      <c r="DFF125" s="4"/>
      <c r="DFG125" s="4"/>
      <c r="DFH125" s="4"/>
      <c r="DFI125" s="4"/>
      <c r="DFJ125" s="4"/>
      <c r="DFK125" s="4"/>
      <c r="DFM125" s="3">
        <v>42034</v>
      </c>
      <c r="DFN125" s="4">
        <v>2.3519639780610682E-7</v>
      </c>
      <c r="DFO125" s="4">
        <v>147.78980000000001</v>
      </c>
      <c r="DFP125" s="4">
        <v>6.9878134727478027E-8</v>
      </c>
      <c r="DFQ125" s="4">
        <v>21.4223</v>
      </c>
      <c r="DFR125" s="4">
        <v>27.412119499999999</v>
      </c>
      <c r="DFS125" s="4"/>
      <c r="DFU125" s="3">
        <v>42034</v>
      </c>
      <c r="DFV125" s="4"/>
      <c r="DFW125" s="4"/>
      <c r="DFX125" s="4"/>
      <c r="DFY125" s="4"/>
      <c r="DFZ125" s="4"/>
      <c r="DGA125" s="4"/>
      <c r="DGC125" s="3">
        <v>42034</v>
      </c>
      <c r="DGD125" s="4">
        <v>9.724713372706692E-8</v>
      </c>
      <c r="DGE125" s="4">
        <v>29.512</v>
      </c>
      <c r="DGF125" s="4">
        <v>4.2391486167907713E-8</v>
      </c>
      <c r="DGG125" s="4">
        <v>7.3780000000000001</v>
      </c>
      <c r="DGH125" s="4">
        <v>7.3780000000000001</v>
      </c>
      <c r="DGI125" s="4"/>
      <c r="DGK125" s="3">
        <v>42034</v>
      </c>
      <c r="DGL125" s="4"/>
      <c r="DGM125" s="4"/>
      <c r="DGN125" s="4"/>
      <c r="DGO125" s="4"/>
      <c r="DGP125" s="4"/>
      <c r="DGQ125" s="4"/>
      <c r="DGS125" s="3">
        <v>42034</v>
      </c>
      <c r="DGT125" s="4"/>
      <c r="DGU125" s="4"/>
      <c r="DGV125" s="4"/>
      <c r="DGW125" s="4"/>
      <c r="DGX125" s="4"/>
      <c r="DGY125" s="4"/>
      <c r="DHA125" s="3">
        <v>42034</v>
      </c>
      <c r="DHB125" s="4"/>
      <c r="DHC125" s="4"/>
      <c r="DHD125" s="4"/>
      <c r="DHE125" s="4"/>
      <c r="DHF125" s="4"/>
      <c r="DHG125" s="4"/>
      <c r="DHI125" s="3">
        <v>42034</v>
      </c>
      <c r="DHJ125" s="4"/>
      <c r="DHK125" s="4"/>
      <c r="DHL125" s="4"/>
      <c r="DHM125" s="4"/>
      <c r="DHN125" s="4"/>
      <c r="DHO125" s="4"/>
      <c r="DHQ125" s="3">
        <v>42034</v>
      </c>
      <c r="DHR125" s="4"/>
      <c r="DHS125" s="4"/>
      <c r="DHT125" s="4"/>
      <c r="DHU125" s="4"/>
      <c r="DHV125" s="4"/>
      <c r="DHW125" s="4"/>
      <c r="DHY125" s="3">
        <v>42034</v>
      </c>
      <c r="DHZ125" s="4"/>
      <c r="DIA125" s="4"/>
      <c r="DIB125" s="4"/>
      <c r="DIC125" s="4"/>
      <c r="DID125" s="4"/>
      <c r="DIE125" s="4"/>
      <c r="DIG125" s="3">
        <v>42034</v>
      </c>
      <c r="DIH125" s="4"/>
      <c r="DII125" s="4"/>
      <c r="DIJ125" s="4"/>
      <c r="DIK125" s="4"/>
      <c r="DIL125" s="4"/>
      <c r="DIM125" s="4"/>
      <c r="DIO125" s="3">
        <v>42034</v>
      </c>
      <c r="DIP125" s="4">
        <v>2.2799060722561752E-7</v>
      </c>
      <c r="DIQ125" s="4">
        <v>73.915840000000003</v>
      </c>
      <c r="DIR125" s="4">
        <v>4.4685626029968264E-8</v>
      </c>
      <c r="DIS125" s="4">
        <v>18.478960000000001</v>
      </c>
      <c r="DIT125" s="4">
        <v>18.478960000000001</v>
      </c>
      <c r="DIU125" s="4"/>
      <c r="DIW125" s="3">
        <v>42034</v>
      </c>
      <c r="DIX125" s="4"/>
      <c r="DIY125" s="4"/>
      <c r="DIZ125" s="4"/>
      <c r="DJA125" s="4"/>
      <c r="DJB125" s="4"/>
      <c r="DJC125" s="4"/>
      <c r="DJE125" s="3">
        <v>42034</v>
      </c>
      <c r="DJF125" s="4"/>
      <c r="DJG125" s="4"/>
      <c r="DJH125" s="4"/>
      <c r="DJI125" s="4"/>
      <c r="DJJ125" s="4"/>
      <c r="DJK125" s="4"/>
      <c r="DJM125" s="3">
        <v>42034</v>
      </c>
      <c r="DJN125" s="4"/>
      <c r="DJO125" s="4"/>
      <c r="DJP125" s="4"/>
      <c r="DJQ125" s="4"/>
      <c r="DJR125" s="4"/>
      <c r="DJS125" s="4"/>
      <c r="DJU125" s="3">
        <v>42034</v>
      </c>
      <c r="DJV125" s="4">
        <v>2.3381005866453141E-7</v>
      </c>
      <c r="DJW125" s="4">
        <v>23.71</v>
      </c>
      <c r="DJX125" s="4">
        <v>5.0195870399475098E-8</v>
      </c>
      <c r="DJY125" s="4">
        <v>5.9275000000000002</v>
      </c>
      <c r="DJZ125" s="4">
        <v>5.9275000000000002</v>
      </c>
      <c r="DKA125" s="4"/>
      <c r="DKC125" s="3">
        <v>42034</v>
      </c>
      <c r="DKD125" s="4">
        <v>4.1081931465887641E-8</v>
      </c>
      <c r="DKE125" s="4">
        <v>13.7156</v>
      </c>
      <c r="DKF125" s="4">
        <v>4.6301107406616211E-8</v>
      </c>
      <c r="DKG125" s="4">
        <v>3.4289000000000001</v>
      </c>
      <c r="DKH125" s="4">
        <v>3.4289000000000001</v>
      </c>
      <c r="DKI125" s="4"/>
      <c r="DKK125" s="3">
        <v>42034</v>
      </c>
      <c r="DKL125" s="4">
        <v>1.107439282285095E-7</v>
      </c>
      <c r="DKM125" s="4">
        <v>34.545940000000002</v>
      </c>
      <c r="DKN125" s="4">
        <v>4.6373944282531741E-8</v>
      </c>
      <c r="DKO125" s="4">
        <v>7.661938289200001</v>
      </c>
      <c r="DKP125" s="4">
        <v>7.661938289200001</v>
      </c>
      <c r="DKQ125" s="4"/>
      <c r="DKS125" s="3">
        <v>42034</v>
      </c>
      <c r="DKT125" s="4"/>
      <c r="DKU125" s="4"/>
      <c r="DKV125" s="4"/>
      <c r="DKW125" s="4"/>
      <c r="DKX125" s="4"/>
      <c r="DKY125" s="4"/>
      <c r="DLA125" s="3">
        <v>42034</v>
      </c>
      <c r="DLB125" s="4">
        <v>9.8349798772874775E-8</v>
      </c>
      <c r="DLC125" s="4">
        <v>82.452705724800012</v>
      </c>
      <c r="DLD125" s="4">
        <v>3.5951530933380127E-8</v>
      </c>
      <c r="DLE125" s="4">
        <v>11.904</v>
      </c>
      <c r="DLF125" s="4">
        <v>11.904</v>
      </c>
      <c r="DLG125" s="4"/>
      <c r="DLI125" s="3">
        <v>42034</v>
      </c>
      <c r="DLJ125" s="4">
        <v>1.5770640398360169E-7</v>
      </c>
      <c r="DLK125" s="4">
        <v>25.608000000000001</v>
      </c>
      <c r="DLL125" s="4">
        <v>3.2471413612365721E-8</v>
      </c>
      <c r="DLM125" s="4">
        <v>6.4020000000000001</v>
      </c>
      <c r="DLN125" s="4">
        <v>6.4020000000000001</v>
      </c>
      <c r="DLO125" s="4"/>
      <c r="DLQ125" s="3">
        <v>42034</v>
      </c>
      <c r="DLR125" s="4"/>
      <c r="DLS125" s="4"/>
      <c r="DLT125" s="4"/>
      <c r="DLU125" s="4"/>
      <c r="DLV125" s="4"/>
      <c r="DLW125" s="4"/>
      <c r="DLY125" s="3">
        <v>42034</v>
      </c>
      <c r="DLZ125" s="4"/>
      <c r="DMA125" s="4"/>
      <c r="DMB125" s="4"/>
      <c r="DMC125" s="4"/>
      <c r="DMD125" s="4"/>
      <c r="DME125" s="4"/>
      <c r="DMG125" s="3">
        <v>42034</v>
      </c>
      <c r="DMH125" s="4"/>
      <c r="DMI125" s="4"/>
      <c r="DMJ125" s="4"/>
      <c r="DMK125" s="4"/>
      <c r="DML125" s="4"/>
      <c r="DMM125" s="4"/>
      <c r="DMO125" s="3">
        <v>42034</v>
      </c>
      <c r="DMP125" s="4">
        <v>4.6841782512202421E-7</v>
      </c>
      <c r="DMQ125" s="4">
        <v>47.13</v>
      </c>
      <c r="DMR125" s="4">
        <v>6.1978998184204104E-8</v>
      </c>
      <c r="DMS125" s="4">
        <v>11.782500000000001</v>
      </c>
      <c r="DMT125" s="4">
        <v>11.782500000000001</v>
      </c>
      <c r="DMU125" s="4"/>
      <c r="DMW125" s="3">
        <v>42034</v>
      </c>
      <c r="DMX125" s="4"/>
      <c r="DMY125" s="4"/>
      <c r="DMZ125" s="4"/>
      <c r="DNA125" s="4"/>
      <c r="DNB125" s="4"/>
      <c r="DNC125" s="4"/>
      <c r="DNE125" s="3">
        <v>42034</v>
      </c>
      <c r="DNF125" s="4"/>
      <c r="DNG125" s="4"/>
      <c r="DNH125" s="4"/>
      <c r="DNI125" s="4"/>
      <c r="DNJ125" s="4"/>
      <c r="DNK125" s="4"/>
      <c r="DNM125" s="3">
        <v>42034</v>
      </c>
      <c r="DNN125" s="4"/>
      <c r="DNO125" s="4"/>
      <c r="DNP125" s="4"/>
      <c r="DNQ125" s="4"/>
      <c r="DNR125" s="4"/>
      <c r="DNS125" s="4"/>
      <c r="DNU125" s="3">
        <v>42034</v>
      </c>
      <c r="DNV125" s="4"/>
      <c r="DNW125" s="4"/>
      <c r="DNX125" s="4"/>
      <c r="DNY125" s="4"/>
      <c r="DNZ125" s="4"/>
      <c r="DOA125" s="4"/>
      <c r="DOC125" s="3">
        <v>42034</v>
      </c>
      <c r="DOD125" s="4"/>
      <c r="DOE125" s="4"/>
      <c r="DOF125" s="4"/>
      <c r="DOG125" s="4"/>
      <c r="DOH125" s="4"/>
      <c r="DOI125" s="4"/>
      <c r="DOK125" s="3">
        <v>42034</v>
      </c>
      <c r="DOL125" s="4">
        <v>2.1777653144633448E-7</v>
      </c>
      <c r="DOM125" s="4">
        <v>36.441600000000001</v>
      </c>
      <c r="DON125" s="4">
        <v>3.7380177974700931E-8</v>
      </c>
      <c r="DOO125" s="4">
        <v>9.1104000000000003</v>
      </c>
      <c r="DOP125" s="4">
        <v>9.1104000000000003</v>
      </c>
      <c r="DOQ125" s="4"/>
      <c r="DOS125" s="3">
        <v>42034</v>
      </c>
      <c r="DOT125" s="4">
        <v>1.5535311221919416E-7</v>
      </c>
      <c r="DOU125" s="4">
        <v>41.778554999999997</v>
      </c>
      <c r="DOV125" s="4">
        <v>4.6126608848571775E-8</v>
      </c>
      <c r="DOW125" s="4">
        <v>10.448555000000001</v>
      </c>
      <c r="DOX125" s="4">
        <v>10.448555000000001</v>
      </c>
      <c r="DOY125" s="4"/>
      <c r="DPA125" s="3">
        <v>42034</v>
      </c>
      <c r="DPB125" s="4">
        <v>1.892834200473699E-7</v>
      </c>
      <c r="DPC125" s="4">
        <v>43.193399999999997</v>
      </c>
      <c r="DPD125" s="4">
        <v>3.7299900054931639E-8</v>
      </c>
      <c r="DPE125" s="4">
        <v>10.798349999999999</v>
      </c>
      <c r="DPF125" s="4">
        <v>10.798349999999999</v>
      </c>
      <c r="DPG125" s="4"/>
      <c r="DPI125" s="3">
        <v>42034</v>
      </c>
      <c r="DPJ125" s="4"/>
      <c r="DPK125" s="4"/>
      <c r="DPL125" s="4"/>
      <c r="DPM125" s="4"/>
      <c r="DPN125" s="4"/>
      <c r="DPO125" s="4"/>
      <c r="DPQ125" s="3">
        <v>42034</v>
      </c>
      <c r="DPR125" s="4">
        <v>2.1607494560974547E-7</v>
      </c>
      <c r="DPS125" s="4">
        <v>89.922629999999998</v>
      </c>
      <c r="DPT125" s="4">
        <v>4.7900519371032713E-8</v>
      </c>
      <c r="DPU125" s="4">
        <v>17.949629999999999</v>
      </c>
      <c r="DPV125" s="4">
        <v>17.949629999999999</v>
      </c>
      <c r="DPW125" s="4"/>
      <c r="DPY125" s="3">
        <v>42034</v>
      </c>
      <c r="DPZ125" s="4">
        <v>1.9032302293893348E-7</v>
      </c>
      <c r="DQA125" s="4">
        <v>147.15</v>
      </c>
      <c r="DQB125" s="4">
        <v>6.5956187248229982E-8</v>
      </c>
      <c r="DQC125" s="4">
        <v>19.050549119999999</v>
      </c>
      <c r="DQD125" s="4">
        <v>30.411000000000001</v>
      </c>
      <c r="DQE125" s="4"/>
      <c r="DQG125" s="3">
        <v>42034</v>
      </c>
      <c r="DQH125" s="4"/>
      <c r="DQI125" s="4"/>
      <c r="DQJ125" s="4"/>
      <c r="DQK125" s="4"/>
      <c r="DQL125" s="4"/>
      <c r="DQM125" s="4"/>
      <c r="DQO125" s="3">
        <v>42034</v>
      </c>
      <c r="DQP125" s="4"/>
      <c r="DQQ125" s="4"/>
      <c r="DQR125" s="4"/>
      <c r="DQS125" s="4"/>
      <c r="DQT125" s="4"/>
      <c r="DQU125" s="4"/>
      <c r="DQW125" s="3">
        <v>42034</v>
      </c>
      <c r="DQX125" s="4"/>
      <c r="DQY125" s="4"/>
      <c r="DQZ125" s="4"/>
      <c r="DRA125" s="4"/>
      <c r="DRB125" s="4"/>
      <c r="DRC125" s="4"/>
      <c r="DRE125" s="3">
        <v>42034</v>
      </c>
      <c r="DRF125" s="4"/>
      <c r="DRG125" s="4"/>
      <c r="DRH125" s="4"/>
      <c r="DRI125" s="4"/>
      <c r="DRJ125" s="4"/>
      <c r="DRK125" s="4"/>
      <c r="DRM125" s="3">
        <v>42034</v>
      </c>
      <c r="DRN125" s="4"/>
      <c r="DRO125" s="4"/>
      <c r="DRP125" s="4"/>
      <c r="DRQ125" s="4"/>
      <c r="DRR125" s="4"/>
      <c r="DRS125" s="4"/>
      <c r="DRU125" s="3">
        <v>42034</v>
      </c>
      <c r="DRV125" s="4"/>
      <c r="DRW125" s="4"/>
      <c r="DRX125" s="4"/>
      <c r="DRY125" s="4"/>
      <c r="DRZ125" s="4"/>
      <c r="DSA125" s="4"/>
      <c r="DSC125" s="3">
        <v>42034</v>
      </c>
      <c r="DSD125" s="4"/>
      <c r="DSE125" s="4"/>
      <c r="DSF125" s="4"/>
      <c r="DSG125" s="4"/>
      <c r="DSH125" s="4"/>
      <c r="DSI125" s="4"/>
      <c r="DSK125" s="3">
        <v>42034</v>
      </c>
      <c r="DSL125" s="4"/>
      <c r="DSM125" s="4"/>
      <c r="DSN125" s="4"/>
      <c r="DSO125" s="4"/>
      <c r="DSP125" s="4"/>
      <c r="DSQ125" s="4"/>
      <c r="DSS125" s="3">
        <v>42034</v>
      </c>
      <c r="DST125" s="4"/>
      <c r="DSU125" s="4"/>
      <c r="DSV125" s="4"/>
      <c r="DSW125" s="4"/>
      <c r="DSX125" s="4"/>
      <c r="DSY125" s="4"/>
      <c r="DTA125" s="3">
        <v>42034</v>
      </c>
      <c r="DTB125" s="4"/>
      <c r="DTC125" s="4"/>
      <c r="DTD125" s="4"/>
      <c r="DTE125" s="4"/>
      <c r="DTF125" s="4"/>
      <c r="DTG125" s="4"/>
      <c r="DTI125" s="3">
        <v>42034</v>
      </c>
      <c r="DTJ125" s="4">
        <v>1.4172590778771847E-7</v>
      </c>
      <c r="DTK125" s="4">
        <v>116.792935791</v>
      </c>
      <c r="DTL125" s="4">
        <v>2.8514328002929687E-8</v>
      </c>
      <c r="DTM125" s="4">
        <v>57.682678191000001</v>
      </c>
      <c r="DTN125" s="4">
        <v>57.682678191000001</v>
      </c>
      <c r="DTO125" s="4"/>
      <c r="DTQ125" s="3">
        <v>42034</v>
      </c>
      <c r="DTR125" s="4"/>
      <c r="DTS125" s="4"/>
      <c r="DTT125" s="4"/>
      <c r="DTU125" s="4"/>
      <c r="DTV125" s="4"/>
      <c r="DTW125" s="4"/>
      <c r="DTY125" s="3">
        <v>42034</v>
      </c>
      <c r="DTZ125" s="4"/>
      <c r="DUA125" s="4"/>
      <c r="DUB125" s="4"/>
      <c r="DUC125" s="4"/>
      <c r="DUD125" s="4"/>
      <c r="DUE125" s="4"/>
      <c r="DUG125" s="3">
        <v>42034</v>
      </c>
      <c r="DUH125" s="4"/>
      <c r="DUI125" s="4"/>
      <c r="DUJ125" s="4"/>
      <c r="DUK125" s="4"/>
      <c r="DUL125" s="4"/>
      <c r="DUM125" s="4"/>
      <c r="DUO125" s="3">
        <v>42034</v>
      </c>
      <c r="DUP125" s="4">
        <v>3.0866720381766445E-7</v>
      </c>
      <c r="DUQ125" s="4">
        <v>43.392960000000002</v>
      </c>
      <c r="DUR125" s="4">
        <v>7.0449466705322265E-8</v>
      </c>
      <c r="DUS125" s="4">
        <v>10.848240000000001</v>
      </c>
      <c r="DUT125" s="4">
        <v>10.848240000000001</v>
      </c>
      <c r="DUU125" s="4"/>
      <c r="DUW125" s="3">
        <v>42034</v>
      </c>
      <c r="DUX125" s="4"/>
      <c r="DUY125" s="4"/>
      <c r="DUZ125" s="4"/>
      <c r="DVA125" s="4"/>
      <c r="DVB125" s="4"/>
      <c r="DVC125" s="4"/>
      <c r="DVE125" s="3">
        <v>42034</v>
      </c>
      <c r="DVF125" s="4"/>
      <c r="DVG125" s="4"/>
      <c r="DVH125" s="4"/>
      <c r="DVI125" s="4"/>
      <c r="DVJ125" s="4"/>
      <c r="DVK125" s="4"/>
      <c r="DVM125" s="3">
        <v>42034</v>
      </c>
      <c r="DVN125" s="4">
        <v>7.5118789037426245E-8</v>
      </c>
      <c r="DVO125" s="4">
        <v>40.460363999999998</v>
      </c>
      <c r="DVP125" s="4">
        <v>1.5838021039962769E-8</v>
      </c>
      <c r="DVQ125" s="4">
        <v>6.8795999999999999</v>
      </c>
      <c r="DVR125" s="4">
        <v>6.8795999999999999</v>
      </c>
      <c r="DVS125" s="4"/>
      <c r="DVU125" s="3">
        <v>42034</v>
      </c>
      <c r="DVV125" s="4"/>
      <c r="DVW125" s="4"/>
      <c r="DVX125" s="4"/>
      <c r="DVY125" s="4"/>
      <c r="DVZ125" s="4"/>
      <c r="DWA125" s="4"/>
      <c r="DWC125" s="3">
        <v>42034</v>
      </c>
      <c r="DWD125" s="4">
        <v>3.8057313046495216E-7</v>
      </c>
      <c r="DWE125" s="4">
        <v>156.98099999999999</v>
      </c>
      <c r="DWF125" s="4">
        <v>4.2451205253601072E-8</v>
      </c>
      <c r="DWG125" s="4">
        <v>23.43</v>
      </c>
      <c r="DWH125" s="4">
        <v>23.43</v>
      </c>
      <c r="DWI125" s="4"/>
      <c r="DWK125" s="3">
        <v>42034</v>
      </c>
      <c r="DWL125" s="4"/>
      <c r="DWM125" s="4"/>
      <c r="DWN125" s="4"/>
      <c r="DWO125" s="4"/>
      <c r="DWP125" s="4"/>
      <c r="DWQ125" s="4"/>
      <c r="DWS125" s="3">
        <v>42034</v>
      </c>
      <c r="DWT125" s="4"/>
      <c r="DWU125" s="4"/>
      <c r="DWV125" s="4"/>
      <c r="DWW125" s="4"/>
      <c r="DWX125" s="4"/>
      <c r="DWY125" s="4"/>
      <c r="DXA125" s="3">
        <v>42034</v>
      </c>
      <c r="DXB125" s="4"/>
      <c r="DXC125" s="4"/>
      <c r="DXD125" s="4"/>
      <c r="DXE125" s="4"/>
      <c r="DXF125" s="4"/>
      <c r="DXG125" s="4"/>
      <c r="DXI125" s="3">
        <v>42034</v>
      </c>
      <c r="DXJ125" s="4"/>
      <c r="DXK125" s="4"/>
      <c r="DXL125" s="4"/>
      <c r="DXM125" s="4"/>
      <c r="DXN125" s="4"/>
      <c r="DXO125" s="4"/>
      <c r="DXQ125" s="3">
        <v>42034</v>
      </c>
      <c r="DXR125" s="4"/>
      <c r="DXS125" s="4"/>
      <c r="DXT125" s="4"/>
      <c r="DXU125" s="4"/>
      <c r="DXV125" s="4"/>
      <c r="DXW125" s="4"/>
      <c r="DXY125" s="3">
        <v>42034</v>
      </c>
      <c r="DXZ125" s="4"/>
      <c r="DYA125" s="4"/>
      <c r="DYB125" s="4"/>
      <c r="DYC125" s="4"/>
      <c r="DYD125" s="4"/>
      <c r="DYE125" s="4"/>
      <c r="DYG125" s="3">
        <v>42034</v>
      </c>
      <c r="DYH125" s="4"/>
      <c r="DYI125" s="4"/>
      <c r="DYJ125" s="4"/>
      <c r="DYK125" s="4"/>
      <c r="DYL125" s="4"/>
      <c r="DYM125" s="4"/>
      <c r="DYO125" s="3">
        <v>42034</v>
      </c>
      <c r="DYP125" s="4"/>
      <c r="DYQ125" s="4"/>
      <c r="DYR125" s="4"/>
      <c r="DYS125" s="4"/>
      <c r="DYT125" s="4"/>
      <c r="DYU125" s="4"/>
      <c r="DYW125" s="3">
        <v>42034</v>
      </c>
      <c r="DYX125" s="4"/>
      <c r="DYY125" s="4"/>
      <c r="DYZ125" s="4"/>
      <c r="DZA125" s="4"/>
      <c r="DZB125" s="4"/>
      <c r="DZC125" s="4"/>
      <c r="DZE125" s="3">
        <v>42034</v>
      </c>
      <c r="DZF125" s="4"/>
      <c r="DZG125" s="4"/>
      <c r="DZH125" s="4"/>
      <c r="DZI125" s="4"/>
      <c r="DZJ125" s="4"/>
      <c r="DZK125" s="4"/>
      <c r="DZM125" s="3">
        <v>42034</v>
      </c>
      <c r="DZN125" s="4"/>
      <c r="DZO125" s="4"/>
      <c r="DZP125" s="4"/>
      <c r="DZQ125" s="4"/>
      <c r="DZR125" s="4"/>
      <c r="DZS125" s="4"/>
      <c r="DZU125" s="3">
        <v>42034</v>
      </c>
      <c r="DZV125" s="4"/>
      <c r="DZW125" s="4"/>
      <c r="DZX125" s="4"/>
      <c r="DZY125" s="4"/>
      <c r="DZZ125" s="4"/>
      <c r="EAA125" s="4"/>
      <c r="EAC125" s="3">
        <v>42034</v>
      </c>
      <c r="EAD125" s="4"/>
      <c r="EAE125" s="4"/>
      <c r="EAF125" s="4"/>
      <c r="EAG125" s="4"/>
      <c r="EAH125" s="4"/>
      <c r="EAI125" s="4"/>
      <c r="EAK125" s="3">
        <v>42034</v>
      </c>
      <c r="EAL125" s="4"/>
      <c r="EAM125" s="4"/>
      <c r="EAN125" s="4"/>
      <c r="EAO125" s="4"/>
      <c r="EAP125" s="4"/>
      <c r="EAQ125" s="4"/>
      <c r="EAS125" s="3">
        <v>42034</v>
      </c>
      <c r="EAT125" s="4"/>
      <c r="EAU125" s="4"/>
      <c r="EAV125" s="4"/>
      <c r="EAW125" s="4"/>
      <c r="EAX125" s="4"/>
      <c r="EAY125" s="4"/>
      <c r="EBA125" s="3">
        <v>42034</v>
      </c>
      <c r="EBB125" s="4"/>
      <c r="EBC125" s="4"/>
      <c r="EBD125" s="4"/>
      <c r="EBE125" s="4"/>
      <c r="EBF125" s="4"/>
      <c r="EBG125" s="4"/>
      <c r="EBI125" s="3">
        <v>42034</v>
      </c>
      <c r="EBJ125" s="4"/>
      <c r="EBK125" s="4"/>
      <c r="EBL125" s="4"/>
      <c r="EBM125" s="4"/>
      <c r="EBN125" s="4"/>
      <c r="EBO125" s="4"/>
      <c r="EBQ125" s="3">
        <v>42034</v>
      </c>
      <c r="EBR125" s="4"/>
      <c r="EBS125" s="4"/>
      <c r="EBT125" s="4"/>
      <c r="EBU125" s="4"/>
      <c r="EBV125" s="4"/>
      <c r="EBW125" s="4"/>
      <c r="EBY125" s="3">
        <v>42034</v>
      </c>
      <c r="EBZ125" s="4"/>
      <c r="ECA125" s="4"/>
      <c r="ECB125" s="4"/>
      <c r="ECC125" s="4"/>
      <c r="ECD125" s="4"/>
      <c r="ECE125" s="4"/>
      <c r="ECG125" s="3">
        <v>42034</v>
      </c>
      <c r="ECH125" s="4"/>
      <c r="ECI125" s="4"/>
      <c r="ECJ125" s="4"/>
      <c r="ECK125" s="4"/>
      <c r="ECL125" s="4"/>
      <c r="ECM125" s="4"/>
      <c r="ECO125" s="3">
        <v>42034</v>
      </c>
      <c r="ECP125" s="4"/>
      <c r="ECQ125" s="4"/>
      <c r="ECR125" s="4"/>
      <c r="ECS125" s="4"/>
      <c r="ECT125" s="4"/>
      <c r="ECU125" s="4"/>
      <c r="ECW125" s="3">
        <v>42034</v>
      </c>
      <c r="ECX125" s="4">
        <v>9.0998118238697574E-8</v>
      </c>
      <c r="ECY125" s="4">
        <v>29.689043999999999</v>
      </c>
      <c r="ECZ125" s="4">
        <v>3.1522524356842041E-8</v>
      </c>
      <c r="EDA125" s="4">
        <v>7.4250439999999998</v>
      </c>
      <c r="EDB125" s="4">
        <v>7.4250439999999998</v>
      </c>
      <c r="EDC125" s="4"/>
      <c r="EDE125" s="3">
        <v>42034</v>
      </c>
      <c r="EDF125" s="4"/>
      <c r="EDG125" s="4"/>
      <c r="EDH125" s="4"/>
      <c r="EDI125" s="4"/>
      <c r="EDJ125" s="4"/>
      <c r="EDK125" s="4"/>
      <c r="EDM125" s="3">
        <v>42034</v>
      </c>
      <c r="EDN125" s="4">
        <v>1.2282168192596095E-7</v>
      </c>
      <c r="EDO125" s="4">
        <v>115.92</v>
      </c>
      <c r="EDP125" s="4">
        <v>6.0755333900451656E-8</v>
      </c>
      <c r="EDQ125" s="4">
        <v>15.12</v>
      </c>
      <c r="EDR125" s="4">
        <v>15.12</v>
      </c>
      <c r="EDS125" s="4"/>
      <c r="EDU125" s="3">
        <v>42034</v>
      </c>
      <c r="EDV125" s="4"/>
      <c r="EDW125" s="4"/>
      <c r="EDX125" s="4"/>
      <c r="EDY125" s="4"/>
      <c r="EDZ125" s="4"/>
      <c r="EEA125" s="4"/>
      <c r="EEC125" s="3">
        <v>42034</v>
      </c>
      <c r="EED125" s="4"/>
      <c r="EEE125" s="4"/>
      <c r="EEF125" s="4"/>
      <c r="EEG125" s="4"/>
      <c r="EEH125" s="4"/>
      <c r="EEI125" s="4"/>
      <c r="EEK125" s="3">
        <v>42034</v>
      </c>
      <c r="EEL125" s="4"/>
      <c r="EEM125" s="4"/>
      <c r="EEN125" s="4"/>
      <c r="EEO125" s="4"/>
      <c r="EEP125" s="4"/>
      <c r="EEQ125" s="4"/>
      <c r="EES125" s="3">
        <v>42034</v>
      </c>
      <c r="EET125" s="4"/>
      <c r="EEU125" s="4"/>
      <c r="EEV125" s="4"/>
      <c r="EEW125" s="4"/>
      <c r="EEX125" s="4"/>
      <c r="EEY125" s="4"/>
      <c r="EFA125" s="3">
        <v>42034</v>
      </c>
      <c r="EFB125" s="4"/>
      <c r="EFC125" s="4"/>
      <c r="EFD125" s="4"/>
      <c r="EFE125" s="4"/>
      <c r="EFF125" s="4"/>
      <c r="EFG125" s="4"/>
      <c r="EFI125" s="3">
        <v>42034</v>
      </c>
      <c r="EFJ125" s="4"/>
      <c r="EFK125" s="4"/>
      <c r="EFL125" s="4"/>
      <c r="EFM125" s="4"/>
      <c r="EFN125" s="4"/>
      <c r="EFO125" s="4"/>
      <c r="EFQ125" s="3">
        <v>42034</v>
      </c>
      <c r="EFR125" s="4"/>
      <c r="EFS125" s="4"/>
      <c r="EFT125" s="4"/>
      <c r="EFU125" s="4"/>
      <c r="EFV125" s="4"/>
      <c r="EFW125" s="4"/>
      <c r="EFY125" s="3">
        <v>42034</v>
      </c>
      <c r="EFZ125" s="4"/>
      <c r="EGA125" s="4"/>
      <c r="EGB125" s="4"/>
      <c r="EGC125" s="4"/>
      <c r="EGD125" s="4"/>
      <c r="EGE125" s="4"/>
      <c r="EGG125" s="3">
        <v>42034</v>
      </c>
      <c r="EGH125" s="4"/>
      <c r="EGI125" s="4"/>
      <c r="EGJ125" s="4"/>
      <c r="EGK125" s="4"/>
      <c r="EGL125" s="4"/>
      <c r="EGM125" s="4"/>
      <c r="EGO125" s="3">
        <v>42034</v>
      </c>
      <c r="EGP125" s="4"/>
      <c r="EGQ125" s="4"/>
      <c r="EGR125" s="4"/>
      <c r="EGS125" s="4"/>
      <c r="EGT125" s="4"/>
      <c r="EGU125" s="4"/>
      <c r="EGW125" s="3">
        <v>42034</v>
      </c>
      <c r="EGX125" s="4"/>
      <c r="EGY125" s="4"/>
      <c r="EGZ125" s="4"/>
      <c r="EHA125" s="4"/>
      <c r="EHB125" s="4"/>
      <c r="EHC125" s="4"/>
      <c r="EHE125" s="3">
        <v>42034</v>
      </c>
      <c r="EHF125" s="4"/>
      <c r="EHG125" s="4"/>
      <c r="EHH125" s="4"/>
      <c r="EHI125" s="4"/>
      <c r="EHJ125" s="4"/>
      <c r="EHK125" s="4"/>
      <c r="EHM125" s="3">
        <v>42034</v>
      </c>
      <c r="EHN125" s="4"/>
      <c r="EHO125" s="4"/>
      <c r="EHP125" s="4"/>
      <c r="EHQ125" s="4"/>
      <c r="EHR125" s="4"/>
      <c r="EHS125" s="4"/>
      <c r="EHU125" s="3">
        <v>42034</v>
      </c>
      <c r="EHV125" s="4"/>
      <c r="EHW125" s="4"/>
      <c r="EHX125" s="4"/>
      <c r="EHY125" s="4"/>
      <c r="EHZ125" s="4"/>
      <c r="EIA125" s="4"/>
      <c r="EIC125" s="3">
        <v>42034</v>
      </c>
      <c r="EID125" s="4"/>
      <c r="EIE125" s="4"/>
      <c r="EIF125" s="4"/>
      <c r="EIG125" s="4"/>
      <c r="EIH125" s="4"/>
      <c r="EII125" s="4"/>
      <c r="EIK125" s="3">
        <v>42034</v>
      </c>
      <c r="EIL125" s="4"/>
      <c r="EIM125" s="4"/>
      <c r="EIN125" s="4"/>
      <c r="EIO125" s="4"/>
      <c r="EIP125" s="4"/>
      <c r="EIQ125" s="4"/>
      <c r="EIS125" s="3">
        <v>42034</v>
      </c>
      <c r="EIT125" s="4"/>
      <c r="EIU125" s="4"/>
      <c r="EIV125" s="4"/>
      <c r="EIW125" s="4"/>
      <c r="EIX125" s="4"/>
      <c r="EIY125" s="4"/>
      <c r="EJA125" s="3">
        <v>42034</v>
      </c>
      <c r="EJB125" s="4">
        <v>3.6671233598043135E-7</v>
      </c>
      <c r="EJC125" s="4">
        <v>29.527999999999995</v>
      </c>
      <c r="EJD125" s="4">
        <v>4.943410396575928E-8</v>
      </c>
      <c r="EJE125" s="4">
        <v>7.3819999999999988</v>
      </c>
      <c r="EJF125" s="4">
        <v>7.3819999999999988</v>
      </c>
      <c r="EJG125" s="4"/>
      <c r="EJI125" s="3">
        <v>42034</v>
      </c>
      <c r="EJJ125" s="4"/>
      <c r="EJK125" s="4"/>
      <c r="EJL125" s="4"/>
      <c r="EJM125" s="4"/>
      <c r="EJN125" s="4"/>
      <c r="EJO125" s="4"/>
      <c r="EJQ125" s="3">
        <v>42034</v>
      </c>
      <c r="EJR125" s="4"/>
      <c r="EJS125" s="4"/>
      <c r="EJT125" s="4"/>
      <c r="EJU125" s="4"/>
      <c r="EJV125" s="4"/>
      <c r="EJW125" s="4"/>
      <c r="EJY125" s="3">
        <v>42034</v>
      </c>
      <c r="EJZ125" s="4">
        <v>3.6190932966647063E-8</v>
      </c>
      <c r="EKA125" s="4">
        <v>466.14195783010001</v>
      </c>
      <c r="EKB125" s="4">
        <v>4.2720422744750976E-8</v>
      </c>
      <c r="EKC125" s="4">
        <v>26.661134498399996</v>
      </c>
      <c r="EKD125" s="4">
        <v>217.11684181499999</v>
      </c>
      <c r="EKE125" s="4"/>
      <c r="EKG125" s="3">
        <v>42034</v>
      </c>
      <c r="EKH125" s="4"/>
      <c r="EKI125" s="4"/>
      <c r="EKJ125" s="4"/>
      <c r="EKK125" s="4"/>
      <c r="EKL125" s="4"/>
      <c r="EKM125" s="4"/>
      <c r="EKO125" s="3">
        <v>42034</v>
      </c>
      <c r="EKP125" s="4"/>
      <c r="EKQ125" s="4"/>
      <c r="EKR125" s="4"/>
      <c r="EKS125" s="4"/>
      <c r="EKT125" s="4"/>
      <c r="EKU125" s="4"/>
      <c r="EKW125" s="3">
        <v>42034</v>
      </c>
      <c r="EKX125" s="4">
        <v>8.6395222996207716E-8</v>
      </c>
      <c r="EKY125" s="4">
        <v>36.981212159999998</v>
      </c>
      <c r="EKZ125" s="4">
        <v>4.6804232597351075E-8</v>
      </c>
      <c r="ELA125" s="4">
        <v>9.2465919999999997</v>
      </c>
      <c r="ELB125" s="4">
        <v>9.2465919999999997</v>
      </c>
      <c r="ELC125" s="4"/>
      <c r="ELE125" s="3">
        <v>42034</v>
      </c>
      <c r="ELF125" s="4"/>
      <c r="ELG125" s="4"/>
      <c r="ELH125" s="4"/>
      <c r="ELI125" s="4"/>
      <c r="ELJ125" s="4"/>
      <c r="ELK125" s="4"/>
    </row>
    <row r="126" spans="1:1023 1025:2047 2049:3071 3073:3703" x14ac:dyDescent="0.15">
      <c r="A126" s="3">
        <v>42062</v>
      </c>
      <c r="B126" s="4">
        <v>1.2005157821888297E-7</v>
      </c>
      <c r="C126" s="4">
        <v>79.153892277300002</v>
      </c>
      <c r="D126" s="4">
        <v>3.0838961601257325E-8</v>
      </c>
      <c r="E126" s="4">
        <v>12.737152</v>
      </c>
      <c r="F126" s="4">
        <v>59.454721638400002</v>
      </c>
      <c r="G126" s="4"/>
      <c r="I126" s="3">
        <v>42062</v>
      </c>
      <c r="J126" s="4">
        <v>1.29E-7</v>
      </c>
      <c r="K126" s="4">
        <v>50.096752912500001</v>
      </c>
      <c r="L126" s="4">
        <v>4.7073459625244138E-8</v>
      </c>
      <c r="M126" s="4">
        <v>12.841649301000002</v>
      </c>
      <c r="N126" s="4">
        <v>26.437650483000002</v>
      </c>
      <c r="O126" s="4"/>
      <c r="Q126" s="3">
        <v>42062</v>
      </c>
      <c r="R126" s="4">
        <v>7.6900000000000007E-8</v>
      </c>
      <c r="S126" s="4">
        <v>51.489860897880952</v>
      </c>
      <c r="T126" s="4">
        <v>7.0487728118896488E-8</v>
      </c>
      <c r="U126" s="4">
        <v>33.684398186499998</v>
      </c>
      <c r="V126" s="4">
        <v>44.97319722280001</v>
      </c>
      <c r="W126" s="4"/>
      <c r="Y126" s="3">
        <v>42062</v>
      </c>
      <c r="Z126" s="4">
        <v>2.3640776457109052E-7</v>
      </c>
      <c r="AA126" s="4">
        <v>145.0162211704</v>
      </c>
      <c r="AB126" s="4">
        <v>7.1479368209838873E-8</v>
      </c>
      <c r="AC126" s="4">
        <v>17.822993759999999</v>
      </c>
      <c r="AD126" s="4">
        <v>108.2526133689</v>
      </c>
      <c r="AE126" s="4"/>
      <c r="AG126" s="3">
        <v>42062</v>
      </c>
      <c r="AH126" s="4">
        <v>9.5490611865314747E-8</v>
      </c>
      <c r="AI126" s="4">
        <v>60.851771658400004</v>
      </c>
      <c r="AJ126" s="4">
        <v>3.8527960777282715E-8</v>
      </c>
      <c r="AK126" s="4">
        <v>46.626321565799998</v>
      </c>
      <c r="AL126" s="4">
        <v>60.851771658400004</v>
      </c>
      <c r="AM126" s="4"/>
      <c r="AO126" s="3">
        <v>42062</v>
      </c>
      <c r="AP126" s="4">
        <v>1.7699999999999998E-7</v>
      </c>
      <c r="AQ126" s="4">
        <v>27.874561799999999</v>
      </c>
      <c r="AR126" s="4">
        <v>3.6817483901977536E-8</v>
      </c>
      <c r="AS126" s="4">
        <v>16.694901782999999</v>
      </c>
      <c r="AT126" s="4">
        <v>23.570187300000001</v>
      </c>
      <c r="AU126" s="4"/>
      <c r="AW126" s="3">
        <v>42062</v>
      </c>
      <c r="AX126" s="4">
        <v>1.2199999999999998E-7</v>
      </c>
      <c r="AY126" s="4">
        <v>41.701077623499998</v>
      </c>
      <c r="AZ126" s="4">
        <v>2.5662561416625977E-7</v>
      </c>
      <c r="BA126" s="4">
        <v>22.787408025999998</v>
      </c>
      <c r="BB126" s="4">
        <v>35.64124958</v>
      </c>
      <c r="BC126" s="4"/>
      <c r="BE126" s="3">
        <v>42062</v>
      </c>
      <c r="BF126" s="4">
        <v>3.6203219791661209E-7</v>
      </c>
      <c r="BG126" s="4">
        <v>153.3757876329</v>
      </c>
      <c r="BH126" s="4">
        <v>1.1577930450439453E-7</v>
      </c>
      <c r="BI126" s="4">
        <v>45.150914602500009</v>
      </c>
      <c r="BJ126" s="4">
        <v>81.530716049999995</v>
      </c>
      <c r="BK126" s="4"/>
      <c r="BM126" s="3">
        <v>42062</v>
      </c>
      <c r="BN126" s="4">
        <v>8.8453984006166308E-8</v>
      </c>
      <c r="BO126" s="4">
        <v>84.260029111809715</v>
      </c>
      <c r="BP126" s="4">
        <v>3.2408142089843753E-8</v>
      </c>
      <c r="BQ126" s="4">
        <v>58.089028502700003</v>
      </c>
      <c r="BR126" s="4">
        <v>66.217088067000006</v>
      </c>
      <c r="BS126" s="4"/>
      <c r="BU126" s="3">
        <v>42062</v>
      </c>
      <c r="BV126" s="4">
        <v>5.1036733354500858E-8</v>
      </c>
      <c r="BW126" s="4">
        <v>27.484552089600001</v>
      </c>
      <c r="BX126" s="4">
        <v>3.4505219459533688E-8</v>
      </c>
      <c r="BY126" s="4">
        <v>18.320788224000001</v>
      </c>
      <c r="BZ126" s="4">
        <v>27.484552089600001</v>
      </c>
      <c r="CA126" s="4"/>
      <c r="CC126" s="3">
        <v>42062</v>
      </c>
      <c r="CD126" s="4">
        <v>6.1099999999999998E-8</v>
      </c>
      <c r="CE126" s="4">
        <v>31.738916671800002</v>
      </c>
      <c r="CF126" s="4">
        <v>1.6599884033203125E-8</v>
      </c>
      <c r="CG126" s="4">
        <v>19.575639773300001</v>
      </c>
      <c r="CH126" s="4">
        <v>31.738916671800002</v>
      </c>
      <c r="CI126" s="4"/>
      <c r="CK126" s="3">
        <v>42062</v>
      </c>
      <c r="CL126" s="4">
        <v>2.9167809191225563E-7</v>
      </c>
      <c r="CM126" s="4">
        <v>96.865449842499999</v>
      </c>
      <c r="CN126" s="4">
        <v>1.2046095848083497E-7</v>
      </c>
      <c r="CO126" s="4">
        <v>62.486686303999996</v>
      </c>
      <c r="CP126" s="4">
        <v>96.353398542500003</v>
      </c>
      <c r="CQ126" s="4"/>
      <c r="CS126" s="3">
        <v>42062</v>
      </c>
      <c r="CT126" s="4">
        <v>6.4632382505553747E-8</v>
      </c>
      <c r="CU126" s="4">
        <v>30.340238714800002</v>
      </c>
      <c r="CV126" s="4">
        <v>2.29151611328125E-7</v>
      </c>
      <c r="CW126" s="4">
        <v>24.054439074800001</v>
      </c>
      <c r="CX126" s="4">
        <v>30.340238714800005</v>
      </c>
      <c r="CY126" s="4"/>
      <c r="DA126" s="3">
        <v>42062</v>
      </c>
      <c r="DB126" s="4">
        <v>1.6906314310949214E-7</v>
      </c>
      <c r="DC126" s="4">
        <v>38.156818221900004</v>
      </c>
      <c r="DD126" s="4">
        <v>6.6634349822998052E-8</v>
      </c>
      <c r="DE126" s="4">
        <v>28.9563215067</v>
      </c>
      <c r="DF126" s="4">
        <v>38.156818221900004</v>
      </c>
      <c r="DG126" s="4"/>
      <c r="DI126" s="3">
        <v>42062</v>
      </c>
      <c r="DJ126" s="4">
        <v>9.635894152835584E-8</v>
      </c>
      <c r="DK126" s="4">
        <v>51.122545698700002</v>
      </c>
      <c r="DL126" s="4">
        <v>1.7173361778259279E-8</v>
      </c>
      <c r="DM126" s="4">
        <v>25.992956660400001</v>
      </c>
      <c r="DN126" s="4">
        <v>50.8749712507</v>
      </c>
      <c r="DO126" s="4"/>
      <c r="DQ126" s="3">
        <v>42062</v>
      </c>
      <c r="DR126" s="4">
        <v>1.521750639588415E-7</v>
      </c>
      <c r="DS126" s="4">
        <v>96.949914436</v>
      </c>
      <c r="DT126" s="4">
        <v>1.480466365814209E-8</v>
      </c>
      <c r="DU126" s="4">
        <v>49.185473953999995</v>
      </c>
      <c r="DV126" s="4">
        <v>96.949914436</v>
      </c>
      <c r="DW126" s="4"/>
      <c r="DY126" s="3">
        <v>42062</v>
      </c>
      <c r="DZ126" s="4">
        <v>7.5600000000000002E-8</v>
      </c>
      <c r="EA126" s="4">
        <v>27.030283499999999</v>
      </c>
      <c r="EB126" s="4">
        <v>3.131915807723999E-8</v>
      </c>
      <c r="EC126" s="4">
        <v>9.1007280000000002</v>
      </c>
      <c r="ED126" s="4">
        <v>24.3432</v>
      </c>
      <c r="EE126" s="4"/>
      <c r="EG126" s="3">
        <v>42062</v>
      </c>
      <c r="EH126" s="4">
        <v>1.0034863743101057E-7</v>
      </c>
      <c r="EI126" s="4">
        <v>32.4091462827</v>
      </c>
      <c r="EJ126" s="4">
        <v>1.4603762626647949E-8</v>
      </c>
      <c r="EK126" s="4">
        <v>21.556302962699998</v>
      </c>
      <c r="EL126" s="4">
        <v>32.4091462827</v>
      </c>
      <c r="EM126" s="4"/>
      <c r="EO126" s="3">
        <v>42062</v>
      </c>
      <c r="EP126" s="4">
        <v>1.3300000000000001E-7</v>
      </c>
      <c r="EQ126" s="4">
        <v>84.844488904000002</v>
      </c>
      <c r="ER126" s="4">
        <v>7.7340087890624996E-8</v>
      </c>
      <c r="ES126" s="4">
        <v>52.93937532799999</v>
      </c>
      <c r="ET126" s="4">
        <v>84.844488904000002</v>
      </c>
      <c r="EU126" s="4"/>
      <c r="EW126" s="3">
        <v>42062</v>
      </c>
      <c r="EX126" s="4">
        <v>3.8601061303996074E-8</v>
      </c>
      <c r="EY126" s="4">
        <v>235.2136725</v>
      </c>
      <c r="EZ126" s="4">
        <v>2.119011640548706E-8</v>
      </c>
      <c r="FA126" s="4">
        <v>102.0256477785</v>
      </c>
      <c r="FB126" s="4">
        <v>235.2136725</v>
      </c>
      <c r="FC126" s="4"/>
      <c r="FE126" s="3">
        <v>42062</v>
      </c>
      <c r="FF126" s="4">
        <v>1.3326746945734478E-7</v>
      </c>
      <c r="FG126" s="4">
        <v>74.689899393199994</v>
      </c>
      <c r="FH126" s="4">
        <v>2.5570921897888182E-8</v>
      </c>
      <c r="FI126" s="4">
        <v>42.1314009524</v>
      </c>
      <c r="FJ126" s="4">
        <v>74.689899393199994</v>
      </c>
      <c r="FK126" s="4"/>
      <c r="FM126" s="3">
        <v>42062</v>
      </c>
      <c r="FN126" s="4">
        <v>1.0181397484548162E-7</v>
      </c>
      <c r="FO126" s="4">
        <v>38.7151285164</v>
      </c>
      <c r="FP126" s="4">
        <v>2.9558353424072265E-8</v>
      </c>
      <c r="FQ126" s="4">
        <v>24.123765691199999</v>
      </c>
      <c r="FR126" s="4">
        <v>38.7151285164</v>
      </c>
      <c r="FS126" s="4"/>
      <c r="FU126" s="3">
        <v>42062</v>
      </c>
      <c r="FV126" s="4">
        <v>1.2828484432914867E-7</v>
      </c>
      <c r="FW126" s="4">
        <v>176.97127071040001</v>
      </c>
      <c r="FX126" s="4">
        <v>8.5402555465698239E-8</v>
      </c>
      <c r="FY126" s="4">
        <v>111.46703719799999</v>
      </c>
      <c r="FZ126" s="4">
        <v>176.02637071040002</v>
      </c>
      <c r="GA126" s="4"/>
      <c r="GC126" s="3">
        <v>42062</v>
      </c>
      <c r="GD126" s="4">
        <v>3.8600000000000002E-8</v>
      </c>
      <c r="GE126" s="4">
        <v>73.268539009400001</v>
      </c>
      <c r="GF126" s="4">
        <v>3.3360028266906737E-8</v>
      </c>
      <c r="GG126" s="4">
        <v>73.268539009400001</v>
      </c>
      <c r="GH126" s="4">
        <v>73.268539009400001</v>
      </c>
      <c r="GI126" s="4"/>
      <c r="GK126" s="3">
        <v>42062</v>
      </c>
      <c r="GL126" s="4">
        <v>6.8799999999999994E-8</v>
      </c>
      <c r="GM126" s="4">
        <v>136.2299674368</v>
      </c>
      <c r="GN126" s="4">
        <v>4.3638596534729003E-8</v>
      </c>
      <c r="GO126" s="4">
        <v>33.712134435199992</v>
      </c>
      <c r="GP126" s="4">
        <v>136.2299674368</v>
      </c>
      <c r="GQ126" s="4"/>
      <c r="GS126" s="3">
        <v>42062</v>
      </c>
      <c r="GT126" s="4">
        <v>7.4600000000000006E-8</v>
      </c>
      <c r="GU126" s="4">
        <v>39.030695008999999</v>
      </c>
      <c r="GV126" s="4">
        <v>8.8291162109374995E-6</v>
      </c>
      <c r="GW126" s="4">
        <v>22.170944466199998</v>
      </c>
      <c r="GX126" s="4">
        <v>27.663076139000001</v>
      </c>
      <c r="GY126" s="4"/>
      <c r="HA126" s="3">
        <v>42062</v>
      </c>
      <c r="HB126" s="4">
        <v>6.5499999999999998E-8</v>
      </c>
      <c r="HC126" s="4">
        <v>748.06878186099993</v>
      </c>
      <c r="HD126" s="4">
        <v>3.4578752517700193E-8</v>
      </c>
      <c r="HE126" s="4">
        <v>29.475000000000001</v>
      </c>
      <c r="HF126" s="4">
        <v>29.475000000000001</v>
      </c>
      <c r="HG126" s="4"/>
      <c r="HI126" s="3">
        <v>42062</v>
      </c>
      <c r="HJ126" s="4">
        <v>1.3073031259996641E-7</v>
      </c>
      <c r="HK126" s="4">
        <v>105.47476448559999</v>
      </c>
      <c r="HL126" s="4">
        <v>4.632473945617676E-8</v>
      </c>
      <c r="HM126" s="4">
        <v>94.16443490559999</v>
      </c>
      <c r="HN126" s="4">
        <v>105.47476448559999</v>
      </c>
      <c r="HO126" s="4"/>
      <c r="HQ126" s="3">
        <v>42062</v>
      </c>
      <c r="HR126" s="4">
        <v>7.3604544573780797E-8</v>
      </c>
      <c r="HS126" s="4">
        <v>234.3602858662</v>
      </c>
      <c r="HT126" s="4">
        <v>2.9340717792510985E-8</v>
      </c>
      <c r="HU126" s="4">
        <v>130.7890396592</v>
      </c>
      <c r="HV126" s="4">
        <v>234.3602858662</v>
      </c>
      <c r="HW126" s="4"/>
      <c r="HY126" s="3">
        <v>42062</v>
      </c>
      <c r="HZ126" s="4">
        <v>1.1576486073305327E-7</v>
      </c>
      <c r="IA126" s="4">
        <v>142.22246666799998</v>
      </c>
      <c r="IB126" s="4">
        <v>4.0770626068115235E-8</v>
      </c>
      <c r="IC126" s="4">
        <v>43.707597494399998</v>
      </c>
      <c r="ID126" s="4">
        <v>127.85806336799999</v>
      </c>
      <c r="IE126" s="4"/>
      <c r="IG126" s="3">
        <v>42062</v>
      </c>
      <c r="IH126" s="4">
        <v>1.9227139983145663E-7</v>
      </c>
      <c r="II126" s="4">
        <v>431.05425844960001</v>
      </c>
      <c r="IJ126" s="4">
        <v>1.9498723745346069E-8</v>
      </c>
      <c r="IK126" s="4">
        <v>193.7133197835</v>
      </c>
      <c r="IL126" s="4">
        <v>388.79650164959997</v>
      </c>
      <c r="IM126" s="4"/>
      <c r="IO126" s="3">
        <v>42062</v>
      </c>
      <c r="IP126" s="4">
        <v>1.0119999999999999E-7</v>
      </c>
      <c r="IQ126" s="4">
        <v>31.682678590399998</v>
      </c>
      <c r="IR126" s="4">
        <v>1.2449496459960937E-6</v>
      </c>
      <c r="IS126" s="4">
        <v>9.2091999999999992</v>
      </c>
      <c r="IT126" s="4">
        <v>25.301846090399998</v>
      </c>
      <c r="IU126" s="4"/>
      <c r="IW126" s="3">
        <v>42062</v>
      </c>
      <c r="IX126" s="4">
        <v>8.1099999999999992E-8</v>
      </c>
      <c r="IY126" s="4">
        <v>55.738573443999996</v>
      </c>
      <c r="IZ126" s="4">
        <v>2.7914886474609374E-7</v>
      </c>
      <c r="JA126" s="4">
        <v>43.284356813700001</v>
      </c>
      <c r="JB126" s="4">
        <v>55.738573443999996</v>
      </c>
      <c r="JC126" s="4"/>
      <c r="JE126" s="3">
        <v>42062</v>
      </c>
      <c r="JF126" s="4">
        <v>1.8004424227315298E-7</v>
      </c>
      <c r="JG126" s="4">
        <v>188.5720185118</v>
      </c>
      <c r="JH126" s="4">
        <v>3.6150009632110595E-8</v>
      </c>
      <c r="JI126" s="4">
        <v>142.73530199499999</v>
      </c>
      <c r="JJ126" s="4">
        <v>188.5720185118</v>
      </c>
      <c r="JK126" s="4"/>
      <c r="JM126" s="3">
        <v>42062</v>
      </c>
      <c r="JN126" s="4">
        <v>1.2757946104390626E-7</v>
      </c>
      <c r="JO126" s="4">
        <v>140.8211734496</v>
      </c>
      <c r="JP126" s="4">
        <v>3.9541506767272949E-8</v>
      </c>
      <c r="JQ126" s="4">
        <v>93.573810640800019</v>
      </c>
      <c r="JR126" s="4">
        <v>94.457426811999994</v>
      </c>
      <c r="JS126" s="4"/>
      <c r="JU126" s="3">
        <v>42062</v>
      </c>
      <c r="JV126" s="4">
        <v>7.7000000000000001E-8</v>
      </c>
      <c r="JW126" s="4">
        <v>145.894368466</v>
      </c>
      <c r="JX126" s="4">
        <v>1.8052971363067627E-8</v>
      </c>
      <c r="JY126" s="4">
        <v>123.172545034</v>
      </c>
      <c r="JZ126" s="4">
        <v>145.894368466</v>
      </c>
      <c r="KA126" s="4"/>
      <c r="KC126" s="3">
        <v>42062</v>
      </c>
      <c r="KD126" s="4">
        <v>8.6799999999999996E-8</v>
      </c>
      <c r="KE126" s="4">
        <v>34.653862306000001</v>
      </c>
      <c r="KF126" s="4">
        <v>2.497493028640747E-8</v>
      </c>
      <c r="KG126" s="4">
        <v>18.6945866296</v>
      </c>
      <c r="KH126" s="4">
        <v>24.486175753199998</v>
      </c>
      <c r="KI126" s="4"/>
      <c r="KK126" s="3">
        <v>42062</v>
      </c>
      <c r="KL126" s="4">
        <v>1.0132214358258834E-7</v>
      </c>
      <c r="KM126" s="4">
        <v>24.104584800000001</v>
      </c>
      <c r="KN126" s="4">
        <v>3.5877587795257571E-8</v>
      </c>
      <c r="KO126" s="4">
        <v>14.555518429500001</v>
      </c>
      <c r="KP126" s="4">
        <v>24.104584800000001</v>
      </c>
      <c r="KQ126" s="4"/>
      <c r="KS126" s="3">
        <v>42062</v>
      </c>
      <c r="KT126" s="4">
        <v>9.594385112493379E-8</v>
      </c>
      <c r="KU126" s="4">
        <v>79.45998496979999</v>
      </c>
      <c r="KV126" s="4">
        <v>2.2819137573242188E-8</v>
      </c>
      <c r="KW126" s="4">
        <v>53.633930523599993</v>
      </c>
      <c r="KX126" s="4">
        <v>79.45998496979999</v>
      </c>
      <c r="KY126" s="4"/>
      <c r="LA126" s="3">
        <v>42062</v>
      </c>
      <c r="LB126" s="4">
        <v>2.4143194633880389E-7</v>
      </c>
      <c r="LC126" s="4">
        <v>130.22687705760001</v>
      </c>
      <c r="LD126" s="4">
        <v>5.1753525733947754E-8</v>
      </c>
      <c r="LE126" s="4">
        <v>52.406067225600005</v>
      </c>
      <c r="LF126" s="4">
        <v>71.664171839999995</v>
      </c>
      <c r="LG126" s="4"/>
      <c r="LI126" s="3">
        <v>42062</v>
      </c>
      <c r="LJ126" s="4">
        <v>9.8242787770521239E-8</v>
      </c>
      <c r="LK126" s="4">
        <v>709.13943976149994</v>
      </c>
      <c r="LL126" s="4">
        <v>3.1992714405059813E-8</v>
      </c>
      <c r="LM126" s="4">
        <v>345.6403756135</v>
      </c>
      <c r="LN126" s="4">
        <v>709.13943976149994</v>
      </c>
      <c r="LO126" s="4"/>
      <c r="LQ126" s="3">
        <v>42062</v>
      </c>
      <c r="LR126" s="4">
        <v>1.345551201805858E-7</v>
      </c>
      <c r="LS126" s="4">
        <v>865.37837971919998</v>
      </c>
      <c r="LT126" s="4">
        <v>4.8282394409179688E-8</v>
      </c>
      <c r="LU126" s="4">
        <v>729.25014703759996</v>
      </c>
      <c r="LV126" s="4">
        <v>849.409408644</v>
      </c>
      <c r="LW126" s="4"/>
      <c r="LY126" s="3">
        <v>42062</v>
      </c>
      <c r="LZ126" s="4">
        <v>7.6384830492280154E-8</v>
      </c>
      <c r="MA126" s="4">
        <v>49.117901795200005</v>
      </c>
      <c r="MB126" s="4">
        <v>1.3517564535140991E-8</v>
      </c>
      <c r="MC126" s="4">
        <v>28.899070206199998</v>
      </c>
      <c r="MD126" s="4">
        <v>49.117901795200005</v>
      </c>
      <c r="ME126" s="4"/>
      <c r="MG126" s="3">
        <v>42062</v>
      </c>
      <c r="MH126" s="4">
        <v>1.1023537045133354E-7</v>
      </c>
      <c r="MI126" s="4">
        <v>34.023276667200001</v>
      </c>
      <c r="MJ126" s="4">
        <v>3.6310369968414305E-8</v>
      </c>
      <c r="MK126" s="4">
        <v>19.793666338399998</v>
      </c>
      <c r="ML126" s="4">
        <v>34.023276667200001</v>
      </c>
      <c r="MM126" s="4"/>
      <c r="MO126" s="3">
        <v>42062</v>
      </c>
      <c r="MP126" s="4">
        <v>7.7900000000000003E-8</v>
      </c>
      <c r="MQ126" s="4">
        <v>45.119284657500003</v>
      </c>
      <c r="MR126" s="4">
        <v>1.4038428306579589E-7</v>
      </c>
      <c r="MS126" s="4">
        <v>25.184901346500002</v>
      </c>
      <c r="MT126" s="4">
        <v>45.119284657500003</v>
      </c>
      <c r="MU126" s="4"/>
      <c r="MW126" s="3">
        <v>42062</v>
      </c>
      <c r="MX126" s="4">
        <v>8.1498286283836504E-8</v>
      </c>
      <c r="MY126" s="4">
        <v>26.7910321735</v>
      </c>
      <c r="MZ126" s="4">
        <v>3.1797015666961669E-8</v>
      </c>
      <c r="NA126" s="4">
        <v>19.275400123900003</v>
      </c>
      <c r="NB126" s="4">
        <v>26.6568008735</v>
      </c>
      <c r="NC126" s="4"/>
      <c r="NE126" s="3">
        <v>42062</v>
      </c>
      <c r="NF126" s="4">
        <v>3.1399999999999998E-7</v>
      </c>
      <c r="NG126" s="4">
        <v>19.821249999999999</v>
      </c>
      <c r="NH126" s="4">
        <v>3.1057733154296874E-6</v>
      </c>
      <c r="NI126" s="4">
        <v>15.76508121</v>
      </c>
      <c r="NJ126" s="4">
        <v>19.726466901999999</v>
      </c>
      <c r="NK126" s="4"/>
      <c r="NM126" s="3">
        <v>42062</v>
      </c>
      <c r="NN126" s="4">
        <v>3.2497846197711695E-7</v>
      </c>
      <c r="NO126" s="4">
        <v>638.01051875000007</v>
      </c>
      <c r="NP126" s="4">
        <v>4.4542183876037597E-8</v>
      </c>
      <c r="NQ126" s="4">
        <v>165.65256252560002</v>
      </c>
      <c r="NR126" s="4">
        <v>355.62972319440001</v>
      </c>
      <c r="NS126" s="4"/>
      <c r="NU126" s="3">
        <v>42062</v>
      </c>
      <c r="NV126" s="4">
        <v>1.5986136350288219E-7</v>
      </c>
      <c r="NW126" s="4">
        <v>145.58900932349999</v>
      </c>
      <c r="NX126" s="4">
        <v>3.4861903190612791E-8</v>
      </c>
      <c r="NY126" s="4">
        <v>49.9225120483</v>
      </c>
      <c r="NZ126" s="4">
        <v>131.53465294980001</v>
      </c>
      <c r="OA126" s="4"/>
      <c r="OC126" s="3">
        <v>42062</v>
      </c>
      <c r="OD126" s="4">
        <v>1.9838004022389057E-7</v>
      </c>
      <c r="OE126" s="4">
        <v>310.51225477499997</v>
      </c>
      <c r="OF126" s="4">
        <v>4.5460681915283203E-8</v>
      </c>
      <c r="OG126" s="4">
        <v>144.1331067815</v>
      </c>
      <c r="OH126" s="4">
        <v>310.51225477499997</v>
      </c>
      <c r="OI126" s="4"/>
      <c r="OK126" s="3">
        <v>42062</v>
      </c>
      <c r="OL126" s="4">
        <v>6.6100000000000003E-8</v>
      </c>
      <c r="OM126" s="4">
        <v>38.424972595300005</v>
      </c>
      <c r="ON126" s="4">
        <v>2.74849271774292E-8</v>
      </c>
      <c r="OO126" s="4">
        <v>27.862027345300003</v>
      </c>
      <c r="OP126" s="4">
        <v>38.424972595300005</v>
      </c>
      <c r="OQ126" s="4"/>
      <c r="OS126" s="3">
        <v>42062</v>
      </c>
      <c r="OT126" s="4">
        <v>2.3165596227783283E-7</v>
      </c>
      <c r="OU126" s="4">
        <v>71.236152000000004</v>
      </c>
      <c r="OV126" s="4">
        <v>2.5627901554107667E-8</v>
      </c>
      <c r="OW126" s="4">
        <v>22.798152000000002</v>
      </c>
      <c r="OX126" s="4">
        <v>71.236152000000004</v>
      </c>
      <c r="OY126" s="4"/>
      <c r="PA126" s="3">
        <v>42062</v>
      </c>
      <c r="PB126" s="4">
        <v>9.7208509132133433E-8</v>
      </c>
      <c r="PC126" s="4">
        <v>24.671577214000003</v>
      </c>
      <c r="PD126" s="4">
        <v>7.0704088211059564E-8</v>
      </c>
      <c r="PE126" s="4">
        <v>19.809477898600001</v>
      </c>
      <c r="PF126" s="4">
        <v>24.671577214000003</v>
      </c>
      <c r="PG126" s="4"/>
      <c r="PI126" s="3">
        <v>42062</v>
      </c>
      <c r="PJ126" s="4">
        <v>9.5033407874970392E-8</v>
      </c>
      <c r="PK126" s="4">
        <v>1654.95</v>
      </c>
      <c r="PL126" s="4">
        <v>1.926937222480774E-8</v>
      </c>
      <c r="PM126" s="4">
        <v>435.70992511499998</v>
      </c>
      <c r="PN126" s="4">
        <v>977.51793044399994</v>
      </c>
      <c r="PO126" s="4"/>
      <c r="PQ126" s="3">
        <v>42062</v>
      </c>
      <c r="PR126" s="4"/>
      <c r="PS126" s="4"/>
      <c r="PT126" s="4"/>
      <c r="PU126" s="4"/>
      <c r="PV126" s="4"/>
      <c r="PW126" s="4"/>
      <c r="PY126" s="3">
        <v>42062</v>
      </c>
      <c r="PZ126" s="4"/>
      <c r="QA126" s="4"/>
      <c r="QB126" s="4"/>
      <c r="QC126" s="4"/>
      <c r="QD126" s="4"/>
      <c r="QE126" s="4"/>
      <c r="QG126" s="3">
        <v>42062</v>
      </c>
      <c r="QH126" s="4">
        <v>1.033372960628197E-7</v>
      </c>
      <c r="QI126" s="4">
        <v>164.4692</v>
      </c>
      <c r="QJ126" s="4">
        <v>5.0979399681091306E-8</v>
      </c>
      <c r="QK126" s="4">
        <v>16.4892</v>
      </c>
      <c r="QL126" s="4">
        <v>16.4892</v>
      </c>
      <c r="QM126" s="4"/>
      <c r="QO126" s="3">
        <v>42062</v>
      </c>
      <c r="QP126" s="4"/>
      <c r="QQ126" s="4"/>
      <c r="QR126" s="4"/>
      <c r="QS126" s="4"/>
      <c r="QT126" s="4"/>
      <c r="QU126" s="4"/>
      <c r="QW126" s="3">
        <v>42062</v>
      </c>
      <c r="QX126" s="4"/>
      <c r="QY126" s="4"/>
      <c r="QZ126" s="4"/>
      <c r="RA126" s="4"/>
      <c r="RB126" s="4"/>
      <c r="RC126" s="4"/>
      <c r="RE126" s="3">
        <v>42062</v>
      </c>
      <c r="RF126" s="4"/>
      <c r="RG126" s="4"/>
      <c r="RH126" s="4"/>
      <c r="RI126" s="4"/>
      <c r="RJ126" s="4"/>
      <c r="RK126" s="4"/>
      <c r="RM126" s="3">
        <v>42062</v>
      </c>
      <c r="RN126" s="4"/>
      <c r="RO126" s="4"/>
      <c r="RP126" s="4"/>
      <c r="RQ126" s="4"/>
      <c r="RR126" s="4"/>
      <c r="RS126" s="4"/>
      <c r="RU126" s="3">
        <v>42062</v>
      </c>
      <c r="RV126" s="4"/>
      <c r="RW126" s="4"/>
      <c r="RX126" s="4"/>
      <c r="RY126" s="4"/>
      <c r="RZ126" s="4"/>
      <c r="SA126" s="4"/>
      <c r="SC126" s="3">
        <v>42062</v>
      </c>
      <c r="SD126" s="4">
        <v>8.3708528332483176E-8</v>
      </c>
      <c r="SE126" s="4">
        <v>44.043633831699999</v>
      </c>
      <c r="SF126" s="4">
        <v>2.1763679981231688E-8</v>
      </c>
      <c r="SG126" s="4">
        <v>14.306417894600001</v>
      </c>
      <c r="SH126" s="4">
        <v>28.427354865000002</v>
      </c>
      <c r="SI126" s="4"/>
      <c r="SK126" s="3">
        <v>42062</v>
      </c>
      <c r="SL126" s="4">
        <v>1.161E-7</v>
      </c>
      <c r="SM126" s="4">
        <v>61.237863815399997</v>
      </c>
      <c r="SN126" s="4">
        <v>9.2783594131469733E-8</v>
      </c>
      <c r="SO126" s="4">
        <v>31.988797781399999</v>
      </c>
      <c r="SP126" s="4">
        <v>61.237863815399997</v>
      </c>
      <c r="SQ126" s="4"/>
      <c r="SS126" s="3">
        <v>42062</v>
      </c>
      <c r="ST126" s="4">
        <v>1.7980000000000001E-7</v>
      </c>
      <c r="SU126" s="4">
        <v>47.145358000000002</v>
      </c>
      <c r="SV126" s="4">
        <v>5.5889835357666018E-8</v>
      </c>
      <c r="SW126" s="4">
        <v>24.752069368600001</v>
      </c>
      <c r="SX126" s="4">
        <v>45.672795999999998</v>
      </c>
      <c r="SY126" s="4"/>
      <c r="TA126" s="3">
        <v>42062</v>
      </c>
      <c r="TB126" s="4">
        <v>6.3399999999999999E-8</v>
      </c>
      <c r="TC126" s="4">
        <v>66.136289983200001</v>
      </c>
      <c r="TD126" s="4">
        <v>1.2741731405258178E-8</v>
      </c>
      <c r="TE126" s="4">
        <v>41.438382459800003</v>
      </c>
      <c r="TF126" s="4">
        <v>53.456289983199994</v>
      </c>
      <c r="TG126" s="4"/>
      <c r="TI126" s="3">
        <v>42062</v>
      </c>
      <c r="TJ126" s="4">
        <v>1.0365177099880671E-7</v>
      </c>
      <c r="TK126" s="4">
        <v>55.229143192600006</v>
      </c>
      <c r="TL126" s="4">
        <v>5.9250240325927731E-8</v>
      </c>
      <c r="TM126" s="4">
        <v>29.2441818048</v>
      </c>
      <c r="TN126" s="4">
        <v>39.753725385600006</v>
      </c>
      <c r="TO126" s="4"/>
      <c r="TQ126" s="3">
        <v>42062</v>
      </c>
      <c r="TR126" s="4">
        <v>4.0099999999999995E-8</v>
      </c>
      <c r="TS126" s="4">
        <v>53.607455948800002</v>
      </c>
      <c r="TT126" s="4">
        <v>1.3764721155166625E-8</v>
      </c>
      <c r="TU126" s="4">
        <v>39.941558002800001</v>
      </c>
      <c r="TV126" s="4">
        <v>53.607455948800002</v>
      </c>
      <c r="TW126" s="4"/>
      <c r="TY126" s="3">
        <v>42062</v>
      </c>
      <c r="TZ126" s="4">
        <v>1.4463102874995356E-7</v>
      </c>
      <c r="UA126" s="4">
        <v>119.14549425520001</v>
      </c>
      <c r="UB126" s="4">
        <v>5.105658531188965E-8</v>
      </c>
      <c r="UC126" s="4">
        <v>91.0050624</v>
      </c>
      <c r="UD126" s="4">
        <v>111.93445440000001</v>
      </c>
      <c r="UE126" s="4"/>
      <c r="UG126" s="3">
        <v>42062</v>
      </c>
      <c r="UH126" s="4">
        <v>1.6157449123885217E-7</v>
      </c>
      <c r="UI126" s="4">
        <v>43.375203113400005</v>
      </c>
      <c r="UJ126" s="4">
        <v>1.760127305984497E-8</v>
      </c>
      <c r="UK126" s="4">
        <v>19.300137569099999</v>
      </c>
      <c r="UL126" s="4">
        <v>34.504932851999996</v>
      </c>
      <c r="UM126" s="4"/>
      <c r="UO126" s="3">
        <v>42062</v>
      </c>
      <c r="UP126" s="4">
        <v>8.6699960796889182E-8</v>
      </c>
      <c r="UQ126" s="4">
        <v>145.18987612799998</v>
      </c>
      <c r="UR126" s="4">
        <v>3.0272018909454346E-8</v>
      </c>
      <c r="US126" s="4">
        <v>65.087144644799992</v>
      </c>
      <c r="UT126" s="4">
        <v>145.18987612799998</v>
      </c>
      <c r="UU126" s="4"/>
      <c r="UW126" s="3">
        <v>42062</v>
      </c>
      <c r="UX126" s="4">
        <v>8.1099999999999992E-8</v>
      </c>
      <c r="UY126" s="4">
        <v>81.100330076999995</v>
      </c>
      <c r="UZ126" s="4">
        <v>1.1329432725906373E-8</v>
      </c>
      <c r="VA126" s="4">
        <v>32.471493481899998</v>
      </c>
      <c r="VB126" s="4">
        <v>81.10033007700001</v>
      </c>
      <c r="VC126" s="4"/>
      <c r="VE126" s="3">
        <v>42062</v>
      </c>
      <c r="VF126" s="4">
        <v>7.7100391074370192E-8</v>
      </c>
      <c r="VG126" s="4">
        <v>51.423432124999998</v>
      </c>
      <c r="VH126" s="4">
        <v>2.5356593132019044E-8</v>
      </c>
      <c r="VI126" s="4">
        <v>33.08382975</v>
      </c>
      <c r="VJ126" s="4">
        <v>51.423432124999998</v>
      </c>
      <c r="VK126" s="4"/>
      <c r="VM126" s="3">
        <v>42062</v>
      </c>
      <c r="VN126" s="4">
        <v>6.6233553219982863E-8</v>
      </c>
      <c r="VO126" s="4">
        <v>31.146460745399999</v>
      </c>
      <c r="VP126" s="4">
        <v>6.1006097793579098E-8</v>
      </c>
      <c r="VQ126" s="4">
        <v>19.455565908000001</v>
      </c>
      <c r="VR126" s="4">
        <v>31.146460745399995</v>
      </c>
      <c r="VS126" s="4"/>
      <c r="VU126" s="3">
        <v>42062</v>
      </c>
      <c r="VV126" s="4">
        <v>2.801049340695849E-7</v>
      </c>
      <c r="VW126" s="4">
        <v>43.795300300000001</v>
      </c>
      <c r="VX126" s="4">
        <v>4.5754299163818362E-8</v>
      </c>
      <c r="VY126" s="4">
        <v>32.071783251500001</v>
      </c>
      <c r="VZ126" s="4">
        <v>43.766750299999998</v>
      </c>
      <c r="WA126" s="4"/>
      <c r="WC126" s="3">
        <v>42062</v>
      </c>
      <c r="WD126" s="4"/>
      <c r="WE126" s="4"/>
      <c r="WF126" s="4"/>
      <c r="WG126" s="4"/>
      <c r="WH126" s="4"/>
      <c r="WI126" s="4"/>
      <c r="WK126" s="3">
        <v>42062</v>
      </c>
      <c r="WL126" s="4">
        <v>8.1737997539078518E-8</v>
      </c>
      <c r="WM126" s="4">
        <v>123.07821033200001</v>
      </c>
      <c r="WN126" s="4">
        <v>1.9543896913528441E-8</v>
      </c>
      <c r="WO126" s="4">
        <v>92.623178696000011</v>
      </c>
      <c r="WP126" s="4">
        <v>123.07821033200001</v>
      </c>
      <c r="WQ126" s="4"/>
      <c r="WS126" s="3">
        <v>42062</v>
      </c>
      <c r="WT126" s="4">
        <v>7.1399999999999991E-8</v>
      </c>
      <c r="WU126" s="4">
        <v>51.257499224399993</v>
      </c>
      <c r="WV126" s="4">
        <v>3.2134430408477781E-8</v>
      </c>
      <c r="WW126" s="4">
        <v>29.5602285342</v>
      </c>
      <c r="WX126" s="4">
        <v>51.257499224400007</v>
      </c>
      <c r="WY126" s="4"/>
      <c r="XA126" s="3">
        <v>42062</v>
      </c>
      <c r="XB126" s="4">
        <v>1.801E-7</v>
      </c>
      <c r="XC126" s="4">
        <v>23.413</v>
      </c>
      <c r="XD126" s="4">
        <v>9.0968923568725592E-8</v>
      </c>
      <c r="XE126" s="4">
        <v>14.047800000000002</v>
      </c>
      <c r="XF126" s="4">
        <v>23.413</v>
      </c>
      <c r="XG126" s="4"/>
      <c r="XI126" s="3">
        <v>42062</v>
      </c>
      <c r="XJ126" s="4">
        <v>7.6888518465383585E-8</v>
      </c>
      <c r="XK126" s="4">
        <v>39.895032450000002</v>
      </c>
      <c r="XL126" s="4">
        <v>4.1720461845397952E-8</v>
      </c>
      <c r="XM126" s="4">
        <v>18.695362821700002</v>
      </c>
      <c r="XN126" s="4">
        <v>39.895032450000002</v>
      </c>
      <c r="XO126" s="4"/>
      <c r="XQ126" s="3">
        <v>42062</v>
      </c>
      <c r="XR126" s="4">
        <v>7.9914056083907257E-8</v>
      </c>
      <c r="XS126" s="4">
        <v>60.874794999999999</v>
      </c>
      <c r="XT126" s="4">
        <v>2.6795399188995362E-8</v>
      </c>
      <c r="XU126" s="4">
        <v>21.655104444500004</v>
      </c>
      <c r="XV126" s="4">
        <v>34.229999999999997</v>
      </c>
      <c r="XW126" s="4"/>
      <c r="XY126" s="3">
        <v>42062</v>
      </c>
      <c r="XZ126" s="4">
        <v>1.2588131421424662E-7</v>
      </c>
      <c r="YA126" s="4">
        <v>97.337753000000006</v>
      </c>
      <c r="YB126" s="4">
        <v>2.3621318340301514E-8</v>
      </c>
      <c r="YC126" s="4">
        <v>24.980950799999999</v>
      </c>
      <c r="YD126" s="4">
        <v>67.665599999999998</v>
      </c>
      <c r="YE126" s="4"/>
      <c r="YG126" s="3">
        <v>42062</v>
      </c>
      <c r="YH126" s="4">
        <v>8.3699999999999988E-8</v>
      </c>
      <c r="YI126" s="4">
        <v>20.218237199999997</v>
      </c>
      <c r="YJ126" s="4">
        <v>3.4269225597381589E-8</v>
      </c>
      <c r="YK126" s="4">
        <v>7.6241730707999995</v>
      </c>
      <c r="YL126" s="4">
        <v>11.8482372</v>
      </c>
      <c r="YM126" s="4"/>
      <c r="YO126" s="3">
        <v>42062</v>
      </c>
      <c r="YP126" s="4">
        <v>1.1405951631672649E-7</v>
      </c>
      <c r="YQ126" s="4">
        <v>30.4736266544</v>
      </c>
      <c r="YR126" s="4">
        <v>2.8944270610809326E-8</v>
      </c>
      <c r="YS126" s="4">
        <v>11.9157881619</v>
      </c>
      <c r="YT126" s="4">
        <v>22.53744</v>
      </c>
      <c r="YU126" s="4"/>
      <c r="YW126" s="3">
        <v>42062</v>
      </c>
      <c r="YX126" s="4">
        <v>1.3854992093414849E-7</v>
      </c>
      <c r="YY126" s="4">
        <v>46.535435470400003</v>
      </c>
      <c r="YZ126" s="4">
        <v>6.0962681770324713E-8</v>
      </c>
      <c r="ZA126" s="4">
        <v>32.579953254400003</v>
      </c>
      <c r="ZB126" s="4">
        <v>46.535435470400003</v>
      </c>
      <c r="ZC126" s="4"/>
      <c r="ZE126" s="3">
        <v>42062</v>
      </c>
      <c r="ZF126" s="4">
        <v>1.0931308284145043E-7</v>
      </c>
      <c r="ZG126" s="4">
        <v>71.917091999999997</v>
      </c>
      <c r="ZH126" s="4">
        <v>3.1946818828582766E-8</v>
      </c>
      <c r="ZI126" s="4">
        <v>35.132640724399998</v>
      </c>
      <c r="ZJ126" s="4">
        <v>71.917091999999997</v>
      </c>
      <c r="ZK126" s="4"/>
      <c r="ZM126" s="3">
        <v>42062</v>
      </c>
      <c r="ZN126" s="4">
        <v>1.0710000000000001E-7</v>
      </c>
      <c r="ZO126" s="4">
        <v>72.8945506548</v>
      </c>
      <c r="ZP126" s="4">
        <v>4.7153024673461914E-8</v>
      </c>
      <c r="ZQ126" s="4">
        <v>30.095774944200002</v>
      </c>
      <c r="ZR126" s="4">
        <v>30.095774944200002</v>
      </c>
      <c r="ZS126" s="4"/>
      <c r="ZU126" s="3">
        <v>42062</v>
      </c>
      <c r="ZV126" s="4">
        <v>6.075009500675934E-7</v>
      </c>
      <c r="ZW126" s="4">
        <v>83.196861544000001</v>
      </c>
      <c r="ZX126" s="4">
        <v>9.6277074813842768E-8</v>
      </c>
      <c r="ZY126" s="4">
        <v>49.047003402399994</v>
      </c>
      <c r="ZZ126" s="4">
        <v>83.196861544000001</v>
      </c>
      <c r="AAA126" s="4"/>
      <c r="AAC126" s="3">
        <v>42062</v>
      </c>
      <c r="AAD126" s="4">
        <v>1.0539424485010974E-7</v>
      </c>
      <c r="AAE126" s="4">
        <v>25.930522</v>
      </c>
      <c r="AAF126" s="4">
        <v>1.9508070945739746E-8</v>
      </c>
      <c r="AAG126" s="4">
        <v>18.4973831362</v>
      </c>
      <c r="AAH126" s="4">
        <v>25.930522</v>
      </c>
      <c r="AAI126" s="4"/>
      <c r="AAK126" s="3">
        <v>42062</v>
      </c>
      <c r="AAL126" s="4">
        <v>1.6466232873271618E-7</v>
      </c>
      <c r="AAM126" s="4">
        <v>71.687577839200003</v>
      </c>
      <c r="AAN126" s="4">
        <v>4.6264944076538089E-8</v>
      </c>
      <c r="AAO126" s="4">
        <v>45.121949654000005</v>
      </c>
      <c r="AAP126" s="4">
        <v>71.551598849200005</v>
      </c>
      <c r="AAQ126" s="4"/>
      <c r="AAS126" s="3">
        <v>42062</v>
      </c>
      <c r="AAT126" s="4">
        <v>7.4837062503797856E-8</v>
      </c>
      <c r="AAU126" s="4">
        <v>36.22444848</v>
      </c>
      <c r="AAV126" s="4">
        <v>2.5274362564086913E-8</v>
      </c>
      <c r="AAW126" s="4">
        <v>25.511142240000002</v>
      </c>
      <c r="AAX126" s="4">
        <v>36.22444848</v>
      </c>
      <c r="AAY126" s="4"/>
      <c r="ABA126" s="3">
        <v>42062</v>
      </c>
      <c r="ABB126" s="4"/>
      <c r="ABC126" s="4"/>
      <c r="ABD126" s="4"/>
      <c r="ABE126" s="4"/>
      <c r="ABF126" s="4"/>
      <c r="ABG126" s="4"/>
      <c r="ABI126" s="3">
        <v>42062</v>
      </c>
      <c r="ABJ126" s="4">
        <v>6.7349673994334567E-8</v>
      </c>
      <c r="ABK126" s="4">
        <v>83.338200000000001</v>
      </c>
      <c r="ABL126" s="4">
        <v>1.1726082563400269E-8</v>
      </c>
      <c r="ABM126" s="4">
        <v>36.062218440000002</v>
      </c>
      <c r="ABN126" s="4">
        <v>83.338200000000001</v>
      </c>
      <c r="ABO126" s="4"/>
      <c r="ABQ126" s="3">
        <v>42062</v>
      </c>
      <c r="ABR126" s="4">
        <v>2.4328313265250307E-7</v>
      </c>
      <c r="ABS126" s="4">
        <v>402.88194929680003</v>
      </c>
      <c r="ABT126" s="4">
        <v>5.3304376602172854E-8</v>
      </c>
      <c r="ABU126" s="4">
        <v>77.919312719999994</v>
      </c>
      <c r="ABV126" s="4">
        <v>348.31047881879999</v>
      </c>
      <c r="ABW126" s="4"/>
      <c r="ABY126" s="3">
        <v>42062</v>
      </c>
      <c r="ABZ126" s="4">
        <v>2.6141927004402106E-7</v>
      </c>
      <c r="ACA126" s="4">
        <v>1615.2424906148999</v>
      </c>
      <c r="ACB126" s="4">
        <v>4.0975084304809572E-8</v>
      </c>
      <c r="ACC126" s="4">
        <v>498.24276917579994</v>
      </c>
      <c r="ACD126" s="4">
        <v>1296.2518624448999</v>
      </c>
      <c r="ACE126" s="4"/>
      <c r="ACG126" s="3">
        <v>42062</v>
      </c>
      <c r="ACH126" s="4">
        <v>6.3729559070726037E-8</v>
      </c>
      <c r="ACI126" s="4">
        <v>240.39361807360001</v>
      </c>
      <c r="ACJ126" s="4">
        <v>3.6316411495208741E-8</v>
      </c>
      <c r="ACK126" s="4">
        <v>87.020270873600012</v>
      </c>
      <c r="ACL126" s="4">
        <v>240.39361807360004</v>
      </c>
      <c r="ACM126" s="4"/>
      <c r="ACO126" s="3">
        <v>42062</v>
      </c>
      <c r="ACP126" s="4">
        <v>7.9839940638992827E-8</v>
      </c>
      <c r="ACQ126" s="4">
        <v>134.06336999999999</v>
      </c>
      <c r="ACR126" s="4">
        <v>1.6883387565612793E-8</v>
      </c>
      <c r="ACS126" s="4">
        <v>57.036606109200001</v>
      </c>
      <c r="ACT126" s="4">
        <v>134.06336999999999</v>
      </c>
      <c r="ACU126" s="4"/>
      <c r="ACW126" s="3">
        <v>42062</v>
      </c>
      <c r="ACX126" s="4">
        <v>1.6811715915379203E-7</v>
      </c>
      <c r="ACY126" s="4">
        <v>134.67803099999998</v>
      </c>
      <c r="ACZ126" s="4">
        <v>5.7918148040771485E-8</v>
      </c>
      <c r="ADA126" s="4">
        <v>72.549074435599991</v>
      </c>
      <c r="ADB126" s="4">
        <v>125.46605299999997</v>
      </c>
      <c r="ADC126" s="4"/>
      <c r="ADE126" s="3">
        <v>42062</v>
      </c>
      <c r="ADF126" s="4">
        <v>3.9833332321631992E-8</v>
      </c>
      <c r="ADG126" s="4">
        <v>102.51172800000001</v>
      </c>
      <c r="ADH126" s="4">
        <v>1.7922115325927733E-8</v>
      </c>
      <c r="ADI126" s="4">
        <v>17.934402600000002</v>
      </c>
      <c r="ADJ126" s="4">
        <v>102.51172800000001</v>
      </c>
      <c r="ADK126" s="4"/>
      <c r="ADM126" s="3">
        <v>42062</v>
      </c>
      <c r="ADN126" s="4">
        <v>3.2100000000000003E-8</v>
      </c>
      <c r="ADO126" s="4">
        <v>131.77656748924798</v>
      </c>
      <c r="ADP126" s="4">
        <v>1.7077620029449463E-8</v>
      </c>
      <c r="ADQ126" s="4">
        <v>35.339332337999998</v>
      </c>
      <c r="ADR126" s="4">
        <v>61.045012337999999</v>
      </c>
      <c r="ADS126" s="4"/>
      <c r="ADU126" s="3">
        <v>42062</v>
      </c>
      <c r="ADV126" s="4">
        <v>9.6080615885237857E-8</v>
      </c>
      <c r="ADW126" s="4">
        <v>1586.2866520897001</v>
      </c>
      <c r="ADX126" s="4">
        <v>1.9591797590255739E-8</v>
      </c>
      <c r="ADY126" s="4">
        <v>599.11824809650011</v>
      </c>
      <c r="ADZ126" s="4">
        <v>1586.2866520897001</v>
      </c>
      <c r="AEA126" s="4"/>
      <c r="AEC126" s="3">
        <v>42062</v>
      </c>
      <c r="AED126" s="4">
        <v>1.4402752619502073E-7</v>
      </c>
      <c r="AEE126" s="4">
        <v>43.47</v>
      </c>
      <c r="AEF126" s="4">
        <v>3.2387943267822266E-8</v>
      </c>
      <c r="AEG126" s="4">
        <v>25.030388684700004</v>
      </c>
      <c r="AEH126" s="4">
        <v>43.47</v>
      </c>
      <c r="AEI126" s="4"/>
      <c r="AEK126" s="3">
        <v>42062</v>
      </c>
      <c r="AEL126" s="4">
        <v>9.4798580786554953E-8</v>
      </c>
      <c r="AEM126" s="4">
        <v>96.851520635399993</v>
      </c>
      <c r="AEN126" s="4">
        <v>3.029940128326416E-8</v>
      </c>
      <c r="AEO126" s="4">
        <v>43.761161338199997</v>
      </c>
      <c r="AEP126" s="4">
        <v>77.429988635399994</v>
      </c>
      <c r="AEQ126" s="4"/>
      <c r="AES126" s="3">
        <v>42062</v>
      </c>
      <c r="AET126" s="4">
        <v>6.8553172162459695E-8</v>
      </c>
      <c r="AEU126" s="4">
        <v>387.14888849759996</v>
      </c>
      <c r="AEV126" s="4">
        <v>1.2625688314437867E-8</v>
      </c>
      <c r="AEW126" s="4">
        <v>239.71817736239998</v>
      </c>
      <c r="AEX126" s="4">
        <v>387.14888849759996</v>
      </c>
      <c r="AEY126" s="4"/>
      <c r="AFA126" s="3">
        <v>42062</v>
      </c>
      <c r="AFB126" s="4">
        <v>4.9065981806962149E-8</v>
      </c>
      <c r="AFC126" s="4">
        <v>92.0304</v>
      </c>
      <c r="AFD126" s="4">
        <v>2.4049265384674071E-8</v>
      </c>
      <c r="AFE126" s="4">
        <v>22.343820655499997</v>
      </c>
      <c r="AFF126" s="4">
        <v>92.0304</v>
      </c>
      <c r="AFG126" s="4"/>
      <c r="AFI126" s="3">
        <v>42062</v>
      </c>
      <c r="AFJ126" s="4">
        <v>4.3917806727274844E-8</v>
      </c>
      <c r="AFK126" s="4">
        <v>60.498199999999997</v>
      </c>
      <c r="AFL126" s="4">
        <v>1.4415742158889771E-8</v>
      </c>
      <c r="AFM126" s="4">
        <v>16.736429865399998</v>
      </c>
      <c r="AFN126" s="4">
        <v>42.802199999999999</v>
      </c>
      <c r="AFO126" s="4"/>
      <c r="AFQ126" s="3">
        <v>42062</v>
      </c>
      <c r="AFR126" s="4">
        <v>8.7996688033993692E-8</v>
      </c>
      <c r="AFS126" s="4">
        <v>145.43991765000001</v>
      </c>
      <c r="AFT126" s="4">
        <v>4.5191664695739744E-8</v>
      </c>
      <c r="AFU126" s="4">
        <v>80.209508062500007</v>
      </c>
      <c r="AFV126" s="4">
        <v>82.577784258000008</v>
      </c>
      <c r="AFW126" s="4"/>
      <c r="AFY126" s="3">
        <v>42062</v>
      </c>
      <c r="AFZ126" s="4">
        <v>9.7294018408877782E-8</v>
      </c>
      <c r="AGA126" s="4">
        <v>90.891999999999996</v>
      </c>
      <c r="AGB126" s="4">
        <v>3.2130258083343509E-8</v>
      </c>
      <c r="AGC126" s="4">
        <v>17.591999999999999</v>
      </c>
      <c r="AGD126" s="4">
        <v>17.591999999999999</v>
      </c>
      <c r="AGE126" s="4"/>
      <c r="AGG126" s="3">
        <v>42062</v>
      </c>
      <c r="AGH126" s="4">
        <v>1.0639397989054346E-7</v>
      </c>
      <c r="AGI126" s="4">
        <v>190.22246000000001</v>
      </c>
      <c r="AGJ126" s="4">
        <v>6.1311898231506347E-8</v>
      </c>
      <c r="AGK126" s="4">
        <v>19.022459999999999</v>
      </c>
      <c r="AGL126" s="4">
        <v>19.022459999999999</v>
      </c>
      <c r="AGM126" s="4"/>
      <c r="AGO126" s="3">
        <v>42062</v>
      </c>
      <c r="AGP126" s="4">
        <v>4.5946518227079719E-8</v>
      </c>
      <c r="AGQ126" s="4">
        <v>601.6</v>
      </c>
      <c r="AGR126" s="4">
        <v>1.9564627408981322E-8</v>
      </c>
      <c r="AGS126" s="4">
        <v>147.644116037</v>
      </c>
      <c r="AGT126" s="4">
        <v>601.6</v>
      </c>
      <c r="AGU126" s="4"/>
      <c r="AGW126" s="3">
        <v>42062</v>
      </c>
      <c r="AGX126" s="4"/>
      <c r="AGY126" s="4"/>
      <c r="AGZ126" s="4"/>
      <c r="AHA126" s="4"/>
      <c r="AHB126" s="4"/>
      <c r="AHC126" s="4"/>
      <c r="AHE126" s="3">
        <v>42062</v>
      </c>
      <c r="AHF126" s="4">
        <v>3.4802265278552327E-7</v>
      </c>
      <c r="AHG126" s="4">
        <v>280.08</v>
      </c>
      <c r="AHH126" s="4">
        <v>5.5120711326599121E-8</v>
      </c>
      <c r="AHI126" s="4">
        <v>70.02</v>
      </c>
      <c r="AHJ126" s="4">
        <v>70.02</v>
      </c>
      <c r="AHK126" s="4"/>
      <c r="AHM126" s="3">
        <v>42062</v>
      </c>
      <c r="AHN126" s="4">
        <v>9.2335195632263527E-8</v>
      </c>
      <c r="AHO126" s="4">
        <v>73.731925219999994</v>
      </c>
      <c r="AHP126" s="4">
        <v>2.8968279361724852E-8</v>
      </c>
      <c r="AHQ126" s="4">
        <v>25.413207499999999</v>
      </c>
      <c r="AHR126" s="4">
        <v>65.501937499999997</v>
      </c>
      <c r="AHS126" s="4"/>
      <c r="AHU126" s="3">
        <v>42062</v>
      </c>
      <c r="AHV126" s="4">
        <v>1.3196349199424112E-7</v>
      </c>
      <c r="AHW126" s="4">
        <v>96.570140067800011</v>
      </c>
      <c r="AHX126" s="4">
        <v>2.9257864952087402E-8</v>
      </c>
      <c r="AHY126" s="4">
        <v>19.98</v>
      </c>
      <c r="AHZ126" s="4">
        <v>19.98</v>
      </c>
      <c r="AIA126" s="4"/>
      <c r="AIC126" s="3">
        <v>42062</v>
      </c>
      <c r="AID126" s="4">
        <v>3.8132233775569656E-8</v>
      </c>
      <c r="AIE126" s="4">
        <v>89.411416440499991</v>
      </c>
      <c r="AIF126" s="4">
        <v>2.1262180805206298E-8</v>
      </c>
      <c r="AIG126" s="4">
        <v>68.942584112499986</v>
      </c>
      <c r="AIH126" s="4">
        <v>74.671099999999996</v>
      </c>
      <c r="AII126" s="4"/>
      <c r="AIK126" s="3">
        <v>42062</v>
      </c>
      <c r="AIL126" s="4">
        <v>1.5205635264302676E-7</v>
      </c>
      <c r="AIM126" s="4">
        <v>96.926400000000001</v>
      </c>
      <c r="AIN126" s="4">
        <v>6.2299714088439944E-8</v>
      </c>
      <c r="AIO126" s="4">
        <v>19.202400000000001</v>
      </c>
      <c r="AIP126" s="4">
        <v>19.202400000000001</v>
      </c>
      <c r="AIQ126" s="4"/>
      <c r="AIS126" s="3">
        <v>42062</v>
      </c>
      <c r="AIT126" s="4">
        <v>1.7649901878413706E-7</v>
      </c>
      <c r="AIU126" s="4">
        <v>3614.1920026108751</v>
      </c>
      <c r="AIV126" s="4">
        <v>1.2685446739196778E-8</v>
      </c>
      <c r="AIW126" s="4">
        <v>366.26959947</v>
      </c>
      <c r="AIX126" s="4">
        <v>3067.3330596300002</v>
      </c>
      <c r="AIY126" s="4"/>
      <c r="AJA126" s="3">
        <v>42062</v>
      </c>
      <c r="AJB126" s="4">
        <v>1.81716255796902E-7</v>
      </c>
      <c r="AJC126" s="4">
        <v>334.41520000000003</v>
      </c>
      <c r="AJD126" s="4">
        <v>3.2355296611785887E-8</v>
      </c>
      <c r="AJE126" s="4">
        <v>118.07249602400002</v>
      </c>
      <c r="AJF126" s="4">
        <v>334.41520000000003</v>
      </c>
      <c r="AJG126" s="4"/>
      <c r="AJI126" s="3">
        <v>42062</v>
      </c>
      <c r="AJJ126" s="4">
        <v>7.3093952697677405E-8</v>
      </c>
      <c r="AJK126" s="4">
        <v>437.42486452139997</v>
      </c>
      <c r="AJL126" s="4">
        <v>6.8325114250183107E-8</v>
      </c>
      <c r="AJM126" s="4">
        <v>287.61322387140001</v>
      </c>
      <c r="AJN126" s="4">
        <v>307.32986452140005</v>
      </c>
      <c r="AJO126" s="4"/>
      <c r="AJQ126" s="3">
        <v>42062</v>
      </c>
      <c r="AJR126" s="4">
        <v>1.2566859764679031E-7</v>
      </c>
      <c r="AJS126" s="4">
        <v>79.820999999999998</v>
      </c>
      <c r="AJT126" s="4">
        <v>2.3278591632843016E-8</v>
      </c>
      <c r="AJU126" s="4">
        <v>68.066221631099992</v>
      </c>
      <c r="AJV126" s="4">
        <v>79.820999999999998</v>
      </c>
      <c r="AJW126" s="4"/>
      <c r="AJY126" s="3">
        <v>42062</v>
      </c>
      <c r="AJZ126" s="4">
        <v>7.9795112910873718E-8</v>
      </c>
      <c r="AKA126" s="4">
        <v>96.7198607232</v>
      </c>
      <c r="AKB126" s="4">
        <v>1.5473463535308839E-8</v>
      </c>
      <c r="AKC126" s="4">
        <v>36.466145016600002</v>
      </c>
      <c r="AKD126" s="4">
        <v>96.7198607232</v>
      </c>
      <c r="AKE126" s="4"/>
      <c r="AKG126" s="3">
        <v>42062</v>
      </c>
      <c r="AKH126" s="4">
        <v>5.2399999999999999E-8</v>
      </c>
      <c r="AKI126" s="4">
        <v>342.59120000000001</v>
      </c>
      <c r="AKJ126" s="4">
        <v>2.1321532726287842E-8</v>
      </c>
      <c r="AKK126" s="4">
        <v>129.8062776436</v>
      </c>
      <c r="AKL126" s="4">
        <v>342.59120000000001</v>
      </c>
      <c r="AKM126" s="4"/>
      <c r="AKO126" s="3">
        <v>42062</v>
      </c>
      <c r="AKP126" s="4">
        <v>4.9305524505106478E-8</v>
      </c>
      <c r="AKQ126" s="4">
        <v>131.86038657680001</v>
      </c>
      <c r="AKR126" s="4">
        <v>1.3321123123168945E-8</v>
      </c>
      <c r="AKS126" s="4">
        <v>26.473542827599996</v>
      </c>
      <c r="AKT126" s="4">
        <v>109.43464400000001</v>
      </c>
      <c r="AKU126" s="4"/>
      <c r="AKW126" s="3">
        <v>42062</v>
      </c>
      <c r="AKX126" s="4">
        <v>7.7487504777504777E-8</v>
      </c>
      <c r="AKY126" s="4">
        <v>922.06617819105259</v>
      </c>
      <c r="AKZ126" s="4">
        <v>1.8289095163345337E-8</v>
      </c>
      <c r="ALA126" s="4">
        <v>139.201051533</v>
      </c>
      <c r="ALB126" s="4">
        <v>658.01243341100007</v>
      </c>
      <c r="ALC126" s="4"/>
      <c r="ALE126" s="3">
        <v>42062</v>
      </c>
      <c r="ALF126" s="4">
        <v>6.2389595766891036E-8</v>
      </c>
      <c r="ALG126" s="4">
        <v>40.127999999999993</v>
      </c>
      <c r="ALH126" s="4">
        <v>2.4231774806976318E-8</v>
      </c>
      <c r="ALI126" s="4">
        <v>15.2988</v>
      </c>
      <c r="ALJ126" s="4">
        <v>40.127999999999993</v>
      </c>
      <c r="ALK126" s="4"/>
      <c r="ALM126" s="3">
        <v>42062</v>
      </c>
      <c r="ALN126" s="4">
        <v>8.6539932736699982E-8</v>
      </c>
      <c r="ALO126" s="4">
        <v>36.762912599999993</v>
      </c>
      <c r="ALP126" s="4">
        <v>2.303314447402954E-8</v>
      </c>
      <c r="ALQ126" s="4">
        <v>11.540076300000001</v>
      </c>
      <c r="ALR126" s="4">
        <v>36.762912599999993</v>
      </c>
      <c r="ALS126" s="4"/>
      <c r="ALU126" s="3">
        <v>42062</v>
      </c>
      <c r="ALV126" s="4">
        <v>8.1984470971547332E-8</v>
      </c>
      <c r="ALW126" s="4">
        <v>415.8519</v>
      </c>
      <c r="ALX126" s="4">
        <v>1.7926635742187499E-8</v>
      </c>
      <c r="ALY126" s="4">
        <v>142.65803222999998</v>
      </c>
      <c r="ALZ126" s="4">
        <v>415.8519</v>
      </c>
      <c r="AMA126" s="4"/>
      <c r="AMC126" s="3">
        <v>42062</v>
      </c>
      <c r="AMD126" s="4">
        <v>8.7300000000000007E-8</v>
      </c>
      <c r="AME126" s="4">
        <v>343.19128067999998</v>
      </c>
      <c r="AMF126" s="4">
        <v>3.8235070705413817E-8</v>
      </c>
      <c r="AMG126" s="4">
        <v>102.94063098480001</v>
      </c>
      <c r="AMH126" s="4">
        <v>343.19128067999998</v>
      </c>
      <c r="AMI126" s="4"/>
      <c r="AMK126" s="3">
        <v>42062</v>
      </c>
      <c r="AML126" s="4">
        <v>9.220252788871614E-8</v>
      </c>
      <c r="AMM126" s="4">
        <v>76.641461000000007</v>
      </c>
      <c r="AMN126" s="4">
        <v>2.3430995941162109E-8</v>
      </c>
      <c r="AMO126" s="4">
        <v>32.434605560500003</v>
      </c>
      <c r="AMP126" s="4">
        <v>76.641461000000007</v>
      </c>
      <c r="AMQ126" s="4"/>
      <c r="AMS126" s="3">
        <v>42062</v>
      </c>
      <c r="AMT126" s="4"/>
      <c r="AMU126" s="4"/>
      <c r="AMV126" s="4"/>
      <c r="AMW126" s="4"/>
      <c r="AMX126" s="4"/>
      <c r="AMY126" s="4"/>
      <c r="ANA126" s="3">
        <v>42062</v>
      </c>
      <c r="ANB126" s="4"/>
      <c r="ANC126" s="4"/>
      <c r="AND126" s="4"/>
      <c r="ANE126" s="4"/>
      <c r="ANF126" s="4"/>
      <c r="ANG126" s="4"/>
      <c r="ANI126" s="3">
        <v>42062</v>
      </c>
      <c r="ANJ126" s="4">
        <v>9.8338887958139085E-8</v>
      </c>
      <c r="ANK126" s="4">
        <v>42.634499999999996</v>
      </c>
      <c r="ANL126" s="4">
        <v>2.1587903499603273E-8</v>
      </c>
      <c r="ANM126" s="4">
        <v>10.9211587326</v>
      </c>
      <c r="ANN126" s="4">
        <v>42.634499999999996</v>
      </c>
      <c r="ANO126" s="4"/>
      <c r="ANQ126" s="3">
        <v>42062</v>
      </c>
      <c r="ANR126" s="4">
        <v>1.0356903079354227E-7</v>
      </c>
      <c r="ANS126" s="4">
        <v>210.34210836399998</v>
      </c>
      <c r="ANT126" s="4">
        <v>3.962639331817627E-8</v>
      </c>
      <c r="ANU126" s="4">
        <v>29.296173380499997</v>
      </c>
      <c r="ANV126" s="4">
        <v>210.34210836399998</v>
      </c>
      <c r="ANW126" s="4"/>
      <c r="ANY126" s="3">
        <v>42062</v>
      </c>
      <c r="ANZ126" s="4"/>
      <c r="AOA126" s="4"/>
      <c r="AOB126" s="4"/>
      <c r="AOC126" s="4"/>
      <c r="AOD126" s="4"/>
      <c r="AOE126" s="4"/>
      <c r="AOG126" s="3">
        <v>42062</v>
      </c>
      <c r="AOH126" s="4">
        <v>8.5870333140032232E-8</v>
      </c>
      <c r="AOI126" s="4">
        <v>436.8</v>
      </c>
      <c r="AOJ126" s="4">
        <v>3.3044946193695066E-8</v>
      </c>
      <c r="AOK126" s="4">
        <v>50.05</v>
      </c>
      <c r="AOL126" s="4">
        <v>436.8</v>
      </c>
      <c r="AOM126" s="4"/>
      <c r="AOO126" s="3">
        <v>42062</v>
      </c>
      <c r="AOP126" s="4"/>
      <c r="AOQ126" s="4"/>
      <c r="AOR126" s="4"/>
      <c r="AOS126" s="4"/>
      <c r="AOT126" s="4"/>
      <c r="AOU126" s="4"/>
      <c r="AOW126" s="3">
        <v>42062</v>
      </c>
      <c r="AOX126" s="4">
        <v>1.3313512641894291E-7</v>
      </c>
      <c r="AOY126" s="4">
        <v>2713.0527533423997</v>
      </c>
      <c r="AOZ126" s="4">
        <v>1.1076804399490357E-8</v>
      </c>
      <c r="APA126" s="4">
        <v>1565.1332338079999</v>
      </c>
      <c r="APB126" s="4">
        <v>2303.9774182224</v>
      </c>
      <c r="APC126" s="4"/>
      <c r="APE126" s="3">
        <v>42062</v>
      </c>
      <c r="APF126" s="4">
        <v>8.7618488693895036E-8</v>
      </c>
      <c r="APG126" s="4">
        <v>211.37209999999999</v>
      </c>
      <c r="APH126" s="4">
        <v>1.8376092910766603E-8</v>
      </c>
      <c r="API126" s="4">
        <v>151.73908999999998</v>
      </c>
      <c r="APJ126" s="4">
        <v>211.37209999999999</v>
      </c>
      <c r="APK126" s="4"/>
      <c r="APM126" s="3">
        <v>42062</v>
      </c>
      <c r="APN126" s="4">
        <v>6.9382903447200003E-8</v>
      </c>
      <c r="APO126" s="4">
        <v>1102.4839870668</v>
      </c>
      <c r="APP126" s="4">
        <v>1.2003222703933715E-8</v>
      </c>
      <c r="APQ126" s="4">
        <v>632.41937232119994</v>
      </c>
      <c r="APR126" s="4">
        <v>936.22674297959986</v>
      </c>
      <c r="APS126" s="4"/>
      <c r="APU126" s="3">
        <v>42062</v>
      </c>
      <c r="APV126" s="4">
        <v>8.9282634182084623E-8</v>
      </c>
      <c r="APW126" s="4">
        <v>35.765363999999998</v>
      </c>
      <c r="APX126" s="4">
        <v>2.0593843460083007E-8</v>
      </c>
      <c r="APY126" s="4">
        <v>13.622655511799998</v>
      </c>
      <c r="APZ126" s="4">
        <v>35.765363999999998</v>
      </c>
      <c r="AQA126" s="4"/>
      <c r="AQC126" s="3">
        <v>42062</v>
      </c>
      <c r="AQD126" s="4">
        <v>6.7472196895690881E-8</v>
      </c>
      <c r="AQE126" s="4">
        <v>357.78658816960001</v>
      </c>
      <c r="AQF126" s="4">
        <v>1.9973331689834593E-8</v>
      </c>
      <c r="AQG126" s="4">
        <v>121.2888378234</v>
      </c>
      <c r="AQH126" s="4">
        <v>304.11860000000001</v>
      </c>
      <c r="AQI126" s="4"/>
      <c r="AQK126" s="3">
        <v>42062</v>
      </c>
      <c r="AQL126" s="4">
        <v>1.3331541816240465E-7</v>
      </c>
      <c r="AQM126" s="4">
        <v>1558.5672493606799</v>
      </c>
      <c r="AQN126" s="4">
        <v>1.9419699907302856E-8</v>
      </c>
      <c r="AQO126" s="4">
        <v>368.40649999999999</v>
      </c>
      <c r="AQP126" s="4">
        <v>1402.71225985</v>
      </c>
      <c r="AQQ126" s="4"/>
      <c r="AQS126" s="3">
        <v>42062</v>
      </c>
      <c r="AQT126" s="4">
        <v>4.4435511987281765E-8</v>
      </c>
      <c r="AQU126" s="4">
        <v>60.135650694700004</v>
      </c>
      <c r="AQV126" s="4">
        <v>1.7468286752700807E-8</v>
      </c>
      <c r="AQW126" s="4">
        <v>18.234300000000001</v>
      </c>
      <c r="AQX126" s="4">
        <v>55.443240000000003</v>
      </c>
      <c r="AQY126" s="4"/>
      <c r="ARA126" s="3">
        <v>42062</v>
      </c>
      <c r="ARB126" s="4">
        <v>1.4322512645478411E-7</v>
      </c>
      <c r="ARC126" s="4">
        <v>364.08159999999998</v>
      </c>
      <c r="ARD126" s="4">
        <v>3.0572333335876464E-8</v>
      </c>
      <c r="ARE126" s="4">
        <v>72.7</v>
      </c>
      <c r="ARF126" s="4">
        <v>72.7</v>
      </c>
      <c r="ARG126" s="4"/>
      <c r="ARI126" s="3">
        <v>42062</v>
      </c>
      <c r="ARJ126" s="4">
        <v>5.5045122515091257E-8</v>
      </c>
      <c r="ARK126" s="4">
        <v>52.417960000000001</v>
      </c>
      <c r="ARL126" s="4">
        <v>2.7367193698883058E-8</v>
      </c>
      <c r="ARM126" s="4">
        <v>18.290005970800003</v>
      </c>
      <c r="ARN126" s="4">
        <v>52.417960000000001</v>
      </c>
      <c r="ARO126" s="4"/>
      <c r="ARQ126" s="3">
        <v>42062</v>
      </c>
      <c r="ARR126" s="4">
        <v>8.933664249187227E-8</v>
      </c>
      <c r="ARS126" s="4">
        <v>55.787855999999998</v>
      </c>
      <c r="ART126" s="4">
        <v>2.602785348892212E-8</v>
      </c>
      <c r="ARU126" s="4">
        <v>34.8254448048</v>
      </c>
      <c r="ARV126" s="4">
        <v>55.787855999999998</v>
      </c>
      <c r="ARW126" s="4"/>
      <c r="ARY126" s="3">
        <v>42062</v>
      </c>
      <c r="ARZ126" s="4"/>
      <c r="ASA126" s="4"/>
      <c r="ASB126" s="4"/>
      <c r="ASC126" s="4"/>
      <c r="ASD126" s="4"/>
      <c r="ASE126" s="4"/>
      <c r="ASG126" s="3">
        <v>42062</v>
      </c>
      <c r="ASH126" s="4">
        <v>5.0159006833528352E-8</v>
      </c>
      <c r="ASI126" s="4">
        <v>371.0976</v>
      </c>
      <c r="ASJ126" s="4">
        <v>5.8225483894348147E-8</v>
      </c>
      <c r="ASK126" s="4">
        <v>96.178060799999997</v>
      </c>
      <c r="ASL126" s="4">
        <v>371.0976</v>
      </c>
      <c r="ASM126" s="4"/>
      <c r="ASO126" s="3">
        <v>42062</v>
      </c>
      <c r="ASP126" s="4">
        <v>1.0167088017678888E-7</v>
      </c>
      <c r="ASQ126" s="4">
        <v>101.357872</v>
      </c>
      <c r="ASR126" s="4">
        <v>4.3830904960632327E-8</v>
      </c>
      <c r="ASS126" s="4">
        <v>64.066667106400004</v>
      </c>
      <c r="AST126" s="4">
        <v>101.357872</v>
      </c>
      <c r="ASU126" s="4"/>
      <c r="ASW126" s="3">
        <v>42062</v>
      </c>
      <c r="ASX126" s="4">
        <v>7.6164204304419133E-8</v>
      </c>
      <c r="ASY126" s="4">
        <v>97.033263599999998</v>
      </c>
      <c r="ASZ126" s="4">
        <v>3.4801039695739745E-8</v>
      </c>
      <c r="ATA126" s="4">
        <v>32.454110999999997</v>
      </c>
      <c r="ATB126" s="4">
        <v>96.249725999999995</v>
      </c>
      <c r="ATC126" s="4"/>
      <c r="ATE126" s="3">
        <v>42062</v>
      </c>
      <c r="ATF126" s="4">
        <v>6.0503353698091659E-8</v>
      </c>
      <c r="ATG126" s="4">
        <v>607</v>
      </c>
      <c r="ATH126" s="4">
        <v>1.7280235290527343E-8</v>
      </c>
      <c r="ATI126" s="4">
        <v>109.06441828720001</v>
      </c>
      <c r="ATJ126" s="4">
        <v>164.49700000000001</v>
      </c>
      <c r="ATK126" s="4"/>
      <c r="ATM126" s="3">
        <v>42062</v>
      </c>
      <c r="ATN126" s="4">
        <v>1.2141848291215341E-7</v>
      </c>
      <c r="ATO126" s="4">
        <v>142.44999999999999</v>
      </c>
      <c r="ATP126" s="4">
        <v>4.0279188156127932E-8</v>
      </c>
      <c r="ATQ126" s="4">
        <v>27.75</v>
      </c>
      <c r="ATR126" s="4">
        <v>27.75</v>
      </c>
      <c r="ATS126" s="4"/>
      <c r="ATU126" s="3">
        <v>42062</v>
      </c>
      <c r="ATV126" s="4"/>
      <c r="ATW126" s="4"/>
      <c r="ATX126" s="4"/>
      <c r="ATY126" s="4"/>
      <c r="ATZ126" s="4"/>
      <c r="AUA126" s="4"/>
      <c r="AUC126" s="3">
        <v>42062</v>
      </c>
      <c r="AUD126" s="4">
        <v>1.9554070308578641E-7</v>
      </c>
      <c r="AUE126" s="4">
        <v>431.15925737700007</v>
      </c>
      <c r="AUF126" s="4">
        <v>6.8155789375305179E-8</v>
      </c>
      <c r="AUG126" s="4">
        <v>45.911053019400008</v>
      </c>
      <c r="AUH126" s="4">
        <v>400.94614233630006</v>
      </c>
      <c r="AUI126" s="4"/>
      <c r="AUK126" s="3">
        <v>42062</v>
      </c>
      <c r="AUL126" s="4">
        <v>1.2246073858082254E-7</v>
      </c>
      <c r="AUM126" s="4">
        <v>118.71552</v>
      </c>
      <c r="AUN126" s="4">
        <v>1.7607195377349852E-8</v>
      </c>
      <c r="AUO126" s="4">
        <v>44.422311102399995</v>
      </c>
      <c r="AUP126" s="4">
        <v>118.1821511024</v>
      </c>
      <c r="AUQ126" s="4"/>
      <c r="AUS126" s="3">
        <v>42062</v>
      </c>
      <c r="AUT126" s="4">
        <v>8.34181483542236E-8</v>
      </c>
      <c r="AUU126" s="4">
        <v>488.94932561124887</v>
      </c>
      <c r="AUV126" s="4">
        <v>1.6136002540588378E-8</v>
      </c>
      <c r="AUW126" s="4">
        <v>43.858533025500002</v>
      </c>
      <c r="AUX126" s="4">
        <v>51.306458114999998</v>
      </c>
      <c r="AUY126" s="4"/>
      <c r="AVA126" s="3">
        <v>42062</v>
      </c>
      <c r="AVB126" s="4">
        <v>3.33E-8</v>
      </c>
      <c r="AVC126" s="4">
        <v>215.78777628660001</v>
      </c>
      <c r="AVD126" s="4">
        <v>1.7868552207946776E-8</v>
      </c>
      <c r="AVE126" s="4">
        <v>103.9971003318</v>
      </c>
      <c r="AVF126" s="4">
        <v>174.59190000000001</v>
      </c>
      <c r="AVG126" s="4"/>
      <c r="AVI126" s="3">
        <v>42062</v>
      </c>
      <c r="AVJ126" s="4">
        <v>3.0288672822351528E-8</v>
      </c>
      <c r="AVK126" s="4">
        <v>10759.50424928481</v>
      </c>
      <c r="AVL126" s="4">
        <v>1.1334084272384644E-8</v>
      </c>
      <c r="AVM126" s="4">
        <v>867.39045754519987</v>
      </c>
      <c r="AVN126" s="4">
        <v>9491.0618751797992</v>
      </c>
      <c r="AVO126" s="4"/>
      <c r="AVQ126" s="3">
        <v>42062</v>
      </c>
      <c r="AVR126" s="4">
        <v>1.4560356781716884E-7</v>
      </c>
      <c r="AVS126" s="4">
        <v>125.798120875</v>
      </c>
      <c r="AVT126" s="4">
        <v>3.309722661972046E-8</v>
      </c>
      <c r="AVU126" s="4">
        <v>50.397739083999994</v>
      </c>
      <c r="AVV126" s="4">
        <v>124.74974627500001</v>
      </c>
      <c r="AVW126" s="4"/>
      <c r="AVY126" s="3">
        <v>42062</v>
      </c>
      <c r="AVZ126" s="4">
        <v>1.0197319047980166E-7</v>
      </c>
      <c r="AWA126" s="4">
        <v>42.2481682405</v>
      </c>
      <c r="AWB126" s="4">
        <v>2.9323236942291258E-8</v>
      </c>
      <c r="AWC126" s="4">
        <v>19.146769096500002</v>
      </c>
      <c r="AWD126" s="4">
        <v>41.125859240499999</v>
      </c>
      <c r="AWE126" s="4"/>
      <c r="AWG126" s="3">
        <v>42062</v>
      </c>
      <c r="AWH126" s="4">
        <v>3.4139336047081154E-7</v>
      </c>
      <c r="AWI126" s="4">
        <v>6352.4058477939452</v>
      </c>
      <c r="AWJ126" s="4">
        <v>2.3485283851623534E-8</v>
      </c>
      <c r="AWK126" s="4">
        <v>3399.3450758735999</v>
      </c>
      <c r="AWL126" s="4">
        <v>3806.5983045972002</v>
      </c>
      <c r="AWM126" s="4"/>
      <c r="AWO126" s="3">
        <v>42062</v>
      </c>
      <c r="AWP126" s="4">
        <v>5.5908686230005332E-8</v>
      </c>
      <c r="AWQ126" s="4">
        <v>4243.071562036489</v>
      </c>
      <c r="AWR126" s="4">
        <v>9.9060416221618655E-9</v>
      </c>
      <c r="AWS126" s="4">
        <v>1221.5145780575999</v>
      </c>
      <c r="AWT126" s="4">
        <v>1988.7104434368</v>
      </c>
      <c r="AWU126" s="4"/>
      <c r="AWW126" s="3">
        <v>42062</v>
      </c>
      <c r="AWX126" s="4">
        <v>4.2486860766118487E-8</v>
      </c>
      <c r="AWY126" s="4">
        <v>291.58939073849996</v>
      </c>
      <c r="AWZ126" s="4">
        <v>1.1579066514968872E-8</v>
      </c>
      <c r="AXA126" s="4">
        <v>132.09573509000001</v>
      </c>
      <c r="AXB126" s="4">
        <v>247.00275690000001</v>
      </c>
      <c r="AXC126" s="4"/>
      <c r="AXE126" s="3">
        <v>42062</v>
      </c>
      <c r="AXF126" s="4">
        <v>5.2006218016665768E-7</v>
      </c>
      <c r="AXG126" s="4">
        <v>1463.7646744948136</v>
      </c>
      <c r="AXH126" s="4">
        <v>3.5076241493225098E-8</v>
      </c>
      <c r="AXI126" s="4">
        <v>335.15710076800002</v>
      </c>
      <c r="AXJ126" s="4">
        <v>1097.7752685760001</v>
      </c>
      <c r="AXK126" s="4"/>
      <c r="AXM126" s="3">
        <v>42062</v>
      </c>
      <c r="AXN126" s="4">
        <v>5.9691587031379659E-8</v>
      </c>
      <c r="AXO126" s="4">
        <v>92.174999999999997</v>
      </c>
      <c r="AXP126" s="4">
        <v>1.4275534152984619E-8</v>
      </c>
      <c r="AXQ126" s="4">
        <v>22.932461100400001</v>
      </c>
      <c r="AXR126" s="4">
        <v>23.596800000000002</v>
      </c>
      <c r="AXS126" s="4"/>
      <c r="AXU126" s="3">
        <v>42062</v>
      </c>
      <c r="AXV126" s="4"/>
      <c r="AXW126" s="4"/>
      <c r="AXX126" s="4"/>
      <c r="AXY126" s="4"/>
      <c r="AXZ126" s="4"/>
      <c r="AYA126" s="4"/>
      <c r="AYC126" s="3">
        <v>42062</v>
      </c>
      <c r="AYD126" s="4">
        <v>8.1941138417194885E-8</v>
      </c>
      <c r="AYE126" s="4">
        <v>141.42587110790001</v>
      </c>
      <c r="AYF126" s="4">
        <v>2.4346098899841309E-8</v>
      </c>
      <c r="AYG126" s="4">
        <v>50.174962136100007</v>
      </c>
      <c r="AYH126" s="4">
        <v>141.42587110790001</v>
      </c>
      <c r="AYI126" s="4"/>
      <c r="AYK126" s="3">
        <v>42062</v>
      </c>
      <c r="AYL126" s="4"/>
      <c r="AYM126" s="4"/>
      <c r="AYN126" s="4"/>
      <c r="AYO126" s="4"/>
      <c r="AYP126" s="4"/>
      <c r="AYQ126" s="4"/>
      <c r="AYS126" s="3">
        <v>42062</v>
      </c>
      <c r="AYT126" s="4">
        <v>1.3313658805027953E-7</v>
      </c>
      <c r="AYU126" s="4">
        <v>747.76</v>
      </c>
      <c r="AYV126" s="4">
        <v>5.0913543701171874E-8</v>
      </c>
      <c r="AYW126" s="4">
        <v>523.72104720319999</v>
      </c>
      <c r="AYX126" s="4">
        <v>747.76</v>
      </c>
      <c r="AYY126" s="4"/>
      <c r="AZA126" s="3">
        <v>42062</v>
      </c>
      <c r="AZB126" s="4">
        <v>2.5352782471237951E-8</v>
      </c>
      <c r="AZC126" s="4">
        <v>51.4345</v>
      </c>
      <c r="AZD126" s="4">
        <v>2.3006989955902101E-8</v>
      </c>
      <c r="AZE126" s="4">
        <v>17.648933249999999</v>
      </c>
      <c r="AZF126" s="4">
        <v>21.47515825</v>
      </c>
      <c r="AZG126" s="4"/>
      <c r="AZI126" s="3">
        <v>42062</v>
      </c>
      <c r="AZJ126" s="4">
        <v>8.4348965078896343E-8</v>
      </c>
      <c r="AZK126" s="4">
        <v>1676.6415820604998</v>
      </c>
      <c r="AZL126" s="4">
        <v>1.9317033290863038E-8</v>
      </c>
      <c r="AZM126" s="4">
        <v>441.22649999999999</v>
      </c>
      <c r="AZN126" s="4">
        <v>1466.537358</v>
      </c>
      <c r="AZO126" s="4"/>
      <c r="AZQ126" s="3">
        <v>42062</v>
      </c>
      <c r="AZR126" s="4">
        <v>4.1551414813022045E-8</v>
      </c>
      <c r="AZS126" s="4">
        <v>16242.166481036955</v>
      </c>
      <c r="AZT126" s="4">
        <v>1.1307541131973267E-8</v>
      </c>
      <c r="AZU126" s="4">
        <v>1014.0077737591999</v>
      </c>
      <c r="AZV126" s="4">
        <v>12348.239334286201</v>
      </c>
      <c r="AZW126" s="4"/>
      <c r="AZY126" s="3">
        <v>42062</v>
      </c>
      <c r="AZZ126" s="4"/>
      <c r="BAA126" s="4"/>
      <c r="BAB126" s="4"/>
      <c r="BAC126" s="4"/>
      <c r="BAD126" s="4"/>
      <c r="BAE126" s="4"/>
      <c r="BAG126" s="3">
        <v>42062</v>
      </c>
      <c r="BAH126" s="4">
        <v>1.159144716097161E-7</v>
      </c>
      <c r="BAI126" s="4">
        <v>136.77600000000001</v>
      </c>
      <c r="BAJ126" s="4">
        <v>4.6595478057861325E-8</v>
      </c>
      <c r="BAK126" s="4">
        <v>24.108000000000001</v>
      </c>
      <c r="BAL126" s="4">
        <v>136.77600000000001</v>
      </c>
      <c r="BAM126" s="4"/>
      <c r="BAO126" s="3">
        <v>42062</v>
      </c>
      <c r="BAP126" s="4">
        <v>3.6972572637376165E-8</v>
      </c>
      <c r="BAQ126" s="4">
        <v>45.494999999999997</v>
      </c>
      <c r="BAR126" s="4">
        <v>1.9167184829711916E-8</v>
      </c>
      <c r="BAS126" s="4">
        <v>15.41555625</v>
      </c>
      <c r="BAT126" s="4">
        <v>45.494999999999997</v>
      </c>
      <c r="BAU126" s="4"/>
      <c r="BAW126" s="3">
        <v>42062</v>
      </c>
      <c r="BAX126" s="4">
        <v>2.3100000000000002E-7</v>
      </c>
      <c r="BAY126" s="4">
        <v>459.15870000000001</v>
      </c>
      <c r="BAZ126" s="4">
        <v>1.5166629791259766E-7</v>
      </c>
      <c r="BBA126" s="4">
        <v>165.54461177099998</v>
      </c>
      <c r="BBB126" s="4">
        <v>459.15870000000001</v>
      </c>
      <c r="BBC126" s="4"/>
      <c r="BBE126" s="3">
        <v>42062</v>
      </c>
      <c r="BBF126" s="4">
        <v>2.0274349885813322E-7</v>
      </c>
      <c r="BBG126" s="4">
        <v>563.49</v>
      </c>
      <c r="BBH126" s="4">
        <v>4.0003976821899413E-8</v>
      </c>
      <c r="BBI126" s="4">
        <v>277.78262451310002</v>
      </c>
      <c r="BBJ126" s="4">
        <v>417.4</v>
      </c>
      <c r="BBK126" s="4"/>
      <c r="BBM126" s="3">
        <v>42062</v>
      </c>
      <c r="BBN126" s="4">
        <v>4.3399999999999998E-8</v>
      </c>
      <c r="BBO126" s="4">
        <v>261.72804000000002</v>
      </c>
      <c r="BBP126" s="4">
        <v>3.0582902431488038E-8</v>
      </c>
      <c r="BBQ126" s="4">
        <v>27.368040000000001</v>
      </c>
      <c r="BBR126" s="4">
        <v>27.368040000000001</v>
      </c>
      <c r="BBS126" s="4"/>
      <c r="BBU126" s="3">
        <v>42062</v>
      </c>
      <c r="BBV126" s="4">
        <v>1.352825608759196E-7</v>
      </c>
      <c r="BBW126" s="4">
        <v>82.402967309999994</v>
      </c>
      <c r="BBX126" s="4">
        <v>1.8768624067306519E-8</v>
      </c>
      <c r="BBY126" s="4">
        <v>21.03493731</v>
      </c>
      <c r="BBZ126" s="4">
        <v>82.402967309999994</v>
      </c>
      <c r="BCA126" s="4"/>
      <c r="BCC126" s="3">
        <v>42062</v>
      </c>
      <c r="BCD126" s="4">
        <v>1.0053768988680421E-7</v>
      </c>
      <c r="BCE126" s="4">
        <v>102.61605400000001</v>
      </c>
      <c r="BCF126" s="4">
        <v>4.1906819343566898E-8</v>
      </c>
      <c r="BCG126" s="4">
        <v>34.038324000000003</v>
      </c>
      <c r="BCH126" s="4">
        <v>100.8459</v>
      </c>
      <c r="BCI126" s="4"/>
      <c r="BCK126" s="3">
        <v>42062</v>
      </c>
      <c r="BCL126" s="4">
        <v>1.2333908784286739E-7</v>
      </c>
      <c r="BCM126" s="4">
        <v>50.04</v>
      </c>
      <c r="BCN126" s="4">
        <v>3.5806725025177001E-8</v>
      </c>
      <c r="BCO126" s="4">
        <v>12.51</v>
      </c>
      <c r="BCP126" s="4">
        <v>12.51</v>
      </c>
      <c r="BCQ126" s="4"/>
      <c r="BCS126" s="3">
        <v>42062</v>
      </c>
      <c r="BCT126" s="4">
        <v>4.2702088107026003E-8</v>
      </c>
      <c r="BCU126" s="4">
        <v>129.98648507499999</v>
      </c>
      <c r="BCV126" s="4">
        <v>1.3731250762939453E-8</v>
      </c>
      <c r="BCW126" s="4">
        <v>59.383198648400004</v>
      </c>
      <c r="BCX126" s="4">
        <v>115.976</v>
      </c>
      <c r="BCY126" s="4"/>
      <c r="BDA126" s="3">
        <v>42062</v>
      </c>
      <c r="BDB126" s="4"/>
      <c r="BDC126" s="4"/>
      <c r="BDD126" s="4"/>
      <c r="BDE126" s="4"/>
      <c r="BDF126" s="4"/>
      <c r="BDG126" s="4"/>
      <c r="BDI126" s="3">
        <v>42062</v>
      </c>
      <c r="BDJ126" s="4">
        <v>5.9049627598177433E-8</v>
      </c>
      <c r="BDK126" s="4">
        <v>44.989313061600001</v>
      </c>
      <c r="BDL126" s="4">
        <v>3.1506574153900145E-8</v>
      </c>
      <c r="BDM126" s="4">
        <v>22.219213759999999</v>
      </c>
      <c r="BDN126" s="4">
        <v>37.9056</v>
      </c>
      <c r="BDO126" s="4"/>
      <c r="BDQ126" s="3">
        <v>42062</v>
      </c>
      <c r="BDR126" s="4">
        <v>5.4100000000000001E-8</v>
      </c>
      <c r="BDS126" s="4">
        <v>635.85077797092356</v>
      </c>
      <c r="BDT126" s="4">
        <v>1.8718633651733397E-8</v>
      </c>
      <c r="BDU126" s="4">
        <v>216.53116285319999</v>
      </c>
      <c r="BDV126" s="4">
        <v>518.30623608840006</v>
      </c>
      <c r="BDW126" s="4"/>
      <c r="BDY126" s="3">
        <v>42062</v>
      </c>
      <c r="BDZ126" s="4">
        <v>3.2566338033959282E-7</v>
      </c>
      <c r="BEA126" s="4">
        <v>3054.1892957250002</v>
      </c>
      <c r="BEB126" s="4">
        <v>2.7986054420471192E-8</v>
      </c>
      <c r="BEC126" s="4">
        <v>1114.7785708568999</v>
      </c>
      <c r="BED126" s="4">
        <v>2163.2534699999997</v>
      </c>
      <c r="BEE126" s="4"/>
      <c r="BEG126" s="3">
        <v>42062</v>
      </c>
      <c r="BEH126" s="4">
        <v>1.729500559897609E-7</v>
      </c>
      <c r="BEI126" s="4">
        <v>440.26025682185599</v>
      </c>
      <c r="BEJ126" s="4">
        <v>1.7637665271759034E-8</v>
      </c>
      <c r="BEK126" s="4">
        <v>174.9760347818</v>
      </c>
      <c r="BEL126" s="4">
        <v>341.89784620040001</v>
      </c>
      <c r="BEM126" s="4"/>
      <c r="BEO126" s="3">
        <v>42062</v>
      </c>
      <c r="BEP126" s="4">
        <v>4.261671178902076E-8</v>
      </c>
      <c r="BEQ126" s="4">
        <v>176.73</v>
      </c>
      <c r="BER126" s="4">
        <v>2.1972820758819581E-8</v>
      </c>
      <c r="BES126" s="4">
        <v>46.926422557499997</v>
      </c>
      <c r="BET126" s="4">
        <v>48.548050468500001</v>
      </c>
      <c r="BEU126" s="4"/>
      <c r="BEW126" s="3">
        <v>42062</v>
      </c>
      <c r="BEX126" s="4"/>
      <c r="BEY126" s="4"/>
      <c r="BEZ126" s="4"/>
      <c r="BFA126" s="4"/>
      <c r="BFB126" s="4"/>
      <c r="BFC126" s="4"/>
      <c r="BFE126" s="3">
        <v>42062</v>
      </c>
      <c r="BFF126" s="4">
        <v>5.3115075953347398E-8</v>
      </c>
      <c r="BFG126" s="4">
        <v>50.211580349999998</v>
      </c>
      <c r="BFH126" s="4">
        <v>1.9878801107406615E-8</v>
      </c>
      <c r="BFI126" s="4">
        <v>33.412801232999996</v>
      </c>
      <c r="BFJ126" s="4">
        <v>50.211580349999998</v>
      </c>
      <c r="BFK126" s="4"/>
      <c r="BFM126" s="3">
        <v>42062</v>
      </c>
      <c r="BFN126" s="4">
        <v>4.5485023121850941E-8</v>
      </c>
      <c r="BFO126" s="4">
        <v>809.69934430499995</v>
      </c>
      <c r="BFP126" s="4">
        <v>1.9431344270706175E-8</v>
      </c>
      <c r="BFQ126" s="4">
        <v>184.38856559999999</v>
      </c>
      <c r="BFR126" s="4">
        <v>753.4896</v>
      </c>
      <c r="BFS126" s="4"/>
      <c r="BFU126" s="3">
        <v>42062</v>
      </c>
      <c r="BFV126" s="4">
        <v>3.631420060013717E-7</v>
      </c>
      <c r="BFW126" s="4">
        <v>9761.6615864468749</v>
      </c>
      <c r="BFX126" s="4">
        <v>4.1054830551147462E-8</v>
      </c>
      <c r="BFY126" s="4">
        <v>561.9</v>
      </c>
      <c r="BFZ126" s="4">
        <v>7800.4943380000004</v>
      </c>
      <c r="BGA126" s="4"/>
      <c r="BGC126" s="3">
        <v>42062</v>
      </c>
      <c r="BGD126" s="4">
        <v>1.5611850343789136E-7</v>
      </c>
      <c r="BGE126" s="4">
        <v>1388.6885841379999</v>
      </c>
      <c r="BGF126" s="4">
        <v>4.453346252441406E-8</v>
      </c>
      <c r="BGG126" s="4">
        <v>149.01822139999999</v>
      </c>
      <c r="BGH126" s="4">
        <v>984.12722140000005</v>
      </c>
      <c r="BGI126" s="4"/>
      <c r="BGK126" s="3">
        <v>42062</v>
      </c>
      <c r="BGL126" s="4">
        <v>3.5213795968752228E-8</v>
      </c>
      <c r="BGM126" s="4">
        <v>74.513474160000015</v>
      </c>
      <c r="BGN126" s="4">
        <v>1.8713887929916383E-8</v>
      </c>
      <c r="BGO126" s="4">
        <v>15.898387920000003</v>
      </c>
      <c r="BGP126" s="4">
        <v>60.076387920000009</v>
      </c>
      <c r="BGQ126" s="4"/>
      <c r="BGS126" s="3">
        <v>42062</v>
      </c>
      <c r="BGT126" s="4">
        <v>5.5468555613970931E-8</v>
      </c>
      <c r="BGU126" s="4">
        <v>131.5168894974</v>
      </c>
      <c r="BGV126" s="4">
        <v>1.1153060197830199E-8</v>
      </c>
      <c r="BGW126" s="4">
        <v>57.712899522400008</v>
      </c>
      <c r="BGX126" s="4">
        <v>131.5168894974</v>
      </c>
      <c r="BGY126" s="4"/>
      <c r="BHA126" s="3">
        <v>42062</v>
      </c>
      <c r="BHB126" s="4">
        <v>6.063094858939024E-8</v>
      </c>
      <c r="BHC126" s="4">
        <v>1923</v>
      </c>
      <c r="BHD126" s="4">
        <v>1.4709256887435913E-8</v>
      </c>
      <c r="BHE126" s="4">
        <v>833.79045672710004</v>
      </c>
      <c r="BHF126" s="4">
        <v>1913.591402</v>
      </c>
      <c r="BHG126" s="4"/>
      <c r="BHI126" s="3">
        <v>42062</v>
      </c>
      <c r="BHJ126" s="4">
        <v>7.9377507799602698E-8</v>
      </c>
      <c r="BHK126" s="4">
        <v>777.6</v>
      </c>
      <c r="BHL126" s="4">
        <v>2.1842520236968993E-8</v>
      </c>
      <c r="BHM126" s="4">
        <v>253.303184448</v>
      </c>
      <c r="BHN126" s="4">
        <v>267.3</v>
      </c>
      <c r="BHO126" s="4"/>
      <c r="BHQ126" s="3">
        <v>42062</v>
      </c>
      <c r="BHR126" s="4">
        <v>1.2859182940653466E-7</v>
      </c>
      <c r="BHS126" s="4">
        <v>54.517158000000002</v>
      </c>
      <c r="BHT126" s="4">
        <v>2.0270681381225585E-8</v>
      </c>
      <c r="BHU126" s="4">
        <v>20.8200483</v>
      </c>
      <c r="BHV126" s="4">
        <v>52.330500000000001</v>
      </c>
      <c r="BHW126" s="4"/>
      <c r="BHY126" s="3">
        <v>42062</v>
      </c>
      <c r="BHZ126" s="4">
        <v>6.1191693514488336E-8</v>
      </c>
      <c r="BIA126" s="4">
        <v>75.174000000000007</v>
      </c>
      <c r="BIB126" s="4">
        <v>1.701003670692444E-8</v>
      </c>
      <c r="BIC126" s="4">
        <v>47.274707550000002</v>
      </c>
      <c r="BID126" s="4">
        <v>75.174000000000007</v>
      </c>
      <c r="BIE126" s="4"/>
      <c r="BIG126" s="3">
        <v>42062</v>
      </c>
      <c r="BIH126" s="4">
        <v>2.2014051825698483E-7</v>
      </c>
      <c r="BII126" s="4">
        <v>1286.8800000000001</v>
      </c>
      <c r="BIJ126" s="4">
        <v>3.3726348876953128E-8</v>
      </c>
      <c r="BIK126" s="4">
        <v>652.55312183939998</v>
      </c>
      <c r="BIL126" s="4">
        <v>1286.8800000000001</v>
      </c>
      <c r="BIM126" s="4"/>
      <c r="BIO126" s="3">
        <v>42062</v>
      </c>
      <c r="BIP126" s="4"/>
      <c r="BIQ126" s="4"/>
      <c r="BIR126" s="4"/>
      <c r="BIS126" s="4"/>
      <c r="BIT126" s="4"/>
      <c r="BIU126" s="4"/>
      <c r="BIW126" s="3">
        <v>42062</v>
      </c>
      <c r="BIX126" s="4">
        <v>8.0349615881594599E-8</v>
      </c>
      <c r="BIY126" s="4">
        <v>240.92349479999999</v>
      </c>
      <c r="BIZ126" s="4">
        <v>1.3217827081680298E-8</v>
      </c>
      <c r="BJA126" s="4">
        <v>89.785701519600011</v>
      </c>
      <c r="BJB126" s="4">
        <v>240.92349479999999</v>
      </c>
      <c r="BJC126" s="4"/>
      <c r="BJE126" s="3">
        <v>42062</v>
      </c>
      <c r="BJF126" s="4">
        <v>8.472799157075176E-8</v>
      </c>
      <c r="BJG126" s="4">
        <v>99.101217000000005</v>
      </c>
      <c r="BJH126" s="4">
        <v>3.5296730995178224E-8</v>
      </c>
      <c r="BJI126" s="4">
        <v>41.186863199999998</v>
      </c>
      <c r="BJJ126" s="4">
        <v>97.245958799999997</v>
      </c>
      <c r="BJK126" s="4"/>
      <c r="BJM126" s="3">
        <v>42062</v>
      </c>
      <c r="BJN126" s="4">
        <v>7.6960805617804832E-8</v>
      </c>
      <c r="BJO126" s="4">
        <v>115.883616015377</v>
      </c>
      <c r="BJP126" s="4">
        <v>1.3175967931747436E-8</v>
      </c>
      <c r="BJQ126" s="4">
        <v>66.316320000000005</v>
      </c>
      <c r="BJR126" s="4">
        <v>106.64851572000001</v>
      </c>
      <c r="BJS126" s="4"/>
      <c r="BJU126" s="3">
        <v>42062</v>
      </c>
      <c r="BJV126" s="4">
        <v>6.4057172834959278E-8</v>
      </c>
      <c r="BJW126" s="4">
        <v>249.5479</v>
      </c>
      <c r="BJX126" s="4">
        <v>2.18408203125E-8</v>
      </c>
      <c r="BJY126" s="4">
        <v>82.343689999999995</v>
      </c>
      <c r="BJZ126" s="4">
        <v>249.5479</v>
      </c>
      <c r="BKA126" s="4"/>
      <c r="BKC126" s="3">
        <v>42062</v>
      </c>
      <c r="BKD126" s="4">
        <v>1.0067009594174395E-7</v>
      </c>
      <c r="BKE126" s="4">
        <v>1104.5409200484798</v>
      </c>
      <c r="BKF126" s="4">
        <v>3.9022266864776609E-8</v>
      </c>
      <c r="BKG126" s="4">
        <v>261.50165851469995</v>
      </c>
      <c r="BKH126" s="4">
        <v>995.90725212599989</v>
      </c>
      <c r="BKI126" s="4"/>
      <c r="BKK126" s="3">
        <v>42062</v>
      </c>
      <c r="BKL126" s="4">
        <v>1.1809572346733364E-7</v>
      </c>
      <c r="BKM126" s="4">
        <v>1588.6888894399999</v>
      </c>
      <c r="BKN126" s="4">
        <v>4.2519063949584962E-8</v>
      </c>
      <c r="BKO126" s="4">
        <v>471.41868893160006</v>
      </c>
      <c r="BKP126" s="4">
        <v>1262.5278315599999</v>
      </c>
      <c r="BKQ126" s="4"/>
      <c r="BKS126" s="3">
        <v>42062</v>
      </c>
      <c r="BKT126" s="4">
        <v>9.3419153212334309E-8</v>
      </c>
      <c r="BKU126" s="4">
        <v>120.731906784</v>
      </c>
      <c r="BKV126" s="4">
        <v>1.6053639650344849E-8</v>
      </c>
      <c r="BKW126" s="4">
        <v>32.939641727999998</v>
      </c>
      <c r="BKX126" s="4">
        <v>93.517736351999986</v>
      </c>
      <c r="BKY126" s="4"/>
      <c r="BLA126" s="3">
        <v>42062</v>
      </c>
      <c r="BLB126" s="4">
        <v>2.3744452539182031E-7</v>
      </c>
      <c r="BLC126" s="4">
        <v>844.24599999999998</v>
      </c>
      <c r="BLD126" s="4">
        <v>3.2714927196502682E-8</v>
      </c>
      <c r="BLE126" s="4">
        <v>276.46557279899997</v>
      </c>
      <c r="BLF126" s="4">
        <v>844.24599999999998</v>
      </c>
      <c r="BLG126" s="4"/>
      <c r="BLI126" s="3">
        <v>42062</v>
      </c>
      <c r="BLJ126" s="4">
        <v>4.7074083934510737E-8</v>
      </c>
      <c r="BLK126" s="4">
        <v>46.754232000000002</v>
      </c>
      <c r="BLL126" s="4">
        <v>2.1924769878387452E-8</v>
      </c>
      <c r="BLM126" s="4">
        <v>21.719752337399999</v>
      </c>
      <c r="BLN126" s="4">
        <v>41.968040337400005</v>
      </c>
      <c r="BLO126" s="4"/>
      <c r="BLQ126" s="3">
        <v>42062</v>
      </c>
      <c r="BLR126" s="4">
        <v>1.2752021958322747E-7</v>
      </c>
      <c r="BLS126" s="4">
        <v>45.450514983599994</v>
      </c>
      <c r="BLT126" s="4">
        <v>2.3742544651031495E-8</v>
      </c>
      <c r="BLU126" s="4">
        <v>16.1957702202</v>
      </c>
      <c r="BLV126" s="4">
        <v>45.450514983599994</v>
      </c>
      <c r="BLW126" s="4"/>
      <c r="BLY126" s="3">
        <v>42062</v>
      </c>
      <c r="BLZ126" s="4">
        <v>2.0074689318237858E-7</v>
      </c>
      <c r="BMA126" s="4">
        <v>49.775907330000003</v>
      </c>
      <c r="BMB126" s="4">
        <v>2.6293895244598389E-8</v>
      </c>
      <c r="BMC126" s="4">
        <v>13.873493890999999</v>
      </c>
      <c r="BMD126" s="4">
        <v>49.627931464999989</v>
      </c>
      <c r="BME126" s="4"/>
      <c r="BMG126" s="3">
        <v>42062</v>
      </c>
      <c r="BMH126" s="4">
        <v>1.3464987041893054E-7</v>
      </c>
      <c r="BMI126" s="4">
        <v>1958.51398937</v>
      </c>
      <c r="BMJ126" s="4">
        <v>2.1890473365783692E-8</v>
      </c>
      <c r="BMK126" s="4">
        <v>184.0353967984</v>
      </c>
      <c r="BML126" s="4">
        <v>186.80338282</v>
      </c>
      <c r="BMM126" s="4"/>
      <c r="BMO126" s="3">
        <v>42062</v>
      </c>
      <c r="BMP126" s="4">
        <v>1.0384205585559681E-7</v>
      </c>
      <c r="BMQ126" s="4">
        <v>192.465</v>
      </c>
      <c r="BMR126" s="4">
        <v>3.8087077140808107E-8</v>
      </c>
      <c r="BMS126" s="4">
        <v>33.521977178999997</v>
      </c>
      <c r="BMT126" s="4">
        <v>192.465</v>
      </c>
      <c r="BMU126" s="4"/>
      <c r="BMW126" s="3">
        <v>42062</v>
      </c>
      <c r="BMX126" s="4">
        <v>1.8785507114314119E-7</v>
      </c>
      <c r="BMY126" s="4">
        <v>737.52205626708007</v>
      </c>
      <c r="BMZ126" s="4">
        <v>1.9740004539489745E-8</v>
      </c>
      <c r="BNA126" s="4">
        <v>105.6</v>
      </c>
      <c r="BNB126" s="4">
        <v>568.40985599999999</v>
      </c>
      <c r="BNC126" s="4"/>
      <c r="BNE126" s="3">
        <v>42062</v>
      </c>
      <c r="BNF126" s="4"/>
      <c r="BNG126" s="4"/>
      <c r="BNH126" s="4"/>
      <c r="BNI126" s="4"/>
      <c r="BNJ126" s="4"/>
      <c r="BNK126" s="4"/>
      <c r="BNM126" s="3">
        <v>42062</v>
      </c>
      <c r="BNN126" s="4">
        <v>3.7803508955109058E-8</v>
      </c>
      <c r="BNO126" s="4">
        <v>1858.8859560876676</v>
      </c>
      <c r="BNP126" s="4">
        <v>1.1099152565002441E-8</v>
      </c>
      <c r="BNQ126" s="4">
        <v>656.55569573070011</v>
      </c>
      <c r="BNR126" s="4">
        <v>1636.2057754499999</v>
      </c>
      <c r="BNS126" s="4"/>
      <c r="BNU126" s="3">
        <v>42062</v>
      </c>
      <c r="BNV126" s="4">
        <v>1.1186520087981986E-7</v>
      </c>
      <c r="BNW126" s="4">
        <v>19996.665164465601</v>
      </c>
      <c r="BNX126" s="4">
        <v>1.7835623025894165E-8</v>
      </c>
      <c r="BNY126" s="4">
        <v>444.05348591800004</v>
      </c>
      <c r="BNZ126" s="4">
        <v>18491.501286815601</v>
      </c>
      <c r="BOA126" s="4"/>
      <c r="BOC126" s="3">
        <v>42062</v>
      </c>
      <c r="BOD126" s="4">
        <v>4.3800000000000002E-8</v>
      </c>
      <c r="BOE126" s="4">
        <v>419.081921615</v>
      </c>
      <c r="BOF126" s="4">
        <v>2.0943441390991212E-8</v>
      </c>
      <c r="BOG126" s="4">
        <v>112.5785925</v>
      </c>
      <c r="BOH126" s="4">
        <v>347.427075</v>
      </c>
      <c r="BOI126" s="4"/>
      <c r="BOK126" s="3">
        <v>42062</v>
      </c>
      <c r="BOL126" s="4">
        <v>5.6889753345656562E-8</v>
      </c>
      <c r="BOM126" s="4">
        <v>272.86928056020002</v>
      </c>
      <c r="BON126" s="4">
        <v>2.6637895107269288E-8</v>
      </c>
      <c r="BOO126" s="4">
        <v>83.231974567999998</v>
      </c>
      <c r="BOP126" s="4">
        <v>218.2954244366</v>
      </c>
      <c r="BOQ126" s="4"/>
      <c r="BOS126" s="3">
        <v>42062</v>
      </c>
      <c r="BOT126" s="4">
        <v>2.3974980960507376E-7</v>
      </c>
      <c r="BOU126" s="4">
        <v>331.65984895499997</v>
      </c>
      <c r="BOV126" s="4">
        <v>6.5939855575561518E-8</v>
      </c>
      <c r="BOW126" s="4">
        <v>84.931633968300005</v>
      </c>
      <c r="BOX126" s="4">
        <v>331.65984895499997</v>
      </c>
      <c r="BOY126" s="4"/>
      <c r="BPA126" s="3">
        <v>42062</v>
      </c>
      <c r="BPB126" s="4">
        <v>2.3397869378266521E-8</v>
      </c>
      <c r="BPC126" s="4">
        <v>208.402670898</v>
      </c>
      <c r="BPD126" s="4">
        <v>1.7857232093811037E-8</v>
      </c>
      <c r="BPE126" s="4">
        <v>52.410559499999998</v>
      </c>
      <c r="BPF126" s="4">
        <v>184.65065999999999</v>
      </c>
      <c r="BPG126" s="4"/>
      <c r="BPI126" s="3">
        <v>42062</v>
      </c>
      <c r="BPJ126" s="4"/>
      <c r="BPK126" s="4"/>
      <c r="BPL126" s="4"/>
      <c r="BPM126" s="4"/>
      <c r="BPN126" s="4"/>
      <c r="BPO126" s="4"/>
      <c r="BPQ126" s="3">
        <v>42062</v>
      </c>
      <c r="BPR126" s="4">
        <v>8.5927157316610446E-8</v>
      </c>
      <c r="BPS126" s="4">
        <v>100.51775500000002</v>
      </c>
      <c r="BPT126" s="4">
        <v>1.9026200771331788E-8</v>
      </c>
      <c r="BPU126" s="4">
        <v>34.681533221400002</v>
      </c>
      <c r="BPV126" s="4">
        <v>100.51775500000002</v>
      </c>
      <c r="BPW126" s="4"/>
      <c r="BPY126" s="3">
        <v>42062</v>
      </c>
      <c r="BPZ126" s="4">
        <v>4.9523729903414626E-7</v>
      </c>
      <c r="BQA126" s="4">
        <v>492.51195597399999</v>
      </c>
      <c r="BQB126" s="4">
        <v>4.8616843223571776E-8</v>
      </c>
      <c r="BQC126" s="4">
        <v>173.14493628350002</v>
      </c>
      <c r="BQD126" s="4">
        <v>492.51195597399999</v>
      </c>
      <c r="BQE126" s="4"/>
      <c r="BQG126" s="3">
        <v>42062</v>
      </c>
      <c r="BQH126" s="4">
        <v>5.059244207665982E-8</v>
      </c>
      <c r="BQI126" s="4">
        <v>48.952800000000003</v>
      </c>
      <c r="BQJ126" s="4">
        <v>1.7295464277267457E-8</v>
      </c>
      <c r="BQK126" s="4">
        <v>29.835973982200002</v>
      </c>
      <c r="BQL126" s="4">
        <v>48.952800000000003</v>
      </c>
      <c r="BQM126" s="4"/>
      <c r="BQO126" s="3">
        <v>42062</v>
      </c>
      <c r="BQP126" s="4">
        <v>6.2549432843504994E-8</v>
      </c>
      <c r="BQQ126" s="4">
        <v>709.89554572650991</v>
      </c>
      <c r="BQR126" s="4">
        <v>9.5339155197143551E-9</v>
      </c>
      <c r="BQS126" s="4">
        <v>96.983908058400004</v>
      </c>
      <c r="BQT126" s="4">
        <v>573.83042507999994</v>
      </c>
      <c r="BQU126" s="4"/>
      <c r="BQW126" s="3">
        <v>42062</v>
      </c>
      <c r="BQX126" s="4">
        <v>3.4164084463597988E-8</v>
      </c>
      <c r="BQY126" s="4">
        <v>667.54118748439998</v>
      </c>
      <c r="BQZ126" s="4">
        <v>2.7388477325439452E-8</v>
      </c>
      <c r="BRA126" s="4">
        <v>285.80140837899995</v>
      </c>
      <c r="BRB126" s="4">
        <v>561.03502957499995</v>
      </c>
      <c r="BRC126" s="4"/>
      <c r="BRE126" s="3">
        <v>42062</v>
      </c>
      <c r="BRF126" s="4"/>
      <c r="BRG126" s="4"/>
      <c r="BRH126" s="4"/>
      <c r="BRI126" s="4"/>
      <c r="BRJ126" s="4"/>
      <c r="BRK126" s="4"/>
      <c r="BRM126" s="3">
        <v>42062</v>
      </c>
      <c r="BRN126" s="4">
        <v>1.3053767887535815E-7</v>
      </c>
      <c r="BRO126" s="4">
        <v>1087.4605942795001</v>
      </c>
      <c r="BRP126" s="4">
        <v>3.6464419364929203E-8</v>
      </c>
      <c r="BRQ126" s="4">
        <v>473.63003855080001</v>
      </c>
      <c r="BRR126" s="4">
        <v>805.81</v>
      </c>
      <c r="BRS126" s="4"/>
      <c r="BRU126" s="3">
        <v>42062</v>
      </c>
      <c r="BRV126" s="4">
        <v>6.4235499615254573E-8</v>
      </c>
      <c r="BRW126" s="4">
        <v>111.1682961696</v>
      </c>
      <c r="BRX126" s="4">
        <v>2.9427235126495363E-8</v>
      </c>
      <c r="BRY126" s="4">
        <v>36.764433782399998</v>
      </c>
      <c r="BRZ126" s="4">
        <v>36.9485569824</v>
      </c>
      <c r="BSA126" s="4"/>
      <c r="BSC126" s="3">
        <v>42062</v>
      </c>
      <c r="BSD126" s="4">
        <v>6.1999999999999999E-8</v>
      </c>
      <c r="BSE126" s="4">
        <v>552.36859610800002</v>
      </c>
      <c r="BSF126" s="4">
        <v>2.671691656112671E-8</v>
      </c>
      <c r="BSG126" s="4">
        <v>144.00067380600001</v>
      </c>
      <c r="BSH126" s="4">
        <v>473.41181013400001</v>
      </c>
      <c r="BSI126" s="4"/>
      <c r="BSK126" s="3">
        <v>42062</v>
      </c>
      <c r="BSL126" s="4">
        <v>1.1901708931692994E-7</v>
      </c>
      <c r="BSM126" s="4">
        <v>309.45983999999999</v>
      </c>
      <c r="BSN126" s="4">
        <v>3.2334668636322018E-8</v>
      </c>
      <c r="BSO126" s="4">
        <v>86.323840000000004</v>
      </c>
      <c r="BSP126" s="4">
        <v>309.45983999999999</v>
      </c>
      <c r="BSQ126" s="4"/>
      <c r="BSS126" s="3">
        <v>42062</v>
      </c>
      <c r="BST126" s="4">
        <v>6.8388281300651463E-8</v>
      </c>
      <c r="BSU126" s="4">
        <v>202.2749979562</v>
      </c>
      <c r="BSV126" s="4">
        <v>4.0396842956542969E-8</v>
      </c>
      <c r="BSW126" s="4">
        <v>110.2574822726</v>
      </c>
      <c r="BSX126" s="4">
        <v>202.2749979562</v>
      </c>
      <c r="BSY126" s="4"/>
      <c r="BTA126" s="3">
        <v>42062</v>
      </c>
      <c r="BTB126" s="4">
        <v>4.4549105146943575E-8</v>
      </c>
      <c r="BTC126" s="4">
        <v>298.75719175199998</v>
      </c>
      <c r="BTD126" s="4">
        <v>4.6410856246948245E-8</v>
      </c>
      <c r="BTE126" s="4">
        <v>152.69944343399999</v>
      </c>
      <c r="BTF126" s="4">
        <v>281.97287999999998</v>
      </c>
      <c r="BTG126" s="4"/>
      <c r="BTI126" s="3">
        <v>42062</v>
      </c>
      <c r="BTJ126" s="4">
        <v>5.1568454121141879E-8</v>
      </c>
      <c r="BTK126" s="4">
        <v>12837.436982667288</v>
      </c>
      <c r="BTL126" s="4">
        <v>1.1876232624053955E-8</v>
      </c>
      <c r="BTM126" s="4">
        <v>513.39251934700007</v>
      </c>
      <c r="BTN126" s="4">
        <v>545.87911778140005</v>
      </c>
      <c r="BTO126" s="4"/>
      <c r="BTQ126" s="3">
        <v>42062</v>
      </c>
      <c r="BTR126" s="4">
        <v>1.0001806466256047E-7</v>
      </c>
      <c r="BTS126" s="4">
        <v>323.62842131999997</v>
      </c>
      <c r="BTT126" s="4">
        <v>2.4531977176666261E-8</v>
      </c>
      <c r="BTU126" s="4">
        <v>83.836878359999986</v>
      </c>
      <c r="BTV126" s="4">
        <v>323.62842131999997</v>
      </c>
      <c r="BTW126" s="4"/>
      <c r="BTY126" s="3">
        <v>42062</v>
      </c>
      <c r="BTZ126" s="4">
        <v>9.0521969575906186E-8</v>
      </c>
      <c r="BUA126" s="4">
        <v>88.364469106199991</v>
      </c>
      <c r="BUB126" s="4">
        <v>2.5003201961517335E-8</v>
      </c>
      <c r="BUC126" s="4">
        <v>26.476800000000001</v>
      </c>
      <c r="BUD126" s="4">
        <v>26.476800000000001</v>
      </c>
      <c r="BUE126" s="4"/>
      <c r="BUG126" s="3">
        <v>42062</v>
      </c>
      <c r="BUH126" s="4"/>
      <c r="BUI126" s="4"/>
      <c r="BUJ126" s="4"/>
      <c r="BUK126" s="4"/>
      <c r="BUL126" s="4"/>
      <c r="BUM126" s="4"/>
      <c r="BUO126" s="3">
        <v>42062</v>
      </c>
      <c r="BUP126" s="4"/>
      <c r="BUQ126" s="4"/>
      <c r="BUR126" s="4"/>
      <c r="BUS126" s="4"/>
      <c r="BUT126" s="4"/>
      <c r="BUU126" s="4"/>
      <c r="BUW126" s="3">
        <v>42062</v>
      </c>
      <c r="BUX126" s="4">
        <v>1.6090870762133874E-7</v>
      </c>
      <c r="BUY126" s="4">
        <v>302.77387399999998</v>
      </c>
      <c r="BUZ126" s="4">
        <v>6.7372779846191403E-8</v>
      </c>
      <c r="BVA126" s="4">
        <v>30.277874000000001</v>
      </c>
      <c r="BVB126" s="4">
        <v>30.277874000000001</v>
      </c>
      <c r="BVC126" s="4"/>
      <c r="BVE126" s="3">
        <v>42062</v>
      </c>
      <c r="BVF126" s="4"/>
      <c r="BVG126" s="4"/>
      <c r="BVH126" s="4"/>
      <c r="BVI126" s="4"/>
      <c r="BVJ126" s="4"/>
      <c r="BVK126" s="4"/>
      <c r="BVM126" s="3">
        <v>42062</v>
      </c>
      <c r="BVN126" s="4">
        <v>3.7546646813511127E-8</v>
      </c>
      <c r="BVO126" s="4">
        <v>11453.603196245356</v>
      </c>
      <c r="BVP126" s="4">
        <v>1.1544464826583863E-8</v>
      </c>
      <c r="BVQ126" s="4">
        <v>722.11431164910005</v>
      </c>
      <c r="BVR126" s="4">
        <v>8497.3725928967997</v>
      </c>
      <c r="BVS126" s="4"/>
      <c r="BVU126" s="3">
        <v>42062</v>
      </c>
      <c r="BVV126" s="4">
        <v>8.938103822971199E-8</v>
      </c>
      <c r="BVW126" s="4">
        <v>1645.2051899136002</v>
      </c>
      <c r="BVX126" s="4">
        <v>2.7327914237976074E-8</v>
      </c>
      <c r="BVY126" s="4">
        <v>695.9087512832001</v>
      </c>
      <c r="BVZ126" s="4">
        <v>1609.0238567424003</v>
      </c>
      <c r="BWA126" s="4"/>
      <c r="BWC126" s="3">
        <v>42062</v>
      </c>
      <c r="BWD126" s="4">
        <v>5.5141969340280728E-8</v>
      </c>
      <c r="BWE126" s="4">
        <v>687.64256308942595</v>
      </c>
      <c r="BWF126" s="4">
        <v>1.689692735671997E-8</v>
      </c>
      <c r="BWG126" s="4">
        <v>118.1673914782</v>
      </c>
      <c r="BWH126" s="4">
        <v>585.66949599999998</v>
      </c>
      <c r="BWI126" s="4"/>
      <c r="BWK126" s="3">
        <v>42062</v>
      </c>
      <c r="BWL126" s="4">
        <v>4.7845121356523829E-8</v>
      </c>
      <c r="BWM126" s="4">
        <v>411.08658688297675</v>
      </c>
      <c r="BWN126" s="4">
        <v>1.5136587619781494E-8</v>
      </c>
      <c r="BWO126" s="4">
        <v>98.897230163700002</v>
      </c>
      <c r="BWP126" s="4">
        <v>299.62807278750006</v>
      </c>
      <c r="BWQ126" s="4"/>
      <c r="BWS126" s="3">
        <v>42062</v>
      </c>
      <c r="BWT126" s="4">
        <v>9.1268667936977911E-8</v>
      </c>
      <c r="BWU126" s="4">
        <v>43.327468799999998</v>
      </c>
      <c r="BWV126" s="4">
        <v>2.5743880271911622E-8</v>
      </c>
      <c r="BWW126" s="4">
        <v>19.957845599999999</v>
      </c>
      <c r="BWX126" s="4">
        <v>43.327468799999998</v>
      </c>
      <c r="BWY126" s="4"/>
      <c r="BXA126" s="3">
        <v>42062</v>
      </c>
      <c r="BXB126" s="4"/>
      <c r="BXC126" s="4"/>
      <c r="BXD126" s="4"/>
      <c r="BXE126" s="4"/>
      <c r="BXF126" s="4"/>
      <c r="BXG126" s="4"/>
      <c r="BXI126" s="3">
        <v>42062</v>
      </c>
      <c r="BXJ126" s="4">
        <v>6.5380775217292644E-8</v>
      </c>
      <c r="BXK126" s="4">
        <v>2853.6047799015796</v>
      </c>
      <c r="BXL126" s="4">
        <v>1.2197853326797486E-8</v>
      </c>
      <c r="BXM126" s="4">
        <v>200.81416115509998</v>
      </c>
      <c r="BXN126" s="4">
        <v>2159.9796066588997</v>
      </c>
      <c r="BXO126" s="4"/>
      <c r="BXQ126" s="3">
        <v>42062</v>
      </c>
      <c r="BXR126" s="4">
        <v>1.3529485006525243E-7</v>
      </c>
      <c r="BXS126" s="4">
        <v>75.089673610000006</v>
      </c>
      <c r="BXT126" s="4">
        <v>4.2245035171508786E-8</v>
      </c>
      <c r="BXU126" s="4">
        <v>24.38607361</v>
      </c>
      <c r="BXV126" s="4">
        <v>75.089673610000006</v>
      </c>
      <c r="BXW126" s="4"/>
      <c r="BXY126" s="3">
        <v>42062</v>
      </c>
      <c r="BXZ126" s="4">
        <v>2.8214012601355892E-7</v>
      </c>
      <c r="BYA126" s="4">
        <v>314.18211356239999</v>
      </c>
      <c r="BYB126" s="4">
        <v>1.354065227508545E-7</v>
      </c>
      <c r="BYC126" s="4">
        <v>126.7567735624</v>
      </c>
      <c r="BYD126" s="4">
        <v>126.7567735624</v>
      </c>
      <c r="BYE126" s="4"/>
      <c r="BYG126" s="3">
        <v>42062</v>
      </c>
      <c r="BYH126" s="4">
        <v>1.7216535847485592E-7</v>
      </c>
      <c r="BYI126" s="4">
        <v>72.577380000000005</v>
      </c>
      <c r="BYJ126" s="4">
        <v>1.8589955568313598E-8</v>
      </c>
      <c r="BYK126" s="4">
        <v>20.573440658000003</v>
      </c>
      <c r="BYL126" s="4">
        <v>21.167769000000003</v>
      </c>
      <c r="BYM126" s="4"/>
      <c r="BYO126" s="3">
        <v>42062</v>
      </c>
      <c r="BYP126" s="4">
        <v>5.5395216845024047E-8</v>
      </c>
      <c r="BYQ126" s="4">
        <v>33.68</v>
      </c>
      <c r="BYR126" s="4">
        <v>3.6556515693664551E-8</v>
      </c>
      <c r="BYS126" s="4">
        <v>15.997999999999999</v>
      </c>
      <c r="BYT126" s="4">
        <v>15.997999999999999</v>
      </c>
      <c r="BYU126" s="4"/>
      <c r="BYW126" s="3">
        <v>42062</v>
      </c>
      <c r="BYX126" s="4">
        <v>2.1749907816984638E-7</v>
      </c>
      <c r="BYY126" s="4">
        <v>43.955199999999998</v>
      </c>
      <c r="BYZ126" s="4">
        <v>5.613213062286377E-8</v>
      </c>
      <c r="BZA126" s="4">
        <v>13.586785369600001</v>
      </c>
      <c r="BZB126" s="4">
        <v>13.95062976</v>
      </c>
      <c r="BZC126" s="4"/>
      <c r="BZE126" s="3">
        <v>42062</v>
      </c>
      <c r="BZF126" s="4">
        <v>5.9658342049717523E-7</v>
      </c>
      <c r="BZG126" s="4">
        <v>136.1315214775</v>
      </c>
      <c r="BZH126" s="4">
        <v>8.6671857833862307E-8</v>
      </c>
      <c r="BZI126" s="4">
        <v>37.622888101499996</v>
      </c>
      <c r="BZJ126" s="4">
        <v>59.833284954500009</v>
      </c>
      <c r="BZK126" s="4"/>
      <c r="BZM126" s="3">
        <v>42062</v>
      </c>
      <c r="BZN126" s="4">
        <v>1.6177332446407335E-7</v>
      </c>
      <c r="BZO126" s="4">
        <v>26.167999999999999</v>
      </c>
      <c r="BZP126" s="4">
        <v>4.7282490730285645E-8</v>
      </c>
      <c r="BZQ126" s="4">
        <v>6.5419999999999998</v>
      </c>
      <c r="BZR126" s="4">
        <v>6.5419999999999998</v>
      </c>
      <c r="BZS126" s="4"/>
      <c r="BZU126" s="3">
        <v>42062</v>
      </c>
      <c r="BZV126" s="4"/>
      <c r="BZW126" s="4"/>
      <c r="BZX126" s="4"/>
      <c r="BZY126" s="4"/>
      <c r="BZZ126" s="4"/>
      <c r="CAA126" s="4"/>
      <c r="CAC126" s="3">
        <v>42062</v>
      </c>
      <c r="CAD126" s="4">
        <v>1.4443480908091936E-7</v>
      </c>
      <c r="CAE126" s="4">
        <v>45.927</v>
      </c>
      <c r="CAF126" s="4">
        <v>4.0228037834167479E-8</v>
      </c>
      <c r="CAG126" s="4">
        <v>28.908039375000001</v>
      </c>
      <c r="CAH126" s="4">
        <v>28.908039375000001</v>
      </c>
      <c r="CAI126" s="4"/>
      <c r="CAK126" s="3">
        <v>42062</v>
      </c>
      <c r="CAL126" s="4">
        <v>2.2621903708359024E-7</v>
      </c>
      <c r="CAM126" s="4">
        <v>24.267424999999999</v>
      </c>
      <c r="CAN126" s="4">
        <v>5.9499998092651365E-8</v>
      </c>
      <c r="CAO126" s="4">
        <v>6.0674250000000001</v>
      </c>
      <c r="CAP126" s="4">
        <v>6.0674250000000001</v>
      </c>
      <c r="CAQ126" s="4"/>
      <c r="CAS126" s="3">
        <v>42062</v>
      </c>
      <c r="CAT126" s="4">
        <v>1.1786062214344793E-7</v>
      </c>
      <c r="CAU126" s="4">
        <v>26.12</v>
      </c>
      <c r="CAV126" s="4">
        <v>3.4558708667755127E-8</v>
      </c>
      <c r="CAW126" s="4">
        <v>6.53</v>
      </c>
      <c r="CAX126" s="4">
        <v>6.53</v>
      </c>
      <c r="CAY126" s="4"/>
      <c r="CBA126" s="3">
        <v>42062</v>
      </c>
      <c r="CBB126" s="4">
        <v>1.0694895505367283E-7</v>
      </c>
      <c r="CBC126" s="4">
        <v>38.718150000000001</v>
      </c>
      <c r="CBD126" s="4">
        <v>6.8788585662841793E-8</v>
      </c>
      <c r="CBE126" s="4">
        <v>9.7065000000000001</v>
      </c>
      <c r="CBF126" s="4">
        <v>9.7065000000000001</v>
      </c>
      <c r="CBG126" s="4"/>
      <c r="CBI126" s="3">
        <v>42062</v>
      </c>
      <c r="CBJ126" s="4"/>
      <c r="CBK126" s="4"/>
      <c r="CBL126" s="4"/>
      <c r="CBM126" s="4"/>
      <c r="CBN126" s="4"/>
      <c r="CBO126" s="4"/>
      <c r="CBQ126" s="3">
        <v>42062</v>
      </c>
      <c r="CBR126" s="4"/>
      <c r="CBS126" s="4"/>
      <c r="CBT126" s="4"/>
      <c r="CBU126" s="4"/>
      <c r="CBV126" s="4"/>
      <c r="CBW126" s="4"/>
      <c r="CBY126" s="3">
        <v>42062</v>
      </c>
      <c r="CBZ126" s="4"/>
      <c r="CCA126" s="4"/>
      <c r="CCB126" s="4"/>
      <c r="CCC126" s="4"/>
      <c r="CCD126" s="4"/>
      <c r="CCE126" s="4"/>
      <c r="CCG126" s="3">
        <v>42062</v>
      </c>
      <c r="CCH126" s="4">
        <v>1.3178582538885481E-7</v>
      </c>
      <c r="CCI126" s="4">
        <v>31.95</v>
      </c>
      <c r="CCJ126" s="4">
        <v>4.0798244476318361E-8</v>
      </c>
      <c r="CCK126" s="4">
        <v>7.9874999999999998</v>
      </c>
      <c r="CCL126" s="4">
        <v>7.9874999999999998</v>
      </c>
      <c r="CCM126" s="4"/>
      <c r="CCO126" s="3">
        <v>42062</v>
      </c>
      <c r="CCP126" s="4">
        <v>3.0469614351193296E-7</v>
      </c>
      <c r="CCQ126" s="4">
        <v>64.157600000000002</v>
      </c>
      <c r="CCR126" s="4">
        <v>4.1159801483154295E-8</v>
      </c>
      <c r="CCS126" s="4">
        <v>16.039400000000001</v>
      </c>
      <c r="CCT126" s="4">
        <v>16.039400000000001</v>
      </c>
      <c r="CCU126" s="4"/>
      <c r="CCW126" s="3">
        <v>42062</v>
      </c>
      <c r="CCX126" s="4">
        <v>2.939035214568519E-7</v>
      </c>
      <c r="CCY126" s="4">
        <v>176.82</v>
      </c>
      <c r="CCZ126" s="4">
        <v>1.6151887893676758E-7</v>
      </c>
      <c r="CDA126" s="4">
        <v>44.204999999999998</v>
      </c>
      <c r="CDB126" s="4">
        <v>44.204999999999998</v>
      </c>
      <c r="CDC126" s="4"/>
      <c r="CDE126" s="3">
        <v>42062</v>
      </c>
      <c r="CDF126" s="4"/>
      <c r="CDG126" s="4"/>
      <c r="CDH126" s="4"/>
      <c r="CDI126" s="4"/>
      <c r="CDJ126" s="4"/>
      <c r="CDK126" s="4"/>
      <c r="CDM126" s="3">
        <v>42062</v>
      </c>
      <c r="CDN126" s="4"/>
      <c r="CDO126" s="4"/>
      <c r="CDP126" s="4"/>
      <c r="CDQ126" s="4"/>
      <c r="CDR126" s="4"/>
      <c r="CDS126" s="4"/>
      <c r="CDU126" s="3">
        <v>42062</v>
      </c>
      <c r="CDV126" s="4"/>
      <c r="CDW126" s="4"/>
      <c r="CDX126" s="4"/>
      <c r="CDY126" s="4"/>
      <c r="CDZ126" s="4"/>
      <c r="CEA126" s="4"/>
      <c r="CEC126" s="3">
        <v>42062</v>
      </c>
      <c r="CED126" s="4"/>
      <c r="CEE126" s="4"/>
      <c r="CEF126" s="4"/>
      <c r="CEG126" s="4"/>
      <c r="CEH126" s="4"/>
      <c r="CEI126" s="4"/>
      <c r="CEK126" s="3">
        <v>42062</v>
      </c>
      <c r="CEL126" s="4"/>
      <c r="CEM126" s="4"/>
      <c r="CEN126" s="4"/>
      <c r="CEO126" s="4"/>
      <c r="CEP126" s="4"/>
      <c r="CEQ126" s="4"/>
      <c r="CES126" s="3">
        <v>42062</v>
      </c>
      <c r="CET126" s="4"/>
      <c r="CEU126" s="4"/>
      <c r="CEV126" s="4"/>
      <c r="CEW126" s="4"/>
      <c r="CEX126" s="4"/>
      <c r="CEY126" s="4"/>
      <c r="CFA126" s="3">
        <v>42062</v>
      </c>
      <c r="CFB126" s="4"/>
      <c r="CFC126" s="4"/>
      <c r="CFD126" s="4"/>
      <c r="CFE126" s="4"/>
      <c r="CFF126" s="4"/>
      <c r="CFG126" s="4"/>
      <c r="CFI126" s="3">
        <v>42062</v>
      </c>
      <c r="CFJ126" s="4"/>
      <c r="CFK126" s="4"/>
      <c r="CFL126" s="4"/>
      <c r="CFM126" s="4"/>
      <c r="CFN126" s="4"/>
      <c r="CFO126" s="4"/>
      <c r="CFQ126" s="3">
        <v>42062</v>
      </c>
      <c r="CFR126" s="4"/>
      <c r="CFS126" s="4"/>
      <c r="CFT126" s="4"/>
      <c r="CFU126" s="4"/>
      <c r="CFV126" s="4"/>
      <c r="CFW126" s="4"/>
      <c r="CFY126" s="3">
        <v>42062</v>
      </c>
      <c r="CFZ126" s="4"/>
      <c r="CGA126" s="4"/>
      <c r="CGB126" s="4"/>
      <c r="CGC126" s="4"/>
      <c r="CGD126" s="4"/>
      <c r="CGE126" s="4"/>
      <c r="CGG126" s="3">
        <v>42062</v>
      </c>
      <c r="CGH126" s="4"/>
      <c r="CGI126" s="4"/>
      <c r="CGJ126" s="4"/>
      <c r="CGK126" s="4"/>
      <c r="CGL126" s="4"/>
      <c r="CGM126" s="4"/>
      <c r="CGO126" s="3">
        <v>42062</v>
      </c>
      <c r="CGP126" s="4"/>
      <c r="CGQ126" s="4"/>
      <c r="CGR126" s="4"/>
      <c r="CGS126" s="4"/>
      <c r="CGT126" s="4"/>
      <c r="CGU126" s="4"/>
      <c r="CGW126" s="3">
        <v>42062</v>
      </c>
      <c r="CGX126" s="4"/>
      <c r="CGY126" s="4"/>
      <c r="CGZ126" s="4"/>
      <c r="CHA126" s="4"/>
      <c r="CHB126" s="4"/>
      <c r="CHC126" s="4"/>
      <c r="CHE126" s="3">
        <v>42062</v>
      </c>
      <c r="CHF126" s="4"/>
      <c r="CHG126" s="4"/>
      <c r="CHH126" s="4"/>
      <c r="CHI126" s="4"/>
      <c r="CHJ126" s="4"/>
      <c r="CHK126" s="4"/>
      <c r="CHM126" s="3">
        <v>42062</v>
      </c>
      <c r="CHN126" s="4"/>
      <c r="CHO126" s="4"/>
      <c r="CHP126" s="4"/>
      <c r="CHQ126" s="4"/>
      <c r="CHR126" s="4"/>
      <c r="CHS126" s="4"/>
      <c r="CHU126" s="3">
        <v>42062</v>
      </c>
      <c r="CHV126" s="4"/>
      <c r="CHW126" s="4"/>
      <c r="CHX126" s="4"/>
      <c r="CHY126" s="4"/>
      <c r="CHZ126" s="4"/>
      <c r="CIA126" s="4"/>
      <c r="CIC126" s="3">
        <v>42062</v>
      </c>
      <c r="CID126" s="4"/>
      <c r="CIE126" s="4"/>
      <c r="CIF126" s="4"/>
      <c r="CIG126" s="4"/>
      <c r="CIH126" s="4"/>
      <c r="CII126" s="4"/>
      <c r="CIK126" s="3">
        <v>42062</v>
      </c>
      <c r="CIL126" s="4"/>
      <c r="CIM126" s="4"/>
      <c r="CIN126" s="4"/>
      <c r="CIO126" s="4"/>
      <c r="CIP126" s="4"/>
      <c r="CIQ126" s="4"/>
      <c r="CIS126" s="3">
        <v>42062</v>
      </c>
      <c r="CIT126" s="4">
        <v>3.5425188841697343E-8</v>
      </c>
      <c r="CIU126" s="4">
        <v>108.18714894999999</v>
      </c>
      <c r="CIV126" s="4">
        <v>2.2664678096771239E-8</v>
      </c>
      <c r="CIW126" s="4">
        <v>32.1</v>
      </c>
      <c r="CIX126" s="4">
        <v>32.1</v>
      </c>
      <c r="CIY126" s="4"/>
      <c r="CJA126" s="3">
        <v>42062</v>
      </c>
      <c r="CJB126" s="4"/>
      <c r="CJC126" s="4"/>
      <c r="CJD126" s="4"/>
      <c r="CJE126" s="4"/>
      <c r="CJF126" s="4"/>
      <c r="CJG126" s="4"/>
      <c r="CJI126" s="3">
        <v>42062</v>
      </c>
      <c r="CJJ126" s="4">
        <v>3.2919847328244269E-7</v>
      </c>
      <c r="CJK126" s="4">
        <v>26.495999999999999</v>
      </c>
      <c r="CJL126" s="4">
        <v>6.0470991134643556E-8</v>
      </c>
      <c r="CJM126" s="4">
        <v>6.6239999999999997</v>
      </c>
      <c r="CJN126" s="4">
        <v>6.6239999999999997</v>
      </c>
      <c r="CJO126" s="4"/>
      <c r="CJQ126" s="3">
        <v>42062</v>
      </c>
      <c r="CJR126" s="4"/>
      <c r="CJS126" s="4"/>
      <c r="CJT126" s="4"/>
      <c r="CJU126" s="4"/>
      <c r="CJV126" s="4"/>
      <c r="CJW126" s="4"/>
      <c r="CJY126" s="3">
        <v>42062</v>
      </c>
      <c r="CJZ126" s="4"/>
      <c r="CKA126" s="4"/>
      <c r="CKB126" s="4"/>
      <c r="CKC126" s="4"/>
      <c r="CKD126" s="4"/>
      <c r="CKE126" s="4"/>
      <c r="CKG126" s="3">
        <v>42062</v>
      </c>
      <c r="CKH126" s="4">
        <v>1.5122506173867198E-7</v>
      </c>
      <c r="CKI126" s="4">
        <v>40.693841999999997</v>
      </c>
      <c r="CKJ126" s="4">
        <v>5.0872454643249512E-8</v>
      </c>
      <c r="CKK126" s="4">
        <v>10.173842</v>
      </c>
      <c r="CKL126" s="4">
        <v>10.173842</v>
      </c>
      <c r="CKM126" s="4"/>
      <c r="CKO126" s="3">
        <v>42062</v>
      </c>
      <c r="CKP126" s="4">
        <v>1.5766265119601899E-7</v>
      </c>
      <c r="CKQ126" s="4">
        <v>63.2</v>
      </c>
      <c r="CKR126" s="4">
        <v>3.6575555801391599E-8</v>
      </c>
      <c r="CKS126" s="4">
        <v>16</v>
      </c>
      <c r="CKT126" s="4">
        <v>16</v>
      </c>
      <c r="CKU126" s="4"/>
      <c r="CKW126" s="3">
        <v>42062</v>
      </c>
      <c r="CKX126" s="4"/>
      <c r="CKY126" s="4"/>
      <c r="CKZ126" s="4"/>
      <c r="CLA126" s="4"/>
      <c r="CLB126" s="4"/>
      <c r="CLC126" s="4"/>
      <c r="CLE126" s="3">
        <v>42062</v>
      </c>
      <c r="CLF126" s="4"/>
      <c r="CLG126" s="4"/>
      <c r="CLH126" s="4"/>
      <c r="CLI126" s="4"/>
      <c r="CLJ126" s="4"/>
      <c r="CLK126" s="4"/>
      <c r="CLM126" s="3">
        <v>42062</v>
      </c>
      <c r="CLN126" s="4">
        <v>8.793713187956612E-8</v>
      </c>
      <c r="CLO126" s="4">
        <v>65.597967929999996</v>
      </c>
      <c r="CLP126" s="4">
        <v>6.5574460029602044E-8</v>
      </c>
      <c r="CLQ126" s="4">
        <v>16.057829999999999</v>
      </c>
      <c r="CLR126" s="4">
        <v>16.057829999999999</v>
      </c>
      <c r="CLS126" s="4"/>
      <c r="CLU126" s="3">
        <v>42062</v>
      </c>
      <c r="CLV126" s="4"/>
      <c r="CLW126" s="4"/>
      <c r="CLX126" s="4"/>
      <c r="CLY126" s="4"/>
      <c r="CLZ126" s="4"/>
      <c r="CMA126" s="4"/>
      <c r="CMC126" s="3">
        <v>42062</v>
      </c>
      <c r="CMD126" s="4"/>
      <c r="CME126" s="4"/>
      <c r="CMF126" s="4"/>
      <c r="CMG126" s="4"/>
      <c r="CMH126" s="4"/>
      <c r="CMI126" s="4"/>
      <c r="CMK126" s="3">
        <v>42062</v>
      </c>
      <c r="CML126" s="4">
        <v>2.0616637487820138E-7</v>
      </c>
      <c r="CMM126" s="4">
        <v>62.46</v>
      </c>
      <c r="CMN126" s="4">
        <v>2.9139771461486818E-8</v>
      </c>
      <c r="CMO126" s="4">
        <v>15.615</v>
      </c>
      <c r="CMP126" s="4">
        <v>15.615</v>
      </c>
      <c r="CMQ126" s="4"/>
      <c r="CMS126" s="3">
        <v>42062</v>
      </c>
      <c r="CMT126" s="4">
        <v>1.0556219990889353E-7</v>
      </c>
      <c r="CMU126" s="4">
        <v>56.974476931399991</v>
      </c>
      <c r="CMV126" s="4">
        <v>1.3231215476989747E-8</v>
      </c>
      <c r="CMW126" s="4">
        <v>12.224402</v>
      </c>
      <c r="CMX126" s="4">
        <v>12.224402</v>
      </c>
      <c r="CMY126" s="4"/>
      <c r="CNA126" s="3">
        <v>42062</v>
      </c>
      <c r="CNB126" s="4">
        <v>1.04840037914391E-7</v>
      </c>
      <c r="CNC126" s="4">
        <v>64.509500000000003</v>
      </c>
      <c r="CND126" s="4">
        <v>5.0332012176513673E-8</v>
      </c>
      <c r="CNE126" s="4">
        <v>12.68</v>
      </c>
      <c r="CNF126" s="4">
        <v>12.68</v>
      </c>
      <c r="CNG126" s="4"/>
      <c r="CNI126" s="3">
        <v>42062</v>
      </c>
      <c r="CNJ126" s="4">
        <v>8.0997698368373131E-8</v>
      </c>
      <c r="CNK126" s="4">
        <v>65.599999999999994</v>
      </c>
      <c r="CNL126" s="4">
        <v>4.8904023170471194E-8</v>
      </c>
      <c r="CNM126" s="4">
        <v>23.206</v>
      </c>
      <c r="CNN126" s="4">
        <v>26.24</v>
      </c>
      <c r="CNO126" s="4"/>
      <c r="CNQ126" s="3">
        <v>42062</v>
      </c>
      <c r="CNR126" s="4"/>
      <c r="CNS126" s="4"/>
      <c r="CNT126" s="4"/>
      <c r="CNU126" s="4"/>
      <c r="CNV126" s="4"/>
      <c r="CNW126" s="4"/>
      <c r="CNY126" s="3">
        <v>42062</v>
      </c>
      <c r="CNZ126" s="4"/>
      <c r="COA126" s="4"/>
      <c r="COB126" s="4"/>
      <c r="COC126" s="4"/>
      <c r="COD126" s="4"/>
      <c r="COE126" s="4"/>
      <c r="COG126" s="3">
        <v>42062</v>
      </c>
      <c r="COH126" s="4"/>
      <c r="COI126" s="4"/>
      <c r="COJ126" s="4"/>
      <c r="COK126" s="4"/>
      <c r="COL126" s="4"/>
      <c r="COM126" s="4"/>
      <c r="COO126" s="3">
        <v>42062</v>
      </c>
      <c r="COP126" s="4"/>
      <c r="COQ126" s="4"/>
      <c r="COR126" s="4"/>
      <c r="COS126" s="4"/>
      <c r="COT126" s="4"/>
      <c r="COU126" s="4"/>
      <c r="COW126" s="3">
        <v>42062</v>
      </c>
      <c r="COX126" s="4">
        <v>1.4334725315668951E-7</v>
      </c>
      <c r="COY126" s="4">
        <v>75.385649999999998</v>
      </c>
      <c r="COZ126" s="4">
        <v>7.3701562881469727E-8</v>
      </c>
      <c r="CPA126" s="4">
        <v>7.5646500000000003</v>
      </c>
      <c r="CPB126" s="4">
        <v>7.5646500000000003</v>
      </c>
      <c r="CPC126" s="4"/>
      <c r="CPE126" s="3">
        <v>42062</v>
      </c>
      <c r="CPF126" s="4">
        <v>1.1719789194193776E-7</v>
      </c>
      <c r="CPG126" s="4">
        <v>57.912419999999997</v>
      </c>
      <c r="CPH126" s="4">
        <v>2.1267969608306884E-8</v>
      </c>
      <c r="CPI126" s="4">
        <v>31.259191094999998</v>
      </c>
      <c r="CPJ126" s="4">
        <v>36.633294047999996</v>
      </c>
      <c r="CPK126" s="4"/>
      <c r="CPM126" s="3">
        <v>42062</v>
      </c>
      <c r="CPN126" s="4">
        <v>3.6965237417943976E-7</v>
      </c>
      <c r="CPO126" s="4">
        <v>61.108784999999997</v>
      </c>
      <c r="CPP126" s="4">
        <v>8.0182504653930662E-8</v>
      </c>
      <c r="CPQ126" s="4">
        <v>15.275859992100001</v>
      </c>
      <c r="CPR126" s="4">
        <v>15.275859992100001</v>
      </c>
      <c r="CPS126" s="4"/>
      <c r="CPU126" s="3">
        <v>42062</v>
      </c>
      <c r="CPV126" s="4">
        <v>1.4574830067935927E-7</v>
      </c>
      <c r="CPW126" s="4">
        <v>140.10379662</v>
      </c>
      <c r="CPX126" s="4">
        <v>1.4757209777832031E-7</v>
      </c>
      <c r="CPY126" s="4">
        <v>23.7</v>
      </c>
      <c r="CPZ126" s="4">
        <v>23.7</v>
      </c>
      <c r="CQA126" s="4"/>
      <c r="CQC126" s="3">
        <v>42062</v>
      </c>
      <c r="CQD126" s="4"/>
      <c r="CQE126" s="4"/>
      <c r="CQF126" s="4"/>
      <c r="CQG126" s="4"/>
      <c r="CQH126" s="4"/>
      <c r="CQI126" s="4"/>
      <c r="CQK126" s="3">
        <v>42062</v>
      </c>
      <c r="CQL126" s="4">
        <v>2.2367721509893052E-7</v>
      </c>
      <c r="CQM126" s="4">
        <v>134.49600000000001</v>
      </c>
      <c r="CQN126" s="4">
        <v>5.1659002304077145E-8</v>
      </c>
      <c r="CQO126" s="4">
        <v>33.624000000000002</v>
      </c>
      <c r="CQP126" s="4">
        <v>33.624000000000002</v>
      </c>
      <c r="CQQ126" s="4"/>
      <c r="CQS126" s="3">
        <v>42062</v>
      </c>
      <c r="CQT126" s="4"/>
      <c r="CQU126" s="4"/>
      <c r="CQV126" s="4"/>
      <c r="CQW126" s="4"/>
      <c r="CQX126" s="4"/>
      <c r="CQY126" s="4"/>
      <c r="CRA126" s="3">
        <v>42062</v>
      </c>
      <c r="CRB126" s="4"/>
      <c r="CRC126" s="4"/>
      <c r="CRD126" s="4"/>
      <c r="CRE126" s="4"/>
      <c r="CRF126" s="4"/>
      <c r="CRG126" s="4"/>
      <c r="CRI126" s="3">
        <v>42062</v>
      </c>
      <c r="CRJ126" s="4"/>
      <c r="CRK126" s="4"/>
      <c r="CRL126" s="4"/>
      <c r="CRM126" s="4"/>
      <c r="CRN126" s="4"/>
      <c r="CRO126" s="4"/>
      <c r="CRQ126" s="3">
        <v>42062</v>
      </c>
      <c r="CRR126" s="4"/>
      <c r="CRS126" s="4"/>
      <c r="CRT126" s="4"/>
      <c r="CRU126" s="4"/>
      <c r="CRV126" s="4"/>
      <c r="CRW126" s="4"/>
      <c r="CRY126" s="3">
        <v>42062</v>
      </c>
      <c r="CRZ126" s="4"/>
      <c r="CSA126" s="4"/>
      <c r="CSB126" s="4"/>
      <c r="CSC126" s="4"/>
      <c r="CSD126" s="4"/>
      <c r="CSE126" s="4"/>
      <c r="CSG126" s="3">
        <v>42062</v>
      </c>
      <c r="CSH126" s="4">
        <v>7.015921318257306E-8</v>
      </c>
      <c r="CSI126" s="4">
        <v>22.576000000000001</v>
      </c>
      <c r="CSJ126" s="4">
        <v>3.2589673995971681E-8</v>
      </c>
      <c r="CSK126" s="4">
        <v>5.6440000000000001</v>
      </c>
      <c r="CSL126" s="4">
        <v>5.6440000000000001</v>
      </c>
      <c r="CSM126" s="4"/>
      <c r="CSO126" s="3">
        <v>42062</v>
      </c>
      <c r="CSP126" s="4"/>
      <c r="CSQ126" s="4"/>
      <c r="CSR126" s="4"/>
      <c r="CSS126" s="4"/>
      <c r="CST126" s="4"/>
      <c r="CSU126" s="4"/>
      <c r="CSW126" s="3">
        <v>42062</v>
      </c>
      <c r="CSX126" s="4"/>
      <c r="CSY126" s="4"/>
      <c r="CSZ126" s="4"/>
      <c r="CTA126" s="4"/>
      <c r="CTB126" s="4"/>
      <c r="CTC126" s="4"/>
      <c r="CTE126" s="3">
        <v>42062</v>
      </c>
      <c r="CTF126" s="4"/>
      <c r="CTG126" s="4"/>
      <c r="CTH126" s="4"/>
      <c r="CTI126" s="4"/>
      <c r="CTJ126" s="4"/>
      <c r="CTK126" s="4"/>
      <c r="CTM126" s="3">
        <v>42062</v>
      </c>
      <c r="CTN126" s="4"/>
      <c r="CTO126" s="4"/>
      <c r="CTP126" s="4"/>
      <c r="CTQ126" s="4"/>
      <c r="CTR126" s="4"/>
      <c r="CTS126" s="4"/>
      <c r="CTU126" s="3">
        <v>42062</v>
      </c>
      <c r="CTV126" s="4"/>
      <c r="CTW126" s="4"/>
      <c r="CTX126" s="4"/>
      <c r="CTY126" s="4"/>
      <c r="CTZ126" s="4"/>
      <c r="CUA126" s="4"/>
      <c r="CUC126" s="3">
        <v>42062</v>
      </c>
      <c r="CUD126" s="4">
        <v>2.5781217838100317E-7</v>
      </c>
      <c r="CUE126" s="4">
        <v>720.21482000000003</v>
      </c>
      <c r="CUF126" s="4">
        <v>1.0236772537231446E-7</v>
      </c>
      <c r="CUG126" s="4">
        <v>71.706299999999999</v>
      </c>
      <c r="CUH126" s="4">
        <v>71.706299999999999</v>
      </c>
      <c r="CUI126" s="4"/>
      <c r="CUK126" s="3">
        <v>42062</v>
      </c>
      <c r="CUL126" s="4"/>
      <c r="CUM126" s="4"/>
      <c r="CUN126" s="4"/>
      <c r="CUO126" s="4"/>
      <c r="CUP126" s="4"/>
      <c r="CUQ126" s="4"/>
      <c r="CUS126" s="3">
        <v>42062</v>
      </c>
      <c r="CUT126" s="4"/>
      <c r="CUU126" s="4"/>
      <c r="CUV126" s="4"/>
      <c r="CUW126" s="4"/>
      <c r="CUX126" s="4"/>
      <c r="CUY126" s="4"/>
      <c r="CVA126" s="3">
        <v>42062</v>
      </c>
      <c r="CVB126" s="4"/>
      <c r="CVC126" s="4"/>
      <c r="CVD126" s="4"/>
      <c r="CVE126" s="4"/>
      <c r="CVF126" s="4"/>
      <c r="CVG126" s="4"/>
      <c r="CVI126" s="3">
        <v>42062</v>
      </c>
      <c r="CVJ126" s="4">
        <v>1.8372300992512233E-7</v>
      </c>
      <c r="CVK126" s="4">
        <v>39.088000000000008</v>
      </c>
      <c r="CVL126" s="4">
        <v>4.4414730072021482E-8</v>
      </c>
      <c r="CVM126" s="4">
        <v>9.772000000000002</v>
      </c>
      <c r="CVN126" s="4">
        <v>9.772000000000002</v>
      </c>
      <c r="CVO126" s="4"/>
      <c r="CVQ126" s="3">
        <v>42062</v>
      </c>
      <c r="CVR126" s="4">
        <v>1.8206503488199495E-7</v>
      </c>
      <c r="CVS126" s="4">
        <v>73.201830000000001</v>
      </c>
      <c r="CVT126" s="4">
        <v>4.0594191551208494E-8</v>
      </c>
      <c r="CVU126" s="4">
        <v>20.131830000000001</v>
      </c>
      <c r="CVV126" s="4">
        <v>43.887278136000006</v>
      </c>
      <c r="CVW126" s="4"/>
      <c r="CVY126" s="3">
        <v>42062</v>
      </c>
      <c r="CVZ126" s="4"/>
      <c r="CWA126" s="4"/>
      <c r="CWB126" s="4"/>
      <c r="CWC126" s="4"/>
      <c r="CWD126" s="4"/>
      <c r="CWE126" s="4"/>
      <c r="CWG126" s="3">
        <v>42062</v>
      </c>
      <c r="CWH126" s="4"/>
      <c r="CWI126" s="4"/>
      <c r="CWJ126" s="4"/>
      <c r="CWK126" s="4"/>
      <c r="CWL126" s="4"/>
      <c r="CWM126" s="4"/>
      <c r="CWO126" s="3">
        <v>42062</v>
      </c>
      <c r="CWP126" s="4"/>
      <c r="CWQ126" s="4"/>
      <c r="CWR126" s="4"/>
      <c r="CWS126" s="4"/>
      <c r="CWT126" s="4"/>
      <c r="CWU126" s="4"/>
      <c r="CWW126" s="3">
        <v>42062</v>
      </c>
      <c r="CWX126" s="4"/>
      <c r="CWY126" s="4"/>
      <c r="CWZ126" s="4"/>
      <c r="CXA126" s="4"/>
      <c r="CXB126" s="4"/>
      <c r="CXC126" s="4"/>
      <c r="CXE126" s="3">
        <v>42062</v>
      </c>
      <c r="CXF126" s="4"/>
      <c r="CXG126" s="4"/>
      <c r="CXH126" s="4"/>
      <c r="CXI126" s="4"/>
      <c r="CXJ126" s="4"/>
      <c r="CXK126" s="4"/>
      <c r="CXM126" s="3">
        <v>42062</v>
      </c>
      <c r="CXN126" s="4"/>
      <c r="CXO126" s="4"/>
      <c r="CXP126" s="4"/>
      <c r="CXQ126" s="4"/>
      <c r="CXR126" s="4"/>
      <c r="CXS126" s="4"/>
      <c r="CXU126" s="3">
        <v>42062</v>
      </c>
      <c r="CXV126" s="4"/>
      <c r="CXW126" s="4"/>
      <c r="CXX126" s="4"/>
      <c r="CXY126" s="4"/>
      <c r="CXZ126" s="4"/>
      <c r="CYA126" s="4"/>
      <c r="CYC126" s="3">
        <v>42062</v>
      </c>
      <c r="CYD126" s="4"/>
      <c r="CYE126" s="4"/>
      <c r="CYF126" s="4"/>
      <c r="CYG126" s="4"/>
      <c r="CYH126" s="4"/>
      <c r="CYI126" s="4"/>
      <c r="CYK126" s="3">
        <v>42062</v>
      </c>
      <c r="CYL126" s="4">
        <v>2.4122088497999358E-7</v>
      </c>
      <c r="CYM126" s="4">
        <v>120.294</v>
      </c>
      <c r="CYN126" s="4">
        <v>3.1091699600219727E-8</v>
      </c>
      <c r="CYO126" s="4">
        <v>22.14</v>
      </c>
      <c r="CYP126" s="4">
        <v>22.14</v>
      </c>
      <c r="CYQ126" s="4"/>
      <c r="CYS126" s="3">
        <v>42062</v>
      </c>
      <c r="CYT126" s="4">
        <v>6.1999999999999999E-8</v>
      </c>
      <c r="CYU126" s="4">
        <v>32.240310000000001</v>
      </c>
      <c r="CYV126" s="4">
        <v>2.1365828514099122E-8</v>
      </c>
      <c r="CYW126" s="4">
        <v>11.710559999999999</v>
      </c>
      <c r="CYX126" s="4">
        <v>12.05931</v>
      </c>
      <c r="CYY126" s="4"/>
      <c r="CZA126" s="3">
        <v>42062</v>
      </c>
      <c r="CZB126" s="4"/>
      <c r="CZC126" s="4"/>
      <c r="CZD126" s="4"/>
      <c r="CZE126" s="4"/>
      <c r="CZF126" s="4"/>
      <c r="CZG126" s="4"/>
      <c r="CZI126" s="3">
        <v>42062</v>
      </c>
      <c r="CZJ126" s="4"/>
      <c r="CZK126" s="4"/>
      <c r="CZL126" s="4"/>
      <c r="CZM126" s="4"/>
      <c r="CZN126" s="4"/>
      <c r="CZO126" s="4"/>
      <c r="CZQ126" s="3">
        <v>42062</v>
      </c>
      <c r="CZR126" s="4"/>
      <c r="CZS126" s="4"/>
      <c r="CZT126" s="4"/>
      <c r="CZU126" s="4"/>
      <c r="CZV126" s="4"/>
      <c r="CZW126" s="4"/>
      <c r="CZY126" s="3">
        <v>42062</v>
      </c>
      <c r="CZZ126" s="4"/>
      <c r="DAA126" s="4"/>
      <c r="DAB126" s="4"/>
      <c r="DAC126" s="4"/>
      <c r="DAD126" s="4"/>
      <c r="DAE126" s="4"/>
      <c r="DAG126" s="3">
        <v>42062</v>
      </c>
      <c r="DAH126" s="4">
        <v>8.771782208649307E-8</v>
      </c>
      <c r="DAI126" s="4">
        <v>72.44</v>
      </c>
      <c r="DAJ126" s="4">
        <v>2.0118951797485352E-8</v>
      </c>
      <c r="DAK126" s="4">
        <v>25.60754</v>
      </c>
      <c r="DAL126" s="4">
        <v>25.60754</v>
      </c>
      <c r="DAM126" s="4"/>
      <c r="DAO126" s="3">
        <v>42062</v>
      </c>
      <c r="DAP126" s="4">
        <v>5.4499196043030462E-7</v>
      </c>
      <c r="DAQ126" s="4">
        <v>62.077500000000001</v>
      </c>
      <c r="DAR126" s="4">
        <v>5.3716726303100585E-8</v>
      </c>
      <c r="DAS126" s="4">
        <v>12.4155</v>
      </c>
      <c r="DAT126" s="4">
        <v>12.4155</v>
      </c>
      <c r="DAU126" s="4"/>
      <c r="DAW126" s="3">
        <v>42062</v>
      </c>
      <c r="DAX126" s="4">
        <v>1.071833195175497E-7</v>
      </c>
      <c r="DAY126" s="4">
        <v>137.29248000000001</v>
      </c>
      <c r="DAZ126" s="4">
        <v>3.964054822921753E-8</v>
      </c>
      <c r="DBA126" s="4">
        <v>14.17248</v>
      </c>
      <c r="DBB126" s="4">
        <v>14.17248</v>
      </c>
      <c r="DBC126" s="4"/>
      <c r="DBE126" s="3">
        <v>42062</v>
      </c>
      <c r="DBF126" s="4"/>
      <c r="DBG126" s="4"/>
      <c r="DBH126" s="4"/>
      <c r="DBI126" s="4"/>
      <c r="DBJ126" s="4"/>
      <c r="DBK126" s="4"/>
      <c r="DBM126" s="3">
        <v>42062</v>
      </c>
      <c r="DBN126" s="4"/>
      <c r="DBO126" s="4"/>
      <c r="DBP126" s="4"/>
      <c r="DBQ126" s="4"/>
      <c r="DBR126" s="4"/>
      <c r="DBS126" s="4"/>
      <c r="DBU126" s="3">
        <v>42062</v>
      </c>
      <c r="DBV126" s="4"/>
      <c r="DBW126" s="4"/>
      <c r="DBX126" s="4"/>
      <c r="DBY126" s="4"/>
      <c r="DBZ126" s="4"/>
      <c r="DCA126" s="4"/>
      <c r="DCC126" s="3">
        <v>42062</v>
      </c>
      <c r="DCD126" s="4"/>
      <c r="DCE126" s="4"/>
      <c r="DCF126" s="4"/>
      <c r="DCG126" s="4"/>
      <c r="DCH126" s="4"/>
      <c r="DCI126" s="4"/>
      <c r="DCK126" s="3">
        <v>42062</v>
      </c>
      <c r="DCL126" s="4">
        <v>1.0605668199041449E-7</v>
      </c>
      <c r="DCM126" s="4">
        <v>37.669564799999996</v>
      </c>
      <c r="DCN126" s="4">
        <v>3.4712345600128171E-8</v>
      </c>
      <c r="DCO126" s="4">
        <v>13.302399599999999</v>
      </c>
      <c r="DCP126" s="4">
        <v>13.302399599999999</v>
      </c>
      <c r="DCQ126" s="4"/>
      <c r="DCS126" s="3">
        <v>42062</v>
      </c>
      <c r="DCT126" s="4"/>
      <c r="DCU126" s="4"/>
      <c r="DCV126" s="4"/>
      <c r="DCW126" s="4"/>
      <c r="DCX126" s="4"/>
      <c r="DCY126" s="4"/>
      <c r="DDA126" s="3">
        <v>42062</v>
      </c>
      <c r="DDB126" s="4"/>
      <c r="DDC126" s="4"/>
      <c r="DDD126" s="4"/>
      <c r="DDE126" s="4"/>
      <c r="DDF126" s="4"/>
      <c r="DDG126" s="4"/>
      <c r="DDI126" s="3">
        <v>42062</v>
      </c>
      <c r="DDJ126" s="4">
        <v>1.8966729856033397E-7</v>
      </c>
      <c r="DDK126" s="4">
        <v>79.455072000000001</v>
      </c>
      <c r="DDL126" s="4">
        <v>3.440378189086914E-8</v>
      </c>
      <c r="DDM126" s="4">
        <v>19.869503999999999</v>
      </c>
      <c r="DDN126" s="4">
        <v>19.869503999999999</v>
      </c>
      <c r="DDO126" s="4"/>
      <c r="DDQ126" s="3">
        <v>42062</v>
      </c>
      <c r="DDR126" s="4"/>
      <c r="DDS126" s="4"/>
      <c r="DDT126" s="4"/>
      <c r="DDU126" s="4"/>
      <c r="DDV126" s="4"/>
      <c r="DDW126" s="4"/>
      <c r="DDY126" s="3">
        <v>42062</v>
      </c>
      <c r="DDZ126" s="4"/>
      <c r="DEA126" s="4"/>
      <c r="DEB126" s="4"/>
      <c r="DEC126" s="4"/>
      <c r="DED126" s="4"/>
      <c r="DEE126" s="4"/>
      <c r="DEG126" s="3">
        <v>42062</v>
      </c>
      <c r="DEH126" s="4">
        <v>3.0916699481150935E-7</v>
      </c>
      <c r="DEI126" s="4">
        <v>46.125366</v>
      </c>
      <c r="DEJ126" s="4">
        <v>3.7289867401123046E-8</v>
      </c>
      <c r="DEK126" s="4">
        <v>11.5313415</v>
      </c>
      <c r="DEL126" s="4">
        <v>11.5313415</v>
      </c>
      <c r="DEM126" s="4"/>
      <c r="DEO126" s="3">
        <v>42062</v>
      </c>
      <c r="DEP126" s="4"/>
      <c r="DEQ126" s="4"/>
      <c r="DER126" s="4"/>
      <c r="DES126" s="4"/>
      <c r="DET126" s="4"/>
      <c r="DEU126" s="4"/>
      <c r="DEW126" s="3">
        <v>42062</v>
      </c>
      <c r="DEX126" s="4"/>
      <c r="DEY126" s="4"/>
      <c r="DEZ126" s="4"/>
      <c r="DFA126" s="4"/>
      <c r="DFB126" s="4"/>
      <c r="DFC126" s="4"/>
      <c r="DFE126" s="3">
        <v>42062</v>
      </c>
      <c r="DFF126" s="4"/>
      <c r="DFG126" s="4"/>
      <c r="DFH126" s="4"/>
      <c r="DFI126" s="4"/>
      <c r="DFJ126" s="4"/>
      <c r="DFK126" s="4"/>
      <c r="DFM126" s="3">
        <v>42062</v>
      </c>
      <c r="DFN126" s="4">
        <v>2.3978893237066315E-7</v>
      </c>
      <c r="DFO126" s="4">
        <v>150.6756</v>
      </c>
      <c r="DFP126" s="4">
        <v>7.1242604255676264E-8</v>
      </c>
      <c r="DFQ126" s="4">
        <v>21.840599999999998</v>
      </c>
      <c r="DFR126" s="4">
        <v>27.947379000000002</v>
      </c>
      <c r="DFS126" s="4"/>
      <c r="DFU126" s="3">
        <v>42062</v>
      </c>
      <c r="DFV126" s="4"/>
      <c r="DFW126" s="4"/>
      <c r="DFX126" s="4"/>
      <c r="DFY126" s="4"/>
      <c r="DFZ126" s="4"/>
      <c r="DGA126" s="4"/>
      <c r="DGC126" s="3">
        <v>42062</v>
      </c>
      <c r="DGD126" s="4">
        <v>9.4505550125111102E-8</v>
      </c>
      <c r="DGE126" s="4">
        <v>28.68</v>
      </c>
      <c r="DGF126" s="4">
        <v>4.119638919830322E-8</v>
      </c>
      <c r="DGG126" s="4">
        <v>7.17</v>
      </c>
      <c r="DGH126" s="4">
        <v>7.17</v>
      </c>
      <c r="DGI126" s="4"/>
      <c r="DGK126" s="3">
        <v>42062</v>
      </c>
      <c r="DGL126" s="4"/>
      <c r="DGM126" s="4"/>
      <c r="DGN126" s="4"/>
      <c r="DGO126" s="4"/>
      <c r="DGP126" s="4"/>
      <c r="DGQ126" s="4"/>
      <c r="DGS126" s="3">
        <v>42062</v>
      </c>
      <c r="DGT126" s="4"/>
      <c r="DGU126" s="4"/>
      <c r="DGV126" s="4"/>
      <c r="DGW126" s="4"/>
      <c r="DGX126" s="4"/>
      <c r="DGY126" s="4"/>
      <c r="DHA126" s="3">
        <v>42062</v>
      </c>
      <c r="DHB126" s="4"/>
      <c r="DHC126" s="4"/>
      <c r="DHD126" s="4"/>
      <c r="DHE126" s="4"/>
      <c r="DHF126" s="4"/>
      <c r="DHG126" s="4"/>
      <c r="DHI126" s="3">
        <v>42062</v>
      </c>
      <c r="DHJ126" s="4"/>
      <c r="DHK126" s="4"/>
      <c r="DHL126" s="4"/>
      <c r="DHM126" s="4"/>
      <c r="DHN126" s="4"/>
      <c r="DHO126" s="4"/>
      <c r="DHQ126" s="3">
        <v>42062</v>
      </c>
      <c r="DHR126" s="4"/>
      <c r="DHS126" s="4"/>
      <c r="DHT126" s="4"/>
      <c r="DHU126" s="4"/>
      <c r="DHV126" s="4"/>
      <c r="DHW126" s="4"/>
      <c r="DHY126" s="3">
        <v>42062</v>
      </c>
      <c r="DHZ126" s="4"/>
      <c r="DIA126" s="4"/>
      <c r="DIB126" s="4"/>
      <c r="DIC126" s="4"/>
      <c r="DID126" s="4"/>
      <c r="DIE126" s="4"/>
      <c r="DIG126" s="3">
        <v>42062</v>
      </c>
      <c r="DIH126" s="4"/>
      <c r="DII126" s="4"/>
      <c r="DIJ126" s="4"/>
      <c r="DIK126" s="4"/>
      <c r="DIL126" s="4"/>
      <c r="DIM126" s="4"/>
      <c r="DIO126" s="3">
        <v>42062</v>
      </c>
      <c r="DIP126" s="4">
        <v>2.8252093610730216E-7</v>
      </c>
      <c r="DIQ126" s="4">
        <v>91.594880000000003</v>
      </c>
      <c r="DIR126" s="4">
        <v>5.5373439788818358E-8</v>
      </c>
      <c r="DIS126" s="4">
        <v>22.898720000000001</v>
      </c>
      <c r="DIT126" s="4">
        <v>22.898720000000001</v>
      </c>
      <c r="DIU126" s="4"/>
      <c r="DIW126" s="3">
        <v>42062</v>
      </c>
      <c r="DIX126" s="4"/>
      <c r="DIY126" s="4"/>
      <c r="DIZ126" s="4"/>
      <c r="DJA126" s="4"/>
      <c r="DJB126" s="4"/>
      <c r="DJC126" s="4"/>
      <c r="DJE126" s="3">
        <v>42062</v>
      </c>
      <c r="DJF126" s="4"/>
      <c r="DJG126" s="4"/>
      <c r="DJH126" s="4"/>
      <c r="DJI126" s="4"/>
      <c r="DJJ126" s="4"/>
      <c r="DJK126" s="4"/>
      <c r="DJM126" s="3">
        <v>42062</v>
      </c>
      <c r="DJN126" s="4"/>
      <c r="DJO126" s="4"/>
      <c r="DJP126" s="4"/>
      <c r="DJQ126" s="4"/>
      <c r="DJR126" s="4"/>
      <c r="DJS126" s="4"/>
      <c r="DJU126" s="3">
        <v>42062</v>
      </c>
      <c r="DJV126" s="4">
        <v>2.5225058205983604E-7</v>
      </c>
      <c r="DJW126" s="4">
        <v>25.58</v>
      </c>
      <c r="DJX126" s="4">
        <v>5.4154801368713379E-8</v>
      </c>
      <c r="DJY126" s="4">
        <v>6.3949999999999996</v>
      </c>
      <c r="DJZ126" s="4">
        <v>6.3949999999999996</v>
      </c>
      <c r="DKA126" s="4"/>
      <c r="DKC126" s="3">
        <v>42062</v>
      </c>
      <c r="DKD126" s="4">
        <v>6.5727016777600117E-8</v>
      </c>
      <c r="DKE126" s="4">
        <v>21.9436</v>
      </c>
      <c r="DKF126" s="4">
        <v>7.4077186584472661E-8</v>
      </c>
      <c r="DKG126" s="4">
        <v>5.4859</v>
      </c>
      <c r="DKH126" s="4">
        <v>5.4859</v>
      </c>
      <c r="DKI126" s="4"/>
      <c r="DKK126" s="3">
        <v>42062</v>
      </c>
      <c r="DKL126" s="4">
        <v>1.0739079783206526E-7</v>
      </c>
      <c r="DKM126" s="4">
        <v>33.499949999999998</v>
      </c>
      <c r="DKN126" s="4">
        <v>4.4969825744628906E-8</v>
      </c>
      <c r="DKO126" s="4">
        <v>7.4299483410000002</v>
      </c>
      <c r="DKP126" s="4">
        <v>7.4299483410000002</v>
      </c>
      <c r="DKQ126" s="4"/>
      <c r="DKS126" s="3">
        <v>42062</v>
      </c>
      <c r="DKT126" s="4"/>
      <c r="DKU126" s="4"/>
      <c r="DKV126" s="4"/>
      <c r="DKW126" s="4"/>
      <c r="DKX126" s="4"/>
      <c r="DKY126" s="4"/>
      <c r="DLA126" s="3">
        <v>42062</v>
      </c>
      <c r="DLB126" s="4">
        <v>1.006631340934733E-7</v>
      </c>
      <c r="DLC126" s="4">
        <v>84.3921174858</v>
      </c>
      <c r="DLD126" s="4">
        <v>3.6797163486480712E-8</v>
      </c>
      <c r="DLE126" s="4">
        <v>12.183999999999999</v>
      </c>
      <c r="DLF126" s="4">
        <v>12.183999999999999</v>
      </c>
      <c r="DLG126" s="4"/>
      <c r="DLI126" s="3">
        <v>42062</v>
      </c>
      <c r="DLJ126" s="4">
        <v>1.7854670666559593E-7</v>
      </c>
      <c r="DLK126" s="4">
        <v>28.992000000000001</v>
      </c>
      <c r="DLL126" s="4">
        <v>3.6762385368347169E-8</v>
      </c>
      <c r="DLM126" s="4">
        <v>7.2480000000000002</v>
      </c>
      <c r="DLN126" s="4">
        <v>7.2480000000000002</v>
      </c>
      <c r="DLO126" s="4"/>
      <c r="DLQ126" s="3">
        <v>42062</v>
      </c>
      <c r="DLR126" s="4"/>
      <c r="DLS126" s="4"/>
      <c r="DLT126" s="4"/>
      <c r="DLU126" s="4"/>
      <c r="DLV126" s="4"/>
      <c r="DLW126" s="4"/>
      <c r="DLY126" s="3">
        <v>42062</v>
      </c>
      <c r="DLZ126" s="4">
        <v>7.3688953451934939E-8</v>
      </c>
      <c r="DMA126" s="4">
        <v>47.662390000000002</v>
      </c>
      <c r="DMB126" s="4">
        <v>3.3655827045440672E-8</v>
      </c>
      <c r="DMC126" s="4">
        <v>11.91839</v>
      </c>
      <c r="DMD126" s="4">
        <v>11.91839</v>
      </c>
      <c r="DME126" s="4"/>
      <c r="DMG126" s="3">
        <v>42062</v>
      </c>
      <c r="DMH126" s="4"/>
      <c r="DMI126" s="4"/>
      <c r="DMJ126" s="4"/>
      <c r="DMK126" s="4"/>
      <c r="DML126" s="4"/>
      <c r="DMM126" s="4"/>
      <c r="DMO126" s="3">
        <v>42062</v>
      </c>
      <c r="DMP126" s="4">
        <v>4.4754624793644701E-7</v>
      </c>
      <c r="DMQ126" s="4">
        <v>45.03</v>
      </c>
      <c r="DMR126" s="4">
        <v>5.9217362403869627E-8</v>
      </c>
      <c r="DMS126" s="4">
        <v>11.2575</v>
      </c>
      <c r="DMT126" s="4">
        <v>11.2575</v>
      </c>
      <c r="DMU126" s="4"/>
      <c r="DMW126" s="3">
        <v>42062</v>
      </c>
      <c r="DMX126" s="4"/>
      <c r="DMY126" s="4"/>
      <c r="DMZ126" s="4"/>
      <c r="DNA126" s="4"/>
      <c r="DNB126" s="4"/>
      <c r="DNC126" s="4"/>
      <c r="DNE126" s="3">
        <v>42062</v>
      </c>
      <c r="DNF126" s="4"/>
      <c r="DNG126" s="4"/>
      <c r="DNH126" s="4"/>
      <c r="DNI126" s="4"/>
      <c r="DNJ126" s="4"/>
      <c r="DNK126" s="4"/>
      <c r="DNM126" s="3">
        <v>42062</v>
      </c>
      <c r="DNN126" s="4"/>
      <c r="DNO126" s="4"/>
      <c r="DNP126" s="4"/>
      <c r="DNQ126" s="4"/>
      <c r="DNR126" s="4"/>
      <c r="DNS126" s="4"/>
      <c r="DNU126" s="3">
        <v>42062</v>
      </c>
      <c r="DNV126" s="4"/>
      <c r="DNW126" s="4"/>
      <c r="DNX126" s="4"/>
      <c r="DNY126" s="4"/>
      <c r="DNZ126" s="4"/>
      <c r="DOA126" s="4"/>
      <c r="DOC126" s="3">
        <v>42062</v>
      </c>
      <c r="DOD126" s="4"/>
      <c r="DOE126" s="4"/>
      <c r="DOF126" s="4"/>
      <c r="DOG126" s="4"/>
      <c r="DOH126" s="4"/>
      <c r="DOI126" s="4"/>
      <c r="DOK126" s="3">
        <v>42062</v>
      </c>
      <c r="DOL126" s="4">
        <v>3.470502715742956E-7</v>
      </c>
      <c r="DOM126" s="4">
        <v>58.073599999999999</v>
      </c>
      <c r="DON126" s="4">
        <v>5.9569325447082522E-8</v>
      </c>
      <c r="DOO126" s="4">
        <v>14.5184</v>
      </c>
      <c r="DOP126" s="4">
        <v>14.5184</v>
      </c>
      <c r="DOQ126" s="4"/>
      <c r="DOS126" s="3">
        <v>42062</v>
      </c>
      <c r="DOT126" s="4">
        <v>1.775180790758746E-7</v>
      </c>
      <c r="DOU126" s="4">
        <v>47.7393</v>
      </c>
      <c r="DOV126" s="4">
        <v>5.2707715034484865E-8</v>
      </c>
      <c r="DOW126" s="4">
        <v>11.939299999999999</v>
      </c>
      <c r="DOX126" s="4">
        <v>11.939299999999999</v>
      </c>
      <c r="DOY126" s="4"/>
      <c r="DPA126" s="3">
        <v>42062</v>
      </c>
      <c r="DPB126" s="4">
        <v>1.8673348796383016E-7</v>
      </c>
      <c r="DPC126" s="4">
        <v>42.611519999999999</v>
      </c>
      <c r="DPD126" s="4">
        <v>3.6797413825988769E-8</v>
      </c>
      <c r="DPE126" s="4">
        <v>10.65288</v>
      </c>
      <c r="DPF126" s="4">
        <v>10.65288</v>
      </c>
      <c r="DPG126" s="4"/>
      <c r="DPI126" s="3">
        <v>42062</v>
      </c>
      <c r="DPJ126" s="4"/>
      <c r="DPK126" s="4"/>
      <c r="DPL126" s="4"/>
      <c r="DPM126" s="4"/>
      <c r="DPN126" s="4"/>
      <c r="DPO126" s="4"/>
      <c r="DPQ126" s="3">
        <v>42062</v>
      </c>
      <c r="DPR126" s="4">
        <v>2.9394514609083669E-7</v>
      </c>
      <c r="DPS126" s="4">
        <v>122.32941</v>
      </c>
      <c r="DPT126" s="4">
        <v>6.5163154602050785E-8</v>
      </c>
      <c r="DPU126" s="4">
        <v>24.418410000000002</v>
      </c>
      <c r="DPV126" s="4">
        <v>24.418410000000002</v>
      </c>
      <c r="DPW126" s="4"/>
      <c r="DPY126" s="3">
        <v>42062</v>
      </c>
      <c r="DPZ126" s="4">
        <v>1.9662832186402557E-7</v>
      </c>
      <c r="DQA126" s="4">
        <v>152.02500000000001</v>
      </c>
      <c r="DQB126" s="4">
        <v>6.8141279220581058E-8</v>
      </c>
      <c r="DQC126" s="4">
        <v>21.482024379999999</v>
      </c>
      <c r="DQD126" s="4">
        <v>31.418500000000002</v>
      </c>
      <c r="DQE126" s="4"/>
      <c r="DQG126" s="3">
        <v>42062</v>
      </c>
      <c r="DQH126" s="4"/>
      <c r="DQI126" s="4"/>
      <c r="DQJ126" s="4"/>
      <c r="DQK126" s="4"/>
      <c r="DQL126" s="4"/>
      <c r="DQM126" s="4"/>
      <c r="DQO126" s="3">
        <v>42062</v>
      </c>
      <c r="DQP126" s="4"/>
      <c r="DQQ126" s="4"/>
      <c r="DQR126" s="4"/>
      <c r="DQS126" s="4"/>
      <c r="DQT126" s="4"/>
      <c r="DQU126" s="4"/>
      <c r="DQW126" s="3">
        <v>42062</v>
      </c>
      <c r="DQX126" s="4"/>
      <c r="DQY126" s="4"/>
      <c r="DQZ126" s="4"/>
      <c r="DRA126" s="4"/>
      <c r="DRB126" s="4"/>
      <c r="DRC126" s="4"/>
      <c r="DRE126" s="3">
        <v>42062</v>
      </c>
      <c r="DRF126" s="4"/>
      <c r="DRG126" s="4"/>
      <c r="DRH126" s="4"/>
      <c r="DRI126" s="4"/>
      <c r="DRJ126" s="4"/>
      <c r="DRK126" s="4"/>
      <c r="DRM126" s="3">
        <v>42062</v>
      </c>
      <c r="DRN126" s="4"/>
      <c r="DRO126" s="4"/>
      <c r="DRP126" s="4"/>
      <c r="DRQ126" s="4"/>
      <c r="DRR126" s="4"/>
      <c r="DRS126" s="4"/>
      <c r="DRU126" s="3">
        <v>42062</v>
      </c>
      <c r="DRV126" s="4"/>
      <c r="DRW126" s="4"/>
      <c r="DRX126" s="4"/>
      <c r="DRY126" s="4"/>
      <c r="DRZ126" s="4"/>
      <c r="DSA126" s="4"/>
      <c r="DSC126" s="3">
        <v>42062</v>
      </c>
      <c r="DSD126" s="4"/>
      <c r="DSE126" s="4"/>
      <c r="DSF126" s="4"/>
      <c r="DSG126" s="4"/>
      <c r="DSH126" s="4"/>
      <c r="DSI126" s="4"/>
      <c r="DSK126" s="3">
        <v>42062</v>
      </c>
      <c r="DSL126" s="4"/>
      <c r="DSM126" s="4"/>
      <c r="DSN126" s="4"/>
      <c r="DSO126" s="4"/>
      <c r="DSP126" s="4"/>
      <c r="DSQ126" s="4"/>
      <c r="DSS126" s="3">
        <v>42062</v>
      </c>
      <c r="DST126" s="4"/>
      <c r="DSU126" s="4"/>
      <c r="DSV126" s="4"/>
      <c r="DSW126" s="4"/>
      <c r="DSX126" s="4"/>
      <c r="DSY126" s="4"/>
      <c r="DTA126" s="3">
        <v>42062</v>
      </c>
      <c r="DTB126" s="4"/>
      <c r="DTC126" s="4"/>
      <c r="DTD126" s="4"/>
      <c r="DTE126" s="4"/>
      <c r="DTF126" s="4"/>
      <c r="DTG126" s="4"/>
      <c r="DTI126" s="3">
        <v>42062</v>
      </c>
      <c r="DTJ126" s="4">
        <v>1.4690266389574679E-7</v>
      </c>
      <c r="DTK126" s="4">
        <v>121.058976864</v>
      </c>
      <c r="DTL126" s="4">
        <v>2.9555857181549072E-8</v>
      </c>
      <c r="DTM126" s="4">
        <v>59.789626463999994</v>
      </c>
      <c r="DTN126" s="4">
        <v>59.789626463999994</v>
      </c>
      <c r="DTO126" s="4"/>
      <c r="DTQ126" s="3">
        <v>42062</v>
      </c>
      <c r="DTR126" s="4"/>
      <c r="DTS126" s="4"/>
      <c r="DTT126" s="4"/>
      <c r="DTU126" s="4"/>
      <c r="DTV126" s="4"/>
      <c r="DTW126" s="4"/>
      <c r="DTY126" s="3">
        <v>42062</v>
      </c>
      <c r="DTZ126" s="4"/>
      <c r="DUA126" s="4"/>
      <c r="DUB126" s="4"/>
      <c r="DUC126" s="4"/>
      <c r="DUD126" s="4"/>
      <c r="DUE126" s="4"/>
      <c r="DUG126" s="3">
        <v>42062</v>
      </c>
      <c r="DUH126" s="4"/>
      <c r="DUI126" s="4"/>
      <c r="DUJ126" s="4"/>
      <c r="DUK126" s="4"/>
      <c r="DUL126" s="4"/>
      <c r="DUM126" s="4"/>
      <c r="DUO126" s="3">
        <v>42062</v>
      </c>
      <c r="DUP126" s="4">
        <v>2.4502648777203001E-7</v>
      </c>
      <c r="DUQ126" s="4">
        <v>34.446240000000003</v>
      </c>
      <c r="DUR126" s="4">
        <v>5.5924263000488281E-8</v>
      </c>
      <c r="DUS126" s="4">
        <v>8.6115600000000008</v>
      </c>
      <c r="DUT126" s="4">
        <v>8.6115600000000008</v>
      </c>
      <c r="DUU126" s="4"/>
      <c r="DUW126" s="3">
        <v>42062</v>
      </c>
      <c r="DUX126" s="4"/>
      <c r="DUY126" s="4"/>
      <c r="DUZ126" s="4"/>
      <c r="DVA126" s="4"/>
      <c r="DVB126" s="4"/>
      <c r="DVC126" s="4"/>
      <c r="DVE126" s="3">
        <v>42062</v>
      </c>
      <c r="DVF126" s="4"/>
      <c r="DVG126" s="4"/>
      <c r="DVH126" s="4"/>
      <c r="DVI126" s="4"/>
      <c r="DVJ126" s="4"/>
      <c r="DVK126" s="4"/>
      <c r="DVM126" s="3">
        <v>42062</v>
      </c>
      <c r="DVN126" s="4">
        <v>2.2704554623084523E-7</v>
      </c>
      <c r="DVO126" s="4">
        <v>122.290915</v>
      </c>
      <c r="DVP126" s="4">
        <v>4.7870206832885741E-8</v>
      </c>
      <c r="DVQ126" s="4">
        <v>20.793500000000002</v>
      </c>
      <c r="DVR126" s="4">
        <v>20.793500000000002</v>
      </c>
      <c r="DVS126" s="4"/>
      <c r="DVU126" s="3">
        <v>42062</v>
      </c>
      <c r="DVV126" s="4"/>
      <c r="DVW126" s="4"/>
      <c r="DVX126" s="4"/>
      <c r="DVY126" s="4"/>
      <c r="DVZ126" s="4"/>
      <c r="DWA126" s="4"/>
      <c r="DWC126" s="3">
        <v>42062</v>
      </c>
      <c r="DWD126" s="4">
        <v>3.8339940979490964E-7</v>
      </c>
      <c r="DWE126" s="4">
        <v>158.14680000000001</v>
      </c>
      <c r="DWF126" s="4">
        <v>4.2766466140747068E-8</v>
      </c>
      <c r="DWG126" s="4">
        <v>23.603999999999999</v>
      </c>
      <c r="DWH126" s="4">
        <v>23.603999999999999</v>
      </c>
      <c r="DWI126" s="4"/>
      <c r="DWK126" s="3">
        <v>42062</v>
      </c>
      <c r="DWL126" s="4"/>
      <c r="DWM126" s="4"/>
      <c r="DWN126" s="4"/>
      <c r="DWO126" s="4"/>
      <c r="DWP126" s="4"/>
      <c r="DWQ126" s="4"/>
      <c r="DWS126" s="3">
        <v>42062</v>
      </c>
      <c r="DWT126" s="4"/>
      <c r="DWU126" s="4"/>
      <c r="DWV126" s="4"/>
      <c r="DWW126" s="4"/>
      <c r="DWX126" s="4"/>
      <c r="DWY126" s="4"/>
      <c r="DXA126" s="3">
        <v>42062</v>
      </c>
      <c r="DXB126" s="4"/>
      <c r="DXC126" s="4"/>
      <c r="DXD126" s="4"/>
      <c r="DXE126" s="4"/>
      <c r="DXF126" s="4"/>
      <c r="DXG126" s="4"/>
      <c r="DXI126" s="3">
        <v>42062</v>
      </c>
      <c r="DXJ126" s="4"/>
      <c r="DXK126" s="4"/>
      <c r="DXL126" s="4"/>
      <c r="DXM126" s="4"/>
      <c r="DXN126" s="4"/>
      <c r="DXO126" s="4"/>
      <c r="DXQ126" s="3">
        <v>42062</v>
      </c>
      <c r="DXR126" s="4"/>
      <c r="DXS126" s="4"/>
      <c r="DXT126" s="4"/>
      <c r="DXU126" s="4"/>
      <c r="DXV126" s="4"/>
      <c r="DXW126" s="4"/>
      <c r="DXY126" s="3">
        <v>42062</v>
      </c>
      <c r="DXZ126" s="4"/>
      <c r="DYA126" s="4"/>
      <c r="DYB126" s="4"/>
      <c r="DYC126" s="4"/>
      <c r="DYD126" s="4"/>
      <c r="DYE126" s="4"/>
      <c r="DYG126" s="3">
        <v>42062</v>
      </c>
      <c r="DYH126" s="4">
        <v>1.8041518665523483E-7</v>
      </c>
      <c r="DYI126" s="4">
        <v>32.700000000000003</v>
      </c>
      <c r="DYJ126" s="4">
        <v>3.4463369846343996E-8</v>
      </c>
      <c r="DYK126" s="4">
        <v>8.1750000000000007</v>
      </c>
      <c r="DYL126" s="4">
        <v>8.1750000000000007</v>
      </c>
      <c r="DYM126" s="4"/>
      <c r="DYO126" s="3">
        <v>42062</v>
      </c>
      <c r="DYP126" s="4"/>
      <c r="DYQ126" s="4"/>
      <c r="DYR126" s="4"/>
      <c r="DYS126" s="4"/>
      <c r="DYT126" s="4"/>
      <c r="DYU126" s="4"/>
      <c r="DYW126" s="3">
        <v>42062</v>
      </c>
      <c r="DYX126" s="4"/>
      <c r="DYY126" s="4"/>
      <c r="DYZ126" s="4"/>
      <c r="DZA126" s="4"/>
      <c r="DZB126" s="4"/>
      <c r="DZC126" s="4"/>
      <c r="DZE126" s="3">
        <v>42062</v>
      </c>
      <c r="DZF126" s="4"/>
      <c r="DZG126" s="4"/>
      <c r="DZH126" s="4"/>
      <c r="DZI126" s="4"/>
      <c r="DZJ126" s="4"/>
      <c r="DZK126" s="4"/>
      <c r="DZM126" s="3">
        <v>42062</v>
      </c>
      <c r="DZN126" s="4"/>
      <c r="DZO126" s="4"/>
      <c r="DZP126" s="4"/>
      <c r="DZQ126" s="4"/>
      <c r="DZR126" s="4"/>
      <c r="DZS126" s="4"/>
      <c r="DZU126" s="3">
        <v>42062</v>
      </c>
      <c r="DZV126" s="4"/>
      <c r="DZW126" s="4"/>
      <c r="DZX126" s="4"/>
      <c r="DZY126" s="4"/>
      <c r="DZZ126" s="4"/>
      <c r="EAA126" s="4"/>
      <c r="EAC126" s="3">
        <v>42062</v>
      </c>
      <c r="EAD126" s="4"/>
      <c r="EAE126" s="4"/>
      <c r="EAF126" s="4"/>
      <c r="EAG126" s="4"/>
      <c r="EAH126" s="4"/>
      <c r="EAI126" s="4"/>
      <c r="EAK126" s="3">
        <v>42062</v>
      </c>
      <c r="EAL126" s="4"/>
      <c r="EAM126" s="4"/>
      <c r="EAN126" s="4"/>
      <c r="EAO126" s="4"/>
      <c r="EAP126" s="4"/>
      <c r="EAQ126" s="4"/>
      <c r="EAS126" s="3">
        <v>42062</v>
      </c>
      <c r="EAT126" s="4"/>
      <c r="EAU126" s="4"/>
      <c r="EAV126" s="4"/>
      <c r="EAW126" s="4"/>
      <c r="EAX126" s="4"/>
      <c r="EAY126" s="4"/>
      <c r="EBA126" s="3">
        <v>42062</v>
      </c>
      <c r="EBB126" s="4"/>
      <c r="EBC126" s="4"/>
      <c r="EBD126" s="4"/>
      <c r="EBE126" s="4"/>
      <c r="EBF126" s="4"/>
      <c r="EBG126" s="4"/>
      <c r="EBI126" s="3">
        <v>42062</v>
      </c>
      <c r="EBJ126" s="4"/>
      <c r="EBK126" s="4"/>
      <c r="EBL126" s="4"/>
      <c r="EBM126" s="4"/>
      <c r="EBN126" s="4"/>
      <c r="EBO126" s="4"/>
      <c r="EBQ126" s="3">
        <v>42062</v>
      </c>
      <c r="EBR126" s="4"/>
      <c r="EBS126" s="4"/>
      <c r="EBT126" s="4"/>
      <c r="EBU126" s="4"/>
      <c r="EBV126" s="4"/>
      <c r="EBW126" s="4"/>
      <c r="EBY126" s="3">
        <v>42062</v>
      </c>
      <c r="EBZ126" s="4"/>
      <c r="ECA126" s="4"/>
      <c r="ECB126" s="4"/>
      <c r="ECC126" s="4"/>
      <c r="ECD126" s="4"/>
      <c r="ECE126" s="4"/>
      <c r="ECG126" s="3">
        <v>42062</v>
      </c>
      <c r="ECH126" s="4"/>
      <c r="ECI126" s="4"/>
      <c r="ECJ126" s="4"/>
      <c r="ECK126" s="4"/>
      <c r="ECL126" s="4"/>
      <c r="ECM126" s="4"/>
      <c r="ECO126" s="3">
        <v>42062</v>
      </c>
      <c r="ECP126" s="4"/>
      <c r="ECQ126" s="4"/>
      <c r="ECR126" s="4"/>
      <c r="ECS126" s="4"/>
      <c r="ECT126" s="4"/>
      <c r="ECU126" s="4"/>
      <c r="ECW126" s="3">
        <v>42062</v>
      </c>
      <c r="ECX126" s="4">
        <v>9.1030816089304362E-8</v>
      </c>
      <c r="ECY126" s="4">
        <v>29.699712000000002</v>
      </c>
      <c r="ECZ126" s="4">
        <v>3.1533851623535157E-8</v>
      </c>
      <c r="EDA126" s="4">
        <v>7.4277119999999996</v>
      </c>
      <c r="EDB126" s="4">
        <v>7.4277119999999996</v>
      </c>
      <c r="EDC126" s="4"/>
      <c r="EDE126" s="3">
        <v>42062</v>
      </c>
      <c r="EDF126" s="4">
        <v>1.2414556837389162E-7</v>
      </c>
      <c r="EDG126" s="4">
        <v>36.759799999999998</v>
      </c>
      <c r="EDH126" s="4">
        <v>4.5307559967041018E-8</v>
      </c>
      <c r="EDI126" s="4">
        <v>9.1899499999999996</v>
      </c>
      <c r="EDJ126" s="4">
        <v>9.1899499999999996</v>
      </c>
      <c r="EDK126" s="4"/>
      <c r="EDM126" s="3">
        <v>42062</v>
      </c>
      <c r="EDN126" s="4">
        <v>1.3295934456111962E-7</v>
      </c>
      <c r="EDO126" s="4">
        <v>125.488</v>
      </c>
      <c r="EDP126" s="4">
        <v>6.5770058631896979E-8</v>
      </c>
      <c r="EDQ126" s="4">
        <v>16.367999999999999</v>
      </c>
      <c r="EDR126" s="4">
        <v>16.367999999999999</v>
      </c>
      <c r="EDS126" s="4"/>
      <c r="EDU126" s="3">
        <v>42062</v>
      </c>
      <c r="EDV126" s="4"/>
      <c r="EDW126" s="4"/>
      <c r="EDX126" s="4"/>
      <c r="EDY126" s="4"/>
      <c r="EDZ126" s="4"/>
      <c r="EEA126" s="4"/>
      <c r="EEC126" s="3">
        <v>42062</v>
      </c>
      <c r="EED126" s="4"/>
      <c r="EEE126" s="4"/>
      <c r="EEF126" s="4"/>
      <c r="EEG126" s="4"/>
      <c r="EEH126" s="4"/>
      <c r="EEI126" s="4"/>
      <c r="EEK126" s="3">
        <v>42062</v>
      </c>
      <c r="EEL126" s="4"/>
      <c r="EEM126" s="4"/>
      <c r="EEN126" s="4"/>
      <c r="EEO126" s="4"/>
      <c r="EEP126" s="4"/>
      <c r="EEQ126" s="4"/>
      <c r="EES126" s="3">
        <v>42062</v>
      </c>
      <c r="EET126" s="4"/>
      <c r="EEU126" s="4"/>
      <c r="EEV126" s="4"/>
      <c r="EEW126" s="4"/>
      <c r="EEX126" s="4"/>
      <c r="EEY126" s="4"/>
      <c r="EFA126" s="3">
        <v>42062</v>
      </c>
      <c r="EFB126" s="4"/>
      <c r="EFC126" s="4"/>
      <c r="EFD126" s="4"/>
      <c r="EFE126" s="4"/>
      <c r="EFF126" s="4"/>
      <c r="EFG126" s="4"/>
      <c r="EFI126" s="3">
        <v>42062</v>
      </c>
      <c r="EFJ126" s="4"/>
      <c r="EFK126" s="4"/>
      <c r="EFL126" s="4"/>
      <c r="EFM126" s="4"/>
      <c r="EFN126" s="4"/>
      <c r="EFO126" s="4"/>
      <c r="EFQ126" s="3">
        <v>42062</v>
      </c>
      <c r="EFR126" s="4"/>
      <c r="EFS126" s="4"/>
      <c r="EFT126" s="4"/>
      <c r="EFU126" s="4"/>
      <c r="EFV126" s="4"/>
      <c r="EFW126" s="4"/>
      <c r="EFY126" s="3">
        <v>42062</v>
      </c>
      <c r="EFZ126" s="4"/>
      <c r="EGA126" s="4"/>
      <c r="EGB126" s="4"/>
      <c r="EGC126" s="4"/>
      <c r="EGD126" s="4"/>
      <c r="EGE126" s="4"/>
      <c r="EGG126" s="3">
        <v>42062</v>
      </c>
      <c r="EGH126" s="4">
        <v>1.854046626961943E-7</v>
      </c>
      <c r="EGI126" s="4">
        <v>59.695999999999998</v>
      </c>
      <c r="EGJ126" s="4">
        <v>4.5369944572448732E-8</v>
      </c>
      <c r="EGK126" s="4">
        <v>14.923999999999999</v>
      </c>
      <c r="EGL126" s="4">
        <v>14.923999999999999</v>
      </c>
      <c r="EGM126" s="4"/>
      <c r="EGO126" s="3">
        <v>42062</v>
      </c>
      <c r="EGP126" s="4"/>
      <c r="EGQ126" s="4"/>
      <c r="EGR126" s="4"/>
      <c r="EGS126" s="4"/>
      <c r="EGT126" s="4"/>
      <c r="EGU126" s="4"/>
      <c r="EGW126" s="3">
        <v>42062</v>
      </c>
      <c r="EGX126" s="4"/>
      <c r="EGY126" s="4"/>
      <c r="EGZ126" s="4"/>
      <c r="EHA126" s="4"/>
      <c r="EHB126" s="4"/>
      <c r="EHC126" s="4"/>
      <c r="EHE126" s="3">
        <v>42062</v>
      </c>
      <c r="EHF126" s="4"/>
      <c r="EHG126" s="4"/>
      <c r="EHH126" s="4"/>
      <c r="EHI126" s="4"/>
      <c r="EHJ126" s="4"/>
      <c r="EHK126" s="4"/>
      <c r="EHM126" s="3">
        <v>42062</v>
      </c>
      <c r="EHN126" s="4">
        <v>9.7852179157190213E-8</v>
      </c>
      <c r="EHO126" s="4">
        <v>39.72</v>
      </c>
      <c r="EHP126" s="4">
        <v>2.8158628940582275E-8</v>
      </c>
      <c r="EHQ126" s="4">
        <v>9.93</v>
      </c>
      <c r="EHR126" s="4">
        <v>9.93</v>
      </c>
      <c r="EHS126" s="4"/>
      <c r="EHU126" s="3">
        <v>42062</v>
      </c>
      <c r="EHV126" s="4"/>
      <c r="EHW126" s="4"/>
      <c r="EHX126" s="4"/>
      <c r="EHY126" s="4"/>
      <c r="EHZ126" s="4"/>
      <c r="EIA126" s="4"/>
      <c r="EIC126" s="3">
        <v>42062</v>
      </c>
      <c r="EID126" s="4"/>
      <c r="EIE126" s="4"/>
      <c r="EIF126" s="4"/>
      <c r="EIG126" s="4"/>
      <c r="EIH126" s="4"/>
      <c r="EII126" s="4"/>
      <c r="EIK126" s="3">
        <v>42062</v>
      </c>
      <c r="EIL126" s="4"/>
      <c r="EIM126" s="4"/>
      <c r="EIN126" s="4"/>
      <c r="EIO126" s="4"/>
      <c r="EIP126" s="4"/>
      <c r="EIQ126" s="4"/>
      <c r="EIS126" s="3">
        <v>42062</v>
      </c>
      <c r="EIT126" s="4"/>
      <c r="EIU126" s="4"/>
      <c r="EIV126" s="4"/>
      <c r="EIW126" s="4"/>
      <c r="EIX126" s="4"/>
      <c r="EIY126" s="4"/>
      <c r="EJA126" s="3">
        <v>42062</v>
      </c>
      <c r="EJB126" s="4">
        <v>3.7257416958185254E-7</v>
      </c>
      <c r="EJC126" s="4">
        <v>30</v>
      </c>
      <c r="EJD126" s="4">
        <v>5.0224299430847166E-8</v>
      </c>
      <c r="EJE126" s="4">
        <v>7.5</v>
      </c>
      <c r="EJF126" s="4">
        <v>7.5</v>
      </c>
      <c r="EJG126" s="4"/>
      <c r="EJI126" s="3">
        <v>42062</v>
      </c>
      <c r="EJJ126" s="4"/>
      <c r="EJK126" s="4"/>
      <c r="EJL126" s="4"/>
      <c r="EJM126" s="4"/>
      <c r="EJN126" s="4"/>
      <c r="EJO126" s="4"/>
      <c r="EJQ126" s="3">
        <v>42062</v>
      </c>
      <c r="EJR126" s="4"/>
      <c r="EJS126" s="4"/>
      <c r="EJT126" s="4"/>
      <c r="EJU126" s="4"/>
      <c r="EJV126" s="4"/>
      <c r="EJW126" s="4"/>
      <c r="EJY126" s="3">
        <v>42062</v>
      </c>
      <c r="EJZ126" s="4">
        <v>4.1276694172295555E-8</v>
      </c>
      <c r="EKA126" s="4">
        <v>527.57786424146002</v>
      </c>
      <c r="EKB126" s="4">
        <v>4.8723745346069334E-8</v>
      </c>
      <c r="EKC126" s="4">
        <v>30.407712782400001</v>
      </c>
      <c r="EKD126" s="4">
        <v>247.62736809</v>
      </c>
      <c r="EKE126" s="4"/>
      <c r="EKG126" s="3">
        <v>42062</v>
      </c>
      <c r="EKH126" s="4"/>
      <c r="EKI126" s="4"/>
      <c r="EKJ126" s="4"/>
      <c r="EKK126" s="4"/>
      <c r="EKL126" s="4"/>
      <c r="EKM126" s="4"/>
      <c r="EKO126" s="3">
        <v>42062</v>
      </c>
      <c r="EKP126" s="4"/>
      <c r="EKQ126" s="4"/>
      <c r="EKR126" s="4"/>
      <c r="EKS126" s="4"/>
      <c r="EKT126" s="4"/>
      <c r="EKU126" s="4"/>
      <c r="EKW126" s="3">
        <v>42062</v>
      </c>
      <c r="EKX126" s="4">
        <v>9.1616632404881836E-8</v>
      </c>
      <c r="EKY126" s="4">
        <v>39.216220559999996</v>
      </c>
      <c r="EKZ126" s="4">
        <v>4.9632906913757327E-8</v>
      </c>
      <c r="ELA126" s="4">
        <v>9.8054220000000001</v>
      </c>
      <c r="ELB126" s="4">
        <v>9.8054220000000001</v>
      </c>
      <c r="ELC126" s="4"/>
      <c r="ELE126" s="3">
        <v>42062</v>
      </c>
      <c r="ELF126" s="4"/>
      <c r="ELG126" s="4"/>
      <c r="ELH126" s="4"/>
      <c r="ELI126" s="4"/>
      <c r="ELJ126" s="4"/>
      <c r="ELK126" s="4"/>
    </row>
    <row r="127" spans="1:1023 1025:2047 2049:3071 3073:3703" x14ac:dyDescent="0.15">
      <c r="A127" s="3">
        <v>42094</v>
      </c>
      <c r="B127" s="4">
        <v>1.3207661212988035E-7</v>
      </c>
      <c r="C127" s="4">
        <v>86.047891368352794</v>
      </c>
      <c r="D127" s="4">
        <v>3.3616225719451902E-8</v>
      </c>
      <c r="E127" s="4">
        <v>14.012976</v>
      </c>
      <c r="F127" s="4">
        <v>69.359517236999991</v>
      </c>
      <c r="G127" s="4">
        <v>53.847281656999996</v>
      </c>
      <c r="I127" s="3">
        <v>42094</v>
      </c>
      <c r="J127" s="4">
        <v>1.4000000000000001E-7</v>
      </c>
      <c r="K127" s="4">
        <v>54.262641584687501</v>
      </c>
      <c r="L127" s="4">
        <v>4.8119325637817381E-8</v>
      </c>
      <c r="M127" s="4">
        <v>27.89506888</v>
      </c>
      <c r="N127" s="4">
        <v>42.650418999999999</v>
      </c>
      <c r="O127" s="4">
        <v>26.924925931599997</v>
      </c>
      <c r="Q127" s="3">
        <v>42094</v>
      </c>
      <c r="R127" s="4">
        <v>8.7699999999999998E-8</v>
      </c>
      <c r="S127" s="4">
        <v>58.169373273949091</v>
      </c>
      <c r="T127" s="4">
        <v>8.0387172698974611E-8</v>
      </c>
      <c r="U127" s="4">
        <v>38.4151069045</v>
      </c>
      <c r="V127" s="4">
        <v>51.289328952399998</v>
      </c>
      <c r="W127" s="4">
        <v>33.633866616799999</v>
      </c>
      <c r="Y127" s="3">
        <v>42094</v>
      </c>
      <c r="Z127" s="4">
        <v>2.917625016614965E-7</v>
      </c>
      <c r="AA127" s="4">
        <v>173.84549515200001</v>
      </c>
      <c r="AB127" s="4">
        <v>8.4219055175781249E-8</v>
      </c>
      <c r="AC127" s="4">
        <v>28.089081678599996</v>
      </c>
      <c r="AD127" s="4">
        <v>139.69274279039999</v>
      </c>
      <c r="AE127" s="4">
        <v>52.3470648582</v>
      </c>
      <c r="AG127" s="3">
        <v>42094</v>
      </c>
      <c r="AH127" s="4">
        <v>1.0990243932342694E-7</v>
      </c>
      <c r="AI127" s="4">
        <v>70.035765943600012</v>
      </c>
      <c r="AJ127" s="4">
        <v>4.1433706283569337E-8</v>
      </c>
      <c r="AK127" s="4">
        <v>53.663353670700005</v>
      </c>
      <c r="AL127" s="4">
        <v>70.035765943600012</v>
      </c>
      <c r="AM127" s="4">
        <v>66.005002490199999</v>
      </c>
      <c r="AO127" s="3">
        <v>42094</v>
      </c>
      <c r="AP127" s="4">
        <v>2.4079999999999999E-7</v>
      </c>
      <c r="AQ127" s="4">
        <v>37.922002719999995</v>
      </c>
      <c r="AR127" s="4">
        <v>5.0088419914245603E-8</v>
      </c>
      <c r="AS127" s="4">
        <v>22.712612143199998</v>
      </c>
      <c r="AT127" s="4">
        <v>32.06610792</v>
      </c>
      <c r="AU127" s="4">
        <v>8.9272174195999998</v>
      </c>
      <c r="AW127" s="3">
        <v>42094</v>
      </c>
      <c r="AX127" s="4">
        <v>1.6170000000000003E-7</v>
      </c>
      <c r="AY127" s="4">
        <v>53.800610391296999</v>
      </c>
      <c r="AZ127" s="4">
        <v>4.7897430419921871E-7</v>
      </c>
      <c r="BA127" s="4">
        <v>30.202654736100001</v>
      </c>
      <c r="BB127" s="4">
        <v>47.239262762999999</v>
      </c>
      <c r="BC127" s="4">
        <v>17.433958799300001</v>
      </c>
      <c r="BE127" s="3">
        <v>42094</v>
      </c>
      <c r="BF127" s="4">
        <v>4.3493987779912681E-7</v>
      </c>
      <c r="BG127" s="4">
        <v>184.26329678490001</v>
      </c>
      <c r="BH127" s="4">
        <v>1.3100185394287109E-7</v>
      </c>
      <c r="BI127" s="4">
        <v>54.243609802500011</v>
      </c>
      <c r="BJ127" s="4">
        <v>97.949740050000003</v>
      </c>
      <c r="BK127" s="4">
        <v>36.0103472606</v>
      </c>
      <c r="BM127" s="3">
        <v>42094</v>
      </c>
      <c r="BN127" s="4">
        <v>1.0748588914907611E-7</v>
      </c>
      <c r="BO127" s="4">
        <v>100.59408656287519</v>
      </c>
      <c r="BP127" s="4">
        <v>3.9381132125854494E-8</v>
      </c>
      <c r="BQ127" s="4">
        <v>70.587559719000012</v>
      </c>
      <c r="BR127" s="4">
        <v>80.464465989999994</v>
      </c>
      <c r="BS127" s="4">
        <v>69.864938845500006</v>
      </c>
      <c r="BU127" s="3">
        <v>42094</v>
      </c>
      <c r="BV127" s="4">
        <v>6.9776783883106648E-8</v>
      </c>
      <c r="BW127" s="4">
        <v>37.576536060000002</v>
      </c>
      <c r="BX127" s="4">
        <v>4.7175102233886718E-8</v>
      </c>
      <c r="BY127" s="4">
        <v>25.047952649999999</v>
      </c>
      <c r="BZ127" s="4">
        <v>37.576536060000002</v>
      </c>
      <c r="CA127" s="4">
        <v>66.890718003999993</v>
      </c>
      <c r="CC127" s="3">
        <v>42094</v>
      </c>
      <c r="CD127" s="4">
        <v>7.0899999999999993E-8</v>
      </c>
      <c r="CE127" s="4">
        <v>36.829610344199999</v>
      </c>
      <c r="CF127" s="4">
        <v>1.9262386560440062E-8</v>
      </c>
      <c r="CG127" s="4">
        <v>24.969804832499999</v>
      </c>
      <c r="CH127" s="4">
        <v>36.829610344199999</v>
      </c>
      <c r="CI127" s="4">
        <v>25.977112667399997</v>
      </c>
      <c r="CK127" s="3">
        <v>42094</v>
      </c>
      <c r="CL127" s="4">
        <v>2.9966653674381342E-7</v>
      </c>
      <c r="CM127" s="4">
        <v>99.518389242500007</v>
      </c>
      <c r="CN127" s="4">
        <v>1.2376012802124023E-7</v>
      </c>
      <c r="CO127" s="4">
        <v>62.912964000000002</v>
      </c>
      <c r="CP127" s="4">
        <v>98.992313942500004</v>
      </c>
      <c r="CQ127" s="4">
        <v>15.7046483148</v>
      </c>
      <c r="CS127" s="3">
        <v>42094</v>
      </c>
      <c r="CT127" s="4">
        <v>9.5647922098002154E-8</v>
      </c>
      <c r="CU127" s="4">
        <v>102.40236694960001</v>
      </c>
      <c r="CV127" s="4">
        <v>4.81922721862793E-8</v>
      </c>
      <c r="CW127" s="4">
        <v>35.597590952800005</v>
      </c>
      <c r="CX127" s="4">
        <v>44.899795992800009</v>
      </c>
      <c r="CY127" s="4">
        <v>20.3767319777</v>
      </c>
      <c r="DA127" s="3">
        <v>42094</v>
      </c>
      <c r="DB127" s="4">
        <v>1.9609734353617163E-7</v>
      </c>
      <c r="DC127" s="4">
        <v>44.258320018699997</v>
      </c>
      <c r="DD127" s="4">
        <v>7.6409730911254887E-8</v>
      </c>
      <c r="DE127" s="4">
        <v>33.5866092491</v>
      </c>
      <c r="DF127" s="4">
        <v>44.258320018699997</v>
      </c>
      <c r="DG127" s="4">
        <v>7.5770853296</v>
      </c>
      <c r="DI127" s="3">
        <v>42094</v>
      </c>
      <c r="DJ127" s="4">
        <v>9.635894152835584E-8</v>
      </c>
      <c r="DK127" s="4">
        <v>51.122545698700002</v>
      </c>
      <c r="DL127" s="4">
        <v>1.7381083965301513E-8</v>
      </c>
      <c r="DM127" s="4">
        <v>24.976734602600001</v>
      </c>
      <c r="DN127" s="4">
        <v>50.8749712507</v>
      </c>
      <c r="DO127" s="4">
        <v>127.19797210450001</v>
      </c>
      <c r="DQ127" s="3">
        <v>42094</v>
      </c>
      <c r="DR127" s="4">
        <v>1.7687173305001386E-7</v>
      </c>
      <c r="DS127" s="4">
        <v>112.68402942800002</v>
      </c>
      <c r="DT127" s="4">
        <v>1.6368954181671141E-8</v>
      </c>
      <c r="DU127" s="4">
        <v>57.167842041999997</v>
      </c>
      <c r="DV127" s="4">
        <v>112.68402942800002</v>
      </c>
      <c r="DW127" s="4">
        <v>135.7593323996</v>
      </c>
      <c r="DY127" s="3">
        <v>42094</v>
      </c>
      <c r="DZ127" s="4">
        <v>9.3599999999999991E-8</v>
      </c>
      <c r="EA127" s="4">
        <v>33.339243600000003</v>
      </c>
      <c r="EB127" s="4">
        <v>4.2955827713012693E-8</v>
      </c>
      <c r="EC127" s="4">
        <v>11.267568000000001</v>
      </c>
      <c r="ED127" s="4">
        <v>30.139199999999999</v>
      </c>
      <c r="EE127" s="4">
        <v>24.323036677399998</v>
      </c>
      <c r="EG127" s="3">
        <v>42094</v>
      </c>
      <c r="EH127" s="4">
        <v>1.2398893227057417E-7</v>
      </c>
      <c r="EI127" s="4">
        <v>40.044145553600003</v>
      </c>
      <c r="EJ127" s="4">
        <v>1.8044141530990599E-8</v>
      </c>
      <c r="EK127" s="4">
        <v>26.634571793600003</v>
      </c>
      <c r="EL127" s="4">
        <v>40.044145553600003</v>
      </c>
      <c r="EM127" s="4">
        <v>43.656024082899997</v>
      </c>
      <c r="EO127" s="3">
        <v>42094</v>
      </c>
      <c r="EP127" s="4">
        <v>1.7699999999999998E-7</v>
      </c>
      <c r="EQ127" s="4">
        <v>112.913342376</v>
      </c>
      <c r="ER127" s="4">
        <v>1.0565754890441895E-7</v>
      </c>
      <c r="ES127" s="4">
        <v>70.453153631999982</v>
      </c>
      <c r="ET127" s="4">
        <v>112.913342376</v>
      </c>
      <c r="EU127" s="4">
        <v>59.768127450500003</v>
      </c>
      <c r="EW127" s="3">
        <v>42094</v>
      </c>
      <c r="EX127" s="4">
        <v>4.374786947786221E-8</v>
      </c>
      <c r="EY127" s="4">
        <v>266.57549549999999</v>
      </c>
      <c r="EZ127" s="4">
        <v>2.4015464782714843E-8</v>
      </c>
      <c r="FA127" s="4">
        <v>115.6290674823</v>
      </c>
      <c r="FB127" s="4">
        <v>266.57549549999999</v>
      </c>
      <c r="FC127" s="4">
        <v>384.36504283210002</v>
      </c>
      <c r="FE127" s="3">
        <v>42094</v>
      </c>
      <c r="FF127" s="4">
        <v>1.5734725362410717E-7</v>
      </c>
      <c r="FG127" s="4">
        <v>88.185440834400012</v>
      </c>
      <c r="FH127" s="4">
        <v>1.8927038908004761E-8</v>
      </c>
      <c r="FI127" s="4">
        <v>49.744024240800002</v>
      </c>
      <c r="FJ127" s="4">
        <v>88.185440834400012</v>
      </c>
      <c r="FK127" s="4">
        <v>71.520567823199997</v>
      </c>
      <c r="FM127" s="3">
        <v>42094</v>
      </c>
      <c r="FN127" s="4">
        <v>1.4297492094433524E-7</v>
      </c>
      <c r="FO127" s="4">
        <v>54.366725662</v>
      </c>
      <c r="FP127" s="4">
        <v>4.1508083343505861E-8</v>
      </c>
      <c r="FQ127" s="4">
        <v>33.876425095999998</v>
      </c>
      <c r="FR127" s="4">
        <v>54.366725662</v>
      </c>
      <c r="FS127" s="4">
        <v>18.333140045899999</v>
      </c>
      <c r="FU127" s="3">
        <v>42094</v>
      </c>
      <c r="FV127" s="4">
        <v>1.503128007186125E-7</v>
      </c>
      <c r="FW127" s="4">
        <v>207.35923628640001</v>
      </c>
      <c r="FX127" s="4">
        <v>1.0006713867187499E-7</v>
      </c>
      <c r="FY127" s="4">
        <v>128.96979327209999</v>
      </c>
      <c r="FZ127" s="4">
        <v>206.25208628639999</v>
      </c>
      <c r="GA127" s="4">
        <v>30.6463242558</v>
      </c>
      <c r="GC127" s="3">
        <v>42094</v>
      </c>
      <c r="GD127" s="4">
        <v>5.1100000000000001E-8</v>
      </c>
      <c r="GE127" s="4">
        <v>96.995397496900011</v>
      </c>
      <c r="GF127" s="4">
        <v>4.4163146018981932E-8</v>
      </c>
      <c r="GG127" s="4">
        <v>96.995397496900026</v>
      </c>
      <c r="GH127" s="4">
        <v>96.995397496900026</v>
      </c>
      <c r="GI127" s="4">
        <v>26.875266009000001</v>
      </c>
      <c r="GK127" s="3">
        <v>42094</v>
      </c>
      <c r="GL127" s="4">
        <v>8.9449999999999997E-8</v>
      </c>
      <c r="GM127" s="4">
        <v>177.11875853520002</v>
      </c>
      <c r="GN127" s="4">
        <v>5.6736516952514647E-8</v>
      </c>
      <c r="GO127" s="4">
        <v>43.830674785299998</v>
      </c>
      <c r="GP127" s="4">
        <v>177.11875853520002</v>
      </c>
      <c r="GQ127" s="4">
        <v>122.9996737117</v>
      </c>
      <c r="GS127" s="3">
        <v>42094</v>
      </c>
      <c r="GT127" s="4">
        <v>7.4600000000000006E-8</v>
      </c>
      <c r="GU127" s="4">
        <v>39.030695008999999</v>
      </c>
      <c r="GV127" s="4">
        <v>8.8291162109374995E-6</v>
      </c>
      <c r="GW127" s="4">
        <v>22.170944466199998</v>
      </c>
      <c r="GX127" s="4">
        <v>27.663076139000001</v>
      </c>
      <c r="GY127" s="4">
        <v>0.33208543280000002</v>
      </c>
      <c r="HA127" s="3">
        <v>42094</v>
      </c>
      <c r="HB127" s="4">
        <v>8.7799999999999992E-8</v>
      </c>
      <c r="HC127" s="4">
        <v>1113.7345224609999</v>
      </c>
      <c r="HD127" s="4">
        <v>5.0375008583068849E-8</v>
      </c>
      <c r="HE127" s="4">
        <v>39.51</v>
      </c>
      <c r="HF127" s="4">
        <v>39.51</v>
      </c>
      <c r="HG127" s="4">
        <v>758.81038000000001</v>
      </c>
      <c r="HI127" s="3">
        <v>42094</v>
      </c>
      <c r="HJ127" s="4">
        <v>1.4504745408561226E-7</v>
      </c>
      <c r="HK127" s="4">
        <v>117.02600379859999</v>
      </c>
      <c r="HL127" s="4">
        <v>4.9700136184692383E-8</v>
      </c>
      <c r="HM127" s="4">
        <v>104.47700519359999</v>
      </c>
      <c r="HN127" s="4">
        <v>117.02600379859999</v>
      </c>
      <c r="HO127" s="4">
        <v>43.907300043399999</v>
      </c>
      <c r="HQ127" s="3">
        <v>42094</v>
      </c>
      <c r="HR127" s="4">
        <v>8.6783077090306529E-8</v>
      </c>
      <c r="HS127" s="4">
        <v>276.32134500670003</v>
      </c>
      <c r="HT127" s="4">
        <v>3.3629841804504392E-8</v>
      </c>
      <c r="HU127" s="4">
        <v>156.56685836680001</v>
      </c>
      <c r="HV127" s="4">
        <v>276.32134500670003</v>
      </c>
      <c r="HW127" s="4">
        <v>219.01837527900003</v>
      </c>
      <c r="HY127" s="3">
        <v>42094</v>
      </c>
      <c r="HZ127" s="4">
        <v>1.3417304862172757E-7</v>
      </c>
      <c r="IA127" s="4">
        <v>164.42866418900002</v>
      </c>
      <c r="IB127" s="4">
        <v>4.6644763946533205E-8</v>
      </c>
      <c r="IC127" s="4">
        <v>50.657700157200004</v>
      </c>
      <c r="ID127" s="4">
        <v>148.18923500900001</v>
      </c>
      <c r="IE127" s="4">
        <v>109.73716</v>
      </c>
      <c r="IG127" s="3">
        <v>42094</v>
      </c>
      <c r="IH127" s="4">
        <v>2.1399698173331614E-7</v>
      </c>
      <c r="II127" s="4">
        <v>473.01717550560005</v>
      </c>
      <c r="IJ127" s="4">
        <v>2.1512060165405272E-8</v>
      </c>
      <c r="IK127" s="4">
        <v>215.60183049350002</v>
      </c>
      <c r="IL127" s="4">
        <v>432.72830974560003</v>
      </c>
      <c r="IM127" s="4">
        <v>843.14189020809999</v>
      </c>
      <c r="IO127" s="3">
        <v>42094</v>
      </c>
      <c r="IP127" s="4">
        <v>1.1449999999999999E-7</v>
      </c>
      <c r="IQ127" s="4">
        <v>36.944033708999996</v>
      </c>
      <c r="IR127" s="4">
        <v>1.1589721679687501E-6</v>
      </c>
      <c r="IS127" s="4">
        <v>10.419499999999999</v>
      </c>
      <c r="IT127" s="4">
        <v>28.627088708999995</v>
      </c>
      <c r="IU127" s="4">
        <v>11.1710345482</v>
      </c>
      <c r="IW127" s="3">
        <v>42094</v>
      </c>
      <c r="IX127" s="4">
        <v>9.09E-8</v>
      </c>
      <c r="IY127" s="4">
        <v>62.473937435999993</v>
      </c>
      <c r="IZ127" s="4">
        <v>3.1288080215454103E-7</v>
      </c>
      <c r="JA127" s="4">
        <v>48.514772310299996</v>
      </c>
      <c r="JB127" s="4">
        <v>62.473937435999993</v>
      </c>
      <c r="JC127" s="4">
        <v>22.398725115400001</v>
      </c>
      <c r="JE127" s="3">
        <v>42094</v>
      </c>
      <c r="JF127" s="4">
        <v>1.9880298636886738E-7</v>
      </c>
      <c r="JG127" s="4">
        <v>208.21926851110001</v>
      </c>
      <c r="JH127" s="4">
        <v>3.9916467666625979E-8</v>
      </c>
      <c r="JI127" s="4">
        <v>157.6068411775</v>
      </c>
      <c r="JJ127" s="4">
        <v>208.21926851110001</v>
      </c>
      <c r="JK127" s="4">
        <v>102.0255552149</v>
      </c>
      <c r="JM127" s="3">
        <v>42094</v>
      </c>
      <c r="JN127" s="4">
        <v>1.4738993636128301E-7</v>
      </c>
      <c r="JO127" s="4">
        <v>162.6878152896</v>
      </c>
      <c r="JP127" s="4">
        <v>4.4885735511779782E-8</v>
      </c>
      <c r="JQ127" s="4">
        <v>108.10390546080002</v>
      </c>
      <c r="JR127" s="4">
        <v>109.12472911199998</v>
      </c>
      <c r="JS127" s="4">
        <v>48.572523199700001</v>
      </c>
      <c r="JU127" s="3">
        <v>42094</v>
      </c>
      <c r="JV127" s="4">
        <v>9.7300000000000004E-8</v>
      </c>
      <c r="JW127" s="4">
        <v>184.35742924339999</v>
      </c>
      <c r="JX127" s="4">
        <v>2.2812390327453615E-8</v>
      </c>
      <c r="JY127" s="4">
        <v>155.64530690660001</v>
      </c>
      <c r="JZ127" s="4">
        <v>184.35742924339999</v>
      </c>
      <c r="KA127" s="4">
        <v>534.7850503999</v>
      </c>
      <c r="KC127" s="3">
        <v>42094</v>
      </c>
      <c r="KD127" s="4">
        <v>9.5900000000000005E-8</v>
      </c>
      <c r="KE127" s="4">
        <v>38.286928515499994</v>
      </c>
      <c r="KF127" s="4">
        <v>2.7593269348144531E-8</v>
      </c>
      <c r="KG127" s="4">
        <v>20.654502969799999</v>
      </c>
      <c r="KH127" s="4">
        <v>27.053274824099997</v>
      </c>
      <c r="KI127" s="4">
        <v>16.494920066400002</v>
      </c>
      <c r="KK127" s="3">
        <v>42094</v>
      </c>
      <c r="KL127" s="4">
        <v>1.253377740889413E-7</v>
      </c>
      <c r="KM127" s="4">
        <v>29.817914399999999</v>
      </c>
      <c r="KN127" s="4">
        <v>4.4381384849548339E-8</v>
      </c>
      <c r="KO127" s="4">
        <v>18.005504188500002</v>
      </c>
      <c r="KP127" s="4">
        <v>29.817914399999999</v>
      </c>
      <c r="KQ127" s="4">
        <v>7.0317308612999998</v>
      </c>
      <c r="KS127" s="3">
        <v>42094</v>
      </c>
      <c r="KT127" s="4">
        <v>1.1529137022458436E-7</v>
      </c>
      <c r="KU127" s="4">
        <v>95.48345660279999</v>
      </c>
      <c r="KV127" s="4">
        <v>2.7420721054077149E-8</v>
      </c>
      <c r="KW127" s="4">
        <v>64.449459429599997</v>
      </c>
      <c r="KX127" s="4">
        <v>95.48345660279999</v>
      </c>
      <c r="KY127" s="4">
        <v>95.09825861680001</v>
      </c>
      <c r="LA127" s="3">
        <v>42094</v>
      </c>
      <c r="LB127" s="4">
        <v>2.8827842285470741E-7</v>
      </c>
      <c r="LC127" s="4">
        <v>155.49557256509999</v>
      </c>
      <c r="LD127" s="4">
        <v>5.9765982627868646E-8</v>
      </c>
      <c r="LE127" s="4">
        <v>64.018841556999988</v>
      </c>
      <c r="LF127" s="4">
        <v>85.569597340000001</v>
      </c>
      <c r="LG127" s="4">
        <v>47.5437033949</v>
      </c>
      <c r="LI127" s="3">
        <v>42094</v>
      </c>
      <c r="LJ127" s="4">
        <v>1.0153321606905545E-7</v>
      </c>
      <c r="LK127" s="4">
        <v>732.89052147600012</v>
      </c>
      <c r="LL127" s="4">
        <v>3.3064241409301757E-8</v>
      </c>
      <c r="LM127" s="4">
        <v>357.216847524</v>
      </c>
      <c r="LN127" s="4">
        <v>732.89052147600012</v>
      </c>
      <c r="LO127" s="4">
        <v>1741.0514915260001</v>
      </c>
      <c r="LQ127" s="3">
        <v>42094</v>
      </c>
      <c r="LR127" s="4">
        <v>1.4699098645789918E-7</v>
      </c>
      <c r="LS127" s="4">
        <v>945.35846368049999</v>
      </c>
      <c r="LT127" s="4">
        <v>5.2744755744934082E-8</v>
      </c>
      <c r="LU127" s="4">
        <v>796.64897436650006</v>
      </c>
      <c r="LV127" s="4">
        <v>927.91360682250001</v>
      </c>
      <c r="LW127" s="4">
        <v>407.14451542749998</v>
      </c>
      <c r="LY127" s="3">
        <v>42094</v>
      </c>
      <c r="LZ127" s="4">
        <v>1.0390730205346726E-7</v>
      </c>
      <c r="MA127" s="4">
        <v>66.815735862400004</v>
      </c>
      <c r="MB127" s="4">
        <v>2.0927002429962159E-8</v>
      </c>
      <c r="MC127" s="4">
        <v>39.3117900194</v>
      </c>
      <c r="MD127" s="4">
        <v>66.815735862400004</v>
      </c>
      <c r="ME127" s="4">
        <v>84.971814883199997</v>
      </c>
      <c r="MG127" s="3">
        <v>42094</v>
      </c>
      <c r="MH127" s="4">
        <v>1.4983255225605444E-7</v>
      </c>
      <c r="MI127" s="4">
        <v>46.244634170399998</v>
      </c>
      <c r="MJ127" s="4">
        <v>4.9470643997192383E-8</v>
      </c>
      <c r="MK127" s="4">
        <v>26.903665618800002</v>
      </c>
      <c r="ML127" s="4">
        <v>46.244634170399998</v>
      </c>
      <c r="MM127" s="4">
        <v>29.209730105100004</v>
      </c>
      <c r="MO127" s="3">
        <v>42094</v>
      </c>
      <c r="MP127" s="4">
        <v>8.7899999999999986E-8</v>
      </c>
      <c r="MQ127" s="4">
        <v>50.911233907499991</v>
      </c>
      <c r="MR127" s="4">
        <v>1.5840537071228026E-7</v>
      </c>
      <c r="MS127" s="4">
        <v>28.417879696499995</v>
      </c>
      <c r="MT127" s="4">
        <v>50.911233907499991</v>
      </c>
      <c r="MU127" s="4">
        <v>3.9883452467000002</v>
      </c>
      <c r="MW127" s="3">
        <v>42094</v>
      </c>
      <c r="MX127" s="4">
        <v>1.0219469191363216E-7</v>
      </c>
      <c r="MY127" s="4">
        <v>33.594587124</v>
      </c>
      <c r="MZ127" s="4">
        <v>3.9871835708618167E-8</v>
      </c>
      <c r="NA127" s="4">
        <v>24.170368077600003</v>
      </c>
      <c r="NB127" s="4">
        <v>33.426267924000001</v>
      </c>
      <c r="NC127" s="4">
        <v>12.099714891400001</v>
      </c>
      <c r="NE127" s="3">
        <v>42094</v>
      </c>
      <c r="NF127" s="4">
        <v>4.3170000000000003E-7</v>
      </c>
      <c r="NG127" s="4">
        <v>27.2510625</v>
      </c>
      <c r="NH127" s="4">
        <v>3.6612466430664062E-6</v>
      </c>
      <c r="NI127" s="4">
        <v>21.6744763005</v>
      </c>
      <c r="NJ127" s="4">
        <v>27.120750833100001</v>
      </c>
      <c r="NK127" s="4">
        <v>1.2718942046999999</v>
      </c>
      <c r="NM127" s="3">
        <v>42094</v>
      </c>
      <c r="NN127" s="4">
        <v>3.8205317658824775E-7</v>
      </c>
      <c r="NO127" s="4">
        <v>750.06184687500001</v>
      </c>
      <c r="NP127" s="4">
        <v>5.236495494842529E-8</v>
      </c>
      <c r="NQ127" s="4">
        <v>194.7454835556</v>
      </c>
      <c r="NR127" s="4">
        <v>418.08760066440004</v>
      </c>
      <c r="NS127" s="4">
        <v>449.62475339999997</v>
      </c>
      <c r="NU127" s="3">
        <v>42094</v>
      </c>
      <c r="NV127" s="4">
        <v>2.1179506103778189E-7</v>
      </c>
      <c r="NW127" s="4">
        <v>192.8860885485</v>
      </c>
      <c r="NX127" s="4">
        <v>4.4336113929748534E-8</v>
      </c>
      <c r="NY127" s="4">
        <v>66.140693753299999</v>
      </c>
      <c r="NZ127" s="4">
        <v>174.26593417979998</v>
      </c>
      <c r="OA127" s="4">
        <v>70.339150020399998</v>
      </c>
      <c r="OC127" s="3">
        <v>42094</v>
      </c>
      <c r="OD127" s="4">
        <v>2.0491025601180918E-7</v>
      </c>
      <c r="OE127" s="4">
        <v>320.73360580500002</v>
      </c>
      <c r="OF127" s="4">
        <v>4.5050148963928223E-8</v>
      </c>
      <c r="OG127" s="4">
        <v>153.68856165779999</v>
      </c>
      <c r="OH127" s="4">
        <v>320.73360580499997</v>
      </c>
      <c r="OI127" s="4">
        <v>179.5682840545</v>
      </c>
      <c r="OK127" s="3">
        <v>42094</v>
      </c>
      <c r="OL127" s="4">
        <v>7.4400000000000004E-8</v>
      </c>
      <c r="OM127" s="4">
        <v>43.2498935112</v>
      </c>
      <c r="ON127" s="4">
        <v>2.1112120151519774E-8</v>
      </c>
      <c r="OO127" s="4">
        <v>31.360587511200002</v>
      </c>
      <c r="OP127" s="4">
        <v>43.2498935112</v>
      </c>
      <c r="OQ127" s="4">
        <v>63.982676313900001</v>
      </c>
      <c r="OS127" s="3">
        <v>42094</v>
      </c>
      <c r="OT127" s="4">
        <v>2.6535841832828675E-7</v>
      </c>
      <c r="OU127" s="4">
        <v>81.599940000000004</v>
      </c>
      <c r="OV127" s="4">
        <v>2.9356374740600586E-8</v>
      </c>
      <c r="OW127" s="4">
        <v>26.114940000000001</v>
      </c>
      <c r="OX127" s="4">
        <v>81.599940000000004</v>
      </c>
      <c r="OY127" s="4">
        <v>38.469859746200001</v>
      </c>
      <c r="PA127" s="3">
        <v>42094</v>
      </c>
      <c r="PB127" s="4">
        <v>1.3541533360167208E-7</v>
      </c>
      <c r="PC127" s="4">
        <v>34.368491901999995</v>
      </c>
      <c r="PD127" s="4">
        <v>9.8493614196777345E-8</v>
      </c>
      <c r="PE127" s="4">
        <v>27.595393469800005</v>
      </c>
      <c r="PF127" s="4">
        <v>34.368491901999995</v>
      </c>
      <c r="PG127" s="4">
        <v>6.3010782794000004</v>
      </c>
      <c r="PI127" s="3">
        <v>42094</v>
      </c>
      <c r="PJ127" s="4">
        <v>1.0318183566883627E-7</v>
      </c>
      <c r="PK127" s="4">
        <v>1796.85</v>
      </c>
      <c r="PL127" s="4">
        <v>2.0921580791473388E-8</v>
      </c>
      <c r="PM127" s="4">
        <v>479.21086174499999</v>
      </c>
      <c r="PN127" s="4">
        <v>1061.3330271720001</v>
      </c>
      <c r="PO127" s="4">
        <v>1474.9387755038001</v>
      </c>
      <c r="PQ127" s="3">
        <v>42094</v>
      </c>
      <c r="PR127" s="4"/>
      <c r="PS127" s="4"/>
      <c r="PT127" s="4"/>
      <c r="PU127" s="4"/>
      <c r="PV127" s="4"/>
      <c r="PW127" s="4"/>
      <c r="PY127" s="3">
        <v>42094</v>
      </c>
      <c r="PZ127" s="4"/>
      <c r="QA127" s="4"/>
      <c r="QB127" s="4"/>
      <c r="QC127" s="4"/>
      <c r="QD127" s="4"/>
      <c r="QE127" s="4"/>
      <c r="QG127" s="3">
        <v>42094</v>
      </c>
      <c r="QH127" s="4">
        <v>1.1770870809804627E-7</v>
      </c>
      <c r="QI127" s="4">
        <v>187.3424</v>
      </c>
      <c r="QJ127" s="4">
        <v>5.6876611709594723E-8</v>
      </c>
      <c r="QK127" s="4">
        <v>18.782399999999999</v>
      </c>
      <c r="QL127" s="4">
        <v>18.782399999999999</v>
      </c>
      <c r="QM127" s="4">
        <v>74.934485153799997</v>
      </c>
      <c r="QO127" s="3">
        <v>42094</v>
      </c>
      <c r="QP127" s="4"/>
      <c r="QQ127" s="4"/>
      <c r="QR127" s="4"/>
      <c r="QS127" s="4"/>
      <c r="QT127" s="4"/>
      <c r="QU127" s="4"/>
      <c r="QW127" s="3">
        <v>42094</v>
      </c>
      <c r="QX127" s="4"/>
      <c r="QY127" s="4"/>
      <c r="QZ127" s="4"/>
      <c r="RA127" s="4"/>
      <c r="RB127" s="4"/>
      <c r="RC127" s="4"/>
      <c r="RE127" s="3">
        <v>42094</v>
      </c>
      <c r="RF127" s="4"/>
      <c r="RG127" s="4"/>
      <c r="RH127" s="4"/>
      <c r="RI127" s="4"/>
      <c r="RJ127" s="4"/>
      <c r="RK127" s="4"/>
      <c r="RM127" s="3">
        <v>42094</v>
      </c>
      <c r="RN127" s="4">
        <v>2.1974077379797431E-7</v>
      </c>
      <c r="RO127" s="4">
        <v>1196.3147716065</v>
      </c>
      <c r="RP127" s="4">
        <v>4.2512044906616214E-8</v>
      </c>
      <c r="RQ127" s="4">
        <v>226.5</v>
      </c>
      <c r="RR127" s="4">
        <v>226.5</v>
      </c>
      <c r="RS127" s="4">
        <v>1348.8686680238</v>
      </c>
      <c r="RU127" s="3">
        <v>42094</v>
      </c>
      <c r="RV127" s="4"/>
      <c r="RW127" s="4"/>
      <c r="RX127" s="4"/>
      <c r="RY127" s="4"/>
      <c r="RZ127" s="4"/>
      <c r="SA127" s="4">
        <v>151.12033563129998</v>
      </c>
      <c r="SC127" s="3">
        <v>42094</v>
      </c>
      <c r="SD127" s="4">
        <v>1.0147243791904886E-7</v>
      </c>
      <c r="SE127" s="4">
        <v>53.390197973200003</v>
      </c>
      <c r="SF127" s="4">
        <v>2.6382696628570558E-8</v>
      </c>
      <c r="SG127" s="4">
        <v>17.342403821600001</v>
      </c>
      <c r="SH127" s="4">
        <v>34.459965540000006</v>
      </c>
      <c r="SI127" s="4">
        <v>30.4288057025</v>
      </c>
      <c r="SK127" s="3">
        <v>42094</v>
      </c>
      <c r="SL127" s="4">
        <v>1.4649999999999999E-7</v>
      </c>
      <c r="SM127" s="4">
        <v>77.272584401000003</v>
      </c>
      <c r="SN127" s="4">
        <v>1.1707835197448731E-7</v>
      </c>
      <c r="SO127" s="4">
        <v>40.364848191</v>
      </c>
      <c r="SP127" s="4">
        <v>77.272584401000003</v>
      </c>
      <c r="SQ127" s="4">
        <v>64.264959063900008</v>
      </c>
      <c r="SS127" s="3">
        <v>42094</v>
      </c>
      <c r="ST127" s="4">
        <v>1.7980000000000001E-7</v>
      </c>
      <c r="SU127" s="4">
        <v>47.145358000000002</v>
      </c>
      <c r="SV127" s="4">
        <v>5.5889835357666018E-8</v>
      </c>
      <c r="SW127" s="4">
        <v>24.752069368600001</v>
      </c>
      <c r="SX127" s="4">
        <v>45.672795999999998</v>
      </c>
      <c r="SY127" s="4">
        <v>19.333814135699999</v>
      </c>
      <c r="TA127" s="3">
        <v>42094</v>
      </c>
      <c r="TB127" s="4">
        <v>7.1900000000000002E-8</v>
      </c>
      <c r="TC127" s="4">
        <v>75.003142741200008</v>
      </c>
      <c r="TD127" s="4">
        <v>1.3943822383880616E-8</v>
      </c>
      <c r="TE127" s="4">
        <v>46.994001559300003</v>
      </c>
      <c r="TF127" s="4">
        <v>60.623142741199999</v>
      </c>
      <c r="TG127" s="4">
        <v>169.5755510699</v>
      </c>
      <c r="TI127" s="3">
        <v>42094</v>
      </c>
      <c r="TJ127" s="4">
        <v>1.2931698007021297E-7</v>
      </c>
      <c r="TK127" s="4">
        <v>68.904428170499997</v>
      </c>
      <c r="TL127" s="4">
        <v>7.4210662841796874E-8</v>
      </c>
      <c r="TM127" s="4">
        <v>36.485331983999998</v>
      </c>
      <c r="TN127" s="4">
        <v>49.597143048</v>
      </c>
      <c r="TO127" s="4">
        <v>12.384063807999999</v>
      </c>
      <c r="TQ127" s="3">
        <v>42094</v>
      </c>
      <c r="TR127" s="4">
        <v>4.6100000000000003E-8</v>
      </c>
      <c r="TS127" s="4">
        <v>61.628521676800005</v>
      </c>
      <c r="TT127" s="4">
        <v>1.5824280977249145E-8</v>
      </c>
      <c r="TU127" s="4">
        <v>45.917850970800011</v>
      </c>
      <c r="TV127" s="4">
        <v>61.628521676800005</v>
      </c>
      <c r="TW127" s="4">
        <v>128.41071015809999</v>
      </c>
      <c r="TY127" s="3">
        <v>42094</v>
      </c>
      <c r="TZ127" s="4">
        <v>1.6201072419366345E-7</v>
      </c>
      <c r="UA127" s="4">
        <v>133.46270143779998</v>
      </c>
      <c r="UB127" s="4">
        <v>5.7191839218139649E-8</v>
      </c>
      <c r="UC127" s="4">
        <v>101.94075359999999</v>
      </c>
      <c r="UD127" s="4">
        <v>125.3851416</v>
      </c>
      <c r="UE127" s="4">
        <v>33.786814621300003</v>
      </c>
      <c r="UG127" s="3">
        <v>42094</v>
      </c>
      <c r="UH127" s="4">
        <v>2.1425112305651573E-7</v>
      </c>
      <c r="UI127" s="4">
        <v>57.516418022400011</v>
      </c>
      <c r="UJ127" s="4">
        <v>2.3339653015136718E-8</v>
      </c>
      <c r="UK127" s="4">
        <v>25.582372697600004</v>
      </c>
      <c r="UL127" s="4">
        <v>45.754255872000009</v>
      </c>
      <c r="UM127" s="4">
        <v>76.516215959700006</v>
      </c>
      <c r="UO127" s="3">
        <v>42094</v>
      </c>
      <c r="UP127" s="4">
        <v>1.0615522308414296E-7</v>
      </c>
      <c r="UQ127" s="4">
        <v>177.77013447600001</v>
      </c>
      <c r="UR127" s="4">
        <v>4.0015649795532229E-8</v>
      </c>
      <c r="US127" s="4">
        <v>83.068119066600005</v>
      </c>
      <c r="UT127" s="4">
        <v>177.77013447600001</v>
      </c>
      <c r="UU127" s="4">
        <v>251.15123748119998</v>
      </c>
      <c r="UW127" s="3">
        <v>42094</v>
      </c>
      <c r="UX127" s="4">
        <v>9.1099999999999989E-8</v>
      </c>
      <c r="UY127" s="4">
        <v>91.100370776999995</v>
      </c>
      <c r="UZ127" s="4">
        <v>1.2726403474807739E-8</v>
      </c>
      <c r="VA127" s="4">
        <v>36.475376771899995</v>
      </c>
      <c r="VB127" s="4">
        <v>91.100370777000009</v>
      </c>
      <c r="VC127" s="4">
        <v>135.62029929440001</v>
      </c>
      <c r="VE127" s="3">
        <v>42094</v>
      </c>
      <c r="VF127" s="4">
        <v>9.0176617400583362E-8</v>
      </c>
      <c r="VG127" s="4">
        <v>60.144846213400001</v>
      </c>
      <c r="VH127" s="4">
        <v>2.9188985824584962E-8</v>
      </c>
      <c r="VI127" s="4">
        <v>38.694847275599997</v>
      </c>
      <c r="VJ127" s="4">
        <v>60.144846213400001</v>
      </c>
      <c r="VK127" s="4">
        <v>85.377218844499993</v>
      </c>
      <c r="VM127" s="3">
        <v>42094</v>
      </c>
      <c r="VN127" s="4">
        <v>7.26127065775132E-8</v>
      </c>
      <c r="VO127" s="4">
        <v>34.146270358199999</v>
      </c>
      <c r="VP127" s="4">
        <v>6.6881775856018068E-8</v>
      </c>
      <c r="VQ127" s="4">
        <v>21.329390163999999</v>
      </c>
      <c r="VR127" s="4">
        <v>34.146270358199999</v>
      </c>
      <c r="VS127" s="4">
        <v>13.145228893900001</v>
      </c>
      <c r="VU127" s="3">
        <v>42094</v>
      </c>
      <c r="VV127" s="4">
        <v>3.3455615592899633E-7</v>
      </c>
      <c r="VW127" s="4">
        <v>52.308922600000002</v>
      </c>
      <c r="VX127" s="4">
        <v>5.3831272125244139E-8</v>
      </c>
      <c r="VY127" s="4">
        <v>40.731151131000004</v>
      </c>
      <c r="VZ127" s="4">
        <v>52.2748226</v>
      </c>
      <c r="WA127" s="4">
        <v>16.471900259000002</v>
      </c>
      <c r="WC127" s="3">
        <v>42094</v>
      </c>
      <c r="WD127" s="4"/>
      <c r="WE127" s="4"/>
      <c r="WF127" s="4"/>
      <c r="WG127" s="4"/>
      <c r="WH127" s="4"/>
      <c r="WI127" s="4"/>
      <c r="WK127" s="3">
        <v>42094</v>
      </c>
      <c r="WL127" s="4">
        <v>9.257074420088412E-8</v>
      </c>
      <c r="WM127" s="4">
        <v>139.389780376</v>
      </c>
      <c r="WN127" s="4">
        <v>2.2134051322937013E-8</v>
      </c>
      <c r="WO127" s="4">
        <v>104.89853972800002</v>
      </c>
      <c r="WP127" s="4">
        <v>139.389780376</v>
      </c>
      <c r="WQ127" s="4">
        <v>104.1098221167</v>
      </c>
      <c r="WS127" s="3">
        <v>42094</v>
      </c>
      <c r="WT127" s="4">
        <v>8.7499999999999996E-8</v>
      </c>
      <c r="WU127" s="4">
        <v>62.815562774999997</v>
      </c>
      <c r="WV127" s="4">
        <v>3.9380428791046144E-8</v>
      </c>
      <c r="WW127" s="4">
        <v>39.008778462499997</v>
      </c>
      <c r="WX127" s="4">
        <v>62.815562775000011</v>
      </c>
      <c r="WY127" s="4">
        <v>62.844220761800003</v>
      </c>
      <c r="XA127" s="3">
        <v>42094</v>
      </c>
      <c r="XB127" s="4">
        <v>2.0329999999999997E-7</v>
      </c>
      <c r="XC127" s="4">
        <v>26.428999999999998</v>
      </c>
      <c r="XD127" s="4">
        <v>1.1740254402160644E-7</v>
      </c>
      <c r="XE127" s="4">
        <v>15.857399999999998</v>
      </c>
      <c r="XF127" s="4">
        <v>26.428999999999998</v>
      </c>
      <c r="XG127" s="4">
        <v>3.1340741407999997</v>
      </c>
      <c r="XI127" s="3">
        <v>42094</v>
      </c>
      <c r="XJ127" s="4">
        <v>9.3400153737380563E-8</v>
      </c>
      <c r="XK127" s="4">
        <v>48.462400350000003</v>
      </c>
      <c r="XL127" s="4">
        <v>5.0679841041564939E-8</v>
      </c>
      <c r="XM127" s="4">
        <v>22.710149663100001</v>
      </c>
      <c r="XN127" s="4">
        <v>48.462400350000003</v>
      </c>
      <c r="XO127" s="4">
        <v>51.899272201599999</v>
      </c>
      <c r="XQ127" s="3">
        <v>42094</v>
      </c>
      <c r="XR127" s="4">
        <v>8.717005626821294E-8</v>
      </c>
      <c r="XS127" s="4">
        <v>66.402077000000006</v>
      </c>
      <c r="XT127" s="4">
        <v>2.8538761138916015E-8</v>
      </c>
      <c r="XU127" s="4">
        <v>23.6213347867</v>
      </c>
      <c r="XV127" s="4">
        <v>37.338000000000008</v>
      </c>
      <c r="XW127" s="4">
        <v>30.832426105</v>
      </c>
      <c r="XY127" s="3">
        <v>42094</v>
      </c>
      <c r="XZ127" s="4">
        <v>1.4005535195648069E-7</v>
      </c>
      <c r="YA127" s="4">
        <v>108.29783070000001</v>
      </c>
      <c r="YB127" s="4">
        <v>2.6281042098999023E-8</v>
      </c>
      <c r="YC127" s="4">
        <v>27.793766519999998</v>
      </c>
      <c r="YD127" s="4">
        <v>75.284639999999996</v>
      </c>
      <c r="YE127" s="4">
        <v>76.618279423299995</v>
      </c>
      <c r="YG127" s="3">
        <v>42094</v>
      </c>
      <c r="YH127" s="4">
        <v>8.9499999999999987E-8</v>
      </c>
      <c r="YI127" s="4">
        <v>21.619261999999999</v>
      </c>
      <c r="YJ127" s="4">
        <v>3.6643915176391603E-8</v>
      </c>
      <c r="YK127" s="4">
        <v>8.1524909179999998</v>
      </c>
      <c r="YL127" s="4">
        <v>12.669262</v>
      </c>
      <c r="YM127" s="4">
        <v>10.2183460175</v>
      </c>
      <c r="YO127" s="3">
        <v>42094</v>
      </c>
      <c r="YP127" s="4">
        <v>1.3511363059945748E-7</v>
      </c>
      <c r="YQ127" s="4">
        <v>36.098718176000006</v>
      </c>
      <c r="YR127" s="4">
        <v>3.3929536342620848E-8</v>
      </c>
      <c r="YS127" s="4">
        <v>14.115309726000001</v>
      </c>
      <c r="YT127" s="4">
        <v>26.697600000000001</v>
      </c>
      <c r="YU127" s="4">
        <v>14.7763903685</v>
      </c>
      <c r="YW127" s="3">
        <v>42094</v>
      </c>
      <c r="YX127" s="4">
        <v>1.7089154512915144E-7</v>
      </c>
      <c r="YY127" s="4">
        <v>57.398174009599998</v>
      </c>
      <c r="YZ127" s="4">
        <v>7.5193166732788092E-8</v>
      </c>
      <c r="ZA127" s="4">
        <v>40.185072025600007</v>
      </c>
      <c r="ZB127" s="4">
        <v>57.398174009599998</v>
      </c>
      <c r="ZC127" s="4">
        <v>49.544780875900003</v>
      </c>
      <c r="ZE127" s="3">
        <v>42094</v>
      </c>
      <c r="ZF127" s="4">
        <v>1.2399116463641551E-7</v>
      </c>
      <c r="ZG127" s="4">
        <v>81.573803999999996</v>
      </c>
      <c r="ZH127" s="4">
        <v>3.3851745128631594E-8</v>
      </c>
      <c r="ZI127" s="4">
        <v>39.850097782799999</v>
      </c>
      <c r="ZJ127" s="4">
        <v>81.573803999999996</v>
      </c>
      <c r="ZK127" s="4">
        <v>36.342768471100001</v>
      </c>
      <c r="ZM127" s="3">
        <v>42094</v>
      </c>
      <c r="ZN127" s="4">
        <v>1.286E-7</v>
      </c>
      <c r="ZO127" s="4">
        <v>91.716330192799987</v>
      </c>
      <c r="ZP127" s="4">
        <v>4.8231139183044434E-8</v>
      </c>
      <c r="ZQ127" s="4">
        <v>36.137410437199996</v>
      </c>
      <c r="ZR127" s="4">
        <v>36.137410437199996</v>
      </c>
      <c r="ZS127" s="4">
        <v>29.696853040500002</v>
      </c>
      <c r="ZU127" s="3">
        <v>42094</v>
      </c>
      <c r="ZV127" s="4">
        <v>6.5521462968184078E-7</v>
      </c>
      <c r="ZW127" s="4">
        <v>89.731219056</v>
      </c>
      <c r="ZX127" s="4">
        <v>9.7915906906127926E-8</v>
      </c>
      <c r="ZY127" s="4">
        <v>52.899199857600003</v>
      </c>
      <c r="ZZ127" s="4">
        <v>89.731219056</v>
      </c>
      <c r="AAA127" s="4">
        <v>24.627454307600001</v>
      </c>
      <c r="AAC127" s="3">
        <v>42094</v>
      </c>
      <c r="AAD127" s="4">
        <v>1.3757037064083323E-7</v>
      </c>
      <c r="AAE127" s="4">
        <v>33.846929000000003</v>
      </c>
      <c r="AAF127" s="4">
        <v>2.535982847213745E-8</v>
      </c>
      <c r="AAG127" s="4">
        <v>24.144504830900001</v>
      </c>
      <c r="AAH127" s="4">
        <v>33.846929000000003</v>
      </c>
      <c r="AAI127" s="4">
        <v>18.8543926545</v>
      </c>
      <c r="AAK127" s="3">
        <v>42094</v>
      </c>
      <c r="AAL127" s="4">
        <v>2.2307861279284256E-7</v>
      </c>
      <c r="AAM127" s="4">
        <v>97.11975739639999</v>
      </c>
      <c r="AAN127" s="4">
        <v>6.2678084373474125E-8</v>
      </c>
      <c r="AAO127" s="4">
        <v>62.438113069299995</v>
      </c>
      <c r="AAP127" s="4">
        <v>96.9355379414</v>
      </c>
      <c r="AAQ127" s="4">
        <v>22.233586449000001</v>
      </c>
      <c r="AAS127" s="3">
        <v>42094</v>
      </c>
      <c r="AAT127" s="4">
        <v>8.7194569522258551E-8</v>
      </c>
      <c r="AAU127" s="4">
        <v>42.206028480000001</v>
      </c>
      <c r="AAV127" s="4">
        <v>3.0251970291137693E-8</v>
      </c>
      <c r="AAW127" s="4">
        <v>29.723682239999999</v>
      </c>
      <c r="AAX127" s="4">
        <v>42.206028480000001</v>
      </c>
      <c r="AAY127" s="4">
        <v>30.860722867500002</v>
      </c>
      <c r="ABA127" s="3">
        <v>42094</v>
      </c>
      <c r="ABB127" s="4"/>
      <c r="ABC127" s="4"/>
      <c r="ABD127" s="4"/>
      <c r="ABE127" s="4"/>
      <c r="ABF127" s="4"/>
      <c r="ABG127" s="4"/>
      <c r="ABI127" s="3">
        <v>42094</v>
      </c>
      <c r="ABJ127" s="4">
        <v>7.4533639220396926E-8</v>
      </c>
      <c r="ABK127" s="4">
        <v>92.227608000000004</v>
      </c>
      <c r="ABL127" s="4">
        <v>1.3161591291427612E-8</v>
      </c>
      <c r="ABM127" s="4">
        <v>39.908855073600002</v>
      </c>
      <c r="ABN127" s="4">
        <v>92.227608000000004</v>
      </c>
      <c r="ABO127" s="4">
        <v>216.68471403080002</v>
      </c>
      <c r="ABQ127" s="3">
        <v>42094</v>
      </c>
      <c r="ABR127" s="4">
        <v>2.687822211890827E-7</v>
      </c>
      <c r="ABS127" s="4">
        <v>445.1089725306</v>
      </c>
      <c r="ABT127" s="4">
        <v>5.8891334533691407E-8</v>
      </c>
      <c r="ABU127" s="4">
        <v>87.765802739999998</v>
      </c>
      <c r="ABV127" s="4">
        <v>384.8177353671</v>
      </c>
      <c r="ABW127" s="4">
        <v>268.29506366980002</v>
      </c>
      <c r="ABY127" s="3">
        <v>42094</v>
      </c>
      <c r="ABZ127" s="4">
        <v>2.9920803184110715E-7</v>
      </c>
      <c r="ACA127" s="4">
        <v>1848.7295388806997</v>
      </c>
      <c r="ACB127" s="4">
        <v>4.4507751464843748E-8</v>
      </c>
      <c r="ACC127" s="4">
        <v>570.26491703939996</v>
      </c>
      <c r="ACD127" s="4">
        <v>1483.6280755706998</v>
      </c>
      <c r="ACE127" s="4">
        <v>2488.3226174982001</v>
      </c>
      <c r="ACG127" s="3">
        <v>42094</v>
      </c>
      <c r="ACH127" s="4">
        <v>7.9177518068444267E-8</v>
      </c>
      <c r="ACI127" s="4">
        <v>298.66470623840002</v>
      </c>
      <c r="ACJ127" s="4">
        <v>4.3046288490295413E-8</v>
      </c>
      <c r="ACK127" s="4">
        <v>110.30506853840001</v>
      </c>
      <c r="ACL127" s="4">
        <v>298.66470623840002</v>
      </c>
      <c r="ACM127" s="4">
        <v>153.13306392450002</v>
      </c>
      <c r="ACO127" s="3">
        <v>42094</v>
      </c>
      <c r="ACP127" s="4">
        <v>8.9010071149339076E-8</v>
      </c>
      <c r="ACQ127" s="4">
        <v>149.46141</v>
      </c>
      <c r="ACR127" s="4">
        <v>1.8822553157806396E-8</v>
      </c>
      <c r="ACS127" s="4">
        <v>63.587627035599994</v>
      </c>
      <c r="ACT127" s="4">
        <v>149.46141</v>
      </c>
      <c r="ACU127" s="4">
        <v>245.0714858062</v>
      </c>
      <c r="ACW127" s="3">
        <v>42094</v>
      </c>
      <c r="ACX127" s="4">
        <v>1.9414118084740438E-7</v>
      </c>
      <c r="ACY127" s="4">
        <v>155.525778</v>
      </c>
      <c r="ACZ127" s="4">
        <v>6.6883697509765621E-8</v>
      </c>
      <c r="ADA127" s="4">
        <v>83.779449112800009</v>
      </c>
      <c r="ADB127" s="4">
        <v>144.88781399999999</v>
      </c>
      <c r="ADC127" s="4">
        <v>42.209203335700003</v>
      </c>
      <c r="ADE127" s="3">
        <v>42094</v>
      </c>
      <c r="ADF127" s="4">
        <v>4.5011665523444149E-8</v>
      </c>
      <c r="ADG127" s="4">
        <v>115.83825263999998</v>
      </c>
      <c r="ADH127" s="4">
        <v>2.0251991748809814E-8</v>
      </c>
      <c r="ADI127" s="4">
        <v>20.265874938000003</v>
      </c>
      <c r="ADJ127" s="4">
        <v>115.83825263999998</v>
      </c>
      <c r="ADK127" s="4">
        <v>238.76406887179999</v>
      </c>
      <c r="ADM127" s="3">
        <v>42094</v>
      </c>
      <c r="ADN127" s="4">
        <v>3.99E-8</v>
      </c>
      <c r="ADO127" s="4">
        <v>163.32631234341841</v>
      </c>
      <c r="ADP127" s="4">
        <v>1.7746022939682006E-8</v>
      </c>
      <c r="ADQ127" s="4">
        <v>43.926459821999998</v>
      </c>
      <c r="ADR127" s="4">
        <v>75.878379822000014</v>
      </c>
      <c r="ADS127" s="4">
        <v>470.71823999999998</v>
      </c>
      <c r="ADU127" s="3">
        <v>42094</v>
      </c>
      <c r="ADV127" s="4">
        <v>9.9322323637691985E-8</v>
      </c>
      <c r="ADW127" s="4">
        <v>1639.8071014572997</v>
      </c>
      <c r="ADX127" s="4">
        <v>2.0252814292907715E-8</v>
      </c>
      <c r="ADY127" s="4">
        <v>619.33217211850001</v>
      </c>
      <c r="ADZ127" s="4">
        <v>1639.8071014572997</v>
      </c>
      <c r="AEA127" s="4">
        <v>1095.6263944899999</v>
      </c>
      <c r="AEC127" s="3">
        <v>42094</v>
      </c>
      <c r="AED127" s="4">
        <v>1.8398547342096856E-7</v>
      </c>
      <c r="AEE127" s="4">
        <v>55.53</v>
      </c>
      <c r="AEF127" s="4">
        <v>4.0760459899902341E-8</v>
      </c>
      <c r="AEG127" s="4">
        <v>31.974637305300003</v>
      </c>
      <c r="AEH127" s="4">
        <v>55.53</v>
      </c>
      <c r="AEI127" s="4">
        <v>32.412190330100003</v>
      </c>
      <c r="AEK127" s="3">
        <v>42094</v>
      </c>
      <c r="AEL127" s="4">
        <v>1.2729243394924201E-7</v>
      </c>
      <c r="AEM127" s="4">
        <v>130.0490544381</v>
      </c>
      <c r="AEN127" s="4">
        <v>4.0685048103332519E-8</v>
      </c>
      <c r="AEO127" s="4">
        <v>61.323056262300007</v>
      </c>
      <c r="AEP127" s="4">
        <v>103.9704564381</v>
      </c>
      <c r="AEQ127" s="4">
        <v>66.759347403000007</v>
      </c>
      <c r="AES127" s="3">
        <v>42094</v>
      </c>
      <c r="AET127" s="4">
        <v>7.8068604801574134E-8</v>
      </c>
      <c r="AEU127" s="4">
        <v>440.88657930900001</v>
      </c>
      <c r="AEV127" s="4">
        <v>1.4378180503845215E-8</v>
      </c>
      <c r="AEW127" s="4">
        <v>282.2931431595</v>
      </c>
      <c r="AEX127" s="4">
        <v>440.88657930900001</v>
      </c>
      <c r="AEY127" s="4">
        <v>6622.9568900000004</v>
      </c>
      <c r="AFA127" s="3">
        <v>42094</v>
      </c>
      <c r="AFB127" s="4">
        <v>1.1586665583330821E-7</v>
      </c>
      <c r="AFC127" s="4">
        <v>217.32480000000001</v>
      </c>
      <c r="AFD127" s="4">
        <v>5.5050711631774901E-8</v>
      </c>
      <c r="AFE127" s="4">
        <v>52.890141065999991</v>
      </c>
      <c r="AFF127" s="4">
        <v>217.32480000000001</v>
      </c>
      <c r="AFG127" s="4">
        <v>67.77772285479999</v>
      </c>
      <c r="AFI127" s="3">
        <v>42094</v>
      </c>
      <c r="AFJ127" s="4">
        <v>5.0112361744865142E-8</v>
      </c>
      <c r="AFK127" s="4">
        <v>69.031400000000005</v>
      </c>
      <c r="AFL127" s="4">
        <v>1.6376594305038453E-8</v>
      </c>
      <c r="AFM127" s="4">
        <v>19.0970836258</v>
      </c>
      <c r="AFN127" s="4">
        <v>48.839399999999998</v>
      </c>
      <c r="AFO127" s="4">
        <v>69.696674303999998</v>
      </c>
      <c r="AFQ127" s="3">
        <v>42094</v>
      </c>
      <c r="AFR127" s="4">
        <v>1.7132010563002386E-7</v>
      </c>
      <c r="AFS127" s="4">
        <v>283.15590746999999</v>
      </c>
      <c r="AFT127" s="4">
        <v>8.7983322143554685E-8</v>
      </c>
      <c r="AFU127" s="4">
        <v>156.15930213749999</v>
      </c>
      <c r="AFV127" s="4">
        <v>160.7700816684</v>
      </c>
      <c r="AFW127" s="4">
        <v>59.924884898100004</v>
      </c>
      <c r="AFY127" s="3">
        <v>42094</v>
      </c>
      <c r="AFZ127" s="4">
        <v>1.130229968283212E-7</v>
      </c>
      <c r="AGA127" s="4">
        <v>105.586</v>
      </c>
      <c r="AGB127" s="4">
        <v>3.733211278915405E-8</v>
      </c>
      <c r="AGC127" s="4">
        <v>20.436000000000003</v>
      </c>
      <c r="AGD127" s="4">
        <v>20.436000000000003</v>
      </c>
      <c r="AGE127" s="4">
        <v>115.7326629283</v>
      </c>
      <c r="AGG127" s="3">
        <v>42094</v>
      </c>
      <c r="AGH127" s="4">
        <v>1.2717560773832252E-7</v>
      </c>
      <c r="AGI127" s="4">
        <v>227.378062</v>
      </c>
      <c r="AGJ127" s="4">
        <v>7.1218299865722659E-8</v>
      </c>
      <c r="AGK127" s="4">
        <v>22.738061999999999</v>
      </c>
      <c r="AGL127" s="4">
        <v>22.738061999999999</v>
      </c>
      <c r="AGM127" s="4">
        <v>135.16760942280001</v>
      </c>
      <c r="AGO127" s="3">
        <v>42094</v>
      </c>
      <c r="AGP127" s="4">
        <v>5.7579785607978621E-8</v>
      </c>
      <c r="AGQ127" s="4">
        <v>753.92</v>
      </c>
      <c r="AGR127" s="4">
        <v>2.4512050151824952E-8</v>
      </c>
      <c r="AGS127" s="4">
        <v>185.02634967189999</v>
      </c>
      <c r="AGT127" s="4">
        <v>753.92</v>
      </c>
      <c r="AGU127" s="4">
        <v>455.03793000000002</v>
      </c>
      <c r="AGW127" s="3">
        <v>42094</v>
      </c>
      <c r="AGX127" s="4"/>
      <c r="AGY127" s="4"/>
      <c r="AGZ127" s="4"/>
      <c r="AHA127" s="4"/>
      <c r="AHB127" s="4"/>
      <c r="AHC127" s="4"/>
      <c r="AHE127" s="3">
        <v>42094</v>
      </c>
      <c r="AHF127" s="4">
        <v>4.3256800159845886E-7</v>
      </c>
      <c r="AHG127" s="4">
        <v>348.12</v>
      </c>
      <c r="AHH127" s="4">
        <v>6.5585007667541504E-8</v>
      </c>
      <c r="AHI127" s="4">
        <v>87.03</v>
      </c>
      <c r="AHJ127" s="4">
        <v>87.03</v>
      </c>
      <c r="AHK127" s="4">
        <v>123.099751</v>
      </c>
      <c r="AHM127" s="3">
        <v>42094</v>
      </c>
      <c r="AHN127" s="4">
        <v>1.068200271957512E-7</v>
      </c>
      <c r="AHO127" s="4">
        <v>85.298419559999999</v>
      </c>
      <c r="AHP127" s="4">
        <v>3.3179318904876706E-8</v>
      </c>
      <c r="AHQ127" s="4">
        <v>29.399834999999999</v>
      </c>
      <c r="AHR127" s="4">
        <v>75.777375000000006</v>
      </c>
      <c r="AHS127" s="4">
        <v>38.371733348900001</v>
      </c>
      <c r="AHU127" s="3">
        <v>42094</v>
      </c>
      <c r="AHV127" s="4">
        <v>1.4068180077464141E-7</v>
      </c>
      <c r="AHW127" s="4">
        <v>102.00710038005001</v>
      </c>
      <c r="AHX127" s="4">
        <v>3.0786716938018796E-8</v>
      </c>
      <c r="AHY127" s="4">
        <v>21.3</v>
      </c>
      <c r="AHZ127" s="4">
        <v>21.3</v>
      </c>
      <c r="AIA127" s="4">
        <v>130.59194182440001</v>
      </c>
      <c r="AIC127" s="3">
        <v>42094</v>
      </c>
      <c r="AID127" s="4">
        <v>4.4580249982517299E-8</v>
      </c>
      <c r="AIE127" s="4">
        <v>104.53054808350001</v>
      </c>
      <c r="AIF127" s="4">
        <v>2.4612116813659667E-8</v>
      </c>
      <c r="AIG127" s="4">
        <v>80.600513787500006</v>
      </c>
      <c r="AIH127" s="4">
        <v>87.297700000000006</v>
      </c>
      <c r="AII127" s="4">
        <v>140.10530582339999</v>
      </c>
      <c r="AIK127" s="3">
        <v>42094</v>
      </c>
      <c r="AIL127" s="4">
        <v>1.5604733302735817E-7</v>
      </c>
      <c r="AIM127" s="4">
        <v>99.470399999999998</v>
      </c>
      <c r="AIN127" s="4">
        <v>6.3934879302978518E-8</v>
      </c>
      <c r="AIO127" s="4">
        <v>19.706399999999999</v>
      </c>
      <c r="AIP127" s="4">
        <v>19.706399999999999</v>
      </c>
      <c r="AIQ127" s="4">
        <v>24.449092721</v>
      </c>
      <c r="AIS127" s="3">
        <v>42094</v>
      </c>
      <c r="AIT127" s="4">
        <v>1.9063791867598458E-7</v>
      </c>
      <c r="AIU127" s="4">
        <v>3846.0622012196504</v>
      </c>
      <c r="AIV127" s="4">
        <v>1.3694226741790772E-8</v>
      </c>
      <c r="AIW127" s="4">
        <v>395.61055125550001</v>
      </c>
      <c r="AIX127" s="4">
        <v>3313.0495251595003</v>
      </c>
      <c r="AIY127" s="4">
        <v>5452.59</v>
      </c>
      <c r="AJA127" s="3">
        <v>42094</v>
      </c>
      <c r="AJB127" s="4">
        <v>2.1860602201131066E-7</v>
      </c>
      <c r="AJC127" s="4">
        <v>402.30399999999997</v>
      </c>
      <c r="AJD127" s="4">
        <v>3.8923666477203372E-8</v>
      </c>
      <c r="AJE127" s="4">
        <v>142.04210047999999</v>
      </c>
      <c r="AJF127" s="4">
        <v>402.30399999999997</v>
      </c>
      <c r="AJG127" s="4">
        <v>151.3748779</v>
      </c>
      <c r="AJI127" s="3">
        <v>42094</v>
      </c>
      <c r="AJJ127" s="4">
        <v>8.1589133640748856E-8</v>
      </c>
      <c r="AJK127" s="4">
        <v>488.26358969580002</v>
      </c>
      <c r="AJL127" s="4">
        <v>7.6266050338745111E-8</v>
      </c>
      <c r="AJM127" s="4">
        <v>321.04042664580004</v>
      </c>
      <c r="AJN127" s="4">
        <v>343.04858969580005</v>
      </c>
      <c r="AJO127" s="4">
        <v>187.00275487959999</v>
      </c>
      <c r="AJQ127" s="3">
        <v>42094</v>
      </c>
      <c r="AJR127" s="4">
        <v>1.4768787837101089E-7</v>
      </c>
      <c r="AJS127" s="4">
        <v>93.807000000000002</v>
      </c>
      <c r="AJT127" s="4">
        <v>2.7239696979522704E-8</v>
      </c>
      <c r="AJU127" s="4">
        <v>80.439502500000003</v>
      </c>
      <c r="AJV127" s="4">
        <v>93.807000000000002</v>
      </c>
      <c r="AJW127" s="4">
        <v>40.540538062499998</v>
      </c>
      <c r="AJY127" s="3">
        <v>42094</v>
      </c>
      <c r="AJZ127" s="4">
        <v>9.0091256512276776E-8</v>
      </c>
      <c r="AKA127" s="4">
        <v>109.199842752</v>
      </c>
      <c r="AKB127" s="4">
        <v>1.7470040321350099E-8</v>
      </c>
      <c r="AKC127" s="4">
        <v>41.171454050999998</v>
      </c>
      <c r="AKD127" s="4">
        <v>109.199842752</v>
      </c>
      <c r="AKE127" s="4">
        <v>173.58266104660001</v>
      </c>
      <c r="AKG127" s="3">
        <v>42094</v>
      </c>
      <c r="AKH127" s="4">
        <v>6.099999999999999E-8</v>
      </c>
      <c r="AKI127" s="4">
        <v>398.81799999999998</v>
      </c>
      <c r="AKJ127" s="4">
        <v>2.4820868968963623E-8</v>
      </c>
      <c r="AKK127" s="4">
        <v>151.11036137899998</v>
      </c>
      <c r="AKL127" s="4">
        <v>398.81799999999998</v>
      </c>
      <c r="AKM127" s="4">
        <v>391.27297486970002</v>
      </c>
      <c r="AKO127" s="3">
        <v>42094</v>
      </c>
      <c r="AKP127" s="4">
        <v>5.8270165324216758E-8</v>
      </c>
      <c r="AKQ127" s="4">
        <v>152.59275981663998</v>
      </c>
      <c r="AKR127" s="4">
        <v>1.5542378425598146E-8</v>
      </c>
      <c r="AKS127" s="4">
        <v>31.286914250800002</v>
      </c>
      <c r="AKT127" s="4">
        <v>129.331852</v>
      </c>
      <c r="AKU127" s="4">
        <v>290.43126959910001</v>
      </c>
      <c r="AKW127" s="3">
        <v>42094</v>
      </c>
      <c r="AKX127" s="4">
        <v>9.2494578487578475E-8</v>
      </c>
      <c r="AKY127" s="4">
        <v>1089.5027974360491</v>
      </c>
      <c r="AKZ127" s="4">
        <v>2.2706878185272218E-8</v>
      </c>
      <c r="ALA127" s="4">
        <v>166.16024252609998</v>
      </c>
      <c r="ALB127" s="4">
        <v>785.4502844386999</v>
      </c>
      <c r="ALC127" s="4">
        <v>2106.9397899999999</v>
      </c>
      <c r="ALE127" s="3">
        <v>42094</v>
      </c>
      <c r="ALF127" s="4">
        <v>8.1196028940642876E-8</v>
      </c>
      <c r="ALG127" s="4">
        <v>52.223999999999997</v>
      </c>
      <c r="ALH127" s="4">
        <v>3.1546807289123532E-8</v>
      </c>
      <c r="ALI127" s="4">
        <v>19.910399999999999</v>
      </c>
      <c r="ALJ127" s="4">
        <v>52.223999999999997</v>
      </c>
      <c r="ALK127" s="4">
        <v>36.0843634545</v>
      </c>
      <c r="ALM127" s="3">
        <v>42094</v>
      </c>
      <c r="ALN127" s="4">
        <v>1.1206679557746959E-7</v>
      </c>
      <c r="ALO127" s="4">
        <v>47.606944919999997</v>
      </c>
      <c r="ALP127" s="4">
        <v>2.9827277660369873E-8</v>
      </c>
      <c r="ALQ127" s="4">
        <v>14.94407646</v>
      </c>
      <c r="ALR127" s="4">
        <v>47.606944919999997</v>
      </c>
      <c r="ALS127" s="4">
        <v>29.385613046500001</v>
      </c>
      <c r="ALU127" s="3">
        <v>42094</v>
      </c>
      <c r="ALV127" s="4">
        <v>9.4919150258873299E-8</v>
      </c>
      <c r="ALW127" s="4">
        <v>481.46080000000001</v>
      </c>
      <c r="ALX127" s="4">
        <v>2.0754919052124022E-8</v>
      </c>
      <c r="ALY127" s="4">
        <v>165.16517135999999</v>
      </c>
      <c r="ALZ127" s="4">
        <v>481.46080000000001</v>
      </c>
      <c r="AMA127" s="4">
        <v>814.4545187663</v>
      </c>
      <c r="AMC127" s="3">
        <v>42094</v>
      </c>
      <c r="AMD127" s="4">
        <v>9.9499999999999998E-8</v>
      </c>
      <c r="AME127" s="4">
        <v>391.15157420000003</v>
      </c>
      <c r="AMF127" s="4">
        <v>4.357834339141846E-8</v>
      </c>
      <c r="AMG127" s="4">
        <v>117.32637781199999</v>
      </c>
      <c r="AMH127" s="4">
        <v>391.15157419999991</v>
      </c>
      <c r="AMI127" s="4">
        <v>121.4277252377</v>
      </c>
      <c r="AMK127" s="3">
        <v>42094</v>
      </c>
      <c r="AML127" s="4">
        <v>1.361271273815899E-7</v>
      </c>
      <c r="AMM127" s="4">
        <v>113.1528838</v>
      </c>
      <c r="AMN127" s="4">
        <v>3.29033088684082E-8</v>
      </c>
      <c r="AMO127" s="4">
        <v>47.886210755900002</v>
      </c>
      <c r="AMP127" s="4">
        <v>113.1528838</v>
      </c>
      <c r="AMQ127" s="4">
        <v>51.524876483599996</v>
      </c>
      <c r="AMS127" s="3">
        <v>42094</v>
      </c>
      <c r="AMT127" s="4"/>
      <c r="AMU127" s="4"/>
      <c r="AMV127" s="4"/>
      <c r="AMW127" s="4"/>
      <c r="AMX127" s="4"/>
      <c r="AMY127" s="4">
        <v>119.4209993315</v>
      </c>
      <c r="ANA127" s="3">
        <v>42094</v>
      </c>
      <c r="ANB127" s="4"/>
      <c r="ANC127" s="4"/>
      <c r="AND127" s="4"/>
      <c r="ANE127" s="4"/>
      <c r="ANF127" s="4"/>
      <c r="ANG127" s="4"/>
      <c r="ANI127" s="3">
        <v>42094</v>
      </c>
      <c r="ANJ127" s="4">
        <v>1.0989358331580246E-7</v>
      </c>
      <c r="ANK127" s="4">
        <v>47.643999999999998</v>
      </c>
      <c r="ANL127" s="4">
        <v>2.4124455451965333E-8</v>
      </c>
      <c r="ANM127" s="4">
        <v>12.2043811152</v>
      </c>
      <c r="ANN127" s="4">
        <v>47.643999999999998</v>
      </c>
      <c r="ANO127" s="4">
        <v>27.8775975832</v>
      </c>
      <c r="ANQ127" s="3">
        <v>42094</v>
      </c>
      <c r="ANR127" s="4">
        <v>1.0600939438434205E-7</v>
      </c>
      <c r="ANS127" s="4">
        <v>215.298357528</v>
      </c>
      <c r="ANT127" s="4">
        <v>3.955584526062012E-8</v>
      </c>
      <c r="ANU127" s="4">
        <v>29.986495707</v>
      </c>
      <c r="ANV127" s="4">
        <v>215.298357528</v>
      </c>
      <c r="ANW127" s="4">
        <v>141.1751932997</v>
      </c>
      <c r="ANY127" s="3">
        <v>42094</v>
      </c>
      <c r="ANZ127" s="4"/>
      <c r="AOA127" s="4"/>
      <c r="AOB127" s="4"/>
      <c r="AOC127" s="4"/>
      <c r="AOD127" s="4"/>
      <c r="AOE127" s="4"/>
      <c r="AOG127" s="3">
        <v>42094</v>
      </c>
      <c r="AOH127" s="4">
        <v>9.0211031298759141E-8</v>
      </c>
      <c r="AOI127" s="4">
        <v>458.88</v>
      </c>
      <c r="AOJ127" s="4">
        <v>3.4715349674224851E-8</v>
      </c>
      <c r="AOK127" s="4">
        <v>52.58</v>
      </c>
      <c r="AOL127" s="4">
        <v>458.88</v>
      </c>
      <c r="AOM127" s="4">
        <v>208.25312768660001</v>
      </c>
      <c r="AOO127" s="3">
        <v>42094</v>
      </c>
      <c r="AOP127" s="4"/>
      <c r="AOQ127" s="4"/>
      <c r="AOR127" s="4"/>
      <c r="AOS127" s="4"/>
      <c r="AOT127" s="4"/>
      <c r="AOU127" s="4"/>
      <c r="AOW127" s="3">
        <v>42094</v>
      </c>
      <c r="AOX127" s="4">
        <v>1.7165455906262583E-7</v>
      </c>
      <c r="AOY127" s="4">
        <v>3498.0090274835998</v>
      </c>
      <c r="AOZ127" s="4">
        <v>1.4281610250473022E-8</v>
      </c>
      <c r="APA127" s="4">
        <v>2017.9667256119994</v>
      </c>
      <c r="APB127" s="4">
        <v>2970.5776263036</v>
      </c>
      <c r="APC127" s="4">
        <v>45130.36</v>
      </c>
      <c r="APE127" s="3">
        <v>42094</v>
      </c>
      <c r="APF127" s="4">
        <v>9.8681928078017068E-8</v>
      </c>
      <c r="APG127" s="4">
        <v>238.0617</v>
      </c>
      <c r="APH127" s="4">
        <v>2.06964111328125E-8</v>
      </c>
      <c r="API127" s="4">
        <v>170.89893000000001</v>
      </c>
      <c r="APJ127" s="4">
        <v>238.0617</v>
      </c>
      <c r="APK127" s="4">
        <v>257.52287823</v>
      </c>
      <c r="APM127" s="3">
        <v>42094</v>
      </c>
      <c r="APN127" s="4">
        <v>7.2506463276719549E-8</v>
      </c>
      <c r="APO127" s="4">
        <v>1152.1168868677</v>
      </c>
      <c r="APP127" s="4">
        <v>1.2543597221374511E-8</v>
      </c>
      <c r="APQ127" s="4">
        <v>834.63236446509995</v>
      </c>
      <c r="APR127" s="4">
        <v>1152.1168868677</v>
      </c>
      <c r="APS127" s="4">
        <v>15278.6</v>
      </c>
      <c r="APU127" s="3">
        <v>42094</v>
      </c>
      <c r="APV127" s="4">
        <v>1.0446267936740552E-7</v>
      </c>
      <c r="APW127" s="4">
        <v>41.846276000000003</v>
      </c>
      <c r="APX127" s="4">
        <v>2.4095256328582765E-8</v>
      </c>
      <c r="APY127" s="4">
        <v>16.296930726200003</v>
      </c>
      <c r="APZ127" s="4">
        <v>41.846276000000003</v>
      </c>
      <c r="AQA127" s="4">
        <v>40.455020634600004</v>
      </c>
      <c r="AQC127" s="3">
        <v>42094</v>
      </c>
      <c r="AQD127" s="4">
        <v>7.8202016172799307E-8</v>
      </c>
      <c r="AQE127" s="4">
        <v>414.68388227679998</v>
      </c>
      <c r="AQF127" s="4">
        <v>2.3149607181549071E-8</v>
      </c>
      <c r="AQG127" s="4">
        <v>140.57689082970001</v>
      </c>
      <c r="AQH127" s="4">
        <v>352.48129999999998</v>
      </c>
      <c r="AQI127" s="4">
        <v>311.33188717280001</v>
      </c>
      <c r="AQK127" s="3">
        <v>42094</v>
      </c>
      <c r="AQL127" s="4">
        <v>1.812972658111999E-7</v>
      </c>
      <c r="AQM127" s="4">
        <v>2098.0117584325121</v>
      </c>
      <c r="AQN127" s="4">
        <v>2.5221648216247557E-8</v>
      </c>
      <c r="AQO127" s="4">
        <v>501.00049999999999</v>
      </c>
      <c r="AQP127" s="4">
        <v>1907.5655384500001</v>
      </c>
      <c r="AQQ127" s="4">
        <v>6148.8518100000001</v>
      </c>
      <c r="AQS127" s="3">
        <v>42094</v>
      </c>
      <c r="AQT127" s="4">
        <v>5.2894788886392295E-8</v>
      </c>
      <c r="AQU127" s="4">
        <v>71.583794262400005</v>
      </c>
      <c r="AQV127" s="4">
        <v>2.0793759822845458E-8</v>
      </c>
      <c r="AQW127" s="4">
        <v>21.7056</v>
      </c>
      <c r="AQX127" s="4">
        <v>65.998080000000002</v>
      </c>
      <c r="AQY127" s="4">
        <v>42.952307072700002</v>
      </c>
      <c r="ARA127" s="3">
        <v>42094</v>
      </c>
      <c r="ARB127" s="4">
        <v>2.4793510542413456E-7</v>
      </c>
      <c r="ARC127" s="4">
        <v>630.25680000000011</v>
      </c>
      <c r="ARD127" s="4">
        <v>5.2923359870910643E-8</v>
      </c>
      <c r="ARE127" s="4">
        <v>125.85</v>
      </c>
      <c r="ARF127" s="4">
        <v>125.85</v>
      </c>
      <c r="ARG127" s="4">
        <v>572.29745903269998</v>
      </c>
      <c r="ARI127" s="3">
        <v>42094</v>
      </c>
      <c r="ARJ127" s="4">
        <v>6.3417284324924475E-8</v>
      </c>
      <c r="ARK127" s="4">
        <v>60.390540000000001</v>
      </c>
      <c r="ARL127" s="4">
        <v>3.1529643535614012E-8</v>
      </c>
      <c r="ARM127" s="4">
        <v>21.071848984199999</v>
      </c>
      <c r="ARN127" s="4">
        <v>60.390540000000001</v>
      </c>
      <c r="ARO127" s="4">
        <v>33.9144980692</v>
      </c>
      <c r="ARQ127" s="3">
        <v>42094</v>
      </c>
      <c r="ARR127" s="4">
        <v>1.0728285544277819E-7</v>
      </c>
      <c r="ARS127" s="4">
        <v>66.994688000000011</v>
      </c>
      <c r="ART127" s="4">
        <v>3.125640630722046E-8</v>
      </c>
      <c r="ARU127" s="4">
        <v>41.823145190400005</v>
      </c>
      <c r="ARV127" s="4">
        <v>66.994688000000011</v>
      </c>
      <c r="ARW127" s="4">
        <v>32.457784656500003</v>
      </c>
      <c r="ARY127" s="3">
        <v>42094</v>
      </c>
      <c r="ARZ127" s="4"/>
      <c r="ASA127" s="4"/>
      <c r="ASB127" s="4"/>
      <c r="ASC127" s="4"/>
      <c r="ASD127" s="4"/>
      <c r="ASE127" s="4">
        <v>3794.5722522000001</v>
      </c>
      <c r="ASG127" s="3">
        <v>42094</v>
      </c>
      <c r="ASH127" s="4">
        <v>5.5307779058162054E-8</v>
      </c>
      <c r="ASI127" s="4">
        <v>409.19040000000001</v>
      </c>
      <c r="ASJ127" s="4">
        <v>6.4202270507812499E-8</v>
      </c>
      <c r="ASK127" s="4">
        <v>109.4456448</v>
      </c>
      <c r="ASL127" s="4">
        <v>409.19040000000001</v>
      </c>
      <c r="ASM127" s="4">
        <v>125.26663303719999</v>
      </c>
      <c r="ASO127" s="3">
        <v>42094</v>
      </c>
      <c r="ASP127" s="4">
        <v>1.0594861779675162E-7</v>
      </c>
      <c r="ASQ127" s="4">
        <v>105.62244</v>
      </c>
      <c r="ASR127" s="4">
        <v>4.5675063133239746E-8</v>
      </c>
      <c r="ASS127" s="4">
        <v>66.762231377999996</v>
      </c>
      <c r="AST127" s="4">
        <v>105.62244</v>
      </c>
      <c r="ASU127" s="4">
        <v>38.0501561799</v>
      </c>
      <c r="ASW127" s="3">
        <v>42094</v>
      </c>
      <c r="ASX127" s="4">
        <v>1.045724488820923E-7</v>
      </c>
      <c r="ASY127" s="4">
        <v>133.22539230000001</v>
      </c>
      <c r="ASZ127" s="4">
        <v>4.5218119621276852E-8</v>
      </c>
      <c r="ATA127" s="4">
        <v>46.851865500000002</v>
      </c>
      <c r="ATB127" s="4">
        <v>132.14960550000001</v>
      </c>
      <c r="ATC127" s="4">
        <v>44.628240868599995</v>
      </c>
      <c r="ATE127" s="3">
        <v>42094</v>
      </c>
      <c r="ATF127" s="4">
        <v>8.1335645169098498E-8</v>
      </c>
      <c r="ATG127" s="4">
        <v>816</v>
      </c>
      <c r="ATH127" s="4">
        <v>2.3230102062225343E-8</v>
      </c>
      <c r="ATI127" s="4">
        <v>146.61707631359999</v>
      </c>
      <c r="ATJ127" s="4">
        <v>221.136</v>
      </c>
      <c r="ATK127" s="4">
        <v>934.65251308890004</v>
      </c>
      <c r="ATM127" s="3">
        <v>42094</v>
      </c>
      <c r="ATN127" s="4">
        <v>1.3428227893960318E-7</v>
      </c>
      <c r="ATO127" s="4">
        <v>157.542</v>
      </c>
      <c r="ATP127" s="4">
        <v>4.4546604156494143E-8</v>
      </c>
      <c r="ATQ127" s="4">
        <v>30.69</v>
      </c>
      <c r="ATR127" s="4">
        <v>30.69</v>
      </c>
      <c r="ATS127" s="4">
        <v>86.765911240799994</v>
      </c>
      <c r="ATU127" s="3">
        <v>42094</v>
      </c>
      <c r="ATV127" s="4"/>
      <c r="ATW127" s="4"/>
      <c r="ATX127" s="4"/>
      <c r="ATY127" s="4"/>
      <c r="ATZ127" s="4"/>
      <c r="AUA127" s="4"/>
      <c r="AUC127" s="3">
        <v>42094</v>
      </c>
      <c r="AUD127" s="4">
        <v>1.8473489587514108E-7</v>
      </c>
      <c r="AUE127" s="4">
        <v>407.33289417599997</v>
      </c>
      <c r="AUF127" s="4">
        <v>6.4389424324035641E-8</v>
      </c>
      <c r="AUG127" s="4">
        <v>39.985919999999993</v>
      </c>
      <c r="AUH127" s="4">
        <v>378.78939109439995</v>
      </c>
      <c r="AUI127" s="4">
        <v>129.27875791420001</v>
      </c>
      <c r="AUK127" s="3">
        <v>42094</v>
      </c>
      <c r="AUL127" s="4">
        <v>1.2375293793273055E-7</v>
      </c>
      <c r="AUM127" s="4">
        <v>119.9682</v>
      </c>
      <c r="AUN127" s="4">
        <v>1.7792985439300537E-8</v>
      </c>
      <c r="AUO127" s="4">
        <v>44.891053021499985</v>
      </c>
      <c r="AUP127" s="4">
        <v>119.4292030215</v>
      </c>
      <c r="AUQ127" s="4">
        <v>144.74007380590001</v>
      </c>
      <c r="AUS127" s="3">
        <v>42094</v>
      </c>
      <c r="AUT127" s="4">
        <v>9.6584263642169374E-8</v>
      </c>
      <c r="AUU127" s="4">
        <v>545.07753045563106</v>
      </c>
      <c r="AUV127" s="4">
        <v>1.7909839153289794E-8</v>
      </c>
      <c r="AUW127" s="4">
        <v>50.780845658500006</v>
      </c>
      <c r="AUX127" s="4">
        <v>414.99506410570001</v>
      </c>
      <c r="AUY127" s="4">
        <v>623.48516586999995</v>
      </c>
      <c r="AVA127" s="3">
        <v>42094</v>
      </c>
      <c r="AVB127" s="4">
        <v>4.1799999999999997E-8</v>
      </c>
      <c r="AVC127" s="4">
        <v>270.86874020359994</v>
      </c>
      <c r="AVD127" s="4">
        <v>2.2429594993591309E-8</v>
      </c>
      <c r="AVE127" s="4">
        <v>152.23755623999998</v>
      </c>
      <c r="AVF127" s="4">
        <v>219.1574</v>
      </c>
      <c r="AVG127" s="4">
        <v>629.21684538</v>
      </c>
      <c r="AVI127" s="3">
        <v>42094</v>
      </c>
      <c r="AVJ127" s="4">
        <v>3.3281266244919197E-8</v>
      </c>
      <c r="AVK127" s="4">
        <v>11726.789198703447</v>
      </c>
      <c r="AVL127" s="4">
        <v>1.202671766281128E-8</v>
      </c>
      <c r="AVM127" s="4">
        <v>953.09071233259999</v>
      </c>
      <c r="AVN127" s="4">
        <v>10428.8015215299</v>
      </c>
      <c r="AVO127" s="4">
        <v>168365.3</v>
      </c>
      <c r="AVQ127" s="3">
        <v>42094</v>
      </c>
      <c r="AVR127" s="4">
        <v>1.8759890965204625E-7</v>
      </c>
      <c r="AVS127" s="4">
        <v>162.08112662500002</v>
      </c>
      <c r="AVT127" s="4">
        <v>4.2643208503723142E-8</v>
      </c>
      <c r="AVU127" s="4">
        <v>75.564088027999986</v>
      </c>
      <c r="AVV127" s="4">
        <v>160.73037722500001</v>
      </c>
      <c r="AVW127" s="4">
        <v>59.341317302900002</v>
      </c>
      <c r="AVY127" s="3">
        <v>42094</v>
      </c>
      <c r="AVZ127" s="4">
        <v>1.4314909488207227E-7</v>
      </c>
      <c r="AWA127" s="4">
        <v>59.307618165100003</v>
      </c>
      <c r="AWB127" s="4">
        <v>3.9057061672210694E-8</v>
      </c>
      <c r="AWC127" s="4">
        <v>31.594556875199999</v>
      </c>
      <c r="AWD127" s="4">
        <v>58.422572565100005</v>
      </c>
      <c r="AWE127" s="4">
        <v>26.635973682800003</v>
      </c>
      <c r="AWG127" s="3">
        <v>42094</v>
      </c>
      <c r="AWH127" s="4">
        <v>3.8005999606198477E-7</v>
      </c>
      <c r="AWI127" s="4">
        <v>6986.7428090589528</v>
      </c>
      <c r="AWJ127" s="4">
        <v>2.3854568004608156E-8</v>
      </c>
      <c r="AWK127" s="4">
        <v>3784.3591169087999</v>
      </c>
      <c r="AWL127" s="4">
        <v>4237.7383516175996</v>
      </c>
      <c r="AWM127" s="4">
        <v>42152.4</v>
      </c>
      <c r="AWO127" s="3">
        <v>42094</v>
      </c>
      <c r="AWP127" s="4">
        <v>5.8759293587127314E-8</v>
      </c>
      <c r="AWQ127" s="4">
        <v>4352.3445375531801</v>
      </c>
      <c r="AWR127" s="4">
        <v>1.0073957443237304E-8</v>
      </c>
      <c r="AWS127" s="4">
        <v>1283.7957489782998</v>
      </c>
      <c r="AWT127" s="4">
        <v>2090.1085088094001</v>
      </c>
      <c r="AWU127" s="4">
        <v>66272.39</v>
      </c>
      <c r="AWW127" s="3">
        <v>42094</v>
      </c>
      <c r="AWX127" s="4">
        <v>4.6861937961714203E-8</v>
      </c>
      <c r="AWY127" s="4">
        <v>313.25168641200003</v>
      </c>
      <c r="AWZ127" s="4">
        <v>1.2765592336654663E-8</v>
      </c>
      <c r="AXA127" s="4">
        <v>145.69827074</v>
      </c>
      <c r="AXB127" s="4">
        <v>272.43782340000001</v>
      </c>
      <c r="AXC127" s="4">
        <v>303.63308956999998</v>
      </c>
      <c r="AXE127" s="3">
        <v>42094</v>
      </c>
      <c r="AXF127" s="4">
        <v>5.2371763242086862E-7</v>
      </c>
      <c r="AXG127" s="4">
        <v>1460.1643006092822</v>
      </c>
      <c r="AXH127" s="4">
        <v>3.4195737838745116E-8</v>
      </c>
      <c r="AXI127" s="4">
        <v>337.51287826199996</v>
      </c>
      <c r="AXJ127" s="4">
        <v>1105.4913941339998</v>
      </c>
      <c r="AXK127" s="4">
        <v>6506.74</v>
      </c>
      <c r="AXM127" s="3">
        <v>42094</v>
      </c>
      <c r="AXN127" s="4">
        <v>8.033351094377702E-8</v>
      </c>
      <c r="AXO127" s="4">
        <v>124.05</v>
      </c>
      <c r="AXP127" s="4">
        <v>1.921215057373047E-8</v>
      </c>
      <c r="AXQ127" s="4">
        <v>30.8895542104</v>
      </c>
      <c r="AXR127" s="4">
        <v>31.756799999999998</v>
      </c>
      <c r="AXS127" s="4">
        <v>103.6657532949</v>
      </c>
      <c r="AXU127" s="3">
        <v>42094</v>
      </c>
      <c r="AXV127" s="4"/>
      <c r="AXW127" s="4"/>
      <c r="AXX127" s="4"/>
      <c r="AXY127" s="4"/>
      <c r="AXZ127" s="4"/>
      <c r="AYA127" s="4">
        <v>66.047392872000003</v>
      </c>
      <c r="AYC127" s="3">
        <v>42094</v>
      </c>
      <c r="AYD127" s="4">
        <v>9.5234022980818603E-8</v>
      </c>
      <c r="AYE127" s="4">
        <v>164.36865436989999</v>
      </c>
      <c r="AYF127" s="4">
        <v>2.6882317066192628E-8</v>
      </c>
      <c r="AYG127" s="4">
        <v>58.314585194099998</v>
      </c>
      <c r="AYH127" s="4">
        <v>164.36865436989999</v>
      </c>
      <c r="AYI127" s="4">
        <v>141.11842544040002</v>
      </c>
      <c r="AYK127" s="3">
        <v>42094</v>
      </c>
      <c r="AYL127" s="4"/>
      <c r="AYM127" s="4"/>
      <c r="AYN127" s="4"/>
      <c r="AYO127" s="4"/>
      <c r="AYP127" s="4"/>
      <c r="AYQ127" s="4"/>
      <c r="AYS127" s="3">
        <v>42094</v>
      </c>
      <c r="AYT127" s="4">
        <v>1.4646876376602378E-7</v>
      </c>
      <c r="AYU127" s="4">
        <v>822.64</v>
      </c>
      <c r="AYV127" s="4">
        <v>5.6028046607971191E-8</v>
      </c>
      <c r="AYW127" s="4">
        <v>576.4665721248</v>
      </c>
      <c r="AYX127" s="4">
        <v>822.64</v>
      </c>
      <c r="AYY127" s="4">
        <v>937.95300783050004</v>
      </c>
      <c r="AZA127" s="3">
        <v>42094</v>
      </c>
      <c r="AZB127" s="4">
        <v>2.8689366278333518E-8</v>
      </c>
      <c r="AZC127" s="4">
        <v>58.203600000000002</v>
      </c>
      <c r="AZD127" s="4">
        <v>2.603485345840454E-8</v>
      </c>
      <c r="AZE127" s="4">
        <v>19.971642599999999</v>
      </c>
      <c r="AZF127" s="4">
        <v>24.301422599999999</v>
      </c>
      <c r="AZG127" s="4">
        <v>38.072344632399997</v>
      </c>
      <c r="AZI127" s="3">
        <v>42094</v>
      </c>
      <c r="AZJ127" s="4">
        <v>1.2416403600774603E-7</v>
      </c>
      <c r="AZK127" s="4">
        <v>2423.39495768094</v>
      </c>
      <c r="AZL127" s="4">
        <v>2.7250623703002928E-8</v>
      </c>
      <c r="AZM127" s="4">
        <v>649.49775000000011</v>
      </c>
      <c r="AZN127" s="4">
        <v>2158.784013</v>
      </c>
      <c r="AZO127" s="4">
        <v>6763.4415499999996</v>
      </c>
      <c r="AZQ127" s="3">
        <v>42094</v>
      </c>
      <c r="AZR127" s="4">
        <v>4.4091675980630379E-8</v>
      </c>
      <c r="AZS127" s="4">
        <v>17035.578868958666</v>
      </c>
      <c r="AZT127" s="4">
        <v>1.150191307067871E-8</v>
      </c>
      <c r="AZU127" s="4">
        <v>1075.9995153864002</v>
      </c>
      <c r="AZV127" s="4">
        <v>13103.1535293954</v>
      </c>
      <c r="AZW127" s="4">
        <v>213966.33</v>
      </c>
      <c r="AZY127" s="3">
        <v>42094</v>
      </c>
      <c r="AZZ127" s="4"/>
      <c r="BAA127" s="4"/>
      <c r="BAB127" s="4"/>
      <c r="BAC127" s="4"/>
      <c r="BAD127" s="4"/>
      <c r="BAE127" s="4"/>
      <c r="BAG127" s="3">
        <v>42094</v>
      </c>
      <c r="BAH127" s="4">
        <v>1.3853192948478262E-7</v>
      </c>
      <c r="BAI127" s="4">
        <v>163.464</v>
      </c>
      <c r="BAJ127" s="4">
        <v>5.2559413909912111E-8</v>
      </c>
      <c r="BAK127" s="4">
        <v>28.812000000000001</v>
      </c>
      <c r="BAL127" s="4">
        <v>163.464</v>
      </c>
      <c r="BAM127" s="4">
        <v>43.465649069199998</v>
      </c>
      <c r="BAO127" s="3">
        <v>42094</v>
      </c>
      <c r="BAP127" s="4">
        <v>4.4564274218917402E-8</v>
      </c>
      <c r="BAQ127" s="4">
        <v>54.836639999999989</v>
      </c>
      <c r="BAR127" s="4">
        <v>2.3102846145629884E-8</v>
      </c>
      <c r="BAS127" s="4">
        <v>18.650266251999998</v>
      </c>
      <c r="BAT127" s="4">
        <v>54.836639999999989</v>
      </c>
      <c r="BAU127" s="4">
        <v>52.223478086299998</v>
      </c>
      <c r="BAW127" s="3">
        <v>42094</v>
      </c>
      <c r="BAX127" s="4">
        <v>2.9559999999999997E-7</v>
      </c>
      <c r="BAY127" s="4">
        <v>587.56412</v>
      </c>
      <c r="BAZ127" s="4">
        <v>1.940803337097168E-7</v>
      </c>
      <c r="BBA127" s="4">
        <v>211.83977159959994</v>
      </c>
      <c r="BBB127" s="4">
        <v>587.56412</v>
      </c>
      <c r="BBC127" s="4">
        <v>33.014474766399999</v>
      </c>
      <c r="BBE127" s="3">
        <v>42094</v>
      </c>
      <c r="BBF127" s="4">
        <v>2.2256126300142943E-7</v>
      </c>
      <c r="BBG127" s="4">
        <v>618.57000000000005</v>
      </c>
      <c r="BBH127" s="4">
        <v>4.3914284706115725E-8</v>
      </c>
      <c r="BBI127" s="4">
        <v>298.61149561050001</v>
      </c>
      <c r="BBJ127" s="4">
        <v>458.2</v>
      </c>
      <c r="BBK127" s="4">
        <v>684.14027542739996</v>
      </c>
      <c r="BBM127" s="3">
        <v>42094</v>
      </c>
      <c r="BBN127" s="4">
        <v>6.3499999999999993E-8</v>
      </c>
      <c r="BBO127" s="4">
        <v>382.94310000000002</v>
      </c>
      <c r="BBP127" s="4">
        <v>4.4746870994567871E-8</v>
      </c>
      <c r="BBQ127" s="4">
        <v>40.043100000000003</v>
      </c>
      <c r="BBR127" s="4">
        <v>40.043100000000003</v>
      </c>
      <c r="BBS127" s="4">
        <v>168.2581585325</v>
      </c>
      <c r="BBU127" s="3">
        <v>42094</v>
      </c>
      <c r="BBV127" s="4">
        <v>1.534900464052449E-7</v>
      </c>
      <c r="BBW127" s="4">
        <v>93.493464305000003</v>
      </c>
      <c r="BBX127" s="4">
        <v>2.1294665336608887E-8</v>
      </c>
      <c r="BBY127" s="4">
        <v>23.865999304999999</v>
      </c>
      <c r="BBZ127" s="4">
        <v>93.493464305000003</v>
      </c>
      <c r="BCA127" s="4">
        <v>51.866746172600003</v>
      </c>
      <c r="BCC127" s="3">
        <v>42094</v>
      </c>
      <c r="BCD127" s="4">
        <v>1.302837498413988E-7</v>
      </c>
      <c r="BCE127" s="4">
        <v>132.97703900000002</v>
      </c>
      <c r="BCF127" s="4">
        <v>5.4305777549743655E-8</v>
      </c>
      <c r="BCG127" s="4">
        <v>44.109234000000001</v>
      </c>
      <c r="BCH127" s="4">
        <v>130.68315000000001</v>
      </c>
      <c r="BCI127" s="4">
        <v>65.321743628100009</v>
      </c>
      <c r="BCK127" s="3">
        <v>42094</v>
      </c>
      <c r="BCL127" s="4">
        <v>1.395082408454495E-7</v>
      </c>
      <c r="BCM127" s="4">
        <v>56.6</v>
      </c>
      <c r="BCN127" s="4">
        <v>3.9471275806427003E-8</v>
      </c>
      <c r="BCO127" s="4">
        <v>14.15</v>
      </c>
      <c r="BCP127" s="4">
        <v>14.15</v>
      </c>
      <c r="BCQ127" s="4">
        <v>21.699069680700003</v>
      </c>
      <c r="BCS127" s="3">
        <v>42094</v>
      </c>
      <c r="BCT127" s="4">
        <v>5.5434362083891548E-8</v>
      </c>
      <c r="BCU127" s="4">
        <v>164.83659853090001</v>
      </c>
      <c r="BCV127" s="4">
        <v>1.7482261657714844E-8</v>
      </c>
      <c r="BCW127" s="4">
        <v>77.258998245399994</v>
      </c>
      <c r="BCX127" s="4">
        <v>150.55600000000001</v>
      </c>
      <c r="BCY127" s="4">
        <v>387.57416742999999</v>
      </c>
      <c r="BDA127" s="3">
        <v>42094</v>
      </c>
      <c r="BDB127" s="4"/>
      <c r="BDC127" s="4"/>
      <c r="BDD127" s="4"/>
      <c r="BDE127" s="4"/>
      <c r="BDF127" s="4"/>
      <c r="BDG127" s="4"/>
      <c r="BDI127" s="3">
        <v>42094</v>
      </c>
      <c r="BDJ127" s="4">
        <v>7.8220941256310536E-8</v>
      </c>
      <c r="BDK127" s="4">
        <v>59.595742721699999</v>
      </c>
      <c r="BDL127" s="4">
        <v>4.1318140029907229E-8</v>
      </c>
      <c r="BDM127" s="4">
        <v>31.423416096499995</v>
      </c>
      <c r="BDN127" s="4">
        <v>50.212200000000003</v>
      </c>
      <c r="BDO127" s="4">
        <v>32.719911994699999</v>
      </c>
      <c r="BDQ127" s="3">
        <v>42094</v>
      </c>
      <c r="BDR127" s="4">
        <v>6.3100000000000003E-8</v>
      </c>
      <c r="BDS127" s="4">
        <v>724.49161194237581</v>
      </c>
      <c r="BDT127" s="4">
        <v>3.0181236267089843E-8</v>
      </c>
      <c r="BDU127" s="4">
        <v>252.5529829212</v>
      </c>
      <c r="BDV127" s="4">
        <v>604.5309334044</v>
      </c>
      <c r="BDW127" s="4">
        <v>1950.60202</v>
      </c>
      <c r="BDY127" s="3">
        <v>42094</v>
      </c>
      <c r="BDZ127" s="4">
        <v>3.2083663451067127E-7</v>
      </c>
      <c r="BEA127" s="4">
        <v>2942.3593421129999</v>
      </c>
      <c r="BEB127" s="4">
        <v>2.6227197647094728E-8</v>
      </c>
      <c r="BEC127" s="4">
        <v>1098.2561334510001</v>
      </c>
      <c r="BED127" s="4">
        <v>2131.1913</v>
      </c>
      <c r="BEE127" s="4">
        <v>8747.75</v>
      </c>
      <c r="BEG127" s="3">
        <v>42094</v>
      </c>
      <c r="BEH127" s="4">
        <v>2.210025462366348E-7</v>
      </c>
      <c r="BEI127" s="4">
        <v>561.88070011871685</v>
      </c>
      <c r="BEJ127" s="4">
        <v>2.1958076953887938E-8</v>
      </c>
      <c r="BEK127" s="4">
        <v>223.59142352320001</v>
      </c>
      <c r="BEL127" s="4">
        <v>436.89083608959999</v>
      </c>
      <c r="BEM127" s="4">
        <v>673.28196957519992</v>
      </c>
      <c r="BEO127" s="3">
        <v>42094</v>
      </c>
      <c r="BEP127" s="4">
        <v>4.261671178902076E-8</v>
      </c>
      <c r="BEQ127" s="4">
        <v>176.73</v>
      </c>
      <c r="BER127" s="4">
        <v>2.2506792545318605E-8</v>
      </c>
      <c r="BES127" s="4">
        <v>46.926422557499997</v>
      </c>
      <c r="BET127" s="4">
        <v>48.548050468500001</v>
      </c>
      <c r="BEU127" s="4">
        <v>191.84425427869999</v>
      </c>
      <c r="BEW127" s="3">
        <v>42094</v>
      </c>
      <c r="BEX127" s="4"/>
      <c r="BEY127" s="4"/>
      <c r="BEZ127" s="4"/>
      <c r="BFA127" s="4"/>
      <c r="BFB127" s="4"/>
      <c r="BFC127" s="4">
        <v>456.3609674539</v>
      </c>
      <c r="BFE127" s="3">
        <v>42094</v>
      </c>
      <c r="BFF127" s="4">
        <v>7.1971915185855493E-8</v>
      </c>
      <c r="BFG127" s="4">
        <v>68.037624675000004</v>
      </c>
      <c r="BFH127" s="4">
        <v>2.6936144828796387E-8</v>
      </c>
      <c r="BFI127" s="4">
        <v>45.640863854999999</v>
      </c>
      <c r="BFJ127" s="4">
        <v>68.037624675000004</v>
      </c>
      <c r="BFK127" s="4">
        <v>30.661562617800001</v>
      </c>
      <c r="BFM127" s="3">
        <v>42094</v>
      </c>
      <c r="BFN127" s="4">
        <v>5.4993745627927544E-8</v>
      </c>
      <c r="BFO127" s="4">
        <v>975.81947611500004</v>
      </c>
      <c r="BFP127" s="4">
        <v>2.2647509574890136E-8</v>
      </c>
      <c r="BFQ127" s="4">
        <v>222.93531315000001</v>
      </c>
      <c r="BFR127" s="4">
        <v>911.00789999999995</v>
      </c>
      <c r="BFS127" s="4">
        <v>3275.5562199999999</v>
      </c>
      <c r="BFU127" s="3">
        <v>42094</v>
      </c>
      <c r="BFV127" s="4">
        <v>3.591674138374485E-7</v>
      </c>
      <c r="BFW127" s="4">
        <v>9716.1581288021243</v>
      </c>
      <c r="BFX127" s="4">
        <v>3.6857793331146242E-8</v>
      </c>
      <c r="BFY127" s="4">
        <v>555.74999999999989</v>
      </c>
      <c r="BFZ127" s="4">
        <v>7715.1178650000002</v>
      </c>
      <c r="BGA127" s="4">
        <v>22965.4</v>
      </c>
      <c r="BGC127" s="3">
        <v>42094</v>
      </c>
      <c r="BGD127" s="4">
        <v>1.6577630387514759E-7</v>
      </c>
      <c r="BGE127" s="4">
        <v>1493.4748916176002</v>
      </c>
      <c r="BGF127" s="4">
        <v>4.7302727699279788E-8</v>
      </c>
      <c r="BGG127" s="4">
        <v>158.23678430000001</v>
      </c>
      <c r="BGH127" s="4">
        <v>1045.0072843</v>
      </c>
      <c r="BGI127" s="4">
        <v>619.33257830460002</v>
      </c>
      <c r="BGK127" s="3">
        <v>42094</v>
      </c>
      <c r="BGL127" s="4">
        <v>4.1122417139184758E-8</v>
      </c>
      <c r="BGM127" s="4">
        <v>87.016298090000006</v>
      </c>
      <c r="BGN127" s="4">
        <v>2.1853942871093752E-8</v>
      </c>
      <c r="BGO127" s="4">
        <v>18.566022829999998</v>
      </c>
      <c r="BGP127" s="4">
        <v>70.156772829999994</v>
      </c>
      <c r="BGQ127" s="4">
        <v>105.44655900459999</v>
      </c>
      <c r="BGS127" s="3">
        <v>42094</v>
      </c>
      <c r="BGT127" s="4">
        <v>6.2041131324064448E-8</v>
      </c>
      <c r="BGU127" s="4">
        <v>147.10057837860001</v>
      </c>
      <c r="BGV127" s="4">
        <v>1.2474607229232788E-8</v>
      </c>
      <c r="BGW127" s="4">
        <v>64.551411853600001</v>
      </c>
      <c r="BGX127" s="4">
        <v>147.10057837860001</v>
      </c>
      <c r="BGY127" s="4">
        <v>320.6619649557</v>
      </c>
      <c r="BHA127" s="3">
        <v>42094</v>
      </c>
      <c r="BHB127" s="4">
        <v>7.2549044567959914E-8</v>
      </c>
      <c r="BHC127" s="4">
        <v>2301</v>
      </c>
      <c r="BHD127" s="4">
        <v>1.7600624561309814E-8</v>
      </c>
      <c r="BHE127" s="4">
        <v>997.68686475770005</v>
      </c>
      <c r="BHF127" s="4">
        <v>2289.741974</v>
      </c>
      <c r="BHG127" s="4">
        <v>9359.7680199999995</v>
      </c>
      <c r="BHI127" s="3">
        <v>42094</v>
      </c>
      <c r="BHJ127" s="4">
        <v>9.6918957054082814E-8</v>
      </c>
      <c r="BHK127" s="4">
        <v>949.44</v>
      </c>
      <c r="BHL127" s="4">
        <v>2.6669447422027587E-8</v>
      </c>
      <c r="BHM127" s="4">
        <v>309.28006101120002</v>
      </c>
      <c r="BHN127" s="4">
        <v>326.37</v>
      </c>
      <c r="BHO127" s="4">
        <v>3023.6674531558001</v>
      </c>
      <c r="BHQ127" s="3">
        <v>42094</v>
      </c>
      <c r="BHR127" s="4">
        <v>1.556897244922029E-7</v>
      </c>
      <c r="BHS127" s="4">
        <v>66.005448000000001</v>
      </c>
      <c r="BHT127" s="4">
        <v>2.3850381374359132E-8</v>
      </c>
      <c r="BHU127" s="4">
        <v>26.787414800000001</v>
      </c>
      <c r="BHV127" s="4">
        <v>63.357999999999997</v>
      </c>
      <c r="BHW127" s="4">
        <v>48.880150596699998</v>
      </c>
      <c r="BHY127" s="3">
        <v>42094</v>
      </c>
      <c r="BHZ127" s="4">
        <v>7.1238090957165522E-8</v>
      </c>
      <c r="BIA127" s="4">
        <v>87.516000000000005</v>
      </c>
      <c r="BIB127" s="4">
        <v>1.9802730083465576E-8</v>
      </c>
      <c r="BIC127" s="4">
        <v>55.389711779999999</v>
      </c>
      <c r="BID127" s="4">
        <v>87.516000000000005</v>
      </c>
      <c r="BIE127" s="4">
        <v>71.93849332180001</v>
      </c>
      <c r="BIG127" s="3">
        <v>42094</v>
      </c>
      <c r="BIH127" s="4">
        <v>2.8844347279015723E-7</v>
      </c>
      <c r="BII127" s="4">
        <v>1686.16</v>
      </c>
      <c r="BIJ127" s="4">
        <v>4.0828547477722167E-8</v>
      </c>
      <c r="BIK127" s="4">
        <v>863.78915425970013</v>
      </c>
      <c r="BIL127" s="4">
        <v>1686.16</v>
      </c>
      <c r="BIM127" s="4">
        <v>3476.8425721940998</v>
      </c>
      <c r="BIO127" s="3">
        <v>42094</v>
      </c>
      <c r="BIP127" s="4">
        <v>2.264285894762211E-7</v>
      </c>
      <c r="BIQ127" s="4">
        <v>151.24029999999999</v>
      </c>
      <c r="BIR127" s="4">
        <v>5.274627685546875E-8</v>
      </c>
      <c r="BIS127" s="4">
        <v>30.080300000000001</v>
      </c>
      <c r="BIT127" s="4">
        <v>30.080300000000001</v>
      </c>
      <c r="BIU127" s="4">
        <v>37.019885003600002</v>
      </c>
      <c r="BIW127" s="3">
        <v>42094</v>
      </c>
      <c r="BIX127" s="4">
        <v>9.4009818008551454E-8</v>
      </c>
      <c r="BIY127" s="4">
        <v>281.88279</v>
      </c>
      <c r="BIZ127" s="4">
        <v>1.5268778800964355E-8</v>
      </c>
      <c r="BJA127" s="4">
        <v>105.05012833000001</v>
      </c>
      <c r="BJB127" s="4">
        <v>281.88279</v>
      </c>
      <c r="BJC127" s="4">
        <v>525.67122207800003</v>
      </c>
      <c r="BJE127" s="3">
        <v>42094</v>
      </c>
      <c r="BJF127" s="4">
        <v>1.0744098473656169E-7</v>
      </c>
      <c r="BJG127" s="4">
        <v>125.66723399999999</v>
      </c>
      <c r="BJH127" s="4">
        <v>4.4546093940734862E-8</v>
      </c>
      <c r="BJI127" s="4">
        <v>52.227806399999999</v>
      </c>
      <c r="BJJ127" s="4">
        <v>123.3146376</v>
      </c>
      <c r="BJK127" s="4">
        <v>41.202677685099999</v>
      </c>
      <c r="BJM127" s="3">
        <v>42094</v>
      </c>
      <c r="BJN127" s="4">
        <v>9.0483634511889394E-8</v>
      </c>
      <c r="BJO127" s="4">
        <v>135.57968246858618</v>
      </c>
      <c r="BJP127" s="4">
        <v>1.5640069246292113E-8</v>
      </c>
      <c r="BJQ127" s="4">
        <v>77.968800000000002</v>
      </c>
      <c r="BJR127" s="4">
        <v>125.38778979999999</v>
      </c>
      <c r="BJS127" s="4">
        <v>122.34201599239999</v>
      </c>
      <c r="BJU127" s="3">
        <v>42094</v>
      </c>
      <c r="BJV127" s="4">
        <v>7.0888617851361425E-8</v>
      </c>
      <c r="BJW127" s="4">
        <v>276.16120000000001</v>
      </c>
      <c r="BJX127" s="4">
        <v>2.4170060157775877E-8</v>
      </c>
      <c r="BJY127" s="4">
        <v>91.125320000000002</v>
      </c>
      <c r="BJZ127" s="4">
        <v>276.16120000000001</v>
      </c>
      <c r="BKA127" s="4">
        <v>209.59993285080003</v>
      </c>
      <c r="BKC127" s="3">
        <v>42094</v>
      </c>
      <c r="BKD127" s="4">
        <v>1.0873565258989557E-7</v>
      </c>
      <c r="BKE127" s="4">
        <v>1196.264510815296</v>
      </c>
      <c r="BKF127" s="4">
        <v>4.0902090072631838E-8</v>
      </c>
      <c r="BKG127" s="4">
        <v>299.37791596439996</v>
      </c>
      <c r="BKH127" s="4">
        <v>1075.6980408719999</v>
      </c>
      <c r="BKI127" s="4">
        <v>1509.67228</v>
      </c>
      <c r="BKK127" s="3">
        <v>42094</v>
      </c>
      <c r="BKL127" s="4">
        <v>1.6554837802887775E-7</v>
      </c>
      <c r="BKM127" s="4">
        <v>2165.4187723839996</v>
      </c>
      <c r="BKN127" s="4">
        <v>5.7889385223388671E-8</v>
      </c>
      <c r="BKO127" s="4">
        <v>660.84187499569998</v>
      </c>
      <c r="BKP127" s="4">
        <v>2001.2520999999997</v>
      </c>
      <c r="BKQ127" s="4">
        <v>1583.77002756</v>
      </c>
      <c r="BKS127" s="3">
        <v>42094</v>
      </c>
      <c r="BKT127" s="4">
        <v>1.1755243445885399E-7</v>
      </c>
      <c r="BKU127" s="4">
        <v>151.9209827032</v>
      </c>
      <c r="BKV127" s="4">
        <v>2.020082950592041E-8</v>
      </c>
      <c r="BKW127" s="4">
        <v>42.847812064800003</v>
      </c>
      <c r="BKX127" s="4">
        <v>117.67648490960001</v>
      </c>
      <c r="BKY127" s="4">
        <v>224.84257518609999</v>
      </c>
      <c r="BLA127" s="3">
        <v>42094</v>
      </c>
      <c r="BLB127" s="4">
        <v>2.6820656916727883E-7</v>
      </c>
      <c r="BLC127" s="4">
        <v>953.62199999999996</v>
      </c>
      <c r="BLD127" s="4">
        <v>3.6949114799499508E-8</v>
      </c>
      <c r="BLE127" s="4">
        <v>312.282974943</v>
      </c>
      <c r="BLF127" s="4">
        <v>953.62199999999996</v>
      </c>
      <c r="BLG127" s="4">
        <v>1583.6633788745</v>
      </c>
      <c r="BLI127" s="3">
        <v>42094</v>
      </c>
      <c r="BLJ127" s="4">
        <v>5.5280109004514177E-8</v>
      </c>
      <c r="BLK127" s="4">
        <v>54.904499999999999</v>
      </c>
      <c r="BLL127" s="4">
        <v>2.5237891674041747E-8</v>
      </c>
      <c r="BLM127" s="4">
        <v>25.505972212499994</v>
      </c>
      <c r="BLN127" s="4">
        <v>49.283972212499997</v>
      </c>
      <c r="BLO127" s="4">
        <v>109.14435799499999</v>
      </c>
      <c r="BLQ127" s="3">
        <v>42094</v>
      </c>
      <c r="BLR127" s="4">
        <v>1.4701629059595178E-7</v>
      </c>
      <c r="BLS127" s="4">
        <v>52.399267664399993</v>
      </c>
      <c r="BLT127" s="4">
        <v>2.7372448444366457E-8</v>
      </c>
      <c r="BLU127" s="4">
        <v>17.096921815800002</v>
      </c>
      <c r="BLV127" s="4">
        <v>52.399267664399993</v>
      </c>
      <c r="BLW127" s="4">
        <v>28.090363682899998</v>
      </c>
      <c r="BLY127" s="3">
        <v>42094</v>
      </c>
      <c r="BLZ127" s="4">
        <v>2.6038138191301299E-7</v>
      </c>
      <c r="BMA127" s="4">
        <v>64.562491260000002</v>
      </c>
      <c r="BMB127" s="4">
        <v>3.4104838371276856E-8</v>
      </c>
      <c r="BMC127" s="4">
        <v>17.994796602000001</v>
      </c>
      <c r="BMD127" s="4">
        <v>64.370557229999989</v>
      </c>
      <c r="BME127" s="4">
        <v>32.249399837399999</v>
      </c>
      <c r="BMG127" s="3">
        <v>42094</v>
      </c>
      <c r="BMH127" s="4">
        <v>1.7988989191084002E-7</v>
      </c>
      <c r="BMI127" s="4">
        <v>2555.0258795524996</v>
      </c>
      <c r="BMJ127" s="4">
        <v>2.6681189537048339E-8</v>
      </c>
      <c r="BMK127" s="4">
        <v>262.98846920309995</v>
      </c>
      <c r="BML127" s="4">
        <v>2172.0638300824999</v>
      </c>
      <c r="BMM127" s="4">
        <v>6396.0496174135997</v>
      </c>
      <c r="BMO127" s="3">
        <v>42094</v>
      </c>
      <c r="BMP127" s="4">
        <v>1.3413545938415626E-7</v>
      </c>
      <c r="BMQ127" s="4">
        <v>248.61199999999999</v>
      </c>
      <c r="BMR127" s="4">
        <v>4.8298530578613279E-8</v>
      </c>
      <c r="BMS127" s="4">
        <v>43.301201727200002</v>
      </c>
      <c r="BMT127" s="4">
        <v>248.61199999999999</v>
      </c>
      <c r="BMU127" s="4">
        <v>76.835911620399997</v>
      </c>
      <c r="BMW127" s="3">
        <v>42094</v>
      </c>
      <c r="BMX127" s="4">
        <v>2.1730526719214407E-7</v>
      </c>
      <c r="BMY127" s="4">
        <v>842.57988678163997</v>
      </c>
      <c r="BMZ127" s="4">
        <v>2.2418267726898193E-8</v>
      </c>
      <c r="BNA127" s="4">
        <v>122.155</v>
      </c>
      <c r="BNB127" s="4">
        <v>657.51994279999997</v>
      </c>
      <c r="BNC127" s="4">
        <v>851.04302086999996</v>
      </c>
      <c r="BNE127" s="3">
        <v>42094</v>
      </c>
      <c r="BNF127" s="4"/>
      <c r="BNG127" s="4"/>
      <c r="BNH127" s="4"/>
      <c r="BNI127" s="4"/>
      <c r="BNJ127" s="4"/>
      <c r="BNK127" s="4"/>
      <c r="BNM127" s="3">
        <v>42094</v>
      </c>
      <c r="BNN127" s="4">
        <v>4.3506228067558599E-8</v>
      </c>
      <c r="BNO127" s="4">
        <v>2115.3460455337267</v>
      </c>
      <c r="BNP127" s="4">
        <v>1.2336478233337403E-8</v>
      </c>
      <c r="BNQ127" s="4">
        <v>763.73011868010008</v>
      </c>
      <c r="BNR127" s="4">
        <v>1883.0300043500004</v>
      </c>
      <c r="BNS127" s="4">
        <v>28685.43</v>
      </c>
      <c r="BNU127" s="3">
        <v>42094</v>
      </c>
      <c r="BNV127" s="4">
        <v>1.1490182191946472E-7</v>
      </c>
      <c r="BNW127" s="4">
        <v>20427.368864797201</v>
      </c>
      <c r="BNX127" s="4">
        <v>1.825525403022766E-8</v>
      </c>
      <c r="BNY127" s="4">
        <v>456.10747721700005</v>
      </c>
      <c r="BNZ127" s="4">
        <v>18993.459728051403</v>
      </c>
      <c r="BOA127" s="4">
        <v>23941.57</v>
      </c>
      <c r="BOC127" s="3">
        <v>42094</v>
      </c>
      <c r="BOD127" s="4">
        <v>5.2999999999999998E-8</v>
      </c>
      <c r="BOE127" s="4">
        <v>493.492412914</v>
      </c>
      <c r="BOF127" s="4">
        <v>2.4975585937500002E-8</v>
      </c>
      <c r="BOG127" s="4">
        <v>136.22523749999999</v>
      </c>
      <c r="BOH127" s="4">
        <v>420.402625</v>
      </c>
      <c r="BOI127" s="4">
        <v>533.817851206</v>
      </c>
      <c r="BOK127" s="3">
        <v>42094</v>
      </c>
      <c r="BOL127" s="4">
        <v>6.6732271225527944E-8</v>
      </c>
      <c r="BOM127" s="4">
        <v>320.0784986502</v>
      </c>
      <c r="BON127" s="4">
        <v>3.1721460819244388E-8</v>
      </c>
      <c r="BOO127" s="4">
        <v>125.04052208640002</v>
      </c>
      <c r="BOP127" s="4">
        <v>320.0784986502</v>
      </c>
      <c r="BOQ127" s="4">
        <v>279.303733292</v>
      </c>
      <c r="BOS127" s="3">
        <v>42094</v>
      </c>
      <c r="BOT127" s="4">
        <v>3.0058294214286623E-7</v>
      </c>
      <c r="BOU127" s="4">
        <v>415.813857595</v>
      </c>
      <c r="BOV127" s="4">
        <v>8.2671165466308594E-8</v>
      </c>
      <c r="BOW127" s="4">
        <v>111.6417289522</v>
      </c>
      <c r="BOX127" s="4">
        <v>415.813857595</v>
      </c>
      <c r="BOY127" s="4">
        <v>118.7755818028</v>
      </c>
      <c r="BPA127" s="3">
        <v>42094</v>
      </c>
      <c r="BPB127" s="4">
        <v>2.9449777304885546E-8</v>
      </c>
      <c r="BPC127" s="4">
        <v>259.84953958839998</v>
      </c>
      <c r="BPD127" s="4">
        <v>2.2315099239349366E-8</v>
      </c>
      <c r="BPE127" s="4">
        <v>65.966660500000003</v>
      </c>
      <c r="BPF127" s="4">
        <v>232.41094000000001</v>
      </c>
      <c r="BPG127" s="4">
        <v>282.53159940680001</v>
      </c>
      <c r="BPI127" s="3">
        <v>42094</v>
      </c>
      <c r="BPJ127" s="4"/>
      <c r="BPK127" s="4"/>
      <c r="BPL127" s="4"/>
      <c r="BPM127" s="4"/>
      <c r="BPN127" s="4"/>
      <c r="BPO127" s="4"/>
      <c r="BPQ127" s="3">
        <v>42094</v>
      </c>
      <c r="BPR127" s="4">
        <v>1.1266224300294963E-7</v>
      </c>
      <c r="BPS127" s="4">
        <v>131.79250999999999</v>
      </c>
      <c r="BPT127" s="4">
        <v>2.5152351856231691E-8</v>
      </c>
      <c r="BPU127" s="4">
        <v>45.472228402799999</v>
      </c>
      <c r="BPV127" s="4">
        <v>131.79250999999999</v>
      </c>
      <c r="BPW127" s="4">
        <v>191.08641914970002</v>
      </c>
      <c r="BPY127" s="3">
        <v>42094</v>
      </c>
      <c r="BPZ127" s="4">
        <v>5.0417022157371167E-7</v>
      </c>
      <c r="BQA127" s="4">
        <v>501.39571969919996</v>
      </c>
      <c r="BQB127" s="4">
        <v>4.9493780136108397E-8</v>
      </c>
      <c r="BQC127" s="4">
        <v>176.2680659568</v>
      </c>
      <c r="BQD127" s="4">
        <v>501.39571969919996</v>
      </c>
      <c r="BQE127" s="4">
        <v>154.03080722229998</v>
      </c>
      <c r="BQG127" s="3">
        <v>42094</v>
      </c>
      <c r="BQH127" s="4">
        <v>6.2297385654625084E-8</v>
      </c>
      <c r="BQI127" s="4">
        <v>60.278399999999998</v>
      </c>
      <c r="BQJ127" s="4">
        <v>2.129690170288086E-8</v>
      </c>
      <c r="BQK127" s="4">
        <v>36.808467477600004</v>
      </c>
      <c r="BQL127" s="4">
        <v>60.278399999999998</v>
      </c>
      <c r="BQM127" s="4">
        <v>37.945472046900001</v>
      </c>
      <c r="BQO127" s="3">
        <v>42094</v>
      </c>
      <c r="BQP127" s="4">
        <v>6.863478436416497E-8</v>
      </c>
      <c r="BQQ127" s="4">
        <v>768.8794660946761</v>
      </c>
      <c r="BQR127" s="4">
        <v>1.0519168376922608E-8</v>
      </c>
      <c r="BQS127" s="4">
        <v>106.41934408959999</v>
      </c>
      <c r="BQT127" s="4">
        <v>629.65762752000001</v>
      </c>
      <c r="BQU127" s="4">
        <v>2442.7855500000001</v>
      </c>
      <c r="BQW127" s="3">
        <v>42094</v>
      </c>
      <c r="BQX127" s="4">
        <v>4.157432250218122E-8</v>
      </c>
      <c r="BQY127" s="4">
        <v>796.55911950952805</v>
      </c>
      <c r="BQZ127" s="4">
        <v>3.3213245868682861E-8</v>
      </c>
      <c r="BRA127" s="4">
        <v>347.7921363936</v>
      </c>
      <c r="BRB127" s="4">
        <v>682.72431768000013</v>
      </c>
      <c r="BRC127" s="4">
        <v>751.56246270999998</v>
      </c>
      <c r="BRE127" s="3">
        <v>42094</v>
      </c>
      <c r="BRF127" s="4"/>
      <c r="BRG127" s="4"/>
      <c r="BRH127" s="4"/>
      <c r="BRI127" s="4"/>
      <c r="BRJ127" s="4"/>
      <c r="BRK127" s="4"/>
      <c r="BRM127" s="3">
        <v>42094</v>
      </c>
      <c r="BRN127" s="4">
        <v>1.3923360297909129E-7</v>
      </c>
      <c r="BRO127" s="4">
        <v>1159.9030865555001</v>
      </c>
      <c r="BRP127" s="4">
        <v>3.889354228973389E-8</v>
      </c>
      <c r="BRQ127" s="4">
        <v>516.73527185319995</v>
      </c>
      <c r="BRR127" s="4">
        <v>859.49</v>
      </c>
      <c r="BRS127" s="4">
        <v>1009.0728301457001</v>
      </c>
      <c r="BRU127" s="3">
        <v>42094</v>
      </c>
      <c r="BRV127" s="4">
        <v>8.5597653392949445E-8</v>
      </c>
      <c r="BRW127" s="4">
        <v>148.13841786559999</v>
      </c>
      <c r="BRX127" s="4">
        <v>3.9332265853881837E-8</v>
      </c>
      <c r="BRY127" s="4">
        <v>49.2361668064</v>
      </c>
      <c r="BRZ127" s="4">
        <v>49.2361668064</v>
      </c>
      <c r="BSA127" s="4">
        <v>60.390967722799999</v>
      </c>
      <c r="BSC127" s="3">
        <v>42094</v>
      </c>
      <c r="BSD127" s="4">
        <v>7.4400000000000004E-8</v>
      </c>
      <c r="BSE127" s="4">
        <v>651.49212428400006</v>
      </c>
      <c r="BSF127" s="4">
        <v>3.1177887916564939E-8</v>
      </c>
      <c r="BSG127" s="4">
        <v>172.80080856720002</v>
      </c>
      <c r="BSH127" s="4">
        <v>568.09417216079999</v>
      </c>
      <c r="BSI127" s="4">
        <v>1461.0698712756</v>
      </c>
      <c r="BSK127" s="3">
        <v>42094</v>
      </c>
      <c r="BSL127" s="4">
        <v>1.411370417722146E-7</v>
      </c>
      <c r="BSM127" s="4">
        <v>366.97458</v>
      </c>
      <c r="BSN127" s="4">
        <v>3.8344237804412839E-8</v>
      </c>
      <c r="BSO127" s="4">
        <v>102.36758</v>
      </c>
      <c r="BSP127" s="4">
        <v>366.97458</v>
      </c>
      <c r="BSQ127" s="4">
        <v>168.55551417629999</v>
      </c>
      <c r="BSS127" s="3">
        <v>42094</v>
      </c>
      <c r="BST127" s="4">
        <v>7.0571941951760805E-8</v>
      </c>
      <c r="BSU127" s="4">
        <v>208.73436454980001</v>
      </c>
      <c r="BSV127" s="4">
        <v>4.1381254196166994E-8</v>
      </c>
      <c r="BSW127" s="4">
        <v>114.77409887340001</v>
      </c>
      <c r="BSX127" s="4">
        <v>208.73436454979995</v>
      </c>
      <c r="BSY127" s="4">
        <v>92.401301417700012</v>
      </c>
      <c r="BTA127" s="3">
        <v>42094</v>
      </c>
      <c r="BTB127" s="4">
        <v>5.5953287837065282E-8</v>
      </c>
      <c r="BTC127" s="4">
        <v>375.23642929199997</v>
      </c>
      <c r="BTD127" s="4">
        <v>5.8291630744934082E-8</v>
      </c>
      <c r="BTE127" s="4">
        <v>191.78917023899999</v>
      </c>
      <c r="BTF127" s="4">
        <v>354.15548000000001</v>
      </c>
      <c r="BTG127" s="4">
        <v>212.74115277189998</v>
      </c>
      <c r="BTI127" s="3">
        <v>42094</v>
      </c>
      <c r="BTJ127" s="4">
        <v>5.5284282976971075E-8</v>
      </c>
      <c r="BTK127" s="4">
        <v>12849.04388976745</v>
      </c>
      <c r="BTL127" s="4">
        <v>1.2277352809906005E-8</v>
      </c>
      <c r="BTM127" s="4">
        <v>550.38565343000005</v>
      </c>
      <c r="BTN127" s="4">
        <v>585.21311396600004</v>
      </c>
      <c r="BTO127" s="4">
        <v>174759</v>
      </c>
      <c r="BTQ127" s="3">
        <v>42094</v>
      </c>
      <c r="BTR127" s="4">
        <v>1.144773063136784E-7</v>
      </c>
      <c r="BTS127" s="4">
        <v>370.41418512000001</v>
      </c>
      <c r="BTT127" s="4">
        <v>2.8132693767547606E-8</v>
      </c>
      <c r="BTU127" s="4">
        <v>95.956865759999999</v>
      </c>
      <c r="BTV127" s="4">
        <v>370.41418512000001</v>
      </c>
      <c r="BTW127" s="4">
        <v>158.93379290159999</v>
      </c>
      <c r="BTY127" s="3">
        <v>42094</v>
      </c>
      <c r="BTZ127" s="4">
        <v>1.1579460067577848E-7</v>
      </c>
      <c r="BUA127" s="4">
        <v>113.0347523592</v>
      </c>
      <c r="BUB127" s="4">
        <v>3.2028968334197999E-8</v>
      </c>
      <c r="BUC127" s="4">
        <v>33.8688</v>
      </c>
      <c r="BUD127" s="4">
        <v>33.8688</v>
      </c>
      <c r="BUE127" s="4">
        <v>41.901053092199994</v>
      </c>
      <c r="BUG127" s="3">
        <v>42094</v>
      </c>
      <c r="BUH127" s="4"/>
      <c r="BUI127" s="4"/>
      <c r="BUJ127" s="4"/>
      <c r="BUK127" s="4"/>
      <c r="BUL127" s="4"/>
      <c r="BUM127" s="4"/>
      <c r="BUO127" s="3">
        <v>42094</v>
      </c>
      <c r="BUP127" s="4"/>
      <c r="BUQ127" s="4"/>
      <c r="BUR127" s="4"/>
      <c r="BUS127" s="4"/>
      <c r="BUT127" s="4"/>
      <c r="BUU127" s="4">
        <v>48.5553120832</v>
      </c>
      <c r="BUW127" s="3">
        <v>42094</v>
      </c>
      <c r="BUX127" s="4">
        <v>1.7569008705141244E-7</v>
      </c>
      <c r="BUY127" s="4">
        <v>330.58725700000002</v>
      </c>
      <c r="BUZ127" s="4">
        <v>7.18785810470581E-8</v>
      </c>
      <c r="BVA127" s="4">
        <v>33.059257000000002</v>
      </c>
      <c r="BVB127" s="4">
        <v>33.059257000000002</v>
      </c>
      <c r="BVC127" s="4">
        <v>60.9665513088</v>
      </c>
      <c r="BVE127" s="3">
        <v>42094</v>
      </c>
      <c r="BVF127" s="4"/>
      <c r="BVG127" s="4"/>
      <c r="BVH127" s="4"/>
      <c r="BVI127" s="4"/>
      <c r="BVJ127" s="4"/>
      <c r="BVK127" s="4">
        <v>2299.3882058395998</v>
      </c>
      <c r="BVM127" s="3">
        <v>42094</v>
      </c>
      <c r="BVN127" s="4">
        <v>4.0013214852354919E-8</v>
      </c>
      <c r="BVO127" s="4">
        <v>12198.918877410057</v>
      </c>
      <c r="BVP127" s="4">
        <v>1.1999629735946655E-8</v>
      </c>
      <c r="BVQ127" s="4">
        <v>945.48787826819989</v>
      </c>
      <c r="BVR127" s="4">
        <v>9231.5295502547997</v>
      </c>
      <c r="BVS127" s="4">
        <v>160192.04999999999</v>
      </c>
      <c r="BVU127" s="3">
        <v>42094</v>
      </c>
      <c r="BVV127" s="4">
        <v>1.0015464551632905E-7</v>
      </c>
      <c r="BVW127" s="4">
        <v>1843.5111726263999</v>
      </c>
      <c r="BVX127" s="4">
        <v>3.0621902942657471E-8</v>
      </c>
      <c r="BVY127" s="4">
        <v>871.9661697035998</v>
      </c>
      <c r="BVZ127" s="4">
        <v>1802.9686966175998</v>
      </c>
      <c r="BWA127" s="4">
        <v>2061.5728693287001</v>
      </c>
      <c r="BWC127" s="3">
        <v>42094</v>
      </c>
      <c r="BWD127" s="4">
        <v>6.0223311224879981E-8</v>
      </c>
      <c r="BWE127" s="4">
        <v>743.90374759449344</v>
      </c>
      <c r="BWF127" s="4">
        <v>1.9446924924850464E-8</v>
      </c>
      <c r="BWG127" s="4">
        <v>129.056536768</v>
      </c>
      <c r="BWH127" s="4">
        <v>639.63904000000002</v>
      </c>
      <c r="BWI127" s="4">
        <v>3035.5904399999999</v>
      </c>
      <c r="BWK127" s="3">
        <v>42094</v>
      </c>
      <c r="BWL127" s="4">
        <v>5.5496366100973117E-8</v>
      </c>
      <c r="BWM127" s="4">
        <v>470.05161523844924</v>
      </c>
      <c r="BWN127" s="4">
        <v>1.7180689573287963E-8</v>
      </c>
      <c r="BWO127" s="4">
        <v>114.71257122829999</v>
      </c>
      <c r="BWP127" s="4">
        <v>347.54367321249998</v>
      </c>
      <c r="BWQ127" s="4">
        <v>1150.0112269688</v>
      </c>
      <c r="BWS127" s="3">
        <v>42094</v>
      </c>
      <c r="BWT127" s="4">
        <v>1.0519602960268559E-7</v>
      </c>
      <c r="BWU127" s="4">
        <v>49.939127999999997</v>
      </c>
      <c r="BWV127" s="4">
        <v>2.9515454769134522E-8</v>
      </c>
      <c r="BWW127" s="4">
        <v>23.003361000000002</v>
      </c>
      <c r="BWX127" s="4">
        <v>49.939127999999997</v>
      </c>
      <c r="BWY127" s="4">
        <v>19.724951265599998</v>
      </c>
      <c r="BXA127" s="3">
        <v>42094</v>
      </c>
      <c r="BXB127" s="4"/>
      <c r="BXC127" s="4"/>
      <c r="BXD127" s="4"/>
      <c r="BXE127" s="4"/>
      <c r="BXF127" s="4"/>
      <c r="BXG127" s="4"/>
      <c r="BXI127" s="3">
        <v>42094</v>
      </c>
      <c r="BXJ127" s="4">
        <v>7.1078656661635733E-8</v>
      </c>
      <c r="BXK127" s="4">
        <v>3036.640002986393</v>
      </c>
      <c r="BXL127" s="4">
        <v>1.3260886669158936E-8</v>
      </c>
      <c r="BXM127" s="4">
        <v>218.31495215679999</v>
      </c>
      <c r="BXN127" s="4">
        <v>2348.2200745952</v>
      </c>
      <c r="BXO127" s="4">
        <v>44302.15</v>
      </c>
      <c r="BXQ127" s="3">
        <v>42094</v>
      </c>
      <c r="BXR127" s="4">
        <v>1.411513402735062E-7</v>
      </c>
      <c r="BXS127" s="4">
        <v>78.340070339999997</v>
      </c>
      <c r="BXT127" s="4">
        <v>4.4073691368103028E-8</v>
      </c>
      <c r="BXU127" s="4">
        <v>25.441670340000002</v>
      </c>
      <c r="BXV127" s="4">
        <v>78.340070339999997</v>
      </c>
      <c r="BXW127" s="4">
        <v>27.594398825799999</v>
      </c>
      <c r="BXY127" s="3">
        <v>42094</v>
      </c>
      <c r="BXZ127" s="4">
        <v>2.7856558984023913E-7</v>
      </c>
      <c r="BYA127" s="4">
        <v>310.20162576079997</v>
      </c>
      <c r="BYB127" s="4">
        <v>1.336910057067871E-7</v>
      </c>
      <c r="BYC127" s="4">
        <v>125.1508457608</v>
      </c>
      <c r="BYD127" s="4">
        <v>125.1508457608</v>
      </c>
      <c r="BYE127" s="4">
        <v>35.6550656175</v>
      </c>
      <c r="BYG127" s="3">
        <v>42094</v>
      </c>
      <c r="BYH127" s="4">
        <v>2.1240068810737747E-7</v>
      </c>
      <c r="BYI127" s="4">
        <v>89.538833999999994</v>
      </c>
      <c r="BYJ127" s="4">
        <v>2.2934458255767821E-8</v>
      </c>
      <c r="BYK127" s="4">
        <v>25.381487839400002</v>
      </c>
      <c r="BYL127" s="4">
        <v>26.114711700000001</v>
      </c>
      <c r="BYM127" s="4">
        <v>48.318786963500003</v>
      </c>
      <c r="BYO127" s="3">
        <v>42094</v>
      </c>
      <c r="BYP127" s="4">
        <v>6.8947965859364855E-8</v>
      </c>
      <c r="BYQ127" s="4">
        <v>41.92</v>
      </c>
      <c r="BYR127" s="4">
        <v>4.483787536621094E-8</v>
      </c>
      <c r="BYS127" s="4">
        <v>19.911999999999999</v>
      </c>
      <c r="BYT127" s="4">
        <v>19.911999999999999</v>
      </c>
      <c r="BYU127" s="4">
        <v>13.739083968599999</v>
      </c>
      <c r="BYW127" s="3">
        <v>42094</v>
      </c>
      <c r="BYX127" s="4">
        <v>2.1749907816984638E-7</v>
      </c>
      <c r="BYY127" s="4">
        <v>43.955199999999998</v>
      </c>
      <c r="BYZ127" s="4">
        <v>5.5832653045654295E-8</v>
      </c>
      <c r="BZA127" s="4">
        <v>13.586785369600001</v>
      </c>
      <c r="BZB127" s="4">
        <v>13.95062976</v>
      </c>
      <c r="BZC127" s="4">
        <v>19.082690328800002</v>
      </c>
      <c r="BZE127" s="3">
        <v>42094</v>
      </c>
      <c r="BZF127" s="4">
        <v>5.5118148491562512E-7</v>
      </c>
      <c r="BZG127" s="4">
        <v>125.771470634</v>
      </c>
      <c r="BZH127" s="4">
        <v>8.0075845718383785E-8</v>
      </c>
      <c r="BZI127" s="4">
        <v>35.922640897599997</v>
      </c>
      <c r="BZJ127" s="4">
        <v>55.279777673200009</v>
      </c>
      <c r="BZK127" s="4">
        <v>19.754425212099999</v>
      </c>
      <c r="BZM127" s="3">
        <v>42094</v>
      </c>
      <c r="BZN127" s="4">
        <v>2.0752090169711148E-7</v>
      </c>
      <c r="BZO127" s="4">
        <v>33.567999999999998</v>
      </c>
      <c r="BZP127" s="4">
        <v>5.8915338516235351E-8</v>
      </c>
      <c r="BZQ127" s="4">
        <v>8.3919999999999995</v>
      </c>
      <c r="BZR127" s="4">
        <v>8.3919999999999995</v>
      </c>
      <c r="BZS127" s="4">
        <v>7.4718699296000004</v>
      </c>
      <c r="BZU127" s="3">
        <v>42094</v>
      </c>
      <c r="BZV127" s="4"/>
      <c r="BZW127" s="4"/>
      <c r="BZX127" s="4"/>
      <c r="BZY127" s="4"/>
      <c r="BZZ127" s="4"/>
      <c r="CAA127" s="4"/>
      <c r="CAC127" s="3">
        <v>42094</v>
      </c>
      <c r="CAD127" s="4">
        <v>1.8584341689698545E-7</v>
      </c>
      <c r="CAE127" s="4">
        <v>59.094000000000008</v>
      </c>
      <c r="CAF127" s="4">
        <v>5.1761183738708496E-8</v>
      </c>
      <c r="CAG127" s="4">
        <v>36.403193750000007</v>
      </c>
      <c r="CAH127" s="4">
        <v>37.195803750000003</v>
      </c>
      <c r="CAI127" s="4">
        <v>20.195629710999999</v>
      </c>
      <c r="CAK127" s="3">
        <v>42094</v>
      </c>
      <c r="CAL127" s="4">
        <v>2.5624899277556574E-7</v>
      </c>
      <c r="CAM127" s="4">
        <v>27.488859000000001</v>
      </c>
      <c r="CAN127" s="4">
        <v>6.7398462295532231E-8</v>
      </c>
      <c r="CAO127" s="4">
        <v>6.8728590000000001</v>
      </c>
      <c r="CAP127" s="4">
        <v>6.8728590000000001</v>
      </c>
      <c r="CAQ127" s="4">
        <v>9.3402809395999995</v>
      </c>
      <c r="CAS127" s="3">
        <v>42094</v>
      </c>
      <c r="CAT127" s="4">
        <v>1.1948504113164245E-7</v>
      </c>
      <c r="CAU127" s="4">
        <v>26.48</v>
      </c>
      <c r="CAV127" s="4">
        <v>3.5035016536712647E-8</v>
      </c>
      <c r="CAW127" s="4">
        <v>6.62</v>
      </c>
      <c r="CAX127" s="4">
        <v>6.62</v>
      </c>
      <c r="CAY127" s="4">
        <v>7.0626618423999998</v>
      </c>
      <c r="CBA127" s="3">
        <v>42094</v>
      </c>
      <c r="CBB127" s="4">
        <v>1.2341026848798871E-7</v>
      </c>
      <c r="CBC127" s="4">
        <v>44.677549999999997</v>
      </c>
      <c r="CBD127" s="4">
        <v>7.9376349449157714E-8</v>
      </c>
      <c r="CBE127" s="4">
        <v>11.2005</v>
      </c>
      <c r="CBF127" s="4">
        <v>11.2005</v>
      </c>
      <c r="CBG127" s="4">
        <v>10.110416112000001</v>
      </c>
      <c r="CBI127" s="3">
        <v>42094</v>
      </c>
      <c r="CBJ127" s="4">
        <v>1.2826312832775705E-7</v>
      </c>
      <c r="CBK127" s="4">
        <v>82.116240000000005</v>
      </c>
      <c r="CBL127" s="4">
        <v>3.5567851066589356E-8</v>
      </c>
      <c r="CBM127" s="4">
        <v>20.536799999999999</v>
      </c>
      <c r="CBN127" s="4">
        <v>20.536799999999999</v>
      </c>
      <c r="CBO127" s="4">
        <v>30.3814753037</v>
      </c>
      <c r="CBQ127" s="3">
        <v>42094</v>
      </c>
      <c r="CBR127" s="4">
        <v>1.2229495097269457E-7</v>
      </c>
      <c r="CBS127" s="4">
        <v>49.244610000000002</v>
      </c>
      <c r="CBT127" s="4">
        <v>4.8428425788879392E-8</v>
      </c>
      <c r="CBU127" s="4">
        <v>12.329610000000001</v>
      </c>
      <c r="CBV127" s="4">
        <v>12.329610000000001</v>
      </c>
      <c r="CBW127" s="4">
        <v>12.0213697954</v>
      </c>
      <c r="CBY127" s="3">
        <v>42094</v>
      </c>
      <c r="CBZ127" s="4"/>
      <c r="CCA127" s="4"/>
      <c r="CCB127" s="4"/>
      <c r="CCC127" s="4"/>
      <c r="CCD127" s="4"/>
      <c r="CCE127" s="4"/>
      <c r="CCG127" s="3">
        <v>42094</v>
      </c>
      <c r="CCH127" s="4">
        <v>1.9306314063069604E-7</v>
      </c>
      <c r="CCI127" s="4">
        <v>46.805999999999997</v>
      </c>
      <c r="CCJ127" s="4">
        <v>5.7658133506774901E-8</v>
      </c>
      <c r="CCK127" s="4">
        <v>11.701499999999999</v>
      </c>
      <c r="CCL127" s="4">
        <v>11.701499999999999</v>
      </c>
      <c r="CCM127" s="4">
        <v>9.2931346372999997</v>
      </c>
      <c r="CCO127" s="3">
        <v>42094</v>
      </c>
      <c r="CCP127" s="4">
        <v>3.4524656235182548E-7</v>
      </c>
      <c r="CCQ127" s="4">
        <v>72.696000000000012</v>
      </c>
      <c r="CCR127" s="4">
        <v>4.4864902496337888E-8</v>
      </c>
      <c r="CCS127" s="4">
        <v>18.174000000000003</v>
      </c>
      <c r="CCT127" s="4">
        <v>18.174000000000003</v>
      </c>
      <c r="CCU127" s="4">
        <v>29.601787829299997</v>
      </c>
      <c r="CCW127" s="3">
        <v>42094</v>
      </c>
      <c r="CCX127" s="4">
        <v>3.4890446888930997E-7</v>
      </c>
      <c r="CCY127" s="4">
        <v>209.91</v>
      </c>
      <c r="CCZ127" s="4">
        <v>1.9174543380737305E-7</v>
      </c>
      <c r="CDA127" s="4">
        <v>52.477499999999999</v>
      </c>
      <c r="CDB127" s="4">
        <v>52.477499999999999</v>
      </c>
      <c r="CDC127" s="4">
        <v>26.822811171399998</v>
      </c>
      <c r="CDE127" s="3">
        <v>42094</v>
      </c>
      <c r="CDF127" s="4">
        <v>1.9790813544148661E-7</v>
      </c>
      <c r="CDG127" s="4">
        <v>64.8</v>
      </c>
      <c r="CDH127" s="4">
        <v>3.9662148952484131E-8</v>
      </c>
      <c r="CDI127" s="4">
        <v>16.2</v>
      </c>
      <c r="CDJ127" s="4">
        <v>16.2</v>
      </c>
      <c r="CDK127" s="4">
        <v>19.377545907200002</v>
      </c>
      <c r="CDM127" s="3">
        <v>42094</v>
      </c>
      <c r="CDN127" s="4"/>
      <c r="CDO127" s="4"/>
      <c r="CDP127" s="4"/>
      <c r="CDQ127" s="4"/>
      <c r="CDR127" s="4"/>
      <c r="CDS127" s="4">
        <v>15.4335398575</v>
      </c>
      <c r="CDU127" s="3">
        <v>42094</v>
      </c>
      <c r="CDV127" s="4"/>
      <c r="CDW127" s="4"/>
      <c r="CDX127" s="4"/>
      <c r="CDY127" s="4"/>
      <c r="CDZ127" s="4"/>
      <c r="CEA127" s="4">
        <v>4.4418476056999996</v>
      </c>
      <c r="CEC127" s="3">
        <v>42094</v>
      </c>
      <c r="CED127" s="4"/>
      <c r="CEE127" s="4"/>
      <c r="CEF127" s="4"/>
      <c r="CEG127" s="4"/>
      <c r="CEH127" s="4"/>
      <c r="CEI127" s="4">
        <v>2.129032</v>
      </c>
      <c r="CEK127" s="3">
        <v>42094</v>
      </c>
      <c r="CEL127" s="4"/>
      <c r="CEM127" s="4"/>
      <c r="CEN127" s="4"/>
      <c r="CEO127" s="4"/>
      <c r="CEP127" s="4"/>
      <c r="CEQ127" s="4">
        <v>10.7540578809</v>
      </c>
      <c r="CES127" s="3">
        <v>42094</v>
      </c>
      <c r="CET127" s="4"/>
      <c r="CEU127" s="4"/>
      <c r="CEV127" s="4"/>
      <c r="CEW127" s="4"/>
      <c r="CEX127" s="4"/>
      <c r="CEY127" s="4">
        <v>21.293601134700001</v>
      </c>
      <c r="CFA127" s="3">
        <v>42094</v>
      </c>
      <c r="CFB127" s="4"/>
      <c r="CFC127" s="4"/>
      <c r="CFD127" s="4"/>
      <c r="CFE127" s="4"/>
      <c r="CFF127" s="4"/>
      <c r="CFG127" s="4"/>
      <c r="CFI127" s="3">
        <v>42094</v>
      </c>
      <c r="CFJ127" s="4"/>
      <c r="CFK127" s="4"/>
      <c r="CFL127" s="4"/>
      <c r="CFM127" s="4"/>
      <c r="CFN127" s="4"/>
      <c r="CFO127" s="4"/>
      <c r="CFQ127" s="3">
        <v>42094</v>
      </c>
      <c r="CFR127" s="4"/>
      <c r="CFS127" s="4"/>
      <c r="CFT127" s="4"/>
      <c r="CFU127" s="4"/>
      <c r="CFV127" s="4"/>
      <c r="CFW127" s="4"/>
      <c r="CFY127" s="3">
        <v>42094</v>
      </c>
      <c r="CFZ127" s="4">
        <v>2.7565291858119992E-7</v>
      </c>
      <c r="CGA127" s="4">
        <v>44.24</v>
      </c>
      <c r="CGB127" s="4">
        <v>5.6715874671936033E-8</v>
      </c>
      <c r="CGC127" s="4">
        <v>11.06</v>
      </c>
      <c r="CGD127" s="4">
        <v>11.06</v>
      </c>
      <c r="CGE127" s="4">
        <v>19.2394617068</v>
      </c>
      <c r="CGG127" s="3">
        <v>42094</v>
      </c>
      <c r="CGH127" s="4"/>
      <c r="CGI127" s="4"/>
      <c r="CGJ127" s="4"/>
      <c r="CGK127" s="4"/>
      <c r="CGL127" s="4"/>
      <c r="CGM127" s="4"/>
      <c r="CGO127" s="3">
        <v>42094</v>
      </c>
      <c r="CGP127" s="4"/>
      <c r="CGQ127" s="4"/>
      <c r="CGR127" s="4"/>
      <c r="CGS127" s="4"/>
      <c r="CGT127" s="4"/>
      <c r="CGU127" s="4"/>
      <c r="CGW127" s="3">
        <v>42094</v>
      </c>
      <c r="CGX127" s="4"/>
      <c r="CGY127" s="4"/>
      <c r="CGZ127" s="4"/>
      <c r="CHA127" s="4"/>
      <c r="CHB127" s="4"/>
      <c r="CHC127" s="4"/>
      <c r="CHE127" s="3">
        <v>42094</v>
      </c>
      <c r="CHF127" s="4"/>
      <c r="CHG127" s="4"/>
      <c r="CHH127" s="4"/>
      <c r="CHI127" s="4"/>
      <c r="CHJ127" s="4"/>
      <c r="CHK127" s="4"/>
      <c r="CHM127" s="3">
        <v>42094</v>
      </c>
      <c r="CHN127" s="4"/>
      <c r="CHO127" s="4"/>
      <c r="CHP127" s="4"/>
      <c r="CHQ127" s="4"/>
      <c r="CHR127" s="4"/>
      <c r="CHS127" s="4"/>
      <c r="CHU127" s="3">
        <v>42094</v>
      </c>
      <c r="CHV127" s="4"/>
      <c r="CHW127" s="4"/>
      <c r="CHX127" s="4"/>
      <c r="CHY127" s="4"/>
      <c r="CHZ127" s="4"/>
      <c r="CIA127" s="4">
        <v>5.9791439999999998</v>
      </c>
      <c r="CIC127" s="3">
        <v>42094</v>
      </c>
      <c r="CID127" s="4"/>
      <c r="CIE127" s="4"/>
      <c r="CIF127" s="4"/>
      <c r="CIG127" s="4"/>
      <c r="CIH127" s="4"/>
      <c r="CII127" s="4"/>
      <c r="CIK127" s="3">
        <v>42094</v>
      </c>
      <c r="CIL127" s="4"/>
      <c r="CIM127" s="4"/>
      <c r="CIN127" s="4"/>
      <c r="CIO127" s="4"/>
      <c r="CIP127" s="4"/>
      <c r="CIQ127" s="4"/>
      <c r="CIS127" s="3">
        <v>42094</v>
      </c>
      <c r="CIT127" s="4">
        <v>4.4662224063037123E-8</v>
      </c>
      <c r="CIU127" s="4">
        <v>136.39669526500001</v>
      </c>
      <c r="CIV127" s="4">
        <v>2.8702437877655029E-8</v>
      </c>
      <c r="CIW127" s="4">
        <v>40.47</v>
      </c>
      <c r="CIX127" s="4">
        <v>40.47</v>
      </c>
      <c r="CIY127" s="4">
        <v>93.011513060400006</v>
      </c>
      <c r="CJA127" s="3">
        <v>42094</v>
      </c>
      <c r="CJB127" s="4"/>
      <c r="CJC127" s="4"/>
      <c r="CJD127" s="4"/>
      <c r="CJE127" s="4"/>
      <c r="CJF127" s="4"/>
      <c r="CJG127" s="4"/>
      <c r="CJI127" s="3">
        <v>42094</v>
      </c>
      <c r="CJJ127" s="4">
        <v>3.6677003816793887E-7</v>
      </c>
      <c r="CJK127" s="4">
        <v>29.52</v>
      </c>
      <c r="CJL127" s="4">
        <v>6.7372570037841798E-8</v>
      </c>
      <c r="CJM127" s="4">
        <v>7.38</v>
      </c>
      <c r="CJN127" s="4">
        <v>7.38</v>
      </c>
      <c r="CJO127" s="4">
        <v>5.7997492723000006</v>
      </c>
      <c r="CJQ127" s="3">
        <v>42094</v>
      </c>
      <c r="CJR127" s="4"/>
      <c r="CJS127" s="4"/>
      <c r="CJT127" s="4"/>
      <c r="CJU127" s="4"/>
      <c r="CJV127" s="4"/>
      <c r="CJW127" s="4"/>
      <c r="CJY127" s="3">
        <v>42094</v>
      </c>
      <c r="CJZ127" s="4"/>
      <c r="CKA127" s="4"/>
      <c r="CKB127" s="4"/>
      <c r="CKC127" s="4"/>
      <c r="CKD127" s="4"/>
      <c r="CKE127" s="4"/>
      <c r="CKG127" s="3">
        <v>42094</v>
      </c>
      <c r="CKH127" s="4">
        <v>1.9215294542023914E-7</v>
      </c>
      <c r="CKI127" s="4">
        <v>51.707312999999999</v>
      </c>
      <c r="CKJ127" s="4">
        <v>6.5737757682800295E-8</v>
      </c>
      <c r="CKK127" s="4">
        <v>12.927313</v>
      </c>
      <c r="CKL127" s="4">
        <v>12.927313</v>
      </c>
      <c r="CKM127" s="4">
        <v>8.2891347836999998</v>
      </c>
      <c r="CKO127" s="3">
        <v>42094</v>
      </c>
      <c r="CKP127" s="4">
        <v>1.958958441110536E-7</v>
      </c>
      <c r="CKQ127" s="4">
        <v>78.525999999999996</v>
      </c>
      <c r="CKR127" s="4">
        <v>4.5445127487182618E-8</v>
      </c>
      <c r="CKS127" s="4">
        <v>19.88</v>
      </c>
      <c r="CKT127" s="4">
        <v>19.88</v>
      </c>
      <c r="CKU127" s="4">
        <v>39.788184362999999</v>
      </c>
      <c r="CKW127" s="3">
        <v>42094</v>
      </c>
      <c r="CKX127" s="4"/>
      <c r="CKY127" s="4"/>
      <c r="CKZ127" s="4"/>
      <c r="CLA127" s="4"/>
      <c r="CLB127" s="4"/>
      <c r="CLC127" s="4"/>
      <c r="CLE127" s="3">
        <v>42094</v>
      </c>
      <c r="CLF127" s="4"/>
      <c r="CLG127" s="4"/>
      <c r="CLH127" s="4"/>
      <c r="CLI127" s="4"/>
      <c r="CLJ127" s="4"/>
      <c r="CLK127" s="4">
        <v>11.586144601900001</v>
      </c>
      <c r="CLM127" s="3">
        <v>42094</v>
      </c>
      <c r="CLN127" s="4">
        <v>1.0797143567563117E-7</v>
      </c>
      <c r="CLO127" s="4">
        <v>80.542844909999999</v>
      </c>
      <c r="CLP127" s="4">
        <v>8.0513982772827147E-8</v>
      </c>
      <c r="CLQ127" s="4">
        <v>19.71621</v>
      </c>
      <c r="CLR127" s="4">
        <v>19.71621</v>
      </c>
      <c r="CLS127" s="4">
        <v>19.0716719877</v>
      </c>
      <c r="CLU127" s="3">
        <v>42094</v>
      </c>
      <c r="CLV127" s="4"/>
      <c r="CLW127" s="4"/>
      <c r="CLX127" s="4"/>
      <c r="CLY127" s="4"/>
      <c r="CLZ127" s="4"/>
      <c r="CMA127" s="4">
        <v>25.655167213600002</v>
      </c>
      <c r="CMC127" s="3">
        <v>42094</v>
      </c>
      <c r="CMD127" s="4"/>
      <c r="CME127" s="4"/>
      <c r="CMF127" s="4"/>
      <c r="CMG127" s="4"/>
      <c r="CMH127" s="4"/>
      <c r="CMI127" s="4">
        <v>34.923349073000004</v>
      </c>
      <c r="CMK127" s="3">
        <v>42094</v>
      </c>
      <c r="CML127" s="4">
        <v>2.8221621921367623E-7</v>
      </c>
      <c r="CMM127" s="4">
        <v>85.5</v>
      </c>
      <c r="CMN127" s="4">
        <v>3.9888734817504884E-8</v>
      </c>
      <c r="CMO127" s="4">
        <v>21.375</v>
      </c>
      <c r="CMP127" s="4">
        <v>21.375</v>
      </c>
      <c r="CMQ127" s="4">
        <v>48.289206520699999</v>
      </c>
      <c r="CMS127" s="3">
        <v>42094</v>
      </c>
      <c r="CMT127" s="4">
        <v>1.1770136733171937E-7</v>
      </c>
      <c r="CMU127" s="4">
        <v>63.526279706399997</v>
      </c>
      <c r="CMV127" s="4">
        <v>1.4752744436264038E-8</v>
      </c>
      <c r="CMW127" s="4">
        <v>13.630152000000001</v>
      </c>
      <c r="CMX127" s="4">
        <v>13.630152000000001</v>
      </c>
      <c r="CMY127" s="4">
        <v>46.434253112700006</v>
      </c>
      <c r="CNA127" s="3">
        <v>42094</v>
      </c>
      <c r="CNB127" s="4">
        <v>1.1661387182528159E-7</v>
      </c>
      <c r="CNC127" s="4">
        <v>71.754099999999994</v>
      </c>
      <c r="CND127" s="4">
        <v>5.5212092399597171E-8</v>
      </c>
      <c r="CNE127" s="4">
        <v>14.103999999999999</v>
      </c>
      <c r="CNF127" s="4">
        <v>14.103999999999999</v>
      </c>
      <c r="CNG127" s="4">
        <v>29.947822217900001</v>
      </c>
      <c r="CNI127" s="3">
        <v>42094</v>
      </c>
      <c r="CNJ127" s="4">
        <v>1.205087707431893E-7</v>
      </c>
      <c r="CNK127" s="4">
        <v>97.6</v>
      </c>
      <c r="CNL127" s="4">
        <v>7.0785403251647944E-8</v>
      </c>
      <c r="CNM127" s="4">
        <v>39.04</v>
      </c>
      <c r="CNN127" s="4">
        <v>39.04</v>
      </c>
      <c r="CNO127" s="4">
        <v>30.512511686100002</v>
      </c>
      <c r="CNQ127" s="3">
        <v>42094</v>
      </c>
      <c r="CNR127" s="4"/>
      <c r="CNS127" s="4"/>
      <c r="CNT127" s="4"/>
      <c r="CNU127" s="4"/>
      <c r="CNV127" s="4"/>
      <c r="CNW127" s="4"/>
      <c r="CNY127" s="3">
        <v>42094</v>
      </c>
      <c r="CNZ127" s="4">
        <v>1.6813632664384084E-7</v>
      </c>
      <c r="COA127" s="4">
        <v>36.075794000000002</v>
      </c>
      <c r="COB127" s="4">
        <v>5.2744979858398439E-8</v>
      </c>
      <c r="COC127" s="4">
        <v>9.0197939999999992</v>
      </c>
      <c r="COD127" s="4">
        <v>9.0197939999999992</v>
      </c>
      <c r="COE127" s="4">
        <v>9.2607477249999999</v>
      </c>
      <c r="COG127" s="3">
        <v>42094</v>
      </c>
      <c r="COH127" s="4"/>
      <c r="COI127" s="4"/>
      <c r="COJ127" s="4"/>
      <c r="COK127" s="4"/>
      <c r="COL127" s="4"/>
      <c r="COM127" s="4"/>
      <c r="COO127" s="3">
        <v>42094</v>
      </c>
      <c r="COP127" s="4"/>
      <c r="COQ127" s="4"/>
      <c r="COR127" s="4"/>
      <c r="COS127" s="4"/>
      <c r="COT127" s="4"/>
      <c r="COU127" s="4"/>
      <c r="COW127" s="3">
        <v>42094</v>
      </c>
      <c r="COX127" s="4">
        <v>1.6172933334872044E-7</v>
      </c>
      <c r="COY127" s="4">
        <v>85.052700000000002</v>
      </c>
      <c r="COZ127" s="4">
        <v>8.3228616714477539E-8</v>
      </c>
      <c r="CPA127" s="4">
        <v>8.5347000000000008</v>
      </c>
      <c r="CPB127" s="4">
        <v>8.5347000000000008</v>
      </c>
      <c r="CPC127" s="4">
        <v>29.725897098299999</v>
      </c>
      <c r="CPE127" s="3">
        <v>42094</v>
      </c>
      <c r="CPF127" s="4">
        <v>1.4272228736071391E-7</v>
      </c>
      <c r="CPG127" s="4">
        <v>70.525099999999995</v>
      </c>
      <c r="CPH127" s="4">
        <v>2.5899896621704101E-8</v>
      </c>
      <c r="CPI127" s="4">
        <v>43.203388680500005</v>
      </c>
      <c r="CPJ127" s="4">
        <v>44.611617440000003</v>
      </c>
      <c r="CPK127" s="4">
        <v>36.7987875723</v>
      </c>
      <c r="CPM127" s="3">
        <v>42094</v>
      </c>
      <c r="CPN127" s="4">
        <v>4.2902761383482614E-7</v>
      </c>
      <c r="CPO127" s="4">
        <v>70.924355000000006</v>
      </c>
      <c r="CPP127" s="4">
        <v>9.3061780929565428E-8</v>
      </c>
      <c r="CPQ127" s="4">
        <v>17.729537856300002</v>
      </c>
      <c r="CPR127" s="4">
        <v>17.729537856300002</v>
      </c>
      <c r="CPS127" s="4">
        <v>9.1888871073999994</v>
      </c>
      <c r="CPU127" s="3">
        <v>42094</v>
      </c>
      <c r="CPV127" s="4">
        <v>1.6093810248011951E-7</v>
      </c>
      <c r="CPW127" s="4">
        <v>154.70533154200001</v>
      </c>
      <c r="CPX127" s="4">
        <v>1.1591446876525879E-7</v>
      </c>
      <c r="CPY127" s="4">
        <v>26.17</v>
      </c>
      <c r="CPZ127" s="4">
        <v>26.17</v>
      </c>
      <c r="CQA127" s="4">
        <v>64.223001858900005</v>
      </c>
      <c r="CQC127" s="3">
        <v>42094</v>
      </c>
      <c r="CQD127" s="4"/>
      <c r="CQE127" s="4"/>
      <c r="CQF127" s="4"/>
      <c r="CQG127" s="4"/>
      <c r="CQH127" s="4"/>
      <c r="CQI127" s="4"/>
      <c r="CQK127" s="3">
        <v>42094</v>
      </c>
      <c r="CQL127" s="4">
        <v>2.963842841610668E-7</v>
      </c>
      <c r="CQM127" s="4">
        <v>178.21440000000001</v>
      </c>
      <c r="CQN127" s="4">
        <v>6.56926965713501E-8</v>
      </c>
      <c r="CQO127" s="4">
        <v>44.553600000000003</v>
      </c>
      <c r="CQP127" s="4">
        <v>44.553600000000003</v>
      </c>
      <c r="CQQ127" s="4">
        <v>35.809175246599999</v>
      </c>
      <c r="CQS127" s="3">
        <v>42094</v>
      </c>
      <c r="CQT127" s="4"/>
      <c r="CQU127" s="4"/>
      <c r="CQV127" s="4"/>
      <c r="CQW127" s="4"/>
      <c r="CQX127" s="4"/>
      <c r="CQY127" s="4"/>
      <c r="CRA127" s="3">
        <v>42094</v>
      </c>
      <c r="CRB127" s="4"/>
      <c r="CRC127" s="4"/>
      <c r="CRD127" s="4"/>
      <c r="CRE127" s="4"/>
      <c r="CRF127" s="4"/>
      <c r="CRG127" s="4">
        <v>37.910899000000001</v>
      </c>
      <c r="CRI127" s="3">
        <v>42094</v>
      </c>
      <c r="CRJ127" s="4">
        <v>2.3037647056483017E-7</v>
      </c>
      <c r="CRK127" s="4">
        <v>25.633488</v>
      </c>
      <c r="CRL127" s="4">
        <v>3.0570700168609617E-8</v>
      </c>
      <c r="CRM127" s="4">
        <v>6.4106880000000004</v>
      </c>
      <c r="CRN127" s="4">
        <v>6.4106880000000004</v>
      </c>
      <c r="CRO127" s="4">
        <v>12.175780320199999</v>
      </c>
      <c r="CRQ127" s="3">
        <v>42094</v>
      </c>
      <c r="CRR127" s="4"/>
      <c r="CRS127" s="4"/>
      <c r="CRT127" s="4"/>
      <c r="CRU127" s="4"/>
      <c r="CRV127" s="4"/>
      <c r="CRW127" s="4"/>
      <c r="CRY127" s="3">
        <v>42094</v>
      </c>
      <c r="CRZ127" s="4"/>
      <c r="CSA127" s="4"/>
      <c r="CSB127" s="4"/>
      <c r="CSC127" s="4"/>
      <c r="CSD127" s="4"/>
      <c r="CSE127" s="4"/>
      <c r="CSG127" s="3">
        <v>42094</v>
      </c>
      <c r="CSH127" s="4">
        <v>1.1118072337082451E-7</v>
      </c>
      <c r="CSI127" s="4">
        <v>35.776000000000003</v>
      </c>
      <c r="CSJ127" s="4">
        <v>5.1644587516784669E-8</v>
      </c>
      <c r="CSK127" s="4">
        <v>8.9440000000000008</v>
      </c>
      <c r="CSL127" s="4">
        <v>8.9440000000000008</v>
      </c>
      <c r="CSM127" s="4">
        <v>7.8445135279999993</v>
      </c>
      <c r="CSO127" s="3">
        <v>42094</v>
      </c>
      <c r="CSP127" s="4"/>
      <c r="CSQ127" s="4"/>
      <c r="CSR127" s="4"/>
      <c r="CSS127" s="4"/>
      <c r="CST127" s="4"/>
      <c r="CSU127" s="4">
        <v>7.7060560000000002</v>
      </c>
      <c r="CSW127" s="3">
        <v>42094</v>
      </c>
      <c r="CSX127" s="4"/>
      <c r="CSY127" s="4"/>
      <c r="CSZ127" s="4"/>
      <c r="CTA127" s="4"/>
      <c r="CTB127" s="4"/>
      <c r="CTC127" s="4">
        <v>18.0856304707</v>
      </c>
      <c r="CTE127" s="3">
        <v>42094</v>
      </c>
      <c r="CTF127" s="4"/>
      <c r="CTG127" s="4"/>
      <c r="CTH127" s="4"/>
      <c r="CTI127" s="4"/>
      <c r="CTJ127" s="4"/>
      <c r="CTK127" s="4"/>
      <c r="CTM127" s="3">
        <v>42094</v>
      </c>
      <c r="CTN127" s="4"/>
      <c r="CTO127" s="4"/>
      <c r="CTP127" s="4"/>
      <c r="CTQ127" s="4"/>
      <c r="CTR127" s="4"/>
      <c r="CTS127" s="4"/>
      <c r="CTU127" s="3">
        <v>42094</v>
      </c>
      <c r="CTV127" s="4">
        <v>2.863682725867372E-7</v>
      </c>
      <c r="CTW127" s="4">
        <v>25.3</v>
      </c>
      <c r="CTX127" s="4">
        <v>4.9859056472778323E-8</v>
      </c>
      <c r="CTY127" s="4">
        <v>6.3250000000000002</v>
      </c>
      <c r="CTZ127" s="4">
        <v>6.3250000000000002</v>
      </c>
      <c r="CUA127" s="4">
        <v>6.1386383640999993</v>
      </c>
      <c r="CUC127" s="3">
        <v>42094</v>
      </c>
      <c r="CUD127" s="4">
        <v>2.7691934400214228E-7</v>
      </c>
      <c r="CUE127" s="4">
        <v>773.59190999999998</v>
      </c>
      <c r="CUF127" s="4">
        <v>1.0331210136413575E-7</v>
      </c>
      <c r="CUG127" s="4">
        <v>77.020650000000003</v>
      </c>
      <c r="CUH127" s="4">
        <v>77.020650000000003</v>
      </c>
      <c r="CUI127" s="4">
        <v>99.375955044999998</v>
      </c>
      <c r="CUK127" s="3">
        <v>42094</v>
      </c>
      <c r="CUL127" s="4"/>
      <c r="CUM127" s="4"/>
      <c r="CUN127" s="4"/>
      <c r="CUO127" s="4"/>
      <c r="CUP127" s="4"/>
      <c r="CUQ127" s="4"/>
      <c r="CUS127" s="3">
        <v>42094</v>
      </c>
      <c r="CUT127" s="4"/>
      <c r="CUU127" s="4"/>
      <c r="CUV127" s="4"/>
      <c r="CUW127" s="4"/>
      <c r="CUX127" s="4"/>
      <c r="CUY127" s="4">
        <v>44.531731151499997</v>
      </c>
      <c r="CVA127" s="3">
        <v>42094</v>
      </c>
      <c r="CVB127" s="4"/>
      <c r="CVC127" s="4"/>
      <c r="CVD127" s="4"/>
      <c r="CVE127" s="4"/>
      <c r="CVF127" s="4"/>
      <c r="CVG127" s="4">
        <v>11.075952316199999</v>
      </c>
      <c r="CVI127" s="3">
        <v>42094</v>
      </c>
      <c r="CVJ127" s="4">
        <v>2.0431946483434988E-7</v>
      </c>
      <c r="CVK127" s="4">
        <v>43.47</v>
      </c>
      <c r="CVL127" s="4">
        <v>4.9393892288208007E-8</v>
      </c>
      <c r="CVM127" s="4">
        <v>10.8675</v>
      </c>
      <c r="CVN127" s="4">
        <v>10.8675</v>
      </c>
      <c r="CVO127" s="4">
        <v>11.3960208107</v>
      </c>
      <c r="CVQ127" s="3">
        <v>42094</v>
      </c>
      <c r="CVR127" s="4">
        <v>2.0604190559596263E-7</v>
      </c>
      <c r="CVS127" s="4">
        <v>82.842071000000004</v>
      </c>
      <c r="CVT127" s="4">
        <v>4.5940203666687015E-8</v>
      </c>
      <c r="CVU127" s="4">
        <v>29.733346999999998</v>
      </c>
      <c r="CVV127" s="4">
        <v>49.666968863200005</v>
      </c>
      <c r="CVW127" s="4">
        <v>45.243632681299999</v>
      </c>
      <c r="CVY127" s="3">
        <v>42094</v>
      </c>
      <c r="CVZ127" s="4">
        <v>2.2732715344682429E-7</v>
      </c>
      <c r="CWA127" s="4">
        <v>45.66</v>
      </c>
      <c r="CWB127" s="4">
        <v>6.369308948516846E-8</v>
      </c>
      <c r="CWC127" s="4">
        <v>11.414999999999999</v>
      </c>
      <c r="CWD127" s="4">
        <v>11.414999999999999</v>
      </c>
      <c r="CWE127" s="4">
        <v>8.2638822364000006</v>
      </c>
      <c r="CWG127" s="3">
        <v>42094</v>
      </c>
      <c r="CWH127" s="4"/>
      <c r="CWI127" s="4"/>
      <c r="CWJ127" s="4"/>
      <c r="CWK127" s="4"/>
      <c r="CWL127" s="4"/>
      <c r="CWM127" s="4">
        <v>5.9883586603999994</v>
      </c>
      <c r="CWO127" s="3">
        <v>42094</v>
      </c>
      <c r="CWP127" s="4"/>
      <c r="CWQ127" s="4"/>
      <c r="CWR127" s="4"/>
      <c r="CWS127" s="4"/>
      <c r="CWT127" s="4"/>
      <c r="CWU127" s="4"/>
      <c r="CWW127" s="3">
        <v>42094</v>
      </c>
      <c r="CWX127" s="4"/>
      <c r="CWY127" s="4"/>
      <c r="CWZ127" s="4"/>
      <c r="CXA127" s="4"/>
      <c r="CXB127" s="4"/>
      <c r="CXC127" s="4">
        <v>9.9505322032999999</v>
      </c>
      <c r="CXE127" s="3">
        <v>42094</v>
      </c>
      <c r="CXF127" s="4"/>
      <c r="CXG127" s="4"/>
      <c r="CXH127" s="4"/>
      <c r="CXI127" s="4"/>
      <c r="CXJ127" s="4"/>
      <c r="CXK127" s="4">
        <v>6.102566156</v>
      </c>
      <c r="CXM127" s="3">
        <v>42094</v>
      </c>
      <c r="CXN127" s="4"/>
      <c r="CXO127" s="4"/>
      <c r="CXP127" s="4"/>
      <c r="CXQ127" s="4"/>
      <c r="CXR127" s="4"/>
      <c r="CXS127" s="4"/>
      <c r="CXU127" s="3">
        <v>42094</v>
      </c>
      <c r="CXV127" s="4"/>
      <c r="CXW127" s="4"/>
      <c r="CXX127" s="4"/>
      <c r="CXY127" s="4"/>
      <c r="CXZ127" s="4"/>
      <c r="CYA127" s="4"/>
      <c r="CYC127" s="3">
        <v>42094</v>
      </c>
      <c r="CYD127" s="4"/>
      <c r="CYE127" s="4"/>
      <c r="CYF127" s="4"/>
      <c r="CYG127" s="4"/>
      <c r="CYH127" s="4"/>
      <c r="CYI127" s="4"/>
      <c r="CYK127" s="3">
        <v>42094</v>
      </c>
      <c r="CYL127" s="4">
        <v>2.6534297347799292E-7</v>
      </c>
      <c r="CYM127" s="4">
        <v>132.32339999999999</v>
      </c>
      <c r="CYN127" s="4">
        <v>3.4200868606567381E-8</v>
      </c>
      <c r="CYO127" s="4">
        <v>24.353999999999999</v>
      </c>
      <c r="CYP127" s="4">
        <v>24.353999999999999</v>
      </c>
      <c r="CYQ127" s="4">
        <v>48.130949587799996</v>
      </c>
      <c r="CYS127" s="3">
        <v>42094</v>
      </c>
      <c r="CYT127" s="4">
        <v>7.2199999999999998E-8</v>
      </c>
      <c r="CYU127" s="4">
        <v>37.544361000000002</v>
      </c>
      <c r="CYV127" s="4">
        <v>2.4880850315093995E-8</v>
      </c>
      <c r="CYW127" s="4">
        <v>13.637136</v>
      </c>
      <c r="CYX127" s="4">
        <v>14.043260999999999</v>
      </c>
      <c r="CYY127" s="4">
        <v>17.235815736399999</v>
      </c>
      <c r="CZA127" s="3">
        <v>42094</v>
      </c>
      <c r="CZB127" s="4"/>
      <c r="CZC127" s="4"/>
      <c r="CZD127" s="4"/>
      <c r="CZE127" s="4"/>
      <c r="CZF127" s="4"/>
      <c r="CZG127" s="4"/>
      <c r="CZI127" s="3">
        <v>42094</v>
      </c>
      <c r="CZJ127" s="4">
        <v>2.4157115034641292E-7</v>
      </c>
      <c r="CZK127" s="4">
        <v>39.344499999999996</v>
      </c>
      <c r="CZL127" s="4">
        <v>4.8926615715026858E-8</v>
      </c>
      <c r="CZM127" s="4">
        <v>9.8361249999999991</v>
      </c>
      <c r="CZN127" s="4">
        <v>9.8361249999999991</v>
      </c>
      <c r="CZO127" s="4">
        <v>9.347943622899999</v>
      </c>
      <c r="CZQ127" s="3">
        <v>42094</v>
      </c>
      <c r="CZR127" s="4"/>
      <c r="CZS127" s="4"/>
      <c r="CZT127" s="4"/>
      <c r="CZU127" s="4"/>
      <c r="CZV127" s="4"/>
      <c r="CZW127" s="4"/>
      <c r="CZY127" s="3">
        <v>42094</v>
      </c>
      <c r="CZZ127" s="4"/>
      <c r="DAA127" s="4"/>
      <c r="DAB127" s="4"/>
      <c r="DAC127" s="4"/>
      <c r="DAD127" s="4"/>
      <c r="DAE127" s="4">
        <v>29.468601902399996</v>
      </c>
      <c r="DAG127" s="3">
        <v>42094</v>
      </c>
      <c r="DAH127" s="4">
        <v>1.133405321272191E-7</v>
      </c>
      <c r="DAI127" s="4">
        <v>93.6</v>
      </c>
      <c r="DAJ127" s="4">
        <v>2.5995774269104003E-8</v>
      </c>
      <c r="DAK127" s="4">
        <v>33.087600000000002</v>
      </c>
      <c r="DAL127" s="4">
        <v>33.087600000000002</v>
      </c>
      <c r="DAM127" s="4">
        <v>44.137272293599999</v>
      </c>
      <c r="DAO127" s="3">
        <v>42094</v>
      </c>
      <c r="DAP127" s="4">
        <v>5.8173299147054989E-7</v>
      </c>
      <c r="DAQ127" s="4">
        <v>66.262500000000003</v>
      </c>
      <c r="DAR127" s="4">
        <v>5.7338080406188965E-8</v>
      </c>
      <c r="DAS127" s="4">
        <v>13.2525</v>
      </c>
      <c r="DAT127" s="4">
        <v>13.2525</v>
      </c>
      <c r="DAU127" s="4">
        <v>36.562090345599998</v>
      </c>
      <c r="DAW127" s="3">
        <v>42094</v>
      </c>
      <c r="DAX127" s="4">
        <v>1.1670289065891101E-7</v>
      </c>
      <c r="DAY127" s="4">
        <v>149.48622</v>
      </c>
      <c r="DAZ127" s="4">
        <v>4.2229814529418947E-8</v>
      </c>
      <c r="DBA127" s="4">
        <v>15.43122</v>
      </c>
      <c r="DBB127" s="4">
        <v>15.43122</v>
      </c>
      <c r="DBC127" s="4">
        <v>46.674360162299998</v>
      </c>
      <c r="DBE127" s="3">
        <v>42094</v>
      </c>
      <c r="DBF127" s="4"/>
      <c r="DBG127" s="4"/>
      <c r="DBH127" s="4"/>
      <c r="DBI127" s="4"/>
      <c r="DBJ127" s="4"/>
      <c r="DBK127" s="4"/>
      <c r="DBM127" s="3">
        <v>42094</v>
      </c>
      <c r="DBN127" s="4"/>
      <c r="DBO127" s="4"/>
      <c r="DBP127" s="4"/>
      <c r="DBQ127" s="4"/>
      <c r="DBR127" s="4"/>
      <c r="DBS127" s="4"/>
      <c r="DBU127" s="3">
        <v>42094</v>
      </c>
      <c r="DBV127" s="4"/>
      <c r="DBW127" s="4"/>
      <c r="DBX127" s="4"/>
      <c r="DBY127" s="4"/>
      <c r="DBZ127" s="4"/>
      <c r="DCA127" s="4"/>
      <c r="DCC127" s="3">
        <v>42094</v>
      </c>
      <c r="DCD127" s="4"/>
      <c r="DCE127" s="4"/>
      <c r="DCF127" s="4"/>
      <c r="DCG127" s="4"/>
      <c r="DCH127" s="4"/>
      <c r="DCI127" s="4">
        <v>2.6138691852</v>
      </c>
      <c r="DCK127" s="3">
        <v>42094</v>
      </c>
      <c r="DCL127" s="4">
        <v>1.4630229671935713E-7</v>
      </c>
      <c r="DCM127" s="4">
        <v>51.964136000000003</v>
      </c>
      <c r="DCN127" s="4">
        <v>4.6877856254577637E-8</v>
      </c>
      <c r="DCO127" s="4">
        <v>18.350297000000001</v>
      </c>
      <c r="DCP127" s="4">
        <v>18.350297000000001</v>
      </c>
      <c r="DCQ127" s="4">
        <v>24.957355602699998</v>
      </c>
      <c r="DCS127" s="3">
        <v>42094</v>
      </c>
      <c r="DCT127" s="4"/>
      <c r="DCU127" s="4"/>
      <c r="DCV127" s="4"/>
      <c r="DCW127" s="4"/>
      <c r="DCX127" s="4"/>
      <c r="DCY127" s="4"/>
      <c r="DDA127" s="3">
        <v>42094</v>
      </c>
      <c r="DDB127" s="4"/>
      <c r="DDC127" s="4"/>
      <c r="DDD127" s="4"/>
      <c r="DDE127" s="4"/>
      <c r="DDF127" s="4"/>
      <c r="DDG127" s="4"/>
      <c r="DDI127" s="3">
        <v>42094</v>
      </c>
      <c r="DDJ127" s="4">
        <v>2.3609213942133618E-7</v>
      </c>
      <c r="DDK127" s="4">
        <v>98.903279999999995</v>
      </c>
      <c r="DDL127" s="4">
        <v>4.2824792861938478E-8</v>
      </c>
      <c r="DDM127" s="4">
        <v>24.732959999999999</v>
      </c>
      <c r="DDN127" s="4">
        <v>24.732959999999999</v>
      </c>
      <c r="DDO127" s="4">
        <v>21.726313122600001</v>
      </c>
      <c r="DDQ127" s="3">
        <v>42094</v>
      </c>
      <c r="DDR127" s="4"/>
      <c r="DDS127" s="4"/>
      <c r="DDT127" s="4"/>
      <c r="DDU127" s="4"/>
      <c r="DDV127" s="4"/>
      <c r="DDW127" s="4">
        <v>9.6425032596999998</v>
      </c>
      <c r="DDY127" s="3">
        <v>42094</v>
      </c>
      <c r="DDZ127" s="4"/>
      <c r="DEA127" s="4"/>
      <c r="DEB127" s="4"/>
      <c r="DEC127" s="4"/>
      <c r="DED127" s="4"/>
      <c r="DEE127" s="4"/>
      <c r="DEG127" s="3">
        <v>42094</v>
      </c>
      <c r="DEH127" s="4">
        <v>3.3326952279970205E-7</v>
      </c>
      <c r="DEI127" s="4">
        <v>49.72128</v>
      </c>
      <c r="DEJ127" s="4">
        <v>4.0196971893310546E-8</v>
      </c>
      <c r="DEK127" s="4">
        <v>12.43032</v>
      </c>
      <c r="DEL127" s="4">
        <v>12.43032</v>
      </c>
      <c r="DEM127" s="4">
        <v>14.1698381703</v>
      </c>
      <c r="DEO127" s="3">
        <v>42094</v>
      </c>
      <c r="DEP127" s="4">
        <v>1.5650115662980798E-7</v>
      </c>
      <c r="DEQ127" s="4">
        <v>25.4</v>
      </c>
      <c r="DER127" s="4">
        <v>4.2128167152404787E-8</v>
      </c>
      <c r="DES127" s="4">
        <v>6.35</v>
      </c>
      <c r="DET127" s="4">
        <v>6.35</v>
      </c>
      <c r="DEU127" s="4">
        <v>9.2446285650999993</v>
      </c>
      <c r="DEW127" s="3">
        <v>42094</v>
      </c>
      <c r="DEX127" s="4"/>
      <c r="DEY127" s="4"/>
      <c r="DEZ127" s="4"/>
      <c r="DFA127" s="4"/>
      <c r="DFB127" s="4"/>
      <c r="DFC127" s="4"/>
      <c r="DFE127" s="3">
        <v>42094</v>
      </c>
      <c r="DFF127" s="4"/>
      <c r="DFG127" s="4"/>
      <c r="DFH127" s="4"/>
      <c r="DFI127" s="4"/>
      <c r="DFJ127" s="4"/>
      <c r="DFK127" s="4"/>
      <c r="DFM127" s="3">
        <v>42094</v>
      </c>
      <c r="DFN127" s="4">
        <v>3.3388703419338055E-7</v>
      </c>
      <c r="DFO127" s="4">
        <v>209.8038</v>
      </c>
      <c r="DFP127" s="4">
        <v>9.3841571807861333E-8</v>
      </c>
      <c r="DFQ127" s="4">
        <v>38.9145045</v>
      </c>
      <c r="DFR127" s="4">
        <v>38.9145045</v>
      </c>
      <c r="DFS127" s="4">
        <v>44.152620872200004</v>
      </c>
      <c r="DFU127" s="3">
        <v>42094</v>
      </c>
      <c r="DFV127" s="4"/>
      <c r="DFW127" s="4"/>
      <c r="DFX127" s="4"/>
      <c r="DFY127" s="4"/>
      <c r="DFZ127" s="4"/>
      <c r="DGA127" s="4"/>
      <c r="DGC127" s="3">
        <v>42094</v>
      </c>
      <c r="DGD127" s="4">
        <v>1.0454923620535303E-7</v>
      </c>
      <c r="DGE127" s="4">
        <v>31.727999999999994</v>
      </c>
      <c r="DGF127" s="4">
        <v>4.5574579238891605E-8</v>
      </c>
      <c r="DGG127" s="4">
        <v>7.9319999999999986</v>
      </c>
      <c r="DGH127" s="4">
        <v>7.9319999999999986</v>
      </c>
      <c r="DGI127" s="4">
        <v>10.7933944995</v>
      </c>
      <c r="DGK127" s="3">
        <v>42094</v>
      </c>
      <c r="DGL127" s="4"/>
      <c r="DGM127" s="4"/>
      <c r="DGN127" s="4"/>
      <c r="DGO127" s="4"/>
      <c r="DGP127" s="4"/>
      <c r="DGQ127" s="4"/>
      <c r="DGS127" s="3">
        <v>42094</v>
      </c>
      <c r="DGT127" s="4"/>
      <c r="DGU127" s="4"/>
      <c r="DGV127" s="4"/>
      <c r="DGW127" s="4"/>
      <c r="DGX127" s="4"/>
      <c r="DGY127" s="4">
        <v>8.4300197121</v>
      </c>
      <c r="DHA127" s="3">
        <v>42094</v>
      </c>
      <c r="DHB127" s="4"/>
      <c r="DHC127" s="4"/>
      <c r="DHD127" s="4"/>
      <c r="DHE127" s="4"/>
      <c r="DHF127" s="4"/>
      <c r="DHG127" s="4">
        <v>34.765563758200003</v>
      </c>
      <c r="DHI127" s="3">
        <v>42094</v>
      </c>
      <c r="DHJ127" s="4"/>
      <c r="DHK127" s="4"/>
      <c r="DHL127" s="4"/>
      <c r="DHM127" s="4"/>
      <c r="DHN127" s="4"/>
      <c r="DHO127" s="4">
        <v>28.157500204800002</v>
      </c>
      <c r="DHQ127" s="3">
        <v>42094</v>
      </c>
      <c r="DHR127" s="4"/>
      <c r="DHS127" s="4"/>
      <c r="DHT127" s="4"/>
      <c r="DHU127" s="4"/>
      <c r="DHV127" s="4"/>
      <c r="DHW127" s="4"/>
      <c r="DHY127" s="3">
        <v>42094</v>
      </c>
      <c r="DHZ127" s="4"/>
      <c r="DIA127" s="4"/>
      <c r="DIB127" s="4"/>
      <c r="DIC127" s="4"/>
      <c r="DID127" s="4"/>
      <c r="DIE127" s="4"/>
      <c r="DIG127" s="3">
        <v>42094</v>
      </c>
      <c r="DIH127" s="4"/>
      <c r="DII127" s="4"/>
      <c r="DIJ127" s="4"/>
      <c r="DIK127" s="4"/>
      <c r="DIL127" s="4"/>
      <c r="DIM127" s="4"/>
      <c r="DIO127" s="3">
        <v>42094</v>
      </c>
      <c r="DIP127" s="4">
        <v>3.0330626256403207E-7</v>
      </c>
      <c r="DIQ127" s="4">
        <v>98.333600000000004</v>
      </c>
      <c r="DIR127" s="4">
        <v>5.9447317123413086E-8</v>
      </c>
      <c r="DIS127" s="4">
        <v>24.583400000000001</v>
      </c>
      <c r="DIT127" s="4">
        <v>24.583400000000001</v>
      </c>
      <c r="DIU127" s="4">
        <v>24.747789175000001</v>
      </c>
      <c r="DIW127" s="3">
        <v>42094</v>
      </c>
      <c r="DIX127" s="4"/>
      <c r="DIY127" s="4"/>
      <c r="DIZ127" s="4"/>
      <c r="DJA127" s="4"/>
      <c r="DJB127" s="4"/>
      <c r="DJC127" s="4">
        <v>37.216327999999997</v>
      </c>
      <c r="DJE127" s="3">
        <v>42094</v>
      </c>
      <c r="DJF127" s="4"/>
      <c r="DJG127" s="4"/>
      <c r="DJH127" s="4"/>
      <c r="DJI127" s="4"/>
      <c r="DJJ127" s="4"/>
      <c r="DJK127" s="4">
        <v>5.8104749488999996</v>
      </c>
      <c r="DJM127" s="3">
        <v>42094</v>
      </c>
      <c r="DJN127" s="4"/>
      <c r="DJO127" s="4"/>
      <c r="DJP127" s="4"/>
      <c r="DJQ127" s="4"/>
      <c r="DJR127" s="4"/>
      <c r="DJS127" s="4">
        <v>21.257763000000001</v>
      </c>
      <c r="DJU127" s="3">
        <v>42094</v>
      </c>
      <c r="DJV127" s="4">
        <v>2.8203153428113023E-7</v>
      </c>
      <c r="DJW127" s="4">
        <v>28.6</v>
      </c>
      <c r="DJX127" s="4">
        <v>6.0548372268676753E-8</v>
      </c>
      <c r="DJY127" s="4">
        <v>7.15</v>
      </c>
      <c r="DJZ127" s="4">
        <v>7.15</v>
      </c>
      <c r="DKA127" s="4">
        <v>6.6514669542999991</v>
      </c>
      <c r="DKC127" s="3">
        <v>42094</v>
      </c>
      <c r="DKD127" s="4">
        <v>1.0023013621399755E-7</v>
      </c>
      <c r="DKE127" s="4">
        <v>33.462800000000001</v>
      </c>
      <c r="DKF127" s="4">
        <v>1.1108839988708497E-7</v>
      </c>
      <c r="DKG127" s="4">
        <v>8.3657000000000004</v>
      </c>
      <c r="DKH127" s="4">
        <v>8.3657000000000004</v>
      </c>
      <c r="DKI127" s="4">
        <v>3.5012203727999998</v>
      </c>
      <c r="DKK127" s="3">
        <v>42094</v>
      </c>
      <c r="DKL127" s="4">
        <v>1.1876425363622071E-7</v>
      </c>
      <c r="DKM127" s="4">
        <v>37.047834999999999</v>
      </c>
      <c r="DKN127" s="4">
        <v>4.9732451438903806E-8</v>
      </c>
      <c r="DKO127" s="4">
        <v>8.2168331652999989</v>
      </c>
      <c r="DKP127" s="4">
        <v>8.2168331652999989</v>
      </c>
      <c r="DKQ127" s="4">
        <v>17.034001010899999</v>
      </c>
      <c r="DKS127" s="3">
        <v>42094</v>
      </c>
      <c r="DKT127" s="4"/>
      <c r="DKU127" s="4"/>
      <c r="DKV127" s="4"/>
      <c r="DKW127" s="4"/>
      <c r="DKX127" s="4"/>
      <c r="DKY127" s="4"/>
      <c r="DLA127" s="3">
        <v>42094</v>
      </c>
      <c r="DLB127" s="4">
        <v>1.0694218710652646E-7</v>
      </c>
      <c r="DLC127" s="4">
        <v>89.656235122800013</v>
      </c>
      <c r="DLD127" s="4">
        <v>3.7787401676177976E-8</v>
      </c>
      <c r="DLE127" s="4">
        <v>12.944000000000001</v>
      </c>
      <c r="DLF127" s="4">
        <v>12.944000000000001</v>
      </c>
      <c r="DLG127" s="4">
        <v>41.272797437399994</v>
      </c>
      <c r="DLI127" s="3">
        <v>42094</v>
      </c>
      <c r="DLJ127" s="4">
        <v>2.1865074066829878E-7</v>
      </c>
      <c r="DLK127" s="4">
        <v>35.503999999999998</v>
      </c>
      <c r="DLL127" s="4">
        <v>4.5019721984863283E-8</v>
      </c>
      <c r="DLM127" s="4">
        <v>8.8759999999999994</v>
      </c>
      <c r="DLN127" s="4">
        <v>8.8759999999999994</v>
      </c>
      <c r="DLO127" s="4">
        <v>11.9186390575</v>
      </c>
      <c r="DLQ127" s="3">
        <v>42094</v>
      </c>
      <c r="DLR127" s="4"/>
      <c r="DLS127" s="4"/>
      <c r="DLT127" s="4"/>
      <c r="DLU127" s="4"/>
      <c r="DLV127" s="4"/>
      <c r="DLW127" s="4">
        <v>12.079941738299999</v>
      </c>
      <c r="DLY127" s="3">
        <v>42094</v>
      </c>
      <c r="DLZ127" s="4">
        <v>7.7812104383668102E-8</v>
      </c>
      <c r="DMA127" s="4">
        <v>50.329264999999999</v>
      </c>
      <c r="DMB127" s="4">
        <v>3.553898572921753E-8</v>
      </c>
      <c r="DMC127" s="4">
        <v>12.585265</v>
      </c>
      <c r="DMD127" s="4">
        <v>12.585265</v>
      </c>
      <c r="DME127" s="4">
        <v>29.997399539</v>
      </c>
      <c r="DMG127" s="3">
        <v>42094</v>
      </c>
      <c r="DMH127" s="4"/>
      <c r="DMI127" s="4"/>
      <c r="DMJ127" s="4"/>
      <c r="DMK127" s="4"/>
      <c r="DML127" s="4"/>
      <c r="DMM127" s="4"/>
      <c r="DMO127" s="3">
        <v>42094</v>
      </c>
      <c r="DMP127" s="4">
        <v>5.665142378942368E-7</v>
      </c>
      <c r="DMQ127" s="4">
        <v>57</v>
      </c>
      <c r="DMR127" s="4">
        <v>7.4958682060241699E-8</v>
      </c>
      <c r="DMS127" s="4">
        <v>14.25</v>
      </c>
      <c r="DMT127" s="4">
        <v>14.25</v>
      </c>
      <c r="DMU127" s="4">
        <v>10.782174366900001</v>
      </c>
      <c r="DMW127" s="3">
        <v>42094</v>
      </c>
      <c r="DMX127" s="4"/>
      <c r="DMY127" s="4"/>
      <c r="DMZ127" s="4"/>
      <c r="DNA127" s="4"/>
      <c r="DNB127" s="4"/>
      <c r="DNC127" s="4"/>
      <c r="DNE127" s="3">
        <v>42094</v>
      </c>
      <c r="DNF127" s="4"/>
      <c r="DNG127" s="4"/>
      <c r="DNH127" s="4"/>
      <c r="DNI127" s="4"/>
      <c r="DNJ127" s="4"/>
      <c r="DNK127" s="4"/>
      <c r="DNM127" s="3">
        <v>42094</v>
      </c>
      <c r="DNN127" s="4"/>
      <c r="DNO127" s="4"/>
      <c r="DNP127" s="4"/>
      <c r="DNQ127" s="4"/>
      <c r="DNR127" s="4"/>
      <c r="DNS127" s="4"/>
      <c r="DNU127" s="3">
        <v>42094</v>
      </c>
      <c r="DNV127" s="4"/>
      <c r="DNW127" s="4"/>
      <c r="DNX127" s="4"/>
      <c r="DNY127" s="4"/>
      <c r="DNZ127" s="4"/>
      <c r="DOA127" s="4"/>
      <c r="DOC127" s="3">
        <v>42094</v>
      </c>
      <c r="DOD127" s="4"/>
      <c r="DOE127" s="4"/>
      <c r="DOF127" s="4"/>
      <c r="DOG127" s="4"/>
      <c r="DOH127" s="4"/>
      <c r="DOI127" s="4">
        <v>6.5308590000000004</v>
      </c>
      <c r="DOK127" s="3">
        <v>42094</v>
      </c>
      <c r="DOL127" s="4">
        <v>5.2405585421104243E-7</v>
      </c>
      <c r="DOM127" s="4">
        <v>87.692800000000005</v>
      </c>
      <c r="DON127" s="4">
        <v>8.9951391220092774E-8</v>
      </c>
      <c r="DOO127" s="4">
        <v>21.923200000000001</v>
      </c>
      <c r="DOP127" s="4">
        <v>21.923200000000001</v>
      </c>
      <c r="DOQ127" s="4">
        <v>14.485902011199999</v>
      </c>
      <c r="DOS127" s="3">
        <v>42094</v>
      </c>
      <c r="DOT127" s="4">
        <v>2.403931975865475E-7</v>
      </c>
      <c r="DOU127" s="4">
        <v>64.648079999999993</v>
      </c>
      <c r="DOV127" s="4">
        <v>7.1376256942749026E-8</v>
      </c>
      <c r="DOW127" s="4">
        <v>16.16808</v>
      </c>
      <c r="DOX127" s="4">
        <v>16.16808</v>
      </c>
      <c r="DOY127" s="4">
        <v>14.5882041959</v>
      </c>
      <c r="DPA127" s="3">
        <v>42094</v>
      </c>
      <c r="DPB127" s="4">
        <v>2.1223280879922719E-7</v>
      </c>
      <c r="DPC127" s="4">
        <v>48.430320000000002</v>
      </c>
      <c r="DPD127" s="4">
        <v>4.1822271347045902E-8</v>
      </c>
      <c r="DPE127" s="4">
        <v>12.10758</v>
      </c>
      <c r="DPF127" s="4">
        <v>12.10758</v>
      </c>
      <c r="DPG127" s="4">
        <v>12.5395928502</v>
      </c>
      <c r="DPI127" s="3">
        <v>42094</v>
      </c>
      <c r="DPJ127" s="4"/>
      <c r="DPK127" s="4"/>
      <c r="DPL127" s="4"/>
      <c r="DPM127" s="4"/>
      <c r="DPN127" s="4"/>
      <c r="DPO127" s="4">
        <v>3.7920162130000001</v>
      </c>
      <c r="DPQ127" s="3">
        <v>42094</v>
      </c>
      <c r="DPR127" s="4">
        <v>3.4962333014983577E-7</v>
      </c>
      <c r="DPS127" s="4">
        <v>145.50067000000001</v>
      </c>
      <c r="DPT127" s="4">
        <v>7.2966046333312985E-8</v>
      </c>
      <c r="DPU127" s="4">
        <v>29.043669999999999</v>
      </c>
      <c r="DPV127" s="4">
        <v>29.043669999999999</v>
      </c>
      <c r="DPW127" s="4">
        <v>37.4554244877</v>
      </c>
      <c r="DPY127" s="3">
        <v>42094</v>
      </c>
      <c r="DPZ127" s="4">
        <v>2.2175251296554635E-7</v>
      </c>
      <c r="DQA127" s="4">
        <v>171.45</v>
      </c>
      <c r="DQB127" s="4">
        <v>7.6848034858703611E-8</v>
      </c>
      <c r="DQC127" s="4">
        <v>35.433</v>
      </c>
      <c r="DQD127" s="4">
        <v>35.433</v>
      </c>
      <c r="DQE127" s="4">
        <v>41.737038373400004</v>
      </c>
      <c r="DQG127" s="3">
        <v>42094</v>
      </c>
      <c r="DQH127" s="4"/>
      <c r="DQI127" s="4"/>
      <c r="DQJ127" s="4"/>
      <c r="DQK127" s="4"/>
      <c r="DQL127" s="4"/>
      <c r="DQM127" s="4"/>
      <c r="DQO127" s="3">
        <v>42094</v>
      </c>
      <c r="DQP127" s="4"/>
      <c r="DQQ127" s="4"/>
      <c r="DQR127" s="4"/>
      <c r="DQS127" s="4"/>
      <c r="DQT127" s="4"/>
      <c r="DQU127" s="4"/>
      <c r="DQW127" s="3">
        <v>42094</v>
      </c>
      <c r="DQX127" s="4"/>
      <c r="DQY127" s="4"/>
      <c r="DQZ127" s="4"/>
      <c r="DRA127" s="4"/>
      <c r="DRB127" s="4"/>
      <c r="DRC127" s="4"/>
      <c r="DRE127" s="3">
        <v>42094</v>
      </c>
      <c r="DRF127" s="4"/>
      <c r="DRG127" s="4"/>
      <c r="DRH127" s="4"/>
      <c r="DRI127" s="4"/>
      <c r="DRJ127" s="4"/>
      <c r="DRK127" s="4"/>
      <c r="DRM127" s="3">
        <v>42094</v>
      </c>
      <c r="DRN127" s="4"/>
      <c r="DRO127" s="4"/>
      <c r="DRP127" s="4"/>
      <c r="DRQ127" s="4"/>
      <c r="DRR127" s="4"/>
      <c r="DRS127" s="4">
        <v>6.5879323016999995</v>
      </c>
      <c r="DRU127" s="3">
        <v>42094</v>
      </c>
      <c r="DRV127" s="4"/>
      <c r="DRW127" s="4"/>
      <c r="DRX127" s="4"/>
      <c r="DRY127" s="4"/>
      <c r="DRZ127" s="4"/>
      <c r="DSA127" s="4"/>
      <c r="DSC127" s="3">
        <v>42094</v>
      </c>
      <c r="DSD127" s="4"/>
      <c r="DSE127" s="4"/>
      <c r="DSF127" s="4"/>
      <c r="DSG127" s="4"/>
      <c r="DSH127" s="4"/>
      <c r="DSI127" s="4"/>
      <c r="DSK127" s="3">
        <v>42094</v>
      </c>
      <c r="DSL127" s="4">
        <v>6.1580643004879961E-7</v>
      </c>
      <c r="DSM127" s="4">
        <v>41.148724000000001</v>
      </c>
      <c r="DSN127" s="4">
        <v>4.36448860168457E-8</v>
      </c>
      <c r="DSO127" s="4">
        <v>10.288724</v>
      </c>
      <c r="DSP127" s="4">
        <v>10.288724</v>
      </c>
      <c r="DSQ127" s="4">
        <v>12.620583731199998</v>
      </c>
      <c r="DSS127" s="3">
        <v>42094</v>
      </c>
      <c r="DST127" s="4"/>
      <c r="DSU127" s="4"/>
      <c r="DSV127" s="4"/>
      <c r="DSW127" s="4"/>
      <c r="DSX127" s="4"/>
      <c r="DSY127" s="4"/>
      <c r="DTA127" s="3">
        <v>42094</v>
      </c>
      <c r="DTB127" s="4"/>
      <c r="DTC127" s="4"/>
      <c r="DTD127" s="4"/>
      <c r="DTE127" s="4"/>
      <c r="DTF127" s="4"/>
      <c r="DTG127" s="4"/>
      <c r="DTI127" s="3">
        <v>42094</v>
      </c>
      <c r="DTJ127" s="4">
        <v>1.8470275094870822E-7</v>
      </c>
      <c r="DTK127" s="4">
        <v>152.20912583099999</v>
      </c>
      <c r="DTL127" s="4">
        <v>3.7170734405517576E-8</v>
      </c>
      <c r="DTM127" s="4">
        <v>75.174324231</v>
      </c>
      <c r="DTN127" s="4">
        <v>75.174324231</v>
      </c>
      <c r="DTO127" s="4">
        <v>60.474258789300002</v>
      </c>
      <c r="DTQ127" s="3">
        <v>42094</v>
      </c>
      <c r="DTR127" s="4"/>
      <c r="DTS127" s="4"/>
      <c r="DTT127" s="4"/>
      <c r="DTU127" s="4"/>
      <c r="DTV127" s="4"/>
      <c r="DTW127" s="4"/>
      <c r="DTY127" s="3">
        <v>42094</v>
      </c>
      <c r="DTZ127" s="4"/>
      <c r="DUA127" s="4"/>
      <c r="DUB127" s="4"/>
      <c r="DUC127" s="4"/>
      <c r="DUD127" s="4"/>
      <c r="DUE127" s="4">
        <v>8.9636969999999998</v>
      </c>
      <c r="DUG127" s="3">
        <v>42094</v>
      </c>
      <c r="DUH127" s="4"/>
      <c r="DUI127" s="4"/>
      <c r="DUJ127" s="4"/>
      <c r="DUK127" s="4"/>
      <c r="DUL127" s="4"/>
      <c r="DUM127" s="4"/>
      <c r="DUO127" s="3">
        <v>42094</v>
      </c>
      <c r="DUP127" s="4">
        <v>2.7256520740645595E-7</v>
      </c>
      <c r="DUQ127" s="4">
        <v>38.317680000000003</v>
      </c>
      <c r="DUR127" s="4">
        <v>5.921445846557617E-8</v>
      </c>
      <c r="DUS127" s="4">
        <v>9.5794200000000007</v>
      </c>
      <c r="DUT127" s="4">
        <v>9.5794200000000007</v>
      </c>
      <c r="DUU127" s="4">
        <v>8.7681845822</v>
      </c>
      <c r="DUW127" s="3">
        <v>42094</v>
      </c>
      <c r="DUX127" s="4"/>
      <c r="DUY127" s="4"/>
      <c r="DUZ127" s="4"/>
      <c r="DVA127" s="4"/>
      <c r="DVB127" s="4"/>
      <c r="DVC127" s="4"/>
      <c r="DVE127" s="3">
        <v>42094</v>
      </c>
      <c r="DVF127" s="4"/>
      <c r="DVG127" s="4"/>
      <c r="DVH127" s="4"/>
      <c r="DVI127" s="4"/>
      <c r="DVJ127" s="4"/>
      <c r="DVK127" s="4"/>
      <c r="DVM127" s="3">
        <v>42094</v>
      </c>
      <c r="DVN127" s="4">
        <v>2.0051549772159546E-7</v>
      </c>
      <c r="DVO127" s="4">
        <v>108.00134199999999</v>
      </c>
      <c r="DVP127" s="4">
        <v>4.2276620864868166E-8</v>
      </c>
      <c r="DVQ127" s="4">
        <v>18.363800000000001</v>
      </c>
      <c r="DVR127" s="4">
        <v>18.363800000000001</v>
      </c>
      <c r="DVS127" s="4">
        <v>86.331125667099997</v>
      </c>
      <c r="DVU127" s="3">
        <v>42094</v>
      </c>
      <c r="DVV127" s="4"/>
      <c r="DVW127" s="4"/>
      <c r="DVX127" s="4"/>
      <c r="DVY127" s="4"/>
      <c r="DVZ127" s="4"/>
      <c r="DWA127" s="4">
        <v>9.0090900000000005</v>
      </c>
      <c r="DWC127" s="3">
        <v>42094</v>
      </c>
      <c r="DWD127" s="4">
        <v>4.3583176426101569E-7</v>
      </c>
      <c r="DWE127" s="4">
        <v>179.77440000000001</v>
      </c>
      <c r="DWF127" s="4">
        <v>4.7332782745361327E-8</v>
      </c>
      <c r="DWG127" s="4">
        <v>26.832000000000001</v>
      </c>
      <c r="DWH127" s="4">
        <v>26.832000000000001</v>
      </c>
      <c r="DWI127" s="4">
        <v>42.406166773099997</v>
      </c>
      <c r="DWK127" s="3">
        <v>42094</v>
      </c>
      <c r="DWL127" s="4"/>
      <c r="DWM127" s="4"/>
      <c r="DWN127" s="4"/>
      <c r="DWO127" s="4"/>
      <c r="DWP127" s="4"/>
      <c r="DWQ127" s="4">
        <v>8.5297849691999996</v>
      </c>
      <c r="DWS127" s="3">
        <v>42094</v>
      </c>
      <c r="DWT127" s="4"/>
      <c r="DWU127" s="4"/>
      <c r="DWV127" s="4"/>
      <c r="DWW127" s="4"/>
      <c r="DWX127" s="4"/>
      <c r="DWY127" s="4"/>
      <c r="DXA127" s="3">
        <v>42094</v>
      </c>
      <c r="DXB127" s="4"/>
      <c r="DXC127" s="4"/>
      <c r="DXD127" s="4"/>
      <c r="DXE127" s="4"/>
      <c r="DXF127" s="4"/>
      <c r="DXG127" s="4">
        <v>9.2566591122999995</v>
      </c>
      <c r="DXI127" s="3">
        <v>42094</v>
      </c>
      <c r="DXJ127" s="4"/>
      <c r="DXK127" s="4"/>
      <c r="DXL127" s="4"/>
      <c r="DXM127" s="4"/>
      <c r="DXN127" s="4"/>
      <c r="DXO127" s="4"/>
      <c r="DXQ127" s="3">
        <v>42094</v>
      </c>
      <c r="DXR127" s="4"/>
      <c r="DXS127" s="4"/>
      <c r="DXT127" s="4"/>
      <c r="DXU127" s="4"/>
      <c r="DXV127" s="4"/>
      <c r="DXW127" s="4"/>
      <c r="DXY127" s="3">
        <v>42094</v>
      </c>
      <c r="DXZ127" s="4"/>
      <c r="DYA127" s="4"/>
      <c r="DYB127" s="4"/>
      <c r="DYC127" s="4"/>
      <c r="DYD127" s="4"/>
      <c r="DYE127" s="4"/>
      <c r="DYG127" s="3">
        <v>42094</v>
      </c>
      <c r="DYH127" s="4">
        <v>2.1007610541543492E-7</v>
      </c>
      <c r="DYI127" s="4">
        <v>38.076000000000001</v>
      </c>
      <c r="DYJ127" s="4">
        <v>4.0129275321960452E-8</v>
      </c>
      <c r="DYK127" s="4">
        <v>9.5190000000000001</v>
      </c>
      <c r="DYL127" s="4">
        <v>9.5190000000000001</v>
      </c>
      <c r="DYM127" s="4">
        <v>20.2952328149</v>
      </c>
      <c r="DYO127" s="3">
        <v>42094</v>
      </c>
      <c r="DYP127" s="4"/>
      <c r="DYQ127" s="4"/>
      <c r="DYR127" s="4"/>
      <c r="DYS127" s="4"/>
      <c r="DYT127" s="4"/>
      <c r="DYU127" s="4">
        <v>4.5251619999999999</v>
      </c>
      <c r="DYW127" s="3">
        <v>42094</v>
      </c>
      <c r="DYX127" s="4"/>
      <c r="DYY127" s="4"/>
      <c r="DYZ127" s="4"/>
      <c r="DZA127" s="4"/>
      <c r="DZB127" s="4"/>
      <c r="DZC127" s="4"/>
      <c r="DZE127" s="3">
        <v>42094</v>
      </c>
      <c r="DZF127" s="4"/>
      <c r="DZG127" s="4"/>
      <c r="DZH127" s="4"/>
      <c r="DZI127" s="4"/>
      <c r="DZJ127" s="4"/>
      <c r="DZK127" s="4"/>
      <c r="DZM127" s="3">
        <v>42094</v>
      </c>
      <c r="DZN127" s="4"/>
      <c r="DZO127" s="4"/>
      <c r="DZP127" s="4"/>
      <c r="DZQ127" s="4"/>
      <c r="DZR127" s="4"/>
      <c r="DZS127" s="4"/>
      <c r="DZU127" s="3">
        <v>42094</v>
      </c>
      <c r="DZV127" s="4"/>
      <c r="DZW127" s="4"/>
      <c r="DZX127" s="4"/>
      <c r="DZY127" s="4"/>
      <c r="DZZ127" s="4"/>
      <c r="EAA127" s="4"/>
      <c r="EAC127" s="3">
        <v>42094</v>
      </c>
      <c r="EAD127" s="4"/>
      <c r="EAE127" s="4"/>
      <c r="EAF127" s="4"/>
      <c r="EAG127" s="4"/>
      <c r="EAH127" s="4"/>
      <c r="EAI127" s="4">
        <v>12.643784999999999</v>
      </c>
      <c r="EAK127" s="3">
        <v>42094</v>
      </c>
      <c r="EAL127" s="4"/>
      <c r="EAM127" s="4"/>
      <c r="EAN127" s="4"/>
      <c r="EAO127" s="4"/>
      <c r="EAP127" s="4"/>
      <c r="EAQ127" s="4"/>
      <c r="EAS127" s="3">
        <v>42094</v>
      </c>
      <c r="EAT127" s="4">
        <v>9.5519974475160346E-8</v>
      </c>
      <c r="EAU127" s="4">
        <v>20.845536000000003</v>
      </c>
      <c r="EAV127" s="4">
        <v>2.9233908653259277E-8</v>
      </c>
      <c r="EAW127" s="4">
        <v>5.2113840000000007</v>
      </c>
      <c r="EAX127" s="4">
        <v>5.2113840000000007</v>
      </c>
      <c r="EAY127" s="4">
        <v>9.1017436187000005</v>
      </c>
      <c r="EBA127" s="3">
        <v>42094</v>
      </c>
      <c r="EBB127" s="4"/>
      <c r="EBC127" s="4"/>
      <c r="EBD127" s="4"/>
      <c r="EBE127" s="4"/>
      <c r="EBF127" s="4"/>
      <c r="EBG127" s="4"/>
      <c r="EBI127" s="3">
        <v>42094</v>
      </c>
      <c r="EBJ127" s="4"/>
      <c r="EBK127" s="4"/>
      <c r="EBL127" s="4"/>
      <c r="EBM127" s="4"/>
      <c r="EBN127" s="4"/>
      <c r="EBO127" s="4">
        <v>25.528422979999998</v>
      </c>
      <c r="EBQ127" s="3">
        <v>42094</v>
      </c>
      <c r="EBR127" s="4"/>
      <c r="EBS127" s="4"/>
      <c r="EBT127" s="4"/>
      <c r="EBU127" s="4"/>
      <c r="EBV127" s="4"/>
      <c r="EBW127" s="4">
        <v>89.138005000000007</v>
      </c>
      <c r="EBY127" s="3">
        <v>42094</v>
      </c>
      <c r="EBZ127" s="4"/>
      <c r="ECA127" s="4"/>
      <c r="ECB127" s="4"/>
      <c r="ECC127" s="4"/>
      <c r="ECD127" s="4"/>
      <c r="ECE127" s="4"/>
      <c r="ECG127" s="3">
        <v>42094</v>
      </c>
      <c r="ECH127" s="4"/>
      <c r="ECI127" s="4"/>
      <c r="ECJ127" s="4"/>
      <c r="ECK127" s="4"/>
      <c r="ECL127" s="4"/>
      <c r="ECM127" s="4"/>
      <c r="ECO127" s="3">
        <v>42094</v>
      </c>
      <c r="ECP127" s="4"/>
      <c r="ECQ127" s="4"/>
      <c r="ECR127" s="4"/>
      <c r="ECS127" s="4"/>
      <c r="ECT127" s="4"/>
      <c r="ECU127" s="4"/>
      <c r="ECW127" s="3">
        <v>42094</v>
      </c>
      <c r="ECX127" s="4">
        <v>9.8878300234934061E-8</v>
      </c>
      <c r="ECY127" s="4">
        <v>32.260032000000002</v>
      </c>
      <c r="ECZ127" s="4">
        <v>3.4252285957336426E-8</v>
      </c>
      <c r="EDA127" s="4">
        <v>8.0680320000000005</v>
      </c>
      <c r="EDB127" s="4">
        <v>8.0680320000000005</v>
      </c>
      <c r="EDC127" s="4">
        <v>14.298667350200001</v>
      </c>
      <c r="EDE127" s="3">
        <v>42094</v>
      </c>
      <c r="EDF127" s="4">
        <v>2.2274051590410305E-7</v>
      </c>
      <c r="EDG127" s="4">
        <v>65.953999999999994</v>
      </c>
      <c r="EDH127" s="4">
        <v>8.1290283203125002E-8</v>
      </c>
      <c r="EDI127" s="4">
        <v>16.488499999999998</v>
      </c>
      <c r="EDJ127" s="4">
        <v>16.488499999999998</v>
      </c>
      <c r="EDK127" s="4">
        <v>9.3704591380999993</v>
      </c>
      <c r="EDM127" s="3">
        <v>42094</v>
      </c>
      <c r="EDN127" s="4">
        <v>1.6600422565072343E-7</v>
      </c>
      <c r="EDO127" s="4">
        <v>156.67600000000002</v>
      </c>
      <c r="EDP127" s="4">
        <v>7.9355597496032718E-8</v>
      </c>
      <c r="EDQ127" s="4">
        <v>20.436000000000003</v>
      </c>
      <c r="EDR127" s="4">
        <v>20.436000000000003</v>
      </c>
      <c r="EDS127" s="4">
        <v>25.8505775044</v>
      </c>
      <c r="EDU127" s="3">
        <v>42094</v>
      </c>
      <c r="EDV127" s="4"/>
      <c r="EDW127" s="4"/>
      <c r="EDX127" s="4"/>
      <c r="EDY127" s="4"/>
      <c r="EDZ127" s="4"/>
      <c r="EEA127" s="4"/>
      <c r="EEC127" s="3">
        <v>42094</v>
      </c>
      <c r="EED127" s="4"/>
      <c r="EEE127" s="4"/>
      <c r="EEF127" s="4"/>
      <c r="EEG127" s="4"/>
      <c r="EEH127" s="4"/>
      <c r="EEI127" s="4">
        <v>10.1163009512</v>
      </c>
      <c r="EEK127" s="3">
        <v>42094</v>
      </c>
      <c r="EEL127" s="4"/>
      <c r="EEM127" s="4"/>
      <c r="EEN127" s="4"/>
      <c r="EEO127" s="4"/>
      <c r="EEP127" s="4"/>
      <c r="EEQ127" s="4"/>
      <c r="EES127" s="3">
        <v>42094</v>
      </c>
      <c r="EET127" s="4"/>
      <c r="EEU127" s="4"/>
      <c r="EEV127" s="4"/>
      <c r="EEW127" s="4"/>
      <c r="EEX127" s="4"/>
      <c r="EEY127" s="4">
        <v>5.3958300000000001</v>
      </c>
      <c r="EFA127" s="3">
        <v>42094</v>
      </c>
      <c r="EFB127" s="4"/>
      <c r="EFC127" s="4"/>
      <c r="EFD127" s="4"/>
      <c r="EFE127" s="4"/>
      <c r="EFF127" s="4"/>
      <c r="EFG127" s="4"/>
      <c r="EFI127" s="3">
        <v>42094</v>
      </c>
      <c r="EFJ127" s="4"/>
      <c r="EFK127" s="4"/>
      <c r="EFL127" s="4"/>
      <c r="EFM127" s="4"/>
      <c r="EFN127" s="4"/>
      <c r="EFO127" s="4"/>
      <c r="EFQ127" s="3">
        <v>42094</v>
      </c>
      <c r="EFR127" s="4"/>
      <c r="EFS127" s="4"/>
      <c r="EFT127" s="4"/>
      <c r="EFU127" s="4"/>
      <c r="EFV127" s="4"/>
      <c r="EFW127" s="4"/>
      <c r="EFY127" s="3">
        <v>42094</v>
      </c>
      <c r="EFZ127" s="4"/>
      <c r="EGA127" s="4"/>
      <c r="EGB127" s="4"/>
      <c r="EGC127" s="4"/>
      <c r="EGD127" s="4"/>
      <c r="EGE127" s="4">
        <v>13.7886833132</v>
      </c>
      <c r="EGG127" s="3">
        <v>42094</v>
      </c>
      <c r="EGH127" s="4">
        <v>2.6784538513333881E-7</v>
      </c>
      <c r="EGI127" s="4">
        <v>86.24</v>
      </c>
      <c r="EGJ127" s="4">
        <v>6.5543823242187499E-8</v>
      </c>
      <c r="EGK127" s="4">
        <v>21.56</v>
      </c>
      <c r="EGL127" s="4">
        <v>21.56</v>
      </c>
      <c r="EGM127" s="4">
        <v>21.077765014400001</v>
      </c>
      <c r="EGO127" s="3">
        <v>42094</v>
      </c>
      <c r="EGP127" s="4"/>
      <c r="EGQ127" s="4"/>
      <c r="EGR127" s="4"/>
      <c r="EGS127" s="4"/>
      <c r="EGT127" s="4"/>
      <c r="EGU127" s="4"/>
      <c r="EGW127" s="3">
        <v>42094</v>
      </c>
      <c r="EGX127" s="4"/>
      <c r="EGY127" s="4"/>
      <c r="EGZ127" s="4"/>
      <c r="EHA127" s="4"/>
      <c r="EHB127" s="4"/>
      <c r="EHC127" s="4"/>
      <c r="EHE127" s="3">
        <v>42094</v>
      </c>
      <c r="EHF127" s="4"/>
      <c r="EHG127" s="4"/>
      <c r="EHH127" s="4"/>
      <c r="EHI127" s="4"/>
      <c r="EHJ127" s="4"/>
      <c r="EHK127" s="4">
        <v>13.041493283800001</v>
      </c>
      <c r="EHM127" s="3">
        <v>42094</v>
      </c>
      <c r="EHN127" s="4">
        <v>1.3505177395259737E-7</v>
      </c>
      <c r="EHO127" s="4">
        <v>54.82</v>
      </c>
      <c r="EHP127" s="4">
        <v>3.8863444328308109E-8</v>
      </c>
      <c r="EHQ127" s="4">
        <v>13.705</v>
      </c>
      <c r="EHR127" s="4">
        <v>13.705</v>
      </c>
      <c r="EHS127" s="4">
        <v>16.680647737600001</v>
      </c>
      <c r="EHU127" s="3">
        <v>42094</v>
      </c>
      <c r="EHV127" s="4"/>
      <c r="EHW127" s="4"/>
      <c r="EHX127" s="4"/>
      <c r="EHY127" s="4"/>
      <c r="EHZ127" s="4"/>
      <c r="EIA127" s="4"/>
      <c r="EIC127" s="3">
        <v>42094</v>
      </c>
      <c r="EID127" s="4"/>
      <c r="EIE127" s="4"/>
      <c r="EIF127" s="4"/>
      <c r="EIG127" s="4"/>
      <c r="EIH127" s="4"/>
      <c r="EII127" s="4">
        <v>32.301864999999999</v>
      </c>
      <c r="EIK127" s="3">
        <v>42094</v>
      </c>
      <c r="EIL127" s="4"/>
      <c r="EIM127" s="4"/>
      <c r="EIN127" s="4"/>
      <c r="EIO127" s="4"/>
      <c r="EIP127" s="4"/>
      <c r="EIQ127" s="4"/>
      <c r="EIS127" s="3">
        <v>42094</v>
      </c>
      <c r="EIT127" s="4"/>
      <c r="EIU127" s="4"/>
      <c r="EIV127" s="4"/>
      <c r="EIW127" s="4"/>
      <c r="EIX127" s="4"/>
      <c r="EIY127" s="4"/>
      <c r="EJA127" s="3">
        <v>42094</v>
      </c>
      <c r="EJB127" s="4">
        <v>4.085399960854874E-7</v>
      </c>
      <c r="EJC127" s="4">
        <v>32.896000000000001</v>
      </c>
      <c r="EJD127" s="4">
        <v>5.4017853736877441E-8</v>
      </c>
      <c r="EJE127" s="4">
        <v>8.2240000000000002</v>
      </c>
      <c r="EJF127" s="4">
        <v>8.2240000000000002</v>
      </c>
      <c r="EJG127" s="4">
        <v>7.9286720721000004</v>
      </c>
      <c r="EJI127" s="3">
        <v>42094</v>
      </c>
      <c r="EJJ127" s="4"/>
      <c r="EJK127" s="4"/>
      <c r="EJL127" s="4"/>
      <c r="EJM127" s="4"/>
      <c r="EJN127" s="4"/>
      <c r="EJO127" s="4"/>
      <c r="EJQ127" s="3">
        <v>42094</v>
      </c>
      <c r="EJR127" s="4"/>
      <c r="EJS127" s="4"/>
      <c r="EJT127" s="4"/>
      <c r="EJU127" s="4"/>
      <c r="EJV127" s="4"/>
      <c r="EJW127" s="4"/>
      <c r="EJY127" s="3">
        <v>42094</v>
      </c>
      <c r="EJZ127" s="4">
        <v>4.4590641796621358E-8</v>
      </c>
      <c r="EKA127" s="4">
        <v>568.57820881849193</v>
      </c>
      <c r="EKB127" s="4">
        <v>4.7141699790954588E-8</v>
      </c>
      <c r="EKC127" s="4">
        <v>39.639454694999998</v>
      </c>
      <c r="EKD127" s="4">
        <v>267.50842069499998</v>
      </c>
      <c r="EKE127" s="4">
        <v>293.45587067380001</v>
      </c>
      <c r="EKG127" s="3">
        <v>42094</v>
      </c>
      <c r="EKH127" s="4"/>
      <c r="EKI127" s="4"/>
      <c r="EKJ127" s="4"/>
      <c r="EKK127" s="4"/>
      <c r="EKL127" s="4"/>
      <c r="EKM127" s="4">
        <v>15.960634000000001</v>
      </c>
      <c r="EKO127" s="3">
        <v>42094</v>
      </c>
      <c r="EKP127" s="4">
        <v>1.690778480317617E-7</v>
      </c>
      <c r="EKQ127" s="4">
        <v>71.778000000000006</v>
      </c>
      <c r="EKR127" s="4">
        <v>5.8907299041748049E-8</v>
      </c>
      <c r="EKS127" s="4">
        <v>10.254</v>
      </c>
      <c r="EKT127" s="4">
        <v>10.254</v>
      </c>
      <c r="EKU127" s="4">
        <v>14.3887145375</v>
      </c>
      <c r="EKW127" s="3">
        <v>42094</v>
      </c>
      <c r="EKX127" s="4">
        <v>1.0310373310396487E-7</v>
      </c>
      <c r="EKY127" s="4">
        <v>44.133239039999999</v>
      </c>
      <c r="EKZ127" s="4">
        <v>5.4630928039550779E-8</v>
      </c>
      <c r="ELA127" s="4">
        <v>11.034848</v>
      </c>
      <c r="ELB127" s="4">
        <v>11.034848</v>
      </c>
      <c r="ELC127" s="4">
        <v>9.4637839081999999</v>
      </c>
      <c r="ELE127" s="3">
        <v>42094</v>
      </c>
      <c r="ELF127" s="4"/>
      <c r="ELG127" s="4"/>
      <c r="ELH127" s="4"/>
      <c r="ELI127" s="4"/>
      <c r="ELJ127" s="4"/>
      <c r="ELK127" s="4">
        <v>13.427434999999999</v>
      </c>
    </row>
    <row r="128" spans="1:1023 1025:2047 2049:3071 3073:3703" x14ac:dyDescent="0.15">
      <c r="A128" s="3">
        <v>42124</v>
      </c>
      <c r="B128" s="4">
        <v>1.4946819010033111E-7</v>
      </c>
      <c r="C128" s="4">
        <v>99.635748659690307</v>
      </c>
      <c r="D128" s="4">
        <v>3.7530748844146728E-8</v>
      </c>
      <c r="E128" s="4">
        <v>15.858176</v>
      </c>
      <c r="F128" s="4">
        <v>78.49263651199999</v>
      </c>
      <c r="G128" s="4"/>
      <c r="I128" s="3">
        <v>42124</v>
      </c>
      <c r="J128" s="4">
        <v>1.5460000000000002E-7</v>
      </c>
      <c r="K128" s="4">
        <v>63.861572095174999</v>
      </c>
      <c r="L128" s="4">
        <v>5.1336216926574708E-8</v>
      </c>
      <c r="M128" s="4">
        <v>30.804126063200002</v>
      </c>
      <c r="N128" s="4">
        <v>47.098248409999997</v>
      </c>
      <c r="O128" s="4"/>
      <c r="Q128" s="3">
        <v>42124</v>
      </c>
      <c r="R128" s="4">
        <v>1.0140000000000001E-7</v>
      </c>
      <c r="S128" s="4">
        <v>68.033405308346218</v>
      </c>
      <c r="T128" s="4">
        <v>9.3169498443603514E-8</v>
      </c>
      <c r="U128" s="4">
        <v>44.416098519000009</v>
      </c>
      <c r="V128" s="4">
        <v>59.301459016800003</v>
      </c>
      <c r="W128" s="4"/>
      <c r="Y128" s="3">
        <v>42124</v>
      </c>
      <c r="Z128" s="4">
        <v>2.9522526448216536E-7</v>
      </c>
      <c r="AA128" s="4">
        <v>180.3172981184</v>
      </c>
      <c r="AB128" s="4">
        <v>8.6202106475830083E-8</v>
      </c>
      <c r="AC128" s="4">
        <v>28.422454977599998</v>
      </c>
      <c r="AD128" s="4">
        <v>141.35067632639999</v>
      </c>
      <c r="AE128" s="4"/>
      <c r="AG128" s="3">
        <v>42124</v>
      </c>
      <c r="AH128" s="4">
        <v>1.3029468497844281E-7</v>
      </c>
      <c r="AI128" s="4">
        <v>83.030805476399991</v>
      </c>
      <c r="AJ128" s="4">
        <v>4.7928338050842285E-8</v>
      </c>
      <c r="AK128" s="4">
        <v>63.620514744299996</v>
      </c>
      <c r="AL128" s="4">
        <v>83.030805476399991</v>
      </c>
      <c r="AM128" s="4"/>
      <c r="AO128" s="3">
        <v>42124</v>
      </c>
      <c r="AP128" s="4">
        <v>2.9420000000000003E-7</v>
      </c>
      <c r="AQ128" s="4">
        <v>46.331616279999999</v>
      </c>
      <c r="AR128" s="4">
        <v>6.4979639053344723E-8</v>
      </c>
      <c r="AS128" s="4">
        <v>27.749379121800004</v>
      </c>
      <c r="AT128" s="4">
        <v>39.177113579999997</v>
      </c>
      <c r="AU128" s="4"/>
      <c r="AW128" s="3">
        <v>42124</v>
      </c>
      <c r="AX128" s="4">
        <v>2.2489999999999998E-7</v>
      </c>
      <c r="AY128" s="4">
        <v>76.786136712481991</v>
      </c>
      <c r="AZ128" s="4">
        <v>6.7648193359374998E-7</v>
      </c>
      <c r="BA128" s="4">
        <v>42.007279221699996</v>
      </c>
      <c r="BB128" s="4">
        <v>65.702598610999999</v>
      </c>
      <c r="BC128" s="4"/>
      <c r="BE128" s="3">
        <v>42124</v>
      </c>
      <c r="BF128" s="4">
        <v>4.4390144678468587E-7</v>
      </c>
      <c r="BG128" s="4">
        <v>188.05988645150001</v>
      </c>
      <c r="BH128" s="4">
        <v>1.3045113563537598E-7</v>
      </c>
      <c r="BI128" s="4">
        <v>55.361253587500009</v>
      </c>
      <c r="BJ128" s="4">
        <v>99.967911749999999</v>
      </c>
      <c r="BK128" s="4"/>
      <c r="BM128" s="3">
        <v>42124</v>
      </c>
      <c r="BN128" s="4">
        <v>1.3509694324241674E-7</v>
      </c>
      <c r="BO128" s="4">
        <v>128.04984390179823</v>
      </c>
      <c r="BP128" s="4">
        <v>3.1825795173645017E-8</v>
      </c>
      <c r="BQ128" s="4">
        <v>88.72014386699999</v>
      </c>
      <c r="BR128" s="4">
        <v>101.13423707</v>
      </c>
      <c r="BS128" s="4"/>
      <c r="BU128" s="3">
        <v>42124</v>
      </c>
      <c r="BV128" s="4">
        <v>8.4629270738225063E-8</v>
      </c>
      <c r="BW128" s="4">
        <v>45.574970164200003</v>
      </c>
      <c r="BX128" s="4">
        <v>5.8557186126708981E-8</v>
      </c>
      <c r="BY128" s="4">
        <v>30.379588285500002</v>
      </c>
      <c r="BZ128" s="4">
        <v>45.574970164200003</v>
      </c>
      <c r="CA128" s="4"/>
      <c r="CC128" s="3">
        <v>42124</v>
      </c>
      <c r="CD128" s="4">
        <v>8.3000000000000002E-8</v>
      </c>
      <c r="CE128" s="4">
        <v>43.115058654000009</v>
      </c>
      <c r="CF128" s="4">
        <v>2.2091784477233888E-8</v>
      </c>
      <c r="CG128" s="4">
        <v>29.231224275000006</v>
      </c>
      <c r="CH128" s="4">
        <v>43.115058654000009</v>
      </c>
      <c r="CI128" s="4"/>
      <c r="CK128" s="3">
        <v>42124</v>
      </c>
      <c r="CL128" s="4">
        <v>3.2692710473150454E-7</v>
      </c>
      <c r="CM128" s="4">
        <v>108.571544945</v>
      </c>
      <c r="CN128" s="4">
        <v>1.3153283119201661E-7</v>
      </c>
      <c r="CO128" s="4">
        <v>68.636135999999993</v>
      </c>
      <c r="CP128" s="4">
        <v>107.997612745</v>
      </c>
      <c r="CQ128" s="4"/>
      <c r="CS128" s="3">
        <v>42124</v>
      </c>
      <c r="CT128" s="4">
        <v>1.4617323659537774E-7</v>
      </c>
      <c r="CU128" s="4">
        <v>165.725781015</v>
      </c>
      <c r="CV128" s="4">
        <v>1.7517627716064454E-7</v>
      </c>
      <c r="CW128" s="4">
        <v>54.401757721799996</v>
      </c>
      <c r="CX128" s="4">
        <v>68.617784461799999</v>
      </c>
      <c r="CY128" s="4"/>
      <c r="DA128" s="3">
        <v>42124</v>
      </c>
      <c r="DB128" s="4">
        <v>2.3972974790129041E-7</v>
      </c>
      <c r="DC128" s="4">
        <v>54.10596446280001</v>
      </c>
      <c r="DD128" s="4">
        <v>9.1603212356567378E-8</v>
      </c>
      <c r="DE128" s="4">
        <v>41.059757480400002</v>
      </c>
      <c r="DF128" s="4">
        <v>54.10596446280001</v>
      </c>
      <c r="DG128" s="4"/>
      <c r="DI128" s="3">
        <v>42124</v>
      </c>
      <c r="DJ128" s="4">
        <v>1.1655216833897771E-7</v>
      </c>
      <c r="DK128" s="4">
        <v>61.835917432099997</v>
      </c>
      <c r="DL128" s="4">
        <v>2.0266685485839845E-8</v>
      </c>
      <c r="DM128" s="4">
        <v>30.210923135799998</v>
      </c>
      <c r="DN128" s="4">
        <v>61.536460648100004</v>
      </c>
      <c r="DO128" s="4"/>
      <c r="DQ128" s="3">
        <v>42124</v>
      </c>
      <c r="DR128" s="4">
        <v>2.1987299217346692E-7</v>
      </c>
      <c r="DS128" s="4">
        <v>140.07990023760001</v>
      </c>
      <c r="DT128" s="4">
        <v>1.9482132196426392E-8</v>
      </c>
      <c r="DU128" s="4">
        <v>71.066553536399994</v>
      </c>
      <c r="DV128" s="4">
        <v>140.07990023760001</v>
      </c>
      <c r="DW128" s="4"/>
      <c r="DY128" s="3">
        <v>42124</v>
      </c>
      <c r="DZ128" s="4">
        <v>1.1369999999999999E-7</v>
      </c>
      <c r="EA128" s="4">
        <v>40.965631199999997</v>
      </c>
      <c r="EB128" s="4">
        <v>5.366985321044922E-8</v>
      </c>
      <c r="EC128" s="4">
        <v>13.687206</v>
      </c>
      <c r="ED128" s="4">
        <v>36.611399999999996</v>
      </c>
      <c r="EE128" s="4"/>
      <c r="EG128" s="3">
        <v>42124</v>
      </c>
      <c r="EH128" s="4">
        <v>1.4399980425095164E-7</v>
      </c>
      <c r="EI128" s="4">
        <v>46.506966513199998</v>
      </c>
      <c r="EJ128" s="4">
        <v>2.0331115722656249E-8</v>
      </c>
      <c r="EK128" s="4">
        <v>30.933189393200003</v>
      </c>
      <c r="EL128" s="4">
        <v>46.506966513199998</v>
      </c>
      <c r="EM128" s="4"/>
      <c r="EO128" s="3">
        <v>42124</v>
      </c>
      <c r="EP128" s="4">
        <v>1.836E-7</v>
      </c>
      <c r="EQ128" s="4">
        <v>117.12367039680001</v>
      </c>
      <c r="ER128" s="4">
        <v>1.1447419166564942E-7</v>
      </c>
      <c r="ES128" s="4">
        <v>73.080220377599986</v>
      </c>
      <c r="ET128" s="4">
        <v>117.12367039680001</v>
      </c>
      <c r="EU128" s="4"/>
      <c r="EW128" s="3">
        <v>42124</v>
      </c>
      <c r="EX128" s="4">
        <v>5.6710201175006573E-8</v>
      </c>
      <c r="EY128" s="4">
        <v>345.56082750000002</v>
      </c>
      <c r="EZ128" s="4">
        <v>3.2391810417175296E-8</v>
      </c>
      <c r="FA128" s="4">
        <v>149.88953192150001</v>
      </c>
      <c r="FB128" s="4">
        <v>345.56082750000002</v>
      </c>
      <c r="FC128" s="4"/>
      <c r="FE128" s="3">
        <v>42124</v>
      </c>
      <c r="FF128" s="4">
        <v>1.8922615816876829E-7</v>
      </c>
      <c r="FG128" s="4">
        <v>106.05200784360001</v>
      </c>
      <c r="FH128" s="4">
        <v>2.293980836868286E-8</v>
      </c>
      <c r="FI128" s="4">
        <v>59.822274505200006</v>
      </c>
      <c r="FJ128" s="4">
        <v>106.05200784360001</v>
      </c>
      <c r="FK128" s="4"/>
      <c r="FM128" s="3">
        <v>42124</v>
      </c>
      <c r="FN128" s="4">
        <v>1.614775577724257E-7</v>
      </c>
      <c r="FO128" s="4">
        <v>61.402419571199999</v>
      </c>
      <c r="FP128" s="4">
        <v>4.4730463027954102E-8</v>
      </c>
      <c r="FQ128" s="4">
        <v>38.260433049600003</v>
      </c>
      <c r="FR128" s="4">
        <v>61.402419571199999</v>
      </c>
      <c r="FS128" s="4"/>
      <c r="FU128" s="3">
        <v>42124</v>
      </c>
      <c r="FV128" s="4">
        <v>2.2065291908768007E-7</v>
      </c>
      <c r="FW128" s="4">
        <v>304.39470602400002</v>
      </c>
      <c r="FX128" s="4">
        <v>1.344254493713379E-7</v>
      </c>
      <c r="FY128" s="4">
        <v>189.32227477350003</v>
      </c>
      <c r="FZ128" s="4">
        <v>302.76945602400002</v>
      </c>
      <c r="GA128" s="4"/>
      <c r="GC128" s="3">
        <v>42124</v>
      </c>
      <c r="GD128" s="4">
        <v>5.9800000000000006E-8</v>
      </c>
      <c r="GE128" s="4">
        <v>113.50929100419999</v>
      </c>
      <c r="GF128" s="4">
        <v>5.4098381996154783E-8</v>
      </c>
      <c r="GG128" s="4">
        <v>113.50929100420002</v>
      </c>
      <c r="GH128" s="4">
        <v>113.50929100420002</v>
      </c>
      <c r="GI128" s="4"/>
      <c r="GK128" s="3">
        <v>42124</v>
      </c>
      <c r="GL128" s="4">
        <v>1.3230000000000001E-7</v>
      </c>
      <c r="GM128" s="4">
        <v>261.96547517280004</v>
      </c>
      <c r="GN128" s="4">
        <v>8.3035669326782221E-8</v>
      </c>
      <c r="GO128" s="4">
        <v>64.827258514199997</v>
      </c>
      <c r="GP128" s="4">
        <v>261.96547517280004</v>
      </c>
      <c r="GQ128" s="4"/>
      <c r="GS128" s="3">
        <v>42124</v>
      </c>
      <c r="GT128" s="4">
        <v>7.4600000000000006E-8</v>
      </c>
      <c r="GU128" s="4">
        <v>39.030695008999999</v>
      </c>
      <c r="GV128" s="4">
        <v>5.0644570922851563E-6</v>
      </c>
      <c r="GW128" s="4">
        <v>22.170944466199998</v>
      </c>
      <c r="GX128" s="4">
        <v>27.663076139000001</v>
      </c>
      <c r="GY128" s="4"/>
      <c r="HA128" s="3">
        <v>42124</v>
      </c>
      <c r="HB128" s="4">
        <v>9.8800000000000011E-8</v>
      </c>
      <c r="HC128" s="4">
        <v>1264.523101406</v>
      </c>
      <c r="HD128" s="4">
        <v>5.7384223937988279E-8</v>
      </c>
      <c r="HE128" s="4">
        <v>44.46</v>
      </c>
      <c r="HF128" s="4">
        <v>44.46</v>
      </c>
      <c r="HG128" s="4"/>
      <c r="HI128" s="3">
        <v>42124</v>
      </c>
      <c r="HJ128" s="4">
        <v>2.1455964447109287E-7</v>
      </c>
      <c r="HK128" s="4">
        <v>173.1092622562</v>
      </c>
      <c r="HL128" s="4">
        <v>7.1892852783203125E-8</v>
      </c>
      <c r="HM128" s="4">
        <v>138.79093049010001</v>
      </c>
      <c r="HN128" s="4">
        <v>173.1092622562</v>
      </c>
      <c r="HO128" s="4"/>
      <c r="HQ128" s="3">
        <v>42124</v>
      </c>
      <c r="HR128" s="4">
        <v>1.0572111641035093E-7</v>
      </c>
      <c r="HS128" s="4">
        <v>336.6209411049</v>
      </c>
      <c r="HT128" s="4">
        <v>4.0084166526794437E-8</v>
      </c>
      <c r="HU128" s="4">
        <v>190.7333043996</v>
      </c>
      <c r="HV128" s="4">
        <v>336.6209411049</v>
      </c>
      <c r="HW128" s="4"/>
      <c r="HY128" s="3">
        <v>42124</v>
      </c>
      <c r="HZ128" s="4">
        <v>1.4864365621335922E-7</v>
      </c>
      <c r="IA128" s="4">
        <v>186.08305711</v>
      </c>
      <c r="IB128" s="4">
        <v>5.2033782005310061E-8</v>
      </c>
      <c r="IC128" s="4">
        <v>56.121149843999994</v>
      </c>
      <c r="ID128" s="4">
        <v>164.17149293</v>
      </c>
      <c r="IE128" s="4"/>
      <c r="IG128" s="3">
        <v>42124</v>
      </c>
      <c r="IH128" s="4">
        <v>2.6910095764803253E-7</v>
      </c>
      <c r="II128" s="4">
        <v>591.46501883999997</v>
      </c>
      <c r="IJ128" s="4">
        <v>2.7777929306030274E-8</v>
      </c>
      <c r="IK128" s="4">
        <v>271.11905311250001</v>
      </c>
      <c r="IL128" s="4">
        <v>544.15535027999999</v>
      </c>
      <c r="IM128" s="4"/>
      <c r="IO128" s="3">
        <v>42124</v>
      </c>
      <c r="IP128" s="4">
        <v>1.275E-7</v>
      </c>
      <c r="IQ128" s="4">
        <v>44.241922604999999</v>
      </c>
      <c r="IR128" s="4">
        <v>3.6678628540039063E-6</v>
      </c>
      <c r="IS128" s="4">
        <v>11.602499999999999</v>
      </c>
      <c r="IT128" s="4">
        <v>31.877325854999999</v>
      </c>
      <c r="IU128" s="4"/>
      <c r="IW128" s="3">
        <v>42124</v>
      </c>
      <c r="IX128" s="4">
        <v>1.0609999999999999E-7</v>
      </c>
      <c r="IY128" s="4">
        <v>72.920624443999998</v>
      </c>
      <c r="IZ128" s="4">
        <v>4.6414791107177734E-7</v>
      </c>
      <c r="JA128" s="4">
        <v>56.627253488699999</v>
      </c>
      <c r="JB128" s="4">
        <v>72.920624443999998</v>
      </c>
      <c r="JC128" s="4"/>
      <c r="JE128" s="3">
        <v>42124</v>
      </c>
      <c r="JF128" s="4">
        <v>2.1448489942242754E-7</v>
      </c>
      <c r="JG128" s="4">
        <v>224.64395369569999</v>
      </c>
      <c r="JH128" s="4">
        <v>4.2760987281799319E-8</v>
      </c>
      <c r="JI128" s="4">
        <v>172.41623945939997</v>
      </c>
      <c r="JJ128" s="4">
        <v>224.64395369569999</v>
      </c>
      <c r="JK128" s="4"/>
      <c r="JM128" s="3">
        <v>42124</v>
      </c>
      <c r="JN128" s="4">
        <v>1.4392310318074207E-7</v>
      </c>
      <c r="JO128" s="4">
        <v>158.86115296759999</v>
      </c>
      <c r="JP128" s="4">
        <v>4.3435540199279785E-8</v>
      </c>
      <c r="JQ128" s="4">
        <v>105.56113886730002</v>
      </c>
      <c r="JR128" s="4">
        <v>106.55795120949998</v>
      </c>
      <c r="JS128" s="4"/>
      <c r="JU128" s="3">
        <v>42124</v>
      </c>
      <c r="JV128" s="4">
        <v>1.133E-7</v>
      </c>
      <c r="JW128" s="4">
        <v>294.57385200210001</v>
      </c>
      <c r="JX128" s="4">
        <v>2.6625068187713622E-8</v>
      </c>
      <c r="JY128" s="4">
        <v>181.23960197860001</v>
      </c>
      <c r="JZ128" s="4">
        <v>214.6731421714</v>
      </c>
      <c r="KA128" s="4"/>
      <c r="KC128" s="3">
        <v>42124</v>
      </c>
      <c r="KD128" s="4">
        <v>1.11E-7</v>
      </c>
      <c r="KE128" s="4">
        <v>44.315422994999999</v>
      </c>
      <c r="KF128" s="4">
        <v>3.2654008865356445E-8</v>
      </c>
      <c r="KG128" s="4">
        <v>23.906671841999998</v>
      </c>
      <c r="KH128" s="4">
        <v>31.312966689</v>
      </c>
      <c r="KI128" s="4"/>
      <c r="KK128" s="3">
        <v>42124</v>
      </c>
      <c r="KL128" s="4">
        <v>1.4458997375105896E-7</v>
      </c>
      <c r="KM128" s="4">
        <v>34.3980216</v>
      </c>
      <c r="KN128" s="4">
        <v>5.3914465904235837E-8</v>
      </c>
      <c r="KO128" s="4">
        <v>20.7711952515</v>
      </c>
      <c r="KP128" s="4">
        <v>34.3980216</v>
      </c>
      <c r="KQ128" s="4"/>
      <c r="KS128" s="3">
        <v>42124</v>
      </c>
      <c r="KT128" s="4">
        <v>1.3984783677414085E-7</v>
      </c>
      <c r="KU128" s="4">
        <v>115.8209398293</v>
      </c>
      <c r="KV128" s="4">
        <v>2.5449719429016112E-8</v>
      </c>
      <c r="KW128" s="4">
        <v>78.176861502600005</v>
      </c>
      <c r="KX128" s="4">
        <v>115.8209398293</v>
      </c>
      <c r="KY128" s="4"/>
      <c r="LA128" s="3">
        <v>42124</v>
      </c>
      <c r="LB128" s="4">
        <v>3.0267755037327986E-7</v>
      </c>
      <c r="LC128" s="4">
        <v>163.26237160530002</v>
      </c>
      <c r="LD128" s="4">
        <v>6.0230793952941892E-8</v>
      </c>
      <c r="LE128" s="4">
        <v>67.216498371</v>
      </c>
      <c r="LF128" s="4">
        <v>89.843686020000007</v>
      </c>
      <c r="LG128" s="4"/>
      <c r="LI128" s="3">
        <v>42124</v>
      </c>
      <c r="LJ128" s="4">
        <v>1.1845541874723134E-7</v>
      </c>
      <c r="LK128" s="4">
        <v>855.038941722</v>
      </c>
      <c r="LL128" s="4">
        <v>3.5119173526763917E-8</v>
      </c>
      <c r="LM128" s="4">
        <v>416.75298877799997</v>
      </c>
      <c r="LN128" s="4">
        <v>855.038941722</v>
      </c>
      <c r="LO128" s="4"/>
      <c r="LQ128" s="3">
        <v>42124</v>
      </c>
      <c r="LR128" s="4">
        <v>1.737209519045382E-7</v>
      </c>
      <c r="LS128" s="4">
        <v>1117.2696786318002</v>
      </c>
      <c r="LT128" s="4">
        <v>5.6033463478088379E-8</v>
      </c>
      <c r="LU128" s="4">
        <v>941.51771816540008</v>
      </c>
      <c r="LV128" s="4">
        <v>1096.6525155510001</v>
      </c>
      <c r="LW128" s="4"/>
      <c r="LY128" s="3">
        <v>42124</v>
      </c>
      <c r="LZ128" s="4">
        <v>1.2016151533054516E-7</v>
      </c>
      <c r="MA128" s="4">
        <v>77.26771757600001</v>
      </c>
      <c r="MB128" s="4">
        <v>2.4077324867248535E-8</v>
      </c>
      <c r="MC128" s="4">
        <v>46.230362068499993</v>
      </c>
      <c r="MD128" s="4">
        <v>77.26771757600001</v>
      </c>
      <c r="ME128" s="4"/>
      <c r="MG128" s="3">
        <v>42124</v>
      </c>
      <c r="MH128" s="4">
        <v>1.645571324246441E-7</v>
      </c>
      <c r="MI128" s="4">
        <v>50.789259573599999</v>
      </c>
      <c r="MJ128" s="4">
        <v>5.4435405731201169E-8</v>
      </c>
      <c r="MK128" s="4">
        <v>29.547584949200001</v>
      </c>
      <c r="ML128" s="4">
        <v>50.789259573599999</v>
      </c>
      <c r="MM128" s="4"/>
      <c r="MO128" s="3">
        <v>42124</v>
      </c>
      <c r="MP128" s="4">
        <v>1.0650000000000001E-7</v>
      </c>
      <c r="MQ128" s="4">
        <v>61.684259512499999</v>
      </c>
      <c r="MR128" s="4">
        <v>1.9812891006469725E-7</v>
      </c>
      <c r="MS128" s="4">
        <v>36.369263827499999</v>
      </c>
      <c r="MT128" s="4">
        <v>61.684259512499999</v>
      </c>
      <c r="MU128" s="4"/>
      <c r="MW128" s="3">
        <v>42124</v>
      </c>
      <c r="MX128" s="4">
        <v>1.0298689882769132E-7</v>
      </c>
      <c r="MY128" s="4">
        <v>33.855010280000002</v>
      </c>
      <c r="MZ128" s="4">
        <v>3.9051191806793213E-8</v>
      </c>
      <c r="NA128" s="4">
        <v>24.357735272000003</v>
      </c>
      <c r="NB128" s="4">
        <v>33.685386280000003</v>
      </c>
      <c r="NC128" s="4"/>
      <c r="NE128" s="3">
        <v>42124</v>
      </c>
      <c r="NF128" s="4">
        <v>4.1759999999999998E-7</v>
      </c>
      <c r="NG128" s="4">
        <v>26.361000000000001</v>
      </c>
      <c r="NH128" s="4">
        <v>3.7529077148437502E-6</v>
      </c>
      <c r="NI128" s="4">
        <v>20.966553863999998</v>
      </c>
      <c r="NJ128" s="4">
        <v>26.234944516799999</v>
      </c>
      <c r="NK128" s="4"/>
      <c r="NM128" s="3">
        <v>42124</v>
      </c>
      <c r="NN128" s="4">
        <v>5.3342524577429033E-7</v>
      </c>
      <c r="NO128" s="4">
        <v>1047.2414562500001</v>
      </c>
      <c r="NP128" s="4">
        <v>7.3348493576049801E-8</v>
      </c>
      <c r="NQ128" s="4">
        <v>271.90496976560001</v>
      </c>
      <c r="NR128" s="4">
        <v>583.7367539544</v>
      </c>
      <c r="NS128" s="4"/>
      <c r="NU128" s="3">
        <v>42124</v>
      </c>
      <c r="NV128" s="4">
        <v>2.3417376343009324E-7</v>
      </c>
      <c r="NW128" s="4">
        <v>213.26682996</v>
      </c>
      <c r="NX128" s="4">
        <v>4.781642436981201E-8</v>
      </c>
      <c r="NY128" s="4">
        <v>73.129255688000001</v>
      </c>
      <c r="NZ128" s="4">
        <v>192.67923172799999</v>
      </c>
      <c r="OA128" s="4"/>
      <c r="OC128" s="3">
        <v>42124</v>
      </c>
      <c r="OD128" s="4">
        <v>2.41321156162628E-7</v>
      </c>
      <c r="OE128" s="4">
        <v>377.72538124499999</v>
      </c>
      <c r="OF128" s="4">
        <v>5.0954384803771974E-8</v>
      </c>
      <c r="OG128" s="4">
        <v>180.99777976020002</v>
      </c>
      <c r="OH128" s="4">
        <v>377.72538124499994</v>
      </c>
      <c r="OI128" s="4"/>
      <c r="OK128" s="3">
        <v>42124</v>
      </c>
      <c r="OL128" s="4">
        <v>8.35E-8</v>
      </c>
      <c r="OM128" s="4">
        <v>48.539867045500003</v>
      </c>
      <c r="ON128" s="4">
        <v>2.2578940391540527E-8</v>
      </c>
      <c r="OO128" s="4">
        <v>35.196358295499998</v>
      </c>
      <c r="OP128" s="4">
        <v>48.539867045500003</v>
      </c>
      <c r="OQ128" s="4"/>
      <c r="OS128" s="3">
        <v>42124</v>
      </c>
      <c r="OT128" s="4">
        <v>2.8240333862966574E-7</v>
      </c>
      <c r="OU128" s="4">
        <v>86.841396000000003</v>
      </c>
      <c r="OV128" s="4">
        <v>3.0177812576293947E-8</v>
      </c>
      <c r="OW128" s="4">
        <v>27.792396</v>
      </c>
      <c r="OX128" s="4">
        <v>86.841396000000003</v>
      </c>
      <c r="OY128" s="4"/>
      <c r="PA128" s="3">
        <v>42124</v>
      </c>
      <c r="PB128" s="4">
        <v>1.3412187339827625E-7</v>
      </c>
      <c r="PC128" s="4">
        <v>34.040210936000001</v>
      </c>
      <c r="PD128" s="4">
        <v>9.6506538391113278E-8</v>
      </c>
      <c r="PE128" s="4">
        <v>27.331807786400002</v>
      </c>
      <c r="PF128" s="4">
        <v>34.040210936000001</v>
      </c>
      <c r="PG128" s="4"/>
      <c r="PI128" s="3">
        <v>42124</v>
      </c>
      <c r="PJ128" s="4">
        <v>1.2516364088019533E-7</v>
      </c>
      <c r="PK128" s="4">
        <v>2179.65</v>
      </c>
      <c r="PL128" s="4">
        <v>2.4795250892639162E-8</v>
      </c>
      <c r="PM128" s="4">
        <v>581.30169730499995</v>
      </c>
      <c r="PN128" s="4">
        <v>1287.4388695079999</v>
      </c>
      <c r="PO128" s="4"/>
      <c r="PQ128" s="3">
        <v>42124</v>
      </c>
      <c r="PR128" s="4"/>
      <c r="PS128" s="4"/>
      <c r="PT128" s="4"/>
      <c r="PU128" s="4"/>
      <c r="PV128" s="4"/>
      <c r="PW128" s="4"/>
      <c r="PY128" s="3">
        <v>42124</v>
      </c>
      <c r="PZ128" s="4"/>
      <c r="QA128" s="4"/>
      <c r="QB128" s="4"/>
      <c r="QC128" s="4"/>
      <c r="QD128" s="4"/>
      <c r="QE128" s="4"/>
      <c r="QG128" s="3">
        <v>42124</v>
      </c>
      <c r="QH128" s="4">
        <v>1.3638176727306856E-7</v>
      </c>
      <c r="QI128" s="4">
        <v>217.06200000000001</v>
      </c>
      <c r="QJ128" s="4">
        <v>6.3980126380920406E-8</v>
      </c>
      <c r="QK128" s="4">
        <v>21.762</v>
      </c>
      <c r="QL128" s="4">
        <v>21.762</v>
      </c>
      <c r="QM128" s="4"/>
      <c r="QO128" s="3">
        <v>42124</v>
      </c>
      <c r="QP128" s="4"/>
      <c r="QQ128" s="4"/>
      <c r="QR128" s="4"/>
      <c r="QS128" s="4"/>
      <c r="QT128" s="4"/>
      <c r="QU128" s="4"/>
      <c r="QW128" s="3">
        <v>42124</v>
      </c>
      <c r="QX128" s="4"/>
      <c r="QY128" s="4"/>
      <c r="QZ128" s="4"/>
      <c r="RA128" s="4"/>
      <c r="RB128" s="4"/>
      <c r="RC128" s="4"/>
      <c r="RE128" s="3">
        <v>42124</v>
      </c>
      <c r="RF128" s="4"/>
      <c r="RG128" s="4"/>
      <c r="RH128" s="4"/>
      <c r="RI128" s="4"/>
      <c r="RJ128" s="4"/>
      <c r="RK128" s="4"/>
      <c r="RM128" s="3">
        <v>42124</v>
      </c>
      <c r="RN128" s="4">
        <v>3.1501028367418214E-7</v>
      </c>
      <c r="RO128" s="4">
        <v>1714.9819264487001</v>
      </c>
      <c r="RP128" s="4">
        <v>5.5769557952880861E-8</v>
      </c>
      <c r="RQ128" s="4">
        <v>324.7</v>
      </c>
      <c r="RR128" s="4">
        <v>324.7</v>
      </c>
      <c r="RS128" s="4"/>
      <c r="RU128" s="3">
        <v>42124</v>
      </c>
      <c r="RV128" s="4">
        <v>7.2826373223712078E-8</v>
      </c>
      <c r="RW128" s="4">
        <v>285.06472521299997</v>
      </c>
      <c r="RX128" s="4">
        <v>2.3724420070648192E-8</v>
      </c>
      <c r="RY128" s="4">
        <v>56.953799999999994</v>
      </c>
      <c r="RZ128" s="4">
        <v>56.953799999999994</v>
      </c>
      <c r="SA128" s="4"/>
      <c r="SC128" s="3">
        <v>42124</v>
      </c>
      <c r="SD128" s="4">
        <v>1.0959472457153796E-7</v>
      </c>
      <c r="SE128" s="4">
        <v>57.561717083000005</v>
      </c>
      <c r="SF128" s="4">
        <v>2.8321554660797121E-8</v>
      </c>
      <c r="SG128" s="4">
        <v>37.8005191353</v>
      </c>
      <c r="SH128" s="4">
        <v>56.255521815800002</v>
      </c>
      <c r="SI128" s="4"/>
      <c r="SK128" s="3">
        <v>42124</v>
      </c>
      <c r="SL128" s="4">
        <v>1.7660000000000001E-7</v>
      </c>
      <c r="SM128" s="4">
        <v>93.149067612400003</v>
      </c>
      <c r="SN128" s="4">
        <v>1.4147729873657227E-7</v>
      </c>
      <c r="SO128" s="4">
        <v>48.658240208400002</v>
      </c>
      <c r="SP128" s="4">
        <v>93.149067612400003</v>
      </c>
      <c r="SQ128" s="4"/>
      <c r="SS128" s="3">
        <v>42124</v>
      </c>
      <c r="ST128" s="4">
        <v>1.8680000000000001E-7</v>
      </c>
      <c r="SU128" s="4">
        <v>48.980828000000002</v>
      </c>
      <c r="SV128" s="4">
        <v>6.2687544822692872E-8</v>
      </c>
      <c r="SW128" s="4">
        <v>25.715720567599998</v>
      </c>
      <c r="SX128" s="4">
        <v>47.450935999999999</v>
      </c>
      <c r="SY128" s="4"/>
      <c r="TA128" s="3">
        <v>42124</v>
      </c>
      <c r="TB128" s="4">
        <v>7.7400000000000005E-8</v>
      </c>
      <c r="TC128" s="4">
        <v>80.740518055199999</v>
      </c>
      <c r="TD128" s="4">
        <v>1.5288162231445314E-8</v>
      </c>
      <c r="TE128" s="4">
        <v>50.588813917799996</v>
      </c>
      <c r="TF128" s="4">
        <v>65.260518055200009</v>
      </c>
      <c r="TG128" s="4"/>
      <c r="TI128" s="3">
        <v>42124</v>
      </c>
      <c r="TJ128" s="4">
        <v>1.3139794296789457E-7</v>
      </c>
      <c r="TK128" s="4">
        <v>70.013235060599996</v>
      </c>
      <c r="TL128" s="4">
        <v>7.3674688339233396E-8</v>
      </c>
      <c r="TM128" s="4">
        <v>37.072452268799999</v>
      </c>
      <c r="TN128" s="4">
        <v>50.395257993599998</v>
      </c>
      <c r="TO128" s="4"/>
      <c r="TQ128" s="3">
        <v>42124</v>
      </c>
      <c r="TR128" s="4">
        <v>5.5300000000000005E-8</v>
      </c>
      <c r="TS128" s="4">
        <v>73.927489126400005</v>
      </c>
      <c r="TT128" s="4">
        <v>1.8995290994644163E-8</v>
      </c>
      <c r="TU128" s="4">
        <v>55.081500188400014</v>
      </c>
      <c r="TV128" s="4">
        <v>73.927489126400005</v>
      </c>
      <c r="TW128" s="4"/>
      <c r="TY128" s="3">
        <v>42124</v>
      </c>
      <c r="TZ128" s="4">
        <v>1.7119998845125721E-7</v>
      </c>
      <c r="UA128" s="4">
        <v>141.03271902860001</v>
      </c>
      <c r="UB128" s="4">
        <v>6.0970888137817384E-8</v>
      </c>
      <c r="UC128" s="4">
        <v>107.7228432</v>
      </c>
      <c r="UD128" s="4">
        <v>132.4969992</v>
      </c>
      <c r="UE128" s="4"/>
      <c r="UG128" s="3">
        <v>42124</v>
      </c>
      <c r="UH128" s="4">
        <v>2.1149421522306791E-7</v>
      </c>
      <c r="UI128" s="4">
        <v>56.776317055200003</v>
      </c>
      <c r="UJ128" s="4">
        <v>2.2478597164154052E-8</v>
      </c>
      <c r="UK128" s="4">
        <v>25.253187754799999</v>
      </c>
      <c r="UL128" s="4">
        <v>45.165506256</v>
      </c>
      <c r="UM128" s="4"/>
      <c r="UO128" s="3">
        <v>42124</v>
      </c>
      <c r="UP128" s="4">
        <v>1.1601342645788561E-7</v>
      </c>
      <c r="UQ128" s="4">
        <v>194.27892310200002</v>
      </c>
      <c r="UR128" s="4">
        <v>4.3193984031677243E-8</v>
      </c>
      <c r="US128" s="4">
        <v>92.754787085700002</v>
      </c>
      <c r="UT128" s="4">
        <v>194.27892310200002</v>
      </c>
      <c r="UU128" s="4"/>
      <c r="UW128" s="3">
        <v>42124</v>
      </c>
      <c r="UX128" s="4">
        <v>9.9999999999999995E-8</v>
      </c>
      <c r="UY128" s="4">
        <v>100.000407</v>
      </c>
      <c r="UZ128" s="4">
        <v>1.4731149673461915E-8</v>
      </c>
      <c r="VA128" s="4">
        <v>40.038832900000003</v>
      </c>
      <c r="VB128" s="4">
        <v>100.00040700000002</v>
      </c>
      <c r="VC128" s="4"/>
      <c r="VE128" s="3">
        <v>42124</v>
      </c>
      <c r="VF128" s="4">
        <v>1.0966759626418417E-7</v>
      </c>
      <c r="VG128" s="4">
        <v>73.144689854600003</v>
      </c>
      <c r="VH128" s="4">
        <v>3.4950730800628664E-8</v>
      </c>
      <c r="VI128" s="4">
        <v>47.0584394364</v>
      </c>
      <c r="VJ128" s="4">
        <v>73.144689854600003</v>
      </c>
      <c r="VK128" s="4"/>
      <c r="VM128" s="3">
        <v>42124</v>
      </c>
      <c r="VN128" s="4">
        <v>9.1401306700864241E-8</v>
      </c>
      <c r="VO128" s="4">
        <v>59.850351052800001</v>
      </c>
      <c r="VP128" s="4">
        <v>5.9192271232604984E-8</v>
      </c>
      <c r="VQ128" s="4">
        <v>26.848388168000003</v>
      </c>
      <c r="VR128" s="4">
        <v>42.98164710839999</v>
      </c>
      <c r="VS128" s="4"/>
      <c r="VU128" s="3">
        <v>42124</v>
      </c>
      <c r="VV128" s="4">
        <v>3.5829885086589286E-7</v>
      </c>
      <c r="VW128" s="4">
        <v>56.021168720000013</v>
      </c>
      <c r="VX128" s="4">
        <v>5.6176462173461913E-8</v>
      </c>
      <c r="VY128" s="4">
        <v>43.621748953200004</v>
      </c>
      <c r="VZ128" s="4">
        <v>55.98464872000001</v>
      </c>
      <c r="WA128" s="4"/>
      <c r="WC128" s="3">
        <v>42124</v>
      </c>
      <c r="WD128" s="4"/>
      <c r="WE128" s="4"/>
      <c r="WF128" s="4"/>
      <c r="WG128" s="4"/>
      <c r="WH128" s="4"/>
      <c r="WI128" s="4"/>
      <c r="WK128" s="3">
        <v>42124</v>
      </c>
      <c r="WL128" s="4">
        <v>1.5766570368682499E-7</v>
      </c>
      <c r="WM128" s="4">
        <v>237.40748764040001</v>
      </c>
      <c r="WN128" s="4">
        <v>3.654358625411987E-8</v>
      </c>
      <c r="WO128" s="4">
        <v>178.66230011120004</v>
      </c>
      <c r="WP128" s="4">
        <v>237.40748764040001</v>
      </c>
      <c r="WQ128" s="4"/>
      <c r="WS128" s="3">
        <v>42124</v>
      </c>
      <c r="WT128" s="4">
        <v>8.9600000000000008E-8</v>
      </c>
      <c r="WU128" s="4">
        <v>64.323136281600014</v>
      </c>
      <c r="WV128" s="4">
        <v>4.5562968254089356E-8</v>
      </c>
      <c r="WW128" s="4">
        <v>39.944989145600005</v>
      </c>
      <c r="WX128" s="4">
        <v>64.323136281600014</v>
      </c>
      <c r="WY128" s="4"/>
      <c r="XA128" s="3">
        <v>42124</v>
      </c>
      <c r="XB128" s="4">
        <v>2.3059999999999999E-7</v>
      </c>
      <c r="XC128" s="4">
        <v>29.978000000000002</v>
      </c>
      <c r="XD128" s="4">
        <v>1.3225276947021485E-7</v>
      </c>
      <c r="XE128" s="4">
        <v>17.986799999999999</v>
      </c>
      <c r="XF128" s="4">
        <v>29.978000000000002</v>
      </c>
      <c r="XG128" s="4"/>
      <c r="XI128" s="3">
        <v>42124</v>
      </c>
      <c r="XJ128" s="4">
        <v>1.1100593351535327E-7</v>
      </c>
      <c r="XK128" s="4">
        <v>57.597485399999997</v>
      </c>
      <c r="XL128" s="4">
        <v>5.9637966156005857E-8</v>
      </c>
      <c r="XM128" s="4">
        <v>26.990976596399999</v>
      </c>
      <c r="XN128" s="4">
        <v>57.597485399999997</v>
      </c>
      <c r="XO128" s="4"/>
      <c r="XQ128" s="3">
        <v>42124</v>
      </c>
      <c r="XR128" s="4">
        <v>8.9131137399106374E-8</v>
      </c>
      <c r="XS128" s="4">
        <v>67.895937000000004</v>
      </c>
      <c r="XT128" s="4">
        <v>2.8491592407226561E-8</v>
      </c>
      <c r="XU128" s="4">
        <v>24.152748392700001</v>
      </c>
      <c r="XV128" s="4">
        <v>38.177999999999997</v>
      </c>
      <c r="XW128" s="4"/>
      <c r="XY128" s="3">
        <v>42124</v>
      </c>
      <c r="XZ128" s="4">
        <v>1.5789679806558651E-7</v>
      </c>
      <c r="YA128" s="4">
        <v>122.0937327</v>
      </c>
      <c r="YB128" s="4">
        <v>2.897002935409546E-8</v>
      </c>
      <c r="YC128" s="4">
        <v>31.334373719999999</v>
      </c>
      <c r="YD128" s="4">
        <v>84.875039999999998</v>
      </c>
      <c r="YE128" s="4"/>
      <c r="YG128" s="3">
        <v>42124</v>
      </c>
      <c r="YH128" s="4">
        <v>1.0300000000000001E-7</v>
      </c>
      <c r="YI128" s="4">
        <v>24.880268000000001</v>
      </c>
      <c r="YJ128" s="4">
        <v>4.344421863555908E-8</v>
      </c>
      <c r="YK128" s="4">
        <v>9.382196252</v>
      </c>
      <c r="YL128" s="4">
        <v>14.580268</v>
      </c>
      <c r="YM128" s="4"/>
      <c r="YO128" s="3">
        <v>42124</v>
      </c>
      <c r="YP128" s="4">
        <v>1.4403375378466438E-7</v>
      </c>
      <c r="YQ128" s="4">
        <v>38.481934521600003</v>
      </c>
      <c r="YR128" s="4">
        <v>3.550593614578247E-8</v>
      </c>
      <c r="YS128" s="4">
        <v>15.047194251600001</v>
      </c>
      <c r="YT128" s="4">
        <v>28.460159999999998</v>
      </c>
      <c r="YU128" s="4"/>
      <c r="YW128" s="3">
        <v>42124</v>
      </c>
      <c r="YX128" s="4">
        <v>2.0033839431904611E-7</v>
      </c>
      <c r="YY128" s="4">
        <v>67.288630395600009</v>
      </c>
      <c r="YZ128" s="4">
        <v>8.7894191741943354E-8</v>
      </c>
      <c r="ZA128" s="4">
        <v>47.109485721599995</v>
      </c>
      <c r="ZB128" s="4">
        <v>67.288630395600009</v>
      </c>
      <c r="ZC128" s="4"/>
      <c r="ZE128" s="3">
        <v>42124</v>
      </c>
      <c r="ZF128" s="4">
        <v>1.4166280258693267E-7</v>
      </c>
      <c r="ZG128" s="4">
        <v>93.199977000000004</v>
      </c>
      <c r="ZH128" s="4">
        <v>3.7465171813964844E-8</v>
      </c>
      <c r="ZI128" s="4">
        <v>45.529667793900003</v>
      </c>
      <c r="ZJ128" s="4">
        <v>93.199977000000004</v>
      </c>
      <c r="ZK128" s="4"/>
      <c r="ZM128" s="3">
        <v>42124</v>
      </c>
      <c r="ZN128" s="4">
        <v>1.85E-7</v>
      </c>
      <c r="ZO128" s="4">
        <v>131.94028838</v>
      </c>
      <c r="ZP128" s="4">
        <v>6.8455834388732914E-8</v>
      </c>
      <c r="ZQ128" s="4">
        <v>51.986165870000001</v>
      </c>
      <c r="ZR128" s="4">
        <v>51.986165870000001</v>
      </c>
      <c r="ZS128" s="4"/>
      <c r="ZU128" s="3">
        <v>42124</v>
      </c>
      <c r="ZV128" s="4">
        <v>6.8765593904299237E-7</v>
      </c>
      <c r="ZW128" s="4">
        <v>94.174035356000005</v>
      </c>
      <c r="ZX128" s="4">
        <v>1.0265324592590332E-7</v>
      </c>
      <c r="ZY128" s="4">
        <v>55.518371087600002</v>
      </c>
      <c r="ZZ128" s="4">
        <v>94.174035356000005</v>
      </c>
      <c r="AAA128" s="4"/>
      <c r="AAC128" s="3">
        <v>42124</v>
      </c>
      <c r="AAD128" s="4">
        <v>1.5540172208522798E-7</v>
      </c>
      <c r="AAE128" s="4">
        <v>38.23404</v>
      </c>
      <c r="AAF128" s="4">
        <v>2.8563828468322755E-8</v>
      </c>
      <c r="AAG128" s="4">
        <v>27.274024283999999</v>
      </c>
      <c r="AAH128" s="4">
        <v>38.23404</v>
      </c>
      <c r="AAI128" s="4"/>
      <c r="AAK128" s="3">
        <v>42124</v>
      </c>
      <c r="AAL128" s="4">
        <v>2.2285012667526715E-7</v>
      </c>
      <c r="AAM128" s="4">
        <v>97.020283421599999</v>
      </c>
      <c r="AAN128" s="4">
        <v>5.9003686904907224E-8</v>
      </c>
      <c r="AAO128" s="4">
        <v>62.374161434199998</v>
      </c>
      <c r="AAP128" s="4">
        <v>96.836252651599992</v>
      </c>
      <c r="AAQ128" s="4"/>
      <c r="AAS128" s="3">
        <v>42124</v>
      </c>
      <c r="AAT128" s="4">
        <v>1.0943808215548776E-7</v>
      </c>
      <c r="AAU128" s="4">
        <v>52.972872479999999</v>
      </c>
      <c r="AAV128" s="4">
        <v>3.5491254329681394E-8</v>
      </c>
      <c r="AAW128" s="4">
        <v>37.306254240000001</v>
      </c>
      <c r="AAX128" s="4">
        <v>52.972872479999999</v>
      </c>
      <c r="AAY128" s="4"/>
      <c r="ABA128" s="3">
        <v>42124</v>
      </c>
      <c r="ABB128" s="4"/>
      <c r="ABC128" s="4"/>
      <c r="ABD128" s="4"/>
      <c r="ABE128" s="4"/>
      <c r="ABF128" s="4"/>
      <c r="ABG128" s="4"/>
      <c r="ABI128" s="3">
        <v>42124</v>
      </c>
      <c r="ABJ128" s="4">
        <v>8.5409364354296879E-8</v>
      </c>
      <c r="ABK128" s="4">
        <v>105.68518400000001</v>
      </c>
      <c r="ABL128" s="4">
        <v>1.5209707021713257E-8</v>
      </c>
      <c r="ABM128" s="4">
        <v>45.732235532800004</v>
      </c>
      <c r="ABN128" s="4">
        <v>105.68518400000001</v>
      </c>
      <c r="ABO128" s="4"/>
      <c r="ABQ128" s="3">
        <v>42124</v>
      </c>
      <c r="ABR128" s="4">
        <v>2.6322599956243501E-7</v>
      </c>
      <c r="ABS128" s="4">
        <v>435.90775346020007</v>
      </c>
      <c r="ABT128" s="4">
        <v>5.4916443824768063E-8</v>
      </c>
      <c r="ABU128" s="4">
        <v>85.951522580000002</v>
      </c>
      <c r="ABV128" s="4">
        <v>376.86284678070001</v>
      </c>
      <c r="ABW128" s="4"/>
      <c r="ABY128" s="3">
        <v>42124</v>
      </c>
      <c r="ABZ128" s="4">
        <v>3.4771300967020279E-7</v>
      </c>
      <c r="ACA128" s="4">
        <v>2148.4293321771002</v>
      </c>
      <c r="ACB128" s="4">
        <v>4.8315677642822264E-8</v>
      </c>
      <c r="ACC128" s="4">
        <v>662.71125608820012</v>
      </c>
      <c r="ACD128" s="4">
        <v>1724.1408267471002</v>
      </c>
      <c r="ACE128" s="4"/>
      <c r="ACG128" s="3">
        <v>42124</v>
      </c>
      <c r="ACH128" s="4">
        <v>9.2633928345202306E-8</v>
      </c>
      <c r="ACI128" s="4">
        <v>349.42349383840002</v>
      </c>
      <c r="ACJ128" s="4">
        <v>4.8613276481628415E-8</v>
      </c>
      <c r="ACK128" s="4">
        <v>129.0516811384</v>
      </c>
      <c r="ACL128" s="4">
        <v>349.42349383840002</v>
      </c>
      <c r="ACM128" s="4"/>
      <c r="ACO128" s="3">
        <v>42124</v>
      </c>
      <c r="ACP128" s="4">
        <v>9.9775006965832495E-8</v>
      </c>
      <c r="ACQ128" s="4">
        <v>167.53737000000001</v>
      </c>
      <c r="ACR128" s="4">
        <v>2.377037286758423E-8</v>
      </c>
      <c r="ACS128" s="4">
        <v>71.277955949200006</v>
      </c>
      <c r="ACT128" s="4">
        <v>167.53737000000001</v>
      </c>
      <c r="ACU128" s="4"/>
      <c r="ACW128" s="3">
        <v>42124</v>
      </c>
      <c r="ACX128" s="4">
        <v>1.9898976283594809E-7</v>
      </c>
      <c r="ACY128" s="4">
        <v>159.40995899999999</v>
      </c>
      <c r="ACZ128" s="4">
        <v>6.8716244697570797E-8</v>
      </c>
      <c r="ADA128" s="4">
        <v>85.871800288399996</v>
      </c>
      <c r="ADB128" s="4">
        <v>148.506317</v>
      </c>
      <c r="ADC128" s="4"/>
      <c r="ADE128" s="3">
        <v>42124</v>
      </c>
      <c r="ADF128" s="4">
        <v>5.1783332018121596E-8</v>
      </c>
      <c r="ADG128" s="4">
        <v>133.2652464</v>
      </c>
      <c r="ADH128" s="4">
        <v>2.4878327846527101E-8</v>
      </c>
      <c r="ADI128" s="4">
        <v>23.314723380000004</v>
      </c>
      <c r="ADJ128" s="4">
        <v>133.2652464</v>
      </c>
      <c r="ADK128" s="4"/>
      <c r="ADM128" s="3">
        <v>42124</v>
      </c>
      <c r="ADN128" s="4">
        <v>4.6500000000000006E-8</v>
      </c>
      <c r="ADO128" s="4">
        <v>191.3547619458416</v>
      </c>
      <c r="ADP128" s="4">
        <v>2.2555196285247803E-8</v>
      </c>
      <c r="ADQ128" s="4">
        <v>53.494240769999998</v>
      </c>
      <c r="ADR128" s="4">
        <v>88.429690769999993</v>
      </c>
      <c r="ADS128" s="4"/>
      <c r="ADU128" s="3">
        <v>42124</v>
      </c>
      <c r="ADV128" s="4">
        <v>1.2579627028273412E-7</v>
      </c>
      <c r="ADW128" s="4">
        <v>2076.8907712927003</v>
      </c>
      <c r="ADX128" s="4">
        <v>2.3731963634490965E-8</v>
      </c>
      <c r="ADY128" s="4">
        <v>784.41255163150026</v>
      </c>
      <c r="ADZ128" s="4">
        <v>2076.8907712927003</v>
      </c>
      <c r="AEA128" s="4"/>
      <c r="AEC128" s="3">
        <v>42124</v>
      </c>
      <c r="AED128" s="4">
        <v>2.3358501487805294E-7</v>
      </c>
      <c r="AEE128" s="4">
        <v>70.5</v>
      </c>
      <c r="AEF128" s="4">
        <v>5.1628704071044925E-8</v>
      </c>
      <c r="AEG128" s="4">
        <v>40.594488204999998</v>
      </c>
      <c r="AEH128" s="4">
        <v>70.5</v>
      </c>
      <c r="AEI128" s="4"/>
      <c r="AEK128" s="3">
        <v>42124</v>
      </c>
      <c r="AEL128" s="4">
        <v>1.3673254419528262E-7</v>
      </c>
      <c r="AEM128" s="4">
        <v>139.6935978976</v>
      </c>
      <c r="AEN128" s="4">
        <v>4.3467826843261718E-8</v>
      </c>
      <c r="AEO128" s="4">
        <v>65.870823900800005</v>
      </c>
      <c r="AEP128" s="4">
        <v>111.6809898976</v>
      </c>
      <c r="AEQ128" s="4"/>
      <c r="AES128" s="3">
        <v>42124</v>
      </c>
      <c r="AET128" s="4">
        <v>9.2262896583678523E-8</v>
      </c>
      <c r="AEU128" s="4">
        <v>521.04777554700001</v>
      </c>
      <c r="AEV128" s="4">
        <v>1.5348911285400392E-8</v>
      </c>
      <c r="AEW128" s="4">
        <v>333.6191691885</v>
      </c>
      <c r="AEX128" s="4">
        <v>521.04777554700001</v>
      </c>
      <c r="AEY128" s="4"/>
      <c r="AFA128" s="3">
        <v>42124</v>
      </c>
      <c r="AFB128" s="4">
        <v>1.3903865197532515E-7</v>
      </c>
      <c r="AFC128" s="4">
        <v>258.90480000000002</v>
      </c>
      <c r="AFD128" s="4">
        <v>6.8115663528442383E-8</v>
      </c>
      <c r="AFE128" s="4">
        <v>114.79039351350002</v>
      </c>
      <c r="AFF128" s="4">
        <v>258.90480000000002</v>
      </c>
      <c r="AFG128" s="4"/>
      <c r="AFI128" s="3">
        <v>42124</v>
      </c>
      <c r="AFJ128" s="4">
        <v>6.5559040602830713E-8</v>
      </c>
      <c r="AFK128" s="4">
        <v>90.309700000000007</v>
      </c>
      <c r="AFL128" s="4">
        <v>2.1520783901214599E-8</v>
      </c>
      <c r="AFM128" s="4">
        <v>24.983585630900002</v>
      </c>
      <c r="AFN128" s="4">
        <v>63.89370000000001</v>
      </c>
      <c r="AFO128" s="4"/>
      <c r="AFQ128" s="3">
        <v>42124</v>
      </c>
      <c r="AFR128" s="4">
        <v>1.7589394478207326E-7</v>
      </c>
      <c r="AFS128" s="4">
        <v>290.71549641000001</v>
      </c>
      <c r="AFT128" s="4">
        <v>8.8252630233764653E-8</v>
      </c>
      <c r="AFU128" s="4">
        <v>160.32838391249999</v>
      </c>
      <c r="AFV128" s="4">
        <v>285.79468680000002</v>
      </c>
      <c r="AFW128" s="4"/>
      <c r="AFY128" s="3">
        <v>42124</v>
      </c>
      <c r="AFZ128" s="4">
        <v>1.185314576250039E-7</v>
      </c>
      <c r="AGA128" s="4">
        <v>110.732</v>
      </c>
      <c r="AGB128" s="4">
        <v>3.8613777160644532E-8</v>
      </c>
      <c r="AGC128" s="4">
        <v>21.431999999999999</v>
      </c>
      <c r="AGD128" s="4">
        <v>21.431999999999999</v>
      </c>
      <c r="AGE128" s="4"/>
      <c r="AGG128" s="3">
        <v>42124</v>
      </c>
      <c r="AGH128" s="4">
        <v>1.6187794323533158E-7</v>
      </c>
      <c r="AGI128" s="4">
        <v>289.42258400000003</v>
      </c>
      <c r="AGJ128" s="4">
        <v>8.8877401351928711E-8</v>
      </c>
      <c r="AGK128" s="4">
        <v>28.942584</v>
      </c>
      <c r="AGL128" s="4">
        <v>28.942584</v>
      </c>
      <c r="AGM128" s="4"/>
      <c r="AGO128" s="3">
        <v>42124</v>
      </c>
      <c r="AGP128" s="4">
        <v>9.1110968058804869E-8</v>
      </c>
      <c r="AGQ128" s="4">
        <v>1192.96</v>
      </c>
      <c r="AGR128" s="4">
        <v>3.7948188781738278E-8</v>
      </c>
      <c r="AGS128" s="4">
        <v>292.77514073719999</v>
      </c>
      <c r="AGT128" s="4">
        <v>1192.96</v>
      </c>
      <c r="AGU128" s="4"/>
      <c r="AGW128" s="3">
        <v>42124</v>
      </c>
      <c r="AGX128" s="4"/>
      <c r="AGY128" s="4"/>
      <c r="AGZ128" s="4"/>
      <c r="AHA128" s="4"/>
      <c r="AHB128" s="4"/>
      <c r="AHC128" s="4"/>
      <c r="AHE128" s="3">
        <v>42124</v>
      </c>
      <c r="AHF128" s="4">
        <v>5.6100138274638695E-7</v>
      </c>
      <c r="AHG128" s="4">
        <v>451.48</v>
      </c>
      <c r="AHH128" s="4">
        <v>8.1168680191040044E-8</v>
      </c>
      <c r="AHI128" s="4">
        <v>112.87</v>
      </c>
      <c r="AHJ128" s="4">
        <v>112.87</v>
      </c>
      <c r="AHK128" s="4"/>
      <c r="AHM128" s="3">
        <v>42124</v>
      </c>
      <c r="AHN128" s="4">
        <v>1.3296447549765002E-7</v>
      </c>
      <c r="AHO128" s="4">
        <v>106.1754047</v>
      </c>
      <c r="AHP128" s="4">
        <v>4.0599112510681155E-8</v>
      </c>
      <c r="AHQ128" s="4">
        <v>36.595512499999998</v>
      </c>
      <c r="AHR128" s="4">
        <v>94.324062499999997</v>
      </c>
      <c r="AHS128" s="4"/>
      <c r="AHU128" s="3">
        <v>42124</v>
      </c>
      <c r="AHV128" s="4">
        <v>1.6009985214916939E-7</v>
      </c>
      <c r="AHW128" s="4">
        <v>118.20412660619</v>
      </c>
      <c r="AHX128" s="4">
        <v>3.4406363964080808E-8</v>
      </c>
      <c r="AHY128" s="4">
        <v>24.24</v>
      </c>
      <c r="AHZ128" s="4">
        <v>24.24</v>
      </c>
      <c r="AIA128" s="4"/>
      <c r="AIC128" s="3">
        <v>42124</v>
      </c>
      <c r="AID128" s="4">
        <v>4.5402927912369237E-8</v>
      </c>
      <c r="AIE128" s="4">
        <v>106.45954074140002</v>
      </c>
      <c r="AIF128" s="4">
        <v>2.5123662948608399E-8</v>
      </c>
      <c r="AIG128" s="4">
        <v>82.087904815000016</v>
      </c>
      <c r="AIH128" s="4">
        <v>88.908680000000004</v>
      </c>
      <c r="AII128" s="4"/>
      <c r="AIK128" s="3">
        <v>42124</v>
      </c>
      <c r="AIL128" s="4">
        <v>2.2828407798375671E-7</v>
      </c>
      <c r="AIM128" s="4">
        <v>145.51679999999999</v>
      </c>
      <c r="AIN128" s="4">
        <v>9.2963743209838865E-8</v>
      </c>
      <c r="AIO128" s="4">
        <v>28.828800000000001</v>
      </c>
      <c r="AIP128" s="4">
        <v>28.828800000000001</v>
      </c>
      <c r="AIQ128" s="4"/>
      <c r="AIS128" s="3">
        <v>42124</v>
      </c>
      <c r="AIT128" s="4">
        <v>2.1549960841869638E-7</v>
      </c>
      <c r="AIU128" s="4">
        <v>4285.3031457382376</v>
      </c>
      <c r="AIV128" s="4">
        <v>1.5158764123916627E-8</v>
      </c>
      <c r="AIW128" s="4">
        <v>447.20336580450004</v>
      </c>
      <c r="AIX128" s="4">
        <v>3745.1147195804997</v>
      </c>
      <c r="AIY128" s="4"/>
      <c r="AJA128" s="3">
        <v>42124</v>
      </c>
      <c r="AJB128" s="4">
        <v>2.4036903223832951E-7</v>
      </c>
      <c r="AJC128" s="4">
        <v>442.35480000000001</v>
      </c>
      <c r="AJD128" s="4">
        <v>4.1613321304321286E-8</v>
      </c>
      <c r="AJE128" s="4">
        <v>156.182898876</v>
      </c>
      <c r="AJF128" s="4">
        <v>442.35480000000001</v>
      </c>
      <c r="AJG128" s="4"/>
      <c r="AJI128" s="3">
        <v>42124</v>
      </c>
      <c r="AJJ128" s="4">
        <v>8.4833820806505319E-8</v>
      </c>
      <c r="AJK128" s="4">
        <v>507.68115833880006</v>
      </c>
      <c r="AJL128" s="4">
        <v>7.786171436309815E-8</v>
      </c>
      <c r="AJM128" s="4">
        <v>452.44276103880003</v>
      </c>
      <c r="AJN128" s="4">
        <v>475.32615833880004</v>
      </c>
      <c r="AJO128" s="4"/>
      <c r="AJQ128" s="3">
        <v>42124</v>
      </c>
      <c r="AJR128" s="4">
        <v>1.5185368823775533E-7</v>
      </c>
      <c r="AJS128" s="4">
        <v>96.453000000000003</v>
      </c>
      <c r="AJT128" s="4">
        <v>2.7951190471649171E-8</v>
      </c>
      <c r="AJU128" s="4">
        <v>82.708447500000005</v>
      </c>
      <c r="AJV128" s="4">
        <v>96.453000000000003</v>
      </c>
      <c r="AJW128" s="4"/>
      <c r="AJY128" s="3">
        <v>42124</v>
      </c>
      <c r="AJZ128" s="4">
        <v>1.0672348848377403E-7</v>
      </c>
      <c r="AKA128" s="4">
        <v>129.35981372160001</v>
      </c>
      <c r="AKB128" s="4">
        <v>1.8977012634277345E-8</v>
      </c>
      <c r="AKC128" s="4">
        <v>48.772337875799998</v>
      </c>
      <c r="AKD128" s="4">
        <v>129.35981372160001</v>
      </c>
      <c r="AKE128" s="4"/>
      <c r="AKG128" s="3">
        <v>42124</v>
      </c>
      <c r="AKH128" s="4">
        <v>1.4789999999999999E-7</v>
      </c>
      <c r="AKI128" s="4">
        <v>966.97019999999998</v>
      </c>
      <c r="AKJ128" s="4">
        <v>5.869179725646973E-8</v>
      </c>
      <c r="AKK128" s="4">
        <v>366.38069586809996</v>
      </c>
      <c r="AKL128" s="4">
        <v>966.97019999999998</v>
      </c>
      <c r="AKM128" s="4"/>
      <c r="AKO128" s="3">
        <v>42124</v>
      </c>
      <c r="AKP128" s="4">
        <v>7.2788985781254039E-8</v>
      </c>
      <c r="AKQ128" s="4">
        <v>191.71301366484002</v>
      </c>
      <c r="AKR128" s="4">
        <v>1.8951543569564819E-8</v>
      </c>
      <c r="AKS128" s="4">
        <v>39.082483186200001</v>
      </c>
      <c r="AKT128" s="4">
        <v>161.55667800000001</v>
      </c>
      <c r="AKU128" s="4"/>
      <c r="AKW128" s="3">
        <v>42124</v>
      </c>
      <c r="AKX128" s="4">
        <v>1.2800151105651106E-7</v>
      </c>
      <c r="AKY128" s="4">
        <v>1449.0046757638004</v>
      </c>
      <c r="AKZ128" s="4">
        <v>3.0453808307647708E-8</v>
      </c>
      <c r="ALA128" s="4">
        <v>229.94604082350003</v>
      </c>
      <c r="ALB128" s="4">
        <v>1086.9699058245001</v>
      </c>
      <c r="ALC128" s="4"/>
      <c r="ALE128" s="3">
        <v>42124</v>
      </c>
      <c r="ALF128" s="4">
        <v>1.1104751016882042E-7</v>
      </c>
      <c r="ALG128" s="4">
        <v>71.424000000000007</v>
      </c>
      <c r="ALH128" s="4">
        <v>4.3686480522155762E-8</v>
      </c>
      <c r="ALI128" s="4">
        <v>27.230399999999999</v>
      </c>
      <c r="ALJ128" s="4">
        <v>71.424000000000007</v>
      </c>
      <c r="ALK128" s="4"/>
      <c r="ALM128" s="3">
        <v>42124</v>
      </c>
      <c r="ALN128" s="4">
        <v>1.3014832342301475E-7</v>
      </c>
      <c r="ALO128" s="4">
        <v>55.288134479999997</v>
      </c>
      <c r="ALP128" s="4">
        <v>3.402985095977783E-8</v>
      </c>
      <c r="ALQ128" s="4">
        <v>17.35524324</v>
      </c>
      <c r="ALR128" s="4">
        <v>55.288134479999997</v>
      </c>
      <c r="ALS128" s="4"/>
      <c r="ALU128" s="3">
        <v>42124</v>
      </c>
      <c r="ALV128" s="4">
        <v>1.2808250091284443E-7</v>
      </c>
      <c r="ALW128" s="4">
        <v>649.67610000000002</v>
      </c>
      <c r="ALX128" s="4">
        <v>2.6846826076507569E-8</v>
      </c>
      <c r="ALY128" s="4">
        <v>222.87144536999998</v>
      </c>
      <c r="ALZ128" s="4">
        <v>649.67610000000002</v>
      </c>
      <c r="AMA128" s="4"/>
      <c r="AMC128" s="3">
        <v>42124</v>
      </c>
      <c r="AMD128" s="4">
        <v>1.1789999999999999E-7</v>
      </c>
      <c r="AME128" s="4">
        <v>463.48513164000002</v>
      </c>
      <c r="AMF128" s="4">
        <v>5.2232584953308108E-8</v>
      </c>
      <c r="AMG128" s="4">
        <v>139.0229140104</v>
      </c>
      <c r="AMH128" s="4">
        <v>463.48513163999991</v>
      </c>
      <c r="AMI128" s="4"/>
      <c r="AMK128" s="3">
        <v>42124</v>
      </c>
      <c r="AML128" s="4">
        <v>1.4419790568484621E-7</v>
      </c>
      <c r="AMM128" s="4">
        <v>119.8615528</v>
      </c>
      <c r="AMN128" s="4">
        <v>3.4756078720092774E-8</v>
      </c>
      <c r="AMO128" s="4">
        <v>50.725314160399996</v>
      </c>
      <c r="AMP128" s="4">
        <v>119.8615528</v>
      </c>
      <c r="AMQ128" s="4"/>
      <c r="AMS128" s="3">
        <v>42124</v>
      </c>
      <c r="AMT128" s="4"/>
      <c r="AMU128" s="4"/>
      <c r="AMV128" s="4"/>
      <c r="AMW128" s="4"/>
      <c r="AMX128" s="4"/>
      <c r="AMY128" s="4"/>
      <c r="ANA128" s="3">
        <v>42124</v>
      </c>
      <c r="ANB128" s="4"/>
      <c r="ANC128" s="4"/>
      <c r="AND128" s="4"/>
      <c r="ANE128" s="4"/>
      <c r="ANF128" s="4"/>
      <c r="ANG128" s="4"/>
      <c r="ANI128" s="3">
        <v>42124</v>
      </c>
      <c r="ANJ128" s="4">
        <v>1.2005973159185819E-7</v>
      </c>
      <c r="ANK128" s="4">
        <v>52.051499999999997</v>
      </c>
      <c r="ANL128" s="4">
        <v>2.581252098083496E-8</v>
      </c>
      <c r="ANM128" s="4">
        <v>13.333396516200001</v>
      </c>
      <c r="ANN128" s="4">
        <v>52.051499999999997</v>
      </c>
      <c r="ANO128" s="4"/>
      <c r="ANQ128" s="3">
        <v>42124</v>
      </c>
      <c r="ANR128" s="4">
        <v>1.162589214657011E-7</v>
      </c>
      <c r="ANS128" s="4">
        <v>258.9415920486</v>
      </c>
      <c r="ANT128" s="4">
        <v>4.2565855979919435E-8</v>
      </c>
      <c r="ANU128" s="4">
        <v>37.9069018203</v>
      </c>
      <c r="ANV128" s="4">
        <v>258.9415920486</v>
      </c>
      <c r="ANW128" s="4"/>
      <c r="ANY128" s="3">
        <v>42124</v>
      </c>
      <c r="ANZ128" s="4"/>
      <c r="AOA128" s="4"/>
      <c r="AOB128" s="4"/>
      <c r="AOC128" s="4"/>
      <c r="AOD128" s="4"/>
      <c r="AOE128" s="4"/>
      <c r="AOG128" s="3">
        <v>42124</v>
      </c>
      <c r="AOH128" s="4">
        <v>1.0408239280599511E-7</v>
      </c>
      <c r="AOI128" s="4">
        <v>529.44000000000005</v>
      </c>
      <c r="AOJ128" s="4">
        <v>3.9029800891876223E-8</v>
      </c>
      <c r="AOK128" s="4">
        <v>60.664999999999999</v>
      </c>
      <c r="AOL128" s="4">
        <v>529.44000000000005</v>
      </c>
      <c r="AOM128" s="4"/>
      <c r="AOO128" s="3">
        <v>42124</v>
      </c>
      <c r="AOP128" s="4"/>
      <c r="AOQ128" s="4"/>
      <c r="AOR128" s="4"/>
      <c r="AOS128" s="4"/>
      <c r="AOT128" s="4"/>
      <c r="AOU128" s="4"/>
      <c r="AOW128" s="3">
        <v>42124</v>
      </c>
      <c r="AOX128" s="4">
        <v>1.8147140476065182E-7</v>
      </c>
      <c r="AOY128" s="4">
        <v>3698.0585633690998</v>
      </c>
      <c r="AOZ128" s="4">
        <v>1.4220130443572997E-8</v>
      </c>
      <c r="APA128" s="4">
        <v>2133.3733193969997</v>
      </c>
      <c r="APB128" s="4">
        <v>3140.4636016640998</v>
      </c>
      <c r="APC128" s="4"/>
      <c r="APE128" s="3">
        <v>42124</v>
      </c>
      <c r="APF128" s="4">
        <v>1.1863563125295144E-7</v>
      </c>
      <c r="APG128" s="4">
        <v>286.19830000000002</v>
      </c>
      <c r="APH128" s="4">
        <v>2.525627374649048E-8</v>
      </c>
      <c r="API128" s="4">
        <v>205.45507000000001</v>
      </c>
      <c r="APJ128" s="4">
        <v>286.19830000000002</v>
      </c>
      <c r="APK128" s="4"/>
      <c r="APM128" s="3">
        <v>42124</v>
      </c>
      <c r="APN128" s="4">
        <v>8.6329876990337945E-8</v>
      </c>
      <c r="APO128" s="4">
        <v>1371.7688689653</v>
      </c>
      <c r="APP128" s="4">
        <v>1.3683888912200929E-8</v>
      </c>
      <c r="APQ128" s="4">
        <v>993.75567501390003</v>
      </c>
      <c r="APR128" s="4">
        <v>1371.7688689653</v>
      </c>
      <c r="APS128" s="4"/>
      <c r="APU128" s="3">
        <v>42124</v>
      </c>
      <c r="APV128" s="4">
        <v>1.1844429993283263E-7</v>
      </c>
      <c r="APW128" s="4">
        <v>47.447116000000001</v>
      </c>
      <c r="APX128" s="4">
        <v>2.7248525619506837E-8</v>
      </c>
      <c r="APY128" s="4">
        <v>18.478164284199998</v>
      </c>
      <c r="APZ128" s="4">
        <v>47.447116000000001</v>
      </c>
      <c r="AQA128" s="4"/>
      <c r="AQC128" s="3">
        <v>42124</v>
      </c>
      <c r="AQD128" s="4">
        <v>1.1174478454357972E-7</v>
      </c>
      <c r="AQE128" s="4">
        <v>592.55199989120001</v>
      </c>
      <c r="AQF128" s="4">
        <v>3.260714292526245E-8</v>
      </c>
      <c r="AQG128" s="4">
        <v>200.87377725479999</v>
      </c>
      <c r="AQH128" s="4">
        <v>503.66919999999999</v>
      </c>
      <c r="AQI128" s="4"/>
      <c r="AQK128" s="3">
        <v>42124</v>
      </c>
      <c r="AQL128" s="4">
        <v>2.4644335164330401E-7</v>
      </c>
      <c r="AQM128" s="4">
        <v>2847.2037708623525</v>
      </c>
      <c r="AQN128" s="4">
        <v>3.3058786392211912E-8</v>
      </c>
      <c r="AQO128" s="4">
        <v>681.02650000000006</v>
      </c>
      <c r="AQP128" s="4">
        <v>2593.01673785</v>
      </c>
      <c r="AQQ128" s="4"/>
      <c r="AQS128" s="3">
        <v>42124</v>
      </c>
      <c r="AQT128" s="4">
        <v>6.9132711209972279E-8</v>
      </c>
      <c r="AQU128" s="4">
        <v>93.558966398100011</v>
      </c>
      <c r="AQV128" s="4">
        <v>2.7063848972320556E-8</v>
      </c>
      <c r="AQW128" s="4">
        <v>28.3689</v>
      </c>
      <c r="AQX128" s="4">
        <v>86.258520000000004</v>
      </c>
      <c r="AQY128" s="4"/>
      <c r="ARA128" s="3">
        <v>42124</v>
      </c>
      <c r="ARB128" s="4">
        <v>3.1009126415382417E-7</v>
      </c>
      <c r="ARC128" s="4">
        <v>788.25919999999996</v>
      </c>
      <c r="ARD128" s="4">
        <v>6.2608318328857421E-8</v>
      </c>
      <c r="ARE128" s="4">
        <v>157.4</v>
      </c>
      <c r="ARF128" s="4">
        <v>157.4</v>
      </c>
      <c r="ARG128" s="4"/>
      <c r="ARI128" s="3">
        <v>42124</v>
      </c>
      <c r="ARJ128" s="4">
        <v>8.5292932924811337E-8</v>
      </c>
      <c r="ARK128" s="4">
        <v>81.222120000000004</v>
      </c>
      <c r="ARL128" s="4">
        <v>4.0443902015686034E-8</v>
      </c>
      <c r="ARM128" s="4">
        <v>28.340535567600003</v>
      </c>
      <c r="ARN128" s="4">
        <v>81.222120000000004</v>
      </c>
      <c r="ARO128" s="4"/>
      <c r="ARQ128" s="3">
        <v>42124</v>
      </c>
      <c r="ARR128" s="4">
        <v>1.1093126137235794E-7</v>
      </c>
      <c r="ARS128" s="4">
        <v>69.272999999999996</v>
      </c>
      <c r="ART128" s="4">
        <v>3.0972635746002194E-8</v>
      </c>
      <c r="ARU128" s="4">
        <v>43.245439650000002</v>
      </c>
      <c r="ARV128" s="4">
        <v>69.272999999999996</v>
      </c>
      <c r="ARW128" s="4"/>
      <c r="ARY128" s="3">
        <v>42124</v>
      </c>
      <c r="ARZ128" s="4"/>
      <c r="ASA128" s="4"/>
      <c r="ASB128" s="4"/>
      <c r="ASC128" s="4"/>
      <c r="ASD128" s="4"/>
      <c r="ASE128" s="4"/>
      <c r="ASG128" s="3">
        <v>42124</v>
      </c>
      <c r="ASH128" s="4">
        <v>6.701708363353871E-8</v>
      </c>
      <c r="ASI128" s="4">
        <v>495.82080000000002</v>
      </c>
      <c r="ASJ128" s="4">
        <v>7.4969816207885744E-8</v>
      </c>
      <c r="ASK128" s="4">
        <v>132.61656959999999</v>
      </c>
      <c r="ASL128" s="4">
        <v>495.82080000000002</v>
      </c>
      <c r="ASM128" s="4"/>
      <c r="ASO128" s="3">
        <v>42124</v>
      </c>
      <c r="ASP128" s="4">
        <v>1.1719011433293275E-7</v>
      </c>
      <c r="ASQ128" s="4">
        <v>116.829328</v>
      </c>
      <c r="ASR128" s="4">
        <v>4.9488296508789062E-8</v>
      </c>
      <c r="ASS128" s="4">
        <v>73.845923533600001</v>
      </c>
      <c r="AST128" s="4">
        <v>116.829328</v>
      </c>
      <c r="ASU128" s="4"/>
      <c r="ASW128" s="3">
        <v>42124</v>
      </c>
      <c r="ASX128" s="4">
        <v>1.1095663731024456E-7</v>
      </c>
      <c r="ASY128" s="4">
        <v>141.35885399999998</v>
      </c>
      <c r="ASZ128" s="4">
        <v>4.6708402633666995E-8</v>
      </c>
      <c r="ATA128" s="4">
        <v>49.71219</v>
      </c>
      <c r="ATB128" s="4">
        <v>140.21738999999999</v>
      </c>
      <c r="ATC128" s="4"/>
      <c r="ATE128" s="3">
        <v>42124</v>
      </c>
      <c r="ATF128" s="4">
        <v>1.0077247213965514E-7</v>
      </c>
      <c r="ATG128" s="4">
        <v>1011</v>
      </c>
      <c r="ATH128" s="4">
        <v>2.9235479831695557E-8</v>
      </c>
      <c r="ATI128" s="4">
        <v>181.65424528559998</v>
      </c>
      <c r="ATJ128" s="4">
        <v>273.98099999999999</v>
      </c>
      <c r="ATK128" s="4"/>
      <c r="ATM128" s="3">
        <v>42124</v>
      </c>
      <c r="ATN128" s="4">
        <v>1.5935355487065324E-7</v>
      </c>
      <c r="ATO128" s="4">
        <v>186.95599999999999</v>
      </c>
      <c r="ATP128" s="4">
        <v>5.2314023971557615E-8</v>
      </c>
      <c r="ATQ128" s="4">
        <v>36.42</v>
      </c>
      <c r="ATR128" s="4">
        <v>36.42</v>
      </c>
      <c r="ATS128" s="4"/>
      <c r="ATU128" s="3">
        <v>42124</v>
      </c>
      <c r="ATV128" s="4"/>
      <c r="ATW128" s="4"/>
      <c r="ATX128" s="4"/>
      <c r="ATY128" s="4"/>
      <c r="ATZ128" s="4"/>
      <c r="AUA128" s="4"/>
      <c r="AUC128" s="3">
        <v>42124</v>
      </c>
      <c r="AUD128" s="4">
        <v>1.9184008417803117E-7</v>
      </c>
      <c r="AUE128" s="4">
        <v>422.99954395200007</v>
      </c>
      <c r="AUF128" s="4">
        <v>6.5353975296020511E-8</v>
      </c>
      <c r="AUG128" s="4">
        <v>41.523840000000007</v>
      </c>
      <c r="AUH128" s="4">
        <v>393.35821382880005</v>
      </c>
      <c r="AUI128" s="4"/>
      <c r="AUK128" s="3">
        <v>42124</v>
      </c>
      <c r="AUL128" s="4">
        <v>1.8269710836976607E-7</v>
      </c>
      <c r="AUM128" s="4">
        <v>177.10968</v>
      </c>
      <c r="AUN128" s="4">
        <v>2.5551776885986329E-8</v>
      </c>
      <c r="AUO128" s="4">
        <v>66.272895946599988</v>
      </c>
      <c r="AUP128" s="4">
        <v>176.3139559466</v>
      </c>
      <c r="AUQ128" s="4"/>
      <c r="AUS128" s="3">
        <v>42124</v>
      </c>
      <c r="AUT128" s="4">
        <v>1.2330951258486528E-7</v>
      </c>
      <c r="AUU128" s="4">
        <v>677.352142463669</v>
      </c>
      <c r="AUV128" s="4">
        <v>2.2527596950531005E-8</v>
      </c>
      <c r="AUW128" s="4">
        <v>64.832107122500005</v>
      </c>
      <c r="AUX128" s="4">
        <v>529.8258448145001</v>
      </c>
      <c r="AUY128" s="4"/>
      <c r="AVA128" s="3">
        <v>42124</v>
      </c>
      <c r="AVB128" s="4">
        <v>4.9100000000000003E-8</v>
      </c>
      <c r="AVC128" s="4">
        <v>318.17356803820002</v>
      </c>
      <c r="AVD128" s="4">
        <v>2.6147134304046631E-8</v>
      </c>
      <c r="AVE128" s="4">
        <v>178.82449788</v>
      </c>
      <c r="AVF128" s="4">
        <v>257.43130000000002</v>
      </c>
      <c r="AVG128" s="4"/>
      <c r="AVI128" s="3">
        <v>42124</v>
      </c>
      <c r="AVJ128" s="4">
        <v>3.5911121070811993E-8</v>
      </c>
      <c r="AVK128" s="4">
        <v>12706.612226428784</v>
      </c>
      <c r="AVL128" s="4">
        <v>1.144626498222351E-8</v>
      </c>
      <c r="AVM128" s="4">
        <v>1028.4030574488002</v>
      </c>
      <c r="AVN128" s="4">
        <v>11252.875756201198</v>
      </c>
      <c r="AVO128" s="4"/>
      <c r="AVQ128" s="3">
        <v>42124</v>
      </c>
      <c r="AVR128" s="4">
        <v>1.9735839050099664E-7</v>
      </c>
      <c r="AVS128" s="4">
        <v>170.51309275</v>
      </c>
      <c r="AVT128" s="4">
        <v>4.124251365661621E-8</v>
      </c>
      <c r="AVU128" s="4">
        <v>79.495167751999986</v>
      </c>
      <c r="AVV128" s="4">
        <v>169.09207315</v>
      </c>
      <c r="AVW128" s="4"/>
      <c r="AVY128" s="3">
        <v>42124</v>
      </c>
      <c r="AVZ128" s="4">
        <v>1.5125645670877073E-7</v>
      </c>
      <c r="AWA128" s="4">
        <v>61.550174962699998</v>
      </c>
      <c r="AWB128" s="4">
        <v>4.2730851173400882E-8</v>
      </c>
      <c r="AWC128" s="4">
        <v>32.7892193904</v>
      </c>
      <c r="AWD128" s="4">
        <v>60.631663762699993</v>
      </c>
      <c r="AWE128" s="4"/>
      <c r="AWG128" s="3">
        <v>42124</v>
      </c>
      <c r="AWH128" s="4">
        <v>4.3067637079314387E-7</v>
      </c>
      <c r="AWI128" s="4">
        <v>8074.3409631461791</v>
      </c>
      <c r="AWJ128" s="4">
        <v>2.5748128890991212E-8</v>
      </c>
      <c r="AWK128" s="4">
        <v>4288.3599093191997</v>
      </c>
      <c r="AWL128" s="4">
        <v>4802.1201719634</v>
      </c>
      <c r="AWM128" s="4"/>
      <c r="AWO128" s="3">
        <v>42124</v>
      </c>
      <c r="AWP128" s="4">
        <v>6.3632912617045539E-8</v>
      </c>
      <c r="AWQ128" s="4">
        <v>4917.291066523273</v>
      </c>
      <c r="AWR128" s="4">
        <v>1.0489470958709716E-8</v>
      </c>
      <c r="AWS128" s="4">
        <v>1390.2764605523998</v>
      </c>
      <c r="AWT128" s="4">
        <v>2263.4664915431999</v>
      </c>
      <c r="AWU128" s="4"/>
      <c r="AWW128" s="3">
        <v>42124</v>
      </c>
      <c r="AWX128" s="4">
        <v>7.0001235129531598E-8</v>
      </c>
      <c r="AWY128" s="4">
        <v>465.10578727949996</v>
      </c>
      <c r="AWZ128" s="4">
        <v>1.8883755207061767E-8</v>
      </c>
      <c r="AXA128" s="4">
        <v>217.6405704</v>
      </c>
      <c r="AXB128" s="4">
        <v>406.96106400000002</v>
      </c>
      <c r="AXC128" s="4"/>
      <c r="AXE128" s="3">
        <v>42124</v>
      </c>
      <c r="AXF128" s="4">
        <v>5.3181890498425493E-7</v>
      </c>
      <c r="AXG128" s="4">
        <v>1515.3583588687291</v>
      </c>
      <c r="AXH128" s="4">
        <v>3.1131849288940427E-8</v>
      </c>
      <c r="AXI128" s="4">
        <v>342.73379054599997</v>
      </c>
      <c r="AXJ128" s="4">
        <v>1122.591996722</v>
      </c>
      <c r="AXK128" s="4"/>
      <c r="AXM128" s="3">
        <v>42124</v>
      </c>
      <c r="AXN128" s="4">
        <v>9.1795849869249435E-8</v>
      </c>
      <c r="AXO128" s="4">
        <v>141.74999999999997</v>
      </c>
      <c r="AXP128" s="4">
        <v>2.1293797492980958E-8</v>
      </c>
      <c r="AXQ128" s="4">
        <v>35.297011763999997</v>
      </c>
      <c r="AXR128" s="4">
        <v>36.287999999999997</v>
      </c>
      <c r="AXS128" s="4"/>
      <c r="AXU128" s="3">
        <v>42124</v>
      </c>
      <c r="AXV128" s="4"/>
      <c r="AXW128" s="4"/>
      <c r="AXX128" s="4"/>
      <c r="AXY128" s="4"/>
      <c r="AXZ128" s="4"/>
      <c r="AYA128" s="4"/>
      <c r="AYC128" s="3">
        <v>42124</v>
      </c>
      <c r="AYD128" s="4">
        <v>1.1167166186917456E-7</v>
      </c>
      <c r="AYE128" s="4">
        <v>188.78633084160001</v>
      </c>
      <c r="AYF128" s="4">
        <v>3.2495794296264645E-8</v>
      </c>
      <c r="AYG128" s="4">
        <v>66.977469734399989</v>
      </c>
      <c r="AYH128" s="4">
        <v>188.78633084160001</v>
      </c>
      <c r="AYI128" s="4"/>
      <c r="AYK128" s="3">
        <v>42124</v>
      </c>
      <c r="AYL128" s="4"/>
      <c r="AYM128" s="4"/>
      <c r="AYN128" s="4"/>
      <c r="AYO128" s="4"/>
      <c r="AYP128" s="4"/>
      <c r="AYQ128" s="4"/>
      <c r="AYS128" s="3">
        <v>42124</v>
      </c>
      <c r="AYT128" s="4">
        <v>1.6100453867832831E-7</v>
      </c>
      <c r="AYU128" s="4">
        <v>904.28</v>
      </c>
      <c r="AYV128" s="4">
        <v>5.7307591438293458E-8</v>
      </c>
      <c r="AYW128" s="4">
        <v>633.67596012959996</v>
      </c>
      <c r="AYX128" s="4">
        <v>904.28</v>
      </c>
      <c r="AYY128" s="4"/>
      <c r="AZA128" s="3">
        <v>42124</v>
      </c>
      <c r="AZB128" s="4">
        <v>4.7684248896680703E-8</v>
      </c>
      <c r="AZC128" s="4">
        <v>96.739500000000007</v>
      </c>
      <c r="AZD128" s="4">
        <v>4.3811898231506349E-8</v>
      </c>
      <c r="AZE128" s="4">
        <v>37.728404999999995</v>
      </c>
      <c r="AZF128" s="4">
        <v>96.739500000000007</v>
      </c>
      <c r="AZG128" s="4"/>
      <c r="AZI128" s="3">
        <v>42124</v>
      </c>
      <c r="AZJ128" s="4">
        <v>2.0949608925772509E-7</v>
      </c>
      <c r="AZK128" s="4">
        <v>4004.8302596042799</v>
      </c>
      <c r="AZL128" s="4">
        <v>4.3302216529846189E-8</v>
      </c>
      <c r="AZM128" s="4">
        <v>1095.8667499999999</v>
      </c>
      <c r="AZN128" s="4">
        <v>3642.4138809999999</v>
      </c>
      <c r="AZO128" s="4"/>
      <c r="AZQ128" s="3">
        <v>42124</v>
      </c>
      <c r="AZR128" s="4">
        <v>4.9081474702718187E-8</v>
      </c>
      <c r="AZS128" s="4">
        <v>19200.49499133202</v>
      </c>
      <c r="AZT128" s="4">
        <v>1.2227520942687989E-8</v>
      </c>
      <c r="AZU128" s="4">
        <v>1197.7690078684</v>
      </c>
      <c r="AZV128" s="4">
        <v>14586.0206983599</v>
      </c>
      <c r="AZW128" s="4"/>
      <c r="AZY128" s="3">
        <v>42124</v>
      </c>
      <c r="AZZ128" s="4"/>
      <c r="BAA128" s="4"/>
      <c r="BAB128" s="4"/>
      <c r="BAC128" s="4"/>
      <c r="BAD128" s="4"/>
      <c r="BAE128" s="4"/>
      <c r="BAG128" s="3">
        <v>42124</v>
      </c>
      <c r="BAH128" s="4">
        <v>1.5869916275671699E-7</v>
      </c>
      <c r="BAI128" s="4">
        <v>187.26079999999999</v>
      </c>
      <c r="BAJ128" s="4">
        <v>5.5971469879150391E-8</v>
      </c>
      <c r="BAK128" s="4">
        <v>33.006399999999999</v>
      </c>
      <c r="BAL128" s="4">
        <v>187.26079999999999</v>
      </c>
      <c r="BAM128" s="4"/>
      <c r="BAO128" s="3">
        <v>42124</v>
      </c>
      <c r="BAP128" s="4">
        <v>6.1325173814527933E-8</v>
      </c>
      <c r="BAQ128" s="4">
        <v>75.461039999999997</v>
      </c>
      <c r="BAR128" s="4">
        <v>2.9905688762664796E-8</v>
      </c>
      <c r="BAS128" s="4">
        <v>25.664746921999999</v>
      </c>
      <c r="BAT128" s="4">
        <v>75.461039999999997</v>
      </c>
      <c r="BAU128" s="4"/>
      <c r="BAW128" s="3">
        <v>42124</v>
      </c>
      <c r="BAX128" s="4">
        <v>3.3479999999999995E-7</v>
      </c>
      <c r="BAY128" s="4">
        <v>665.48195999999996</v>
      </c>
      <c r="BAZ128" s="4">
        <v>2.1759136199951171E-7</v>
      </c>
      <c r="BBA128" s="4">
        <v>239.93219056679993</v>
      </c>
      <c r="BBB128" s="4">
        <v>665.48195999999996</v>
      </c>
      <c r="BBC128" s="4"/>
      <c r="BBE128" s="3">
        <v>42124</v>
      </c>
      <c r="BBF128" s="4">
        <v>2.5248220102170018E-7</v>
      </c>
      <c r="BBG128" s="4">
        <v>701.73</v>
      </c>
      <c r="BBH128" s="4">
        <v>4.7132329940795898E-8</v>
      </c>
      <c r="BBI128" s="4">
        <v>338.75655918449996</v>
      </c>
      <c r="BBJ128" s="4">
        <v>519.79999999999995</v>
      </c>
      <c r="BBK128" s="4"/>
      <c r="BBM128" s="3">
        <v>42124</v>
      </c>
      <c r="BBN128" s="4">
        <v>7.0799999999999999E-8</v>
      </c>
      <c r="BBO128" s="4">
        <v>426.96647999999999</v>
      </c>
      <c r="BBP128" s="4">
        <v>4.9939994812011716E-8</v>
      </c>
      <c r="BBQ128" s="4">
        <v>44.646479999999997</v>
      </c>
      <c r="BBR128" s="4">
        <v>44.646479999999997</v>
      </c>
      <c r="BBS128" s="4"/>
      <c r="BBU128" s="3">
        <v>42124</v>
      </c>
      <c r="BBV128" s="4">
        <v>1.9150878561932835E-7</v>
      </c>
      <c r="BBW128" s="4">
        <v>116.65134145</v>
      </c>
      <c r="BBX128" s="4">
        <v>2.5568253993988037E-8</v>
      </c>
      <c r="BBY128" s="4">
        <v>29.777491449999999</v>
      </c>
      <c r="BBZ128" s="4">
        <v>116.65134145</v>
      </c>
      <c r="BCA128" s="4"/>
      <c r="BCC128" s="3">
        <v>42124</v>
      </c>
      <c r="BCD128" s="4">
        <v>1.6685742892651102E-7</v>
      </c>
      <c r="BCE128" s="4">
        <v>199.559787</v>
      </c>
      <c r="BCF128" s="4">
        <v>6.491836071014404E-8</v>
      </c>
      <c r="BCG128" s="4">
        <v>56.491722000000003</v>
      </c>
      <c r="BCH128" s="4">
        <v>167.36895000000001</v>
      </c>
      <c r="BCI128" s="4"/>
      <c r="BCK128" s="3">
        <v>42124</v>
      </c>
      <c r="BCL128" s="4">
        <v>1.4926888808481312E-7</v>
      </c>
      <c r="BCM128" s="4">
        <v>60.56</v>
      </c>
      <c r="BCN128" s="4">
        <v>4.0807318687438968E-8</v>
      </c>
      <c r="BCO128" s="4">
        <v>15.14</v>
      </c>
      <c r="BCP128" s="4">
        <v>15.14</v>
      </c>
      <c r="BCQ128" s="4"/>
      <c r="BCS128" s="3">
        <v>42124</v>
      </c>
      <c r="BCT128" s="4">
        <v>6.4934597282014299E-8</v>
      </c>
      <c r="BCU128" s="4">
        <v>196.60267139706002</v>
      </c>
      <c r="BCV128" s="4">
        <v>2.0289568901062012E-8</v>
      </c>
      <c r="BCW128" s="4">
        <v>90.499497944699996</v>
      </c>
      <c r="BCX128" s="4">
        <v>176.358</v>
      </c>
      <c r="BCY128" s="4"/>
      <c r="BDA128" s="3">
        <v>42124</v>
      </c>
      <c r="BDB128" s="4"/>
      <c r="BDC128" s="4"/>
      <c r="BDD128" s="4"/>
      <c r="BDE128" s="4"/>
      <c r="BDF128" s="4"/>
      <c r="BDG128" s="4"/>
      <c r="BDI128" s="3">
        <v>42124</v>
      </c>
      <c r="BDJ128" s="4">
        <v>8.9862436630112304E-8</v>
      </c>
      <c r="BDK128" s="4">
        <v>68.465280112200006</v>
      </c>
      <c r="BDL128" s="4">
        <v>4.7282433509826658E-8</v>
      </c>
      <c r="BDM128" s="4">
        <v>36.100111969000004</v>
      </c>
      <c r="BDN128" s="4">
        <v>57.685200000000002</v>
      </c>
      <c r="BDO128" s="4"/>
      <c r="BDQ128" s="3">
        <v>42124</v>
      </c>
      <c r="BDR128" s="4">
        <v>9.5000000000000004E-8</v>
      </c>
      <c r="BDS128" s="4">
        <v>1065.701572540904</v>
      </c>
      <c r="BDT128" s="4">
        <v>4.5211310386657716E-8</v>
      </c>
      <c r="BDU128" s="4">
        <v>380.23032294000001</v>
      </c>
      <c r="BDV128" s="4">
        <v>910.14958277999995</v>
      </c>
      <c r="BDW128" s="4"/>
      <c r="BDY128" s="3">
        <v>42124</v>
      </c>
      <c r="BDZ128" s="4">
        <v>3.295437054177455E-7</v>
      </c>
      <c r="BEA128" s="4">
        <v>3115.0539382390002</v>
      </c>
      <c r="BEB128" s="4">
        <v>2.5497057437896729E-8</v>
      </c>
      <c r="BEC128" s="4">
        <v>1128.0613146538003</v>
      </c>
      <c r="BED128" s="4">
        <v>2189.0289400000001</v>
      </c>
      <c r="BEE128" s="4"/>
      <c r="BEG128" s="3">
        <v>42124</v>
      </c>
      <c r="BEH128" s="4">
        <v>2.5796600027269169E-7</v>
      </c>
      <c r="BEI128" s="4">
        <v>656.1870445881184</v>
      </c>
      <c r="BEJ128" s="4">
        <v>2.4964532852172851E-8</v>
      </c>
      <c r="BEK128" s="4">
        <v>260.98787640119997</v>
      </c>
      <c r="BEL128" s="4">
        <v>509.96236677360002</v>
      </c>
      <c r="BEM128" s="4"/>
      <c r="BEO128" s="3">
        <v>42124</v>
      </c>
      <c r="BEP128" s="4">
        <v>4.261671178902076E-8</v>
      </c>
      <c r="BEQ128" s="4">
        <v>176.73</v>
      </c>
      <c r="BER128" s="4">
        <v>2.2250564098358156E-8</v>
      </c>
      <c r="BES128" s="4">
        <v>46.926422557499997</v>
      </c>
      <c r="BET128" s="4">
        <v>48.548050468500001</v>
      </c>
      <c r="BEU128" s="4"/>
      <c r="BEW128" s="3">
        <v>42124</v>
      </c>
      <c r="BEX128" s="4"/>
      <c r="BEY128" s="4"/>
      <c r="BEZ128" s="4"/>
      <c r="BFA128" s="4"/>
      <c r="BFB128" s="4"/>
      <c r="BFC128" s="4"/>
      <c r="BFE128" s="3">
        <v>42124</v>
      </c>
      <c r="BFF128" s="4">
        <v>8.569495525558651E-8</v>
      </c>
      <c r="BFG128" s="4">
        <v>81.010505100000003</v>
      </c>
      <c r="BFH128" s="4">
        <v>3.2030065059661865E-8</v>
      </c>
      <c r="BFI128" s="4">
        <v>54.343305659999999</v>
      </c>
      <c r="BFJ128" s="4">
        <v>81.010505100000003</v>
      </c>
      <c r="BFK128" s="4"/>
      <c r="BFM128" s="3">
        <v>42124</v>
      </c>
      <c r="BFN128" s="4">
        <v>1.0812495798146892E-7</v>
      </c>
      <c r="BFO128" s="4">
        <v>1895.110214109</v>
      </c>
      <c r="BFP128" s="4">
        <v>4.3427271842956541E-8</v>
      </c>
      <c r="BFQ128" s="4">
        <v>438.32023244999999</v>
      </c>
      <c r="BFR128" s="4">
        <v>1791.1617000000001</v>
      </c>
      <c r="BFS128" s="4"/>
      <c r="BFU128" s="3">
        <v>42124</v>
      </c>
      <c r="BFV128" s="4">
        <v>3.6895848233882026E-7</v>
      </c>
      <c r="BFW128" s="4">
        <v>10141.237170535625</v>
      </c>
      <c r="BFX128" s="4">
        <v>3.5612170696258544E-8</v>
      </c>
      <c r="BFY128" s="4">
        <v>570.9</v>
      </c>
      <c r="BFZ128" s="4">
        <v>7925.4355180000002</v>
      </c>
      <c r="BGA128" s="4"/>
      <c r="BGC128" s="3">
        <v>42124</v>
      </c>
      <c r="BGD128" s="4">
        <v>1.6765686567646152E-7</v>
      </c>
      <c r="BGE128" s="4">
        <v>1538.9240943957</v>
      </c>
      <c r="BGF128" s="4">
        <v>4.4472179412841797E-8</v>
      </c>
      <c r="BGG128" s="4">
        <v>160.03181799999999</v>
      </c>
      <c r="BGH128" s="4">
        <v>1056.8618180000001</v>
      </c>
      <c r="BGI128" s="4"/>
      <c r="BGK128" s="3">
        <v>42124</v>
      </c>
      <c r="BGL128" s="4">
        <v>4.4850003649390507E-8</v>
      </c>
      <c r="BGM128" s="4">
        <v>115.22466267</v>
      </c>
      <c r="BGN128" s="4">
        <v>2.163670778274536E-8</v>
      </c>
      <c r="BGO128" s="4">
        <v>36.69935529</v>
      </c>
      <c r="BGP128" s="4">
        <v>92.966605290000004</v>
      </c>
      <c r="BGQ128" s="4"/>
      <c r="BGS128" s="3">
        <v>42124</v>
      </c>
      <c r="BGT128" s="4">
        <v>7.4588775861515674E-8</v>
      </c>
      <c r="BGU128" s="4">
        <v>176.85125715180001</v>
      </c>
      <c r="BGV128" s="4">
        <v>1.5172563791275024E-8</v>
      </c>
      <c r="BGW128" s="4">
        <v>77.606753576800003</v>
      </c>
      <c r="BGX128" s="4">
        <v>176.85125715180001</v>
      </c>
      <c r="BGY128" s="4"/>
      <c r="BHA128" s="3">
        <v>42124</v>
      </c>
      <c r="BHB128" s="4">
        <v>1.0310098902095999E-7</v>
      </c>
      <c r="BHC128" s="4">
        <v>3270</v>
      </c>
      <c r="BHD128" s="4">
        <v>2.2994413375854492E-8</v>
      </c>
      <c r="BHE128" s="4">
        <v>1417.834005979</v>
      </c>
      <c r="BHF128" s="4">
        <v>3254.0009799999998</v>
      </c>
      <c r="BHG128" s="4"/>
      <c r="BHI128" s="3">
        <v>42124</v>
      </c>
      <c r="BHJ128" s="4">
        <v>1.7913837562675772E-7</v>
      </c>
      <c r="BHK128" s="4">
        <v>1754.88</v>
      </c>
      <c r="BHL128" s="4">
        <v>4.6026954650878908E-8</v>
      </c>
      <c r="BHM128" s="4">
        <v>571.65212490240003</v>
      </c>
      <c r="BHN128" s="4">
        <v>603.24</v>
      </c>
      <c r="BHO128" s="4"/>
      <c r="BHQ128" s="3">
        <v>42124</v>
      </c>
      <c r="BHR128" s="4">
        <v>1.6731718492896234E-7</v>
      </c>
      <c r="BHS128" s="4">
        <v>70.934968799999993</v>
      </c>
      <c r="BHT128" s="4">
        <v>2.5146915912628174E-8</v>
      </c>
      <c r="BHU128" s="4">
        <v>28.787993879999998</v>
      </c>
      <c r="BHV128" s="4">
        <v>68.089799999999997</v>
      </c>
      <c r="BHW128" s="4"/>
      <c r="BHY128" s="3">
        <v>42124</v>
      </c>
      <c r="BHZ128" s="4">
        <v>7.5451848364045626E-8</v>
      </c>
      <c r="BIA128" s="4">
        <v>91.674000000000007</v>
      </c>
      <c r="BIB128" s="4">
        <v>2.068340301513672E-8</v>
      </c>
      <c r="BIC128" s="4">
        <v>57.651070050000001</v>
      </c>
      <c r="BID128" s="4">
        <v>91.674000000000007</v>
      </c>
      <c r="BIE128" s="4"/>
      <c r="BIG128" s="3">
        <v>42124</v>
      </c>
      <c r="BIH128" s="4">
        <v>2.836862566425882E-7</v>
      </c>
      <c r="BII128" s="4">
        <v>1631.28</v>
      </c>
      <c r="BIJ128" s="4">
        <v>3.9777939319610596E-8</v>
      </c>
      <c r="BIK128" s="4">
        <v>835.67512665510014</v>
      </c>
      <c r="BIL128" s="4">
        <v>1631.28</v>
      </c>
      <c r="BIM128" s="4"/>
      <c r="BIO128" s="3">
        <v>42124</v>
      </c>
      <c r="BIP128" s="4">
        <v>2.4440682512132876E-7</v>
      </c>
      <c r="BIQ128" s="4">
        <v>163.24865</v>
      </c>
      <c r="BIR128" s="4">
        <v>5.52030611038208E-8</v>
      </c>
      <c r="BIS128" s="4">
        <v>32.468649999999997</v>
      </c>
      <c r="BIT128" s="4">
        <v>32.468649999999997</v>
      </c>
      <c r="BIU128" s="4"/>
      <c r="BIW128" s="3">
        <v>42124</v>
      </c>
      <c r="BIX128" s="4">
        <v>1.0590493783820491E-7</v>
      </c>
      <c r="BIY128" s="4">
        <v>317.54959200000002</v>
      </c>
      <c r="BIZ128" s="4">
        <v>1.6903212070465088E-8</v>
      </c>
      <c r="BJA128" s="4">
        <v>118.34218538400002</v>
      </c>
      <c r="BJB128" s="4">
        <v>317.54959200000002</v>
      </c>
      <c r="BJC128" s="4"/>
      <c r="BJE128" s="3">
        <v>42124</v>
      </c>
      <c r="BJF128" s="4">
        <v>1.251540186559732E-7</v>
      </c>
      <c r="BJG128" s="4">
        <v>146.38510049999999</v>
      </c>
      <c r="BJH128" s="4">
        <v>5.0688600540161132E-8</v>
      </c>
      <c r="BJI128" s="4">
        <v>60.838234800000002</v>
      </c>
      <c r="BJJ128" s="4">
        <v>143.64464820000001</v>
      </c>
      <c r="BJK128" s="4"/>
      <c r="BJM128" s="3">
        <v>42124</v>
      </c>
      <c r="BJN128" s="4">
        <v>1.1156333837619769E-7</v>
      </c>
      <c r="BJO128" s="4">
        <v>166.26443777356158</v>
      </c>
      <c r="BJP128" s="4">
        <v>1.9148526191711425E-8</v>
      </c>
      <c r="BJQ128" s="4">
        <v>96.132959999999997</v>
      </c>
      <c r="BJR128" s="4">
        <v>154.59901116</v>
      </c>
      <c r="BJS128" s="4"/>
      <c r="BJU128" s="3">
        <v>42124</v>
      </c>
      <c r="BJV128" s="4">
        <v>1.0039253980625765E-7</v>
      </c>
      <c r="BJW128" s="4">
        <v>391.09980000000002</v>
      </c>
      <c r="BJX128" s="4">
        <v>3.2263255119323729E-8</v>
      </c>
      <c r="BJY128" s="4">
        <v>129.05178000000001</v>
      </c>
      <c r="BJZ128" s="4">
        <v>391.09980000000002</v>
      </c>
      <c r="BKA128" s="4"/>
      <c r="BKC128" s="3">
        <v>42124</v>
      </c>
      <c r="BKD128" s="4">
        <v>1.8112651287639196E-7</v>
      </c>
      <c r="BKE128" s="4">
        <v>1977.5739636598241</v>
      </c>
      <c r="BKF128" s="4">
        <v>6.4037480354309078E-8</v>
      </c>
      <c r="BKG128" s="4">
        <v>498.68903767329999</v>
      </c>
      <c r="BKH128" s="4">
        <v>1791.8449966540002</v>
      </c>
      <c r="BKI128" s="4"/>
      <c r="BKK128" s="3">
        <v>42124</v>
      </c>
      <c r="BKL128" s="4">
        <v>3.0888072887083139E-7</v>
      </c>
      <c r="BKM128" s="4">
        <v>3973.4257160000002</v>
      </c>
      <c r="BKN128" s="4">
        <v>1.0560356140136719E-7</v>
      </c>
      <c r="BKO128" s="4">
        <v>1233.001026331</v>
      </c>
      <c r="BKP128" s="4">
        <v>3733.9430000000002</v>
      </c>
      <c r="BKQ128" s="4"/>
      <c r="BKS128" s="3">
        <v>42124</v>
      </c>
      <c r="BKT128" s="4">
        <v>1.4256152026673934E-7</v>
      </c>
      <c r="BKU128" s="4">
        <v>184.24192024850004</v>
      </c>
      <c r="BKV128" s="4">
        <v>2.562535047531128E-8</v>
      </c>
      <c r="BKW128" s="4">
        <v>51.963613141500005</v>
      </c>
      <c r="BKX128" s="4">
        <v>142.71196224550002</v>
      </c>
      <c r="BKY128" s="4"/>
      <c r="BLA128" s="3">
        <v>42124</v>
      </c>
      <c r="BLB128" s="4">
        <v>3.2598153263306179E-7</v>
      </c>
      <c r="BLC128" s="4">
        <v>1159.0437999999999</v>
      </c>
      <c r="BLD128" s="4">
        <v>4.2078800201416016E-8</v>
      </c>
      <c r="BLE128" s="4">
        <v>379.55253334469995</v>
      </c>
      <c r="BLF128" s="4">
        <v>1159.0437999999999</v>
      </c>
      <c r="BLG128" s="4"/>
      <c r="BLI128" s="3">
        <v>42124</v>
      </c>
      <c r="BLJ128" s="4">
        <v>6.8449059416256219E-8</v>
      </c>
      <c r="BLK128" s="4">
        <v>67.983971999999994</v>
      </c>
      <c r="BLL128" s="4">
        <v>3.0420396327972412E-8</v>
      </c>
      <c r="BLM128" s="4">
        <v>31.582061592899993</v>
      </c>
      <c r="BLN128" s="4">
        <v>61.024509592900003</v>
      </c>
      <c r="BLO128" s="4"/>
      <c r="BLQ128" s="3">
        <v>42124</v>
      </c>
      <c r="BLR128" s="4">
        <v>1.6929751461049386E-7</v>
      </c>
      <c r="BLS128" s="4">
        <v>60.340699299599997</v>
      </c>
      <c r="BLT128" s="4">
        <v>3.1083767414093018E-8</v>
      </c>
      <c r="BLU128" s="4">
        <v>19.688065582200004</v>
      </c>
      <c r="BLV128" s="4">
        <v>60.340699299599997</v>
      </c>
      <c r="BLW128" s="4"/>
      <c r="BLY128" s="3">
        <v>42124</v>
      </c>
      <c r="BLZ128" s="4">
        <v>2.6685708814470258E-7</v>
      </c>
      <c r="BMA128" s="4">
        <v>66.168165689999995</v>
      </c>
      <c r="BMB128" s="4">
        <v>3.2348716259002687E-8</v>
      </c>
      <c r="BMC128" s="4">
        <v>18.442328662999998</v>
      </c>
      <c r="BMD128" s="4">
        <v>65.971458244999994</v>
      </c>
      <c r="BME128" s="4"/>
      <c r="BMG128" s="3">
        <v>42124</v>
      </c>
      <c r="BMH128" s="4">
        <v>2.1004990623877968E-7</v>
      </c>
      <c r="BMI128" s="4">
        <v>3031.4584280525</v>
      </c>
      <c r="BMJ128" s="4">
        <v>3.0531647205352783E-8</v>
      </c>
      <c r="BMK128" s="4">
        <v>307.08064089210001</v>
      </c>
      <c r="BML128" s="4">
        <v>2536.2281282575</v>
      </c>
      <c r="BMM128" s="4"/>
      <c r="BMO128" s="3">
        <v>42124</v>
      </c>
      <c r="BMP128" s="4">
        <v>1.3187695604167046E-7</v>
      </c>
      <c r="BMQ128" s="4">
        <v>244.42599999999999</v>
      </c>
      <c r="BMR128" s="4">
        <v>4.5026073455810547E-8</v>
      </c>
      <c r="BMS128" s="4">
        <v>42.572118535599998</v>
      </c>
      <c r="BMT128" s="4">
        <v>244.42599999999999</v>
      </c>
      <c r="BMU128" s="4"/>
      <c r="BMW128" s="3">
        <v>42124</v>
      </c>
      <c r="BMX128" s="4">
        <v>2.613337994913178E-7</v>
      </c>
      <c r="BMY128" s="4">
        <v>1019.3222383904001</v>
      </c>
      <c r="BMZ128" s="4">
        <v>2.6401662826538087E-8</v>
      </c>
      <c r="BNA128" s="4">
        <v>146.905</v>
      </c>
      <c r="BNB128" s="4">
        <v>790.74100280000005</v>
      </c>
      <c r="BNC128" s="4"/>
      <c r="BNE128" s="3">
        <v>42124</v>
      </c>
      <c r="BNF128" s="4"/>
      <c r="BNG128" s="4"/>
      <c r="BNH128" s="4"/>
      <c r="BNI128" s="4"/>
      <c r="BNJ128" s="4"/>
      <c r="BNK128" s="4"/>
      <c r="BNM128" s="3">
        <v>42124</v>
      </c>
      <c r="BNN128" s="4">
        <v>5.104853399047573E-8</v>
      </c>
      <c r="BNO128" s="4">
        <v>2495.0102583120888</v>
      </c>
      <c r="BNP128" s="4">
        <v>1.3813549280166627E-8</v>
      </c>
      <c r="BNQ128" s="4">
        <v>896.13153460349986</v>
      </c>
      <c r="BNR128" s="4">
        <v>2209.4749522500001</v>
      </c>
      <c r="BNS128" s="4"/>
      <c r="BNU128" s="3">
        <v>42124</v>
      </c>
      <c r="BNV128" s="4">
        <v>1.3116243780917583E-7</v>
      </c>
      <c r="BNW128" s="4">
        <v>23339.0113414066</v>
      </c>
      <c r="BNX128" s="4">
        <v>2.078773021697998E-8</v>
      </c>
      <c r="BNY128" s="4">
        <v>520.65465643100003</v>
      </c>
      <c r="BNZ128" s="4">
        <v>21681.366219830201</v>
      </c>
      <c r="BOA128" s="4"/>
      <c r="BOC128" s="3">
        <v>42124</v>
      </c>
      <c r="BOD128" s="4">
        <v>1.11E-7</v>
      </c>
      <c r="BOE128" s="4">
        <v>1010.358350009</v>
      </c>
      <c r="BOF128" s="4">
        <v>5.1758460998535153E-8</v>
      </c>
      <c r="BOG128" s="4">
        <v>285.30191250000001</v>
      </c>
      <c r="BOH128" s="4">
        <v>880.46587499999998</v>
      </c>
      <c r="BOI128" s="4"/>
      <c r="BOK128" s="3">
        <v>42124</v>
      </c>
      <c r="BOL128" s="4">
        <v>1.0108265862627904E-7</v>
      </c>
      <c r="BOM128" s="4">
        <v>484.83866978430001</v>
      </c>
      <c r="BON128" s="4">
        <v>4.7003612518310549E-8</v>
      </c>
      <c r="BOO128" s="4">
        <v>189.40503861759998</v>
      </c>
      <c r="BOP128" s="4">
        <v>484.83866978430001</v>
      </c>
      <c r="BOQ128" s="4"/>
      <c r="BOS128" s="3">
        <v>42124</v>
      </c>
      <c r="BOT128" s="4">
        <v>2.8369297385412818E-7</v>
      </c>
      <c r="BOU128" s="4">
        <v>392.44898260000002</v>
      </c>
      <c r="BOV128" s="4">
        <v>6.1880655288696293E-8</v>
      </c>
      <c r="BOW128" s="4">
        <v>105.36850117599998</v>
      </c>
      <c r="BOX128" s="4">
        <v>392.44898260000002</v>
      </c>
      <c r="BOY128" s="4"/>
      <c r="BPA128" s="3">
        <v>42124</v>
      </c>
      <c r="BPB128" s="4">
        <v>3.3967398714896936E-8</v>
      </c>
      <c r="BPC128" s="4">
        <v>303.60221505440001</v>
      </c>
      <c r="BPD128" s="4">
        <v>2.550187587738037E-8</v>
      </c>
      <c r="BPE128" s="4">
        <v>84.051094617599986</v>
      </c>
      <c r="BPF128" s="4">
        <v>268.06297999999998</v>
      </c>
      <c r="BPG128" s="4"/>
      <c r="BPI128" s="3">
        <v>42124</v>
      </c>
      <c r="BPJ128" s="4"/>
      <c r="BPK128" s="4"/>
      <c r="BPL128" s="4"/>
      <c r="BPM128" s="4"/>
      <c r="BPN128" s="4"/>
      <c r="BPO128" s="4"/>
      <c r="BPQ128" s="3">
        <v>42124</v>
      </c>
      <c r="BPR128" s="4">
        <v>1.3239293354637337E-7</v>
      </c>
      <c r="BPS128" s="4">
        <v>154.87351000000001</v>
      </c>
      <c r="BPT128" s="4">
        <v>2.9732012748718262E-8</v>
      </c>
      <c r="BPU128" s="4">
        <v>53.435841082799996</v>
      </c>
      <c r="BPV128" s="4">
        <v>154.87351000000001</v>
      </c>
      <c r="BPW128" s="4"/>
      <c r="BPY128" s="3">
        <v>42124</v>
      </c>
      <c r="BPZ128" s="4">
        <v>5.0417022157371167E-7</v>
      </c>
      <c r="BQA128" s="4">
        <v>501.39571969919996</v>
      </c>
      <c r="BQB128" s="4">
        <v>4.668169975280762E-8</v>
      </c>
      <c r="BQC128" s="4">
        <v>176.2680659568</v>
      </c>
      <c r="BQD128" s="4">
        <v>501.39571969919996</v>
      </c>
      <c r="BQE128" s="4"/>
      <c r="BQG128" s="3">
        <v>42124</v>
      </c>
      <c r="BQH128" s="4">
        <v>8.2031340116649186E-8</v>
      </c>
      <c r="BQI128" s="4">
        <v>79.372799999999998</v>
      </c>
      <c r="BQJ128" s="4">
        <v>2.8190248012542724E-8</v>
      </c>
      <c r="BQK128" s="4">
        <v>48.468292579200003</v>
      </c>
      <c r="BQL128" s="4">
        <v>79.372799999999998</v>
      </c>
      <c r="BQM128" s="4"/>
      <c r="BQO128" s="3">
        <v>42124</v>
      </c>
      <c r="BQP128" s="4">
        <v>9.1080753087910794E-8</v>
      </c>
      <c r="BQQ128" s="4">
        <v>1001.109793096633</v>
      </c>
      <c r="BQR128" s="4">
        <v>1.3956056833267212E-8</v>
      </c>
      <c r="BQS128" s="4">
        <v>141.22218190960001</v>
      </c>
      <c r="BQT128" s="4">
        <v>835.57763652000006</v>
      </c>
      <c r="BQU128" s="4"/>
      <c r="BQW128" s="3">
        <v>42124</v>
      </c>
      <c r="BQX128" s="4">
        <v>5.0428113405423512E-8</v>
      </c>
      <c r="BQY128" s="4">
        <v>965.90655549978806</v>
      </c>
      <c r="BQZ128" s="4">
        <v>3.9772882461547853E-8</v>
      </c>
      <c r="BRA128" s="4">
        <v>421.85898025520004</v>
      </c>
      <c r="BRB128" s="4">
        <v>828.11931126000002</v>
      </c>
      <c r="BRC128" s="4"/>
      <c r="BRE128" s="3">
        <v>42124</v>
      </c>
      <c r="BRF128" s="4"/>
      <c r="BRG128" s="4"/>
      <c r="BRH128" s="4"/>
      <c r="BRI128" s="4"/>
      <c r="BRJ128" s="4"/>
      <c r="BRK128" s="4"/>
      <c r="BRM128" s="3">
        <v>42124</v>
      </c>
      <c r="BRN128" s="4">
        <v>1.491153349151517E-7</v>
      </c>
      <c r="BRO128" s="4">
        <v>1242.2241005055</v>
      </c>
      <c r="BRP128" s="4">
        <v>3.9564828872680664E-8</v>
      </c>
      <c r="BRQ128" s="4">
        <v>553.40917333319999</v>
      </c>
      <c r="BRR128" s="4">
        <v>920.49</v>
      </c>
      <c r="BRS128" s="4"/>
      <c r="BRU128" s="3">
        <v>42124</v>
      </c>
      <c r="BRV128" s="4">
        <v>9.7520715966546572E-8</v>
      </c>
      <c r="BRW128" s="4">
        <v>168.77290439359999</v>
      </c>
      <c r="BRX128" s="4">
        <v>4.4395112991333008E-8</v>
      </c>
      <c r="BRY128" s="4">
        <v>56.094367638400001</v>
      </c>
      <c r="BRZ128" s="4">
        <v>56.094367638400001</v>
      </c>
      <c r="BSA128" s="4"/>
      <c r="BSC128" s="3">
        <v>42124</v>
      </c>
      <c r="BSD128" s="4">
        <v>1.5300000000000001E-7</v>
      </c>
      <c r="BSE128" s="4">
        <v>1314.0073575786</v>
      </c>
      <c r="BSF128" s="4">
        <v>6.7005634307861331E-8</v>
      </c>
      <c r="BSG128" s="4">
        <v>355.35650148900004</v>
      </c>
      <c r="BSH128" s="4">
        <v>1168.2581766210001</v>
      </c>
      <c r="BSI128" s="4"/>
      <c r="BSK128" s="3">
        <v>42124</v>
      </c>
      <c r="BSL128" s="4">
        <v>1.6903167208087005E-7</v>
      </c>
      <c r="BSM128" s="4">
        <v>439.50423000000001</v>
      </c>
      <c r="BSN128" s="4">
        <v>4.2811775207519529E-8</v>
      </c>
      <c r="BSO128" s="4">
        <v>122.59972999999999</v>
      </c>
      <c r="BSP128" s="4">
        <v>439.50423000000001</v>
      </c>
      <c r="BSQ128" s="4"/>
      <c r="BSS128" s="3">
        <v>42124</v>
      </c>
      <c r="BST128" s="4">
        <v>7.4442976742363715E-8</v>
      </c>
      <c r="BSU128" s="4">
        <v>220.18392885</v>
      </c>
      <c r="BSV128" s="4">
        <v>4.2510447502136227E-8</v>
      </c>
      <c r="BSW128" s="4">
        <v>121.06972455</v>
      </c>
      <c r="BSX128" s="4">
        <v>220.18392884999997</v>
      </c>
      <c r="BSY128" s="4"/>
      <c r="BTA128" s="3">
        <v>42124</v>
      </c>
      <c r="BTB128" s="4">
        <v>5.4400377853729572E-8</v>
      </c>
      <c r="BTC128" s="4">
        <v>455.9707977068</v>
      </c>
      <c r="BTD128" s="4">
        <v>3.6556367874145507E-8</v>
      </c>
      <c r="BTE128" s="4">
        <v>186.46631382300004</v>
      </c>
      <c r="BTF128" s="4">
        <v>344.32636000000002</v>
      </c>
      <c r="BTG128" s="4"/>
      <c r="BTI128" s="3">
        <v>42124</v>
      </c>
      <c r="BTJ128" s="4">
        <v>6.2081530883975722E-8</v>
      </c>
      <c r="BTK128" s="4">
        <v>14975.256296148982</v>
      </c>
      <c r="BTL128" s="4">
        <v>1.3114548921585083E-8</v>
      </c>
      <c r="BTM128" s="4">
        <v>618.056020655</v>
      </c>
      <c r="BTN128" s="4">
        <v>657.16554601099995</v>
      </c>
      <c r="BTO128" s="4"/>
      <c r="BTQ128" s="3">
        <v>42124</v>
      </c>
      <c r="BTR128" s="4">
        <v>1.5546177747650228E-7</v>
      </c>
      <c r="BTS128" s="4">
        <v>503.02762596000002</v>
      </c>
      <c r="BTT128" s="4">
        <v>3.8186173439025879E-8</v>
      </c>
      <c r="BTU128" s="4">
        <v>130.31076107999999</v>
      </c>
      <c r="BTV128" s="4">
        <v>503.02762596000002</v>
      </c>
      <c r="BTW128" s="4"/>
      <c r="BTY128" s="3">
        <v>42124</v>
      </c>
      <c r="BTZ128" s="4">
        <v>1.2793859224324957E-7</v>
      </c>
      <c r="BUA128" s="4">
        <v>124.88930405219999</v>
      </c>
      <c r="BUB128" s="4">
        <v>3.4712772369384763E-8</v>
      </c>
      <c r="BUC128" s="4">
        <v>37.420799999999993</v>
      </c>
      <c r="BUD128" s="4">
        <v>37.420799999999993</v>
      </c>
      <c r="BUE128" s="4"/>
      <c r="BUG128" s="3">
        <v>42124</v>
      </c>
      <c r="BUH128" s="4"/>
      <c r="BUI128" s="4"/>
      <c r="BUJ128" s="4"/>
      <c r="BUK128" s="4"/>
      <c r="BUL128" s="4"/>
      <c r="BUM128" s="4"/>
      <c r="BUO128" s="3">
        <v>42124</v>
      </c>
      <c r="BUP128" s="4"/>
      <c r="BUQ128" s="4"/>
      <c r="BUR128" s="4"/>
      <c r="BUS128" s="4"/>
      <c r="BUT128" s="4"/>
      <c r="BUU128" s="4"/>
      <c r="BUW128" s="3">
        <v>42124</v>
      </c>
      <c r="BUX128" s="4">
        <v>2.0822896257533294E-7</v>
      </c>
      <c r="BUY128" s="4">
        <v>391.81403299999999</v>
      </c>
      <c r="BUZ128" s="4">
        <v>8.4227094650268557E-8</v>
      </c>
      <c r="BVA128" s="4">
        <v>39.182032999999997</v>
      </c>
      <c r="BVB128" s="4">
        <v>39.182032999999997</v>
      </c>
      <c r="BVC128" s="4"/>
      <c r="BVE128" s="3">
        <v>42124</v>
      </c>
      <c r="BVF128" s="4"/>
      <c r="BVG128" s="4"/>
      <c r="BVH128" s="4"/>
      <c r="BVI128" s="4"/>
      <c r="BVJ128" s="4"/>
      <c r="BVK128" s="4"/>
      <c r="BVM128" s="3">
        <v>42124</v>
      </c>
      <c r="BVN128" s="4">
        <v>4.4215515955570271E-8</v>
      </c>
      <c r="BVO128" s="4">
        <v>13716.830200585759</v>
      </c>
      <c r="BVP128" s="4">
        <v>1.2633839845657348E-8</v>
      </c>
      <c r="BVQ128" s="4">
        <v>1044.7856919675999</v>
      </c>
      <c r="BVR128" s="4">
        <v>10201.0509185464</v>
      </c>
      <c r="BVS128" s="4"/>
      <c r="BVU128" s="3">
        <v>42124</v>
      </c>
      <c r="BVV128" s="4">
        <v>1.4524418712328198E-7</v>
      </c>
      <c r="BVW128" s="4">
        <v>2673.4584336096004</v>
      </c>
      <c r="BVX128" s="4">
        <v>4.4064507484436032E-8</v>
      </c>
      <c r="BVY128" s="4">
        <v>1264.5246445104001</v>
      </c>
      <c r="BVZ128" s="4">
        <v>2614.6637672064003</v>
      </c>
      <c r="BWA128" s="4"/>
      <c r="BWC128" s="3">
        <v>42124</v>
      </c>
      <c r="BWD128" s="4">
        <v>7.7443414278244096E-8</v>
      </c>
      <c r="BWE128" s="4">
        <v>941.79987514177947</v>
      </c>
      <c r="BWF128" s="4">
        <v>2.4556858539581299E-8</v>
      </c>
      <c r="BWG128" s="4">
        <v>165.95864025009999</v>
      </c>
      <c r="BWH128" s="4">
        <v>822.53582800000004</v>
      </c>
      <c r="BWI128" s="4"/>
      <c r="BWK128" s="3">
        <v>42124</v>
      </c>
      <c r="BWL128" s="4">
        <v>6.3346344475148367E-8</v>
      </c>
      <c r="BWM128" s="4">
        <v>549.68223348023605</v>
      </c>
      <c r="BWN128" s="4">
        <v>1.9514943361282347E-8</v>
      </c>
      <c r="BWO128" s="4">
        <v>130.93870037249999</v>
      </c>
      <c r="BWP128" s="4">
        <v>396.70383468749998</v>
      </c>
      <c r="BWQ128" s="4"/>
      <c r="BWS128" s="3">
        <v>42124</v>
      </c>
      <c r="BWT128" s="4">
        <v>1.1062868840845806E-7</v>
      </c>
      <c r="BWU128" s="4">
        <v>52.518143999999999</v>
      </c>
      <c r="BWV128" s="4">
        <v>3.0967857837676999E-8</v>
      </c>
      <c r="BWW128" s="4">
        <v>24.191327999999999</v>
      </c>
      <c r="BWX128" s="4">
        <v>52.518143999999999</v>
      </c>
      <c r="BWY128" s="4"/>
      <c r="BXA128" s="3">
        <v>42124</v>
      </c>
      <c r="BXB128" s="4"/>
      <c r="BXC128" s="4"/>
      <c r="BXD128" s="4"/>
      <c r="BXE128" s="4"/>
      <c r="BXF128" s="4"/>
      <c r="BXG128" s="4"/>
      <c r="BXI128" s="3">
        <v>42124</v>
      </c>
      <c r="BXJ128" s="4">
        <v>7.648681532067322E-8</v>
      </c>
      <c r="BXK128" s="4">
        <v>3354.5025212554597</v>
      </c>
      <c r="BXL128" s="4">
        <v>1.3683131933212281E-8</v>
      </c>
      <c r="BXM128" s="4">
        <v>234.92587242959999</v>
      </c>
      <c r="BXN128" s="4">
        <v>2526.8889933144001</v>
      </c>
      <c r="BXO128" s="4"/>
      <c r="BXQ128" s="3">
        <v>42124</v>
      </c>
      <c r="BXR128" s="4">
        <v>1.443277417423896E-7</v>
      </c>
      <c r="BXS128" s="4">
        <v>80.102997380000005</v>
      </c>
      <c r="BXT128" s="4">
        <v>4.4287323951721189E-8</v>
      </c>
      <c r="BXU128" s="4">
        <v>26.014197379999999</v>
      </c>
      <c r="BXV128" s="4">
        <v>80.102997380000005</v>
      </c>
      <c r="BXW128" s="4"/>
      <c r="BXY128" s="3">
        <v>42124</v>
      </c>
      <c r="BXZ128" s="4">
        <v>3.0036033123034162E-7</v>
      </c>
      <c r="BYA128" s="4">
        <v>334.47154444</v>
      </c>
      <c r="BYB128" s="4">
        <v>1.3111288070678711E-7</v>
      </c>
      <c r="BYC128" s="4">
        <v>143.64843393999999</v>
      </c>
      <c r="BYD128" s="4">
        <v>334.47154444</v>
      </c>
      <c r="BYE128" s="4"/>
      <c r="BYG128" s="3">
        <v>42124</v>
      </c>
      <c r="BYH128" s="4">
        <v>2.3494388697949948E-7</v>
      </c>
      <c r="BYI128" s="4">
        <v>99.042060000000006</v>
      </c>
      <c r="BYJ128" s="4">
        <v>2.4746093750000001E-8</v>
      </c>
      <c r="BYK128" s="4">
        <v>26.422578000000001</v>
      </c>
      <c r="BYL128" s="4">
        <v>99.042060000000006</v>
      </c>
      <c r="BYM128" s="4"/>
      <c r="BYO128" s="3">
        <v>42124</v>
      </c>
      <c r="BYP128" s="4">
        <v>8.0592803604696503E-8</v>
      </c>
      <c r="BYQ128" s="4">
        <v>49</v>
      </c>
      <c r="BYR128" s="4">
        <v>5.1485786437988283E-8</v>
      </c>
      <c r="BYS128" s="4">
        <v>23.274999999999999</v>
      </c>
      <c r="BYT128" s="4">
        <v>23.274999999999999</v>
      </c>
      <c r="BYU128" s="4"/>
      <c r="BYW128" s="3">
        <v>42124</v>
      </c>
      <c r="BYX128" s="4">
        <v>3.4234115015244652E-7</v>
      </c>
      <c r="BYY128" s="4">
        <v>69.185000000000002</v>
      </c>
      <c r="BYZ128" s="4">
        <v>9.0579586029052729E-8</v>
      </c>
      <c r="BZA128" s="4">
        <v>21.385450317499998</v>
      </c>
      <c r="BZB128" s="4">
        <v>21.958137375</v>
      </c>
      <c r="BZC128" s="4"/>
      <c r="BZE128" s="3">
        <v>42124</v>
      </c>
      <c r="BZF128" s="4">
        <v>5.369747523375907E-7</v>
      </c>
      <c r="BZG128" s="4">
        <v>122.52970417749999</v>
      </c>
      <c r="BZH128" s="4">
        <v>7.5551152229309085E-8</v>
      </c>
      <c r="BZI128" s="4">
        <v>37.498496590999999</v>
      </c>
      <c r="BZJ128" s="4">
        <v>53.854938414500005</v>
      </c>
      <c r="BZK128" s="4"/>
      <c r="BZM128" s="3">
        <v>42124</v>
      </c>
      <c r="BZN128" s="4">
        <v>2.4565216118973378E-7</v>
      </c>
      <c r="BZO128" s="4">
        <v>39.576000000000001</v>
      </c>
      <c r="BZP128" s="4">
        <v>6.9578766822814941E-8</v>
      </c>
      <c r="BZQ128" s="4">
        <v>9.8940000000000001</v>
      </c>
      <c r="BZR128" s="4">
        <v>9.8940000000000001</v>
      </c>
      <c r="BZS128" s="4"/>
      <c r="BZU128" s="3">
        <v>42124</v>
      </c>
      <c r="BZV128" s="4"/>
      <c r="BZW128" s="4"/>
      <c r="BZX128" s="4"/>
      <c r="BZY128" s="4"/>
      <c r="BZZ128" s="4"/>
      <c r="CAA128" s="4"/>
      <c r="CAC128" s="3">
        <v>42124</v>
      </c>
      <c r="CAD128" s="4">
        <v>1.972357372291567E-7</v>
      </c>
      <c r="CAE128" s="4">
        <v>62.716500000000003</v>
      </c>
      <c r="CAF128" s="4">
        <v>5.3440690040588379E-8</v>
      </c>
      <c r="CAG128" s="4">
        <v>38.634732812499998</v>
      </c>
      <c r="CAH128" s="4">
        <v>39.475930312499997</v>
      </c>
      <c r="CAI128" s="4"/>
      <c r="CAK128" s="3">
        <v>42124</v>
      </c>
      <c r="CAL128" s="4">
        <v>2.7862230413548126E-7</v>
      </c>
      <c r="CAM128" s="4">
        <v>29.888933999999999</v>
      </c>
      <c r="CAN128" s="4">
        <v>6.9262814521789557E-8</v>
      </c>
      <c r="CAO128" s="4">
        <v>7.4729340000000004</v>
      </c>
      <c r="CAP128" s="4">
        <v>7.4729340000000004</v>
      </c>
      <c r="CAQ128" s="4"/>
      <c r="CAS128" s="3">
        <v>42124</v>
      </c>
      <c r="CAT128" s="4">
        <v>1.1948504113164245E-7</v>
      </c>
      <c r="CAU128" s="4">
        <v>26.48</v>
      </c>
      <c r="CAV128" s="4">
        <v>4.9919152259826662E-8</v>
      </c>
      <c r="CAW128" s="4">
        <v>6.62</v>
      </c>
      <c r="CAX128" s="4">
        <v>6.62</v>
      </c>
      <c r="CAY128" s="4"/>
      <c r="CBA128" s="3">
        <v>42124</v>
      </c>
      <c r="CBB128" s="4">
        <v>1.3387212732726778E-7</v>
      </c>
      <c r="CBC128" s="4">
        <v>48.465000000000003</v>
      </c>
      <c r="CBD128" s="4">
        <v>8.4010715484619136E-8</v>
      </c>
      <c r="CBE128" s="4">
        <v>12.15</v>
      </c>
      <c r="CBF128" s="4">
        <v>12.15</v>
      </c>
      <c r="CBG128" s="4"/>
      <c r="CBI128" s="3">
        <v>42124</v>
      </c>
      <c r="CBJ128" s="4">
        <v>1.3537228621569086E-7</v>
      </c>
      <c r="CBK128" s="4">
        <v>86.667643999999996</v>
      </c>
      <c r="CBL128" s="4">
        <v>3.7951552867889404E-8</v>
      </c>
      <c r="CBM128" s="4">
        <v>21.675080000000001</v>
      </c>
      <c r="CBN128" s="4">
        <v>21.675080000000001</v>
      </c>
      <c r="CBO128" s="4"/>
      <c r="CBQ128" s="3">
        <v>42124</v>
      </c>
      <c r="CBR128" s="4">
        <v>1.3695444326726789E-7</v>
      </c>
      <c r="CBS128" s="4">
        <v>55.147559999999999</v>
      </c>
      <c r="CBT128" s="4">
        <v>5.3280048370361331E-8</v>
      </c>
      <c r="CBU128" s="4">
        <v>13.80756</v>
      </c>
      <c r="CBV128" s="4">
        <v>13.80756</v>
      </c>
      <c r="CBW128" s="4"/>
      <c r="CBY128" s="3">
        <v>42124</v>
      </c>
      <c r="CBZ128" s="4"/>
      <c r="CCA128" s="4"/>
      <c r="CCB128" s="4"/>
      <c r="CCC128" s="4"/>
      <c r="CCD128" s="4"/>
      <c r="CCE128" s="4"/>
      <c r="CCG128" s="3">
        <v>42124</v>
      </c>
      <c r="CCH128" s="4">
        <v>2.3206960152668617E-7</v>
      </c>
      <c r="CCI128" s="4">
        <v>55.908000000000001</v>
      </c>
      <c r="CCJ128" s="4">
        <v>7.0947613716125494E-8</v>
      </c>
      <c r="CCK128" s="4">
        <v>13.977</v>
      </c>
      <c r="CCL128" s="4">
        <v>13.977</v>
      </c>
      <c r="CCM128" s="4"/>
      <c r="CCO128" s="3">
        <v>42124</v>
      </c>
      <c r="CCP128" s="4">
        <v>3.9473684210526315E-7</v>
      </c>
      <c r="CCQ128" s="4">
        <v>83.116799999999998</v>
      </c>
      <c r="CCR128" s="4">
        <v>5.0188007354736331E-8</v>
      </c>
      <c r="CCS128" s="4">
        <v>20.779199999999999</v>
      </c>
      <c r="CCT128" s="4">
        <v>20.779199999999999</v>
      </c>
      <c r="CCU128" s="4"/>
      <c r="CCW128" s="3">
        <v>42124</v>
      </c>
      <c r="CCX128" s="4">
        <v>6.7372420739795158E-7</v>
      </c>
      <c r="CCY128" s="4">
        <v>405.3300000000001</v>
      </c>
      <c r="CCZ128" s="4">
        <v>3.5304275512695312E-7</v>
      </c>
      <c r="CDA128" s="4">
        <v>101.33250000000002</v>
      </c>
      <c r="CDB128" s="4">
        <v>101.33250000000002</v>
      </c>
      <c r="CDC128" s="4"/>
      <c r="CDE128" s="3">
        <v>42124</v>
      </c>
      <c r="CDF128" s="4">
        <v>2.2449135165881224E-7</v>
      </c>
      <c r="CDG128" s="4">
        <v>73.504000000000005</v>
      </c>
      <c r="CDH128" s="4">
        <v>4.3740963935852054E-8</v>
      </c>
      <c r="CDI128" s="4">
        <v>18.376000000000001</v>
      </c>
      <c r="CDJ128" s="4">
        <v>18.376000000000001</v>
      </c>
      <c r="CDK128" s="4"/>
      <c r="CDM128" s="3">
        <v>42124</v>
      </c>
      <c r="CDN128" s="4">
        <v>2.0117404536753025E-7</v>
      </c>
      <c r="CDO128" s="4">
        <v>21.332959999999996</v>
      </c>
      <c r="CDP128" s="4">
        <v>3.1939136981964114E-8</v>
      </c>
      <c r="CDQ128" s="4">
        <v>5.3433599999999997</v>
      </c>
      <c r="CDR128" s="4">
        <v>5.3433599999999997</v>
      </c>
      <c r="CDS128" s="4"/>
      <c r="CDU128" s="3">
        <v>42124</v>
      </c>
      <c r="CDV128" s="4"/>
      <c r="CDW128" s="4"/>
      <c r="CDX128" s="4"/>
      <c r="CDY128" s="4"/>
      <c r="CDZ128" s="4"/>
      <c r="CEA128" s="4"/>
      <c r="CEC128" s="3">
        <v>42124</v>
      </c>
      <c r="CED128" s="4"/>
      <c r="CEE128" s="4"/>
      <c r="CEF128" s="4"/>
      <c r="CEG128" s="4"/>
      <c r="CEH128" s="4"/>
      <c r="CEI128" s="4"/>
      <c r="CEK128" s="3">
        <v>42124</v>
      </c>
      <c r="CEL128" s="4">
        <v>2.7987547996189766E-7</v>
      </c>
      <c r="CEM128" s="4">
        <v>127.395</v>
      </c>
      <c r="CEN128" s="4">
        <v>8.6825847625732421E-8</v>
      </c>
      <c r="CEO128" s="4">
        <v>14.535</v>
      </c>
      <c r="CEP128" s="4">
        <v>14.535</v>
      </c>
      <c r="CEQ128" s="4"/>
      <c r="CES128" s="3">
        <v>42124</v>
      </c>
      <c r="CET128" s="4"/>
      <c r="CEU128" s="4"/>
      <c r="CEV128" s="4"/>
      <c r="CEW128" s="4"/>
      <c r="CEX128" s="4"/>
      <c r="CEY128" s="4"/>
      <c r="CFA128" s="3">
        <v>42124</v>
      </c>
      <c r="CFB128" s="4"/>
      <c r="CFC128" s="4"/>
      <c r="CFD128" s="4"/>
      <c r="CFE128" s="4"/>
      <c r="CFF128" s="4"/>
      <c r="CFG128" s="4"/>
      <c r="CFI128" s="3">
        <v>42124</v>
      </c>
      <c r="CFJ128" s="4"/>
      <c r="CFK128" s="4"/>
      <c r="CFL128" s="4"/>
      <c r="CFM128" s="4"/>
      <c r="CFN128" s="4"/>
      <c r="CFO128" s="4"/>
      <c r="CFQ128" s="3">
        <v>42124</v>
      </c>
      <c r="CFR128" s="4"/>
      <c r="CFS128" s="4"/>
      <c r="CFT128" s="4"/>
      <c r="CFU128" s="4"/>
      <c r="CFV128" s="4"/>
      <c r="CFW128" s="4"/>
      <c r="CFY128" s="3">
        <v>42124</v>
      </c>
      <c r="CFZ128" s="4">
        <v>4.2898173911569742E-7</v>
      </c>
      <c r="CGA128" s="4">
        <v>68.847999999999999</v>
      </c>
      <c r="CGB128" s="4">
        <v>8.7939300537109369E-8</v>
      </c>
      <c r="CGC128" s="4">
        <v>17.212</v>
      </c>
      <c r="CGD128" s="4">
        <v>17.212</v>
      </c>
      <c r="CGE128" s="4"/>
      <c r="CGG128" s="3">
        <v>42124</v>
      </c>
      <c r="CGH128" s="4"/>
      <c r="CGI128" s="4"/>
      <c r="CGJ128" s="4"/>
      <c r="CGK128" s="4"/>
      <c r="CGL128" s="4"/>
      <c r="CGM128" s="4"/>
      <c r="CGO128" s="3">
        <v>42124</v>
      </c>
      <c r="CGP128" s="4"/>
      <c r="CGQ128" s="4"/>
      <c r="CGR128" s="4"/>
      <c r="CGS128" s="4"/>
      <c r="CGT128" s="4"/>
      <c r="CGU128" s="4"/>
      <c r="CGW128" s="3">
        <v>42124</v>
      </c>
      <c r="CGX128" s="4"/>
      <c r="CGY128" s="4"/>
      <c r="CGZ128" s="4"/>
      <c r="CHA128" s="4"/>
      <c r="CHB128" s="4"/>
      <c r="CHC128" s="4"/>
      <c r="CHE128" s="3">
        <v>42124</v>
      </c>
      <c r="CHF128" s="4"/>
      <c r="CHG128" s="4"/>
      <c r="CHH128" s="4"/>
      <c r="CHI128" s="4"/>
      <c r="CHJ128" s="4"/>
      <c r="CHK128" s="4"/>
      <c r="CHM128" s="3">
        <v>42124</v>
      </c>
      <c r="CHN128" s="4"/>
      <c r="CHO128" s="4"/>
      <c r="CHP128" s="4"/>
      <c r="CHQ128" s="4"/>
      <c r="CHR128" s="4"/>
      <c r="CHS128" s="4"/>
      <c r="CHU128" s="3">
        <v>42124</v>
      </c>
      <c r="CHV128" s="4"/>
      <c r="CHW128" s="4"/>
      <c r="CHX128" s="4"/>
      <c r="CHY128" s="4"/>
      <c r="CHZ128" s="4"/>
      <c r="CIA128" s="4"/>
      <c r="CIC128" s="3">
        <v>42124</v>
      </c>
      <c r="CID128" s="4"/>
      <c r="CIE128" s="4"/>
      <c r="CIF128" s="4"/>
      <c r="CIG128" s="4"/>
      <c r="CIH128" s="4"/>
      <c r="CII128" s="4"/>
      <c r="CIK128" s="3">
        <v>42124</v>
      </c>
      <c r="CIL128" s="4"/>
      <c r="CIM128" s="4"/>
      <c r="CIN128" s="4"/>
      <c r="CIO128" s="4"/>
      <c r="CIP128" s="4"/>
      <c r="CIQ128" s="4"/>
      <c r="CIS128" s="3">
        <v>42124</v>
      </c>
      <c r="CIT128" s="4">
        <v>6.0413226820207479E-8</v>
      </c>
      <c r="CIU128" s="4">
        <v>183.715934245</v>
      </c>
      <c r="CIV128" s="4">
        <v>3.89105749130249E-8</v>
      </c>
      <c r="CIW128" s="4">
        <v>54.510000000000012</v>
      </c>
      <c r="CIX128" s="4">
        <v>59.425274811500003</v>
      </c>
      <c r="CIY128" s="4"/>
      <c r="CJA128" s="3">
        <v>42124</v>
      </c>
      <c r="CJB128" s="4"/>
      <c r="CJC128" s="4"/>
      <c r="CJD128" s="4"/>
      <c r="CJE128" s="4"/>
      <c r="CJF128" s="4"/>
      <c r="CJG128" s="4"/>
      <c r="CJI128" s="3">
        <v>42124</v>
      </c>
      <c r="CJJ128" s="4">
        <v>4.4121739821882949E-7</v>
      </c>
      <c r="CJK128" s="4">
        <v>35.512</v>
      </c>
      <c r="CJL128" s="4">
        <v>7.7436180114746095E-8</v>
      </c>
      <c r="CJM128" s="4">
        <v>8.8780000000000001</v>
      </c>
      <c r="CJN128" s="4">
        <v>8.8780000000000001</v>
      </c>
      <c r="CJO128" s="4"/>
      <c r="CJQ128" s="3">
        <v>42124</v>
      </c>
      <c r="CJR128" s="4"/>
      <c r="CJS128" s="4"/>
      <c r="CJT128" s="4"/>
      <c r="CJU128" s="4"/>
      <c r="CJV128" s="4"/>
      <c r="CJW128" s="4"/>
      <c r="CJY128" s="3">
        <v>42124</v>
      </c>
      <c r="CJZ128" s="4"/>
      <c r="CKA128" s="4"/>
      <c r="CKB128" s="4"/>
      <c r="CKC128" s="4"/>
      <c r="CKD128" s="4"/>
      <c r="CKE128" s="4"/>
      <c r="CKG128" s="3">
        <v>42124</v>
      </c>
      <c r="CKH128" s="4">
        <v>1.9195474743630906E-7</v>
      </c>
      <c r="CKI128" s="4">
        <v>51.653979</v>
      </c>
      <c r="CKJ128" s="4">
        <v>6.6150031089782713E-8</v>
      </c>
      <c r="CKK128" s="4">
        <v>12.913978999999999</v>
      </c>
      <c r="CKL128" s="4">
        <v>12.913978999999999</v>
      </c>
      <c r="CKM128" s="4"/>
      <c r="CKO128" s="3">
        <v>42124</v>
      </c>
      <c r="CKP128" s="4">
        <v>1.9461483507008595E-7</v>
      </c>
      <c r="CKQ128" s="4">
        <v>78.012500000000003</v>
      </c>
      <c r="CKR128" s="4">
        <v>4.4863185882568361E-8</v>
      </c>
      <c r="CKS128" s="4">
        <v>19.75</v>
      </c>
      <c r="CKT128" s="4">
        <v>19.75</v>
      </c>
      <c r="CKU128" s="4"/>
      <c r="CKW128" s="3">
        <v>42124</v>
      </c>
      <c r="CKX128" s="4"/>
      <c r="CKY128" s="4"/>
      <c r="CKZ128" s="4"/>
      <c r="CLA128" s="4"/>
      <c r="CLB128" s="4"/>
      <c r="CLC128" s="4"/>
      <c r="CLE128" s="3">
        <v>42124</v>
      </c>
      <c r="CLF128" s="4"/>
      <c r="CLG128" s="4"/>
      <c r="CLH128" s="4"/>
      <c r="CLI128" s="4"/>
      <c r="CLJ128" s="4"/>
      <c r="CLK128" s="4"/>
      <c r="CLM128" s="3">
        <v>42124</v>
      </c>
      <c r="CLN128" s="4">
        <v>1.1878045728892318E-7</v>
      </c>
      <c r="CLO128" s="4">
        <v>88.605990000000006</v>
      </c>
      <c r="CLP128" s="4">
        <v>8.2626228332519534E-8</v>
      </c>
      <c r="CLQ128" s="4">
        <v>21.69</v>
      </c>
      <c r="CLR128" s="4">
        <v>21.69</v>
      </c>
      <c r="CLS128" s="4"/>
      <c r="CLU128" s="3">
        <v>42124</v>
      </c>
      <c r="CLV128" s="4"/>
      <c r="CLW128" s="4"/>
      <c r="CLX128" s="4"/>
      <c r="CLY128" s="4"/>
      <c r="CLZ128" s="4"/>
      <c r="CMA128" s="4"/>
      <c r="CMC128" s="3">
        <v>42124</v>
      </c>
      <c r="CMD128" s="4"/>
      <c r="CME128" s="4"/>
      <c r="CMF128" s="4"/>
      <c r="CMG128" s="4"/>
      <c r="CMH128" s="4"/>
      <c r="CMI128" s="4"/>
      <c r="CMK128" s="3">
        <v>42124</v>
      </c>
      <c r="CML128" s="4">
        <v>4.1203568005196735E-7</v>
      </c>
      <c r="CMM128" s="4">
        <v>124.83</v>
      </c>
      <c r="CMN128" s="4">
        <v>5.6632943153381348E-8</v>
      </c>
      <c r="CMO128" s="4">
        <v>31.2075</v>
      </c>
      <c r="CMP128" s="4">
        <v>31.2075</v>
      </c>
      <c r="CMQ128" s="4"/>
      <c r="CMS128" s="3">
        <v>42124</v>
      </c>
      <c r="CMT128" s="4">
        <v>1.2867517468195393E-7</v>
      </c>
      <c r="CMU128" s="4">
        <v>69.449109414999995</v>
      </c>
      <c r="CMV128" s="4">
        <v>2.4507358074188232E-8</v>
      </c>
      <c r="CMW128" s="4">
        <v>14.90095</v>
      </c>
      <c r="CMX128" s="4">
        <v>14.90095</v>
      </c>
      <c r="CMY128" s="4"/>
      <c r="CNA128" s="3">
        <v>42124</v>
      </c>
      <c r="CNB128" s="4">
        <v>1.3930165290076178E-7</v>
      </c>
      <c r="CNC128" s="4">
        <v>85.714199999999991</v>
      </c>
      <c r="CND128" s="4">
        <v>6.4985108375549319E-8</v>
      </c>
      <c r="CNE128" s="4">
        <v>16.847999999999999</v>
      </c>
      <c r="CNF128" s="4">
        <v>16.847999999999999</v>
      </c>
      <c r="CNG128" s="4"/>
      <c r="CNI128" s="3">
        <v>42124</v>
      </c>
      <c r="CNJ128" s="4">
        <v>1.2233615784052456E-7</v>
      </c>
      <c r="CNK128" s="4">
        <v>99.08</v>
      </c>
      <c r="CNL128" s="4">
        <v>7.0543413162231441E-8</v>
      </c>
      <c r="CNM128" s="4">
        <v>39.631999999999998</v>
      </c>
      <c r="CNN128" s="4">
        <v>39.631999999999998</v>
      </c>
      <c r="CNO128" s="4"/>
      <c r="CNQ128" s="3">
        <v>42124</v>
      </c>
      <c r="CNR128" s="4"/>
      <c r="CNS128" s="4"/>
      <c r="CNT128" s="4"/>
      <c r="CNU128" s="4"/>
      <c r="CNV128" s="4"/>
      <c r="CNW128" s="4"/>
      <c r="CNY128" s="3">
        <v>42124</v>
      </c>
      <c r="CNZ128" s="4">
        <v>1.9657333990234969E-7</v>
      </c>
      <c r="COA128" s="4">
        <v>42.177318</v>
      </c>
      <c r="COB128" s="4">
        <v>5.9439725875854491E-8</v>
      </c>
      <c r="COC128" s="4">
        <v>10.545318</v>
      </c>
      <c r="COD128" s="4">
        <v>10.545318</v>
      </c>
      <c r="COE128" s="4"/>
      <c r="COG128" s="3">
        <v>42124</v>
      </c>
      <c r="COH128" s="4"/>
      <c r="COI128" s="4"/>
      <c r="COJ128" s="4"/>
      <c r="COK128" s="4"/>
      <c r="COL128" s="4"/>
      <c r="COM128" s="4"/>
      <c r="COO128" s="3">
        <v>42124</v>
      </c>
      <c r="COP128" s="4"/>
      <c r="COQ128" s="4"/>
      <c r="COR128" s="4"/>
      <c r="COS128" s="4"/>
      <c r="COT128" s="4"/>
      <c r="COU128" s="4"/>
      <c r="COW128" s="3">
        <v>42124</v>
      </c>
      <c r="COX128" s="4">
        <v>1.6651032281570605E-7</v>
      </c>
      <c r="COY128" s="4">
        <v>87.566999999999993</v>
      </c>
      <c r="COZ128" s="4">
        <v>8.5111942291259759E-8</v>
      </c>
      <c r="CPA128" s="4">
        <v>8.7870000000000008</v>
      </c>
      <c r="CPB128" s="4">
        <v>8.7870000000000008</v>
      </c>
      <c r="CPC128" s="4"/>
      <c r="CPE128" s="3">
        <v>42124</v>
      </c>
      <c r="CPF128" s="4">
        <v>1.6249882274243742E-7</v>
      </c>
      <c r="CPG128" s="4">
        <v>80.297520000000006</v>
      </c>
      <c r="CPH128" s="4">
        <v>2.8912832736968995E-8</v>
      </c>
      <c r="CPI128" s="4">
        <v>49.189933323599995</v>
      </c>
      <c r="CPJ128" s="4">
        <v>50.793295488000005</v>
      </c>
      <c r="CPK128" s="4"/>
      <c r="CPM128" s="3">
        <v>42124</v>
      </c>
      <c r="CPN128" s="4">
        <v>5.0690326105260989E-7</v>
      </c>
      <c r="CPO128" s="4">
        <v>83.798304999999985</v>
      </c>
      <c r="CPP128" s="4">
        <v>1.0410216331481934E-7</v>
      </c>
      <c r="CPQ128" s="4">
        <v>20.9477438433</v>
      </c>
      <c r="CPR128" s="4">
        <v>20.9477438433</v>
      </c>
      <c r="CPS128" s="4"/>
      <c r="CPU128" s="3">
        <v>42124</v>
      </c>
      <c r="CPV128" s="4">
        <v>2.0281761746421328E-7</v>
      </c>
      <c r="CPW128" s="4">
        <v>194.08809496320001</v>
      </c>
      <c r="CPX128" s="4">
        <v>1.5741642951965332E-7</v>
      </c>
      <c r="CPY128" s="4">
        <v>32.832000000000001</v>
      </c>
      <c r="CPZ128" s="4">
        <v>32.832000000000001</v>
      </c>
      <c r="CQA128" s="4"/>
      <c r="CQC128" s="3">
        <v>42124</v>
      </c>
      <c r="CQD128" s="4"/>
      <c r="CQE128" s="4"/>
      <c r="CQF128" s="4"/>
      <c r="CQG128" s="4"/>
      <c r="CQH128" s="4"/>
      <c r="CQI128" s="4"/>
      <c r="CQK128" s="3">
        <v>42124</v>
      </c>
      <c r="CQL128" s="4">
        <v>3.1750669355263602E-7</v>
      </c>
      <c r="CQM128" s="4">
        <v>190.9152</v>
      </c>
      <c r="CQN128" s="4">
        <v>6.5308904647827145E-8</v>
      </c>
      <c r="CQO128" s="4">
        <v>47.7288</v>
      </c>
      <c r="CQP128" s="4">
        <v>47.7288</v>
      </c>
      <c r="CQQ128" s="4"/>
      <c r="CQS128" s="3">
        <v>42124</v>
      </c>
      <c r="CQT128" s="4"/>
      <c r="CQU128" s="4"/>
      <c r="CQV128" s="4"/>
      <c r="CQW128" s="4"/>
      <c r="CQX128" s="4"/>
      <c r="CQY128" s="4"/>
      <c r="CRA128" s="3">
        <v>42124</v>
      </c>
      <c r="CRB128" s="4"/>
      <c r="CRC128" s="4"/>
      <c r="CRD128" s="4"/>
      <c r="CRE128" s="4"/>
      <c r="CRF128" s="4"/>
      <c r="CRG128" s="4"/>
      <c r="CRI128" s="3">
        <v>42124</v>
      </c>
      <c r="CRJ128" s="4">
        <v>4.0216410643074634E-7</v>
      </c>
      <c r="CRK128" s="4">
        <v>44.747923999999998</v>
      </c>
      <c r="CRL128" s="4">
        <v>5.246161937713623E-8</v>
      </c>
      <c r="CRM128" s="4">
        <v>11.191024000000001</v>
      </c>
      <c r="CRN128" s="4">
        <v>11.191024000000001</v>
      </c>
      <c r="CRO128" s="4"/>
      <c r="CRQ128" s="3">
        <v>42124</v>
      </c>
      <c r="CRR128" s="4"/>
      <c r="CRS128" s="4"/>
      <c r="CRT128" s="4"/>
      <c r="CRU128" s="4"/>
      <c r="CRV128" s="4"/>
      <c r="CRW128" s="4"/>
      <c r="CRY128" s="3">
        <v>42124</v>
      </c>
      <c r="CRZ128" s="4"/>
      <c r="CSA128" s="4"/>
      <c r="CSB128" s="4"/>
      <c r="CSC128" s="4"/>
      <c r="CSD128" s="4"/>
      <c r="CSE128" s="4"/>
      <c r="CSG128" s="3">
        <v>42124</v>
      </c>
      <c r="CSH128" s="4">
        <v>1.3360581560706862E-7</v>
      </c>
      <c r="CSI128" s="4">
        <v>42.991999999999997</v>
      </c>
      <c r="CSJ128" s="4">
        <v>6.1040310859680177E-8</v>
      </c>
      <c r="CSK128" s="4">
        <v>10.747999999999999</v>
      </c>
      <c r="CSL128" s="4">
        <v>10.747999999999999</v>
      </c>
      <c r="CSM128" s="4"/>
      <c r="CSO128" s="3">
        <v>42124</v>
      </c>
      <c r="CSP128" s="4"/>
      <c r="CSQ128" s="4"/>
      <c r="CSR128" s="4"/>
      <c r="CSS128" s="4"/>
      <c r="CST128" s="4"/>
      <c r="CSU128" s="4"/>
      <c r="CSW128" s="3">
        <v>42124</v>
      </c>
      <c r="CSX128" s="4"/>
      <c r="CSY128" s="4"/>
      <c r="CSZ128" s="4"/>
      <c r="CTA128" s="4"/>
      <c r="CTB128" s="4"/>
      <c r="CTC128" s="4"/>
      <c r="CTE128" s="3">
        <v>42124</v>
      </c>
      <c r="CTF128" s="4"/>
      <c r="CTG128" s="4"/>
      <c r="CTH128" s="4"/>
      <c r="CTI128" s="4"/>
      <c r="CTJ128" s="4"/>
      <c r="CTK128" s="4"/>
      <c r="CTM128" s="3">
        <v>42124</v>
      </c>
      <c r="CTN128" s="4"/>
      <c r="CTO128" s="4"/>
      <c r="CTP128" s="4"/>
      <c r="CTQ128" s="4"/>
      <c r="CTR128" s="4"/>
      <c r="CTS128" s="4"/>
      <c r="CTU128" s="3">
        <v>42124</v>
      </c>
      <c r="CTV128" s="4">
        <v>3.3945846016542625E-7</v>
      </c>
      <c r="CTW128" s="4">
        <v>29.990400000000001</v>
      </c>
      <c r="CTX128" s="4">
        <v>5.772507190704346E-8</v>
      </c>
      <c r="CTY128" s="4">
        <v>7.4976000000000003</v>
      </c>
      <c r="CTZ128" s="4">
        <v>7.4976000000000003</v>
      </c>
      <c r="CUA128" s="4"/>
      <c r="CUC128" s="3">
        <v>42124</v>
      </c>
      <c r="CUD128" s="4">
        <v>3.2572365969312719E-7</v>
      </c>
      <c r="CUE128" s="4">
        <v>898.81005240000002</v>
      </c>
      <c r="CUF128" s="4">
        <v>1.2914752006530761E-7</v>
      </c>
      <c r="CUG128" s="4">
        <v>89.487666000000004</v>
      </c>
      <c r="CUH128" s="4">
        <v>89.487666000000004</v>
      </c>
      <c r="CUI128" s="4"/>
      <c r="CUK128" s="3">
        <v>42124</v>
      </c>
      <c r="CUL128" s="4"/>
      <c r="CUM128" s="4"/>
      <c r="CUN128" s="4"/>
      <c r="CUO128" s="4"/>
      <c r="CUP128" s="4"/>
      <c r="CUQ128" s="4"/>
      <c r="CUS128" s="3">
        <v>42124</v>
      </c>
      <c r="CUT128" s="4"/>
      <c r="CUU128" s="4"/>
      <c r="CUV128" s="4"/>
      <c r="CUW128" s="4"/>
      <c r="CUX128" s="4"/>
      <c r="CUY128" s="4"/>
      <c r="CVA128" s="3">
        <v>42124</v>
      </c>
      <c r="CVB128" s="4"/>
      <c r="CVC128" s="4"/>
      <c r="CVD128" s="4"/>
      <c r="CVE128" s="4"/>
      <c r="CVF128" s="4"/>
      <c r="CVG128" s="4"/>
      <c r="CVI128" s="3">
        <v>42124</v>
      </c>
      <c r="CVJ128" s="4">
        <v>2.4123515558219858E-7</v>
      </c>
      <c r="CVK128" s="4">
        <v>51.323999999999991</v>
      </c>
      <c r="CVL128" s="4">
        <v>5.3316845893859861E-8</v>
      </c>
      <c r="CVM128" s="4">
        <v>12.830999999999998</v>
      </c>
      <c r="CVN128" s="4">
        <v>12.830999999999998</v>
      </c>
      <c r="CVO128" s="4"/>
      <c r="CVQ128" s="3">
        <v>42124</v>
      </c>
      <c r="CVR128" s="4">
        <v>2.6095988333085946E-7</v>
      </c>
      <c r="CVS128" s="4">
        <v>104.922623</v>
      </c>
      <c r="CVT128" s="4">
        <v>5.7158937454223634E-8</v>
      </c>
      <c r="CVU128" s="4">
        <v>37.658411000000001</v>
      </c>
      <c r="CVV128" s="4">
        <v>62.9050986616</v>
      </c>
      <c r="CVW128" s="4"/>
      <c r="CVY128" s="3">
        <v>42124</v>
      </c>
      <c r="CVZ128" s="4">
        <v>2.9060635012464156E-7</v>
      </c>
      <c r="CWA128" s="4">
        <v>58.37</v>
      </c>
      <c r="CWB128" s="4">
        <v>7.9911975860595701E-8</v>
      </c>
      <c r="CWC128" s="4">
        <v>14.592499999999999</v>
      </c>
      <c r="CWD128" s="4">
        <v>14.592499999999999</v>
      </c>
      <c r="CWE128" s="4"/>
      <c r="CWG128" s="3">
        <v>42124</v>
      </c>
      <c r="CWH128" s="4"/>
      <c r="CWI128" s="4"/>
      <c r="CWJ128" s="4"/>
      <c r="CWK128" s="4"/>
      <c r="CWL128" s="4"/>
      <c r="CWM128" s="4"/>
      <c r="CWO128" s="3">
        <v>42124</v>
      </c>
      <c r="CWP128" s="4"/>
      <c r="CWQ128" s="4"/>
      <c r="CWR128" s="4"/>
      <c r="CWS128" s="4"/>
      <c r="CWT128" s="4"/>
      <c r="CWU128" s="4"/>
      <c r="CWW128" s="3">
        <v>42124</v>
      </c>
      <c r="CWX128" s="4">
        <v>1.1305777491152433E-7</v>
      </c>
      <c r="CWY128" s="4">
        <v>22.72</v>
      </c>
      <c r="CWZ128" s="4">
        <v>3.8294682502746583E-8</v>
      </c>
      <c r="CXA128" s="4">
        <v>5.68</v>
      </c>
      <c r="CXB128" s="4">
        <v>5.68</v>
      </c>
      <c r="CXC128" s="4"/>
      <c r="CXE128" s="3">
        <v>42124</v>
      </c>
      <c r="CXF128" s="4">
        <v>4.5634700692784537E-8</v>
      </c>
      <c r="CXG128" s="4">
        <v>16.555</v>
      </c>
      <c r="CXH128" s="4">
        <v>3.7437024116516113E-8</v>
      </c>
      <c r="CXI128" s="4">
        <v>4.1387499999999999</v>
      </c>
      <c r="CXJ128" s="4">
        <v>4.1387499999999999</v>
      </c>
      <c r="CXK128" s="4"/>
      <c r="CXM128" s="3">
        <v>42124</v>
      </c>
      <c r="CXN128" s="4"/>
      <c r="CXO128" s="4"/>
      <c r="CXP128" s="4"/>
      <c r="CXQ128" s="4"/>
      <c r="CXR128" s="4"/>
      <c r="CXS128" s="4"/>
      <c r="CXU128" s="3">
        <v>42124</v>
      </c>
      <c r="CXV128" s="4"/>
      <c r="CXW128" s="4"/>
      <c r="CXX128" s="4"/>
      <c r="CXY128" s="4"/>
      <c r="CXZ128" s="4"/>
      <c r="CYA128" s="4"/>
      <c r="CYC128" s="3">
        <v>42124</v>
      </c>
      <c r="CYD128" s="4"/>
      <c r="CYE128" s="4"/>
      <c r="CYF128" s="4"/>
      <c r="CYG128" s="4"/>
      <c r="CYH128" s="4"/>
      <c r="CYI128" s="4"/>
      <c r="CYK128" s="3">
        <v>42124</v>
      </c>
      <c r="CYL128" s="4">
        <v>2.7907099132238277E-7</v>
      </c>
      <c r="CYM128" s="4">
        <v>139.1694</v>
      </c>
      <c r="CYN128" s="4">
        <v>3.4260625839233396E-8</v>
      </c>
      <c r="CYO128" s="4">
        <v>25.614000000000001</v>
      </c>
      <c r="CYP128" s="4">
        <v>25.614000000000001</v>
      </c>
      <c r="CYQ128" s="4"/>
      <c r="CYS128" s="3">
        <v>42124</v>
      </c>
      <c r="CYT128" s="4">
        <v>8.9700000000000003E-8</v>
      </c>
      <c r="CYU128" s="4">
        <v>46.644448500000003</v>
      </c>
      <c r="CYV128" s="4">
        <v>3.1649553775787354E-8</v>
      </c>
      <c r="CYW128" s="4">
        <v>16.942536000000004</v>
      </c>
      <c r="CYX128" s="4">
        <v>17.447098500000003</v>
      </c>
      <c r="CYY128" s="4"/>
      <c r="CZA128" s="3">
        <v>42124</v>
      </c>
      <c r="CZB128" s="4"/>
      <c r="CZC128" s="4"/>
      <c r="CZD128" s="4"/>
      <c r="CZE128" s="4"/>
      <c r="CZF128" s="4"/>
      <c r="CZG128" s="4"/>
      <c r="CZI128" s="3">
        <v>42124</v>
      </c>
      <c r="CZJ128" s="4">
        <v>3.1520385683726573E-7</v>
      </c>
      <c r="CZK128" s="4">
        <v>51.337000000000003</v>
      </c>
      <c r="CZL128" s="4">
        <v>6.2650823593139655E-8</v>
      </c>
      <c r="CZM128" s="4">
        <v>12.834250000000001</v>
      </c>
      <c r="CZN128" s="4">
        <v>12.834250000000001</v>
      </c>
      <c r="CZO128" s="4"/>
      <c r="CZQ128" s="3">
        <v>42124</v>
      </c>
      <c r="CZR128" s="4"/>
      <c r="CZS128" s="4"/>
      <c r="CZT128" s="4"/>
      <c r="CZU128" s="4"/>
      <c r="CZV128" s="4"/>
      <c r="CZW128" s="4"/>
      <c r="CZY128" s="3">
        <v>42124</v>
      </c>
      <c r="CZZ128" s="4"/>
      <c r="DAA128" s="4"/>
      <c r="DAB128" s="4"/>
      <c r="DAC128" s="4"/>
      <c r="DAD128" s="4"/>
      <c r="DAE128" s="4"/>
      <c r="DAG128" s="3">
        <v>42124</v>
      </c>
      <c r="DAH128" s="4">
        <v>1.1711854986479308E-7</v>
      </c>
      <c r="DAI128" s="4">
        <v>96.72</v>
      </c>
      <c r="DAJ128" s="4">
        <v>2.72033953666687E-8</v>
      </c>
      <c r="DAK128" s="4">
        <v>34.190519999999999</v>
      </c>
      <c r="DAL128" s="4">
        <v>34.190519999999999</v>
      </c>
      <c r="DAM128" s="4"/>
      <c r="DAO128" s="3">
        <v>42124</v>
      </c>
      <c r="DAP128" s="4">
        <v>7.5210470798781627E-7</v>
      </c>
      <c r="DAQ128" s="4">
        <v>85.668750000000003</v>
      </c>
      <c r="DAR128" s="4">
        <v>7.1573519706726074E-8</v>
      </c>
      <c r="DAS128" s="4">
        <v>17.133750000000003</v>
      </c>
      <c r="DAT128" s="4">
        <v>17.133750000000003</v>
      </c>
      <c r="DAU128" s="4"/>
      <c r="DAW128" s="3">
        <v>42124</v>
      </c>
      <c r="DAX128" s="4">
        <v>1.273193671169724E-7</v>
      </c>
      <c r="DAY128" s="4">
        <v>163.08500000000001</v>
      </c>
      <c r="DAZ128" s="4">
        <v>4.2678666114807131E-8</v>
      </c>
      <c r="DBA128" s="4">
        <v>16.835000000000001</v>
      </c>
      <c r="DBB128" s="4">
        <v>16.835000000000001</v>
      </c>
      <c r="DBC128" s="4"/>
      <c r="DBE128" s="3">
        <v>42124</v>
      </c>
      <c r="DBF128" s="4"/>
      <c r="DBG128" s="4"/>
      <c r="DBH128" s="4"/>
      <c r="DBI128" s="4"/>
      <c r="DBJ128" s="4"/>
      <c r="DBK128" s="4"/>
      <c r="DBM128" s="3">
        <v>42124</v>
      </c>
      <c r="DBN128" s="4"/>
      <c r="DBO128" s="4"/>
      <c r="DBP128" s="4"/>
      <c r="DBQ128" s="4"/>
      <c r="DBR128" s="4"/>
      <c r="DBS128" s="4"/>
      <c r="DBU128" s="3">
        <v>42124</v>
      </c>
      <c r="DBV128" s="4"/>
      <c r="DBW128" s="4"/>
      <c r="DBX128" s="4"/>
      <c r="DBY128" s="4"/>
      <c r="DBZ128" s="4"/>
      <c r="DCA128" s="4"/>
      <c r="DCC128" s="3">
        <v>42124</v>
      </c>
      <c r="DCD128" s="4"/>
      <c r="DCE128" s="4"/>
      <c r="DCF128" s="4"/>
      <c r="DCG128" s="4"/>
      <c r="DCH128" s="4"/>
      <c r="DCI128" s="4"/>
      <c r="DCK128" s="3">
        <v>42124</v>
      </c>
      <c r="DCL128" s="4">
        <v>1.4599999999999998E-7</v>
      </c>
      <c r="DCM128" s="4">
        <v>51.786783999999997</v>
      </c>
      <c r="DCN128" s="4">
        <v>4.7747516632080076E-8</v>
      </c>
      <c r="DCO128" s="4">
        <v>18.287668</v>
      </c>
      <c r="DCP128" s="4">
        <v>18.287668</v>
      </c>
      <c r="DCQ128" s="4"/>
      <c r="DCS128" s="3">
        <v>42124</v>
      </c>
      <c r="DCT128" s="4"/>
      <c r="DCU128" s="4"/>
      <c r="DCV128" s="4"/>
      <c r="DCW128" s="4"/>
      <c r="DCX128" s="4"/>
      <c r="DCY128" s="4"/>
      <c r="DDA128" s="3">
        <v>42124</v>
      </c>
      <c r="DDB128" s="4"/>
      <c r="DDC128" s="4"/>
      <c r="DDD128" s="4"/>
      <c r="DDE128" s="4"/>
      <c r="DDF128" s="4"/>
      <c r="DDG128" s="4"/>
      <c r="DDI128" s="3">
        <v>42124</v>
      </c>
      <c r="DDJ128" s="4">
        <v>2.8737770079983653E-7</v>
      </c>
      <c r="DDK128" s="4">
        <v>120.387732</v>
      </c>
      <c r="DDL128" s="4">
        <v>7.4251003265380854E-8</v>
      </c>
      <c r="DDM128" s="4">
        <v>30.105623999999999</v>
      </c>
      <c r="DDN128" s="4">
        <v>30.105623999999999</v>
      </c>
      <c r="DDO128" s="4"/>
      <c r="DDQ128" s="3">
        <v>42124</v>
      </c>
      <c r="DDR128" s="4"/>
      <c r="DDS128" s="4"/>
      <c r="DDT128" s="4"/>
      <c r="DDU128" s="4"/>
      <c r="DDV128" s="4"/>
      <c r="DDW128" s="4"/>
      <c r="DDY128" s="3">
        <v>42124</v>
      </c>
      <c r="DDZ128" s="4"/>
      <c r="DEA128" s="4"/>
      <c r="DEB128" s="4"/>
      <c r="DEC128" s="4"/>
      <c r="DED128" s="4"/>
      <c r="DEE128" s="4"/>
      <c r="DEG128" s="3">
        <v>42124</v>
      </c>
      <c r="DEH128" s="4">
        <v>3.6600135093181565E-7</v>
      </c>
      <c r="DEI128" s="4">
        <v>54.604619999999997</v>
      </c>
      <c r="DEJ128" s="4">
        <v>4.1136589050292969E-8</v>
      </c>
      <c r="DEK128" s="4">
        <v>13.651154999999999</v>
      </c>
      <c r="DEL128" s="4">
        <v>13.651154999999999</v>
      </c>
      <c r="DEM128" s="4"/>
      <c r="DEO128" s="3">
        <v>42124</v>
      </c>
      <c r="DEP128" s="4">
        <v>1.8977305607079078E-7</v>
      </c>
      <c r="DEQ128" s="4">
        <v>30.8</v>
      </c>
      <c r="DER128" s="4">
        <v>4.986608028411865E-8</v>
      </c>
      <c r="DES128" s="4">
        <v>7.7</v>
      </c>
      <c r="DET128" s="4">
        <v>7.7</v>
      </c>
      <c r="DEU128" s="4"/>
      <c r="DEW128" s="3">
        <v>42124</v>
      </c>
      <c r="DEX128" s="4"/>
      <c r="DEY128" s="4"/>
      <c r="DEZ128" s="4"/>
      <c r="DFA128" s="4"/>
      <c r="DFB128" s="4"/>
      <c r="DFC128" s="4"/>
      <c r="DFE128" s="3">
        <v>42124</v>
      </c>
      <c r="DFF128" s="4"/>
      <c r="DFG128" s="4"/>
      <c r="DFH128" s="4"/>
      <c r="DFI128" s="4"/>
      <c r="DFJ128" s="4"/>
      <c r="DFK128" s="4"/>
      <c r="DFM128" s="3">
        <v>42124</v>
      </c>
      <c r="DFN128" s="4">
        <v>4.5475863539244747E-7</v>
      </c>
      <c r="DFO128" s="4">
        <v>285.75560000000002</v>
      </c>
      <c r="DFP128" s="4">
        <v>1.2357995986938475E-7</v>
      </c>
      <c r="DFQ128" s="4">
        <v>53.002079000000002</v>
      </c>
      <c r="DFR128" s="4">
        <v>53.002079000000002</v>
      </c>
      <c r="DFS128" s="4"/>
      <c r="DFU128" s="3">
        <v>42124</v>
      </c>
      <c r="DFV128" s="4"/>
      <c r="DFW128" s="4"/>
      <c r="DFX128" s="4"/>
      <c r="DFY128" s="4"/>
      <c r="DFZ128" s="4"/>
      <c r="DGA128" s="4"/>
      <c r="DGC128" s="3">
        <v>42124</v>
      </c>
      <c r="DGD128" s="4">
        <v>1.3486482411159509E-7</v>
      </c>
      <c r="DGE128" s="4">
        <v>40.927999999999997</v>
      </c>
      <c r="DGF128" s="4">
        <v>5.614293575286865E-8</v>
      </c>
      <c r="DGG128" s="4">
        <v>10.231999999999999</v>
      </c>
      <c r="DGH128" s="4">
        <v>10.231999999999999</v>
      </c>
      <c r="DGI128" s="4"/>
      <c r="DGK128" s="3">
        <v>42124</v>
      </c>
      <c r="DGL128" s="4"/>
      <c r="DGM128" s="4"/>
      <c r="DGN128" s="4"/>
      <c r="DGO128" s="4"/>
      <c r="DGP128" s="4"/>
      <c r="DGQ128" s="4"/>
      <c r="DGS128" s="3">
        <v>42124</v>
      </c>
      <c r="DGT128" s="4"/>
      <c r="DGU128" s="4"/>
      <c r="DGV128" s="4"/>
      <c r="DGW128" s="4"/>
      <c r="DGX128" s="4"/>
      <c r="DGY128" s="4"/>
      <c r="DHA128" s="3">
        <v>42124</v>
      </c>
      <c r="DHB128" s="4">
        <v>2.4626250246262505E-7</v>
      </c>
      <c r="DHC128" s="4">
        <v>211.22855000000001</v>
      </c>
      <c r="DHD128" s="4">
        <v>6.1332063674926758E-8</v>
      </c>
      <c r="DHE128" s="4">
        <v>32.128549999999997</v>
      </c>
      <c r="DHF128" s="4">
        <v>32.128549999999997</v>
      </c>
      <c r="DHG128" s="4"/>
      <c r="DHI128" s="3">
        <v>42124</v>
      </c>
      <c r="DHJ128" s="4"/>
      <c r="DHK128" s="4"/>
      <c r="DHL128" s="4"/>
      <c r="DHM128" s="4"/>
      <c r="DHN128" s="4"/>
      <c r="DHO128" s="4"/>
      <c r="DHQ128" s="3">
        <v>42124</v>
      </c>
      <c r="DHR128" s="4"/>
      <c r="DHS128" s="4"/>
      <c r="DHT128" s="4"/>
      <c r="DHU128" s="4"/>
      <c r="DHV128" s="4"/>
      <c r="DHW128" s="4"/>
      <c r="DHY128" s="3">
        <v>42124</v>
      </c>
      <c r="DHZ128" s="4"/>
      <c r="DIA128" s="4"/>
      <c r="DIB128" s="4"/>
      <c r="DIC128" s="4"/>
      <c r="DID128" s="4"/>
      <c r="DIE128" s="4"/>
      <c r="DIG128" s="3">
        <v>42124</v>
      </c>
      <c r="DIH128" s="4"/>
      <c r="DII128" s="4"/>
      <c r="DIJ128" s="4"/>
      <c r="DIK128" s="4"/>
      <c r="DIL128" s="4"/>
      <c r="DIM128" s="4"/>
      <c r="DIO128" s="3">
        <v>42124</v>
      </c>
      <c r="DIP128" s="4">
        <v>3.4896419789823964E-7</v>
      </c>
      <c r="DIQ128" s="4">
        <v>113.13616</v>
      </c>
      <c r="DIR128" s="4">
        <v>6.6420383453369139E-8</v>
      </c>
      <c r="DIS128" s="4">
        <v>28.284040000000001</v>
      </c>
      <c r="DIT128" s="4">
        <v>28.284040000000001</v>
      </c>
      <c r="DIU128" s="4"/>
      <c r="DIW128" s="3">
        <v>42124</v>
      </c>
      <c r="DIX128" s="4"/>
      <c r="DIY128" s="4"/>
      <c r="DIZ128" s="4"/>
      <c r="DJA128" s="4"/>
      <c r="DJB128" s="4"/>
      <c r="DJC128" s="4"/>
      <c r="DJE128" s="3">
        <v>42124</v>
      </c>
      <c r="DJF128" s="4"/>
      <c r="DJG128" s="4"/>
      <c r="DJH128" s="4"/>
      <c r="DJI128" s="4"/>
      <c r="DJJ128" s="4"/>
      <c r="DJK128" s="4"/>
      <c r="DJM128" s="3">
        <v>42124</v>
      </c>
      <c r="DJN128" s="4"/>
      <c r="DJO128" s="4"/>
      <c r="DJP128" s="4"/>
      <c r="DJQ128" s="4"/>
      <c r="DJR128" s="4"/>
      <c r="DJS128" s="4"/>
      <c r="DJU128" s="3">
        <v>42124</v>
      </c>
      <c r="DJV128" s="4">
        <v>4.6771872975363656E-7</v>
      </c>
      <c r="DJW128" s="4">
        <v>47.43</v>
      </c>
      <c r="DJX128" s="4">
        <v>9.3927726745605468E-8</v>
      </c>
      <c r="DJY128" s="4">
        <v>11.8575</v>
      </c>
      <c r="DJZ128" s="4">
        <v>11.8575</v>
      </c>
      <c r="DKA128" s="4"/>
      <c r="DKC128" s="3">
        <v>42124</v>
      </c>
      <c r="DKD128" s="4">
        <v>1.0371303670019823E-7</v>
      </c>
      <c r="DKE128" s="4">
        <v>34.625599999999999</v>
      </c>
      <c r="DKF128" s="4">
        <v>1.1375262260437012E-7</v>
      </c>
      <c r="DKG128" s="4">
        <v>8.6563999999999997</v>
      </c>
      <c r="DKH128" s="4">
        <v>8.6563999999999997</v>
      </c>
      <c r="DKI128" s="4"/>
      <c r="DKK128" s="3">
        <v>42124</v>
      </c>
      <c r="DKL128" s="4">
        <v>1.6176588534197171E-7</v>
      </c>
      <c r="DKM128" s="4">
        <v>50.461950000000002</v>
      </c>
      <c r="DKN128" s="4">
        <v>6.4794921875E-8</v>
      </c>
      <c r="DKO128" s="4">
        <v>11.191947501000001</v>
      </c>
      <c r="DKP128" s="4">
        <v>11.191947501000001</v>
      </c>
      <c r="DKQ128" s="4"/>
      <c r="DKS128" s="3">
        <v>42124</v>
      </c>
      <c r="DKT128" s="4"/>
      <c r="DKU128" s="4"/>
      <c r="DKV128" s="4"/>
      <c r="DKW128" s="4"/>
      <c r="DKX128" s="4"/>
      <c r="DKY128" s="4"/>
      <c r="DLA128" s="3">
        <v>42124</v>
      </c>
      <c r="DLB128" s="4">
        <v>1.2069000844036918E-7</v>
      </c>
      <c r="DLC128" s="4">
        <v>101.18188215960001</v>
      </c>
      <c r="DLD128" s="4">
        <v>4.1786704063415524E-8</v>
      </c>
      <c r="DLE128" s="4">
        <v>14.608000000000002</v>
      </c>
      <c r="DLF128" s="4">
        <v>14.608000000000002</v>
      </c>
      <c r="DLG128" s="4"/>
      <c r="DLI128" s="3">
        <v>42124</v>
      </c>
      <c r="DLJ128" s="4">
        <v>2.491475429381674E-7</v>
      </c>
      <c r="DLK128" s="4">
        <v>40.456000000000003</v>
      </c>
      <c r="DLL128" s="4">
        <v>4.9384922981262209E-8</v>
      </c>
      <c r="DLM128" s="4">
        <v>10.114000000000001</v>
      </c>
      <c r="DLN128" s="4">
        <v>10.114000000000001</v>
      </c>
      <c r="DLO128" s="4"/>
      <c r="DLQ128" s="3">
        <v>42124</v>
      </c>
      <c r="DLR128" s="4"/>
      <c r="DLS128" s="4"/>
      <c r="DLT128" s="4"/>
      <c r="DLU128" s="4"/>
      <c r="DLV128" s="4"/>
      <c r="DLW128" s="4"/>
      <c r="DLY128" s="3">
        <v>42124</v>
      </c>
      <c r="DLZ128" s="4">
        <v>9.3472159495352715E-8</v>
      </c>
      <c r="DMA128" s="4">
        <v>60.015355</v>
      </c>
      <c r="DMB128" s="4">
        <v>4.2960515022277831E-8</v>
      </c>
      <c r="DMC128" s="4">
        <v>15.007355</v>
      </c>
      <c r="DMD128" s="4">
        <v>15.007355</v>
      </c>
      <c r="DME128" s="4"/>
      <c r="DMG128" s="3">
        <v>42124</v>
      </c>
      <c r="DMH128" s="4"/>
      <c r="DMI128" s="4"/>
      <c r="DMJ128" s="4"/>
      <c r="DMK128" s="4"/>
      <c r="DML128" s="4"/>
      <c r="DMM128" s="4"/>
      <c r="DMO128" s="3">
        <v>42124</v>
      </c>
      <c r="DMP128" s="4">
        <v>6.5665957364337213E-7</v>
      </c>
      <c r="DMQ128" s="4">
        <v>66.069999999999993</v>
      </c>
      <c r="DMR128" s="4">
        <v>8.250589370727539E-8</v>
      </c>
      <c r="DMS128" s="4">
        <v>16.517499999999998</v>
      </c>
      <c r="DMT128" s="4">
        <v>16.517499999999998</v>
      </c>
      <c r="DMU128" s="4"/>
      <c r="DMW128" s="3">
        <v>42124</v>
      </c>
      <c r="DMX128" s="4"/>
      <c r="DMY128" s="4"/>
      <c r="DMZ128" s="4"/>
      <c r="DNA128" s="4"/>
      <c r="DNB128" s="4"/>
      <c r="DNC128" s="4"/>
      <c r="DNE128" s="3">
        <v>42124</v>
      </c>
      <c r="DNF128" s="4"/>
      <c r="DNG128" s="4"/>
      <c r="DNH128" s="4"/>
      <c r="DNI128" s="4"/>
      <c r="DNJ128" s="4"/>
      <c r="DNK128" s="4"/>
      <c r="DNM128" s="3">
        <v>42124</v>
      </c>
      <c r="DNN128" s="4"/>
      <c r="DNO128" s="4"/>
      <c r="DNP128" s="4"/>
      <c r="DNQ128" s="4"/>
      <c r="DNR128" s="4"/>
      <c r="DNS128" s="4"/>
      <c r="DNU128" s="3">
        <v>42124</v>
      </c>
      <c r="DNV128" s="4"/>
      <c r="DNW128" s="4"/>
      <c r="DNX128" s="4"/>
      <c r="DNY128" s="4"/>
      <c r="DNZ128" s="4"/>
      <c r="DOA128" s="4"/>
      <c r="DOC128" s="3">
        <v>42124</v>
      </c>
      <c r="DOD128" s="4"/>
      <c r="DOE128" s="4"/>
      <c r="DOF128" s="4"/>
      <c r="DOG128" s="4"/>
      <c r="DOH128" s="4"/>
      <c r="DOI128" s="4"/>
      <c r="DOK128" s="3">
        <v>42124</v>
      </c>
      <c r="DOL128" s="4">
        <v>7.3387707857257918E-7</v>
      </c>
      <c r="DOM128" s="4">
        <v>122.8032</v>
      </c>
      <c r="DON128" s="4">
        <v>1.1914374351501465E-7</v>
      </c>
      <c r="DOO128" s="4">
        <v>30.700800000000001</v>
      </c>
      <c r="DOP128" s="4">
        <v>30.700800000000001</v>
      </c>
      <c r="DOQ128" s="4"/>
      <c r="DOS128" s="3">
        <v>42124</v>
      </c>
      <c r="DOT128" s="4">
        <v>4.9030691784978992E-7</v>
      </c>
      <c r="DOU128" s="4">
        <v>131.85648</v>
      </c>
      <c r="DOV128" s="4">
        <v>1.3558587074279785E-7</v>
      </c>
      <c r="DOW128" s="4">
        <v>32.976480000000002</v>
      </c>
      <c r="DOX128" s="4">
        <v>32.976480000000002</v>
      </c>
      <c r="DOY128" s="4"/>
      <c r="DPA128" s="3">
        <v>42124</v>
      </c>
      <c r="DPB128" s="4">
        <v>2.2488439490602026E-7</v>
      </c>
      <c r="DPC128" s="4">
        <v>51.317340000000002</v>
      </c>
      <c r="DPD128" s="4">
        <v>4.2941036224365236E-8</v>
      </c>
      <c r="DPE128" s="4">
        <v>12.829335</v>
      </c>
      <c r="DPF128" s="4">
        <v>12.829335</v>
      </c>
      <c r="DPG128" s="4"/>
      <c r="DPI128" s="3">
        <v>42124</v>
      </c>
      <c r="DPJ128" s="4"/>
      <c r="DPK128" s="4"/>
      <c r="DPL128" s="4"/>
      <c r="DPM128" s="4"/>
      <c r="DPN128" s="4"/>
      <c r="DPO128" s="4"/>
      <c r="DPQ128" s="3">
        <v>42124</v>
      </c>
      <c r="DPR128" s="4">
        <v>3.8925193090357174E-7</v>
      </c>
      <c r="DPS128" s="4">
        <v>161.99267</v>
      </c>
      <c r="DPT128" s="4">
        <v>8.0398416519165039E-8</v>
      </c>
      <c r="DPU128" s="4">
        <v>32.33567</v>
      </c>
      <c r="DPV128" s="4">
        <v>32.33567</v>
      </c>
      <c r="DPW128" s="4"/>
      <c r="DPY128" s="3">
        <v>42124</v>
      </c>
      <c r="DPZ128" s="4">
        <v>2.4328753390970698E-7</v>
      </c>
      <c r="DQA128" s="4">
        <v>188.1</v>
      </c>
      <c r="DQB128" s="4">
        <v>7.4567928314208989E-8</v>
      </c>
      <c r="DQC128" s="4">
        <v>38.873999999999995</v>
      </c>
      <c r="DQD128" s="4">
        <v>38.873999999999995</v>
      </c>
      <c r="DQE128" s="4"/>
      <c r="DQG128" s="3">
        <v>42124</v>
      </c>
      <c r="DQH128" s="4"/>
      <c r="DQI128" s="4"/>
      <c r="DQJ128" s="4"/>
      <c r="DQK128" s="4"/>
      <c r="DQL128" s="4"/>
      <c r="DQM128" s="4"/>
      <c r="DQO128" s="3">
        <v>42124</v>
      </c>
      <c r="DQP128" s="4">
        <v>1.0440696841937792E-7</v>
      </c>
      <c r="DQQ128" s="4">
        <v>24.118500000000001</v>
      </c>
      <c r="DQR128" s="4">
        <v>4.8517718315124514E-8</v>
      </c>
      <c r="DQS128" s="4">
        <v>6.0374999999999996</v>
      </c>
      <c r="DQT128" s="4">
        <v>6.0374999999999996</v>
      </c>
      <c r="DQU128" s="4"/>
      <c r="DQW128" s="3">
        <v>42124</v>
      </c>
      <c r="DQX128" s="4"/>
      <c r="DQY128" s="4"/>
      <c r="DQZ128" s="4"/>
      <c r="DRA128" s="4"/>
      <c r="DRB128" s="4"/>
      <c r="DRC128" s="4"/>
      <c r="DRE128" s="3">
        <v>42124</v>
      </c>
      <c r="DRF128" s="4"/>
      <c r="DRG128" s="4"/>
      <c r="DRH128" s="4"/>
      <c r="DRI128" s="4"/>
      <c r="DRJ128" s="4"/>
      <c r="DRK128" s="4"/>
      <c r="DRM128" s="3">
        <v>42124</v>
      </c>
      <c r="DRN128" s="4"/>
      <c r="DRO128" s="4"/>
      <c r="DRP128" s="4"/>
      <c r="DRQ128" s="4"/>
      <c r="DRR128" s="4"/>
      <c r="DRS128" s="4"/>
      <c r="DRU128" s="3">
        <v>42124</v>
      </c>
      <c r="DRV128" s="4"/>
      <c r="DRW128" s="4"/>
      <c r="DRX128" s="4"/>
      <c r="DRY128" s="4"/>
      <c r="DRZ128" s="4"/>
      <c r="DSA128" s="4"/>
      <c r="DSC128" s="3">
        <v>42124</v>
      </c>
      <c r="DSD128" s="4"/>
      <c r="DSE128" s="4"/>
      <c r="DSF128" s="4"/>
      <c r="DSG128" s="4"/>
      <c r="DSH128" s="4"/>
      <c r="DSI128" s="4"/>
      <c r="DSK128" s="3">
        <v>42124</v>
      </c>
      <c r="DSL128" s="4">
        <v>1.0168987581103962E-6</v>
      </c>
      <c r="DSM128" s="4">
        <v>67.950063999999998</v>
      </c>
      <c r="DSN128" s="4">
        <v>7.225757122039795E-8</v>
      </c>
      <c r="DSO128" s="4">
        <v>16.990064</v>
      </c>
      <c r="DSP128" s="4">
        <v>16.990064</v>
      </c>
      <c r="DSQ128" s="4"/>
      <c r="DSS128" s="3">
        <v>42124</v>
      </c>
      <c r="DST128" s="4"/>
      <c r="DSU128" s="4"/>
      <c r="DSV128" s="4"/>
      <c r="DSW128" s="4"/>
      <c r="DSX128" s="4"/>
      <c r="DSY128" s="4"/>
      <c r="DTA128" s="3">
        <v>42124</v>
      </c>
      <c r="DTB128" s="4"/>
      <c r="DTC128" s="4"/>
      <c r="DTD128" s="4"/>
      <c r="DTE128" s="4"/>
      <c r="DTF128" s="4"/>
      <c r="DTG128" s="4"/>
      <c r="DTI128" s="3">
        <v>42124</v>
      </c>
      <c r="DTJ128" s="4">
        <v>2.1927957476459542E-7</v>
      </c>
      <c r="DTK128" s="4">
        <v>180.703060545</v>
      </c>
      <c r="DTL128" s="4">
        <v>4.3382163047790525E-8</v>
      </c>
      <c r="DTM128" s="4">
        <v>89.247148545000002</v>
      </c>
      <c r="DTN128" s="4">
        <v>89.247148545000002</v>
      </c>
      <c r="DTO128" s="4"/>
      <c r="DTQ128" s="3">
        <v>42124</v>
      </c>
      <c r="DTR128" s="4"/>
      <c r="DTS128" s="4"/>
      <c r="DTT128" s="4"/>
      <c r="DTU128" s="4"/>
      <c r="DTV128" s="4"/>
      <c r="DTW128" s="4"/>
      <c r="DTY128" s="3">
        <v>42124</v>
      </c>
      <c r="DTZ128" s="4"/>
      <c r="DUA128" s="4"/>
      <c r="DUB128" s="4"/>
      <c r="DUC128" s="4"/>
      <c r="DUD128" s="4"/>
      <c r="DUE128" s="4"/>
      <c r="DUG128" s="3">
        <v>42124</v>
      </c>
      <c r="DUH128" s="4"/>
      <c r="DUI128" s="4"/>
      <c r="DUJ128" s="4"/>
      <c r="DUK128" s="4"/>
      <c r="DUL128" s="4"/>
      <c r="DUM128" s="4"/>
      <c r="DUO128" s="3">
        <v>42124</v>
      </c>
      <c r="DUP128" s="4">
        <v>3.0681831451358643E-7</v>
      </c>
      <c r="DUQ128" s="4">
        <v>43.133040000000001</v>
      </c>
      <c r="DUR128" s="4">
        <v>6.399610042572022E-8</v>
      </c>
      <c r="DUS128" s="4">
        <v>10.78326</v>
      </c>
      <c r="DUT128" s="4">
        <v>10.78326</v>
      </c>
      <c r="DUU128" s="4"/>
      <c r="DUW128" s="3">
        <v>42124</v>
      </c>
      <c r="DUX128" s="4">
        <v>2.1237370274981034E-7</v>
      </c>
      <c r="DUY128" s="4">
        <v>43.06</v>
      </c>
      <c r="DUZ128" s="4">
        <v>4.0824441909790042E-8</v>
      </c>
      <c r="DVA128" s="4">
        <v>10.765000000000001</v>
      </c>
      <c r="DVB128" s="4">
        <v>10.765000000000001</v>
      </c>
      <c r="DVC128" s="4"/>
      <c r="DVE128" s="3">
        <v>42124</v>
      </c>
      <c r="DVF128" s="4"/>
      <c r="DVG128" s="4"/>
      <c r="DVH128" s="4"/>
      <c r="DVI128" s="4"/>
      <c r="DVJ128" s="4"/>
      <c r="DVK128" s="4"/>
      <c r="DVM128" s="3">
        <v>42124</v>
      </c>
      <c r="DVN128" s="4">
        <v>2.2913217925966261E-7</v>
      </c>
      <c r="DVO128" s="4">
        <v>123.41481400000001</v>
      </c>
      <c r="DVP128" s="4">
        <v>4.6810741424560549E-8</v>
      </c>
      <c r="DVQ128" s="4">
        <v>20.9846</v>
      </c>
      <c r="DVR128" s="4">
        <v>20.9846</v>
      </c>
      <c r="DVS128" s="4"/>
      <c r="DVU128" s="3">
        <v>42124</v>
      </c>
      <c r="DVV128" s="4"/>
      <c r="DVW128" s="4"/>
      <c r="DVX128" s="4"/>
      <c r="DVY128" s="4"/>
      <c r="DVZ128" s="4"/>
      <c r="DWA128" s="4"/>
      <c r="DWC128" s="3">
        <v>42124</v>
      </c>
      <c r="DWD128" s="4">
        <v>5.4946768490688871E-7</v>
      </c>
      <c r="DWE128" s="4">
        <v>226.64760000000001</v>
      </c>
      <c r="DWF128" s="4">
        <v>5.7959337234497069E-8</v>
      </c>
      <c r="DWG128" s="4">
        <v>33.828000000000003</v>
      </c>
      <c r="DWH128" s="4">
        <v>33.828000000000003</v>
      </c>
      <c r="DWI128" s="4"/>
      <c r="DWK128" s="3">
        <v>42124</v>
      </c>
      <c r="DWL128" s="4">
        <v>3.2226460772459297E-7</v>
      </c>
      <c r="DWM128" s="4">
        <v>78.207999999999998</v>
      </c>
      <c r="DWN128" s="4">
        <v>5.5077352523803709E-8</v>
      </c>
      <c r="DWO128" s="4">
        <v>19.552</v>
      </c>
      <c r="DWP128" s="4">
        <v>19.552</v>
      </c>
      <c r="DWQ128" s="4"/>
      <c r="DWS128" s="3">
        <v>42124</v>
      </c>
      <c r="DWT128" s="4"/>
      <c r="DWU128" s="4"/>
      <c r="DWV128" s="4"/>
      <c r="DWW128" s="4"/>
      <c r="DWX128" s="4"/>
      <c r="DWY128" s="4"/>
      <c r="DXA128" s="3">
        <v>42124</v>
      </c>
      <c r="DXB128" s="4">
        <v>1.1408828309843642E-7</v>
      </c>
      <c r="DXC128" s="4">
        <v>55.407533999999998</v>
      </c>
      <c r="DXD128" s="4">
        <v>4.9903879165649415E-8</v>
      </c>
      <c r="DXE128" s="4">
        <v>13.853028</v>
      </c>
      <c r="DXF128" s="4">
        <v>13.853028</v>
      </c>
      <c r="DXG128" s="4"/>
      <c r="DXI128" s="3">
        <v>42124</v>
      </c>
      <c r="DXJ128" s="4"/>
      <c r="DXK128" s="4"/>
      <c r="DXL128" s="4"/>
      <c r="DXM128" s="4"/>
      <c r="DXN128" s="4"/>
      <c r="DXO128" s="4"/>
      <c r="DXQ128" s="3">
        <v>42124</v>
      </c>
      <c r="DXR128" s="4"/>
      <c r="DXS128" s="4"/>
      <c r="DXT128" s="4"/>
      <c r="DXU128" s="4"/>
      <c r="DXV128" s="4"/>
      <c r="DXW128" s="4"/>
      <c r="DXY128" s="3">
        <v>42124</v>
      </c>
      <c r="DXZ128" s="4"/>
      <c r="DYA128" s="4"/>
      <c r="DYB128" s="4"/>
      <c r="DYC128" s="4"/>
      <c r="DYD128" s="4"/>
      <c r="DYE128" s="4"/>
      <c r="DYG128" s="3">
        <v>42124</v>
      </c>
      <c r="DYH128" s="4">
        <v>2.4576189829880067E-7</v>
      </c>
      <c r="DYI128" s="4">
        <v>44.543999999999997</v>
      </c>
      <c r="DYJ128" s="4">
        <v>4.5607218742370608E-8</v>
      </c>
      <c r="DYK128" s="4">
        <v>11.135999999999999</v>
      </c>
      <c r="DYL128" s="4">
        <v>11.135999999999999</v>
      </c>
      <c r="DYM128" s="4"/>
      <c r="DYO128" s="3">
        <v>42124</v>
      </c>
      <c r="DYP128" s="4"/>
      <c r="DYQ128" s="4"/>
      <c r="DYR128" s="4"/>
      <c r="DYS128" s="4"/>
      <c r="DYT128" s="4"/>
      <c r="DYU128" s="4"/>
      <c r="DYW128" s="3">
        <v>42124</v>
      </c>
      <c r="DYX128" s="4"/>
      <c r="DYY128" s="4"/>
      <c r="DYZ128" s="4"/>
      <c r="DZA128" s="4"/>
      <c r="DZB128" s="4"/>
      <c r="DZC128" s="4"/>
      <c r="DZE128" s="3">
        <v>42124</v>
      </c>
      <c r="DZF128" s="4"/>
      <c r="DZG128" s="4"/>
      <c r="DZH128" s="4"/>
      <c r="DZI128" s="4"/>
      <c r="DZJ128" s="4"/>
      <c r="DZK128" s="4"/>
      <c r="DZM128" s="3">
        <v>42124</v>
      </c>
      <c r="DZN128" s="4"/>
      <c r="DZO128" s="4"/>
      <c r="DZP128" s="4"/>
      <c r="DZQ128" s="4"/>
      <c r="DZR128" s="4"/>
      <c r="DZS128" s="4"/>
      <c r="DZU128" s="3">
        <v>42124</v>
      </c>
      <c r="DZV128" s="4"/>
      <c r="DZW128" s="4"/>
      <c r="DZX128" s="4"/>
      <c r="DZY128" s="4"/>
      <c r="DZZ128" s="4"/>
      <c r="EAA128" s="4"/>
      <c r="EAC128" s="3">
        <v>42124</v>
      </c>
      <c r="EAD128" s="4"/>
      <c r="EAE128" s="4"/>
      <c r="EAF128" s="4"/>
      <c r="EAG128" s="4"/>
      <c r="EAH128" s="4"/>
      <c r="EAI128" s="4"/>
      <c r="EAK128" s="3">
        <v>42124</v>
      </c>
      <c r="EAL128" s="4"/>
      <c r="EAM128" s="4"/>
      <c r="EAN128" s="4"/>
      <c r="EAO128" s="4"/>
      <c r="EAP128" s="4"/>
      <c r="EAQ128" s="4"/>
      <c r="EAS128" s="3">
        <v>42124</v>
      </c>
      <c r="EAT128" s="4">
        <v>2.7744390926395121E-7</v>
      </c>
      <c r="EAU128" s="4">
        <v>60.547199999999997</v>
      </c>
      <c r="EAV128" s="4">
        <v>8.4464855194091802E-8</v>
      </c>
      <c r="EAW128" s="4">
        <v>15.136799999999999</v>
      </c>
      <c r="EAX128" s="4">
        <v>15.136799999999999</v>
      </c>
      <c r="EAY128" s="4"/>
      <c r="EBA128" s="3">
        <v>42124</v>
      </c>
      <c r="EBB128" s="4"/>
      <c r="EBC128" s="4"/>
      <c r="EBD128" s="4"/>
      <c r="EBE128" s="4"/>
      <c r="EBF128" s="4"/>
      <c r="EBG128" s="4"/>
      <c r="EBI128" s="3">
        <v>42124</v>
      </c>
      <c r="EBJ128" s="4">
        <v>3.7833716541366095E-7</v>
      </c>
      <c r="EBK128" s="4">
        <v>101.6202</v>
      </c>
      <c r="EBL128" s="4">
        <v>4.9726877212524414E-8</v>
      </c>
      <c r="EBM128" s="4">
        <v>25.5002</v>
      </c>
      <c r="EBN128" s="4">
        <v>25.5002</v>
      </c>
      <c r="EBO128" s="4"/>
      <c r="EBQ128" s="3">
        <v>42124</v>
      </c>
      <c r="EBR128" s="4"/>
      <c r="EBS128" s="4"/>
      <c r="EBT128" s="4"/>
      <c r="EBU128" s="4"/>
      <c r="EBV128" s="4"/>
      <c r="EBW128" s="4"/>
      <c r="EBY128" s="3">
        <v>42124</v>
      </c>
      <c r="EBZ128" s="4"/>
      <c r="ECA128" s="4"/>
      <c r="ECB128" s="4"/>
      <c r="ECC128" s="4"/>
      <c r="ECD128" s="4"/>
      <c r="ECE128" s="4"/>
      <c r="ECG128" s="3">
        <v>42124</v>
      </c>
      <c r="ECH128" s="4"/>
      <c r="ECI128" s="4"/>
      <c r="ECJ128" s="4"/>
      <c r="ECK128" s="4"/>
      <c r="ECL128" s="4"/>
      <c r="ECM128" s="4"/>
      <c r="ECO128" s="3">
        <v>42124</v>
      </c>
      <c r="ECP128" s="4"/>
      <c r="ECQ128" s="4"/>
      <c r="ECR128" s="4"/>
      <c r="ECS128" s="4"/>
      <c r="ECT128" s="4"/>
      <c r="ECU128" s="4"/>
      <c r="ECW128" s="3">
        <v>42124</v>
      </c>
      <c r="ECX128" s="4">
        <v>1.1143427486794154E-7</v>
      </c>
      <c r="ECY128" s="4">
        <v>36.356544</v>
      </c>
      <c r="ECZ128" s="4">
        <v>3.6560134887695314E-8</v>
      </c>
      <c r="EDA128" s="4">
        <v>9.0925440000000002</v>
      </c>
      <c r="EDB128" s="4">
        <v>9.0925440000000002</v>
      </c>
      <c r="EDC128" s="4"/>
      <c r="EDE128" s="3">
        <v>42124</v>
      </c>
      <c r="EDF128" s="4">
        <v>2.5825323114408861E-7</v>
      </c>
      <c r="EDG128" s="4">
        <v>76.469399999999993</v>
      </c>
      <c r="EDH128" s="4">
        <v>9.381423950195313E-8</v>
      </c>
      <c r="EDI128" s="4">
        <v>19.117349999999998</v>
      </c>
      <c r="EDJ128" s="4">
        <v>19.117349999999998</v>
      </c>
      <c r="EDK128" s="4"/>
      <c r="EDM128" s="3">
        <v>42124</v>
      </c>
      <c r="EDN128" s="4">
        <v>1.854509919556672E-7</v>
      </c>
      <c r="EDO128" s="4">
        <v>175.03</v>
      </c>
      <c r="EDP128" s="4">
        <v>8.386825561523438E-8</v>
      </c>
      <c r="EDQ128" s="4">
        <v>22.83</v>
      </c>
      <c r="EDR128" s="4">
        <v>22.83</v>
      </c>
      <c r="EDS128" s="4"/>
      <c r="EDU128" s="3">
        <v>42124</v>
      </c>
      <c r="EDV128" s="4"/>
      <c r="EDW128" s="4"/>
      <c r="EDX128" s="4"/>
      <c r="EDY128" s="4"/>
      <c r="EDZ128" s="4"/>
      <c r="EEA128" s="4"/>
      <c r="EEC128" s="3">
        <v>42124</v>
      </c>
      <c r="EED128" s="4"/>
      <c r="EEE128" s="4"/>
      <c r="EEF128" s="4"/>
      <c r="EEG128" s="4"/>
      <c r="EEH128" s="4"/>
      <c r="EEI128" s="4"/>
      <c r="EEK128" s="3">
        <v>42124</v>
      </c>
      <c r="EEL128" s="4"/>
      <c r="EEM128" s="4"/>
      <c r="EEN128" s="4"/>
      <c r="EEO128" s="4"/>
      <c r="EEP128" s="4"/>
      <c r="EEQ128" s="4"/>
      <c r="EES128" s="3">
        <v>42124</v>
      </c>
      <c r="EET128" s="4"/>
      <c r="EEU128" s="4"/>
      <c r="EEV128" s="4"/>
      <c r="EEW128" s="4"/>
      <c r="EEX128" s="4"/>
      <c r="EEY128" s="4"/>
      <c r="EFA128" s="3">
        <v>42124</v>
      </c>
      <c r="EFB128" s="4"/>
      <c r="EFC128" s="4"/>
      <c r="EFD128" s="4"/>
      <c r="EFE128" s="4"/>
      <c r="EFF128" s="4"/>
      <c r="EFG128" s="4"/>
      <c r="EFI128" s="3">
        <v>42124</v>
      </c>
      <c r="EFJ128" s="4"/>
      <c r="EFK128" s="4"/>
      <c r="EFL128" s="4"/>
      <c r="EFM128" s="4"/>
      <c r="EFN128" s="4"/>
      <c r="EFO128" s="4"/>
      <c r="EFQ128" s="3">
        <v>42124</v>
      </c>
      <c r="EFR128" s="4"/>
      <c r="EFS128" s="4"/>
      <c r="EFT128" s="4"/>
      <c r="EFU128" s="4"/>
      <c r="EFV128" s="4"/>
      <c r="EFW128" s="4"/>
      <c r="EFY128" s="3">
        <v>42124</v>
      </c>
      <c r="EFZ128" s="4"/>
      <c r="EGA128" s="4"/>
      <c r="EGB128" s="4"/>
      <c r="EGC128" s="4"/>
      <c r="EGD128" s="4"/>
      <c r="EGE128" s="4"/>
      <c r="EGG128" s="3">
        <v>42124</v>
      </c>
      <c r="EGH128" s="4">
        <v>3.6206335363293255E-7</v>
      </c>
      <c r="EGI128" s="4">
        <v>116.57599999999999</v>
      </c>
      <c r="EGJ128" s="4">
        <v>8.5914382934570315E-8</v>
      </c>
      <c r="EGK128" s="4">
        <v>29.143999999999998</v>
      </c>
      <c r="EGL128" s="4">
        <v>29.143999999999998</v>
      </c>
      <c r="EGM128" s="4"/>
      <c r="EGO128" s="3">
        <v>42124</v>
      </c>
      <c r="EGP128" s="4"/>
      <c r="EGQ128" s="4"/>
      <c r="EGR128" s="4"/>
      <c r="EGS128" s="4"/>
      <c r="EGT128" s="4"/>
      <c r="EGU128" s="4"/>
      <c r="EGW128" s="3">
        <v>42124</v>
      </c>
      <c r="EGX128" s="4"/>
      <c r="EGY128" s="4"/>
      <c r="EGZ128" s="4"/>
      <c r="EHA128" s="4"/>
      <c r="EHB128" s="4"/>
      <c r="EHC128" s="4"/>
      <c r="EHE128" s="3">
        <v>42124</v>
      </c>
      <c r="EHF128" s="4"/>
      <c r="EHG128" s="4"/>
      <c r="EHH128" s="4"/>
      <c r="EHI128" s="4"/>
      <c r="EHJ128" s="4"/>
      <c r="EHK128" s="4"/>
      <c r="EHM128" s="3">
        <v>42124</v>
      </c>
      <c r="EHN128" s="4">
        <v>1.6761989601851014E-7</v>
      </c>
      <c r="EHO128" s="4">
        <v>68.040000000000006</v>
      </c>
      <c r="EHP128" s="4">
        <v>4.7484340667724608E-8</v>
      </c>
      <c r="EHQ128" s="4">
        <v>17.010000000000002</v>
      </c>
      <c r="EHR128" s="4">
        <v>17.010000000000002</v>
      </c>
      <c r="EHS128" s="4"/>
      <c r="EHU128" s="3">
        <v>42124</v>
      </c>
      <c r="EHV128" s="4"/>
      <c r="EHW128" s="4"/>
      <c r="EHX128" s="4"/>
      <c r="EHY128" s="4"/>
      <c r="EHZ128" s="4"/>
      <c r="EIA128" s="4"/>
      <c r="EIC128" s="3">
        <v>42124</v>
      </c>
      <c r="EID128" s="4"/>
      <c r="EIE128" s="4"/>
      <c r="EIF128" s="4"/>
      <c r="EIG128" s="4"/>
      <c r="EIH128" s="4"/>
      <c r="EII128" s="4"/>
      <c r="EIK128" s="3">
        <v>42124</v>
      </c>
      <c r="EIL128" s="4"/>
      <c r="EIM128" s="4"/>
      <c r="EIN128" s="4"/>
      <c r="EIO128" s="4"/>
      <c r="EIP128" s="4"/>
      <c r="EIQ128" s="4"/>
      <c r="EIS128" s="3">
        <v>42124</v>
      </c>
      <c r="EIT128" s="4"/>
      <c r="EIU128" s="4"/>
      <c r="EIV128" s="4"/>
      <c r="EIW128" s="4"/>
      <c r="EIX128" s="4"/>
      <c r="EIY128" s="4"/>
      <c r="EJA128" s="3">
        <v>42124</v>
      </c>
      <c r="EJB128" s="4">
        <v>4.954739689879197E-7</v>
      </c>
      <c r="EJC128" s="4">
        <v>39.896000000000001</v>
      </c>
      <c r="EJD128" s="4">
        <v>6.3995704650878908E-8</v>
      </c>
      <c r="EJE128" s="4">
        <v>9.9740000000000002</v>
      </c>
      <c r="EJF128" s="4">
        <v>9.9740000000000002</v>
      </c>
      <c r="EJG128" s="4"/>
      <c r="EJI128" s="3">
        <v>42124</v>
      </c>
      <c r="EJJ128" s="4"/>
      <c r="EJK128" s="4"/>
      <c r="EJL128" s="4"/>
      <c r="EJM128" s="4"/>
      <c r="EJN128" s="4"/>
      <c r="EJO128" s="4"/>
      <c r="EJQ128" s="3">
        <v>42124</v>
      </c>
      <c r="EJR128" s="4"/>
      <c r="EJS128" s="4"/>
      <c r="EJT128" s="4"/>
      <c r="EJU128" s="4"/>
      <c r="EJV128" s="4"/>
      <c r="EJW128" s="4"/>
      <c r="EJY128" s="3">
        <v>42124</v>
      </c>
      <c r="EJZ128" s="4">
        <v>5.4171559680810797E-8</v>
      </c>
      <c r="EKA128" s="4">
        <v>701.96535340827211</v>
      </c>
      <c r="EKB128" s="4">
        <v>5.6497764587402345E-8</v>
      </c>
      <c r="EKC128" s="4">
        <v>48.156541355000002</v>
      </c>
      <c r="EKD128" s="4">
        <v>324.98631535500004</v>
      </c>
      <c r="EKE128" s="4"/>
      <c r="EKG128" s="3">
        <v>42124</v>
      </c>
      <c r="EKH128" s="4"/>
      <c r="EKI128" s="4"/>
      <c r="EKJ128" s="4"/>
      <c r="EKK128" s="4"/>
      <c r="EKL128" s="4"/>
      <c r="EKM128" s="4"/>
      <c r="EKO128" s="3">
        <v>42124</v>
      </c>
      <c r="EKP128" s="4">
        <v>1.8926034130179059E-7</v>
      </c>
      <c r="EKQ128" s="4">
        <v>80.346000000000004</v>
      </c>
      <c r="EKR128" s="4">
        <v>6.3142766952514645E-8</v>
      </c>
      <c r="EKS128" s="4">
        <v>11.478</v>
      </c>
      <c r="EKT128" s="4">
        <v>11.478</v>
      </c>
      <c r="EKU128" s="4"/>
      <c r="EKW128" s="3">
        <v>42124</v>
      </c>
      <c r="EKX128" s="4">
        <v>1.2907354640419364E-7</v>
      </c>
      <c r="EKY128" s="4">
        <v>55.119668136000001</v>
      </c>
      <c r="EKZ128" s="4">
        <v>6.7592139244079587E-8</v>
      </c>
      <c r="ELA128" s="4">
        <v>13.781838199999999</v>
      </c>
      <c r="ELB128" s="4">
        <v>13.781838199999999</v>
      </c>
      <c r="ELC128" s="4"/>
      <c r="ELE128" s="3">
        <v>42124</v>
      </c>
      <c r="ELF128" s="4"/>
      <c r="ELG128" s="4"/>
      <c r="ELH128" s="4"/>
      <c r="ELI128" s="4"/>
      <c r="ELJ128" s="4"/>
      <c r="ELK128" s="4"/>
    </row>
    <row r="129" spans="1:1023 1025:2047 2049:3071 3073:3703" x14ac:dyDescent="0.15">
      <c r="A129" s="3">
        <v>42153</v>
      </c>
      <c r="B129" s="4">
        <v>2.0869893564540913E-7</v>
      </c>
      <c r="C129" s="4">
        <v>136.6479076617656</v>
      </c>
      <c r="D129" s="4">
        <v>5.2403306961059571E-8</v>
      </c>
      <c r="E129" s="4">
        <v>22.142399999999999</v>
      </c>
      <c r="F129" s="4">
        <v>109.59743129999998</v>
      </c>
      <c r="G129" s="4"/>
      <c r="I129" s="3">
        <v>42153</v>
      </c>
      <c r="J129" s="4">
        <v>1.7429999999999999E-7</v>
      </c>
      <c r="K129" s="4">
        <v>73.014232876150004</v>
      </c>
      <c r="L129" s="4">
        <v>5.7877764701843263E-8</v>
      </c>
      <c r="M129" s="4">
        <v>34.729360755599998</v>
      </c>
      <c r="N129" s="4">
        <v>53.099771654999998</v>
      </c>
      <c r="O129" s="4"/>
      <c r="Q129" s="3">
        <v>42153</v>
      </c>
      <c r="R129" s="4">
        <v>1.202E-7</v>
      </c>
      <c r="S129" s="4">
        <v>81.12383311956448</v>
      </c>
      <c r="T129" s="4">
        <v>1.1044352531433106E-7</v>
      </c>
      <c r="U129" s="4">
        <v>52.651035917000002</v>
      </c>
      <c r="V129" s="4">
        <v>70.296206842399997</v>
      </c>
      <c r="W129" s="4"/>
      <c r="Y129" s="3">
        <v>42153</v>
      </c>
      <c r="Z129" s="4">
        <v>3.8209485626416955E-7</v>
      </c>
      <c r="AA129" s="4">
        <v>231.34222820720001</v>
      </c>
      <c r="AB129" s="4">
        <v>1.110603141784668E-7</v>
      </c>
      <c r="AC129" s="4">
        <v>36.618675657300003</v>
      </c>
      <c r="AD129" s="4">
        <v>182.11215654720002</v>
      </c>
      <c r="AE129" s="4"/>
      <c r="AG129" s="3">
        <v>42153</v>
      </c>
      <c r="AH129" s="4">
        <v>1.480398602840095E-7</v>
      </c>
      <c r="AI129" s="4">
        <v>94.338988916000005</v>
      </c>
      <c r="AJ129" s="4">
        <v>5.4455823898315427E-8</v>
      </c>
      <c r="AK129" s="4">
        <v>72.285159716999999</v>
      </c>
      <c r="AL129" s="4">
        <v>94.338988916000005</v>
      </c>
      <c r="AM129" s="4"/>
      <c r="AO129" s="3">
        <v>42153</v>
      </c>
      <c r="AP129" s="4">
        <v>3.0110000000000002E-7</v>
      </c>
      <c r="AQ129" s="4">
        <v>47.418251740000002</v>
      </c>
      <c r="AR129" s="4">
        <v>6.6503634452819824E-8</v>
      </c>
      <c r="AS129" s="4">
        <v>28.400197326899999</v>
      </c>
      <c r="AT129" s="4">
        <v>40.095951390000003</v>
      </c>
      <c r="AU129" s="4"/>
      <c r="AW129" s="3">
        <v>42153</v>
      </c>
      <c r="AX129" s="4">
        <v>2.5800000000000001E-7</v>
      </c>
      <c r="AY129" s="4">
        <v>90.158234040590003</v>
      </c>
      <c r="AZ129" s="4">
        <v>7.7604415893554689E-7</v>
      </c>
      <c r="BA129" s="4">
        <v>48.189764514000004</v>
      </c>
      <c r="BB129" s="4">
        <v>75.372478619999995</v>
      </c>
      <c r="BC129" s="4"/>
      <c r="BE129" s="3">
        <v>42153</v>
      </c>
      <c r="BF129" s="4">
        <v>6.8730677389245623E-7</v>
      </c>
      <c r="BG129" s="4">
        <v>291.17912273500002</v>
      </c>
      <c r="BH129" s="4">
        <v>2.0198165893554688E-7</v>
      </c>
      <c r="BI129" s="4">
        <v>85.717595375000016</v>
      </c>
      <c r="BJ129" s="4">
        <v>154.78350750000001</v>
      </c>
      <c r="BK129" s="4"/>
      <c r="BM129" s="3">
        <v>42153</v>
      </c>
      <c r="BN129" s="4">
        <v>1.4476081217508599E-7</v>
      </c>
      <c r="BO129" s="4">
        <v>139.04016999898096</v>
      </c>
      <c r="BP129" s="4">
        <v>3.4102385044097902E-8</v>
      </c>
      <c r="BQ129" s="4">
        <v>96.624656947999995</v>
      </c>
      <c r="BR129" s="4">
        <v>108.36865694799999</v>
      </c>
      <c r="BS129" s="4"/>
      <c r="BU129" s="3">
        <v>42153</v>
      </c>
      <c r="BV129" s="4">
        <v>1.0097697439083863E-7</v>
      </c>
      <c r="BW129" s="4">
        <v>54.378615755399998</v>
      </c>
      <c r="BX129" s="4">
        <v>6.9868583679199217E-8</v>
      </c>
      <c r="BY129" s="4">
        <v>36.247965763500005</v>
      </c>
      <c r="BZ129" s="4">
        <v>54.378615755399998</v>
      </c>
      <c r="CA129" s="4"/>
      <c r="CC129" s="3">
        <v>42153</v>
      </c>
      <c r="CD129" s="4">
        <v>9.8599999999999996E-8</v>
      </c>
      <c r="CE129" s="4">
        <v>51.218611846799995</v>
      </c>
      <c r="CF129" s="4">
        <v>2.6243975162506105E-8</v>
      </c>
      <c r="CG129" s="4">
        <v>34.725285704999997</v>
      </c>
      <c r="CH129" s="4">
        <v>51.218611846799995</v>
      </c>
      <c r="CI129" s="4"/>
      <c r="CK129" s="3">
        <v>42153</v>
      </c>
      <c r="CL129" s="4">
        <v>4.5693904436510835E-7</v>
      </c>
      <c r="CM129" s="4">
        <v>151.74813368</v>
      </c>
      <c r="CN129" s="4">
        <v>1.8384063720703126E-7</v>
      </c>
      <c r="CO129" s="4">
        <v>98.005217023999975</v>
      </c>
      <c r="CP129" s="4">
        <v>151.06036087999999</v>
      </c>
      <c r="CQ129" s="4"/>
      <c r="CS129" s="3">
        <v>42153</v>
      </c>
      <c r="CT129" s="4">
        <v>1.6598316188345771E-7</v>
      </c>
      <c r="CU129" s="4">
        <v>188.18553778500001</v>
      </c>
      <c r="CV129" s="4">
        <v>1.1831991195678711E-7</v>
      </c>
      <c r="CW129" s="4">
        <v>61.774480534200002</v>
      </c>
      <c r="CX129" s="4">
        <v>77.917114594200015</v>
      </c>
      <c r="CY129" s="4"/>
      <c r="DA129" s="3">
        <v>42153</v>
      </c>
      <c r="DB129" s="4">
        <v>2.7402889721869469E-7</v>
      </c>
      <c r="DC129" s="4">
        <v>61.710409716900003</v>
      </c>
      <c r="DD129" s="4">
        <v>1.0691402435302734E-7</v>
      </c>
      <c r="DE129" s="4">
        <v>46.830594041700003</v>
      </c>
      <c r="DF129" s="4">
        <v>61.710409716900003</v>
      </c>
      <c r="DG129" s="4"/>
      <c r="DI129" s="3">
        <v>42153</v>
      </c>
      <c r="DJ129" s="4">
        <v>1.3341253247211833E-7</v>
      </c>
      <c r="DK129" s="4">
        <v>70.781062762900007</v>
      </c>
      <c r="DL129" s="4">
        <v>2.319845199584961E-8</v>
      </c>
      <c r="DM129" s="4">
        <v>34.581216474199998</v>
      </c>
      <c r="DN129" s="4">
        <v>70.43828674689999</v>
      </c>
      <c r="DO129" s="4"/>
      <c r="DQ129" s="3">
        <v>42153</v>
      </c>
      <c r="DR129" s="4">
        <v>2.376691213715176E-7</v>
      </c>
      <c r="DS129" s="4">
        <v>151.41771839359998</v>
      </c>
      <c r="DT129" s="4">
        <v>2.1058981418609619E-8</v>
      </c>
      <c r="DU129" s="4">
        <v>76.818554070399983</v>
      </c>
      <c r="DV129" s="4">
        <v>151.41771839359998</v>
      </c>
      <c r="DW129" s="4"/>
      <c r="DY129" s="3">
        <v>42153</v>
      </c>
      <c r="DZ129" s="4">
        <v>1.3119999999999998E-7</v>
      </c>
      <c r="EA129" s="4">
        <v>46.855736800000003</v>
      </c>
      <c r="EB129" s="4">
        <v>6.1930384635925287E-8</v>
      </c>
      <c r="EC129" s="4">
        <v>18.549056</v>
      </c>
      <c r="ED129" s="4">
        <v>42.246399999999994</v>
      </c>
      <c r="EE129" s="4"/>
      <c r="EG129" s="3">
        <v>42153</v>
      </c>
      <c r="EH129" s="4">
        <v>1.7817527056863738E-7</v>
      </c>
      <c r="EI129" s="4">
        <v>57.088251809799992</v>
      </c>
      <c r="EJ129" s="4">
        <v>2.5486321449279785E-8</v>
      </c>
      <c r="EK129" s="4">
        <v>37.971122129800001</v>
      </c>
      <c r="EL129" s="4">
        <v>57.088251809799992</v>
      </c>
      <c r="EM129" s="4"/>
      <c r="EO129" s="3">
        <v>42153</v>
      </c>
      <c r="EP129" s="4">
        <v>3.7780000000000001E-7</v>
      </c>
      <c r="EQ129" s="4">
        <v>241.00938276639999</v>
      </c>
      <c r="ER129" s="4">
        <v>2.355574607849121E-7</v>
      </c>
      <c r="ES129" s="4">
        <v>150.37966916479996</v>
      </c>
      <c r="ET129" s="4">
        <v>241.00938276639999</v>
      </c>
      <c r="EU129" s="4"/>
      <c r="EW129" s="3">
        <v>42153</v>
      </c>
      <c r="EX129" s="4">
        <v>5.9283605261939645E-8</v>
      </c>
      <c r="EY129" s="4">
        <v>361.241739</v>
      </c>
      <c r="EZ129" s="4">
        <v>3.386168956756592E-8</v>
      </c>
      <c r="FA129" s="4">
        <v>156.69124177340001</v>
      </c>
      <c r="FB129" s="4">
        <v>361.241739</v>
      </c>
      <c r="FC129" s="4"/>
      <c r="FE129" s="3">
        <v>42153</v>
      </c>
      <c r="FF129" s="4">
        <v>2.1535321143472905E-7</v>
      </c>
      <c r="FG129" s="4">
        <v>120.6949434964</v>
      </c>
      <c r="FH129" s="4">
        <v>2.6107180118560791E-8</v>
      </c>
      <c r="FI129" s="4">
        <v>68.082124874800002</v>
      </c>
      <c r="FJ129" s="4">
        <v>120.6949434964</v>
      </c>
      <c r="FK129" s="4"/>
      <c r="FM129" s="3">
        <v>42153</v>
      </c>
      <c r="FN129" s="4">
        <v>2.0996040293694077E-7</v>
      </c>
      <c r="FO129" s="4">
        <v>79.838195055199989</v>
      </c>
      <c r="FP129" s="4">
        <v>5.816056728363037E-8</v>
      </c>
      <c r="FQ129" s="4">
        <v>49.7479405216</v>
      </c>
      <c r="FR129" s="4">
        <v>79.838195055199989</v>
      </c>
      <c r="FS129" s="4"/>
      <c r="FU129" s="3">
        <v>42153</v>
      </c>
      <c r="FV129" s="4">
        <v>2.4671712323131313E-7</v>
      </c>
      <c r="FW129" s="4">
        <v>338.12019737040004</v>
      </c>
      <c r="FX129" s="4">
        <v>1.642641830444336E-7</v>
      </c>
      <c r="FY129" s="4">
        <v>210.2982859496</v>
      </c>
      <c r="FZ129" s="4">
        <v>336.31487737039998</v>
      </c>
      <c r="GA129" s="4"/>
      <c r="GC129" s="3">
        <v>42153</v>
      </c>
      <c r="GD129" s="4">
        <v>7.9699999999999992E-8</v>
      </c>
      <c r="GE129" s="4">
        <v>151.28244971629999</v>
      </c>
      <c r="GF129" s="4">
        <v>7.2101020812988282E-8</v>
      </c>
      <c r="GG129" s="4">
        <v>151.28244971630002</v>
      </c>
      <c r="GH129" s="4">
        <v>151.28244971630002</v>
      </c>
      <c r="GI129" s="4"/>
      <c r="GK129" s="3">
        <v>42153</v>
      </c>
      <c r="GL129" s="4">
        <v>1.4570000000000001E-7</v>
      </c>
      <c r="GM129" s="4">
        <v>288.49863743520001</v>
      </c>
      <c r="GN129" s="4">
        <v>9.144593238830566E-8</v>
      </c>
      <c r="GO129" s="4">
        <v>71.393284697799999</v>
      </c>
      <c r="GP129" s="4">
        <v>288.49863743520001</v>
      </c>
      <c r="GQ129" s="4"/>
      <c r="GS129" s="3">
        <v>42153</v>
      </c>
      <c r="GT129" s="4">
        <v>7.4600000000000006E-8</v>
      </c>
      <c r="GU129" s="4">
        <v>39.030695008999999</v>
      </c>
      <c r="GV129" s="4">
        <v>5.0644570922851563E-6</v>
      </c>
      <c r="GW129" s="4">
        <v>22.170944466199998</v>
      </c>
      <c r="GX129" s="4">
        <v>27.663076139000001</v>
      </c>
      <c r="GY129" s="4"/>
      <c r="HA129" s="3">
        <v>42153</v>
      </c>
      <c r="HB129" s="4">
        <v>8.8200000000000009E-8</v>
      </c>
      <c r="HC129" s="4">
        <v>1126.638166059</v>
      </c>
      <c r="HD129" s="4">
        <v>5.1227617263793947E-8</v>
      </c>
      <c r="HE129" s="4">
        <v>39.69</v>
      </c>
      <c r="HF129" s="4">
        <v>39.69</v>
      </c>
      <c r="HG129" s="4"/>
      <c r="HI129" s="3">
        <v>42153</v>
      </c>
      <c r="HJ129" s="4">
        <v>2.1455964447109287E-7</v>
      </c>
      <c r="HK129" s="4">
        <v>173.1092622562</v>
      </c>
      <c r="HL129" s="4">
        <v>7.1892852783203125E-8</v>
      </c>
      <c r="HM129" s="4">
        <v>138.79093049010001</v>
      </c>
      <c r="HN129" s="4">
        <v>173.1092622562</v>
      </c>
      <c r="HO129" s="4"/>
      <c r="HQ129" s="3">
        <v>42153</v>
      </c>
      <c r="HR129" s="4">
        <v>1.0923539174809111E-7</v>
      </c>
      <c r="HS129" s="4">
        <v>347.8105568757</v>
      </c>
      <c r="HT129" s="4">
        <v>4.1416602134704588E-8</v>
      </c>
      <c r="HU129" s="4">
        <v>197.07346964279998</v>
      </c>
      <c r="HV129" s="4">
        <v>347.8105568757</v>
      </c>
      <c r="HW129" s="4"/>
      <c r="HY129" s="3">
        <v>42153</v>
      </c>
      <c r="HZ129" s="4">
        <v>1.4844677719850709E-7</v>
      </c>
      <c r="IA129" s="4">
        <v>184.96599318400001</v>
      </c>
      <c r="IB129" s="4">
        <v>5.1964864730834961E-8</v>
      </c>
      <c r="IC129" s="4">
        <v>56.046817195200006</v>
      </c>
      <c r="ID129" s="4">
        <v>163.95404724400001</v>
      </c>
      <c r="IE129" s="4"/>
      <c r="IG129" s="3">
        <v>42153</v>
      </c>
      <c r="IH129" s="4">
        <v>2.669283994578466E-7</v>
      </c>
      <c r="II129" s="4">
        <v>585.97234943039996</v>
      </c>
      <c r="IJ129" s="4">
        <v>2.7553665637969971E-8</v>
      </c>
      <c r="IK129" s="4">
        <v>268.93020204150002</v>
      </c>
      <c r="IL129" s="4">
        <v>539.76216947039995</v>
      </c>
      <c r="IM129" s="4"/>
      <c r="IO129" s="3">
        <v>42153</v>
      </c>
      <c r="IP129" s="4">
        <v>1.846E-7</v>
      </c>
      <c r="IQ129" s="4">
        <v>59.432835223200009</v>
      </c>
      <c r="IR129" s="4">
        <v>5.3104901123046879E-6</v>
      </c>
      <c r="IS129" s="4">
        <v>16.7986</v>
      </c>
      <c r="IT129" s="4">
        <v>46.153367473200007</v>
      </c>
      <c r="IU129" s="4"/>
      <c r="IW129" s="3">
        <v>42153</v>
      </c>
      <c r="IX129" s="4">
        <v>1.5599999999999999E-7</v>
      </c>
      <c r="IY129" s="4">
        <v>107.21599824</v>
      </c>
      <c r="IZ129" s="4">
        <v>6.8244178771972653E-7</v>
      </c>
      <c r="JA129" s="4">
        <v>83.259675251999994</v>
      </c>
      <c r="JB129" s="4">
        <v>107.21599824</v>
      </c>
      <c r="JC129" s="4"/>
      <c r="JE129" s="3">
        <v>42153</v>
      </c>
      <c r="JF129" s="4">
        <v>2.4316890494444583E-7</v>
      </c>
      <c r="JG129" s="4">
        <v>254.686574065</v>
      </c>
      <c r="JH129" s="4">
        <v>4.8479604721069335E-8</v>
      </c>
      <c r="JI129" s="4">
        <v>195.47421872999996</v>
      </c>
      <c r="JJ129" s="4">
        <v>254.686574065</v>
      </c>
      <c r="JK129" s="4"/>
      <c r="JM129" s="3">
        <v>42153</v>
      </c>
      <c r="JN129" s="4">
        <v>1.5851934408742049E-7</v>
      </c>
      <c r="JO129" s="4">
        <v>173.9491358372</v>
      </c>
      <c r="JP129" s="4">
        <v>4.9026451110839846E-8</v>
      </c>
      <c r="JQ129" s="4">
        <v>115.58690429310002</v>
      </c>
      <c r="JR129" s="4">
        <v>116.67838979649997</v>
      </c>
      <c r="JS129" s="4"/>
      <c r="JU129" s="3">
        <v>42153</v>
      </c>
      <c r="JV129" s="4">
        <v>1.512E-7</v>
      </c>
      <c r="JW129" s="4">
        <v>393.11179543439994</v>
      </c>
      <c r="JX129" s="4">
        <v>3.588444232940674E-8</v>
      </c>
      <c r="JY129" s="4">
        <v>241.86608843039997</v>
      </c>
      <c r="JZ129" s="4">
        <v>286.48348716959998</v>
      </c>
      <c r="KA129" s="4"/>
      <c r="KC129" s="3">
        <v>42153</v>
      </c>
      <c r="KD129" s="4">
        <v>1.342E-7</v>
      </c>
      <c r="KE129" s="4">
        <v>53.577745638999993</v>
      </c>
      <c r="KF129" s="4">
        <v>3.9478991031646725E-8</v>
      </c>
      <c r="KG129" s="4">
        <v>28.903381632399999</v>
      </c>
      <c r="KH129" s="4">
        <v>37.857658825800002</v>
      </c>
      <c r="KI129" s="4"/>
      <c r="KK129" s="3">
        <v>42153</v>
      </c>
      <c r="KL129" s="4">
        <v>2.2745382281223552E-7</v>
      </c>
      <c r="KM129" s="4">
        <v>54.111369600000003</v>
      </c>
      <c r="KN129" s="4">
        <v>8.4812593460083004E-8</v>
      </c>
      <c r="KO129" s="4">
        <v>32.675071733999999</v>
      </c>
      <c r="KP129" s="4">
        <v>54.111369600000003</v>
      </c>
      <c r="KQ129" s="4"/>
      <c r="KS129" s="3">
        <v>42153</v>
      </c>
      <c r="KT129" s="4">
        <v>1.6822419812029497E-7</v>
      </c>
      <c r="KU129" s="4">
        <v>139.32203155769997</v>
      </c>
      <c r="KV129" s="4">
        <v>3.0613694190979004E-8</v>
      </c>
      <c r="KW129" s="4">
        <v>94.039637231399993</v>
      </c>
      <c r="KX129" s="4">
        <v>139.32203155769997</v>
      </c>
      <c r="KY129" s="4"/>
      <c r="LA129" s="3">
        <v>42153</v>
      </c>
      <c r="LB129" s="4">
        <v>3.9469389266662306E-7</v>
      </c>
      <c r="LC129" s="4">
        <v>212.89540930740003</v>
      </c>
      <c r="LD129" s="4">
        <v>7.8541426658630372E-8</v>
      </c>
      <c r="LE129" s="4">
        <v>87.650839517999998</v>
      </c>
      <c r="LF129" s="4">
        <v>117.15686916</v>
      </c>
      <c r="LG129" s="4"/>
      <c r="LI129" s="3">
        <v>42153</v>
      </c>
      <c r="LJ129" s="4">
        <v>1.0491765660469061E-7</v>
      </c>
      <c r="LK129" s="4">
        <v>757.32020552520009</v>
      </c>
      <c r="LL129" s="4">
        <v>3.1105554103851319E-8</v>
      </c>
      <c r="LM129" s="4">
        <v>369.12407577480002</v>
      </c>
      <c r="LN129" s="4">
        <v>757.32020552520009</v>
      </c>
      <c r="LO129" s="4"/>
      <c r="LQ129" s="3">
        <v>42153</v>
      </c>
      <c r="LR129" s="4">
        <v>1.9560818626890032E-7</v>
      </c>
      <c r="LS129" s="4">
        <v>1234.9415262989999</v>
      </c>
      <c r="LT129" s="4">
        <v>7.0617184638977047E-8</v>
      </c>
      <c r="LU129" s="4">
        <v>1040.679211247</v>
      </c>
      <c r="LV129" s="4">
        <v>1212.1529450549999</v>
      </c>
      <c r="LW129" s="4"/>
      <c r="LY129" s="3">
        <v>42153</v>
      </c>
      <c r="LZ129" s="4">
        <v>1.3292556011254495E-7</v>
      </c>
      <c r="MA129" s="4">
        <v>85.475408737600006</v>
      </c>
      <c r="MB129" s="4">
        <v>2.6634917259216308E-8</v>
      </c>
      <c r="MC129" s="4">
        <v>51.141139118099993</v>
      </c>
      <c r="MD129" s="4">
        <v>85.475408737600006</v>
      </c>
      <c r="ME129" s="4"/>
      <c r="MG129" s="3">
        <v>42153</v>
      </c>
      <c r="MH129" s="4">
        <v>1.8903177243459724E-7</v>
      </c>
      <c r="MI129" s="4">
        <v>58.343163959999998</v>
      </c>
      <c r="MJ129" s="4">
        <v>6.2531599998474122E-8</v>
      </c>
      <c r="MK129" s="4">
        <v>33.942207619999998</v>
      </c>
      <c r="ML129" s="4">
        <v>58.343163959999998</v>
      </c>
      <c r="MM129" s="4"/>
      <c r="MO129" s="3">
        <v>42153</v>
      </c>
      <c r="MP129" s="4">
        <v>1.0630000000000001E-7</v>
      </c>
      <c r="MQ129" s="4">
        <v>61.568420527500002</v>
      </c>
      <c r="MR129" s="4">
        <v>1.9775682449340819E-7</v>
      </c>
      <c r="MS129" s="4">
        <v>36.9368938605</v>
      </c>
      <c r="MT129" s="4">
        <v>61.568420527500002</v>
      </c>
      <c r="MU129" s="4"/>
      <c r="MW129" s="3">
        <v>42153</v>
      </c>
      <c r="MX129" s="4">
        <v>1.4546899459411399E-7</v>
      </c>
      <c r="MY129" s="4">
        <v>47.820202020500005</v>
      </c>
      <c r="MZ129" s="4">
        <v>5.5159807205200197E-8</v>
      </c>
      <c r="NA129" s="4">
        <v>34.405301071700002</v>
      </c>
      <c r="NB129" s="4">
        <v>47.580608120500003</v>
      </c>
      <c r="NC129" s="4"/>
      <c r="NE129" s="3">
        <v>42153</v>
      </c>
      <c r="NF129" s="4">
        <v>5.1699999999999998E-7</v>
      </c>
      <c r="NG129" s="4">
        <v>32.635624999999997</v>
      </c>
      <c r="NH129" s="4">
        <v>4.6462005615234379E-6</v>
      </c>
      <c r="NI129" s="4">
        <v>25.957156005000002</v>
      </c>
      <c r="NJ129" s="4">
        <v>32.479564931000006</v>
      </c>
      <c r="NK129" s="4"/>
      <c r="NM129" s="3">
        <v>42153</v>
      </c>
      <c r="NN129" s="4">
        <v>6.9770116348111036E-7</v>
      </c>
      <c r="NO129" s="4">
        <v>1369.7544093750003</v>
      </c>
      <c r="NP129" s="4">
        <v>9.5937213897705078E-8</v>
      </c>
      <c r="NQ129" s="4">
        <v>355.64198594760001</v>
      </c>
      <c r="NR129" s="4">
        <v>763.50681867240007</v>
      </c>
      <c r="NS129" s="4"/>
      <c r="NU129" s="3">
        <v>42153</v>
      </c>
      <c r="NV129" s="4">
        <v>2.404373443325544E-7</v>
      </c>
      <c r="NW129" s="4">
        <v>218.08253257200002</v>
      </c>
      <c r="NX129" s="4">
        <v>4.9857444763183591E-8</v>
      </c>
      <c r="NY129" s="4">
        <v>92.89484706719999</v>
      </c>
      <c r="NZ129" s="4">
        <v>215.14433869519999</v>
      </c>
      <c r="OA129" s="4"/>
      <c r="OC129" s="3">
        <v>42153</v>
      </c>
      <c r="OD129" s="4">
        <v>2.9376076779288338E-7</v>
      </c>
      <c r="OE129" s="4">
        <v>459.80592739500003</v>
      </c>
      <c r="OF129" s="4">
        <v>6.2026882171630857E-8</v>
      </c>
      <c r="OG129" s="4">
        <v>222.83034372110001</v>
      </c>
      <c r="OH129" s="4">
        <v>459.80592739499991</v>
      </c>
      <c r="OI129" s="4"/>
      <c r="OK129" s="3">
        <v>42153</v>
      </c>
      <c r="OL129" s="4">
        <v>8.35E-8</v>
      </c>
      <c r="OM129" s="4">
        <v>48.539867045500003</v>
      </c>
      <c r="ON129" s="4">
        <v>2.2578940391540527E-8</v>
      </c>
      <c r="OO129" s="4">
        <v>35.196358295499998</v>
      </c>
      <c r="OP129" s="4">
        <v>48.539867045500003</v>
      </c>
      <c r="OQ129" s="4"/>
      <c r="OS129" s="3">
        <v>42153</v>
      </c>
      <c r="OT129" s="4">
        <v>3.4012363692297195E-7</v>
      </c>
      <c r="OU129" s="4">
        <v>104.590872</v>
      </c>
      <c r="OV129" s="4">
        <v>3.6345841884613039E-8</v>
      </c>
      <c r="OW129" s="4">
        <v>33.472871999999995</v>
      </c>
      <c r="OX129" s="4">
        <v>104.590872</v>
      </c>
      <c r="OY129" s="4"/>
      <c r="PA129" s="3">
        <v>42153</v>
      </c>
      <c r="PB129" s="4">
        <v>1.9710343560978133E-7</v>
      </c>
      <c r="PC129" s="4">
        <v>50.024968741999999</v>
      </c>
      <c r="PD129" s="4">
        <v>1.4182452201843263E-7</v>
      </c>
      <c r="PE129" s="4">
        <v>40.166402985800005</v>
      </c>
      <c r="PF129" s="4">
        <v>50.024968741999999</v>
      </c>
      <c r="PG129" s="4"/>
      <c r="PI129" s="3">
        <v>42153</v>
      </c>
      <c r="PJ129" s="4">
        <v>1.2497414255940775E-7</v>
      </c>
      <c r="PK129" s="4">
        <v>2176.35</v>
      </c>
      <c r="PL129" s="4">
        <v>2.475771188735962E-8</v>
      </c>
      <c r="PM129" s="4">
        <v>580.42160389499998</v>
      </c>
      <c r="PN129" s="4">
        <v>1285.4896812120001</v>
      </c>
      <c r="PO129" s="4"/>
      <c r="PQ129" s="3">
        <v>42153</v>
      </c>
      <c r="PR129" s="4"/>
      <c r="PS129" s="4"/>
      <c r="PT129" s="4"/>
      <c r="PU129" s="4"/>
      <c r="PV129" s="4"/>
      <c r="PW129" s="4"/>
      <c r="PY129" s="3">
        <v>42153</v>
      </c>
      <c r="PZ129" s="4"/>
      <c r="QA129" s="4"/>
      <c r="QB129" s="4"/>
      <c r="QC129" s="4"/>
      <c r="QD129" s="4"/>
      <c r="QE129" s="4"/>
      <c r="QG129" s="3">
        <v>42153</v>
      </c>
      <c r="QH129" s="4">
        <v>1.6483129722035382E-7</v>
      </c>
      <c r="QI129" s="4">
        <v>262.34160000000003</v>
      </c>
      <c r="QJ129" s="4">
        <v>7.7326517105102544E-8</v>
      </c>
      <c r="QK129" s="4">
        <v>26.301600000000001</v>
      </c>
      <c r="QL129" s="4">
        <v>26.301600000000001</v>
      </c>
      <c r="QM129" s="4"/>
      <c r="QO129" s="3">
        <v>42153</v>
      </c>
      <c r="QP129" s="4"/>
      <c r="QQ129" s="4"/>
      <c r="QR129" s="4"/>
      <c r="QS129" s="4"/>
      <c r="QT129" s="4"/>
      <c r="QU129" s="4"/>
      <c r="QW129" s="3">
        <v>42153</v>
      </c>
      <c r="QX129" s="4"/>
      <c r="QY129" s="4"/>
      <c r="QZ129" s="4"/>
      <c r="RA129" s="4"/>
      <c r="RB129" s="4"/>
      <c r="RC129" s="4"/>
      <c r="RE129" s="3">
        <v>42153</v>
      </c>
      <c r="RF129" s="4"/>
      <c r="RG129" s="4"/>
      <c r="RH129" s="4"/>
      <c r="RI129" s="4"/>
      <c r="RJ129" s="4"/>
      <c r="RK129" s="4"/>
      <c r="RM129" s="3">
        <v>42153</v>
      </c>
      <c r="RN129" s="4">
        <v>3.5090612751755988E-7</v>
      </c>
      <c r="RO129" s="4">
        <v>1910.4064145257</v>
      </c>
      <c r="RP129" s="4">
        <v>6.2124571800231929E-8</v>
      </c>
      <c r="RQ129" s="4">
        <v>361.7</v>
      </c>
      <c r="RR129" s="4">
        <v>361.7</v>
      </c>
      <c r="RS129" s="4"/>
      <c r="RU129" s="3">
        <v>42153</v>
      </c>
      <c r="RV129" s="4">
        <v>4.9008942987026363E-7</v>
      </c>
      <c r="RW129" s="4">
        <v>1918.3601004899999</v>
      </c>
      <c r="RX129" s="4">
        <v>1.596549129486084E-7</v>
      </c>
      <c r="RY129" s="4">
        <v>383.274</v>
      </c>
      <c r="RZ129" s="4">
        <v>383.274</v>
      </c>
      <c r="SA129" s="4"/>
      <c r="SC129" s="3">
        <v>42153</v>
      </c>
      <c r="SD129" s="4">
        <v>1.5125470647338967E-7</v>
      </c>
      <c r="SE129" s="4">
        <v>79.442515646000004</v>
      </c>
      <c r="SF129" s="4">
        <v>3.908736228942871E-8</v>
      </c>
      <c r="SG129" s="4">
        <v>52.169540538600003</v>
      </c>
      <c r="SH129" s="4">
        <v>77.639799479600001</v>
      </c>
      <c r="SI129" s="4"/>
      <c r="SK129" s="3">
        <v>42153</v>
      </c>
      <c r="SL129" s="4">
        <v>1.525E-7</v>
      </c>
      <c r="SM129" s="4">
        <v>80.437331885000006</v>
      </c>
      <c r="SN129" s="4">
        <v>1.2217037200927735E-7</v>
      </c>
      <c r="SO129" s="4">
        <v>42.018016035000002</v>
      </c>
      <c r="SP129" s="4">
        <v>80.437331885000006</v>
      </c>
      <c r="SQ129" s="4"/>
      <c r="SS129" s="3">
        <v>42153</v>
      </c>
      <c r="ST129" s="4">
        <v>2.043E-7</v>
      </c>
      <c r="SU129" s="4">
        <v>53.569502999999997</v>
      </c>
      <c r="SV129" s="4">
        <v>6.8560309410095219E-8</v>
      </c>
      <c r="SW129" s="4">
        <v>28.124848565099999</v>
      </c>
      <c r="SX129" s="4">
        <v>51.896286000000003</v>
      </c>
      <c r="SY129" s="4"/>
      <c r="TA129" s="3">
        <v>42153</v>
      </c>
      <c r="TB129" s="4">
        <v>7.7400000000000005E-8</v>
      </c>
      <c r="TC129" s="4">
        <v>80.740518055199999</v>
      </c>
      <c r="TD129" s="4">
        <v>1.5288162231445314E-8</v>
      </c>
      <c r="TE129" s="4">
        <v>50.588813917799996</v>
      </c>
      <c r="TF129" s="4">
        <v>65.260518055200009</v>
      </c>
      <c r="TG129" s="4"/>
      <c r="TI129" s="3">
        <v>42153</v>
      </c>
      <c r="TJ129" s="4">
        <v>1.4368553341134774E-7</v>
      </c>
      <c r="TK129" s="4">
        <v>76.560475745000005</v>
      </c>
      <c r="TL129" s="4">
        <v>8.056432723999023E-8</v>
      </c>
      <c r="TM129" s="4">
        <v>40.539257759999998</v>
      </c>
      <c r="TN129" s="4">
        <v>55.107936719999998</v>
      </c>
      <c r="TO129" s="4"/>
      <c r="TQ129" s="3">
        <v>42153</v>
      </c>
      <c r="TR129" s="4">
        <v>6.0800000000000002E-8</v>
      </c>
      <c r="TS129" s="4">
        <v>81.280132710399997</v>
      </c>
      <c r="TT129" s="4">
        <v>2.088451623916626E-8</v>
      </c>
      <c r="TU129" s="4">
        <v>60.55976874240001</v>
      </c>
      <c r="TV129" s="4">
        <v>81.280132710399997</v>
      </c>
      <c r="TW129" s="4"/>
      <c r="TY129" s="3">
        <v>42153</v>
      </c>
      <c r="TZ129" s="4">
        <v>1.7119998845125721E-7</v>
      </c>
      <c r="UA129" s="4">
        <v>141.03271902860001</v>
      </c>
      <c r="UB129" s="4">
        <v>6.0970888137817384E-8</v>
      </c>
      <c r="UC129" s="4">
        <v>107.7228432</v>
      </c>
      <c r="UD129" s="4">
        <v>132.4969992</v>
      </c>
      <c r="UE129" s="4"/>
      <c r="UG129" s="3">
        <v>42153</v>
      </c>
      <c r="UH129" s="4">
        <v>2.2399876146763479E-7</v>
      </c>
      <c r="UI129" s="4">
        <v>60.133203584999997</v>
      </c>
      <c r="UJ129" s="4">
        <v>2.3807637691497803E-8</v>
      </c>
      <c r="UK129" s="4">
        <v>29.248776602500001</v>
      </c>
      <c r="UL129" s="4">
        <v>47.835906299999998</v>
      </c>
      <c r="UM129" s="4"/>
      <c r="UO129" s="3">
        <v>42153</v>
      </c>
      <c r="UP129" s="4">
        <v>1.1601342644926766E-7</v>
      </c>
      <c r="UQ129" s="4">
        <v>193.841604198</v>
      </c>
      <c r="UR129" s="4">
        <v>4.3530583381652834E-8</v>
      </c>
      <c r="US129" s="4">
        <v>92.545997469300005</v>
      </c>
      <c r="UT129" s="4">
        <v>193.841604198</v>
      </c>
      <c r="UU129" s="4"/>
      <c r="UW129" s="3">
        <v>42153</v>
      </c>
      <c r="UX129" s="4">
        <v>9.6499999999999997E-8</v>
      </c>
      <c r="UY129" s="4">
        <v>96.500392754999993</v>
      </c>
      <c r="UZ129" s="4">
        <v>1.4215559959411621E-8</v>
      </c>
      <c r="VA129" s="4">
        <v>38.6374737485</v>
      </c>
      <c r="VB129" s="4">
        <v>96.500392755000021</v>
      </c>
      <c r="VC129" s="4"/>
      <c r="VE129" s="3">
        <v>42153</v>
      </c>
      <c r="VF129" s="4">
        <v>1.0833425792014564E-7</v>
      </c>
      <c r="VG129" s="4">
        <v>71.78711124649999</v>
      </c>
      <c r="VH129" s="4">
        <v>3.4989845752716065E-8</v>
      </c>
      <c r="VI129" s="4">
        <v>46.185026330999996</v>
      </c>
      <c r="VJ129" s="4">
        <v>71.78711124649999</v>
      </c>
      <c r="VK129" s="4"/>
      <c r="VM129" s="3">
        <v>42153</v>
      </c>
      <c r="VN129" s="4">
        <v>1.0904365270528405E-7</v>
      </c>
      <c r="VO129" s="4">
        <v>71.402708889600007</v>
      </c>
      <c r="VP129" s="4">
        <v>7.061760425567627E-8</v>
      </c>
      <c r="VQ129" s="4">
        <v>32.030683375999999</v>
      </c>
      <c r="VR129" s="4">
        <v>51.277995568799994</v>
      </c>
      <c r="VS129" s="4"/>
      <c r="VU129" s="3">
        <v>42153</v>
      </c>
      <c r="VV129" s="4">
        <v>4.2349026365443686E-7</v>
      </c>
      <c r="VW129" s="4">
        <v>65.47052248</v>
      </c>
      <c r="VX129" s="4">
        <v>6.9727811813354497E-8</v>
      </c>
      <c r="VY129" s="4">
        <v>50.979634318800002</v>
      </c>
      <c r="VZ129" s="4">
        <v>65.427842479999995</v>
      </c>
      <c r="WA129" s="4"/>
      <c r="WC129" s="3">
        <v>42153</v>
      </c>
      <c r="WD129" s="4"/>
      <c r="WE129" s="4"/>
      <c r="WF129" s="4"/>
      <c r="WG129" s="4"/>
      <c r="WH129" s="4"/>
      <c r="WI129" s="4"/>
      <c r="WK129" s="3">
        <v>42153</v>
      </c>
      <c r="WL129" s="4">
        <v>1.7627833204210908E-7</v>
      </c>
      <c r="WM129" s="4">
        <v>265.43373071599996</v>
      </c>
      <c r="WN129" s="4">
        <v>4.0857601165771484E-8</v>
      </c>
      <c r="WO129" s="4">
        <v>199.75360224799999</v>
      </c>
      <c r="WP129" s="4">
        <v>265.43373071599996</v>
      </c>
      <c r="WQ129" s="4"/>
      <c r="WS129" s="3">
        <v>42153</v>
      </c>
      <c r="WT129" s="4">
        <v>1.016E-7</v>
      </c>
      <c r="WU129" s="4">
        <v>72.937842033599992</v>
      </c>
      <c r="WV129" s="4">
        <v>5.1665148735046384E-8</v>
      </c>
      <c r="WW129" s="4">
        <v>47.924499528000013</v>
      </c>
      <c r="WX129" s="4">
        <v>72.93784203360002</v>
      </c>
      <c r="WY129" s="4"/>
      <c r="XA129" s="3">
        <v>42153</v>
      </c>
      <c r="XB129" s="4">
        <v>2.8949999999999999E-7</v>
      </c>
      <c r="XC129" s="4">
        <v>37.634999999999998</v>
      </c>
      <c r="XD129" s="4">
        <v>1.660328483581543E-7</v>
      </c>
      <c r="XE129" s="4">
        <v>22.581</v>
      </c>
      <c r="XF129" s="4">
        <v>37.634999999999998</v>
      </c>
      <c r="XG129" s="4"/>
      <c r="XI129" s="3">
        <v>42153</v>
      </c>
      <c r="XJ129" s="4">
        <v>1.5825308263703142E-7</v>
      </c>
      <c r="XK129" s="4">
        <v>82.112544150000005</v>
      </c>
      <c r="XL129" s="4">
        <v>8.5021505355834964E-8</v>
      </c>
      <c r="XM129" s="4">
        <v>38.479071473899999</v>
      </c>
      <c r="XN129" s="4">
        <v>82.112544150000005</v>
      </c>
      <c r="XO129" s="4"/>
      <c r="XQ129" s="3">
        <v>42153</v>
      </c>
      <c r="XR129" s="4">
        <v>9.9720975505930886E-8</v>
      </c>
      <c r="XS129" s="4">
        <v>75.962781000000007</v>
      </c>
      <c r="XT129" s="4">
        <v>3.1876733303070068E-8</v>
      </c>
      <c r="XU129" s="4">
        <v>27.022381865099998</v>
      </c>
      <c r="XV129" s="4">
        <v>42.713999999999999</v>
      </c>
      <c r="XW129" s="4"/>
      <c r="XY129" s="3">
        <v>42153</v>
      </c>
      <c r="XZ129" s="4">
        <v>1.5759944063043473E-7</v>
      </c>
      <c r="YA129" s="4">
        <v>121.863801</v>
      </c>
      <c r="YB129" s="4">
        <v>2.8915472030639649E-8</v>
      </c>
      <c r="YC129" s="4">
        <v>31.275363599999999</v>
      </c>
      <c r="YD129" s="4">
        <v>84.715199999999996</v>
      </c>
      <c r="YE129" s="4"/>
      <c r="YG129" s="3">
        <v>42153</v>
      </c>
      <c r="YH129" s="4">
        <v>1.2810000000000002E-7</v>
      </c>
      <c r="YI129" s="4">
        <v>30.943323599999999</v>
      </c>
      <c r="YJ129" s="4">
        <v>5.4031114578247072E-8</v>
      </c>
      <c r="YK129" s="4">
        <v>12.064855366200002</v>
      </c>
      <c r="YL129" s="4">
        <v>18.133323600000001</v>
      </c>
      <c r="YM129" s="4"/>
      <c r="YO129" s="3">
        <v>42153</v>
      </c>
      <c r="YP129" s="4">
        <v>1.644319766567184E-7</v>
      </c>
      <c r="YQ129" s="4">
        <v>43.931789547200005</v>
      </c>
      <c r="YR129" s="4">
        <v>4.0534324645996091E-8</v>
      </c>
      <c r="YS129" s="4">
        <v>18.0411424011</v>
      </c>
      <c r="YT129" s="4">
        <v>32.490720000000003</v>
      </c>
      <c r="YU129" s="4"/>
      <c r="YW129" s="3">
        <v>42153</v>
      </c>
      <c r="YX129" s="4">
        <v>3.6094849718867496E-7</v>
      </c>
      <c r="YY129" s="4">
        <v>121.23352641279999</v>
      </c>
      <c r="YZ129" s="4">
        <v>1.5835844993591308E-7</v>
      </c>
      <c r="ZA129" s="4">
        <v>85.021304140799984</v>
      </c>
      <c r="ZB129" s="4">
        <v>121.23352641279999</v>
      </c>
      <c r="ZC129" s="4"/>
      <c r="ZE129" s="3">
        <v>42153</v>
      </c>
      <c r="ZF129" s="4">
        <v>1.5639634927975189E-7</v>
      </c>
      <c r="ZG129" s="4">
        <v>101.331945</v>
      </c>
      <c r="ZH129" s="4">
        <v>4.3042535781860351E-8</v>
      </c>
      <c r="ZI129" s="4">
        <v>49.502263211499994</v>
      </c>
      <c r="ZJ129" s="4">
        <v>101.331945</v>
      </c>
      <c r="ZK129" s="4"/>
      <c r="ZM129" s="3">
        <v>42153</v>
      </c>
      <c r="ZN129" s="4">
        <v>2.2320000000000001E-7</v>
      </c>
      <c r="ZO129" s="4">
        <v>159.18417495360001</v>
      </c>
      <c r="ZP129" s="4">
        <v>8.2591037750244137E-8</v>
      </c>
      <c r="ZQ129" s="4">
        <v>62.232929337600005</v>
      </c>
      <c r="ZR129" s="4">
        <v>62.720606606400004</v>
      </c>
      <c r="ZS129" s="4"/>
      <c r="ZU129" s="3">
        <v>42153</v>
      </c>
      <c r="ZV129" s="4">
        <v>1.3529523294801446E-6</v>
      </c>
      <c r="ZW129" s="4">
        <v>185.28594501599997</v>
      </c>
      <c r="ZX129" s="4">
        <v>2.0196865081787109E-7</v>
      </c>
      <c r="ZY129" s="4">
        <v>109.97699877359999</v>
      </c>
      <c r="ZZ129" s="4">
        <v>185.28594501599997</v>
      </c>
      <c r="AAA129" s="4"/>
      <c r="AAC129" s="3">
        <v>42153</v>
      </c>
      <c r="AAD129" s="4">
        <v>1.7622156818510788E-7</v>
      </c>
      <c r="AAE129" s="4">
        <v>43.356420999999997</v>
      </c>
      <c r="AAF129" s="4">
        <v>3.2390649318695067E-8</v>
      </c>
      <c r="AAG129" s="4">
        <v>30.928044204100004</v>
      </c>
      <c r="AAH129" s="4">
        <v>43.356420999999997</v>
      </c>
      <c r="AAI129" s="4"/>
      <c r="AAK129" s="3">
        <v>42153</v>
      </c>
      <c r="AAL129" s="4">
        <v>3.2879152319108961E-7</v>
      </c>
      <c r="AAM129" s="4">
        <v>143.14304973720002</v>
      </c>
      <c r="AAN129" s="4">
        <v>8.7053623199462894E-8</v>
      </c>
      <c r="AAO129" s="4">
        <v>92.02640290890001</v>
      </c>
      <c r="AAP129" s="4">
        <v>142.8715320222</v>
      </c>
      <c r="AAQ129" s="4"/>
      <c r="AAS129" s="3">
        <v>42153</v>
      </c>
      <c r="AAT129" s="4">
        <v>1.2041154838788083E-7</v>
      </c>
      <c r="AAU129" s="4">
        <v>58.284515519999999</v>
      </c>
      <c r="AAV129" s="4">
        <v>3.9049999713897704E-8</v>
      </c>
      <c r="AAW129" s="4">
        <v>41.046989760000002</v>
      </c>
      <c r="AAX129" s="4">
        <v>58.284515519999999</v>
      </c>
      <c r="AAY129" s="4"/>
      <c r="ABA129" s="3">
        <v>42153</v>
      </c>
      <c r="ABB129" s="4"/>
      <c r="ABC129" s="4"/>
      <c r="ABD129" s="4"/>
      <c r="ABE129" s="4"/>
      <c r="ABF129" s="4"/>
      <c r="ABG129" s="4"/>
      <c r="ABI129" s="3">
        <v>42153</v>
      </c>
      <c r="ABJ129" s="4">
        <v>8.2615600099717068E-8</v>
      </c>
      <c r="ABK129" s="4">
        <v>102.22819200000001</v>
      </c>
      <c r="ABL129" s="4">
        <v>1.4712193012237548E-8</v>
      </c>
      <c r="ABM129" s="4">
        <v>44.236321286400006</v>
      </c>
      <c r="ABN129" s="4">
        <v>102.22819200000001</v>
      </c>
      <c r="ABO129" s="4"/>
      <c r="ABQ129" s="3">
        <v>42153</v>
      </c>
      <c r="ABR129" s="4">
        <v>2.9140398066900553E-7</v>
      </c>
      <c r="ABS129" s="4">
        <v>482.57107874580004</v>
      </c>
      <c r="ABT129" s="4">
        <v>6.0795173645019535E-8</v>
      </c>
      <c r="ABU129" s="4">
        <v>95.152514819999993</v>
      </c>
      <c r="ABV129" s="4">
        <v>417.20549604029998</v>
      </c>
      <c r="ABW129" s="4"/>
      <c r="ABY129" s="3">
        <v>42153</v>
      </c>
      <c r="ABZ129" s="4">
        <v>2.8722976808084693E-7</v>
      </c>
      <c r="ACA129" s="4">
        <v>1761.0266923928</v>
      </c>
      <c r="ACB129" s="4">
        <v>4.1023421287536618E-8</v>
      </c>
      <c r="ACC129" s="4">
        <v>586.26622169760003</v>
      </c>
      <c r="ACD129" s="4">
        <v>1456.2998681527999</v>
      </c>
      <c r="ACE129" s="4"/>
      <c r="ACG129" s="3">
        <v>42153</v>
      </c>
      <c r="ACH129" s="4">
        <v>7.4656164215453553E-8</v>
      </c>
      <c r="ACI129" s="4">
        <v>311.85841440199999</v>
      </c>
      <c r="ACJ129" s="4">
        <v>3.2256872653961185E-8</v>
      </c>
      <c r="ACK129" s="4">
        <v>120.4791896048</v>
      </c>
      <c r="ACL129" s="4">
        <v>281.60975360480001</v>
      </c>
      <c r="ACM129" s="4"/>
      <c r="ACO129" s="3">
        <v>42153</v>
      </c>
      <c r="ACP129" s="4">
        <v>1.047587735475424E-7</v>
      </c>
      <c r="ACQ129" s="4">
        <v>175.90586999999999</v>
      </c>
      <c r="ACR129" s="4">
        <v>2.4957704544067383E-8</v>
      </c>
      <c r="ACS129" s="4">
        <v>74.838293409200006</v>
      </c>
      <c r="ACT129" s="4">
        <v>175.90586999999999</v>
      </c>
      <c r="ACU129" s="4"/>
      <c r="ACW129" s="3">
        <v>42153</v>
      </c>
      <c r="ACX129" s="4">
        <v>1.8671988188534762E-7</v>
      </c>
      <c r="ACY129" s="4">
        <v>149.580603</v>
      </c>
      <c r="ACZ129" s="4">
        <v>6.4479141235351559E-8</v>
      </c>
      <c r="ADA129" s="4">
        <v>80.5768707828</v>
      </c>
      <c r="ADB129" s="4">
        <v>139.349289</v>
      </c>
      <c r="ADC129" s="4"/>
      <c r="ADE129" s="3">
        <v>42153</v>
      </c>
      <c r="ADF129" s="4">
        <v>5.347624864179095E-8</v>
      </c>
      <c r="ADG129" s="4">
        <v>137.62199484000001</v>
      </c>
      <c r="ADH129" s="4">
        <v>2.5691659450531004E-8</v>
      </c>
      <c r="ADI129" s="4">
        <v>24.076935490500002</v>
      </c>
      <c r="ADJ129" s="4">
        <v>137.62199484000001</v>
      </c>
      <c r="ADK129" s="4"/>
      <c r="ADM129" s="3">
        <v>42153</v>
      </c>
      <c r="ADN129" s="4">
        <v>5.2199999999999998E-8</v>
      </c>
      <c r="ADO129" s="4">
        <v>213.4087659663696</v>
      </c>
      <c r="ADP129" s="4">
        <v>2.5320026874542238E-8</v>
      </c>
      <c r="ADQ129" s="4">
        <v>94.007699316</v>
      </c>
      <c r="ADR129" s="4">
        <v>99.26945931600001</v>
      </c>
      <c r="ADS129" s="4"/>
      <c r="ADU129" s="3">
        <v>42153</v>
      </c>
      <c r="ADV129" s="4">
        <v>1.096777789580316E-7</v>
      </c>
      <c r="ADW129" s="4">
        <v>1810.7752036038</v>
      </c>
      <c r="ADX129" s="4">
        <v>2.0691146850585936E-8</v>
      </c>
      <c r="ADY129" s="4">
        <v>683.90442941100014</v>
      </c>
      <c r="ADZ129" s="4">
        <v>1810.7752036038</v>
      </c>
      <c r="AEA129" s="4"/>
      <c r="AEC129" s="3">
        <v>42153</v>
      </c>
      <c r="AED129" s="4">
        <v>2.4819650304276519E-7</v>
      </c>
      <c r="AEE129" s="4">
        <v>74.91</v>
      </c>
      <c r="AEF129" s="4">
        <v>5.4858245849609373E-8</v>
      </c>
      <c r="AEG129" s="4">
        <v>43.133802999099998</v>
      </c>
      <c r="AEH129" s="4">
        <v>74.91</v>
      </c>
      <c r="AEI129" s="4"/>
      <c r="AEK129" s="3">
        <v>42153</v>
      </c>
      <c r="AEL129" s="4">
        <v>1.2798802102000291E-7</v>
      </c>
      <c r="AEM129" s="4">
        <v>130.75970500880001</v>
      </c>
      <c r="AEN129" s="4">
        <v>4.0687909126281741E-8</v>
      </c>
      <c r="AEO129" s="4">
        <v>61.658154930400002</v>
      </c>
      <c r="AEP129" s="4">
        <v>104.53860100880001</v>
      </c>
      <c r="AEQ129" s="4"/>
      <c r="AES129" s="3">
        <v>42153</v>
      </c>
      <c r="AET129" s="4">
        <v>9.9780614083089354E-8</v>
      </c>
      <c r="AEU129" s="4">
        <v>563.50352022120001</v>
      </c>
      <c r="AEV129" s="4">
        <v>1.6599563360214233E-8</v>
      </c>
      <c r="AEW129" s="4">
        <v>360.80295334459998</v>
      </c>
      <c r="AEX129" s="4">
        <v>563.50352022120001</v>
      </c>
      <c r="AEY129" s="4"/>
      <c r="AFA129" s="3">
        <v>42153</v>
      </c>
      <c r="AFB129" s="4">
        <v>1.3834395492762544E-7</v>
      </c>
      <c r="AFC129" s="4">
        <v>257.6112</v>
      </c>
      <c r="AFD129" s="4">
        <v>6.7775330543518069E-8</v>
      </c>
      <c r="AFE129" s="4">
        <v>127.09741121900001</v>
      </c>
      <c r="AFF129" s="4">
        <v>257.6112</v>
      </c>
      <c r="AFG129" s="4"/>
      <c r="AFI129" s="3">
        <v>42153</v>
      </c>
      <c r="AFJ129" s="4">
        <v>7.5645046849420053E-8</v>
      </c>
      <c r="AFK129" s="4">
        <v>104.20350000000001</v>
      </c>
      <c r="AFL129" s="4">
        <v>2.4831674098968506E-8</v>
      </c>
      <c r="AFM129" s="4">
        <v>28.827214189500001</v>
      </c>
      <c r="AFN129" s="4">
        <v>73.723500000000001</v>
      </c>
      <c r="AFO129" s="4"/>
      <c r="AFQ129" s="3">
        <v>42153</v>
      </c>
      <c r="AFR129" s="4">
        <v>1.9555513519806311E-7</v>
      </c>
      <c r="AFS129" s="4">
        <v>322.43290217999999</v>
      </c>
      <c r="AFT129" s="4">
        <v>1.0004387855529785E-7</v>
      </c>
      <c r="AFU129" s="4">
        <v>192.86411263920002</v>
      </c>
      <c r="AFV129" s="4">
        <v>316.9752264</v>
      </c>
      <c r="AFW129" s="4"/>
      <c r="AFY129" s="3">
        <v>42153</v>
      </c>
      <c r="AFZ129" s="4">
        <v>1.7992093035911846E-7</v>
      </c>
      <c r="AGA129" s="4">
        <v>168.08199999999999</v>
      </c>
      <c r="AGB129" s="4">
        <v>5.8612513542175291E-8</v>
      </c>
      <c r="AGC129" s="4">
        <v>32.531999999999996</v>
      </c>
      <c r="AGD129" s="4">
        <v>32.531999999999996</v>
      </c>
      <c r="AGE129" s="4"/>
      <c r="AGG129" s="3">
        <v>42153</v>
      </c>
      <c r="AGH129" s="4">
        <v>2.8853768106863309E-7</v>
      </c>
      <c r="AGI129" s="4">
        <v>515.02286600000002</v>
      </c>
      <c r="AGJ129" s="4">
        <v>1.6223905563354493E-7</v>
      </c>
      <c r="AGK129" s="4">
        <v>51.502865999999997</v>
      </c>
      <c r="AGL129" s="4">
        <v>51.502865999999997</v>
      </c>
      <c r="AGM129" s="4"/>
      <c r="AGO129" s="3">
        <v>42153</v>
      </c>
      <c r="AGP129" s="4">
        <v>1.1094720146400423E-7</v>
      </c>
      <c r="AGQ129" s="4">
        <v>1441.28</v>
      </c>
      <c r="AGR129" s="4">
        <v>4.7470884323120118E-8</v>
      </c>
      <c r="AGS129" s="4">
        <v>353.71760565459999</v>
      </c>
      <c r="AGT129" s="4">
        <v>1441.28</v>
      </c>
      <c r="AGU129" s="4"/>
      <c r="AGW129" s="3">
        <v>42153</v>
      </c>
      <c r="AGX129" s="4"/>
      <c r="AGY129" s="4"/>
      <c r="AGZ129" s="4"/>
      <c r="AHA129" s="4"/>
      <c r="AHB129" s="4"/>
      <c r="AHC129" s="4"/>
      <c r="AHE129" s="3">
        <v>42153</v>
      </c>
      <c r="AHF129" s="4">
        <v>6.4738575443179668E-7</v>
      </c>
      <c r="AHG129" s="4">
        <v>521</v>
      </c>
      <c r="AHH129" s="4">
        <v>9.366724014282226E-8</v>
      </c>
      <c r="AHI129" s="4">
        <v>130.25</v>
      </c>
      <c r="AHJ129" s="4">
        <v>130.25</v>
      </c>
      <c r="AHK129" s="4"/>
      <c r="AHM129" s="3">
        <v>42153</v>
      </c>
      <c r="AHN129" s="4">
        <v>1.6883622085429167E-7</v>
      </c>
      <c r="AHO129" s="4">
        <v>134.006610276</v>
      </c>
      <c r="AHP129" s="4">
        <v>5.2683925628662113E-8</v>
      </c>
      <c r="AHQ129" s="4">
        <v>46.188103499999997</v>
      </c>
      <c r="AHR129" s="4">
        <v>119.04873750000002</v>
      </c>
      <c r="AHS129" s="4"/>
      <c r="AHU129" s="3">
        <v>42153</v>
      </c>
      <c r="AHV129" s="4">
        <v>1.6237850103495585E-7</v>
      </c>
      <c r="AHW129" s="4">
        <v>120.09072801141001</v>
      </c>
      <c r="AHX129" s="4">
        <v>3.4896059036254882E-8</v>
      </c>
      <c r="AHY129" s="4">
        <v>24.585000000000001</v>
      </c>
      <c r="AHZ129" s="4">
        <v>24.585000000000001</v>
      </c>
      <c r="AIA129" s="4"/>
      <c r="AIC129" s="3">
        <v>42153</v>
      </c>
      <c r="AID129" s="4">
        <v>4.9882096198887525E-8</v>
      </c>
      <c r="AIE129" s="4">
        <v>115.73955947399999</v>
      </c>
      <c r="AIF129" s="4">
        <v>2.807356357574463E-8</v>
      </c>
      <c r="AIG129" s="4">
        <v>89.24346165</v>
      </c>
      <c r="AIH129" s="4">
        <v>96.658799999999999</v>
      </c>
      <c r="AII129" s="4"/>
      <c r="AIK129" s="3">
        <v>42153</v>
      </c>
      <c r="AIL129" s="4">
        <v>2.7258396024983537E-7</v>
      </c>
      <c r="AIM129" s="4">
        <v>173.7552</v>
      </c>
      <c r="AIN129" s="4">
        <v>1.1100391387939454E-7</v>
      </c>
      <c r="AIO129" s="4">
        <v>34.423200000000001</v>
      </c>
      <c r="AIP129" s="4">
        <v>34.423200000000001</v>
      </c>
      <c r="AIQ129" s="4"/>
      <c r="AIS129" s="3">
        <v>42153</v>
      </c>
      <c r="AIT129" s="4">
        <v>1.9509784011837944E-7</v>
      </c>
      <c r="AIU129" s="4">
        <v>3901.8226929311145</v>
      </c>
      <c r="AIV129" s="4">
        <v>1.3723654747009278E-8</v>
      </c>
      <c r="AIW129" s="4">
        <v>404.86575081199999</v>
      </c>
      <c r="AIX129" s="4">
        <v>3390.5574035479999</v>
      </c>
      <c r="AIY129" s="4"/>
      <c r="AJA129" s="3">
        <v>42153</v>
      </c>
      <c r="AJB129" s="4">
        <v>2.6779237696385555E-7</v>
      </c>
      <c r="AJC129" s="4">
        <v>492.82240000000002</v>
      </c>
      <c r="AJD129" s="4">
        <v>4.6360921859741213E-8</v>
      </c>
      <c r="AJE129" s="4">
        <v>174.00157308799999</v>
      </c>
      <c r="AJF129" s="4">
        <v>492.82240000000002</v>
      </c>
      <c r="AJG129" s="4"/>
      <c r="AJI129" s="3">
        <v>42153</v>
      </c>
      <c r="AJJ129" s="4">
        <v>8.9389236207030883E-8</v>
      </c>
      <c r="AJK129" s="4">
        <v>533.10052092599994</v>
      </c>
      <c r="AJL129" s="4">
        <v>8.4035291671752933E-8</v>
      </c>
      <c r="AJM129" s="4">
        <v>475.09636242599998</v>
      </c>
      <c r="AJN129" s="4">
        <v>499.12552092599998</v>
      </c>
      <c r="AJO129" s="4"/>
      <c r="AJQ129" s="3">
        <v>42153</v>
      </c>
      <c r="AJR129" s="4">
        <v>1.6792181200948385E-7</v>
      </c>
      <c r="AJS129" s="4">
        <v>106.65900000000001</v>
      </c>
      <c r="AJT129" s="4">
        <v>3.0908794403076169E-8</v>
      </c>
      <c r="AJU129" s="4">
        <v>91.460092500000002</v>
      </c>
      <c r="AJV129" s="4">
        <v>106.65900000000001</v>
      </c>
      <c r="AJW129" s="4"/>
      <c r="AJY129" s="3">
        <v>42153</v>
      </c>
      <c r="AJZ129" s="4">
        <v>1.0642648434142586E-7</v>
      </c>
      <c r="AKA129" s="4">
        <v>128.99981424000001</v>
      </c>
      <c r="AKB129" s="4">
        <v>1.8924200534820556E-8</v>
      </c>
      <c r="AKC129" s="4">
        <v>48.636607807499999</v>
      </c>
      <c r="AKD129" s="4">
        <v>128.99981424000001</v>
      </c>
      <c r="AKE129" s="4"/>
      <c r="AKG129" s="3">
        <v>42153</v>
      </c>
      <c r="AKH129" s="4">
        <v>1.9570000000000001E-7</v>
      </c>
      <c r="AKI129" s="4">
        <v>1279.4866</v>
      </c>
      <c r="AKJ129" s="4">
        <v>7.7660474777221677E-8</v>
      </c>
      <c r="AKK129" s="4">
        <v>484.79176593230005</v>
      </c>
      <c r="AKL129" s="4">
        <v>1279.4866</v>
      </c>
      <c r="AKM129" s="4"/>
      <c r="AKO129" s="3">
        <v>42153</v>
      </c>
      <c r="AKP129" s="4">
        <v>8.0876650868060055E-8</v>
      </c>
      <c r="AKQ129" s="4">
        <v>207.77338865599998</v>
      </c>
      <c r="AKR129" s="4">
        <v>2.1057271957397461E-8</v>
      </c>
      <c r="AKS129" s="4">
        <v>43.424981318</v>
      </c>
      <c r="AKT129" s="4">
        <v>179.50742</v>
      </c>
      <c r="AKU129" s="4"/>
      <c r="AKW129" s="3">
        <v>42153</v>
      </c>
      <c r="AKX129" s="4">
        <v>1.0975761752661752E-7</v>
      </c>
      <c r="AKY129" s="4">
        <v>1296.8126900225177</v>
      </c>
      <c r="AKZ129" s="4">
        <v>2.6113266944885253E-8</v>
      </c>
      <c r="ALA129" s="4">
        <v>197.17212236129998</v>
      </c>
      <c r="ALB129" s="4">
        <v>932.04545947709994</v>
      </c>
      <c r="ALC129" s="4"/>
      <c r="ALE129" s="3">
        <v>42153</v>
      </c>
      <c r="ALF129" s="4">
        <v>1.2796334953145432E-7</v>
      </c>
      <c r="ALG129" s="4">
        <v>82.304000000000002</v>
      </c>
      <c r="ALH129" s="4">
        <v>5.0341229438781739E-8</v>
      </c>
      <c r="ALI129" s="4">
        <v>31.378399999999999</v>
      </c>
      <c r="ALJ129" s="4">
        <v>82.304000000000002</v>
      </c>
      <c r="ALK129" s="4"/>
      <c r="ALM129" s="3">
        <v>42153</v>
      </c>
      <c r="ALN129" s="4">
        <v>1.3686637971386494E-7</v>
      </c>
      <c r="ALO129" s="4">
        <v>57.383004360000001</v>
      </c>
      <c r="ALP129" s="4">
        <v>3.7200250625610352E-8</v>
      </c>
      <c r="ALQ129" s="4">
        <v>18.012834179999999</v>
      </c>
      <c r="ALR129" s="4">
        <v>57.383004360000001</v>
      </c>
      <c r="ALS129" s="4"/>
      <c r="ALU129" s="3">
        <v>42153</v>
      </c>
      <c r="ALV129" s="4">
        <v>1.0979889410068437E-7</v>
      </c>
      <c r="ALW129" s="4">
        <v>556.93569999999988</v>
      </c>
      <c r="ALX129" s="4">
        <v>2.301447868347168E-8</v>
      </c>
      <c r="ALY129" s="4">
        <v>191.05684268999997</v>
      </c>
      <c r="ALZ129" s="4">
        <v>556.93569999999988</v>
      </c>
      <c r="AMA129" s="4"/>
      <c r="AMC129" s="3">
        <v>42153</v>
      </c>
      <c r="AMD129" s="4">
        <v>1.191E-7</v>
      </c>
      <c r="AME129" s="4">
        <v>468.20253756</v>
      </c>
      <c r="AMF129" s="4">
        <v>5.2764210700988767E-8</v>
      </c>
      <c r="AMG129" s="4">
        <v>140.4379055016</v>
      </c>
      <c r="AMH129" s="4">
        <v>468.20253755999994</v>
      </c>
      <c r="AMI129" s="4"/>
      <c r="AMK129" s="3">
        <v>42153</v>
      </c>
      <c r="AML129" s="4">
        <v>1.6994792213741441E-7</v>
      </c>
      <c r="AMM129" s="4">
        <v>140.31282859999999</v>
      </c>
      <c r="AMN129" s="4">
        <v>4.1921925544738769E-8</v>
      </c>
      <c r="AMO129" s="4">
        <v>59.380277872299999</v>
      </c>
      <c r="AMP129" s="4">
        <v>140.31282859999999</v>
      </c>
      <c r="AMQ129" s="4"/>
      <c r="AMS129" s="3">
        <v>42153</v>
      </c>
      <c r="AMT129" s="4"/>
      <c r="AMU129" s="4"/>
      <c r="AMV129" s="4"/>
      <c r="AMW129" s="4"/>
      <c r="AMX129" s="4"/>
      <c r="AMY129" s="4"/>
      <c r="ANA129" s="3">
        <v>42153</v>
      </c>
      <c r="ANB129" s="4"/>
      <c r="ANC129" s="4"/>
      <c r="AND129" s="4"/>
      <c r="ANE129" s="4"/>
      <c r="ANF129" s="4"/>
      <c r="ANG129" s="4"/>
      <c r="ANI129" s="3">
        <v>42153</v>
      </c>
      <c r="ANJ129" s="4">
        <v>1.3875552622636069E-7</v>
      </c>
      <c r="ANK129" s="4">
        <v>60.156999999999996</v>
      </c>
      <c r="ANL129" s="4">
        <v>2.9832065105438234E-8</v>
      </c>
      <c r="ANM129" s="4">
        <v>15.428485935599998</v>
      </c>
      <c r="ANN129" s="4">
        <v>60.156999999999996</v>
      </c>
      <c r="ANO129" s="4"/>
      <c r="ANQ129" s="3">
        <v>42153</v>
      </c>
      <c r="ANR129" s="4">
        <v>1.1762552507654897E-7</v>
      </c>
      <c r="ANS129" s="4">
        <v>262.40283235300001</v>
      </c>
      <c r="ANT129" s="4">
        <v>3.6545188426971436E-8</v>
      </c>
      <c r="ANU129" s="4">
        <v>38.769917386499998</v>
      </c>
      <c r="ANV129" s="4">
        <v>262.40283235300001</v>
      </c>
      <c r="ANW129" s="4"/>
      <c r="ANY129" s="3">
        <v>42153</v>
      </c>
      <c r="ANZ129" s="4"/>
      <c r="AOA129" s="4"/>
      <c r="AOB129" s="4"/>
      <c r="AOC129" s="4"/>
      <c r="AOD129" s="4"/>
      <c r="AOE129" s="4"/>
      <c r="AOG129" s="3">
        <v>42153</v>
      </c>
      <c r="AOH129" s="4">
        <v>1.2182260133089411E-7</v>
      </c>
      <c r="AOI129" s="4">
        <v>607.67999999999995</v>
      </c>
      <c r="AOJ129" s="4">
        <v>4.914509296417236E-8</v>
      </c>
      <c r="AOK129" s="4">
        <v>69.63</v>
      </c>
      <c r="AOL129" s="4">
        <v>607.67999999999995</v>
      </c>
      <c r="AOM129" s="4"/>
      <c r="AOO129" s="3">
        <v>42153</v>
      </c>
      <c r="AOP129" s="4"/>
      <c r="AOQ129" s="4"/>
      <c r="AOR129" s="4"/>
      <c r="AOS129" s="4"/>
      <c r="AOT129" s="4"/>
      <c r="AOU129" s="4"/>
      <c r="AOW129" s="3">
        <v>42153</v>
      </c>
      <c r="AOX129" s="4">
        <v>1.7310922451614909E-7</v>
      </c>
      <c r="AOY129" s="4">
        <v>3427.5153815048998</v>
      </c>
      <c r="AOZ129" s="4">
        <v>1.3754175901412964E-8</v>
      </c>
      <c r="APA129" s="4">
        <v>1977.2996401829996</v>
      </c>
      <c r="APB129" s="4">
        <v>2910.7130445099001</v>
      </c>
      <c r="APC129" s="4"/>
      <c r="APE129" s="3">
        <v>42153</v>
      </c>
      <c r="APF129" s="4">
        <v>1.1053561313243354E-7</v>
      </c>
      <c r="APG129" s="4">
        <v>266.65769999999998</v>
      </c>
      <c r="APH129" s="4">
        <v>2.3531863689422606E-8</v>
      </c>
      <c r="API129" s="4">
        <v>191.42733000000001</v>
      </c>
      <c r="APJ129" s="4">
        <v>266.65769999999998</v>
      </c>
      <c r="APK129" s="4"/>
      <c r="APM129" s="3">
        <v>42153</v>
      </c>
      <c r="APN129" s="4">
        <v>8.4601950276135635E-8</v>
      </c>
      <c r="APO129" s="4">
        <v>1344.3123712030999</v>
      </c>
      <c r="APP129" s="4">
        <v>1.3410000801086427E-8</v>
      </c>
      <c r="APQ129" s="4">
        <v>973.86526119530004</v>
      </c>
      <c r="APR129" s="4">
        <v>1344.3123712030999</v>
      </c>
      <c r="APS129" s="4"/>
      <c r="APU129" s="3">
        <v>42153</v>
      </c>
      <c r="APV129" s="4">
        <v>1.3871764975270197E-7</v>
      </c>
      <c r="APW129" s="4">
        <v>55.568334</v>
      </c>
      <c r="APX129" s="4">
        <v>3.1912481784820554E-8</v>
      </c>
      <c r="APY129" s="4">
        <v>21.6409529433</v>
      </c>
      <c r="APZ129" s="4">
        <v>55.568334</v>
      </c>
      <c r="AQA129" s="4"/>
      <c r="AQC129" s="3">
        <v>42153</v>
      </c>
      <c r="AQD129" s="4">
        <v>1.0265827092152393E-7</v>
      </c>
      <c r="AQE129" s="4">
        <v>544.36870578239996</v>
      </c>
      <c r="AQF129" s="4">
        <v>2.9955697059631351E-8</v>
      </c>
      <c r="AQG129" s="4">
        <v>184.53975038459998</v>
      </c>
      <c r="AQH129" s="4">
        <v>462.71339999999998</v>
      </c>
      <c r="AQI129" s="4"/>
      <c r="AQK129" s="3">
        <v>42153</v>
      </c>
      <c r="AQL129" s="4">
        <v>2.0245999129857503E-7</v>
      </c>
      <c r="AQM129" s="4">
        <v>2364.5769803805601</v>
      </c>
      <c r="AQN129" s="4">
        <v>2.7158703804016114E-8</v>
      </c>
      <c r="AQO129" s="4">
        <v>559.48200000000008</v>
      </c>
      <c r="AQP129" s="4">
        <v>2130.2345658000004</v>
      </c>
      <c r="AQQ129" s="4"/>
      <c r="AQS129" s="3">
        <v>42153</v>
      </c>
      <c r="AQT129" s="4">
        <v>6.8841012006554663E-8</v>
      </c>
      <c r="AQU129" s="4">
        <v>93.164202826800008</v>
      </c>
      <c r="AQV129" s="4">
        <v>2.6949656009674072E-8</v>
      </c>
      <c r="AQW129" s="4">
        <v>28.249199999999998</v>
      </c>
      <c r="AQX129" s="4">
        <v>85.894559999999998</v>
      </c>
      <c r="AQY129" s="4"/>
      <c r="ARA129" s="3">
        <v>42153</v>
      </c>
      <c r="ARB129" s="4">
        <v>3.9411535828445059E-7</v>
      </c>
      <c r="ARC129" s="4">
        <v>1001.8504</v>
      </c>
      <c r="ARD129" s="4">
        <v>7.9573020935058597E-8</v>
      </c>
      <c r="ARE129" s="4">
        <v>200.05</v>
      </c>
      <c r="ARF129" s="4">
        <v>200.05</v>
      </c>
      <c r="ARG129" s="4"/>
      <c r="ARI129" s="3">
        <v>42153</v>
      </c>
      <c r="ARJ129" s="4">
        <v>8.0431677680392021E-8</v>
      </c>
      <c r="ARK129" s="4">
        <v>76.592879999999994</v>
      </c>
      <c r="ARL129" s="4">
        <v>3.8138809204101565E-8</v>
      </c>
      <c r="ARM129" s="4">
        <v>27.452543882399997</v>
      </c>
      <c r="ARN129" s="4">
        <v>76.592879999999994</v>
      </c>
      <c r="ARO129" s="4"/>
      <c r="ARQ129" s="3">
        <v>42153</v>
      </c>
      <c r="ARR129" s="4">
        <v>1.3627289174808771E-7</v>
      </c>
      <c r="ARS129" s="4">
        <v>85.098032000000003</v>
      </c>
      <c r="ART129" s="4">
        <v>3.8048162460327145E-8</v>
      </c>
      <c r="ARU129" s="4">
        <v>53.124620085600007</v>
      </c>
      <c r="ARV129" s="4">
        <v>85.098032000000003</v>
      </c>
      <c r="ARW129" s="4"/>
      <c r="ARY129" s="3">
        <v>42153</v>
      </c>
      <c r="ARZ129" s="4"/>
      <c r="ASA129" s="4"/>
      <c r="ASB129" s="4"/>
      <c r="ASC129" s="4"/>
      <c r="ASD129" s="4"/>
      <c r="ASE129" s="4"/>
      <c r="ASG129" s="3">
        <v>42153</v>
      </c>
      <c r="ASH129" s="4">
        <v>7.6650270376401763E-8</v>
      </c>
      <c r="ASI129" s="4">
        <v>567.09119999999996</v>
      </c>
      <c r="ASJ129" s="4">
        <v>8.5746145248413087E-8</v>
      </c>
      <c r="ASK129" s="4">
        <v>151.67917439999999</v>
      </c>
      <c r="ASL129" s="4">
        <v>567.09119999999996</v>
      </c>
      <c r="ASM129" s="4"/>
      <c r="ASO129" s="3">
        <v>42153</v>
      </c>
      <c r="ASP129" s="4">
        <v>1.3141607897606469E-7</v>
      </c>
      <c r="ASQ129" s="4">
        <v>131.01149599999999</v>
      </c>
      <c r="ASR129" s="4">
        <v>5.5495791435241698E-8</v>
      </c>
      <c r="ASS129" s="4">
        <v>82.810241925200003</v>
      </c>
      <c r="AST129" s="4">
        <v>131.01149599999999</v>
      </c>
      <c r="ASU129" s="4"/>
      <c r="ASW129" s="3">
        <v>42153</v>
      </c>
      <c r="ASX129" s="4">
        <v>1.2818558250062927E-7</v>
      </c>
      <c r="ASY129" s="4">
        <v>186.95540234579997</v>
      </c>
      <c r="ASZ129" s="4">
        <v>3.9055955410003662E-8</v>
      </c>
      <c r="ATA129" s="4">
        <v>57.431319000000002</v>
      </c>
      <c r="ATB129" s="4">
        <v>161.98983899999999</v>
      </c>
      <c r="ATC129" s="4"/>
      <c r="ATE129" s="3">
        <v>42153</v>
      </c>
      <c r="ATF129" s="4">
        <v>1.0495886564100578E-7</v>
      </c>
      <c r="ATG129" s="4">
        <v>1053</v>
      </c>
      <c r="ATH129" s="4">
        <v>3.045001029968262E-8</v>
      </c>
      <c r="ATI129" s="4">
        <v>189.20071244879998</v>
      </c>
      <c r="ATJ129" s="4">
        <v>285.363</v>
      </c>
      <c r="ATK129" s="4"/>
      <c r="ATM129" s="3">
        <v>42153</v>
      </c>
      <c r="ATN129" s="4">
        <v>2.0523005192773173E-7</v>
      </c>
      <c r="ATO129" s="4">
        <v>240.779</v>
      </c>
      <c r="ATP129" s="4">
        <v>6.7374773025512702E-8</v>
      </c>
      <c r="ATQ129" s="4">
        <v>46.905000000000001</v>
      </c>
      <c r="ATR129" s="4">
        <v>46.905000000000001</v>
      </c>
      <c r="ATS129" s="4"/>
      <c r="ATU129" s="3">
        <v>42153</v>
      </c>
      <c r="ATV129" s="4"/>
      <c r="ATW129" s="4"/>
      <c r="ATX129" s="4"/>
      <c r="ATY129" s="4"/>
      <c r="ATZ129" s="4"/>
      <c r="AUA129" s="4"/>
      <c r="AUC129" s="3">
        <v>42153</v>
      </c>
      <c r="AUD129" s="4">
        <v>1.9835317345568037E-7</v>
      </c>
      <c r="AUE129" s="4">
        <v>437.36063958</v>
      </c>
      <c r="AUF129" s="4">
        <v>6.7572784423828119E-8</v>
      </c>
      <c r="AUG129" s="4">
        <v>42.933600000000006</v>
      </c>
      <c r="AUH129" s="4">
        <v>406.71296800200003</v>
      </c>
      <c r="AUI129" s="4"/>
      <c r="AUK129" s="3">
        <v>42153</v>
      </c>
      <c r="AUL129" s="4">
        <v>2.0804409565719283E-7</v>
      </c>
      <c r="AUM129" s="4">
        <v>201.68147999999999</v>
      </c>
      <c r="AUN129" s="4">
        <v>2.9096772670745849E-8</v>
      </c>
      <c r="AUO129" s="4">
        <v>76.373570000000001</v>
      </c>
      <c r="AUP129" s="4">
        <v>201.68147999999999</v>
      </c>
      <c r="AUQ129" s="4"/>
      <c r="AUS129" s="3">
        <v>42153</v>
      </c>
      <c r="AUT129" s="4">
        <v>1.1721772789939782E-7</v>
      </c>
      <c r="AUU129" s="4">
        <v>642.17967458542614</v>
      </c>
      <c r="AUV129" s="4">
        <v>2.1414678096771241E-8</v>
      </c>
      <c r="AUW129" s="4">
        <v>61.629246053499998</v>
      </c>
      <c r="AUX129" s="4">
        <v>503.65118156470004</v>
      </c>
      <c r="AUY129" s="4"/>
      <c r="AVA129" s="3">
        <v>42153</v>
      </c>
      <c r="AVB129" s="4">
        <v>6.4449999999999998E-8</v>
      </c>
      <c r="AVC129" s="4">
        <v>417.64330875889999</v>
      </c>
      <c r="AVD129" s="4">
        <v>3.4321441650390627E-8</v>
      </c>
      <c r="AVE129" s="4">
        <v>234.72991626000001</v>
      </c>
      <c r="AVF129" s="4">
        <v>337.91135000000003</v>
      </c>
      <c r="AVG129" s="4"/>
      <c r="AVI129" s="3">
        <v>42153</v>
      </c>
      <c r="AVJ129" s="4">
        <v>3.300921229741305E-8</v>
      </c>
      <c r="AVK129" s="4">
        <v>11725.010519205256</v>
      </c>
      <c r="AVL129" s="4">
        <v>1.0521314144134522E-8</v>
      </c>
      <c r="AVM129" s="4">
        <v>1305.3600154140001</v>
      </c>
      <c r="AVN129" s="4">
        <v>10703.6126981056</v>
      </c>
      <c r="AVO129" s="4"/>
      <c r="AVQ129" s="3">
        <v>42153</v>
      </c>
      <c r="AVR129" s="4">
        <v>2.7681436589750172E-7</v>
      </c>
      <c r="AVS129" s="4">
        <v>239.16122100000001</v>
      </c>
      <c r="AVT129" s="4">
        <v>5.7846641540527342E-8</v>
      </c>
      <c r="AVU129" s="4">
        <v>111.49971580799998</v>
      </c>
      <c r="AVV129" s="4">
        <v>237.1681026</v>
      </c>
      <c r="AVW129" s="4"/>
      <c r="AVY129" s="3">
        <v>42153</v>
      </c>
      <c r="AVZ129" s="4">
        <v>2.1059779919113169E-7</v>
      </c>
      <c r="AWA129" s="4">
        <v>85.697706193999991</v>
      </c>
      <c r="AWB129" s="4">
        <v>5.9495129585266113E-8</v>
      </c>
      <c r="AWC129" s="4">
        <v>49.99029728</v>
      </c>
      <c r="AWD129" s="4">
        <v>84.418842193999993</v>
      </c>
      <c r="AWE129" s="4"/>
      <c r="AWG129" s="3">
        <v>42153</v>
      </c>
      <c r="AWH129" s="4">
        <v>4.1503484232535771E-7</v>
      </c>
      <c r="AWI129" s="4">
        <v>7981.1982947807837</v>
      </c>
      <c r="AWJ129" s="4">
        <v>2.4812994003295898E-8</v>
      </c>
      <c r="AWK129" s="4">
        <v>4132.6130233727999</v>
      </c>
      <c r="AWL129" s="4">
        <v>4627.7142735456</v>
      </c>
      <c r="AWM129" s="4"/>
      <c r="AWO129" s="3">
        <v>42153</v>
      </c>
      <c r="AWP129" s="4">
        <v>6.2713361856683617E-8</v>
      </c>
      <c r="AWQ129" s="4">
        <v>4716.284311789932</v>
      </c>
      <c r="AWR129" s="4">
        <v>1.0337889194488526E-8</v>
      </c>
      <c r="AWS129" s="4">
        <v>1370.1857602554001</v>
      </c>
      <c r="AWT129" s="4">
        <v>2230.7574381971999</v>
      </c>
      <c r="AWU129" s="4"/>
      <c r="AWW129" s="3">
        <v>42153</v>
      </c>
      <c r="AWX129" s="4">
        <v>7.0390130880251216E-8</v>
      </c>
      <c r="AWY129" s="4">
        <v>467.06168493120003</v>
      </c>
      <c r="AWZ129" s="4">
        <v>1.8988664150238036E-8</v>
      </c>
      <c r="AXA129" s="4">
        <v>218.84968468</v>
      </c>
      <c r="AXB129" s="4">
        <v>409.22195879999998</v>
      </c>
      <c r="AXC129" s="4"/>
      <c r="AXE129" s="3">
        <v>42153</v>
      </c>
      <c r="AXF129" s="4">
        <v>5.8101931640579676E-7</v>
      </c>
      <c r="AXG129" s="4">
        <v>1630.4608452185992</v>
      </c>
      <c r="AXH129" s="4">
        <v>3.4011964797973635E-8</v>
      </c>
      <c r="AXI129" s="4">
        <v>374.44128222200004</v>
      </c>
      <c r="AXJ129" s="4">
        <v>1226.4468758540002</v>
      </c>
      <c r="AXK129" s="4"/>
      <c r="AXM129" s="3">
        <v>42153</v>
      </c>
      <c r="AXN129" s="4">
        <v>1.1044643523950963E-7</v>
      </c>
      <c r="AXO129" s="4">
        <v>170.54999999999998</v>
      </c>
      <c r="AXP129" s="4">
        <v>2.5620157718658448E-8</v>
      </c>
      <c r="AXQ129" s="4">
        <v>42.468468122399997</v>
      </c>
      <c r="AXR129" s="4">
        <v>43.660800000000002</v>
      </c>
      <c r="AXS129" s="4"/>
      <c r="AXU129" s="3">
        <v>42153</v>
      </c>
      <c r="AXV129" s="4"/>
      <c r="AXW129" s="4"/>
      <c r="AXX129" s="4"/>
      <c r="AXY129" s="4"/>
      <c r="AXZ129" s="4"/>
      <c r="AYA129" s="4"/>
      <c r="AYC129" s="3">
        <v>42153</v>
      </c>
      <c r="AYD129" s="4">
        <v>1.1710014543225943E-7</v>
      </c>
      <c r="AYE129" s="4">
        <v>197.96344414640001</v>
      </c>
      <c r="AYF129" s="4">
        <v>3.4075450897216794E-8</v>
      </c>
      <c r="AYG129" s="4">
        <v>70.233318957600005</v>
      </c>
      <c r="AYH129" s="4">
        <v>197.96344414640001</v>
      </c>
      <c r="AYI129" s="4"/>
      <c r="AYK129" s="3">
        <v>42153</v>
      </c>
      <c r="AYL129" s="4"/>
      <c r="AYM129" s="4"/>
      <c r="AYN129" s="4"/>
      <c r="AYO129" s="4"/>
      <c r="AYP129" s="4"/>
      <c r="AYQ129" s="4"/>
      <c r="AYS129" s="3">
        <v>42153</v>
      </c>
      <c r="AYT129" s="4">
        <v>1.4896944802443243E-7</v>
      </c>
      <c r="AYU129" s="4">
        <v>834.08</v>
      </c>
      <c r="AYV129" s="4">
        <v>5.3744311332702635E-8</v>
      </c>
      <c r="AYW129" s="4">
        <v>584.48317426559993</v>
      </c>
      <c r="AYX129" s="4">
        <v>834.08</v>
      </c>
      <c r="AYY129" s="4"/>
      <c r="AZA129" s="3">
        <v>42153</v>
      </c>
      <c r="AZB129" s="4">
        <v>5.6038844571140459E-8</v>
      </c>
      <c r="AZC129" s="4">
        <v>113.6889</v>
      </c>
      <c r="AZD129" s="4">
        <v>5.1488032341003415E-8</v>
      </c>
      <c r="AZE129" s="4">
        <v>52.870671000000002</v>
      </c>
      <c r="AZF129" s="4">
        <v>113.6889</v>
      </c>
      <c r="AZG129" s="4"/>
      <c r="AZI129" s="3">
        <v>42153</v>
      </c>
      <c r="AZJ129" s="4">
        <v>1.76071091440913E-7</v>
      </c>
      <c r="AZK129" s="4">
        <v>3394.0093648710604</v>
      </c>
      <c r="AZL129" s="4">
        <v>3.6393370628356932E-8</v>
      </c>
      <c r="AZM129" s="4">
        <v>921.02175</v>
      </c>
      <c r="AZN129" s="4">
        <v>3061.2685409999999</v>
      </c>
      <c r="AZO129" s="4"/>
      <c r="AZQ129" s="3">
        <v>42153</v>
      </c>
      <c r="AZR129" s="4">
        <v>4.5996871856336632E-8</v>
      </c>
      <c r="AZS129" s="4">
        <v>18293.354824810849</v>
      </c>
      <c r="AZT129" s="4">
        <v>1.1459063291549682E-8</v>
      </c>
      <c r="AZU129" s="4">
        <v>1144.0915216068001</v>
      </c>
      <c r="AZV129" s="4">
        <v>13669.3391757273</v>
      </c>
      <c r="AZW129" s="4"/>
      <c r="AZY129" s="3">
        <v>42153</v>
      </c>
      <c r="AZZ129" s="4"/>
      <c r="BAA129" s="4"/>
      <c r="BAB129" s="4"/>
      <c r="BAC129" s="4"/>
      <c r="BAD129" s="4"/>
      <c r="BAE129" s="4"/>
      <c r="BAG129" s="3">
        <v>42153</v>
      </c>
      <c r="BAH129" s="4">
        <v>2.322059008506833E-7</v>
      </c>
      <c r="BAI129" s="4">
        <v>273.99680000000001</v>
      </c>
      <c r="BAJ129" s="4">
        <v>8.1896495819091795E-8</v>
      </c>
      <c r="BAK129" s="4">
        <v>48.294400000000003</v>
      </c>
      <c r="BAL129" s="4">
        <v>273.99680000000001</v>
      </c>
      <c r="BAM129" s="4"/>
      <c r="BAO129" s="3">
        <v>42153</v>
      </c>
      <c r="BAP129" s="4">
        <v>6.3790011990353004E-8</v>
      </c>
      <c r="BAQ129" s="4">
        <v>78.494039999999998</v>
      </c>
      <c r="BAR129" s="4">
        <v>3.1107685565948483E-8</v>
      </c>
      <c r="BAS129" s="4">
        <v>26.696288196999998</v>
      </c>
      <c r="BAT129" s="4">
        <v>78.494039999999998</v>
      </c>
      <c r="BAU129" s="4"/>
      <c r="BAW129" s="3">
        <v>42153</v>
      </c>
      <c r="BAX129" s="4">
        <v>2.769E-7</v>
      </c>
      <c r="BAY129" s="4">
        <v>550.39413000000002</v>
      </c>
      <c r="BAZ129" s="4">
        <v>1.7996131896972656E-7</v>
      </c>
      <c r="BBA129" s="4">
        <v>198.43854112289998</v>
      </c>
      <c r="BBB129" s="4">
        <v>550.39413000000002</v>
      </c>
      <c r="BBC129" s="4"/>
      <c r="BBE129" s="3">
        <v>42153</v>
      </c>
      <c r="BBF129" s="4">
        <v>2.6005958142943107E-7</v>
      </c>
      <c r="BBG129" s="4">
        <v>722.79</v>
      </c>
      <c r="BBH129" s="4">
        <v>4.8546843528747556E-8</v>
      </c>
      <c r="BBI129" s="4">
        <v>348.92316619349998</v>
      </c>
      <c r="BBJ129" s="4">
        <v>535.4</v>
      </c>
      <c r="BBK129" s="4"/>
      <c r="BBM129" s="3">
        <v>42153</v>
      </c>
      <c r="BBN129" s="4">
        <v>9.2400000000000007E-8</v>
      </c>
      <c r="BBO129" s="4">
        <v>557.22744</v>
      </c>
      <c r="BBP129" s="4">
        <v>6.5175924301147466E-8</v>
      </c>
      <c r="BBQ129" s="4">
        <v>58.267440000000001</v>
      </c>
      <c r="BBR129" s="4">
        <v>58.267440000000001</v>
      </c>
      <c r="BBS129" s="4"/>
      <c r="BBU129" s="3">
        <v>42153</v>
      </c>
      <c r="BBV129" s="4">
        <v>3.5490439594738532E-7</v>
      </c>
      <c r="BBW129" s="4">
        <v>210.43212432999999</v>
      </c>
      <c r="BBX129" s="4">
        <v>5.2770118713378904E-8</v>
      </c>
      <c r="BBY129" s="4">
        <v>53.716834329999998</v>
      </c>
      <c r="BBZ129" s="4">
        <v>210.43212432999999</v>
      </c>
      <c r="BCA129" s="4"/>
      <c r="BCC129" s="3">
        <v>42153</v>
      </c>
      <c r="BCD129" s="4">
        <v>1.6833475002492712E-7</v>
      </c>
      <c r="BCE129" s="4">
        <v>201.32664800000001</v>
      </c>
      <c r="BCF129" s="4">
        <v>6.5493135452270505E-8</v>
      </c>
      <c r="BCG129" s="4">
        <v>56.991888000000003</v>
      </c>
      <c r="BCH129" s="4">
        <v>168.85079999999999</v>
      </c>
      <c r="BCI129" s="4"/>
      <c r="BCK129" s="3">
        <v>42153</v>
      </c>
      <c r="BCL129" s="4">
        <v>1.6149434523310692E-7</v>
      </c>
      <c r="BCM129" s="4">
        <v>65.52</v>
      </c>
      <c r="BCN129" s="4">
        <v>4.4149527549743652E-8</v>
      </c>
      <c r="BCO129" s="4">
        <v>16.38</v>
      </c>
      <c r="BCP129" s="4">
        <v>16.38</v>
      </c>
      <c r="BCQ129" s="4"/>
      <c r="BCS129" s="3">
        <v>42153</v>
      </c>
      <c r="BCT129" s="4">
        <v>6.8852220044126781E-8</v>
      </c>
      <c r="BCU129" s="4">
        <v>208.20312766520001</v>
      </c>
      <c r="BCV129" s="4">
        <v>2.1513674259185791E-8</v>
      </c>
      <c r="BCW129" s="4">
        <v>95.959497820699994</v>
      </c>
      <c r="BCX129" s="4">
        <v>186.99799999999999</v>
      </c>
      <c r="BCY129" s="4"/>
      <c r="BDA129" s="3">
        <v>42153</v>
      </c>
      <c r="BDB129" s="4"/>
      <c r="BDC129" s="4"/>
      <c r="BDD129" s="4"/>
      <c r="BDE129" s="4"/>
      <c r="BDF129" s="4"/>
      <c r="BDG129" s="4"/>
      <c r="BDI129" s="3">
        <v>42153</v>
      </c>
      <c r="BDJ129" s="4">
        <v>9.8814325387114771E-8</v>
      </c>
      <c r="BDK129" s="4">
        <v>74.919283915500003</v>
      </c>
      <c r="BDL129" s="4">
        <v>5.2841463088989257E-8</v>
      </c>
      <c r="BDM129" s="4">
        <v>41.488154497500005</v>
      </c>
      <c r="BDN129" s="4">
        <v>63.122999999999998</v>
      </c>
      <c r="BDO129" s="4"/>
      <c r="BDQ129" s="3">
        <v>42153</v>
      </c>
      <c r="BDR129" s="4">
        <v>8.8499999999999992E-8</v>
      </c>
      <c r="BDS129" s="4">
        <v>993.24647298760897</v>
      </c>
      <c r="BDT129" s="4">
        <v>4.2117905616760251E-8</v>
      </c>
      <c r="BDU129" s="4">
        <v>354.21456400199997</v>
      </c>
      <c r="BDV129" s="4">
        <v>847.8761902739999</v>
      </c>
      <c r="BDW129" s="4"/>
      <c r="BDY129" s="3">
        <v>42153</v>
      </c>
      <c r="BDZ129" s="4">
        <v>3.0503140797282988E-7</v>
      </c>
      <c r="BEA129" s="4">
        <v>2901.2925918844994</v>
      </c>
      <c r="BEB129" s="4">
        <v>2.3600521087646483E-8</v>
      </c>
      <c r="BEC129" s="4">
        <v>1044.1532501807001</v>
      </c>
      <c r="BED129" s="4">
        <v>2026.2034099999996</v>
      </c>
      <c r="BEE129" s="4"/>
      <c r="BEG129" s="3">
        <v>42153</v>
      </c>
      <c r="BEH129" s="4">
        <v>2.6234325140854055E-7</v>
      </c>
      <c r="BEI129" s="4">
        <v>673.99333509386884</v>
      </c>
      <c r="BEJ129" s="4">
        <v>2.5388138294219971E-8</v>
      </c>
      <c r="BEK129" s="4">
        <v>265.41640371569997</v>
      </c>
      <c r="BEL129" s="4">
        <v>518.61557435459997</v>
      </c>
      <c r="BEM129" s="4"/>
      <c r="BEO129" s="3">
        <v>42153</v>
      </c>
      <c r="BEP129" s="4">
        <v>1.7377046822499938E-7</v>
      </c>
      <c r="BEQ129" s="4">
        <v>720.62</v>
      </c>
      <c r="BER129" s="4">
        <v>9.0727100372314451E-8</v>
      </c>
      <c r="BES129" s="4">
        <v>191.34339740499999</v>
      </c>
      <c r="BET129" s="4">
        <v>197.95561663900003</v>
      </c>
      <c r="BEU129" s="4"/>
      <c r="BEW129" s="3">
        <v>42153</v>
      </c>
      <c r="BEX129" s="4"/>
      <c r="BEY129" s="4"/>
      <c r="BEZ129" s="4"/>
      <c r="BFA129" s="4"/>
      <c r="BFB129" s="4"/>
      <c r="BFC129" s="4"/>
      <c r="BFE129" s="3">
        <v>42153</v>
      </c>
      <c r="BFF129" s="4">
        <v>9.912181460438807E-8</v>
      </c>
      <c r="BFG129" s="4">
        <v>93.703395299999997</v>
      </c>
      <c r="BFH129" s="4">
        <v>3.7048602104187013E-8</v>
      </c>
      <c r="BFI129" s="4">
        <v>62.857924979999993</v>
      </c>
      <c r="BFJ129" s="4">
        <v>93.703395299999997</v>
      </c>
      <c r="BFK129" s="4"/>
      <c r="BFM129" s="3">
        <v>42153</v>
      </c>
      <c r="BFN129" s="4">
        <v>8.430413768274096E-8</v>
      </c>
      <c r="BFO129" s="4">
        <v>1488.326763885</v>
      </c>
      <c r="BFP129" s="4">
        <v>3.3859884738922118E-8</v>
      </c>
      <c r="BFQ129" s="4">
        <v>341.75466899999998</v>
      </c>
      <c r="BFR129" s="4">
        <v>1396.5540000000001</v>
      </c>
      <c r="BFS129" s="4"/>
      <c r="BFU129" s="3">
        <v>42153</v>
      </c>
      <c r="BFV129" s="4">
        <v>3.4181492609739359E-7</v>
      </c>
      <c r="BFW129" s="4">
        <v>9530.1050096131257</v>
      </c>
      <c r="BFX129" s="4">
        <v>3.2992253303527831E-8</v>
      </c>
      <c r="BFY129" s="4">
        <v>528.9</v>
      </c>
      <c r="BFZ129" s="4">
        <v>7342.3766779999996</v>
      </c>
      <c r="BGA129" s="4"/>
      <c r="BGC129" s="3">
        <v>42153</v>
      </c>
      <c r="BGD129" s="4">
        <v>1.4980267819447618E-7</v>
      </c>
      <c r="BGE129" s="4">
        <v>1338.0143786893</v>
      </c>
      <c r="BGF129" s="4">
        <v>4.1967353820800778E-8</v>
      </c>
      <c r="BGG129" s="4">
        <v>140.80366040000001</v>
      </c>
      <c r="BGH129" s="4">
        <v>929.87766039999997</v>
      </c>
      <c r="BGI129" s="4"/>
      <c r="BGK129" s="3">
        <v>42153</v>
      </c>
      <c r="BGL129" s="4">
        <v>4.7863796998067503E-8</v>
      </c>
      <c r="BGM129" s="4">
        <v>122.96743399</v>
      </c>
      <c r="BGN129" s="4">
        <v>2.3090634346008301E-8</v>
      </c>
      <c r="BGO129" s="4">
        <v>39.165448130000001</v>
      </c>
      <c r="BGP129" s="4">
        <v>99.213698129999997</v>
      </c>
      <c r="BGQ129" s="4"/>
      <c r="BGS129" s="3">
        <v>42153</v>
      </c>
      <c r="BGT129" s="4">
        <v>7.3592931056956048E-8</v>
      </c>
      <c r="BGU129" s="4">
        <v>174.49009216979999</v>
      </c>
      <c r="BGV129" s="4">
        <v>1.4969992637634278E-8</v>
      </c>
      <c r="BGW129" s="4">
        <v>76.57061534479999</v>
      </c>
      <c r="BGX129" s="4">
        <v>174.49009216979999</v>
      </c>
      <c r="BGY129" s="4"/>
      <c r="BHA129" s="3">
        <v>42153</v>
      </c>
      <c r="BHB129" s="4">
        <v>8.8061486952764907E-8</v>
      </c>
      <c r="BHC129" s="4">
        <v>2793</v>
      </c>
      <c r="BHD129" s="4">
        <v>1.9640183448791505E-8</v>
      </c>
      <c r="BHE129" s="4">
        <v>1211.0123482260999</v>
      </c>
      <c r="BHF129" s="4">
        <v>2779.3347819999999</v>
      </c>
      <c r="BHG129" s="4"/>
      <c r="BHI129" s="3">
        <v>42153</v>
      </c>
      <c r="BHJ129" s="4">
        <v>1.424875263464473E-7</v>
      </c>
      <c r="BHK129" s="4">
        <v>1395.84</v>
      </c>
      <c r="BHL129" s="4">
        <v>3.6610062122344971E-8</v>
      </c>
      <c r="BHM129" s="4">
        <v>454.69485208319998</v>
      </c>
      <c r="BHN129" s="4">
        <v>479.82</v>
      </c>
      <c r="BHO129" s="4"/>
      <c r="BHQ129" s="3">
        <v>42153</v>
      </c>
      <c r="BHR129" s="4">
        <v>1.774148061207826E-7</v>
      </c>
      <c r="BHS129" s="4">
        <v>74.736548400000004</v>
      </c>
      <c r="BHT129" s="4">
        <v>2.6892876625061036E-8</v>
      </c>
      <c r="BHU129" s="4">
        <v>30.330813339999999</v>
      </c>
      <c r="BHV129" s="4">
        <v>71.738900000000001</v>
      </c>
      <c r="BHW129" s="4"/>
      <c r="BHY129" s="3">
        <v>42153</v>
      </c>
      <c r="BHZ129" s="4">
        <v>7.9525922249793221E-8</v>
      </c>
      <c r="BIA129" s="4">
        <v>96.623999999999995</v>
      </c>
      <c r="BIB129" s="4">
        <v>2.1800217628479004E-8</v>
      </c>
      <c r="BIC129" s="4">
        <v>60.763978799999997</v>
      </c>
      <c r="BID129" s="4">
        <v>96.623999999999995</v>
      </c>
      <c r="BIE129" s="4"/>
      <c r="BIG129" s="3">
        <v>42153</v>
      </c>
      <c r="BIH129" s="4">
        <v>2.8456273323365697E-7</v>
      </c>
      <c r="BII129" s="4">
        <v>1636.32</v>
      </c>
      <c r="BIJ129" s="4">
        <v>3.9900836944580076E-8</v>
      </c>
      <c r="BIK129" s="4">
        <v>838.25702714940019</v>
      </c>
      <c r="BIL129" s="4">
        <v>1636.32</v>
      </c>
      <c r="BIM129" s="4"/>
      <c r="BIO129" s="3">
        <v>42153</v>
      </c>
      <c r="BIP129" s="4">
        <v>4.1728942627076968E-7</v>
      </c>
      <c r="BIQ129" s="4">
        <v>278.72354000000001</v>
      </c>
      <c r="BIR129" s="4">
        <v>9.425127029418946E-8</v>
      </c>
      <c r="BIS129" s="4">
        <v>55.435540000000003</v>
      </c>
      <c r="BIT129" s="4">
        <v>55.435540000000003</v>
      </c>
      <c r="BIU129" s="4"/>
      <c r="BIW129" s="3">
        <v>42153</v>
      </c>
      <c r="BIX129" s="4">
        <v>1.0014923469482422E-7</v>
      </c>
      <c r="BIY129" s="4">
        <v>300.29146200000002</v>
      </c>
      <c r="BIZ129" s="4">
        <v>1.5984559059143065E-8</v>
      </c>
      <c r="BJA129" s="4">
        <v>111.91054487400001</v>
      </c>
      <c r="BJB129" s="4">
        <v>300.29146200000002</v>
      </c>
      <c r="BJC129" s="4"/>
      <c r="BJE129" s="3">
        <v>42153</v>
      </c>
      <c r="BJF129" s="4">
        <v>1.5405542997208784E-7</v>
      </c>
      <c r="BJG129" s="4">
        <v>178.05124875000001</v>
      </c>
      <c r="BJH129" s="4">
        <v>6.6116538047790526E-8</v>
      </c>
      <c r="BJI129" s="4">
        <v>73.998812999999998</v>
      </c>
      <c r="BJJ129" s="4">
        <v>174.71797950000001</v>
      </c>
      <c r="BJK129" s="4"/>
      <c r="BJM129" s="3">
        <v>42153</v>
      </c>
      <c r="BJN129" s="4">
        <v>1.2707481857823585E-7</v>
      </c>
      <c r="BJO129" s="4">
        <v>188.34222259876918</v>
      </c>
      <c r="BJP129" s="4">
        <v>2.1810889244079588E-8</v>
      </c>
      <c r="BJQ129" s="4">
        <v>109.49903999999999</v>
      </c>
      <c r="BJR129" s="4">
        <v>176.09406084</v>
      </c>
      <c r="BJS129" s="4"/>
      <c r="BJU129" s="3">
        <v>42153</v>
      </c>
      <c r="BJV129" s="4">
        <v>1.0088757205382302E-7</v>
      </c>
      <c r="BJW129" s="4">
        <v>393.0283</v>
      </c>
      <c r="BJX129" s="4">
        <v>3.2422344684600828E-8</v>
      </c>
      <c r="BJY129" s="4">
        <v>129.68813</v>
      </c>
      <c r="BJZ129" s="4">
        <v>393.0283</v>
      </c>
      <c r="BKA129" s="4"/>
      <c r="BKC129" s="3">
        <v>42153</v>
      </c>
      <c r="BKD129" s="4">
        <v>2.1587810880484757E-7</v>
      </c>
      <c r="BKE129" s="4">
        <v>2327.3382900594079</v>
      </c>
      <c r="BKF129" s="4">
        <v>7.632394313812256E-8</v>
      </c>
      <c r="BKG129" s="4">
        <v>594.36934231760006</v>
      </c>
      <c r="BKH129" s="4">
        <v>2135.6349382879998</v>
      </c>
      <c r="BKI129" s="4"/>
      <c r="BKK129" s="3">
        <v>42153</v>
      </c>
      <c r="BKL129" s="4">
        <v>2.8695701783110359E-7</v>
      </c>
      <c r="BKM129" s="4">
        <v>7266.7530742971194</v>
      </c>
      <c r="BKN129" s="4">
        <v>8.6496801376342777E-8</v>
      </c>
      <c r="BKO129" s="4">
        <v>1145.4851806135</v>
      </c>
      <c r="BKP129" s="4">
        <v>6749.2603802884987</v>
      </c>
      <c r="BKQ129" s="4"/>
      <c r="BKS129" s="3">
        <v>42153</v>
      </c>
      <c r="BKT129" s="4">
        <v>2.0873342045880946E-7</v>
      </c>
      <c r="BKU129" s="4">
        <v>269.76035422050001</v>
      </c>
      <c r="BKV129" s="4">
        <v>3.7519712448120116E-8</v>
      </c>
      <c r="BKW129" s="4">
        <v>76.083242449499991</v>
      </c>
      <c r="BKX129" s="4">
        <v>208.95369216149999</v>
      </c>
      <c r="BKY129" s="4"/>
      <c r="BLA129" s="3">
        <v>42153</v>
      </c>
      <c r="BLB129" s="4">
        <v>2.941085048549723E-7</v>
      </c>
      <c r="BLC129" s="4">
        <v>1043.1736000000001</v>
      </c>
      <c r="BLD129" s="4">
        <v>3.8251893520355222E-8</v>
      </c>
      <c r="BLE129" s="4">
        <v>341.60847294839999</v>
      </c>
      <c r="BLF129" s="4">
        <v>1043.1736000000001</v>
      </c>
      <c r="BLG129" s="4"/>
      <c r="BLI129" s="3">
        <v>42153</v>
      </c>
      <c r="BLJ129" s="4">
        <v>7.8227496475721393E-8</v>
      </c>
      <c r="BLK129" s="4">
        <v>77.695967999999993</v>
      </c>
      <c r="BLL129" s="4">
        <v>3.4766168594360355E-8</v>
      </c>
      <c r="BLM129" s="4">
        <v>36.093784677599992</v>
      </c>
      <c r="BLN129" s="4">
        <v>69.742296677599995</v>
      </c>
      <c r="BLO129" s="4"/>
      <c r="BLQ129" s="3">
        <v>42153</v>
      </c>
      <c r="BLR129" s="4">
        <v>1.7954289886718061E-7</v>
      </c>
      <c r="BLS129" s="4">
        <v>63.992339739000009</v>
      </c>
      <c r="BLT129" s="4">
        <v>3.2964866161346437E-8</v>
      </c>
      <c r="BLU129" s="4">
        <v>20.879529010500004</v>
      </c>
      <c r="BLV129" s="4">
        <v>63.992339739000009</v>
      </c>
      <c r="BLW129" s="4"/>
      <c r="BLY129" s="3">
        <v>42153</v>
      </c>
      <c r="BLZ129" s="4">
        <v>5.026887777763847E-7</v>
      </c>
      <c r="BMA129" s="4">
        <v>124.64347329</v>
      </c>
      <c r="BMB129" s="4">
        <v>6.093649864196777E-8</v>
      </c>
      <c r="BMC129" s="4">
        <v>41.535420045000002</v>
      </c>
      <c r="BMD129" s="4">
        <v>124.27292804499999</v>
      </c>
      <c r="BME129" s="4"/>
      <c r="BMG129" s="3">
        <v>42153</v>
      </c>
      <c r="BMH129" s="4">
        <v>1.7385788904525209E-7</v>
      </c>
      <c r="BMI129" s="4">
        <v>2567.4930223975002</v>
      </c>
      <c r="BMJ129" s="4">
        <v>2.5270984172821045E-8</v>
      </c>
      <c r="BMK129" s="4">
        <v>254.17003486530004</v>
      </c>
      <c r="BML129" s="4">
        <v>2099.2309704475001</v>
      </c>
      <c r="BMM129" s="4"/>
      <c r="BMO129" s="3">
        <v>42153</v>
      </c>
      <c r="BMP129" s="4">
        <v>1.3487192786540162E-7</v>
      </c>
      <c r="BMQ129" s="4">
        <v>249.977</v>
      </c>
      <c r="BMR129" s="4">
        <v>4.6048631668090821E-8</v>
      </c>
      <c r="BMS129" s="4">
        <v>43.538946246199998</v>
      </c>
      <c r="BMT129" s="4">
        <v>249.977</v>
      </c>
      <c r="BMU129" s="4"/>
      <c r="BMW129" s="3">
        <v>42153</v>
      </c>
      <c r="BMX129" s="4">
        <v>2.4616841614382456E-7</v>
      </c>
      <c r="BMY129" s="4">
        <v>950.69682968511995</v>
      </c>
      <c r="BMZ129" s="4">
        <v>2.4869556427001952E-8</v>
      </c>
      <c r="BNA129" s="4">
        <v>138.38</v>
      </c>
      <c r="BNB129" s="4">
        <v>744.85374879999995</v>
      </c>
      <c r="BNC129" s="4"/>
      <c r="BNE129" s="3">
        <v>42153</v>
      </c>
      <c r="BNF129" s="4"/>
      <c r="BNG129" s="4"/>
      <c r="BNH129" s="4"/>
      <c r="BNI129" s="4"/>
      <c r="BNJ129" s="4"/>
      <c r="BNK129" s="4"/>
      <c r="BNM129" s="3">
        <v>42153</v>
      </c>
      <c r="BNN129" s="4">
        <v>4.7553319050587304E-8</v>
      </c>
      <c r="BNO129" s="4">
        <v>2324.922900059782</v>
      </c>
      <c r="BNP129" s="4">
        <v>1.2867757081985474E-8</v>
      </c>
      <c r="BNQ129" s="4">
        <v>834.7747808828999</v>
      </c>
      <c r="BNR129" s="4">
        <v>2058.1955861500001</v>
      </c>
      <c r="BNS129" s="4"/>
      <c r="BNU129" s="3">
        <v>42153</v>
      </c>
      <c r="BNV129" s="4">
        <v>1.1676297675021478E-7</v>
      </c>
      <c r="BNW129" s="4">
        <v>20831.497452901302</v>
      </c>
      <c r="BNX129" s="4">
        <v>1.8505581617355347E-8</v>
      </c>
      <c r="BNY129" s="4">
        <v>463.49540736800003</v>
      </c>
      <c r="BNZ129" s="4">
        <v>19301.111675905602</v>
      </c>
      <c r="BOA129" s="4"/>
      <c r="BOC129" s="3">
        <v>42153</v>
      </c>
      <c r="BOD129" s="4">
        <v>9.3400000000000003E-8</v>
      </c>
      <c r="BOE129" s="4">
        <v>845.96006283500003</v>
      </c>
      <c r="BOF129" s="4">
        <v>4.3551716804504396E-8</v>
      </c>
      <c r="BOG129" s="4">
        <v>240.0648525</v>
      </c>
      <c r="BOH129" s="4">
        <v>740.86047499999995</v>
      </c>
      <c r="BOI129" s="4"/>
      <c r="BOK129" s="3">
        <v>42153</v>
      </c>
      <c r="BOL129" s="4">
        <v>8.9074786812835977E-8</v>
      </c>
      <c r="BOM129" s="4">
        <v>427.24342371450007</v>
      </c>
      <c r="BON129" s="4">
        <v>4.1419930458068847E-8</v>
      </c>
      <c r="BOO129" s="4">
        <v>166.90512166400001</v>
      </c>
      <c r="BOP129" s="4">
        <v>427.24342371450007</v>
      </c>
      <c r="BOQ129" s="4"/>
      <c r="BOS129" s="3">
        <v>42153</v>
      </c>
      <c r="BOT129" s="4">
        <v>2.9327117549991181E-7</v>
      </c>
      <c r="BOU129" s="4">
        <v>402.62433508700002</v>
      </c>
      <c r="BOV129" s="4">
        <v>6.6675219535827636E-8</v>
      </c>
      <c r="BOW129" s="4">
        <v>108.10047811040003</v>
      </c>
      <c r="BOX129" s="4">
        <v>402.62433508700002</v>
      </c>
      <c r="BOY129" s="4"/>
      <c r="BPA129" s="3">
        <v>42153</v>
      </c>
      <c r="BPB129" s="4">
        <v>3.7504781517075667E-8</v>
      </c>
      <c r="BPC129" s="4">
        <v>329.52633208000003</v>
      </c>
      <c r="BPD129" s="4">
        <v>2.815765380859375E-8</v>
      </c>
      <c r="BPE129" s="4">
        <v>92.804219904000021</v>
      </c>
      <c r="BPF129" s="4">
        <v>295.97920000000005</v>
      </c>
      <c r="BPG129" s="4"/>
      <c r="BPI129" s="3">
        <v>42153</v>
      </c>
      <c r="BPJ129" s="4"/>
      <c r="BPK129" s="4"/>
      <c r="BPL129" s="4"/>
      <c r="BPM129" s="4"/>
      <c r="BPN129" s="4"/>
      <c r="BPO129" s="4"/>
      <c r="BPQ129" s="3">
        <v>42153</v>
      </c>
      <c r="BPR129" s="4">
        <v>1.5922667268542968E-7</v>
      </c>
      <c r="BPS129" s="4">
        <v>186.26366999999999</v>
      </c>
      <c r="BPT129" s="4">
        <v>3.5758173465728758E-8</v>
      </c>
      <c r="BPU129" s="4">
        <v>64.266354327599998</v>
      </c>
      <c r="BPV129" s="4">
        <v>186.26366999999999</v>
      </c>
      <c r="BPW129" s="4"/>
      <c r="BPY129" s="3">
        <v>42153</v>
      </c>
      <c r="BPZ129" s="4">
        <v>5.0417022157371167E-7</v>
      </c>
      <c r="BQA129" s="4">
        <v>501.39571969919996</v>
      </c>
      <c r="BQB129" s="4">
        <v>4.668169975280762E-8</v>
      </c>
      <c r="BQC129" s="4">
        <v>176.2680659568</v>
      </c>
      <c r="BQD129" s="4">
        <v>501.39571969919996</v>
      </c>
      <c r="BQE129" s="4"/>
      <c r="BQG129" s="3">
        <v>42153</v>
      </c>
      <c r="BQH129" s="4">
        <v>1.3538073171373883E-7</v>
      </c>
      <c r="BQI129" s="4">
        <v>130.9932</v>
      </c>
      <c r="BQJ129" s="4">
        <v>4.6523880958557132E-8</v>
      </c>
      <c r="BQK129" s="4">
        <v>79.989829557299998</v>
      </c>
      <c r="BQL129" s="4">
        <v>130.9932</v>
      </c>
      <c r="BQM129" s="4"/>
      <c r="BQO129" s="3">
        <v>42153</v>
      </c>
      <c r="BQP129" s="4">
        <v>8.2202125459406888E-8</v>
      </c>
      <c r="BQQ129" s="4">
        <v>906.46433054246995</v>
      </c>
      <c r="BQR129" s="4">
        <v>1.2595608234405517E-8</v>
      </c>
      <c r="BQS129" s="4">
        <v>127.4557260608</v>
      </c>
      <c r="BQT129" s="4">
        <v>754.12483296000005</v>
      </c>
      <c r="BQU129" s="4"/>
      <c r="BQW129" s="3">
        <v>42153</v>
      </c>
      <c r="BQX129" s="4">
        <v>6.7077089777824788E-8</v>
      </c>
      <c r="BQY129" s="4">
        <v>1259.0695200904199</v>
      </c>
      <c r="BQZ129" s="4">
        <v>5.2904005050659181E-8</v>
      </c>
      <c r="BRA129" s="4">
        <v>561.1368496906</v>
      </c>
      <c r="BRB129" s="4">
        <v>1101.5251144050001</v>
      </c>
      <c r="BRC129" s="4"/>
      <c r="BRE129" s="3">
        <v>42153</v>
      </c>
      <c r="BRF129" s="4"/>
      <c r="BRG129" s="4"/>
      <c r="BRH129" s="4"/>
      <c r="BRI129" s="4"/>
      <c r="BRJ129" s="4"/>
      <c r="BRK129" s="4"/>
      <c r="BRM129" s="3">
        <v>42153</v>
      </c>
      <c r="BRN129" s="4">
        <v>1.3607144875955195E-7</v>
      </c>
      <c r="BRO129" s="4">
        <v>1133.5603620914999</v>
      </c>
      <c r="BRP129" s="4">
        <v>3.6103889942169191E-8</v>
      </c>
      <c r="BRQ129" s="4">
        <v>504.9996233796</v>
      </c>
      <c r="BRR129" s="4">
        <v>839.97</v>
      </c>
      <c r="BRS129" s="4"/>
      <c r="BRU129" s="3">
        <v>42153</v>
      </c>
      <c r="BRV129" s="4">
        <v>1.1028832880577351E-7</v>
      </c>
      <c r="BRW129" s="4">
        <v>190.86900038399997</v>
      </c>
      <c r="BRX129" s="4">
        <v>5.0207409858703614E-8</v>
      </c>
      <c r="BRY129" s="4">
        <v>63.438357695999997</v>
      </c>
      <c r="BRZ129" s="4">
        <v>63.438357695999997</v>
      </c>
      <c r="BSA129" s="4"/>
      <c r="BSC129" s="3">
        <v>42153</v>
      </c>
      <c r="BSD129" s="4">
        <v>1.3380000000000002E-7</v>
      </c>
      <c r="BSE129" s="4">
        <v>1140.194416395</v>
      </c>
      <c r="BSF129" s="4">
        <v>5.859708786010742E-8</v>
      </c>
      <c r="BSG129" s="4">
        <v>310.76274443940002</v>
      </c>
      <c r="BSH129" s="4">
        <v>1021.6532289666001</v>
      </c>
      <c r="BSI129" s="4"/>
      <c r="BSK129" s="3">
        <v>42153</v>
      </c>
      <c r="BSL129" s="4">
        <v>1.9183675580689365E-7</v>
      </c>
      <c r="BSM129" s="4">
        <v>498.80040000000002</v>
      </c>
      <c r="BSN129" s="4">
        <v>4.8587770462036135E-8</v>
      </c>
      <c r="BSO129" s="4">
        <v>139.14040000000003</v>
      </c>
      <c r="BSP129" s="4">
        <v>498.80040000000002</v>
      </c>
      <c r="BSQ129" s="4"/>
      <c r="BSS129" s="3">
        <v>42153</v>
      </c>
      <c r="BST129" s="4">
        <v>8.2681332835185297E-8</v>
      </c>
      <c r="BSU129" s="4">
        <v>244.55095030939998</v>
      </c>
      <c r="BSV129" s="4">
        <v>4.721493721008301E-8</v>
      </c>
      <c r="BSW129" s="4">
        <v>153.48706843819997</v>
      </c>
      <c r="BSX129" s="4">
        <v>244.55095030939995</v>
      </c>
      <c r="BSY129" s="4"/>
      <c r="BTA129" s="3">
        <v>42153</v>
      </c>
      <c r="BTB129" s="4">
        <v>6.9735363939169832E-8</v>
      </c>
      <c r="BTC129" s="4">
        <v>584.50493871959998</v>
      </c>
      <c r="BTD129" s="4">
        <v>4.6861286163330078E-8</v>
      </c>
      <c r="BTE129" s="4">
        <v>239.02952093099998</v>
      </c>
      <c r="BTF129" s="4">
        <v>441.38891999999998</v>
      </c>
      <c r="BTG129" s="4"/>
      <c r="BTI129" s="3">
        <v>42153</v>
      </c>
      <c r="BTJ129" s="4">
        <v>5.7731292223492756E-8</v>
      </c>
      <c r="BTK129" s="4">
        <v>15392.966460507663</v>
      </c>
      <c r="BTL129" s="4">
        <v>1.2195572853088379E-8</v>
      </c>
      <c r="BTM129" s="4">
        <v>592.58298563099993</v>
      </c>
      <c r="BTN129" s="4">
        <v>611.11598950220002</v>
      </c>
      <c r="BTO129" s="4"/>
      <c r="BTQ129" s="3">
        <v>42153</v>
      </c>
      <c r="BTR129" s="4">
        <v>1.399E-7</v>
      </c>
      <c r="BTS129" s="4">
        <v>451.40195555999998</v>
      </c>
      <c r="BTT129" s="4">
        <v>3.4606189727783205E-8</v>
      </c>
      <c r="BTU129" s="4">
        <v>116.93698188</v>
      </c>
      <c r="BTV129" s="4">
        <v>451.40195555999998</v>
      </c>
      <c r="BTW129" s="4"/>
      <c r="BTY129" s="3">
        <v>42153</v>
      </c>
      <c r="BTZ129" s="4">
        <v>1.4934793769951507E-7</v>
      </c>
      <c r="BUA129" s="4">
        <v>145.138159917</v>
      </c>
      <c r="BUB129" s="4">
        <v>4.107243061065674E-8</v>
      </c>
      <c r="BUC129" s="4">
        <v>43.488</v>
      </c>
      <c r="BUD129" s="4">
        <v>43.488</v>
      </c>
      <c r="BUE129" s="4"/>
      <c r="BUG129" s="3">
        <v>42153</v>
      </c>
      <c r="BUH129" s="4"/>
      <c r="BUI129" s="4"/>
      <c r="BUJ129" s="4"/>
      <c r="BUK129" s="4"/>
      <c r="BUL129" s="4"/>
      <c r="BUM129" s="4"/>
      <c r="BUO129" s="3">
        <v>42153</v>
      </c>
      <c r="BUP129" s="4"/>
      <c r="BUQ129" s="4"/>
      <c r="BUR129" s="4"/>
      <c r="BUS129" s="4"/>
      <c r="BUT129" s="4"/>
      <c r="BUU129" s="4"/>
      <c r="BUW129" s="3">
        <v>42153</v>
      </c>
      <c r="BUX129" s="4">
        <v>2.7348541117531811E-7</v>
      </c>
      <c r="BUY129" s="4">
        <v>511.840914</v>
      </c>
      <c r="BUZ129" s="4">
        <v>1.170758056640625E-7</v>
      </c>
      <c r="BVA129" s="4">
        <v>51.184913999999999</v>
      </c>
      <c r="BVB129" s="4">
        <v>51.184913999999999</v>
      </c>
      <c r="BVC129" s="4"/>
      <c r="BVE129" s="3">
        <v>42153</v>
      </c>
      <c r="BVF129" s="4"/>
      <c r="BVG129" s="4"/>
      <c r="BVH129" s="4"/>
      <c r="BVI129" s="4"/>
      <c r="BVJ129" s="4"/>
      <c r="BVK129" s="4"/>
      <c r="BVM129" s="3">
        <v>42153</v>
      </c>
      <c r="BVN129" s="4">
        <v>3.9556442993309769E-8</v>
      </c>
      <c r="BVO129" s="4">
        <v>12525.175328481306</v>
      </c>
      <c r="BVP129" s="4">
        <v>1.1302587985992432E-8</v>
      </c>
      <c r="BVQ129" s="4">
        <v>934.6946376487</v>
      </c>
      <c r="BVR129" s="4">
        <v>9126.1467928317998</v>
      </c>
      <c r="BVS129" s="4"/>
      <c r="BVU129" s="3">
        <v>42153</v>
      </c>
      <c r="BVV129" s="4">
        <v>1.7626818588381817E-7</v>
      </c>
      <c r="BVW129" s="4">
        <v>3244.5062171622003</v>
      </c>
      <c r="BVX129" s="4">
        <v>5.347663879394531E-8</v>
      </c>
      <c r="BVY129" s="4">
        <v>1534.6257189903004</v>
      </c>
      <c r="BVZ129" s="4">
        <v>3173.1530746248004</v>
      </c>
      <c r="BWA129" s="4"/>
      <c r="BWC129" s="3">
        <v>42153</v>
      </c>
      <c r="BWD129" s="4">
        <v>7.2832567012589218E-8</v>
      </c>
      <c r="BWE129" s="4">
        <v>892.37366782625793</v>
      </c>
      <c r="BWF129" s="4">
        <v>2.3094785213470458E-8</v>
      </c>
      <c r="BWG129" s="4">
        <v>156.0777491538</v>
      </c>
      <c r="BWH129" s="4">
        <v>773.56346399999995</v>
      </c>
      <c r="BWI129" s="4"/>
      <c r="BWK129" s="3">
        <v>42153</v>
      </c>
      <c r="BWL129" s="4">
        <v>5.7732119435390121E-8</v>
      </c>
      <c r="BWM129" s="4">
        <v>500.20575763800866</v>
      </c>
      <c r="BWN129" s="4">
        <v>1.7785383462905884E-8</v>
      </c>
      <c r="BWO129" s="4">
        <v>119.3339371238</v>
      </c>
      <c r="BWP129" s="4">
        <v>361.54498502500002</v>
      </c>
      <c r="BWQ129" s="4"/>
      <c r="BWS129" s="3">
        <v>42153</v>
      </c>
      <c r="BWT129" s="4">
        <v>1.3781211749704348E-7</v>
      </c>
      <c r="BWU129" s="4">
        <v>65.084985599999996</v>
      </c>
      <c r="BWV129" s="4">
        <v>3.902545213699341E-8</v>
      </c>
      <c r="BWW129" s="4">
        <v>33.234133200000002</v>
      </c>
      <c r="BWX129" s="4">
        <v>65.084985599999996</v>
      </c>
      <c r="BWY129" s="4"/>
      <c r="BXA129" s="3">
        <v>42153</v>
      </c>
      <c r="BXB129" s="4"/>
      <c r="BXC129" s="4"/>
      <c r="BXD129" s="4"/>
      <c r="BXE129" s="4"/>
      <c r="BXF129" s="4"/>
      <c r="BXG129" s="4"/>
      <c r="BXI129" s="3">
        <v>42153</v>
      </c>
      <c r="BXJ129" s="4">
        <v>7.1368379446941295E-8</v>
      </c>
      <c r="BXK129" s="4">
        <v>3128.3321609117052</v>
      </c>
      <c r="BXL129" s="4">
        <v>1.2767467498779296E-8</v>
      </c>
      <c r="BXM129" s="4">
        <v>219.2048228857</v>
      </c>
      <c r="BXN129" s="4">
        <v>2357.7916238122998</v>
      </c>
      <c r="BXO129" s="4"/>
      <c r="BXQ129" s="3">
        <v>42153</v>
      </c>
      <c r="BXR129" s="4">
        <v>1.6080532436222223E-7</v>
      </c>
      <c r="BXS129" s="4">
        <v>89.248181400000007</v>
      </c>
      <c r="BXT129" s="4">
        <v>4.9343514442443847E-8</v>
      </c>
      <c r="BXU129" s="4">
        <v>28.984181400000001</v>
      </c>
      <c r="BXV129" s="4">
        <v>89.248181400000007</v>
      </c>
      <c r="BXW129" s="4"/>
      <c r="BXY129" s="3">
        <v>42153</v>
      </c>
      <c r="BXZ129" s="4">
        <v>3.4980808162793174E-7</v>
      </c>
      <c r="BYA129" s="4">
        <v>389.53495902879996</v>
      </c>
      <c r="BYB129" s="4">
        <v>1.5269774436950683E-7</v>
      </c>
      <c r="BYC129" s="4">
        <v>167.2970025688</v>
      </c>
      <c r="BYD129" s="4">
        <v>389.53495902879996</v>
      </c>
      <c r="BYE129" s="4"/>
      <c r="BYG129" s="3">
        <v>42153</v>
      </c>
      <c r="BYH129" s="4">
        <v>3.361504844475916E-7</v>
      </c>
      <c r="BYI129" s="4">
        <v>141.70633200000003</v>
      </c>
      <c r="BYJ129" s="4">
        <v>3.5405950546264647E-8</v>
      </c>
      <c r="BYK129" s="4">
        <v>37.804611600000008</v>
      </c>
      <c r="BYL129" s="4">
        <v>141.70633200000003</v>
      </c>
      <c r="BYM129" s="4"/>
      <c r="BYO129" s="3">
        <v>42153</v>
      </c>
      <c r="BYP129" s="4">
        <v>1.0848778215848533E-7</v>
      </c>
      <c r="BYQ129" s="4">
        <v>65.959999999999994</v>
      </c>
      <c r="BYR129" s="4">
        <v>6.9306168556213382E-8</v>
      </c>
      <c r="BYS129" s="4">
        <v>31.330999999999996</v>
      </c>
      <c r="BYT129" s="4">
        <v>65.959999999999994</v>
      </c>
      <c r="BYU129" s="4"/>
      <c r="BYW129" s="3">
        <v>42153</v>
      </c>
      <c r="BYX129" s="4">
        <v>3.9431703280332904E-7</v>
      </c>
      <c r="BYY129" s="4">
        <v>79.689000000000007</v>
      </c>
      <c r="BYZ129" s="4">
        <v>1.0433181762695312E-7</v>
      </c>
      <c r="BZA129" s="4">
        <v>24.632292409500003</v>
      </c>
      <c r="BZB129" s="4">
        <v>25.291927574999999</v>
      </c>
      <c r="BZC129" s="4"/>
      <c r="BZE129" s="3">
        <v>42153</v>
      </c>
      <c r="BZF129" s="4">
        <v>6.8468186223527996E-7</v>
      </c>
      <c r="BZG129" s="4">
        <v>155.786147476</v>
      </c>
      <c r="BZH129" s="4">
        <v>9.8536100387573248E-8</v>
      </c>
      <c r="BZI129" s="4">
        <v>47.676164398400005</v>
      </c>
      <c r="BZJ129" s="4">
        <v>68.471995704800008</v>
      </c>
      <c r="BZK129" s="4"/>
      <c r="BZM129" s="3">
        <v>42153</v>
      </c>
      <c r="BZN129" s="4">
        <v>2.4565216118973378E-7</v>
      </c>
      <c r="BZO129" s="4">
        <v>39.576000000000001</v>
      </c>
      <c r="BZP129" s="4">
        <v>6.9578766822814941E-8</v>
      </c>
      <c r="BZQ129" s="4">
        <v>9.8940000000000001</v>
      </c>
      <c r="BZR129" s="4">
        <v>9.8940000000000001</v>
      </c>
      <c r="BZS129" s="4"/>
      <c r="BZU129" s="3">
        <v>42153</v>
      </c>
      <c r="BZV129" s="4"/>
      <c r="BZW129" s="4"/>
      <c r="BZX129" s="4"/>
      <c r="BZY129" s="4"/>
      <c r="BZZ129" s="4"/>
      <c r="CAA129" s="4"/>
      <c r="CAC129" s="3">
        <v>42153</v>
      </c>
      <c r="CAD129" s="4">
        <v>2.3230427112123177E-7</v>
      </c>
      <c r="CAE129" s="4">
        <v>73.867500000000007</v>
      </c>
      <c r="CAF129" s="4">
        <v>6.2942447662353522E-8</v>
      </c>
      <c r="CAG129" s="4">
        <v>45.503992187500003</v>
      </c>
      <c r="CAH129" s="4">
        <v>46.494754687499999</v>
      </c>
      <c r="CAI129" s="4"/>
      <c r="CAK129" s="3">
        <v>42153</v>
      </c>
      <c r="CAL129" s="4">
        <v>5.1160305309673493E-7</v>
      </c>
      <c r="CAM129" s="4">
        <v>54.881715</v>
      </c>
      <c r="CAN129" s="4">
        <v>1.2717958450317384E-7</v>
      </c>
      <c r="CAO129" s="4">
        <v>13.721715</v>
      </c>
      <c r="CAP129" s="4">
        <v>13.721715</v>
      </c>
      <c r="CAQ129" s="4"/>
      <c r="CAS129" s="3">
        <v>42153</v>
      </c>
      <c r="CAT129" s="4">
        <v>1.1948504113164245E-7</v>
      </c>
      <c r="CAU129" s="4">
        <v>26.48</v>
      </c>
      <c r="CAV129" s="4">
        <v>4.9919152259826662E-8</v>
      </c>
      <c r="CAW129" s="4">
        <v>6.62</v>
      </c>
      <c r="CAX129" s="4">
        <v>6.62</v>
      </c>
      <c r="CAY129" s="4"/>
      <c r="CBA129" s="3">
        <v>42153</v>
      </c>
      <c r="CBB129" s="4">
        <v>1.3501251952301859E-7</v>
      </c>
      <c r="CBC129" s="4">
        <v>48.877850000000002</v>
      </c>
      <c r="CBD129" s="4">
        <v>8.4726362228393557E-8</v>
      </c>
      <c r="CBE129" s="4">
        <v>12.253500000000001</v>
      </c>
      <c r="CBF129" s="4">
        <v>12.253500000000001</v>
      </c>
      <c r="CBG129" s="4"/>
      <c r="CBI129" s="3">
        <v>42153</v>
      </c>
      <c r="CBJ129" s="4">
        <v>2.4101536671820394E-7</v>
      </c>
      <c r="CBK129" s="4">
        <v>154.30214399999997</v>
      </c>
      <c r="CBL129" s="4">
        <v>6.7568535804748541E-8</v>
      </c>
      <c r="CBM129" s="4">
        <v>38.590079999999993</v>
      </c>
      <c r="CBN129" s="4">
        <v>38.590079999999993</v>
      </c>
      <c r="CBO129" s="4"/>
      <c r="CBQ129" s="3">
        <v>42153</v>
      </c>
      <c r="CBR129" s="4">
        <v>2.6625613462482636E-7</v>
      </c>
      <c r="CBS129" s="4">
        <v>107.21357999999999</v>
      </c>
      <c r="CBT129" s="4">
        <v>1.0358290672302246E-7</v>
      </c>
      <c r="CBU129" s="4">
        <v>26.843579999999999</v>
      </c>
      <c r="CBV129" s="4">
        <v>26.843579999999999</v>
      </c>
      <c r="CBW129" s="4"/>
      <c r="CBY129" s="3">
        <v>42153</v>
      </c>
      <c r="CBZ129" s="4"/>
      <c r="CCA129" s="4"/>
      <c r="CCB129" s="4"/>
      <c r="CCC129" s="4"/>
      <c r="CCD129" s="4"/>
      <c r="CCE129" s="4"/>
      <c r="CCG129" s="3">
        <v>42153</v>
      </c>
      <c r="CCH129" s="4">
        <v>3.2690980785997878E-7</v>
      </c>
      <c r="CCI129" s="4">
        <v>78.755999999999986</v>
      </c>
      <c r="CCJ129" s="4">
        <v>9.9941873550415044E-8</v>
      </c>
      <c r="CCK129" s="4">
        <v>19.688999999999997</v>
      </c>
      <c r="CCL129" s="4">
        <v>19.688999999999997</v>
      </c>
      <c r="CCM129" s="4"/>
      <c r="CCO129" s="3">
        <v>42153</v>
      </c>
      <c r="CCP129" s="4">
        <v>3.9473684210526315E-7</v>
      </c>
      <c r="CCQ129" s="4">
        <v>83.116799999999998</v>
      </c>
      <c r="CCR129" s="4">
        <v>5.0188007354736331E-8</v>
      </c>
      <c r="CCS129" s="4">
        <v>20.779199999999999</v>
      </c>
      <c r="CCT129" s="4">
        <v>20.779199999999999</v>
      </c>
      <c r="CCU129" s="4"/>
      <c r="CCW129" s="3">
        <v>42153</v>
      </c>
      <c r="CCX129" s="4">
        <v>7.2827637103449661E-7</v>
      </c>
      <c r="CCY129" s="4">
        <v>438.15</v>
      </c>
      <c r="CCZ129" s="4">
        <v>3.8162899017333984E-7</v>
      </c>
      <c r="CDA129" s="4">
        <v>109.53749999999999</v>
      </c>
      <c r="CDB129" s="4">
        <v>109.53749999999999</v>
      </c>
      <c r="CDC129" s="4"/>
      <c r="CDE129" s="3">
        <v>42153</v>
      </c>
      <c r="CDF129" s="4">
        <v>3.6361344094323508E-7</v>
      </c>
      <c r="CDG129" s="4">
        <v>119.056</v>
      </c>
      <c r="CDH129" s="4">
        <v>7.0848174095153811E-8</v>
      </c>
      <c r="CDI129" s="4">
        <v>29.763999999999999</v>
      </c>
      <c r="CDJ129" s="4">
        <v>29.763999999999999</v>
      </c>
      <c r="CDK129" s="4"/>
      <c r="CDM129" s="3">
        <v>42153</v>
      </c>
      <c r="CDN129" s="4">
        <v>8.7824795695034451E-7</v>
      </c>
      <c r="CDO129" s="4">
        <v>93.131439999999998</v>
      </c>
      <c r="CDP129" s="4">
        <v>1.3943389892578126E-7</v>
      </c>
      <c r="CDQ129" s="4">
        <v>23.32704</v>
      </c>
      <c r="CDR129" s="4">
        <v>23.32704</v>
      </c>
      <c r="CDS129" s="4"/>
      <c r="CDU129" s="3">
        <v>42153</v>
      </c>
      <c r="CDV129" s="4">
        <v>1.9395235795783331E-7</v>
      </c>
      <c r="CDW129" s="4">
        <v>38.880000000000003</v>
      </c>
      <c r="CDX129" s="4">
        <v>7.2738919258117671E-8</v>
      </c>
      <c r="CDY129" s="4">
        <v>9.7200000000000006</v>
      </c>
      <c r="CDZ129" s="4">
        <v>9.7200000000000006</v>
      </c>
      <c r="CEA129" s="4"/>
      <c r="CEC129" s="3">
        <v>42153</v>
      </c>
      <c r="CED129" s="4">
        <v>5.1186738710874515E-8</v>
      </c>
      <c r="CEE129" s="4">
        <v>18.472000000000001</v>
      </c>
      <c r="CEF129" s="4">
        <v>4.7212190628051757E-8</v>
      </c>
      <c r="CEG129" s="4">
        <v>4.6180000000000003</v>
      </c>
      <c r="CEH129" s="4">
        <v>4.6180000000000003</v>
      </c>
      <c r="CEI129" s="4"/>
      <c r="CEK129" s="3">
        <v>42153</v>
      </c>
      <c r="CEL129" s="4">
        <v>7.5870805550372682E-7</v>
      </c>
      <c r="CEM129" s="4">
        <v>345.35219999999998</v>
      </c>
      <c r="CEN129" s="4">
        <v>2.3537420272827148E-7</v>
      </c>
      <c r="CEO129" s="4">
        <v>39.402600000000007</v>
      </c>
      <c r="CEP129" s="4">
        <v>39.402600000000007</v>
      </c>
      <c r="CEQ129" s="4"/>
      <c r="CES129" s="3">
        <v>42153</v>
      </c>
      <c r="CET129" s="4">
        <v>9.3515213937259974E-8</v>
      </c>
      <c r="CEU129" s="4">
        <v>18.991115999999998</v>
      </c>
      <c r="CEV129" s="4">
        <v>1.4513094425201417E-8</v>
      </c>
      <c r="CEW129" s="4">
        <v>4.748715999999999</v>
      </c>
      <c r="CEX129" s="4">
        <v>4.748715999999999</v>
      </c>
      <c r="CEY129" s="4"/>
      <c r="CFA129" s="3">
        <v>42153</v>
      </c>
      <c r="CFB129" s="4"/>
      <c r="CFC129" s="4"/>
      <c r="CFD129" s="4"/>
      <c r="CFE129" s="4"/>
      <c r="CFF129" s="4"/>
      <c r="CFG129" s="4"/>
      <c r="CFI129" s="3">
        <v>42153</v>
      </c>
      <c r="CFJ129" s="4"/>
      <c r="CFK129" s="4"/>
      <c r="CFL129" s="4"/>
      <c r="CFM129" s="4"/>
      <c r="CFN129" s="4"/>
      <c r="CFO129" s="4"/>
      <c r="CFQ129" s="3">
        <v>42153</v>
      </c>
      <c r="CFR129" s="4"/>
      <c r="CFS129" s="4"/>
      <c r="CFT129" s="4"/>
      <c r="CFU129" s="4"/>
      <c r="CFV129" s="4"/>
      <c r="CFW129" s="4"/>
      <c r="CFY129" s="3">
        <v>42153</v>
      </c>
      <c r="CFZ129" s="4">
        <v>6.0803151914167762E-7</v>
      </c>
      <c r="CGA129" s="4">
        <v>97.584000000000003</v>
      </c>
      <c r="CGB129" s="4">
        <v>1.2464369773864746E-7</v>
      </c>
      <c r="CGC129" s="4">
        <v>24.396000000000001</v>
      </c>
      <c r="CGD129" s="4">
        <v>24.396000000000001</v>
      </c>
      <c r="CGE129" s="4"/>
      <c r="CGG129" s="3">
        <v>42153</v>
      </c>
      <c r="CGH129" s="4"/>
      <c r="CGI129" s="4"/>
      <c r="CGJ129" s="4"/>
      <c r="CGK129" s="4"/>
      <c r="CGL129" s="4"/>
      <c r="CGM129" s="4"/>
      <c r="CGO129" s="3">
        <v>42153</v>
      </c>
      <c r="CGP129" s="4"/>
      <c r="CGQ129" s="4"/>
      <c r="CGR129" s="4"/>
      <c r="CGS129" s="4"/>
      <c r="CGT129" s="4"/>
      <c r="CGU129" s="4"/>
      <c r="CGW129" s="3">
        <v>42153</v>
      </c>
      <c r="CGX129" s="4"/>
      <c r="CGY129" s="4"/>
      <c r="CGZ129" s="4"/>
      <c r="CHA129" s="4"/>
      <c r="CHB129" s="4"/>
      <c r="CHC129" s="4"/>
      <c r="CHE129" s="3">
        <v>42153</v>
      </c>
      <c r="CHF129" s="4"/>
      <c r="CHG129" s="4"/>
      <c r="CHH129" s="4"/>
      <c r="CHI129" s="4"/>
      <c r="CHJ129" s="4"/>
      <c r="CHK129" s="4"/>
      <c r="CHM129" s="3">
        <v>42153</v>
      </c>
      <c r="CHN129" s="4"/>
      <c r="CHO129" s="4"/>
      <c r="CHP129" s="4"/>
      <c r="CHQ129" s="4"/>
      <c r="CHR129" s="4"/>
      <c r="CHS129" s="4"/>
      <c r="CHU129" s="3">
        <v>42153</v>
      </c>
      <c r="CHV129" s="4"/>
      <c r="CHW129" s="4"/>
      <c r="CHX129" s="4"/>
      <c r="CHY129" s="4"/>
      <c r="CHZ129" s="4"/>
      <c r="CIA129" s="4"/>
      <c r="CIC129" s="3">
        <v>42153</v>
      </c>
      <c r="CID129" s="4"/>
      <c r="CIE129" s="4"/>
      <c r="CIF129" s="4"/>
      <c r="CIG129" s="4"/>
      <c r="CIH129" s="4"/>
      <c r="CII129" s="4"/>
      <c r="CIK129" s="3">
        <v>42153</v>
      </c>
      <c r="CIL129" s="4"/>
      <c r="CIM129" s="4"/>
      <c r="CIN129" s="4"/>
      <c r="CIO129" s="4"/>
      <c r="CIP129" s="4"/>
      <c r="CIQ129" s="4"/>
      <c r="CIS129" s="3">
        <v>42153</v>
      </c>
      <c r="CIT129" s="4">
        <v>8.4851158417814804E-8</v>
      </c>
      <c r="CIU129" s="4">
        <v>281.76109503520001</v>
      </c>
      <c r="CIV129" s="4">
        <v>4.6281356811523437E-8</v>
      </c>
      <c r="CIW129" s="4">
        <v>76.56</v>
      </c>
      <c r="CIX129" s="4">
        <v>83.463567044000001</v>
      </c>
      <c r="CIY129" s="4"/>
      <c r="CJA129" s="3">
        <v>42153</v>
      </c>
      <c r="CJB129" s="4"/>
      <c r="CJC129" s="4"/>
      <c r="CJD129" s="4"/>
      <c r="CJE129" s="4"/>
      <c r="CJF129" s="4"/>
      <c r="CJG129" s="4"/>
      <c r="CJI129" s="3">
        <v>42153</v>
      </c>
      <c r="CJJ129" s="4">
        <v>6.1493543495547067E-7</v>
      </c>
      <c r="CJK129" s="4">
        <v>49.328000000000003</v>
      </c>
      <c r="CJL129" s="4">
        <v>1.1145127296447754E-7</v>
      </c>
      <c r="CJM129" s="4">
        <v>12.332000000000001</v>
      </c>
      <c r="CJN129" s="4">
        <v>12.332000000000001</v>
      </c>
      <c r="CJO129" s="4"/>
      <c r="CJQ129" s="3">
        <v>42153</v>
      </c>
      <c r="CJR129" s="4"/>
      <c r="CJS129" s="4"/>
      <c r="CJT129" s="4"/>
      <c r="CJU129" s="4"/>
      <c r="CJV129" s="4"/>
      <c r="CJW129" s="4"/>
      <c r="CJY129" s="3">
        <v>42153</v>
      </c>
      <c r="CJZ129" s="4"/>
      <c r="CKA129" s="4"/>
      <c r="CKB129" s="4"/>
      <c r="CKC129" s="4"/>
      <c r="CKD129" s="4"/>
      <c r="CKE129" s="4"/>
      <c r="CKG129" s="3">
        <v>42153</v>
      </c>
      <c r="CKH129" s="4">
        <v>3.0542309323629555E-7</v>
      </c>
      <c r="CKI129" s="4">
        <v>82.187693999999993</v>
      </c>
      <c r="CKJ129" s="4">
        <v>1.0525265693664551E-7</v>
      </c>
      <c r="CKK129" s="4">
        <v>20.547694</v>
      </c>
      <c r="CKL129" s="4">
        <v>20.547694</v>
      </c>
      <c r="CKM129" s="4"/>
      <c r="CKO129" s="3">
        <v>42153</v>
      </c>
      <c r="CKP129" s="4">
        <v>3.2258076436824084E-7</v>
      </c>
      <c r="CKQ129" s="4">
        <v>128.6515</v>
      </c>
      <c r="CKR129" s="4">
        <v>7.6057739257812501E-8</v>
      </c>
      <c r="CKS129" s="4">
        <v>32.57</v>
      </c>
      <c r="CKT129" s="4">
        <v>32.57</v>
      </c>
      <c r="CKU129" s="4"/>
      <c r="CKW129" s="3">
        <v>42153</v>
      </c>
      <c r="CKX129" s="4"/>
      <c r="CKY129" s="4"/>
      <c r="CKZ129" s="4"/>
      <c r="CLA129" s="4"/>
      <c r="CLB129" s="4"/>
      <c r="CLC129" s="4"/>
      <c r="CLE129" s="3">
        <v>42153</v>
      </c>
      <c r="CLF129" s="4">
        <v>9.8497825033677805E-8</v>
      </c>
      <c r="CLG129" s="4">
        <v>27.880214799200001</v>
      </c>
      <c r="CLH129" s="4">
        <v>3.2984845638275147E-8</v>
      </c>
      <c r="CLI129" s="4">
        <v>6.9903199999999996</v>
      </c>
      <c r="CLJ129" s="4">
        <v>6.9903199999999996</v>
      </c>
      <c r="CLK129" s="4"/>
      <c r="CLM129" s="3">
        <v>42153</v>
      </c>
      <c r="CLN129" s="4">
        <v>1.5334556655902516E-7</v>
      </c>
      <c r="CLO129" s="4">
        <v>113.94730314</v>
      </c>
      <c r="CLP129" s="4">
        <v>1.1083632469177245E-7</v>
      </c>
      <c r="CLQ129" s="4">
        <v>27.893339999999998</v>
      </c>
      <c r="CLR129" s="4">
        <v>27.893339999999998</v>
      </c>
      <c r="CLS129" s="4"/>
      <c r="CLU129" s="3">
        <v>42153</v>
      </c>
      <c r="CLV129" s="4"/>
      <c r="CLW129" s="4"/>
      <c r="CLX129" s="4"/>
      <c r="CLY129" s="4"/>
      <c r="CLZ129" s="4"/>
      <c r="CMA129" s="4"/>
      <c r="CMC129" s="3">
        <v>42153</v>
      </c>
      <c r="CMD129" s="4"/>
      <c r="CME129" s="4"/>
      <c r="CMF129" s="4"/>
      <c r="CMG129" s="4"/>
      <c r="CMH129" s="4"/>
      <c r="CMI129" s="4"/>
      <c r="CMK129" s="3">
        <v>42153</v>
      </c>
      <c r="CML129" s="4">
        <v>6.9303943025991626E-7</v>
      </c>
      <c r="CMM129" s="4">
        <v>209.28</v>
      </c>
      <c r="CMN129" s="4">
        <v>9.8014507293701176E-8</v>
      </c>
      <c r="CMO129" s="4">
        <v>52.32</v>
      </c>
      <c r="CMP129" s="4">
        <v>52.32</v>
      </c>
      <c r="CMQ129" s="4"/>
      <c r="CMS129" s="3">
        <v>42153</v>
      </c>
      <c r="CMT129" s="4">
        <v>1.5518711633340558E-7</v>
      </c>
      <c r="CMU129" s="4">
        <v>83.758246675600006</v>
      </c>
      <c r="CMV129" s="4">
        <v>2.9556798934936524E-8</v>
      </c>
      <c r="CMW129" s="4">
        <v>22.120011380000001</v>
      </c>
      <c r="CMX129" s="4">
        <v>49.218400000000003</v>
      </c>
      <c r="CMY129" s="4"/>
      <c r="CNA129" s="3">
        <v>42153</v>
      </c>
      <c r="CNB129" s="4">
        <v>2.3387134242211576E-7</v>
      </c>
      <c r="CNC129" s="4">
        <v>143.4675</v>
      </c>
      <c r="CND129" s="4">
        <v>1.1152442932128907E-7</v>
      </c>
      <c r="CNE129" s="4">
        <v>28.2</v>
      </c>
      <c r="CNF129" s="4">
        <v>28.2</v>
      </c>
      <c r="CNG129" s="4"/>
      <c r="CNI129" s="3">
        <v>42153</v>
      </c>
      <c r="CNJ129" s="4">
        <v>1.4831468792696619E-7</v>
      </c>
      <c r="CNK129" s="4">
        <v>120.12</v>
      </c>
      <c r="CNL129" s="4">
        <v>8.5523567199707032E-8</v>
      </c>
      <c r="CNM129" s="4">
        <v>48.948900000000002</v>
      </c>
      <c r="CNN129" s="4">
        <v>120.12</v>
      </c>
      <c r="CNO129" s="4"/>
      <c r="CNQ129" s="3">
        <v>42153</v>
      </c>
      <c r="CNR129" s="4"/>
      <c r="CNS129" s="4"/>
      <c r="CNT129" s="4"/>
      <c r="CNU129" s="4"/>
      <c r="CNV129" s="4"/>
      <c r="CNW129" s="4"/>
      <c r="CNY129" s="3">
        <v>42153</v>
      </c>
      <c r="CNZ129" s="4">
        <v>3.3542749729922948E-7</v>
      </c>
      <c r="COA129" s="4">
        <v>71.970248999999995</v>
      </c>
      <c r="COB129" s="4">
        <v>1.01426362991333E-7</v>
      </c>
      <c r="COC129" s="4">
        <v>17.994249</v>
      </c>
      <c r="COD129" s="4">
        <v>17.994249</v>
      </c>
      <c r="COE129" s="4"/>
      <c r="COG129" s="3">
        <v>42153</v>
      </c>
      <c r="COH129" s="4"/>
      <c r="COI129" s="4"/>
      <c r="COJ129" s="4"/>
      <c r="COK129" s="4"/>
      <c r="COL129" s="4"/>
      <c r="COM129" s="4"/>
      <c r="COO129" s="3">
        <v>42153</v>
      </c>
      <c r="COP129" s="4"/>
      <c r="COQ129" s="4"/>
      <c r="COR129" s="4"/>
      <c r="COS129" s="4"/>
      <c r="COT129" s="4"/>
      <c r="COU129" s="4"/>
      <c r="COW129" s="3">
        <v>42153</v>
      </c>
      <c r="COX129" s="4">
        <v>2.9726394474495067E-7</v>
      </c>
      <c r="COY129" s="4">
        <v>155.14965000000001</v>
      </c>
      <c r="COZ129" s="4">
        <v>1.6097368240356446E-7</v>
      </c>
      <c r="CPA129" s="4">
        <v>15.56865</v>
      </c>
      <c r="CPB129" s="4">
        <v>15.56865</v>
      </c>
      <c r="CPC129" s="4"/>
      <c r="CPE129" s="3">
        <v>42153</v>
      </c>
      <c r="CPF129" s="4">
        <v>1.6055039561123313E-7</v>
      </c>
      <c r="CPG129" s="4">
        <v>79.334720000000004</v>
      </c>
      <c r="CPH129" s="4">
        <v>2.8566155433654785E-8</v>
      </c>
      <c r="CPI129" s="4">
        <v>48.600125969600001</v>
      </c>
      <c r="CPJ129" s="4">
        <v>50.184263168000001</v>
      </c>
      <c r="CPK129" s="4"/>
      <c r="CPM129" s="3">
        <v>42153</v>
      </c>
      <c r="CPN129" s="4">
        <v>8.4323118314850051E-7</v>
      </c>
      <c r="CPO129" s="4">
        <v>139.39808500000001</v>
      </c>
      <c r="CPP129" s="4">
        <v>1.7317346572875976E-7</v>
      </c>
      <c r="CPQ129" s="4">
        <v>34.846473050100002</v>
      </c>
      <c r="CPR129" s="4">
        <v>34.846473050100002</v>
      </c>
      <c r="CPS129" s="4"/>
      <c r="CPU129" s="3">
        <v>42153</v>
      </c>
      <c r="CPV129" s="4">
        <v>2.9720885756086227E-7</v>
      </c>
      <c r="CPW129" s="4">
        <v>284.41661869119997</v>
      </c>
      <c r="CPX129" s="4">
        <v>2.3067796707153321E-7</v>
      </c>
      <c r="CPY129" s="4">
        <v>48.112000000000002</v>
      </c>
      <c r="CPZ129" s="4">
        <v>48.112000000000002</v>
      </c>
      <c r="CQA129" s="4"/>
      <c r="CQC129" s="3">
        <v>42153</v>
      </c>
      <c r="CQD129" s="4"/>
      <c r="CQE129" s="4"/>
      <c r="CQF129" s="4"/>
      <c r="CQG129" s="4"/>
      <c r="CQH129" s="4"/>
      <c r="CQI129" s="4"/>
      <c r="CQK129" s="3">
        <v>42153</v>
      </c>
      <c r="CQL129" s="4">
        <v>3.9432962061087345E-7</v>
      </c>
      <c r="CQM129" s="4">
        <v>233.5104</v>
      </c>
      <c r="CQN129" s="4">
        <v>8.8609848022460933E-8</v>
      </c>
      <c r="CQO129" s="4">
        <v>58.377600000000001</v>
      </c>
      <c r="CQP129" s="4">
        <v>58.377600000000001</v>
      </c>
      <c r="CQQ129" s="4"/>
      <c r="CQS129" s="3">
        <v>42153</v>
      </c>
      <c r="CQT129" s="4"/>
      <c r="CQU129" s="4"/>
      <c r="CQV129" s="4"/>
      <c r="CQW129" s="4"/>
      <c r="CQX129" s="4"/>
      <c r="CQY129" s="4"/>
      <c r="CRA129" s="3">
        <v>42153</v>
      </c>
      <c r="CRB129" s="4">
        <v>1.8115766435526678E-7</v>
      </c>
      <c r="CRC129" s="4">
        <v>149.52000000000001</v>
      </c>
      <c r="CRD129" s="4">
        <v>4.1013522148132324E-8</v>
      </c>
      <c r="CRE129" s="4">
        <v>14.952</v>
      </c>
      <c r="CRF129" s="4">
        <v>14.952</v>
      </c>
      <c r="CRG129" s="4"/>
      <c r="CRI129" s="3">
        <v>42153</v>
      </c>
      <c r="CRJ129" s="4">
        <v>6.2517967076854826E-7</v>
      </c>
      <c r="CRK129" s="4">
        <v>69.562380000000005</v>
      </c>
      <c r="CRL129" s="4">
        <v>8.1553621292114259E-8</v>
      </c>
      <c r="CRM129" s="4">
        <v>17.396879999999999</v>
      </c>
      <c r="CRN129" s="4">
        <v>17.396879999999999</v>
      </c>
      <c r="CRO129" s="4"/>
      <c r="CRQ129" s="3">
        <v>42153</v>
      </c>
      <c r="CRR129" s="4"/>
      <c r="CRS129" s="4"/>
      <c r="CRT129" s="4"/>
      <c r="CRU129" s="4"/>
      <c r="CRV129" s="4"/>
      <c r="CRW129" s="4"/>
      <c r="CRY129" s="3">
        <v>42153</v>
      </c>
      <c r="CRZ129" s="4"/>
      <c r="CSA129" s="4"/>
      <c r="CSB129" s="4"/>
      <c r="CSC129" s="4"/>
      <c r="CSD129" s="4"/>
      <c r="CSE129" s="4"/>
      <c r="CSG129" s="3">
        <v>42153</v>
      </c>
      <c r="CSH129" s="4">
        <v>2.4200204858935725E-7</v>
      </c>
      <c r="CSI129" s="4">
        <v>77.872</v>
      </c>
      <c r="CSJ129" s="4">
        <v>1.1056315422058105E-7</v>
      </c>
      <c r="CSK129" s="4">
        <v>19.468</v>
      </c>
      <c r="CSL129" s="4">
        <v>19.468</v>
      </c>
      <c r="CSM129" s="4"/>
      <c r="CSO129" s="3">
        <v>42153</v>
      </c>
      <c r="CSP129" s="4"/>
      <c r="CSQ129" s="4"/>
      <c r="CSR129" s="4"/>
      <c r="CSS129" s="4"/>
      <c r="CST129" s="4"/>
      <c r="CSU129" s="4"/>
      <c r="CSW129" s="3">
        <v>42153</v>
      </c>
      <c r="CSX129" s="4">
        <v>9.2207660366800284E-8</v>
      </c>
      <c r="CSY129" s="4">
        <v>61.32497</v>
      </c>
      <c r="CSZ129" s="4">
        <v>5.5030193328857421E-8</v>
      </c>
      <c r="CTA129" s="4">
        <v>15.33357</v>
      </c>
      <c r="CTB129" s="4">
        <v>15.33357</v>
      </c>
      <c r="CTC129" s="4"/>
      <c r="CTE129" s="3">
        <v>42153</v>
      </c>
      <c r="CTF129" s="4"/>
      <c r="CTG129" s="4"/>
      <c r="CTH129" s="4"/>
      <c r="CTI129" s="4"/>
      <c r="CTJ129" s="4"/>
      <c r="CTK129" s="4"/>
      <c r="CTM129" s="3">
        <v>42153</v>
      </c>
      <c r="CTN129" s="4"/>
      <c r="CTO129" s="4"/>
      <c r="CTP129" s="4"/>
      <c r="CTQ129" s="4"/>
      <c r="CTR129" s="4"/>
      <c r="CTS129" s="4"/>
      <c r="CTU129" s="3">
        <v>42153</v>
      </c>
      <c r="CTV129" s="4">
        <v>5.7572473584394476E-7</v>
      </c>
      <c r="CTW129" s="4">
        <v>50.863999999999997</v>
      </c>
      <c r="CTX129" s="4">
        <v>9.7902259826660162E-8</v>
      </c>
      <c r="CTY129" s="4">
        <v>12.715999999999999</v>
      </c>
      <c r="CTZ129" s="4">
        <v>12.715999999999999</v>
      </c>
      <c r="CUA129" s="4"/>
      <c r="CUC129" s="3">
        <v>42153</v>
      </c>
      <c r="CUD129" s="4">
        <v>3.5171485807273537E-7</v>
      </c>
      <c r="CUE129" s="4">
        <v>970.53081840000004</v>
      </c>
      <c r="CUF129" s="4">
        <v>1.3945287704467773E-7</v>
      </c>
      <c r="CUG129" s="4">
        <v>96.628355999999997</v>
      </c>
      <c r="CUH129" s="4">
        <v>96.628355999999997</v>
      </c>
      <c r="CUI129" s="4"/>
      <c r="CUK129" s="3">
        <v>42153</v>
      </c>
      <c r="CUL129" s="4"/>
      <c r="CUM129" s="4"/>
      <c r="CUN129" s="4"/>
      <c r="CUO129" s="4"/>
      <c r="CUP129" s="4"/>
      <c r="CUQ129" s="4"/>
      <c r="CUS129" s="3">
        <v>42153</v>
      </c>
      <c r="CUT129" s="4"/>
      <c r="CUU129" s="4"/>
      <c r="CUV129" s="4"/>
      <c r="CUW129" s="4"/>
      <c r="CUX129" s="4"/>
      <c r="CUY129" s="4"/>
      <c r="CVA129" s="3">
        <v>42153</v>
      </c>
      <c r="CVB129" s="4">
        <v>5.9124527540594433E-8</v>
      </c>
      <c r="CVC129" s="4">
        <v>23.996127999999999</v>
      </c>
      <c r="CVD129" s="4">
        <v>2.3379185199737549E-8</v>
      </c>
      <c r="CVE129" s="4">
        <v>5.9993280000000002</v>
      </c>
      <c r="CVF129" s="4">
        <v>5.9993280000000002</v>
      </c>
      <c r="CVG129" s="4"/>
      <c r="CVI129" s="3">
        <v>42153</v>
      </c>
      <c r="CVJ129" s="4">
        <v>4.1975969925227623E-7</v>
      </c>
      <c r="CVK129" s="4">
        <v>89.305999999999997</v>
      </c>
      <c r="CVL129" s="4">
        <v>9.2773637771606451E-8</v>
      </c>
      <c r="CVM129" s="4">
        <v>22.326499999999999</v>
      </c>
      <c r="CVN129" s="4">
        <v>22.326499999999999</v>
      </c>
      <c r="CVO129" s="4"/>
      <c r="CVQ129" s="3">
        <v>42153</v>
      </c>
      <c r="CVR129" s="4">
        <v>3.2522983553510464E-7</v>
      </c>
      <c r="CVS129" s="4">
        <v>130.76326900000001</v>
      </c>
      <c r="CVT129" s="4">
        <v>7.1236205101013185E-8</v>
      </c>
      <c r="CVU129" s="4">
        <v>49.038595899999997</v>
      </c>
      <c r="CVV129" s="4">
        <v>78.397547664800001</v>
      </c>
      <c r="CVW129" s="4"/>
      <c r="CVY129" s="3">
        <v>42153</v>
      </c>
      <c r="CVZ129" s="4">
        <v>4.1786176059553149E-7</v>
      </c>
      <c r="CWA129" s="4">
        <v>83.93</v>
      </c>
      <c r="CWB129" s="4">
        <v>1.149051284790039E-7</v>
      </c>
      <c r="CWC129" s="4">
        <v>20.982500000000002</v>
      </c>
      <c r="CWD129" s="4">
        <v>20.982500000000002</v>
      </c>
      <c r="CWE129" s="4"/>
      <c r="CWG129" s="3">
        <v>42153</v>
      </c>
      <c r="CWH129" s="4">
        <v>1.8260994515714436E-7</v>
      </c>
      <c r="CWI129" s="4">
        <v>38.43</v>
      </c>
      <c r="CWJ129" s="4">
        <v>7.0550184249877934E-8</v>
      </c>
      <c r="CWK129" s="4">
        <v>9.6074999999999999</v>
      </c>
      <c r="CWL129" s="4">
        <v>9.6074999999999999</v>
      </c>
      <c r="CWM129" s="4"/>
      <c r="CWO129" s="3">
        <v>42153</v>
      </c>
      <c r="CWP129" s="4"/>
      <c r="CWQ129" s="4"/>
      <c r="CWR129" s="4"/>
      <c r="CWS129" s="4"/>
      <c r="CWT129" s="4"/>
      <c r="CWU129" s="4"/>
      <c r="CWW129" s="3">
        <v>42153</v>
      </c>
      <c r="CWX129" s="4">
        <v>4.4611045426136252E-7</v>
      </c>
      <c r="CWY129" s="4">
        <v>89.65</v>
      </c>
      <c r="CWZ129" s="4">
        <v>1.511055564880371E-7</v>
      </c>
      <c r="CXA129" s="4">
        <v>22.412500000000001</v>
      </c>
      <c r="CXB129" s="4">
        <v>22.412500000000001</v>
      </c>
      <c r="CXC129" s="4"/>
      <c r="CXE129" s="3">
        <v>42153</v>
      </c>
      <c r="CXF129" s="4">
        <v>3.0693069964136102E-7</v>
      </c>
      <c r="CXG129" s="4">
        <v>111.34592000000001</v>
      </c>
      <c r="CXH129" s="4">
        <v>2.5179460525512694E-7</v>
      </c>
      <c r="CXI129" s="4">
        <v>27.836480000000002</v>
      </c>
      <c r="CXJ129" s="4">
        <v>27.836480000000002</v>
      </c>
      <c r="CXK129" s="4"/>
      <c r="CXM129" s="3">
        <v>42153</v>
      </c>
      <c r="CXN129" s="4"/>
      <c r="CXO129" s="4"/>
      <c r="CXP129" s="4"/>
      <c r="CXQ129" s="4"/>
      <c r="CXR129" s="4"/>
      <c r="CXS129" s="4"/>
      <c r="CXU129" s="3">
        <v>42153</v>
      </c>
      <c r="CXV129" s="4"/>
      <c r="CXW129" s="4"/>
      <c r="CXX129" s="4"/>
      <c r="CXY129" s="4"/>
      <c r="CXZ129" s="4"/>
      <c r="CYA129" s="4"/>
      <c r="CYC129" s="3">
        <v>42153</v>
      </c>
      <c r="CYD129" s="4"/>
      <c r="CYE129" s="4"/>
      <c r="CYF129" s="4"/>
      <c r="CYG129" s="4"/>
      <c r="CYH129" s="4"/>
      <c r="CYI129" s="4"/>
      <c r="CYK129" s="3">
        <v>42153</v>
      </c>
      <c r="CYL129" s="4">
        <v>4.019248686617686E-7</v>
      </c>
      <c r="CYM129" s="4">
        <v>199.65870000000001</v>
      </c>
      <c r="CYN129" s="4">
        <v>5.0178742408752444E-8</v>
      </c>
      <c r="CYO129" s="4">
        <v>36.747</v>
      </c>
      <c r="CYP129" s="4">
        <v>36.747</v>
      </c>
      <c r="CYQ129" s="4"/>
      <c r="CYS129" s="3">
        <v>42153</v>
      </c>
      <c r="CYT129" s="4">
        <v>1.494E-7</v>
      </c>
      <c r="CYU129" s="4">
        <v>77.688747000000006</v>
      </c>
      <c r="CYV129" s="4">
        <v>5.2713971138000486E-8</v>
      </c>
      <c r="CYW129" s="4">
        <v>28.218672000000002</v>
      </c>
      <c r="CYX129" s="4">
        <v>77.688747000000006</v>
      </c>
      <c r="CYY129" s="4"/>
      <c r="CZA129" s="3">
        <v>42153</v>
      </c>
      <c r="CZB129" s="4"/>
      <c r="CZC129" s="4"/>
      <c r="CZD129" s="4"/>
      <c r="CZE129" s="4"/>
      <c r="CZF129" s="4"/>
      <c r="CZG129" s="4"/>
      <c r="CZI129" s="3">
        <v>42153</v>
      </c>
      <c r="CZJ129" s="4">
        <v>5.1606749465215031E-7</v>
      </c>
      <c r="CZK129" s="4">
        <v>84.051500000000004</v>
      </c>
      <c r="CZL129" s="4">
        <v>1.0257505416870117E-7</v>
      </c>
      <c r="CZM129" s="4">
        <v>21.012875000000001</v>
      </c>
      <c r="CZN129" s="4">
        <v>21.012875000000001</v>
      </c>
      <c r="CZO129" s="4"/>
      <c r="CZQ129" s="3">
        <v>42153</v>
      </c>
      <c r="CZR129" s="4"/>
      <c r="CZS129" s="4"/>
      <c r="CZT129" s="4"/>
      <c r="CZU129" s="4"/>
      <c r="CZV129" s="4"/>
      <c r="CZW129" s="4"/>
      <c r="CZY129" s="3">
        <v>42153</v>
      </c>
      <c r="CZZ129" s="4">
        <v>8.550694037610762E-7</v>
      </c>
      <c r="DAA129" s="4">
        <v>345.90260000000001</v>
      </c>
      <c r="DAB129" s="4">
        <v>1.4700881958007812E-7</v>
      </c>
      <c r="DAC129" s="4">
        <v>35.366599999999998</v>
      </c>
      <c r="DAD129" s="4">
        <v>35.366599999999998</v>
      </c>
      <c r="DAE129" s="4"/>
      <c r="DAG129" s="3">
        <v>42153</v>
      </c>
      <c r="DAH129" s="4">
        <v>1.7955557343255067E-7</v>
      </c>
      <c r="DAI129" s="4">
        <v>147.19999999999999</v>
      </c>
      <c r="DAJ129" s="4">
        <v>4.2683510780334472E-8</v>
      </c>
      <c r="DAK129" s="4">
        <v>52.1167856</v>
      </c>
      <c r="DAL129" s="4">
        <v>147.19999999999999</v>
      </c>
      <c r="DAM129" s="4"/>
      <c r="DAO129" s="3">
        <v>42153</v>
      </c>
      <c r="DAP129" s="4">
        <v>1.0686332328551732E-6</v>
      </c>
      <c r="DAQ129" s="4">
        <v>121.23</v>
      </c>
      <c r="DAR129" s="4">
        <v>1.0432348251342774E-7</v>
      </c>
      <c r="DAS129" s="4">
        <v>24.245999999999999</v>
      </c>
      <c r="DAT129" s="4">
        <v>24.245999999999999</v>
      </c>
      <c r="DAU129" s="4"/>
      <c r="DAW129" s="3">
        <v>42153</v>
      </c>
      <c r="DAX129" s="4">
        <v>1.9258494003845434E-7</v>
      </c>
      <c r="DAY129" s="4">
        <v>243.97515999999999</v>
      </c>
      <c r="DAZ129" s="4">
        <v>6.7293686866760258E-8</v>
      </c>
      <c r="DBA129" s="4">
        <v>25.18516</v>
      </c>
      <c r="DBB129" s="4">
        <v>25.18516</v>
      </c>
      <c r="DBC129" s="4"/>
      <c r="DBE129" s="3">
        <v>42153</v>
      </c>
      <c r="DBF129" s="4"/>
      <c r="DBG129" s="4"/>
      <c r="DBH129" s="4"/>
      <c r="DBI129" s="4"/>
      <c r="DBJ129" s="4"/>
      <c r="DBK129" s="4"/>
      <c r="DBM129" s="3">
        <v>42153</v>
      </c>
      <c r="DBN129" s="4"/>
      <c r="DBO129" s="4"/>
      <c r="DBP129" s="4"/>
      <c r="DBQ129" s="4"/>
      <c r="DBR129" s="4"/>
      <c r="DBS129" s="4"/>
      <c r="DBU129" s="3">
        <v>42153</v>
      </c>
      <c r="DBV129" s="4"/>
      <c r="DBW129" s="4"/>
      <c r="DBX129" s="4"/>
      <c r="DBY129" s="4"/>
      <c r="DBZ129" s="4"/>
      <c r="DCA129" s="4"/>
      <c r="DCC129" s="3">
        <v>42153</v>
      </c>
      <c r="DCD129" s="4"/>
      <c r="DCE129" s="4"/>
      <c r="DCF129" s="4"/>
      <c r="DCG129" s="4"/>
      <c r="DCH129" s="4"/>
      <c r="DCI129" s="4"/>
      <c r="DCK129" s="3">
        <v>42153</v>
      </c>
      <c r="DCL129" s="4">
        <v>2.029E-7</v>
      </c>
      <c r="DCM129" s="4">
        <v>71.969441599999996</v>
      </c>
      <c r="DCN129" s="4">
        <v>6.6355967521667477E-8</v>
      </c>
      <c r="DCO129" s="4">
        <v>25.414848200000002</v>
      </c>
      <c r="DCP129" s="4">
        <v>25.414848200000002</v>
      </c>
      <c r="DCQ129" s="4"/>
      <c r="DCS129" s="3">
        <v>42153</v>
      </c>
      <c r="DCT129" s="4"/>
      <c r="DCU129" s="4"/>
      <c r="DCV129" s="4"/>
      <c r="DCW129" s="4"/>
      <c r="DCX129" s="4"/>
      <c r="DCY129" s="4"/>
      <c r="DDA129" s="3">
        <v>42153</v>
      </c>
      <c r="DDB129" s="4"/>
      <c r="DDC129" s="4"/>
      <c r="DDD129" s="4"/>
      <c r="DDE129" s="4"/>
      <c r="DDF129" s="4"/>
      <c r="DDG129" s="4"/>
      <c r="DDI129" s="3">
        <v>42153</v>
      </c>
      <c r="DDJ129" s="4">
        <v>3.9129181484424364E-7</v>
      </c>
      <c r="DDK129" s="4">
        <v>163.52286000000001</v>
      </c>
      <c r="DDL129" s="4">
        <v>1.0350821495056152E-7</v>
      </c>
      <c r="DDM129" s="4">
        <v>40.892519999999998</v>
      </c>
      <c r="DDN129" s="4">
        <v>40.892519999999998</v>
      </c>
      <c r="DDO129" s="4"/>
      <c r="DDQ129" s="3">
        <v>42153</v>
      </c>
      <c r="DDR129" s="4"/>
      <c r="DDS129" s="4"/>
      <c r="DDT129" s="4"/>
      <c r="DDU129" s="4"/>
      <c r="DDV129" s="4"/>
      <c r="DDW129" s="4"/>
      <c r="DDY129" s="3">
        <v>42153</v>
      </c>
      <c r="DDZ129" s="4"/>
      <c r="DEA129" s="4"/>
      <c r="DEB129" s="4"/>
      <c r="DEC129" s="4"/>
      <c r="DED129" s="4"/>
      <c r="DEE129" s="4"/>
      <c r="DEG129" s="3">
        <v>42153</v>
      </c>
      <c r="DEH129" s="4">
        <v>3.3584848833507083E-7</v>
      </c>
      <c r="DEI129" s="4">
        <v>49.884058000000003</v>
      </c>
      <c r="DEJ129" s="4">
        <v>3.8219447135925296E-8</v>
      </c>
      <c r="DEK129" s="4">
        <v>12.471014500000001</v>
      </c>
      <c r="DEL129" s="4">
        <v>12.471014500000001</v>
      </c>
      <c r="DEM129" s="4"/>
      <c r="DEO129" s="3">
        <v>42153</v>
      </c>
      <c r="DEP129" s="4">
        <v>3.5455521878368784E-7</v>
      </c>
      <c r="DEQ129" s="4">
        <v>57.544000000000011</v>
      </c>
      <c r="DER129" s="4">
        <v>9.3165378570556637E-8</v>
      </c>
      <c r="DES129" s="4">
        <v>14.386000000000003</v>
      </c>
      <c r="DET129" s="4">
        <v>14.386000000000003</v>
      </c>
      <c r="DEU129" s="4"/>
      <c r="DEW129" s="3">
        <v>42153</v>
      </c>
      <c r="DEX129" s="4"/>
      <c r="DEY129" s="4"/>
      <c r="DEZ129" s="4"/>
      <c r="DFA129" s="4"/>
      <c r="DFB129" s="4"/>
      <c r="DFC129" s="4"/>
      <c r="DFE129" s="3">
        <v>42153</v>
      </c>
      <c r="DFF129" s="4"/>
      <c r="DFG129" s="4"/>
      <c r="DFH129" s="4"/>
      <c r="DFI129" s="4"/>
      <c r="DFJ129" s="4"/>
      <c r="DFK129" s="4"/>
      <c r="DFM129" s="3">
        <v>42153</v>
      </c>
      <c r="DFN129" s="4">
        <v>5.8598786773710958E-7</v>
      </c>
      <c r="DFO129" s="4">
        <v>368.2158</v>
      </c>
      <c r="DFP129" s="4">
        <v>1.5924129486083985E-7</v>
      </c>
      <c r="DFQ129" s="4">
        <v>68.296834500000003</v>
      </c>
      <c r="DFR129" s="4">
        <v>68.296834500000003</v>
      </c>
      <c r="DFS129" s="4"/>
      <c r="DFU129" s="3">
        <v>42153</v>
      </c>
      <c r="DFV129" s="4"/>
      <c r="DFW129" s="4"/>
      <c r="DFX129" s="4"/>
      <c r="DFY129" s="4"/>
      <c r="DFZ129" s="4"/>
      <c r="DGA129" s="4"/>
      <c r="DGC129" s="3">
        <v>42153</v>
      </c>
      <c r="DGD129" s="4">
        <v>2.1974847024907284E-7</v>
      </c>
      <c r="DGE129" s="4">
        <v>66.688000000000002</v>
      </c>
      <c r="DGF129" s="4">
        <v>9.1479187011718752E-8</v>
      </c>
      <c r="DGG129" s="4">
        <v>16.672000000000001</v>
      </c>
      <c r="DGH129" s="4">
        <v>16.672000000000001</v>
      </c>
      <c r="DGI129" s="4"/>
      <c r="DGK129" s="3">
        <v>42153</v>
      </c>
      <c r="DGL129" s="4"/>
      <c r="DGM129" s="4"/>
      <c r="DGN129" s="4"/>
      <c r="DGO129" s="4"/>
      <c r="DGP129" s="4"/>
      <c r="DGQ129" s="4"/>
      <c r="DGS129" s="3">
        <v>42153</v>
      </c>
      <c r="DGT129" s="4">
        <v>2.6180922490167258E-7</v>
      </c>
      <c r="DGU129" s="4">
        <v>84.352000000000004</v>
      </c>
      <c r="DGV129" s="4">
        <v>6.7905092239379876E-8</v>
      </c>
      <c r="DGW129" s="4">
        <v>21.088000000000001</v>
      </c>
      <c r="DGX129" s="4">
        <v>21.088000000000001</v>
      </c>
      <c r="DGY129" s="4"/>
      <c r="DHA129" s="3">
        <v>42153</v>
      </c>
      <c r="DHB129" s="4">
        <v>4.5658800456588005E-7</v>
      </c>
      <c r="DHC129" s="4">
        <v>391.63259199999999</v>
      </c>
      <c r="DHD129" s="4">
        <v>1.1371396064758301E-7</v>
      </c>
      <c r="DHE129" s="4">
        <v>59.568592000000002</v>
      </c>
      <c r="DHF129" s="4">
        <v>59.568592000000002</v>
      </c>
      <c r="DHG129" s="4"/>
      <c r="DHI129" s="3">
        <v>42153</v>
      </c>
      <c r="DHJ129" s="4">
        <v>1.1830460552870228E-7</v>
      </c>
      <c r="DHK129" s="4">
        <v>81.00330000000001</v>
      </c>
      <c r="DHL129" s="4">
        <v>5.5519051551818846E-8</v>
      </c>
      <c r="DHM129" s="4">
        <v>8.1753000000000018</v>
      </c>
      <c r="DHN129" s="4">
        <v>8.1753000000000018</v>
      </c>
      <c r="DHO129" s="4"/>
      <c r="DHQ129" s="3">
        <v>42153</v>
      </c>
      <c r="DHR129" s="4"/>
      <c r="DHS129" s="4"/>
      <c r="DHT129" s="4"/>
      <c r="DHU129" s="4"/>
      <c r="DHV129" s="4"/>
      <c r="DHW129" s="4"/>
      <c r="DHY129" s="3">
        <v>42153</v>
      </c>
      <c r="DHZ129" s="4"/>
      <c r="DIA129" s="4"/>
      <c r="DIB129" s="4"/>
      <c r="DIC129" s="4"/>
      <c r="DID129" s="4"/>
      <c r="DIE129" s="4"/>
      <c r="DIG129" s="3">
        <v>42153</v>
      </c>
      <c r="DIH129" s="4"/>
      <c r="DII129" s="4"/>
      <c r="DIJ129" s="4"/>
      <c r="DIK129" s="4"/>
      <c r="DIL129" s="4"/>
      <c r="DIM129" s="4"/>
      <c r="DIO129" s="3">
        <v>42153</v>
      </c>
      <c r="DIP129" s="4">
        <v>4.5817439038431931E-7</v>
      </c>
      <c r="DIQ129" s="4">
        <v>148.54272</v>
      </c>
      <c r="DIR129" s="4">
        <v>8.720699310302734E-8</v>
      </c>
      <c r="DIS129" s="4">
        <v>37.135680000000001</v>
      </c>
      <c r="DIT129" s="4">
        <v>37.135680000000001</v>
      </c>
      <c r="DIU129" s="4"/>
      <c r="DIW129" s="3">
        <v>42153</v>
      </c>
      <c r="DIX129" s="4"/>
      <c r="DIY129" s="4"/>
      <c r="DIZ129" s="4"/>
      <c r="DJA129" s="4"/>
      <c r="DJB129" s="4"/>
      <c r="DJC129" s="4"/>
      <c r="DJE129" s="3">
        <v>42153</v>
      </c>
      <c r="DJF129" s="4">
        <v>6.2763086103452566E-8</v>
      </c>
      <c r="DJG129" s="4">
        <v>16.734169999999999</v>
      </c>
      <c r="DJH129" s="4">
        <v>3.087749242782593E-8</v>
      </c>
      <c r="DJI129" s="4">
        <v>4.1841699999999999</v>
      </c>
      <c r="DJJ129" s="4">
        <v>4.1841699999999999</v>
      </c>
      <c r="DJK129" s="4"/>
      <c r="DJM129" s="3">
        <v>42153</v>
      </c>
      <c r="DJN129" s="4">
        <v>3.6302906426043175E-7</v>
      </c>
      <c r="DJO129" s="4">
        <v>137.07636799999997</v>
      </c>
      <c r="DJP129" s="4">
        <v>6.389535427093506E-8</v>
      </c>
      <c r="DJQ129" s="4">
        <v>34.269091999999993</v>
      </c>
      <c r="DJR129" s="4">
        <v>34.269091999999993</v>
      </c>
      <c r="DJS129" s="4"/>
      <c r="DJU129" s="3">
        <v>42153</v>
      </c>
      <c r="DJV129" s="4">
        <v>9.4895710162306204E-7</v>
      </c>
      <c r="DJW129" s="4">
        <v>95.98</v>
      </c>
      <c r="DJX129" s="4">
        <v>1.9873170852661132E-7</v>
      </c>
      <c r="DJY129" s="4">
        <v>23.995000000000001</v>
      </c>
      <c r="DJZ129" s="4">
        <v>23.995000000000001</v>
      </c>
      <c r="DKA129" s="4"/>
      <c r="DKC129" s="3">
        <v>42153</v>
      </c>
      <c r="DKD129" s="4">
        <v>2.3669100910625715E-7</v>
      </c>
      <c r="DKE129" s="4">
        <v>78.854159999999993</v>
      </c>
      <c r="DKF129" s="4">
        <v>2.7116859436035158E-7</v>
      </c>
      <c r="DKG129" s="4">
        <v>19.713539999999998</v>
      </c>
      <c r="DKH129" s="4">
        <v>19.713539999999998</v>
      </c>
      <c r="DKI129" s="4"/>
      <c r="DKK129" s="3">
        <v>42153</v>
      </c>
      <c r="DKL129" s="4">
        <v>3.4064604491472858E-7</v>
      </c>
      <c r="DKM129" s="4">
        <v>106.102964</v>
      </c>
      <c r="DKN129" s="4">
        <v>1.3875839233398437E-7</v>
      </c>
      <c r="DKO129" s="4">
        <v>23.532558881999996</v>
      </c>
      <c r="DKP129" s="4">
        <v>23.532558881999996</v>
      </c>
      <c r="DKQ129" s="4"/>
      <c r="DKS129" s="3">
        <v>42153</v>
      </c>
      <c r="DKT129" s="4"/>
      <c r="DKU129" s="4"/>
      <c r="DKV129" s="4"/>
      <c r="DKW129" s="4"/>
      <c r="DKX129" s="4"/>
      <c r="DKY129" s="4"/>
      <c r="DLA129" s="3">
        <v>42153</v>
      </c>
      <c r="DLB129" s="4">
        <v>2.0777469726702566E-7</v>
      </c>
      <c r="DLC129" s="4">
        <v>173.82670555020002</v>
      </c>
      <c r="DLD129" s="4">
        <v>7.2618918418884279E-8</v>
      </c>
      <c r="DLE129" s="4">
        <v>25.096</v>
      </c>
      <c r="DLF129" s="4">
        <v>25.096</v>
      </c>
      <c r="DLG129" s="4"/>
      <c r="DLI129" s="3">
        <v>42153</v>
      </c>
      <c r="DLJ129" s="4">
        <v>5.4928724218747303E-7</v>
      </c>
      <c r="DLK129" s="4">
        <v>88.751999999999995</v>
      </c>
      <c r="DLL129" s="4">
        <v>1.1390181541442871E-7</v>
      </c>
      <c r="DLM129" s="4">
        <v>22.187999999999999</v>
      </c>
      <c r="DLN129" s="4">
        <v>22.187999999999999</v>
      </c>
      <c r="DLO129" s="4"/>
      <c r="DLQ129" s="3">
        <v>42153</v>
      </c>
      <c r="DLR129" s="4"/>
      <c r="DLS129" s="4"/>
      <c r="DLT129" s="4"/>
      <c r="DLU129" s="4"/>
      <c r="DLV129" s="4"/>
      <c r="DLW129" s="4"/>
      <c r="DLY129" s="3">
        <v>42153</v>
      </c>
      <c r="DLZ129" s="4">
        <v>1.5335016568469704E-7</v>
      </c>
      <c r="DMA129" s="4">
        <v>98.461025000000006</v>
      </c>
      <c r="DMB129" s="4">
        <v>7.0480899810791013E-8</v>
      </c>
      <c r="DMC129" s="4">
        <v>24.621024999999999</v>
      </c>
      <c r="DMD129" s="4">
        <v>24.621024999999999</v>
      </c>
      <c r="DME129" s="4"/>
      <c r="DMG129" s="3">
        <v>42153</v>
      </c>
      <c r="DMH129" s="4"/>
      <c r="DMI129" s="4"/>
      <c r="DMJ129" s="4"/>
      <c r="DMK129" s="4"/>
      <c r="DML129" s="4"/>
      <c r="DMM129" s="4"/>
      <c r="DMO129" s="3">
        <v>42153</v>
      </c>
      <c r="DMP129" s="4">
        <v>9.3643809639289439E-7</v>
      </c>
      <c r="DMQ129" s="4">
        <v>94.22</v>
      </c>
      <c r="DMR129" s="4">
        <v>1.1765863418579102E-7</v>
      </c>
      <c r="DMS129" s="4">
        <v>23.555</v>
      </c>
      <c r="DMT129" s="4">
        <v>23.555</v>
      </c>
      <c r="DMU129" s="4"/>
      <c r="DMW129" s="3">
        <v>42153</v>
      </c>
      <c r="DMX129" s="4"/>
      <c r="DMY129" s="4"/>
      <c r="DMZ129" s="4"/>
      <c r="DNA129" s="4"/>
      <c r="DNB129" s="4"/>
      <c r="DNC129" s="4"/>
      <c r="DNE129" s="3">
        <v>42153</v>
      </c>
      <c r="DNF129" s="4"/>
      <c r="DNG129" s="4"/>
      <c r="DNH129" s="4"/>
      <c r="DNI129" s="4"/>
      <c r="DNJ129" s="4"/>
      <c r="DNK129" s="4"/>
      <c r="DNM129" s="3">
        <v>42153</v>
      </c>
      <c r="DNN129" s="4"/>
      <c r="DNO129" s="4"/>
      <c r="DNP129" s="4"/>
      <c r="DNQ129" s="4"/>
      <c r="DNR129" s="4"/>
      <c r="DNS129" s="4"/>
      <c r="DNU129" s="3">
        <v>42153</v>
      </c>
      <c r="DNV129" s="4"/>
      <c r="DNW129" s="4"/>
      <c r="DNX129" s="4"/>
      <c r="DNY129" s="4"/>
      <c r="DNZ129" s="4"/>
      <c r="DOA129" s="4"/>
      <c r="DOC129" s="3">
        <v>42153</v>
      </c>
      <c r="DOD129" s="4">
        <v>1.828470889441616E-7</v>
      </c>
      <c r="DOE129" s="4">
        <v>48.204000000000001</v>
      </c>
      <c r="DOF129" s="4">
        <v>4.8319277763366702E-8</v>
      </c>
      <c r="DOG129" s="4">
        <v>12.051</v>
      </c>
      <c r="DOH129" s="4">
        <v>12.051</v>
      </c>
      <c r="DOI129" s="4"/>
      <c r="DOK129" s="3">
        <v>42153</v>
      </c>
      <c r="DOL129" s="4">
        <v>1.0403923102012894E-6</v>
      </c>
      <c r="DOM129" s="4">
        <v>173.75488000000001</v>
      </c>
      <c r="DON129" s="4">
        <v>1.7333425521850587E-7</v>
      </c>
      <c r="DOO129" s="4">
        <v>43.438720000000004</v>
      </c>
      <c r="DOP129" s="4">
        <v>43.438720000000004</v>
      </c>
      <c r="DOQ129" s="4"/>
      <c r="DOS129" s="3">
        <v>42153</v>
      </c>
      <c r="DOT129" s="4">
        <v>4.9719937957927223E-7</v>
      </c>
      <c r="DOU129" s="4">
        <v>133.71004500000001</v>
      </c>
      <c r="DOV129" s="4">
        <v>1.3749186515808106E-7</v>
      </c>
      <c r="DOW129" s="4">
        <v>33.440044999999998</v>
      </c>
      <c r="DOX129" s="4">
        <v>33.440044999999998</v>
      </c>
      <c r="DOY129" s="4"/>
      <c r="DPA129" s="3">
        <v>42153</v>
      </c>
      <c r="DPB129" s="4">
        <v>3.4247549368156251E-7</v>
      </c>
      <c r="DPC129" s="4">
        <v>78.150959999999998</v>
      </c>
      <c r="DPD129" s="4">
        <v>6.5394721031188962E-8</v>
      </c>
      <c r="DPE129" s="4">
        <v>19.537739999999999</v>
      </c>
      <c r="DPF129" s="4">
        <v>19.537739999999999</v>
      </c>
      <c r="DPG129" s="4"/>
      <c r="DPI129" s="3">
        <v>42153</v>
      </c>
      <c r="DPJ129" s="4"/>
      <c r="DPK129" s="4"/>
      <c r="DPL129" s="4"/>
      <c r="DPM129" s="4"/>
      <c r="DPN129" s="4"/>
      <c r="DPO129" s="4"/>
      <c r="DPQ129" s="3">
        <v>42153</v>
      </c>
      <c r="DPR129" s="4">
        <v>5.9413179680038683E-7</v>
      </c>
      <c r="DPS129" s="4">
        <v>247.25631000000001</v>
      </c>
      <c r="DPT129" s="4">
        <v>1.2271552085876465E-7</v>
      </c>
      <c r="DPU129" s="4">
        <v>49.355310000000003</v>
      </c>
      <c r="DPV129" s="4">
        <v>49.355310000000003</v>
      </c>
      <c r="DPW129" s="4"/>
      <c r="DPY129" s="3">
        <v>42153</v>
      </c>
      <c r="DPZ129" s="4">
        <v>3.1322784967880536E-7</v>
      </c>
      <c r="DQA129" s="4">
        <v>242.17500000000001</v>
      </c>
      <c r="DQB129" s="4">
        <v>9.6004724502563477E-8</v>
      </c>
      <c r="DQC129" s="4">
        <v>50.049500000000002</v>
      </c>
      <c r="DQD129" s="4">
        <v>50.049500000000002</v>
      </c>
      <c r="DQE129" s="4"/>
      <c r="DQG129" s="3">
        <v>42153</v>
      </c>
      <c r="DQH129" s="4"/>
      <c r="DQI129" s="4"/>
      <c r="DQJ129" s="4"/>
      <c r="DQK129" s="4"/>
      <c r="DQL129" s="4"/>
      <c r="DQM129" s="4"/>
      <c r="DQO129" s="3">
        <v>42153</v>
      </c>
      <c r="DQP129" s="4">
        <v>3.9730331715853943E-7</v>
      </c>
      <c r="DQQ129" s="4">
        <v>91.778931999999998</v>
      </c>
      <c r="DQR129" s="4">
        <v>1.8462608337402345E-7</v>
      </c>
      <c r="DQS129" s="4">
        <v>22.974699999999999</v>
      </c>
      <c r="DQT129" s="4">
        <v>22.974699999999999</v>
      </c>
      <c r="DQU129" s="4"/>
      <c r="DQW129" s="3">
        <v>42153</v>
      </c>
      <c r="DQX129" s="4"/>
      <c r="DQY129" s="4"/>
      <c r="DQZ129" s="4"/>
      <c r="DRA129" s="4"/>
      <c r="DRB129" s="4"/>
      <c r="DRC129" s="4"/>
      <c r="DRE129" s="3">
        <v>42153</v>
      </c>
      <c r="DRF129" s="4"/>
      <c r="DRG129" s="4"/>
      <c r="DRH129" s="4"/>
      <c r="DRI129" s="4"/>
      <c r="DRJ129" s="4"/>
      <c r="DRK129" s="4"/>
      <c r="DRM129" s="3">
        <v>42153</v>
      </c>
      <c r="DRN129" s="4">
        <v>1.1042474694509612E-7</v>
      </c>
      <c r="DRO129" s="4">
        <v>71.260000000000005</v>
      </c>
      <c r="DRP129" s="4">
        <v>8.308752059936524E-8</v>
      </c>
      <c r="DRQ129" s="4">
        <v>17.815000000000001</v>
      </c>
      <c r="DRR129" s="4">
        <v>17.815000000000001</v>
      </c>
      <c r="DRS129" s="4"/>
      <c r="DRU129" s="3">
        <v>42153</v>
      </c>
      <c r="DRV129" s="4"/>
      <c r="DRW129" s="4"/>
      <c r="DRX129" s="4"/>
      <c r="DRY129" s="4"/>
      <c r="DRZ129" s="4"/>
      <c r="DSA129" s="4"/>
      <c r="DSC129" s="3">
        <v>42153</v>
      </c>
      <c r="DSD129" s="4"/>
      <c r="DSE129" s="4"/>
      <c r="DSF129" s="4"/>
      <c r="DSG129" s="4"/>
      <c r="DSH129" s="4"/>
      <c r="DSI129" s="4"/>
      <c r="DSK129" s="3">
        <v>42153</v>
      </c>
      <c r="DSL129" s="4">
        <v>1.4686763853399757E-6</v>
      </c>
      <c r="DSM129" s="4">
        <v>98.138239999999996</v>
      </c>
      <c r="DSN129" s="4">
        <v>1.0435944557189942E-7</v>
      </c>
      <c r="DSO129" s="4">
        <v>24.538239999999998</v>
      </c>
      <c r="DSP129" s="4">
        <v>24.538239999999998</v>
      </c>
      <c r="DSQ129" s="4"/>
      <c r="DSS129" s="3">
        <v>42153</v>
      </c>
      <c r="DST129" s="4"/>
      <c r="DSU129" s="4"/>
      <c r="DSV129" s="4"/>
      <c r="DSW129" s="4"/>
      <c r="DSX129" s="4"/>
      <c r="DSY129" s="4"/>
      <c r="DTA129" s="3">
        <v>42153</v>
      </c>
      <c r="DTB129" s="4"/>
      <c r="DTC129" s="4"/>
      <c r="DTD129" s="4"/>
      <c r="DTE129" s="4"/>
      <c r="DTF129" s="4"/>
      <c r="DTG129" s="4"/>
      <c r="DTI129" s="3">
        <v>42153</v>
      </c>
      <c r="DTJ129" s="4">
        <v>2.891537103624953E-7</v>
      </c>
      <c r="DTK129" s="4">
        <v>233.82965573280003</v>
      </c>
      <c r="DTL129" s="4">
        <v>6.0101380348205562E-8</v>
      </c>
      <c r="DTM129" s="4">
        <v>114.54996293280001</v>
      </c>
      <c r="DTN129" s="4">
        <v>114.54996293280001</v>
      </c>
      <c r="DTO129" s="4"/>
      <c r="DTQ129" s="3">
        <v>42153</v>
      </c>
      <c r="DTR129" s="4"/>
      <c r="DTS129" s="4"/>
      <c r="DTT129" s="4"/>
      <c r="DTU129" s="4"/>
      <c r="DTV129" s="4"/>
      <c r="DTW129" s="4"/>
      <c r="DTY129" s="3">
        <v>42153</v>
      </c>
      <c r="DTZ129" s="4"/>
      <c r="DUA129" s="4"/>
      <c r="DUB129" s="4"/>
      <c r="DUC129" s="4"/>
      <c r="DUD129" s="4"/>
      <c r="DUE129" s="4"/>
      <c r="DUG129" s="3">
        <v>42153</v>
      </c>
      <c r="DUH129" s="4"/>
      <c r="DUI129" s="4"/>
      <c r="DUJ129" s="4"/>
      <c r="DUK129" s="4"/>
      <c r="DUL129" s="4"/>
      <c r="DUM129" s="4"/>
      <c r="DUO129" s="3">
        <v>42153</v>
      </c>
      <c r="DUP129" s="4">
        <v>5.2368530220582223E-7</v>
      </c>
      <c r="DUQ129" s="4">
        <v>72.763919999999999</v>
      </c>
      <c r="DUR129" s="4">
        <v>1.1621498107910156E-7</v>
      </c>
      <c r="DUS129" s="4">
        <v>18.19098</v>
      </c>
      <c r="DUT129" s="4">
        <v>18.19098</v>
      </c>
      <c r="DUU129" s="4"/>
      <c r="DUW129" s="3">
        <v>42153</v>
      </c>
      <c r="DUX129" s="4">
        <v>8.4801519857878295E-7</v>
      </c>
      <c r="DUY129" s="4">
        <v>171.94</v>
      </c>
      <c r="DUZ129" s="4">
        <v>1.6301334381103516E-7</v>
      </c>
      <c r="DVA129" s="4">
        <v>42.984999999999999</v>
      </c>
      <c r="DVB129" s="4">
        <v>42.984999999999999</v>
      </c>
      <c r="DVC129" s="4"/>
      <c r="DVE129" s="3">
        <v>42153</v>
      </c>
      <c r="DVF129" s="4"/>
      <c r="DVG129" s="4"/>
      <c r="DVH129" s="4"/>
      <c r="DVI129" s="4"/>
      <c r="DVJ129" s="4"/>
      <c r="DVK129" s="4"/>
      <c r="DVM129" s="3">
        <v>42153</v>
      </c>
      <c r="DVN129" s="4">
        <v>3.6247796614885046E-7</v>
      </c>
      <c r="DVO129" s="4">
        <v>195.237312</v>
      </c>
      <c r="DVP129" s="4">
        <v>7.4052724838256838E-8</v>
      </c>
      <c r="DVQ129" s="4">
        <v>33.196799999999996</v>
      </c>
      <c r="DVR129" s="4">
        <v>33.196799999999996</v>
      </c>
      <c r="DVS129" s="4"/>
      <c r="DVU129" s="3">
        <v>42153</v>
      </c>
      <c r="DVV129" s="4"/>
      <c r="DVW129" s="4"/>
      <c r="DVX129" s="4"/>
      <c r="DVY129" s="4"/>
      <c r="DVZ129" s="4"/>
      <c r="DWA129" s="4"/>
      <c r="DWC129" s="3">
        <v>42153</v>
      </c>
      <c r="DWD129" s="4">
        <v>5.5628956284280828E-7</v>
      </c>
      <c r="DWE129" s="4">
        <v>227.65260000000001</v>
      </c>
      <c r="DWF129" s="4">
        <v>6.10400915145874E-8</v>
      </c>
      <c r="DWG129" s="4">
        <v>33.978000000000002</v>
      </c>
      <c r="DWH129" s="4">
        <v>33.978000000000002</v>
      </c>
      <c r="DWI129" s="4"/>
      <c r="DWK129" s="3">
        <v>42153</v>
      </c>
      <c r="DWL129" s="4">
        <v>5.2796542116582247E-7</v>
      </c>
      <c r="DWM129" s="4">
        <v>128.12799999999999</v>
      </c>
      <c r="DWN129" s="4">
        <v>9.0233106613159182E-8</v>
      </c>
      <c r="DWO129" s="4">
        <v>32.031999999999996</v>
      </c>
      <c r="DWP129" s="4">
        <v>32.031999999999996</v>
      </c>
      <c r="DWQ129" s="4"/>
      <c r="DWS129" s="3">
        <v>42153</v>
      </c>
      <c r="DWT129" s="4"/>
      <c r="DWU129" s="4"/>
      <c r="DWV129" s="4"/>
      <c r="DWW129" s="4"/>
      <c r="DWX129" s="4"/>
      <c r="DWY129" s="4"/>
      <c r="DXA129" s="3">
        <v>42153</v>
      </c>
      <c r="DXB129" s="4">
        <v>3.6454421257403406E-7</v>
      </c>
      <c r="DXC129" s="4">
        <v>177.04268400000001</v>
      </c>
      <c r="DXD129" s="4">
        <v>1.5945694923400878E-7</v>
      </c>
      <c r="DXE129" s="4">
        <v>44.264327999999999</v>
      </c>
      <c r="DXF129" s="4">
        <v>44.264327999999999</v>
      </c>
      <c r="DXG129" s="4"/>
      <c r="DXI129" s="3">
        <v>42153</v>
      </c>
      <c r="DXJ129" s="4"/>
      <c r="DXK129" s="4"/>
      <c r="DXL129" s="4"/>
      <c r="DXM129" s="4"/>
      <c r="DXN129" s="4"/>
      <c r="DXO129" s="4"/>
      <c r="DXQ129" s="3">
        <v>42153</v>
      </c>
      <c r="DXR129" s="4"/>
      <c r="DXS129" s="4"/>
      <c r="DXT129" s="4"/>
      <c r="DXU129" s="4"/>
      <c r="DXV129" s="4"/>
      <c r="DXW129" s="4"/>
      <c r="DXY129" s="3">
        <v>42153</v>
      </c>
      <c r="DXZ129" s="4"/>
      <c r="DYA129" s="4"/>
      <c r="DYB129" s="4"/>
      <c r="DYC129" s="4"/>
      <c r="DYD129" s="4"/>
      <c r="DYE129" s="4"/>
      <c r="DYG129" s="3">
        <v>42153</v>
      </c>
      <c r="DYH129" s="4">
        <v>4.1843081822425115E-7</v>
      </c>
      <c r="DYI129" s="4">
        <v>75.84</v>
      </c>
      <c r="DYJ129" s="4">
        <v>7.7650222778320306E-8</v>
      </c>
      <c r="DYK129" s="4">
        <v>18.96</v>
      </c>
      <c r="DYL129" s="4">
        <v>18.96</v>
      </c>
      <c r="DYM129" s="4"/>
      <c r="DYO129" s="3">
        <v>42153</v>
      </c>
      <c r="DYP129" s="4"/>
      <c r="DYQ129" s="4"/>
      <c r="DYR129" s="4"/>
      <c r="DYS129" s="4"/>
      <c r="DYT129" s="4"/>
      <c r="DYU129" s="4"/>
      <c r="DYW129" s="3">
        <v>42153</v>
      </c>
      <c r="DYX129" s="4"/>
      <c r="DYY129" s="4"/>
      <c r="DYZ129" s="4"/>
      <c r="DZA129" s="4"/>
      <c r="DZB129" s="4"/>
      <c r="DZC129" s="4"/>
      <c r="DZE129" s="3">
        <v>42153</v>
      </c>
      <c r="DZF129" s="4"/>
      <c r="DZG129" s="4"/>
      <c r="DZH129" s="4"/>
      <c r="DZI129" s="4"/>
      <c r="DZJ129" s="4"/>
      <c r="DZK129" s="4"/>
      <c r="DZM129" s="3">
        <v>42153</v>
      </c>
      <c r="DZN129" s="4"/>
      <c r="DZO129" s="4"/>
      <c r="DZP129" s="4"/>
      <c r="DZQ129" s="4"/>
      <c r="DZR129" s="4"/>
      <c r="DZS129" s="4"/>
      <c r="DZU129" s="3">
        <v>42153</v>
      </c>
      <c r="DZV129" s="4"/>
      <c r="DZW129" s="4"/>
      <c r="DZX129" s="4"/>
      <c r="DZY129" s="4"/>
      <c r="DZZ129" s="4"/>
      <c r="EAA129" s="4"/>
      <c r="EAC129" s="3">
        <v>42153</v>
      </c>
      <c r="EAD129" s="4"/>
      <c r="EAE129" s="4"/>
      <c r="EAF129" s="4"/>
      <c r="EAG129" s="4"/>
      <c r="EAH129" s="4"/>
      <c r="EAI129" s="4"/>
      <c r="EAK129" s="3">
        <v>42153</v>
      </c>
      <c r="EAL129" s="4"/>
      <c r="EAM129" s="4"/>
      <c r="EAN129" s="4"/>
      <c r="EAO129" s="4"/>
      <c r="EAP129" s="4"/>
      <c r="EAQ129" s="4"/>
      <c r="EAS129" s="3">
        <v>42153</v>
      </c>
      <c r="EAT129" s="4">
        <v>4.398476832938141E-7</v>
      </c>
      <c r="EAU129" s="4">
        <v>95.988935999999995</v>
      </c>
      <c r="EAV129" s="4">
        <v>1.3390695571899413E-7</v>
      </c>
      <c r="EAW129" s="4">
        <v>23.997233999999999</v>
      </c>
      <c r="EAX129" s="4">
        <v>23.997233999999999</v>
      </c>
      <c r="EAY129" s="4"/>
      <c r="EBA129" s="3">
        <v>42153</v>
      </c>
      <c r="EBB129" s="4"/>
      <c r="EBC129" s="4"/>
      <c r="EBD129" s="4"/>
      <c r="EBE129" s="4"/>
      <c r="EBF129" s="4"/>
      <c r="EBG129" s="4"/>
      <c r="EBI129" s="3">
        <v>42153</v>
      </c>
      <c r="EBJ129" s="4">
        <v>9.6641984291949847E-7</v>
      </c>
      <c r="EBK129" s="4">
        <v>259.57740000000001</v>
      </c>
      <c r="EBL129" s="4">
        <v>1.2702173233032227E-7</v>
      </c>
      <c r="EBM129" s="4">
        <v>65.1374</v>
      </c>
      <c r="EBN129" s="4">
        <v>65.1374</v>
      </c>
      <c r="EBO129" s="4"/>
      <c r="EBQ129" s="3">
        <v>42153</v>
      </c>
      <c r="EBR129" s="4">
        <v>9.5689972349134788E-8</v>
      </c>
      <c r="EBS129" s="4">
        <v>110.6464</v>
      </c>
      <c r="EBT129" s="4">
        <v>3.6515300273895266E-8</v>
      </c>
      <c r="EBU129" s="4">
        <v>13.2464</v>
      </c>
      <c r="EBV129" s="4">
        <v>13.2464</v>
      </c>
      <c r="EBW129" s="4"/>
      <c r="EBY129" s="3">
        <v>42153</v>
      </c>
      <c r="EBZ129" s="4"/>
      <c r="ECA129" s="4"/>
      <c r="ECB129" s="4"/>
      <c r="ECC129" s="4"/>
      <c r="ECD129" s="4"/>
      <c r="ECE129" s="4"/>
      <c r="ECG129" s="3">
        <v>42153</v>
      </c>
      <c r="ECH129" s="4"/>
      <c r="ECI129" s="4"/>
      <c r="ECJ129" s="4"/>
      <c r="ECK129" s="4"/>
      <c r="ECL129" s="4"/>
      <c r="ECM129" s="4"/>
      <c r="ECO129" s="3">
        <v>42153</v>
      </c>
      <c r="ECP129" s="4"/>
      <c r="ECQ129" s="4"/>
      <c r="ECR129" s="4"/>
      <c r="ECS129" s="4"/>
      <c r="ECT129" s="4"/>
      <c r="ECU129" s="4"/>
      <c r="ECW129" s="3">
        <v>42153</v>
      </c>
      <c r="ECX129" s="4">
        <v>2.2532236886118292E-7</v>
      </c>
      <c r="ECY129" s="4">
        <v>72.921114000000003</v>
      </c>
      <c r="ECZ129" s="4">
        <v>7.7485690116882325E-8</v>
      </c>
      <c r="EDA129" s="4">
        <v>18.237113999999998</v>
      </c>
      <c r="EDB129" s="4">
        <v>18.237113999999998</v>
      </c>
      <c r="EDC129" s="4"/>
      <c r="EDE129" s="3">
        <v>42153</v>
      </c>
      <c r="EDF129" s="4">
        <v>3.6011459453448388E-7</v>
      </c>
      <c r="EDG129" s="4">
        <v>106.4084</v>
      </c>
      <c r="EDH129" s="4">
        <v>1.3458939552307129E-7</v>
      </c>
      <c r="EDI129" s="4">
        <v>26.6021</v>
      </c>
      <c r="EDJ129" s="4">
        <v>26.6021</v>
      </c>
      <c r="EDK129" s="4"/>
      <c r="EDM129" s="3">
        <v>42153</v>
      </c>
      <c r="EDN129" s="4">
        <v>2.6514295663955983E-7</v>
      </c>
      <c r="EDO129" s="4">
        <v>247.02</v>
      </c>
      <c r="EDP129" s="4">
        <v>1.3302360534667969E-7</v>
      </c>
      <c r="EDQ129" s="4">
        <v>32.22</v>
      </c>
      <c r="EDR129" s="4">
        <v>32.22</v>
      </c>
      <c r="EDS129" s="4"/>
      <c r="EDU129" s="3">
        <v>42153</v>
      </c>
      <c r="EDV129" s="4"/>
      <c r="EDW129" s="4"/>
      <c r="EDX129" s="4"/>
      <c r="EDY129" s="4"/>
      <c r="EDZ129" s="4"/>
      <c r="EEA129" s="4"/>
      <c r="EEC129" s="3">
        <v>42153</v>
      </c>
      <c r="EED129" s="4">
        <v>5.6798297198524388E-8</v>
      </c>
      <c r="EEE129" s="4">
        <v>22.77</v>
      </c>
      <c r="EEF129" s="4">
        <v>3.0067520141601562E-8</v>
      </c>
      <c r="EEG129" s="4">
        <v>5.6924999999999999</v>
      </c>
      <c r="EEH129" s="4">
        <v>5.6924999999999999</v>
      </c>
      <c r="EEI129" s="4"/>
      <c r="EEK129" s="3">
        <v>42153</v>
      </c>
      <c r="EEL129" s="4"/>
      <c r="EEM129" s="4"/>
      <c r="EEN129" s="4"/>
      <c r="EEO129" s="4"/>
      <c r="EEP129" s="4"/>
      <c r="EEQ129" s="4"/>
      <c r="EES129" s="3">
        <v>42153</v>
      </c>
      <c r="EET129" s="4">
        <v>7.5117830177802172E-8</v>
      </c>
      <c r="EEU129" s="4">
        <v>13.244</v>
      </c>
      <c r="EEV129" s="4">
        <v>3.1665911674499511E-8</v>
      </c>
      <c r="EEW129" s="4">
        <v>3.3109999999999999</v>
      </c>
      <c r="EEX129" s="4">
        <v>3.3109999999999999</v>
      </c>
      <c r="EEY129" s="4"/>
      <c r="EFA129" s="3">
        <v>42153</v>
      </c>
      <c r="EFB129" s="4"/>
      <c r="EFC129" s="4"/>
      <c r="EFD129" s="4"/>
      <c r="EFE129" s="4"/>
      <c r="EFF129" s="4"/>
      <c r="EFG129" s="4"/>
      <c r="EFI129" s="3">
        <v>42153</v>
      </c>
      <c r="EFJ129" s="4"/>
      <c r="EFK129" s="4"/>
      <c r="EFL129" s="4"/>
      <c r="EFM129" s="4"/>
      <c r="EFN129" s="4"/>
      <c r="EFO129" s="4"/>
      <c r="EFQ129" s="3">
        <v>42153</v>
      </c>
      <c r="EFR129" s="4"/>
      <c r="EFS129" s="4"/>
      <c r="EFT129" s="4"/>
      <c r="EFU129" s="4"/>
      <c r="EFV129" s="4"/>
      <c r="EFW129" s="4"/>
      <c r="EFY129" s="3">
        <v>42153</v>
      </c>
      <c r="EFZ129" s="4"/>
      <c r="EGA129" s="4"/>
      <c r="EGB129" s="4"/>
      <c r="EGC129" s="4"/>
      <c r="EGD129" s="4"/>
      <c r="EGE129" s="4"/>
      <c r="EGG129" s="3">
        <v>42153</v>
      </c>
      <c r="EGH129" s="4">
        <v>5.3683370975797016E-7</v>
      </c>
      <c r="EGI129" s="4">
        <v>172.84800000000001</v>
      </c>
      <c r="EGJ129" s="4">
        <v>1.2738582611083985E-7</v>
      </c>
      <c r="EGK129" s="4">
        <v>43.212000000000003</v>
      </c>
      <c r="EGL129" s="4">
        <v>43.212000000000003</v>
      </c>
      <c r="EGM129" s="4"/>
      <c r="EGO129" s="3">
        <v>42153</v>
      </c>
      <c r="EGP129" s="4"/>
      <c r="EGQ129" s="4"/>
      <c r="EGR129" s="4"/>
      <c r="EGS129" s="4"/>
      <c r="EGT129" s="4"/>
      <c r="EGU129" s="4"/>
      <c r="EGW129" s="3">
        <v>42153</v>
      </c>
      <c r="EGX129" s="4"/>
      <c r="EGY129" s="4"/>
      <c r="EGZ129" s="4"/>
      <c r="EHA129" s="4"/>
      <c r="EHB129" s="4"/>
      <c r="EHC129" s="4"/>
      <c r="EHE129" s="3">
        <v>42153</v>
      </c>
      <c r="EHF129" s="4">
        <v>3.303664931869983E-7</v>
      </c>
      <c r="EHG129" s="4">
        <v>67.989599999999996</v>
      </c>
      <c r="EHH129" s="4">
        <v>6.6802787780761712E-8</v>
      </c>
      <c r="EHI129" s="4">
        <v>16.997399999999999</v>
      </c>
      <c r="EHJ129" s="4">
        <v>16.997399999999999</v>
      </c>
      <c r="EHK129" s="4"/>
      <c r="EHM129" s="3">
        <v>42153</v>
      </c>
      <c r="EHN129" s="4">
        <v>3.4476874174710976E-7</v>
      </c>
      <c r="EHO129" s="4">
        <v>139.63999999999999</v>
      </c>
      <c r="EHP129" s="4">
        <v>9.9537134170532226E-8</v>
      </c>
      <c r="EHQ129" s="4">
        <v>34.909999999999997</v>
      </c>
      <c r="EHR129" s="4">
        <v>34.909999999999997</v>
      </c>
      <c r="EHS129" s="4"/>
      <c r="EHU129" s="3">
        <v>42153</v>
      </c>
      <c r="EHV129" s="4"/>
      <c r="EHW129" s="4"/>
      <c r="EHX129" s="4"/>
      <c r="EHY129" s="4"/>
      <c r="EHZ129" s="4"/>
      <c r="EIA129" s="4"/>
      <c r="EIC129" s="3">
        <v>42153</v>
      </c>
      <c r="EID129" s="4"/>
      <c r="EIE129" s="4"/>
      <c r="EIF129" s="4"/>
      <c r="EIG129" s="4"/>
      <c r="EIH129" s="4"/>
      <c r="EII129" s="4"/>
      <c r="EIK129" s="3">
        <v>42153</v>
      </c>
      <c r="EIL129" s="4"/>
      <c r="EIM129" s="4"/>
      <c r="EIN129" s="4"/>
      <c r="EIO129" s="4"/>
      <c r="EIP129" s="4"/>
      <c r="EIQ129" s="4"/>
      <c r="EIS129" s="3">
        <v>42153</v>
      </c>
      <c r="EIT129" s="4"/>
      <c r="EIU129" s="4"/>
      <c r="EIV129" s="4"/>
      <c r="EIW129" s="4"/>
      <c r="EIX129" s="4"/>
      <c r="EIY129" s="4"/>
      <c r="EJA129" s="3">
        <v>42153</v>
      </c>
      <c r="EJB129" s="4">
        <v>6.767739499121221E-7</v>
      </c>
      <c r="EJC129" s="4">
        <v>54.311999999999998</v>
      </c>
      <c r="EJD129" s="4">
        <v>8.9414710998535157E-8</v>
      </c>
      <c r="EJE129" s="4">
        <v>13.577999999999999</v>
      </c>
      <c r="EJF129" s="4">
        <v>13.577999999999999</v>
      </c>
      <c r="EJG129" s="4"/>
      <c r="EJI129" s="3">
        <v>42153</v>
      </c>
      <c r="EJJ129" s="4">
        <v>4.9282382136519389E-7</v>
      </c>
      <c r="EJK129" s="4">
        <v>155.02000000000001</v>
      </c>
      <c r="EJL129" s="4">
        <v>8.8682870864868158E-8</v>
      </c>
      <c r="EJM129" s="4">
        <v>38.755000000000003</v>
      </c>
      <c r="EJN129" s="4">
        <v>38.755000000000003</v>
      </c>
      <c r="EJO129" s="4"/>
      <c r="EJQ129" s="3">
        <v>42153</v>
      </c>
      <c r="EJR129" s="4"/>
      <c r="EJS129" s="4"/>
      <c r="EJT129" s="4"/>
      <c r="EJU129" s="4"/>
      <c r="EJV129" s="4"/>
      <c r="EJW129" s="4"/>
      <c r="EJY129" s="3">
        <v>42153</v>
      </c>
      <c r="EJZ129" s="4">
        <v>4.9938893903206561E-8</v>
      </c>
      <c r="EKA129" s="4">
        <v>646.50999352951999</v>
      </c>
      <c r="EKB129" s="4">
        <v>5.2083344459533692E-8</v>
      </c>
      <c r="EKC129" s="4">
        <v>44.393855809999998</v>
      </c>
      <c r="EKD129" s="4">
        <v>299.59368381000002</v>
      </c>
      <c r="EKE129" s="4"/>
      <c r="EKG129" s="3">
        <v>42153</v>
      </c>
      <c r="EKH129" s="4"/>
      <c r="EKI129" s="4"/>
      <c r="EKJ129" s="4"/>
      <c r="EKK129" s="4"/>
      <c r="EKL129" s="4"/>
      <c r="EKM129" s="4"/>
      <c r="EKO129" s="3">
        <v>42153</v>
      </c>
      <c r="EKP129" s="4">
        <v>4.4025536790014025E-7</v>
      </c>
      <c r="EKQ129" s="4">
        <v>186.9</v>
      </c>
      <c r="EKR129" s="4">
        <v>1.4688202857971192E-7</v>
      </c>
      <c r="EKS129" s="4">
        <v>26.7</v>
      </c>
      <c r="EKT129" s="4">
        <v>26.7</v>
      </c>
      <c r="EKU129" s="4"/>
      <c r="EKW129" s="3">
        <v>42153</v>
      </c>
      <c r="EKX129" s="4">
        <v>2.1609613284589989E-7</v>
      </c>
      <c r="EKY129" s="4">
        <v>92.281861464000002</v>
      </c>
      <c r="EKZ129" s="4">
        <v>1.1316338539123535E-7</v>
      </c>
      <c r="ELA129" s="4">
        <v>23.073681799999999</v>
      </c>
      <c r="ELB129" s="4">
        <v>23.073681799999999</v>
      </c>
      <c r="ELC129" s="4"/>
      <c r="ELE129" s="3">
        <v>42153</v>
      </c>
      <c r="ELF129" s="4"/>
      <c r="ELG129" s="4"/>
      <c r="ELH129" s="4"/>
      <c r="ELI129" s="4"/>
      <c r="ELJ129" s="4"/>
      <c r="ELK129" s="4"/>
    </row>
    <row r="130" spans="1:1023 1025:2047 2049:3071 3073:3703" x14ac:dyDescent="0.15">
      <c r="A130" s="3">
        <v>42185</v>
      </c>
      <c r="B130" s="4">
        <v>1.7053684455596289E-7</v>
      </c>
      <c r="C130" s="4">
        <v>111.20543312958559</v>
      </c>
      <c r="D130" s="4">
        <v>4.2820987701416015E-8</v>
      </c>
      <c r="E130" s="4">
        <v>18.093503999999999</v>
      </c>
      <c r="F130" s="4">
        <v>89.556758147999986</v>
      </c>
      <c r="G130" s="4">
        <v>53.987389482299996</v>
      </c>
      <c r="I130" s="3">
        <v>42185</v>
      </c>
      <c r="J130" s="4">
        <v>2.068E-7</v>
      </c>
      <c r="K130" s="4">
        <v>82.358802919799999</v>
      </c>
      <c r="L130" s="4">
        <v>6.8669662475585942E-8</v>
      </c>
      <c r="M130" s="4">
        <v>41.205001745600001</v>
      </c>
      <c r="N130" s="4">
        <v>63.000761779999998</v>
      </c>
      <c r="O130" s="4">
        <v>30.297776410300003</v>
      </c>
      <c r="Q130" s="3">
        <v>42185</v>
      </c>
      <c r="R130" s="4">
        <v>1.068E-7</v>
      </c>
      <c r="S130" s="4">
        <v>72.044367491800543</v>
      </c>
      <c r="T130" s="4">
        <v>9.8131189346313475E-8</v>
      </c>
      <c r="U130" s="4">
        <v>42.2845361364</v>
      </c>
      <c r="V130" s="4">
        <v>62.459524881599997</v>
      </c>
      <c r="W130" s="4">
        <v>32.5530111916</v>
      </c>
      <c r="Y130" s="3">
        <v>42185</v>
      </c>
      <c r="Z130" s="4">
        <v>3.5386883488843167E-7</v>
      </c>
      <c r="AA130" s="4">
        <v>207.50222680239997</v>
      </c>
      <c r="AB130" s="4">
        <v>1.0285609245300293E-7</v>
      </c>
      <c r="AC130" s="4">
        <v>33.913589459699999</v>
      </c>
      <c r="AD130" s="4">
        <v>168.65921014079998</v>
      </c>
      <c r="AE130" s="4">
        <v>52.934911136700002</v>
      </c>
      <c r="AG130" s="3">
        <v>42185</v>
      </c>
      <c r="AH130" s="4">
        <v>1.2147111714694557E-7</v>
      </c>
      <c r="AI130" s="4">
        <v>77.407951832400002</v>
      </c>
      <c r="AJ130" s="4">
        <v>4.4682626724243164E-8</v>
      </c>
      <c r="AK130" s="4">
        <v>59.312127741300003</v>
      </c>
      <c r="AL130" s="4">
        <v>77.407951832400002</v>
      </c>
      <c r="AM130" s="4">
        <v>69.537474165399999</v>
      </c>
      <c r="AO130" s="3">
        <v>42185</v>
      </c>
      <c r="AP130" s="4">
        <v>2.8159999999999998E-7</v>
      </c>
      <c r="AQ130" s="4">
        <v>44.347325439999999</v>
      </c>
      <c r="AR130" s="4">
        <v>6.2196688652038569E-8</v>
      </c>
      <c r="AS130" s="4">
        <v>27.6366756864</v>
      </c>
      <c r="AT130" s="4">
        <v>37.499235839999997</v>
      </c>
      <c r="AU130" s="4">
        <v>8.6562038087999991</v>
      </c>
      <c r="AW130" s="3">
        <v>42185</v>
      </c>
      <c r="AX130" s="4">
        <v>2.501E-7</v>
      </c>
      <c r="AY130" s="4">
        <v>84.940522572144005</v>
      </c>
      <c r="AZ130" s="4">
        <v>7.5228157043457029E-7</v>
      </c>
      <c r="BA130" s="4">
        <v>46.714186453300002</v>
      </c>
      <c r="BB130" s="4">
        <v>73.064561639000004</v>
      </c>
      <c r="BC130" s="4">
        <v>18.027157995300001</v>
      </c>
      <c r="BE130" s="3">
        <v>42185</v>
      </c>
      <c r="BF130" s="4">
        <v>4.2214563387492637E-7</v>
      </c>
      <c r="BG130" s="4">
        <v>178.21449290929999</v>
      </c>
      <c r="BH130" s="4">
        <v>1.3092690467834474E-7</v>
      </c>
      <c r="BI130" s="4">
        <v>52.462956992500011</v>
      </c>
      <c r="BJ130" s="4">
        <v>94.734347850000006</v>
      </c>
      <c r="BK130" s="4">
        <v>39.236793572399996</v>
      </c>
      <c r="BM130" s="3">
        <v>42185</v>
      </c>
      <c r="BN130" s="4">
        <v>1.2484140886489023E-7</v>
      </c>
      <c r="BO130" s="4">
        <v>118.39426831360224</v>
      </c>
      <c r="BP130" s="4">
        <v>2.9409823417663575E-8</v>
      </c>
      <c r="BQ130" s="4">
        <v>83.328893526000002</v>
      </c>
      <c r="BR130" s="4">
        <v>93.456893526000002</v>
      </c>
      <c r="BS130" s="4">
        <v>65.100549415700002</v>
      </c>
      <c r="BU130" s="3">
        <v>42185</v>
      </c>
      <c r="BV130" s="4">
        <v>1.0167474222966968E-7</v>
      </c>
      <c r="BW130" s="4">
        <v>54.754381115999998</v>
      </c>
      <c r="BX130" s="4">
        <v>7.035138607025146E-8</v>
      </c>
      <c r="BY130" s="4">
        <v>36.498445289999992</v>
      </c>
      <c r="BZ130" s="4">
        <v>54.754381115999998</v>
      </c>
      <c r="CA130" s="4">
        <v>70.411318493099998</v>
      </c>
      <c r="CC130" s="3">
        <v>42185</v>
      </c>
      <c r="CD130" s="4">
        <v>8.9299999999999999E-8</v>
      </c>
      <c r="CE130" s="4">
        <v>46.387647443399999</v>
      </c>
      <c r="CF130" s="4">
        <v>2.3768630027770995E-8</v>
      </c>
      <c r="CG130" s="4">
        <v>31.4499798525</v>
      </c>
      <c r="CH130" s="4">
        <v>46.387647443399999</v>
      </c>
      <c r="CI130" s="4">
        <v>25.156908061700001</v>
      </c>
      <c r="CK130" s="3">
        <v>42185</v>
      </c>
      <c r="CL130" s="4">
        <v>4.3075339648328561E-7</v>
      </c>
      <c r="CM130" s="4">
        <v>142.99343365999999</v>
      </c>
      <c r="CN130" s="4">
        <v>1.7470840454101563E-7</v>
      </c>
      <c r="CO130" s="4">
        <v>90.504568000000006</v>
      </c>
      <c r="CP130" s="4">
        <v>142.34534006000001</v>
      </c>
      <c r="CQ130" s="4">
        <v>16.1173235931</v>
      </c>
      <c r="CS130" s="3">
        <v>42185</v>
      </c>
      <c r="CT130" s="4">
        <v>1.1385704534260089E-7</v>
      </c>
      <c r="CU130" s="4">
        <v>129.08688487000001</v>
      </c>
      <c r="CV130" s="4">
        <v>8.1162185668945308E-8</v>
      </c>
      <c r="CW130" s="4">
        <v>42.374538184400002</v>
      </c>
      <c r="CX130" s="4">
        <v>53.447665104400016</v>
      </c>
      <c r="CY130" s="4">
        <v>26.324631862299999</v>
      </c>
      <c r="DA130" s="3">
        <v>42185</v>
      </c>
      <c r="DB130" s="4">
        <v>2.2123525289811742E-7</v>
      </c>
      <c r="DC130" s="4">
        <v>49.821454009899995</v>
      </c>
      <c r="DD130" s="4">
        <v>8.631627082824707E-8</v>
      </c>
      <c r="DE130" s="4">
        <v>37.808342190700003</v>
      </c>
      <c r="DF130" s="4">
        <v>49.821454009899995</v>
      </c>
      <c r="DG130" s="4">
        <v>7.5432068871000002</v>
      </c>
      <c r="DI130" s="3">
        <v>42185</v>
      </c>
      <c r="DJ130" s="4">
        <v>1.3449081157365638E-7</v>
      </c>
      <c r="DK130" s="4">
        <v>71.3531360108</v>
      </c>
      <c r="DL130" s="4">
        <v>2.338594913482666E-8</v>
      </c>
      <c r="DM130" s="4">
        <v>38.4373782296</v>
      </c>
      <c r="DN130" s="4">
        <v>71.007589578800008</v>
      </c>
      <c r="DO130" s="4">
        <v>121.42803639030001</v>
      </c>
      <c r="DQ130" s="3">
        <v>42185</v>
      </c>
      <c r="DR130" s="4">
        <v>2.2880737540350871E-7</v>
      </c>
      <c r="DS130" s="4">
        <v>145.77194771999999</v>
      </c>
      <c r="DT130" s="4">
        <v>2.0273776054382326E-8</v>
      </c>
      <c r="DU130" s="4">
        <v>73.954292579999986</v>
      </c>
      <c r="DV130" s="4">
        <v>145.77194771999999</v>
      </c>
      <c r="DW130" s="4">
        <v>137.12133639340001</v>
      </c>
      <c r="DY130" s="3">
        <v>42185</v>
      </c>
      <c r="DZ130" s="4">
        <v>1.3289999999999998E-7</v>
      </c>
      <c r="EA130" s="4">
        <v>47.052294000000003</v>
      </c>
      <c r="EB130" s="4">
        <v>6.2732834815979002E-8</v>
      </c>
      <c r="EC130" s="4">
        <v>18.789401999999999</v>
      </c>
      <c r="ED130" s="4">
        <v>42.793799999999997</v>
      </c>
      <c r="EE130" s="4">
        <v>24.235885664200001</v>
      </c>
      <c r="EG130" s="3">
        <v>42185</v>
      </c>
      <c r="EH130" s="4">
        <v>1.8905167443242768E-7</v>
      </c>
      <c r="EI130" s="4">
        <v>60.573106248800002</v>
      </c>
      <c r="EJ130" s="4">
        <v>2.7042090892791749E-8</v>
      </c>
      <c r="EK130" s="4">
        <v>40.289004168799998</v>
      </c>
      <c r="EL130" s="4">
        <v>60.573106248800002</v>
      </c>
      <c r="EM130" s="4">
        <v>42.819320796199996</v>
      </c>
      <c r="EO130" s="3">
        <v>42185</v>
      </c>
      <c r="EP130" s="4">
        <v>2.5390000000000002E-7</v>
      </c>
      <c r="EQ130" s="4">
        <v>161.9700431032</v>
      </c>
      <c r="ER130" s="4">
        <v>1.5830609321594238E-7</v>
      </c>
      <c r="ES130" s="4">
        <v>101.06246162239998</v>
      </c>
      <c r="ET130" s="4">
        <v>161.9700431032</v>
      </c>
      <c r="EU130" s="4">
        <v>60.253953039199999</v>
      </c>
      <c r="EW130" s="3">
        <v>42185</v>
      </c>
      <c r="EX130" s="4">
        <v>7.796461270782416E-8</v>
      </c>
      <c r="EY130" s="4">
        <v>475.07354099999998</v>
      </c>
      <c r="EZ130" s="4">
        <v>4.4531931877136233E-8</v>
      </c>
      <c r="FA130" s="4">
        <v>206.0666169946</v>
      </c>
      <c r="FB130" s="4">
        <v>475.07354099999998</v>
      </c>
      <c r="FC130" s="4">
        <v>390.99209614349996</v>
      </c>
      <c r="FE130" s="3">
        <v>42185</v>
      </c>
      <c r="FF130" s="4">
        <v>1.5793218765244955E-7</v>
      </c>
      <c r="FG130" s="4">
        <v>88.51326775199999</v>
      </c>
      <c r="FH130" s="4">
        <v>1.9146052598953248E-8</v>
      </c>
      <c r="FI130" s="4">
        <v>49.928946263999997</v>
      </c>
      <c r="FJ130" s="4">
        <v>88.51326775199999</v>
      </c>
      <c r="FK130" s="4">
        <v>64.500335599700009</v>
      </c>
      <c r="FM130" s="3">
        <v>42185</v>
      </c>
      <c r="FN130" s="4">
        <v>1.9353560233018666E-7</v>
      </c>
      <c r="FO130" s="4">
        <v>73.592605809599988</v>
      </c>
      <c r="FP130" s="4">
        <v>5.3610773086547854E-8</v>
      </c>
      <c r="FQ130" s="4">
        <v>45.856254316799991</v>
      </c>
      <c r="FR130" s="4">
        <v>73.592605809599988</v>
      </c>
      <c r="FS130" s="4">
        <v>18.598071508</v>
      </c>
      <c r="FU130" s="3">
        <v>42185</v>
      </c>
      <c r="FV130" s="4">
        <v>1.8131724237475526E-7</v>
      </c>
      <c r="FW130" s="4">
        <v>248.49115041329998</v>
      </c>
      <c r="FX130" s="4">
        <v>1.2072096824645996E-7</v>
      </c>
      <c r="FY130" s="4">
        <v>154.5523261017</v>
      </c>
      <c r="FZ130" s="4">
        <v>247.16438541329998</v>
      </c>
      <c r="GA130" s="4">
        <v>31.208866422</v>
      </c>
      <c r="GC130" s="3">
        <v>42185</v>
      </c>
      <c r="GD130" s="4">
        <v>6.2300000000000009E-8</v>
      </c>
      <c r="GE130" s="4">
        <v>118.2546627017</v>
      </c>
      <c r="GF130" s="4">
        <v>5.6360020637512204E-8</v>
      </c>
      <c r="GG130" s="4">
        <v>118.25466270170001</v>
      </c>
      <c r="GH130" s="4">
        <v>118.25466270170001</v>
      </c>
      <c r="GI130" s="4">
        <v>27.239214413100001</v>
      </c>
      <c r="GK130" s="3">
        <v>42185</v>
      </c>
      <c r="GL130" s="4">
        <v>1.4570000000000001E-7</v>
      </c>
      <c r="GM130" s="4">
        <v>288.49863743520001</v>
      </c>
      <c r="GN130" s="4">
        <v>9.144593238830566E-8</v>
      </c>
      <c r="GO130" s="4">
        <v>71.393284697799999</v>
      </c>
      <c r="GP130" s="4">
        <v>288.49863743520001</v>
      </c>
      <c r="GQ130" s="4">
        <v>117.5138738223</v>
      </c>
      <c r="GS130" s="3">
        <v>42185</v>
      </c>
      <c r="GT130" s="4">
        <v>7.4600000000000006E-8</v>
      </c>
      <c r="GU130" s="4">
        <v>39.030695008999999</v>
      </c>
      <c r="GV130" s="4">
        <v>5.0644570922851563E-6</v>
      </c>
      <c r="GW130" s="4">
        <v>22.170944466199998</v>
      </c>
      <c r="GX130" s="4">
        <v>27.663076139000001</v>
      </c>
      <c r="GY130" s="4">
        <v>0.33843824</v>
      </c>
      <c r="HA130" s="3">
        <v>42185</v>
      </c>
      <c r="HB130" s="4">
        <v>1.2940000000000001E-7</v>
      </c>
      <c r="HC130" s="4">
        <v>1620.5889783529999</v>
      </c>
      <c r="HD130" s="4">
        <v>7.515707015991211E-8</v>
      </c>
      <c r="HE130" s="4">
        <v>58.23</v>
      </c>
      <c r="HF130" s="4">
        <v>58.23</v>
      </c>
      <c r="HG130" s="4">
        <v>738.12786000000006</v>
      </c>
      <c r="HI130" s="3">
        <v>42185</v>
      </c>
      <c r="HJ130" s="4">
        <v>2.1455964468410755E-7</v>
      </c>
      <c r="HK130" s="4">
        <v>172.23296134280002</v>
      </c>
      <c r="HL130" s="4">
        <v>7.4230394363403323E-8</v>
      </c>
      <c r="HM130" s="4">
        <v>153.76397905280001</v>
      </c>
      <c r="HN130" s="4">
        <v>172.23296134280002</v>
      </c>
      <c r="HO130" s="4">
        <v>43.629014979099999</v>
      </c>
      <c r="HQ130" s="3">
        <v>42185</v>
      </c>
      <c r="HR130" s="4">
        <v>1.027507153973757E-7</v>
      </c>
      <c r="HS130" s="4">
        <v>324.49885735319998</v>
      </c>
      <c r="HT130" s="4">
        <v>4.0125837326049804E-8</v>
      </c>
      <c r="HU130" s="4">
        <v>193.51619026199998</v>
      </c>
      <c r="HV130" s="4">
        <v>324.49885735319998</v>
      </c>
      <c r="HW130" s="4">
        <v>193.17514027020002</v>
      </c>
      <c r="HY130" s="3">
        <v>42185</v>
      </c>
      <c r="HZ130" s="4">
        <v>1.2551037196823379E-7</v>
      </c>
      <c r="IA130" s="4">
        <v>155.46002554500001</v>
      </c>
      <c r="IB130" s="4">
        <v>4.3935809135437014E-8</v>
      </c>
      <c r="IC130" s="4">
        <v>47.387063609999998</v>
      </c>
      <c r="ID130" s="4">
        <v>138.621624825</v>
      </c>
      <c r="IE130" s="4">
        <v>104.69732</v>
      </c>
      <c r="IG130" s="3">
        <v>42185</v>
      </c>
      <c r="IH130" s="4">
        <v>2.0214666433230184E-7</v>
      </c>
      <c r="II130" s="4">
        <v>447.53672736959999</v>
      </c>
      <c r="IJ130" s="4">
        <v>2.0866575241088868E-8</v>
      </c>
      <c r="IK130" s="4">
        <v>211.01137283349999</v>
      </c>
      <c r="IL130" s="4">
        <v>408.76550532959999</v>
      </c>
      <c r="IM130" s="4">
        <v>828.73824675190008</v>
      </c>
      <c r="IO130" s="3">
        <v>42185</v>
      </c>
      <c r="IP130" s="4">
        <v>1.9949999999999998E-7</v>
      </c>
      <c r="IQ130" s="4">
        <v>62.042948528999993</v>
      </c>
      <c r="IR130" s="4">
        <v>5.7391265869140624E-6</v>
      </c>
      <c r="IS130" s="4">
        <v>18.154499999999999</v>
      </c>
      <c r="IT130" s="4">
        <v>49.878639278999998</v>
      </c>
      <c r="IU130" s="4">
        <v>11.902577516199999</v>
      </c>
      <c r="IW130" s="3">
        <v>42185</v>
      </c>
      <c r="IX130" s="4">
        <v>1.1000000000000001E-7</v>
      </c>
      <c r="IY130" s="4">
        <v>75.6010244</v>
      </c>
      <c r="IZ130" s="4">
        <v>4.8120895385742183E-7</v>
      </c>
      <c r="JA130" s="4">
        <v>58.708745370000003</v>
      </c>
      <c r="JB130" s="4">
        <v>75.6010244</v>
      </c>
      <c r="JC130" s="4">
        <v>21.140878546700002</v>
      </c>
      <c r="JE130" s="3">
        <v>42185</v>
      </c>
      <c r="JF130" s="4">
        <v>2.4316890494444583E-7</v>
      </c>
      <c r="JG130" s="4">
        <v>254.686574065</v>
      </c>
      <c r="JH130" s="4">
        <v>4.8479604721069335E-8</v>
      </c>
      <c r="JI130" s="4">
        <v>195.47421872999996</v>
      </c>
      <c r="JJ130" s="4">
        <v>254.686574065</v>
      </c>
      <c r="JK130" s="4">
        <v>110.420753389</v>
      </c>
      <c r="JM130" s="3">
        <v>42185</v>
      </c>
      <c r="JN130" s="4">
        <v>1.547332126761559E-7</v>
      </c>
      <c r="JO130" s="4">
        <v>169.79447388759999</v>
      </c>
      <c r="JP130" s="4">
        <v>4.7855486869812009E-8</v>
      </c>
      <c r="JQ130" s="4">
        <v>112.82618627730001</v>
      </c>
      <c r="JR130" s="4">
        <v>113.89160235949997</v>
      </c>
      <c r="JS130" s="4">
        <v>48.230931183900005</v>
      </c>
      <c r="JU130" s="3">
        <v>42185</v>
      </c>
      <c r="JV130" s="4">
        <v>1.2710000000000002E-7</v>
      </c>
      <c r="JW130" s="4">
        <v>330.45310317270003</v>
      </c>
      <c r="JX130" s="4">
        <v>3.0164766311645508E-8</v>
      </c>
      <c r="JY130" s="4">
        <v>203.31468147819999</v>
      </c>
      <c r="JZ130" s="4">
        <v>240.82044457180001</v>
      </c>
      <c r="KA130" s="4">
        <v>549.51082139150003</v>
      </c>
      <c r="KC130" s="3">
        <v>42185</v>
      </c>
      <c r="KD130" s="4">
        <v>1.342E-7</v>
      </c>
      <c r="KE130" s="4">
        <v>53.577745638999993</v>
      </c>
      <c r="KF130" s="4">
        <v>3.9478991031646725E-8</v>
      </c>
      <c r="KG130" s="4">
        <v>29.077044484400002</v>
      </c>
      <c r="KH130" s="4">
        <v>37.857658825800002</v>
      </c>
      <c r="KI130" s="4">
        <v>16.315929228599998</v>
      </c>
      <c r="KK130" s="3">
        <v>42185</v>
      </c>
      <c r="KL130" s="4">
        <v>1.5722019707439361E-7</v>
      </c>
      <c r="KM130" s="4">
        <v>37.372730400000002</v>
      </c>
      <c r="KN130" s="4">
        <v>5.9013681411743161E-8</v>
      </c>
      <c r="KO130" s="4">
        <v>20.108800718499996</v>
      </c>
      <c r="KP130" s="4">
        <v>37.372730400000002</v>
      </c>
      <c r="KQ130" s="4">
        <v>7.5778229492999998</v>
      </c>
      <c r="KS130" s="3">
        <v>42185</v>
      </c>
      <c r="KT130" s="4">
        <v>1.4188180673077078E-7</v>
      </c>
      <c r="KU130" s="4">
        <v>117.50545864200001</v>
      </c>
      <c r="KV130" s="4">
        <v>2.5819864273071288E-8</v>
      </c>
      <c r="KW130" s="4">
        <v>79.313878643999999</v>
      </c>
      <c r="KX130" s="4">
        <v>117.50545864200001</v>
      </c>
      <c r="KY130" s="4">
        <v>96.223206559599987</v>
      </c>
      <c r="LA130" s="3">
        <v>42185</v>
      </c>
      <c r="LB130" s="4">
        <v>3.1142083886079441E-7</v>
      </c>
      <c r="LC130" s="4">
        <v>166.7201930958</v>
      </c>
      <c r="LD130" s="4">
        <v>6.5354299545288091E-8</v>
      </c>
      <c r="LE130" s="4">
        <v>68.7088419528</v>
      </c>
      <c r="LF130" s="4">
        <v>91.746533720000002</v>
      </c>
      <c r="LG130" s="4">
        <v>51.489567961099993</v>
      </c>
      <c r="LI130" s="3">
        <v>42185</v>
      </c>
      <c r="LJ130" s="4">
        <v>1.4252255137161437E-7</v>
      </c>
      <c r="LK130" s="4">
        <v>1009.0816716989</v>
      </c>
      <c r="LL130" s="4">
        <v>4.5072574615478517E-8</v>
      </c>
      <c r="LM130" s="4">
        <v>491.83467802609999</v>
      </c>
      <c r="LN130" s="4">
        <v>1009.0816716989</v>
      </c>
      <c r="LO130" s="4">
        <v>1749.8403667793</v>
      </c>
      <c r="LQ130" s="3">
        <v>42185</v>
      </c>
      <c r="LR130" s="4">
        <v>1.8347368339862115E-7</v>
      </c>
      <c r="LS130" s="4">
        <v>1158.3322504739999</v>
      </c>
      <c r="LT130" s="4">
        <v>6.6236467361450199E-8</v>
      </c>
      <c r="LU130" s="4">
        <v>1051.5922755659999</v>
      </c>
      <c r="LV130" s="4">
        <v>1136.9573529299998</v>
      </c>
      <c r="LW130" s="4">
        <v>392.17328299629997</v>
      </c>
      <c r="LY130" s="3">
        <v>42185</v>
      </c>
      <c r="LZ130" s="4">
        <v>1.2016151533054516E-7</v>
      </c>
      <c r="MA130" s="4">
        <v>77.26771757600001</v>
      </c>
      <c r="MB130" s="4">
        <v>2.4077324867248535E-8</v>
      </c>
      <c r="MC130" s="4">
        <v>46.641298278000001</v>
      </c>
      <c r="MD130" s="4">
        <v>77.26771757600001</v>
      </c>
      <c r="ME130" s="4">
        <v>92.566922256599995</v>
      </c>
      <c r="MG130" s="3">
        <v>42185</v>
      </c>
      <c r="MH130" s="4">
        <v>1.4724580168589677E-7</v>
      </c>
      <c r="MI130" s="4">
        <v>45.446254031999999</v>
      </c>
      <c r="MJ130" s="4">
        <v>4.8708825111389157E-8</v>
      </c>
      <c r="MK130" s="4">
        <v>26.669075488000001</v>
      </c>
      <c r="ML130" s="4">
        <v>45.446254031999999</v>
      </c>
      <c r="MM130" s="4">
        <v>29.401473818499998</v>
      </c>
      <c r="MO130" s="3">
        <v>42185</v>
      </c>
      <c r="MP130" s="4">
        <v>1.374E-7</v>
      </c>
      <c r="MQ130" s="4">
        <v>79.581382695000002</v>
      </c>
      <c r="MR130" s="4">
        <v>2.5561418533325197E-7</v>
      </c>
      <c r="MS130" s="4">
        <v>48.155654528999996</v>
      </c>
      <c r="MT130" s="4">
        <v>79.581382695000002</v>
      </c>
      <c r="MU130" s="4">
        <v>3.9074117044999999</v>
      </c>
      <c r="MW130" s="3">
        <v>42185</v>
      </c>
      <c r="MX130" s="4">
        <v>1.1041383864699599E-7</v>
      </c>
      <c r="MY130" s="4">
        <v>36.296477367500003</v>
      </c>
      <c r="MZ130" s="4">
        <v>4.1867384910583497E-8</v>
      </c>
      <c r="NA130" s="4">
        <v>26.114302719500003</v>
      </c>
      <c r="NB130" s="4">
        <v>36.114620867500001</v>
      </c>
      <c r="NC130" s="4">
        <v>12.040836403499998</v>
      </c>
      <c r="NE130" s="3">
        <v>42185</v>
      </c>
      <c r="NF130" s="4">
        <v>5.7670000000000002E-7</v>
      </c>
      <c r="NG130" s="4">
        <v>36.404187499999999</v>
      </c>
      <c r="NH130" s="4">
        <v>5.1827154541015625E-6</v>
      </c>
      <c r="NI130" s="4">
        <v>28.954529725500002</v>
      </c>
      <c r="NJ130" s="4">
        <v>36.230106568099998</v>
      </c>
      <c r="NK130" s="4">
        <v>1.2537696549999999</v>
      </c>
      <c r="NM130" s="3">
        <v>42185</v>
      </c>
      <c r="NN130" s="4">
        <v>5.2756888375332212E-7</v>
      </c>
      <c r="NO130" s="4">
        <v>1035.744015625</v>
      </c>
      <c r="NP130" s="4">
        <v>7.2543215751647947E-8</v>
      </c>
      <c r="NQ130" s="4">
        <v>233.37534375249996</v>
      </c>
      <c r="NR130" s="4">
        <v>577.32803261399999</v>
      </c>
      <c r="NS130" s="4">
        <v>472.60810717459998</v>
      </c>
      <c r="NU130" s="3">
        <v>42185</v>
      </c>
      <c r="NV130" s="4">
        <v>1.8924011801568556E-7</v>
      </c>
      <c r="NW130" s="4">
        <v>171.64540024199999</v>
      </c>
      <c r="NX130" s="4">
        <v>3.9241111278533933E-8</v>
      </c>
      <c r="NY130" s="4">
        <v>75.426951783999982</v>
      </c>
      <c r="NZ130" s="4">
        <v>171.64540024199999</v>
      </c>
      <c r="OA130" s="4">
        <v>74.157498169799993</v>
      </c>
      <c r="OC130" s="3">
        <v>42185</v>
      </c>
      <c r="OD130" s="4">
        <v>2.8802209331259124E-7</v>
      </c>
      <c r="OE130" s="4">
        <v>450.82352800500001</v>
      </c>
      <c r="OF130" s="4">
        <v>6.0815172195434569E-8</v>
      </c>
      <c r="OG130" s="4">
        <v>222.77508936500001</v>
      </c>
      <c r="OH130" s="4">
        <v>450.8235280049999</v>
      </c>
      <c r="OI130" s="4">
        <v>178.10077010650002</v>
      </c>
      <c r="OK130" s="3">
        <v>42185</v>
      </c>
      <c r="OL130" s="4">
        <v>1.6110000000000001E-7</v>
      </c>
      <c r="OM130" s="4">
        <v>93.649971030299994</v>
      </c>
      <c r="ON130" s="4">
        <v>4.3562479019165041E-8</v>
      </c>
      <c r="OO130" s="4">
        <v>67.685886780299995</v>
      </c>
      <c r="OP130" s="4">
        <v>93.649971030299994</v>
      </c>
      <c r="OQ130" s="4">
        <v>61.497521753599997</v>
      </c>
      <c r="OS130" s="3">
        <v>42185</v>
      </c>
      <c r="OT130" s="4">
        <v>3.0054515257013943E-7</v>
      </c>
      <c r="OU130" s="4">
        <v>91.159640999999993</v>
      </c>
      <c r="OV130" s="4">
        <v>3.329805612564087E-8</v>
      </c>
      <c r="OW130" s="4">
        <v>29.174391</v>
      </c>
      <c r="OX130" s="4">
        <v>91.159640999999993</v>
      </c>
      <c r="OY130" s="4">
        <v>37.4015440023</v>
      </c>
      <c r="PA130" s="3">
        <v>42185</v>
      </c>
      <c r="PB130" s="4">
        <v>1.758827145294348E-7</v>
      </c>
      <c r="PC130" s="4">
        <v>44.595706612000001</v>
      </c>
      <c r="PD130" s="4">
        <v>1.2643216133117676E-7</v>
      </c>
      <c r="PE130" s="4">
        <v>35.807101298800006</v>
      </c>
      <c r="PF130" s="4">
        <v>44.595706612000001</v>
      </c>
      <c r="PG130" s="4">
        <v>6.8907186460999998</v>
      </c>
      <c r="PI130" s="3">
        <v>42185</v>
      </c>
      <c r="PJ130" s="4">
        <v>1.3956551837926447E-7</v>
      </c>
      <c r="PK130" s="4">
        <v>2367.75</v>
      </c>
      <c r="PL130" s="4">
        <v>2.8998491764068605E-8</v>
      </c>
      <c r="PM130" s="4">
        <v>662.650096598</v>
      </c>
      <c r="PN130" s="4">
        <v>1398.5426023800001</v>
      </c>
      <c r="PO130" s="4">
        <v>1447.2769977432999</v>
      </c>
      <c r="PQ130" s="3">
        <v>42185</v>
      </c>
      <c r="PR130" s="4"/>
      <c r="PS130" s="4"/>
      <c r="PT130" s="4"/>
      <c r="PU130" s="4"/>
      <c r="PV130" s="4"/>
      <c r="PW130" s="4">
        <v>1095.70271</v>
      </c>
      <c r="PY130" s="3">
        <v>42185</v>
      </c>
      <c r="PZ130" s="4"/>
      <c r="QA130" s="4"/>
      <c r="QB130" s="4"/>
      <c r="QC130" s="4"/>
      <c r="QD130" s="4"/>
      <c r="QE130" s="4">
        <v>496.47058694519995</v>
      </c>
      <c r="QG130" s="3">
        <v>42185</v>
      </c>
      <c r="QH130" s="4">
        <v>1.2450214143815796E-7</v>
      </c>
      <c r="QI130" s="4">
        <v>196.67840000000001</v>
      </c>
      <c r="QJ130" s="4">
        <v>5.7971954345703127E-8</v>
      </c>
      <c r="QK130" s="4">
        <v>19.718399999999999</v>
      </c>
      <c r="QL130" s="4">
        <v>19.718399999999999</v>
      </c>
      <c r="QM130" s="4">
        <v>75.339558719899998</v>
      </c>
      <c r="QO130" s="3">
        <v>42185</v>
      </c>
      <c r="QP130" s="4"/>
      <c r="QQ130" s="4"/>
      <c r="QR130" s="4"/>
      <c r="QS130" s="4"/>
      <c r="QT130" s="4"/>
      <c r="QU130" s="4"/>
      <c r="QW130" s="3">
        <v>42185</v>
      </c>
      <c r="QX130" s="4"/>
      <c r="QY130" s="4"/>
      <c r="QZ130" s="4"/>
      <c r="RA130" s="4"/>
      <c r="RB130" s="4"/>
      <c r="RC130" s="4">
        <v>4926.6698500000002</v>
      </c>
      <c r="RE130" s="3">
        <v>42185</v>
      </c>
      <c r="RF130" s="4"/>
      <c r="RG130" s="4"/>
      <c r="RH130" s="4"/>
      <c r="RI130" s="4"/>
      <c r="RJ130" s="4"/>
      <c r="RK130" s="4"/>
      <c r="RM130" s="3">
        <v>42185</v>
      </c>
      <c r="RN130" s="4">
        <v>2.7896197989832745E-7</v>
      </c>
      <c r="RO130" s="4">
        <v>1511.6348239902002</v>
      </c>
      <c r="RP130" s="4">
        <v>5.0456857681274413E-8</v>
      </c>
      <c r="RQ130" s="4">
        <v>286.2</v>
      </c>
      <c r="RR130" s="4">
        <v>286.2</v>
      </c>
      <c r="RS130" s="4">
        <v>1918.4077959432</v>
      </c>
      <c r="RU130" s="3">
        <v>42185</v>
      </c>
      <c r="RV130" s="4">
        <v>2.0832617665357468E-7</v>
      </c>
      <c r="RW130" s="4">
        <v>815.45244770049999</v>
      </c>
      <c r="RX130" s="4">
        <v>6.7865772247314457E-8</v>
      </c>
      <c r="RY130" s="4">
        <v>162.9213</v>
      </c>
      <c r="RZ130" s="4">
        <v>162.9213</v>
      </c>
      <c r="SA130" s="4">
        <v>181.54319614889999</v>
      </c>
      <c r="SC130" s="3">
        <v>42185</v>
      </c>
      <c r="SD130" s="4">
        <v>1.410644950729367E-7</v>
      </c>
      <c r="SE130" s="4">
        <v>74.09037786799999</v>
      </c>
      <c r="SF130" s="4">
        <v>3.6453998088836673E-8</v>
      </c>
      <c r="SG130" s="4">
        <v>48.654815878800001</v>
      </c>
      <c r="SH130" s="4">
        <v>72.409112856799993</v>
      </c>
      <c r="SI130" s="4">
        <v>29.986373328899997</v>
      </c>
      <c r="SK130" s="3">
        <v>42185</v>
      </c>
      <c r="SL130" s="4">
        <v>1.399E-7</v>
      </c>
      <c r="SM130" s="4">
        <v>73.791362168600003</v>
      </c>
      <c r="SN130" s="4">
        <v>1.1207629203796386E-7</v>
      </c>
      <c r="SO130" s="4">
        <v>42.235918002800005</v>
      </c>
      <c r="SP130" s="4">
        <v>73.791362168600003</v>
      </c>
      <c r="SQ130" s="4">
        <v>64.452366423100003</v>
      </c>
      <c r="SS130" s="3">
        <v>42185</v>
      </c>
      <c r="ST130" s="4">
        <v>2.0030000000000001E-7</v>
      </c>
      <c r="SU130" s="4">
        <v>52.520662999999999</v>
      </c>
      <c r="SV130" s="4">
        <v>6.7217960357666015E-8</v>
      </c>
      <c r="SW130" s="4">
        <v>27.5741907371</v>
      </c>
      <c r="SX130" s="4">
        <v>50.880206000000001</v>
      </c>
      <c r="SY130" s="4">
        <v>18.441135599900001</v>
      </c>
      <c r="TA130" s="3">
        <v>42185</v>
      </c>
      <c r="TB130" s="4">
        <v>1.001E-7</v>
      </c>
      <c r="TC130" s="4">
        <v>104.4202307148</v>
      </c>
      <c r="TD130" s="4">
        <v>1.9787533283233641E-8</v>
      </c>
      <c r="TE130" s="4">
        <v>65.425584924700004</v>
      </c>
      <c r="TF130" s="4">
        <v>84.400230714799989</v>
      </c>
      <c r="TG130" s="4">
        <v>171.1313113855</v>
      </c>
      <c r="TI130" s="3">
        <v>42185</v>
      </c>
      <c r="TJ130" s="4">
        <v>1.6413934950435106E-7</v>
      </c>
      <c r="TK130" s="4">
        <v>87.120541364999994</v>
      </c>
      <c r="TL130" s="4">
        <v>9.5386533737182613E-8</v>
      </c>
      <c r="TM130" s="4">
        <v>46.130879520000001</v>
      </c>
      <c r="TN130" s="4">
        <v>62.709031439999997</v>
      </c>
      <c r="TO130" s="4">
        <v>12.7699322941</v>
      </c>
      <c r="TQ130" s="3">
        <v>42185</v>
      </c>
      <c r="TR130" s="4">
        <v>5.6799999999999999E-8</v>
      </c>
      <c r="TS130" s="4">
        <v>75.93275555839999</v>
      </c>
      <c r="TT130" s="4">
        <v>1.9510533809661865E-8</v>
      </c>
      <c r="TU130" s="4">
        <v>56.575573430399999</v>
      </c>
      <c r="TV130" s="4">
        <v>75.93275555839999</v>
      </c>
      <c r="TW130" s="4">
        <v>127.27551098719999</v>
      </c>
      <c r="TY130" s="3">
        <v>42185</v>
      </c>
      <c r="TZ130" s="4">
        <v>1.712E-7</v>
      </c>
      <c r="UA130" s="4">
        <v>140.86815342880001</v>
      </c>
      <c r="UB130" s="4">
        <v>6.1446189880371096E-8</v>
      </c>
      <c r="UC130" s="4">
        <v>107.5971456</v>
      </c>
      <c r="UD130" s="4">
        <v>132.34239360000001</v>
      </c>
      <c r="UE130" s="4">
        <v>32.9275367049</v>
      </c>
      <c r="UG130" s="3">
        <v>42185</v>
      </c>
      <c r="UH130" s="4">
        <v>2.0036812289522497E-7</v>
      </c>
      <c r="UI130" s="4">
        <v>53.789481009000006</v>
      </c>
      <c r="UJ130" s="4">
        <v>2.1296062469482421E-8</v>
      </c>
      <c r="UK130" s="4">
        <v>29.647255049500004</v>
      </c>
      <c r="UL130" s="4">
        <v>42.789481020000004</v>
      </c>
      <c r="UM130" s="4">
        <v>77.644806962299995</v>
      </c>
      <c r="UO130" s="3">
        <v>42185</v>
      </c>
      <c r="UP130" s="4">
        <v>9.5663637602272582E-8</v>
      </c>
      <c r="UQ130" s="4">
        <v>159.84005941199999</v>
      </c>
      <c r="UR130" s="4">
        <v>3.5894930362701416E-8</v>
      </c>
      <c r="US130" s="4">
        <v>79.028734125399993</v>
      </c>
      <c r="UT130" s="4">
        <v>159.84005941199999</v>
      </c>
      <c r="UU130" s="4">
        <v>262.39807356</v>
      </c>
      <c r="UW130" s="3">
        <v>42185</v>
      </c>
      <c r="UX130" s="4">
        <v>9.1500000000000005E-8</v>
      </c>
      <c r="UY130" s="4">
        <v>91.500372404999993</v>
      </c>
      <c r="UZ130" s="4">
        <v>1.3479002714157104E-8</v>
      </c>
      <c r="VA130" s="4">
        <v>41.2105321035</v>
      </c>
      <c r="VB130" s="4">
        <v>91.500372405000022</v>
      </c>
      <c r="VC130" s="4">
        <v>129.79167533809999</v>
      </c>
      <c r="VE130" s="3">
        <v>42185</v>
      </c>
      <c r="VF130" s="4">
        <v>9.4551905336608483E-8</v>
      </c>
      <c r="VG130" s="4">
        <v>62.654309701100004</v>
      </c>
      <c r="VH130" s="4">
        <v>3.0538413524627684E-8</v>
      </c>
      <c r="VI130" s="4">
        <v>40.3093381674</v>
      </c>
      <c r="VJ130" s="4">
        <v>62.654309701100004</v>
      </c>
      <c r="VK130" s="4">
        <v>94.831815447999986</v>
      </c>
      <c r="VM130" s="3">
        <v>42185</v>
      </c>
      <c r="VN130" s="4">
        <v>8.198208807138586E-8</v>
      </c>
      <c r="VO130" s="4">
        <v>53.682566783999995</v>
      </c>
      <c r="VP130" s="4">
        <v>5.3092303276062011E-8</v>
      </c>
      <c r="VQ130" s="4">
        <v>24.08156954</v>
      </c>
      <c r="VR130" s="4">
        <v>38.55224072699999</v>
      </c>
      <c r="VS130" s="4">
        <v>16.3040467129</v>
      </c>
      <c r="VU130" s="3">
        <v>42185</v>
      </c>
      <c r="VV130" s="4">
        <v>3.3776027588559118E-7</v>
      </c>
      <c r="VW130" s="4">
        <v>52.216883439999997</v>
      </c>
      <c r="VX130" s="4">
        <v>5.5612339973449704E-8</v>
      </c>
      <c r="VY130" s="4">
        <v>40.659483416400001</v>
      </c>
      <c r="VZ130" s="4">
        <v>52.182843439999999</v>
      </c>
      <c r="WA130" s="4">
        <v>15.688720025699999</v>
      </c>
      <c r="WC130" s="3">
        <v>42185</v>
      </c>
      <c r="WD130" s="4"/>
      <c r="WE130" s="4"/>
      <c r="WF130" s="4"/>
      <c r="WG130" s="4"/>
      <c r="WH130" s="4"/>
      <c r="WI130" s="4"/>
      <c r="WK130" s="3">
        <v>42185</v>
      </c>
      <c r="WL130" s="4">
        <v>2.2098803190083399E-7</v>
      </c>
      <c r="WM130" s="4">
        <v>332.7560288976</v>
      </c>
      <c r="WN130" s="4">
        <v>5.1220369338989256E-8</v>
      </c>
      <c r="WO130" s="4">
        <v>250.41736505280002</v>
      </c>
      <c r="WP130" s="4">
        <v>332.7560288976</v>
      </c>
      <c r="WQ130" s="4">
        <v>114.8964056991</v>
      </c>
      <c r="WS130" s="3">
        <v>42185</v>
      </c>
      <c r="WT130" s="4">
        <v>8.9600000000000008E-8</v>
      </c>
      <c r="WU130" s="4">
        <v>64.323136281600014</v>
      </c>
      <c r="WV130" s="4">
        <v>4.5562968254089356E-8</v>
      </c>
      <c r="WW130" s="4">
        <v>42.264125568000011</v>
      </c>
      <c r="WX130" s="4">
        <v>64.323136281600014</v>
      </c>
      <c r="WY130" s="4">
        <v>63.8732808846</v>
      </c>
      <c r="XA130" s="3">
        <v>42185</v>
      </c>
      <c r="XB130" s="4">
        <v>2.3719999999999998E-7</v>
      </c>
      <c r="XC130" s="4">
        <v>30.835999999999999</v>
      </c>
      <c r="XD130" s="4">
        <v>1.360379695892334E-7</v>
      </c>
      <c r="XE130" s="4">
        <v>18.5016</v>
      </c>
      <c r="XF130" s="4">
        <v>30.835999999999999</v>
      </c>
      <c r="XG130" s="4">
        <v>3.2313143333999998</v>
      </c>
      <c r="XI130" s="3">
        <v>42185</v>
      </c>
      <c r="XJ130" s="4">
        <v>1.7367057340305269E-7</v>
      </c>
      <c r="XK130" s="4">
        <v>90.112194900000006</v>
      </c>
      <c r="XL130" s="4">
        <v>9.3304557800292963E-8</v>
      </c>
      <c r="XM130" s="4">
        <v>42.2278182234</v>
      </c>
      <c r="XN130" s="4">
        <v>90.112194900000006</v>
      </c>
      <c r="XO130" s="4">
        <v>52.392961276800001</v>
      </c>
      <c r="XQ130" s="3">
        <v>42185</v>
      </c>
      <c r="XR130" s="4">
        <v>9.1179632545766848E-8</v>
      </c>
      <c r="XS130" s="4">
        <v>69.016332000000006</v>
      </c>
      <c r="XT130" s="4">
        <v>2.9535725116729735E-8</v>
      </c>
      <c r="XU130" s="4">
        <v>24.551308597200002</v>
      </c>
      <c r="XV130" s="4">
        <v>38.808</v>
      </c>
      <c r="XW130" s="4">
        <v>31.378647722699998</v>
      </c>
      <c r="XY130" s="3">
        <v>42185</v>
      </c>
      <c r="XZ130" s="4">
        <v>1.5750032148538416E-7</v>
      </c>
      <c r="YA130" s="4">
        <v>121.7871571</v>
      </c>
      <c r="YB130" s="4">
        <v>2.8897285461425783E-8</v>
      </c>
      <c r="YC130" s="4">
        <v>31.255693560000001</v>
      </c>
      <c r="YD130" s="4">
        <v>84.661919999999995</v>
      </c>
      <c r="YE130" s="4">
        <v>76.180789955899996</v>
      </c>
      <c r="YG130" s="3">
        <v>42185</v>
      </c>
      <c r="YH130" s="4">
        <v>1.1289999999999999E-7</v>
      </c>
      <c r="YI130" s="4">
        <v>27.2716724</v>
      </c>
      <c r="YJ130" s="4">
        <v>4.7619929313659668E-8</v>
      </c>
      <c r="YK130" s="4">
        <v>11.994847909299999</v>
      </c>
      <c r="YL130" s="4">
        <v>15.981672399999997</v>
      </c>
      <c r="YM130" s="4">
        <v>10.176444590399999</v>
      </c>
      <c r="YO130" s="3">
        <v>42185</v>
      </c>
      <c r="YP130" s="4">
        <v>1.458046605934922E-7</v>
      </c>
      <c r="YQ130" s="4">
        <v>38.955073060799997</v>
      </c>
      <c r="YR130" s="4">
        <v>3.5942485332489017E-8</v>
      </c>
      <c r="YS130" s="4">
        <v>16.783532625599999</v>
      </c>
      <c r="YT130" s="4">
        <v>28.810079999999999</v>
      </c>
      <c r="YU130" s="4">
        <v>15.382177964</v>
      </c>
      <c r="YW130" s="3">
        <v>42185</v>
      </c>
      <c r="YX130" s="4">
        <v>2.4026632542398798E-7</v>
      </c>
      <c r="YY130" s="4">
        <v>80.699418715600004</v>
      </c>
      <c r="YZ130" s="4">
        <v>1.054117202758789E-7</v>
      </c>
      <c r="ZA130" s="4">
        <v>56.594656821599997</v>
      </c>
      <c r="ZB130" s="4">
        <v>80.699418715600004</v>
      </c>
      <c r="ZC130" s="4">
        <v>52.094120969999999</v>
      </c>
      <c r="ZE130" s="3">
        <v>42185</v>
      </c>
      <c r="ZF130" s="4">
        <v>1.32961410422159E-7</v>
      </c>
      <c r="ZG130" s="4">
        <v>86.148036000000005</v>
      </c>
      <c r="ZH130" s="4">
        <v>3.659290313720703E-8</v>
      </c>
      <c r="ZI130" s="4">
        <v>42.946921882800005</v>
      </c>
      <c r="ZJ130" s="4">
        <v>86.148036000000005</v>
      </c>
      <c r="ZK130" s="4">
        <v>37.7245996443</v>
      </c>
      <c r="ZM130" s="3">
        <v>42185</v>
      </c>
      <c r="ZN130" s="4">
        <v>1.579E-7</v>
      </c>
      <c r="ZO130" s="4">
        <v>112.6128191092</v>
      </c>
      <c r="ZP130" s="4">
        <v>5.8427977561950683E-8</v>
      </c>
      <c r="ZQ130" s="4">
        <v>44.025894007199994</v>
      </c>
      <c r="ZR130" s="4">
        <v>44.370895085800001</v>
      </c>
      <c r="ZS130" s="4">
        <v>30.4534868862</v>
      </c>
      <c r="ZU130" s="3">
        <v>42185</v>
      </c>
      <c r="ZV130" s="4">
        <v>9.6191598400890636E-7</v>
      </c>
      <c r="ZW130" s="4">
        <v>131.67140492799999</v>
      </c>
      <c r="ZX130" s="4">
        <v>1.4460416793823241E-7</v>
      </c>
      <c r="ZY130" s="4">
        <v>79.451366668799977</v>
      </c>
      <c r="ZZ130" s="4">
        <v>131.67140492799999</v>
      </c>
      <c r="AAA130" s="4">
        <v>26.364605946599998</v>
      </c>
      <c r="AAC130" s="3">
        <v>42185</v>
      </c>
      <c r="AAD130" s="4">
        <v>1.6340014448511529E-7</v>
      </c>
      <c r="AAE130" s="4">
        <v>40.145741999999998</v>
      </c>
      <c r="AAF130" s="4">
        <v>3.0157678127288817E-8</v>
      </c>
      <c r="AAG130" s="4">
        <v>30.961505811599999</v>
      </c>
      <c r="AAH130" s="4">
        <v>40.145741999999998</v>
      </c>
      <c r="AAI130" s="4">
        <v>18.499793799799999</v>
      </c>
      <c r="AAK130" s="3">
        <v>42185</v>
      </c>
      <c r="AAL130" s="4">
        <v>2.4440398376655236E-7</v>
      </c>
      <c r="AAM130" s="4">
        <v>106.40399504440001</v>
      </c>
      <c r="AAN130" s="4">
        <v>6.4710464477539061E-8</v>
      </c>
      <c r="AAO130" s="4">
        <v>68.811908145300009</v>
      </c>
      <c r="AAP130" s="4">
        <v>106.2021649894</v>
      </c>
      <c r="AAQ130" s="4">
        <v>22.488749613099998</v>
      </c>
      <c r="AAS130" s="3">
        <v>42185</v>
      </c>
      <c r="AAT130" s="4">
        <v>1.3790379852460408E-7</v>
      </c>
      <c r="AAU130" s="4">
        <v>66.467316960000005</v>
      </c>
      <c r="AAV130" s="4">
        <v>4.549506664276123E-8</v>
      </c>
      <c r="AAW130" s="4">
        <v>46.809744479999999</v>
      </c>
      <c r="AAX130" s="4">
        <v>66.467316960000005</v>
      </c>
      <c r="AAY130" s="4">
        <v>29.294215624299998</v>
      </c>
      <c r="ABA130" s="3">
        <v>42185</v>
      </c>
      <c r="ABB130" s="4"/>
      <c r="ABC130" s="4"/>
      <c r="ABD130" s="4"/>
      <c r="ABE130" s="4"/>
      <c r="ABF130" s="4"/>
      <c r="ABG130" s="4"/>
      <c r="ABI130" s="3">
        <v>42185</v>
      </c>
      <c r="ABJ130" s="4">
        <v>8.6199999999999991E-8</v>
      </c>
      <c r="ABK130" s="4">
        <v>106.42596799999998</v>
      </c>
      <c r="ABL130" s="4">
        <v>1.5384657382965087E-8</v>
      </c>
      <c r="ABM130" s="4">
        <v>46.062197056999999</v>
      </c>
      <c r="ABN130" s="4">
        <v>106.42596799999998</v>
      </c>
      <c r="ABO130" s="4">
        <v>219.5438906016</v>
      </c>
      <c r="ABQ130" s="3">
        <v>42185</v>
      </c>
      <c r="ABR130" s="4">
        <v>2.2185199209257622E-7</v>
      </c>
      <c r="ABS130" s="4">
        <v>367.39153288239999</v>
      </c>
      <c r="ABT130" s="4">
        <v>4.6284646987915041E-8</v>
      </c>
      <c r="ABU130" s="4">
        <v>72.615264732399993</v>
      </c>
      <c r="ABV130" s="4">
        <v>317.62733712840003</v>
      </c>
      <c r="ABW130" s="4">
        <v>282.05573042179998</v>
      </c>
      <c r="ABY130" s="3">
        <v>42185</v>
      </c>
      <c r="ABZ130" s="4">
        <v>2.5066291765894493E-7</v>
      </c>
      <c r="ACA130" s="4">
        <v>1536.8326609733999</v>
      </c>
      <c r="ACB130" s="4">
        <v>3.5800781249999998E-8</v>
      </c>
      <c r="ACC130" s="4">
        <v>632.66782236840004</v>
      </c>
      <c r="ACD130" s="4">
        <v>1270.9002147534002</v>
      </c>
      <c r="ACE130" s="4">
        <v>3647.9464881387999</v>
      </c>
      <c r="ACG130" s="3">
        <v>42185</v>
      </c>
      <c r="ACH130" s="4">
        <v>7.3687302675526987E-8</v>
      </c>
      <c r="ACI130" s="4">
        <v>307.81122517399996</v>
      </c>
      <c r="ACJ130" s="4">
        <v>3.1838254928588865E-8</v>
      </c>
      <c r="ACK130" s="4">
        <v>118.9156528976</v>
      </c>
      <c r="ACL130" s="4">
        <v>277.95512089760001</v>
      </c>
      <c r="ACM130" s="4">
        <v>173.45003652349999</v>
      </c>
      <c r="ACO130" s="3">
        <v>42185</v>
      </c>
      <c r="ACP130" s="4">
        <v>9.210000642999922E-8</v>
      </c>
      <c r="ACQ130" s="4">
        <v>154.64988</v>
      </c>
      <c r="ACR130" s="4">
        <v>2.1941883563995361E-8</v>
      </c>
      <c r="ACS130" s="4">
        <v>65.795036260800003</v>
      </c>
      <c r="ACT130" s="4">
        <v>154.64988</v>
      </c>
      <c r="ACU130" s="4">
        <v>249.33771991200001</v>
      </c>
      <c r="ACW130" s="3">
        <v>42185</v>
      </c>
      <c r="ACX130" s="4">
        <v>1.5653993277298354E-7</v>
      </c>
      <c r="ACY130" s="4">
        <v>125.403558</v>
      </c>
      <c r="ACZ130" s="4">
        <v>5.4057235717773434E-8</v>
      </c>
      <c r="ADA130" s="4">
        <v>73.823230140800007</v>
      </c>
      <c r="ADB130" s="4">
        <v>116.825954</v>
      </c>
      <c r="ADC130" s="4">
        <v>47.300155551300001</v>
      </c>
      <c r="ADE130" s="3">
        <v>42185</v>
      </c>
      <c r="ADF130" s="4">
        <v>7.1699998178937582E-8</v>
      </c>
      <c r="ADG130" s="4">
        <v>184.5211104</v>
      </c>
      <c r="ADH130" s="4">
        <v>3.4446916580200195E-8</v>
      </c>
      <c r="ADI130" s="4">
        <v>32.281924680000003</v>
      </c>
      <c r="ADJ130" s="4">
        <v>184.5211104</v>
      </c>
      <c r="ADK130" s="4">
        <v>228.44618328349998</v>
      </c>
      <c r="ADM130" s="3">
        <v>42185</v>
      </c>
      <c r="ADN130" s="4">
        <v>5.6900000000000007E-8</v>
      </c>
      <c r="ADO130" s="4">
        <v>230.91425568262801</v>
      </c>
      <c r="ADP130" s="4">
        <v>2.7599799633026124E-8</v>
      </c>
      <c r="ADQ130" s="4">
        <v>102.47199408200001</v>
      </c>
      <c r="ADR130" s="4">
        <v>108.207514082</v>
      </c>
      <c r="ADS130" s="4">
        <v>464.13389999999998</v>
      </c>
      <c r="ADU130" s="3">
        <v>42185</v>
      </c>
      <c r="ADV130" s="4">
        <v>1.3082723139221877E-7</v>
      </c>
      <c r="ADW130" s="4">
        <v>2087.2975253363998</v>
      </c>
      <c r="ADX130" s="4">
        <v>2.5968377590179443E-8</v>
      </c>
      <c r="ADY130" s="4">
        <v>788.343036858</v>
      </c>
      <c r="ADZ130" s="4">
        <v>2087.2975253363998</v>
      </c>
      <c r="AEA130" s="4">
        <v>1049.15832716</v>
      </c>
      <c r="AEC130" s="3">
        <v>42185</v>
      </c>
      <c r="AED130" s="4">
        <v>2.2473860367628839E-7</v>
      </c>
      <c r="AEE130" s="4">
        <v>67.83</v>
      </c>
      <c r="AEF130" s="4">
        <v>4.9673404693603517E-8</v>
      </c>
      <c r="AEG130" s="4">
        <v>41.103276788700001</v>
      </c>
      <c r="AEH130" s="4">
        <v>67.83</v>
      </c>
      <c r="AEI130" s="4">
        <v>32.457349492100001</v>
      </c>
      <c r="AEK130" s="3">
        <v>42185</v>
      </c>
      <c r="AEL130" s="4">
        <v>9.4307843754540615E-8</v>
      </c>
      <c r="AEM130" s="4">
        <v>96.14087006470001</v>
      </c>
      <c r="AEN130" s="4">
        <v>3.0250182151794433E-8</v>
      </c>
      <c r="AEO130" s="4">
        <v>45.406034670100006</v>
      </c>
      <c r="AEP130" s="4">
        <v>76.861844064700009</v>
      </c>
      <c r="AEQ130" s="4">
        <v>66.469337863199996</v>
      </c>
      <c r="AES130" s="3">
        <v>42185</v>
      </c>
      <c r="AET130" s="4">
        <v>1.1986290838221483E-7</v>
      </c>
      <c r="AEU130" s="4">
        <v>767.43785992800008</v>
      </c>
      <c r="AEV130" s="4">
        <v>1.8329550027847292E-8</v>
      </c>
      <c r="AEW130" s="4">
        <v>433.419775356</v>
      </c>
      <c r="AEX130" s="4">
        <v>676.91676823200009</v>
      </c>
      <c r="AEY130" s="4">
        <v>7313.0175399999998</v>
      </c>
      <c r="AFA130" s="3">
        <v>42185</v>
      </c>
      <c r="AFB130" s="4">
        <v>9.695985937180062E-8</v>
      </c>
      <c r="AFC130" s="4">
        <v>180.5496</v>
      </c>
      <c r="AFD130" s="4">
        <v>4.7501072883605957E-8</v>
      </c>
      <c r="AFE130" s="4">
        <v>89.077597389500013</v>
      </c>
      <c r="AFF130" s="4">
        <v>180.5496</v>
      </c>
      <c r="AFG130" s="4">
        <v>65.064326945000005</v>
      </c>
      <c r="AFI130" s="3">
        <v>42185</v>
      </c>
      <c r="AFJ130" s="4">
        <v>5.8292351062965153E-8</v>
      </c>
      <c r="AFK130" s="4">
        <v>80.299599999999998</v>
      </c>
      <c r="AFL130" s="4">
        <v>1.9135378599166871E-8</v>
      </c>
      <c r="AFM130" s="4">
        <v>22.2143571812</v>
      </c>
      <c r="AFN130" s="4">
        <v>56.811599999999999</v>
      </c>
      <c r="AFO130" s="4">
        <v>74.505288314300003</v>
      </c>
      <c r="AFQ130" s="3">
        <v>42185</v>
      </c>
      <c r="AFR130" s="4">
        <v>1.5688266197846652E-7</v>
      </c>
      <c r="AFS130" s="4">
        <v>278.83307296499999</v>
      </c>
      <c r="AFT130" s="4">
        <v>5.4217228889465329E-8</v>
      </c>
      <c r="AFU130" s="4">
        <v>156.4829386486</v>
      </c>
      <c r="AFV130" s="4">
        <v>254.29103280000001</v>
      </c>
      <c r="AFW130" s="4">
        <v>81.672602467600001</v>
      </c>
      <c r="AFY130" s="3">
        <v>42185</v>
      </c>
      <c r="AFZ130" s="4">
        <v>1.1593329486259709E-7</v>
      </c>
      <c r="AGA130" s="4">
        <v>107.818</v>
      </c>
      <c r="AGB130" s="4">
        <v>3.8390283584594727E-8</v>
      </c>
      <c r="AGC130" s="4">
        <v>20.867999999999999</v>
      </c>
      <c r="AGD130" s="4">
        <v>20.867999999999999</v>
      </c>
      <c r="AGE130" s="4">
        <v>103.78667656639999</v>
      </c>
      <c r="AGG130" s="3">
        <v>42185</v>
      </c>
      <c r="AGH130" s="4">
        <v>2.8744209443012599E-7</v>
      </c>
      <c r="AGI130" s="4">
        <v>513.06730800000003</v>
      </c>
      <c r="AGJ130" s="4">
        <v>1.6162302017211914E-7</v>
      </c>
      <c r="AGK130" s="4">
        <v>51.307307999999999</v>
      </c>
      <c r="AGL130" s="4">
        <v>51.307307999999999</v>
      </c>
      <c r="AGM130" s="4">
        <v>142.63372077629998</v>
      </c>
      <c r="AGO130" s="3">
        <v>42185</v>
      </c>
      <c r="AGP130" s="4">
        <v>8.7102421042788412E-8</v>
      </c>
      <c r="AGQ130" s="4">
        <v>1131.52</v>
      </c>
      <c r="AGR130" s="4">
        <v>3.72684383392334E-8</v>
      </c>
      <c r="AGS130" s="4">
        <v>277.6965927164</v>
      </c>
      <c r="AGT130" s="4">
        <v>1131.52</v>
      </c>
      <c r="AGU130" s="4">
        <v>467.87637999999998</v>
      </c>
      <c r="AGW130" s="3">
        <v>42185</v>
      </c>
      <c r="AGX130" s="4"/>
      <c r="AGY130" s="4"/>
      <c r="AGZ130" s="4"/>
      <c r="AHA130" s="4"/>
      <c r="AHB130" s="4"/>
      <c r="AHC130" s="4"/>
      <c r="AHE130" s="3">
        <v>42185</v>
      </c>
      <c r="AHF130" s="4">
        <v>6.2780591399933795E-7</v>
      </c>
      <c r="AHG130" s="4">
        <v>504.36</v>
      </c>
      <c r="AHH130" s="4">
        <v>9.2268114089965824E-8</v>
      </c>
      <c r="AHI130" s="4">
        <v>126.09</v>
      </c>
      <c r="AHJ130" s="4">
        <v>126.09</v>
      </c>
      <c r="AHK130" s="4">
        <v>132.29105207000001</v>
      </c>
      <c r="AHM130" s="3">
        <v>42185</v>
      </c>
      <c r="AHN130" s="4">
        <v>1.1930695912219785E-7</v>
      </c>
      <c r="AHO130" s="4">
        <v>94.694853351999996</v>
      </c>
      <c r="AHP130" s="4">
        <v>3.7228736877441407E-8</v>
      </c>
      <c r="AHQ130" s="4">
        <v>36.791558836</v>
      </c>
      <c r="AHR130" s="4">
        <v>84.124975000000006</v>
      </c>
      <c r="AHS130" s="4">
        <v>37.929192622499997</v>
      </c>
      <c r="AHU130" s="3">
        <v>42185</v>
      </c>
      <c r="AHV130" s="4">
        <v>1.4484281178346884E-7</v>
      </c>
      <c r="AHW130" s="4">
        <v>106.13575403451</v>
      </c>
      <c r="AHX130" s="4">
        <v>3.1127541065216066E-8</v>
      </c>
      <c r="AHY130" s="4">
        <v>21.93</v>
      </c>
      <c r="AHZ130" s="4">
        <v>21.93</v>
      </c>
      <c r="AIA130" s="4">
        <v>133.63517821560001</v>
      </c>
      <c r="AIC130" s="3">
        <v>42185</v>
      </c>
      <c r="AID130" s="4">
        <v>5.0106790325909544E-8</v>
      </c>
      <c r="AIE130" s="4">
        <v>116.260908841</v>
      </c>
      <c r="AIF130" s="4">
        <v>2.8200020790100098E-8</v>
      </c>
      <c r="AIG130" s="4">
        <v>89.645459224999996</v>
      </c>
      <c r="AIH130" s="4">
        <v>97.094200000000001</v>
      </c>
      <c r="AII130" s="4">
        <v>137.15427868180001</v>
      </c>
      <c r="AIK130" s="3">
        <v>42185</v>
      </c>
      <c r="AIL130" s="4">
        <v>1.8354381038852196E-7</v>
      </c>
      <c r="AIM130" s="4">
        <v>116.8968</v>
      </c>
      <c r="AIN130" s="4">
        <v>7.5322480201721186E-8</v>
      </c>
      <c r="AIO130" s="4">
        <v>23.158799999999999</v>
      </c>
      <c r="AIP130" s="4">
        <v>23.158799999999999</v>
      </c>
      <c r="AIQ130" s="4">
        <v>24.850835161900001</v>
      </c>
      <c r="AIS130" s="3">
        <v>42185</v>
      </c>
      <c r="AIT130" s="4">
        <v>2.0380134112071292E-7</v>
      </c>
      <c r="AIU130" s="4">
        <v>3912.2330201109603</v>
      </c>
      <c r="AIV130" s="4">
        <v>1.4640381336212159E-8</v>
      </c>
      <c r="AIW130" s="4">
        <v>410.57640585749999</v>
      </c>
      <c r="AIX130" s="4">
        <v>3438.3814136175001</v>
      </c>
      <c r="AIY130" s="4">
        <v>5552.98</v>
      </c>
      <c r="AJA130" s="3">
        <v>42185</v>
      </c>
      <c r="AJB130" s="4">
        <v>2.254515895770243E-7</v>
      </c>
      <c r="AJC130" s="4">
        <v>411.46359999999999</v>
      </c>
      <c r="AJD130" s="4">
        <v>4.0557446479797366E-8</v>
      </c>
      <c r="AJE130" s="4">
        <v>145.27609473200002</v>
      </c>
      <c r="AJF130" s="4">
        <v>411.46359999999999</v>
      </c>
      <c r="AJG130" s="4">
        <v>155.24319664840002</v>
      </c>
      <c r="AJI130" s="3">
        <v>42185</v>
      </c>
      <c r="AJJ130" s="4">
        <v>7.6484035218201252E-8</v>
      </c>
      <c r="AJK130" s="4">
        <v>456.13633975919998</v>
      </c>
      <c r="AJL130" s="4">
        <v>7.1903047561645502E-8</v>
      </c>
      <c r="AJM130" s="4">
        <v>398.68775355919996</v>
      </c>
      <c r="AJN130" s="4">
        <v>427.06633975919999</v>
      </c>
      <c r="AJO130" s="4">
        <v>368.55088207050005</v>
      </c>
      <c r="AJQ130" s="3">
        <v>42185</v>
      </c>
      <c r="AJR130" s="4">
        <v>1.8133454108607729E-7</v>
      </c>
      <c r="AJS130" s="4">
        <v>114.849</v>
      </c>
      <c r="AJT130" s="4">
        <v>3.3625967502593993E-8</v>
      </c>
      <c r="AJU130" s="4">
        <v>114.849</v>
      </c>
      <c r="AJV130" s="4">
        <v>114.849</v>
      </c>
      <c r="AJW130" s="4">
        <v>44.665077401300003</v>
      </c>
      <c r="AJY130" s="3">
        <v>42185</v>
      </c>
      <c r="AJZ130" s="4">
        <v>1.1286157409230279E-7</v>
      </c>
      <c r="AKA130" s="4">
        <v>136.799803008</v>
      </c>
      <c r="AKB130" s="4">
        <v>2.0068454742431641E-8</v>
      </c>
      <c r="AKC130" s="4">
        <v>51.577425954000006</v>
      </c>
      <c r="AKD130" s="4">
        <v>136.799803008</v>
      </c>
      <c r="AKE130" s="4">
        <v>167.78073994229999</v>
      </c>
      <c r="AKG130" s="3">
        <v>42185</v>
      </c>
      <c r="AKH130" s="4">
        <v>1.2109999999999999E-7</v>
      </c>
      <c r="AKI130" s="4">
        <v>791.7518</v>
      </c>
      <c r="AKJ130" s="4">
        <v>4.8056635856628419E-8</v>
      </c>
      <c r="AKK130" s="4">
        <v>299.99122562289995</v>
      </c>
      <c r="AKL130" s="4">
        <v>791.7518</v>
      </c>
      <c r="AKM130" s="4">
        <v>389.31941923790004</v>
      </c>
      <c r="AKO130" s="3">
        <v>42185</v>
      </c>
      <c r="AKP130" s="4">
        <v>6.7761154075263506E-8</v>
      </c>
      <c r="AKQ130" s="4">
        <v>173.15998003784</v>
      </c>
      <c r="AKR130" s="4">
        <v>1.7842199802398681E-8</v>
      </c>
      <c r="AKS130" s="4">
        <v>36.047966419399998</v>
      </c>
      <c r="AKT130" s="4">
        <v>149.01278600000001</v>
      </c>
      <c r="AKU130" s="4">
        <v>298.35161995459998</v>
      </c>
      <c r="AKW130" s="3">
        <v>42185</v>
      </c>
      <c r="AKX130" s="4">
        <v>1.506592497952498E-7</v>
      </c>
      <c r="AKY130" s="4">
        <v>1624.1899584491216</v>
      </c>
      <c r="AKZ130" s="4">
        <v>3.5844483375549314E-8</v>
      </c>
      <c r="ALA130" s="4">
        <v>270.64913310719999</v>
      </c>
      <c r="ALB130" s="4">
        <v>1279.3760730623999</v>
      </c>
      <c r="ALC130" s="4">
        <v>2166.6103600000001</v>
      </c>
      <c r="ALE130" s="3">
        <v>42185</v>
      </c>
      <c r="ALF130" s="4">
        <v>9.7315828803858719E-8</v>
      </c>
      <c r="ALG130" s="4">
        <v>62.591999999999999</v>
      </c>
      <c r="ALH130" s="4">
        <v>3.8284387588500977E-8</v>
      </c>
      <c r="ALI130" s="4">
        <v>23.863199999999999</v>
      </c>
      <c r="ALJ130" s="4">
        <v>62.591999999999999</v>
      </c>
      <c r="ALK130" s="4">
        <v>36.077096281199999</v>
      </c>
      <c r="ALM130" s="3">
        <v>42185</v>
      </c>
      <c r="ALN130" s="4">
        <v>1.3627854987973237E-7</v>
      </c>
      <c r="ALO130" s="4">
        <v>57.136549080000002</v>
      </c>
      <c r="ALP130" s="4">
        <v>3.7040479183197024E-8</v>
      </c>
      <c r="ALQ130" s="4">
        <v>17.935470540000001</v>
      </c>
      <c r="ALR130" s="4">
        <v>57.136549080000002</v>
      </c>
      <c r="ALS130" s="4">
        <v>27.408955952500001</v>
      </c>
      <c r="ALU130" s="3">
        <v>42185</v>
      </c>
      <c r="ALV130" s="4">
        <v>9.511365671432182E-8</v>
      </c>
      <c r="ALW130" s="4">
        <v>482.44740000000002</v>
      </c>
      <c r="ALX130" s="4">
        <v>1.9936367273330688E-8</v>
      </c>
      <c r="ALY130" s="4">
        <v>173.08312457999997</v>
      </c>
      <c r="ALZ130" s="4">
        <v>482.44740000000002</v>
      </c>
      <c r="AMA130" s="4">
        <v>818.31093231570003</v>
      </c>
      <c r="AMC130" s="3">
        <v>42185</v>
      </c>
      <c r="AMD130" s="4">
        <v>9.7799999999999989E-8</v>
      </c>
      <c r="AME130" s="4">
        <v>384.46858248000001</v>
      </c>
      <c r="AMF130" s="4">
        <v>4.3366217613220215E-8</v>
      </c>
      <c r="AMG130" s="4">
        <v>115.32180653279998</v>
      </c>
      <c r="AMH130" s="4">
        <v>384.4685824799999</v>
      </c>
      <c r="AMI130" s="4">
        <v>135.971268963</v>
      </c>
      <c r="AMK130" s="3">
        <v>42185</v>
      </c>
      <c r="AML130" s="4">
        <v>1.5020027891020399E-7</v>
      </c>
      <c r="AMM130" s="4">
        <v>124.00873</v>
      </c>
      <c r="AMN130" s="4">
        <v>3.7050671577453611E-8</v>
      </c>
      <c r="AMO130" s="4">
        <v>60.903561135000011</v>
      </c>
      <c r="AMP130" s="4">
        <v>124.00873</v>
      </c>
      <c r="AMQ130" s="4">
        <v>52.411001732799996</v>
      </c>
      <c r="AMS130" s="3">
        <v>42185</v>
      </c>
      <c r="AMT130" s="4"/>
      <c r="AMU130" s="4"/>
      <c r="AMV130" s="4"/>
      <c r="AMW130" s="4"/>
      <c r="AMX130" s="4"/>
      <c r="AMY130" s="4">
        <v>115.6562448761</v>
      </c>
      <c r="ANA130" s="3">
        <v>42185</v>
      </c>
      <c r="ANB130" s="4"/>
      <c r="ANC130" s="4"/>
      <c r="AND130" s="4"/>
      <c r="ANE130" s="4"/>
      <c r="ANF130" s="4"/>
      <c r="ANG130" s="4">
        <v>1046.9985899999999</v>
      </c>
      <c r="ANI130" s="3">
        <v>42185</v>
      </c>
      <c r="ANJ130" s="4">
        <v>1.2790283590997661E-7</v>
      </c>
      <c r="ANK130" s="4">
        <v>55.255000000000003</v>
      </c>
      <c r="ANL130" s="4">
        <v>2.7756268978118896E-8</v>
      </c>
      <c r="ANM130" s="4">
        <v>14.313337953999998</v>
      </c>
      <c r="ANN130" s="4">
        <v>55.255000000000003</v>
      </c>
      <c r="ANO130" s="4">
        <v>29.147211570100001</v>
      </c>
      <c r="ANQ130" s="3">
        <v>42185</v>
      </c>
      <c r="ANR130" s="4">
        <v>1.0364691742201862E-7</v>
      </c>
      <c r="ANS130" s="4">
        <v>228.64977092999999</v>
      </c>
      <c r="ANT130" s="4">
        <v>3.3288023471832276E-8</v>
      </c>
      <c r="ANU130" s="4">
        <v>35.544782804999997</v>
      </c>
      <c r="ANV130" s="4">
        <v>228.64977092999999</v>
      </c>
      <c r="ANW130" s="4">
        <v>148.51210560459998</v>
      </c>
      <c r="ANY130" s="3">
        <v>42185</v>
      </c>
      <c r="ANZ130" s="4"/>
      <c r="AOA130" s="4"/>
      <c r="AOB130" s="4"/>
      <c r="AOC130" s="4"/>
      <c r="AOD130" s="4"/>
      <c r="AOE130" s="4">
        <v>569.56279568000002</v>
      </c>
      <c r="AOG130" s="3">
        <v>42185</v>
      </c>
      <c r="AOH130" s="4">
        <v>1.0334713572620876E-7</v>
      </c>
      <c r="AOI130" s="4">
        <v>515.52</v>
      </c>
      <c r="AOJ130" s="4">
        <v>4.1691808700561521E-8</v>
      </c>
      <c r="AOK130" s="4">
        <v>59.07</v>
      </c>
      <c r="AOL130" s="4">
        <v>515.52</v>
      </c>
      <c r="AOM130" s="4">
        <v>186.21800364709998</v>
      </c>
      <c r="AOO130" s="3">
        <v>42185</v>
      </c>
      <c r="AOP130" s="4"/>
      <c r="AOQ130" s="4"/>
      <c r="AOR130" s="4"/>
      <c r="AOS130" s="4"/>
      <c r="AOT130" s="4"/>
      <c r="AOU130" s="4"/>
      <c r="AOW130" s="3">
        <v>42185</v>
      </c>
      <c r="AOX130" s="4">
        <v>1.6598855602576833E-7</v>
      </c>
      <c r="AOY130" s="4">
        <v>3286.5280895474998</v>
      </c>
      <c r="AOZ130" s="4">
        <v>1.3188412189483642E-8</v>
      </c>
      <c r="APA130" s="4">
        <v>2088.8264657700001</v>
      </c>
      <c r="APB130" s="4">
        <v>2790.9838809224998</v>
      </c>
      <c r="APC130" s="4">
        <v>51259.03</v>
      </c>
      <c r="APE130" s="3">
        <v>42185</v>
      </c>
      <c r="APF130" s="4">
        <v>1.0828697189672403E-7</v>
      </c>
      <c r="APG130" s="4">
        <v>260.22359999999998</v>
      </c>
      <c r="APH130" s="4">
        <v>2.3208098411560058E-8</v>
      </c>
      <c r="API130" s="4">
        <v>186.80843999999999</v>
      </c>
      <c r="APJ130" s="4">
        <v>260.22359999999998</v>
      </c>
      <c r="APK130" s="4">
        <v>255.65543743999999</v>
      </c>
      <c r="APM130" s="3">
        <v>42185</v>
      </c>
      <c r="APN130" s="4">
        <v>8.852301474297932E-8</v>
      </c>
      <c r="APO130" s="4">
        <v>1406.6175007404001</v>
      </c>
      <c r="APP130" s="4">
        <v>1.4031517505645752E-8</v>
      </c>
      <c r="APQ130" s="4">
        <v>1019.0012002452</v>
      </c>
      <c r="APR130" s="4">
        <v>1406.6175007404001</v>
      </c>
      <c r="APS130" s="4">
        <v>16242.28</v>
      </c>
      <c r="APU130" s="3">
        <v>42185</v>
      </c>
      <c r="APV130" s="4">
        <v>1.2249999999999999E-7</v>
      </c>
      <c r="APW130" s="4">
        <v>49.007350000000002</v>
      </c>
      <c r="APX130" s="4">
        <v>2.8274478912353517E-8</v>
      </c>
      <c r="APY130" s="4">
        <v>21.437950799999999</v>
      </c>
      <c r="APZ130" s="4">
        <v>49.007350000000002</v>
      </c>
      <c r="AQA130" s="4">
        <v>40.632798085399997</v>
      </c>
      <c r="AQC130" s="3">
        <v>42185</v>
      </c>
      <c r="AQD130" s="4">
        <v>9.9787371761042309E-8</v>
      </c>
      <c r="AQE130" s="4">
        <v>525.40294108000001</v>
      </c>
      <c r="AQF130" s="4">
        <v>2.975123405456543E-8</v>
      </c>
      <c r="AQG130" s="4">
        <v>182.722908915</v>
      </c>
      <c r="AQH130" s="4">
        <v>446.59249999999997</v>
      </c>
      <c r="AQI130" s="4">
        <v>312.91624272830001</v>
      </c>
      <c r="AQK130" s="3">
        <v>42185</v>
      </c>
      <c r="AQL130" s="4">
        <v>1.5376809047055297E-7</v>
      </c>
      <c r="AQM130" s="4">
        <v>1799.9917287194878</v>
      </c>
      <c r="AQN130" s="4">
        <v>2.0856800079345704E-8</v>
      </c>
      <c r="AQO130" s="4">
        <v>421.2285</v>
      </c>
      <c r="AQP130" s="4">
        <v>1603.8326716500001</v>
      </c>
      <c r="AQQ130" s="4">
        <v>6482.2924599999997</v>
      </c>
      <c r="AQS130" s="3">
        <v>42185</v>
      </c>
      <c r="AQT130" s="4">
        <v>6.5243388497737552E-8</v>
      </c>
      <c r="AQU130" s="4">
        <v>88.295452114100001</v>
      </c>
      <c r="AQV130" s="4">
        <v>2.5541269779205321E-8</v>
      </c>
      <c r="AQW130" s="4">
        <v>27.645199999999999</v>
      </c>
      <c r="AQX130" s="4">
        <v>81.405720000000002</v>
      </c>
      <c r="AQY130" s="4">
        <v>44.203487505399998</v>
      </c>
      <c r="ARA130" s="3">
        <v>42185</v>
      </c>
      <c r="ARB130" s="4">
        <v>2.9592068972650305E-7</v>
      </c>
      <c r="ARC130" s="4">
        <v>748.94640000000004</v>
      </c>
      <c r="ARD130" s="4">
        <v>6.1440987586975098E-8</v>
      </c>
      <c r="ARE130" s="4">
        <v>149.55000000000001</v>
      </c>
      <c r="ARF130" s="4">
        <v>149.55000000000001</v>
      </c>
      <c r="ARG130" s="4">
        <v>896.0183799486</v>
      </c>
      <c r="ARI130" s="3">
        <v>42185</v>
      </c>
      <c r="ARJ130" s="4">
        <v>8.7190892900565689E-8</v>
      </c>
      <c r="ARK130" s="4">
        <v>82.437880000000007</v>
      </c>
      <c r="ARL130" s="4">
        <v>4.2178668975830081E-8</v>
      </c>
      <c r="ARM130" s="4">
        <v>29.547518232399998</v>
      </c>
      <c r="ARN130" s="4">
        <v>82.437880000000007</v>
      </c>
      <c r="ARO130" s="4">
        <v>33.939514051300002</v>
      </c>
      <c r="ARQ130" s="3">
        <v>42185</v>
      </c>
      <c r="ARR130" s="4">
        <v>1.1333595541876828E-7</v>
      </c>
      <c r="ARS130" s="4">
        <v>70.319792000000007</v>
      </c>
      <c r="ART130" s="4">
        <v>3.2330772876739505E-8</v>
      </c>
      <c r="ARU130" s="4">
        <v>49.058770077600002</v>
      </c>
      <c r="ARV130" s="4">
        <v>70.319792000000007</v>
      </c>
      <c r="ARW130" s="4">
        <v>32.412599792899996</v>
      </c>
      <c r="ARY130" s="3">
        <v>42185</v>
      </c>
      <c r="ARZ130" s="4">
        <v>3.3202001401948221E-7</v>
      </c>
      <c r="ASA130" s="4">
        <v>2618.4250000000002</v>
      </c>
      <c r="ASB130" s="4">
        <v>3.2922532558441165E-8</v>
      </c>
      <c r="ASC130" s="4">
        <v>523.68500000000006</v>
      </c>
      <c r="ASD130" s="4">
        <v>523.68500000000006</v>
      </c>
      <c r="ASE130" s="4">
        <v>5961.0865917900001</v>
      </c>
      <c r="ASG130" s="3">
        <v>42185</v>
      </c>
      <c r="ASH130" s="4">
        <v>6.6629541638136171E-8</v>
      </c>
      <c r="ASI130" s="4">
        <v>492.95359999999999</v>
      </c>
      <c r="ASJ130" s="4">
        <v>7.4536285400390623E-8</v>
      </c>
      <c r="ASK130" s="4">
        <v>131.84968319999999</v>
      </c>
      <c r="ASL130" s="4">
        <v>492.95359999999999</v>
      </c>
      <c r="ASM130" s="4">
        <v>162.40330054559999</v>
      </c>
      <c r="ASO130" s="3">
        <v>42185</v>
      </c>
      <c r="ASP130" s="4">
        <v>1.0027812839354519E-7</v>
      </c>
      <c r="ASQ130" s="4">
        <v>99.969408000000001</v>
      </c>
      <c r="ASR130" s="4">
        <v>4.2346520423889163E-8</v>
      </c>
      <c r="ASS130" s="4">
        <v>63.189041529599997</v>
      </c>
      <c r="AST130" s="4">
        <v>99.969408000000001</v>
      </c>
      <c r="ASU130" s="4">
        <v>38.981803500200002</v>
      </c>
      <c r="ASW130" s="3">
        <v>42185</v>
      </c>
      <c r="ASX130" s="4">
        <v>9.7825839276796037E-8</v>
      </c>
      <c r="ASY130" s="4">
        <v>142.6764912639</v>
      </c>
      <c r="ASZ130" s="4">
        <v>2.9805860519409177E-8</v>
      </c>
      <c r="ATA130" s="4">
        <v>45.759114500000003</v>
      </c>
      <c r="ATB130" s="4">
        <v>123.62382450000001</v>
      </c>
      <c r="ATC130" s="4">
        <v>64.183129864799994</v>
      </c>
      <c r="ATE130" s="3">
        <v>42185</v>
      </c>
      <c r="ATF130" s="4">
        <v>8.1799999999999991E-8</v>
      </c>
      <c r="ATG130" s="4">
        <v>818</v>
      </c>
      <c r="ATH130" s="4">
        <v>2.3861427307128907E-8</v>
      </c>
      <c r="ATI130" s="4">
        <v>147.0341663328</v>
      </c>
      <c r="ATJ130" s="4">
        <v>221.678</v>
      </c>
      <c r="ATK130" s="4">
        <v>931.45743605109999</v>
      </c>
      <c r="ATM130" s="3">
        <v>42185</v>
      </c>
      <c r="ATN130" s="4">
        <v>1.5730429106044934E-7</v>
      </c>
      <c r="ATO130" s="4">
        <v>183.76050000000001</v>
      </c>
      <c r="ATP130" s="4">
        <v>5.3137211799621581E-8</v>
      </c>
      <c r="ATQ130" s="4">
        <v>35.797499999999999</v>
      </c>
      <c r="ATR130" s="4">
        <v>35.797499999999999</v>
      </c>
      <c r="ATS130" s="4">
        <v>89.243457027999995</v>
      </c>
      <c r="ATU130" s="3">
        <v>42185</v>
      </c>
      <c r="ATV130" s="4"/>
      <c r="ATW130" s="4"/>
      <c r="ATX130" s="4"/>
      <c r="ATY130" s="4"/>
      <c r="ATZ130" s="4"/>
      <c r="AUA130" s="4">
        <v>13651.70817</v>
      </c>
      <c r="AUC130" s="3">
        <v>42185</v>
      </c>
      <c r="AUD130" s="4">
        <v>1.6863490129100708E-7</v>
      </c>
      <c r="AUE130" s="4">
        <v>370.12460095800003</v>
      </c>
      <c r="AUF130" s="4">
        <v>5.9112367630004883E-8</v>
      </c>
      <c r="AUG130" s="4">
        <v>54.704160000000009</v>
      </c>
      <c r="AUH130" s="4">
        <v>344.18843710020002</v>
      </c>
      <c r="AUI130" s="4">
        <v>133.9763392264</v>
      </c>
      <c r="AUK130" s="3">
        <v>42185</v>
      </c>
      <c r="AUL130" s="4">
        <v>1.9840230049295598E-7</v>
      </c>
      <c r="AUM130" s="4">
        <v>192.33456000000001</v>
      </c>
      <c r="AUN130" s="4">
        <v>2.7748284339904785E-8</v>
      </c>
      <c r="AUO130" s="4">
        <v>72.834040000000002</v>
      </c>
      <c r="AUP130" s="4">
        <v>192.33456000000001</v>
      </c>
      <c r="AUQ130" s="4">
        <v>145.87428243790001</v>
      </c>
      <c r="AUS130" s="3">
        <v>42185</v>
      </c>
      <c r="AUT130" s="4">
        <v>1.5032952530266443E-7</v>
      </c>
      <c r="AUU130" s="4">
        <v>771.24506466403921</v>
      </c>
      <c r="AUV130" s="4">
        <v>2.7463922500610351E-8</v>
      </c>
      <c r="AUW130" s="4">
        <v>79.038345734999993</v>
      </c>
      <c r="AUX130" s="4">
        <v>645.92314148700007</v>
      </c>
      <c r="AUY130" s="4">
        <v>640.30738105</v>
      </c>
      <c r="AVA130" s="3">
        <v>42185</v>
      </c>
      <c r="AVB130" s="4">
        <v>5.4599999999999999E-8</v>
      </c>
      <c r="AVC130" s="4">
        <v>353.81419174920001</v>
      </c>
      <c r="AVD130" s="4">
        <v>2.9076039791107178E-8</v>
      </c>
      <c r="AVE130" s="4">
        <v>186.63041069400001</v>
      </c>
      <c r="AVF130" s="4">
        <v>286.26780000000002</v>
      </c>
      <c r="AVG130" s="4">
        <v>690.88052751999999</v>
      </c>
      <c r="AVI130" s="3">
        <v>42185</v>
      </c>
      <c r="AVJ130" s="4">
        <v>3.3644004841594064E-8</v>
      </c>
      <c r="AVK130" s="4">
        <v>11920.298738686814</v>
      </c>
      <c r="AVL130" s="4">
        <v>1.0723646879196167E-8</v>
      </c>
      <c r="AVM130" s="4">
        <v>1330.4630926335001</v>
      </c>
      <c r="AVN130" s="4">
        <v>10909.4514038384</v>
      </c>
      <c r="AVO130" s="4">
        <v>174595.54</v>
      </c>
      <c r="AVQ130" s="3">
        <v>42185</v>
      </c>
      <c r="AVR130" s="4">
        <v>2.7898317845623319E-7</v>
      </c>
      <c r="AVS130" s="4">
        <v>240.1612815</v>
      </c>
      <c r="AVT130" s="4">
        <v>5.9314732551574706E-8</v>
      </c>
      <c r="AVU130" s="4">
        <v>113.04217031999998</v>
      </c>
      <c r="AVV130" s="4">
        <v>239.2476015</v>
      </c>
      <c r="AVW130" s="4">
        <v>60.1763770405</v>
      </c>
      <c r="AVY130" s="3">
        <v>42185</v>
      </c>
      <c r="AVZ130" s="4">
        <v>1.8412545901243337E-7</v>
      </c>
      <c r="AWA130" s="4">
        <v>74.925424434100009</v>
      </c>
      <c r="AWB130" s="4">
        <v>5.2016539573669432E-8</v>
      </c>
      <c r="AWC130" s="4">
        <v>51.833603802900001</v>
      </c>
      <c r="AWD130" s="4">
        <v>73.807314834100012</v>
      </c>
      <c r="AWE130" s="4">
        <v>26.133091674099997</v>
      </c>
      <c r="AWG130" s="3">
        <v>42185</v>
      </c>
      <c r="AWH130" s="4">
        <v>3.9803318094732924E-7</v>
      </c>
      <c r="AWI130" s="4">
        <v>7512.7804493882104</v>
      </c>
      <c r="AWJ130" s="4">
        <v>2.3796544075012207E-8</v>
      </c>
      <c r="AWK130" s="4">
        <v>4043.7166287412001</v>
      </c>
      <c r="AWL130" s="4">
        <v>4438.1426448306001</v>
      </c>
      <c r="AWM130" s="4">
        <v>46322.87</v>
      </c>
      <c r="AWO130" s="3">
        <v>42185</v>
      </c>
      <c r="AWP130" s="4">
        <v>7.8616328898384154E-8</v>
      </c>
      <c r="AWQ130" s="4">
        <v>5465.2161579184603</v>
      </c>
      <c r="AWR130" s="4">
        <v>1.3023362159729005E-8</v>
      </c>
      <c r="AWS130" s="4">
        <v>1655.4737044727999</v>
      </c>
      <c r="AWT130" s="4">
        <v>2695.2259957104002</v>
      </c>
      <c r="AWU130" s="4">
        <v>71221.55</v>
      </c>
      <c r="AWW130" s="3">
        <v>42185</v>
      </c>
      <c r="AWX130" s="4">
        <v>7.9918076772881909E-8</v>
      </c>
      <c r="AWY130" s="4">
        <v>512.81097235109996</v>
      </c>
      <c r="AWZ130" s="4">
        <v>2.1558952331542969E-8</v>
      </c>
      <c r="AXA130" s="4">
        <v>248.47298454000003</v>
      </c>
      <c r="AXB130" s="4">
        <v>464.61388140000003</v>
      </c>
      <c r="AXC130" s="4">
        <v>305.72352950999999</v>
      </c>
      <c r="AXE130" s="3">
        <v>42185</v>
      </c>
      <c r="AXF130" s="4">
        <v>6.03248417951674E-7</v>
      </c>
      <c r="AXG130" s="4">
        <v>1650.9491530848818</v>
      </c>
      <c r="AXH130" s="4">
        <v>3.5313222408294681E-8</v>
      </c>
      <c r="AXI130" s="4">
        <v>388.76695617200005</v>
      </c>
      <c r="AXJ130" s="4">
        <v>1273.369261004</v>
      </c>
      <c r="AXK130" s="4">
        <v>6598.4</v>
      </c>
      <c r="AXM130" s="3">
        <v>42185</v>
      </c>
      <c r="AXN130" s="4">
        <v>9.5188449766933084E-8</v>
      </c>
      <c r="AXO130" s="4">
        <v>145.49999999999997</v>
      </c>
      <c r="AXP130" s="4">
        <v>2.2412655353546142E-8</v>
      </c>
      <c r="AXQ130" s="4">
        <v>37.433583116000001</v>
      </c>
      <c r="AXR130" s="4">
        <v>145.49999999999997</v>
      </c>
      <c r="AXS130" s="4">
        <v>109.94301078059999</v>
      </c>
      <c r="AXU130" s="3">
        <v>42185</v>
      </c>
      <c r="AXV130" s="4">
        <v>1.8540078031099294E-7</v>
      </c>
      <c r="AXW130" s="4">
        <v>137.4494757464</v>
      </c>
      <c r="AXX130" s="4">
        <v>5.6331591606140135E-8</v>
      </c>
      <c r="AXY130" s="4">
        <v>27.459599999999998</v>
      </c>
      <c r="AXZ130" s="4">
        <v>27.459599999999998</v>
      </c>
      <c r="AYA130" s="4">
        <v>75.401189049999999</v>
      </c>
      <c r="AYC130" s="3">
        <v>42185</v>
      </c>
      <c r="AYD130" s="4">
        <v>1.135134687923641E-7</v>
      </c>
      <c r="AYE130" s="4">
        <v>191.89999428429999</v>
      </c>
      <c r="AYF130" s="4">
        <v>3.3031749725341799E-8</v>
      </c>
      <c r="AYG130" s="4">
        <v>68.674986743700003</v>
      </c>
      <c r="AYH130" s="4">
        <v>191.89999428429999</v>
      </c>
      <c r="AYI130" s="4">
        <v>145.22693911569999</v>
      </c>
      <c r="AYK130" s="3">
        <v>42185</v>
      </c>
      <c r="AYL130" s="4"/>
      <c r="AYM130" s="4"/>
      <c r="AYN130" s="4"/>
      <c r="AYO130" s="4"/>
      <c r="AYP130" s="4"/>
      <c r="AYQ130" s="4">
        <v>522.98315873219997</v>
      </c>
      <c r="AYS130" s="3">
        <v>42185</v>
      </c>
      <c r="AYT130" s="4">
        <v>1.2714412365676308E-7</v>
      </c>
      <c r="AYU130" s="4">
        <v>711.88</v>
      </c>
      <c r="AYV130" s="4">
        <v>4.5870299339294432E-8</v>
      </c>
      <c r="AYW130" s="4">
        <v>500.17921776159994</v>
      </c>
      <c r="AYX130" s="4">
        <v>711.88</v>
      </c>
      <c r="AYY130" s="4">
        <v>1389.8533856673998</v>
      </c>
      <c r="AZA130" s="3">
        <v>42185</v>
      </c>
      <c r="AZB130" s="4">
        <v>5.0469114121500633E-8</v>
      </c>
      <c r="AZC130" s="4">
        <v>102.38930000000001</v>
      </c>
      <c r="AZD130" s="4">
        <v>4.6370611190795896E-8</v>
      </c>
      <c r="AZE130" s="4">
        <v>48.672146480000002</v>
      </c>
      <c r="AZF130" s="4">
        <v>102.38930000000001</v>
      </c>
      <c r="AZG130" s="4">
        <v>37.7016005738</v>
      </c>
      <c r="AZI130" s="3">
        <v>42185</v>
      </c>
      <c r="AZJ130" s="4">
        <v>1.3511695909381045E-7</v>
      </c>
      <c r="AZK130" s="4">
        <v>2617.6803675952301</v>
      </c>
      <c r="AZL130" s="4">
        <v>2.8266284465789795E-8</v>
      </c>
      <c r="AZM130" s="4">
        <v>704.00824999999998</v>
      </c>
      <c r="AZN130" s="4">
        <v>2339.9646189999999</v>
      </c>
      <c r="AZO130" s="4">
        <v>7000.2948699999997</v>
      </c>
      <c r="AZQ130" s="3">
        <v>42185</v>
      </c>
      <c r="AZR130" s="4">
        <v>4.7902067732042884E-8</v>
      </c>
      <c r="AZS130" s="4">
        <v>18451.838552769852</v>
      </c>
      <c r="AZT130" s="4">
        <v>1.19336998462677E-8</v>
      </c>
      <c r="AZU130" s="4">
        <v>1192.1135278272</v>
      </c>
      <c r="AZV130" s="4">
        <v>14235.524822059202</v>
      </c>
      <c r="AZW130" s="4">
        <v>224172.95</v>
      </c>
      <c r="AZY130" s="3">
        <v>42185</v>
      </c>
      <c r="AZZ130" s="4"/>
      <c r="BAA130" s="4"/>
      <c r="BAB130" s="4"/>
      <c r="BAC130" s="4"/>
      <c r="BAD130" s="4"/>
      <c r="BAE130" s="4"/>
      <c r="BAG130" s="3">
        <v>42185</v>
      </c>
      <c r="BAH130" s="4">
        <v>1.9221703193034633E-7</v>
      </c>
      <c r="BAI130" s="4">
        <v>224.624</v>
      </c>
      <c r="BAJ130" s="4">
        <v>7.2959065437316899E-8</v>
      </c>
      <c r="BAK130" s="4">
        <v>50.8232</v>
      </c>
      <c r="BAL130" s="4">
        <v>224.624</v>
      </c>
      <c r="BAM130" s="4">
        <v>43.786603413100003</v>
      </c>
      <c r="BAO130" s="3">
        <v>42185</v>
      </c>
      <c r="BAP130" s="4">
        <v>7.4738089932206619E-8</v>
      </c>
      <c r="BAQ130" s="4">
        <v>91.353960000000001</v>
      </c>
      <c r="BAR130" s="4">
        <v>3.7353565692901613E-8</v>
      </c>
      <c r="BAS130" s="4">
        <v>32.133033001800001</v>
      </c>
      <c r="BAT130" s="4">
        <v>91.353960000000001</v>
      </c>
      <c r="BAU130" s="4">
        <v>56.295457041400006</v>
      </c>
      <c r="BAW130" s="3">
        <v>42185</v>
      </c>
      <c r="BAX130" s="4">
        <v>1.871E-7</v>
      </c>
      <c r="BAY130" s="4">
        <v>371.89866999999998</v>
      </c>
      <c r="BAZ130" s="4">
        <v>1.2159899711608887E-7</v>
      </c>
      <c r="BBA130" s="4">
        <v>134.0839691011</v>
      </c>
      <c r="BBB130" s="4">
        <v>371.89866999999998</v>
      </c>
      <c r="BBC130" s="4">
        <v>32.220532922099999</v>
      </c>
      <c r="BBE130" s="3">
        <v>42185</v>
      </c>
      <c r="BBF130" s="4">
        <v>1.9990240143212673E-7</v>
      </c>
      <c r="BBG130" s="4">
        <v>552.69000000000005</v>
      </c>
      <c r="BBH130" s="4">
        <v>3.7982940673828127E-8</v>
      </c>
      <c r="BBI130" s="4">
        <v>266.80826342849997</v>
      </c>
      <c r="BBJ130" s="4">
        <v>409.4</v>
      </c>
      <c r="BBK130" s="4">
        <v>1024.2727023307</v>
      </c>
      <c r="BBM130" s="3">
        <v>42185</v>
      </c>
      <c r="BBN130" s="4">
        <v>9.8100000000000012E-8</v>
      </c>
      <c r="BBO130" s="4">
        <v>591.60185999999999</v>
      </c>
      <c r="BBP130" s="4">
        <v>6.9196519851684571E-8</v>
      </c>
      <c r="BBQ130" s="4">
        <v>61.86186</v>
      </c>
      <c r="BBR130" s="4">
        <v>61.86186</v>
      </c>
      <c r="BBS130" s="4">
        <v>158.5172192512</v>
      </c>
      <c r="BBU130" s="3">
        <v>42185</v>
      </c>
      <c r="BBV130" s="4">
        <v>2.1282633902251727E-7</v>
      </c>
      <c r="BBW130" s="4">
        <v>126.19031814</v>
      </c>
      <c r="BBX130" s="4">
        <v>3.1644780635833738E-8</v>
      </c>
      <c r="BBY130" s="4">
        <v>38.522014596000005</v>
      </c>
      <c r="BBZ130" s="4">
        <v>126.19031814</v>
      </c>
      <c r="BCA130" s="4">
        <v>52.129901166700002</v>
      </c>
      <c r="BCC130" s="3">
        <v>42185</v>
      </c>
      <c r="BCD130" s="4">
        <v>1.423E-7</v>
      </c>
      <c r="BCE130" s="4">
        <v>170.155225</v>
      </c>
      <c r="BCF130" s="4">
        <v>5.5934233665466308E-8</v>
      </c>
      <c r="BCG130" s="4">
        <v>49.125214400999994</v>
      </c>
      <c r="BCH130" s="4">
        <v>142.47787500000001</v>
      </c>
      <c r="BCI130" s="4">
        <v>72.662605548999991</v>
      </c>
      <c r="BCK130" s="3">
        <v>42185</v>
      </c>
      <c r="BCL130" s="4">
        <v>1.8906501547407662E-7</v>
      </c>
      <c r="BCM130" s="4">
        <v>76.28</v>
      </c>
      <c r="BCN130" s="4">
        <v>5.2970471382141116E-8</v>
      </c>
      <c r="BCO130" s="4">
        <v>19.07</v>
      </c>
      <c r="BCP130" s="4">
        <v>19.07</v>
      </c>
      <c r="BCQ130" s="4">
        <v>22.578210351999999</v>
      </c>
      <c r="BCS130" s="3">
        <v>42185</v>
      </c>
      <c r="BCT130" s="4">
        <v>7.5910389515229539E-8</v>
      </c>
      <c r="BCU130" s="4">
        <v>225.7286140825</v>
      </c>
      <c r="BCV130" s="4">
        <v>2.400482177734375E-8</v>
      </c>
      <c r="BCW130" s="4">
        <v>105.77489761300001</v>
      </c>
      <c r="BCX130" s="4">
        <v>204.82</v>
      </c>
      <c r="BCY130" s="4">
        <v>406.36422865999998</v>
      </c>
      <c r="BDA130" s="3">
        <v>42185</v>
      </c>
      <c r="BDB130" s="4"/>
      <c r="BDC130" s="4"/>
      <c r="BDD130" s="4"/>
      <c r="BDE130" s="4"/>
      <c r="BDF130" s="4"/>
      <c r="BDG130" s="4"/>
      <c r="BDI130" s="3">
        <v>42185</v>
      </c>
      <c r="BDJ130" s="4">
        <v>7.5268141050537789E-8</v>
      </c>
      <c r="BDK130" s="4">
        <v>57.066980997599991</v>
      </c>
      <c r="BDL130" s="4">
        <v>4.0250020027160647E-8</v>
      </c>
      <c r="BDM130" s="4">
        <v>31.213098251999998</v>
      </c>
      <c r="BDN130" s="4">
        <v>48.081600000000002</v>
      </c>
      <c r="BDO130" s="4">
        <v>34.619379297199998</v>
      </c>
      <c r="BDQ130" s="3">
        <v>42185</v>
      </c>
      <c r="BDR130" s="4">
        <v>9.3299999999999995E-8</v>
      </c>
      <c r="BDS130" s="4">
        <v>1144.163164783557</v>
      </c>
      <c r="BDT130" s="4">
        <v>3.8289873600006101E-8</v>
      </c>
      <c r="BDU130" s="4">
        <v>415.29510547590002</v>
      </c>
      <c r="BDV130" s="4">
        <v>893.86269550919997</v>
      </c>
      <c r="BDW130" s="4">
        <v>1956.7606000000001</v>
      </c>
      <c r="BDY130" s="3">
        <v>42185</v>
      </c>
      <c r="BDZ130" s="4">
        <v>2.8562978258206664E-7</v>
      </c>
      <c r="BEA130" s="4">
        <v>2711.4961718760005</v>
      </c>
      <c r="BEB130" s="4">
        <v>2.209940195083618E-8</v>
      </c>
      <c r="BEC130" s="4">
        <v>977.73953119620012</v>
      </c>
      <c r="BED130" s="4">
        <v>1897.3260600000001</v>
      </c>
      <c r="BEE130" s="4">
        <v>9116.85</v>
      </c>
      <c r="BEG130" s="3">
        <v>42185</v>
      </c>
      <c r="BEH130" s="4">
        <v>2.1894086067214105E-7</v>
      </c>
      <c r="BEI130" s="4">
        <v>558.71798734685922</v>
      </c>
      <c r="BEJ130" s="4">
        <v>2.1552159786224364E-8</v>
      </c>
      <c r="BEK130" s="4">
        <v>219.16289620869998</v>
      </c>
      <c r="BEL130" s="4">
        <v>428.23762850859998</v>
      </c>
      <c r="BEM130" s="4">
        <v>698.85783743449997</v>
      </c>
      <c r="BEO130" s="3">
        <v>42185</v>
      </c>
      <c r="BEP130" s="4">
        <v>1.0769804684667262E-7</v>
      </c>
      <c r="BEQ130" s="4">
        <v>446.62</v>
      </c>
      <c r="BER130" s="4">
        <v>5.6230106353759765E-8</v>
      </c>
      <c r="BES130" s="4">
        <v>118.58925390500001</v>
      </c>
      <c r="BET130" s="4">
        <v>122.68732133899999</v>
      </c>
      <c r="BEU130" s="4">
        <v>198.11718017929999</v>
      </c>
      <c r="BEW130" s="3">
        <v>42185</v>
      </c>
      <c r="BEX130" s="4"/>
      <c r="BEY130" s="4"/>
      <c r="BEZ130" s="4"/>
      <c r="BFA130" s="4"/>
      <c r="BFB130" s="4"/>
      <c r="BFC130" s="4">
        <v>524.06317178309996</v>
      </c>
      <c r="BFE130" s="3">
        <v>42185</v>
      </c>
      <c r="BFF130" s="4">
        <v>8.7142248364526876E-8</v>
      </c>
      <c r="BFG130" s="4">
        <v>82.037135924999987</v>
      </c>
      <c r="BFH130" s="4">
        <v>3.3045685291290282E-8</v>
      </c>
      <c r="BFI130" s="4">
        <v>56.954535147000001</v>
      </c>
      <c r="BFJ130" s="4">
        <v>82.037135924999987</v>
      </c>
      <c r="BFK130" s="4">
        <v>30.795244197700001</v>
      </c>
      <c r="BFM130" s="3">
        <v>42185</v>
      </c>
      <c r="BFN130" s="4">
        <v>7.0874292493746189E-8</v>
      </c>
      <c r="BFO130" s="4">
        <v>1250.3798467469999</v>
      </c>
      <c r="BFP130" s="4">
        <v>2.8465926647186278E-8</v>
      </c>
      <c r="BFQ130" s="4">
        <v>287.31235544999998</v>
      </c>
      <c r="BFR130" s="4">
        <v>1174.0797</v>
      </c>
      <c r="BFS130" s="4">
        <v>3375.2106399999998</v>
      </c>
      <c r="BFU130" s="3">
        <v>42185</v>
      </c>
      <c r="BFV130" s="4">
        <v>3.0687262962962956E-7</v>
      </c>
      <c r="BFW130" s="4">
        <v>8502.4420391531257</v>
      </c>
      <c r="BFX130" s="4">
        <v>3.0445137023925782E-8</v>
      </c>
      <c r="BFY130" s="4">
        <v>469.8</v>
      </c>
      <c r="BFZ130" s="4">
        <v>6521.9295959999999</v>
      </c>
      <c r="BGA130" s="4">
        <v>23795.55</v>
      </c>
      <c r="BGC130" s="3">
        <v>42185</v>
      </c>
      <c r="BGD130" s="4">
        <v>1.3840887034563096E-7</v>
      </c>
      <c r="BGE130" s="4">
        <v>1168.7672171239999</v>
      </c>
      <c r="BGF130" s="4">
        <v>3.8775370121002197E-8</v>
      </c>
      <c r="BGG130" s="4">
        <v>130.0943068</v>
      </c>
      <c r="BGH130" s="4">
        <v>859.15230680000002</v>
      </c>
      <c r="BGI130" s="4">
        <v>613.61139500100001</v>
      </c>
      <c r="BGK130" s="3">
        <v>42185</v>
      </c>
      <c r="BGL130" s="4">
        <v>4.2550003462242276E-8</v>
      </c>
      <c r="BGM130" s="4">
        <v>109.31570560999999</v>
      </c>
      <c r="BGN130" s="4">
        <v>2.0527133941650391E-8</v>
      </c>
      <c r="BGO130" s="4">
        <v>34.817337070000001</v>
      </c>
      <c r="BGP130" s="4">
        <v>88.199087070000004</v>
      </c>
      <c r="BGQ130" s="4">
        <v>128.99797921589999</v>
      </c>
      <c r="BGS130" s="3">
        <v>42185</v>
      </c>
      <c r="BGT130" s="4">
        <v>7.5699999999999996E-8</v>
      </c>
      <c r="BGU130" s="4">
        <v>178.74018913740002</v>
      </c>
      <c r="BGV130" s="4">
        <v>1.5415812730789183E-8</v>
      </c>
      <c r="BGW130" s="4">
        <v>82.218280974999999</v>
      </c>
      <c r="BGX130" s="4">
        <v>178.74018913740002</v>
      </c>
      <c r="BGY130" s="4">
        <v>315.51233213180001</v>
      </c>
      <c r="BHA130" s="3">
        <v>42185</v>
      </c>
      <c r="BHB130" s="4">
        <v>8.0010751867369147E-8</v>
      </c>
      <c r="BHC130" s="4">
        <v>2493</v>
      </c>
      <c r="BHD130" s="4">
        <v>1.8190647363662721E-8</v>
      </c>
      <c r="BHE130" s="4">
        <v>1080.9358339160999</v>
      </c>
      <c r="BHF130" s="4">
        <v>2480.8025819999998</v>
      </c>
      <c r="BHG130" s="4">
        <v>10132.03138</v>
      </c>
      <c r="BHI130" s="3">
        <v>42185</v>
      </c>
      <c r="BHJ130" s="4">
        <v>1.1189806141105377E-7</v>
      </c>
      <c r="BHK130" s="4">
        <v>1559.7754370856001</v>
      </c>
      <c r="BHL130" s="4">
        <v>3.0092277526855467E-8</v>
      </c>
      <c r="BHM130" s="4">
        <v>354.62445822720002</v>
      </c>
      <c r="BHN130" s="4">
        <v>374.22</v>
      </c>
      <c r="BHO130" s="4">
        <v>3628.1893448469</v>
      </c>
      <c r="BHQ130" s="3">
        <v>42185</v>
      </c>
      <c r="BHR130" s="4">
        <v>1.6234099363874851E-7</v>
      </c>
      <c r="BHS130" s="4">
        <v>68.386657200000002</v>
      </c>
      <c r="BHT130" s="4">
        <v>2.4607961177825927E-8</v>
      </c>
      <c r="BHU130" s="4">
        <v>27.753796220000002</v>
      </c>
      <c r="BHV130" s="4">
        <v>65.643699999999995</v>
      </c>
      <c r="BHW130" s="4">
        <v>44.269472411700001</v>
      </c>
      <c r="BHY130" s="3">
        <v>42185</v>
      </c>
      <c r="BHZ130" s="4">
        <v>7.3088885510312012E-8</v>
      </c>
      <c r="BIA130" s="4">
        <v>88.802999999999997</v>
      </c>
      <c r="BIB130" s="4">
        <v>2.0035650730133056E-8</v>
      </c>
      <c r="BIC130" s="4">
        <v>56.634530355000003</v>
      </c>
      <c r="BID130" s="4">
        <v>88.802999999999997</v>
      </c>
      <c r="BIE130" s="4">
        <v>71.746022236000002</v>
      </c>
      <c r="BIG130" s="3">
        <v>42185</v>
      </c>
      <c r="BIH130" s="4">
        <v>2.2525448390467094E-7</v>
      </c>
      <c r="BII130" s="4">
        <v>1556.021956057351</v>
      </c>
      <c r="BIJ130" s="4">
        <v>2.33644700050354E-8</v>
      </c>
      <c r="BIK130" s="4">
        <v>656.68403377530001</v>
      </c>
      <c r="BIL130" s="4">
        <v>1259.1331576559999</v>
      </c>
      <c r="BIM130" s="4">
        <v>5801.6126513693007</v>
      </c>
      <c r="BIO130" s="3">
        <v>42185</v>
      </c>
      <c r="BIP130" s="4">
        <v>2.4469836407773593E-7</v>
      </c>
      <c r="BIQ130" s="4">
        <v>163.44337999999999</v>
      </c>
      <c r="BIR130" s="4">
        <v>5.5268912315368652E-8</v>
      </c>
      <c r="BIS130" s="4">
        <v>32.507379999999998</v>
      </c>
      <c r="BIT130" s="4">
        <v>32.507379999999998</v>
      </c>
      <c r="BIU130" s="4">
        <v>38.513753411399996</v>
      </c>
      <c r="BIW130" s="3">
        <v>42185</v>
      </c>
      <c r="BIX130" s="4">
        <v>9.6699999999999999E-8</v>
      </c>
      <c r="BIY130" s="4">
        <v>289.26926964</v>
      </c>
      <c r="BIZ130" s="4">
        <v>1.5464141368865968E-8</v>
      </c>
      <c r="BJA130" s="4">
        <v>110.53320169860001</v>
      </c>
      <c r="BJB130" s="4">
        <v>289.26926964</v>
      </c>
      <c r="BJC130" s="4">
        <v>522.66986447419993</v>
      </c>
      <c r="BJE130" s="3">
        <v>42185</v>
      </c>
      <c r="BJF130" s="4">
        <v>1.0531860712286591E-7</v>
      </c>
      <c r="BJG130" s="4">
        <v>121.72313250000001</v>
      </c>
      <c r="BJH130" s="4">
        <v>4.5199975967407224E-8</v>
      </c>
      <c r="BJI130" s="4">
        <v>50.502701999999999</v>
      </c>
      <c r="BJJ130" s="4">
        <v>119.444373</v>
      </c>
      <c r="BJK130" s="4">
        <v>39.146378433700001</v>
      </c>
      <c r="BJM130" s="3">
        <v>42185</v>
      </c>
      <c r="BJN130" s="4">
        <v>1.0890552584670232E-7</v>
      </c>
      <c r="BJO130" s="4">
        <v>160.6089460239632</v>
      </c>
      <c r="BJP130" s="4">
        <v>1.8741008043289185E-8</v>
      </c>
      <c r="BJQ130" s="4">
        <v>93.476879999999994</v>
      </c>
      <c r="BJR130" s="4">
        <v>150.32755897999999</v>
      </c>
      <c r="BJS130" s="4">
        <v>121.72845008629999</v>
      </c>
      <c r="BJU130" s="3">
        <v>42185</v>
      </c>
      <c r="BJV130" s="4">
        <v>1.4969775166376881E-7</v>
      </c>
      <c r="BJW130" s="4">
        <v>583.17840000000001</v>
      </c>
      <c r="BJX130" s="4">
        <v>4.8108520507812501E-8</v>
      </c>
      <c r="BJY130" s="4">
        <v>194.72184648000001</v>
      </c>
      <c r="BJZ130" s="4">
        <v>583.17840000000001</v>
      </c>
      <c r="BKA130" s="4">
        <v>214.3273317046</v>
      </c>
      <c r="BKC130" s="3">
        <v>42185</v>
      </c>
      <c r="BKD130" s="4">
        <v>1.4866513673691764E-7</v>
      </c>
      <c r="BKE130" s="4">
        <v>1619.116531513856</v>
      </c>
      <c r="BKF130" s="4">
        <v>5.2560725212097167E-8</v>
      </c>
      <c r="BKG130" s="4">
        <v>421.06421318570005</v>
      </c>
      <c r="BKH130" s="4">
        <v>1470.7116987379998</v>
      </c>
      <c r="BKI130" s="4">
        <v>1567.0632000000001</v>
      </c>
      <c r="BKK130" s="3">
        <v>42185</v>
      </c>
      <c r="BKL130" s="4">
        <v>1.7889748208417868E-7</v>
      </c>
      <c r="BKM130" s="4">
        <v>4617.8892053815234</v>
      </c>
      <c r="BKN130" s="4">
        <v>4.2568483352661135E-8</v>
      </c>
      <c r="BKO130" s="4">
        <v>1406.0292814979998</v>
      </c>
      <c r="BKP130" s="4">
        <v>4207.6883049947992</v>
      </c>
      <c r="BKQ130" s="4">
        <v>3074.6718700000001</v>
      </c>
      <c r="BKS130" s="3">
        <v>42185</v>
      </c>
      <c r="BKT130" s="4">
        <v>1.5365504471070401E-7</v>
      </c>
      <c r="BKU130" s="4">
        <v>198.5788341791</v>
      </c>
      <c r="BKV130" s="4">
        <v>2.7619404792785646E-8</v>
      </c>
      <c r="BKW130" s="4">
        <v>56.007198054899995</v>
      </c>
      <c r="BKX130" s="4">
        <v>153.81719343730001</v>
      </c>
      <c r="BKY130" s="4">
        <v>234.43772411880002</v>
      </c>
      <c r="BLA130" s="3">
        <v>42185</v>
      </c>
      <c r="BLB130" s="4">
        <v>2.5970590451643197E-7</v>
      </c>
      <c r="BLC130" s="4">
        <v>921.15099999999995</v>
      </c>
      <c r="BLD130" s="4">
        <v>3.3777472972869873E-8</v>
      </c>
      <c r="BLE130" s="4">
        <v>301.64968368149999</v>
      </c>
      <c r="BLF130" s="4">
        <v>921.15099999999995</v>
      </c>
      <c r="BLG130" s="4">
        <v>2408.9415571364002</v>
      </c>
      <c r="BLI130" s="3">
        <v>42185</v>
      </c>
      <c r="BLJ130" s="4">
        <v>9.2379204380877015E-8</v>
      </c>
      <c r="BLK130" s="4">
        <v>91.751519999999999</v>
      </c>
      <c r="BLL130" s="4">
        <v>4.1055526733398436E-8</v>
      </c>
      <c r="BLM130" s="4">
        <v>44.202513563999993</v>
      </c>
      <c r="BLN130" s="4">
        <v>82.358993564000002</v>
      </c>
      <c r="BLO130" s="4">
        <v>109.7251337635</v>
      </c>
      <c r="BLQ130" s="3">
        <v>42185</v>
      </c>
      <c r="BLR130" s="4">
        <v>1.6372720860685835E-7</v>
      </c>
      <c r="BLS130" s="4">
        <v>58.3553413908</v>
      </c>
      <c r="BLT130" s="4">
        <v>3.0061035156249999E-8</v>
      </c>
      <c r="BLU130" s="4">
        <v>19.925728880600001</v>
      </c>
      <c r="BLV130" s="4">
        <v>58.3553413908</v>
      </c>
      <c r="BLW130" s="4">
        <v>28.665362773600002</v>
      </c>
      <c r="BLY130" s="3">
        <v>42185</v>
      </c>
      <c r="BLZ130" s="4">
        <v>3.7530038842011559E-7</v>
      </c>
      <c r="BMA130" s="4">
        <v>91.64326896</v>
      </c>
      <c r="BMB130" s="4">
        <v>4.9309391975402832E-8</v>
      </c>
      <c r="BMC130" s="4">
        <v>30.53863608</v>
      </c>
      <c r="BMD130" s="4">
        <v>91.370828079999995</v>
      </c>
      <c r="BME130" s="4">
        <v>32.731069144800003</v>
      </c>
      <c r="BMG130" s="3">
        <v>42185</v>
      </c>
      <c r="BMH130" s="4">
        <v>1.7253629376019927E-7</v>
      </c>
      <c r="BMI130" s="4">
        <v>2467.8367505299998</v>
      </c>
      <c r="BMJ130" s="4">
        <v>2.4832594394683837E-8</v>
      </c>
      <c r="BMK130" s="4">
        <v>249.76081769639998</v>
      </c>
      <c r="BML130" s="4">
        <v>2062.81454063</v>
      </c>
      <c r="BMM130" s="4">
        <v>6955.2046448199999</v>
      </c>
      <c r="BMO130" s="3">
        <v>42185</v>
      </c>
      <c r="BMP130" s="4">
        <v>1.443250264639632E-7</v>
      </c>
      <c r="BMQ130" s="4">
        <v>265.447</v>
      </c>
      <c r="BMR130" s="4">
        <v>5.0859289169311525E-8</v>
      </c>
      <c r="BMS130" s="4">
        <v>47.126887772899998</v>
      </c>
      <c r="BMT130" s="4">
        <v>265.447</v>
      </c>
      <c r="BMU130" s="4">
        <v>73.876871012500004</v>
      </c>
      <c r="BMW130" s="3">
        <v>42185</v>
      </c>
      <c r="BMX130" s="4">
        <v>2.77832971967092E-7</v>
      </c>
      <c r="BMY130" s="4">
        <v>1003.688992708304</v>
      </c>
      <c r="BMZ130" s="4">
        <v>2.8993065357208251E-8</v>
      </c>
      <c r="BNA130" s="4">
        <v>153.66999999999999</v>
      </c>
      <c r="BNB130" s="4">
        <v>827.15475919999994</v>
      </c>
      <c r="BNC130" s="4">
        <v>862.86881471000004</v>
      </c>
      <c r="BNE130" s="3">
        <v>42185</v>
      </c>
      <c r="BNF130" s="4"/>
      <c r="BNG130" s="4"/>
      <c r="BNH130" s="4"/>
      <c r="BNI130" s="4"/>
      <c r="BNJ130" s="4"/>
      <c r="BNK130" s="4">
        <v>100.58449899999999</v>
      </c>
      <c r="BNM130" s="3">
        <v>42185</v>
      </c>
      <c r="BNN130" s="4">
        <v>5.0988710611886656E-8</v>
      </c>
      <c r="BNO130" s="4">
        <v>2385.7143070734578</v>
      </c>
      <c r="BNP130" s="4">
        <v>1.398822546005249E-8</v>
      </c>
      <c r="BNQ130" s="4">
        <v>865.45315774320011</v>
      </c>
      <c r="BNR130" s="4">
        <v>2133.8352691999999</v>
      </c>
      <c r="BNS130" s="4">
        <v>30003.360000000001</v>
      </c>
      <c r="BNU130" s="3">
        <v>42185</v>
      </c>
      <c r="BNV130" s="4">
        <v>1.1098360122314878E-7</v>
      </c>
      <c r="BNW130" s="4">
        <v>19785.027922037902</v>
      </c>
      <c r="BNX130" s="4">
        <v>1.7589616775512695E-8</v>
      </c>
      <c r="BNY130" s="4">
        <v>440.55394005699998</v>
      </c>
      <c r="BNZ130" s="4">
        <v>18345.7714167794</v>
      </c>
      <c r="BOA130" s="4">
        <v>23852.33</v>
      </c>
      <c r="BOC130" s="3">
        <v>42185</v>
      </c>
      <c r="BOD130" s="4">
        <v>9.5000000000000004E-8</v>
      </c>
      <c r="BOE130" s="4">
        <v>843.18158113300001</v>
      </c>
      <c r="BOF130" s="4">
        <v>4.4297780990600585E-8</v>
      </c>
      <c r="BOG130" s="4">
        <v>252.54565245499995</v>
      </c>
      <c r="BOH130" s="4">
        <v>753.551875</v>
      </c>
      <c r="BOI130" s="4">
        <v>541.11562324720001</v>
      </c>
      <c r="BOK130" s="3">
        <v>42185</v>
      </c>
      <c r="BOL130" s="4">
        <v>1.1823533757146215E-7</v>
      </c>
      <c r="BOM130" s="4">
        <v>566.51061707999997</v>
      </c>
      <c r="BON130" s="4">
        <v>5.5250186920166018E-8</v>
      </c>
      <c r="BOO130" s="4">
        <v>221.31065856000001</v>
      </c>
      <c r="BOP130" s="4">
        <v>566.51061707999997</v>
      </c>
      <c r="BOQ130" s="4">
        <v>299.44867758639998</v>
      </c>
      <c r="BOS130" s="3">
        <v>42185</v>
      </c>
      <c r="BOT130" s="4">
        <v>2.9327117549991181E-7</v>
      </c>
      <c r="BOU130" s="4">
        <v>402.62433508700002</v>
      </c>
      <c r="BOV130" s="4">
        <v>6.6675219535827636E-8</v>
      </c>
      <c r="BOW130" s="4">
        <v>118.2823403316</v>
      </c>
      <c r="BOX130" s="4">
        <v>402.62433508700002</v>
      </c>
      <c r="BOY130" s="4">
        <v>128.13215210440001</v>
      </c>
      <c r="BPA130" s="3">
        <v>42185</v>
      </c>
      <c r="BPB130" s="4">
        <v>3.0685730332152814E-8</v>
      </c>
      <c r="BPC130" s="4">
        <v>271.49399450999999</v>
      </c>
      <c r="BPD130" s="4">
        <v>2.3038079738616945E-8</v>
      </c>
      <c r="BPE130" s="4">
        <v>75.930725375999998</v>
      </c>
      <c r="BPF130" s="4">
        <v>242.16480000000001</v>
      </c>
      <c r="BPG130" s="4">
        <v>284.2981653205</v>
      </c>
      <c r="BPI130" s="3">
        <v>42185</v>
      </c>
      <c r="BPJ130" s="4"/>
      <c r="BPK130" s="4"/>
      <c r="BPL130" s="4"/>
      <c r="BPM130" s="4"/>
      <c r="BPN130" s="4"/>
      <c r="BPO130" s="4">
        <v>19.314094835199999</v>
      </c>
      <c r="BPQ130" s="3">
        <v>42185</v>
      </c>
      <c r="BPR130" s="4">
        <v>1.4736092939361759E-7</v>
      </c>
      <c r="BPS130" s="4">
        <v>171.72264000000001</v>
      </c>
      <c r="BPT130" s="4">
        <v>3.2966642379760742E-8</v>
      </c>
      <c r="BPU130" s="4">
        <v>59.249278339200004</v>
      </c>
      <c r="BPV130" s="4">
        <v>171.72264000000001</v>
      </c>
      <c r="BPW130" s="4">
        <v>197.4575335506</v>
      </c>
      <c r="BPY130" s="3">
        <v>42185</v>
      </c>
      <c r="BPZ130" s="4">
        <v>6.5082721359690583E-7</v>
      </c>
      <c r="BQA130" s="4">
        <v>647.245642836</v>
      </c>
      <c r="BQB130" s="4">
        <v>6.0260839462280272E-8</v>
      </c>
      <c r="BQC130" s="4">
        <v>227.81393189099998</v>
      </c>
      <c r="BQD130" s="4">
        <v>647.245642836</v>
      </c>
      <c r="BQE130" s="4">
        <v>158.58021235070001</v>
      </c>
      <c r="BQG130" s="3">
        <v>42185</v>
      </c>
      <c r="BQH130" s="4">
        <v>1.2155194581811137E-7</v>
      </c>
      <c r="BQI130" s="4">
        <v>117.43056</v>
      </c>
      <c r="BQJ130" s="4">
        <v>4.2056460380554199E-8</v>
      </c>
      <c r="BQK130" s="4">
        <v>71.938864490399993</v>
      </c>
      <c r="BQL130" s="4">
        <v>117.43056</v>
      </c>
      <c r="BQM130" s="4">
        <v>37.836427141900003</v>
      </c>
      <c r="BQO130" s="3">
        <v>42185</v>
      </c>
      <c r="BQP130" s="4">
        <v>1.139257612556343E-7</v>
      </c>
      <c r="BQQ130" s="4">
        <v>1195.103565720309</v>
      </c>
      <c r="BQR130" s="4">
        <v>1.7456535100936889E-8</v>
      </c>
      <c r="BQS130" s="4">
        <v>176.6437368464</v>
      </c>
      <c r="BQT130" s="4">
        <v>1045.1584456800001</v>
      </c>
      <c r="BQU130" s="4">
        <v>2592.2202400000001</v>
      </c>
      <c r="BQW130" s="3">
        <v>42185</v>
      </c>
      <c r="BQX130" s="4">
        <v>4.9273271113696257E-8</v>
      </c>
      <c r="BQY130" s="4">
        <v>933.35606892753003</v>
      </c>
      <c r="BQZ130" s="4">
        <v>3.8862051963806154E-8</v>
      </c>
      <c r="BRA130" s="4">
        <v>445.28864757760005</v>
      </c>
      <c r="BRB130" s="4">
        <v>809.15474687999995</v>
      </c>
      <c r="BRC130" s="4">
        <v>777.57424725999999</v>
      </c>
      <c r="BRE130" s="3">
        <v>42185</v>
      </c>
      <c r="BRF130" s="4"/>
      <c r="BRG130" s="4"/>
      <c r="BRH130" s="4"/>
      <c r="BRI130" s="4"/>
      <c r="BRJ130" s="4"/>
      <c r="BRK130" s="4">
        <v>67.806748346999996</v>
      </c>
      <c r="BRM130" s="3">
        <v>42185</v>
      </c>
      <c r="BRN130" s="4">
        <v>1.1749379271975839E-7</v>
      </c>
      <c r="BRO130" s="4">
        <v>978.79685586549999</v>
      </c>
      <c r="BRP130" s="4">
        <v>3.1174674034118654E-8</v>
      </c>
      <c r="BRQ130" s="4">
        <v>440.30797691719999</v>
      </c>
      <c r="BRR130" s="4">
        <v>725.29</v>
      </c>
      <c r="BRS130" s="4">
        <v>1759.5794552077</v>
      </c>
      <c r="BRU130" s="3">
        <v>42185</v>
      </c>
      <c r="BRV130" s="4">
        <v>1.0443117409536244E-7</v>
      </c>
      <c r="BRW130" s="4">
        <v>180.37980306560002</v>
      </c>
      <c r="BRX130" s="4">
        <v>4.7990946769714356E-8</v>
      </c>
      <c r="BRY130" s="4">
        <v>59.952105606400004</v>
      </c>
      <c r="BRZ130" s="4">
        <v>59.952105606400004</v>
      </c>
      <c r="BSA130" s="4">
        <v>68.441823372499996</v>
      </c>
      <c r="BSC130" s="3">
        <v>42185</v>
      </c>
      <c r="BSD130" s="4">
        <v>1.2480000000000001E-7</v>
      </c>
      <c r="BSE130" s="4">
        <v>1054.8900167501999</v>
      </c>
      <c r="BSF130" s="4">
        <v>5.4655575752258302E-8</v>
      </c>
      <c r="BSG130" s="4">
        <v>289.85942082240001</v>
      </c>
      <c r="BSH130" s="4">
        <v>952.93215975359999</v>
      </c>
      <c r="BSI130" s="4">
        <v>1552.0499494026001</v>
      </c>
      <c r="BSK130" s="3">
        <v>42185</v>
      </c>
      <c r="BSL130" s="4">
        <v>1.6736778185193273E-7</v>
      </c>
      <c r="BSM130" s="4">
        <v>435.17790000000002</v>
      </c>
      <c r="BSN130" s="4">
        <v>4.2390351295471192E-8</v>
      </c>
      <c r="BSO130" s="4">
        <v>121.39290000000003</v>
      </c>
      <c r="BSP130" s="4">
        <v>435.17790000000002</v>
      </c>
      <c r="BSQ130" s="4">
        <v>174.31262617199999</v>
      </c>
      <c r="BSS130" s="3">
        <v>42185</v>
      </c>
      <c r="BST130" s="4">
        <v>7.5219133362345329E-8</v>
      </c>
      <c r="BSU130" s="4">
        <v>228.32851361039997</v>
      </c>
      <c r="BSV130" s="4">
        <v>4.3363218307495114E-8</v>
      </c>
      <c r="BSW130" s="4">
        <v>145.68230149199999</v>
      </c>
      <c r="BSX130" s="4">
        <v>228.32851361039997</v>
      </c>
      <c r="BSY130" s="4">
        <v>93.685526480300013</v>
      </c>
      <c r="BTA130" s="3">
        <v>42185</v>
      </c>
      <c r="BTB130" s="4">
        <v>5.6244458458940739E-8</v>
      </c>
      <c r="BTC130" s="4">
        <v>471.4274349172</v>
      </c>
      <c r="BTD130" s="4">
        <v>3.7795567512512208E-8</v>
      </c>
      <c r="BTE130" s="4">
        <v>200.75386236400001</v>
      </c>
      <c r="BTF130" s="4">
        <v>355.99844000000002</v>
      </c>
      <c r="BTG130" s="4">
        <v>197.3641518677</v>
      </c>
      <c r="BTI130" s="3">
        <v>42185</v>
      </c>
      <c r="BTJ130" s="4">
        <v>6.461917010259079E-8</v>
      </c>
      <c r="BTK130" s="4">
        <v>14107.389373551929</v>
      </c>
      <c r="BTL130" s="4">
        <v>1.36506187915802E-8</v>
      </c>
      <c r="BTM130" s="4">
        <v>670.05712441900005</v>
      </c>
      <c r="BTN130" s="4">
        <v>684.02778730779994</v>
      </c>
      <c r="BTO130" s="4">
        <v>182191.86</v>
      </c>
      <c r="BTQ130" s="3">
        <v>42185</v>
      </c>
      <c r="BTR130" s="4">
        <v>1.178E-7</v>
      </c>
      <c r="BTS130" s="4">
        <v>380.09399832000003</v>
      </c>
      <c r="BTT130" s="4">
        <v>2.9139449596405028E-8</v>
      </c>
      <c r="BTU130" s="4">
        <v>99.318770299999997</v>
      </c>
      <c r="BTV130" s="4">
        <v>380.09399832000003</v>
      </c>
      <c r="BTW130" s="4">
        <v>158.40623315889999</v>
      </c>
      <c r="BTY130" s="3">
        <v>42185</v>
      </c>
      <c r="BTZ130" s="4">
        <v>1.2867660062719808E-7</v>
      </c>
      <c r="BUA130" s="4">
        <v>125.04950069669999</v>
      </c>
      <c r="BUB130" s="4">
        <v>3.5387570858001707E-8</v>
      </c>
      <c r="BUC130" s="4">
        <v>41.215679999999999</v>
      </c>
      <c r="BUD130" s="4">
        <v>125.04950069669998</v>
      </c>
      <c r="BUE130" s="4">
        <v>41.209167399999998</v>
      </c>
      <c r="BUG130" s="3">
        <v>42185</v>
      </c>
      <c r="BUH130" s="4"/>
      <c r="BUI130" s="4"/>
      <c r="BUJ130" s="4"/>
      <c r="BUK130" s="4"/>
      <c r="BUL130" s="4"/>
      <c r="BUM130" s="4"/>
      <c r="BUO130" s="3">
        <v>42185</v>
      </c>
      <c r="BUP130" s="4">
        <v>1.3900472616068946E-7</v>
      </c>
      <c r="BUQ130" s="4">
        <v>116.24999535000001</v>
      </c>
      <c r="BUR130" s="4">
        <v>5.9961891174316409E-8</v>
      </c>
      <c r="BUS130" s="4">
        <v>29.062495350000006</v>
      </c>
      <c r="BUT130" s="4">
        <v>29.062495350000006</v>
      </c>
      <c r="BUU130" s="4">
        <v>55.631912533799998</v>
      </c>
      <c r="BUW130" s="3">
        <v>42185</v>
      </c>
      <c r="BUX130" s="4">
        <v>1.8182491049329134E-7</v>
      </c>
      <c r="BUY130" s="4">
        <v>340.29394100000002</v>
      </c>
      <c r="BUZ130" s="4">
        <v>7.7837052345275882E-8</v>
      </c>
      <c r="BVA130" s="4">
        <v>34.029941000000001</v>
      </c>
      <c r="BVB130" s="4">
        <v>34.029941000000001</v>
      </c>
      <c r="BVC130" s="4">
        <v>55.016609974399998</v>
      </c>
      <c r="BVE130" s="3">
        <v>42185</v>
      </c>
      <c r="BVF130" s="4">
        <v>1.2903391410112625E-7</v>
      </c>
      <c r="BVG130" s="4">
        <v>2034.401701</v>
      </c>
      <c r="BVH130" s="4">
        <v>5.5656061172485351E-8</v>
      </c>
      <c r="BVI130" s="4">
        <v>508.55369999999999</v>
      </c>
      <c r="BVJ130" s="4">
        <v>508.55369999999999</v>
      </c>
      <c r="BVK130" s="4">
        <v>2444.4162581170003</v>
      </c>
      <c r="BVM130" s="3">
        <v>42185</v>
      </c>
      <c r="BVN130" s="4">
        <v>4.4672287814615422E-8</v>
      </c>
      <c r="BVO130" s="4">
        <v>13630.079990717593</v>
      </c>
      <c r="BVP130" s="4">
        <v>1.2764354944229126E-8</v>
      </c>
      <c r="BVQ130" s="4">
        <v>1090.6646825870998</v>
      </c>
      <c r="BVR130" s="4">
        <v>10306.4336759694</v>
      </c>
      <c r="BVS130" s="4">
        <v>162985.93</v>
      </c>
      <c r="BVU130" s="3">
        <v>42185</v>
      </c>
      <c r="BVV130" s="4">
        <v>1.4763832207586354E-7</v>
      </c>
      <c r="BVW130" s="4">
        <v>2717.5264297680001</v>
      </c>
      <c r="BVX130" s="4">
        <v>4.4790849685668944E-8</v>
      </c>
      <c r="BVY130" s="4">
        <v>1285.3684573320002</v>
      </c>
      <c r="BVZ130" s="4">
        <v>2657.762620512</v>
      </c>
      <c r="BWA130" s="4">
        <v>2078.7450613736</v>
      </c>
      <c r="BWC130" s="3">
        <v>42185</v>
      </c>
      <c r="BWD130" s="4">
        <v>7.5090941183522213E-8</v>
      </c>
      <c r="BWE130" s="4">
        <v>901.3565548430272</v>
      </c>
      <c r="BWF130" s="4">
        <v>2.3810904026031493E-8</v>
      </c>
      <c r="BWG130" s="4">
        <v>154.47750928260001</v>
      </c>
      <c r="BWH130" s="4">
        <v>797.54992800000002</v>
      </c>
      <c r="BWI130" s="4">
        <v>3040.4007700000002</v>
      </c>
      <c r="BWK130" s="3">
        <v>42185</v>
      </c>
      <c r="BWL130" s="4">
        <v>5.9599486636190895E-8</v>
      </c>
      <c r="BWM130" s="4">
        <v>504.4149674976299</v>
      </c>
      <c r="BWN130" s="4">
        <v>1.8431531190872193E-8</v>
      </c>
      <c r="BWO130" s="4">
        <v>151.35274878049998</v>
      </c>
      <c r="BWP130" s="4">
        <v>371.8126136875</v>
      </c>
      <c r="BWQ130" s="4">
        <v>1171.4416903680001</v>
      </c>
      <c r="BWS130" s="3">
        <v>42185</v>
      </c>
      <c r="BWT130" s="4">
        <v>1.3016692077710662E-7</v>
      </c>
      <c r="BWU130" s="4">
        <v>61.474363199999999</v>
      </c>
      <c r="BWV130" s="4">
        <v>3.6860494613647464E-8</v>
      </c>
      <c r="BWW130" s="4">
        <v>31.3904529</v>
      </c>
      <c r="BWX130" s="4">
        <v>61.474363199999999</v>
      </c>
      <c r="BWY130" s="4">
        <v>20.115553655599999</v>
      </c>
      <c r="BXA130" s="3">
        <v>42185</v>
      </c>
      <c r="BXB130" s="4"/>
      <c r="BXC130" s="4"/>
      <c r="BXD130" s="4"/>
      <c r="BXE130" s="4"/>
      <c r="BXF130" s="4"/>
      <c r="BXG130" s="4">
        <v>1858.7458099999999</v>
      </c>
      <c r="BXI130" s="3">
        <v>42185</v>
      </c>
      <c r="BXJ130" s="4">
        <v>7.4458755823534152E-8</v>
      </c>
      <c r="BXK130" s="4">
        <v>3185.1867020937439</v>
      </c>
      <c r="BXL130" s="4">
        <v>1.3320322036743164E-8</v>
      </c>
      <c r="BXM130" s="4">
        <v>228.6967773273</v>
      </c>
      <c r="BXN130" s="4">
        <v>2459.8881487947001</v>
      </c>
      <c r="BXO130" s="4">
        <v>45612.77</v>
      </c>
      <c r="BXQ130" s="3">
        <v>42185</v>
      </c>
      <c r="BXR130" s="4">
        <v>1.411513402735062E-7</v>
      </c>
      <c r="BXS130" s="4">
        <v>78.340070339999997</v>
      </c>
      <c r="BXT130" s="4">
        <v>4.3312640190124509E-8</v>
      </c>
      <c r="BXU130" s="4">
        <v>25.441670340000002</v>
      </c>
      <c r="BXV130" s="4">
        <v>78.340070339999997</v>
      </c>
      <c r="BXW130" s="4">
        <v>27.657263852199996</v>
      </c>
      <c r="BXY130" s="3">
        <v>42185</v>
      </c>
      <c r="BXZ130" s="4">
        <v>2.5880634821549933E-7</v>
      </c>
      <c r="BYA130" s="4">
        <v>288.19837374640002</v>
      </c>
      <c r="BYB130" s="4">
        <v>1.1297379493713378E-7</v>
      </c>
      <c r="BYC130" s="4">
        <v>122.06234599780001</v>
      </c>
      <c r="BYD130" s="4">
        <v>288.19837374640002</v>
      </c>
      <c r="BYE130" s="4">
        <v>35.159254561300003</v>
      </c>
      <c r="BYG130" s="3">
        <v>42185</v>
      </c>
      <c r="BYH130" s="4">
        <v>3.0076676995852259E-7</v>
      </c>
      <c r="BYI130" s="4">
        <v>125.185956</v>
      </c>
      <c r="BYJ130" s="4">
        <v>3.2927720546722411E-8</v>
      </c>
      <c r="BYK130" s="4">
        <v>35.943497959600002</v>
      </c>
      <c r="BYL130" s="4">
        <v>125.185956</v>
      </c>
      <c r="BYM130" s="4">
        <v>49.329140006300001</v>
      </c>
      <c r="BYO130" s="3">
        <v>42185</v>
      </c>
      <c r="BYP130" s="4">
        <v>7.704014124171397E-8</v>
      </c>
      <c r="BYQ130" s="4">
        <v>46.84</v>
      </c>
      <c r="BYR130" s="4">
        <v>4.9216208457946777E-8</v>
      </c>
      <c r="BYS130" s="4">
        <v>22.248999999999999</v>
      </c>
      <c r="BYT130" s="4">
        <v>46.84</v>
      </c>
      <c r="BYU130" s="4">
        <v>12.955493916199998</v>
      </c>
      <c r="BYW130" s="3">
        <v>42185</v>
      </c>
      <c r="BYX130" s="4">
        <v>2.9816164989919654E-7</v>
      </c>
      <c r="BYY130" s="4">
        <v>60.256599999999999</v>
      </c>
      <c r="BYZ130" s="4">
        <v>7.8890190124511714E-8</v>
      </c>
      <c r="BZA130" s="4">
        <v>18.625634539299998</v>
      </c>
      <c r="BZB130" s="4">
        <v>19.124415705000001</v>
      </c>
      <c r="BZC130" s="4">
        <v>23.267776994600002</v>
      </c>
      <c r="BZE130" s="3">
        <v>42185</v>
      </c>
      <c r="BZF130" s="4">
        <v>4.8730776894539496E-7</v>
      </c>
      <c r="BZG130" s="4">
        <v>110.87748069049999</v>
      </c>
      <c r="BZH130" s="4">
        <v>7.0130977630615239E-8</v>
      </c>
      <c r="BZI130" s="4">
        <v>33.932497100200003</v>
      </c>
      <c r="BZJ130" s="4">
        <v>48.733488211900003</v>
      </c>
      <c r="BZK130" s="4">
        <v>18.902674659399999</v>
      </c>
      <c r="BZM130" s="3">
        <v>42185</v>
      </c>
      <c r="BZN130" s="4">
        <v>2.2107204803248329E-7</v>
      </c>
      <c r="BZO130" s="4">
        <v>35.616000000000007</v>
      </c>
      <c r="BZP130" s="4">
        <v>6.2616667747497557E-8</v>
      </c>
      <c r="BZQ130" s="4">
        <v>15.132348</v>
      </c>
      <c r="BZR130" s="4">
        <v>15.332687999999999</v>
      </c>
      <c r="BZS130" s="4">
        <v>7.440595428</v>
      </c>
      <c r="BZU130" s="3">
        <v>42185</v>
      </c>
      <c r="BZV130" s="4"/>
      <c r="BZW130" s="4"/>
      <c r="BZX130" s="4"/>
      <c r="BZY130" s="4"/>
      <c r="BZZ130" s="4"/>
      <c r="CAA130" s="4">
        <v>8.8193693261000004</v>
      </c>
      <c r="CAC130" s="3">
        <v>42185</v>
      </c>
      <c r="CAD130" s="4">
        <v>1.866359261374843E-7</v>
      </c>
      <c r="CAE130" s="4">
        <v>59.345999999999997</v>
      </c>
      <c r="CAF130" s="4">
        <v>5.0568685531616211E-8</v>
      </c>
      <c r="CAG130" s="4">
        <v>37.354421250000001</v>
      </c>
      <c r="CAH130" s="4">
        <v>37.354421250000001</v>
      </c>
      <c r="CAI130" s="4">
        <v>29.774243804299999</v>
      </c>
      <c r="CAK130" s="3">
        <v>42185</v>
      </c>
      <c r="CAL130" s="4">
        <v>3.6642512160572752E-7</v>
      </c>
      <c r="CAM130" s="4">
        <v>39.307895000000002</v>
      </c>
      <c r="CAN130" s="4">
        <v>9.1089744567871099E-8</v>
      </c>
      <c r="CAO130" s="4">
        <v>9.8278949999999998</v>
      </c>
      <c r="CAP130" s="4">
        <v>9.8278949999999998</v>
      </c>
      <c r="CAQ130" s="4">
        <v>9.9952387605999995</v>
      </c>
      <c r="CAS130" s="3">
        <v>42185</v>
      </c>
      <c r="CAT130" s="4">
        <v>1.8352889074293252E-7</v>
      </c>
      <c r="CAU130" s="4">
        <v>40.57</v>
      </c>
      <c r="CAV130" s="4">
        <v>7.6481118202209475E-8</v>
      </c>
      <c r="CAW130" s="4">
        <v>10.1425</v>
      </c>
      <c r="CAX130" s="4">
        <v>10.1425</v>
      </c>
      <c r="CAY130" s="4">
        <v>6.8374706702000001</v>
      </c>
      <c r="CBA130" s="3">
        <v>42185</v>
      </c>
      <c r="CBB130" s="4">
        <v>1.3501251952301859E-7</v>
      </c>
      <c r="CBC130" s="4">
        <v>48.877850000000002</v>
      </c>
      <c r="CBD130" s="4">
        <v>8.4726362228393557E-8</v>
      </c>
      <c r="CBE130" s="4">
        <v>12.253500000000001</v>
      </c>
      <c r="CBF130" s="4">
        <v>12.253500000000001</v>
      </c>
      <c r="CBG130" s="4">
        <v>10.0456776546</v>
      </c>
      <c r="CBI130" s="3">
        <v>42185</v>
      </c>
      <c r="CBJ130" s="4">
        <v>1.4730374001362176E-7</v>
      </c>
      <c r="CBK130" s="4">
        <v>94.306364000000002</v>
      </c>
      <c r="CBL130" s="4">
        <v>4.1296529769897463E-8</v>
      </c>
      <c r="CBM130" s="4">
        <v>23.58548</v>
      </c>
      <c r="CBN130" s="4">
        <v>23.58548</v>
      </c>
      <c r="CBO130" s="4">
        <v>30.425596439699998</v>
      </c>
      <c r="CBQ130" s="3">
        <v>42185</v>
      </c>
      <c r="CBR130" s="4">
        <v>1.6150407136340239E-7</v>
      </c>
      <c r="CBS130" s="4">
        <v>64.872420000000005</v>
      </c>
      <c r="CBT130" s="4">
        <v>6.3911137580871587E-8</v>
      </c>
      <c r="CBU130" s="4">
        <v>16.242419999999999</v>
      </c>
      <c r="CBV130" s="4">
        <v>16.242419999999999</v>
      </c>
      <c r="CBW130" s="4">
        <v>11.976906703800001</v>
      </c>
      <c r="CBY130" s="3">
        <v>42185</v>
      </c>
      <c r="CBZ130" s="4"/>
      <c r="CCA130" s="4"/>
      <c r="CCB130" s="4"/>
      <c r="CCC130" s="4"/>
      <c r="CCD130" s="4"/>
      <c r="CCE130" s="4">
        <v>5.4394293523000004</v>
      </c>
      <c r="CCG130" s="3">
        <v>42185</v>
      </c>
      <c r="CCH130" s="4">
        <v>2.9144435255047023E-7</v>
      </c>
      <c r="CCI130" s="4">
        <v>70.212000000000003</v>
      </c>
      <c r="CCJ130" s="4">
        <v>8.9099483489990231E-8</v>
      </c>
      <c r="CCK130" s="4">
        <v>17.553000000000001</v>
      </c>
      <c r="CCL130" s="4">
        <v>17.553000000000001</v>
      </c>
      <c r="CCM130" s="4">
        <v>10.4108615052</v>
      </c>
      <c r="CCO130" s="3">
        <v>42185</v>
      </c>
      <c r="CCP130" s="4">
        <v>3.9473698252528839E-7</v>
      </c>
      <c r="CCQ130" s="4">
        <v>82.752799999999993</v>
      </c>
      <c r="CCR130" s="4">
        <v>5.1091160774230957E-8</v>
      </c>
      <c r="CCS130" s="4">
        <v>20.688199999999998</v>
      </c>
      <c r="CCT130" s="4">
        <v>20.688199999999998</v>
      </c>
      <c r="CCU130" s="4">
        <v>33.022624180800001</v>
      </c>
      <c r="CCW130" s="3">
        <v>42185</v>
      </c>
      <c r="CCX130" s="4">
        <v>4.3206226057384493E-7</v>
      </c>
      <c r="CCY130" s="4">
        <v>259.77</v>
      </c>
      <c r="CCZ130" s="4">
        <v>2.3109058380126954E-7</v>
      </c>
      <c r="CDA130" s="4">
        <v>64.942499999999995</v>
      </c>
      <c r="CDB130" s="4">
        <v>64.942499999999995</v>
      </c>
      <c r="CDC130" s="4">
        <v>30.993900251900001</v>
      </c>
      <c r="CDE130" s="3">
        <v>42185</v>
      </c>
      <c r="CDF130" s="4">
        <v>2.4961464598388201E-7</v>
      </c>
      <c r="CDG130" s="4">
        <v>81.376000000000005</v>
      </c>
      <c r="CDH130" s="4">
        <v>4.9849352836608888E-8</v>
      </c>
      <c r="CDI130" s="4">
        <v>20.344000000000001</v>
      </c>
      <c r="CDJ130" s="4">
        <v>20.344000000000001</v>
      </c>
      <c r="CDK130" s="4">
        <v>19.2531083153</v>
      </c>
      <c r="CDM130" s="3">
        <v>42185</v>
      </c>
      <c r="CDN130" s="4">
        <v>4.2868757790027575E-7</v>
      </c>
      <c r="CDO130" s="4">
        <v>45.459020000000002</v>
      </c>
      <c r="CDP130" s="4">
        <v>6.8060026168823239E-8</v>
      </c>
      <c r="CDQ130" s="4">
        <v>11.38632</v>
      </c>
      <c r="CDR130" s="4">
        <v>11.38632</v>
      </c>
      <c r="CDS130" s="4">
        <v>17.139479290099999</v>
      </c>
      <c r="CDU130" s="3">
        <v>42185</v>
      </c>
      <c r="CDV130" s="4">
        <v>1.8277814803433674E-7</v>
      </c>
      <c r="CDW130" s="4">
        <v>36.64</v>
      </c>
      <c r="CDX130" s="4">
        <v>6.8548202514648435E-8</v>
      </c>
      <c r="CDY130" s="4">
        <v>9.16</v>
      </c>
      <c r="CDZ130" s="4">
        <v>9.16</v>
      </c>
      <c r="CEA130" s="4">
        <v>6.9825773244000002</v>
      </c>
      <c r="CEC130" s="3">
        <v>42185</v>
      </c>
      <c r="CED130" s="4">
        <v>1.0361490547190449E-7</v>
      </c>
      <c r="CEE130" s="4">
        <v>37.392000000000003</v>
      </c>
      <c r="CEF130" s="4">
        <v>9.5569410324096675E-8</v>
      </c>
      <c r="CEG130" s="4">
        <v>9.3480000000000008</v>
      </c>
      <c r="CEH130" s="4">
        <v>9.3480000000000008</v>
      </c>
      <c r="CEI130" s="4">
        <v>4.4784215085000003</v>
      </c>
      <c r="CEK130" s="3">
        <v>42185</v>
      </c>
      <c r="CEL130" s="4">
        <v>3.5394618289126102E-7</v>
      </c>
      <c r="CEM130" s="4">
        <v>160.24950000000001</v>
      </c>
      <c r="CEN130" s="4">
        <v>1.2183795928955079E-7</v>
      </c>
      <c r="CEO130" s="4">
        <v>18.2835</v>
      </c>
      <c r="CEP130" s="4">
        <v>18.2835</v>
      </c>
      <c r="CEQ130" s="4">
        <v>14.961304959000001</v>
      </c>
      <c r="CES130" s="3">
        <v>42185</v>
      </c>
      <c r="CET130" s="4">
        <v>2.299456274401782E-7</v>
      </c>
      <c r="CEU130" s="4">
        <v>46.697471999999998</v>
      </c>
      <c r="CEV130" s="4">
        <v>3.5686414241790768E-8</v>
      </c>
      <c r="CEW130" s="4">
        <v>11.676672</v>
      </c>
      <c r="CEX130" s="4">
        <v>11.676672</v>
      </c>
      <c r="CEY130" s="4">
        <v>24.2410583737</v>
      </c>
      <c r="CFA130" s="3">
        <v>42185</v>
      </c>
      <c r="CFB130" s="4"/>
      <c r="CFC130" s="4"/>
      <c r="CFD130" s="4"/>
      <c r="CFE130" s="4"/>
      <c r="CFF130" s="4"/>
      <c r="CFG130" s="4"/>
      <c r="CFI130" s="3">
        <v>42185</v>
      </c>
      <c r="CFJ130" s="4"/>
      <c r="CFK130" s="4"/>
      <c r="CFL130" s="4"/>
      <c r="CFM130" s="4"/>
      <c r="CFN130" s="4"/>
      <c r="CFO130" s="4"/>
      <c r="CFQ130" s="3">
        <v>42185</v>
      </c>
      <c r="CFR130" s="4"/>
      <c r="CFS130" s="4"/>
      <c r="CFT130" s="4"/>
      <c r="CFU130" s="4"/>
      <c r="CFV130" s="4"/>
      <c r="CFW130" s="4"/>
      <c r="CFY130" s="3">
        <v>42185</v>
      </c>
      <c r="CFZ130" s="4">
        <v>3.4042104572648248E-7</v>
      </c>
      <c r="CGA130" s="4">
        <v>54.591999999999999</v>
      </c>
      <c r="CGB130" s="4">
        <v>7.045005321502685E-8</v>
      </c>
      <c r="CGC130" s="4">
        <v>13.648</v>
      </c>
      <c r="CGD130" s="4">
        <v>13.648</v>
      </c>
      <c r="CGE130" s="4">
        <v>20.310709964800001</v>
      </c>
      <c r="CGG130" s="3">
        <v>42185</v>
      </c>
      <c r="CGH130" s="4"/>
      <c r="CGI130" s="4"/>
      <c r="CGJ130" s="4"/>
      <c r="CGK130" s="4"/>
      <c r="CGL130" s="4"/>
      <c r="CGM130" s="4"/>
      <c r="CGO130" s="3">
        <v>42185</v>
      </c>
      <c r="CGP130" s="4"/>
      <c r="CGQ130" s="4"/>
      <c r="CGR130" s="4"/>
      <c r="CGS130" s="4"/>
      <c r="CGT130" s="4"/>
      <c r="CGU130" s="4"/>
      <c r="CGW130" s="3">
        <v>42185</v>
      </c>
      <c r="CGX130" s="4"/>
      <c r="CGY130" s="4"/>
      <c r="CGZ130" s="4"/>
      <c r="CHA130" s="4"/>
      <c r="CHB130" s="4"/>
      <c r="CHC130" s="4"/>
      <c r="CHE130" s="3">
        <v>42185</v>
      </c>
      <c r="CHF130" s="4"/>
      <c r="CHG130" s="4"/>
      <c r="CHH130" s="4"/>
      <c r="CHI130" s="4"/>
      <c r="CHJ130" s="4"/>
      <c r="CHK130" s="4"/>
      <c r="CHM130" s="3">
        <v>42185</v>
      </c>
      <c r="CHN130" s="4"/>
      <c r="CHO130" s="4"/>
      <c r="CHP130" s="4"/>
      <c r="CHQ130" s="4"/>
      <c r="CHR130" s="4"/>
      <c r="CHS130" s="4"/>
      <c r="CHU130" s="3">
        <v>42185</v>
      </c>
      <c r="CHV130" s="4">
        <v>4.0279921090729752E-7</v>
      </c>
      <c r="CHW130" s="4">
        <v>40.51</v>
      </c>
      <c r="CHX130" s="4">
        <v>6.0309143066406248E-8</v>
      </c>
      <c r="CHY130" s="4">
        <v>10.1275</v>
      </c>
      <c r="CHZ130" s="4">
        <v>10.1275</v>
      </c>
      <c r="CIA130" s="4">
        <v>8.6909920126000006</v>
      </c>
      <c r="CIC130" s="3">
        <v>42185</v>
      </c>
      <c r="CID130" s="4"/>
      <c r="CIE130" s="4"/>
      <c r="CIF130" s="4"/>
      <c r="CIG130" s="4"/>
      <c r="CIH130" s="4"/>
      <c r="CII130" s="4">
        <v>9.6799845862999998</v>
      </c>
      <c r="CIK130" s="3">
        <v>42185</v>
      </c>
      <c r="CIL130" s="4"/>
      <c r="CIM130" s="4"/>
      <c r="CIN130" s="4"/>
      <c r="CIO130" s="4"/>
      <c r="CIP130" s="4"/>
      <c r="CIQ130" s="4"/>
      <c r="CIS130" s="3">
        <v>42185</v>
      </c>
      <c r="CIT130" s="4">
        <v>6.9157683976902346E-8</v>
      </c>
      <c r="CIU130" s="4">
        <v>229.648541408</v>
      </c>
      <c r="CIV130" s="4">
        <v>3.7721481323242187E-8</v>
      </c>
      <c r="CIW130" s="4">
        <v>62.4</v>
      </c>
      <c r="CIX130" s="4">
        <v>68.026731760000004</v>
      </c>
      <c r="CIY130" s="4">
        <v>103.0646883007</v>
      </c>
      <c r="CJA130" s="3">
        <v>42185</v>
      </c>
      <c r="CJB130" s="4">
        <v>1.0441827948195767E-7</v>
      </c>
      <c r="CJC130" s="4">
        <v>10.47</v>
      </c>
      <c r="CJD130" s="4">
        <v>2.7887008190155028E-8</v>
      </c>
      <c r="CJE130" s="4">
        <v>2.6175000000000002</v>
      </c>
      <c r="CJF130" s="4">
        <v>2.6175000000000002</v>
      </c>
      <c r="CJG130" s="4">
        <v>5.8572498152999994</v>
      </c>
      <c r="CJI130" s="3">
        <v>42185</v>
      </c>
      <c r="CJJ130" s="4">
        <v>4.3990921238867676E-7</v>
      </c>
      <c r="CJK130" s="4">
        <v>35.287999999999997</v>
      </c>
      <c r="CJL130" s="4">
        <v>7.972941398620606E-8</v>
      </c>
      <c r="CJM130" s="4">
        <v>8.8219999999999992</v>
      </c>
      <c r="CJN130" s="4">
        <v>8.8219999999999992</v>
      </c>
      <c r="CJO130" s="4">
        <v>5.7482124578999994</v>
      </c>
      <c r="CJQ130" s="3">
        <v>42185</v>
      </c>
      <c r="CJR130" s="4"/>
      <c r="CJS130" s="4"/>
      <c r="CJT130" s="4"/>
      <c r="CJU130" s="4"/>
      <c r="CJV130" s="4"/>
      <c r="CJW130" s="4"/>
      <c r="CJY130" s="3">
        <v>42185</v>
      </c>
      <c r="CJZ130" s="4"/>
      <c r="CKA130" s="4"/>
      <c r="CKB130" s="4"/>
      <c r="CKC130" s="4"/>
      <c r="CKD130" s="4"/>
      <c r="CKE130" s="4"/>
      <c r="CKG130" s="3">
        <v>42185</v>
      </c>
      <c r="CKH130" s="4">
        <v>2.0048091561522636E-7</v>
      </c>
      <c r="CKI130" s="4">
        <v>53.787339000000003</v>
      </c>
      <c r="CKJ130" s="4">
        <v>7.1066370010375983E-8</v>
      </c>
      <c r="CKK130" s="4">
        <v>13.447338999999999</v>
      </c>
      <c r="CKL130" s="4">
        <v>13.447338999999999</v>
      </c>
      <c r="CKM130" s="4">
        <v>8.064294266000001</v>
      </c>
      <c r="CKO130" s="3">
        <v>42185</v>
      </c>
      <c r="CKP130" s="4">
        <v>2.405737416795999E-7</v>
      </c>
      <c r="CKQ130" s="4">
        <v>95.945499999999996</v>
      </c>
      <c r="CKR130" s="4">
        <v>5.6722211837768552E-8</v>
      </c>
      <c r="CKS130" s="4">
        <v>24.29</v>
      </c>
      <c r="CKT130" s="4">
        <v>24.29</v>
      </c>
      <c r="CKU130" s="4">
        <v>40.2140195769</v>
      </c>
      <c r="CKW130" s="3">
        <v>42185</v>
      </c>
      <c r="CKX130" s="4"/>
      <c r="CKY130" s="4"/>
      <c r="CKZ130" s="4"/>
      <c r="CLA130" s="4"/>
      <c r="CLB130" s="4"/>
      <c r="CLC130" s="4"/>
      <c r="CLE130" s="3">
        <v>42185</v>
      </c>
      <c r="CLF130" s="4">
        <v>2.3803086819414775E-7</v>
      </c>
      <c r="CLG130" s="4">
        <v>67.375616992799991</v>
      </c>
      <c r="CLH130" s="4">
        <v>7.9711518287658693E-8</v>
      </c>
      <c r="CLI130" s="4">
        <v>16.892880000000002</v>
      </c>
      <c r="CLJ130" s="4">
        <v>16.892880000000002</v>
      </c>
      <c r="CLK130" s="4">
        <v>15.936199540599999</v>
      </c>
      <c r="CLM130" s="3">
        <v>42185</v>
      </c>
      <c r="CLN130" s="4">
        <v>1.5334556655902516E-7</v>
      </c>
      <c r="CLO130" s="4">
        <v>113.94730314</v>
      </c>
      <c r="CLP130" s="4">
        <v>1.1083632469177245E-7</v>
      </c>
      <c r="CLQ130" s="4">
        <v>27.893339999999998</v>
      </c>
      <c r="CLR130" s="4">
        <v>27.893339999999998</v>
      </c>
      <c r="CLS130" s="4">
        <v>20.302879926599999</v>
      </c>
      <c r="CLU130" s="3">
        <v>42185</v>
      </c>
      <c r="CLV130" s="4">
        <v>2.7945265549786222E-7</v>
      </c>
      <c r="CLW130" s="4">
        <v>114.62752</v>
      </c>
      <c r="CLX130" s="4">
        <v>4.218912601470947E-8</v>
      </c>
      <c r="CLY130" s="4">
        <v>16.48752</v>
      </c>
      <c r="CLZ130" s="4">
        <v>16.48752</v>
      </c>
      <c r="CMA130" s="4">
        <v>35.372063563200001</v>
      </c>
      <c r="CMC130" s="3">
        <v>42185</v>
      </c>
      <c r="CMD130" s="4">
        <v>9.3360933967272986E-8</v>
      </c>
      <c r="CME130" s="4">
        <v>38.545949999999998</v>
      </c>
      <c r="CMF130" s="4">
        <v>2.9549117088317872E-8</v>
      </c>
      <c r="CMG130" s="4">
        <v>5.6340000000000003</v>
      </c>
      <c r="CMH130" s="4">
        <v>5.6340000000000003</v>
      </c>
      <c r="CMI130" s="4">
        <v>38.792719292000001</v>
      </c>
      <c r="CMK130" s="3">
        <v>42185</v>
      </c>
      <c r="CML130" s="4">
        <v>4.509326224125229E-7</v>
      </c>
      <c r="CMM130" s="4">
        <v>136.16999999999999</v>
      </c>
      <c r="CMN130" s="4">
        <v>6.3774065971374509E-8</v>
      </c>
      <c r="CMO130" s="4">
        <v>34.042499999999997</v>
      </c>
      <c r="CMP130" s="4">
        <v>34.042499999999997</v>
      </c>
      <c r="CMQ130" s="4">
        <v>47.8223197704</v>
      </c>
      <c r="CMS130" s="3">
        <v>42185</v>
      </c>
      <c r="CMT130" s="4">
        <v>1.3207414156034517E-7</v>
      </c>
      <c r="CMU130" s="4">
        <v>71.283614192000002</v>
      </c>
      <c r="CMV130" s="4">
        <v>2.515472173690796E-8</v>
      </c>
      <c r="CMW130" s="4">
        <v>18.825541600000001</v>
      </c>
      <c r="CMX130" s="4">
        <v>41.887999999999998</v>
      </c>
      <c r="CMY130" s="4">
        <v>47.453455223799999</v>
      </c>
      <c r="CNA130" s="3">
        <v>42185</v>
      </c>
      <c r="CNB130" s="4">
        <v>1.539570071178779E-7</v>
      </c>
      <c r="CNC130" s="4">
        <v>94.44435</v>
      </c>
      <c r="CND130" s="4">
        <v>7.341629505157471E-8</v>
      </c>
      <c r="CNE130" s="4">
        <v>18.564</v>
      </c>
      <c r="CNF130" s="4">
        <v>18.564</v>
      </c>
      <c r="CNG130" s="4">
        <v>30.147304351799999</v>
      </c>
      <c r="CNI130" s="3">
        <v>42185</v>
      </c>
      <c r="CNJ130" s="4">
        <v>1.1535136097739144E-7</v>
      </c>
      <c r="CNK130" s="4">
        <v>93.12</v>
      </c>
      <c r="CNL130" s="4">
        <v>6.8565111160278325E-8</v>
      </c>
      <c r="CNM130" s="4">
        <v>38.179200000000002</v>
      </c>
      <c r="CNN130" s="4">
        <v>93.12</v>
      </c>
      <c r="CNO130" s="4">
        <v>31.047349458799999</v>
      </c>
      <c r="CNQ130" s="3">
        <v>42185</v>
      </c>
      <c r="CNR130" s="4"/>
      <c r="CNS130" s="4"/>
      <c r="CNT130" s="4"/>
      <c r="CNU130" s="4"/>
      <c r="CNV130" s="4"/>
      <c r="CNW130" s="4">
        <v>4.2892331218999997</v>
      </c>
      <c r="CNY130" s="3">
        <v>42185</v>
      </c>
      <c r="CNZ130" s="4">
        <v>2.3942772002268996E-7</v>
      </c>
      <c r="COA130" s="4">
        <v>51.372272000000002</v>
      </c>
      <c r="COB130" s="4">
        <v>7.239800930023193E-8</v>
      </c>
      <c r="COC130" s="4">
        <v>12.844272</v>
      </c>
      <c r="COD130" s="4">
        <v>12.844272</v>
      </c>
      <c r="COE130" s="4">
        <v>9.2101853207000008</v>
      </c>
      <c r="COG130" s="3">
        <v>42185</v>
      </c>
      <c r="COH130" s="4"/>
      <c r="COI130" s="4"/>
      <c r="COJ130" s="4"/>
      <c r="COK130" s="4"/>
      <c r="COL130" s="4"/>
      <c r="COM130" s="4">
        <v>3.2671093623000003</v>
      </c>
      <c r="COO130" s="3">
        <v>42185</v>
      </c>
      <c r="COP130" s="4"/>
      <c r="COQ130" s="4"/>
      <c r="COR130" s="4"/>
      <c r="COS130" s="4"/>
      <c r="COT130" s="4"/>
      <c r="COU130" s="4"/>
      <c r="COW130" s="3">
        <v>42185</v>
      </c>
      <c r="COX130" s="4">
        <v>2.8812758433088399E-7</v>
      </c>
      <c r="COY130" s="4">
        <v>150.38114999999999</v>
      </c>
      <c r="COZ130" s="4">
        <v>1.5602618217468262E-7</v>
      </c>
      <c r="CPA130" s="4">
        <v>15.09015</v>
      </c>
      <c r="CPB130" s="4">
        <v>15.09015</v>
      </c>
      <c r="CPC130" s="4">
        <v>28.397612045399999</v>
      </c>
      <c r="CPE130" s="3">
        <v>42185</v>
      </c>
      <c r="CPF130" s="4">
        <v>1.6201171595963632E-7</v>
      </c>
      <c r="CPG130" s="4">
        <v>80.056819999999988</v>
      </c>
      <c r="CPH130" s="4">
        <v>2.8826162815093993E-8</v>
      </c>
      <c r="CPI130" s="4">
        <v>49.042481485099991</v>
      </c>
      <c r="CPJ130" s="4">
        <v>50.641037407999995</v>
      </c>
      <c r="CPK130" s="4">
        <v>36.902983894800002</v>
      </c>
      <c r="CPM130" s="3">
        <v>42185</v>
      </c>
      <c r="CPN130" s="4">
        <v>5.367559177190421E-7</v>
      </c>
      <c r="CPO130" s="4">
        <v>88.434887500000002</v>
      </c>
      <c r="CPP130" s="4">
        <v>1.1672280311584473E-7</v>
      </c>
      <c r="CPQ130" s="4">
        <v>22.106788351399999</v>
      </c>
      <c r="CPR130" s="4">
        <v>22.106788351399999</v>
      </c>
      <c r="CPS130" s="4">
        <v>9.4437331214999993</v>
      </c>
      <c r="CPU130" s="3">
        <v>42185</v>
      </c>
      <c r="CPV130" s="4">
        <v>1.8275330150649627E-7</v>
      </c>
      <c r="CPW130" s="4">
        <v>174.88737211840001</v>
      </c>
      <c r="CPX130" s="4">
        <v>1.4184355735778808E-7</v>
      </c>
      <c r="CPY130" s="4">
        <v>29.583999999999996</v>
      </c>
      <c r="CPZ130" s="4">
        <v>29.583999999999996</v>
      </c>
      <c r="CQA130" s="4">
        <v>62.1981688487</v>
      </c>
      <c r="CQC130" s="3">
        <v>42185</v>
      </c>
      <c r="CQD130" s="4"/>
      <c r="CQE130" s="4"/>
      <c r="CQF130" s="4"/>
      <c r="CQG130" s="4"/>
      <c r="CQH130" s="4"/>
      <c r="CQI130" s="4"/>
      <c r="CQK130" s="3">
        <v>42185</v>
      </c>
      <c r="CQL130" s="4">
        <v>2.787737278418262E-7</v>
      </c>
      <c r="CQM130" s="4">
        <v>165.08160000000001</v>
      </c>
      <c r="CQN130" s="4">
        <v>6.2643275260925289E-8</v>
      </c>
      <c r="CQO130" s="4">
        <v>41.270400000000002</v>
      </c>
      <c r="CQP130" s="4">
        <v>41.270400000000002</v>
      </c>
      <c r="CQQ130" s="4">
        <v>36.177451715899998</v>
      </c>
      <c r="CQS130" s="3">
        <v>42185</v>
      </c>
      <c r="CQT130" s="4"/>
      <c r="CQU130" s="4"/>
      <c r="CQV130" s="4"/>
      <c r="CQW130" s="4"/>
      <c r="CQX130" s="4"/>
      <c r="CQY130" s="4"/>
      <c r="CRA130" s="3">
        <v>42185</v>
      </c>
      <c r="CRB130" s="4">
        <v>2.7488664318434269E-7</v>
      </c>
      <c r="CRC130" s="4">
        <v>226.88</v>
      </c>
      <c r="CRD130" s="4">
        <v>6.223346710205078E-8</v>
      </c>
      <c r="CRE130" s="4">
        <v>22.687999999999999</v>
      </c>
      <c r="CRF130" s="4">
        <v>22.687999999999999</v>
      </c>
      <c r="CRG130" s="4">
        <v>47.198495560799998</v>
      </c>
      <c r="CRI130" s="3">
        <v>42185</v>
      </c>
      <c r="CRJ130" s="4">
        <v>4.6960592294324838E-7</v>
      </c>
      <c r="CRK130" s="4">
        <v>52.252028000000003</v>
      </c>
      <c r="CRL130" s="4">
        <v>6.125929355621338E-8</v>
      </c>
      <c r="CRM130" s="4">
        <v>13.067728000000001</v>
      </c>
      <c r="CRN130" s="4">
        <v>13.067728000000001</v>
      </c>
      <c r="CRO130" s="4">
        <v>10.079344993799999</v>
      </c>
      <c r="CRQ130" s="3">
        <v>42185</v>
      </c>
      <c r="CRR130" s="4"/>
      <c r="CRS130" s="4"/>
      <c r="CRT130" s="4"/>
      <c r="CRU130" s="4"/>
      <c r="CRV130" s="4"/>
      <c r="CRW130" s="4"/>
      <c r="CRY130" s="3">
        <v>42185</v>
      </c>
      <c r="CRZ130" s="4"/>
      <c r="CSA130" s="4"/>
      <c r="CSB130" s="4"/>
      <c r="CSC130" s="4"/>
      <c r="CSD130" s="4"/>
      <c r="CSE130" s="4"/>
      <c r="CSG130" s="3">
        <v>42185</v>
      </c>
      <c r="CSH130" s="4">
        <v>1.6405292709607484E-7</v>
      </c>
      <c r="CSI130" s="4">
        <v>52.624000000000002</v>
      </c>
      <c r="CSJ130" s="4">
        <v>7.7351675033569334E-8</v>
      </c>
      <c r="CSK130" s="4">
        <v>13.156000000000001</v>
      </c>
      <c r="CSL130" s="4">
        <v>13.156000000000001</v>
      </c>
      <c r="CSM130" s="4">
        <v>7.7536382880999994</v>
      </c>
      <c r="CSO130" s="3">
        <v>42185</v>
      </c>
      <c r="CSP130" s="4">
        <v>1.1943354376386283E-7</v>
      </c>
      <c r="CSQ130" s="4">
        <v>14.364000000000001</v>
      </c>
      <c r="CSR130" s="4">
        <v>2.6223881244659424E-8</v>
      </c>
      <c r="CSS130" s="4">
        <v>3.5910000000000002</v>
      </c>
      <c r="CST130" s="4">
        <v>3.5910000000000002</v>
      </c>
      <c r="CSU130" s="4">
        <v>9.7180803150999999</v>
      </c>
      <c r="CSW130" s="3">
        <v>42185</v>
      </c>
      <c r="CSX130" s="4">
        <v>1.1379871295537436E-7</v>
      </c>
      <c r="CSY130" s="4">
        <v>75.684629999999999</v>
      </c>
      <c r="CSZ130" s="4">
        <v>6.7915887832641604E-8</v>
      </c>
      <c r="CTA130" s="4">
        <v>18.924029999999998</v>
      </c>
      <c r="CTB130" s="4">
        <v>18.924029999999998</v>
      </c>
      <c r="CTC130" s="4">
        <v>24.9607173383</v>
      </c>
      <c r="CTE130" s="3">
        <v>42185</v>
      </c>
      <c r="CTF130" s="4"/>
      <c r="CTG130" s="4"/>
      <c r="CTH130" s="4"/>
      <c r="CTI130" s="4"/>
      <c r="CTJ130" s="4"/>
      <c r="CTK130" s="4"/>
      <c r="CTM130" s="3">
        <v>42185</v>
      </c>
      <c r="CTN130" s="4"/>
      <c r="CTO130" s="4"/>
      <c r="CTP130" s="4"/>
      <c r="CTQ130" s="4"/>
      <c r="CTR130" s="4"/>
      <c r="CTS130" s="4"/>
      <c r="CTU130" s="3">
        <v>42185</v>
      </c>
      <c r="CTV130" s="4">
        <v>4.2770390994788597E-7</v>
      </c>
      <c r="CTW130" s="4">
        <v>37.716799999999999</v>
      </c>
      <c r="CTX130" s="4">
        <v>7.3847565650939947E-8</v>
      </c>
      <c r="CTY130" s="4">
        <v>9.4291999999999998</v>
      </c>
      <c r="CTZ130" s="4">
        <v>9.4291999999999998</v>
      </c>
      <c r="CUA130" s="4">
        <v>6.0683275428999996</v>
      </c>
      <c r="CUC130" s="3">
        <v>42185</v>
      </c>
      <c r="CUD130" s="4">
        <v>3.132675004696923E-7</v>
      </c>
      <c r="CUE130" s="4">
        <v>864.43821360000004</v>
      </c>
      <c r="CUF130" s="4">
        <v>1.2420872688293458E-7</v>
      </c>
      <c r="CUG130" s="4">
        <v>86.065523999999996</v>
      </c>
      <c r="CUH130" s="4">
        <v>86.065523999999996</v>
      </c>
      <c r="CUI130" s="4">
        <v>93.060592026299986</v>
      </c>
      <c r="CUK130" s="3">
        <v>42185</v>
      </c>
      <c r="CUL130" s="4"/>
      <c r="CUM130" s="4"/>
      <c r="CUN130" s="4"/>
      <c r="CUO130" s="4"/>
      <c r="CUP130" s="4"/>
      <c r="CUQ130" s="4"/>
      <c r="CUS130" s="3">
        <v>42185</v>
      </c>
      <c r="CUT130" s="4"/>
      <c r="CUU130" s="4"/>
      <c r="CUV130" s="4"/>
      <c r="CUW130" s="4"/>
      <c r="CUX130" s="4"/>
      <c r="CUY130" s="4">
        <v>42.964414342600001</v>
      </c>
      <c r="CVA130" s="3">
        <v>42185</v>
      </c>
      <c r="CVB130" s="4">
        <v>1.2179452928336979E-7</v>
      </c>
      <c r="CVC130" s="4">
        <v>49.431213</v>
      </c>
      <c r="CVD130" s="4">
        <v>4.8160328865051271E-8</v>
      </c>
      <c r="CVE130" s="4">
        <v>12.358413000000001</v>
      </c>
      <c r="CVF130" s="4">
        <v>12.358413000000001</v>
      </c>
      <c r="CVG130" s="4">
        <v>15.060941981600001</v>
      </c>
      <c r="CVI130" s="3">
        <v>42185</v>
      </c>
      <c r="CVJ130" s="4">
        <v>2.7684153140235535E-7</v>
      </c>
      <c r="CVK130" s="4">
        <v>58.744</v>
      </c>
      <c r="CVL130" s="4">
        <v>6.241376876831055E-8</v>
      </c>
      <c r="CVM130" s="4">
        <v>14.686</v>
      </c>
      <c r="CVN130" s="4">
        <v>14.686</v>
      </c>
      <c r="CVO130" s="4">
        <v>11.409087250499999</v>
      </c>
      <c r="CVQ130" s="3">
        <v>42185</v>
      </c>
      <c r="CVR130" s="4">
        <v>2.909060994507941E-7</v>
      </c>
      <c r="CVS130" s="4">
        <v>116.962924</v>
      </c>
      <c r="CVT130" s="4">
        <v>6.3718156814575199E-8</v>
      </c>
      <c r="CVU130" s="4">
        <v>48.336936399999999</v>
      </c>
      <c r="CVV130" s="4">
        <v>70.123716540800004</v>
      </c>
      <c r="CVW130" s="4">
        <v>49.326247395900005</v>
      </c>
      <c r="CVY130" s="3">
        <v>42185</v>
      </c>
      <c r="CVZ130" s="4">
        <v>2.7955365015416523E-7</v>
      </c>
      <c r="CWA130" s="4">
        <v>56.15</v>
      </c>
      <c r="CWB130" s="4">
        <v>7.6872663497924809E-8</v>
      </c>
      <c r="CWC130" s="4">
        <v>14.0375</v>
      </c>
      <c r="CWD130" s="4">
        <v>14.0375</v>
      </c>
      <c r="CWE130" s="4">
        <v>8.6000696480999999</v>
      </c>
      <c r="CWG130" s="3">
        <v>42185</v>
      </c>
      <c r="CWH130" s="4">
        <v>2.5924625000997873E-7</v>
      </c>
      <c r="CWI130" s="4">
        <v>54.558</v>
      </c>
      <c r="CWJ130" s="4">
        <v>1.0015812873840332E-7</v>
      </c>
      <c r="CWK130" s="4">
        <v>13.6395</v>
      </c>
      <c r="CWL130" s="4">
        <v>13.6395</v>
      </c>
      <c r="CWM130" s="4">
        <v>8.2913522382</v>
      </c>
      <c r="CWO130" s="3">
        <v>42185</v>
      </c>
      <c r="CWP130" s="4"/>
      <c r="CWQ130" s="4"/>
      <c r="CWR130" s="4"/>
      <c r="CWS130" s="4"/>
      <c r="CWT130" s="4"/>
      <c r="CWU130" s="4"/>
      <c r="CWW130" s="3">
        <v>42185</v>
      </c>
      <c r="CWX130" s="4">
        <v>2.1292879350634359E-7</v>
      </c>
      <c r="CWY130" s="4">
        <v>42.79</v>
      </c>
      <c r="CWZ130" s="4">
        <v>7.2122774124145507E-8</v>
      </c>
      <c r="CXA130" s="4">
        <v>10.6975</v>
      </c>
      <c r="CXB130" s="4">
        <v>10.6975</v>
      </c>
      <c r="CXC130" s="4">
        <v>9.6353030214000004</v>
      </c>
      <c r="CXE130" s="3">
        <v>42185</v>
      </c>
      <c r="CXF130" s="4">
        <v>2.7503619246625851E-7</v>
      </c>
      <c r="CXG130" s="4">
        <v>99.775480000000002</v>
      </c>
      <c r="CXH130" s="4">
        <v>2.256295394897461E-7</v>
      </c>
      <c r="CXI130" s="4">
        <v>24.94387</v>
      </c>
      <c r="CXJ130" s="4">
        <v>24.94387</v>
      </c>
      <c r="CXK130" s="4">
        <v>7.5756466358000001</v>
      </c>
      <c r="CXM130" s="3">
        <v>42185</v>
      </c>
      <c r="CXN130" s="4"/>
      <c r="CXO130" s="4"/>
      <c r="CXP130" s="4"/>
      <c r="CXQ130" s="4"/>
      <c r="CXR130" s="4"/>
      <c r="CXS130" s="4"/>
      <c r="CXU130" s="3">
        <v>42185</v>
      </c>
      <c r="CXV130" s="4"/>
      <c r="CXW130" s="4"/>
      <c r="CXX130" s="4"/>
      <c r="CXY130" s="4"/>
      <c r="CXZ130" s="4"/>
      <c r="CYA130" s="4">
        <v>5.3749342744000002</v>
      </c>
      <c r="CYC130" s="3">
        <v>42185</v>
      </c>
      <c r="CYD130" s="4"/>
      <c r="CYE130" s="4"/>
      <c r="CYF130" s="4"/>
      <c r="CYG130" s="4"/>
      <c r="CYH130" s="4"/>
      <c r="CYI130" s="4">
        <v>666.73090999999999</v>
      </c>
      <c r="CYK130" s="3">
        <v>42185</v>
      </c>
      <c r="CYL130" s="4">
        <v>3.0181279630589828E-7</v>
      </c>
      <c r="CYM130" s="4">
        <v>149.92740000000001</v>
      </c>
      <c r="CYN130" s="4">
        <v>3.7680144309997558E-8</v>
      </c>
      <c r="CYO130" s="4">
        <v>27.594000000000001</v>
      </c>
      <c r="CYP130" s="4">
        <v>27.594000000000001</v>
      </c>
      <c r="CYQ130" s="4">
        <v>48.783110973199996</v>
      </c>
      <c r="CYS130" s="3">
        <v>42185</v>
      </c>
      <c r="CYT130" s="4">
        <v>9.6499999999999997E-8</v>
      </c>
      <c r="CYU130" s="4">
        <v>50.180482499999997</v>
      </c>
      <c r="CYV130" s="4">
        <v>3.4048850536346438E-8</v>
      </c>
      <c r="CYW130" s="4">
        <v>18.7697325</v>
      </c>
      <c r="CYX130" s="4">
        <v>50.180482499999997</v>
      </c>
      <c r="CYY130" s="4">
        <v>17.479695820100002</v>
      </c>
      <c r="CZA130" s="3">
        <v>42185</v>
      </c>
      <c r="CZB130" s="4"/>
      <c r="CZC130" s="4"/>
      <c r="CZD130" s="4"/>
      <c r="CZE130" s="4"/>
      <c r="CZF130" s="4"/>
      <c r="CZG130" s="4"/>
      <c r="CZI130" s="3">
        <v>42185</v>
      </c>
      <c r="CZJ130" s="4">
        <v>5.5070878962996073E-7</v>
      </c>
      <c r="CZK130" s="4">
        <v>89.6935</v>
      </c>
      <c r="CZL130" s="4">
        <v>1.0946045875549317E-7</v>
      </c>
      <c r="CZM130" s="4">
        <v>22.423375</v>
      </c>
      <c r="CZN130" s="4">
        <v>22.423375</v>
      </c>
      <c r="CZO130" s="4">
        <v>9.9838162232999998</v>
      </c>
      <c r="CZQ130" s="3">
        <v>42185</v>
      </c>
      <c r="CZR130" s="4"/>
      <c r="CZS130" s="4"/>
      <c r="CZT130" s="4"/>
      <c r="CZU130" s="4"/>
      <c r="CZV130" s="4"/>
      <c r="CZW130" s="4">
        <v>8.2381719459999996</v>
      </c>
      <c r="CZY130" s="3">
        <v>42185</v>
      </c>
      <c r="CZZ130" s="4">
        <v>4.8631700612703924E-7</v>
      </c>
      <c r="DAA130" s="4">
        <v>196.73060000000001</v>
      </c>
      <c r="DAB130" s="4">
        <v>8.3610630035400393E-8</v>
      </c>
      <c r="DAC130" s="4">
        <v>20.114599999999999</v>
      </c>
      <c r="DAD130" s="4">
        <v>20.114599999999999</v>
      </c>
      <c r="DAE130" s="4">
        <v>37.553231865299999</v>
      </c>
      <c r="DAG130" s="3">
        <v>42185</v>
      </c>
      <c r="DAH130" s="4">
        <v>1.4344928964448338E-7</v>
      </c>
      <c r="DAI130" s="4">
        <v>117.6</v>
      </c>
      <c r="DAJ130" s="4">
        <v>3.4100415706634521E-8</v>
      </c>
      <c r="DAK130" s="4">
        <v>41.636779799999999</v>
      </c>
      <c r="DAL130" s="4">
        <v>117.6</v>
      </c>
      <c r="DAM130" s="4">
        <v>46.212130363199996</v>
      </c>
      <c r="DAO130" s="3">
        <v>42185</v>
      </c>
      <c r="DAP130" s="4">
        <v>8.1436675094716809E-7</v>
      </c>
      <c r="DAQ130" s="4">
        <v>92.385000000000005</v>
      </c>
      <c r="DAR130" s="4">
        <v>7.9501156806945805E-8</v>
      </c>
      <c r="DAS130" s="4">
        <v>18.477</v>
      </c>
      <c r="DAT130" s="4">
        <v>18.477</v>
      </c>
      <c r="DAU130" s="4">
        <v>39.167157633000002</v>
      </c>
      <c r="DAW130" s="3">
        <v>42185</v>
      </c>
      <c r="DAX130" s="4">
        <v>1.4691434442670245E-7</v>
      </c>
      <c r="DAY130" s="4">
        <v>186.11761999999999</v>
      </c>
      <c r="DAZ130" s="4">
        <v>5.1335310935974122E-8</v>
      </c>
      <c r="DBA130" s="4">
        <v>19.212620000000001</v>
      </c>
      <c r="DBB130" s="4">
        <v>19.212620000000001</v>
      </c>
      <c r="DBC130" s="4">
        <v>52.292521196899997</v>
      </c>
      <c r="DBE130" s="3">
        <v>42185</v>
      </c>
      <c r="DBF130" s="4"/>
      <c r="DBG130" s="4"/>
      <c r="DBH130" s="4"/>
      <c r="DBI130" s="4"/>
      <c r="DBJ130" s="4"/>
      <c r="DBK130" s="4">
        <v>17.457776623699999</v>
      </c>
      <c r="DBM130" s="3">
        <v>42185</v>
      </c>
      <c r="DBN130" s="4"/>
      <c r="DBO130" s="4"/>
      <c r="DBP130" s="4"/>
      <c r="DBQ130" s="4"/>
      <c r="DBR130" s="4"/>
      <c r="DBS130" s="4">
        <v>5.8074179516999997</v>
      </c>
      <c r="DBU130" s="3">
        <v>42185</v>
      </c>
      <c r="DBV130" s="4"/>
      <c r="DBW130" s="4"/>
      <c r="DBX130" s="4"/>
      <c r="DBY130" s="4"/>
      <c r="DBZ130" s="4"/>
      <c r="DCA130" s="4"/>
      <c r="DCC130" s="3">
        <v>42185</v>
      </c>
      <c r="DCD130" s="4"/>
      <c r="DCE130" s="4"/>
      <c r="DCF130" s="4"/>
      <c r="DCG130" s="4"/>
      <c r="DCH130" s="4"/>
      <c r="DCI130" s="4">
        <v>2.6995172305000001</v>
      </c>
      <c r="DCK130" s="3">
        <v>42185</v>
      </c>
      <c r="DCL130" s="4">
        <v>1.8489999999999999E-7</v>
      </c>
      <c r="DCM130" s="4">
        <v>65.584769599999987</v>
      </c>
      <c r="DCN130" s="4">
        <v>6.0469288825988767E-8</v>
      </c>
      <c r="DCO130" s="4">
        <v>23.159834400000001</v>
      </c>
      <c r="DCP130" s="4">
        <v>23.160204199999999</v>
      </c>
      <c r="DCQ130" s="4">
        <v>22.319339243000002</v>
      </c>
      <c r="DCS130" s="3">
        <v>42185</v>
      </c>
      <c r="DCT130" s="4"/>
      <c r="DCU130" s="4"/>
      <c r="DCV130" s="4"/>
      <c r="DCW130" s="4"/>
      <c r="DCX130" s="4"/>
      <c r="DCY130" s="4"/>
      <c r="DDA130" s="3">
        <v>42185</v>
      </c>
      <c r="DDB130" s="4"/>
      <c r="DDC130" s="4"/>
      <c r="DDD130" s="4"/>
      <c r="DDE130" s="4"/>
      <c r="DDF130" s="4"/>
      <c r="DDG130" s="4"/>
      <c r="DDI130" s="3">
        <v>42185</v>
      </c>
      <c r="DDJ130" s="4">
        <v>2.5371818693140728E-7</v>
      </c>
      <c r="DDK130" s="4">
        <v>106.030134</v>
      </c>
      <c r="DDL130" s="4">
        <v>6.7115931510925289E-8</v>
      </c>
      <c r="DDM130" s="4">
        <v>26.515187999999998</v>
      </c>
      <c r="DDN130" s="4">
        <v>26.515187999999998</v>
      </c>
      <c r="DDO130" s="4">
        <v>27.994830511100002</v>
      </c>
      <c r="DDQ130" s="3">
        <v>42185</v>
      </c>
      <c r="DDR130" s="4"/>
      <c r="DDS130" s="4"/>
      <c r="DDT130" s="4"/>
      <c r="DDU130" s="4"/>
      <c r="DDV130" s="4"/>
      <c r="DDW130" s="4">
        <v>10.5254140512</v>
      </c>
      <c r="DDY130" s="3">
        <v>42185</v>
      </c>
      <c r="DDZ130" s="4"/>
      <c r="DEA130" s="4"/>
      <c r="DEB130" s="4"/>
      <c r="DEC130" s="4"/>
      <c r="DED130" s="4"/>
      <c r="DEE130" s="4"/>
      <c r="DEG130" s="3">
        <v>42185</v>
      </c>
      <c r="DEH130" s="4">
        <v>3.3584848833507083E-7</v>
      </c>
      <c r="DEI130" s="4">
        <v>49.884058000000003</v>
      </c>
      <c r="DEJ130" s="4">
        <v>3.8219447135925296E-8</v>
      </c>
      <c r="DEK130" s="4">
        <v>12.471014500000001</v>
      </c>
      <c r="DEL130" s="4">
        <v>12.471014500000001</v>
      </c>
      <c r="DEM130" s="4">
        <v>14.324663195099999</v>
      </c>
      <c r="DEO130" s="3">
        <v>42185</v>
      </c>
      <c r="DEP130" s="4">
        <v>3.1472752286025955E-7</v>
      </c>
      <c r="DEQ130" s="4">
        <v>51.08</v>
      </c>
      <c r="DER130" s="4">
        <v>8.2699975967407229E-8</v>
      </c>
      <c r="DES130" s="4">
        <v>12.77</v>
      </c>
      <c r="DET130" s="4">
        <v>12.77</v>
      </c>
      <c r="DEU130" s="4">
        <v>8.4223720452999995</v>
      </c>
      <c r="DEW130" s="3">
        <v>42185</v>
      </c>
      <c r="DEX130" s="4"/>
      <c r="DEY130" s="4"/>
      <c r="DEZ130" s="4"/>
      <c r="DFA130" s="4"/>
      <c r="DFB130" s="4"/>
      <c r="DFC130" s="4"/>
      <c r="DFE130" s="3">
        <v>42185</v>
      </c>
      <c r="DFF130" s="4"/>
      <c r="DFG130" s="4"/>
      <c r="DFH130" s="4"/>
      <c r="DFI130" s="4"/>
      <c r="DFJ130" s="4"/>
      <c r="DFK130" s="4"/>
      <c r="DFM130" s="3">
        <v>42185</v>
      </c>
      <c r="DFN130" s="4">
        <v>4.1028269209753808E-7</v>
      </c>
      <c r="DFO130" s="4">
        <v>256.5292</v>
      </c>
      <c r="DFP130" s="4">
        <v>1.2054300308227539E-7</v>
      </c>
      <c r="DFQ130" s="4">
        <v>47.581153</v>
      </c>
      <c r="DFR130" s="4">
        <v>47.581153</v>
      </c>
      <c r="DFS130" s="4">
        <v>43.035879824600002</v>
      </c>
      <c r="DFU130" s="3">
        <v>42185</v>
      </c>
      <c r="DFV130" s="4"/>
      <c r="DFW130" s="4"/>
      <c r="DFX130" s="4"/>
      <c r="DFY130" s="4"/>
      <c r="DFZ130" s="4"/>
      <c r="DGA130" s="4"/>
      <c r="DGC130" s="3">
        <v>42185</v>
      </c>
      <c r="DGD130" s="4">
        <v>1.4949413353831944E-7</v>
      </c>
      <c r="DGE130" s="4">
        <v>45.12</v>
      </c>
      <c r="DGF130" s="4">
        <v>6.5108561515808111E-8</v>
      </c>
      <c r="DGG130" s="4">
        <v>11.28</v>
      </c>
      <c r="DGH130" s="4">
        <v>11.28</v>
      </c>
      <c r="DGI130" s="4">
        <v>11.647057454600001</v>
      </c>
      <c r="DGK130" s="3">
        <v>42185</v>
      </c>
      <c r="DGL130" s="4"/>
      <c r="DGM130" s="4"/>
      <c r="DGN130" s="4"/>
      <c r="DGO130" s="4"/>
      <c r="DGP130" s="4"/>
      <c r="DGQ130" s="4"/>
      <c r="DGS130" s="3">
        <v>42185</v>
      </c>
      <c r="DGT130" s="4">
        <v>2.2272655039529621E-7</v>
      </c>
      <c r="DGU130" s="4">
        <v>71.760000000000005</v>
      </c>
      <c r="DGV130" s="4">
        <v>5.7768273353576661E-8</v>
      </c>
      <c r="DGW130" s="4">
        <v>17.940000000000001</v>
      </c>
      <c r="DGX130" s="4">
        <v>17.940000000000001</v>
      </c>
      <c r="DGY130" s="4">
        <v>14.1412687274</v>
      </c>
      <c r="DHA130" s="3">
        <v>42185</v>
      </c>
      <c r="DHB130" s="4">
        <v>2.6725050267250507E-7</v>
      </c>
      <c r="DHC130" s="4">
        <v>229.23074199999999</v>
      </c>
      <c r="DHD130" s="4">
        <v>6.6559157371520993E-8</v>
      </c>
      <c r="DHE130" s="4">
        <v>34.866742000000002</v>
      </c>
      <c r="DHF130" s="4">
        <v>34.866742000000002</v>
      </c>
      <c r="DHG130" s="4">
        <v>52.502404553199995</v>
      </c>
      <c r="DHI130" s="3">
        <v>42185</v>
      </c>
      <c r="DHJ130" s="4">
        <v>2.4409852221972575E-7</v>
      </c>
      <c r="DHK130" s="4">
        <v>167.13453999999999</v>
      </c>
      <c r="DHL130" s="4">
        <v>1.1455275535583496E-7</v>
      </c>
      <c r="DHM130" s="4">
        <v>16.86814</v>
      </c>
      <c r="DHN130" s="4">
        <v>16.86814</v>
      </c>
      <c r="DHO130" s="4">
        <v>31.1221432446</v>
      </c>
      <c r="DHQ130" s="3">
        <v>42185</v>
      </c>
      <c r="DHR130" s="4"/>
      <c r="DHS130" s="4"/>
      <c r="DHT130" s="4"/>
      <c r="DHU130" s="4"/>
      <c r="DHV130" s="4"/>
      <c r="DHW130" s="4">
        <v>19.700227645999998</v>
      </c>
      <c r="DHY130" s="3">
        <v>42185</v>
      </c>
      <c r="DHZ130" s="4"/>
      <c r="DIA130" s="4"/>
      <c r="DIB130" s="4"/>
      <c r="DIC130" s="4"/>
      <c r="DID130" s="4"/>
      <c r="DIE130" s="4"/>
      <c r="DIG130" s="3">
        <v>42185</v>
      </c>
      <c r="DIH130" s="4"/>
      <c r="DII130" s="4"/>
      <c r="DIJ130" s="4"/>
      <c r="DIK130" s="4"/>
      <c r="DIL130" s="4"/>
      <c r="DIM130" s="4"/>
      <c r="DIO130" s="3">
        <v>42185</v>
      </c>
      <c r="DIP130" s="4">
        <v>3.7518261928010996E-7</v>
      </c>
      <c r="DIQ130" s="4">
        <v>121.63632</v>
      </c>
      <c r="DIR130" s="4">
        <v>7.1410684585571289E-8</v>
      </c>
      <c r="DIS130" s="4">
        <v>30.409079999999999</v>
      </c>
      <c r="DIT130" s="4">
        <v>30.409079999999999</v>
      </c>
      <c r="DIU130" s="4">
        <v>29.313550178499998</v>
      </c>
      <c r="DIW130" s="3">
        <v>42185</v>
      </c>
      <c r="DIX130" s="4">
        <v>2.5094053184736405E-7</v>
      </c>
      <c r="DIY130" s="4">
        <v>152.04</v>
      </c>
      <c r="DIZ130" s="4">
        <v>4.6962323188781741E-8</v>
      </c>
      <c r="DJA130" s="4">
        <v>15.204000000000001</v>
      </c>
      <c r="DJB130" s="4">
        <v>15.204000000000001</v>
      </c>
      <c r="DJC130" s="4">
        <v>46.782372534099999</v>
      </c>
      <c r="DJE130" s="3">
        <v>42185</v>
      </c>
      <c r="DJF130" s="4">
        <v>2.8040846516498688E-7</v>
      </c>
      <c r="DJG130" s="4">
        <v>74.763738000000004</v>
      </c>
      <c r="DJH130" s="4">
        <v>1.3795227050781249E-7</v>
      </c>
      <c r="DJI130" s="4">
        <v>18.693738</v>
      </c>
      <c r="DJJ130" s="4">
        <v>18.693738</v>
      </c>
      <c r="DJK130" s="4">
        <v>8.3887804169000013</v>
      </c>
      <c r="DJM130" s="3">
        <v>42185</v>
      </c>
      <c r="DJN130" s="4">
        <v>2.1666085049105141E-7</v>
      </c>
      <c r="DJO130" s="4">
        <v>81.809104000000005</v>
      </c>
      <c r="DJP130" s="4">
        <v>3.8133645057678224E-8</v>
      </c>
      <c r="DJQ130" s="4">
        <v>20.452276000000001</v>
      </c>
      <c r="DJR130" s="4">
        <v>20.452276000000001</v>
      </c>
      <c r="DJS130" s="4">
        <v>29.206099840700002</v>
      </c>
      <c r="DJU130" s="3">
        <v>42185</v>
      </c>
      <c r="DJV130" s="4">
        <v>1.0090702416300241E-6</v>
      </c>
      <c r="DJW130" s="4">
        <v>102.06</v>
      </c>
      <c r="DJX130" s="4">
        <v>2.1132066726684571E-7</v>
      </c>
      <c r="DJY130" s="4">
        <v>25.515000000000001</v>
      </c>
      <c r="DJZ130" s="4">
        <v>25.515000000000001</v>
      </c>
      <c r="DKA130" s="4">
        <v>6.9954374770000003</v>
      </c>
      <c r="DKC130" s="3">
        <v>42185</v>
      </c>
      <c r="DKD130" s="4">
        <v>1.2043355841832322E-7</v>
      </c>
      <c r="DKE130" s="4">
        <v>40.122720000000001</v>
      </c>
      <c r="DKF130" s="4">
        <v>1.3797650337219238E-7</v>
      </c>
      <c r="DKG130" s="4">
        <v>10.03068</v>
      </c>
      <c r="DKH130" s="4">
        <v>10.03068</v>
      </c>
      <c r="DKI130" s="4">
        <v>3.5970182167</v>
      </c>
      <c r="DKK130" s="3">
        <v>42185</v>
      </c>
      <c r="DKL130" s="4">
        <v>2.0326944532426355E-7</v>
      </c>
      <c r="DKM130" s="4">
        <v>63.313491999999997</v>
      </c>
      <c r="DKN130" s="4">
        <v>8.2799558639526364E-8</v>
      </c>
      <c r="DKO130" s="4">
        <v>14.042288945999999</v>
      </c>
      <c r="DKP130" s="4">
        <v>14.042288945999999</v>
      </c>
      <c r="DKQ130" s="4">
        <v>17.335813594899999</v>
      </c>
      <c r="DKS130" s="3">
        <v>42185</v>
      </c>
      <c r="DKT130" s="4"/>
      <c r="DKU130" s="4"/>
      <c r="DKV130" s="4"/>
      <c r="DKW130" s="4"/>
      <c r="DKX130" s="4"/>
      <c r="DKY130" s="4">
        <v>13.56818949</v>
      </c>
      <c r="DLA130" s="3">
        <v>42185</v>
      </c>
      <c r="DLB130" s="4">
        <v>1.2743338142867623E-7</v>
      </c>
      <c r="DLC130" s="4">
        <v>106.61223509039999</v>
      </c>
      <c r="DLD130" s="4">
        <v>4.4538989067077637E-8</v>
      </c>
      <c r="DLE130" s="4">
        <v>15.391999999999998</v>
      </c>
      <c r="DLF130" s="4">
        <v>15.391999999999998</v>
      </c>
      <c r="DLG130" s="4">
        <v>41.1742762971</v>
      </c>
      <c r="DLI130" s="3">
        <v>42185</v>
      </c>
      <c r="DLJ130" s="4">
        <v>2.8915066652017691E-7</v>
      </c>
      <c r="DLK130" s="4">
        <v>46.72</v>
      </c>
      <c r="DLL130" s="4">
        <v>5.995913505554199E-8</v>
      </c>
      <c r="DLM130" s="4">
        <v>11.68</v>
      </c>
      <c r="DLN130" s="4">
        <v>11.68</v>
      </c>
      <c r="DLO130" s="4">
        <v>11.873614268099999</v>
      </c>
      <c r="DLQ130" s="3">
        <v>42185</v>
      </c>
      <c r="DLR130" s="4">
        <v>1.7148256011377576E-7</v>
      </c>
      <c r="DLS130" s="4">
        <v>50.369912000000006</v>
      </c>
      <c r="DLT130" s="4">
        <v>6.0904722213745124E-8</v>
      </c>
      <c r="DLU130" s="4">
        <v>12.595912000000002</v>
      </c>
      <c r="DLV130" s="4">
        <v>12.595912000000002</v>
      </c>
      <c r="DLW130" s="4">
        <v>15.271850322200001</v>
      </c>
      <c r="DLY130" s="3">
        <v>42185</v>
      </c>
      <c r="DLZ130" s="4">
        <v>1.0613227068189002E-7</v>
      </c>
      <c r="DMA130" s="4">
        <v>68.143990000000002</v>
      </c>
      <c r="DMB130" s="4">
        <v>4.8779196739196778E-8</v>
      </c>
      <c r="DMC130" s="4">
        <v>17.03999</v>
      </c>
      <c r="DMD130" s="4">
        <v>17.03999</v>
      </c>
      <c r="DME130" s="4">
        <v>29.969062020999999</v>
      </c>
      <c r="DMG130" s="3">
        <v>42185</v>
      </c>
      <c r="DMH130" s="4"/>
      <c r="DMI130" s="4"/>
      <c r="DMJ130" s="4"/>
      <c r="DMK130" s="4"/>
      <c r="DML130" s="4"/>
      <c r="DMM130" s="4"/>
      <c r="DMO130" s="3">
        <v>42185</v>
      </c>
      <c r="DMP130" s="4">
        <v>5.9146074205414083E-7</v>
      </c>
      <c r="DMQ130" s="4">
        <v>59.51</v>
      </c>
      <c r="DMR130" s="4">
        <v>7.4313998222351078E-8</v>
      </c>
      <c r="DMS130" s="4">
        <v>14.8775</v>
      </c>
      <c r="DMT130" s="4">
        <v>14.8775</v>
      </c>
      <c r="DMU130" s="4">
        <v>10.9409705791</v>
      </c>
      <c r="DMW130" s="3">
        <v>42185</v>
      </c>
      <c r="DMX130" s="4"/>
      <c r="DMY130" s="4"/>
      <c r="DMZ130" s="4"/>
      <c r="DNA130" s="4"/>
      <c r="DNB130" s="4"/>
      <c r="DNC130" s="4">
        <v>7.5674609078000001</v>
      </c>
      <c r="DNE130" s="3">
        <v>42185</v>
      </c>
      <c r="DNF130" s="4"/>
      <c r="DNG130" s="4"/>
      <c r="DNH130" s="4"/>
      <c r="DNI130" s="4"/>
      <c r="DNJ130" s="4"/>
      <c r="DNK130" s="4">
        <v>8.1054901684000011</v>
      </c>
      <c r="DNM130" s="3">
        <v>42185</v>
      </c>
      <c r="DNN130" s="4"/>
      <c r="DNO130" s="4"/>
      <c r="DNP130" s="4"/>
      <c r="DNQ130" s="4"/>
      <c r="DNR130" s="4"/>
      <c r="DNS130" s="4">
        <v>3.0383452106999997</v>
      </c>
      <c r="DNU130" s="3">
        <v>42185</v>
      </c>
      <c r="DNV130" s="4"/>
      <c r="DNW130" s="4"/>
      <c r="DNX130" s="4"/>
      <c r="DNY130" s="4"/>
      <c r="DNZ130" s="4"/>
      <c r="DOA130" s="4"/>
      <c r="DOC130" s="3">
        <v>42185</v>
      </c>
      <c r="DOD130" s="4">
        <v>3.2861192036782443E-7</v>
      </c>
      <c r="DOE130" s="4">
        <v>86.632000000000005</v>
      </c>
      <c r="DOF130" s="4">
        <v>8.6839179992675778E-8</v>
      </c>
      <c r="DOG130" s="4">
        <v>21.658000000000001</v>
      </c>
      <c r="DOH130" s="4">
        <v>21.658000000000001</v>
      </c>
      <c r="DOI130" s="4">
        <v>12.8372530757</v>
      </c>
      <c r="DOK130" s="3">
        <v>42185</v>
      </c>
      <c r="DOL130" s="4">
        <v>1.0748661408208684E-6</v>
      </c>
      <c r="DOM130" s="4">
        <v>179.51231999999999</v>
      </c>
      <c r="DON130" s="4">
        <v>1.7907775878906249E-7</v>
      </c>
      <c r="DOO130" s="4">
        <v>44.878079999999997</v>
      </c>
      <c r="DOP130" s="4">
        <v>44.878079999999997</v>
      </c>
      <c r="DOQ130" s="4">
        <v>15.276622810099999</v>
      </c>
      <c r="DOS130" s="3">
        <v>42185</v>
      </c>
      <c r="DOT130" s="4">
        <v>5.1262806679836712E-7</v>
      </c>
      <c r="DOU130" s="4">
        <v>137.37717000000001</v>
      </c>
      <c r="DOV130" s="4">
        <v>1.4838403701782228E-7</v>
      </c>
      <c r="DOW130" s="4">
        <v>34.357170000000004</v>
      </c>
      <c r="DOX130" s="4">
        <v>34.357170000000004</v>
      </c>
      <c r="DOY130" s="4">
        <v>14.9005567037</v>
      </c>
      <c r="DPA130" s="3">
        <v>42185</v>
      </c>
      <c r="DPB130" s="4">
        <v>2.7961515042147427E-7</v>
      </c>
      <c r="DPC130" s="4">
        <v>62.910179999999997</v>
      </c>
      <c r="DPD130" s="4">
        <v>5.8079948425292971E-8</v>
      </c>
      <c r="DPE130" s="4">
        <v>15.727544999999999</v>
      </c>
      <c r="DPF130" s="4">
        <v>15.727544999999999</v>
      </c>
      <c r="DPG130" s="4">
        <v>11.8944972218</v>
      </c>
      <c r="DPI130" s="3">
        <v>42185</v>
      </c>
      <c r="DPJ130" s="4"/>
      <c r="DPK130" s="4"/>
      <c r="DPL130" s="4"/>
      <c r="DPM130" s="4"/>
      <c r="DPN130" s="4"/>
      <c r="DPO130" s="4">
        <v>3.9699748989999999</v>
      </c>
      <c r="DPQ130" s="3">
        <v>42185</v>
      </c>
      <c r="DPR130" s="4">
        <v>3.909311813682171E-7</v>
      </c>
      <c r="DPS130" s="4">
        <v>162.52866</v>
      </c>
      <c r="DPT130" s="4">
        <v>8.1717901229858394E-8</v>
      </c>
      <c r="DPU130" s="4">
        <v>32.442659999999997</v>
      </c>
      <c r="DPV130" s="4">
        <v>32.442659999999997</v>
      </c>
      <c r="DPW130" s="4">
        <v>38.998686151100003</v>
      </c>
      <c r="DPY130" s="3">
        <v>42185</v>
      </c>
      <c r="DPZ130" s="4">
        <v>2.4241449252007887E-7</v>
      </c>
      <c r="DQA130" s="4">
        <v>187.42500000000001</v>
      </c>
      <c r="DQB130" s="4">
        <v>7.4300341606140142E-8</v>
      </c>
      <c r="DQC130" s="4">
        <v>38.734499999999997</v>
      </c>
      <c r="DQD130" s="4">
        <v>38.734499999999997</v>
      </c>
      <c r="DQE130" s="4">
        <v>42.2478917456</v>
      </c>
      <c r="DQG130" s="3">
        <v>42185</v>
      </c>
      <c r="DQH130" s="4"/>
      <c r="DQI130" s="4"/>
      <c r="DQJ130" s="4"/>
      <c r="DQK130" s="4"/>
      <c r="DQL130" s="4"/>
      <c r="DQM130" s="4"/>
      <c r="DQO130" s="3">
        <v>42185</v>
      </c>
      <c r="DQP130" s="4">
        <v>2.1366637499005645E-7</v>
      </c>
      <c r="DQQ130" s="4">
        <v>49.357936000000002</v>
      </c>
      <c r="DQR130" s="4">
        <v>9.9290351867675776E-8</v>
      </c>
      <c r="DQS130" s="4">
        <v>12.355600000000001</v>
      </c>
      <c r="DQT130" s="4">
        <v>12.355600000000001</v>
      </c>
      <c r="DQU130" s="4">
        <v>7.1442049369000005</v>
      </c>
      <c r="DQW130" s="3">
        <v>42185</v>
      </c>
      <c r="DQX130" s="4"/>
      <c r="DQY130" s="4"/>
      <c r="DQZ130" s="4"/>
      <c r="DRA130" s="4"/>
      <c r="DRB130" s="4"/>
      <c r="DRC130" s="4"/>
      <c r="DRE130" s="3">
        <v>42185</v>
      </c>
      <c r="DRF130" s="4"/>
      <c r="DRG130" s="4"/>
      <c r="DRH130" s="4"/>
      <c r="DRI130" s="4"/>
      <c r="DRJ130" s="4"/>
      <c r="DRK130" s="4"/>
      <c r="DRM130" s="3">
        <v>42185</v>
      </c>
      <c r="DRN130" s="4">
        <v>1.6765470420269214E-7</v>
      </c>
      <c r="DRO130" s="4">
        <v>108.19199999999999</v>
      </c>
      <c r="DRP130" s="4">
        <v>1.2614938735961914E-7</v>
      </c>
      <c r="DRQ130" s="4">
        <v>27.047999999999998</v>
      </c>
      <c r="DRR130" s="4">
        <v>27.047999999999998</v>
      </c>
      <c r="DRS130" s="4">
        <v>10.0157419812</v>
      </c>
      <c r="DRU130" s="3">
        <v>42185</v>
      </c>
      <c r="DRV130" s="4"/>
      <c r="DRW130" s="4"/>
      <c r="DRX130" s="4"/>
      <c r="DRY130" s="4"/>
      <c r="DRZ130" s="4"/>
      <c r="DSA130" s="4"/>
      <c r="DSC130" s="3">
        <v>42185</v>
      </c>
      <c r="DSD130" s="4"/>
      <c r="DSE130" s="4"/>
      <c r="DSF130" s="4"/>
      <c r="DSG130" s="4"/>
      <c r="DSH130" s="4"/>
      <c r="DSI130" s="4"/>
      <c r="DSK130" s="3">
        <v>42185</v>
      </c>
      <c r="DSL130" s="4">
        <v>1.0242820497214803E-6</v>
      </c>
      <c r="DSM130" s="4">
        <v>68.443421999999998</v>
      </c>
      <c r="DSN130" s="4">
        <v>7.2782206535339357E-8</v>
      </c>
      <c r="DSO130" s="4">
        <v>17.113422</v>
      </c>
      <c r="DSP130" s="4">
        <v>17.113422</v>
      </c>
      <c r="DSQ130" s="4">
        <v>12.349692101400001</v>
      </c>
      <c r="DSS130" s="3">
        <v>42185</v>
      </c>
      <c r="DST130" s="4"/>
      <c r="DSU130" s="4"/>
      <c r="DSV130" s="4"/>
      <c r="DSW130" s="4"/>
      <c r="DSX130" s="4"/>
      <c r="DSY130" s="4">
        <v>8.8541002334000005</v>
      </c>
      <c r="DTA130" s="3">
        <v>42185</v>
      </c>
      <c r="DTB130" s="4"/>
      <c r="DTC130" s="4"/>
      <c r="DTD130" s="4"/>
      <c r="DTE130" s="4"/>
      <c r="DTF130" s="4"/>
      <c r="DTG130" s="4"/>
      <c r="DTI130" s="3">
        <v>42185</v>
      </c>
      <c r="DTJ130" s="4">
        <v>2.4787425307713911E-7</v>
      </c>
      <c r="DTK130" s="4">
        <v>200.48497768100003</v>
      </c>
      <c r="DTL130" s="4">
        <v>5.1530780792236331E-8</v>
      </c>
      <c r="DTM130" s="4">
        <v>98.196860301000001</v>
      </c>
      <c r="DTN130" s="4">
        <v>98.23360168100001</v>
      </c>
      <c r="DTO130" s="4">
        <v>62.685390162899999</v>
      </c>
      <c r="DTQ130" s="3">
        <v>42185</v>
      </c>
      <c r="DTR130" s="4"/>
      <c r="DTS130" s="4"/>
      <c r="DTT130" s="4"/>
      <c r="DTU130" s="4"/>
      <c r="DTV130" s="4"/>
      <c r="DTW130" s="4"/>
      <c r="DTY130" s="3">
        <v>42185</v>
      </c>
      <c r="DTZ130" s="4"/>
      <c r="DUA130" s="4"/>
      <c r="DUB130" s="4"/>
      <c r="DUC130" s="4"/>
      <c r="DUD130" s="4"/>
      <c r="DUE130" s="4">
        <v>8.7310032797999995</v>
      </c>
      <c r="DUG130" s="3">
        <v>42185</v>
      </c>
      <c r="DUH130" s="4"/>
      <c r="DUI130" s="4"/>
      <c r="DUJ130" s="4"/>
      <c r="DUK130" s="4"/>
      <c r="DUL130" s="4"/>
      <c r="DUM130" s="4"/>
      <c r="DUO130" s="3">
        <v>42185</v>
      </c>
      <c r="DUP130" s="4">
        <v>4.1833781708451567E-7</v>
      </c>
      <c r="DUQ130" s="4">
        <v>58.12632</v>
      </c>
      <c r="DUR130" s="4">
        <v>9.2836523056030279E-8</v>
      </c>
      <c r="DUS130" s="4">
        <v>14.53158</v>
      </c>
      <c r="DUT130" s="4">
        <v>14.53158</v>
      </c>
      <c r="DUU130" s="4">
        <v>8.6835591163999997</v>
      </c>
      <c r="DUW130" s="3">
        <v>42185</v>
      </c>
      <c r="DUX130" s="4">
        <v>3.9466195295029786E-7</v>
      </c>
      <c r="DUY130" s="4">
        <v>80.02</v>
      </c>
      <c r="DUZ130" s="4">
        <v>7.5865583419799807E-8</v>
      </c>
      <c r="DVA130" s="4">
        <v>20.004999999999999</v>
      </c>
      <c r="DVB130" s="4">
        <v>20.004999999999999</v>
      </c>
      <c r="DVC130" s="4">
        <v>13.383159749000001</v>
      </c>
      <c r="DVE130" s="3">
        <v>42185</v>
      </c>
      <c r="DVF130" s="4"/>
      <c r="DVG130" s="4"/>
      <c r="DVH130" s="4"/>
      <c r="DVI130" s="4"/>
      <c r="DVJ130" s="4"/>
      <c r="DVK130" s="4"/>
      <c r="DVM130" s="3">
        <v>42185</v>
      </c>
      <c r="DVN130" s="4">
        <v>2.6430685031687018E-7</v>
      </c>
      <c r="DVO130" s="4">
        <v>142.36053999999999</v>
      </c>
      <c r="DVP130" s="4">
        <v>5.3996777534484866E-8</v>
      </c>
      <c r="DVQ130" s="4">
        <v>24.206</v>
      </c>
      <c r="DVR130" s="4">
        <v>24.206</v>
      </c>
      <c r="DVS130" s="4">
        <v>93.582470900200008</v>
      </c>
      <c r="DVU130" s="3">
        <v>42185</v>
      </c>
      <c r="DVV130" s="4"/>
      <c r="DVW130" s="4"/>
      <c r="DVX130" s="4"/>
      <c r="DVY130" s="4"/>
      <c r="DVZ130" s="4"/>
      <c r="DWA130" s="4">
        <v>8.7172860443999998</v>
      </c>
      <c r="DWC130" s="3">
        <v>42185</v>
      </c>
      <c r="DWD130" s="4">
        <v>6.4037641888968153E-7</v>
      </c>
      <c r="DWE130" s="4">
        <v>262.06380000000001</v>
      </c>
      <c r="DWF130" s="4">
        <v>7.0266704559326178E-8</v>
      </c>
      <c r="DWG130" s="4">
        <v>39.113999999999997</v>
      </c>
      <c r="DWH130" s="4">
        <v>39.113999999999997</v>
      </c>
      <c r="DWI130" s="4">
        <v>43.379170245899999</v>
      </c>
      <c r="DWK130" s="3">
        <v>42185</v>
      </c>
      <c r="DWL130" s="4">
        <v>3.5773481209362541E-7</v>
      </c>
      <c r="DWM130" s="4">
        <v>86.816000000000003</v>
      </c>
      <c r="DWN130" s="4">
        <v>6.113946914672851E-8</v>
      </c>
      <c r="DWO130" s="4">
        <v>21.704000000000001</v>
      </c>
      <c r="DWP130" s="4">
        <v>21.704000000000001</v>
      </c>
      <c r="DWQ130" s="4">
        <v>15.9573521693</v>
      </c>
      <c r="DWS130" s="3">
        <v>42185</v>
      </c>
      <c r="DWT130" s="4"/>
      <c r="DWU130" s="4"/>
      <c r="DWV130" s="4"/>
      <c r="DWW130" s="4"/>
      <c r="DWX130" s="4"/>
      <c r="DWY130" s="4"/>
      <c r="DXA130" s="3">
        <v>42185</v>
      </c>
      <c r="DXB130" s="4">
        <v>1.6293341959317983E-7</v>
      </c>
      <c r="DXC130" s="4">
        <v>79.129413999999997</v>
      </c>
      <c r="DXD130" s="4">
        <v>7.1269450187683104E-8</v>
      </c>
      <c r="DXE130" s="4">
        <v>19.783987999999997</v>
      </c>
      <c r="DXF130" s="4">
        <v>19.783987999999997</v>
      </c>
      <c r="DXG130" s="4">
        <v>13.9756636979</v>
      </c>
      <c r="DXI130" s="3">
        <v>42185</v>
      </c>
      <c r="DXJ130" s="4"/>
      <c r="DXK130" s="4"/>
      <c r="DXL130" s="4"/>
      <c r="DXM130" s="4"/>
      <c r="DXN130" s="4"/>
      <c r="DXO130" s="4"/>
      <c r="DXQ130" s="3">
        <v>42185</v>
      </c>
      <c r="DXR130" s="4"/>
      <c r="DXS130" s="4"/>
      <c r="DXT130" s="4"/>
      <c r="DXU130" s="4"/>
      <c r="DXV130" s="4"/>
      <c r="DXW130" s="4"/>
      <c r="DXY130" s="3">
        <v>42185</v>
      </c>
      <c r="DXZ130" s="4"/>
      <c r="DYA130" s="4"/>
      <c r="DYB130" s="4"/>
      <c r="DYC130" s="4"/>
      <c r="DYD130" s="4"/>
      <c r="DYE130" s="4"/>
      <c r="DYG130" s="3">
        <v>42185</v>
      </c>
      <c r="DYH130" s="4">
        <v>2.8617888645760576E-7</v>
      </c>
      <c r="DYI130" s="4">
        <v>51.72</v>
      </c>
      <c r="DYJ130" s="4">
        <v>5.3948760032653807E-8</v>
      </c>
      <c r="DYK130" s="4">
        <v>12.93</v>
      </c>
      <c r="DYL130" s="4">
        <v>12.93</v>
      </c>
      <c r="DYM130" s="4">
        <v>21.430851071099998</v>
      </c>
      <c r="DYO130" s="3">
        <v>42185</v>
      </c>
      <c r="DYP130" s="4"/>
      <c r="DYQ130" s="4"/>
      <c r="DYR130" s="4"/>
      <c r="DYS130" s="4"/>
      <c r="DYT130" s="4"/>
      <c r="DYU130" s="4">
        <v>6.6654856360000005</v>
      </c>
      <c r="DYW130" s="3">
        <v>42185</v>
      </c>
      <c r="DYX130" s="4"/>
      <c r="DYY130" s="4"/>
      <c r="DYZ130" s="4"/>
      <c r="DZA130" s="4"/>
      <c r="DZB130" s="4"/>
      <c r="DZC130" s="4"/>
      <c r="DZE130" s="3">
        <v>42185</v>
      </c>
      <c r="DZF130" s="4"/>
      <c r="DZG130" s="4"/>
      <c r="DZH130" s="4"/>
      <c r="DZI130" s="4"/>
      <c r="DZJ130" s="4"/>
      <c r="DZK130" s="4"/>
      <c r="DZM130" s="3">
        <v>42185</v>
      </c>
      <c r="DZN130" s="4"/>
      <c r="DZO130" s="4"/>
      <c r="DZP130" s="4"/>
      <c r="DZQ130" s="4"/>
      <c r="DZR130" s="4"/>
      <c r="DZS130" s="4"/>
      <c r="DZU130" s="3">
        <v>42185</v>
      </c>
      <c r="DZV130" s="4"/>
      <c r="DZW130" s="4"/>
      <c r="DZX130" s="4"/>
      <c r="DZY130" s="4"/>
      <c r="DZZ130" s="4"/>
      <c r="EAA130" s="4"/>
      <c r="EAC130" s="3">
        <v>42185</v>
      </c>
      <c r="EAD130" s="4"/>
      <c r="EAE130" s="4"/>
      <c r="EAF130" s="4"/>
      <c r="EAG130" s="4"/>
      <c r="EAH130" s="4"/>
      <c r="EAI130" s="4">
        <v>13.6197157803</v>
      </c>
      <c r="EAK130" s="3">
        <v>42185</v>
      </c>
      <c r="EAL130" s="4"/>
      <c r="EAM130" s="4"/>
      <c r="EAN130" s="4"/>
      <c r="EAO130" s="4"/>
      <c r="EAP130" s="4"/>
      <c r="EAQ130" s="4"/>
      <c r="EAS130" s="3">
        <v>42185</v>
      </c>
      <c r="EAT130" s="4">
        <v>2.5485204808102945E-7</v>
      </c>
      <c r="EAU130" s="4">
        <v>55.616928000000001</v>
      </c>
      <c r="EAV130" s="4">
        <v>7.758699893951416E-8</v>
      </c>
      <c r="EAW130" s="4">
        <v>13.904232</v>
      </c>
      <c r="EAX130" s="4">
        <v>13.904232</v>
      </c>
      <c r="EAY130" s="4">
        <v>9.1713043529</v>
      </c>
      <c r="EBA130" s="3">
        <v>42185</v>
      </c>
      <c r="EBB130" s="4"/>
      <c r="EBC130" s="4"/>
      <c r="EBD130" s="4"/>
      <c r="EBE130" s="4"/>
      <c r="EBF130" s="4"/>
      <c r="EBG130" s="4"/>
      <c r="EBI130" s="3">
        <v>42185</v>
      </c>
      <c r="EBJ130" s="4">
        <v>7.2754853222873987E-7</v>
      </c>
      <c r="EBK130" s="4">
        <v>195.41730000000001</v>
      </c>
      <c r="EBL130" s="4">
        <v>9.5625600814819335E-8</v>
      </c>
      <c r="EBM130" s="4">
        <v>49.037300000000002</v>
      </c>
      <c r="EBN130" s="4">
        <v>49.037300000000002</v>
      </c>
      <c r="EBO130" s="4">
        <v>33.142712830000001</v>
      </c>
      <c r="EBQ130" s="3">
        <v>42185</v>
      </c>
      <c r="EBR130" s="4">
        <v>3.387464318889289E-7</v>
      </c>
      <c r="EBS130" s="4">
        <v>391.69279999999998</v>
      </c>
      <c r="EBT130" s="4">
        <v>1.2926566123962403E-7</v>
      </c>
      <c r="EBU130" s="4">
        <v>46.892800000000001</v>
      </c>
      <c r="EBV130" s="4">
        <v>46.892800000000001</v>
      </c>
      <c r="EBW130" s="4">
        <v>110.3400094222</v>
      </c>
      <c r="EBY130" s="3">
        <v>42185</v>
      </c>
      <c r="EBZ130" s="4"/>
      <c r="ECA130" s="4"/>
      <c r="ECB130" s="4"/>
      <c r="ECC130" s="4"/>
      <c r="ECD130" s="4"/>
      <c r="ECE130" s="4"/>
      <c r="ECG130" s="3">
        <v>42185</v>
      </c>
      <c r="ECH130" s="4"/>
      <c r="ECI130" s="4"/>
      <c r="ECJ130" s="4"/>
      <c r="ECK130" s="4"/>
      <c r="ECL130" s="4"/>
      <c r="ECM130" s="4">
        <v>5.5955430000000002</v>
      </c>
      <c r="ECO130" s="3">
        <v>42185</v>
      </c>
      <c r="ECP130" s="4"/>
      <c r="ECQ130" s="4"/>
      <c r="ECR130" s="4"/>
      <c r="ECS130" s="4"/>
      <c r="ECT130" s="4"/>
      <c r="ECU130" s="4"/>
      <c r="ECW130" s="3">
        <v>42185</v>
      </c>
      <c r="ECX130" s="4">
        <v>1.2929953797937093E-7</v>
      </c>
      <c r="ECY130" s="4">
        <v>41.845230000000001</v>
      </c>
      <c r="ECZ130" s="4">
        <v>4.4464578628540037E-8</v>
      </c>
      <c r="EDA130" s="4">
        <v>10.46523</v>
      </c>
      <c r="EDB130" s="4">
        <v>10.46523</v>
      </c>
      <c r="EDC130" s="4">
        <v>14.069288887000001</v>
      </c>
      <c r="EDE130" s="3">
        <v>42185</v>
      </c>
      <c r="EDF130" s="4">
        <v>4.5599701236458089E-7</v>
      </c>
      <c r="EDG130" s="4">
        <v>134.74019999999999</v>
      </c>
      <c r="EDH130" s="4">
        <v>1.7042453765869139E-7</v>
      </c>
      <c r="EDI130" s="4">
        <v>33.685049999999997</v>
      </c>
      <c r="EDJ130" s="4">
        <v>33.685049999999997</v>
      </c>
      <c r="EDK130" s="4">
        <v>10.137036053099999</v>
      </c>
      <c r="EDM130" s="3">
        <v>42185</v>
      </c>
      <c r="EDN130" s="4">
        <v>1.9779565815606639E-7</v>
      </c>
      <c r="EDO130" s="4">
        <v>184.27600000000001</v>
      </c>
      <c r="EDP130" s="4">
        <v>9.9235115051269536E-8</v>
      </c>
      <c r="EDQ130" s="4">
        <v>24.036000000000001</v>
      </c>
      <c r="EDR130" s="4">
        <v>24.036000000000001</v>
      </c>
      <c r="EDS130" s="4">
        <v>25.511431387600002</v>
      </c>
      <c r="EDU130" s="3">
        <v>42185</v>
      </c>
      <c r="EDV130" s="4"/>
      <c r="EDW130" s="4"/>
      <c r="EDX130" s="4"/>
      <c r="EDY130" s="4"/>
      <c r="EDZ130" s="4"/>
      <c r="EEA130" s="4"/>
      <c r="EEC130" s="3">
        <v>42185</v>
      </c>
      <c r="EED130" s="4">
        <v>1.1224959920656994E-7</v>
      </c>
      <c r="EEE130" s="4">
        <v>45</v>
      </c>
      <c r="EEF130" s="4">
        <v>5.9421977996826175E-8</v>
      </c>
      <c r="EEG130" s="4">
        <v>11.25</v>
      </c>
      <c r="EEH130" s="4">
        <v>11.25</v>
      </c>
      <c r="EEI130" s="4">
        <v>12.986712156199999</v>
      </c>
      <c r="EEK130" s="3">
        <v>42185</v>
      </c>
      <c r="EEL130" s="4"/>
      <c r="EEM130" s="4"/>
      <c r="EEN130" s="4"/>
      <c r="EEO130" s="4"/>
      <c r="EEP130" s="4"/>
      <c r="EEQ130" s="4">
        <v>3.2773301043000003</v>
      </c>
      <c r="EES130" s="3">
        <v>42185</v>
      </c>
      <c r="EET130" s="4">
        <v>2.7751171813194686E-7</v>
      </c>
      <c r="EEU130" s="4">
        <v>48.927999999999997</v>
      </c>
      <c r="EEV130" s="4">
        <v>1.1698502540588379E-7</v>
      </c>
      <c r="EEW130" s="4">
        <v>12.231999999999999</v>
      </c>
      <c r="EEX130" s="4">
        <v>12.231999999999999</v>
      </c>
      <c r="EEY130" s="4">
        <v>7.1570054149000004</v>
      </c>
      <c r="EFA130" s="3">
        <v>42185</v>
      </c>
      <c r="EFB130" s="4"/>
      <c r="EFC130" s="4"/>
      <c r="EFD130" s="4"/>
      <c r="EFE130" s="4"/>
      <c r="EFF130" s="4"/>
      <c r="EFG130" s="4"/>
      <c r="EFI130" s="3">
        <v>42185</v>
      </c>
      <c r="EFJ130" s="4"/>
      <c r="EFK130" s="4"/>
      <c r="EFL130" s="4"/>
      <c r="EFM130" s="4"/>
      <c r="EFN130" s="4"/>
      <c r="EFO130" s="4"/>
      <c r="EFQ130" s="3">
        <v>42185</v>
      </c>
      <c r="EFR130" s="4"/>
      <c r="EFS130" s="4"/>
      <c r="EFT130" s="4"/>
      <c r="EFU130" s="4"/>
      <c r="EFV130" s="4"/>
      <c r="EFW130" s="4"/>
      <c r="EFY130" s="3">
        <v>42185</v>
      </c>
      <c r="EFZ130" s="4"/>
      <c r="EGA130" s="4"/>
      <c r="EGB130" s="4"/>
      <c r="EGC130" s="4"/>
      <c r="EGD130" s="4"/>
      <c r="EGE130" s="4">
        <v>14.683637257599999</v>
      </c>
      <c r="EGG130" s="3">
        <v>42185</v>
      </c>
      <c r="EGH130" s="4">
        <v>4.9633389734912586E-7</v>
      </c>
      <c r="EGI130" s="4">
        <v>159.80799999999999</v>
      </c>
      <c r="EGJ130" s="4">
        <v>1.1777558326721191E-7</v>
      </c>
      <c r="EGK130" s="4">
        <v>39.951999999999998</v>
      </c>
      <c r="EGL130" s="4">
        <v>39.951999999999998</v>
      </c>
      <c r="EGM130" s="4">
        <v>21.0719127204</v>
      </c>
      <c r="EGO130" s="3">
        <v>42185</v>
      </c>
      <c r="EGP130" s="4"/>
      <c r="EGQ130" s="4"/>
      <c r="EGR130" s="4"/>
      <c r="EGS130" s="4"/>
      <c r="EGT130" s="4"/>
      <c r="EGU130" s="4"/>
      <c r="EGW130" s="3">
        <v>42185</v>
      </c>
      <c r="EGX130" s="4"/>
      <c r="EGY130" s="4"/>
      <c r="EGZ130" s="4"/>
      <c r="EHA130" s="4"/>
      <c r="EHB130" s="4"/>
      <c r="EHC130" s="4"/>
      <c r="EHE130" s="3">
        <v>42185</v>
      </c>
      <c r="EHF130" s="4">
        <v>2.602691816250653E-7</v>
      </c>
      <c r="EHG130" s="4">
        <v>53.563535999999999</v>
      </c>
      <c r="EHH130" s="4">
        <v>5.2628540992736815E-8</v>
      </c>
      <c r="EHI130" s="4">
        <v>13.390884</v>
      </c>
      <c r="EHJ130" s="4">
        <v>13.390884</v>
      </c>
      <c r="EHK130" s="4">
        <v>17.219686951500002</v>
      </c>
      <c r="EHM130" s="3">
        <v>42185</v>
      </c>
      <c r="EHN130" s="4">
        <v>2.0186402409942496E-7</v>
      </c>
      <c r="EHO130" s="4">
        <v>81.760000000000005</v>
      </c>
      <c r="EHP130" s="4">
        <v>5.8279547691345215E-8</v>
      </c>
      <c r="EHQ130" s="4">
        <v>20.440000000000001</v>
      </c>
      <c r="EHR130" s="4">
        <v>20.440000000000001</v>
      </c>
      <c r="EHS130" s="4">
        <v>16.573066174499999</v>
      </c>
      <c r="EHU130" s="3">
        <v>42185</v>
      </c>
      <c r="EHV130" s="4"/>
      <c r="EHW130" s="4"/>
      <c r="EHX130" s="4"/>
      <c r="EHY130" s="4"/>
      <c r="EHZ130" s="4"/>
      <c r="EIA130" s="4"/>
      <c r="EIC130" s="3">
        <v>42185</v>
      </c>
      <c r="EID130" s="4">
        <v>2.0554907764522981E-7</v>
      </c>
      <c r="EIE130" s="4">
        <v>92.8125</v>
      </c>
      <c r="EIF130" s="4">
        <v>2.7474050521850584E-8</v>
      </c>
      <c r="EIG130" s="4">
        <v>23.512499999999999</v>
      </c>
      <c r="EIH130" s="4">
        <v>23.512499999999999</v>
      </c>
      <c r="EII130" s="4">
        <v>50.086801282899998</v>
      </c>
      <c r="EIK130" s="3">
        <v>42185</v>
      </c>
      <c r="EIL130" s="4"/>
      <c r="EIM130" s="4"/>
      <c r="EIN130" s="4"/>
      <c r="EIO130" s="4"/>
      <c r="EIP130" s="4"/>
      <c r="EIQ130" s="4"/>
      <c r="EIS130" s="3">
        <v>42185</v>
      </c>
      <c r="EIT130" s="4"/>
      <c r="EIU130" s="4"/>
      <c r="EIV130" s="4"/>
      <c r="EIW130" s="4"/>
      <c r="EIX130" s="4"/>
      <c r="EIY130" s="4">
        <v>12.976782881300002</v>
      </c>
      <c r="EJA130" s="3">
        <v>42185</v>
      </c>
      <c r="EJB130" s="4">
        <v>5.7459493994601153E-7</v>
      </c>
      <c r="EJC130" s="4">
        <v>46.112000000000002</v>
      </c>
      <c r="EJD130" s="4">
        <v>7.5914921760559082E-8</v>
      </c>
      <c r="EJE130" s="4">
        <v>11.528</v>
      </c>
      <c r="EJF130" s="4">
        <v>11.528</v>
      </c>
      <c r="EJG130" s="4">
        <v>7.9996296348999998</v>
      </c>
      <c r="EJI130" s="3">
        <v>42185</v>
      </c>
      <c r="EJJ130" s="4">
        <v>3.1256894669478681E-7</v>
      </c>
      <c r="EJK130" s="4">
        <v>98.32</v>
      </c>
      <c r="EJL130" s="4">
        <v>5.6246290206909178E-8</v>
      </c>
      <c r="EJM130" s="4">
        <v>24.58</v>
      </c>
      <c r="EJN130" s="4">
        <v>24.58</v>
      </c>
      <c r="EJO130" s="4">
        <v>20.474342568400001</v>
      </c>
      <c r="EJQ130" s="3">
        <v>42185</v>
      </c>
      <c r="EJR130" s="4"/>
      <c r="EJS130" s="4"/>
      <c r="EJT130" s="4"/>
      <c r="EJU130" s="4"/>
      <c r="EJV130" s="4"/>
      <c r="EJW130" s="4"/>
      <c r="EJY130" s="3">
        <v>42185</v>
      </c>
      <c r="EJZ130" s="4">
        <v>4.0554844194719644E-8</v>
      </c>
      <c r="EKA130" s="4">
        <v>533.07713323126791</v>
      </c>
      <c r="EKB130" s="4">
        <v>4.2296328544616697E-8</v>
      </c>
      <c r="EKC130" s="4">
        <v>44.525446711199997</v>
      </c>
      <c r="EKD130" s="4">
        <v>251.77051071119999</v>
      </c>
      <c r="EKE130" s="4">
        <v>324.72302115939999</v>
      </c>
      <c r="EKG130" s="3">
        <v>42185</v>
      </c>
      <c r="EKH130" s="4"/>
      <c r="EKI130" s="4"/>
      <c r="EKJ130" s="4"/>
      <c r="EKK130" s="4"/>
      <c r="EKL130" s="4"/>
      <c r="EKM130" s="4">
        <v>20.615634953000001</v>
      </c>
      <c r="EKO130" s="3">
        <v>42185</v>
      </c>
      <c r="EKP130" s="4">
        <v>2.463124523015462E-7</v>
      </c>
      <c r="EKQ130" s="4">
        <v>104.11799999999999</v>
      </c>
      <c r="EKR130" s="4">
        <v>8.6087083816528318E-8</v>
      </c>
      <c r="EKS130" s="4">
        <v>14.874000000000001</v>
      </c>
      <c r="EKT130" s="4">
        <v>14.874000000000001</v>
      </c>
      <c r="EKU130" s="4">
        <v>13.921646468800001</v>
      </c>
      <c r="EKW130" s="3">
        <v>42185</v>
      </c>
      <c r="EKX130" s="4">
        <v>2.1609613284589989E-7</v>
      </c>
      <c r="EKY130" s="4">
        <v>92.281861464000002</v>
      </c>
      <c r="EKZ130" s="4">
        <v>1.1316338539123535E-7</v>
      </c>
      <c r="ELA130" s="4">
        <v>23.073681799999999</v>
      </c>
      <c r="ELB130" s="4">
        <v>23.073681799999999</v>
      </c>
      <c r="ELC130" s="4">
        <v>9.7292208162999998</v>
      </c>
      <c r="ELE130" s="3">
        <v>42185</v>
      </c>
      <c r="ELF130" s="4"/>
      <c r="ELG130" s="4"/>
      <c r="ELH130" s="4"/>
      <c r="ELI130" s="4"/>
      <c r="ELJ130" s="4"/>
      <c r="ELK130" s="4">
        <v>13.6710255971</v>
      </c>
    </row>
    <row r="131" spans="1:1023 1025:2047 2049:3071 3073:3703" x14ac:dyDescent="0.15">
      <c r="A131" s="3">
        <v>42216</v>
      </c>
      <c r="B131" s="4">
        <v>1.2073289278020489E-7</v>
      </c>
      <c r="C131" s="4">
        <v>79.959272657173202</v>
      </c>
      <c r="D131" s="4">
        <v>3.0591239929199219E-8</v>
      </c>
      <c r="E131" s="4">
        <v>12.758240000000001</v>
      </c>
      <c r="F131" s="4">
        <v>63.148996129999993</v>
      </c>
      <c r="G131" s="4"/>
      <c r="I131" s="3">
        <v>42216</v>
      </c>
      <c r="J131" s="4">
        <v>1.451E-7</v>
      </c>
      <c r="K131" s="4">
        <v>59.111717382924994</v>
      </c>
      <c r="L131" s="4">
        <v>4.818166255950928E-8</v>
      </c>
      <c r="M131" s="4">
        <v>28.911246389200002</v>
      </c>
      <c r="N131" s="4">
        <v>44.204112834999997</v>
      </c>
      <c r="O131" s="4"/>
      <c r="Q131" s="3">
        <v>42216</v>
      </c>
      <c r="R131" s="4">
        <v>9.0999999999999994E-8</v>
      </c>
      <c r="S131" s="4">
        <v>61.505723075896171</v>
      </c>
      <c r="T131" s="4">
        <v>8.3613653182983398E-8</v>
      </c>
      <c r="U131" s="4">
        <v>35.728522192999996</v>
      </c>
      <c r="V131" s="4">
        <v>53.219258091999997</v>
      </c>
      <c r="W131" s="4"/>
      <c r="Y131" s="3">
        <v>42216</v>
      </c>
      <c r="Z131" s="4">
        <v>2.859872412277664E-7</v>
      </c>
      <c r="AA131" s="4">
        <v>169.94231575759997</v>
      </c>
      <c r="AB131" s="4">
        <v>8.3125524520874024E-8</v>
      </c>
      <c r="AC131" s="4">
        <v>27.408047653499999</v>
      </c>
      <c r="AD131" s="4">
        <v>136.30582142399999</v>
      </c>
      <c r="AE131" s="4"/>
      <c r="AG131" s="3">
        <v>42216</v>
      </c>
      <c r="AH131" s="4">
        <v>8.8207213518229179E-8</v>
      </c>
      <c r="AI131" s="4">
        <v>55.666251075600002</v>
      </c>
      <c r="AJ131" s="4">
        <v>3.3334705829620361E-8</v>
      </c>
      <c r="AK131" s="4">
        <v>42.653031329699999</v>
      </c>
      <c r="AL131" s="4">
        <v>55.666251075600002</v>
      </c>
      <c r="AM131" s="4"/>
      <c r="AO131" s="3">
        <v>42216</v>
      </c>
      <c r="AP131" s="4">
        <v>2.5350000000000004E-7</v>
      </c>
      <c r="AQ131" s="4">
        <v>39.922041900000004</v>
      </c>
      <c r="AR131" s="4">
        <v>5.5723552703857419E-8</v>
      </c>
      <c r="AS131" s="4">
        <v>24.878896614000002</v>
      </c>
      <c r="AT131" s="4">
        <v>33.757302150000001</v>
      </c>
      <c r="AU131" s="4"/>
      <c r="AW131" s="3">
        <v>42216</v>
      </c>
      <c r="AX131" s="4">
        <v>1.7520000000000001E-7</v>
      </c>
      <c r="AY131" s="4">
        <v>59.723430325377997</v>
      </c>
      <c r="AZ131" s="4">
        <v>5.2698814392089843E-7</v>
      </c>
      <c r="BA131" s="4">
        <v>32.724212181599995</v>
      </c>
      <c r="BB131" s="4">
        <v>51.183171528000003</v>
      </c>
      <c r="BC131" s="4"/>
      <c r="BE131" s="3">
        <v>42216</v>
      </c>
      <c r="BF131" s="4">
        <v>3.7382638276882355E-7</v>
      </c>
      <c r="BG131" s="4">
        <v>157.81586707349999</v>
      </c>
      <c r="BH131" s="4">
        <v>1.1594086647033692E-7</v>
      </c>
      <c r="BI131" s="4">
        <v>46.457989537499998</v>
      </c>
      <c r="BJ131" s="4">
        <v>83.890950749999988</v>
      </c>
      <c r="BK131" s="4"/>
      <c r="BM131" s="3">
        <v>42216</v>
      </c>
      <c r="BN131" s="4">
        <v>1.0168420909636576E-7</v>
      </c>
      <c r="BO131" s="4">
        <v>95.090825986441246</v>
      </c>
      <c r="BP131" s="4">
        <v>2.4306225776672364E-8</v>
      </c>
      <c r="BQ131" s="4">
        <v>67.268664442000002</v>
      </c>
      <c r="BR131" s="4">
        <v>75.444664442000004</v>
      </c>
      <c r="BS131" s="4"/>
      <c r="BU131" s="3">
        <v>42216</v>
      </c>
      <c r="BV131" s="4">
        <v>6.5889220209619273E-8</v>
      </c>
      <c r="BW131" s="4">
        <v>35.482986193800002</v>
      </c>
      <c r="BX131" s="4">
        <v>4.5590457916259769E-8</v>
      </c>
      <c r="BY131" s="4">
        <v>23.652423859500004</v>
      </c>
      <c r="BZ131" s="4">
        <v>35.482986193800002</v>
      </c>
      <c r="CA131" s="4"/>
      <c r="CC131" s="3">
        <v>42216</v>
      </c>
      <c r="CD131" s="4">
        <v>7.0500000000000003E-8</v>
      </c>
      <c r="CE131" s="4">
        <v>36.621826929000001</v>
      </c>
      <c r="CF131" s="4">
        <v>1.8764708042144775E-8</v>
      </c>
      <c r="CG131" s="4">
        <v>24.828931462500002</v>
      </c>
      <c r="CH131" s="4">
        <v>36.621826929000001</v>
      </c>
      <c r="CI131" s="4"/>
      <c r="CK131" s="3">
        <v>42216</v>
      </c>
      <c r="CL131" s="4">
        <v>3.1777053669140335E-7</v>
      </c>
      <c r="CM131" s="4">
        <v>105.4875028925</v>
      </c>
      <c r="CN131" s="4">
        <v>1.2888391494750975E-7</v>
      </c>
      <c r="CO131" s="4">
        <v>66.766008999999997</v>
      </c>
      <c r="CP131" s="4">
        <v>105.00939859250001</v>
      </c>
      <c r="CQ131" s="4"/>
      <c r="CS131" s="3">
        <v>42216</v>
      </c>
      <c r="CT131" s="4">
        <v>1.1110566683036757E-7</v>
      </c>
      <c r="CU131" s="4">
        <v>125.9674742075</v>
      </c>
      <c r="CV131" s="4">
        <v>7.9200882911682132E-8</v>
      </c>
      <c r="CW131" s="4">
        <v>41.350548904900002</v>
      </c>
      <c r="CX131" s="4">
        <v>52.156091474900009</v>
      </c>
      <c r="CY131" s="4"/>
      <c r="DA131" s="3">
        <v>42216</v>
      </c>
      <c r="DB131" s="4">
        <v>1.4104867992063676E-7</v>
      </c>
      <c r="DC131" s="4">
        <v>31.763700530400001</v>
      </c>
      <c r="DD131" s="4">
        <v>5.5030994415283204E-8</v>
      </c>
      <c r="DE131" s="4">
        <v>24.076342447199998</v>
      </c>
      <c r="DF131" s="4">
        <v>31.763700530400001</v>
      </c>
      <c r="DG131" s="4"/>
      <c r="DI131" s="3">
        <v>42216</v>
      </c>
      <c r="DJ131" s="4">
        <v>9.8319448985697765E-8</v>
      </c>
      <c r="DK131" s="4">
        <v>52.162678876699999</v>
      </c>
      <c r="DL131" s="4">
        <v>1.7096288204193116E-8</v>
      </c>
      <c r="DM131" s="4">
        <v>27.234149273599996</v>
      </c>
      <c r="DN131" s="4">
        <v>51.9100673087</v>
      </c>
      <c r="DO131" s="4"/>
      <c r="DQ131" s="3">
        <v>42216</v>
      </c>
      <c r="DR131" s="4">
        <v>1.7928600269505953E-7</v>
      </c>
      <c r="DS131" s="4">
        <v>112.40636857520001</v>
      </c>
      <c r="DT131" s="4">
        <v>1.6067669391632081E-8</v>
      </c>
      <c r="DU131" s="4">
        <v>57.026976722799986</v>
      </c>
      <c r="DV131" s="4">
        <v>112.40636857520001</v>
      </c>
      <c r="DW131" s="4"/>
      <c r="DY131" s="3">
        <v>42216</v>
      </c>
      <c r="DZ131" s="4">
        <v>1.3289999999999998E-7</v>
      </c>
      <c r="EA131" s="4">
        <v>47.054831999999998</v>
      </c>
      <c r="EB131" s="4">
        <v>6.2732834815979002E-8</v>
      </c>
      <c r="EC131" s="4">
        <v>18.789401999999999</v>
      </c>
      <c r="ED131" s="4">
        <v>42.793799999999997</v>
      </c>
      <c r="EE131" s="4"/>
      <c r="EG131" s="3">
        <v>42216</v>
      </c>
      <c r="EH131" s="4">
        <v>1.4564493537602824E-7</v>
      </c>
      <c r="EI131" s="4">
        <v>46.665368987700006</v>
      </c>
      <c r="EJ131" s="4">
        <v>2.0833158493041993E-8</v>
      </c>
      <c r="EK131" s="4">
        <v>31.038547667700001</v>
      </c>
      <c r="EL131" s="4">
        <v>46.665368987700006</v>
      </c>
      <c r="EM131" s="4"/>
      <c r="EO131" s="3">
        <v>42216</v>
      </c>
      <c r="EP131" s="4">
        <v>2.4280000000000003E-7</v>
      </c>
      <c r="EQ131" s="4">
        <v>154.88903688640002</v>
      </c>
      <c r="ER131" s="4">
        <v>1.5138525962829589E-7</v>
      </c>
      <c r="ES131" s="4">
        <v>96.644213004799994</v>
      </c>
      <c r="ET131" s="4">
        <v>154.88903688640002</v>
      </c>
      <c r="EU131" s="4"/>
      <c r="EW131" s="3">
        <v>42216</v>
      </c>
      <c r="EX131" s="4">
        <v>5.49467084849762E-8</v>
      </c>
      <c r="EY131" s="4">
        <v>325.23371999999995</v>
      </c>
      <c r="EZ131" s="4">
        <v>3.3798382282257079E-8</v>
      </c>
      <c r="FA131" s="4">
        <v>141.04450063199999</v>
      </c>
      <c r="FB131" s="4">
        <v>325.23371999999995</v>
      </c>
      <c r="FC131" s="4"/>
      <c r="FE131" s="3">
        <v>42216</v>
      </c>
      <c r="FF131" s="4">
        <v>1.5092422535474783E-7</v>
      </c>
      <c r="FG131" s="4">
        <v>83.158761431200006</v>
      </c>
      <c r="FH131" s="4">
        <v>1.8535491228103638E-8</v>
      </c>
      <c r="FI131" s="4">
        <v>46.908553218400002</v>
      </c>
      <c r="FJ131" s="4">
        <v>83.158761431200006</v>
      </c>
      <c r="FK131" s="4"/>
      <c r="FM131" s="3">
        <v>42216</v>
      </c>
      <c r="FN131" s="4">
        <v>1.2862795655891753E-7</v>
      </c>
      <c r="FO131" s="4">
        <v>48.911241080000003</v>
      </c>
      <c r="FP131" s="4">
        <v>3.5630884170532229E-8</v>
      </c>
      <c r="FQ131" s="4">
        <v>30.467687640000001</v>
      </c>
      <c r="FR131" s="4">
        <v>48.911241080000003</v>
      </c>
      <c r="FS131" s="4"/>
      <c r="FU131" s="3">
        <v>42216</v>
      </c>
      <c r="FV131" s="4">
        <v>1.6684824218525128E-7</v>
      </c>
      <c r="FW131" s="4">
        <v>228.66171524579997</v>
      </c>
      <c r="FX131" s="4">
        <v>1.0511317253112793E-7</v>
      </c>
      <c r="FY131" s="4">
        <v>142.2191491442</v>
      </c>
      <c r="FZ131" s="4">
        <v>227.44082524579997</v>
      </c>
      <c r="GA131" s="4"/>
      <c r="GC131" s="3">
        <v>42216</v>
      </c>
      <c r="GD131" s="4">
        <v>4.0899999999999996E-8</v>
      </c>
      <c r="GE131" s="4">
        <v>77.634280971099997</v>
      </c>
      <c r="GF131" s="4">
        <v>3.700039863586426E-8</v>
      </c>
      <c r="GG131" s="4">
        <v>77.634280971100011</v>
      </c>
      <c r="GH131" s="4">
        <v>77.634280971100011</v>
      </c>
      <c r="GI131" s="4"/>
      <c r="GK131" s="3">
        <v>42216</v>
      </c>
      <c r="GL131" s="4">
        <v>1.3115000000000001E-7</v>
      </c>
      <c r="GM131" s="4">
        <v>259.6883754264</v>
      </c>
      <c r="GN131" s="4">
        <v>8.231389045715332E-8</v>
      </c>
      <c r="GO131" s="4">
        <v>64.263756267099993</v>
      </c>
      <c r="GP131" s="4">
        <v>259.6883754264</v>
      </c>
      <c r="GQ131" s="4"/>
      <c r="GS131" s="3">
        <v>42216</v>
      </c>
      <c r="GT131" s="4">
        <v>7.4600000000000006E-8</v>
      </c>
      <c r="GU131" s="4">
        <v>39.030695008999999</v>
      </c>
      <c r="GV131" s="4">
        <v>5.0644570922851563E-6</v>
      </c>
      <c r="GW131" s="4">
        <v>22.170944466199998</v>
      </c>
      <c r="GX131" s="4">
        <v>27.663076139000001</v>
      </c>
      <c r="GY131" s="4"/>
      <c r="HA131" s="3">
        <v>42216</v>
      </c>
      <c r="HB131" s="4">
        <v>9.16E-8</v>
      </c>
      <c r="HC131" s="4">
        <v>1143.5402063419999</v>
      </c>
      <c r="HD131" s="4">
        <v>5.3202376365661618E-8</v>
      </c>
      <c r="HE131" s="4">
        <v>41.22</v>
      </c>
      <c r="HF131" s="4">
        <v>41.22</v>
      </c>
      <c r="HG131" s="4"/>
      <c r="HI131" s="3">
        <v>42216</v>
      </c>
      <c r="HJ131" s="4">
        <v>2.1455964468410755E-7</v>
      </c>
      <c r="HK131" s="4">
        <v>172.23296134280002</v>
      </c>
      <c r="HL131" s="4">
        <v>7.4230394363403323E-8</v>
      </c>
      <c r="HM131" s="4">
        <v>153.76397905280001</v>
      </c>
      <c r="HN131" s="4">
        <v>172.23296134280002</v>
      </c>
      <c r="HO131" s="4"/>
      <c r="HQ131" s="3">
        <v>42216</v>
      </c>
      <c r="HR131" s="4">
        <v>9.7829704123555037E-8</v>
      </c>
      <c r="HS131" s="4">
        <v>308.95772433820002</v>
      </c>
      <c r="HT131" s="4">
        <v>3.8204100131988526E-8</v>
      </c>
      <c r="HU131" s="4">
        <v>184.24817348699997</v>
      </c>
      <c r="HV131" s="4">
        <v>308.95772433820002</v>
      </c>
      <c r="HW131" s="4"/>
      <c r="HY131" s="3">
        <v>42216</v>
      </c>
      <c r="HZ131" s="4">
        <v>1.014071358677815E-7</v>
      </c>
      <c r="IA131" s="4">
        <v>124.235397589</v>
      </c>
      <c r="IB131" s="4">
        <v>3.6123380661010742E-8</v>
      </c>
      <c r="IC131" s="4">
        <v>38.021149861200001</v>
      </c>
      <c r="ID131" s="4">
        <v>111.22346838899999</v>
      </c>
      <c r="IE131" s="4"/>
      <c r="IG131" s="3">
        <v>42216</v>
      </c>
      <c r="IH131" s="4">
        <v>1.5780672672350676E-7</v>
      </c>
      <c r="II131" s="4">
        <v>346.09437112640001</v>
      </c>
      <c r="IJ131" s="4">
        <v>1.6289589405059815E-8</v>
      </c>
      <c r="IK131" s="4">
        <v>164.72700233899999</v>
      </c>
      <c r="IL131" s="4">
        <v>319.10467880639999</v>
      </c>
      <c r="IM131" s="4"/>
      <c r="IO131" s="3">
        <v>42216</v>
      </c>
      <c r="IP131" s="4">
        <v>1.878E-7</v>
      </c>
      <c r="IQ131" s="4">
        <v>55.357127847600005</v>
      </c>
      <c r="IR131" s="4">
        <v>5.4025463867187497E-6</v>
      </c>
      <c r="IS131" s="4">
        <v>17.0898</v>
      </c>
      <c r="IT131" s="4">
        <v>46.953425847600002</v>
      </c>
      <c r="IU131" s="4"/>
      <c r="IW131" s="3">
        <v>42216</v>
      </c>
      <c r="IX131" s="4">
        <v>1.0539999999999999E-7</v>
      </c>
      <c r="IY131" s="4">
        <v>72.439527016</v>
      </c>
      <c r="IZ131" s="4">
        <v>4.6108566284179685E-7</v>
      </c>
      <c r="JA131" s="4">
        <v>56.253652381799995</v>
      </c>
      <c r="JB131" s="4">
        <v>72.439527016</v>
      </c>
      <c r="JC131" s="4"/>
      <c r="JE131" s="3">
        <v>42216</v>
      </c>
      <c r="JF131" s="4">
        <v>2.4316890494444583E-7</v>
      </c>
      <c r="JG131" s="4">
        <v>254.686574065</v>
      </c>
      <c r="JH131" s="4">
        <v>4.8479604721069335E-8</v>
      </c>
      <c r="JI131" s="4">
        <v>195.47421872999996</v>
      </c>
      <c r="JJ131" s="4">
        <v>254.686574065</v>
      </c>
      <c r="JK131" s="4"/>
      <c r="JM131" s="3">
        <v>42216</v>
      </c>
      <c r="JN131" s="4">
        <v>1.1388284744935364E-7</v>
      </c>
      <c r="JO131" s="4">
        <v>124.9678581156</v>
      </c>
      <c r="JP131" s="4">
        <v>3.5221393108367917E-8</v>
      </c>
      <c r="JQ131" s="4">
        <v>83.033776896300012</v>
      </c>
      <c r="JR131" s="4">
        <v>83.823632644499995</v>
      </c>
      <c r="JS131" s="4"/>
      <c r="JU131" s="3">
        <v>42216</v>
      </c>
      <c r="JV131" s="4">
        <v>8.8599999999999999E-8</v>
      </c>
      <c r="JW131" s="4">
        <v>230.3551922982</v>
      </c>
      <c r="JX131" s="4">
        <v>2.102752447128296E-8</v>
      </c>
      <c r="JY131" s="4">
        <v>141.72840896119999</v>
      </c>
      <c r="JZ131" s="4">
        <v>167.87326033879998</v>
      </c>
      <c r="KA131" s="4"/>
      <c r="KC131" s="3">
        <v>42216</v>
      </c>
      <c r="KD131" s="4">
        <v>1.342E-7</v>
      </c>
      <c r="KE131" s="4">
        <v>53.577745638999993</v>
      </c>
      <c r="KF131" s="4">
        <v>3.9478991031646725E-8</v>
      </c>
      <c r="KG131" s="4">
        <v>29.077044484400002</v>
      </c>
      <c r="KH131" s="4">
        <v>37.857658825800002</v>
      </c>
      <c r="KI131" s="4"/>
      <c r="KK131" s="3">
        <v>42216</v>
      </c>
      <c r="KL131" s="4">
        <v>1.2603438413607422E-7</v>
      </c>
      <c r="KM131" s="4">
        <v>29.959567199999999</v>
      </c>
      <c r="KN131" s="4">
        <v>4.7307872772216798E-8</v>
      </c>
      <c r="KO131" s="4">
        <v>16.120068295499998</v>
      </c>
      <c r="KP131" s="4">
        <v>29.959567199999999</v>
      </c>
      <c r="KQ131" s="4"/>
      <c r="KS131" s="3">
        <v>42216</v>
      </c>
      <c r="KT131" s="4">
        <v>1.3035237384692297E-7</v>
      </c>
      <c r="KU131" s="4">
        <v>107.6037748893</v>
      </c>
      <c r="KV131" s="4">
        <v>2.3816144466400146E-8</v>
      </c>
      <c r="KW131" s="4">
        <v>72.630436422599999</v>
      </c>
      <c r="KX131" s="4">
        <v>107.6037748893</v>
      </c>
      <c r="KY131" s="4"/>
      <c r="LA131" s="3">
        <v>42216</v>
      </c>
      <c r="LB131" s="4">
        <v>3.3795222494114927E-7</v>
      </c>
      <c r="LC131" s="4">
        <v>180.92385983369999</v>
      </c>
      <c r="LD131" s="4">
        <v>6.6801471710205076E-8</v>
      </c>
      <c r="LE131" s="4">
        <v>74.562466969199988</v>
      </c>
      <c r="LF131" s="4">
        <v>99.562846579999999</v>
      </c>
      <c r="LG131" s="4"/>
      <c r="LI131" s="3">
        <v>42216</v>
      </c>
      <c r="LJ131" s="4">
        <v>1.4252255137161437E-7</v>
      </c>
      <c r="LK131" s="4">
        <v>1009.0816716989</v>
      </c>
      <c r="LL131" s="4">
        <v>4.5072574615478517E-8</v>
      </c>
      <c r="LM131" s="4">
        <v>491.83467802609999</v>
      </c>
      <c r="LN131" s="4">
        <v>1009.0816716989</v>
      </c>
      <c r="LO131" s="4"/>
      <c r="LQ131" s="3">
        <v>42216</v>
      </c>
      <c r="LR131" s="4">
        <v>1.675532156328149E-7</v>
      </c>
      <c r="LS131" s="4">
        <v>1057.8208805916001</v>
      </c>
      <c r="LT131" s="4">
        <v>6.0488963127136235E-8</v>
      </c>
      <c r="LU131" s="4">
        <v>960.34299874440001</v>
      </c>
      <c r="LV131" s="4">
        <v>1038.3007360620002</v>
      </c>
      <c r="LW131" s="4"/>
      <c r="LY131" s="3">
        <v>42216</v>
      </c>
      <c r="LZ131" s="4">
        <v>8.4561796680748774E-8</v>
      </c>
      <c r="MA131" s="4">
        <v>54.375953945600003</v>
      </c>
      <c r="MB131" s="4">
        <v>1.694404363632202E-8</v>
      </c>
      <c r="MC131" s="4">
        <v>32.823087916800006</v>
      </c>
      <c r="MD131" s="4">
        <v>54.375953945600003</v>
      </c>
      <c r="ME131" s="4"/>
      <c r="MG131" s="3">
        <v>42216</v>
      </c>
      <c r="MH131" s="4">
        <v>1.3360549077365333E-7</v>
      </c>
      <c r="MI131" s="4">
        <v>41.147284055999997</v>
      </c>
      <c r="MJ131" s="4">
        <v>4.4541006088256833E-8</v>
      </c>
      <c r="MK131" s="4">
        <v>24.146325104000002</v>
      </c>
      <c r="ML131" s="4">
        <v>41.147284055999997</v>
      </c>
      <c r="MM131" s="4"/>
      <c r="MO131" s="3">
        <v>42216</v>
      </c>
      <c r="MP131" s="4">
        <v>9.0999999999999994E-8</v>
      </c>
      <c r="MQ131" s="4">
        <v>52.706738174999998</v>
      </c>
      <c r="MR131" s="4">
        <v>1.6929325103759766E-7</v>
      </c>
      <c r="MS131" s="4">
        <v>31.893482984999999</v>
      </c>
      <c r="MT131" s="4">
        <v>52.706738174999998</v>
      </c>
      <c r="MU131" s="4"/>
      <c r="MW131" s="3">
        <v>42216</v>
      </c>
      <c r="MX131" s="4">
        <v>8.6759436084552228E-8</v>
      </c>
      <c r="MY131" s="4">
        <v>28.418676898499999</v>
      </c>
      <c r="MZ131" s="4">
        <v>3.3280332088470458E-8</v>
      </c>
      <c r="NA131" s="4">
        <v>20.446445088900003</v>
      </c>
      <c r="NB131" s="4">
        <v>28.276290598499997</v>
      </c>
      <c r="NC131" s="4"/>
      <c r="NE131" s="3">
        <v>42216</v>
      </c>
      <c r="NF131" s="4">
        <v>4.172E-7</v>
      </c>
      <c r="NG131" s="4">
        <v>26.335750000000001</v>
      </c>
      <c r="NH131" s="4">
        <v>5.7184289550781247E-6</v>
      </c>
      <c r="NI131" s="4">
        <v>19.613175688399998</v>
      </c>
      <c r="NJ131" s="4">
        <v>26.209815259599999</v>
      </c>
      <c r="NK131" s="4"/>
      <c r="NM131" s="3">
        <v>42216</v>
      </c>
      <c r="NN131" s="4">
        <v>5.3376775651599511E-7</v>
      </c>
      <c r="NO131" s="4">
        <v>1044.51325</v>
      </c>
      <c r="NP131" s="4">
        <v>7.4634480476379389E-8</v>
      </c>
      <c r="NQ131" s="4">
        <v>384.26267406400001</v>
      </c>
      <c r="NR131" s="4">
        <v>731.71707412000001</v>
      </c>
      <c r="NS131" s="4"/>
      <c r="NU131" s="3">
        <v>42216</v>
      </c>
      <c r="NV131" s="4">
        <v>1.767252404715621E-7</v>
      </c>
      <c r="NW131" s="4">
        <v>160.29410122800002</v>
      </c>
      <c r="NX131" s="4">
        <v>3.6646008491516112E-8</v>
      </c>
      <c r="NY131" s="4">
        <v>70.3235131024</v>
      </c>
      <c r="NZ131" s="4">
        <v>160.29410122799996</v>
      </c>
      <c r="OA131" s="4"/>
      <c r="OC131" s="3">
        <v>42216</v>
      </c>
      <c r="OD131" s="4">
        <v>2.1757491693383307E-7</v>
      </c>
      <c r="OE131" s="4">
        <v>340.55683204499996</v>
      </c>
      <c r="OF131" s="4">
        <v>4.5940423011779785E-8</v>
      </c>
      <c r="OG131" s="4">
        <v>168.28664428499999</v>
      </c>
      <c r="OH131" s="4">
        <v>340.55683204499991</v>
      </c>
      <c r="OI131" s="4"/>
      <c r="OK131" s="3">
        <v>42216</v>
      </c>
      <c r="OL131" s="4">
        <v>1.4910000000000001E-7</v>
      </c>
      <c r="OM131" s="4">
        <v>86.674181754300008</v>
      </c>
      <c r="ON131" s="4">
        <v>4.0317602157592772E-8</v>
      </c>
      <c r="OO131" s="4">
        <v>62.847629004300003</v>
      </c>
      <c r="OP131" s="4">
        <v>86.674181754300008</v>
      </c>
      <c r="OQ131" s="4"/>
      <c r="OS131" s="3">
        <v>42216</v>
      </c>
      <c r="OT131" s="4">
        <v>2.230769639462126E-7</v>
      </c>
      <c r="OU131" s="4">
        <v>67.662431999999995</v>
      </c>
      <c r="OV131" s="4">
        <v>2.4715187549591064E-8</v>
      </c>
      <c r="OW131" s="4">
        <v>21.654432</v>
      </c>
      <c r="OX131" s="4">
        <v>67.662431999999995</v>
      </c>
      <c r="OY131" s="4"/>
      <c r="PA131" s="3">
        <v>42216</v>
      </c>
      <c r="PB131" s="4">
        <v>1.2947198691294747E-7</v>
      </c>
      <c r="PC131" s="4">
        <v>32.828096600000002</v>
      </c>
      <c r="PD131" s="4">
        <v>9.3070106506347653E-8</v>
      </c>
      <c r="PE131" s="4">
        <v>25.838568340000005</v>
      </c>
      <c r="PF131" s="4">
        <v>32.828096600000002</v>
      </c>
      <c r="PG131" s="4"/>
      <c r="PI131" s="3">
        <v>42216</v>
      </c>
      <c r="PJ131" s="4">
        <v>1.3956551837926447E-7</v>
      </c>
      <c r="PK131" s="4">
        <v>2367.75</v>
      </c>
      <c r="PL131" s="4">
        <v>2.8998491764068605E-8</v>
      </c>
      <c r="PM131" s="4">
        <v>662.650096598</v>
      </c>
      <c r="PN131" s="4">
        <v>1398.5426023800001</v>
      </c>
      <c r="PO131" s="4"/>
      <c r="PQ131" s="3">
        <v>42216</v>
      </c>
      <c r="PR131" s="4"/>
      <c r="PS131" s="4"/>
      <c r="PT131" s="4"/>
      <c r="PU131" s="4"/>
      <c r="PV131" s="4"/>
      <c r="PW131" s="4"/>
      <c r="PY131" s="3">
        <v>42216</v>
      </c>
      <c r="PZ131" s="4"/>
      <c r="QA131" s="4"/>
      <c r="QB131" s="4"/>
      <c r="QC131" s="4"/>
      <c r="QD131" s="4"/>
      <c r="QE131" s="4"/>
      <c r="QG131" s="3">
        <v>42216</v>
      </c>
      <c r="QH131" s="4">
        <v>1.1199282817657087E-7</v>
      </c>
      <c r="QI131" s="4">
        <v>176.91720000000001</v>
      </c>
      <c r="QJ131" s="4">
        <v>5.3156023025512692E-8</v>
      </c>
      <c r="QK131" s="4">
        <v>17.737199999999998</v>
      </c>
      <c r="QL131" s="4">
        <v>17.737199999999998</v>
      </c>
      <c r="QM131" s="4"/>
      <c r="QO131" s="3">
        <v>42216</v>
      </c>
      <c r="QP131" s="4"/>
      <c r="QQ131" s="4"/>
      <c r="QR131" s="4"/>
      <c r="QS131" s="4"/>
      <c r="QT131" s="4"/>
      <c r="QU131" s="4"/>
      <c r="QW131" s="3">
        <v>42216</v>
      </c>
      <c r="QX131" s="4"/>
      <c r="QY131" s="4"/>
      <c r="QZ131" s="4"/>
      <c r="RA131" s="4"/>
      <c r="RB131" s="4"/>
      <c r="RC131" s="4"/>
      <c r="RE131" s="3">
        <v>42216</v>
      </c>
      <c r="RF131" s="4"/>
      <c r="RG131" s="4"/>
      <c r="RH131" s="4"/>
      <c r="RI131" s="4"/>
      <c r="RJ131" s="4"/>
      <c r="RK131" s="4"/>
      <c r="RM131" s="3">
        <v>42216</v>
      </c>
      <c r="RN131" s="4">
        <v>2.3373543948154763E-7</v>
      </c>
      <c r="RO131" s="4">
        <v>1266.5619524558001</v>
      </c>
      <c r="RP131" s="4">
        <v>4.2276568412780764E-8</v>
      </c>
      <c r="RQ131" s="4">
        <v>239.8</v>
      </c>
      <c r="RR131" s="4">
        <v>239.8</v>
      </c>
      <c r="RS131" s="4"/>
      <c r="RU131" s="3">
        <v>42216</v>
      </c>
      <c r="RV131" s="4">
        <v>1.959594340306802E-7</v>
      </c>
      <c r="RW131" s="4">
        <v>767.0452302115001</v>
      </c>
      <c r="RX131" s="4">
        <v>6.2748112678527836E-8</v>
      </c>
      <c r="RY131" s="4">
        <v>153.24990000000003</v>
      </c>
      <c r="RZ131" s="4">
        <v>153.24990000000003</v>
      </c>
      <c r="SA131" s="4"/>
      <c r="SC131" s="3">
        <v>42216</v>
      </c>
      <c r="SD131" s="4">
        <v>9.2710942937454155E-8</v>
      </c>
      <c r="SE131" s="4">
        <v>48.693959391999996</v>
      </c>
      <c r="SF131" s="4">
        <v>2.3958435058593751E-8</v>
      </c>
      <c r="SG131" s="4">
        <v>31.977102787199996</v>
      </c>
      <c r="SH131" s="4">
        <v>47.588992019199999</v>
      </c>
      <c r="SI131" s="4"/>
      <c r="SK131" s="3">
        <v>42216</v>
      </c>
      <c r="SL131" s="4">
        <v>1.0029999999999999E-7</v>
      </c>
      <c r="SM131" s="4">
        <v>52.9040287742</v>
      </c>
      <c r="SN131" s="4">
        <v>8.0352058410644527E-8</v>
      </c>
      <c r="SO131" s="4">
        <v>30.280647431599998</v>
      </c>
      <c r="SP131" s="4">
        <v>52.9040287742</v>
      </c>
      <c r="SQ131" s="4"/>
      <c r="SS131" s="3">
        <v>42216</v>
      </c>
      <c r="ST131" s="4">
        <v>1.6100000000000003E-7</v>
      </c>
      <c r="SU131" s="4">
        <v>42.215810000000005</v>
      </c>
      <c r="SV131" s="4">
        <v>5.4029417037963869E-8</v>
      </c>
      <c r="SW131" s="4">
        <v>22.083489491000005</v>
      </c>
      <c r="SX131" s="4">
        <v>40.897220000000004</v>
      </c>
      <c r="SY131" s="4"/>
      <c r="TA131" s="3">
        <v>42216</v>
      </c>
      <c r="TB131" s="4">
        <v>7.5699999999999996E-8</v>
      </c>
      <c r="TC131" s="4">
        <v>78.967147503600003</v>
      </c>
      <c r="TD131" s="4">
        <v>1.521016240119934E-8</v>
      </c>
      <c r="TE131" s="4">
        <v>49.477690097900002</v>
      </c>
      <c r="TF131" s="4">
        <v>63.827147503600003</v>
      </c>
      <c r="TG131" s="4"/>
      <c r="TI131" s="3">
        <v>42216</v>
      </c>
      <c r="TJ131" s="4">
        <v>1.237511216869168E-7</v>
      </c>
      <c r="TK131" s="4">
        <v>101.84639880199998</v>
      </c>
      <c r="TL131" s="4">
        <v>4.2384095191955564E-8</v>
      </c>
      <c r="TM131" s="4">
        <v>34.779887347199995</v>
      </c>
      <c r="TN131" s="4">
        <v>47.278809158400001</v>
      </c>
      <c r="TO131" s="4"/>
      <c r="TQ131" s="3">
        <v>42216</v>
      </c>
      <c r="TR131" s="4">
        <v>5.5000000000000003E-8</v>
      </c>
      <c r="TS131" s="4">
        <v>73.526435840000005</v>
      </c>
      <c r="TT131" s="4">
        <v>1.8892242908477782E-8</v>
      </c>
      <c r="TU131" s="4">
        <v>54.78268554000001</v>
      </c>
      <c r="TV131" s="4">
        <v>73.526435840000005</v>
      </c>
      <c r="TW131" s="4"/>
      <c r="TY131" s="3">
        <v>42216</v>
      </c>
      <c r="TZ131" s="4">
        <v>1.712E-7</v>
      </c>
      <c r="UA131" s="4">
        <v>140.86815342880001</v>
      </c>
      <c r="UB131" s="4">
        <v>6.1594276428222652E-8</v>
      </c>
      <c r="UC131" s="4">
        <v>107.5971456</v>
      </c>
      <c r="UD131" s="4">
        <v>132.34239360000001</v>
      </c>
      <c r="UE131" s="4"/>
      <c r="UG131" s="3">
        <v>42216</v>
      </c>
      <c r="UH131" s="4">
        <v>1.6894147501800613E-7</v>
      </c>
      <c r="UI131" s="4">
        <v>44.908269402599991</v>
      </c>
      <c r="UJ131" s="4">
        <v>1.801284670829773E-8</v>
      </c>
      <c r="UK131" s="4">
        <v>24.752180014299999</v>
      </c>
      <c r="UL131" s="4">
        <v>35.724485627999996</v>
      </c>
      <c r="UM131" s="4"/>
      <c r="UO131" s="3">
        <v>42216</v>
      </c>
      <c r="UP131" s="4">
        <v>7.8847252606524274E-8</v>
      </c>
      <c r="UQ131" s="4">
        <v>131.74231983000001</v>
      </c>
      <c r="UR131" s="4">
        <v>2.9585082530975341E-8</v>
      </c>
      <c r="US131" s="4">
        <v>65.136542148499998</v>
      </c>
      <c r="UT131" s="4">
        <v>131.74231983000001</v>
      </c>
      <c r="UU131" s="4"/>
      <c r="UW131" s="3">
        <v>42216</v>
      </c>
      <c r="UX131" s="4">
        <v>6.4900000000000005E-8</v>
      </c>
      <c r="UY131" s="4">
        <v>64.900264143000001</v>
      </c>
      <c r="UZ131" s="4">
        <v>9.5605164766311651E-9</v>
      </c>
      <c r="VA131" s="4">
        <v>29.2302025521</v>
      </c>
      <c r="VB131" s="4">
        <v>64.900264143000015</v>
      </c>
      <c r="VC131" s="4"/>
      <c r="VE131" s="3">
        <v>42216</v>
      </c>
      <c r="VF131" s="4">
        <v>7.2388392398217656E-8</v>
      </c>
      <c r="VG131" s="4">
        <v>48.3156535862</v>
      </c>
      <c r="VH131" s="4">
        <v>2.3341858386993408E-8</v>
      </c>
      <c r="VI131" s="4">
        <v>31.208472490799998</v>
      </c>
      <c r="VJ131" s="4">
        <v>48.3156535862</v>
      </c>
      <c r="VK131" s="4"/>
      <c r="VM131" s="3">
        <v>42216</v>
      </c>
      <c r="VN131" s="4">
        <v>8.2031925206991581E-8</v>
      </c>
      <c r="VO131" s="4">
        <v>53.715200563200007</v>
      </c>
      <c r="VP131" s="4">
        <v>5.3124580383300778E-8</v>
      </c>
      <c r="VQ131" s="4">
        <v>24.096208792000002</v>
      </c>
      <c r="VR131" s="4">
        <v>38.575676739599999</v>
      </c>
      <c r="VS131" s="4"/>
      <c r="VU131" s="3">
        <v>42216</v>
      </c>
      <c r="VV131" s="4">
        <v>2.7524882647080781E-7</v>
      </c>
      <c r="VW131" s="4">
        <v>42.552771639999996</v>
      </c>
      <c r="VX131" s="4">
        <v>4.5319809913635254E-8</v>
      </c>
      <c r="VY131" s="4">
        <v>33.134373383399996</v>
      </c>
      <c r="VZ131" s="4">
        <v>42.525031639999995</v>
      </c>
      <c r="WA131" s="4"/>
      <c r="WC131" s="3">
        <v>42216</v>
      </c>
      <c r="WD131" s="4"/>
      <c r="WE131" s="4"/>
      <c r="WF131" s="4"/>
      <c r="WG131" s="4"/>
      <c r="WH131" s="4"/>
      <c r="WI131" s="4"/>
      <c r="WK131" s="3">
        <v>42216</v>
      </c>
      <c r="WL131" s="4">
        <v>2.2098802009246179E-7</v>
      </c>
      <c r="WM131" s="4">
        <v>331.12487189319995</v>
      </c>
      <c r="WN131" s="4">
        <v>5.228198528289795E-8</v>
      </c>
      <c r="WO131" s="4">
        <v>249.18982894959998</v>
      </c>
      <c r="WP131" s="4">
        <v>331.12487189319995</v>
      </c>
      <c r="WQ131" s="4"/>
      <c r="WS131" s="3">
        <v>42216</v>
      </c>
      <c r="WT131" s="4">
        <v>6.6399999999999999E-8</v>
      </c>
      <c r="WU131" s="4">
        <v>47.668038494399994</v>
      </c>
      <c r="WV131" s="4">
        <v>3.3765413761138917E-8</v>
      </c>
      <c r="WW131" s="4">
        <v>31.320735912000004</v>
      </c>
      <c r="WX131" s="4">
        <v>47.668038494400008</v>
      </c>
      <c r="WY131" s="4"/>
      <c r="XA131" s="3">
        <v>42216</v>
      </c>
      <c r="XB131" s="4">
        <v>2.332E-7</v>
      </c>
      <c r="XC131" s="4">
        <v>30.315999999999999</v>
      </c>
      <c r="XD131" s="4">
        <v>1.3374390602111816E-7</v>
      </c>
      <c r="XE131" s="4">
        <v>15.1394603668</v>
      </c>
      <c r="XF131" s="4">
        <v>30.315999999999999</v>
      </c>
      <c r="XG131" s="4"/>
      <c r="XI131" s="3">
        <v>42216</v>
      </c>
      <c r="XJ131" s="4">
        <v>1.2641747991107446E-7</v>
      </c>
      <c r="XK131" s="4">
        <v>65.493914849999996</v>
      </c>
      <c r="XL131" s="4">
        <v>6.8546752929687506E-8</v>
      </c>
      <c r="XM131" s="4">
        <v>30.691352420099996</v>
      </c>
      <c r="XN131" s="4">
        <v>65.493914849999996</v>
      </c>
      <c r="XO131" s="4"/>
      <c r="XQ131" s="3">
        <v>42216</v>
      </c>
      <c r="XR131" s="4">
        <v>6.0885100953179818E-8</v>
      </c>
      <c r="XS131" s="4">
        <v>46.085580999999998</v>
      </c>
      <c r="XT131" s="4">
        <v>1.9722448587417604E-8</v>
      </c>
      <c r="XU131" s="4">
        <v>16.3941097451</v>
      </c>
      <c r="XV131" s="4">
        <v>41.717221000000002</v>
      </c>
      <c r="XW131" s="4"/>
      <c r="XY131" s="3">
        <v>42216</v>
      </c>
      <c r="XZ131" s="4">
        <v>1.4811214897184273E-7</v>
      </c>
      <c r="YA131" s="4">
        <v>114.0461232</v>
      </c>
      <c r="YB131" s="4">
        <v>2.7308833599090578E-8</v>
      </c>
      <c r="YC131" s="4">
        <v>29.269019520000001</v>
      </c>
      <c r="YD131" s="4">
        <v>79.280640000000005</v>
      </c>
      <c r="YE131" s="4"/>
      <c r="YG131" s="3">
        <v>42216</v>
      </c>
      <c r="YH131" s="4">
        <v>8.4999999999999994E-8</v>
      </c>
      <c r="YI131" s="4">
        <v>20.532260000000001</v>
      </c>
      <c r="YJ131" s="4">
        <v>3.5852026939392087E-8</v>
      </c>
      <c r="YK131" s="4">
        <v>9.0306649449999998</v>
      </c>
      <c r="YL131" s="4">
        <v>12.032260000000001</v>
      </c>
      <c r="YM131" s="4"/>
      <c r="YO131" s="3">
        <v>42216</v>
      </c>
      <c r="YP131" s="4">
        <v>1.1979314189931222E-7</v>
      </c>
      <c r="YQ131" s="4">
        <v>31.647711177599998</v>
      </c>
      <c r="YR131" s="4">
        <v>3.0025529861450195E-8</v>
      </c>
      <c r="YS131" s="4">
        <v>13.6352046432</v>
      </c>
      <c r="YT131" s="4">
        <v>23.405760000000001</v>
      </c>
      <c r="YU131" s="4"/>
      <c r="YW131" s="3">
        <v>42216</v>
      </c>
      <c r="YX131" s="4">
        <v>1.8007496928328805E-7</v>
      </c>
      <c r="YY131" s="4">
        <v>60.482655323199999</v>
      </c>
      <c r="YZ131" s="4">
        <v>7.9004049301147466E-8</v>
      </c>
      <c r="ZA131" s="4">
        <v>42.416601955200001</v>
      </c>
      <c r="ZB131" s="4">
        <v>60.482655323199999</v>
      </c>
      <c r="ZC131" s="4"/>
      <c r="ZE131" s="3">
        <v>42216</v>
      </c>
      <c r="ZF131" s="4">
        <v>1.2158713047454066E-7</v>
      </c>
      <c r="ZG131" s="4">
        <v>78.778440000000003</v>
      </c>
      <c r="ZH131" s="4">
        <v>3.3462536334991457E-8</v>
      </c>
      <c r="ZI131" s="4">
        <v>38.659313840000003</v>
      </c>
      <c r="ZJ131" s="4">
        <v>78.778440000000003</v>
      </c>
      <c r="ZK131" s="4"/>
      <c r="ZM131" s="3">
        <v>42216</v>
      </c>
      <c r="ZN131" s="4">
        <v>1.286E-7</v>
      </c>
      <c r="ZO131" s="4">
        <v>91.716330192799987</v>
      </c>
      <c r="ZP131" s="4">
        <v>4.7586054801940921E-8</v>
      </c>
      <c r="ZQ131" s="4">
        <v>35.762401134599997</v>
      </c>
      <c r="ZR131" s="4">
        <v>36.137410437199996</v>
      </c>
      <c r="ZS131" s="4"/>
      <c r="ZU131" s="3">
        <v>42216</v>
      </c>
      <c r="ZV131" s="4">
        <v>7.1284845243517173E-7</v>
      </c>
      <c r="ZW131" s="4">
        <v>97.577916151999986</v>
      </c>
      <c r="ZX131" s="4">
        <v>1.0716201782226562E-7</v>
      </c>
      <c r="ZY131" s="4">
        <v>58.879137799199981</v>
      </c>
      <c r="ZZ131" s="4">
        <v>97.577916151999986</v>
      </c>
      <c r="AAA131" s="4"/>
      <c r="AAC131" s="3">
        <v>42216</v>
      </c>
      <c r="AAD131" s="4">
        <v>1.3776288127835422E-7</v>
      </c>
      <c r="AAE131" s="4">
        <v>33.846929000000003</v>
      </c>
      <c r="AAF131" s="4">
        <v>2.5425977706909178E-8</v>
      </c>
      <c r="AAG131" s="4">
        <v>26.103687134200001</v>
      </c>
      <c r="AAH131" s="4">
        <v>33.846929000000003</v>
      </c>
      <c r="AAI131" s="4"/>
      <c r="AAK131" s="3">
        <v>42216</v>
      </c>
      <c r="AAL131" s="4">
        <v>2.0231121061259838E-7</v>
      </c>
      <c r="AAM131" s="4">
        <v>87.97809915309999</v>
      </c>
      <c r="AAN131" s="4">
        <v>5.3939690589904786E-8</v>
      </c>
      <c r="AAO131" s="4">
        <v>63.772556768699999</v>
      </c>
      <c r="AAP131" s="4">
        <v>87.811219849600008</v>
      </c>
      <c r="AAQ131" s="4"/>
      <c r="AAS131" s="3">
        <v>42216</v>
      </c>
      <c r="AAT131" s="4">
        <v>9.9282792314329787E-8</v>
      </c>
      <c r="AAU131" s="4">
        <v>47.852640000000001</v>
      </c>
      <c r="AAV131" s="4">
        <v>3.2753829956054689E-8</v>
      </c>
      <c r="AAW131" s="4">
        <v>33.496839999999992</v>
      </c>
      <c r="AAX131" s="4">
        <v>47.852640000000001</v>
      </c>
      <c r="AAY131" s="4"/>
      <c r="ABA131" s="3">
        <v>42216</v>
      </c>
      <c r="ABB131" s="4"/>
      <c r="ABC131" s="4"/>
      <c r="ABD131" s="4"/>
      <c r="ABE131" s="4"/>
      <c r="ABF131" s="4"/>
      <c r="ABG131" s="4"/>
      <c r="ABI131" s="3">
        <v>42216</v>
      </c>
      <c r="ABJ131" s="4">
        <v>6.3699999999999995E-8</v>
      </c>
      <c r="ABK131" s="4">
        <v>78.646568000000002</v>
      </c>
      <c r="ABL131" s="4">
        <v>1.1368939876556396E-8</v>
      </c>
      <c r="ABM131" s="4">
        <v>34.039001769500004</v>
      </c>
      <c r="ABN131" s="4">
        <v>78.646568000000002</v>
      </c>
      <c r="ABO131" s="4"/>
      <c r="ABQ131" s="3">
        <v>42216</v>
      </c>
      <c r="ABR131" s="4">
        <v>2.0607629140263004E-7</v>
      </c>
      <c r="ABS131" s="4">
        <v>341.26664302180001</v>
      </c>
      <c r="ABT131" s="4">
        <v>4.2993383407592777E-8</v>
      </c>
      <c r="ABU131" s="4">
        <v>66.184538196099993</v>
      </c>
      <c r="ABV131" s="4">
        <v>295.04113560630003</v>
      </c>
      <c r="ABW131" s="4"/>
      <c r="ABY131" s="3">
        <v>42216</v>
      </c>
      <c r="ABZ131" s="4">
        <v>2.0253866891716714E-7</v>
      </c>
      <c r="ACA131" s="4">
        <v>1241.7793761001999</v>
      </c>
      <c r="ACB131" s="4">
        <v>2.5987846851348876E-8</v>
      </c>
      <c r="ACC131" s="4">
        <v>511.20325178519994</v>
      </c>
      <c r="ACD131" s="4">
        <v>1026.9027434401999</v>
      </c>
      <c r="ACE131" s="4"/>
      <c r="ACG131" s="3">
        <v>42216</v>
      </c>
      <c r="ACH131" s="4">
        <v>5.4633025723637613E-8</v>
      </c>
      <c r="ACI131" s="4">
        <v>228.21650369</v>
      </c>
      <c r="ACJ131" s="4">
        <v>2.3605425357818605E-8</v>
      </c>
      <c r="ACK131" s="4">
        <v>88.166097656000005</v>
      </c>
      <c r="ACL131" s="4">
        <v>206.08067765600003</v>
      </c>
      <c r="ACM131" s="4"/>
      <c r="ACO131" s="3">
        <v>42216</v>
      </c>
      <c r="ACP131" s="4">
        <v>6.6399999999999999E-8</v>
      </c>
      <c r="ACQ131" s="4">
        <v>111.13368</v>
      </c>
      <c r="ACR131" s="4">
        <v>1.5869508981704712E-8</v>
      </c>
      <c r="ACS131" s="4">
        <v>47.281281468800003</v>
      </c>
      <c r="ACT131" s="4">
        <v>111.13368</v>
      </c>
      <c r="ACU131" s="4"/>
      <c r="ACW131" s="3">
        <v>42216</v>
      </c>
      <c r="ACX131" s="4">
        <v>1.1249999999999999E-7</v>
      </c>
      <c r="ACY131" s="4">
        <v>89.177625000000006</v>
      </c>
      <c r="ACZ131" s="4">
        <v>3.9801483154296877E-8</v>
      </c>
      <c r="ADA131" s="4">
        <v>52.497556200000012</v>
      </c>
      <c r="ADB131" s="4">
        <v>83.077875000000006</v>
      </c>
      <c r="ADC131" s="4"/>
      <c r="ADE131" s="3">
        <v>42216</v>
      </c>
      <c r="ADF131" s="4">
        <v>7.17E-8</v>
      </c>
      <c r="ADG131" s="4">
        <v>183.75227244000001</v>
      </c>
      <c r="ADH131" s="4">
        <v>3.4802908897399903E-8</v>
      </c>
      <c r="ADI131" s="4">
        <v>32.147416660499999</v>
      </c>
      <c r="ADJ131" s="4">
        <v>183.75227244000001</v>
      </c>
      <c r="ADK131" s="4"/>
      <c r="ADM131" s="3">
        <v>42216</v>
      </c>
      <c r="ADN131" s="4">
        <v>4.4100000000000004E-8</v>
      </c>
      <c r="ADO131" s="4">
        <v>178.1391797993472</v>
      </c>
      <c r="ADP131" s="4">
        <v>2.1391057968139648E-8</v>
      </c>
      <c r="ADQ131" s="4">
        <v>79.420297697999999</v>
      </c>
      <c r="ADR131" s="4">
        <v>83.865577697999996</v>
      </c>
      <c r="ADS131" s="4"/>
      <c r="ADU131" s="3">
        <v>42216</v>
      </c>
      <c r="ADV131" s="4">
        <v>9.5231788093196296E-8</v>
      </c>
      <c r="ADW131" s="4">
        <v>1519.3860903802001</v>
      </c>
      <c r="ADX131" s="4">
        <v>1.8902906179428101E-8</v>
      </c>
      <c r="ADY131" s="4">
        <v>573.85084306900012</v>
      </c>
      <c r="ADZ131" s="4">
        <v>1519.3860903802001</v>
      </c>
      <c r="AEA131" s="4"/>
      <c r="AEC131" s="3">
        <v>42216</v>
      </c>
      <c r="AED131" s="4">
        <v>1.8888070279646861E-7</v>
      </c>
      <c r="AEE131" s="4">
        <v>56.88</v>
      </c>
      <c r="AEF131" s="4">
        <v>4.2023777961730954E-8</v>
      </c>
      <c r="AEG131" s="4">
        <v>34.467851743200001</v>
      </c>
      <c r="AEH131" s="4">
        <v>56.88</v>
      </c>
      <c r="AEI131" s="4"/>
      <c r="AEK131" s="3">
        <v>42216</v>
      </c>
      <c r="AEL131" s="4">
        <v>8.0564990071196783E-8</v>
      </c>
      <c r="AEM131" s="4">
        <v>82.130901670900002</v>
      </c>
      <c r="AEN131" s="4">
        <v>2.584202527999878E-8</v>
      </c>
      <c r="AEO131" s="4">
        <v>38.789315784700001</v>
      </c>
      <c r="AEP131" s="4">
        <v>65.661279670900001</v>
      </c>
      <c r="AEQ131" s="4"/>
      <c r="AES131" s="3">
        <v>42216</v>
      </c>
      <c r="AET131" s="4">
        <v>8.9213752423078301E-8</v>
      </c>
      <c r="AEU131" s="4">
        <v>571.20265276219993</v>
      </c>
      <c r="AEV131" s="4">
        <v>1.2988995313644409E-8</v>
      </c>
      <c r="AEW131" s="4">
        <v>322.59357841190001</v>
      </c>
      <c r="AEX131" s="4">
        <v>503.82796302180003</v>
      </c>
      <c r="AEY131" s="4"/>
      <c r="AFA131" s="3">
        <v>42216</v>
      </c>
      <c r="AFB131" s="4">
        <v>7.7309857165437743E-8</v>
      </c>
      <c r="AFC131" s="4">
        <v>143.95920000000001</v>
      </c>
      <c r="AFD131" s="4">
        <v>3.7874448299407958E-8</v>
      </c>
      <c r="AFE131" s="4">
        <v>71.025023916500004</v>
      </c>
      <c r="AFF131" s="4">
        <v>143.95920000000001</v>
      </c>
      <c r="AFG131" s="4"/>
      <c r="AFI131" s="3">
        <v>42216</v>
      </c>
      <c r="AFJ131" s="4">
        <v>5.3725852171792814E-8</v>
      </c>
      <c r="AFK131" s="4">
        <v>74.009100000000004</v>
      </c>
      <c r="AFL131" s="4">
        <v>1.7636353969573975E-8</v>
      </c>
      <c r="AFM131" s="4">
        <v>20.2667030874</v>
      </c>
      <c r="AFN131" s="4">
        <v>52.3611</v>
      </c>
      <c r="AFO131" s="4"/>
      <c r="AFQ131" s="3">
        <v>42216</v>
      </c>
      <c r="AFR131" s="4">
        <v>1.2548619531822706E-7</v>
      </c>
      <c r="AFS131" s="4">
        <v>223.03102850249999</v>
      </c>
      <c r="AFT131" s="4">
        <v>4.3366894721984864E-8</v>
      </c>
      <c r="AFU131" s="4">
        <v>122.78334864750001</v>
      </c>
      <c r="AFV131" s="4">
        <v>203.4005148</v>
      </c>
      <c r="AFW131" s="4"/>
      <c r="AFY131" s="3">
        <v>42216</v>
      </c>
      <c r="AFZ131" s="4">
        <v>8.3399972324962016E-8</v>
      </c>
      <c r="AGA131" s="4">
        <v>77.561999999999998</v>
      </c>
      <c r="AGB131" s="4">
        <v>2.76171612739563E-8</v>
      </c>
      <c r="AGC131" s="4">
        <v>15.012</v>
      </c>
      <c r="AGD131" s="4">
        <v>15.012</v>
      </c>
      <c r="AGE131" s="4"/>
      <c r="AGG131" s="3">
        <v>42216</v>
      </c>
      <c r="AGH131" s="4">
        <v>2.1861933377481862E-7</v>
      </c>
      <c r="AGI131" s="4">
        <v>390.22271000000001</v>
      </c>
      <c r="AGJ131" s="4">
        <v>1.1973697662353515E-7</v>
      </c>
      <c r="AGK131" s="4">
        <v>39.022709999999996</v>
      </c>
      <c r="AGL131" s="4">
        <v>39.022709999999996</v>
      </c>
      <c r="AGM131" s="4"/>
      <c r="AGO131" s="3">
        <v>42216</v>
      </c>
      <c r="AGP131" s="4">
        <v>7.892425255121438E-8</v>
      </c>
      <c r="AGQ131" s="4">
        <v>1025.28</v>
      </c>
      <c r="AGR131" s="4">
        <v>3.376925230026245E-8</v>
      </c>
      <c r="AGS131" s="4">
        <v>251.6232700971</v>
      </c>
      <c r="AGT131" s="4">
        <v>1025.28</v>
      </c>
      <c r="AGU131" s="4"/>
      <c r="AGW131" s="3">
        <v>42216</v>
      </c>
      <c r="AGX131" s="4"/>
      <c r="AGY131" s="4"/>
      <c r="AGZ131" s="4"/>
      <c r="AHA131" s="4"/>
      <c r="AHB131" s="4"/>
      <c r="AHC131" s="4"/>
      <c r="AHE131" s="3">
        <v>42216</v>
      </c>
      <c r="AHF131" s="4">
        <v>5.1318863951076022E-7</v>
      </c>
      <c r="AHG131" s="4">
        <v>412.28</v>
      </c>
      <c r="AHH131" s="4">
        <v>7.5422906875610346E-8</v>
      </c>
      <c r="AHI131" s="4">
        <v>103.07</v>
      </c>
      <c r="AHJ131" s="4">
        <v>103.07</v>
      </c>
      <c r="AHK131" s="4"/>
      <c r="AHM131" s="3">
        <v>42216</v>
      </c>
      <c r="AHN131" s="4">
        <v>1.0054737902727657E-7</v>
      </c>
      <c r="AHO131" s="4">
        <v>79.645885088</v>
      </c>
      <c r="AHP131" s="4">
        <v>3.0834937095642091E-8</v>
      </c>
      <c r="AHQ131" s="4">
        <v>27.4901862</v>
      </c>
      <c r="AHR131" s="4">
        <v>70.897337500000006</v>
      </c>
      <c r="AHS131" s="4"/>
      <c r="AHU131" s="3">
        <v>42216</v>
      </c>
      <c r="AHV131" s="4">
        <v>1.2609050448642438E-7</v>
      </c>
      <c r="AHW131" s="4">
        <v>91.873845359920011</v>
      </c>
      <c r="AHX131" s="4">
        <v>2.7250387668609619E-8</v>
      </c>
      <c r="AHY131" s="4">
        <v>18.989999999999998</v>
      </c>
      <c r="AHZ131" s="4">
        <v>18.989999999999998</v>
      </c>
      <c r="AIA131" s="4"/>
      <c r="AIC131" s="3">
        <v>42216</v>
      </c>
      <c r="AID131" s="4">
        <v>3.5681427371096127E-8</v>
      </c>
      <c r="AIE131" s="4">
        <v>82.790279479600002</v>
      </c>
      <c r="AIF131" s="4">
        <v>2.0081450939178466E-8</v>
      </c>
      <c r="AIG131" s="4">
        <v>63.801484909999999</v>
      </c>
      <c r="AIH131" s="4">
        <v>69.14152</v>
      </c>
      <c r="AII131" s="4"/>
      <c r="AIK131" s="3">
        <v>42216</v>
      </c>
      <c r="AIL131" s="4">
        <v>1.4180207331430967E-7</v>
      </c>
      <c r="AIM131" s="4">
        <v>90.311999999999998</v>
      </c>
      <c r="AIN131" s="4">
        <v>5.8192558288574221E-8</v>
      </c>
      <c r="AIO131" s="4">
        <v>17.891999999999999</v>
      </c>
      <c r="AIP131" s="4">
        <v>17.891999999999999</v>
      </c>
      <c r="AIQ131" s="4"/>
      <c r="AIS131" s="3">
        <v>42216</v>
      </c>
      <c r="AIT131" s="4">
        <v>1.6626670563373272E-7</v>
      </c>
      <c r="AIU131" s="4">
        <v>3200.9523696606602</v>
      </c>
      <c r="AIV131" s="4">
        <v>1.1656001806259156E-8</v>
      </c>
      <c r="AIW131" s="4">
        <v>333.47484186030005</v>
      </c>
      <c r="AIX131" s="4">
        <v>2805.1255561455005</v>
      </c>
      <c r="AIY131" s="4"/>
      <c r="AJA131" s="3">
        <v>42216</v>
      </c>
      <c r="AJB131" s="4">
        <v>2.1590606177738599E-7</v>
      </c>
      <c r="AJC131" s="4">
        <v>394.04239999999999</v>
      </c>
      <c r="AJD131" s="4">
        <v>3.8840260505676267E-8</v>
      </c>
      <c r="AJE131" s="4">
        <v>139.12516448800002</v>
      </c>
      <c r="AJF131" s="4">
        <v>394.04239999999999</v>
      </c>
      <c r="AJG131" s="4"/>
      <c r="AJI131" s="3">
        <v>42216</v>
      </c>
      <c r="AJJ131" s="4">
        <v>5.3811136233239126E-8</v>
      </c>
      <c r="AJK131" s="4">
        <v>320.91945266340002</v>
      </c>
      <c r="AJL131" s="4">
        <v>4.4609966278076175E-8</v>
      </c>
      <c r="AJM131" s="4">
        <v>279.9918640134</v>
      </c>
      <c r="AJN131" s="4">
        <v>300.46695266339998</v>
      </c>
      <c r="AJO131" s="4"/>
      <c r="AJQ131" s="3">
        <v>42216</v>
      </c>
      <c r="AJR131" s="4">
        <v>1.5815793764501529E-7</v>
      </c>
      <c r="AJS131" s="4">
        <v>100.17</v>
      </c>
      <c r="AJT131" s="4">
        <v>2.9328188896179198E-8</v>
      </c>
      <c r="AJU131" s="4">
        <v>100.17</v>
      </c>
      <c r="AJV131" s="4">
        <v>100.17</v>
      </c>
      <c r="AJW131" s="4"/>
      <c r="AJY131" s="3">
        <v>42216</v>
      </c>
      <c r="AJZ131" s="4">
        <v>7.9656038375192623E-8</v>
      </c>
      <c r="AKA131" s="4">
        <v>95.879861932800011</v>
      </c>
      <c r="AKB131" s="4">
        <v>1.4179848432540893E-8</v>
      </c>
      <c r="AKC131" s="4">
        <v>36.149441523900002</v>
      </c>
      <c r="AKD131" s="4">
        <v>95.879861932800011</v>
      </c>
      <c r="AKE131" s="4"/>
      <c r="AKG131" s="3">
        <v>42216</v>
      </c>
      <c r="AKH131" s="4">
        <v>1.0259999999999999E-7</v>
      </c>
      <c r="AKI131" s="4">
        <v>670.79880000000003</v>
      </c>
      <c r="AKJ131" s="4">
        <v>4.0734276771545412E-8</v>
      </c>
      <c r="AKK131" s="4">
        <v>254.16267340139999</v>
      </c>
      <c r="AKL131" s="4">
        <v>670.79880000000003</v>
      </c>
      <c r="AKM131" s="4"/>
      <c r="AKO131" s="3">
        <v>42216</v>
      </c>
      <c r="AKP131" s="4">
        <v>5.3402477014322335E-8</v>
      </c>
      <c r="AKQ131" s="4">
        <v>138.20726770464</v>
      </c>
      <c r="AKR131" s="4">
        <v>1.4061415195465087E-8</v>
      </c>
      <c r="AKS131" s="4">
        <v>28.409355247799997</v>
      </c>
      <c r="AKT131" s="4">
        <v>117.43678199999999</v>
      </c>
      <c r="AKU131" s="4"/>
      <c r="AKW131" s="3">
        <v>42216</v>
      </c>
      <c r="AKX131" s="4">
        <v>1.1562677905177904E-7</v>
      </c>
      <c r="AKY131" s="4">
        <v>1281.8080462125927</v>
      </c>
      <c r="AKZ131" s="4">
        <v>2.7758431434631347E-8</v>
      </c>
      <c r="ALA131" s="4">
        <v>207.03953867249999</v>
      </c>
      <c r="ALB131" s="4">
        <v>978.68937880750002</v>
      </c>
      <c r="ALC131" s="4"/>
      <c r="ALE131" s="3">
        <v>42216</v>
      </c>
      <c r="ALF131" s="4">
        <v>7.990246475408851E-8</v>
      </c>
      <c r="ALG131" s="4">
        <v>51.392000000000003</v>
      </c>
      <c r="ALH131" s="4">
        <v>3.1433908939361569E-8</v>
      </c>
      <c r="ALI131" s="4">
        <v>19.488809999999997</v>
      </c>
      <c r="ALJ131" s="4">
        <v>51.392000000000003</v>
      </c>
      <c r="ALK131" s="4"/>
      <c r="ALM131" s="3">
        <v>42216</v>
      </c>
      <c r="ALN131" s="4">
        <v>9.8559468856226292E-8</v>
      </c>
      <c r="ALO131" s="4">
        <v>41.322335279999997</v>
      </c>
      <c r="ALP131" s="4">
        <v>2.638277769088745E-8</v>
      </c>
      <c r="ALQ131" s="4">
        <v>12.97130364</v>
      </c>
      <c r="ALR131" s="4">
        <v>41.322335279999997</v>
      </c>
      <c r="ALS131" s="4"/>
      <c r="ALU131" s="3">
        <v>42216</v>
      </c>
      <c r="ALV131" s="4">
        <v>7.5511896469398648E-8</v>
      </c>
      <c r="ALW131" s="4">
        <v>378.36110000000002</v>
      </c>
      <c r="ALX131" s="4">
        <v>1.5977144241333009E-8</v>
      </c>
      <c r="ALY131" s="4">
        <v>135.74105986999999</v>
      </c>
      <c r="ALZ131" s="4">
        <v>378.36110000000002</v>
      </c>
      <c r="AMA131" s="4"/>
      <c r="AMC131" s="3">
        <v>42216</v>
      </c>
      <c r="AMD131" s="4">
        <v>7.8600000000000002E-8</v>
      </c>
      <c r="AME131" s="4">
        <v>308.99008775999999</v>
      </c>
      <c r="AMF131" s="4">
        <v>3.4852602481842044E-8</v>
      </c>
      <c r="AMG131" s="4">
        <v>92.681942673600005</v>
      </c>
      <c r="AMH131" s="4">
        <v>308.99008775999994</v>
      </c>
      <c r="AMI131" s="4"/>
      <c r="AMK131" s="3">
        <v>42216</v>
      </c>
      <c r="AML131" s="4">
        <v>1.621178092368497E-7</v>
      </c>
      <c r="AMM131" s="4">
        <v>133.84811120000001</v>
      </c>
      <c r="AMN131" s="4">
        <v>3.9990429878234866E-8</v>
      </c>
      <c r="AMO131" s="4">
        <v>65.735909264400021</v>
      </c>
      <c r="AMP131" s="4">
        <v>133.84811120000001</v>
      </c>
      <c r="AMQ131" s="4"/>
      <c r="AMS131" s="3">
        <v>42216</v>
      </c>
      <c r="AMT131" s="4"/>
      <c r="AMU131" s="4"/>
      <c r="AMV131" s="4"/>
      <c r="AMW131" s="4"/>
      <c r="AMX131" s="4"/>
      <c r="AMY131" s="4"/>
      <c r="ANA131" s="3">
        <v>42216</v>
      </c>
      <c r="ANB131" s="4"/>
      <c r="ANC131" s="4"/>
      <c r="AND131" s="4"/>
      <c r="ANE131" s="4"/>
      <c r="ANF131" s="4"/>
      <c r="ANG131" s="4"/>
      <c r="ANI131" s="3">
        <v>42216</v>
      </c>
      <c r="ANJ131" s="4">
        <v>9.6350151876153587E-8</v>
      </c>
      <c r="ANK131" s="4">
        <v>41.624000000000002</v>
      </c>
      <c r="ANL131" s="4">
        <v>2.090900182723999E-8</v>
      </c>
      <c r="ANM131" s="4">
        <v>10.782343299200001</v>
      </c>
      <c r="ANN131" s="4">
        <v>41.624000000000002</v>
      </c>
      <c r="ANO131" s="4"/>
      <c r="ANQ131" s="3">
        <v>42216</v>
      </c>
      <c r="ANR131" s="4">
        <v>9.4960318628554179E-8</v>
      </c>
      <c r="ANS131" s="4">
        <v>209.48674250919998</v>
      </c>
      <c r="ANT131" s="4">
        <v>3.0525367259979245E-8</v>
      </c>
      <c r="ANU131" s="4">
        <v>32.565791484199991</v>
      </c>
      <c r="ANV131" s="4">
        <v>209.48674250919998</v>
      </c>
      <c r="ANW131" s="4"/>
      <c r="ANY131" s="3">
        <v>42216</v>
      </c>
      <c r="ANZ131" s="4"/>
      <c r="AOA131" s="4"/>
      <c r="AOB131" s="4"/>
      <c r="AOC131" s="4"/>
      <c r="AOD131" s="4"/>
      <c r="AOE131" s="4"/>
      <c r="AOG131" s="3">
        <v>42216</v>
      </c>
      <c r="AOH131" s="4">
        <v>9.1415064189849461E-8</v>
      </c>
      <c r="AOI131" s="4">
        <v>456</v>
      </c>
      <c r="AOJ131" s="4">
        <v>3.6878228187561034E-8</v>
      </c>
      <c r="AOK131" s="4">
        <v>52.158734545000002</v>
      </c>
      <c r="AOL131" s="4">
        <v>456</v>
      </c>
      <c r="AOM131" s="4"/>
      <c r="AOO131" s="3">
        <v>42216</v>
      </c>
      <c r="AOP131" s="4"/>
      <c r="AOQ131" s="4"/>
      <c r="AOR131" s="4"/>
      <c r="AOS131" s="4"/>
      <c r="AOT131" s="4"/>
      <c r="AOU131" s="4"/>
      <c r="AOW131" s="3">
        <v>42216</v>
      </c>
      <c r="AOX131" s="4">
        <v>1.4953403829799649E-7</v>
      </c>
      <c r="AOY131" s="4">
        <v>2960.7331311053999</v>
      </c>
      <c r="AOZ131" s="4">
        <v>1.1881039142608642E-8</v>
      </c>
      <c r="APA131" s="4">
        <v>1881.7601900328</v>
      </c>
      <c r="APB131" s="4">
        <v>2514.3124353353996</v>
      </c>
      <c r="APC131" s="4"/>
      <c r="APE131" s="3">
        <v>42216</v>
      </c>
      <c r="APF131" s="4">
        <v>7.2389642385172655E-8</v>
      </c>
      <c r="APG131" s="4">
        <v>173.959</v>
      </c>
      <c r="APH131" s="4">
        <v>1.538988709449768E-8</v>
      </c>
      <c r="API131" s="4">
        <v>124.8811</v>
      </c>
      <c r="APJ131" s="4">
        <v>173.959</v>
      </c>
      <c r="APK131" s="4"/>
      <c r="APM131" s="3">
        <v>42216</v>
      </c>
      <c r="APN131" s="4">
        <v>7.1436137348153185E-8</v>
      </c>
      <c r="APO131" s="4">
        <v>1112.6217709086</v>
      </c>
      <c r="APP131" s="4">
        <v>1.1399000883102418E-8</v>
      </c>
      <c r="APQ131" s="4">
        <v>806.0207691853999</v>
      </c>
      <c r="APR131" s="4">
        <v>1112.6217709086</v>
      </c>
      <c r="APS131" s="4"/>
      <c r="APU131" s="3">
        <v>42216</v>
      </c>
      <c r="APV131" s="4">
        <v>9.1300000000000004E-8</v>
      </c>
      <c r="APW131" s="4">
        <v>36.525478000000007</v>
      </c>
      <c r="APX131" s="4">
        <v>2.1073143482208252E-8</v>
      </c>
      <c r="APY131" s="4">
        <v>15.977835984</v>
      </c>
      <c r="APZ131" s="4">
        <v>36.525478000000007</v>
      </c>
      <c r="AQA131" s="4"/>
      <c r="AQC131" s="3">
        <v>42216</v>
      </c>
      <c r="AQD131" s="4">
        <v>8.1776968077341991E-8</v>
      </c>
      <c r="AQE131" s="4">
        <v>430.57411756800002</v>
      </c>
      <c r="AQF131" s="4">
        <v>2.4381499290466307E-8</v>
      </c>
      <c r="AQG131" s="4">
        <v>149.74365218400001</v>
      </c>
      <c r="AQH131" s="4">
        <v>365.988</v>
      </c>
      <c r="AQI131" s="4"/>
      <c r="AQK131" s="3">
        <v>42216</v>
      </c>
      <c r="AQL131" s="4">
        <v>1.6203201855726215E-7</v>
      </c>
      <c r="AQM131" s="4">
        <v>2059.4039168066079</v>
      </c>
      <c r="AQN131" s="4">
        <v>2.1866946220397949E-8</v>
      </c>
      <c r="AQO131" s="4">
        <v>443.67709500000001</v>
      </c>
      <c r="AQP131" s="4">
        <v>1690.0271338499999</v>
      </c>
      <c r="AQQ131" s="4"/>
      <c r="AQS131" s="3">
        <v>42216</v>
      </c>
      <c r="AQT131" s="4">
        <v>5.1760575893440535E-8</v>
      </c>
      <c r="AQU131" s="4">
        <v>69.083624977499994</v>
      </c>
      <c r="AQV131" s="4">
        <v>2.0530903339385987E-8</v>
      </c>
      <c r="AQW131" s="4">
        <v>21.63</v>
      </c>
      <c r="AQX131" s="4">
        <v>63.692999999999998</v>
      </c>
      <c r="AQY131" s="4"/>
      <c r="ARA131" s="3">
        <v>42216</v>
      </c>
      <c r="ARB131" s="4">
        <v>2.1291251230071366E-7</v>
      </c>
      <c r="ARC131" s="4">
        <v>538.86080000000004</v>
      </c>
      <c r="ARD131" s="4">
        <v>4.1597156524658205E-8</v>
      </c>
      <c r="ARE131" s="4">
        <v>107.6</v>
      </c>
      <c r="ARF131" s="4">
        <v>107.6</v>
      </c>
      <c r="ARG131" s="4"/>
      <c r="ARI131" s="3">
        <v>42216</v>
      </c>
      <c r="ARJ131" s="4">
        <v>6.0534119631476125E-8</v>
      </c>
      <c r="ARK131" s="4">
        <v>57.23424</v>
      </c>
      <c r="ARL131" s="4">
        <v>2.9283432960510253E-8</v>
      </c>
      <c r="ARM131" s="4">
        <v>20.513988835199999</v>
      </c>
      <c r="ARN131" s="4">
        <v>57.23424</v>
      </c>
      <c r="ARO131" s="4"/>
      <c r="ARQ131" s="3">
        <v>42216</v>
      </c>
      <c r="ARR131" s="4">
        <v>8.931905418291722E-8</v>
      </c>
      <c r="ARS131" s="4">
        <v>55.418399999999998</v>
      </c>
      <c r="ART131" s="4">
        <v>2.547959327697754E-8</v>
      </c>
      <c r="ARU131" s="4">
        <v>38.662778520000003</v>
      </c>
      <c r="ARV131" s="4">
        <v>55.418399999999998</v>
      </c>
      <c r="ARW131" s="4"/>
      <c r="ARY131" s="3">
        <v>42216</v>
      </c>
      <c r="ARZ131" s="4">
        <v>2.5505789079306761E-7</v>
      </c>
      <c r="ASA131" s="4">
        <v>2011.4749999999999</v>
      </c>
      <c r="ASB131" s="4">
        <v>2.2030620574951173E-8</v>
      </c>
      <c r="ASC131" s="4">
        <v>402.29500000000002</v>
      </c>
      <c r="ASD131" s="4">
        <v>402.29500000000002</v>
      </c>
      <c r="ASE131" s="4"/>
      <c r="ASG131" s="3">
        <v>42216</v>
      </c>
      <c r="ASH131" s="4">
        <v>6.1073275734205404E-8</v>
      </c>
      <c r="ASI131" s="4">
        <v>450.84672</v>
      </c>
      <c r="ASJ131" s="4">
        <v>6.6233763694763181E-8</v>
      </c>
      <c r="ASK131" s="4">
        <v>120.58740863999998</v>
      </c>
      <c r="ASL131" s="4">
        <v>450.84672</v>
      </c>
      <c r="ASM131" s="4"/>
      <c r="ASO131" s="3">
        <v>42216</v>
      </c>
      <c r="ASP131" s="4">
        <v>6.7772614505931479E-8</v>
      </c>
      <c r="ASQ131" s="4">
        <v>67.340503999999996</v>
      </c>
      <c r="ASR131" s="4">
        <v>2.8889181613922118E-8</v>
      </c>
      <c r="ASS131" s="4">
        <v>42.5648404748</v>
      </c>
      <c r="AST131" s="4">
        <v>67.340503999999996</v>
      </c>
      <c r="ASU131" s="4"/>
      <c r="ASW131" s="3">
        <v>42216</v>
      </c>
      <c r="ASX131" s="4">
        <v>8.8848945504459659E-8</v>
      </c>
      <c r="ASY131" s="4">
        <v>129.58392067770001</v>
      </c>
      <c r="ASZ131" s="4">
        <v>2.7070755958557129E-8</v>
      </c>
      <c r="ATA131" s="4">
        <v>41.560073500000001</v>
      </c>
      <c r="ATB131" s="4">
        <v>112.27960349999999</v>
      </c>
      <c r="ATC131" s="4"/>
      <c r="ATE131" s="3">
        <v>42216</v>
      </c>
      <c r="ATF131" s="4">
        <v>6.0899999999999996E-8</v>
      </c>
      <c r="ATG131" s="4">
        <v>609</v>
      </c>
      <c r="ATH131" s="4">
        <v>1.7764803171157837E-8</v>
      </c>
      <c r="ATI131" s="4">
        <v>109.46675708639999</v>
      </c>
      <c r="ATJ131" s="4">
        <v>165.03899999999999</v>
      </c>
      <c r="ATK131" s="4"/>
      <c r="ATM131" s="3">
        <v>42216</v>
      </c>
      <c r="ATN131" s="4">
        <v>1.5127313973757856E-7</v>
      </c>
      <c r="ATO131" s="4">
        <v>176.715</v>
      </c>
      <c r="ATP131" s="4">
        <v>5.109989643096924E-8</v>
      </c>
      <c r="ATQ131" s="4">
        <v>34.424999999999997</v>
      </c>
      <c r="ATR131" s="4">
        <v>34.424999999999997</v>
      </c>
      <c r="ATS131" s="4"/>
      <c r="ATU131" s="3">
        <v>42216</v>
      </c>
      <c r="ATV131" s="4"/>
      <c r="ATW131" s="4"/>
      <c r="ATX131" s="4"/>
      <c r="ATY131" s="4"/>
      <c r="ATZ131" s="4"/>
      <c r="AUA131" s="4"/>
      <c r="AUC131" s="3">
        <v>42216</v>
      </c>
      <c r="AUD131" s="4">
        <v>1.4979855135256419E-7</v>
      </c>
      <c r="AUE131" s="4">
        <v>328.78205293799999</v>
      </c>
      <c r="AUF131" s="4">
        <v>5.1679525375366212E-8</v>
      </c>
      <c r="AUG131" s="4">
        <v>48.593760000000003</v>
      </c>
      <c r="AUH131" s="4">
        <v>305.74293266219996</v>
      </c>
      <c r="AUI131" s="4"/>
      <c r="AUK131" s="3">
        <v>42216</v>
      </c>
      <c r="AUL131" s="4">
        <v>1.5057211355288137E-7</v>
      </c>
      <c r="AUM131" s="4">
        <v>145.69631999999999</v>
      </c>
      <c r="AUN131" s="4">
        <v>2.1122517585754393E-8</v>
      </c>
      <c r="AUO131" s="4">
        <v>55.172879999999999</v>
      </c>
      <c r="AUP131" s="4">
        <v>145.69631999999999</v>
      </c>
      <c r="AUQ131" s="4"/>
      <c r="AUS131" s="3">
        <v>42216</v>
      </c>
      <c r="AUT131" s="4">
        <v>1.8546620582917398E-7</v>
      </c>
      <c r="AUU131" s="4">
        <v>901.71701039090726</v>
      </c>
      <c r="AUV131" s="4">
        <v>3.4219975471496582E-8</v>
      </c>
      <c r="AUW131" s="4">
        <v>97.067354010499997</v>
      </c>
      <c r="AUX131" s="4">
        <v>793.26116526409999</v>
      </c>
      <c r="AUY131" s="4"/>
      <c r="AVA131" s="3">
        <v>42216</v>
      </c>
      <c r="AVB131" s="4">
        <v>4.4199999999999999E-8</v>
      </c>
      <c r="AVC131" s="4">
        <v>286.4210123684</v>
      </c>
      <c r="AVD131" s="4">
        <v>2.3537745475769043E-8</v>
      </c>
      <c r="AVE131" s="4">
        <v>151.081761038</v>
      </c>
      <c r="AVF131" s="4">
        <v>231.7406</v>
      </c>
      <c r="AVG131" s="4"/>
      <c r="AVI131" s="3">
        <v>42216</v>
      </c>
      <c r="AVJ131" s="4">
        <v>3.2617084458099718E-8</v>
      </c>
      <c r="AVK131" s="4">
        <v>10964.440778798309</v>
      </c>
      <c r="AVL131" s="4">
        <v>1.0495343208312989E-8</v>
      </c>
      <c r="AVM131" s="4">
        <v>1233.636937644</v>
      </c>
      <c r="AVN131" s="4">
        <v>10115.502110297601</v>
      </c>
      <c r="AVO131" s="4"/>
      <c r="AVQ131" s="3">
        <v>42216</v>
      </c>
      <c r="AVR131" s="4">
        <v>1.9974008415004781E-7</v>
      </c>
      <c r="AVS131" s="4">
        <v>171.94525792499999</v>
      </c>
      <c r="AVT131" s="4">
        <v>4.0980052947998047E-8</v>
      </c>
      <c r="AVU131" s="4">
        <v>80.631445424399999</v>
      </c>
      <c r="AVV131" s="4">
        <v>171.29110192500002</v>
      </c>
      <c r="AVW131" s="4"/>
      <c r="AVY131" s="3">
        <v>42216</v>
      </c>
      <c r="AVZ131" s="4">
        <v>1.4417092327804109E-7</v>
      </c>
      <c r="AWA131" s="4">
        <v>58.659562651500003</v>
      </c>
      <c r="AWB131" s="4">
        <v>4.0729928016662599E-8</v>
      </c>
      <c r="AWC131" s="4">
        <v>34.222329680000001</v>
      </c>
      <c r="AWD131" s="4">
        <v>57.791403651500005</v>
      </c>
      <c r="AWE131" s="4"/>
      <c r="AWG131" s="3">
        <v>42216</v>
      </c>
      <c r="AWH131" s="4">
        <v>3.2622056630621761E-7</v>
      </c>
      <c r="AWI131" s="4">
        <v>6235.8835023981483</v>
      </c>
      <c r="AWJ131" s="4">
        <v>1.9667838811874389E-8</v>
      </c>
      <c r="AWK131" s="4">
        <v>3293.6007786451996</v>
      </c>
      <c r="AWL131" s="4">
        <v>3614.8601429825994</v>
      </c>
      <c r="AWM131" s="4"/>
      <c r="AWO131" s="3">
        <v>42216</v>
      </c>
      <c r="AWP131" s="4">
        <v>6.5259185638949958E-8</v>
      </c>
      <c r="AWQ131" s="4">
        <v>4568.9314490962834</v>
      </c>
      <c r="AWR131" s="4">
        <v>1.0810654163360596E-8</v>
      </c>
      <c r="AWS131" s="4">
        <v>1374.2039003148</v>
      </c>
      <c r="AWT131" s="4">
        <v>2237.2992488663999</v>
      </c>
      <c r="AWU131" s="4"/>
      <c r="AWW131" s="3">
        <v>42216</v>
      </c>
      <c r="AWX131" s="4">
        <v>5.5302175969725631E-8</v>
      </c>
      <c r="AWY131" s="4">
        <v>360.80022638879996</v>
      </c>
      <c r="AWZ131" s="4">
        <v>1.4988833665847778E-8</v>
      </c>
      <c r="AXA131" s="4">
        <v>170.48511347999997</v>
      </c>
      <c r="AXB131" s="4">
        <v>318.78616679999999</v>
      </c>
      <c r="AXC131" s="4"/>
      <c r="AXE131" s="3">
        <v>42216</v>
      </c>
      <c r="AXF131" s="4">
        <v>4.2482282954343231E-7</v>
      </c>
      <c r="AXG131" s="4">
        <v>1168.4647039880265</v>
      </c>
      <c r="AXH131" s="4">
        <v>2.4868466854095459E-8</v>
      </c>
      <c r="AXI131" s="4">
        <v>273.7795466</v>
      </c>
      <c r="AXJ131" s="4">
        <v>896.73891619999995</v>
      </c>
      <c r="AXK131" s="4"/>
      <c r="AXM131" s="3">
        <v>42216</v>
      </c>
      <c r="AXN131" s="4">
        <v>7.1931065648620583E-8</v>
      </c>
      <c r="AXO131" s="4">
        <v>109.95</v>
      </c>
      <c r="AXP131" s="4">
        <v>1.6936573982238769E-8</v>
      </c>
      <c r="AXQ131" s="4">
        <v>28.287439612400004</v>
      </c>
      <c r="AXR131" s="4">
        <v>109.95</v>
      </c>
      <c r="AXS131" s="4"/>
      <c r="AXU131" s="3">
        <v>42216</v>
      </c>
      <c r="AXV131" s="4">
        <v>1.838127650620765E-7</v>
      </c>
      <c r="AXW131" s="4">
        <v>136.27217830959998</v>
      </c>
      <c r="AXX131" s="4">
        <v>5.584909439086914E-8</v>
      </c>
      <c r="AXY131" s="4">
        <v>27.224399999999999</v>
      </c>
      <c r="AXZ131" s="4">
        <v>27.224399999999999</v>
      </c>
      <c r="AYA131" s="4"/>
      <c r="AYC131" s="3">
        <v>42216</v>
      </c>
      <c r="AYD131" s="4">
        <v>9.0927099681671648E-8</v>
      </c>
      <c r="AYE131" s="4">
        <v>153.7166478554</v>
      </c>
      <c r="AYF131" s="4">
        <v>2.6459248065948485E-8</v>
      </c>
      <c r="AYG131" s="4">
        <v>55.010365128600007</v>
      </c>
      <c r="AYH131" s="4">
        <v>153.7166478554</v>
      </c>
      <c r="AYI131" s="4"/>
      <c r="AYK131" s="3">
        <v>42216</v>
      </c>
      <c r="AYL131" s="4"/>
      <c r="AYM131" s="4"/>
      <c r="AYN131" s="4"/>
      <c r="AYO131" s="4"/>
      <c r="AYP131" s="4"/>
      <c r="AYQ131" s="4"/>
      <c r="AYS131" s="3">
        <v>42216</v>
      </c>
      <c r="AYT131" s="4">
        <v>9.6867290704166464E-8</v>
      </c>
      <c r="AYU131" s="4">
        <v>542.36</v>
      </c>
      <c r="AYV131" s="4">
        <v>3.1167201995849607E-8</v>
      </c>
      <c r="AYW131" s="4">
        <v>381.07152967519994</v>
      </c>
      <c r="AYX131" s="4">
        <v>542.36</v>
      </c>
      <c r="AYY131" s="4"/>
      <c r="AZA131" s="3">
        <v>42216</v>
      </c>
      <c r="AZB131" s="4">
        <v>6.1364267761694863E-8</v>
      </c>
      <c r="AZC131" s="4">
        <v>124.3489</v>
      </c>
      <c r="AZD131" s="4">
        <v>5.6588988304138185E-8</v>
      </c>
      <c r="AZE131" s="4">
        <v>59.11094104</v>
      </c>
      <c r="AZF131" s="4">
        <v>124.3489</v>
      </c>
      <c r="AZG131" s="4"/>
      <c r="AZI131" s="3">
        <v>42216</v>
      </c>
      <c r="AZJ131" s="4">
        <v>1.2968859331575379E-7</v>
      </c>
      <c r="AZK131" s="4">
        <v>2668.6720120896402</v>
      </c>
      <c r="AZL131" s="4">
        <v>2.6093213558197021E-8</v>
      </c>
      <c r="AZM131" s="4">
        <v>675.52739999999994</v>
      </c>
      <c r="AZN131" s="4">
        <v>2245.9558139999999</v>
      </c>
      <c r="AZO131" s="4"/>
      <c r="AZQ131" s="3">
        <v>42216</v>
      </c>
      <c r="AZR131" s="4">
        <v>4.5879724105522441E-8</v>
      </c>
      <c r="AZS131" s="4">
        <v>16679.499411199347</v>
      </c>
      <c r="AZT131" s="4">
        <v>1.1585385799407958E-8</v>
      </c>
      <c r="AZU131" s="4">
        <v>1090.5129430692</v>
      </c>
      <c r="AZV131" s="4">
        <v>13022.269865633702</v>
      </c>
      <c r="AZW131" s="4"/>
      <c r="AZY131" s="3">
        <v>42216</v>
      </c>
      <c r="AZZ131" s="4"/>
      <c r="BAA131" s="4"/>
      <c r="BAB131" s="4"/>
      <c r="BAC131" s="4"/>
      <c r="BAD131" s="4"/>
      <c r="BAE131" s="4"/>
      <c r="BAG131" s="3">
        <v>42216</v>
      </c>
      <c r="BAH131" s="4">
        <v>1.4045165303425306E-7</v>
      </c>
      <c r="BAI131" s="4">
        <v>164.13120000000001</v>
      </c>
      <c r="BAJ131" s="4">
        <v>5.3310685157775876E-8</v>
      </c>
      <c r="BAK131" s="4">
        <v>37.136159999999997</v>
      </c>
      <c r="BAL131" s="4">
        <v>164.13120000000001</v>
      </c>
      <c r="BAM131" s="4"/>
      <c r="BAO131" s="3">
        <v>42216</v>
      </c>
      <c r="BAP131" s="4">
        <v>5.399405169073095E-8</v>
      </c>
      <c r="BAQ131" s="4">
        <v>65.998080000000002</v>
      </c>
      <c r="BAR131" s="4">
        <v>2.6985843181610108E-8</v>
      </c>
      <c r="BAS131" s="4">
        <v>23.214302726400003</v>
      </c>
      <c r="BAT131" s="4">
        <v>65.998080000000002</v>
      </c>
      <c r="BAU131" s="4"/>
      <c r="BAW131" s="3">
        <v>42216</v>
      </c>
      <c r="BAX131" s="4">
        <v>1.4220000000000002E-7</v>
      </c>
      <c r="BAY131" s="4">
        <v>282.65093999999999</v>
      </c>
      <c r="BAZ131" s="4">
        <v>9.2417831420898437E-8</v>
      </c>
      <c r="BBA131" s="4">
        <v>101.90668309019999</v>
      </c>
      <c r="BBB131" s="4">
        <v>282.65093999999999</v>
      </c>
      <c r="BBC131" s="4"/>
      <c r="BBE131" s="3">
        <v>42216</v>
      </c>
      <c r="BBF131" s="4">
        <v>1.6611332918224115E-7</v>
      </c>
      <c r="BBG131" s="4">
        <v>459.2700000000001</v>
      </c>
      <c r="BBH131" s="4">
        <v>2.9468700885772705E-8</v>
      </c>
      <c r="BBI131" s="4">
        <v>221.71023746550003</v>
      </c>
      <c r="BBJ131" s="4">
        <v>340.20000000000005</v>
      </c>
      <c r="BBK131" s="4"/>
      <c r="BBM131" s="3">
        <v>42216</v>
      </c>
      <c r="BBN131" s="4">
        <v>5.6699999999999998E-8</v>
      </c>
      <c r="BBO131" s="4">
        <v>341.93502000000001</v>
      </c>
      <c r="BBP131" s="4">
        <v>3.999431848526001E-8</v>
      </c>
      <c r="BBQ131" s="4">
        <v>35.755020000000002</v>
      </c>
      <c r="BBR131" s="4">
        <v>35.755020000000002</v>
      </c>
      <c r="BBS131" s="4"/>
      <c r="BBU131" s="3">
        <v>42216</v>
      </c>
      <c r="BBV131" s="4">
        <v>1.716372706779955E-7</v>
      </c>
      <c r="BBW131" s="4">
        <v>101.76823926500001</v>
      </c>
      <c r="BBX131" s="4">
        <v>2.5520448684692383E-8</v>
      </c>
      <c r="BBY131" s="4">
        <v>31.066706671000009</v>
      </c>
      <c r="BBZ131" s="4">
        <v>101.76823926500001</v>
      </c>
      <c r="BCA131" s="4"/>
      <c r="BCC131" s="3">
        <v>42216</v>
      </c>
      <c r="BCD131" s="4">
        <v>1.2499999999999999E-7</v>
      </c>
      <c r="BCE131" s="4">
        <v>149.46875</v>
      </c>
      <c r="BCF131" s="4">
        <v>4.9134073257446289E-8</v>
      </c>
      <c r="BCG131" s="4">
        <v>43.152858749999993</v>
      </c>
      <c r="BCH131" s="4">
        <v>125.15625</v>
      </c>
      <c r="BCI131" s="4"/>
      <c r="BCK131" s="3">
        <v>42216</v>
      </c>
      <c r="BCL131" s="4">
        <v>1.3632113071675686E-7</v>
      </c>
      <c r="BCM131" s="4">
        <v>55</v>
      </c>
      <c r="BCN131" s="4">
        <v>3.8193182945251462E-8</v>
      </c>
      <c r="BCO131" s="4">
        <v>13.75</v>
      </c>
      <c r="BCP131" s="4">
        <v>13.75</v>
      </c>
      <c r="BCQ131" s="4"/>
      <c r="BCS131" s="3">
        <v>42216</v>
      </c>
      <c r="BCT131" s="4">
        <v>7.1966992657295538E-8</v>
      </c>
      <c r="BCU131" s="4">
        <v>208.96422655240002</v>
      </c>
      <c r="BCV131" s="4">
        <v>2.2757816314697266E-8</v>
      </c>
      <c r="BCW131" s="4">
        <v>100.28009773699999</v>
      </c>
      <c r="BCX131" s="4">
        <v>194.18</v>
      </c>
      <c r="BCY131" s="4"/>
      <c r="BDA131" s="3">
        <v>42216</v>
      </c>
      <c r="BDB131" s="4"/>
      <c r="BDC131" s="4"/>
      <c r="BDD131" s="4"/>
      <c r="BDE131" s="4"/>
      <c r="BDF131" s="4"/>
      <c r="BDG131" s="4"/>
      <c r="BDI131" s="3">
        <v>42216</v>
      </c>
      <c r="BDJ131" s="4">
        <v>7.6213970865326298E-8</v>
      </c>
      <c r="BDK131" s="4">
        <v>57.784092531300004</v>
      </c>
      <c r="BDL131" s="4">
        <v>3.9132447242736815E-8</v>
      </c>
      <c r="BDM131" s="4">
        <v>31.605326338499999</v>
      </c>
      <c r="BDN131" s="4">
        <v>48.6858</v>
      </c>
      <c r="BDO131" s="4"/>
      <c r="BDQ131" s="3">
        <v>42216</v>
      </c>
      <c r="BDR131" s="4">
        <v>6.2499999999999997E-8</v>
      </c>
      <c r="BDS131" s="4">
        <v>769.32755319939793</v>
      </c>
      <c r="BDT131" s="4">
        <v>2.564970016479492E-8</v>
      </c>
      <c r="BDU131" s="4">
        <v>278.19875768750001</v>
      </c>
      <c r="BDV131" s="4">
        <v>598.78262025000004</v>
      </c>
      <c r="BDW131" s="4"/>
      <c r="BDY131" s="3">
        <v>42216</v>
      </c>
      <c r="BDZ131" s="4">
        <v>2.3997713831217103E-7</v>
      </c>
      <c r="BEA131" s="4">
        <v>2278.3741003</v>
      </c>
      <c r="BEB131" s="4">
        <v>1.8941240310668945E-8</v>
      </c>
      <c r="BEC131" s="4">
        <v>807.33164736280014</v>
      </c>
      <c r="BED131" s="4">
        <v>1566.64564</v>
      </c>
      <c r="BEE131" s="4"/>
      <c r="BEG131" s="3">
        <v>42216</v>
      </c>
      <c r="BEH131" s="4">
        <v>2.0094976165866922E-7</v>
      </c>
      <c r="BEI131" s="4">
        <v>504.02354577786497</v>
      </c>
      <c r="BEJ131" s="4">
        <v>1.9781147241592406E-8</v>
      </c>
      <c r="BEK131" s="4">
        <v>201.1535517964</v>
      </c>
      <c r="BEL131" s="4">
        <v>393.04791767920005</v>
      </c>
      <c r="BEM131" s="4"/>
      <c r="BEO131" s="3">
        <v>42216</v>
      </c>
      <c r="BEP131" s="4">
        <v>9.30960417220624E-8</v>
      </c>
      <c r="BEQ131" s="4">
        <v>386.06599999999997</v>
      </c>
      <c r="BER131" s="4">
        <v>4.8606271743774412E-8</v>
      </c>
      <c r="BES131" s="4">
        <v>111.8443539833</v>
      </c>
      <c r="BET131" s="4">
        <v>386.06599999999997</v>
      </c>
      <c r="BEU131" s="4"/>
      <c r="BEW131" s="3">
        <v>42216</v>
      </c>
      <c r="BEX131" s="4"/>
      <c r="BEY131" s="4"/>
      <c r="BEZ131" s="4"/>
      <c r="BFA131" s="4"/>
      <c r="BFB131" s="4"/>
      <c r="BFC131" s="4"/>
      <c r="BFE131" s="3">
        <v>42216</v>
      </c>
      <c r="BFF131" s="4">
        <v>7.5939661259644601E-8</v>
      </c>
      <c r="BFG131" s="4">
        <v>71.490837450000001</v>
      </c>
      <c r="BFH131" s="4">
        <v>2.879749298095703E-8</v>
      </c>
      <c r="BFI131" s="4">
        <v>49.632734838000005</v>
      </c>
      <c r="BFJ131" s="4">
        <v>71.490837450000001</v>
      </c>
      <c r="BFK131" s="4"/>
      <c r="BFM131" s="3">
        <v>42216</v>
      </c>
      <c r="BFN131" s="4">
        <v>6.854530521029785E-8</v>
      </c>
      <c r="BFO131" s="4">
        <v>1185.6617208119999</v>
      </c>
      <c r="BFP131" s="4">
        <v>2.7324140071868898E-8</v>
      </c>
      <c r="BFQ131" s="4">
        <v>275.78807010000003</v>
      </c>
      <c r="BFR131" s="4">
        <v>1126.9866</v>
      </c>
      <c r="BFS131" s="4"/>
      <c r="BFU131" s="3">
        <v>42216</v>
      </c>
      <c r="BFV131" s="4">
        <v>2.7669486145404659E-7</v>
      </c>
      <c r="BFW131" s="4">
        <v>7556.9301883494991</v>
      </c>
      <c r="BFX131" s="4">
        <v>2.7451171875E-8</v>
      </c>
      <c r="BFY131" s="4">
        <v>423.6</v>
      </c>
      <c r="BFZ131" s="4">
        <v>5880.5648719999999</v>
      </c>
      <c r="BGA131" s="4"/>
      <c r="BGC131" s="3">
        <v>42216</v>
      </c>
      <c r="BGD131" s="4">
        <v>1.0678457981062594E-7</v>
      </c>
      <c r="BGE131" s="4">
        <v>871.96388518360015</v>
      </c>
      <c r="BGF131" s="4">
        <v>2.7941741943359373E-8</v>
      </c>
      <c r="BGG131" s="4">
        <v>100.3697657</v>
      </c>
      <c r="BGH131" s="4">
        <v>662.84926570000005</v>
      </c>
      <c r="BGI131" s="4"/>
      <c r="BGK131" s="3">
        <v>42216</v>
      </c>
      <c r="BGL131" s="4">
        <v>3.3746554470054219E-8</v>
      </c>
      <c r="BGM131" s="4">
        <v>85.965620180000002</v>
      </c>
      <c r="BGN131" s="4">
        <v>1.6237761974334716E-8</v>
      </c>
      <c r="BGO131" s="4">
        <v>27.61375009</v>
      </c>
      <c r="BGP131" s="4">
        <v>69.951000089999994</v>
      </c>
      <c r="BGQ131" s="4"/>
      <c r="BGS131" s="3">
        <v>42216</v>
      </c>
      <c r="BGT131" s="4">
        <v>5.5599999999999995E-8</v>
      </c>
      <c r="BGU131" s="4">
        <v>131.28077299919997</v>
      </c>
      <c r="BGV131" s="4">
        <v>1.1322578191757203E-8</v>
      </c>
      <c r="BGW131" s="4">
        <v>60.387535300000003</v>
      </c>
      <c r="BGX131" s="4">
        <v>131.28077299919997</v>
      </c>
      <c r="BGY131" s="4"/>
      <c r="BHA131" s="3">
        <v>42216</v>
      </c>
      <c r="BHB131" s="4">
        <v>6.701261528241746E-8</v>
      </c>
      <c r="BHC131" s="4">
        <v>2088</v>
      </c>
      <c r="BHD131" s="4">
        <v>1.5235488414764404E-8</v>
      </c>
      <c r="BHE131" s="4">
        <v>906.99178926000002</v>
      </c>
      <c r="BHF131" s="4">
        <v>2081.0789616623997</v>
      </c>
      <c r="BHG131" s="4"/>
      <c r="BHI131" s="3">
        <v>42216</v>
      </c>
      <c r="BHJ131" s="4">
        <v>9.6998054997412573E-8</v>
      </c>
      <c r="BHK131" s="4">
        <v>1352.0804714772</v>
      </c>
      <c r="BHL131" s="4">
        <v>2.6085281372070311E-8</v>
      </c>
      <c r="BHM131" s="4">
        <v>307.2575591964</v>
      </c>
      <c r="BHN131" s="4">
        <v>324.39</v>
      </c>
      <c r="BHO131" s="4"/>
      <c r="BHQ131" s="3">
        <v>42216</v>
      </c>
      <c r="BHR131" s="4">
        <v>1.2485480207158483E-7</v>
      </c>
      <c r="BHS131" s="4">
        <v>52.5954804</v>
      </c>
      <c r="BHT131" s="4">
        <v>1.8925731182098389E-8</v>
      </c>
      <c r="BHU131" s="4">
        <v>21.141891709399999</v>
      </c>
      <c r="BHV131" s="4">
        <v>50.485900000000001</v>
      </c>
      <c r="BHW131" s="4"/>
      <c r="BHY131" s="3">
        <v>42216</v>
      </c>
      <c r="BHZ131" s="4">
        <v>6.3799997050807476E-8</v>
      </c>
      <c r="BIA131" s="4">
        <v>77.516999999999996</v>
      </c>
      <c r="BIB131" s="4">
        <v>1.6982179880142211E-8</v>
      </c>
      <c r="BIC131" s="4">
        <v>49.436830845000003</v>
      </c>
      <c r="BID131" s="4">
        <v>77.516999999999996</v>
      </c>
      <c r="BIE131" s="4"/>
      <c r="BIG131" s="3">
        <v>42216</v>
      </c>
      <c r="BIH131" s="4">
        <v>1.8853985336767963E-7</v>
      </c>
      <c r="BII131" s="4">
        <v>1278.5353280248808</v>
      </c>
      <c r="BIJ131" s="4">
        <v>1.7996680736541747E-8</v>
      </c>
      <c r="BIK131" s="4">
        <v>549.64993056159994</v>
      </c>
      <c r="BIL131" s="4">
        <v>1053.9047960319999</v>
      </c>
      <c r="BIM131" s="4"/>
      <c r="BIO131" s="3">
        <v>42216</v>
      </c>
      <c r="BIP131" s="4">
        <v>2.2414725671559985E-7</v>
      </c>
      <c r="BIQ131" s="4">
        <v>148.57899</v>
      </c>
      <c r="BIR131" s="4">
        <v>5.2368998527526855E-8</v>
      </c>
      <c r="BIS131" s="4">
        <v>29.550989999999999</v>
      </c>
      <c r="BIT131" s="4">
        <v>29.550989999999999</v>
      </c>
      <c r="BIU131" s="4"/>
      <c r="BIW131" s="3">
        <v>42216</v>
      </c>
      <c r="BIX131" s="4">
        <v>6.87E-8</v>
      </c>
      <c r="BIY131" s="4">
        <v>205.50981204000001</v>
      </c>
      <c r="BIZ131" s="4">
        <v>1.0986417531967163E-8</v>
      </c>
      <c r="BJA131" s="4">
        <v>78.527724474600006</v>
      </c>
      <c r="BJB131" s="4">
        <v>205.50981204000001</v>
      </c>
      <c r="BJC131" s="4"/>
      <c r="BJE131" s="3">
        <v>42216</v>
      </c>
      <c r="BJF131" s="4">
        <v>8.6981009793279385E-8</v>
      </c>
      <c r="BJG131" s="4">
        <v>100.52925375</v>
      </c>
      <c r="BJH131" s="4">
        <v>3.7329962253570554E-8</v>
      </c>
      <c r="BJI131" s="4">
        <v>41.704965999999992</v>
      </c>
      <c r="BJJ131" s="4">
        <v>98.647261499999999</v>
      </c>
      <c r="BJK131" s="4"/>
      <c r="BJM131" s="3">
        <v>42216</v>
      </c>
      <c r="BJN131" s="4">
        <v>8.1953654188948311E-8</v>
      </c>
      <c r="BJO131" s="4">
        <v>120.60990683890402</v>
      </c>
      <c r="BJP131" s="4">
        <v>1.4102994203567505E-8</v>
      </c>
      <c r="BJQ131" s="4">
        <v>70.343280000000007</v>
      </c>
      <c r="BJR131" s="4">
        <v>113.12458838000002</v>
      </c>
      <c r="BJS131" s="4"/>
      <c r="BJU131" s="3">
        <v>42216</v>
      </c>
      <c r="BJV131" s="4">
        <v>1.5546899180320849E-7</v>
      </c>
      <c r="BJW131" s="4">
        <v>603.23479999999995</v>
      </c>
      <c r="BJX131" s="4">
        <v>5.050220966339111E-8</v>
      </c>
      <c r="BJY131" s="4">
        <v>201.41862956</v>
      </c>
      <c r="BJZ131" s="4">
        <v>603.23479999999995</v>
      </c>
      <c r="BKA131" s="4"/>
      <c r="BKC131" s="3">
        <v>42216</v>
      </c>
      <c r="BKD131" s="4">
        <v>1.3239999999999999E-7</v>
      </c>
      <c r="BKE131" s="4">
        <v>1416.6015736899842</v>
      </c>
      <c r="BKF131" s="4">
        <v>4.7595186233520508E-8</v>
      </c>
      <c r="BKG131" s="4">
        <v>373.40188764760012</v>
      </c>
      <c r="BKH131" s="4">
        <v>1304.234620984</v>
      </c>
      <c r="BKI131" s="4"/>
      <c r="BKK131" s="3">
        <v>42216</v>
      </c>
      <c r="BKL131" s="4">
        <v>1.498607447960059E-7</v>
      </c>
      <c r="BKM131" s="4">
        <v>3862.0650880078651</v>
      </c>
      <c r="BKN131" s="4">
        <v>3.5659220218658444E-8</v>
      </c>
      <c r="BKO131" s="4">
        <v>1177.817557159</v>
      </c>
      <c r="BKP131" s="4">
        <v>3524.7410746633996</v>
      </c>
      <c r="BKQ131" s="4"/>
      <c r="BKS131" s="3">
        <v>42216</v>
      </c>
      <c r="BKT131" s="4">
        <v>1.4062129134176659E-7</v>
      </c>
      <c r="BKU131" s="4">
        <v>178.33108731220003</v>
      </c>
      <c r="BKV131" s="4">
        <v>2.5702397823333741E-8</v>
      </c>
      <c r="BKW131" s="4">
        <v>50.126361115800002</v>
      </c>
      <c r="BKX131" s="4">
        <v>138.13348973660001</v>
      </c>
      <c r="BKY131" s="4"/>
      <c r="BLA131" s="3">
        <v>42216</v>
      </c>
      <c r="BLB131" s="4">
        <v>2.1007750346783737E-7</v>
      </c>
      <c r="BLC131" s="4">
        <v>745.12400000000002</v>
      </c>
      <c r="BLD131" s="4">
        <v>2.7322781085968016E-8</v>
      </c>
      <c r="BLE131" s="4">
        <v>244.00605210600003</v>
      </c>
      <c r="BLF131" s="4">
        <v>745.12400000000002</v>
      </c>
      <c r="BLG131" s="4"/>
      <c r="BLI131" s="3">
        <v>42216</v>
      </c>
      <c r="BLJ131" s="4">
        <v>9.2379217927653625E-8</v>
      </c>
      <c r="BLK131" s="4">
        <v>91.165871999999993</v>
      </c>
      <c r="BLL131" s="4">
        <v>4.1891255378723148E-8</v>
      </c>
      <c r="BLM131" s="4">
        <v>43.920369860399987</v>
      </c>
      <c r="BLN131" s="4">
        <v>81.833297860399995</v>
      </c>
      <c r="BLO131" s="4"/>
      <c r="BLQ131" s="3">
        <v>42216</v>
      </c>
      <c r="BLR131" s="4">
        <v>1.2400625521803351E-7</v>
      </c>
      <c r="BLS131" s="4">
        <v>44.032402191599999</v>
      </c>
      <c r="BLT131" s="4">
        <v>2.2659687995910643E-8</v>
      </c>
      <c r="BLU131" s="4">
        <v>15.035088256199998</v>
      </c>
      <c r="BLV131" s="4">
        <v>44.032402191599999</v>
      </c>
      <c r="BLW131" s="4"/>
      <c r="BLY131" s="3">
        <v>42216</v>
      </c>
      <c r="BLZ131" s="4">
        <v>3.1680691783999297E-7</v>
      </c>
      <c r="BMA131" s="4">
        <v>77.359956120000007</v>
      </c>
      <c r="BMB131" s="4">
        <v>3.9987642765045166E-8</v>
      </c>
      <c r="BMC131" s="4">
        <v>25.778953260000002</v>
      </c>
      <c r="BMD131" s="4">
        <v>77.12997725999999</v>
      </c>
      <c r="BME131" s="4"/>
      <c r="BMG131" s="3">
        <v>42216</v>
      </c>
      <c r="BMH131" s="4">
        <v>1.4207715306221421E-7</v>
      </c>
      <c r="BMI131" s="4">
        <v>2046.6179517749999</v>
      </c>
      <c r="BMJ131" s="4">
        <v>2.0448708534240723E-8</v>
      </c>
      <c r="BMK131" s="4">
        <v>205.62526600740003</v>
      </c>
      <c r="BML131" s="4">
        <v>1698.6502424549999</v>
      </c>
      <c r="BMM131" s="4"/>
      <c r="BMO131" s="3">
        <v>42216</v>
      </c>
      <c r="BMP131" s="4">
        <v>1.2577107208481126E-7</v>
      </c>
      <c r="BMQ131" s="4">
        <v>231.322</v>
      </c>
      <c r="BMR131" s="4">
        <v>4.4320983886718752E-8</v>
      </c>
      <c r="BMS131" s="4">
        <v>41.068408885400004</v>
      </c>
      <c r="BMT131" s="4">
        <v>231.322</v>
      </c>
      <c r="BMU131" s="4"/>
      <c r="BMW131" s="3">
        <v>42216</v>
      </c>
      <c r="BMX131" s="4">
        <v>1.9778446000091127E-7</v>
      </c>
      <c r="BMY131" s="4">
        <v>724.74656133499207</v>
      </c>
      <c r="BMZ131" s="4">
        <v>2.0639660358428956E-8</v>
      </c>
      <c r="BNA131" s="4">
        <v>109.35522</v>
      </c>
      <c r="BNB131" s="4">
        <v>588.83708520000005</v>
      </c>
      <c r="BNC131" s="4"/>
      <c r="BNE131" s="3">
        <v>42216</v>
      </c>
      <c r="BNF131" s="4"/>
      <c r="BNG131" s="4"/>
      <c r="BNH131" s="4"/>
      <c r="BNI131" s="4"/>
      <c r="BNJ131" s="4"/>
      <c r="BNK131" s="4"/>
      <c r="BNM131" s="3">
        <v>42216</v>
      </c>
      <c r="BNN131" s="4">
        <v>4.3188198913799518E-8</v>
      </c>
      <c r="BNO131" s="4">
        <v>2041.533535420288</v>
      </c>
      <c r="BNP131" s="4">
        <v>1.1848235130310058E-8</v>
      </c>
      <c r="BNQ131" s="4">
        <v>733.05174181979999</v>
      </c>
      <c r="BNR131" s="4">
        <v>1807.3903213000001</v>
      </c>
      <c r="BNS131" s="4"/>
      <c r="BNU131" s="3">
        <v>42216</v>
      </c>
      <c r="BNV131" s="4">
        <v>1.0952091429501787E-7</v>
      </c>
      <c r="BNW131" s="4">
        <v>19237.444998938998</v>
      </c>
      <c r="BNX131" s="4">
        <v>1.7477531433105468E-8</v>
      </c>
      <c r="BNY131" s="4">
        <v>431.22181776100001</v>
      </c>
      <c r="BNZ131" s="4">
        <v>17957.158430016199</v>
      </c>
      <c r="BOA131" s="4"/>
      <c r="BOC131" s="3">
        <v>42216</v>
      </c>
      <c r="BOD131" s="4">
        <v>7.2100000000000004E-8</v>
      </c>
      <c r="BOE131" s="4">
        <v>643.83030214400003</v>
      </c>
      <c r="BOF131" s="4">
        <v>3.3619685173034671E-8</v>
      </c>
      <c r="BOG131" s="4">
        <v>191.66885833689994</v>
      </c>
      <c r="BOH131" s="4">
        <v>571.90621250000004</v>
      </c>
      <c r="BOI131" s="4"/>
      <c r="BOK131" s="3">
        <v>42216</v>
      </c>
      <c r="BOL131" s="4">
        <v>7.3897085982163839E-8</v>
      </c>
      <c r="BOM131" s="4">
        <v>354.06913567499998</v>
      </c>
      <c r="BON131" s="4">
        <v>3.4531366825103758E-8</v>
      </c>
      <c r="BOO131" s="4">
        <v>138.3191616</v>
      </c>
      <c r="BOP131" s="4">
        <v>354.06913567499998</v>
      </c>
      <c r="BOQ131" s="4"/>
      <c r="BOS131" s="3">
        <v>42216</v>
      </c>
      <c r="BOT131" s="4">
        <v>2.9327117549991181E-7</v>
      </c>
      <c r="BOU131" s="4">
        <v>402.62433508700002</v>
      </c>
      <c r="BOV131" s="4">
        <v>6.6675219535827636E-8</v>
      </c>
      <c r="BOW131" s="4">
        <v>118.2823403316</v>
      </c>
      <c r="BOX131" s="4">
        <v>402.62433508700002</v>
      </c>
      <c r="BOY131" s="4"/>
      <c r="BPA131" s="3">
        <v>42216</v>
      </c>
      <c r="BPB131" s="4">
        <v>2.5741918223083749E-8</v>
      </c>
      <c r="BPC131" s="4">
        <v>225.53668009360001</v>
      </c>
      <c r="BPD131" s="4">
        <v>1.9326390027999878E-8</v>
      </c>
      <c r="BPE131" s="4">
        <v>63.697441843199996</v>
      </c>
      <c r="BPF131" s="4">
        <v>203.14936</v>
      </c>
      <c r="BPG131" s="4"/>
      <c r="BPI131" s="3">
        <v>42216</v>
      </c>
      <c r="BPJ131" s="4"/>
      <c r="BPK131" s="4"/>
      <c r="BPL131" s="4"/>
      <c r="BPM131" s="4"/>
      <c r="BPN131" s="4"/>
      <c r="BPO131" s="4"/>
      <c r="BPQ131" s="3">
        <v>42216</v>
      </c>
      <c r="BPR131" s="4">
        <v>1.2834661592347337E-7</v>
      </c>
      <c r="BPS131" s="4">
        <v>149.56488000000002</v>
      </c>
      <c r="BPT131" s="4">
        <v>2.871288299560547E-8</v>
      </c>
      <c r="BPU131" s="4">
        <v>51.519412886400005</v>
      </c>
      <c r="BPV131" s="4">
        <v>149.56488000000002</v>
      </c>
      <c r="BPW131" s="4"/>
      <c r="BPY131" s="3">
        <v>42216</v>
      </c>
      <c r="BPZ131" s="4">
        <v>6.1296726522831778E-7</v>
      </c>
      <c r="BQA131" s="4">
        <v>605.26741863999996</v>
      </c>
      <c r="BQB131" s="4">
        <v>5.8811421394348141E-8</v>
      </c>
      <c r="BQC131" s="4">
        <v>213.03866934000001</v>
      </c>
      <c r="BQD131" s="4">
        <v>605.26741863999996</v>
      </c>
      <c r="BQE131" s="4"/>
      <c r="BQG131" s="3">
        <v>42216</v>
      </c>
      <c r="BQH131" s="4">
        <v>1.6395609685106365E-7</v>
      </c>
      <c r="BQI131" s="4">
        <v>158.39694000000003</v>
      </c>
      <c r="BQJ131" s="4">
        <v>5.6728119850158689E-8</v>
      </c>
      <c r="BQK131" s="4">
        <v>97.035184047100003</v>
      </c>
      <c r="BQL131" s="4">
        <v>158.39694000000003</v>
      </c>
      <c r="BQM131" s="4"/>
      <c r="BQO131" s="3">
        <v>42216</v>
      </c>
      <c r="BQP131" s="4">
        <v>7.9699999999999992E-8</v>
      </c>
      <c r="BQQ131" s="4">
        <v>852.22883763751599</v>
      </c>
      <c r="BQR131" s="4">
        <v>1.2227747440338135E-8</v>
      </c>
      <c r="BQS131" s="4">
        <v>123.27938552239999</v>
      </c>
      <c r="BQT131" s="4">
        <v>729.41443188000005</v>
      </c>
      <c r="BQU131" s="4"/>
      <c r="BQW131" s="3">
        <v>42216</v>
      </c>
      <c r="BQX131" s="4">
        <v>3.9446187009227191E-8</v>
      </c>
      <c r="BQY131" s="4">
        <v>728.4185029096401</v>
      </c>
      <c r="BQZ131" s="4">
        <v>3.2404549121856691E-8</v>
      </c>
      <c r="BRA131" s="4">
        <v>348.75146030979994</v>
      </c>
      <c r="BRB131" s="4">
        <v>633.73252636500001</v>
      </c>
      <c r="BRC131" s="4"/>
      <c r="BRE131" s="3">
        <v>42216</v>
      </c>
      <c r="BRF131" s="4"/>
      <c r="BRG131" s="4"/>
      <c r="BRH131" s="4"/>
      <c r="BRI131" s="4"/>
      <c r="BRJ131" s="4"/>
      <c r="BRK131" s="4"/>
      <c r="BRM131" s="3">
        <v>42216</v>
      </c>
      <c r="BRN131" s="4">
        <v>8.5872250524365033E-8</v>
      </c>
      <c r="BRO131" s="4">
        <v>715.36961122550008</v>
      </c>
      <c r="BRP131" s="4">
        <v>2.2784516811370848E-8</v>
      </c>
      <c r="BRQ131" s="4">
        <v>321.8062505812</v>
      </c>
      <c r="BRR131" s="4">
        <v>530.09</v>
      </c>
      <c r="BRS131" s="4"/>
      <c r="BRU131" s="3">
        <v>42216</v>
      </c>
      <c r="BRV131" s="4">
        <v>9.9652626567643278E-8</v>
      </c>
      <c r="BRW131" s="4">
        <v>172.12600845439999</v>
      </c>
      <c r="BRX131" s="4">
        <v>4.5794982910156253E-8</v>
      </c>
      <c r="BRY131" s="4">
        <v>57.208825273599999</v>
      </c>
      <c r="BRZ131" s="4">
        <v>57.208825273599999</v>
      </c>
      <c r="BSA131" s="4"/>
      <c r="BSC131" s="3">
        <v>42216</v>
      </c>
      <c r="BSD131" s="4">
        <v>1.0119999999999999E-7</v>
      </c>
      <c r="BSE131" s="4">
        <v>853.36771890919999</v>
      </c>
      <c r="BSF131" s="4">
        <v>4.4320068359375001E-8</v>
      </c>
      <c r="BSG131" s="4">
        <v>235.04626111559998</v>
      </c>
      <c r="BSH131" s="4">
        <v>772.7302449284</v>
      </c>
      <c r="BSI131" s="4"/>
      <c r="BSK131" s="3">
        <v>42216</v>
      </c>
      <c r="BSL131" s="4">
        <v>1.4051280772454883E-7</v>
      </c>
      <c r="BSM131" s="4">
        <v>362.90273999999999</v>
      </c>
      <c r="BSN131" s="4">
        <v>3.6248676776885985E-8</v>
      </c>
      <c r="BSO131" s="4">
        <v>101.23174</v>
      </c>
      <c r="BSP131" s="4">
        <v>362.90273999999999</v>
      </c>
      <c r="BSQ131" s="4"/>
      <c r="BSS131" s="3">
        <v>42216</v>
      </c>
      <c r="BST131" s="4">
        <v>7.4920644737891579E-8</v>
      </c>
      <c r="BSU131" s="4">
        <v>234.24332975760001</v>
      </c>
      <c r="BSV131" s="4">
        <v>3.8033626079559325E-8</v>
      </c>
      <c r="BSW131" s="4">
        <v>151.92507879839999</v>
      </c>
      <c r="BSX131" s="4">
        <v>234.24332975760001</v>
      </c>
      <c r="BSY131" s="4"/>
      <c r="BTA131" s="3">
        <v>42216</v>
      </c>
      <c r="BTB131" s="4">
        <v>4.9726582904628837E-8</v>
      </c>
      <c r="BTC131" s="4">
        <v>411.63465412959999</v>
      </c>
      <c r="BTD131" s="4">
        <v>3.3886070251464844E-8</v>
      </c>
      <c r="BTE131" s="4">
        <v>175.29155195200002</v>
      </c>
      <c r="BTF131" s="4">
        <v>310.84591999999998</v>
      </c>
      <c r="BTG131" s="4"/>
      <c r="BTI131" s="3">
        <v>42216</v>
      </c>
      <c r="BTJ131" s="4">
        <v>5.7144927440892752E-8</v>
      </c>
      <c r="BTK131" s="4">
        <v>12588.004891601027</v>
      </c>
      <c r="BTL131" s="4">
        <v>1.227091908454895E-8</v>
      </c>
      <c r="BTM131" s="4">
        <v>567.62202405199992</v>
      </c>
      <c r="BTN131" s="4">
        <v>579.45691940239999</v>
      </c>
      <c r="BTO131" s="4"/>
      <c r="BTQ131" s="3">
        <v>42216</v>
      </c>
      <c r="BTR131" s="4">
        <v>9.0299999999999995E-8</v>
      </c>
      <c r="BTS131" s="4">
        <v>291.36237731999995</v>
      </c>
      <c r="BTT131" s="4">
        <v>2.2336945533752441E-8</v>
      </c>
      <c r="BTU131" s="4">
        <v>76.133149049999986</v>
      </c>
      <c r="BTV131" s="4">
        <v>291.36237731999995</v>
      </c>
      <c r="BTW131" s="4"/>
      <c r="BTY131" s="3">
        <v>42216</v>
      </c>
      <c r="BTZ131" s="4">
        <v>1.0563152149872987E-7</v>
      </c>
      <c r="BUA131" s="4">
        <v>102.65400979559999</v>
      </c>
      <c r="BUB131" s="4">
        <v>2.9049904346466063E-8</v>
      </c>
      <c r="BUC131" s="4">
        <v>33.834240000000001</v>
      </c>
      <c r="BUD131" s="4">
        <v>102.65400979559998</v>
      </c>
      <c r="BUE131" s="4"/>
      <c r="BUG131" s="3">
        <v>42216</v>
      </c>
      <c r="BUH131" s="4"/>
      <c r="BUI131" s="4"/>
      <c r="BUJ131" s="4"/>
      <c r="BUK131" s="4"/>
      <c r="BUL131" s="4"/>
      <c r="BUM131" s="4"/>
      <c r="BUO131" s="3">
        <v>42216</v>
      </c>
      <c r="BUP131" s="4">
        <v>1.5484827559405835E-7</v>
      </c>
      <c r="BUQ131" s="4">
        <v>129.49999482000001</v>
      </c>
      <c r="BUR131" s="4">
        <v>6.679625511169434E-8</v>
      </c>
      <c r="BUS131" s="4">
        <v>32.374994820000005</v>
      </c>
      <c r="BUT131" s="4">
        <v>32.374994820000005</v>
      </c>
      <c r="BUU131" s="4"/>
      <c r="BUW131" s="3">
        <v>42216</v>
      </c>
      <c r="BUX131" s="4">
        <v>1.5888485047493862E-7</v>
      </c>
      <c r="BUY131" s="4">
        <v>297.36053099999998</v>
      </c>
      <c r="BUZ131" s="4">
        <v>6.8016691207885745E-8</v>
      </c>
      <c r="BVA131" s="4">
        <v>29.736530999999999</v>
      </c>
      <c r="BVB131" s="4">
        <v>29.736530999999999</v>
      </c>
      <c r="BVC131" s="4"/>
      <c r="BVE131" s="3">
        <v>42216</v>
      </c>
      <c r="BVF131" s="4">
        <v>1.0376024768193091E-7</v>
      </c>
      <c r="BVG131" s="4">
        <v>1635.9266929999999</v>
      </c>
      <c r="BVH131" s="4">
        <v>4.4754796028137204E-8</v>
      </c>
      <c r="BVI131" s="4">
        <v>408.839</v>
      </c>
      <c r="BVJ131" s="4">
        <v>408.94409999999999</v>
      </c>
      <c r="BVK131" s="4"/>
      <c r="BVM131" s="3">
        <v>42216</v>
      </c>
      <c r="BVN131" s="4">
        <v>4.2255197258835518E-8</v>
      </c>
      <c r="BVO131" s="4">
        <v>12176.815243016305</v>
      </c>
      <c r="BVP131" s="4">
        <v>1.2221981287002563E-8</v>
      </c>
      <c r="BVQ131" s="4">
        <v>992.52716513550001</v>
      </c>
      <c r="BVR131" s="4">
        <v>9379.065410647001</v>
      </c>
      <c r="BVS131" s="4"/>
      <c r="BVU131" s="3">
        <v>42216</v>
      </c>
      <c r="BVV131" s="4">
        <v>1.3257522299920447E-7</v>
      </c>
      <c r="BVW131" s="4">
        <v>2440.2652872713998</v>
      </c>
      <c r="BVX131" s="4">
        <v>4.022097110748291E-8</v>
      </c>
      <c r="BVY131" s="4">
        <v>1154.2261349960997</v>
      </c>
      <c r="BVZ131" s="4">
        <v>2386.5990017975996</v>
      </c>
      <c r="BWA131" s="4"/>
      <c r="BWC131" s="3">
        <v>42216</v>
      </c>
      <c r="BWD131" s="4">
        <v>6.0035113377302218E-8</v>
      </c>
      <c r="BWE131" s="4">
        <v>725.28738591881608</v>
      </c>
      <c r="BWF131" s="4">
        <v>1.9036786556243898E-8</v>
      </c>
      <c r="BWG131" s="4">
        <v>122.94705241059999</v>
      </c>
      <c r="BWH131" s="4">
        <v>637.64016800000002</v>
      </c>
      <c r="BWI131" s="4"/>
      <c r="BWK131" s="3">
        <v>42216</v>
      </c>
      <c r="BWL131" s="4">
        <v>5.0672032152610835E-8</v>
      </c>
      <c r="BWM131" s="4">
        <v>422.21300682108313</v>
      </c>
      <c r="BWN131" s="4">
        <v>1.5670658349990846E-8</v>
      </c>
      <c r="BWO131" s="4">
        <v>128.6815002184</v>
      </c>
      <c r="BWP131" s="4">
        <v>316.11850670000001</v>
      </c>
      <c r="BWQ131" s="4"/>
      <c r="BWS131" s="3">
        <v>42216</v>
      </c>
      <c r="BWT131" s="4">
        <v>8.0224921424791877E-8</v>
      </c>
      <c r="BWU131" s="4">
        <v>37.888089600000001</v>
      </c>
      <c r="BWV131" s="4">
        <v>2.271798610687256E-8</v>
      </c>
      <c r="BWW131" s="4">
        <v>19.346671199999999</v>
      </c>
      <c r="BWX131" s="4">
        <v>37.888089600000001</v>
      </c>
      <c r="BWY131" s="4"/>
      <c r="BXA131" s="3">
        <v>42216</v>
      </c>
      <c r="BXB131" s="4"/>
      <c r="BXC131" s="4"/>
      <c r="BXD131" s="4"/>
      <c r="BXE131" s="4"/>
      <c r="BXF131" s="4"/>
      <c r="BXG131" s="4"/>
      <c r="BXI131" s="3">
        <v>42216</v>
      </c>
      <c r="BXJ131" s="4">
        <v>7.3396438944080362E-8</v>
      </c>
      <c r="BXK131" s="4">
        <v>3074.1923773845806</v>
      </c>
      <c r="BXL131" s="4">
        <v>1.3130278587341308E-8</v>
      </c>
      <c r="BXM131" s="4">
        <v>225.43391798799999</v>
      </c>
      <c r="BXN131" s="4">
        <v>2424.7924683319998</v>
      </c>
      <c r="BXO131" s="4"/>
      <c r="BXQ131" s="3">
        <v>42216</v>
      </c>
      <c r="BXR131" s="4">
        <v>1.0561534884037313E-7</v>
      </c>
      <c r="BXS131" s="4">
        <v>58.617324080000003</v>
      </c>
      <c r="BXT131" s="4">
        <v>3.2408330440521243E-8</v>
      </c>
      <c r="BXU131" s="4">
        <v>19.03652408</v>
      </c>
      <c r="BXV131" s="4">
        <v>58.617324080000003</v>
      </c>
      <c r="BXW131" s="4"/>
      <c r="BXY131" s="3">
        <v>42216</v>
      </c>
      <c r="BXZ131" s="4">
        <v>2.2262351600719696E-7</v>
      </c>
      <c r="BYA131" s="4">
        <v>247.01138191040002</v>
      </c>
      <c r="BYB131" s="4">
        <v>1.0075897216796875E-7</v>
      </c>
      <c r="BYC131" s="4">
        <v>106.0861492304</v>
      </c>
      <c r="BYD131" s="4">
        <v>247.01138191040002</v>
      </c>
      <c r="BYE131" s="4"/>
      <c r="BYG131" s="3">
        <v>42216</v>
      </c>
      <c r="BYH131" s="4">
        <v>3.0404225688311898E-7</v>
      </c>
      <c r="BYI131" s="4">
        <v>126.549288</v>
      </c>
      <c r="BYJ131" s="4">
        <v>3.2373466491699216E-8</v>
      </c>
      <c r="BYK131" s="4">
        <v>36.334939000799999</v>
      </c>
      <c r="BYL131" s="4">
        <v>126.549288</v>
      </c>
      <c r="BYM131" s="4"/>
      <c r="BYO131" s="3">
        <v>42216</v>
      </c>
      <c r="BYP131" s="4">
        <v>6.000605822324624E-8</v>
      </c>
      <c r="BYQ131" s="4">
        <v>36.28</v>
      </c>
      <c r="BYR131" s="4">
        <v>3.8897030353546143E-8</v>
      </c>
      <c r="BYS131" s="4">
        <v>17.233000000000001</v>
      </c>
      <c r="BYT131" s="4">
        <v>36.28</v>
      </c>
      <c r="BYU131" s="4"/>
      <c r="BYW131" s="3">
        <v>42216</v>
      </c>
      <c r="BYX131" s="4">
        <v>2.128E-7</v>
      </c>
      <c r="BYY131" s="4">
        <v>42.985599999999998</v>
      </c>
      <c r="BYZ131" s="4">
        <v>5.8640232086181641E-8</v>
      </c>
      <c r="BZA131" s="4">
        <v>13.287076868800002</v>
      </c>
      <c r="BZB131" s="4">
        <v>13.642895279999999</v>
      </c>
      <c r="BZC131" s="4"/>
      <c r="BZE131" s="3">
        <v>42216</v>
      </c>
      <c r="BZF131" s="4">
        <v>4.6010780555915645E-7</v>
      </c>
      <c r="BZG131" s="4">
        <v>104.688653819</v>
      </c>
      <c r="BZH131" s="4">
        <v>6.5320930480957037E-8</v>
      </c>
      <c r="BZI131" s="4">
        <v>32.0384934796</v>
      </c>
      <c r="BZJ131" s="4">
        <v>46.013340536200012</v>
      </c>
      <c r="BZK131" s="4"/>
      <c r="BZM131" s="3">
        <v>42216</v>
      </c>
      <c r="BZN131" s="4">
        <v>1.7146491056966867E-7</v>
      </c>
      <c r="BZO131" s="4">
        <v>27.623999999999999</v>
      </c>
      <c r="BZP131" s="4">
        <v>4.8565893173217776E-8</v>
      </c>
      <c r="BZQ131" s="4">
        <v>11.460506654699998</v>
      </c>
      <c r="BZR131" s="4">
        <v>11.892132</v>
      </c>
      <c r="BZS131" s="4"/>
      <c r="BZU131" s="3">
        <v>42216</v>
      </c>
      <c r="BZV131" s="4"/>
      <c r="BZW131" s="4"/>
      <c r="BZX131" s="4"/>
      <c r="BZY131" s="4"/>
      <c r="BZZ131" s="4"/>
      <c r="CAA131" s="4"/>
      <c r="CAC131" s="3">
        <v>42216</v>
      </c>
      <c r="CAD131" s="4">
        <v>1.3343874336899754E-7</v>
      </c>
      <c r="CAE131" s="4">
        <v>42.430500000000002</v>
      </c>
      <c r="CAF131" s="4">
        <v>3.6155002117156981E-8</v>
      </c>
      <c r="CAG131" s="4">
        <v>26.707221562499999</v>
      </c>
      <c r="CAH131" s="4">
        <v>26.707221562499999</v>
      </c>
      <c r="CAI131" s="4"/>
      <c r="CAK131" s="3">
        <v>42216</v>
      </c>
      <c r="CAL131" s="4">
        <v>3.1083987249375965E-7</v>
      </c>
      <c r="CAM131" s="4">
        <v>33.345041999999999</v>
      </c>
      <c r="CAN131" s="4">
        <v>7.7271790504455565E-8</v>
      </c>
      <c r="CAO131" s="4">
        <v>9.0797796000000002</v>
      </c>
      <c r="CAP131" s="4">
        <v>10.856648016000001</v>
      </c>
      <c r="CAQ131" s="4"/>
      <c r="CAS131" s="3">
        <v>42216</v>
      </c>
      <c r="CAT131" s="4">
        <v>1.6751478492015758E-7</v>
      </c>
      <c r="CAU131" s="4">
        <v>37.03</v>
      </c>
      <c r="CAV131" s="4">
        <v>6.9807634353637693E-8</v>
      </c>
      <c r="CAW131" s="4">
        <v>9.2575000000000003</v>
      </c>
      <c r="CAX131" s="4">
        <v>9.2575000000000003</v>
      </c>
      <c r="CAY131" s="4"/>
      <c r="CBA131" s="3">
        <v>42216</v>
      </c>
      <c r="CBB131" s="4">
        <v>1.3501252537372638E-7</v>
      </c>
      <c r="CBC131" s="4">
        <v>48.698349999999998</v>
      </c>
      <c r="CBD131" s="4">
        <v>8.7126150131225584E-8</v>
      </c>
      <c r="CBE131" s="4">
        <v>12.208500000000001</v>
      </c>
      <c r="CBF131" s="4">
        <v>12.208500000000001</v>
      </c>
      <c r="CBG131" s="4"/>
      <c r="CBI131" s="3">
        <v>42216</v>
      </c>
      <c r="CBJ131" s="4">
        <v>1.3608007039557741E-7</v>
      </c>
      <c r="CBK131" s="4">
        <v>86.826784000000004</v>
      </c>
      <c r="CBL131" s="4">
        <v>3.8558647632598878E-8</v>
      </c>
      <c r="CBM131" s="4">
        <v>21.714880000000001</v>
      </c>
      <c r="CBN131" s="4">
        <v>21.714880000000001</v>
      </c>
      <c r="CBO131" s="4"/>
      <c r="CBQ131" s="3">
        <v>42216</v>
      </c>
      <c r="CBR131" s="4">
        <v>1.4446693613629453E-7</v>
      </c>
      <c r="CBS131" s="4">
        <v>58.029000000000003</v>
      </c>
      <c r="CBT131" s="4">
        <v>5.7169127464294431E-8</v>
      </c>
      <c r="CBU131" s="4">
        <v>14.529</v>
      </c>
      <c r="CBV131" s="4">
        <v>14.529</v>
      </c>
      <c r="CBW131" s="4"/>
      <c r="CBY131" s="3">
        <v>42216</v>
      </c>
      <c r="CBZ131" s="4"/>
      <c r="CCA131" s="4"/>
      <c r="CCB131" s="4"/>
      <c r="CCC131" s="4"/>
      <c r="CCD131" s="4"/>
      <c r="CCE131" s="4"/>
      <c r="CCG131" s="3">
        <v>42216</v>
      </c>
      <c r="CCH131" s="4">
        <v>2.9144435255047023E-7</v>
      </c>
      <c r="CCI131" s="4">
        <v>71.581134000000006</v>
      </c>
      <c r="CCJ131" s="4">
        <v>8.5995283126831052E-8</v>
      </c>
      <c r="CCK131" s="4">
        <v>17.553000000000001</v>
      </c>
      <c r="CCL131" s="4">
        <v>17.553000000000001</v>
      </c>
      <c r="CCM131" s="4"/>
      <c r="CCO131" s="3">
        <v>42216</v>
      </c>
      <c r="CCP131" s="4">
        <v>3.6144949788604392E-7</v>
      </c>
      <c r="CCQ131" s="4">
        <v>75.7744</v>
      </c>
      <c r="CCR131" s="4">
        <v>4.6782732009887697E-8</v>
      </c>
      <c r="CCS131" s="4">
        <v>15.1474781526</v>
      </c>
      <c r="CCT131" s="4">
        <v>18.9436</v>
      </c>
      <c r="CCU131" s="4"/>
      <c r="CCW131" s="3">
        <v>42216</v>
      </c>
      <c r="CCX131" s="4">
        <v>3.7068836283671252E-7</v>
      </c>
      <c r="CCY131" s="4">
        <v>222.87</v>
      </c>
      <c r="CCZ131" s="4">
        <v>1.8687858581542969E-7</v>
      </c>
      <c r="CDA131" s="4">
        <v>55.717500000000001</v>
      </c>
      <c r="CDB131" s="4">
        <v>55.717500000000001</v>
      </c>
      <c r="CDC131" s="4"/>
      <c r="CDE131" s="3">
        <v>42216</v>
      </c>
      <c r="CDF131" s="4">
        <v>2.1977475122214386E-7</v>
      </c>
      <c r="CDG131" s="4">
        <v>71.647999999999996</v>
      </c>
      <c r="CDH131" s="4">
        <v>4.3890166282653807E-8</v>
      </c>
      <c r="CDI131" s="4">
        <v>17.911999999999999</v>
      </c>
      <c r="CDJ131" s="4">
        <v>17.911999999999999</v>
      </c>
      <c r="CDK131" s="4"/>
      <c r="CDM131" s="3">
        <v>42216</v>
      </c>
      <c r="CDN131" s="4">
        <v>4.3266334954785533E-7</v>
      </c>
      <c r="CDO131" s="4">
        <v>45.88062</v>
      </c>
      <c r="CDP131" s="4">
        <v>6.8691234588623052E-8</v>
      </c>
      <c r="CDQ131" s="4">
        <v>11.49192</v>
      </c>
      <c r="CDR131" s="4">
        <v>11.49192</v>
      </c>
      <c r="CDS131" s="4"/>
      <c r="CDU131" s="3">
        <v>42216</v>
      </c>
      <c r="CDV131" s="4">
        <v>1.8034376658671785E-7</v>
      </c>
      <c r="CDW131" s="4">
        <v>36.152000000000001</v>
      </c>
      <c r="CDX131" s="4">
        <v>6.7635221481323247E-8</v>
      </c>
      <c r="CDY131" s="4">
        <v>9.0380000000000003</v>
      </c>
      <c r="CDZ131" s="4">
        <v>9.0380000000000003</v>
      </c>
      <c r="CEA131" s="4"/>
      <c r="CEC131" s="3">
        <v>42216</v>
      </c>
      <c r="CED131" s="4">
        <v>1.1316946778649389E-7</v>
      </c>
      <c r="CEE131" s="4">
        <v>40.840000000000003</v>
      </c>
      <c r="CEF131" s="4">
        <v>1.0438207626342774E-7</v>
      </c>
      <c r="CEG131" s="4">
        <v>10.210000000000001</v>
      </c>
      <c r="CEH131" s="4">
        <v>10.210000000000001</v>
      </c>
      <c r="CEI131" s="4"/>
      <c r="CEK131" s="3">
        <v>42216</v>
      </c>
      <c r="CEL131" s="4">
        <v>3.6826199781991723E-7</v>
      </c>
      <c r="CEM131" s="4">
        <v>166.73099999999999</v>
      </c>
      <c r="CEN131" s="4">
        <v>1.2676585197448729E-7</v>
      </c>
      <c r="CEO131" s="4">
        <v>19.022999999999996</v>
      </c>
      <c r="CEP131" s="4">
        <v>19.022999999999996</v>
      </c>
      <c r="CEQ131" s="4"/>
      <c r="CES131" s="3">
        <v>42216</v>
      </c>
      <c r="CET131" s="4">
        <v>2.525010579095707E-7</v>
      </c>
      <c r="CEU131" s="4">
        <v>51.278039999999997</v>
      </c>
      <c r="CEV131" s="4">
        <v>3.9186904430389406E-8</v>
      </c>
      <c r="CEW131" s="4">
        <v>12.822039999999999</v>
      </c>
      <c r="CEX131" s="4">
        <v>12.822039999999999</v>
      </c>
      <c r="CEY131" s="4"/>
      <c r="CFA131" s="3">
        <v>42216</v>
      </c>
      <c r="CFB131" s="4"/>
      <c r="CFC131" s="4"/>
      <c r="CFD131" s="4"/>
      <c r="CFE131" s="4"/>
      <c r="CFF131" s="4"/>
      <c r="CFG131" s="4"/>
      <c r="CFI131" s="3">
        <v>42216</v>
      </c>
      <c r="CFJ131" s="4"/>
      <c r="CFK131" s="4"/>
      <c r="CFL131" s="4"/>
      <c r="CFM131" s="4"/>
      <c r="CFN131" s="4"/>
      <c r="CFO131" s="4"/>
      <c r="CFQ131" s="3">
        <v>42216</v>
      </c>
      <c r="CFR131" s="4"/>
      <c r="CFS131" s="4"/>
      <c r="CFT131" s="4"/>
      <c r="CFU131" s="4"/>
      <c r="CFV131" s="4"/>
      <c r="CFW131" s="4"/>
      <c r="CFY131" s="3">
        <v>42216</v>
      </c>
      <c r="CFZ131" s="4">
        <v>3.0739661250975746E-7</v>
      </c>
      <c r="CGA131" s="4">
        <v>49.295999999999999</v>
      </c>
      <c r="CGB131" s="4">
        <v>6.3615655899047849E-8</v>
      </c>
      <c r="CGC131" s="4">
        <v>12.311676</v>
      </c>
      <c r="CGD131" s="4">
        <v>12.324</v>
      </c>
      <c r="CGE131" s="4"/>
      <c r="CGG131" s="3">
        <v>42216</v>
      </c>
      <c r="CGH131" s="4"/>
      <c r="CGI131" s="4"/>
      <c r="CGJ131" s="4"/>
      <c r="CGK131" s="4"/>
      <c r="CGL131" s="4"/>
      <c r="CGM131" s="4"/>
      <c r="CGO131" s="3">
        <v>42216</v>
      </c>
      <c r="CGP131" s="4"/>
      <c r="CGQ131" s="4"/>
      <c r="CGR131" s="4"/>
      <c r="CGS131" s="4"/>
      <c r="CGT131" s="4"/>
      <c r="CGU131" s="4"/>
      <c r="CGW131" s="3">
        <v>42216</v>
      </c>
      <c r="CGX131" s="4"/>
      <c r="CGY131" s="4"/>
      <c r="CGZ131" s="4"/>
      <c r="CHA131" s="4"/>
      <c r="CHB131" s="4"/>
      <c r="CHC131" s="4"/>
      <c r="CHE131" s="3">
        <v>42216</v>
      </c>
      <c r="CHF131" s="4"/>
      <c r="CHG131" s="4"/>
      <c r="CHH131" s="4"/>
      <c r="CHI131" s="4"/>
      <c r="CHJ131" s="4"/>
      <c r="CHK131" s="4"/>
      <c r="CHM131" s="3">
        <v>42216</v>
      </c>
      <c r="CHN131" s="4"/>
      <c r="CHO131" s="4"/>
      <c r="CHP131" s="4"/>
      <c r="CHQ131" s="4"/>
      <c r="CHR131" s="4"/>
      <c r="CHS131" s="4"/>
      <c r="CHU131" s="3">
        <v>42216</v>
      </c>
      <c r="CHV131" s="4">
        <v>4.0140716228900523E-7</v>
      </c>
      <c r="CHW131" s="4">
        <v>40.369999999999997</v>
      </c>
      <c r="CHX131" s="4">
        <v>6.0100717544555664E-8</v>
      </c>
      <c r="CHY131" s="4">
        <v>10.092499999999999</v>
      </c>
      <c r="CHZ131" s="4">
        <v>10.092499999999999</v>
      </c>
      <c r="CIA131" s="4"/>
      <c r="CIC131" s="3">
        <v>42216</v>
      </c>
      <c r="CID131" s="4"/>
      <c r="CIE131" s="4"/>
      <c r="CIF131" s="4"/>
      <c r="CIG131" s="4"/>
      <c r="CIH131" s="4"/>
      <c r="CII131" s="4"/>
      <c r="CIK131" s="3">
        <v>42216</v>
      </c>
      <c r="CIL131" s="4"/>
      <c r="CIM131" s="4"/>
      <c r="CIN131" s="4"/>
      <c r="CIO131" s="4"/>
      <c r="CIP131" s="4"/>
      <c r="CIQ131" s="4"/>
      <c r="CIS131" s="3">
        <v>42216</v>
      </c>
      <c r="CIT131" s="4">
        <v>7.6638683445557651E-8</v>
      </c>
      <c r="CIU131" s="4">
        <v>254.49033074299999</v>
      </c>
      <c r="CIV131" s="4">
        <v>4.1128339767456056E-8</v>
      </c>
      <c r="CIW131" s="4">
        <v>69.150000000000006</v>
      </c>
      <c r="CIX131" s="4">
        <v>75.385392647499998</v>
      </c>
      <c r="CIY131" s="4"/>
      <c r="CJA131" s="3">
        <v>42216</v>
      </c>
      <c r="CJB131" s="4">
        <v>5.2578144167037335E-7</v>
      </c>
      <c r="CJC131" s="4">
        <v>52.72</v>
      </c>
      <c r="CJD131" s="4">
        <v>1.4042055130004882E-7</v>
      </c>
      <c r="CJE131" s="4">
        <v>13.18</v>
      </c>
      <c r="CJF131" s="4">
        <v>13.18</v>
      </c>
      <c r="CJG131" s="4"/>
      <c r="CJI131" s="3">
        <v>42216</v>
      </c>
      <c r="CJJ131" s="4">
        <v>3.9513042382315511E-7</v>
      </c>
      <c r="CJK131" s="4">
        <v>31.696000000000002</v>
      </c>
      <c r="CJL131" s="4">
        <v>7.0462608337402347E-8</v>
      </c>
      <c r="CJM131" s="4">
        <v>7.9240000000000004</v>
      </c>
      <c r="CJN131" s="4">
        <v>7.9240000000000004</v>
      </c>
      <c r="CJO131" s="4"/>
      <c r="CJQ131" s="3">
        <v>42216</v>
      </c>
      <c r="CJR131" s="4"/>
      <c r="CJS131" s="4"/>
      <c r="CJT131" s="4"/>
      <c r="CJU131" s="4"/>
      <c r="CJV131" s="4"/>
      <c r="CJW131" s="4"/>
      <c r="CJY131" s="3">
        <v>42216</v>
      </c>
      <c r="CJZ131" s="4"/>
      <c r="CKA131" s="4"/>
      <c r="CKB131" s="4"/>
      <c r="CKC131" s="4"/>
      <c r="CKD131" s="4"/>
      <c r="CKE131" s="4"/>
      <c r="CKG131" s="3">
        <v>42216</v>
      </c>
      <c r="CKH131" s="4">
        <v>2.4292283478612452E-7</v>
      </c>
      <c r="CKI131" s="4">
        <v>65.174148000000002</v>
      </c>
      <c r="CKJ131" s="4">
        <v>8.6111154556274408E-8</v>
      </c>
      <c r="CKK131" s="4">
        <v>16.294148</v>
      </c>
      <c r="CKL131" s="4">
        <v>16.294148</v>
      </c>
      <c r="CKM131" s="4"/>
      <c r="CKO131" s="3">
        <v>42216</v>
      </c>
      <c r="CKP131" s="4">
        <v>1.7431444436232849E-7</v>
      </c>
      <c r="CKQ131" s="4">
        <v>69.52000000000001</v>
      </c>
      <c r="CKR131" s="4">
        <v>3.9550786018371581E-8</v>
      </c>
      <c r="CKS131" s="4">
        <v>17.600000000000001</v>
      </c>
      <c r="CKT131" s="4">
        <v>17.600000000000001</v>
      </c>
      <c r="CKU131" s="4"/>
      <c r="CKW131" s="3">
        <v>42216</v>
      </c>
      <c r="CKX131" s="4"/>
      <c r="CKY131" s="4"/>
      <c r="CKZ131" s="4"/>
      <c r="CLA131" s="4"/>
      <c r="CLB131" s="4"/>
      <c r="CLC131" s="4"/>
      <c r="CLE131" s="3">
        <v>42216</v>
      </c>
      <c r="CLF131" s="4">
        <v>2.279549596913779E-7</v>
      </c>
      <c r="CLG131" s="4">
        <v>64.523589618000003</v>
      </c>
      <c r="CLH131" s="4">
        <v>7.6337308883666986E-8</v>
      </c>
      <c r="CLI131" s="4">
        <v>16.177800000000001</v>
      </c>
      <c r="CLJ131" s="4">
        <v>16.177800000000001</v>
      </c>
      <c r="CLK131" s="4"/>
      <c r="CLM131" s="3">
        <v>42216</v>
      </c>
      <c r="CLN131" s="4">
        <v>1.5334556655902516E-7</v>
      </c>
      <c r="CLO131" s="4">
        <v>113.94730314</v>
      </c>
      <c r="CLP131" s="4">
        <v>1.1083632469177245E-7</v>
      </c>
      <c r="CLQ131" s="4">
        <v>27.893339999999998</v>
      </c>
      <c r="CLR131" s="4">
        <v>27.893339999999998</v>
      </c>
      <c r="CLS131" s="4"/>
      <c r="CLU131" s="3">
        <v>42216</v>
      </c>
      <c r="CLV131" s="4">
        <v>4.3203539999402025E-7</v>
      </c>
      <c r="CLW131" s="4">
        <v>177.2148</v>
      </c>
      <c r="CLX131" s="4">
        <v>6.5224628448486334E-8</v>
      </c>
      <c r="CLY131" s="4">
        <v>25.489799999999999</v>
      </c>
      <c r="CLZ131" s="4">
        <v>25.489799999999999</v>
      </c>
      <c r="CMA131" s="4"/>
      <c r="CMC131" s="3">
        <v>42216</v>
      </c>
      <c r="CMD131" s="4">
        <v>2.7799485769168822E-7</v>
      </c>
      <c r="CME131" s="4">
        <v>114.7758</v>
      </c>
      <c r="CMF131" s="4">
        <v>8.7986507415771486E-8</v>
      </c>
      <c r="CMG131" s="4">
        <v>16.776</v>
      </c>
      <c r="CMH131" s="4">
        <v>16.776</v>
      </c>
      <c r="CMI131" s="4"/>
      <c r="CMK131" s="3">
        <v>42216</v>
      </c>
      <c r="CML131" s="4">
        <v>3.5466610751546746E-7</v>
      </c>
      <c r="CMM131" s="4">
        <v>107.1</v>
      </c>
      <c r="CMN131" s="4">
        <v>5.015937805175781E-8</v>
      </c>
      <c r="CMO131" s="4">
        <v>26.721450000000001</v>
      </c>
      <c r="CMP131" s="4">
        <v>26.774999999999999</v>
      </c>
      <c r="CMQ131" s="4"/>
      <c r="CMS131" s="3">
        <v>42216</v>
      </c>
      <c r="CMT131" s="4">
        <v>9.7483280861396955E-8</v>
      </c>
      <c r="CMU131" s="4">
        <v>51.995106822399997</v>
      </c>
      <c r="CMV131" s="4">
        <v>1.8907700777053835E-8</v>
      </c>
      <c r="CMW131" s="4">
        <v>13.523251520000001</v>
      </c>
      <c r="CMX131" s="4">
        <v>30.553599999999999</v>
      </c>
      <c r="CMY131" s="4"/>
      <c r="CNA131" s="3">
        <v>42216</v>
      </c>
      <c r="CNB131" s="4">
        <v>1.36740095526803E-7</v>
      </c>
      <c r="CNC131" s="4">
        <v>83.8827</v>
      </c>
      <c r="CND131" s="4">
        <v>6.5206198692321782E-8</v>
      </c>
      <c r="CNE131" s="4">
        <v>29.958696</v>
      </c>
      <c r="CNF131" s="4">
        <v>29.958696</v>
      </c>
      <c r="CNG131" s="4"/>
      <c r="CNI131" s="3">
        <v>42216</v>
      </c>
      <c r="CNJ131" s="4">
        <v>1.0365766630786209E-7</v>
      </c>
      <c r="CNK131" s="4">
        <v>83.68</v>
      </c>
      <c r="CNL131" s="4">
        <v>6.1614351272583012E-8</v>
      </c>
      <c r="CNM131" s="4">
        <v>34.308800000000005</v>
      </c>
      <c r="CNN131" s="4">
        <v>83.68</v>
      </c>
      <c r="CNO131" s="4"/>
      <c r="CNQ131" s="3">
        <v>42216</v>
      </c>
      <c r="CNR131" s="4"/>
      <c r="CNS131" s="4"/>
      <c r="CNT131" s="4"/>
      <c r="CNU131" s="4"/>
      <c r="CNV131" s="4"/>
      <c r="CNW131" s="4"/>
      <c r="CNY131" s="3">
        <v>42216</v>
      </c>
      <c r="CNZ131" s="4">
        <v>2.700024807814014E-7</v>
      </c>
      <c r="COA131" s="4">
        <v>57.932476999999999</v>
      </c>
      <c r="COB131" s="4">
        <v>8.1643190383911132E-8</v>
      </c>
      <c r="COC131" s="4">
        <v>14.484477</v>
      </c>
      <c r="COD131" s="4">
        <v>14.484477</v>
      </c>
      <c r="COE131" s="4"/>
      <c r="COG131" s="3">
        <v>42216</v>
      </c>
      <c r="COH131" s="4"/>
      <c r="COI131" s="4"/>
      <c r="COJ131" s="4"/>
      <c r="COK131" s="4"/>
      <c r="COL131" s="4"/>
      <c r="COM131" s="4"/>
      <c r="COO131" s="3">
        <v>42216</v>
      </c>
      <c r="COP131" s="4"/>
      <c r="COQ131" s="4"/>
      <c r="COR131" s="4"/>
      <c r="COS131" s="4"/>
      <c r="COT131" s="4"/>
      <c r="COU131" s="4"/>
      <c r="COW131" s="3">
        <v>42216</v>
      </c>
      <c r="COX131" s="4">
        <v>2.9394163186710825E-7</v>
      </c>
      <c r="COY131" s="4">
        <v>153.41565</v>
      </c>
      <c r="COZ131" s="4">
        <v>1.553636074066162E-7</v>
      </c>
      <c r="CPA131" s="4">
        <v>15.39465</v>
      </c>
      <c r="CPB131" s="4">
        <v>15.39465</v>
      </c>
      <c r="CPC131" s="4"/>
      <c r="CPE131" s="3">
        <v>42216</v>
      </c>
      <c r="CPF131" s="4">
        <v>1.2114908148498322E-7</v>
      </c>
      <c r="CPG131" s="4">
        <v>59.115920000000003</v>
      </c>
      <c r="CPH131" s="4">
        <v>2.1854169368743898E-8</v>
      </c>
      <c r="CPI131" s="4">
        <v>36.214171535600002</v>
      </c>
      <c r="CPJ131" s="4">
        <v>37.394584447999996</v>
      </c>
      <c r="CPK131" s="4"/>
      <c r="CPM131" s="3">
        <v>42216</v>
      </c>
      <c r="CPN131" s="4">
        <v>4.7180577434088339E-7</v>
      </c>
      <c r="CPO131" s="4">
        <v>77.733824999999996</v>
      </c>
      <c r="CPP131" s="4">
        <v>1.0259876251220703E-7</v>
      </c>
      <c r="CPQ131" s="4">
        <v>20.243922075</v>
      </c>
      <c r="CPR131" s="4">
        <v>47.8683348</v>
      </c>
      <c r="CPS131" s="4"/>
      <c r="CPU131" s="3">
        <v>42216</v>
      </c>
      <c r="CPV131" s="4">
        <v>1.7939277568106582E-7</v>
      </c>
      <c r="CPW131" s="4">
        <v>171.67148750399997</v>
      </c>
      <c r="CPX131" s="4">
        <v>1.3923529624938964E-7</v>
      </c>
      <c r="CPY131" s="4">
        <v>29.04</v>
      </c>
      <c r="CPZ131" s="4">
        <v>29.04</v>
      </c>
      <c r="CQA131" s="4"/>
      <c r="CQC131" s="3">
        <v>42216</v>
      </c>
      <c r="CQD131" s="4"/>
      <c r="CQE131" s="4"/>
      <c r="CQF131" s="4"/>
      <c r="CQG131" s="4"/>
      <c r="CQH131" s="4"/>
      <c r="CQI131" s="4"/>
      <c r="CQK131" s="3">
        <v>42216</v>
      </c>
      <c r="CQL131" s="4">
        <v>3.2021043686507043E-7</v>
      </c>
      <c r="CQM131" s="4">
        <v>189.61920000000001</v>
      </c>
      <c r="CQN131" s="4">
        <v>7.195452213287354E-8</v>
      </c>
      <c r="CQO131" s="4">
        <v>47.404800000000002</v>
      </c>
      <c r="CQP131" s="4">
        <v>47.404800000000002</v>
      </c>
      <c r="CQQ131" s="4"/>
      <c r="CQS131" s="3">
        <v>42216</v>
      </c>
      <c r="CQT131" s="4"/>
      <c r="CQU131" s="4"/>
      <c r="CQV131" s="4"/>
      <c r="CQW131" s="4"/>
      <c r="CQX131" s="4"/>
      <c r="CQY131" s="4"/>
      <c r="CRA131" s="3">
        <v>42216</v>
      </c>
      <c r="CRB131" s="4">
        <v>3.2218730675061892E-7</v>
      </c>
      <c r="CRC131" s="4">
        <v>265.92</v>
      </c>
      <c r="CRD131" s="4">
        <v>7.2942190170288079E-8</v>
      </c>
      <c r="CRE131" s="4">
        <v>26.492280000000001</v>
      </c>
      <c r="CRF131" s="4">
        <v>26.591999999999999</v>
      </c>
      <c r="CRG131" s="4"/>
      <c r="CRI131" s="3">
        <v>42216</v>
      </c>
      <c r="CRJ131" s="4">
        <v>5.3004457098350659E-7</v>
      </c>
      <c r="CRK131" s="4">
        <v>58.848556000000002</v>
      </c>
      <c r="CRL131" s="4">
        <v>7.0084223747253415E-8</v>
      </c>
      <c r="CRM131" s="4">
        <v>14.717456</v>
      </c>
      <c r="CRN131" s="4">
        <v>14.717456</v>
      </c>
      <c r="CRO131" s="4"/>
      <c r="CRQ131" s="3">
        <v>42216</v>
      </c>
      <c r="CRR131" s="4"/>
      <c r="CRS131" s="4"/>
      <c r="CRT131" s="4"/>
      <c r="CRU131" s="4"/>
      <c r="CRV131" s="4"/>
      <c r="CRW131" s="4"/>
      <c r="CRY131" s="3">
        <v>42216</v>
      </c>
      <c r="CRZ131" s="4"/>
      <c r="CSA131" s="4"/>
      <c r="CSB131" s="4"/>
      <c r="CSC131" s="4"/>
      <c r="CSD131" s="4"/>
      <c r="CSE131" s="4"/>
      <c r="CSG131" s="3">
        <v>42216</v>
      </c>
      <c r="CSH131" s="4">
        <v>1.4235544357926349E-7</v>
      </c>
      <c r="CSI131" s="4">
        <v>45.664000000000001</v>
      </c>
      <c r="CSJ131" s="4">
        <v>6.7121214866638178E-8</v>
      </c>
      <c r="CSK131" s="4">
        <v>11.416</v>
      </c>
      <c r="CSL131" s="4">
        <v>11.416</v>
      </c>
      <c r="CSM131" s="4"/>
      <c r="CSO131" s="3">
        <v>42216</v>
      </c>
      <c r="CSP131" s="4">
        <v>4.3882099037048342E-7</v>
      </c>
      <c r="CSQ131" s="4">
        <v>52.776000000000003</v>
      </c>
      <c r="CSR131" s="4">
        <v>9.6351404190063483E-8</v>
      </c>
      <c r="CSS131" s="4">
        <v>13.194000000000001</v>
      </c>
      <c r="CST131" s="4">
        <v>13.194000000000001</v>
      </c>
      <c r="CSU131" s="4"/>
      <c r="CSW131" s="3">
        <v>42216</v>
      </c>
      <c r="CSX131" s="4">
        <v>1.2043449517296365E-7</v>
      </c>
      <c r="CSY131" s="4">
        <v>80.097920000000002</v>
      </c>
      <c r="CSZ131" s="4">
        <v>7.1876173019409184E-8</v>
      </c>
      <c r="CTA131" s="4">
        <v>20.027519999999999</v>
      </c>
      <c r="CTB131" s="4">
        <v>20.027519999999999</v>
      </c>
      <c r="CTC131" s="4"/>
      <c r="CTE131" s="3">
        <v>42216</v>
      </c>
      <c r="CTF131" s="4"/>
      <c r="CTG131" s="4"/>
      <c r="CTH131" s="4"/>
      <c r="CTI131" s="4"/>
      <c r="CTJ131" s="4"/>
      <c r="CTK131" s="4"/>
      <c r="CTM131" s="3">
        <v>42216</v>
      </c>
      <c r="CTN131" s="4"/>
      <c r="CTO131" s="4"/>
      <c r="CTP131" s="4"/>
      <c r="CTQ131" s="4"/>
      <c r="CTR131" s="4"/>
      <c r="CTS131" s="4"/>
      <c r="CTU131" s="3">
        <v>42216</v>
      </c>
      <c r="CTV131" s="4">
        <v>4.400779848040545E-7</v>
      </c>
      <c r="CTW131" s="4">
        <v>38.808</v>
      </c>
      <c r="CTX131" s="4">
        <v>7.598408222198487E-8</v>
      </c>
      <c r="CTY131" s="4">
        <v>9.702</v>
      </c>
      <c r="CTZ131" s="4">
        <v>9.702</v>
      </c>
      <c r="CUA131" s="4"/>
      <c r="CUC131" s="3">
        <v>42216</v>
      </c>
      <c r="CUD131" s="4">
        <v>3.1346366045746295E-7</v>
      </c>
      <c r="CUE131" s="4">
        <v>864.9795024</v>
      </c>
      <c r="CUF131" s="4">
        <v>1.242864990234375E-7</v>
      </c>
      <c r="CUG131" s="4">
        <v>86.119416000000001</v>
      </c>
      <c r="CUH131" s="4">
        <v>86.119416000000001</v>
      </c>
      <c r="CUI131" s="4"/>
      <c r="CUK131" s="3">
        <v>42216</v>
      </c>
      <c r="CUL131" s="4"/>
      <c r="CUM131" s="4"/>
      <c r="CUN131" s="4"/>
      <c r="CUO131" s="4"/>
      <c r="CUP131" s="4"/>
      <c r="CUQ131" s="4"/>
      <c r="CUS131" s="3">
        <v>42216</v>
      </c>
      <c r="CUT131" s="4"/>
      <c r="CUU131" s="4"/>
      <c r="CUV131" s="4"/>
      <c r="CUW131" s="4"/>
      <c r="CUX131" s="4"/>
      <c r="CUY131" s="4"/>
      <c r="CVA131" s="3">
        <v>42216</v>
      </c>
      <c r="CVB131" s="4">
        <v>1.2693796368935058E-7</v>
      </c>
      <c r="CVC131" s="4">
        <v>51.518714000000003</v>
      </c>
      <c r="CVD131" s="4">
        <v>5.019415855407715E-8</v>
      </c>
      <c r="CVE131" s="4">
        <v>12.880314</v>
      </c>
      <c r="CVF131" s="4">
        <v>12.880314</v>
      </c>
      <c r="CVG131" s="4"/>
      <c r="CVI131" s="3">
        <v>42216</v>
      </c>
      <c r="CVJ131" s="4">
        <v>2.3415409793778816E-7</v>
      </c>
      <c r="CVK131" s="4">
        <v>49.686</v>
      </c>
      <c r="CVL131" s="4">
        <v>5.2789907455444333E-8</v>
      </c>
      <c r="CVM131" s="4">
        <v>12.4215</v>
      </c>
      <c r="CVN131" s="4">
        <v>12.4215</v>
      </c>
      <c r="CVO131" s="4"/>
      <c r="CVQ131" s="3">
        <v>42216</v>
      </c>
      <c r="CVR131" s="4">
        <v>2.275464837959527E-7</v>
      </c>
      <c r="CVS131" s="4">
        <v>91.282281999999995</v>
      </c>
      <c r="CVT131" s="4">
        <v>5.0320191383361819E-8</v>
      </c>
      <c r="CVU131" s="4">
        <v>37.723970199999997</v>
      </c>
      <c r="CVV131" s="4">
        <v>54.727196014400008</v>
      </c>
      <c r="CVW131" s="4"/>
      <c r="CVY131" s="3">
        <v>42216</v>
      </c>
      <c r="CVZ131" s="4">
        <v>3.7917731069886419E-7</v>
      </c>
      <c r="CWA131" s="4">
        <v>76.16</v>
      </c>
      <c r="CWB131" s="4">
        <v>1.0426753044128417E-7</v>
      </c>
      <c r="CWC131" s="4">
        <v>19.04</v>
      </c>
      <c r="CWD131" s="4">
        <v>19.04</v>
      </c>
      <c r="CWE131" s="4"/>
      <c r="CWG131" s="3">
        <v>42216</v>
      </c>
      <c r="CWH131" s="4">
        <v>2.7910383421012716E-7</v>
      </c>
      <c r="CWI131" s="4">
        <v>58.737000000000002</v>
      </c>
      <c r="CWJ131" s="4">
        <v>1.0782998085021972E-7</v>
      </c>
      <c r="CWK131" s="4">
        <v>14.68425</v>
      </c>
      <c r="CWL131" s="4">
        <v>14.68425</v>
      </c>
      <c r="CWM131" s="4"/>
      <c r="CWO131" s="3">
        <v>42216</v>
      </c>
      <c r="CWP131" s="4"/>
      <c r="CWQ131" s="4"/>
      <c r="CWR131" s="4"/>
      <c r="CWS131" s="4"/>
      <c r="CWT131" s="4"/>
      <c r="CWU131" s="4"/>
      <c r="CWW131" s="3">
        <v>42216</v>
      </c>
      <c r="CWX131" s="4">
        <v>2.1885039351271301E-7</v>
      </c>
      <c r="CWY131" s="4">
        <v>43.98</v>
      </c>
      <c r="CWZ131" s="4">
        <v>7.4128527641296393E-8</v>
      </c>
      <c r="CXA131" s="4">
        <v>10.994999999999999</v>
      </c>
      <c r="CXB131" s="4">
        <v>10.994999999999999</v>
      </c>
      <c r="CXC131" s="4"/>
      <c r="CXE131" s="3">
        <v>42216</v>
      </c>
      <c r="CXF131" s="4">
        <v>1.3282187067092636E-7</v>
      </c>
      <c r="CXG131" s="4">
        <v>48.184080000000002</v>
      </c>
      <c r="CXH131" s="4">
        <v>1.0896215438842773E-7</v>
      </c>
      <c r="CXI131" s="4">
        <v>12.04602</v>
      </c>
      <c r="CXJ131" s="4">
        <v>12.04602</v>
      </c>
      <c r="CXK131" s="4"/>
      <c r="CXM131" s="3">
        <v>42216</v>
      </c>
      <c r="CXN131" s="4"/>
      <c r="CXO131" s="4"/>
      <c r="CXP131" s="4"/>
      <c r="CXQ131" s="4"/>
      <c r="CXR131" s="4"/>
      <c r="CXS131" s="4"/>
      <c r="CXU131" s="3">
        <v>42216</v>
      </c>
      <c r="CXV131" s="4"/>
      <c r="CXW131" s="4"/>
      <c r="CXX131" s="4"/>
      <c r="CXY131" s="4"/>
      <c r="CXZ131" s="4"/>
      <c r="CYA131" s="4"/>
      <c r="CYC131" s="3">
        <v>42216</v>
      </c>
      <c r="CYD131" s="4"/>
      <c r="CYE131" s="4"/>
      <c r="CYF131" s="4"/>
      <c r="CYG131" s="4"/>
      <c r="CYH131" s="4"/>
      <c r="CYI131" s="4"/>
      <c r="CYK131" s="3">
        <v>42216</v>
      </c>
      <c r="CYL131" s="4">
        <v>2.6322485887866014E-7</v>
      </c>
      <c r="CYM131" s="4">
        <v>130.7586</v>
      </c>
      <c r="CYN131" s="4">
        <v>3.286259174346924E-8</v>
      </c>
      <c r="CYO131" s="4">
        <v>26.199852</v>
      </c>
      <c r="CYP131" s="4">
        <v>26.199852</v>
      </c>
      <c r="CYQ131" s="4"/>
      <c r="CYS131" s="3">
        <v>42216</v>
      </c>
      <c r="CYT131" s="4">
        <v>7.6799999999999999E-8</v>
      </c>
      <c r="CYU131" s="4">
        <v>39.936383999999997</v>
      </c>
      <c r="CYV131" s="4">
        <v>2.709794521331787E-8</v>
      </c>
      <c r="CYW131" s="4">
        <v>14.937984</v>
      </c>
      <c r="CYX131" s="4">
        <v>39.936383999999997</v>
      </c>
      <c r="CYY131" s="4"/>
      <c r="CZA131" s="3">
        <v>42216</v>
      </c>
      <c r="CZB131" s="4"/>
      <c r="CZC131" s="4"/>
      <c r="CZD131" s="4"/>
      <c r="CZE131" s="4"/>
      <c r="CZF131" s="4"/>
      <c r="CZG131" s="4"/>
      <c r="CZI131" s="3">
        <v>42216</v>
      </c>
      <c r="CZJ131" s="4">
        <v>5.2935730021391391E-7</v>
      </c>
      <c r="CZK131" s="4">
        <v>86.215999999999994</v>
      </c>
      <c r="CZL131" s="4">
        <v>1.0521657943725585E-7</v>
      </c>
      <c r="CZM131" s="4">
        <v>21.474415999999998</v>
      </c>
      <c r="CZN131" s="4">
        <v>21.553999999999998</v>
      </c>
      <c r="CZO131" s="4"/>
      <c r="CZQ131" s="3">
        <v>42216</v>
      </c>
      <c r="CZR131" s="4"/>
      <c r="CZS131" s="4"/>
      <c r="CZT131" s="4"/>
      <c r="CZU131" s="4"/>
      <c r="CZV131" s="4"/>
      <c r="CZW131" s="4"/>
      <c r="CZY131" s="3">
        <v>42216</v>
      </c>
      <c r="CZZ131" s="4">
        <v>5.786487809858575E-7</v>
      </c>
      <c r="DAA131" s="4">
        <v>233.2216</v>
      </c>
      <c r="DAB131" s="4">
        <v>1.0225619316101074E-7</v>
      </c>
      <c r="DAC131" s="4">
        <v>23.845600000000001</v>
      </c>
      <c r="DAD131" s="4">
        <v>23.845600000000001</v>
      </c>
      <c r="DAE131" s="4"/>
      <c r="DAG131" s="3">
        <v>42216</v>
      </c>
      <c r="DAH131" s="4">
        <v>1.0295170107138096E-7</v>
      </c>
      <c r="DAI131" s="4">
        <v>84.4</v>
      </c>
      <c r="DAJ131" s="4">
        <v>2.4473426342010497E-8</v>
      </c>
      <c r="DAK131" s="4">
        <v>29.882178700000001</v>
      </c>
      <c r="DAL131" s="4">
        <v>84.4</v>
      </c>
      <c r="DAM131" s="4"/>
      <c r="DAO131" s="3">
        <v>42216</v>
      </c>
      <c r="DAP131" s="4">
        <v>6.956627810392577E-7</v>
      </c>
      <c r="DAQ131" s="4">
        <v>78.918750000000003</v>
      </c>
      <c r="DAR131" s="4">
        <v>6.4615397453308102E-8</v>
      </c>
      <c r="DAS131" s="4">
        <v>15.783750000000003</v>
      </c>
      <c r="DAT131" s="4">
        <v>15.783750000000003</v>
      </c>
      <c r="DAU131" s="4"/>
      <c r="DAW131" s="3">
        <v>42216</v>
      </c>
      <c r="DAX131" s="4">
        <v>1.2457417450039878E-7</v>
      </c>
      <c r="DAY131" s="4">
        <v>157.81610000000001</v>
      </c>
      <c r="DAZ131" s="4">
        <v>4.3529133796691891E-8</v>
      </c>
      <c r="DBA131" s="4">
        <v>16.2911</v>
      </c>
      <c r="DBB131" s="4">
        <v>85.638350000000003</v>
      </c>
      <c r="DBC131" s="4"/>
      <c r="DBE131" s="3">
        <v>42216</v>
      </c>
      <c r="DBF131" s="4"/>
      <c r="DBG131" s="4"/>
      <c r="DBH131" s="4"/>
      <c r="DBI131" s="4"/>
      <c r="DBJ131" s="4"/>
      <c r="DBK131" s="4"/>
      <c r="DBM131" s="3">
        <v>42216</v>
      </c>
      <c r="DBN131" s="4"/>
      <c r="DBO131" s="4"/>
      <c r="DBP131" s="4"/>
      <c r="DBQ131" s="4"/>
      <c r="DBR131" s="4"/>
      <c r="DBS131" s="4"/>
      <c r="DBU131" s="3">
        <v>42216</v>
      </c>
      <c r="DBV131" s="4"/>
      <c r="DBW131" s="4"/>
      <c r="DBX131" s="4"/>
      <c r="DBY131" s="4"/>
      <c r="DBZ131" s="4"/>
      <c r="DCA131" s="4"/>
      <c r="DCC131" s="3">
        <v>42216</v>
      </c>
      <c r="DCD131" s="4"/>
      <c r="DCE131" s="4"/>
      <c r="DCF131" s="4"/>
      <c r="DCG131" s="4"/>
      <c r="DCH131" s="4"/>
      <c r="DCI131" s="4"/>
      <c r="DCK131" s="3">
        <v>42216</v>
      </c>
      <c r="DCL131" s="4">
        <v>1.08E-7</v>
      </c>
      <c r="DCM131" s="4">
        <v>38.308032000000004</v>
      </c>
      <c r="DCN131" s="4">
        <v>3.5320081710815429E-8</v>
      </c>
      <c r="DCO131" s="4">
        <v>13.527647999999999</v>
      </c>
      <c r="DCP131" s="4">
        <v>13.527863999999999</v>
      </c>
      <c r="DCQ131" s="4"/>
      <c r="DCS131" s="3">
        <v>42216</v>
      </c>
      <c r="DCT131" s="4"/>
      <c r="DCU131" s="4"/>
      <c r="DCV131" s="4"/>
      <c r="DCW131" s="4"/>
      <c r="DCX131" s="4"/>
      <c r="DCY131" s="4"/>
      <c r="DDA131" s="3">
        <v>42216</v>
      </c>
      <c r="DDB131" s="4"/>
      <c r="DDC131" s="4"/>
      <c r="DDD131" s="4"/>
      <c r="DDE131" s="4"/>
      <c r="DDF131" s="4"/>
      <c r="DDG131" s="4"/>
      <c r="DDI131" s="3">
        <v>42216</v>
      </c>
      <c r="DDJ131" s="4">
        <v>2.4496756947110403E-7</v>
      </c>
      <c r="DDK131" s="4">
        <v>102.373206</v>
      </c>
      <c r="DDL131" s="4">
        <v>6.1795902252197265E-8</v>
      </c>
      <c r="DDM131" s="4">
        <v>25.600691999999999</v>
      </c>
      <c r="DDN131" s="4">
        <v>25.600691999999999</v>
      </c>
      <c r="DDO131" s="4"/>
      <c r="DDQ131" s="3">
        <v>42216</v>
      </c>
      <c r="DDR131" s="4"/>
      <c r="DDS131" s="4"/>
      <c r="DDT131" s="4"/>
      <c r="DDU131" s="4"/>
      <c r="DDV131" s="4"/>
      <c r="DDW131" s="4"/>
      <c r="DDY131" s="3">
        <v>42216</v>
      </c>
      <c r="DDZ131" s="4"/>
      <c r="DEA131" s="4"/>
      <c r="DEB131" s="4"/>
      <c r="DEC131" s="4"/>
      <c r="DED131" s="4"/>
      <c r="DEE131" s="4"/>
      <c r="DEG131" s="3">
        <v>42216</v>
      </c>
      <c r="DEH131" s="4">
        <v>3.5288500316903613E-7</v>
      </c>
      <c r="DEI131" s="4">
        <v>52.414515999999999</v>
      </c>
      <c r="DEJ131" s="4">
        <v>4.015819549560547E-8</v>
      </c>
      <c r="DEK131" s="4">
        <v>13.103629</v>
      </c>
      <c r="DEL131" s="4">
        <v>13.103629</v>
      </c>
      <c r="DEM131" s="4"/>
      <c r="DEO131" s="3">
        <v>42216</v>
      </c>
      <c r="DEP131" s="4">
        <v>2.1029734189563076E-7</v>
      </c>
      <c r="DEQ131" s="4">
        <v>34.024000000000001</v>
      </c>
      <c r="DER131" s="4">
        <v>5.6103153228759765E-8</v>
      </c>
      <c r="DES131" s="4">
        <v>8.5060000000000002</v>
      </c>
      <c r="DET131" s="4">
        <v>8.5060000000000002</v>
      </c>
      <c r="DEU131" s="4"/>
      <c r="DEW131" s="3">
        <v>42216</v>
      </c>
      <c r="DEX131" s="4"/>
      <c r="DEY131" s="4"/>
      <c r="DEZ131" s="4"/>
      <c r="DFA131" s="4"/>
      <c r="DFB131" s="4"/>
      <c r="DFC131" s="4"/>
      <c r="DFE131" s="3">
        <v>42216</v>
      </c>
      <c r="DFF131" s="4"/>
      <c r="DFG131" s="4"/>
      <c r="DFH131" s="4"/>
      <c r="DFI131" s="4"/>
      <c r="DFJ131" s="4"/>
      <c r="DFK131" s="4"/>
      <c r="DFM131" s="3">
        <v>42216</v>
      </c>
      <c r="DFN131" s="4">
        <v>3.8278648487223637E-7</v>
      </c>
      <c r="DFO131" s="4">
        <v>239.33719999999997</v>
      </c>
      <c r="DFP131" s="4">
        <v>1.1246449470520019E-7</v>
      </c>
      <c r="DFQ131" s="4">
        <v>44.392372999999999</v>
      </c>
      <c r="DFR131" s="4">
        <v>44.392372999999999</v>
      </c>
      <c r="DFS131" s="4"/>
      <c r="DFU131" s="3">
        <v>42216</v>
      </c>
      <c r="DFV131" s="4"/>
      <c r="DFW131" s="4"/>
      <c r="DFX131" s="4"/>
      <c r="DFY131" s="4"/>
      <c r="DFZ131" s="4"/>
      <c r="DGA131" s="4"/>
      <c r="DGC131" s="3">
        <v>42216</v>
      </c>
      <c r="DGD131" s="4">
        <v>1.630122200816781E-7</v>
      </c>
      <c r="DGE131" s="4">
        <v>49.2</v>
      </c>
      <c r="DGF131" s="4">
        <v>7.0996036529541011E-8</v>
      </c>
      <c r="DGG131" s="4">
        <v>12.3</v>
      </c>
      <c r="DGH131" s="4">
        <v>12.3</v>
      </c>
      <c r="DGI131" s="4"/>
      <c r="DGK131" s="3">
        <v>42216</v>
      </c>
      <c r="DGL131" s="4"/>
      <c r="DGM131" s="4"/>
      <c r="DGN131" s="4"/>
      <c r="DGO131" s="4"/>
      <c r="DGP131" s="4"/>
      <c r="DGQ131" s="4"/>
      <c r="DGS131" s="3">
        <v>42216</v>
      </c>
      <c r="DGT131" s="4">
        <v>2.3757498708831593E-7</v>
      </c>
      <c r="DGU131" s="4">
        <v>76.544000000000011</v>
      </c>
      <c r="DGV131" s="4">
        <v>6.1619491577148436E-8</v>
      </c>
      <c r="DGW131" s="4">
        <v>19.136000000000003</v>
      </c>
      <c r="DGX131" s="4">
        <v>19.136000000000003</v>
      </c>
      <c r="DGY131" s="4"/>
      <c r="DHA131" s="3">
        <v>42216</v>
      </c>
      <c r="DHB131" s="4">
        <v>2.4057000240570003E-7</v>
      </c>
      <c r="DHC131" s="4">
        <v>206.34587999999999</v>
      </c>
      <c r="DHD131" s="4">
        <v>5.9914336204528815E-8</v>
      </c>
      <c r="DHE131" s="4">
        <v>31.38588</v>
      </c>
      <c r="DHF131" s="4">
        <v>31.38588</v>
      </c>
      <c r="DHG131" s="4"/>
      <c r="DHI131" s="3">
        <v>42216</v>
      </c>
      <c r="DHJ131" s="4">
        <v>2.6245727613090259E-7</v>
      </c>
      <c r="DHK131" s="4">
        <v>179.70480000000001</v>
      </c>
      <c r="DHL131" s="4">
        <v>1.2316831588745118E-7</v>
      </c>
      <c r="DHM131" s="4">
        <v>18.069464556</v>
      </c>
      <c r="DHN131" s="4">
        <v>18.136800000000001</v>
      </c>
      <c r="DHO131" s="4"/>
      <c r="DHQ131" s="3">
        <v>42216</v>
      </c>
      <c r="DHR131" s="4"/>
      <c r="DHS131" s="4"/>
      <c r="DHT131" s="4"/>
      <c r="DHU131" s="4"/>
      <c r="DHV131" s="4"/>
      <c r="DHW131" s="4"/>
      <c r="DHY131" s="3">
        <v>42216</v>
      </c>
      <c r="DHZ131" s="4"/>
      <c r="DIA131" s="4"/>
      <c r="DIB131" s="4"/>
      <c r="DIC131" s="4"/>
      <c r="DID131" s="4"/>
      <c r="DIE131" s="4"/>
      <c r="DIG131" s="3">
        <v>42216</v>
      </c>
      <c r="DIH131" s="4"/>
      <c r="DII131" s="4"/>
      <c r="DIJ131" s="4"/>
      <c r="DIK131" s="4"/>
      <c r="DIL131" s="4"/>
      <c r="DIM131" s="4"/>
      <c r="DIO131" s="3">
        <v>42216</v>
      </c>
      <c r="DIP131" s="4">
        <v>3.1470552351358747E-7</v>
      </c>
      <c r="DIQ131" s="4">
        <v>101.8888</v>
      </c>
      <c r="DIR131" s="4">
        <v>6.0390176773071291E-8</v>
      </c>
      <c r="DIS131" s="4">
        <v>25.249298704499999</v>
      </c>
      <c r="DIT131" s="4">
        <v>25.472200000000001</v>
      </c>
      <c r="DIU131" s="4"/>
      <c r="DIW131" s="3">
        <v>42216</v>
      </c>
      <c r="DIX131" s="4">
        <v>4.954441518675463E-7</v>
      </c>
      <c r="DIY131" s="4">
        <v>300.18</v>
      </c>
      <c r="DIZ131" s="4">
        <v>9.2720012664794923E-8</v>
      </c>
      <c r="DJA131" s="4">
        <v>30.018000000000001</v>
      </c>
      <c r="DJB131" s="4">
        <v>30.018000000000001</v>
      </c>
      <c r="DJC131" s="4"/>
      <c r="DJE131" s="3">
        <v>42216</v>
      </c>
      <c r="DJF131" s="4">
        <v>2.5325280320946915E-7</v>
      </c>
      <c r="DJG131" s="4">
        <v>67.523375999999999</v>
      </c>
      <c r="DJH131" s="4">
        <v>1.2459252357482909E-7</v>
      </c>
      <c r="DJI131" s="4">
        <v>16.883375999999998</v>
      </c>
      <c r="DJJ131" s="4">
        <v>16.883375999999998</v>
      </c>
      <c r="DJK131" s="4"/>
      <c r="DJM131" s="3">
        <v>42216</v>
      </c>
      <c r="DJN131" s="4">
        <v>2.2049952639712846E-7</v>
      </c>
      <c r="DJO131" s="4">
        <v>83.258551999999995</v>
      </c>
      <c r="DJP131" s="4">
        <v>3.8809275627136231E-8</v>
      </c>
      <c r="DJQ131" s="4">
        <v>20.814637999999999</v>
      </c>
      <c r="DJR131" s="4">
        <v>20.814637999999999</v>
      </c>
      <c r="DJS131" s="4"/>
      <c r="DJU131" s="3">
        <v>42216</v>
      </c>
      <c r="DJV131" s="4">
        <v>1.2954974893276705E-6</v>
      </c>
      <c r="DJW131" s="4">
        <v>131.03</v>
      </c>
      <c r="DJX131" s="4">
        <v>2.7130460739135742E-7</v>
      </c>
      <c r="DJY131" s="4">
        <v>32.7575</v>
      </c>
      <c r="DJZ131" s="4">
        <v>32.7575</v>
      </c>
      <c r="DKA131" s="4"/>
      <c r="DKC131" s="3">
        <v>42216</v>
      </c>
      <c r="DKD131" s="4">
        <v>1.1913133127658894E-7</v>
      </c>
      <c r="DKE131" s="4">
        <v>39.688879999999997</v>
      </c>
      <c r="DKF131" s="4">
        <v>1.3648459434509277E-7</v>
      </c>
      <c r="DKG131" s="4">
        <v>9.9222199999999994</v>
      </c>
      <c r="DKH131" s="4">
        <v>9.9222199999999994</v>
      </c>
      <c r="DKI131" s="4"/>
      <c r="DKK131" s="3">
        <v>42216</v>
      </c>
      <c r="DKL131" s="4">
        <v>1.8220370221845825E-7</v>
      </c>
      <c r="DKM131" s="4">
        <v>56.752025000000003</v>
      </c>
      <c r="DKN131" s="4">
        <v>7.421865940093994E-8</v>
      </c>
      <c r="DKO131" s="4">
        <v>12.5682247625</v>
      </c>
      <c r="DKP131" s="4">
        <v>12.5870222625</v>
      </c>
      <c r="DKQ131" s="4"/>
      <c r="DKS131" s="3">
        <v>42216</v>
      </c>
      <c r="DKT131" s="4"/>
      <c r="DKU131" s="4"/>
      <c r="DKV131" s="4"/>
      <c r="DKW131" s="4"/>
      <c r="DKX131" s="4"/>
      <c r="DKY131" s="4"/>
      <c r="DLA131" s="3">
        <v>42216</v>
      </c>
      <c r="DLB131" s="4">
        <v>1.3299700099209037E-7</v>
      </c>
      <c r="DLC131" s="4">
        <v>111.26682331679999</v>
      </c>
      <c r="DLD131" s="4">
        <v>4.6483516693115234E-8</v>
      </c>
      <c r="DLE131" s="4">
        <v>16.063999999999997</v>
      </c>
      <c r="DLF131" s="4">
        <v>16.063999999999997</v>
      </c>
      <c r="DLG131" s="4"/>
      <c r="DLI131" s="3">
        <v>42216</v>
      </c>
      <c r="DLJ131" s="4">
        <v>3.2133353180067608E-7</v>
      </c>
      <c r="DLK131" s="4">
        <v>51.92</v>
      </c>
      <c r="DLL131" s="4">
        <v>6.6632666587829594E-8</v>
      </c>
      <c r="DLM131" s="4">
        <v>12.942033500000001</v>
      </c>
      <c r="DLN131" s="4">
        <v>12.98</v>
      </c>
      <c r="DLO131" s="4"/>
      <c r="DLQ131" s="3">
        <v>42216</v>
      </c>
      <c r="DLR131" s="4">
        <v>1.5025947099078368E-7</v>
      </c>
      <c r="DLS131" s="4">
        <v>44.136012000000001</v>
      </c>
      <c r="DLT131" s="4">
        <v>5.3367009162902829E-8</v>
      </c>
      <c r="DLU131" s="4">
        <v>11.037012000000001</v>
      </c>
      <c r="DLV131" s="4">
        <v>11.037012000000001</v>
      </c>
      <c r="DLW131" s="4"/>
      <c r="DLY131" s="3">
        <v>42216</v>
      </c>
      <c r="DLZ131" s="4">
        <v>9.4236418175904846E-8</v>
      </c>
      <c r="DMA131" s="4">
        <v>60.506059999999998</v>
      </c>
      <c r="DMB131" s="4">
        <v>4.2340617179870605E-8</v>
      </c>
      <c r="DMC131" s="4">
        <v>15.13006</v>
      </c>
      <c r="DMD131" s="4">
        <v>15.13006</v>
      </c>
      <c r="DME131" s="4"/>
      <c r="DMG131" s="3">
        <v>42216</v>
      </c>
      <c r="DMH131" s="4"/>
      <c r="DMI131" s="4"/>
      <c r="DMJ131" s="4"/>
      <c r="DMK131" s="4"/>
      <c r="DML131" s="4"/>
      <c r="DMM131" s="4"/>
      <c r="DMO131" s="3">
        <v>42216</v>
      </c>
      <c r="DMP131" s="4">
        <v>4.7060437130337037E-7</v>
      </c>
      <c r="DMQ131" s="4">
        <v>47.35</v>
      </c>
      <c r="DMR131" s="4">
        <v>5.8534336090087891E-8</v>
      </c>
      <c r="DMS131" s="4">
        <v>11.8375</v>
      </c>
      <c r="DMT131" s="4">
        <v>11.8375</v>
      </c>
      <c r="DMU131" s="4"/>
      <c r="DMW131" s="3">
        <v>42216</v>
      </c>
      <c r="DMX131" s="4"/>
      <c r="DMY131" s="4"/>
      <c r="DMZ131" s="4"/>
      <c r="DNA131" s="4"/>
      <c r="DNB131" s="4"/>
      <c r="DNC131" s="4"/>
      <c r="DNE131" s="3">
        <v>42216</v>
      </c>
      <c r="DNF131" s="4"/>
      <c r="DNG131" s="4"/>
      <c r="DNH131" s="4"/>
      <c r="DNI131" s="4"/>
      <c r="DNJ131" s="4"/>
      <c r="DNK131" s="4"/>
      <c r="DNM131" s="3">
        <v>42216</v>
      </c>
      <c r="DNN131" s="4"/>
      <c r="DNO131" s="4"/>
      <c r="DNP131" s="4"/>
      <c r="DNQ131" s="4"/>
      <c r="DNR131" s="4"/>
      <c r="DNS131" s="4"/>
      <c r="DNU131" s="3">
        <v>42216</v>
      </c>
      <c r="DNV131" s="4"/>
      <c r="DNW131" s="4"/>
      <c r="DNX131" s="4"/>
      <c r="DNY131" s="4"/>
      <c r="DNZ131" s="4"/>
      <c r="DOA131" s="4"/>
      <c r="DOC131" s="3">
        <v>42216</v>
      </c>
      <c r="DOD131" s="4">
        <v>3.5425390695114809E-7</v>
      </c>
      <c r="DOE131" s="4">
        <v>93.391999999999996</v>
      </c>
      <c r="DOF131" s="4">
        <v>9.3615350723266605E-8</v>
      </c>
      <c r="DOG131" s="4">
        <v>23.347999999999999</v>
      </c>
      <c r="DOH131" s="4">
        <v>23.347999999999999</v>
      </c>
      <c r="DOI131" s="4"/>
      <c r="DOK131" s="3">
        <v>42216</v>
      </c>
      <c r="DOL131" s="4">
        <v>7.8821524286558133E-7</v>
      </c>
      <c r="DOM131" s="4">
        <v>131.63903999999999</v>
      </c>
      <c r="DON131" s="4">
        <v>1.3132037162780762E-7</v>
      </c>
      <c r="DOO131" s="4">
        <v>32.909759999999999</v>
      </c>
      <c r="DOP131" s="4">
        <v>32.909759999999999</v>
      </c>
      <c r="DOQ131" s="4"/>
      <c r="DOS131" s="3">
        <v>42216</v>
      </c>
      <c r="DOT131" s="4">
        <v>3.9400010026300442E-7</v>
      </c>
      <c r="DOU131" s="4">
        <v>105.58653</v>
      </c>
      <c r="DOV131" s="4">
        <v>1.140462875366211E-7</v>
      </c>
      <c r="DOW131" s="4">
        <v>26.40653</v>
      </c>
      <c r="DOX131" s="4">
        <v>26.40653</v>
      </c>
      <c r="DOY131" s="4"/>
      <c r="DPA131" s="3">
        <v>42216</v>
      </c>
      <c r="DPB131" s="4">
        <v>2.637991387114016E-7</v>
      </c>
      <c r="DPC131" s="4">
        <v>59.351759999999999</v>
      </c>
      <c r="DPD131" s="4">
        <v>5.4794740676879882E-8</v>
      </c>
      <c r="DPE131" s="4">
        <v>14.83794</v>
      </c>
      <c r="DPF131" s="4">
        <v>14.83794</v>
      </c>
      <c r="DPG131" s="4"/>
      <c r="DPI131" s="3">
        <v>42216</v>
      </c>
      <c r="DPJ131" s="4"/>
      <c r="DPK131" s="4"/>
      <c r="DPL131" s="4"/>
      <c r="DPM131" s="4"/>
      <c r="DPN131" s="4"/>
      <c r="DPO131" s="4"/>
      <c r="DPQ131" s="3">
        <v>42216</v>
      </c>
      <c r="DPR131" s="4">
        <v>3.6266751148238704E-7</v>
      </c>
      <c r="DPS131" s="4">
        <v>150.77811</v>
      </c>
      <c r="DPT131" s="4">
        <v>7.5809836387634281E-8</v>
      </c>
      <c r="DPU131" s="4">
        <v>30.097110000000001</v>
      </c>
      <c r="DPV131" s="4">
        <v>30.097110000000001</v>
      </c>
      <c r="DPW131" s="4"/>
      <c r="DPY131" s="3">
        <v>42216</v>
      </c>
      <c r="DPZ131" s="4">
        <v>2.4995955054679852E-7</v>
      </c>
      <c r="DQA131" s="4">
        <v>190.125</v>
      </c>
      <c r="DQB131" s="4">
        <v>8.5544319152832028E-8</v>
      </c>
      <c r="DQC131" s="4">
        <v>39.292499999999997</v>
      </c>
      <c r="DQD131" s="4">
        <v>39.292499999999997</v>
      </c>
      <c r="DQE131" s="4"/>
      <c r="DQG131" s="3">
        <v>42216</v>
      </c>
      <c r="DQH131" s="4"/>
      <c r="DQI131" s="4"/>
      <c r="DQJ131" s="4"/>
      <c r="DQK131" s="4"/>
      <c r="DQL131" s="4"/>
      <c r="DQM131" s="4"/>
      <c r="DQO131" s="3">
        <v>42216</v>
      </c>
      <c r="DQP131" s="4">
        <v>1.8709728740752524E-7</v>
      </c>
      <c r="DQQ131" s="4">
        <v>43.220351999999998</v>
      </c>
      <c r="DQR131" s="4">
        <v>8.6943750381469726E-8</v>
      </c>
      <c r="DQS131" s="4">
        <v>10.8182592</v>
      </c>
      <c r="DQT131" s="4">
        <v>10.8192</v>
      </c>
      <c r="DQU131" s="4"/>
      <c r="DQW131" s="3">
        <v>42216</v>
      </c>
      <c r="DQX131" s="4"/>
      <c r="DQY131" s="4"/>
      <c r="DQZ131" s="4"/>
      <c r="DRA131" s="4"/>
      <c r="DRB131" s="4"/>
      <c r="DRC131" s="4"/>
      <c r="DRE131" s="3">
        <v>42216</v>
      </c>
      <c r="DRF131" s="4"/>
      <c r="DRG131" s="4"/>
      <c r="DRH131" s="4"/>
      <c r="DRI131" s="4"/>
      <c r="DRJ131" s="4"/>
      <c r="DRK131" s="4"/>
      <c r="DRM131" s="3">
        <v>42216</v>
      </c>
      <c r="DRN131" s="4">
        <v>1.6926009345100983E-7</v>
      </c>
      <c r="DRO131" s="4">
        <v>109.22799999999999</v>
      </c>
      <c r="DRP131" s="4">
        <v>1.2735733985900878E-7</v>
      </c>
      <c r="DRQ131" s="4">
        <v>26.913042301099996</v>
      </c>
      <c r="DRR131" s="4">
        <v>27.306999999999999</v>
      </c>
      <c r="DRS131" s="4"/>
      <c r="DRU131" s="3">
        <v>42216</v>
      </c>
      <c r="DRV131" s="4"/>
      <c r="DRW131" s="4"/>
      <c r="DRX131" s="4"/>
      <c r="DRY131" s="4"/>
      <c r="DRZ131" s="4"/>
      <c r="DSA131" s="4"/>
      <c r="DSC131" s="3">
        <v>42216</v>
      </c>
      <c r="DSD131" s="4"/>
      <c r="DSE131" s="4"/>
      <c r="DSF131" s="4"/>
      <c r="DSG131" s="4"/>
      <c r="DSH131" s="4"/>
      <c r="DSI131" s="4"/>
      <c r="DSK131" s="3">
        <v>42216</v>
      </c>
      <c r="DSL131" s="4">
        <v>7.8034855821276465E-7</v>
      </c>
      <c r="DSM131" s="4">
        <v>52.069270000000003</v>
      </c>
      <c r="DSN131" s="4">
        <v>5.5885124206542969E-8</v>
      </c>
      <c r="DSO131" s="4">
        <v>13.019270000000001</v>
      </c>
      <c r="DSP131" s="4">
        <v>13.019270000000001</v>
      </c>
      <c r="DSQ131" s="4"/>
      <c r="DSS131" s="3">
        <v>42216</v>
      </c>
      <c r="DST131" s="4"/>
      <c r="DSU131" s="4"/>
      <c r="DSV131" s="4"/>
      <c r="DSW131" s="4"/>
      <c r="DSX131" s="4"/>
      <c r="DSY131" s="4"/>
      <c r="DTA131" s="3">
        <v>42216</v>
      </c>
      <c r="DTB131" s="4"/>
      <c r="DTC131" s="4"/>
      <c r="DTD131" s="4"/>
      <c r="DTE131" s="4"/>
      <c r="DTF131" s="4"/>
      <c r="DTG131" s="4"/>
      <c r="DTI131" s="3">
        <v>42216</v>
      </c>
      <c r="DTJ131" s="4">
        <v>2.5686092918471668E-7</v>
      </c>
      <c r="DTK131" s="4">
        <v>207.75355655310003</v>
      </c>
      <c r="DTL131" s="4">
        <v>5.3379807472229001E-8</v>
      </c>
      <c r="DTM131" s="4">
        <v>101.79505895310001</v>
      </c>
      <c r="DTN131" s="4">
        <v>101.79505895310001</v>
      </c>
      <c r="DTO131" s="4"/>
      <c r="DTQ131" s="3">
        <v>42216</v>
      </c>
      <c r="DTR131" s="4"/>
      <c r="DTS131" s="4"/>
      <c r="DTT131" s="4"/>
      <c r="DTU131" s="4"/>
      <c r="DTV131" s="4"/>
      <c r="DTW131" s="4"/>
      <c r="DTY131" s="3">
        <v>42216</v>
      </c>
      <c r="DTZ131" s="4"/>
      <c r="DUA131" s="4"/>
      <c r="DUB131" s="4"/>
      <c r="DUC131" s="4"/>
      <c r="DUD131" s="4"/>
      <c r="DUE131" s="4"/>
      <c r="DUG131" s="3">
        <v>42216</v>
      </c>
      <c r="DUH131" s="4"/>
      <c r="DUI131" s="4"/>
      <c r="DUJ131" s="4"/>
      <c r="DUK131" s="4"/>
      <c r="DUL131" s="4"/>
      <c r="DUM131" s="4"/>
      <c r="DUO131" s="3">
        <v>42216</v>
      </c>
      <c r="DUP131" s="4">
        <v>3.278571265924775E-7</v>
      </c>
      <c r="DUQ131" s="4">
        <v>45.554400000000001</v>
      </c>
      <c r="DUR131" s="4">
        <v>6.9354338645935052E-8</v>
      </c>
      <c r="DUS131" s="4">
        <v>11.3886</v>
      </c>
      <c r="DUT131" s="4">
        <v>11.3886</v>
      </c>
      <c r="DUU131" s="4"/>
      <c r="DUW131" s="3">
        <v>42216</v>
      </c>
      <c r="DUX131" s="4">
        <v>4.0324370498895717E-7</v>
      </c>
      <c r="DUY131" s="4">
        <v>81.760000000000005</v>
      </c>
      <c r="DUZ131" s="4">
        <v>7.7515249252319342E-8</v>
      </c>
      <c r="DVA131" s="4">
        <v>20.440000000000001</v>
      </c>
      <c r="DVB131" s="4">
        <v>20.440000000000001</v>
      </c>
      <c r="DVC131" s="4"/>
      <c r="DVE131" s="3">
        <v>42216</v>
      </c>
      <c r="DVF131" s="4"/>
      <c r="DVG131" s="4"/>
      <c r="DVH131" s="4"/>
      <c r="DVI131" s="4"/>
      <c r="DVJ131" s="4"/>
      <c r="DVK131" s="4"/>
      <c r="DVM131" s="3">
        <v>42216</v>
      </c>
      <c r="DVN131" s="4">
        <v>1.7010000000000002E-7</v>
      </c>
      <c r="DVO131" s="4">
        <v>91.035819000000004</v>
      </c>
      <c r="DVP131" s="4">
        <v>3.5244975090026855E-8</v>
      </c>
      <c r="DVQ131" s="4">
        <v>15.479100000000003</v>
      </c>
      <c r="DVR131" s="4">
        <v>15.479100000000003</v>
      </c>
      <c r="DVS131" s="4"/>
      <c r="DVU131" s="3">
        <v>42216</v>
      </c>
      <c r="DVV131" s="4"/>
      <c r="DVW131" s="4"/>
      <c r="DVX131" s="4"/>
      <c r="DVY131" s="4"/>
      <c r="DVZ131" s="4"/>
      <c r="DWA131" s="4"/>
      <c r="DWC131" s="3">
        <v>42216</v>
      </c>
      <c r="DWD131" s="4">
        <v>4.134597863332827E-7</v>
      </c>
      <c r="DWE131" s="4">
        <v>169.20180000000002</v>
      </c>
      <c r="DWF131" s="4">
        <v>4.5367779731750491E-8</v>
      </c>
      <c r="DWG131" s="4">
        <v>25.226641499999999</v>
      </c>
      <c r="DWH131" s="4">
        <v>25.254000000000001</v>
      </c>
      <c r="DWI131" s="4"/>
      <c r="DWK131" s="3">
        <v>42216</v>
      </c>
      <c r="DWL131" s="4">
        <v>3.3086016076309726E-7</v>
      </c>
      <c r="DWM131" s="4">
        <v>79.888000000000005</v>
      </c>
      <c r="DWN131" s="4">
        <v>5.7891259193420409E-8</v>
      </c>
      <c r="DWO131" s="4">
        <v>19.972000000000001</v>
      </c>
      <c r="DWP131" s="4">
        <v>19.972000000000001</v>
      </c>
      <c r="DWQ131" s="4"/>
      <c r="DWS131" s="3">
        <v>42216</v>
      </c>
      <c r="DWT131" s="4"/>
      <c r="DWU131" s="4"/>
      <c r="DWV131" s="4"/>
      <c r="DWW131" s="4"/>
      <c r="DWX131" s="4"/>
      <c r="DWY131" s="4"/>
      <c r="DXA131" s="3">
        <v>42216</v>
      </c>
      <c r="DXB131" s="4">
        <v>1.4683446134032053E-7</v>
      </c>
      <c r="DXC131" s="4">
        <v>71.310875999999993</v>
      </c>
      <c r="DXD131" s="4">
        <v>6.4227533340454105E-8</v>
      </c>
      <c r="DXE131" s="4">
        <v>17.829191999999999</v>
      </c>
      <c r="DXF131" s="4">
        <v>17.829191999999999</v>
      </c>
      <c r="DXG131" s="4"/>
      <c r="DXI131" s="3">
        <v>42216</v>
      </c>
      <c r="DXJ131" s="4"/>
      <c r="DXK131" s="4"/>
      <c r="DXL131" s="4"/>
      <c r="DXM131" s="4"/>
      <c r="DXN131" s="4"/>
      <c r="DXO131" s="4"/>
      <c r="DXQ131" s="3">
        <v>42216</v>
      </c>
      <c r="DXR131" s="4"/>
      <c r="DXS131" s="4"/>
      <c r="DXT131" s="4"/>
      <c r="DXU131" s="4"/>
      <c r="DXV131" s="4"/>
      <c r="DXW131" s="4"/>
      <c r="DXY131" s="3">
        <v>42216</v>
      </c>
      <c r="DXZ131" s="4"/>
      <c r="DYA131" s="4"/>
      <c r="DYB131" s="4"/>
      <c r="DYC131" s="4"/>
      <c r="DYD131" s="4"/>
      <c r="DYE131" s="4"/>
      <c r="DYG131" s="3">
        <v>42216</v>
      </c>
      <c r="DYH131" s="4">
        <v>2.385709371327558E-7</v>
      </c>
      <c r="DYI131" s="4">
        <v>44.475950500000003</v>
      </c>
      <c r="DYJ131" s="4">
        <v>4.2248239517211912E-8</v>
      </c>
      <c r="DYK131" s="4">
        <v>10.779</v>
      </c>
      <c r="DYL131" s="4">
        <v>10.779</v>
      </c>
      <c r="DYM131" s="4"/>
      <c r="DYO131" s="3">
        <v>42216</v>
      </c>
      <c r="DYP131" s="4">
        <v>2.2865318293699282E-7</v>
      </c>
      <c r="DYQ131" s="4">
        <v>61.203060000000001</v>
      </c>
      <c r="DYR131" s="4">
        <v>1.0467269897460937E-7</v>
      </c>
      <c r="DYS131" s="4">
        <v>15.30306</v>
      </c>
      <c r="DYT131" s="4">
        <v>15.30306</v>
      </c>
      <c r="DYU131" s="4"/>
      <c r="DYW131" s="3">
        <v>42216</v>
      </c>
      <c r="DYX131" s="4"/>
      <c r="DYY131" s="4"/>
      <c r="DYZ131" s="4"/>
      <c r="DZA131" s="4"/>
      <c r="DZB131" s="4"/>
      <c r="DZC131" s="4"/>
      <c r="DZE131" s="3">
        <v>42216</v>
      </c>
      <c r="DZF131" s="4"/>
      <c r="DZG131" s="4"/>
      <c r="DZH131" s="4"/>
      <c r="DZI131" s="4"/>
      <c r="DZJ131" s="4"/>
      <c r="DZK131" s="4"/>
      <c r="DZM131" s="3">
        <v>42216</v>
      </c>
      <c r="DZN131" s="4"/>
      <c r="DZO131" s="4"/>
      <c r="DZP131" s="4"/>
      <c r="DZQ131" s="4"/>
      <c r="DZR131" s="4"/>
      <c r="DZS131" s="4"/>
      <c r="DZU131" s="3">
        <v>42216</v>
      </c>
      <c r="DZV131" s="4"/>
      <c r="DZW131" s="4"/>
      <c r="DZX131" s="4"/>
      <c r="DZY131" s="4"/>
      <c r="DZZ131" s="4"/>
      <c r="EAA131" s="4"/>
      <c r="EAC131" s="3">
        <v>42216</v>
      </c>
      <c r="EAD131" s="4"/>
      <c r="EAE131" s="4"/>
      <c r="EAF131" s="4"/>
      <c r="EAG131" s="4"/>
      <c r="EAH131" s="4"/>
      <c r="EAI131" s="4"/>
      <c r="EAK131" s="3">
        <v>42216</v>
      </c>
      <c r="EAL131" s="4"/>
      <c r="EAM131" s="4"/>
      <c r="EAN131" s="4"/>
      <c r="EAO131" s="4"/>
      <c r="EAP131" s="4"/>
      <c r="EAQ131" s="4"/>
      <c r="EAS131" s="3">
        <v>42216</v>
      </c>
      <c r="EAT131" s="4">
        <v>2.8884491777256142E-7</v>
      </c>
      <c r="EAU131" s="4">
        <v>62.687975999999999</v>
      </c>
      <c r="EAV131" s="4">
        <v>8.9613924026489261E-8</v>
      </c>
      <c r="EAW131" s="4">
        <v>15.671994</v>
      </c>
      <c r="EAX131" s="4">
        <v>15.671994</v>
      </c>
      <c r="EAY131" s="4"/>
      <c r="EBA131" s="3">
        <v>42216</v>
      </c>
      <c r="EBB131" s="4"/>
      <c r="EBC131" s="4"/>
      <c r="EBD131" s="4"/>
      <c r="EBE131" s="4"/>
      <c r="EBF131" s="4"/>
      <c r="EBG131" s="4"/>
      <c r="EBI131" s="3">
        <v>42216</v>
      </c>
      <c r="EBJ131" s="4">
        <v>5.4752525147095218E-7</v>
      </c>
      <c r="EBK131" s="4">
        <v>147.06360000000001</v>
      </c>
      <c r="EBL131" s="4">
        <v>7.196417331695556E-8</v>
      </c>
      <c r="EBM131" s="4">
        <v>36.903599999999997</v>
      </c>
      <c r="EBN131" s="4">
        <v>36.903599999999997</v>
      </c>
      <c r="EBO131" s="4"/>
      <c r="EBQ131" s="3">
        <v>42216</v>
      </c>
      <c r="EBR131" s="4">
        <v>2.960592727660346E-7</v>
      </c>
      <c r="EBS131" s="4">
        <v>342.33359999999999</v>
      </c>
      <c r="EBT131" s="4">
        <v>1.1297623634338378E-7</v>
      </c>
      <c r="EBU131" s="4">
        <v>40.983600000000003</v>
      </c>
      <c r="EBV131" s="4">
        <v>40.983600000000003</v>
      </c>
      <c r="EBW131" s="4"/>
      <c r="EBY131" s="3">
        <v>42216</v>
      </c>
      <c r="EBZ131" s="4"/>
      <c r="ECA131" s="4"/>
      <c r="ECB131" s="4"/>
      <c r="ECC131" s="4"/>
      <c r="ECD131" s="4"/>
      <c r="ECE131" s="4"/>
      <c r="ECG131" s="3">
        <v>42216</v>
      </c>
      <c r="ECH131" s="4"/>
      <c r="ECI131" s="4"/>
      <c r="ECJ131" s="4"/>
      <c r="ECK131" s="4"/>
      <c r="ECL131" s="4"/>
      <c r="ECM131" s="4"/>
      <c r="ECO131" s="3">
        <v>42216</v>
      </c>
      <c r="ECP131" s="4"/>
      <c r="ECQ131" s="4"/>
      <c r="ECR131" s="4"/>
      <c r="ECS131" s="4"/>
      <c r="ECT131" s="4"/>
      <c r="ECU131" s="4"/>
      <c r="ECW131" s="3">
        <v>42216</v>
      </c>
      <c r="ECX131" s="4">
        <v>1.3750746276123539E-7</v>
      </c>
      <c r="ECY131" s="4">
        <v>44.501562</v>
      </c>
      <c r="ECZ131" s="4">
        <v>4.7287182807922363E-8</v>
      </c>
      <c r="EDA131" s="4">
        <v>11.129562</v>
      </c>
      <c r="EDB131" s="4">
        <v>11.129562</v>
      </c>
      <c r="EDC131" s="4"/>
      <c r="EDE131" s="3">
        <v>42216</v>
      </c>
      <c r="EDF131" s="4">
        <v>4.5599701236458089E-7</v>
      </c>
      <c r="EDG131" s="4">
        <v>134.74019999999999</v>
      </c>
      <c r="EDH131" s="4">
        <v>1.7042453765869139E-7</v>
      </c>
      <c r="EDI131" s="4">
        <v>33.685049999999997</v>
      </c>
      <c r="EDJ131" s="4">
        <v>33.685049999999997</v>
      </c>
      <c r="EDK131" s="4"/>
      <c r="EDM131" s="3">
        <v>42216</v>
      </c>
      <c r="EDN131" s="4">
        <v>1.8826631166976564E-7</v>
      </c>
      <c r="EDO131" s="4">
        <v>175.398</v>
      </c>
      <c r="EDP131" s="4">
        <v>9.4454193115234378E-8</v>
      </c>
      <c r="EDQ131" s="4">
        <v>22.878</v>
      </c>
      <c r="EDR131" s="4">
        <v>22.878</v>
      </c>
      <c r="EDS131" s="4"/>
      <c r="EDU131" s="3">
        <v>42216</v>
      </c>
      <c r="EDV131" s="4"/>
      <c r="EDW131" s="4"/>
      <c r="EDX131" s="4"/>
      <c r="EDY131" s="4"/>
      <c r="EDZ131" s="4"/>
      <c r="EEA131" s="4"/>
      <c r="EEC131" s="3">
        <v>42216</v>
      </c>
      <c r="EED131" s="4">
        <v>1.4036188771897092E-7</v>
      </c>
      <c r="EEE131" s="4">
        <v>56.27</v>
      </c>
      <c r="EEF131" s="4">
        <v>7.4303879737854E-8</v>
      </c>
      <c r="EEG131" s="4">
        <v>14.056246</v>
      </c>
      <c r="EEH131" s="4">
        <v>14.067500000000001</v>
      </c>
      <c r="EEI131" s="4"/>
      <c r="EEK131" s="3">
        <v>42216</v>
      </c>
      <c r="EEL131" s="4"/>
      <c r="EEM131" s="4"/>
      <c r="EEN131" s="4"/>
      <c r="EEO131" s="4"/>
      <c r="EEP131" s="4"/>
      <c r="EEQ131" s="4"/>
      <c r="EES131" s="3">
        <v>42216</v>
      </c>
      <c r="EET131" s="4">
        <v>3.0166921301969185E-7</v>
      </c>
      <c r="EEU131" s="4">
        <v>53.187199999999997</v>
      </c>
      <c r="EEV131" s="4">
        <v>1.2716861724853517E-7</v>
      </c>
      <c r="EEW131" s="4">
        <v>13.296799999999999</v>
      </c>
      <c r="EEX131" s="4">
        <v>13.296799999999999</v>
      </c>
      <c r="EEY131" s="4"/>
      <c r="EFA131" s="3">
        <v>42216</v>
      </c>
      <c r="EFB131" s="4"/>
      <c r="EFC131" s="4"/>
      <c r="EFD131" s="4"/>
      <c r="EFE131" s="4"/>
      <c r="EFF131" s="4"/>
      <c r="EFG131" s="4"/>
      <c r="EFI131" s="3">
        <v>42216</v>
      </c>
      <c r="EFJ131" s="4"/>
      <c r="EFK131" s="4"/>
      <c r="EFL131" s="4"/>
      <c r="EFM131" s="4"/>
      <c r="EFN131" s="4"/>
      <c r="EFO131" s="4"/>
      <c r="EFQ131" s="3">
        <v>42216</v>
      </c>
      <c r="EFR131" s="4"/>
      <c r="EFS131" s="4"/>
      <c r="EFT131" s="4"/>
      <c r="EFU131" s="4"/>
      <c r="EFV131" s="4"/>
      <c r="EFW131" s="4"/>
      <c r="EFY131" s="3">
        <v>42216</v>
      </c>
      <c r="EFZ131" s="4"/>
      <c r="EGA131" s="4"/>
      <c r="EGB131" s="4"/>
      <c r="EGC131" s="4"/>
      <c r="EGD131" s="4"/>
      <c r="EGE131" s="4"/>
      <c r="EGG131" s="3">
        <v>42216</v>
      </c>
      <c r="EGH131" s="4">
        <v>4.9633389734912586E-7</v>
      </c>
      <c r="EGI131" s="4">
        <v>159.80799999999999</v>
      </c>
      <c r="EGJ131" s="4">
        <v>1.1777558326721191E-7</v>
      </c>
      <c r="EGK131" s="4">
        <v>39.951999999999998</v>
      </c>
      <c r="EGL131" s="4">
        <v>39.951999999999998</v>
      </c>
      <c r="EGM131" s="4"/>
      <c r="EGO131" s="3">
        <v>42216</v>
      </c>
      <c r="EGP131" s="4"/>
      <c r="EGQ131" s="4"/>
      <c r="EGR131" s="4"/>
      <c r="EGS131" s="4"/>
      <c r="EGT131" s="4"/>
      <c r="EGU131" s="4"/>
      <c r="EGW131" s="3">
        <v>42216</v>
      </c>
      <c r="EGX131" s="4"/>
      <c r="EGY131" s="4"/>
      <c r="EGZ131" s="4"/>
      <c r="EHA131" s="4"/>
      <c r="EHB131" s="4"/>
      <c r="EHC131" s="4"/>
      <c r="EHE131" s="3">
        <v>42216</v>
      </c>
      <c r="EHF131" s="4">
        <v>2.8118411299825725E-7</v>
      </c>
      <c r="EHG131" s="4">
        <v>57.867840000000001</v>
      </c>
      <c r="EHH131" s="4">
        <v>5.6857709884643555E-8</v>
      </c>
      <c r="EHI131" s="4">
        <v>14.46696</v>
      </c>
      <c r="EHJ131" s="4">
        <v>14.46696</v>
      </c>
      <c r="EHK131" s="4"/>
      <c r="EHM131" s="3">
        <v>42216</v>
      </c>
      <c r="EHN131" s="4">
        <v>1.7668040074064149E-7</v>
      </c>
      <c r="EHO131" s="4">
        <v>71.56</v>
      </c>
      <c r="EHP131" s="4">
        <v>5.100886344909668E-8</v>
      </c>
      <c r="EHQ131" s="4">
        <v>17.823824890000001</v>
      </c>
      <c r="EHR131" s="4">
        <v>17.89</v>
      </c>
      <c r="EHS131" s="4"/>
      <c r="EHU131" s="3">
        <v>42216</v>
      </c>
      <c r="EHV131" s="4"/>
      <c r="EHW131" s="4"/>
      <c r="EHX131" s="4"/>
      <c r="EHY131" s="4"/>
      <c r="EHZ131" s="4"/>
      <c r="EIA131" s="4"/>
      <c r="EIC131" s="3">
        <v>42216</v>
      </c>
      <c r="EID131" s="4">
        <v>3.2970902555618678E-7</v>
      </c>
      <c r="EIE131" s="4">
        <v>148.87500000000003</v>
      </c>
      <c r="EIF131" s="4">
        <v>4.4069485664367673E-8</v>
      </c>
      <c r="EIG131" s="4">
        <v>37.715000000000003</v>
      </c>
      <c r="EIH131" s="4">
        <v>37.715000000000003</v>
      </c>
      <c r="EII131" s="4"/>
      <c r="EIK131" s="3">
        <v>42216</v>
      </c>
      <c r="EIL131" s="4"/>
      <c r="EIM131" s="4"/>
      <c r="EIN131" s="4"/>
      <c r="EIO131" s="4"/>
      <c r="EIP131" s="4"/>
      <c r="EIQ131" s="4"/>
      <c r="EIS131" s="3">
        <v>42216</v>
      </c>
      <c r="EIT131" s="4"/>
      <c r="EIU131" s="4"/>
      <c r="EIV131" s="4"/>
      <c r="EIW131" s="4"/>
      <c r="EIX131" s="4"/>
      <c r="EIY131" s="4"/>
      <c r="EJA131" s="3">
        <v>42216</v>
      </c>
      <c r="EJB131" s="4">
        <v>4.7929432187030248E-7</v>
      </c>
      <c r="EJC131" s="4">
        <v>38.463999999999999</v>
      </c>
      <c r="EJD131" s="4">
        <v>6.3323898315429689E-8</v>
      </c>
      <c r="EJE131" s="4">
        <v>9.6159999999999997</v>
      </c>
      <c r="EJF131" s="4">
        <v>9.6159999999999997</v>
      </c>
      <c r="EJG131" s="4"/>
      <c r="EJI131" s="3">
        <v>42216</v>
      </c>
      <c r="EJJ131" s="4">
        <v>3.5218051174581454E-7</v>
      </c>
      <c r="EJK131" s="4">
        <v>110.78</v>
      </c>
      <c r="EJL131" s="4">
        <v>6.3374328613281256E-8</v>
      </c>
      <c r="EJM131" s="4">
        <v>27.695</v>
      </c>
      <c r="EJN131" s="4">
        <v>27.695</v>
      </c>
      <c r="EJO131" s="4"/>
      <c r="EJQ131" s="3">
        <v>42216</v>
      </c>
      <c r="EJR131" s="4"/>
      <c r="EJS131" s="4"/>
      <c r="EJT131" s="4"/>
      <c r="EJU131" s="4"/>
      <c r="EJV131" s="4"/>
      <c r="EJW131" s="4"/>
      <c r="EJY131" s="3">
        <v>42216</v>
      </c>
      <c r="EJZ131" s="4">
        <v>5.1139807832773096E-8</v>
      </c>
      <c r="EKA131" s="4">
        <v>717.86248884554402</v>
      </c>
      <c r="EKB131" s="4">
        <v>4.6479411125183103E-8</v>
      </c>
      <c r="EKC131" s="4">
        <v>130.23373608360001</v>
      </c>
      <c r="EKD131" s="4">
        <v>388.78704408359999</v>
      </c>
      <c r="EKE131" s="4"/>
      <c r="EKG131" s="3">
        <v>42216</v>
      </c>
      <c r="EKH131" s="4"/>
      <c r="EKI131" s="4"/>
      <c r="EKJ131" s="4"/>
      <c r="EKK131" s="4"/>
      <c r="EKL131" s="4"/>
      <c r="EKM131" s="4"/>
      <c r="EKO131" s="3">
        <v>42216</v>
      </c>
      <c r="EKP131" s="4">
        <v>2.3776752656619609E-7</v>
      </c>
      <c r="EKQ131" s="4">
        <v>100.506</v>
      </c>
      <c r="EKR131" s="4">
        <v>8.310059547424317E-8</v>
      </c>
      <c r="EKS131" s="4">
        <v>14.358000000000001</v>
      </c>
      <c r="EKT131" s="4">
        <v>14.358000000000001</v>
      </c>
      <c r="EKU131" s="4"/>
      <c r="EKW131" s="3">
        <v>42216</v>
      </c>
      <c r="EKX131" s="4">
        <v>1.2087576652200391E-7</v>
      </c>
      <c r="EKY131" s="4">
        <v>51.618881808000005</v>
      </c>
      <c r="EKZ131" s="4">
        <v>6.3299193382263178E-8</v>
      </c>
      <c r="ELA131" s="4">
        <v>12.906519599999999</v>
      </c>
      <c r="ELB131" s="4">
        <v>12.906519599999999</v>
      </c>
      <c r="ELC131" s="4"/>
      <c r="ELE131" s="3">
        <v>42216</v>
      </c>
      <c r="ELF131" s="4"/>
      <c r="ELG131" s="4"/>
      <c r="ELH131" s="4"/>
      <c r="ELI131" s="4"/>
      <c r="ELJ131" s="4"/>
      <c r="ELK131" s="4"/>
    </row>
    <row r="132" spans="1:1023 1025:2047 2049:3071 3073:3703" x14ac:dyDescent="0.15">
      <c r="A132" s="3">
        <v>42247</v>
      </c>
      <c r="B132" s="4">
        <v>1.0945783750403702E-7</v>
      </c>
      <c r="C132" s="4">
        <v>72.452402924341001</v>
      </c>
      <c r="D132" s="4">
        <v>2.7485351562499999E-8</v>
      </c>
      <c r="E132" s="4">
        <v>11.566768</v>
      </c>
      <c r="F132" s="4">
        <v>57.251610540999991</v>
      </c>
      <c r="G132" s="4"/>
      <c r="I132" s="3">
        <v>42247</v>
      </c>
      <c r="J132" s="4">
        <v>1.2779999999999999E-7</v>
      </c>
      <c r="K132" s="4">
        <v>52.057402561787498</v>
      </c>
      <c r="L132" s="4">
        <v>4.0443806648254398E-8</v>
      </c>
      <c r="M132" s="4">
        <v>25.464212877599998</v>
      </c>
      <c r="N132" s="4">
        <v>38.933739629999998</v>
      </c>
      <c r="O132" s="4"/>
      <c r="Q132" s="3">
        <v>42247</v>
      </c>
      <c r="R132" s="4">
        <v>6.5800000000000007E-8</v>
      </c>
      <c r="S132" s="4">
        <v>44.920285921042158</v>
      </c>
      <c r="T132" s="4">
        <v>5.9476833343505861E-8</v>
      </c>
      <c r="U132" s="4">
        <v>25.834469893400001</v>
      </c>
      <c r="V132" s="4">
        <v>38.481617389600004</v>
      </c>
      <c r="W132" s="4"/>
      <c r="Y132" s="3">
        <v>42247</v>
      </c>
      <c r="Z132" s="4">
        <v>2.4896543502191306E-7</v>
      </c>
      <c r="AA132" s="4">
        <v>146.39306420720001</v>
      </c>
      <c r="AB132" s="4">
        <v>7.0000967979431151E-8</v>
      </c>
      <c r="AC132" s="4">
        <v>23.860003257000002</v>
      </c>
      <c r="AD132" s="4">
        <v>118.660671648</v>
      </c>
      <c r="AE132" s="4"/>
      <c r="AG132" s="3">
        <v>42247</v>
      </c>
      <c r="AH132" s="4">
        <v>8.0683365900512671E-8</v>
      </c>
      <c r="AI132" s="4">
        <v>50.918063554000007</v>
      </c>
      <c r="AJ132" s="4">
        <v>3.0202038288116457E-8</v>
      </c>
      <c r="AK132" s="4">
        <v>39.014837860500002</v>
      </c>
      <c r="AL132" s="4">
        <v>50.918063554000007</v>
      </c>
      <c r="AM132" s="4"/>
      <c r="AO132" s="3">
        <v>42247</v>
      </c>
      <c r="AP132" s="4">
        <v>3.3090000000000003E-7</v>
      </c>
      <c r="AQ132" s="4">
        <v>52.111257060000007</v>
      </c>
      <c r="AR132" s="4">
        <v>7.2737374305725099E-8</v>
      </c>
      <c r="AS132" s="4">
        <v>32.8221708636</v>
      </c>
      <c r="AT132" s="4">
        <v>44.411379510000003</v>
      </c>
      <c r="AU132" s="4"/>
      <c r="AW132" s="3">
        <v>42247</v>
      </c>
      <c r="AX132" s="4">
        <v>1.4960000000000002E-7</v>
      </c>
      <c r="AY132" s="4">
        <v>50.673424629267004</v>
      </c>
      <c r="AZ132" s="4">
        <v>4.3256641387939456E-7</v>
      </c>
      <c r="BA132" s="4">
        <v>27.942592136800002</v>
      </c>
      <c r="BB132" s="4">
        <v>43.704351944000003</v>
      </c>
      <c r="BC132" s="4"/>
      <c r="BE132" s="3">
        <v>42247</v>
      </c>
      <c r="BF132" s="4">
        <v>3.0378633266392065E-7</v>
      </c>
      <c r="BG132" s="4">
        <v>128.24751195819999</v>
      </c>
      <c r="BH132" s="4">
        <v>8.8930664062499996E-8</v>
      </c>
      <c r="BI132" s="4">
        <v>48.5615579786</v>
      </c>
      <c r="BJ132" s="4">
        <v>128.24751195819999</v>
      </c>
      <c r="BK132" s="4"/>
      <c r="BM132" s="3">
        <v>42247</v>
      </c>
      <c r="BN132" s="4">
        <v>8.9048304443490551E-8</v>
      </c>
      <c r="BO132" s="4">
        <v>83.264345960306713</v>
      </c>
      <c r="BP132" s="4">
        <v>2.2533233165740967E-8</v>
      </c>
      <c r="BQ132" s="4">
        <v>58.909446844999998</v>
      </c>
      <c r="BR132" s="4">
        <v>66.069446844999987</v>
      </c>
      <c r="BS132" s="4"/>
      <c r="BU132" s="3">
        <v>42247</v>
      </c>
      <c r="BV132" s="4">
        <v>7.3664338441391528E-8</v>
      </c>
      <c r="BW132" s="4">
        <v>39.616405160399999</v>
      </c>
      <c r="BX132" s="4">
        <v>5.0249943733215332E-8</v>
      </c>
      <c r="BY132" s="4">
        <v>26.407698651</v>
      </c>
      <c r="BZ132" s="4">
        <v>39.616405160399999</v>
      </c>
      <c r="CA132" s="4"/>
      <c r="CC132" s="3">
        <v>42247</v>
      </c>
      <c r="CD132" s="4">
        <v>6.7500000000000002E-8</v>
      </c>
      <c r="CE132" s="4">
        <v>35.063451315000002</v>
      </c>
      <c r="CF132" s="4">
        <v>1.8157818317413329E-8</v>
      </c>
      <c r="CG132" s="4">
        <v>23.772381187499999</v>
      </c>
      <c r="CH132" s="4">
        <v>35.063451315000002</v>
      </c>
      <c r="CI132" s="4"/>
      <c r="CK132" s="3">
        <v>42247</v>
      </c>
      <c r="CL132" s="4">
        <v>2.421489408802143E-7</v>
      </c>
      <c r="CM132" s="4">
        <v>80.384063819999994</v>
      </c>
      <c r="CN132" s="4">
        <v>9.5213994979858393E-8</v>
      </c>
      <c r="CO132" s="4">
        <v>50.877336</v>
      </c>
      <c r="CP132" s="4">
        <v>80.019736619999989</v>
      </c>
      <c r="CQ132" s="4"/>
      <c r="CS132" s="3">
        <v>42247</v>
      </c>
      <c r="CT132" s="4">
        <v>1.1110566683036757E-7</v>
      </c>
      <c r="CU132" s="4">
        <v>125.9674742075</v>
      </c>
      <c r="CV132" s="4">
        <v>7.7054815292358399E-8</v>
      </c>
      <c r="CW132" s="4">
        <v>41.350548904900002</v>
      </c>
      <c r="CX132" s="4">
        <v>52.156091474900009</v>
      </c>
      <c r="CY132" s="4"/>
      <c r="DA132" s="3">
        <v>42247</v>
      </c>
      <c r="DB132" s="4">
        <v>1.2620669312107821E-7</v>
      </c>
      <c r="DC132" s="4">
        <v>28.421333737299999</v>
      </c>
      <c r="DD132" s="4">
        <v>4.7480902671813967E-8</v>
      </c>
      <c r="DE132" s="4">
        <v>21.5428855089</v>
      </c>
      <c r="DF132" s="4">
        <v>28.421333737299999</v>
      </c>
      <c r="DG132" s="4"/>
      <c r="DI132" s="3">
        <v>42247</v>
      </c>
      <c r="DJ132" s="4">
        <v>8.9401998744045124E-8</v>
      </c>
      <c r="DK132" s="4">
        <v>46.805993010000002</v>
      </c>
      <c r="DL132" s="4">
        <v>1.5704613924026488E-8</v>
      </c>
      <c r="DM132" s="4">
        <v>24.437422080000001</v>
      </c>
      <c r="DN132" s="4">
        <v>46.579322609999998</v>
      </c>
      <c r="DO132" s="4"/>
      <c r="DQ132" s="3">
        <v>42247</v>
      </c>
      <c r="DR132" s="4">
        <v>1.5633089901528863E-7</v>
      </c>
      <c r="DS132" s="4">
        <v>98.0142810384</v>
      </c>
      <c r="DT132" s="4">
        <v>1.323752760887146E-8</v>
      </c>
      <c r="DU132" s="4">
        <v>49.725457677599991</v>
      </c>
      <c r="DV132" s="4">
        <v>98.0142810384</v>
      </c>
      <c r="DW132" s="4"/>
      <c r="DY132" s="3">
        <v>42247</v>
      </c>
      <c r="DZ132" s="4">
        <v>1.3289999999999998E-7</v>
      </c>
      <c r="EA132" s="4">
        <v>47.245667999999988</v>
      </c>
      <c r="EB132" s="4">
        <v>6.4338994026184087E-8</v>
      </c>
      <c r="EC132" s="4">
        <v>18.789401999999999</v>
      </c>
      <c r="ED132" s="4">
        <v>42.793799999999997</v>
      </c>
      <c r="EE132" s="4"/>
      <c r="EG132" s="3">
        <v>42247</v>
      </c>
      <c r="EH132" s="4">
        <v>1.247820152373032E-7</v>
      </c>
      <c r="EI132" s="4">
        <v>39.980784563799993</v>
      </c>
      <c r="EJ132" s="4">
        <v>1.7768548727035523E-8</v>
      </c>
      <c r="EK132" s="4">
        <v>26.592428483799996</v>
      </c>
      <c r="EL132" s="4">
        <v>39.980784563799993</v>
      </c>
      <c r="EM132" s="4"/>
      <c r="EO132" s="3">
        <v>42247</v>
      </c>
      <c r="EP132" s="4">
        <v>1.4630000000000001E-7</v>
      </c>
      <c r="EQ132" s="4">
        <v>93.328937794400005</v>
      </c>
      <c r="ER132" s="4">
        <v>9.1170959472656256E-8</v>
      </c>
      <c r="ES132" s="4">
        <v>58.233312860799991</v>
      </c>
      <c r="ET132" s="4">
        <v>93.328937794400005</v>
      </c>
      <c r="EU132" s="4"/>
      <c r="EW132" s="3">
        <v>42247</v>
      </c>
      <c r="EX132" s="4">
        <v>4.9648275881067777E-8</v>
      </c>
      <c r="EY132" s="4">
        <v>293.87189699999999</v>
      </c>
      <c r="EZ132" s="4">
        <v>2.9102377891540528E-8</v>
      </c>
      <c r="FA132" s="4">
        <v>127.4437809282</v>
      </c>
      <c r="FB132" s="4">
        <v>293.87189699999999</v>
      </c>
      <c r="FC132" s="4"/>
      <c r="FE132" s="3">
        <v>42247</v>
      </c>
      <c r="FF132" s="4">
        <v>1.112595143548141E-7</v>
      </c>
      <c r="FG132" s="4">
        <v>61.303633591199997</v>
      </c>
      <c r="FH132" s="4">
        <v>1.4535675048828125E-8</v>
      </c>
      <c r="FI132" s="4">
        <v>34.580418338400001</v>
      </c>
      <c r="FJ132" s="4">
        <v>61.303633591199997</v>
      </c>
      <c r="FK132" s="4"/>
      <c r="FM132" s="3">
        <v>42247</v>
      </c>
      <c r="FN132" s="4">
        <v>1.0102241818973446E-7</v>
      </c>
      <c r="FO132" s="4">
        <v>38.4141362636</v>
      </c>
      <c r="FP132" s="4">
        <v>2.7356388568878175E-8</v>
      </c>
      <c r="FQ132" s="4">
        <v>23.928853138800001</v>
      </c>
      <c r="FR132" s="4">
        <v>38.4141362636</v>
      </c>
      <c r="FS132" s="4"/>
      <c r="FU132" s="3">
        <v>42247</v>
      </c>
      <c r="FV132" s="4">
        <v>1.7354532227296456E-7</v>
      </c>
      <c r="FW132" s="4">
        <v>237.83991095189998</v>
      </c>
      <c r="FX132" s="4">
        <v>1.0933228492736816E-7</v>
      </c>
      <c r="FY132" s="4">
        <v>147.9276481931</v>
      </c>
      <c r="FZ132" s="4">
        <v>236.57001595189999</v>
      </c>
      <c r="GA132" s="4"/>
      <c r="GC132" s="3">
        <v>42247</v>
      </c>
      <c r="GD132" s="4">
        <v>7.0899999999999993E-8</v>
      </c>
      <c r="GE132" s="4">
        <v>134.5787413411</v>
      </c>
      <c r="GF132" s="4">
        <v>6.357038021087647E-8</v>
      </c>
      <c r="GG132" s="4">
        <v>134.5787413411</v>
      </c>
      <c r="GH132" s="4">
        <v>134.5787413411</v>
      </c>
      <c r="GI132" s="4"/>
      <c r="GK132" s="3">
        <v>42247</v>
      </c>
      <c r="GL132" s="4">
        <v>6.9549999999999997E-8</v>
      </c>
      <c r="GM132" s="4">
        <v>137.71503248880001</v>
      </c>
      <c r="GN132" s="4">
        <v>4.3356375694274901E-8</v>
      </c>
      <c r="GO132" s="4">
        <v>34.079635900699998</v>
      </c>
      <c r="GP132" s="4">
        <v>137.71503248880001</v>
      </c>
      <c r="GQ132" s="4"/>
      <c r="GS132" s="3">
        <v>42247</v>
      </c>
      <c r="GT132" s="4">
        <v>7.4600000000000006E-8</v>
      </c>
      <c r="GU132" s="4">
        <v>39.030695008999999</v>
      </c>
      <c r="GV132" s="4">
        <v>6.1063946533203128E-6</v>
      </c>
      <c r="GW132" s="4">
        <v>22.170944466199998</v>
      </c>
      <c r="GX132" s="4">
        <v>27.663076139000001</v>
      </c>
      <c r="GY132" s="4"/>
      <c r="HA132" s="3">
        <v>42247</v>
      </c>
      <c r="HB132" s="4">
        <v>7.4000000000000001E-8</v>
      </c>
      <c r="HC132" s="4">
        <v>930.28388683000003</v>
      </c>
      <c r="HD132" s="4">
        <v>4.4721097946166992E-8</v>
      </c>
      <c r="HE132" s="4">
        <v>33.299999999999997</v>
      </c>
      <c r="HF132" s="4">
        <v>33.299999999999997</v>
      </c>
      <c r="HG132" s="4"/>
      <c r="HI132" s="3">
        <v>42247</v>
      </c>
      <c r="HJ132" s="4">
        <v>2.1455964468410755E-7</v>
      </c>
      <c r="HK132" s="4">
        <v>172.23296134280002</v>
      </c>
      <c r="HL132" s="4">
        <v>7.2670550346374508E-8</v>
      </c>
      <c r="HM132" s="4">
        <v>153.76397905280001</v>
      </c>
      <c r="HN132" s="4">
        <v>172.23296134280002</v>
      </c>
      <c r="HO132" s="4"/>
      <c r="HQ132" s="3">
        <v>42247</v>
      </c>
      <c r="HR132" s="4">
        <v>1.017665131426116E-7</v>
      </c>
      <c r="HS132" s="4">
        <v>321.39063075019999</v>
      </c>
      <c r="HT132" s="4">
        <v>3.9006576538085935E-8</v>
      </c>
      <c r="HU132" s="4">
        <v>191.66258690699996</v>
      </c>
      <c r="HV132" s="4">
        <v>321.39063075019999</v>
      </c>
      <c r="HW132" s="4"/>
      <c r="HY132" s="3">
        <v>42247</v>
      </c>
      <c r="HZ132" s="4">
        <v>8.5645909471909304E-8</v>
      </c>
      <c r="IA132" s="4">
        <v>105.288799752</v>
      </c>
      <c r="IB132" s="4">
        <v>2.9000978469848632E-8</v>
      </c>
      <c r="IC132" s="4">
        <v>32.111704281600005</v>
      </c>
      <c r="ID132" s="4">
        <v>93.936536352000005</v>
      </c>
      <c r="IE132" s="4"/>
      <c r="IG132" s="3">
        <v>42247</v>
      </c>
      <c r="IH132" s="4">
        <v>1.2962687928374091E-7</v>
      </c>
      <c r="II132" s="4">
        <v>284.5298790672</v>
      </c>
      <c r="IJ132" s="4">
        <v>1.337616205215454E-8</v>
      </c>
      <c r="IK132" s="4">
        <v>134.42053257199998</v>
      </c>
      <c r="IL132" s="4">
        <v>260.39580798719999</v>
      </c>
      <c r="IM132" s="4"/>
      <c r="IO132" s="3">
        <v>42247</v>
      </c>
      <c r="IP132" s="4">
        <v>3.0450000000000001E-7</v>
      </c>
      <c r="IQ132" s="4">
        <v>86.703741188999999</v>
      </c>
      <c r="IR132" s="4">
        <v>-2.3548323059082032E-6</v>
      </c>
      <c r="IS132" s="4">
        <v>27.709499999999998</v>
      </c>
      <c r="IT132" s="4">
        <v>76.130554688999993</v>
      </c>
      <c r="IU132" s="4"/>
      <c r="IW132" s="3">
        <v>42247</v>
      </c>
      <c r="IX132" s="4">
        <v>8.72E-8</v>
      </c>
      <c r="IY132" s="4">
        <v>59.930993888000003</v>
      </c>
      <c r="IZ132" s="4">
        <v>5.4629756927490236E-7</v>
      </c>
      <c r="JA132" s="4">
        <v>46.540023602400005</v>
      </c>
      <c r="JB132" s="4">
        <v>59.930993888000003</v>
      </c>
      <c r="JC132" s="4"/>
      <c r="JE132" s="3">
        <v>42247</v>
      </c>
      <c r="JF132" s="4">
        <v>2.4316890494444583E-7</v>
      </c>
      <c r="JG132" s="4">
        <v>254.686574065</v>
      </c>
      <c r="JH132" s="4">
        <v>4.7969942092895506E-8</v>
      </c>
      <c r="JI132" s="4">
        <v>195.47421872999996</v>
      </c>
      <c r="JJ132" s="4">
        <v>254.686574065</v>
      </c>
      <c r="JK132" s="4"/>
      <c r="JM132" s="3">
        <v>42247</v>
      </c>
      <c r="JN132" s="4">
        <v>9.2461314464567076E-8</v>
      </c>
      <c r="JO132" s="4">
        <v>101.4612181376</v>
      </c>
      <c r="JP132" s="4">
        <v>2.8285593986511231E-8</v>
      </c>
      <c r="JQ132" s="4">
        <v>67.391799964800001</v>
      </c>
      <c r="JR132" s="4">
        <v>68.056282671999995</v>
      </c>
      <c r="JS132" s="4"/>
      <c r="JU132" s="3">
        <v>42247</v>
      </c>
      <c r="JV132" s="4">
        <v>7.5499999999999994E-8</v>
      </c>
      <c r="JW132" s="4">
        <v>196.2959031435</v>
      </c>
      <c r="JX132" s="4">
        <v>1.6661521196365355E-8</v>
      </c>
      <c r="JY132" s="4">
        <v>120.77307987100001</v>
      </c>
      <c r="JZ132" s="4">
        <v>143.05227037899999</v>
      </c>
      <c r="KA132" s="4"/>
      <c r="KC132" s="3">
        <v>42247</v>
      </c>
      <c r="KD132" s="4">
        <v>1.342E-7</v>
      </c>
      <c r="KE132" s="4">
        <v>53.577745638999993</v>
      </c>
      <c r="KF132" s="4">
        <v>3.9963464736938478E-8</v>
      </c>
      <c r="KG132" s="4">
        <v>28.903381632399999</v>
      </c>
      <c r="KH132" s="4">
        <v>53.577745638999993</v>
      </c>
      <c r="KI132" s="4"/>
      <c r="KK132" s="3">
        <v>42247</v>
      </c>
      <c r="KL132" s="4">
        <v>1.1669850382969835E-7</v>
      </c>
      <c r="KM132" s="4">
        <v>27.74034</v>
      </c>
      <c r="KN132" s="4">
        <v>3.8975672721862792E-8</v>
      </c>
      <c r="KO132" s="4">
        <v>14.925989162499997</v>
      </c>
      <c r="KP132" s="4">
        <v>27.74034</v>
      </c>
      <c r="KQ132" s="4"/>
      <c r="KS132" s="3">
        <v>42247</v>
      </c>
      <c r="KT132" s="4">
        <v>1.1049342113026688E-7</v>
      </c>
      <c r="KU132" s="4">
        <v>91.210530833999997</v>
      </c>
      <c r="KV132" s="4">
        <v>1.8311659097671507E-8</v>
      </c>
      <c r="KW132" s="4">
        <v>61.565318388000001</v>
      </c>
      <c r="KX132" s="4">
        <v>91.210530833999997</v>
      </c>
      <c r="KY132" s="4"/>
      <c r="LA132" s="3">
        <v>42247</v>
      </c>
      <c r="LB132" s="4">
        <v>2.8876482378094079E-7</v>
      </c>
      <c r="LC132" s="4">
        <v>154.59121925220001</v>
      </c>
      <c r="LD132" s="4">
        <v>5.7078824043273929E-8</v>
      </c>
      <c r="LE132" s="4">
        <v>63.710240815199995</v>
      </c>
      <c r="LF132" s="4">
        <v>85.071929479999994</v>
      </c>
      <c r="LG132" s="4"/>
      <c r="LI132" s="3">
        <v>42247</v>
      </c>
      <c r="LJ132" s="4">
        <v>1.4252255137161437E-7</v>
      </c>
      <c r="LK132" s="4">
        <v>1009.0816716989</v>
      </c>
      <c r="LL132" s="4">
        <v>4.2776675224304196E-8</v>
      </c>
      <c r="LM132" s="4">
        <v>491.83467802609999</v>
      </c>
      <c r="LN132" s="4">
        <v>1009.0816716989</v>
      </c>
      <c r="LO132" s="4"/>
      <c r="LQ132" s="3">
        <v>42247</v>
      </c>
      <c r="LR132" s="4">
        <v>1.5638947299215804E-7</v>
      </c>
      <c r="LS132" s="4">
        <v>987.34034683259995</v>
      </c>
      <c r="LT132" s="4">
        <v>5.2509565353393556E-8</v>
      </c>
      <c r="LU132" s="4">
        <v>896.35722536339995</v>
      </c>
      <c r="LV132" s="4">
        <v>969.12079130699999</v>
      </c>
      <c r="LW132" s="4"/>
      <c r="LY132" s="3">
        <v>42247</v>
      </c>
      <c r="LZ132" s="4">
        <v>7.3692414796077062E-8</v>
      </c>
      <c r="MA132" s="4">
        <v>47.386591940800002</v>
      </c>
      <c r="MB132" s="4">
        <v>1.4703925848007202E-8</v>
      </c>
      <c r="MC132" s="4">
        <v>28.604082512399998</v>
      </c>
      <c r="MD132" s="4">
        <v>47.386591940800002</v>
      </c>
      <c r="ME132" s="4"/>
      <c r="MG132" s="3">
        <v>42247</v>
      </c>
      <c r="MH132" s="4">
        <v>9.9805295719721603E-8</v>
      </c>
      <c r="MI132" s="4">
        <v>30.737635328400003</v>
      </c>
      <c r="MJ132" s="4">
        <v>3.3169138431549074E-8</v>
      </c>
      <c r="MK132" s="4">
        <v>18.0376652456</v>
      </c>
      <c r="ML132" s="4">
        <v>30.737635328400003</v>
      </c>
      <c r="MM132" s="4"/>
      <c r="MO132" s="3">
        <v>42247</v>
      </c>
      <c r="MP132" s="4">
        <v>7.6900000000000007E-8</v>
      </c>
      <c r="MQ132" s="4">
        <v>44.5400897325</v>
      </c>
      <c r="MR132" s="4">
        <v>1.4680347442626954E-7</v>
      </c>
      <c r="MS132" s="4">
        <v>26.9517455115</v>
      </c>
      <c r="MT132" s="4">
        <v>44.5400897325</v>
      </c>
      <c r="MU132" s="4"/>
      <c r="MW132" s="3">
        <v>42247</v>
      </c>
      <c r="MX132" s="4">
        <v>1.2035014558807873E-7</v>
      </c>
      <c r="MY132" s="4">
        <v>39.421555239499995</v>
      </c>
      <c r="MZ132" s="4">
        <v>4.6125221252441407E-8</v>
      </c>
      <c r="NA132" s="4">
        <v>28.362709052300001</v>
      </c>
      <c r="NB132" s="4">
        <v>39.224041139499995</v>
      </c>
      <c r="NC132" s="4"/>
      <c r="NE132" s="3">
        <v>42247</v>
      </c>
      <c r="NF132" s="4">
        <v>4.235E-7</v>
      </c>
      <c r="NG132" s="4">
        <v>26.733437500000001</v>
      </c>
      <c r="NH132" s="4">
        <v>5.8047808837890621E-6</v>
      </c>
      <c r="NI132" s="4">
        <v>18.578051838500002</v>
      </c>
      <c r="NJ132" s="4">
        <v>26.605601060500003</v>
      </c>
      <c r="NK132" s="4"/>
      <c r="NM132" s="3">
        <v>42247</v>
      </c>
      <c r="NN132" s="4">
        <v>4.7212554732133071E-7</v>
      </c>
      <c r="NO132" s="4">
        <v>923.88755937500002</v>
      </c>
      <c r="NP132" s="4">
        <v>6.471364021301269E-8</v>
      </c>
      <c r="NQ132" s="4">
        <v>339.88607047339997</v>
      </c>
      <c r="NR132" s="4">
        <v>647.21467320950001</v>
      </c>
      <c r="NS132" s="4"/>
      <c r="NU132" s="3">
        <v>42247</v>
      </c>
      <c r="NV132" s="4">
        <v>1.4278337561704532E-7</v>
      </c>
      <c r="NW132" s="4">
        <v>129.508002387</v>
      </c>
      <c r="NX132" s="4">
        <v>2.8036315441131591E-8</v>
      </c>
      <c r="NY132" s="4">
        <v>56.817173139600001</v>
      </c>
      <c r="NZ132" s="4">
        <v>129.50800238699998</v>
      </c>
      <c r="OA132" s="4"/>
      <c r="OC132" s="3">
        <v>42247</v>
      </c>
      <c r="OD132" s="4">
        <v>2.0542970583761105E-7</v>
      </c>
      <c r="OE132" s="4">
        <v>320.26899894000002</v>
      </c>
      <c r="OF132" s="4">
        <v>4.3669319152832032E-8</v>
      </c>
      <c r="OG132" s="4">
        <v>158.26138262000001</v>
      </c>
      <c r="OH132" s="4">
        <v>320.26899893999996</v>
      </c>
      <c r="OI132" s="4"/>
      <c r="OK132" s="3">
        <v>42247</v>
      </c>
      <c r="OL132" s="4">
        <v>1.3130000000000002E-7</v>
      </c>
      <c r="OM132" s="4">
        <v>76.326760994900013</v>
      </c>
      <c r="ON132" s="4">
        <v>3.9470069408416749E-8</v>
      </c>
      <c r="OO132" s="4">
        <v>55.344692744900009</v>
      </c>
      <c r="OP132" s="4">
        <v>76.326760994900013</v>
      </c>
      <c r="OQ132" s="4"/>
      <c r="OS132" s="3">
        <v>42247</v>
      </c>
      <c r="OT132" s="4">
        <v>2.3181545417121828E-7</v>
      </c>
      <c r="OU132" s="4">
        <v>70.312940999999995</v>
      </c>
      <c r="OV132" s="4">
        <v>2.4699277877807617E-8</v>
      </c>
      <c r="OW132" s="4">
        <v>22.502690999999999</v>
      </c>
      <c r="OX132" s="4">
        <v>70.312940999999995</v>
      </c>
      <c r="OY132" s="4"/>
      <c r="PA132" s="3">
        <v>42247</v>
      </c>
      <c r="PB132" s="4">
        <v>1.4729928357249945E-7</v>
      </c>
      <c r="PC132" s="4">
        <v>37.348272977999997</v>
      </c>
      <c r="PD132" s="4">
        <v>1.0440375328063965E-7</v>
      </c>
      <c r="PE132" s="4">
        <v>29.396340442200003</v>
      </c>
      <c r="PF132" s="4">
        <v>37.348272977999997</v>
      </c>
      <c r="PG132" s="4"/>
      <c r="PI132" s="3">
        <v>42247</v>
      </c>
      <c r="PJ132" s="4">
        <v>1.3956551837926447E-7</v>
      </c>
      <c r="PK132" s="4">
        <v>2367.75</v>
      </c>
      <c r="PL132" s="4">
        <v>2.7706756591796876E-8</v>
      </c>
      <c r="PM132" s="4">
        <v>662.650096598</v>
      </c>
      <c r="PN132" s="4">
        <v>1398.5426023800001</v>
      </c>
      <c r="PO132" s="4"/>
      <c r="PQ132" s="3">
        <v>42247</v>
      </c>
      <c r="PR132" s="4"/>
      <c r="PS132" s="4"/>
      <c r="PT132" s="4"/>
      <c r="PU132" s="4"/>
      <c r="PV132" s="4"/>
      <c r="PW132" s="4"/>
      <c r="PY132" s="3">
        <v>42247</v>
      </c>
      <c r="PZ132" s="4"/>
      <c r="QA132" s="4"/>
      <c r="QB132" s="4"/>
      <c r="QC132" s="4"/>
      <c r="QD132" s="4"/>
      <c r="QE132" s="4"/>
      <c r="QG132" s="3">
        <v>42247</v>
      </c>
      <c r="QH132" s="4">
        <v>1.1327330906161522E-7</v>
      </c>
      <c r="QI132" s="4">
        <v>178.94</v>
      </c>
      <c r="QJ132" s="4">
        <v>5.3931117057800293E-8</v>
      </c>
      <c r="QK132" s="4">
        <v>17.940000000000001</v>
      </c>
      <c r="QL132" s="4">
        <v>17.940000000000001</v>
      </c>
      <c r="QM132" s="4"/>
      <c r="QO132" s="3">
        <v>42247</v>
      </c>
      <c r="QP132" s="4"/>
      <c r="QQ132" s="4"/>
      <c r="QR132" s="4"/>
      <c r="QS132" s="4"/>
      <c r="QT132" s="4"/>
      <c r="QU132" s="4"/>
      <c r="QW132" s="3">
        <v>42247</v>
      </c>
      <c r="QX132" s="4"/>
      <c r="QY132" s="4"/>
      <c r="QZ132" s="4"/>
      <c r="RA132" s="4"/>
      <c r="RB132" s="4"/>
      <c r="RC132" s="4"/>
      <c r="RE132" s="3">
        <v>42247</v>
      </c>
      <c r="RF132" s="4"/>
      <c r="RG132" s="4"/>
      <c r="RH132" s="4"/>
      <c r="RI132" s="4"/>
      <c r="RJ132" s="4"/>
      <c r="RK132" s="4"/>
      <c r="RM132" s="3">
        <v>42247</v>
      </c>
      <c r="RN132" s="4">
        <v>1.6189931817299857E-7</v>
      </c>
      <c r="RO132" s="4">
        <v>877.2974991781</v>
      </c>
      <c r="RP132" s="4">
        <v>2.5866770744323729E-8</v>
      </c>
      <c r="RQ132" s="4">
        <v>166.1</v>
      </c>
      <c r="RR132" s="4">
        <v>166.1</v>
      </c>
      <c r="RS132" s="4"/>
      <c r="RU132" s="3">
        <v>42247</v>
      </c>
      <c r="RV132" s="4">
        <v>1.3924036138370106E-7</v>
      </c>
      <c r="RW132" s="4">
        <v>545.0294117279999</v>
      </c>
      <c r="RX132" s="4">
        <v>4.4586114883422849E-8</v>
      </c>
      <c r="RY132" s="4">
        <v>108.89279999999999</v>
      </c>
      <c r="RZ132" s="4">
        <v>108.89279999999999</v>
      </c>
      <c r="SA132" s="4"/>
      <c r="SC132" s="3">
        <v>42247</v>
      </c>
      <c r="SD132" s="4">
        <v>9.3010655037467487E-8</v>
      </c>
      <c r="SE132" s="4">
        <v>48.851375209000004</v>
      </c>
      <c r="SF132" s="4">
        <v>2.3962869644165038E-8</v>
      </c>
      <c r="SG132" s="4">
        <v>31.782557041900002</v>
      </c>
      <c r="SH132" s="4">
        <v>47.742835743400001</v>
      </c>
      <c r="SI132" s="4"/>
      <c r="SK132" s="3">
        <v>42247</v>
      </c>
      <c r="SL132" s="4">
        <v>1.043E-7</v>
      </c>
      <c r="SM132" s="4">
        <v>55.013860430199998</v>
      </c>
      <c r="SN132" s="4">
        <v>8.683679580688476E-8</v>
      </c>
      <c r="SO132" s="4">
        <v>31.488250519600001</v>
      </c>
      <c r="SP132" s="4">
        <v>55.013860430199998</v>
      </c>
      <c r="SQ132" s="4"/>
      <c r="SS132" s="3">
        <v>42247</v>
      </c>
      <c r="ST132" s="4">
        <v>1.304E-7</v>
      </c>
      <c r="SU132" s="4">
        <v>34.192183999999997</v>
      </c>
      <c r="SV132" s="4">
        <v>4.4121570587158201E-8</v>
      </c>
      <c r="SW132" s="4">
        <v>17.886254842399996</v>
      </c>
      <c r="SX132" s="4">
        <v>33.124208000000003</v>
      </c>
      <c r="SY132" s="4"/>
      <c r="TA132" s="3">
        <v>42247</v>
      </c>
      <c r="TB132" s="4">
        <v>7.4499999999999999E-8</v>
      </c>
      <c r="TC132" s="4">
        <v>77.715356526000008</v>
      </c>
      <c r="TD132" s="4">
        <v>1.4969049692153931E-8</v>
      </c>
      <c r="TE132" s="4">
        <v>48.693367401500005</v>
      </c>
      <c r="TF132" s="4">
        <v>62.815356526000002</v>
      </c>
      <c r="TG132" s="4"/>
      <c r="TI132" s="3">
        <v>42247</v>
      </c>
      <c r="TJ132" s="4">
        <v>1.0325857259728267E-7</v>
      </c>
      <c r="TK132" s="4">
        <v>84.981159129000005</v>
      </c>
      <c r="TL132" s="4">
        <v>3.5068178176879886E-8</v>
      </c>
      <c r="TM132" s="4">
        <v>29.0205169344</v>
      </c>
      <c r="TN132" s="4">
        <v>39.449681596800005</v>
      </c>
      <c r="TO132" s="4"/>
      <c r="TQ132" s="3">
        <v>42247</v>
      </c>
      <c r="TR132" s="4">
        <v>3.5999999999999998E-8</v>
      </c>
      <c r="TS132" s="4">
        <v>48.126394368</v>
      </c>
      <c r="TT132" s="4">
        <v>1.2236645221710206E-8</v>
      </c>
      <c r="TU132" s="4">
        <v>35.857757808000009</v>
      </c>
      <c r="TV132" s="4">
        <v>48.126394368</v>
      </c>
      <c r="TW132" s="4"/>
      <c r="TY132" s="3">
        <v>42247</v>
      </c>
      <c r="TZ132" s="4">
        <v>1.712E-7</v>
      </c>
      <c r="UA132" s="4">
        <v>140.86815342880001</v>
      </c>
      <c r="UB132" s="4">
        <v>6.1594276428222652E-8</v>
      </c>
      <c r="UC132" s="4">
        <v>107.5971456</v>
      </c>
      <c r="UD132" s="4">
        <v>132.34239360000001</v>
      </c>
      <c r="UE132" s="4"/>
      <c r="UG132" s="3">
        <v>42247</v>
      </c>
      <c r="UH132" s="4">
        <v>1.4100000681314462E-7</v>
      </c>
      <c r="UI132" s="4">
        <v>37.480827553199994</v>
      </c>
      <c r="UJ132" s="4">
        <v>1.4719564914703369E-8</v>
      </c>
      <c r="UK132" s="4">
        <v>20.658382142600001</v>
      </c>
      <c r="UL132" s="4">
        <v>29.815962696</v>
      </c>
      <c r="UM132" s="4"/>
      <c r="UO132" s="3">
        <v>42247</v>
      </c>
      <c r="UP132" s="4">
        <v>9.4289536104565533E-8</v>
      </c>
      <c r="UQ132" s="4">
        <v>157.54413516600002</v>
      </c>
      <c r="UR132" s="4">
        <v>3.1328661441802979E-8</v>
      </c>
      <c r="US132" s="4">
        <v>77.893574469699999</v>
      </c>
      <c r="UT132" s="4">
        <v>157.54413516600002</v>
      </c>
      <c r="UU132" s="4"/>
      <c r="UW132" s="3">
        <v>42247</v>
      </c>
      <c r="UX132" s="4">
        <v>5.76E-8</v>
      </c>
      <c r="UY132" s="4">
        <v>57.600234432000001</v>
      </c>
      <c r="UZ132" s="4">
        <v>8.9031296968460087E-9</v>
      </c>
      <c r="VA132" s="4">
        <v>25.942367750399999</v>
      </c>
      <c r="VB132" s="4">
        <v>57.600234432000008</v>
      </c>
      <c r="VC132" s="4"/>
      <c r="VE132" s="3">
        <v>42247</v>
      </c>
      <c r="VF132" s="4">
        <v>6.9222176264161822E-8</v>
      </c>
      <c r="VG132" s="4">
        <v>46.202361705500003</v>
      </c>
      <c r="VH132" s="4">
        <v>2.1705319881439208E-8</v>
      </c>
      <c r="VI132" s="4">
        <v>29.843436386999997</v>
      </c>
      <c r="VJ132" s="4">
        <v>46.202361705500003</v>
      </c>
      <c r="VK132" s="4"/>
      <c r="VM132" s="3">
        <v>42247</v>
      </c>
      <c r="VN132" s="4">
        <v>4.8142672995111708E-8</v>
      </c>
      <c r="VO132" s="4">
        <v>31.524230707200001</v>
      </c>
      <c r="VP132" s="4">
        <v>3.1227965354919436E-8</v>
      </c>
      <c r="VQ132" s="4">
        <v>14.141517432000001</v>
      </c>
      <c r="VR132" s="4">
        <v>22.639188171599997</v>
      </c>
      <c r="VS132" s="4"/>
      <c r="VU132" s="3">
        <v>42247</v>
      </c>
      <c r="VV132" s="4">
        <v>2.3913110014226635E-7</v>
      </c>
      <c r="VW132" s="4">
        <v>36.969062600000001</v>
      </c>
      <c r="VX132" s="4">
        <v>3.8573830127716062E-8</v>
      </c>
      <c r="VY132" s="4">
        <v>28.786532031000004</v>
      </c>
      <c r="VZ132" s="4">
        <v>36.944962599999997</v>
      </c>
      <c r="WA132" s="4"/>
      <c r="WC132" s="3">
        <v>42247</v>
      </c>
      <c r="WD132" s="4"/>
      <c r="WE132" s="4"/>
      <c r="WF132" s="4"/>
      <c r="WG132" s="4"/>
      <c r="WH132" s="4"/>
      <c r="WI132" s="4"/>
      <c r="WK132" s="3">
        <v>42247</v>
      </c>
      <c r="WL132" s="4">
        <v>2.2098802009246179E-7</v>
      </c>
      <c r="WM132" s="4">
        <v>331.12487189319995</v>
      </c>
      <c r="WN132" s="4">
        <v>5.0553736686706544E-8</v>
      </c>
      <c r="WO132" s="4">
        <v>249.18982894959998</v>
      </c>
      <c r="WP132" s="4">
        <v>331.12487189319995</v>
      </c>
      <c r="WQ132" s="4"/>
      <c r="WS132" s="3">
        <v>42247</v>
      </c>
      <c r="WT132" s="4">
        <v>9.199999999999999E-8</v>
      </c>
      <c r="WU132" s="4">
        <v>66.046077432000004</v>
      </c>
      <c r="WV132" s="4">
        <v>4.4470024108886716E-8</v>
      </c>
      <c r="WW132" s="4">
        <v>43.396200360000002</v>
      </c>
      <c r="WX132" s="4">
        <v>66.046077432000004</v>
      </c>
      <c r="WY132" s="4"/>
      <c r="XA132" s="3">
        <v>42247</v>
      </c>
      <c r="XB132" s="4">
        <v>1.74E-7</v>
      </c>
      <c r="XC132" s="4">
        <v>22.62</v>
      </c>
      <c r="XD132" s="4">
        <v>1.0030762672424317E-7</v>
      </c>
      <c r="XE132" s="4">
        <v>11.296166825999999</v>
      </c>
      <c r="XF132" s="4">
        <v>22.62</v>
      </c>
      <c r="XG132" s="4"/>
      <c r="XI132" s="3">
        <v>42247</v>
      </c>
      <c r="XJ132" s="4">
        <v>7.9895050345690872E-8</v>
      </c>
      <c r="XK132" s="4">
        <v>41.3917413</v>
      </c>
      <c r="XL132" s="4">
        <v>4.142003059387207E-8</v>
      </c>
      <c r="XM132" s="4">
        <v>19.396741245799998</v>
      </c>
      <c r="XN132" s="4">
        <v>41.3917413</v>
      </c>
      <c r="XO132" s="4"/>
      <c r="XQ132" s="3">
        <v>42247</v>
      </c>
      <c r="XR132" s="4">
        <v>6.108245946518364E-8</v>
      </c>
      <c r="XS132" s="4">
        <v>46.234966999999997</v>
      </c>
      <c r="XT132" s="4">
        <v>1.9035540819168089E-8</v>
      </c>
      <c r="XU132" s="4">
        <v>29.157351425700003</v>
      </c>
      <c r="XV132" s="4">
        <v>41.852447000000005</v>
      </c>
      <c r="XW132" s="4"/>
      <c r="XY132" s="3">
        <v>42247</v>
      </c>
      <c r="XZ132" s="4">
        <v>1.4811214897184273E-7</v>
      </c>
      <c r="YA132" s="4">
        <v>114.0461232</v>
      </c>
      <c r="YB132" s="4">
        <v>2.673267126083374E-8</v>
      </c>
      <c r="YC132" s="4">
        <v>29.269019520000001</v>
      </c>
      <c r="YD132" s="4">
        <v>79.280640000000005</v>
      </c>
      <c r="YE132" s="4"/>
      <c r="YG132" s="3">
        <v>42247</v>
      </c>
      <c r="YH132" s="4">
        <v>7.7599999999999993E-8</v>
      </c>
      <c r="YI132" s="4">
        <v>18.744745600000002</v>
      </c>
      <c r="YJ132" s="4">
        <v>3.3709487915039059E-8</v>
      </c>
      <c r="YK132" s="4">
        <v>8.2444658791999998</v>
      </c>
      <c r="YL132" s="4">
        <v>10.9847456</v>
      </c>
      <c r="YM132" s="4"/>
      <c r="YO132" s="3">
        <v>42247</v>
      </c>
      <c r="YP132" s="4">
        <v>1.0019243678787992E-7</v>
      </c>
      <c r="YQ132" s="4">
        <v>26.469472720799999</v>
      </c>
      <c r="YR132" s="4">
        <v>2.4401426315307616E-8</v>
      </c>
      <c r="YS132" s="4">
        <v>11.404195245599999</v>
      </c>
      <c r="YT132" s="4">
        <v>19.576080000000001</v>
      </c>
      <c r="YU132" s="4"/>
      <c r="YW132" s="3">
        <v>42247</v>
      </c>
      <c r="YX132" s="4">
        <v>1.5961190459200534E-7</v>
      </c>
      <c r="YY132" s="4">
        <v>53.609626309200003</v>
      </c>
      <c r="YZ132" s="4">
        <v>6.8925819396972655E-8</v>
      </c>
      <c r="ZA132" s="4">
        <v>37.596533551199997</v>
      </c>
      <c r="ZB132" s="4">
        <v>53.609626309200003</v>
      </c>
      <c r="ZC132" s="4"/>
      <c r="ZE132" s="3">
        <v>42247</v>
      </c>
      <c r="ZF132" s="4">
        <v>1.0834982191481246E-7</v>
      </c>
      <c r="ZG132" s="4">
        <v>70.201755000000006</v>
      </c>
      <c r="ZH132" s="4">
        <v>2.8199923038482665E-8</v>
      </c>
      <c r="ZI132" s="4">
        <v>34.450436930000002</v>
      </c>
      <c r="ZJ132" s="4">
        <v>70.201755000000006</v>
      </c>
      <c r="ZK132" s="4"/>
      <c r="ZM132" s="3">
        <v>42247</v>
      </c>
      <c r="ZN132" s="4">
        <v>1.157E-7</v>
      </c>
      <c r="ZO132" s="4">
        <v>82.5161695436</v>
      </c>
      <c r="ZP132" s="4">
        <v>4.0700917243957518E-8</v>
      </c>
      <c r="ZQ132" s="4">
        <v>32.1750374127</v>
      </c>
      <c r="ZR132" s="4">
        <v>32.512429141399998</v>
      </c>
      <c r="ZS132" s="4"/>
      <c r="ZU132" s="3">
        <v>42247</v>
      </c>
      <c r="ZV132" s="4">
        <v>6.2666349664201498E-7</v>
      </c>
      <c r="ZW132" s="4">
        <v>85.780530099999993</v>
      </c>
      <c r="ZX132" s="4">
        <v>9.3087310791015619E-8</v>
      </c>
      <c r="ZY132" s="4">
        <v>51.76051970999999</v>
      </c>
      <c r="ZZ132" s="4">
        <v>85.780530099999993</v>
      </c>
      <c r="AAA132" s="4"/>
      <c r="AAC132" s="3">
        <v>42247</v>
      </c>
      <c r="AAD132" s="4">
        <v>1.1092854741602453E-7</v>
      </c>
      <c r="AAE132" s="4">
        <v>27.254007999999999</v>
      </c>
      <c r="AAF132" s="4">
        <v>2.0400011539459228E-8</v>
      </c>
      <c r="AAG132" s="4">
        <v>21.019044238399999</v>
      </c>
      <c r="AAH132" s="4">
        <v>27.254007999999999</v>
      </c>
      <c r="AAI132" s="4"/>
      <c r="AAK132" s="3">
        <v>42247</v>
      </c>
      <c r="AAL132" s="4">
        <v>1.8793829266118891E-7</v>
      </c>
      <c r="AAM132" s="4">
        <v>81.727817733600006</v>
      </c>
      <c r="AAN132" s="4">
        <v>5.3362054824829099E-8</v>
      </c>
      <c r="AAO132" s="4">
        <v>59.241924367199999</v>
      </c>
      <c r="AAP132" s="4">
        <v>81.572794137599999</v>
      </c>
      <c r="AAQ132" s="4"/>
      <c r="AAS132" s="3">
        <v>42247</v>
      </c>
      <c r="AAT132" s="4">
        <v>8.3993242297923002E-8</v>
      </c>
      <c r="AAU132" s="4">
        <v>40.483333440000003</v>
      </c>
      <c r="AAV132" s="4">
        <v>2.7682116031646729E-8</v>
      </c>
      <c r="AAW132" s="4">
        <v>28.25372664</v>
      </c>
      <c r="AAX132" s="4">
        <v>40.483333440000003</v>
      </c>
      <c r="AAY132" s="4"/>
      <c r="ABA132" s="3">
        <v>42247</v>
      </c>
      <c r="ABB132" s="4"/>
      <c r="ABC132" s="4"/>
      <c r="ABD132" s="4"/>
      <c r="ABE132" s="4"/>
      <c r="ABF132" s="4"/>
      <c r="ABG132" s="4"/>
      <c r="ABI132" s="3">
        <v>42247</v>
      </c>
      <c r="ABJ132" s="4">
        <v>5.2199999999999998E-8</v>
      </c>
      <c r="ABK132" s="4">
        <v>64.448207999999994</v>
      </c>
      <c r="ABL132" s="4">
        <v>9.4363671541213989E-9</v>
      </c>
      <c r="ABM132" s="4">
        <v>27.893813066999996</v>
      </c>
      <c r="ABN132" s="4">
        <v>64.448207999999994</v>
      </c>
      <c r="ABO132" s="4"/>
      <c r="ABQ132" s="3">
        <v>42247</v>
      </c>
      <c r="ABR132" s="4">
        <v>1.8216469475937832E-7</v>
      </c>
      <c r="ABS132" s="4">
        <v>302.39093208239996</v>
      </c>
      <c r="ABT132" s="4">
        <v>3.6805064678192141E-8</v>
      </c>
      <c r="ABU132" s="4">
        <v>60.321514330799999</v>
      </c>
      <c r="ABV132" s="4">
        <v>262.62325378439999</v>
      </c>
      <c r="ABW132" s="4"/>
      <c r="ABY132" s="3">
        <v>42247</v>
      </c>
      <c r="ABZ132" s="4">
        <v>1.5119350588952234E-7</v>
      </c>
      <c r="ACA132" s="4">
        <v>926.97843042840009</v>
      </c>
      <c r="ACB132" s="4">
        <v>1.9404577016830444E-8</v>
      </c>
      <c r="ACC132" s="4">
        <v>381.60916269840004</v>
      </c>
      <c r="ACD132" s="4">
        <v>766.57473270840012</v>
      </c>
      <c r="ACE132" s="4"/>
      <c r="ACG132" s="3">
        <v>42247</v>
      </c>
      <c r="ACH132" s="4">
        <v>4.4352328272194479E-8</v>
      </c>
      <c r="ACI132" s="4">
        <v>185.27132910400002</v>
      </c>
      <c r="ACJ132" s="4">
        <v>1.8527183532714843E-8</v>
      </c>
      <c r="ACK132" s="4">
        <v>71.575235929599998</v>
      </c>
      <c r="ACL132" s="4">
        <v>167.30096392960002</v>
      </c>
      <c r="ACM132" s="4"/>
      <c r="ACO132" s="3">
        <v>42247</v>
      </c>
      <c r="ACP132" s="4">
        <v>5.6399999999999995E-8</v>
      </c>
      <c r="ACQ132" s="4">
        <v>94.396680000000003</v>
      </c>
      <c r="ACR132" s="4">
        <v>1.432195782661438E-8</v>
      </c>
      <c r="ACS132" s="4">
        <v>40.160606548799997</v>
      </c>
      <c r="ACT132" s="4">
        <v>94.396680000000003</v>
      </c>
      <c r="ACU132" s="4"/>
      <c r="ACW132" s="3">
        <v>42247</v>
      </c>
      <c r="ACX132" s="4">
        <v>9.2500000000000001E-8</v>
      </c>
      <c r="ACY132" s="4">
        <v>73.323824999999999</v>
      </c>
      <c r="ACZ132" s="4">
        <v>3.2829794883728027E-8</v>
      </c>
      <c r="ADA132" s="4">
        <v>43.164657320000011</v>
      </c>
      <c r="ADB132" s="4">
        <v>68.308475000000001</v>
      </c>
      <c r="ADC132" s="4"/>
      <c r="ADE132" s="3">
        <v>42247</v>
      </c>
      <c r="ADF132" s="4">
        <v>7.17E-8</v>
      </c>
      <c r="ADG132" s="4">
        <v>183.75227244000001</v>
      </c>
      <c r="ADH132" s="4">
        <v>3.678279638290405E-8</v>
      </c>
      <c r="ADI132" s="4">
        <v>32.147416660499999</v>
      </c>
      <c r="ADJ132" s="4">
        <v>183.75227244000001</v>
      </c>
      <c r="ADK132" s="4"/>
      <c r="ADM132" s="3">
        <v>42247</v>
      </c>
      <c r="ADN132" s="4">
        <v>4.4100000000000004E-8</v>
      </c>
      <c r="ADO132" s="4">
        <v>178.41873580349278</v>
      </c>
      <c r="ADP132" s="4">
        <v>2.5252926349639892E-8</v>
      </c>
      <c r="ADQ132" s="4">
        <v>79.420297697999999</v>
      </c>
      <c r="ADR132" s="4">
        <v>83.865577697999996</v>
      </c>
      <c r="ADS132" s="4"/>
      <c r="ADU132" s="3">
        <v>42247</v>
      </c>
      <c r="ADV132" s="4">
        <v>9.3834061262082835E-8</v>
      </c>
      <c r="ADW132" s="4">
        <v>1497.0859031436999</v>
      </c>
      <c r="ADX132" s="4">
        <v>1.7821637392044067E-8</v>
      </c>
      <c r="ADY132" s="4">
        <v>565.42837472650012</v>
      </c>
      <c r="ADZ132" s="4">
        <v>1497.0859031436999</v>
      </c>
      <c r="AEA132" s="4"/>
      <c r="AEC132" s="3">
        <v>42247</v>
      </c>
      <c r="AED132" s="4">
        <v>1.2631895102633027E-7</v>
      </c>
      <c r="AEE132" s="4">
        <v>38.04</v>
      </c>
      <c r="AEF132" s="4">
        <v>2.7858729362487794E-8</v>
      </c>
      <c r="AEG132" s="4">
        <v>23.051284815599999</v>
      </c>
      <c r="AEH132" s="4">
        <v>38.04</v>
      </c>
      <c r="AEI132" s="4"/>
      <c r="AEK132" s="3">
        <v>42247</v>
      </c>
      <c r="AEL132" s="4">
        <v>7.0307642756816972E-8</v>
      </c>
      <c r="AEM132" s="4">
        <v>71.674186130599992</v>
      </c>
      <c r="AEN132" s="4">
        <v>2.2429232597351073E-8</v>
      </c>
      <c r="AEO132" s="4">
        <v>33.8507502398</v>
      </c>
      <c r="AEP132" s="4">
        <v>57.301438130599998</v>
      </c>
      <c r="AEQ132" s="4"/>
      <c r="AES132" s="3">
        <v>42247</v>
      </c>
      <c r="AET132" s="4">
        <v>8.2379463787250273E-8</v>
      </c>
      <c r="AEU132" s="4">
        <v>527.44523092420002</v>
      </c>
      <c r="AEV132" s="4">
        <v>1.1993963718414307E-8</v>
      </c>
      <c r="AEW132" s="4">
        <v>297.88104736090003</v>
      </c>
      <c r="AEX132" s="4">
        <v>465.23183149980002</v>
      </c>
      <c r="AEY132" s="4"/>
      <c r="AFA132" s="3">
        <v>42247</v>
      </c>
      <c r="AFB132" s="4">
        <v>7.7210614730052077E-8</v>
      </c>
      <c r="AFC132" s="4">
        <v>143.77440000000001</v>
      </c>
      <c r="AFD132" s="4">
        <v>3.6789782047271728E-8</v>
      </c>
      <c r="AFE132" s="4">
        <v>70.933849303000017</v>
      </c>
      <c r="AFF132" s="4">
        <v>143.77440000000001</v>
      </c>
      <c r="AFG132" s="4"/>
      <c r="AFI132" s="3">
        <v>42247</v>
      </c>
      <c r="AFJ132" s="4">
        <v>5.3760000000000006E-8</v>
      </c>
      <c r="AFK132" s="4">
        <v>73.516800000000003</v>
      </c>
      <c r="AFL132" s="4">
        <v>1.7334555387496947E-8</v>
      </c>
      <c r="AFM132" s="4">
        <v>20.131891315200001</v>
      </c>
      <c r="AFN132" s="4">
        <v>52.012799999999999</v>
      </c>
      <c r="AFO132" s="4"/>
      <c r="AFQ132" s="3">
        <v>42247</v>
      </c>
      <c r="AFR132" s="4">
        <v>9.5086441885296741E-8</v>
      </c>
      <c r="AFS132" s="4">
        <v>169.00047751499997</v>
      </c>
      <c r="AFT132" s="4">
        <v>3.2483689785003664E-8</v>
      </c>
      <c r="AFU132" s="4">
        <v>92.909747565000004</v>
      </c>
      <c r="AFV132" s="4">
        <v>154.12556879999997</v>
      </c>
      <c r="AFW132" s="4"/>
      <c r="AFY132" s="3">
        <v>42247</v>
      </c>
      <c r="AFZ132" s="4">
        <v>6.6666644544334159E-8</v>
      </c>
      <c r="AGA132" s="4">
        <v>62</v>
      </c>
      <c r="AGB132" s="4">
        <v>2.2131426334381104E-8</v>
      </c>
      <c r="AGC132" s="4">
        <v>12</v>
      </c>
      <c r="AGD132" s="4">
        <v>12</v>
      </c>
      <c r="AGE132" s="4"/>
      <c r="AGG132" s="3">
        <v>42247</v>
      </c>
      <c r="AGH132" s="4">
        <v>2.4441541917239404E-7</v>
      </c>
      <c r="AGI132" s="4">
        <v>436.26721199999997</v>
      </c>
      <c r="AGJ132" s="4">
        <v>1.3386539459228516E-7</v>
      </c>
      <c r="AGK132" s="4">
        <v>43.627212</v>
      </c>
      <c r="AGL132" s="4">
        <v>43.627212</v>
      </c>
      <c r="AGM132" s="4"/>
      <c r="AGO132" s="3">
        <v>42247</v>
      </c>
      <c r="AGP132" s="4">
        <v>8.0402234808727758E-8</v>
      </c>
      <c r="AGQ132" s="4">
        <v>1044.48</v>
      </c>
      <c r="AGR132" s="4">
        <v>3.3555963039398193E-8</v>
      </c>
      <c r="AGS132" s="4">
        <v>256.33531635359998</v>
      </c>
      <c r="AGT132" s="4">
        <v>1044.48</v>
      </c>
      <c r="AGU132" s="4"/>
      <c r="AGW132" s="3">
        <v>42247</v>
      </c>
      <c r="AGX132" s="4"/>
      <c r="AGY132" s="4"/>
      <c r="AGZ132" s="4"/>
      <c r="AHA132" s="4"/>
      <c r="AHB132" s="4"/>
      <c r="AHC132" s="4"/>
      <c r="AHE132" s="3">
        <v>42247</v>
      </c>
      <c r="AHF132" s="4">
        <v>4.8854244017459781E-7</v>
      </c>
      <c r="AHG132" s="4">
        <v>392.48</v>
      </c>
      <c r="AHH132" s="4">
        <v>6.7304139137268061E-8</v>
      </c>
      <c r="AHI132" s="4">
        <v>98.12</v>
      </c>
      <c r="AHJ132" s="4">
        <v>98.12</v>
      </c>
      <c r="AHK132" s="4"/>
      <c r="AHM132" s="3">
        <v>42247</v>
      </c>
      <c r="AHN132" s="4">
        <v>9.6477840488166661E-8</v>
      </c>
      <c r="AHO132" s="4">
        <v>76.422310272000004</v>
      </c>
      <c r="AHP132" s="4">
        <v>2.9586930274963378E-8</v>
      </c>
      <c r="AHQ132" s="4">
        <v>26.3775528</v>
      </c>
      <c r="AHR132" s="4">
        <v>68.027850000000001</v>
      </c>
      <c r="AHS132" s="4"/>
      <c r="AHU132" s="3">
        <v>42247</v>
      </c>
      <c r="AHV132" s="4">
        <v>1.022866888685291E-7</v>
      </c>
      <c r="AHW132" s="4">
        <v>75.742239513099989</v>
      </c>
      <c r="AHX132" s="4">
        <v>2.1737878322601319E-8</v>
      </c>
      <c r="AHY132" s="4">
        <v>15.404999999999999</v>
      </c>
      <c r="AHZ132" s="4">
        <v>60.994557</v>
      </c>
      <c r="AIA132" s="4"/>
      <c r="AIC132" s="3">
        <v>42247</v>
      </c>
      <c r="AID132" s="4">
        <v>2.9210236512862065E-8</v>
      </c>
      <c r="AIE132" s="4">
        <v>67.775417709999999</v>
      </c>
      <c r="AIF132" s="4">
        <v>1.6244345903396608E-8</v>
      </c>
      <c r="AIG132" s="4">
        <v>52.230434750000001</v>
      </c>
      <c r="AIH132" s="4">
        <v>56.601999999999997</v>
      </c>
      <c r="AII132" s="4"/>
      <c r="AIK132" s="3">
        <v>42247</v>
      </c>
      <c r="AIL132" s="4">
        <v>1.6736639075688945E-7</v>
      </c>
      <c r="AIM132" s="4">
        <v>106.59360000000002</v>
      </c>
      <c r="AIN132" s="4">
        <v>6.9246149063110355E-8</v>
      </c>
      <c r="AIO132" s="4">
        <v>21.117600000000003</v>
      </c>
      <c r="AIP132" s="4">
        <v>21.117600000000003</v>
      </c>
      <c r="AIQ132" s="4"/>
      <c r="AIS132" s="3">
        <v>42247</v>
      </c>
      <c r="AIT132" s="4">
        <v>1.5170248509321172E-7</v>
      </c>
      <c r="AIU132" s="4">
        <v>2935.9789919129603</v>
      </c>
      <c r="AIV132" s="4">
        <v>1.0634988546371459E-8</v>
      </c>
      <c r="AIW132" s="4">
        <v>304.2639356656</v>
      </c>
      <c r="AIX132" s="4">
        <v>2559.409090616</v>
      </c>
      <c r="AIY132" s="4"/>
      <c r="AJA132" s="3">
        <v>42247</v>
      </c>
      <c r="AJB132" s="4">
        <v>1.8195547321166208E-7</v>
      </c>
      <c r="AJC132" s="4">
        <v>332.08039999999994</v>
      </c>
      <c r="AJD132" s="4">
        <v>3.1504187583923337E-8</v>
      </c>
      <c r="AJE132" s="4">
        <v>117.248144548</v>
      </c>
      <c r="AJF132" s="4">
        <v>332.08039999999994</v>
      </c>
      <c r="AJG132" s="4"/>
      <c r="AJI132" s="3">
        <v>42247</v>
      </c>
      <c r="AJJ132" s="4">
        <v>4.2622682164941874E-8</v>
      </c>
      <c r="AJK132" s="4">
        <v>254.19362587200001</v>
      </c>
      <c r="AJL132" s="4">
        <v>3.5334627628326415E-8</v>
      </c>
      <c r="AJM132" s="4">
        <v>221.77573387200002</v>
      </c>
      <c r="AJN132" s="4">
        <v>237.993625872</v>
      </c>
      <c r="AJO132" s="4"/>
      <c r="AJQ132" s="3">
        <v>42247</v>
      </c>
      <c r="AJR132" s="4">
        <v>1.498024239581088E-7</v>
      </c>
      <c r="AJS132" s="4">
        <v>94.878</v>
      </c>
      <c r="AJT132" s="4">
        <v>2.7496652603149414E-8</v>
      </c>
      <c r="AJU132" s="4">
        <v>94.878</v>
      </c>
      <c r="AJV132" s="4">
        <v>94.878</v>
      </c>
      <c r="AJW132" s="4"/>
      <c r="AJY132" s="3">
        <v>42247</v>
      </c>
      <c r="AJZ132" s="4">
        <v>6.4402754431006805E-8</v>
      </c>
      <c r="AKA132" s="4">
        <v>77.519888371199997</v>
      </c>
      <c r="AKB132" s="4">
        <v>1.1460579633712769E-8</v>
      </c>
      <c r="AKC132" s="4">
        <v>29.227208040600001</v>
      </c>
      <c r="AKD132" s="4">
        <v>77.519888371199997</v>
      </c>
      <c r="AKE132" s="4"/>
      <c r="AKG132" s="3">
        <v>42247</v>
      </c>
      <c r="AKH132" s="4">
        <v>9.3000000000000012E-8</v>
      </c>
      <c r="AKI132" s="4">
        <v>608.03400000000011</v>
      </c>
      <c r="AKJ132" s="4">
        <v>3.7435681819915769E-8</v>
      </c>
      <c r="AKK132" s="4">
        <v>230.381370627</v>
      </c>
      <c r="AKL132" s="4">
        <v>608.03400000000011</v>
      </c>
      <c r="AKM132" s="4"/>
      <c r="AKO132" s="3">
        <v>42247</v>
      </c>
      <c r="AKP132" s="4">
        <v>4.474793193649478E-8</v>
      </c>
      <c r="AKQ132" s="4">
        <v>116.63622694568001</v>
      </c>
      <c r="AKR132" s="4">
        <v>1.1510872840881348E-8</v>
      </c>
      <c r="AKS132" s="4">
        <v>23.805260842999996</v>
      </c>
      <c r="AKT132" s="4">
        <v>98.404669999999996</v>
      </c>
      <c r="AKU132" s="4"/>
      <c r="AKW132" s="3">
        <v>42247</v>
      </c>
      <c r="AKX132" s="4">
        <v>7.616606552006553E-8</v>
      </c>
      <c r="AKY132" s="4">
        <v>870.2558107971372</v>
      </c>
      <c r="AKZ132" s="4">
        <v>1.7368696928024293E-8</v>
      </c>
      <c r="ALA132" s="4">
        <v>135.70904549340003</v>
      </c>
      <c r="ALB132" s="4">
        <v>644.68559931660002</v>
      </c>
      <c r="ALC132" s="4"/>
      <c r="ALE132" s="3">
        <v>42247</v>
      </c>
      <c r="ALF132" s="4">
        <v>5.9205437769218767E-8</v>
      </c>
      <c r="ALG132" s="4">
        <v>38.08</v>
      </c>
      <c r="ALH132" s="4">
        <v>2.3221817016601564E-8</v>
      </c>
      <c r="ALI132" s="4">
        <v>14.44065</v>
      </c>
      <c r="ALJ132" s="4">
        <v>38.08</v>
      </c>
      <c r="ALK132" s="4"/>
      <c r="ALM132" s="3">
        <v>42247</v>
      </c>
      <c r="ALN132" s="4">
        <v>8.5235325949221539E-8</v>
      </c>
      <c r="ALO132" s="4">
        <v>35.736015599999995</v>
      </c>
      <c r="ALP132" s="4">
        <v>2.2815833091735839E-8</v>
      </c>
      <c r="ALQ132" s="4">
        <v>11.2177278</v>
      </c>
      <c r="ALR132" s="4">
        <v>35.736015599999995</v>
      </c>
      <c r="ALS132" s="4"/>
      <c r="ALU132" s="3">
        <v>42247</v>
      </c>
      <c r="ALV132" s="4">
        <v>6.8915681262814935E-8</v>
      </c>
      <c r="ALW132" s="4">
        <v>345.31</v>
      </c>
      <c r="ALX132" s="4">
        <v>1.408552646636963E-8</v>
      </c>
      <c r="ALY132" s="4">
        <v>123.88362699999998</v>
      </c>
      <c r="ALZ132" s="4">
        <v>345.31</v>
      </c>
      <c r="AMA132" s="4"/>
      <c r="AMC132" s="3">
        <v>42247</v>
      </c>
      <c r="AMD132" s="4">
        <v>7.4600000000000006E-8</v>
      </c>
      <c r="AME132" s="4">
        <v>293.26540136</v>
      </c>
      <c r="AMF132" s="4">
        <v>3.3845007419586183E-8</v>
      </c>
      <c r="AMG132" s="4">
        <v>87.965304369599991</v>
      </c>
      <c r="AMH132" s="4">
        <v>293.26540135999994</v>
      </c>
      <c r="AMI132" s="4"/>
      <c r="AMK132" s="3">
        <v>42247</v>
      </c>
      <c r="AML132" s="4">
        <v>1.3695310677025485E-7</v>
      </c>
      <c r="AMM132" s="4">
        <v>113.0715666</v>
      </c>
      <c r="AMN132" s="4">
        <v>3.3121440410614015E-8</v>
      </c>
      <c r="AMO132" s="4">
        <v>55.532066726700009</v>
      </c>
      <c r="AMP132" s="4">
        <v>113.0715666</v>
      </c>
      <c r="AMQ132" s="4"/>
      <c r="AMS132" s="3">
        <v>42247</v>
      </c>
      <c r="AMT132" s="4"/>
      <c r="AMU132" s="4"/>
      <c r="AMV132" s="4"/>
      <c r="AMW132" s="4"/>
      <c r="AMX132" s="4"/>
      <c r="AMY132" s="4"/>
      <c r="ANA132" s="3">
        <v>42247</v>
      </c>
      <c r="ANB132" s="4"/>
      <c r="ANC132" s="4"/>
      <c r="AND132" s="4"/>
      <c r="ANE132" s="4"/>
      <c r="ANF132" s="4"/>
      <c r="ANG132" s="4"/>
      <c r="ANI132" s="3">
        <v>42247</v>
      </c>
      <c r="ANJ132" s="4">
        <v>7.6094722220371296E-8</v>
      </c>
      <c r="ANK132" s="4">
        <v>32.8735</v>
      </c>
      <c r="ANL132" s="4">
        <v>1.6397371292114258E-8</v>
      </c>
      <c r="ANM132" s="4">
        <v>8.5156006737999999</v>
      </c>
      <c r="ANN132" s="4">
        <v>32.8735</v>
      </c>
      <c r="ANO132" s="4"/>
      <c r="ANQ132" s="3">
        <v>42247</v>
      </c>
      <c r="ANR132" s="4">
        <v>9.0222173832119057E-8</v>
      </c>
      <c r="ANS132" s="4">
        <v>199.03418155240001</v>
      </c>
      <c r="ANT132" s="4">
        <v>2.9002268314361571E-8</v>
      </c>
      <c r="ANU132" s="4">
        <v>30.940887127399996</v>
      </c>
      <c r="ANV132" s="4">
        <v>199.03418155240001</v>
      </c>
      <c r="ANW132" s="4"/>
      <c r="ANY132" s="3">
        <v>42247</v>
      </c>
      <c r="ANZ132" s="4"/>
      <c r="AOA132" s="4"/>
      <c r="AOB132" s="4"/>
      <c r="AOC132" s="4"/>
      <c r="AOD132" s="4"/>
      <c r="AOE132" s="4"/>
      <c r="AOG132" s="3">
        <v>42247</v>
      </c>
      <c r="AOH132" s="4">
        <v>8.5545254805027535E-8</v>
      </c>
      <c r="AOI132" s="4">
        <v>426.72</v>
      </c>
      <c r="AOJ132" s="4">
        <v>3.3012969493865967E-8</v>
      </c>
      <c r="AOK132" s="4">
        <v>48.8095947479</v>
      </c>
      <c r="AOL132" s="4">
        <v>426.72</v>
      </c>
      <c r="AOM132" s="4"/>
      <c r="AOO132" s="3">
        <v>42247</v>
      </c>
      <c r="AOP132" s="4"/>
      <c r="AOQ132" s="4"/>
      <c r="AOR132" s="4"/>
      <c r="AOS132" s="4"/>
      <c r="AOT132" s="4"/>
      <c r="AOU132" s="4"/>
      <c r="AOW132" s="3">
        <v>42247</v>
      </c>
      <c r="AOX132" s="4">
        <v>1.4029641431047547E-7</v>
      </c>
      <c r="AOY132" s="4">
        <v>2777.8306982958002</v>
      </c>
      <c r="AOZ132" s="4">
        <v>1.0597634315490723E-8</v>
      </c>
      <c r="APA132" s="4">
        <v>1765.5124562855999</v>
      </c>
      <c r="APB132" s="4">
        <v>2358.9881150058</v>
      </c>
      <c r="APC132" s="4"/>
      <c r="APE132" s="3">
        <v>42247</v>
      </c>
      <c r="APF132" s="4">
        <v>6.6538972658151842E-8</v>
      </c>
      <c r="APG132" s="4">
        <v>159.89930000000001</v>
      </c>
      <c r="APH132" s="4">
        <v>1.414604663848877E-8</v>
      </c>
      <c r="API132" s="4">
        <v>114.78797</v>
      </c>
      <c r="APJ132" s="4">
        <v>159.89930000000001</v>
      </c>
      <c r="APK132" s="4"/>
      <c r="APM132" s="3">
        <v>42247</v>
      </c>
      <c r="APN132" s="4">
        <v>7.6480602627863338E-8</v>
      </c>
      <c r="APO132" s="4">
        <v>1191.1895952780001</v>
      </c>
      <c r="APP132" s="4">
        <v>1.1776820421218873E-8</v>
      </c>
      <c r="APQ132" s="4">
        <v>862.93795334200001</v>
      </c>
      <c r="APR132" s="4">
        <v>1191.1895952780001</v>
      </c>
      <c r="APS132" s="4"/>
      <c r="APU132" s="3">
        <v>42247</v>
      </c>
      <c r="APV132" s="4">
        <v>8.1699999999999997E-8</v>
      </c>
      <c r="APW132" s="4">
        <v>32.684902000000001</v>
      </c>
      <c r="APX132" s="4">
        <v>1.8779008388519287E-8</v>
      </c>
      <c r="APY132" s="4">
        <v>14.297800656</v>
      </c>
      <c r="APZ132" s="4">
        <v>32.684902000000001</v>
      </c>
      <c r="AQA132" s="4"/>
      <c r="AQC132" s="3">
        <v>42247</v>
      </c>
      <c r="AQD132" s="4">
        <v>6.7855412797508764E-8</v>
      </c>
      <c r="AQE132" s="4">
        <v>357.27399993440002</v>
      </c>
      <c r="AQF132" s="4">
        <v>1.9954030513763428E-8</v>
      </c>
      <c r="AQG132" s="4">
        <v>124.2515780622</v>
      </c>
      <c r="AQH132" s="4">
        <v>303.68290000000002</v>
      </c>
      <c r="AQI132" s="4"/>
      <c r="AQK132" s="3">
        <v>42247</v>
      </c>
      <c r="AQL132" s="4">
        <v>1.3586291294934974E-7</v>
      </c>
      <c r="AQM132" s="4">
        <v>1762.5109822993122</v>
      </c>
      <c r="AQN132" s="4">
        <v>1.7924218177795411E-8</v>
      </c>
      <c r="AQO132" s="4">
        <v>372.02068500000001</v>
      </c>
      <c r="AQP132" s="4">
        <v>1417.0780035499999</v>
      </c>
      <c r="AQQ132" s="4"/>
      <c r="AQS132" s="3">
        <v>42247</v>
      </c>
      <c r="AQT132" s="4">
        <v>4.7028180383183121E-8</v>
      </c>
      <c r="AQU132" s="4">
        <v>62.767407836699988</v>
      </c>
      <c r="AQV132" s="4">
        <v>1.8230862617492675E-8</v>
      </c>
      <c r="AQW132" s="4">
        <v>19.652399999999997</v>
      </c>
      <c r="AQX132" s="4">
        <v>57.86963999999999</v>
      </c>
      <c r="AQY132" s="4"/>
      <c r="ARA132" s="3">
        <v>42247</v>
      </c>
      <c r="ARB132" s="4">
        <v>1.6641210301570648E-7</v>
      </c>
      <c r="ARC132" s="4">
        <v>421.1728</v>
      </c>
      <c r="ARD132" s="4">
        <v>3.2512273788452147E-8</v>
      </c>
      <c r="ARE132" s="4">
        <v>84.1</v>
      </c>
      <c r="ARF132" s="4">
        <v>84.1</v>
      </c>
      <c r="ARG132" s="4"/>
      <c r="ARI132" s="3">
        <v>42247</v>
      </c>
      <c r="ARJ132" s="4">
        <v>6.9411468057824136E-8</v>
      </c>
      <c r="ARK132" s="4">
        <v>65.627660000000006</v>
      </c>
      <c r="ARL132" s="4">
        <v>3.2181680202484133E-8</v>
      </c>
      <c r="ARM132" s="4">
        <v>23.522372001799997</v>
      </c>
      <c r="ARN132" s="4">
        <v>65.627660000000006</v>
      </c>
      <c r="ARO132" s="4"/>
      <c r="ARQ132" s="3">
        <v>42247</v>
      </c>
      <c r="ARR132" s="4">
        <v>7.7310603564991687E-8</v>
      </c>
      <c r="ARS132" s="4">
        <v>47.967703999999998</v>
      </c>
      <c r="ART132" s="4">
        <v>2.1784234046936035E-8</v>
      </c>
      <c r="ARU132" s="4">
        <v>33.464782741199997</v>
      </c>
      <c r="ARV132" s="4">
        <v>47.967703999999998</v>
      </c>
      <c r="ARW132" s="4"/>
      <c r="ARY132" s="3">
        <v>42247</v>
      </c>
      <c r="ARZ132" s="4">
        <v>1.932754828261342E-7</v>
      </c>
      <c r="ASA132" s="4">
        <v>1524.2375</v>
      </c>
      <c r="ASB132" s="4">
        <v>1.6694165468215941E-8</v>
      </c>
      <c r="ASC132" s="4">
        <v>304.84749999999997</v>
      </c>
      <c r="ASD132" s="4">
        <v>304.84749999999997</v>
      </c>
      <c r="ASE132" s="4"/>
      <c r="ASG132" s="3">
        <v>42247</v>
      </c>
      <c r="ASH132" s="4">
        <v>5.2733752391922245E-8</v>
      </c>
      <c r="ASI132" s="4">
        <v>389.28384</v>
      </c>
      <c r="ASJ132" s="4">
        <v>5.7189579010009765E-8</v>
      </c>
      <c r="ASK132" s="4">
        <v>104.12126207999999</v>
      </c>
      <c r="ASL132" s="4">
        <v>389.28384</v>
      </c>
      <c r="ASM132" s="4"/>
      <c r="ASO132" s="3">
        <v>42247</v>
      </c>
      <c r="ASP132" s="4">
        <v>5.799100004115786E-8</v>
      </c>
      <c r="ASQ132" s="4">
        <v>57.621256000000002</v>
      </c>
      <c r="ASR132" s="4">
        <v>2.4305853843688966E-8</v>
      </c>
      <c r="ASS132" s="4">
        <v>36.421461437200001</v>
      </c>
      <c r="AST132" s="4">
        <v>57.621256000000002</v>
      </c>
      <c r="ASU132" s="4"/>
      <c r="ASW132" s="3">
        <v>42247</v>
      </c>
      <c r="ASX132" s="4">
        <v>8.1628400513667358E-8</v>
      </c>
      <c r="ASY132" s="4">
        <v>119.05293998880001</v>
      </c>
      <c r="ASZ132" s="4">
        <v>2.4413919448852539E-8</v>
      </c>
      <c r="ATA132" s="4">
        <v>39.022334399999998</v>
      </c>
      <c r="ATB132" s="4">
        <v>103.9946544</v>
      </c>
      <c r="ATC132" s="4"/>
      <c r="ATE132" s="3">
        <v>42247</v>
      </c>
      <c r="ATF132" s="4">
        <v>5.0099999999999999E-8</v>
      </c>
      <c r="ATG132" s="4">
        <v>501</v>
      </c>
      <c r="ATH132" s="4">
        <v>1.4932397603988647E-8</v>
      </c>
      <c r="ATI132" s="4">
        <v>90.053933169599986</v>
      </c>
      <c r="ATJ132" s="4">
        <v>135.77099999999999</v>
      </c>
      <c r="ATK132" s="4"/>
      <c r="ATM132" s="3">
        <v>42247</v>
      </c>
      <c r="ATN132" s="4">
        <v>1.2477562245021187E-7</v>
      </c>
      <c r="ATO132" s="4">
        <v>145.761</v>
      </c>
      <c r="ATP132" s="4">
        <v>4.0616192817687987E-8</v>
      </c>
      <c r="ATQ132" s="4">
        <v>28.331900000000001</v>
      </c>
      <c r="ATR132" s="4">
        <v>28.395</v>
      </c>
      <c r="ATS132" s="4"/>
      <c r="ATU132" s="3">
        <v>42247</v>
      </c>
      <c r="ATV132" s="4"/>
      <c r="ATW132" s="4"/>
      <c r="ATX132" s="4"/>
      <c r="ATY132" s="4"/>
      <c r="ATZ132" s="4"/>
      <c r="AUA132" s="4"/>
      <c r="AUC132" s="3">
        <v>42247</v>
      </c>
      <c r="AUD132" s="4">
        <v>1.2739320879420583E-7</v>
      </c>
      <c r="AUE132" s="4">
        <v>279.60618003000002</v>
      </c>
      <c r="AUF132" s="4">
        <v>4.3949828147888185E-8</v>
      </c>
      <c r="AUG132" s="4">
        <v>41.325600000000001</v>
      </c>
      <c r="AUH132" s="4">
        <v>260.01301685700003</v>
      </c>
      <c r="AUI132" s="4"/>
      <c r="AUK132" s="3">
        <v>42247</v>
      </c>
      <c r="AUL132" s="4">
        <v>1.2448091398221013E-7</v>
      </c>
      <c r="AUM132" s="4">
        <v>120.45</v>
      </c>
      <c r="AUN132" s="4">
        <v>1.685826063156128E-8</v>
      </c>
      <c r="AUO132" s="4">
        <v>45.612499999999997</v>
      </c>
      <c r="AUP132" s="4">
        <v>120.45</v>
      </c>
      <c r="AUQ132" s="4"/>
      <c r="AUS132" s="3">
        <v>42247</v>
      </c>
      <c r="AUT132" s="4">
        <v>1.7993874040797457E-7</v>
      </c>
      <c r="AUU132" s="4">
        <v>869.06508257363407</v>
      </c>
      <c r="AUV132" s="4">
        <v>3.2091708183288573E-8</v>
      </c>
      <c r="AUW132" s="4">
        <v>94.174447238500008</v>
      </c>
      <c r="AUX132" s="4">
        <v>769.61953394169996</v>
      </c>
      <c r="AUY132" s="4"/>
      <c r="AVA132" s="3">
        <v>42247</v>
      </c>
      <c r="AVB132" s="4">
        <v>4.2400000000000002E-8</v>
      </c>
      <c r="AVC132" s="4">
        <v>274.75680824479997</v>
      </c>
      <c r="AVD132" s="4">
        <v>2.256392478942871E-8</v>
      </c>
      <c r="AVE132" s="4">
        <v>144.92911013599999</v>
      </c>
      <c r="AVF132" s="4">
        <v>222.3032</v>
      </c>
      <c r="AVG132" s="4"/>
      <c r="AVI132" s="3">
        <v>42247</v>
      </c>
      <c r="AVJ132" s="4">
        <v>2.8350314688871561E-8</v>
      </c>
      <c r="AVK132" s="4">
        <v>9585.4485145315757</v>
      </c>
      <c r="AVL132" s="4">
        <v>8.6682963371276862E-9</v>
      </c>
      <c r="AVM132" s="4">
        <v>1072.2600126615</v>
      </c>
      <c r="AVN132" s="4">
        <v>8792.2532877296017</v>
      </c>
      <c r="AVO132" s="4"/>
      <c r="AVQ132" s="3">
        <v>42247</v>
      </c>
      <c r="AVR132" s="4">
        <v>1.410744725101378E-7</v>
      </c>
      <c r="AVS132" s="4">
        <v>121.44325795</v>
      </c>
      <c r="AVT132" s="4">
        <v>2.8943810462951661E-8</v>
      </c>
      <c r="AVU132" s="4">
        <v>56.949203157599996</v>
      </c>
      <c r="AVV132" s="4">
        <v>120.98123395</v>
      </c>
      <c r="AVW132" s="4"/>
      <c r="AVY132" s="3">
        <v>42247</v>
      </c>
      <c r="AVZ132" s="4">
        <v>1.2557139802237572E-7</v>
      </c>
      <c r="AWA132" s="4">
        <v>51.091878459600004</v>
      </c>
      <c r="AWB132" s="4">
        <v>3.3903162479400632E-8</v>
      </c>
      <c r="AWC132" s="4">
        <v>29.807298751999998</v>
      </c>
      <c r="AWD132" s="4">
        <v>50.335720859600002</v>
      </c>
      <c r="AWE132" s="4"/>
      <c r="AWG132" s="3">
        <v>42247</v>
      </c>
      <c r="AWH132" s="4">
        <v>2.9611090660519432E-7</v>
      </c>
      <c r="AWI132" s="4">
        <v>5611.3180267258995</v>
      </c>
      <c r="AWJ132" s="4">
        <v>1.6718757152557375E-8</v>
      </c>
      <c r="AWK132" s="4">
        <v>2989.6064604483995</v>
      </c>
      <c r="AWL132" s="4">
        <v>3281.2140764441997</v>
      </c>
      <c r="AWM132" s="4"/>
      <c r="AWO132" s="3">
        <v>42247</v>
      </c>
      <c r="AWP132" s="4">
        <v>6.0775001830425613E-8</v>
      </c>
      <c r="AWQ132" s="4">
        <v>4185.9656574578967</v>
      </c>
      <c r="AWR132" s="4">
        <v>9.6782714128494265E-9</v>
      </c>
      <c r="AWS132" s="4">
        <v>1535.3082408482001</v>
      </c>
      <c r="AWT132" s="4">
        <v>2500.2800377555</v>
      </c>
      <c r="AWU132" s="4"/>
      <c r="AWW132" s="3">
        <v>42247</v>
      </c>
      <c r="AWX132" s="4">
        <v>4.7261788683347088E-8</v>
      </c>
      <c r="AWY132" s="4">
        <v>310.19757847200003</v>
      </c>
      <c r="AWZ132" s="4">
        <v>1.2713038921356201E-8</v>
      </c>
      <c r="AXA132" s="4">
        <v>145.69827074</v>
      </c>
      <c r="AXB132" s="4">
        <v>272.43782340000001</v>
      </c>
      <c r="AXC132" s="4"/>
      <c r="AXE132" s="3">
        <v>42247</v>
      </c>
      <c r="AXF132" s="4">
        <v>3.8301570442640838E-7</v>
      </c>
      <c r="AXG132" s="4">
        <v>1062.6731817466277</v>
      </c>
      <c r="AXH132" s="4">
        <v>2.1135258674621581E-8</v>
      </c>
      <c r="AXI132" s="4">
        <v>245.57388633400001</v>
      </c>
      <c r="AXJ132" s="4">
        <v>804.35395343800008</v>
      </c>
      <c r="AXK132" s="4"/>
      <c r="AXM132" s="3">
        <v>42247</v>
      </c>
      <c r="AXN132" s="4">
        <v>6.466926638805043E-8</v>
      </c>
      <c r="AXO132" s="4">
        <v>98.85</v>
      </c>
      <c r="AXP132" s="4">
        <v>1.4917914867401122E-8</v>
      </c>
      <c r="AXQ132" s="4">
        <v>25.431681725200001</v>
      </c>
      <c r="AXR132" s="4">
        <v>98.85</v>
      </c>
      <c r="AXS132" s="4"/>
      <c r="AXU132" s="3">
        <v>42247</v>
      </c>
      <c r="AXV132" s="4">
        <v>1.6346631968533476E-7</v>
      </c>
      <c r="AXW132" s="4">
        <v>121.18805490059999</v>
      </c>
      <c r="AXX132" s="4">
        <v>4.8763318061828614E-8</v>
      </c>
      <c r="AXY132" s="4">
        <v>24.210899999999999</v>
      </c>
      <c r="AXZ132" s="4">
        <v>24.210899999999999</v>
      </c>
      <c r="AYA132" s="4"/>
      <c r="AYC132" s="3">
        <v>42247</v>
      </c>
      <c r="AYD132" s="4">
        <v>7.54171466442863E-8</v>
      </c>
      <c r="AYE132" s="4">
        <v>127.4963241274</v>
      </c>
      <c r="AYF132" s="4">
        <v>2.1590545177459717E-8</v>
      </c>
      <c r="AYG132" s="4">
        <v>45.6269339766</v>
      </c>
      <c r="AYH132" s="4">
        <v>127.4963241274</v>
      </c>
      <c r="AYI132" s="4"/>
      <c r="AYK132" s="3">
        <v>42247</v>
      </c>
      <c r="AYL132" s="4"/>
      <c r="AYM132" s="4"/>
      <c r="AYN132" s="4"/>
      <c r="AYO132" s="4"/>
      <c r="AYP132" s="4"/>
      <c r="AYQ132" s="4"/>
      <c r="AYS132" s="3">
        <v>42247</v>
      </c>
      <c r="AYT132" s="4">
        <v>7.532058749863759E-8</v>
      </c>
      <c r="AYU132" s="4">
        <v>421.72</v>
      </c>
      <c r="AYV132" s="4">
        <v>2.4234516620635985E-8</v>
      </c>
      <c r="AYW132" s="4">
        <v>296.30777619039998</v>
      </c>
      <c r="AYX132" s="4">
        <v>421.72</v>
      </c>
      <c r="AYY132" s="4"/>
      <c r="AZA132" s="3">
        <v>42247</v>
      </c>
      <c r="AZB132" s="4">
        <v>6.1364267761694863E-8</v>
      </c>
      <c r="AZC132" s="4">
        <v>124.3489</v>
      </c>
      <c r="AZD132" s="4">
        <v>5.6988277435302731E-8</v>
      </c>
      <c r="AZE132" s="4">
        <v>59.11094104</v>
      </c>
      <c r="AZF132" s="4">
        <v>124.3489</v>
      </c>
      <c r="AZG132" s="4"/>
      <c r="AZI132" s="3">
        <v>42247</v>
      </c>
      <c r="AZJ132" s="4">
        <v>1.1439047157759409E-7</v>
      </c>
      <c r="AZK132" s="4">
        <v>2401.0896720678002</v>
      </c>
      <c r="AZL132" s="4">
        <v>2.1526899337768555E-8</v>
      </c>
      <c r="AZM132" s="4">
        <v>595.84190000000001</v>
      </c>
      <c r="AZN132" s="4">
        <v>1981.0219090000001</v>
      </c>
      <c r="AZO132" s="4"/>
      <c r="AZQ132" s="3">
        <v>42247</v>
      </c>
      <c r="AZR132" s="4">
        <v>3.9800423188848667E-8</v>
      </c>
      <c r="AZS132" s="4">
        <v>14573.959081706425</v>
      </c>
      <c r="AZT132" s="4">
        <v>9.5202416181564336E-9</v>
      </c>
      <c r="AZU132" s="4">
        <v>903.53101440560033</v>
      </c>
      <c r="AZV132" s="4">
        <v>11296.751705384102</v>
      </c>
      <c r="AZW132" s="4"/>
      <c r="AZY132" s="3">
        <v>42247</v>
      </c>
      <c r="AZZ132" s="4"/>
      <c r="BAA132" s="4"/>
      <c r="BAB132" s="4"/>
      <c r="BAC132" s="4"/>
      <c r="BAD132" s="4"/>
      <c r="BAE132" s="4"/>
      <c r="BAG132" s="3">
        <v>42247</v>
      </c>
      <c r="BAH132" s="4">
        <v>1.2998438891923421E-7</v>
      </c>
      <c r="BAI132" s="4">
        <v>151.89920000000001</v>
      </c>
      <c r="BAJ132" s="4">
        <v>4.6924581527709964E-8</v>
      </c>
      <c r="BAK132" s="4">
        <v>34.368560000000002</v>
      </c>
      <c r="BAL132" s="4">
        <v>151.89920000000001</v>
      </c>
      <c r="BAM132" s="4"/>
      <c r="BAO132" s="3">
        <v>42247</v>
      </c>
      <c r="BAP132" s="4">
        <v>4.7840317858331469E-8</v>
      </c>
      <c r="BAQ132" s="4">
        <v>58.476239999999997</v>
      </c>
      <c r="BAR132" s="4">
        <v>2.3669161796569825E-8</v>
      </c>
      <c r="BAS132" s="4">
        <v>20.568554989199999</v>
      </c>
      <c r="BAT132" s="4">
        <v>58.476239999999997</v>
      </c>
      <c r="BAU132" s="4"/>
      <c r="BAW132" s="3">
        <v>42247</v>
      </c>
      <c r="BAX132" s="4">
        <v>9.9200000000000002E-8</v>
      </c>
      <c r="BAY132" s="4">
        <v>197.17984000000001</v>
      </c>
      <c r="BAZ132" s="4">
        <v>6.5130124092102049E-8</v>
      </c>
      <c r="BBA132" s="4">
        <v>71.091019427199981</v>
      </c>
      <c r="BBB132" s="4">
        <v>197.17984000000001</v>
      </c>
      <c r="BBC132" s="4"/>
      <c r="BBE132" s="3">
        <v>42247</v>
      </c>
      <c r="BBF132" s="4">
        <v>1.1894534682185169E-7</v>
      </c>
      <c r="BBG132" s="4">
        <v>328.86</v>
      </c>
      <c r="BBH132" s="4">
        <v>2.1101043224334716E-8</v>
      </c>
      <c r="BBI132" s="4">
        <v>230.73927867900002</v>
      </c>
      <c r="BBJ132" s="4">
        <v>315.5838</v>
      </c>
      <c r="BBK132" s="4"/>
      <c r="BBM132" s="3">
        <v>42247</v>
      </c>
      <c r="BBN132" s="4">
        <v>3.9799999999999999E-8</v>
      </c>
      <c r="BBO132" s="4">
        <v>240.01787999999999</v>
      </c>
      <c r="BBP132" s="4">
        <v>3.043355703353882E-8</v>
      </c>
      <c r="BBQ132" s="4">
        <v>53.696567999999999</v>
      </c>
      <c r="BBR132" s="4">
        <v>53.696567999999999</v>
      </c>
      <c r="BBS132" s="4"/>
      <c r="BBU132" s="3">
        <v>42247</v>
      </c>
      <c r="BBV132" s="4">
        <v>1.5109119423319873E-7</v>
      </c>
      <c r="BBW132" s="4">
        <v>89.585931685000006</v>
      </c>
      <c r="BBX132" s="4">
        <v>2.1988251209259032E-8</v>
      </c>
      <c r="BBY132" s="4">
        <v>27.347823659000007</v>
      </c>
      <c r="BBZ132" s="4">
        <v>89.585931685000006</v>
      </c>
      <c r="BCA132" s="4"/>
      <c r="BCC132" s="3">
        <v>42247</v>
      </c>
      <c r="BCD132" s="4">
        <v>1.0490000000000001E-7</v>
      </c>
      <c r="BCE132" s="4">
        <v>125.732956425</v>
      </c>
      <c r="BCF132" s="4">
        <v>4.6931729316711425E-8</v>
      </c>
      <c r="BCG132" s="4">
        <v>36.934542062999995</v>
      </c>
      <c r="BCH132" s="4">
        <v>105.751788</v>
      </c>
      <c r="BCI132" s="4"/>
      <c r="BCK132" s="3">
        <v>42247</v>
      </c>
      <c r="BCL132" s="4">
        <v>1.0717319440350121E-7</v>
      </c>
      <c r="BCM132" s="4">
        <v>43.24</v>
      </c>
      <c r="BCN132" s="4">
        <v>2.9627904891967772E-8</v>
      </c>
      <c r="BCO132" s="4">
        <v>26.808800000000002</v>
      </c>
      <c r="BCP132" s="4">
        <v>26.808800000000002</v>
      </c>
      <c r="BCQ132" s="4"/>
      <c r="BCS132" s="3">
        <v>42247</v>
      </c>
      <c r="BCT132" s="4">
        <v>4.8602366274036577E-8</v>
      </c>
      <c r="BCU132" s="4">
        <v>143.84481513912002</v>
      </c>
      <c r="BCV132" s="4">
        <v>1.4983221292495727E-8</v>
      </c>
      <c r="BCW132" s="4">
        <v>67.723408471699997</v>
      </c>
      <c r="BCX132" s="4">
        <v>131.13800000000001</v>
      </c>
      <c r="BCY132" s="4"/>
      <c r="BDA132" s="3">
        <v>42247</v>
      </c>
      <c r="BDB132" s="4"/>
      <c r="BDC132" s="4"/>
      <c r="BDD132" s="4"/>
      <c r="BDE132" s="4"/>
      <c r="BDF132" s="4"/>
      <c r="BDG132" s="4"/>
      <c r="BDI132" s="3">
        <v>42247</v>
      </c>
      <c r="BDJ132" s="4">
        <v>6.0931352279006788E-8</v>
      </c>
      <c r="BDK132" s="4">
        <v>46.197079855200002</v>
      </c>
      <c r="BDL132" s="4">
        <v>3.1285510063171389E-8</v>
      </c>
      <c r="BDM132" s="4">
        <v>25.267746204000002</v>
      </c>
      <c r="BDN132" s="4">
        <v>38.923200000000001</v>
      </c>
      <c r="BDO132" s="4"/>
      <c r="BDQ132" s="3">
        <v>42247</v>
      </c>
      <c r="BDR132" s="4">
        <v>5.3600000000000004E-8</v>
      </c>
      <c r="BDS132" s="4">
        <v>671.66045612926871</v>
      </c>
      <c r="BDT132" s="4">
        <v>2.2072162628173828E-8</v>
      </c>
      <c r="BDU132" s="4">
        <v>238.58325459280002</v>
      </c>
      <c r="BDV132" s="4">
        <v>513.51597512640001</v>
      </c>
      <c r="BDW132" s="4"/>
      <c r="BDY132" s="3">
        <v>42247</v>
      </c>
      <c r="BDZ132" s="4">
        <v>2.1773206650233494E-7</v>
      </c>
      <c r="BEA132" s="4">
        <v>2066.6424869320003</v>
      </c>
      <c r="BEB132" s="4">
        <v>1.593248963356018E-8</v>
      </c>
      <c r="BEC132" s="4">
        <v>732.49472499490003</v>
      </c>
      <c r="BED132" s="4">
        <v>1421.4228700000001</v>
      </c>
      <c r="BEE132" s="4"/>
      <c r="BEG132" s="3">
        <v>42247</v>
      </c>
      <c r="BEH132" s="4">
        <v>1.842367188592691E-7</v>
      </c>
      <c r="BEI132" s="4">
        <v>462.41050592226622</v>
      </c>
      <c r="BEJ132" s="4">
        <v>1.7686457633972169E-8</v>
      </c>
      <c r="BEK132" s="4">
        <v>184.42355971939998</v>
      </c>
      <c r="BEL132" s="4">
        <v>360.35802237320001</v>
      </c>
      <c r="BEM132" s="4"/>
      <c r="BEO132" s="3">
        <v>42247</v>
      </c>
      <c r="BEP132" s="4">
        <v>7.1337242608563993E-8</v>
      </c>
      <c r="BEQ132" s="4">
        <v>294.27600000000001</v>
      </c>
      <c r="BER132" s="4">
        <v>3.7691657543182374E-8</v>
      </c>
      <c r="BES132" s="4">
        <v>85.252545158000004</v>
      </c>
      <c r="BET132" s="4">
        <v>294.27600000000001</v>
      </c>
      <c r="BEU132" s="4"/>
      <c r="BEW132" s="3">
        <v>42247</v>
      </c>
      <c r="BEX132" s="4"/>
      <c r="BEY132" s="4"/>
      <c r="BEZ132" s="4"/>
      <c r="BFA132" s="4"/>
      <c r="BFB132" s="4"/>
      <c r="BFC132" s="4"/>
      <c r="BFE132" s="3">
        <v>42247</v>
      </c>
      <c r="BFF132" s="4">
        <v>6.6719832934387485E-8</v>
      </c>
      <c r="BFG132" s="4">
        <v>62.811140475000002</v>
      </c>
      <c r="BFH132" s="4">
        <v>2.5186657905578613E-8</v>
      </c>
      <c r="BFI132" s="4">
        <v>43.606828389000007</v>
      </c>
      <c r="BFJ132" s="4">
        <v>62.811140475000002</v>
      </c>
      <c r="BFK132" s="4"/>
      <c r="BFM132" s="3">
        <v>42247</v>
      </c>
      <c r="BFN132" s="4">
        <v>7.6940623571789667E-8</v>
      </c>
      <c r="BFO132" s="4">
        <v>1332.7117208519999</v>
      </c>
      <c r="BFP132" s="4">
        <v>3.061127185821533E-8</v>
      </c>
      <c r="BFQ132" s="4">
        <v>309.56614784999999</v>
      </c>
      <c r="BFR132" s="4">
        <v>1265.0181</v>
      </c>
      <c r="BFS132" s="4"/>
      <c r="BFU132" s="3">
        <v>42247</v>
      </c>
      <c r="BFV132" s="4">
        <v>2.492605267489712E-7</v>
      </c>
      <c r="BFW132" s="4">
        <v>6941.5931682580003</v>
      </c>
      <c r="BFX132" s="4">
        <v>2.3124651908874513E-8</v>
      </c>
      <c r="BFY132" s="4">
        <v>381.6</v>
      </c>
      <c r="BFZ132" s="4">
        <v>5297.5060320000002</v>
      </c>
      <c r="BGA132" s="4"/>
      <c r="BGC132" s="3">
        <v>42247</v>
      </c>
      <c r="BGD132" s="4">
        <v>9.1538888058335927E-8</v>
      </c>
      <c r="BGE132" s="4">
        <v>744.53119130919993</v>
      </c>
      <c r="BGF132" s="4">
        <v>2.4075675010681154E-8</v>
      </c>
      <c r="BGG132" s="4">
        <v>86.0399204</v>
      </c>
      <c r="BGH132" s="4">
        <v>568.21392040000001</v>
      </c>
      <c r="BGI132" s="4"/>
      <c r="BGK132" s="3">
        <v>42247</v>
      </c>
      <c r="BGL132" s="4">
        <v>4.6000003742964619E-8</v>
      </c>
      <c r="BGM132" s="4">
        <v>117.1799288</v>
      </c>
      <c r="BGN132" s="4">
        <v>2.2482209205627442E-8</v>
      </c>
      <c r="BGO132" s="4">
        <v>37.640364400000003</v>
      </c>
      <c r="BGP132" s="4">
        <v>95.350364400000004</v>
      </c>
      <c r="BGQ132" s="4"/>
      <c r="BGS132" s="3">
        <v>42247</v>
      </c>
      <c r="BGT132" s="4">
        <v>6.2699999999999999E-8</v>
      </c>
      <c r="BGU132" s="4">
        <v>148.0450443714</v>
      </c>
      <c r="BGV132" s="4">
        <v>1.3354235887527465E-8</v>
      </c>
      <c r="BGW132" s="4">
        <v>68.098893224999998</v>
      </c>
      <c r="BGX132" s="4">
        <v>148.0450443714</v>
      </c>
      <c r="BGY132" s="4"/>
      <c r="BHA132" s="3">
        <v>42247</v>
      </c>
      <c r="BHB132" s="4">
        <v>5.9021168345002737E-8</v>
      </c>
      <c r="BHC132" s="4">
        <v>1839</v>
      </c>
      <c r="BHD132" s="4">
        <v>1.3012915849685669E-8</v>
      </c>
      <c r="BHE132" s="4">
        <v>798.21741209250001</v>
      </c>
      <c r="BHF132" s="4">
        <v>1832.9043153722</v>
      </c>
      <c r="BHG132" s="4"/>
      <c r="BHI132" s="3">
        <v>42247</v>
      </c>
      <c r="BHJ132" s="4">
        <v>7.6868245008122476E-8</v>
      </c>
      <c r="BHK132" s="4">
        <v>1071.4859484036001</v>
      </c>
      <c r="BHL132" s="4">
        <v>2.25398850440979E-8</v>
      </c>
      <c r="BHM132" s="4">
        <v>243.49301995319999</v>
      </c>
      <c r="BHN132" s="4">
        <v>257.07</v>
      </c>
      <c r="BHO132" s="4"/>
      <c r="BHQ132" s="3">
        <v>42247</v>
      </c>
      <c r="BHR132" s="4">
        <v>1.0839261212410026E-7</v>
      </c>
      <c r="BHS132" s="4">
        <v>45.660730800000003</v>
      </c>
      <c r="BHT132" s="4">
        <v>1.6055176258087158E-8</v>
      </c>
      <c r="BHU132" s="4">
        <v>18.354319013799998</v>
      </c>
      <c r="BHV132" s="4">
        <v>43.829300000000003</v>
      </c>
      <c r="BHW132" s="4"/>
      <c r="BHY132" s="3">
        <v>42247</v>
      </c>
      <c r="BHZ132" s="4">
        <v>5.5733330757027219E-8</v>
      </c>
      <c r="BIA132" s="4">
        <v>67.715999999999994</v>
      </c>
      <c r="BIB132" s="4">
        <v>1.4835007190704345E-8</v>
      </c>
      <c r="BIC132" s="4">
        <v>43.186197059999998</v>
      </c>
      <c r="BID132" s="4">
        <v>67.715999999999994</v>
      </c>
      <c r="BIE132" s="4"/>
      <c r="BIG132" s="3">
        <v>42247</v>
      </c>
      <c r="BIH132" s="4">
        <v>1.4208659404103541E-7</v>
      </c>
      <c r="BII132" s="4">
        <v>994.06660837828963</v>
      </c>
      <c r="BIJ132" s="4">
        <v>1.3562581539154053E-8</v>
      </c>
      <c r="BIK132" s="4">
        <v>414.22481853790003</v>
      </c>
      <c r="BIL132" s="4">
        <v>794.23920320800005</v>
      </c>
      <c r="BIM132" s="4"/>
      <c r="BIO132" s="3">
        <v>42247</v>
      </c>
      <c r="BIP132" s="4">
        <v>1.7175809885502932E-7</v>
      </c>
      <c r="BIQ132" s="4">
        <v>113.85214000000001</v>
      </c>
      <c r="BIR132" s="4">
        <v>3.8463096618652346E-8</v>
      </c>
      <c r="BIS132" s="4">
        <v>22.64414</v>
      </c>
      <c r="BIT132" s="4">
        <v>22.64414</v>
      </c>
      <c r="BIU132" s="4"/>
      <c r="BIW132" s="3">
        <v>42247</v>
      </c>
      <c r="BIX132" s="4">
        <v>6.5300000000000009E-8</v>
      </c>
      <c r="BIY132" s="4">
        <v>195.33902076000001</v>
      </c>
      <c r="BIZ132" s="4">
        <v>1.0281207561492921E-8</v>
      </c>
      <c r="BJA132" s="4">
        <v>74.641345097400006</v>
      </c>
      <c r="BJB132" s="4">
        <v>195.33902076000001</v>
      </c>
      <c r="BJC132" s="4"/>
      <c r="BJE132" s="3">
        <v>42247</v>
      </c>
      <c r="BJF132" s="4">
        <v>7.0702714837603647E-8</v>
      </c>
      <c r="BJG132" s="4">
        <v>81.715436249999996</v>
      </c>
      <c r="BJH132" s="4">
        <v>2.9770271778106688E-8</v>
      </c>
      <c r="BJI132" s="4">
        <v>33.899977999999997</v>
      </c>
      <c r="BJJ132" s="4">
        <v>80.185654499999998</v>
      </c>
      <c r="BJK132" s="4"/>
      <c r="BJM132" s="3">
        <v>42247</v>
      </c>
      <c r="BJN132" s="4">
        <v>7.1971479500891259E-8</v>
      </c>
      <c r="BJO132" s="4">
        <v>106.4844765342384</v>
      </c>
      <c r="BJP132" s="4">
        <v>1.2360570430755615E-8</v>
      </c>
      <c r="BJQ132" s="4">
        <v>61.775280000000002</v>
      </c>
      <c r="BJR132" s="4">
        <v>99.34571038</v>
      </c>
      <c r="BJS132" s="4"/>
      <c r="BJU132" s="3">
        <v>42247</v>
      </c>
      <c r="BJV132" s="4">
        <v>1.7803386465444143E-7</v>
      </c>
      <c r="BJW132" s="4">
        <v>690.78869999999995</v>
      </c>
      <c r="BJX132" s="4">
        <v>5.4583888053894045E-8</v>
      </c>
      <c r="BJY132" s="4">
        <v>230.65266338999999</v>
      </c>
      <c r="BJZ132" s="4">
        <v>690.78869999999995</v>
      </c>
      <c r="BKA132" s="4"/>
      <c r="BKC132" s="3">
        <v>42247</v>
      </c>
      <c r="BKD132" s="4">
        <v>1.092E-7</v>
      </c>
      <c r="BKE132" s="4">
        <v>1180.6263594641121</v>
      </c>
      <c r="BKF132" s="4">
        <v>3.7978212833404544E-8</v>
      </c>
      <c r="BKG132" s="4">
        <v>308.00054507040005</v>
      </c>
      <c r="BKH132" s="4">
        <v>1075.7266363116</v>
      </c>
      <c r="BKI132" s="4"/>
      <c r="BKK132" s="3">
        <v>42247</v>
      </c>
      <c r="BKL132" s="4">
        <v>1.2959349192372421E-7</v>
      </c>
      <c r="BKM132" s="4">
        <v>3374.5387153505303</v>
      </c>
      <c r="BKN132" s="4">
        <v>3.8609664440155031E-8</v>
      </c>
      <c r="BKO132" s="4">
        <v>1018.528836815</v>
      </c>
      <c r="BKP132" s="4">
        <v>3048.0530749689997</v>
      </c>
      <c r="BKQ132" s="4"/>
      <c r="BKS132" s="3">
        <v>42247</v>
      </c>
      <c r="BKT132" s="4">
        <v>9.8077896429483205E-8</v>
      </c>
      <c r="BKU132" s="4">
        <v>124.37901646810002</v>
      </c>
      <c r="BKV132" s="4">
        <v>1.7778586149215697E-8</v>
      </c>
      <c r="BKW132" s="4">
        <v>34.961192625900004</v>
      </c>
      <c r="BKX132" s="4">
        <v>96.342751304300009</v>
      </c>
      <c r="BKY132" s="4"/>
      <c r="BLA132" s="3">
        <v>42247</v>
      </c>
      <c r="BLB132" s="4">
        <v>1.6160549234658866E-7</v>
      </c>
      <c r="BLC132" s="4">
        <v>573.19860000000006</v>
      </c>
      <c r="BLD132" s="4">
        <v>1.931647777557373E-8</v>
      </c>
      <c r="BLE132" s="4">
        <v>187.70557311089999</v>
      </c>
      <c r="BLF132" s="4">
        <v>573.19860000000006</v>
      </c>
      <c r="BLG132" s="4"/>
      <c r="BLI132" s="3">
        <v>42247</v>
      </c>
      <c r="BLJ132" s="4">
        <v>4.5151084565282531E-8</v>
      </c>
      <c r="BLK132" s="4">
        <v>44.558052000000004</v>
      </c>
      <c r="BLL132" s="4">
        <v>2.0180792808532716E-8</v>
      </c>
      <c r="BLM132" s="4">
        <v>21.466433448899998</v>
      </c>
      <c r="BLN132" s="4">
        <v>39.996681448900006</v>
      </c>
      <c r="BLO132" s="4"/>
      <c r="BLQ132" s="3">
        <v>42247</v>
      </c>
      <c r="BLR132" s="4">
        <v>1.1152575449158087E-7</v>
      </c>
      <c r="BLS132" s="4">
        <v>39.600799716600001</v>
      </c>
      <c r="BLT132" s="4">
        <v>2.0379123687744139E-8</v>
      </c>
      <c r="BLU132" s="4">
        <v>13.521894993699998</v>
      </c>
      <c r="BLV132" s="4">
        <v>39.600799716600001</v>
      </c>
      <c r="BLW132" s="4"/>
      <c r="BLY132" s="3">
        <v>42247</v>
      </c>
      <c r="BLZ132" s="4">
        <v>2.1110646848631503E-7</v>
      </c>
      <c r="BMA132" s="4">
        <v>51.54933879</v>
      </c>
      <c r="BMB132" s="4">
        <v>2.6646041870117188E-8</v>
      </c>
      <c r="BMC132" s="4">
        <v>17.364366945000004</v>
      </c>
      <c r="BMD132" s="4">
        <v>51.396090794999999</v>
      </c>
      <c r="BME132" s="4"/>
      <c r="BMG132" s="3">
        <v>42247</v>
      </c>
      <c r="BMH132" s="4">
        <v>1.1987145694045733E-7</v>
      </c>
      <c r="BMI132" s="4">
        <v>1769.70374436</v>
      </c>
      <c r="BMJ132" s="4">
        <v>1.6715326309204102E-8</v>
      </c>
      <c r="BMK132" s="4">
        <v>173.487430518</v>
      </c>
      <c r="BML132" s="4">
        <v>1433.16272185</v>
      </c>
      <c r="BMM132" s="4"/>
      <c r="BMO132" s="3">
        <v>42247</v>
      </c>
      <c r="BMP132" s="4">
        <v>1.309661793109738E-7</v>
      </c>
      <c r="BMQ132" s="4">
        <v>240.87700000000001</v>
      </c>
      <c r="BMR132" s="4">
        <v>4.4300031661987304E-8</v>
      </c>
      <c r="BMS132" s="4">
        <v>42.764782973899997</v>
      </c>
      <c r="BMT132" s="4">
        <v>240.87700000000001</v>
      </c>
      <c r="BMU132" s="4"/>
      <c r="BMW132" s="3">
        <v>42247</v>
      </c>
      <c r="BMX132" s="4">
        <v>1.6666000752213539E-7</v>
      </c>
      <c r="BMY132" s="4">
        <v>620.70121592987209</v>
      </c>
      <c r="BMZ132" s="4">
        <v>1.7427718639373779E-8</v>
      </c>
      <c r="BNA132" s="4">
        <v>92.146479999999997</v>
      </c>
      <c r="BNB132" s="4">
        <v>496.17443680000008</v>
      </c>
      <c r="BNC132" s="4"/>
      <c r="BNE132" s="3">
        <v>42247</v>
      </c>
      <c r="BNF132" s="4"/>
      <c r="BNG132" s="4"/>
      <c r="BNH132" s="4"/>
      <c r="BNI132" s="4"/>
      <c r="BNJ132" s="4"/>
      <c r="BNK132" s="4"/>
      <c r="BNM132" s="3">
        <v>42247</v>
      </c>
      <c r="BNN132" s="4">
        <v>4.0048968596276645E-8</v>
      </c>
      <c r="BNO132" s="4">
        <v>1876.4765263502138</v>
      </c>
      <c r="BNP132" s="4">
        <v>9.4514364004135124E-9</v>
      </c>
      <c r="BNQ132" s="4">
        <v>679.7682451677</v>
      </c>
      <c r="BNR132" s="4">
        <v>1676.0161349499999</v>
      </c>
      <c r="BNS132" s="4"/>
      <c r="BNU132" s="3">
        <v>42247</v>
      </c>
      <c r="BNV132" s="4">
        <v>8.82882753649648E-8</v>
      </c>
      <c r="BNW132" s="4">
        <v>15596.030227816398</v>
      </c>
      <c r="BNX132" s="4">
        <v>1.3841228485107422E-8</v>
      </c>
      <c r="BNY132" s="4">
        <v>347.62155552600001</v>
      </c>
      <c r="BNZ132" s="4">
        <v>14475.8337569292</v>
      </c>
      <c r="BOA132" s="4"/>
      <c r="BOC132" s="3">
        <v>42247</v>
      </c>
      <c r="BOD132" s="4">
        <v>8.7300000000000007E-8</v>
      </c>
      <c r="BOE132" s="4">
        <v>788.64813446199992</v>
      </c>
      <c r="BOF132" s="4">
        <v>4.1110148429870607E-8</v>
      </c>
      <c r="BOG132" s="4">
        <v>232.07616272969997</v>
      </c>
      <c r="BOH132" s="4">
        <v>692.47451249999995</v>
      </c>
      <c r="BOI132" s="4"/>
      <c r="BOK132" s="3">
        <v>42247</v>
      </c>
      <c r="BOL132" s="4">
        <v>6.9266201927281584E-8</v>
      </c>
      <c r="BOM132" s="4">
        <v>372.55190527360003</v>
      </c>
      <c r="BON132" s="4">
        <v>2.9720077514648436E-8</v>
      </c>
      <c r="BOO132" s="4">
        <v>131.8514057072</v>
      </c>
      <c r="BOP132" s="4">
        <v>331.88080317269998</v>
      </c>
      <c r="BOQ132" s="4"/>
      <c r="BOS132" s="3">
        <v>42247</v>
      </c>
      <c r="BOT132" s="4">
        <v>2.9327117549991181E-7</v>
      </c>
      <c r="BOU132" s="4">
        <v>402.62433508700002</v>
      </c>
      <c r="BOV132" s="4">
        <v>6.1744899749755864E-8</v>
      </c>
      <c r="BOW132" s="4">
        <v>118.2823403316</v>
      </c>
      <c r="BOX132" s="4">
        <v>402.62433508700002</v>
      </c>
      <c r="BOY132" s="4"/>
      <c r="BPA132" s="3">
        <v>42247</v>
      </c>
      <c r="BPB132" s="4">
        <v>2.8500003752068078E-8</v>
      </c>
      <c r="BPC132" s="4">
        <v>245.47921443080003</v>
      </c>
      <c r="BPD132" s="4">
        <v>2.1287674903869629E-8</v>
      </c>
      <c r="BPE132" s="4">
        <v>70.130461632000006</v>
      </c>
      <c r="BPF132" s="4">
        <v>223.6661</v>
      </c>
      <c r="BPG132" s="4"/>
      <c r="BPI132" s="3">
        <v>42247</v>
      </c>
      <c r="BPJ132" s="4"/>
      <c r="BPK132" s="4"/>
      <c r="BPL132" s="4"/>
      <c r="BPM132" s="4"/>
      <c r="BPN132" s="4"/>
      <c r="BPO132" s="4"/>
      <c r="BPQ132" s="3">
        <v>42247</v>
      </c>
      <c r="BPR132" s="4">
        <v>9.7547389417146033E-8</v>
      </c>
      <c r="BPS132" s="4">
        <v>113.673925</v>
      </c>
      <c r="BPT132" s="4">
        <v>2.0833957195281983E-8</v>
      </c>
      <c r="BPU132" s="4">
        <v>39.123720699000003</v>
      </c>
      <c r="BPV132" s="4">
        <v>113.673925</v>
      </c>
      <c r="BPW132" s="4"/>
      <c r="BPY132" s="3">
        <v>42247</v>
      </c>
      <c r="BPZ132" s="4">
        <v>5.2527340002549235E-7</v>
      </c>
      <c r="BQA132" s="4">
        <v>518.67512826359996</v>
      </c>
      <c r="BQB132" s="4">
        <v>4.8688826560974123E-8</v>
      </c>
      <c r="BQC132" s="4">
        <v>182.56039519410001</v>
      </c>
      <c r="BQD132" s="4">
        <v>518.67512826359996</v>
      </c>
      <c r="BQE132" s="4"/>
      <c r="BQG132" s="3">
        <v>42247</v>
      </c>
      <c r="BQH132" s="4">
        <v>1.2840413884217157E-7</v>
      </c>
      <c r="BQI132" s="4">
        <v>124.05042</v>
      </c>
      <c r="BQJ132" s="4">
        <v>4.4115934371948242E-8</v>
      </c>
      <c r="BQK132" s="4">
        <v>75.994241655300002</v>
      </c>
      <c r="BQL132" s="4">
        <v>124.05042</v>
      </c>
      <c r="BQM132" s="4"/>
      <c r="BQO132" s="3">
        <v>42247</v>
      </c>
      <c r="BQP132" s="4">
        <v>6.87E-8</v>
      </c>
      <c r="BQQ132" s="4">
        <v>751.30169447865205</v>
      </c>
      <c r="BQR132" s="4">
        <v>1.0712125301361085E-8</v>
      </c>
      <c r="BQS132" s="4">
        <v>106.26466481040001</v>
      </c>
      <c r="BQT132" s="4">
        <v>628.74242747999995</v>
      </c>
      <c r="BQU132" s="4"/>
      <c r="BQW132" s="3">
        <v>42247</v>
      </c>
      <c r="BQX132" s="4">
        <v>3.5019557544351322E-8</v>
      </c>
      <c r="BQY132" s="4">
        <v>657.73715442399998</v>
      </c>
      <c r="BQZ132" s="4">
        <v>2.7894518375396728E-8</v>
      </c>
      <c r="BRA132" s="4">
        <v>309.61476276880001</v>
      </c>
      <c r="BRB132" s="4">
        <v>562.61540993999995</v>
      </c>
      <c r="BRC132" s="4"/>
      <c r="BRE132" s="3">
        <v>42247</v>
      </c>
      <c r="BRF132" s="4"/>
      <c r="BRG132" s="4"/>
      <c r="BRH132" s="4"/>
      <c r="BRI132" s="4"/>
      <c r="BRJ132" s="4"/>
      <c r="BRK132" s="4"/>
      <c r="BRM132" s="3">
        <v>42247</v>
      </c>
      <c r="BRN132" s="4">
        <v>6.9172123552422926E-8</v>
      </c>
      <c r="BRO132" s="4">
        <v>576.24709765</v>
      </c>
      <c r="BRP132" s="4">
        <v>1.7143460512161255E-8</v>
      </c>
      <c r="BRQ132" s="4">
        <v>270.00684788000001</v>
      </c>
      <c r="BRR132" s="4">
        <v>440.28953752000001</v>
      </c>
      <c r="BRS132" s="4"/>
      <c r="BRU132" s="3">
        <v>42247</v>
      </c>
      <c r="BRV132" s="4">
        <v>6.8592067637468752E-8</v>
      </c>
      <c r="BRW132" s="4">
        <v>118.4763434816</v>
      </c>
      <c r="BRX132" s="4">
        <v>3.0712842941284177E-8</v>
      </c>
      <c r="BRY132" s="4">
        <v>39.377503110399999</v>
      </c>
      <c r="BRZ132" s="4">
        <v>39.377503110399999</v>
      </c>
      <c r="BSA132" s="4"/>
      <c r="BSC132" s="3">
        <v>42247</v>
      </c>
      <c r="BSD132" s="4">
        <v>1.163E-7</v>
      </c>
      <c r="BSE132" s="4">
        <v>993.12734136790004</v>
      </c>
      <c r="BSF132" s="4">
        <v>4.5407772064208987E-8</v>
      </c>
      <c r="BSG132" s="4">
        <v>270.11739296190001</v>
      </c>
      <c r="BSH132" s="4">
        <v>888.02892771910001</v>
      </c>
      <c r="BSI132" s="4"/>
      <c r="BSK132" s="3">
        <v>42247</v>
      </c>
      <c r="BSL132" s="4">
        <v>1.3065917464428595E-7</v>
      </c>
      <c r="BSM132" s="4">
        <v>337.45373999999998</v>
      </c>
      <c r="BSN132" s="4">
        <v>3.2260260581970215E-8</v>
      </c>
      <c r="BSO132" s="4">
        <v>92.401563329400005</v>
      </c>
      <c r="BSP132" s="4">
        <v>337.45373999999998</v>
      </c>
      <c r="BSQ132" s="4"/>
      <c r="BSS132" s="3">
        <v>42247</v>
      </c>
      <c r="BST132" s="4">
        <v>5.4921906899490237E-8</v>
      </c>
      <c r="BSU132" s="4">
        <v>171.71622579839999</v>
      </c>
      <c r="BSV132" s="4">
        <v>2.8097472190856933E-8</v>
      </c>
      <c r="BSW132" s="4">
        <v>111.37137250559999</v>
      </c>
      <c r="BSX132" s="4">
        <v>171.71622579839999</v>
      </c>
      <c r="BSY132" s="4"/>
      <c r="BTA132" s="3">
        <v>42247</v>
      </c>
      <c r="BTB132" s="4">
        <v>5.1544649670904794E-8</v>
      </c>
      <c r="BTC132" s="4">
        <v>426.68453772919997</v>
      </c>
      <c r="BTD132" s="4">
        <v>3.5124986171722411E-8</v>
      </c>
      <c r="BTE132" s="4">
        <v>181.700432804</v>
      </c>
      <c r="BTF132" s="4">
        <v>322.21084000000002</v>
      </c>
      <c r="BTG132" s="4"/>
      <c r="BTI132" s="3">
        <v>42247</v>
      </c>
      <c r="BTJ132" s="4">
        <v>4.8913787230035685E-8</v>
      </c>
      <c r="BTK132" s="4">
        <v>11298.156251853292</v>
      </c>
      <c r="BTL132" s="4">
        <v>9.9318194389343256E-9</v>
      </c>
      <c r="BTM132" s="4">
        <v>485.86189807099998</v>
      </c>
      <c r="BTN132" s="4">
        <v>495.99209823019999</v>
      </c>
      <c r="BTO132" s="4"/>
      <c r="BTQ132" s="3">
        <v>42247</v>
      </c>
      <c r="BTR132" s="4">
        <v>7.7999999999999997E-8</v>
      </c>
      <c r="BTS132" s="4">
        <v>251.67514320000001</v>
      </c>
      <c r="BTT132" s="4">
        <v>1.9326635599136352E-8</v>
      </c>
      <c r="BTU132" s="4">
        <v>65.762853000000007</v>
      </c>
      <c r="BTV132" s="4">
        <v>251.67514320000001</v>
      </c>
      <c r="BTW132" s="4"/>
      <c r="BTY132" s="3">
        <v>42247</v>
      </c>
      <c r="BTZ132" s="4">
        <v>8.4663466669393996E-8</v>
      </c>
      <c r="BUA132" s="4">
        <v>82.276996615200005</v>
      </c>
      <c r="BUB132" s="4">
        <v>2.3039643764495848E-8</v>
      </c>
      <c r="BUC132" s="4">
        <v>27.118079999999999</v>
      </c>
      <c r="BUD132" s="4">
        <v>82.276996615199991</v>
      </c>
      <c r="BUE132" s="4"/>
      <c r="BUG132" s="3">
        <v>42247</v>
      </c>
      <c r="BUH132" s="4"/>
      <c r="BUI132" s="4"/>
      <c r="BUJ132" s="4"/>
      <c r="BUK132" s="4"/>
      <c r="BUL132" s="4"/>
      <c r="BUM132" s="4"/>
      <c r="BUO132" s="3">
        <v>42247</v>
      </c>
      <c r="BUP132" s="4">
        <v>1.3940330602064843E-7</v>
      </c>
      <c r="BUQ132" s="4">
        <v>116.58332867</v>
      </c>
      <c r="BUR132" s="4">
        <v>5.9322085380554199E-8</v>
      </c>
      <c r="BUS132" s="4">
        <v>29.145828670000004</v>
      </c>
      <c r="BUT132" s="4">
        <v>29.145828670000004</v>
      </c>
      <c r="BUU132" s="4"/>
      <c r="BUW132" s="3">
        <v>42247</v>
      </c>
      <c r="BUX132" s="4">
        <v>1.4342524481039659E-7</v>
      </c>
      <c r="BUY132" s="4">
        <v>268.42714599999999</v>
      </c>
      <c r="BUZ132" s="4">
        <v>6.2063579559326177E-8</v>
      </c>
      <c r="BVA132" s="4">
        <v>26.843146000000001</v>
      </c>
      <c r="BVB132" s="4">
        <v>26.843146000000001</v>
      </c>
      <c r="BVC132" s="4"/>
      <c r="BVE132" s="3">
        <v>42247</v>
      </c>
      <c r="BVF132" s="4">
        <v>8.9642535580583512E-8</v>
      </c>
      <c r="BVG132" s="4">
        <v>1413.341044</v>
      </c>
      <c r="BVH132" s="4">
        <v>3.8901865482330325E-8</v>
      </c>
      <c r="BVI132" s="4">
        <v>353.21199999999999</v>
      </c>
      <c r="BVJ132" s="4">
        <v>353.30279999999999</v>
      </c>
      <c r="BVK132" s="4"/>
      <c r="BVM132" s="3">
        <v>42247</v>
      </c>
      <c r="BVN132" s="4">
        <v>3.6652822790810136E-8</v>
      </c>
      <c r="BVO132" s="4">
        <v>10576.020522592631</v>
      </c>
      <c r="BVP132" s="4">
        <v>1.0142505168914795E-8</v>
      </c>
      <c r="BVQ132" s="4">
        <v>791.06673012539989</v>
      </c>
      <c r="BVR132" s="4">
        <v>8135.548873055599</v>
      </c>
      <c r="BVS132" s="4"/>
      <c r="BVU132" s="3">
        <v>42247</v>
      </c>
      <c r="BVV132" s="4">
        <v>1.24E-7</v>
      </c>
      <c r="BVW132" s="4">
        <v>2276.8464681840001</v>
      </c>
      <c r="BVX132" s="4">
        <v>3.8261337280273441E-8</v>
      </c>
      <c r="BVY132" s="4">
        <v>1076.9303291160002</v>
      </c>
      <c r="BVZ132" s="4">
        <v>2226.774087456</v>
      </c>
      <c r="BWA132" s="4"/>
      <c r="BWC132" s="3">
        <v>42247</v>
      </c>
      <c r="BWD132" s="4">
        <v>5.4500961045993714E-8</v>
      </c>
      <c r="BWE132" s="4">
        <v>653.23853944715404</v>
      </c>
      <c r="BWF132" s="4">
        <v>1.7046602964401246E-8</v>
      </c>
      <c r="BWG132" s="4">
        <v>109.4575639016</v>
      </c>
      <c r="BWH132" s="4">
        <v>567.67964800000004</v>
      </c>
      <c r="BWI132" s="4"/>
      <c r="BWK132" s="3">
        <v>42247</v>
      </c>
      <c r="BWL132" s="4">
        <v>4.1096215052904856E-8</v>
      </c>
      <c r="BWM132" s="4">
        <v>346.10036011073504</v>
      </c>
      <c r="BWN132" s="4">
        <v>1.2504446506500244E-8</v>
      </c>
      <c r="BWO132" s="4">
        <v>104.36373639760001</v>
      </c>
      <c r="BWP132" s="4">
        <v>256.3795763</v>
      </c>
      <c r="BWQ132" s="4"/>
      <c r="BWS132" s="3">
        <v>42247</v>
      </c>
      <c r="BWT132" s="4">
        <v>6.7118869904900129E-8</v>
      </c>
      <c r="BWU132" s="4">
        <v>31.698451200000001</v>
      </c>
      <c r="BWV132" s="4">
        <v>1.8617231845855712E-8</v>
      </c>
      <c r="BWW132" s="4">
        <v>16.186076400000001</v>
      </c>
      <c r="BWX132" s="4">
        <v>31.698451200000001</v>
      </c>
      <c r="BWY132" s="4"/>
      <c r="BXA132" s="3">
        <v>42247</v>
      </c>
      <c r="BXB132" s="4"/>
      <c r="BXC132" s="4"/>
      <c r="BXD132" s="4"/>
      <c r="BXE132" s="4"/>
      <c r="BXF132" s="4"/>
      <c r="BXG132" s="4"/>
      <c r="BXI132" s="3">
        <v>42247</v>
      </c>
      <c r="BXJ132" s="4">
        <v>6.1807527531857147E-8</v>
      </c>
      <c r="BXK132" s="4">
        <v>2624.7152577191709</v>
      </c>
      <c r="BXL132" s="4">
        <v>1.0580842494964599E-8</v>
      </c>
      <c r="BXM132" s="4">
        <v>189.83908883200002</v>
      </c>
      <c r="BXN132" s="4">
        <v>2041.9304996480003</v>
      </c>
      <c r="BXO132" s="4"/>
      <c r="BXQ132" s="3">
        <v>42247</v>
      </c>
      <c r="BXR132" s="4">
        <v>9.7227840374081359E-8</v>
      </c>
      <c r="BXS132" s="4">
        <v>53.769274719999999</v>
      </c>
      <c r="BXT132" s="4">
        <v>2.9678320884704591E-8</v>
      </c>
      <c r="BXU132" s="4">
        <v>17.46207472</v>
      </c>
      <c r="BXV132" s="4">
        <v>53.769274719999999</v>
      </c>
      <c r="BXW132" s="4"/>
      <c r="BXY132" s="3">
        <v>42247</v>
      </c>
      <c r="BXZ132" s="4">
        <v>1.8226428414376152E-7</v>
      </c>
      <c r="BYA132" s="4">
        <v>202.23089414239999</v>
      </c>
      <c r="BYB132" s="4">
        <v>8.1057863235473627E-8</v>
      </c>
      <c r="BYC132" s="4">
        <v>86.853879562399996</v>
      </c>
      <c r="BYD132" s="4">
        <v>202.23089414239999</v>
      </c>
      <c r="BYE132" s="4"/>
      <c r="BYG132" s="3">
        <v>42247</v>
      </c>
      <c r="BYH132" s="4">
        <v>2.0924581177127199E-7</v>
      </c>
      <c r="BYI132" s="4">
        <v>87.092855999999998</v>
      </c>
      <c r="BYJ132" s="4">
        <v>2.2279837131500243E-8</v>
      </c>
      <c r="BYK132" s="4">
        <v>25.0061747496</v>
      </c>
      <c r="BYL132" s="4">
        <v>87.092855999999998</v>
      </c>
      <c r="BYM132" s="4"/>
      <c r="BYO132" s="3">
        <v>42247</v>
      </c>
      <c r="BYP132" s="4">
        <v>5.8550563977478412E-8</v>
      </c>
      <c r="BYQ132" s="4">
        <v>35.4</v>
      </c>
      <c r="BYR132" s="4">
        <v>3.7470388412475586E-8</v>
      </c>
      <c r="BYS132" s="4">
        <v>16.815000000000001</v>
      </c>
      <c r="BYT132" s="4">
        <v>35.4</v>
      </c>
      <c r="BYU132" s="4"/>
      <c r="BYW132" s="3">
        <v>42247</v>
      </c>
      <c r="BYX132" s="4">
        <v>1.652E-7</v>
      </c>
      <c r="BYY132" s="4">
        <v>33.370399999999997</v>
      </c>
      <c r="BYZ132" s="4">
        <v>4.5523338317871095E-8</v>
      </c>
      <c r="BZA132" s="4">
        <v>11.008466761600001</v>
      </c>
      <c r="BZB132" s="4">
        <v>33.370399999999997</v>
      </c>
      <c r="BZC132" s="4"/>
      <c r="BZE132" s="3">
        <v>42247</v>
      </c>
      <c r="BZF132" s="4">
        <v>3.1922594391761306E-7</v>
      </c>
      <c r="BZG132" s="4">
        <v>72.633704382000005</v>
      </c>
      <c r="BZH132" s="4">
        <v>4.5320110321044923E-8</v>
      </c>
      <c r="BZI132" s="4">
        <v>22.228526008799999</v>
      </c>
      <c r="BZJ132" s="4">
        <v>31.924370523600007</v>
      </c>
      <c r="BZK132" s="4"/>
      <c r="BZM132" s="3">
        <v>42247</v>
      </c>
      <c r="BZN132" s="4">
        <v>1.3774794726911694E-7</v>
      </c>
      <c r="BZO132" s="4">
        <v>22.192</v>
      </c>
      <c r="BZP132" s="4">
        <v>3.8098449707031248E-8</v>
      </c>
      <c r="BZQ132" s="4">
        <v>9.2069057225999984</v>
      </c>
      <c r="BZR132" s="4">
        <v>9.5536560000000001</v>
      </c>
      <c r="BZS132" s="4"/>
      <c r="BZU132" s="3">
        <v>42247</v>
      </c>
      <c r="BZV132" s="4"/>
      <c r="BZW132" s="4"/>
      <c r="BZX132" s="4"/>
      <c r="BZY132" s="4"/>
      <c r="BZZ132" s="4"/>
      <c r="CAA132" s="4"/>
      <c r="CAC132" s="3">
        <v>42247</v>
      </c>
      <c r="CAD132" s="4">
        <v>1.4176009039423569E-7</v>
      </c>
      <c r="CAE132" s="4">
        <v>45.076500000000003</v>
      </c>
      <c r="CAF132" s="4">
        <v>3.7396886348724368E-8</v>
      </c>
      <c r="CAG132" s="4">
        <v>28.372705312499999</v>
      </c>
      <c r="CAH132" s="4">
        <v>28.372705312499999</v>
      </c>
      <c r="CAI132" s="4"/>
      <c r="CAK132" s="3">
        <v>42247</v>
      </c>
      <c r="CAL132" s="4">
        <v>2.6877804713711845E-7</v>
      </c>
      <c r="CAM132" s="4">
        <v>28.832901</v>
      </c>
      <c r="CAN132" s="4">
        <v>6.5145235061645507E-8</v>
      </c>
      <c r="CAO132" s="4">
        <v>7.8511338000000004</v>
      </c>
      <c r="CAP132" s="4">
        <v>9.3875622480000001</v>
      </c>
      <c r="CAQ132" s="4"/>
      <c r="CAS132" s="3">
        <v>42247</v>
      </c>
      <c r="CAT132" s="4">
        <v>1.3114376491588893E-7</v>
      </c>
      <c r="CAU132" s="4">
        <v>28.99</v>
      </c>
      <c r="CAV132" s="4">
        <v>5.3718051910400393E-8</v>
      </c>
      <c r="CAW132" s="4">
        <v>7.2474999999999996</v>
      </c>
      <c r="CAX132" s="4">
        <v>7.2474999999999996</v>
      </c>
      <c r="CAY132" s="4"/>
      <c r="CBA132" s="3">
        <v>42247</v>
      </c>
      <c r="CBB132" s="4">
        <v>1.3501252537372638E-7</v>
      </c>
      <c r="CBC132" s="4">
        <v>48.698349999999998</v>
      </c>
      <c r="CBD132" s="4">
        <v>8.6031475067138677E-8</v>
      </c>
      <c r="CBE132" s="4">
        <v>12.208500000000001</v>
      </c>
      <c r="CBF132" s="4">
        <v>12.208500000000001</v>
      </c>
      <c r="CBG132" s="4"/>
      <c r="CBI132" s="3">
        <v>42247</v>
      </c>
      <c r="CBJ132" s="4">
        <v>1.0006474384660126E-7</v>
      </c>
      <c r="CBK132" s="4">
        <v>63.846967999999997</v>
      </c>
      <c r="CBL132" s="4">
        <v>2.7832324504852294E-8</v>
      </c>
      <c r="CBM132" s="4">
        <v>15.96776</v>
      </c>
      <c r="CBN132" s="4">
        <v>15.96776</v>
      </c>
      <c r="CBO132" s="4"/>
      <c r="CBQ132" s="3">
        <v>42247</v>
      </c>
      <c r="CBR132" s="4">
        <v>1.0282060558114205E-7</v>
      </c>
      <c r="CBS132" s="4">
        <v>41.300640000000001</v>
      </c>
      <c r="CBT132" s="4">
        <v>3.9611058235168456E-8</v>
      </c>
      <c r="CBU132" s="4">
        <v>10.34064</v>
      </c>
      <c r="CBV132" s="4">
        <v>10.34064</v>
      </c>
      <c r="CBW132" s="4"/>
      <c r="CBY132" s="3">
        <v>42247</v>
      </c>
      <c r="CBZ132" s="4"/>
      <c r="CCA132" s="4"/>
      <c r="CCB132" s="4"/>
      <c r="CCC132" s="4"/>
      <c r="CCD132" s="4"/>
      <c r="CCE132" s="4"/>
      <c r="CCG132" s="3">
        <v>42247</v>
      </c>
      <c r="CCH132" s="4">
        <v>2.9144435255047023E-7</v>
      </c>
      <c r="CCI132" s="4">
        <v>71.581134000000006</v>
      </c>
      <c r="CCJ132" s="4">
        <v>8.2324695587158206E-8</v>
      </c>
      <c r="CCK132" s="4">
        <v>17.553000000000001</v>
      </c>
      <c r="CCL132" s="4">
        <v>17.553000000000001</v>
      </c>
      <c r="CCM132" s="4"/>
      <c r="CCO132" s="3">
        <v>42247</v>
      </c>
      <c r="CCP132" s="4">
        <v>3.1675199615734152E-7</v>
      </c>
      <c r="CCQ132" s="4">
        <v>66.403999999999996</v>
      </c>
      <c r="CCR132" s="4">
        <v>4.0037770271301269E-8</v>
      </c>
      <c r="CCS132" s="4">
        <v>12.993377947999999</v>
      </c>
      <c r="CCT132" s="4">
        <v>16.600999999999999</v>
      </c>
      <c r="CCU132" s="4"/>
      <c r="CCW132" s="3">
        <v>42247</v>
      </c>
      <c r="CCX132" s="4">
        <v>2.7478541043771382E-7</v>
      </c>
      <c r="CCY132" s="4">
        <v>165.21</v>
      </c>
      <c r="CCZ132" s="4">
        <v>1.3853013038635254E-7</v>
      </c>
      <c r="CDA132" s="4">
        <v>41.302500000000002</v>
      </c>
      <c r="CDB132" s="4">
        <v>41.302500000000002</v>
      </c>
      <c r="CDC132" s="4"/>
      <c r="CDE132" s="3">
        <v>42247</v>
      </c>
      <c r="CDF132" s="4">
        <v>2.1044978410910069E-7</v>
      </c>
      <c r="CDG132" s="4">
        <v>68.608000000000004</v>
      </c>
      <c r="CDH132" s="4">
        <v>4.065946578979492E-8</v>
      </c>
      <c r="CDI132" s="4">
        <v>17.152000000000001</v>
      </c>
      <c r="CDJ132" s="4">
        <v>17.152000000000001</v>
      </c>
      <c r="CDK132" s="4"/>
      <c r="CDM132" s="3">
        <v>42247</v>
      </c>
      <c r="CDN132" s="4">
        <v>5.4478011000960156E-7</v>
      </c>
      <c r="CDO132" s="4">
        <v>57.769739999999999</v>
      </c>
      <c r="CDP132" s="4">
        <v>8.3867712020874023E-8</v>
      </c>
      <c r="CDQ132" s="4">
        <v>14.46984</v>
      </c>
      <c r="CDR132" s="4">
        <v>14.46984</v>
      </c>
      <c r="CDS132" s="4"/>
      <c r="CDU132" s="3">
        <v>42247</v>
      </c>
      <c r="CDV132" s="4">
        <v>1.3317263755252875E-7</v>
      </c>
      <c r="CDW132" s="4">
        <v>26.696000000000002</v>
      </c>
      <c r="CDX132" s="4">
        <v>4.8911733627319336E-8</v>
      </c>
      <c r="CDY132" s="4">
        <v>6.6740000000000004</v>
      </c>
      <c r="CDZ132" s="4">
        <v>6.6740000000000004</v>
      </c>
      <c r="CEA132" s="4"/>
      <c r="CEC132" s="3">
        <v>42247</v>
      </c>
      <c r="CED132" s="4">
        <v>7.9451395209949879E-8</v>
      </c>
      <c r="CEE132" s="4">
        <v>28.672000000000004</v>
      </c>
      <c r="CEF132" s="4">
        <v>7.0309915542602538E-8</v>
      </c>
      <c r="CEG132" s="4">
        <v>7.168000000000001</v>
      </c>
      <c r="CEH132" s="4">
        <v>7.168000000000001</v>
      </c>
      <c r="CEI132" s="4"/>
      <c r="CEK132" s="3">
        <v>42247</v>
      </c>
      <c r="CEL132" s="4">
        <v>2.5709229016704144E-7</v>
      </c>
      <c r="CEM132" s="4">
        <v>116.39879999999999</v>
      </c>
      <c r="CEN132" s="4">
        <v>8.4538545608520504E-8</v>
      </c>
      <c r="CEO132" s="4">
        <v>13.12416</v>
      </c>
      <c r="CEP132" s="4">
        <v>13.2804</v>
      </c>
      <c r="CEQ132" s="4"/>
      <c r="CES132" s="3">
        <v>42247</v>
      </c>
      <c r="CET132" s="4">
        <v>1.94815045470151E-7</v>
      </c>
      <c r="CEU132" s="4">
        <v>39.563136</v>
      </c>
      <c r="CEV132" s="4">
        <v>2.9866096973419192E-8</v>
      </c>
      <c r="CEW132" s="4">
        <v>9.8927359999999993</v>
      </c>
      <c r="CEX132" s="4">
        <v>9.8927359999999993</v>
      </c>
      <c r="CEY132" s="4"/>
      <c r="CFA132" s="3">
        <v>42247</v>
      </c>
      <c r="CFB132" s="4"/>
      <c r="CFC132" s="4"/>
      <c r="CFD132" s="4"/>
      <c r="CFE132" s="4"/>
      <c r="CFF132" s="4"/>
      <c r="CFG132" s="4"/>
      <c r="CFI132" s="3">
        <v>42247</v>
      </c>
      <c r="CFJ132" s="4"/>
      <c r="CFK132" s="4"/>
      <c r="CFL132" s="4"/>
      <c r="CFM132" s="4"/>
      <c r="CFN132" s="4"/>
      <c r="CFO132" s="4"/>
      <c r="CFQ132" s="3">
        <v>42247</v>
      </c>
      <c r="CFR132" s="4"/>
      <c r="CFS132" s="4"/>
      <c r="CFT132" s="4"/>
      <c r="CFU132" s="4"/>
      <c r="CFV132" s="4"/>
      <c r="CFW132" s="4"/>
      <c r="CFY132" s="3">
        <v>42247</v>
      </c>
      <c r="CFZ132" s="4">
        <v>2.2528450212496991E-7</v>
      </c>
      <c r="CGA132" s="4">
        <v>36.127999999999993</v>
      </c>
      <c r="CGB132" s="4">
        <v>4.5574860572814942E-8</v>
      </c>
      <c r="CGC132" s="4">
        <v>8.9529699999999988</v>
      </c>
      <c r="CGD132" s="4">
        <v>9.0319999999999983</v>
      </c>
      <c r="CGE132" s="4"/>
      <c r="CGG132" s="3">
        <v>42247</v>
      </c>
      <c r="CGH132" s="4"/>
      <c r="CGI132" s="4"/>
      <c r="CGJ132" s="4"/>
      <c r="CGK132" s="4"/>
      <c r="CGL132" s="4"/>
      <c r="CGM132" s="4"/>
      <c r="CGO132" s="3">
        <v>42247</v>
      </c>
      <c r="CGP132" s="4"/>
      <c r="CGQ132" s="4"/>
      <c r="CGR132" s="4"/>
      <c r="CGS132" s="4"/>
      <c r="CGT132" s="4"/>
      <c r="CGU132" s="4"/>
      <c r="CGW132" s="3">
        <v>42247</v>
      </c>
      <c r="CGX132" s="4"/>
      <c r="CGY132" s="4"/>
      <c r="CGZ132" s="4"/>
      <c r="CHA132" s="4"/>
      <c r="CHB132" s="4"/>
      <c r="CHC132" s="4"/>
      <c r="CHE132" s="3">
        <v>42247</v>
      </c>
      <c r="CHF132" s="4"/>
      <c r="CHG132" s="4"/>
      <c r="CHH132" s="4"/>
      <c r="CHI132" s="4"/>
      <c r="CHJ132" s="4"/>
      <c r="CHK132" s="4"/>
      <c r="CHM132" s="3">
        <v>42247</v>
      </c>
      <c r="CHN132" s="4"/>
      <c r="CHO132" s="4"/>
      <c r="CHP132" s="4"/>
      <c r="CHQ132" s="4"/>
      <c r="CHR132" s="4"/>
      <c r="CHS132" s="4"/>
      <c r="CHU132" s="3">
        <v>42247</v>
      </c>
      <c r="CHV132" s="4">
        <v>2.9660578774042667E-7</v>
      </c>
      <c r="CHW132" s="4">
        <v>29.83</v>
      </c>
      <c r="CHX132" s="4">
        <v>4.3054924011230472E-8</v>
      </c>
      <c r="CHY132" s="4">
        <v>7.4574999999999996</v>
      </c>
      <c r="CHZ132" s="4">
        <v>7.4574999999999996</v>
      </c>
      <c r="CIA132" s="4"/>
      <c r="CIC132" s="3">
        <v>42247</v>
      </c>
      <c r="CID132" s="4"/>
      <c r="CIE132" s="4"/>
      <c r="CIF132" s="4"/>
      <c r="CIG132" s="4"/>
      <c r="CIH132" s="4"/>
      <c r="CII132" s="4"/>
      <c r="CIK132" s="3">
        <v>42247</v>
      </c>
      <c r="CIL132" s="4"/>
      <c r="CIM132" s="4"/>
      <c r="CIN132" s="4"/>
      <c r="CIO132" s="4"/>
      <c r="CIP132" s="4"/>
      <c r="CIQ132" s="4"/>
      <c r="CIS132" s="3">
        <v>42247</v>
      </c>
      <c r="CIT132" s="4">
        <v>6.2674151104067753E-8</v>
      </c>
      <c r="CIU132" s="4">
        <v>208.11899065100002</v>
      </c>
      <c r="CIV132" s="4">
        <v>3.3634238243103027E-8</v>
      </c>
      <c r="CIW132" s="4">
        <v>56.55</v>
      </c>
      <c r="CIX132" s="4">
        <v>174.74922565750001</v>
      </c>
      <c r="CIY132" s="4"/>
      <c r="CJA132" s="3">
        <v>42247</v>
      </c>
      <c r="CJB132" s="4">
        <v>3.4377250179017012E-7</v>
      </c>
      <c r="CJC132" s="4">
        <v>34.47</v>
      </c>
      <c r="CJD132" s="4">
        <v>8.928998947143555E-8</v>
      </c>
      <c r="CJE132" s="4">
        <v>8.6174999999999997</v>
      </c>
      <c r="CJF132" s="4">
        <v>8.6174999999999997</v>
      </c>
      <c r="CJG132" s="4"/>
      <c r="CJI132" s="3">
        <v>42247</v>
      </c>
      <c r="CJJ132" s="4">
        <v>3.8455903944020356E-7</v>
      </c>
      <c r="CJK132" s="4">
        <v>30.847999999999999</v>
      </c>
      <c r="CJL132" s="4">
        <v>6.8577437400817873E-8</v>
      </c>
      <c r="CJM132" s="4">
        <v>7.7119999999999997</v>
      </c>
      <c r="CJN132" s="4">
        <v>7.7119999999999997</v>
      </c>
      <c r="CJO132" s="4"/>
      <c r="CJQ132" s="3">
        <v>42247</v>
      </c>
      <c r="CJR132" s="4"/>
      <c r="CJS132" s="4"/>
      <c r="CJT132" s="4"/>
      <c r="CJU132" s="4"/>
      <c r="CJV132" s="4"/>
      <c r="CJW132" s="4"/>
      <c r="CJY132" s="3">
        <v>42247</v>
      </c>
      <c r="CJZ132" s="4"/>
      <c r="CKA132" s="4"/>
      <c r="CKB132" s="4"/>
      <c r="CKC132" s="4"/>
      <c r="CKD132" s="4"/>
      <c r="CKE132" s="4"/>
      <c r="CKG132" s="3">
        <v>42247</v>
      </c>
      <c r="CKH132" s="4">
        <v>1.8467701597079352E-7</v>
      </c>
      <c r="CKI132" s="4">
        <v>49.547286</v>
      </c>
      <c r="CKJ132" s="4">
        <v>6.4938726425170896E-8</v>
      </c>
      <c r="CKK132" s="4">
        <v>14.168184388199998</v>
      </c>
      <c r="CKL132" s="4">
        <v>19.076085999999997</v>
      </c>
      <c r="CKM132" s="4"/>
      <c r="CKO132" s="3">
        <v>42247</v>
      </c>
      <c r="CKP132" s="4">
        <v>1.3727262493533367E-7</v>
      </c>
      <c r="CKQ132" s="4">
        <v>54.747</v>
      </c>
      <c r="CKR132" s="4">
        <v>3.1162338256835941E-8</v>
      </c>
      <c r="CKS132" s="4">
        <v>24.906187151999998</v>
      </c>
      <c r="CKT132" s="4">
        <v>32.069460099599993</v>
      </c>
      <c r="CKU132" s="4"/>
      <c r="CKW132" s="3">
        <v>42247</v>
      </c>
      <c r="CKX132" s="4"/>
      <c r="CKY132" s="4"/>
      <c r="CKZ132" s="4"/>
      <c r="CLA132" s="4"/>
      <c r="CLB132" s="4"/>
      <c r="CLC132" s="4"/>
      <c r="CLE132" s="3">
        <v>42247</v>
      </c>
      <c r="CLF132" s="4">
        <v>1.8223095245933638E-7</v>
      </c>
      <c r="CLG132" s="4">
        <v>51.581221167999999</v>
      </c>
      <c r="CLH132" s="4">
        <v>5.9450097084045409E-8</v>
      </c>
      <c r="CLI132" s="4">
        <v>12.9328</v>
      </c>
      <c r="CLJ132" s="4">
        <v>12.9328</v>
      </c>
      <c r="CLK132" s="4"/>
      <c r="CLM132" s="3">
        <v>42247</v>
      </c>
      <c r="CLN132" s="4">
        <v>1.5334556655902516E-7</v>
      </c>
      <c r="CLO132" s="4">
        <v>113.94730314</v>
      </c>
      <c r="CLP132" s="4">
        <v>1.0461984634399414E-7</v>
      </c>
      <c r="CLQ132" s="4">
        <v>57.21414</v>
      </c>
      <c r="CLR132" s="4">
        <v>57.21414</v>
      </c>
      <c r="CLS132" s="4"/>
      <c r="CLU132" s="3">
        <v>42247</v>
      </c>
      <c r="CLV132" s="4">
        <v>2.9649488234883745E-7</v>
      </c>
      <c r="CLW132" s="4">
        <v>121.61799999999999</v>
      </c>
      <c r="CLX132" s="4">
        <v>4.3796339035034179E-8</v>
      </c>
      <c r="CLY132" s="4">
        <v>17.492999999999999</v>
      </c>
      <c r="CLZ132" s="4">
        <v>17.492999999999999</v>
      </c>
      <c r="CMA132" s="4"/>
      <c r="CMC132" s="3">
        <v>42247</v>
      </c>
      <c r="CMD132" s="4">
        <v>2.5005617564184403E-7</v>
      </c>
      <c r="CME132" s="4">
        <v>103.24075000000001</v>
      </c>
      <c r="CMF132" s="4">
        <v>7.7789883613586428E-8</v>
      </c>
      <c r="CMG132" s="4">
        <v>15.09</v>
      </c>
      <c r="CMH132" s="4">
        <v>15.09</v>
      </c>
      <c r="CMI132" s="4"/>
      <c r="CMK132" s="3">
        <v>42247</v>
      </c>
      <c r="CML132" s="4">
        <v>3.4314194267742984E-7</v>
      </c>
      <c r="CMM132" s="4">
        <v>103.62</v>
      </c>
      <c r="CMN132" s="4">
        <v>4.6933221817016603E-8</v>
      </c>
      <c r="CMO132" s="4">
        <v>25.853190000000001</v>
      </c>
      <c r="CMP132" s="4">
        <v>25.905000000000001</v>
      </c>
      <c r="CMQ132" s="4"/>
      <c r="CMS132" s="3">
        <v>42247</v>
      </c>
      <c r="CMT132" s="4">
        <v>8.9425187080515337E-8</v>
      </c>
      <c r="CMU132" s="4">
        <v>47.697124201999998</v>
      </c>
      <c r="CMV132" s="4">
        <v>1.7100033760070799E-8</v>
      </c>
      <c r="CMW132" s="4">
        <v>12.4054021</v>
      </c>
      <c r="CMX132" s="4">
        <v>28.027999999999999</v>
      </c>
      <c r="CMY132" s="4"/>
      <c r="CNA132" s="3">
        <v>42247</v>
      </c>
      <c r="CNB132" s="4">
        <v>1.3136603063710331E-7</v>
      </c>
      <c r="CNC132" s="4">
        <v>80.585999999999999</v>
      </c>
      <c r="CND132" s="4">
        <v>6.1585083007812504E-8</v>
      </c>
      <c r="CNE132" s="4">
        <v>28.781279999999999</v>
      </c>
      <c r="CNF132" s="4">
        <v>28.781279999999999</v>
      </c>
      <c r="CNG132" s="4"/>
      <c r="CNI132" s="3">
        <v>42247</v>
      </c>
      <c r="CNJ132" s="4">
        <v>1.0365766630786209E-7</v>
      </c>
      <c r="CNK132" s="4">
        <v>83.68</v>
      </c>
      <c r="CNL132" s="4">
        <v>5.9951152801513675E-8</v>
      </c>
      <c r="CNM132" s="4">
        <v>34.308800000000005</v>
      </c>
      <c r="CNN132" s="4">
        <v>83.68</v>
      </c>
      <c r="CNO132" s="4"/>
      <c r="CNQ132" s="3">
        <v>42247</v>
      </c>
      <c r="CNR132" s="4"/>
      <c r="CNS132" s="4"/>
      <c r="CNT132" s="4"/>
      <c r="CNU132" s="4"/>
      <c r="CNV132" s="4"/>
      <c r="CNW132" s="4"/>
      <c r="CNY132" s="3">
        <v>42247</v>
      </c>
      <c r="CNZ132" s="4">
        <v>2.3236818176620703E-7</v>
      </c>
      <c r="COA132" s="4">
        <v>49.857557999999997</v>
      </c>
      <c r="COB132" s="4">
        <v>6.7722225189208987E-8</v>
      </c>
      <c r="COC132" s="4">
        <v>12.465558</v>
      </c>
      <c r="COD132" s="4">
        <v>12.465558</v>
      </c>
      <c r="COE132" s="4"/>
      <c r="COG132" s="3">
        <v>42247</v>
      </c>
      <c r="COH132" s="4"/>
      <c r="COI132" s="4"/>
      <c r="COJ132" s="4"/>
      <c r="COK132" s="4"/>
      <c r="COL132" s="4"/>
      <c r="COM132" s="4"/>
      <c r="COO132" s="3">
        <v>42247</v>
      </c>
      <c r="COP132" s="4"/>
      <c r="COQ132" s="4"/>
      <c r="COR132" s="4"/>
      <c r="COS132" s="4"/>
      <c r="COT132" s="4"/>
      <c r="COU132" s="4"/>
      <c r="COW132" s="3">
        <v>42247</v>
      </c>
      <c r="COX132" s="4">
        <v>2.5872511536197853E-7</v>
      </c>
      <c r="COY132" s="4">
        <v>135.03524999999999</v>
      </c>
      <c r="COZ132" s="4">
        <v>1.3674983024597167E-7</v>
      </c>
      <c r="CPA132" s="4">
        <v>13.55025</v>
      </c>
      <c r="CPB132" s="4">
        <v>13.55025</v>
      </c>
      <c r="CPC132" s="4"/>
      <c r="CPE132" s="3">
        <v>42247</v>
      </c>
      <c r="CPF132" s="4">
        <v>9.4512068454897338E-8</v>
      </c>
      <c r="CPG132" s="4">
        <v>46.118119999999998</v>
      </c>
      <c r="CPH132" s="4">
        <v>1.6789940595626829E-8</v>
      </c>
      <c r="CPI132" s="4">
        <v>28.251772256599999</v>
      </c>
      <c r="CPJ132" s="4">
        <v>29.172648128000002</v>
      </c>
      <c r="CPK132" s="4"/>
      <c r="CPM132" s="3">
        <v>42247</v>
      </c>
      <c r="CPN132" s="4">
        <v>4.0050935741127121E-7</v>
      </c>
      <c r="CPO132" s="4">
        <v>65.987162499999997</v>
      </c>
      <c r="CPP132" s="4">
        <v>8.2406330108642573E-8</v>
      </c>
      <c r="CPQ132" s="4">
        <v>17.184783787499999</v>
      </c>
      <c r="CPR132" s="4">
        <v>40.634763399999997</v>
      </c>
      <c r="CPS132" s="4"/>
      <c r="CPU132" s="3">
        <v>42247</v>
      </c>
      <c r="CPV132" s="4">
        <v>1.5695632384657441E-7</v>
      </c>
      <c r="CPW132" s="4">
        <v>150.20072846080001</v>
      </c>
      <c r="CPX132" s="4">
        <v>7.8931679725646967E-8</v>
      </c>
      <c r="CPY132" s="4">
        <v>25.408000000000001</v>
      </c>
      <c r="CPZ132" s="4">
        <v>25.408000000000001</v>
      </c>
      <c r="CQA132" s="4"/>
      <c r="CQC132" s="3">
        <v>42247</v>
      </c>
      <c r="CQD132" s="4"/>
      <c r="CQE132" s="4"/>
      <c r="CQF132" s="4"/>
      <c r="CQG132" s="4"/>
      <c r="CQH132" s="4"/>
      <c r="CQI132" s="4"/>
      <c r="CQK132" s="3">
        <v>42247</v>
      </c>
      <c r="CQL132" s="4">
        <v>2.0222281234583276E-7</v>
      </c>
      <c r="CQM132" s="4">
        <v>119.7504</v>
      </c>
      <c r="CQN132" s="4">
        <v>4.1744327545166017E-8</v>
      </c>
      <c r="CQO132" s="4">
        <v>29.9376</v>
      </c>
      <c r="CQP132" s="4">
        <v>29.9376</v>
      </c>
      <c r="CQQ132" s="4"/>
      <c r="CQS132" s="3">
        <v>42247</v>
      </c>
      <c r="CQT132" s="4"/>
      <c r="CQU132" s="4"/>
      <c r="CQV132" s="4"/>
      <c r="CQW132" s="4"/>
      <c r="CQX132" s="4"/>
      <c r="CQY132" s="4"/>
      <c r="CRA132" s="3">
        <v>42247</v>
      </c>
      <c r="CRB132" s="4">
        <v>3.9513606171573462E-7</v>
      </c>
      <c r="CRC132" s="4">
        <v>322.08</v>
      </c>
      <c r="CRD132" s="4">
        <v>9.4737262725830084E-8</v>
      </c>
      <c r="CRE132" s="4">
        <v>32.087220000000002</v>
      </c>
      <c r="CRF132" s="4">
        <v>32.207999999999998</v>
      </c>
      <c r="CRG132" s="4"/>
      <c r="CRI132" s="3">
        <v>42247</v>
      </c>
      <c r="CRJ132" s="4">
        <v>5.8746523543460676E-7</v>
      </c>
      <c r="CRK132" s="4">
        <v>65.223724000000004</v>
      </c>
      <c r="CRL132" s="4">
        <v>7.534309387207031E-8</v>
      </c>
      <c r="CRM132" s="4">
        <v>16.311824000000001</v>
      </c>
      <c r="CRN132" s="4">
        <v>16.311824000000001</v>
      </c>
      <c r="CRO132" s="4"/>
      <c r="CRQ132" s="3">
        <v>42247</v>
      </c>
      <c r="CRR132" s="4"/>
      <c r="CRS132" s="4"/>
      <c r="CRT132" s="4"/>
      <c r="CRU132" s="4"/>
      <c r="CRV132" s="4"/>
      <c r="CRW132" s="4"/>
      <c r="CRY132" s="3">
        <v>42247</v>
      </c>
      <c r="CRZ132" s="4"/>
      <c r="CSA132" s="4"/>
      <c r="CSB132" s="4"/>
      <c r="CSC132" s="4"/>
      <c r="CSD132" s="4"/>
      <c r="CSE132" s="4"/>
      <c r="CSG132" s="3">
        <v>42247</v>
      </c>
      <c r="CSH132" s="4">
        <v>1.114801739312032E-7</v>
      </c>
      <c r="CSI132" s="4">
        <v>35.76</v>
      </c>
      <c r="CSJ132" s="4">
        <v>5.1701450347900392E-8</v>
      </c>
      <c r="CSK132" s="4">
        <v>8.94</v>
      </c>
      <c r="CSL132" s="4">
        <v>8.94</v>
      </c>
      <c r="CSM132" s="4"/>
      <c r="CSO132" s="3">
        <v>42247</v>
      </c>
      <c r="CSP132" s="4">
        <v>3.0352284054274911E-7</v>
      </c>
      <c r="CSQ132" s="4">
        <v>36.503999999999998</v>
      </c>
      <c r="CSR132" s="4">
        <v>6.5633487701416015E-8</v>
      </c>
      <c r="CSS132" s="4">
        <v>9.1259999999999994</v>
      </c>
      <c r="CST132" s="4">
        <v>9.1259999999999994</v>
      </c>
      <c r="CSU132" s="4"/>
      <c r="CSW132" s="3">
        <v>42247</v>
      </c>
      <c r="CSX132" s="4">
        <v>9.9190087924114376E-8</v>
      </c>
      <c r="CSY132" s="4">
        <v>65.968805000000003</v>
      </c>
      <c r="CSZ132" s="4">
        <v>5.5342698097229004E-8</v>
      </c>
      <c r="CTA132" s="4">
        <v>16.494705</v>
      </c>
      <c r="CTB132" s="4">
        <v>16.494705</v>
      </c>
      <c r="CTC132" s="4"/>
      <c r="CTE132" s="3">
        <v>42247</v>
      </c>
      <c r="CTF132" s="4"/>
      <c r="CTG132" s="4"/>
      <c r="CTH132" s="4"/>
      <c r="CTI132" s="4"/>
      <c r="CTJ132" s="4"/>
      <c r="CTK132" s="4"/>
      <c r="CTM132" s="3">
        <v>42247</v>
      </c>
      <c r="CTN132" s="4"/>
      <c r="CTO132" s="4"/>
      <c r="CTP132" s="4"/>
      <c r="CTQ132" s="4"/>
      <c r="CTR132" s="4"/>
      <c r="CTS132" s="4"/>
      <c r="CTU132" s="3">
        <v>42247</v>
      </c>
      <c r="CTV132" s="4">
        <v>3.432807863324143E-7</v>
      </c>
      <c r="CTW132" s="4">
        <v>30.271999999999998</v>
      </c>
      <c r="CTX132" s="4">
        <v>5.846182346343994E-8</v>
      </c>
      <c r="CTY132" s="4">
        <v>7.5679999999999996</v>
      </c>
      <c r="CTZ132" s="4">
        <v>7.5679999999999996</v>
      </c>
      <c r="CUA132" s="4"/>
      <c r="CUC132" s="3">
        <v>42247</v>
      </c>
      <c r="CUD132" s="4">
        <v>2.9482846161925332E-7</v>
      </c>
      <c r="CUE132" s="4">
        <v>813.55706640000005</v>
      </c>
      <c r="CUF132" s="4">
        <v>1.0770398139953613E-7</v>
      </c>
      <c r="CUG132" s="4">
        <v>80.999675999999994</v>
      </c>
      <c r="CUH132" s="4">
        <v>80.999675999999994</v>
      </c>
      <c r="CUI132" s="4"/>
      <c r="CUK132" s="3">
        <v>42247</v>
      </c>
      <c r="CUL132" s="4"/>
      <c r="CUM132" s="4"/>
      <c r="CUN132" s="4"/>
      <c r="CUO132" s="4"/>
      <c r="CUP132" s="4"/>
      <c r="CUQ132" s="4"/>
      <c r="CUS132" s="3">
        <v>42247</v>
      </c>
      <c r="CUT132" s="4"/>
      <c r="CUU132" s="4"/>
      <c r="CUV132" s="4"/>
      <c r="CUW132" s="4"/>
      <c r="CUX132" s="4"/>
      <c r="CUY132" s="4"/>
      <c r="CVA132" s="3">
        <v>42247</v>
      </c>
      <c r="CVB132" s="4">
        <v>1.0321824191419655E-7</v>
      </c>
      <c r="CVC132" s="4">
        <v>41.891889000000006</v>
      </c>
      <c r="CVD132" s="4">
        <v>4.0185823440551755E-8</v>
      </c>
      <c r="CVE132" s="4">
        <v>10.473489000000001</v>
      </c>
      <c r="CVF132" s="4">
        <v>10.473489000000001</v>
      </c>
      <c r="CVG132" s="4"/>
      <c r="CVI132" s="3">
        <v>42247</v>
      </c>
      <c r="CVJ132" s="4">
        <v>1.9549129112134865E-7</v>
      </c>
      <c r="CVK132" s="4">
        <v>41.481999999999999</v>
      </c>
      <c r="CVL132" s="4">
        <v>4.2543826103210446E-8</v>
      </c>
      <c r="CVM132" s="4">
        <v>10.3705</v>
      </c>
      <c r="CVN132" s="4">
        <v>10.3705</v>
      </c>
      <c r="CVO132" s="4"/>
      <c r="CVQ132" s="3">
        <v>42247</v>
      </c>
      <c r="CVR132" s="4">
        <v>1.9135043926574638E-7</v>
      </c>
      <c r="CVS132" s="4">
        <v>76.761919000000006</v>
      </c>
      <c r="CVT132" s="4">
        <v>4.1441917419433594E-8</v>
      </c>
      <c r="CVU132" s="4">
        <v>31.723180899999999</v>
      </c>
      <c r="CVV132" s="4">
        <v>46.021686744800007</v>
      </c>
      <c r="CVW132" s="4"/>
      <c r="CVY132" s="3">
        <v>42247</v>
      </c>
      <c r="CVZ132" s="4">
        <v>2.605848272318613E-7</v>
      </c>
      <c r="CWA132" s="4">
        <v>52.34</v>
      </c>
      <c r="CWB132" s="4">
        <v>6.8870987892150873E-8</v>
      </c>
      <c r="CWC132" s="4">
        <v>13.085000000000001</v>
      </c>
      <c r="CWD132" s="4">
        <v>13.085000000000001</v>
      </c>
      <c r="CWE132" s="4"/>
      <c r="CWG132" s="3">
        <v>42247</v>
      </c>
      <c r="CWH132" s="4">
        <v>2.1005133035835456E-7</v>
      </c>
      <c r="CWI132" s="4">
        <v>44.204999999999998</v>
      </c>
      <c r="CWJ132" s="4">
        <v>7.9293661117553717E-8</v>
      </c>
      <c r="CWK132" s="4">
        <v>11.05125</v>
      </c>
      <c r="CWL132" s="4">
        <v>11.05125</v>
      </c>
      <c r="CWM132" s="4"/>
      <c r="CWO132" s="3">
        <v>42247</v>
      </c>
      <c r="CWP132" s="4"/>
      <c r="CWQ132" s="4"/>
      <c r="CWR132" s="4"/>
      <c r="CWS132" s="4"/>
      <c r="CWT132" s="4"/>
      <c r="CWU132" s="4"/>
      <c r="CWW132" s="3">
        <v>42247</v>
      </c>
      <c r="CWX132" s="4">
        <v>1.5296637327377894E-7</v>
      </c>
      <c r="CWY132" s="4">
        <v>30.74</v>
      </c>
      <c r="CWZ132" s="4">
        <v>5.0331821441650393E-8</v>
      </c>
      <c r="CXA132" s="4">
        <v>7.6849999999999996</v>
      </c>
      <c r="CXB132" s="4">
        <v>7.6849999999999996</v>
      </c>
      <c r="CXC132" s="4"/>
      <c r="CXE132" s="3">
        <v>42247</v>
      </c>
      <c r="CXF132" s="4">
        <v>1.0451176180478436E-7</v>
      </c>
      <c r="CXG132" s="4">
        <v>37.913960000000003</v>
      </c>
      <c r="CXH132" s="4">
        <v>8.4032850265502935E-8</v>
      </c>
      <c r="CXI132" s="4">
        <v>9.4784900000000007</v>
      </c>
      <c r="CXJ132" s="4">
        <v>9.4784900000000007</v>
      </c>
      <c r="CXK132" s="4"/>
      <c r="CXM132" s="3">
        <v>42247</v>
      </c>
      <c r="CXN132" s="4"/>
      <c r="CXO132" s="4"/>
      <c r="CXP132" s="4"/>
      <c r="CXQ132" s="4"/>
      <c r="CXR132" s="4"/>
      <c r="CXS132" s="4"/>
      <c r="CXU132" s="3">
        <v>42247</v>
      </c>
      <c r="CXV132" s="4"/>
      <c r="CXW132" s="4"/>
      <c r="CXX132" s="4"/>
      <c r="CXY132" s="4"/>
      <c r="CXZ132" s="4"/>
      <c r="CYA132" s="4"/>
      <c r="CYC132" s="3">
        <v>42247</v>
      </c>
      <c r="CYD132" s="4"/>
      <c r="CYE132" s="4"/>
      <c r="CYF132" s="4"/>
      <c r="CYG132" s="4"/>
      <c r="CYH132" s="4"/>
      <c r="CYI132" s="4"/>
      <c r="CYK132" s="3">
        <v>42247</v>
      </c>
      <c r="CYL132" s="4">
        <v>2.0445700519483061E-7</v>
      </c>
      <c r="CYM132" s="4">
        <v>101.56529999999999</v>
      </c>
      <c r="CYN132" s="4">
        <v>2.4923548698425292E-8</v>
      </c>
      <c r="CYO132" s="4">
        <v>20.350446000000002</v>
      </c>
      <c r="CYP132" s="4">
        <v>20.350446000000002</v>
      </c>
      <c r="CYQ132" s="4"/>
      <c r="CYS132" s="3">
        <v>42247</v>
      </c>
      <c r="CYT132" s="4">
        <v>6.5099999999999994E-8</v>
      </c>
      <c r="CYU132" s="4">
        <v>33.852325499999999</v>
      </c>
      <c r="CYV132" s="4">
        <v>2.2904744148254393E-8</v>
      </c>
      <c r="CYW132" s="4">
        <v>12.6622755</v>
      </c>
      <c r="CYX132" s="4">
        <v>33.852325499999999</v>
      </c>
      <c r="CYY132" s="4"/>
      <c r="CZA132" s="3">
        <v>42247</v>
      </c>
      <c r="CZB132" s="4"/>
      <c r="CZC132" s="4"/>
      <c r="CZD132" s="4"/>
      <c r="CZE132" s="4"/>
      <c r="CZF132" s="4"/>
      <c r="CZG132" s="4"/>
      <c r="CZI132" s="3">
        <v>42247</v>
      </c>
      <c r="CZJ132" s="4">
        <v>3.4330002234922256E-7</v>
      </c>
      <c r="CZK132" s="4">
        <v>55.912999999999997</v>
      </c>
      <c r="CZL132" s="4">
        <v>6.5111045837402339E-8</v>
      </c>
      <c r="CZM132" s="4">
        <v>13.926638000000001</v>
      </c>
      <c r="CZN132" s="4">
        <v>13.978249999999999</v>
      </c>
      <c r="CZO132" s="4"/>
      <c r="CZQ132" s="3">
        <v>42247</v>
      </c>
      <c r="CZR132" s="4"/>
      <c r="CZS132" s="4"/>
      <c r="CZT132" s="4"/>
      <c r="CZU132" s="4"/>
      <c r="CZV132" s="4"/>
      <c r="CZW132" s="4"/>
      <c r="CZY132" s="3">
        <v>42247</v>
      </c>
      <c r="CZZ132" s="4">
        <v>3.4523921424018667E-7</v>
      </c>
      <c r="DAA132" s="4">
        <v>139.14700000000002</v>
      </c>
      <c r="DAB132" s="4">
        <v>5.9101858139038086E-8</v>
      </c>
      <c r="DAC132" s="4">
        <v>14.227</v>
      </c>
      <c r="DAD132" s="4">
        <v>14.227</v>
      </c>
      <c r="DAE132" s="4"/>
      <c r="DAG132" s="3">
        <v>42247</v>
      </c>
      <c r="DAH132" s="4">
        <v>9.2705323239632135E-8</v>
      </c>
      <c r="DAI132" s="4">
        <v>76</v>
      </c>
      <c r="DAJ132" s="4">
        <v>2.1832499504089355E-8</v>
      </c>
      <c r="DAK132" s="4">
        <v>26.908123</v>
      </c>
      <c r="DAL132" s="4">
        <v>76</v>
      </c>
      <c r="DAM132" s="4"/>
      <c r="DAO132" s="3">
        <v>42247</v>
      </c>
      <c r="DAP132" s="4">
        <v>5.6753786113865599E-7</v>
      </c>
      <c r="DAQ132" s="4">
        <v>64.383750000000006</v>
      </c>
      <c r="DAR132" s="4">
        <v>5.2714743614196779E-8</v>
      </c>
      <c r="DAS132" s="4">
        <v>12.855574900000001</v>
      </c>
      <c r="DAT132" s="4">
        <v>12.876749999999999</v>
      </c>
      <c r="DAU132" s="4"/>
      <c r="DAW132" s="3">
        <v>42247</v>
      </c>
      <c r="DAX132" s="4">
        <v>1.0334309102433719E-7</v>
      </c>
      <c r="DAY132" s="4">
        <v>130.91962000000001</v>
      </c>
      <c r="DAZ132" s="4">
        <v>3.4301598072052E-8</v>
      </c>
      <c r="DBA132" s="4">
        <v>13.514620000000001</v>
      </c>
      <c r="DBB132" s="4">
        <v>71.04307</v>
      </c>
      <c r="DBC132" s="4"/>
      <c r="DBE132" s="3">
        <v>42247</v>
      </c>
      <c r="DBF132" s="4"/>
      <c r="DBG132" s="4"/>
      <c r="DBH132" s="4"/>
      <c r="DBI132" s="4"/>
      <c r="DBJ132" s="4"/>
      <c r="DBK132" s="4"/>
      <c r="DBM132" s="3">
        <v>42247</v>
      </c>
      <c r="DBN132" s="4"/>
      <c r="DBO132" s="4"/>
      <c r="DBP132" s="4"/>
      <c r="DBQ132" s="4"/>
      <c r="DBR132" s="4"/>
      <c r="DBS132" s="4"/>
      <c r="DBU132" s="3">
        <v>42247</v>
      </c>
      <c r="DBV132" s="4"/>
      <c r="DBW132" s="4"/>
      <c r="DBX132" s="4"/>
      <c r="DBY132" s="4"/>
      <c r="DBZ132" s="4"/>
      <c r="DCA132" s="4"/>
      <c r="DCC132" s="3">
        <v>42247</v>
      </c>
      <c r="DCD132" s="4"/>
      <c r="DCE132" s="4"/>
      <c r="DCF132" s="4"/>
      <c r="DCG132" s="4"/>
      <c r="DCH132" s="4"/>
      <c r="DCI132" s="4"/>
      <c r="DCK132" s="3">
        <v>42247</v>
      </c>
      <c r="DCL132" s="4">
        <v>8.6899999999999991E-8</v>
      </c>
      <c r="DCM132" s="4">
        <v>43.384881398099992</v>
      </c>
      <c r="DCN132" s="4">
        <v>2.9668312072753905E-8</v>
      </c>
      <c r="DCO132" s="4">
        <v>11.067410199999999</v>
      </c>
      <c r="DCP132" s="4">
        <v>30.8237776</v>
      </c>
      <c r="DCQ132" s="4"/>
      <c r="DCS132" s="3">
        <v>42247</v>
      </c>
      <c r="DCT132" s="4"/>
      <c r="DCU132" s="4"/>
      <c r="DCV132" s="4"/>
      <c r="DCW132" s="4"/>
      <c r="DCX132" s="4"/>
      <c r="DCY132" s="4"/>
      <c r="DDA132" s="3">
        <v>42247</v>
      </c>
      <c r="DDB132" s="4"/>
      <c r="DDC132" s="4"/>
      <c r="DDD132" s="4"/>
      <c r="DDE132" s="4"/>
      <c r="DDF132" s="4"/>
      <c r="DDG132" s="4"/>
      <c r="DDI132" s="3">
        <v>42247</v>
      </c>
      <c r="DDJ132" s="4">
        <v>2.1081032972548829E-7</v>
      </c>
      <c r="DDK132" s="4">
        <v>88.09872</v>
      </c>
      <c r="DDL132" s="4">
        <v>5.3179345130920413E-8</v>
      </c>
      <c r="DDM132" s="4">
        <v>22.031040000000001</v>
      </c>
      <c r="DDN132" s="4">
        <v>22.031040000000001</v>
      </c>
      <c r="DDO132" s="4"/>
      <c r="DDQ132" s="3">
        <v>42247</v>
      </c>
      <c r="DDR132" s="4"/>
      <c r="DDS132" s="4"/>
      <c r="DDT132" s="4"/>
      <c r="DDU132" s="4"/>
      <c r="DDV132" s="4"/>
      <c r="DDW132" s="4"/>
      <c r="DDY132" s="3">
        <v>42247</v>
      </c>
      <c r="DDZ132" s="4"/>
      <c r="DEA132" s="4"/>
      <c r="DEB132" s="4"/>
      <c r="DEC132" s="4"/>
      <c r="DED132" s="4"/>
      <c r="DEE132" s="4"/>
      <c r="DEG132" s="3">
        <v>42247</v>
      </c>
      <c r="DEH132" s="4">
        <v>2.6660651284029949E-7</v>
      </c>
      <c r="DEI132" s="4">
        <v>39.599448000000002</v>
      </c>
      <c r="DEJ132" s="4">
        <v>2.9596350193023683E-8</v>
      </c>
      <c r="DEK132" s="4">
        <v>9.8998620000000006</v>
      </c>
      <c r="DEL132" s="4">
        <v>9.8998620000000006</v>
      </c>
      <c r="DEM132" s="4"/>
      <c r="DEO132" s="3">
        <v>42247</v>
      </c>
      <c r="DEP132" s="4">
        <v>1.6475681711644527E-7</v>
      </c>
      <c r="DEQ132" s="4">
        <v>26.655999999999999</v>
      </c>
      <c r="DER132" s="4">
        <v>4.3003268241882326E-8</v>
      </c>
      <c r="DES132" s="4">
        <v>6.6639999999999997</v>
      </c>
      <c r="DET132" s="4">
        <v>6.6639999999999997</v>
      </c>
      <c r="DEU132" s="4"/>
      <c r="DEW132" s="3">
        <v>42247</v>
      </c>
      <c r="DEX132" s="4"/>
      <c r="DEY132" s="4"/>
      <c r="DEZ132" s="4"/>
      <c r="DFA132" s="4"/>
      <c r="DFB132" s="4"/>
      <c r="DFC132" s="4"/>
      <c r="DFE132" s="3">
        <v>42247</v>
      </c>
      <c r="DFF132" s="4"/>
      <c r="DFG132" s="4"/>
      <c r="DFH132" s="4"/>
      <c r="DFI132" s="4"/>
      <c r="DFJ132" s="4"/>
      <c r="DFK132" s="4"/>
      <c r="DFM132" s="3">
        <v>42247</v>
      </c>
      <c r="DFN132" s="4">
        <v>2.5905355235837853E-7</v>
      </c>
      <c r="DFO132" s="4">
        <v>161.97319999999999</v>
      </c>
      <c r="DFP132" s="4">
        <v>7.2770166397094726E-8</v>
      </c>
      <c r="DFQ132" s="4">
        <v>30.042863000000001</v>
      </c>
      <c r="DFR132" s="4">
        <v>30.042863000000001</v>
      </c>
      <c r="DFS132" s="4"/>
      <c r="DFU132" s="3">
        <v>42247</v>
      </c>
      <c r="DFV132" s="4"/>
      <c r="DFW132" s="4"/>
      <c r="DFX132" s="4"/>
      <c r="DFY132" s="4"/>
      <c r="DFZ132" s="4"/>
      <c r="DGA132" s="4"/>
      <c r="DGC132" s="3">
        <v>42247</v>
      </c>
      <c r="DGD132" s="4">
        <v>1.4209894501754088E-7</v>
      </c>
      <c r="DGE132" s="4">
        <v>42.888000000000005</v>
      </c>
      <c r="DGF132" s="4">
        <v>5.8575463294982909E-8</v>
      </c>
      <c r="DGG132" s="4">
        <v>10.722000000000001</v>
      </c>
      <c r="DGH132" s="4">
        <v>10.722000000000001</v>
      </c>
      <c r="DGI132" s="4"/>
      <c r="DGK132" s="3">
        <v>42247</v>
      </c>
      <c r="DGL132" s="4"/>
      <c r="DGM132" s="4"/>
      <c r="DGN132" s="4"/>
      <c r="DGO132" s="4"/>
      <c r="DGP132" s="4"/>
      <c r="DGQ132" s="4"/>
      <c r="DGS132" s="3">
        <v>42247</v>
      </c>
      <c r="DGT132" s="4">
        <v>2.0271344006992175E-7</v>
      </c>
      <c r="DGU132" s="4">
        <v>65.311999999999998</v>
      </c>
      <c r="DGV132" s="4">
        <v>5.1584877967834476E-8</v>
      </c>
      <c r="DGW132" s="4">
        <v>16.20537672</v>
      </c>
      <c r="DGX132" s="4">
        <v>16.327999999999999</v>
      </c>
      <c r="DGY132" s="4"/>
      <c r="DHA132" s="3">
        <v>42247</v>
      </c>
      <c r="DHB132" s="4">
        <v>1.8493200184932005E-7</v>
      </c>
      <c r="DHC132" s="4">
        <v>158.623088</v>
      </c>
      <c r="DHD132" s="4">
        <v>4.338528633117676E-8</v>
      </c>
      <c r="DHE132" s="4">
        <v>24.127088000000001</v>
      </c>
      <c r="DHF132" s="4">
        <v>24.127088000000001</v>
      </c>
      <c r="DHG132" s="4"/>
      <c r="DHI132" s="3">
        <v>42247</v>
      </c>
      <c r="DHJ132" s="4">
        <v>3.7632131663415777E-7</v>
      </c>
      <c r="DHK132" s="4">
        <v>257.66764000000001</v>
      </c>
      <c r="DHL132" s="4">
        <v>1.6726076126098632E-7</v>
      </c>
      <c r="DHM132" s="4">
        <v>25.908691855800001</v>
      </c>
      <c r="DHN132" s="4">
        <v>26.005240000000001</v>
      </c>
      <c r="DHO132" s="4"/>
      <c r="DHQ132" s="3">
        <v>42247</v>
      </c>
      <c r="DHR132" s="4"/>
      <c r="DHS132" s="4"/>
      <c r="DHT132" s="4"/>
      <c r="DHU132" s="4"/>
      <c r="DHV132" s="4"/>
      <c r="DHW132" s="4"/>
      <c r="DHY132" s="3">
        <v>42247</v>
      </c>
      <c r="DHZ132" s="4"/>
      <c r="DIA132" s="4"/>
      <c r="DIB132" s="4"/>
      <c r="DIC132" s="4"/>
      <c r="DID132" s="4"/>
      <c r="DIE132" s="4"/>
      <c r="DIG132" s="3">
        <v>42247</v>
      </c>
      <c r="DIH132" s="4"/>
      <c r="DII132" s="4"/>
      <c r="DIJ132" s="4"/>
      <c r="DIK132" s="4"/>
      <c r="DIL132" s="4"/>
      <c r="DIM132" s="4"/>
      <c r="DIO132" s="3">
        <v>42247</v>
      </c>
      <c r="DIP132" s="4">
        <v>2.7053194884118069E-7</v>
      </c>
      <c r="DIQ132" s="4">
        <v>87.587199999999996</v>
      </c>
      <c r="DIR132" s="4">
        <v>5.0321955680847169E-8</v>
      </c>
      <c r="DIS132" s="4">
        <v>21.705186198000003</v>
      </c>
      <c r="DIT132" s="4">
        <v>21.896799999999999</v>
      </c>
      <c r="DIU132" s="4"/>
      <c r="DIW132" s="3">
        <v>42247</v>
      </c>
      <c r="DIX132" s="4">
        <v>3.3719515033160002E-7</v>
      </c>
      <c r="DIY132" s="4">
        <v>204.3</v>
      </c>
      <c r="DIZ132" s="4">
        <v>6.1281094551086426E-8</v>
      </c>
      <c r="DJA132" s="4">
        <v>20.429999999999996</v>
      </c>
      <c r="DJB132" s="4">
        <v>20.429999999999996</v>
      </c>
      <c r="DJC132" s="4"/>
      <c r="DJE132" s="3">
        <v>42247</v>
      </c>
      <c r="DJF132" s="4">
        <v>1.553823972298224E-7</v>
      </c>
      <c r="DJG132" s="4">
        <v>41.428738000000003</v>
      </c>
      <c r="DJH132" s="4">
        <v>7.4726877212524413E-8</v>
      </c>
      <c r="DJI132" s="4">
        <v>10.358738000000001</v>
      </c>
      <c r="DJJ132" s="4">
        <v>10.358738000000001</v>
      </c>
      <c r="DJK132" s="4"/>
      <c r="DJM132" s="3">
        <v>42247</v>
      </c>
      <c r="DJN132" s="4">
        <v>1.5474350665536666E-7</v>
      </c>
      <c r="DJO132" s="4">
        <v>58.429696</v>
      </c>
      <c r="DJP132" s="4">
        <v>2.6735033988952637E-8</v>
      </c>
      <c r="DJQ132" s="4">
        <v>14.607424</v>
      </c>
      <c r="DJR132" s="4">
        <v>14.607424</v>
      </c>
      <c r="DJS132" s="4"/>
      <c r="DJU132" s="3">
        <v>42247</v>
      </c>
      <c r="DJV132" s="4">
        <v>1.3616417173945416E-6</v>
      </c>
      <c r="DJW132" s="4">
        <v>137.72</v>
      </c>
      <c r="DJX132" s="4">
        <v>2.7116674423217772E-7</v>
      </c>
      <c r="DJY132" s="4">
        <v>34.43</v>
      </c>
      <c r="DJZ132" s="4">
        <v>34.43</v>
      </c>
      <c r="DKA132" s="4"/>
      <c r="DKC132" s="3">
        <v>42247</v>
      </c>
      <c r="DKD132" s="4">
        <v>1.0552530286467546E-7</v>
      </c>
      <c r="DKE132" s="4">
        <v>35.155999999999999</v>
      </c>
      <c r="DKF132" s="4">
        <v>1.1626285552978515E-7</v>
      </c>
      <c r="DKG132" s="4">
        <v>8.7889999999999997</v>
      </c>
      <c r="DKH132" s="4">
        <v>8.7889999999999997</v>
      </c>
      <c r="DKI132" s="4"/>
      <c r="DKK132" s="3">
        <v>42247</v>
      </c>
      <c r="DKL132" s="4">
        <v>1.3697724901026014E-7</v>
      </c>
      <c r="DKM132" s="4">
        <v>42.665084</v>
      </c>
      <c r="DKN132" s="4">
        <v>5.4689397811889648E-8</v>
      </c>
      <c r="DKO132" s="4">
        <v>9.3792780620000009</v>
      </c>
      <c r="DKP132" s="4">
        <v>9.4626819419999997</v>
      </c>
      <c r="DKQ132" s="4"/>
      <c r="DKS132" s="3">
        <v>42247</v>
      </c>
      <c r="DKT132" s="4"/>
      <c r="DKU132" s="4"/>
      <c r="DKV132" s="4"/>
      <c r="DKW132" s="4"/>
      <c r="DKX132" s="4"/>
      <c r="DKY132" s="4"/>
      <c r="DLA132" s="3">
        <v>42247</v>
      </c>
      <c r="DLB132" s="4">
        <v>9.7959444455827531E-8</v>
      </c>
      <c r="DLC132" s="4">
        <v>81.953999843399998</v>
      </c>
      <c r="DLD132" s="4">
        <v>3.3266007900238039E-8</v>
      </c>
      <c r="DLE132" s="4">
        <v>25.736126475899997</v>
      </c>
      <c r="DLF132" s="4">
        <v>41.253438036899993</v>
      </c>
      <c r="DLG132" s="4"/>
      <c r="DLI132" s="3">
        <v>42247</v>
      </c>
      <c r="DLJ132" s="4">
        <v>2.1102057203921128E-7</v>
      </c>
      <c r="DLK132" s="4">
        <v>34.095999999999997</v>
      </c>
      <c r="DLL132" s="4">
        <v>4.2348504066467282E-8</v>
      </c>
      <c r="DLM132" s="4">
        <v>8.4990673000000001</v>
      </c>
      <c r="DLN132" s="4">
        <v>8.5239999999999991</v>
      </c>
      <c r="DLO132" s="4"/>
      <c r="DLQ132" s="3">
        <v>42247</v>
      </c>
      <c r="DLR132" s="4">
        <v>1.5765009967361386E-7</v>
      </c>
      <c r="DLS132" s="4">
        <v>46.306876000000003</v>
      </c>
      <c r="DLT132" s="4">
        <v>5.6020164489746093E-8</v>
      </c>
      <c r="DLU132" s="4">
        <v>11.579876000000001</v>
      </c>
      <c r="DLV132" s="4">
        <v>11.579876000000001</v>
      </c>
      <c r="DLW132" s="4"/>
      <c r="DLY132" s="3">
        <v>42247</v>
      </c>
      <c r="DLZ132" s="4">
        <v>6.688924886745291E-8</v>
      </c>
      <c r="DMA132" s="4">
        <v>42.947355000000002</v>
      </c>
      <c r="DMB132" s="4">
        <v>3.0053474903106691E-8</v>
      </c>
      <c r="DMC132" s="4">
        <v>10.739355</v>
      </c>
      <c r="DMD132" s="4">
        <v>10.739355</v>
      </c>
      <c r="DME132" s="4"/>
      <c r="DMG132" s="3">
        <v>42247</v>
      </c>
      <c r="DMH132" s="4"/>
      <c r="DMI132" s="4"/>
      <c r="DMJ132" s="4"/>
      <c r="DMK132" s="4"/>
      <c r="DML132" s="4"/>
      <c r="DMM132" s="4"/>
      <c r="DMO132" s="3">
        <v>42247</v>
      </c>
      <c r="DMP132" s="4">
        <v>3.8543094837465075E-7</v>
      </c>
      <c r="DMQ132" s="4">
        <v>38.65</v>
      </c>
      <c r="DMR132" s="4">
        <v>4.7779345512390136E-8</v>
      </c>
      <c r="DMS132" s="4">
        <v>9.6624999999999996</v>
      </c>
      <c r="DMT132" s="4">
        <v>9.6624999999999996</v>
      </c>
      <c r="DMU132" s="4"/>
      <c r="DMW132" s="3">
        <v>42247</v>
      </c>
      <c r="DMX132" s="4"/>
      <c r="DMY132" s="4"/>
      <c r="DMZ132" s="4"/>
      <c r="DNA132" s="4"/>
      <c r="DNB132" s="4"/>
      <c r="DNC132" s="4"/>
      <c r="DNE132" s="3">
        <v>42247</v>
      </c>
      <c r="DNF132" s="4"/>
      <c r="DNG132" s="4"/>
      <c r="DNH132" s="4"/>
      <c r="DNI132" s="4"/>
      <c r="DNJ132" s="4"/>
      <c r="DNK132" s="4"/>
      <c r="DNM132" s="3">
        <v>42247</v>
      </c>
      <c r="DNN132" s="4"/>
      <c r="DNO132" s="4"/>
      <c r="DNP132" s="4"/>
      <c r="DNQ132" s="4"/>
      <c r="DNR132" s="4"/>
      <c r="DNS132" s="4"/>
      <c r="DNU132" s="3">
        <v>42247</v>
      </c>
      <c r="DNV132" s="4"/>
      <c r="DNW132" s="4"/>
      <c r="DNX132" s="4"/>
      <c r="DNY132" s="4"/>
      <c r="DNZ132" s="4"/>
      <c r="DOA132" s="4"/>
      <c r="DOC132" s="3">
        <v>42247</v>
      </c>
      <c r="DOD132" s="4">
        <v>2.6075927894733731E-7</v>
      </c>
      <c r="DOE132" s="4">
        <v>68.744</v>
      </c>
      <c r="DOF132" s="4">
        <v>6.6023111343383783E-8</v>
      </c>
      <c r="DOG132" s="4">
        <v>17.186</v>
      </c>
      <c r="DOH132" s="4">
        <v>17.186</v>
      </c>
      <c r="DOI132" s="4"/>
      <c r="DOK132" s="3">
        <v>42247</v>
      </c>
      <c r="DOL132" s="4">
        <v>6.7901490078737666E-7</v>
      </c>
      <c r="DOM132" s="4">
        <v>113.4016</v>
      </c>
      <c r="DON132" s="4">
        <v>1.076690673828125E-7</v>
      </c>
      <c r="DOO132" s="4">
        <v>28.3504</v>
      </c>
      <c r="DOP132" s="4">
        <v>28.3504</v>
      </c>
      <c r="DOQ132" s="4"/>
      <c r="DOS132" s="3">
        <v>42247</v>
      </c>
      <c r="DOT132" s="4">
        <v>3.9400010026300442E-7</v>
      </c>
      <c r="DOU132" s="4">
        <v>105.58653</v>
      </c>
      <c r="DOV132" s="4">
        <v>1.0915102005004882E-7</v>
      </c>
      <c r="DOW132" s="4">
        <v>26.40653</v>
      </c>
      <c r="DOX132" s="4">
        <v>26.40653</v>
      </c>
      <c r="DOY132" s="4"/>
      <c r="DPA132" s="3">
        <v>42247</v>
      </c>
      <c r="DPB132" s="4">
        <v>1.6472525403698377E-7</v>
      </c>
      <c r="DPC132" s="4">
        <v>37.061279999999996</v>
      </c>
      <c r="DPD132" s="4">
        <v>3.3609290122985842E-8</v>
      </c>
      <c r="DPE132" s="4">
        <v>9.2653199999999991</v>
      </c>
      <c r="DPF132" s="4">
        <v>9.2653199999999991</v>
      </c>
      <c r="DPG132" s="4"/>
      <c r="DPI132" s="3">
        <v>42247</v>
      </c>
      <c r="DPJ132" s="4"/>
      <c r="DPK132" s="4"/>
      <c r="DPL132" s="4"/>
      <c r="DPM132" s="4"/>
      <c r="DPN132" s="4"/>
      <c r="DPO132" s="4"/>
      <c r="DPQ132" s="3">
        <v>42247</v>
      </c>
      <c r="DPR132" s="4">
        <v>3.1942905509564363E-7</v>
      </c>
      <c r="DPS132" s="4">
        <v>132.80183</v>
      </c>
      <c r="DPT132" s="4">
        <v>6.2617988586425786E-8</v>
      </c>
      <c r="DPU132" s="4">
        <v>26.2101308871</v>
      </c>
      <c r="DPV132" s="4">
        <v>26.50883</v>
      </c>
      <c r="DPW132" s="4"/>
      <c r="DPY132" s="3">
        <v>42247</v>
      </c>
      <c r="DPZ132" s="4">
        <v>1.8409249738495973E-7</v>
      </c>
      <c r="DQA132" s="4">
        <v>140.02500000000001</v>
      </c>
      <c r="DQB132" s="4">
        <v>6.0197916030883794E-8</v>
      </c>
      <c r="DQC132" s="4">
        <v>28.938500000000005</v>
      </c>
      <c r="DQD132" s="4">
        <v>28.938500000000005</v>
      </c>
      <c r="DQE132" s="4"/>
      <c r="DQG132" s="3">
        <v>42247</v>
      </c>
      <c r="DQH132" s="4"/>
      <c r="DQI132" s="4"/>
      <c r="DQJ132" s="4"/>
      <c r="DQK132" s="4"/>
      <c r="DQL132" s="4"/>
      <c r="DQM132" s="4"/>
      <c r="DQO132" s="3">
        <v>42247</v>
      </c>
      <c r="DQP132" s="4">
        <v>1.4266963646487947E-7</v>
      </c>
      <c r="DQQ132" s="4">
        <v>32.957355999999997</v>
      </c>
      <c r="DQR132" s="4">
        <v>6.5336298942565921E-8</v>
      </c>
      <c r="DQS132" s="4">
        <v>8.2493826000000006</v>
      </c>
      <c r="DQT132" s="4">
        <v>8.2500999999999998</v>
      </c>
      <c r="DQU132" s="4"/>
      <c r="DQW132" s="3">
        <v>42247</v>
      </c>
      <c r="DQX132" s="4"/>
      <c r="DQY132" s="4"/>
      <c r="DQZ132" s="4"/>
      <c r="DRA132" s="4"/>
      <c r="DRB132" s="4"/>
      <c r="DRC132" s="4"/>
      <c r="DRE132" s="3">
        <v>42247</v>
      </c>
      <c r="DRF132" s="4"/>
      <c r="DRG132" s="4"/>
      <c r="DRH132" s="4"/>
      <c r="DRI132" s="4"/>
      <c r="DRJ132" s="4"/>
      <c r="DRK132" s="4"/>
      <c r="DRM132" s="3">
        <v>42247</v>
      </c>
      <c r="DRN132" s="4">
        <v>1.2552408365900319E-7</v>
      </c>
      <c r="DRO132" s="4">
        <v>81.004000000000005</v>
      </c>
      <c r="DRP132" s="4">
        <v>9.1908292770385748E-8</v>
      </c>
      <c r="DRQ132" s="4">
        <v>19.958839112300002</v>
      </c>
      <c r="DRR132" s="4">
        <v>20.251000000000001</v>
      </c>
      <c r="DRS132" s="4"/>
      <c r="DRU132" s="3">
        <v>42247</v>
      </c>
      <c r="DRV132" s="4"/>
      <c r="DRW132" s="4"/>
      <c r="DRX132" s="4"/>
      <c r="DRY132" s="4"/>
      <c r="DRZ132" s="4"/>
      <c r="DSA132" s="4"/>
      <c r="DSC132" s="3">
        <v>42247</v>
      </c>
      <c r="DSD132" s="4"/>
      <c r="DSE132" s="4"/>
      <c r="DSF132" s="4"/>
      <c r="DSG132" s="4"/>
      <c r="DSH132" s="4"/>
      <c r="DSI132" s="4"/>
      <c r="DSK132" s="3">
        <v>42247</v>
      </c>
      <c r="DSL132" s="4">
        <v>8.5588549931505015E-7</v>
      </c>
      <c r="DSM132" s="4">
        <v>57.109521999999998</v>
      </c>
      <c r="DSN132" s="4">
        <v>5.8853616714477541E-8</v>
      </c>
      <c r="DSO132" s="4">
        <v>14.279522</v>
      </c>
      <c r="DSP132" s="4">
        <v>14.279522</v>
      </c>
      <c r="DSQ132" s="4"/>
      <c r="DSS132" s="3">
        <v>42247</v>
      </c>
      <c r="DST132" s="4"/>
      <c r="DSU132" s="4"/>
      <c r="DSV132" s="4"/>
      <c r="DSW132" s="4"/>
      <c r="DSX132" s="4"/>
      <c r="DSY132" s="4"/>
      <c r="DTA132" s="3">
        <v>42247</v>
      </c>
      <c r="DTB132" s="4"/>
      <c r="DTC132" s="4"/>
      <c r="DTD132" s="4"/>
      <c r="DTE132" s="4"/>
      <c r="DTF132" s="4"/>
      <c r="DTG132" s="4"/>
      <c r="DTI132" s="3">
        <v>42247</v>
      </c>
      <c r="DTJ132" s="4">
        <v>1.5287224851131924E-7</v>
      </c>
      <c r="DTK132" s="4">
        <v>123.64571531880001</v>
      </c>
      <c r="DTL132" s="4">
        <v>2.9588782787322999E-8</v>
      </c>
      <c r="DTM132" s="4">
        <v>60.429102624000002</v>
      </c>
      <c r="DTN132" s="4">
        <v>123.64571531880003</v>
      </c>
      <c r="DTO132" s="4"/>
      <c r="DTQ132" s="3">
        <v>42247</v>
      </c>
      <c r="DTR132" s="4"/>
      <c r="DTS132" s="4"/>
      <c r="DTT132" s="4"/>
      <c r="DTU132" s="4"/>
      <c r="DTV132" s="4"/>
      <c r="DTW132" s="4"/>
      <c r="DTY132" s="3">
        <v>42247</v>
      </c>
      <c r="DTZ132" s="4"/>
      <c r="DUA132" s="4"/>
      <c r="DUB132" s="4"/>
      <c r="DUC132" s="4"/>
      <c r="DUD132" s="4"/>
      <c r="DUE132" s="4"/>
      <c r="DUG132" s="3">
        <v>42247</v>
      </c>
      <c r="DUH132" s="4"/>
      <c r="DUI132" s="4"/>
      <c r="DUJ132" s="4"/>
      <c r="DUK132" s="4"/>
      <c r="DUL132" s="4"/>
      <c r="DUM132" s="4"/>
      <c r="DUO132" s="3">
        <v>42247</v>
      </c>
      <c r="DUP132" s="4">
        <v>2.4229921577900519E-7</v>
      </c>
      <c r="DUQ132" s="4">
        <v>33.66648</v>
      </c>
      <c r="DUR132" s="4">
        <v>5.1326017379760745E-8</v>
      </c>
      <c r="DUS132" s="4">
        <v>8.41662</v>
      </c>
      <c r="DUT132" s="4">
        <v>8.41662</v>
      </c>
      <c r="DUU132" s="4"/>
      <c r="DUW132" s="3">
        <v>42247</v>
      </c>
      <c r="DUX132" s="4">
        <v>2.7885762084241238E-7</v>
      </c>
      <c r="DUY132" s="4">
        <v>56.54</v>
      </c>
      <c r="DUZ132" s="4">
        <v>5.1909470558166505E-8</v>
      </c>
      <c r="DVA132" s="4">
        <v>14.135</v>
      </c>
      <c r="DVB132" s="4">
        <v>14.135</v>
      </c>
      <c r="DVC132" s="4"/>
      <c r="DVE132" s="3">
        <v>42247</v>
      </c>
      <c r="DVF132" s="4"/>
      <c r="DVG132" s="4"/>
      <c r="DVH132" s="4"/>
      <c r="DVI132" s="4"/>
      <c r="DVJ132" s="4"/>
      <c r="DVK132" s="4"/>
      <c r="DVM132" s="3">
        <v>42247</v>
      </c>
      <c r="DVN132" s="4">
        <v>1.501E-7</v>
      </c>
      <c r="DVO132" s="4">
        <v>80.332019000000003</v>
      </c>
      <c r="DVP132" s="4">
        <v>3.1166727542877199E-8</v>
      </c>
      <c r="DVQ132" s="4">
        <v>13.6591</v>
      </c>
      <c r="DVR132" s="4">
        <v>13.6591</v>
      </c>
      <c r="DVS132" s="4"/>
      <c r="DVU132" s="3">
        <v>42247</v>
      </c>
      <c r="DVV132" s="4"/>
      <c r="DVW132" s="4"/>
      <c r="DVX132" s="4"/>
      <c r="DVY132" s="4"/>
      <c r="DVZ132" s="4"/>
      <c r="DWA132" s="4"/>
      <c r="DWC132" s="3">
        <v>42247</v>
      </c>
      <c r="DWD132" s="4">
        <v>3.1876384097208416E-7</v>
      </c>
      <c r="DWE132" s="4">
        <v>130.44900000000001</v>
      </c>
      <c r="DWF132" s="4">
        <v>3.3528199195861819E-8</v>
      </c>
      <c r="DWG132" s="4">
        <v>19.448907500000001</v>
      </c>
      <c r="DWH132" s="4">
        <v>19.470000000000002</v>
      </c>
      <c r="DWI132" s="4"/>
      <c r="DWK132" s="3">
        <v>42247</v>
      </c>
      <c r="DWL132" s="4">
        <v>2.8334829710054151E-7</v>
      </c>
      <c r="DWM132" s="4">
        <v>68.415999999999997</v>
      </c>
      <c r="DWN132" s="4">
        <v>4.845558166503906E-8</v>
      </c>
      <c r="DWO132" s="4">
        <v>17.103999999999999</v>
      </c>
      <c r="DWP132" s="4">
        <v>17.103999999999999</v>
      </c>
      <c r="DWQ132" s="4"/>
      <c r="DWS132" s="3">
        <v>42247</v>
      </c>
      <c r="DWT132" s="4"/>
      <c r="DWU132" s="4"/>
      <c r="DWV132" s="4"/>
      <c r="DWW132" s="4"/>
      <c r="DWX132" s="4"/>
      <c r="DWY132" s="4"/>
      <c r="DXA132" s="3">
        <v>42247</v>
      </c>
      <c r="DXB132" s="4">
        <v>1.1727816956339926E-7</v>
      </c>
      <c r="DXC132" s="4">
        <v>56.956718000000002</v>
      </c>
      <c r="DXD132" s="4">
        <v>4.986992359161377E-8</v>
      </c>
      <c r="DXE132" s="4">
        <v>14.240356</v>
      </c>
      <c r="DXF132" s="4">
        <v>14.240356</v>
      </c>
      <c r="DXG132" s="4"/>
      <c r="DXI132" s="3">
        <v>42247</v>
      </c>
      <c r="DXJ132" s="4"/>
      <c r="DXK132" s="4"/>
      <c r="DXL132" s="4"/>
      <c r="DXM132" s="4"/>
      <c r="DXN132" s="4"/>
      <c r="DXO132" s="4"/>
      <c r="DXQ132" s="3">
        <v>42247</v>
      </c>
      <c r="DXR132" s="4"/>
      <c r="DXS132" s="4"/>
      <c r="DXT132" s="4"/>
      <c r="DXU132" s="4"/>
      <c r="DXV132" s="4"/>
      <c r="DXW132" s="4"/>
      <c r="DXY132" s="3">
        <v>42247</v>
      </c>
      <c r="DXZ132" s="4"/>
      <c r="DYA132" s="4"/>
      <c r="DYB132" s="4"/>
      <c r="DYC132" s="4"/>
      <c r="DYD132" s="4"/>
      <c r="DYE132" s="4"/>
      <c r="DYG132" s="3">
        <v>42247</v>
      </c>
      <c r="DYH132" s="4">
        <v>1.9434932729963154E-7</v>
      </c>
      <c r="DYI132" s="4">
        <v>36.231869500000002</v>
      </c>
      <c r="DYJ132" s="4">
        <v>3.4417085647583006E-8</v>
      </c>
      <c r="DYK132" s="4">
        <v>8.7810000000000006</v>
      </c>
      <c r="DYL132" s="4">
        <v>8.7810000000000006</v>
      </c>
      <c r="DYM132" s="4"/>
      <c r="DYO132" s="3">
        <v>42247</v>
      </c>
      <c r="DYP132" s="4">
        <v>1.4446497396890616E-7</v>
      </c>
      <c r="DYQ132" s="4">
        <v>38.668599999999998</v>
      </c>
      <c r="DYR132" s="4">
        <v>6.5231704711914063E-8</v>
      </c>
      <c r="DYS132" s="4">
        <v>9.6685999999999996</v>
      </c>
      <c r="DYT132" s="4">
        <v>9.6685999999999996</v>
      </c>
      <c r="DYU132" s="4"/>
      <c r="DYW132" s="3">
        <v>42247</v>
      </c>
      <c r="DYX132" s="4"/>
      <c r="DYY132" s="4"/>
      <c r="DYZ132" s="4"/>
      <c r="DZA132" s="4"/>
      <c r="DZB132" s="4"/>
      <c r="DZC132" s="4"/>
      <c r="DZE132" s="3">
        <v>42247</v>
      </c>
      <c r="DZF132" s="4"/>
      <c r="DZG132" s="4"/>
      <c r="DZH132" s="4"/>
      <c r="DZI132" s="4"/>
      <c r="DZJ132" s="4"/>
      <c r="DZK132" s="4"/>
      <c r="DZM132" s="3">
        <v>42247</v>
      </c>
      <c r="DZN132" s="4"/>
      <c r="DZO132" s="4"/>
      <c r="DZP132" s="4"/>
      <c r="DZQ132" s="4"/>
      <c r="DZR132" s="4"/>
      <c r="DZS132" s="4"/>
      <c r="DZU132" s="3">
        <v>42247</v>
      </c>
      <c r="DZV132" s="4"/>
      <c r="DZW132" s="4"/>
      <c r="DZX132" s="4"/>
      <c r="DZY132" s="4"/>
      <c r="DZZ132" s="4"/>
      <c r="EAA132" s="4"/>
      <c r="EAC132" s="3">
        <v>42247</v>
      </c>
      <c r="EAD132" s="4"/>
      <c r="EAE132" s="4"/>
      <c r="EAF132" s="4"/>
      <c r="EAG132" s="4"/>
      <c r="EAH132" s="4"/>
      <c r="EAI132" s="4"/>
      <c r="EAK132" s="3">
        <v>42247</v>
      </c>
      <c r="EAL132" s="4"/>
      <c r="EAM132" s="4"/>
      <c r="EAN132" s="4"/>
      <c r="EAO132" s="4"/>
      <c r="EAP132" s="4"/>
      <c r="EAQ132" s="4"/>
      <c r="EAS132" s="3">
        <v>42247</v>
      </c>
      <c r="EAT132" s="4">
        <v>1.9140085789620233E-7</v>
      </c>
      <c r="EAU132" s="4">
        <v>41.539704</v>
      </c>
      <c r="EAV132" s="4">
        <v>5.6643939018249515E-8</v>
      </c>
      <c r="EAW132" s="4">
        <v>10.384926</v>
      </c>
      <c r="EAX132" s="4">
        <v>10.384926</v>
      </c>
      <c r="EAY132" s="4"/>
      <c r="EBA132" s="3">
        <v>42247</v>
      </c>
      <c r="EBB132" s="4"/>
      <c r="EBC132" s="4"/>
      <c r="EBD132" s="4"/>
      <c r="EBE132" s="4"/>
      <c r="EBF132" s="4"/>
      <c r="EBG132" s="4"/>
      <c r="EBI132" s="3">
        <v>42247</v>
      </c>
      <c r="EBJ132" s="4">
        <v>5.0150052535783477E-7</v>
      </c>
      <c r="EBK132" s="4">
        <v>134.70150000000001</v>
      </c>
      <c r="EBL132" s="4">
        <v>6.419519901275635E-8</v>
      </c>
      <c r="EBM132" s="4">
        <v>33.801499999999997</v>
      </c>
      <c r="EBN132" s="4">
        <v>33.801499999999997</v>
      </c>
      <c r="EBO132" s="4"/>
      <c r="EBQ132" s="3">
        <v>42247</v>
      </c>
      <c r="EBR132" s="4">
        <v>2.3603199031703935E-7</v>
      </c>
      <c r="EBS132" s="4">
        <v>272.92399999999998</v>
      </c>
      <c r="EBT132" s="4">
        <v>8.5903701782226562E-8</v>
      </c>
      <c r="EBU132" s="4">
        <v>32.673999999999999</v>
      </c>
      <c r="EBV132" s="4">
        <v>32.673999999999999</v>
      </c>
      <c r="EBW132" s="4"/>
      <c r="EBY132" s="3">
        <v>42247</v>
      </c>
      <c r="EBZ132" s="4"/>
      <c r="ECA132" s="4"/>
      <c r="ECB132" s="4"/>
      <c r="ECC132" s="4"/>
      <c r="ECD132" s="4"/>
      <c r="ECE132" s="4"/>
      <c r="ECG132" s="3">
        <v>42247</v>
      </c>
      <c r="ECH132" s="4"/>
      <c r="ECI132" s="4"/>
      <c r="ECJ132" s="4"/>
      <c r="ECK132" s="4"/>
      <c r="ECL132" s="4"/>
      <c r="ECM132" s="4"/>
      <c r="ECO132" s="3">
        <v>42247</v>
      </c>
      <c r="ECP132" s="4"/>
      <c r="ECQ132" s="4"/>
      <c r="ECR132" s="4"/>
      <c r="ECS132" s="4"/>
      <c r="ECT132" s="4"/>
      <c r="ECU132" s="4"/>
      <c r="ECW132" s="3">
        <v>42247</v>
      </c>
      <c r="ECX132" s="4">
        <v>1.1154866450533873E-7</v>
      </c>
      <c r="ECY132" s="4">
        <v>36.100512000000002</v>
      </c>
      <c r="ECZ132" s="4">
        <v>3.6230757236480714E-8</v>
      </c>
      <c r="EDA132" s="4">
        <v>9.0285119999999992</v>
      </c>
      <c r="EDB132" s="4">
        <v>9.0285119999999992</v>
      </c>
      <c r="EDC132" s="4"/>
      <c r="EDE132" s="3">
        <v>42247</v>
      </c>
      <c r="EDF132" s="4">
        <v>4.5599701236458089E-7</v>
      </c>
      <c r="EDG132" s="4">
        <v>134.74019999999999</v>
      </c>
      <c r="EDH132" s="4">
        <v>1.6135417938232422E-7</v>
      </c>
      <c r="EDI132" s="4">
        <v>33.685049999999997</v>
      </c>
      <c r="EDJ132" s="4">
        <v>33.685049999999997</v>
      </c>
      <c r="EDK132" s="4"/>
      <c r="EDM132" s="3">
        <v>42247</v>
      </c>
      <c r="EDN132" s="4">
        <v>1.6683762578865408E-7</v>
      </c>
      <c r="EDO132" s="4">
        <v>155.434</v>
      </c>
      <c r="EDP132" s="4">
        <v>7.9535198211669928E-8</v>
      </c>
      <c r="EDQ132" s="4">
        <v>20.274000000000001</v>
      </c>
      <c r="EDR132" s="4">
        <v>20.274000000000001</v>
      </c>
      <c r="EDS132" s="4"/>
      <c r="EDU132" s="3">
        <v>42247</v>
      </c>
      <c r="EDV132" s="4"/>
      <c r="EDW132" s="4"/>
      <c r="EDX132" s="4"/>
      <c r="EDY132" s="4"/>
      <c r="EDZ132" s="4"/>
      <c r="EEA132" s="4"/>
      <c r="EEC132" s="3">
        <v>42247</v>
      </c>
      <c r="EED132" s="4">
        <v>1.2961087055051942E-7</v>
      </c>
      <c r="EEE132" s="4">
        <v>51.96</v>
      </c>
      <c r="EEF132" s="4">
        <v>6.6411919593811041E-8</v>
      </c>
      <c r="EEG132" s="4">
        <v>12.979608000000001</v>
      </c>
      <c r="EEH132" s="4">
        <v>12.99</v>
      </c>
      <c r="EEI132" s="4"/>
      <c r="EEK132" s="3">
        <v>42247</v>
      </c>
      <c r="EEL132" s="4"/>
      <c r="EEM132" s="4"/>
      <c r="EEN132" s="4"/>
      <c r="EEO132" s="4"/>
      <c r="EEP132" s="4"/>
      <c r="EEQ132" s="4"/>
      <c r="EES132" s="3">
        <v>42247</v>
      </c>
      <c r="EET132" s="4">
        <v>1.7803674434831916E-7</v>
      </c>
      <c r="EEU132" s="4">
        <v>31.389600000000002</v>
      </c>
      <c r="EEV132" s="4">
        <v>7.352563858032226E-8</v>
      </c>
      <c r="EEW132" s="4">
        <v>7.8474000000000004</v>
      </c>
      <c r="EEX132" s="4">
        <v>7.8474000000000004</v>
      </c>
      <c r="EEY132" s="4"/>
      <c r="EFA132" s="3">
        <v>42247</v>
      </c>
      <c r="EFB132" s="4"/>
      <c r="EFC132" s="4"/>
      <c r="EFD132" s="4"/>
      <c r="EFE132" s="4"/>
      <c r="EFF132" s="4"/>
      <c r="EFG132" s="4"/>
      <c r="EFI132" s="3">
        <v>42247</v>
      </c>
      <c r="EFJ132" s="4"/>
      <c r="EFK132" s="4"/>
      <c r="EFL132" s="4"/>
      <c r="EFM132" s="4"/>
      <c r="EFN132" s="4"/>
      <c r="EFO132" s="4"/>
      <c r="EFQ132" s="3">
        <v>42247</v>
      </c>
      <c r="EFR132" s="4"/>
      <c r="EFS132" s="4"/>
      <c r="EFT132" s="4"/>
      <c r="EFU132" s="4"/>
      <c r="EFV132" s="4"/>
      <c r="EFW132" s="4"/>
      <c r="EFY132" s="3">
        <v>42247</v>
      </c>
      <c r="EFZ132" s="4"/>
      <c r="EGA132" s="4"/>
      <c r="EGB132" s="4"/>
      <c r="EGC132" s="4"/>
      <c r="EGD132" s="4"/>
      <c r="EGE132" s="4"/>
      <c r="EGG132" s="3">
        <v>42247</v>
      </c>
      <c r="EGH132" s="4">
        <v>2.6039143192925705E-7</v>
      </c>
      <c r="EGI132" s="4">
        <v>83.84</v>
      </c>
      <c r="EGJ132" s="4">
        <v>5.9730553627014154E-8</v>
      </c>
      <c r="EGK132" s="4">
        <v>20.96</v>
      </c>
      <c r="EGL132" s="4">
        <v>20.96</v>
      </c>
      <c r="EGM132" s="4"/>
      <c r="EGO132" s="3">
        <v>42247</v>
      </c>
      <c r="EGP132" s="4"/>
      <c r="EGQ132" s="4"/>
      <c r="EGR132" s="4"/>
      <c r="EGS132" s="4"/>
      <c r="EGT132" s="4"/>
      <c r="EGU132" s="4"/>
      <c r="EGW132" s="3">
        <v>42247</v>
      </c>
      <c r="EGX132" s="4"/>
      <c r="EGY132" s="4"/>
      <c r="EGZ132" s="4"/>
      <c r="EHA132" s="4"/>
      <c r="EHB132" s="4"/>
      <c r="EHC132" s="4"/>
      <c r="EHE132" s="3">
        <v>42247</v>
      </c>
      <c r="EHF132" s="4">
        <v>2.2852419077596878E-7</v>
      </c>
      <c r="EHG132" s="4">
        <v>47.0304</v>
      </c>
      <c r="EHH132" s="4">
        <v>4.4921026229858395E-8</v>
      </c>
      <c r="EHI132" s="4">
        <v>11.7576</v>
      </c>
      <c r="EHJ132" s="4">
        <v>11.7576</v>
      </c>
      <c r="EHK132" s="4"/>
      <c r="EHM132" s="3">
        <v>42247</v>
      </c>
      <c r="EHN132" s="4">
        <v>1.4932407262149242E-7</v>
      </c>
      <c r="EHO132" s="4">
        <v>60.48</v>
      </c>
      <c r="EHP132" s="4">
        <v>4.1745667457580564E-8</v>
      </c>
      <c r="EHQ132" s="4">
        <v>15.064071119999999</v>
      </c>
      <c r="EHR132" s="4">
        <v>15.12</v>
      </c>
      <c r="EHS132" s="4"/>
      <c r="EHU132" s="3">
        <v>42247</v>
      </c>
      <c r="EHV132" s="4"/>
      <c r="EHW132" s="4"/>
      <c r="EHX132" s="4"/>
      <c r="EHY132" s="4"/>
      <c r="EHZ132" s="4"/>
      <c r="EIA132" s="4"/>
      <c r="EIC132" s="3">
        <v>42247</v>
      </c>
      <c r="EID132" s="4">
        <v>2.185048982968079E-7</v>
      </c>
      <c r="EIE132" s="4">
        <v>98.662499999999994</v>
      </c>
      <c r="EIF132" s="4">
        <v>2.8744239807128907E-8</v>
      </c>
      <c r="EIG132" s="4">
        <v>24.994499999999999</v>
      </c>
      <c r="EIH132" s="4">
        <v>24.994499999999999</v>
      </c>
      <c r="EII132" s="4"/>
      <c r="EIK132" s="3">
        <v>42247</v>
      </c>
      <c r="EIL132" s="4"/>
      <c r="EIM132" s="4"/>
      <c r="EIN132" s="4"/>
      <c r="EIO132" s="4"/>
      <c r="EIP132" s="4"/>
      <c r="EIQ132" s="4"/>
      <c r="EIS132" s="3">
        <v>42247</v>
      </c>
      <c r="EIT132" s="4"/>
      <c r="EIU132" s="4"/>
      <c r="EIV132" s="4"/>
      <c r="EIW132" s="4"/>
      <c r="EIX132" s="4"/>
      <c r="EIY132" s="4"/>
      <c r="EJA132" s="3">
        <v>42247</v>
      </c>
      <c r="EJB132" s="4">
        <v>3.3963306044345268E-7</v>
      </c>
      <c r="EJC132" s="4">
        <v>27.256</v>
      </c>
      <c r="EJD132" s="4">
        <v>4.420516490936279E-8</v>
      </c>
      <c r="EJE132" s="4">
        <v>6.8140000000000001</v>
      </c>
      <c r="EJF132" s="4">
        <v>6.8140000000000001</v>
      </c>
      <c r="EJG132" s="4"/>
      <c r="EJI132" s="3">
        <v>42247</v>
      </c>
      <c r="EJJ132" s="4">
        <v>2.3582551328131906E-7</v>
      </c>
      <c r="EJK132" s="4">
        <v>74.180000000000007</v>
      </c>
      <c r="EJL132" s="4">
        <v>4.1449475288391113E-8</v>
      </c>
      <c r="EJM132" s="4">
        <v>18.545000000000002</v>
      </c>
      <c r="EJN132" s="4">
        <v>18.545000000000002</v>
      </c>
      <c r="EJO132" s="4"/>
      <c r="EJQ132" s="3">
        <v>42247</v>
      </c>
      <c r="EJR132" s="4"/>
      <c r="EJS132" s="4"/>
      <c r="EJT132" s="4"/>
      <c r="EJU132" s="4"/>
      <c r="EJV132" s="4"/>
      <c r="EJW132" s="4"/>
      <c r="EJY132" s="3">
        <v>42247</v>
      </c>
      <c r="EJZ132" s="4">
        <v>4.0858782911787583E-8</v>
      </c>
      <c r="EKA132" s="4">
        <v>577.36615634544</v>
      </c>
      <c r="EKB132" s="4">
        <v>3.9742970466613772E-8</v>
      </c>
      <c r="EKC132" s="4">
        <v>104.05185658559999</v>
      </c>
      <c r="EKD132" s="4">
        <v>310.62622458560003</v>
      </c>
      <c r="EKE132" s="4"/>
      <c r="EKG132" s="3">
        <v>42247</v>
      </c>
      <c r="EKH132" s="4"/>
      <c r="EKI132" s="4"/>
      <c r="EKJ132" s="4"/>
      <c r="EKK132" s="4"/>
      <c r="EKL132" s="4"/>
      <c r="EKM132" s="4"/>
      <c r="EKO132" s="3">
        <v>42247</v>
      </c>
      <c r="EKP132" s="4">
        <v>1.6712284984719676E-7</v>
      </c>
      <c r="EKQ132" s="4">
        <v>70.644000000000005</v>
      </c>
      <c r="EKR132" s="4">
        <v>5.6781349182128905E-8</v>
      </c>
      <c r="EKS132" s="4">
        <v>10.092000000000001</v>
      </c>
      <c r="EKT132" s="4">
        <v>10.092000000000001</v>
      </c>
      <c r="EKU132" s="4"/>
      <c r="EKW132" s="3">
        <v>42247</v>
      </c>
      <c r="EKX132" s="4">
        <v>1.022565174778402E-7</v>
      </c>
      <c r="EKY132" s="4">
        <v>43.667703143999994</v>
      </c>
      <c r="EKZ132" s="4">
        <v>5.1835126876831058E-8</v>
      </c>
      <c r="ELA132" s="4">
        <v>10.918447799999999</v>
      </c>
      <c r="ELB132" s="4">
        <v>10.918447799999999</v>
      </c>
      <c r="ELC132" s="4"/>
      <c r="ELE132" s="3">
        <v>42247</v>
      </c>
      <c r="ELF132" s="4"/>
      <c r="ELG132" s="4"/>
      <c r="ELH132" s="4"/>
      <c r="ELI132" s="4"/>
      <c r="ELJ132" s="4"/>
      <c r="ELK132" s="4"/>
    </row>
    <row r="133" spans="1:1023 1025:2047 2049:3071 3073:3703" x14ac:dyDescent="0.15">
      <c r="A133" s="3">
        <v>42277</v>
      </c>
      <c r="B133" s="4">
        <v>1.008768219841216E-7</v>
      </c>
      <c r="C133" s="4">
        <v>67.787844374756489</v>
      </c>
      <c r="D133" s="4">
        <v>2.533061981201172E-8</v>
      </c>
      <c r="E133" s="4">
        <v>10.659984</v>
      </c>
      <c r="F133" s="4">
        <v>52.763334782999991</v>
      </c>
      <c r="G133" s="4">
        <v>53.152089790699996</v>
      </c>
      <c r="I133" s="3">
        <v>42277</v>
      </c>
      <c r="J133" s="4">
        <v>1.311E-7</v>
      </c>
      <c r="K133" s="4">
        <v>53.594905451499997</v>
      </c>
      <c r="L133" s="4">
        <v>4.1488132476806641E-8</v>
      </c>
      <c r="M133" s="4">
        <v>26.1217395012</v>
      </c>
      <c r="N133" s="4">
        <v>39.939070934999997</v>
      </c>
      <c r="O133" s="4">
        <v>31.209031817399996</v>
      </c>
      <c r="Q133" s="3">
        <v>42277</v>
      </c>
      <c r="R133" s="4">
        <v>5.9200000000000001E-8</v>
      </c>
      <c r="S133" s="4">
        <v>40.822638817614433</v>
      </c>
      <c r="T133" s="4">
        <v>5.3511071205139159E-8</v>
      </c>
      <c r="U133" s="4">
        <v>22.944903121599999</v>
      </c>
      <c r="V133" s="4">
        <v>34.621759110399999</v>
      </c>
      <c r="W133" s="4">
        <v>32.679773719000003</v>
      </c>
      <c r="Y133" s="3">
        <v>42277</v>
      </c>
      <c r="Z133" s="4">
        <v>2.4573534454757686E-7</v>
      </c>
      <c r="AA133" s="4">
        <v>147.41283883840001</v>
      </c>
      <c r="AB133" s="4">
        <v>6.9092774391174317E-8</v>
      </c>
      <c r="AC133" s="4">
        <v>23.550442336500002</v>
      </c>
      <c r="AD133" s="4">
        <v>117.12116193600001</v>
      </c>
      <c r="AE133" s="4">
        <v>54.187896682700007</v>
      </c>
      <c r="AG133" s="3">
        <v>42277</v>
      </c>
      <c r="AH133" s="4">
        <v>8.4445289709370905E-8</v>
      </c>
      <c r="AI133" s="4">
        <v>53.292157314799994</v>
      </c>
      <c r="AJ133" s="4">
        <v>3.1610231399536131E-8</v>
      </c>
      <c r="AK133" s="4">
        <v>40.833934595099997</v>
      </c>
      <c r="AL133" s="4">
        <v>53.292157314799994</v>
      </c>
      <c r="AM133" s="4">
        <v>69.332506948100004</v>
      </c>
      <c r="AO133" s="3">
        <v>42277</v>
      </c>
      <c r="AP133" s="4">
        <v>3.3090000000000003E-7</v>
      </c>
      <c r="AQ133" s="4">
        <v>52.293252060000007</v>
      </c>
      <c r="AR133" s="4">
        <v>7.2371912002563472E-8</v>
      </c>
      <c r="AS133" s="4">
        <v>32.8221708636</v>
      </c>
      <c r="AT133" s="4">
        <v>44.411379510000003</v>
      </c>
      <c r="AU133" s="4">
        <v>8.8429329458000012</v>
      </c>
      <c r="AW133" s="3">
        <v>42277</v>
      </c>
      <c r="AX133" s="4">
        <v>1.5660000000000001E-7</v>
      </c>
      <c r="AY133" s="4">
        <v>112.14968355780948</v>
      </c>
      <c r="AZ133" s="4">
        <v>4.3334403038024899E-8</v>
      </c>
      <c r="BA133" s="4">
        <v>33.221341674000001</v>
      </c>
      <c r="BB133" s="4">
        <v>45.749341673999993</v>
      </c>
      <c r="BC133" s="4">
        <v>63.777261326400001</v>
      </c>
      <c r="BE133" s="3">
        <v>42277</v>
      </c>
      <c r="BF133" s="4">
        <v>2.8625726680523987E-7</v>
      </c>
      <c r="BG133" s="4">
        <v>120.84737955720001</v>
      </c>
      <c r="BH133" s="4">
        <v>8.3799190521240236E-8</v>
      </c>
      <c r="BI133" s="4">
        <v>53.951870972400009</v>
      </c>
      <c r="BJ133" s="4">
        <v>120.84737955720001</v>
      </c>
      <c r="BK133" s="4">
        <v>40.347823267499997</v>
      </c>
      <c r="BM133" s="3">
        <v>42277</v>
      </c>
      <c r="BN133" s="4">
        <v>9.1137706000265211E-8</v>
      </c>
      <c r="BO133" s="4">
        <v>85.335724967223001</v>
      </c>
      <c r="BP133" s="4">
        <v>2.3061945438385009E-8</v>
      </c>
      <c r="BQ133" s="4">
        <v>60.100968475999991</v>
      </c>
      <c r="BR133" s="4">
        <v>67.619679676000004</v>
      </c>
      <c r="BS133" s="4">
        <v>52.502509153699997</v>
      </c>
      <c r="BU133" s="3">
        <v>42277</v>
      </c>
      <c r="BV133" s="4">
        <v>7.9952757576632257E-8</v>
      </c>
      <c r="BW133" s="4">
        <v>42.998293405799998</v>
      </c>
      <c r="BX133" s="4">
        <v>5.4539575576782226E-8</v>
      </c>
      <c r="BY133" s="4">
        <v>28.662014389499998</v>
      </c>
      <c r="BZ133" s="4">
        <v>42.998293405799998</v>
      </c>
      <c r="CA133" s="4">
        <v>78.302654271199998</v>
      </c>
      <c r="CC133" s="3">
        <v>42277</v>
      </c>
      <c r="CD133" s="4">
        <v>6.4200000000000006E-8</v>
      </c>
      <c r="CE133" s="4">
        <v>33.349238139599997</v>
      </c>
      <c r="CF133" s="4">
        <v>1.7270102500915527E-8</v>
      </c>
      <c r="CG133" s="4">
        <v>22.610175885</v>
      </c>
      <c r="CH133" s="4">
        <v>33.349238139599997</v>
      </c>
      <c r="CI133" s="4">
        <v>24.120989297600001</v>
      </c>
      <c r="CK133" s="3">
        <v>42277</v>
      </c>
      <c r="CL133" s="4">
        <v>2.4015101232509708E-7</v>
      </c>
      <c r="CM133" s="4">
        <v>79.720828969999999</v>
      </c>
      <c r="CN133" s="4">
        <v>9.4428396224975588E-8</v>
      </c>
      <c r="CO133" s="4">
        <v>50.457555999999997</v>
      </c>
      <c r="CP133" s="4">
        <v>79.359507769999993</v>
      </c>
      <c r="CQ133" s="4">
        <v>16.3860170813</v>
      </c>
      <c r="CS133" s="3">
        <v>42277</v>
      </c>
      <c r="CT133" s="4">
        <v>1.1110566683036757E-7</v>
      </c>
      <c r="CU133" s="4">
        <v>125.9674742075</v>
      </c>
      <c r="CV133" s="4">
        <v>7.7054815292358399E-8</v>
      </c>
      <c r="CW133" s="4">
        <v>41.350548904900002</v>
      </c>
      <c r="CX133" s="4">
        <v>52.156091474900009</v>
      </c>
      <c r="CY133" s="4">
        <v>27.768657624899998</v>
      </c>
      <c r="DA133" s="3">
        <v>42277</v>
      </c>
      <c r="DB133" s="4">
        <v>1.3098800430482862E-7</v>
      </c>
      <c r="DC133" s="4">
        <v>29.4980693485</v>
      </c>
      <c r="DD133" s="4">
        <v>4.9279708862304688E-8</v>
      </c>
      <c r="DE133" s="4">
        <v>22.359032710500003</v>
      </c>
      <c r="DF133" s="4">
        <v>29.4980693485</v>
      </c>
      <c r="DG133" s="4">
        <v>7.7283550162000001</v>
      </c>
      <c r="DI133" s="3">
        <v>42277</v>
      </c>
      <c r="DJ133" s="4">
        <v>8.373987215692227E-8</v>
      </c>
      <c r="DK133" s="4">
        <v>43.841613452699995</v>
      </c>
      <c r="DL133" s="4">
        <v>1.4709988832473755E-8</v>
      </c>
      <c r="DM133" s="4">
        <v>22.746408681599998</v>
      </c>
      <c r="DN133" s="4">
        <v>43.629298844700003</v>
      </c>
      <c r="DO133" s="4">
        <v>117.79288709790001</v>
      </c>
      <c r="DQ133" s="3">
        <v>42277</v>
      </c>
      <c r="DR133" s="4">
        <v>1.5832378582993114E-7</v>
      </c>
      <c r="DS133" s="4">
        <v>99.263754876000007</v>
      </c>
      <c r="DT133" s="4">
        <v>1.3406277894973755E-8</v>
      </c>
      <c r="DU133" s="4">
        <v>50.359351613999998</v>
      </c>
      <c r="DV133" s="4">
        <v>99.263754876000007</v>
      </c>
      <c r="DW133" s="4">
        <v>134.27476617740001</v>
      </c>
      <c r="DY133" s="3">
        <v>42277</v>
      </c>
      <c r="DZ133" s="4">
        <v>1.3289999999999998E-7</v>
      </c>
      <c r="EA133" s="4">
        <v>47.226174</v>
      </c>
      <c r="EB133" s="4">
        <v>6.4338994026184087E-8</v>
      </c>
      <c r="EC133" s="4">
        <v>18.789401999999999</v>
      </c>
      <c r="ED133" s="4">
        <v>42.793799999999997</v>
      </c>
      <c r="EE133" s="4">
        <v>23.3247888818</v>
      </c>
      <c r="EG133" s="3">
        <v>42277</v>
      </c>
      <c r="EH133" s="4">
        <v>1.1469662256360674E-7</v>
      </c>
      <c r="EI133" s="4">
        <v>36.749374084000003</v>
      </c>
      <c r="EJ133" s="4">
        <v>1.6332422494888306E-8</v>
      </c>
      <c r="EK133" s="4">
        <v>24.443119684000003</v>
      </c>
      <c r="EL133" s="4">
        <v>36.749374084000003</v>
      </c>
      <c r="EM133" s="4">
        <v>46.060464860600007</v>
      </c>
      <c r="EO133" s="3">
        <v>42277</v>
      </c>
      <c r="EP133" s="4">
        <v>1.3909999999999999E-7</v>
      </c>
      <c r="EQ133" s="4">
        <v>88.735852680799994</v>
      </c>
      <c r="ER133" s="4">
        <v>8.6684074401855473E-8</v>
      </c>
      <c r="ES133" s="4">
        <v>55.367421865599994</v>
      </c>
      <c r="ET133" s="4">
        <v>88.735852680799994</v>
      </c>
      <c r="EU133" s="4">
        <v>67.2602886154</v>
      </c>
      <c r="EW133" s="3">
        <v>42277</v>
      </c>
      <c r="EX133" s="4">
        <v>4.2878056442740356E-8</v>
      </c>
      <c r="EY133" s="4">
        <v>253.79845649999999</v>
      </c>
      <c r="EZ133" s="4">
        <v>2.5133872032165528E-8</v>
      </c>
      <c r="FA133" s="4">
        <v>110.06508352889999</v>
      </c>
      <c r="FB133" s="4">
        <v>253.79845649999999</v>
      </c>
      <c r="FC133" s="4">
        <v>387.52518646519997</v>
      </c>
      <c r="FE133" s="3">
        <v>42277</v>
      </c>
      <c r="FF133" s="4">
        <v>1.0302908682232784E-7</v>
      </c>
      <c r="FG133" s="4">
        <v>56.768694564400008</v>
      </c>
      <c r="FH133" s="4">
        <v>1.3460397720336914E-8</v>
      </c>
      <c r="FI133" s="4">
        <v>32.022330350800004</v>
      </c>
      <c r="FJ133" s="4">
        <v>56.768694564400008</v>
      </c>
      <c r="FK133" s="4">
        <v>51.072074146099993</v>
      </c>
      <c r="FM133" s="3">
        <v>42277</v>
      </c>
      <c r="FN133" s="4">
        <v>1.0122030735367125E-7</v>
      </c>
      <c r="FO133" s="4">
        <v>38.4893843268</v>
      </c>
      <c r="FP133" s="4">
        <v>2.740997552871704E-8</v>
      </c>
      <c r="FQ133" s="4">
        <v>23.601308504400002</v>
      </c>
      <c r="FR133" s="4">
        <v>38.4893843268</v>
      </c>
      <c r="FS133" s="4">
        <v>17.2514887751</v>
      </c>
      <c r="FU133" s="3">
        <v>42277</v>
      </c>
      <c r="FV133" s="4">
        <v>1.8528588242673351E-7</v>
      </c>
      <c r="FW133" s="4">
        <v>254.53974973409998</v>
      </c>
      <c r="FX133" s="4">
        <v>1.1551241874694824E-7</v>
      </c>
      <c r="FY133" s="4">
        <v>158.9515503849</v>
      </c>
      <c r="FZ133" s="4">
        <v>253.59068623409999</v>
      </c>
      <c r="GA133" s="4">
        <v>34.100057925800002</v>
      </c>
      <c r="GC133" s="3">
        <v>42277</v>
      </c>
      <c r="GD133" s="4">
        <v>5.8299999999999999E-8</v>
      </c>
      <c r="GE133" s="4">
        <v>110.66206798569999</v>
      </c>
      <c r="GF133" s="4">
        <v>5.227296829223633E-8</v>
      </c>
      <c r="GG133" s="4">
        <v>110.66206798570002</v>
      </c>
      <c r="GH133" s="4">
        <v>110.66206798570002</v>
      </c>
      <c r="GI133" s="4">
        <v>26.943984926700001</v>
      </c>
      <c r="GK133" s="3">
        <v>42277</v>
      </c>
      <c r="GL133" s="4">
        <v>7.684999999999999E-8</v>
      </c>
      <c r="GM133" s="4">
        <v>152.16966566159999</v>
      </c>
      <c r="GN133" s="4">
        <v>4.7907080650329589E-8</v>
      </c>
      <c r="GO133" s="4">
        <v>37.656650164899993</v>
      </c>
      <c r="GP133" s="4">
        <v>152.16966566159999</v>
      </c>
      <c r="GQ133" s="4">
        <v>111.33745486159999</v>
      </c>
      <c r="GS133" s="3">
        <v>42277</v>
      </c>
      <c r="GT133" s="4">
        <v>5.6600000000000004E-8</v>
      </c>
      <c r="GU133" s="4">
        <v>29.613101039</v>
      </c>
      <c r="GV133" s="4">
        <v>4.6330020141601564E-6</v>
      </c>
      <c r="GW133" s="4">
        <v>16.793086820199999</v>
      </c>
      <c r="GX133" s="4">
        <v>20.988339269000001</v>
      </c>
      <c r="GY133" s="4">
        <v>0.64070731189999997</v>
      </c>
      <c r="HA133" s="3">
        <v>42277</v>
      </c>
      <c r="HB133" s="4">
        <v>9.6099999999999994E-8</v>
      </c>
      <c r="HC133" s="4">
        <v>1200.3922466194999</v>
      </c>
      <c r="HD133" s="4">
        <v>5.8076992034912113E-8</v>
      </c>
      <c r="HE133" s="4">
        <v>43.244999999999997</v>
      </c>
      <c r="HF133" s="4">
        <v>43.244999999999997</v>
      </c>
      <c r="HG133" s="4">
        <v>773.49668999999994</v>
      </c>
      <c r="HI133" s="3">
        <v>42277</v>
      </c>
      <c r="HJ133" s="4">
        <v>1.4399909548410733E-7</v>
      </c>
      <c r="HK133" s="4">
        <v>115.59205684940001</v>
      </c>
      <c r="HL133" s="4">
        <v>4.8771953582763674E-8</v>
      </c>
      <c r="HM133" s="4">
        <v>79.953316576800006</v>
      </c>
      <c r="HN133" s="4">
        <v>115.59205684940001</v>
      </c>
      <c r="HO133" s="4">
        <v>44.013084500699996</v>
      </c>
      <c r="HQ133" s="3">
        <v>42277</v>
      </c>
      <c r="HR133" s="4">
        <v>6.8106796029678159E-8</v>
      </c>
      <c r="HS133" s="4">
        <v>215.08928092759999</v>
      </c>
      <c r="HT133" s="4">
        <v>2.6104981899261474E-8</v>
      </c>
      <c r="HU133" s="4">
        <v>128.40249808680002</v>
      </c>
      <c r="HV133" s="4">
        <v>215.08928092759999</v>
      </c>
      <c r="HW133" s="4">
        <v>186.4513907068</v>
      </c>
      <c r="HY133" s="3">
        <v>42277</v>
      </c>
      <c r="HZ133" s="4">
        <v>8.901623461316499E-8</v>
      </c>
      <c r="IA133" s="4">
        <v>110.41476633399999</v>
      </c>
      <c r="IB133" s="4">
        <v>3.0142221450805665E-8</v>
      </c>
      <c r="IC133" s="4">
        <v>33.3753593112</v>
      </c>
      <c r="ID133" s="4">
        <v>97.633113014000003</v>
      </c>
      <c r="IE133" s="4">
        <v>101.34828</v>
      </c>
      <c r="IG133" s="3">
        <v>42277</v>
      </c>
      <c r="IH133" s="4">
        <v>1.2425889501892342E-7</v>
      </c>
      <c r="II133" s="4">
        <v>271.7990403</v>
      </c>
      <c r="IJ133" s="4">
        <v>1.2822240591049194E-8</v>
      </c>
      <c r="IK133" s="4">
        <v>127.860450625</v>
      </c>
      <c r="IL133" s="4">
        <v>249.61254600000001</v>
      </c>
      <c r="IM133" s="4">
        <v>839.39029721359998</v>
      </c>
      <c r="IO133" s="3">
        <v>42277</v>
      </c>
      <c r="IP133" s="4">
        <v>3.0730000000000001E-7</v>
      </c>
      <c r="IQ133" s="4">
        <v>87.275413016599998</v>
      </c>
      <c r="IR133" s="4">
        <v>-2.3764859008789061E-6</v>
      </c>
      <c r="IS133" s="4">
        <v>27.964300000000001</v>
      </c>
      <c r="IT133" s="4">
        <v>76.830605766600002</v>
      </c>
      <c r="IU133" s="4">
        <v>11.634300188099999</v>
      </c>
      <c r="IW133" s="3">
        <v>42277</v>
      </c>
      <c r="IX133" s="4">
        <v>7.4099999999999995E-8</v>
      </c>
      <c r="IY133" s="4">
        <v>50.927599164000007</v>
      </c>
      <c r="IZ133" s="4">
        <v>4.6422763824462892E-7</v>
      </c>
      <c r="JA133" s="4">
        <v>39.548345744700001</v>
      </c>
      <c r="JB133" s="4">
        <v>50.927599164000007</v>
      </c>
      <c r="JC133" s="4">
        <v>19.6928877177</v>
      </c>
      <c r="JE133" s="3">
        <v>42277</v>
      </c>
      <c r="JF133" s="4">
        <v>1.580101619067583E-7</v>
      </c>
      <c r="JG133" s="4">
        <v>165.4942962904</v>
      </c>
      <c r="JH133" s="4">
        <v>3.1170670986175535E-8</v>
      </c>
      <c r="JI133" s="4">
        <v>127.01834947679998</v>
      </c>
      <c r="JJ133" s="4">
        <v>165.4942962904</v>
      </c>
      <c r="JK133" s="4">
        <v>111.1721406578</v>
      </c>
      <c r="JM133" s="3">
        <v>42277</v>
      </c>
      <c r="JN133" s="4">
        <v>7.4726277853906582E-8</v>
      </c>
      <c r="JO133" s="4">
        <v>81.999906899999999</v>
      </c>
      <c r="JP133" s="4">
        <v>2.2860124111175537E-8</v>
      </c>
      <c r="JQ133" s="4">
        <v>54.584124375000002</v>
      </c>
      <c r="JR133" s="4">
        <v>55.002383624999993</v>
      </c>
      <c r="JS133" s="4">
        <v>47.372200846899993</v>
      </c>
      <c r="JU133" s="3">
        <v>42277</v>
      </c>
      <c r="JV133" s="4">
        <v>6.5900000000000001E-8</v>
      </c>
      <c r="JW133" s="4">
        <v>171.3364240683</v>
      </c>
      <c r="JX133" s="4">
        <v>1.4542970657348633E-8</v>
      </c>
      <c r="JY133" s="4">
        <v>105.4165028278</v>
      </c>
      <c r="JZ133" s="4">
        <v>124.86284262219999</v>
      </c>
      <c r="KA133" s="4">
        <v>563.38729359449997</v>
      </c>
      <c r="KC133" s="3">
        <v>42277</v>
      </c>
      <c r="KD133" s="4">
        <v>1.342E-7</v>
      </c>
      <c r="KE133" s="4">
        <v>53.577745638999993</v>
      </c>
      <c r="KF133" s="4">
        <v>3.9963464736938478E-8</v>
      </c>
      <c r="KG133" s="4">
        <v>32.514431608999999</v>
      </c>
      <c r="KH133" s="4">
        <v>53.577745638999993</v>
      </c>
      <c r="KI133" s="4">
        <v>16.642495716199999</v>
      </c>
      <c r="KK133" s="3">
        <v>42277</v>
      </c>
      <c r="KL133" s="4">
        <v>1.0795853077692094E-7</v>
      </c>
      <c r="KM133" s="4">
        <v>25.6627656</v>
      </c>
      <c r="KN133" s="4">
        <v>3.6056644916534425E-8</v>
      </c>
      <c r="KO133" s="4">
        <v>13.808127846499998</v>
      </c>
      <c r="KP133" s="4">
        <v>25.6627656</v>
      </c>
      <c r="KQ133" s="4">
        <v>7.5939790687999995</v>
      </c>
      <c r="KS133" s="3">
        <v>42277</v>
      </c>
      <c r="KT133" s="4">
        <v>1.1945234716785609E-7</v>
      </c>
      <c r="KU133" s="4">
        <v>98.60597928</v>
      </c>
      <c r="KV133" s="4">
        <v>1.9796388149261474E-8</v>
      </c>
      <c r="KW133" s="4">
        <v>66.55710096</v>
      </c>
      <c r="KX133" s="4">
        <v>98.60597928</v>
      </c>
      <c r="KY133" s="4">
        <v>92.991037045900001</v>
      </c>
      <c r="LA133" s="3">
        <v>42277</v>
      </c>
      <c r="LB133" s="4">
        <v>2.7902671203609145E-7</v>
      </c>
      <c r="LC133" s="4">
        <v>149.3778883896</v>
      </c>
      <c r="LD133" s="4">
        <v>5.5153937339782716E-8</v>
      </c>
      <c r="LE133" s="4">
        <v>61.561719273599998</v>
      </c>
      <c r="LF133" s="4">
        <v>82.203020639999991</v>
      </c>
      <c r="LG133" s="4">
        <v>53.4607803074</v>
      </c>
      <c r="LI133" s="3">
        <v>42277</v>
      </c>
      <c r="LJ133" s="4">
        <v>8.4727596107940221E-8</v>
      </c>
      <c r="LK133" s="4">
        <v>599.88446387479996</v>
      </c>
      <c r="LL133" s="4">
        <v>2.543011426925659E-8</v>
      </c>
      <c r="LM133" s="4">
        <v>291.92275379799997</v>
      </c>
      <c r="LN133" s="4">
        <v>599.88446387479996</v>
      </c>
      <c r="LO133" s="4">
        <v>1785.7011404838001</v>
      </c>
      <c r="LQ133" s="3">
        <v>42277</v>
      </c>
      <c r="LR133" s="4">
        <v>1.49302923315915E-7</v>
      </c>
      <c r="LS133" s="4">
        <v>942.60052975079998</v>
      </c>
      <c r="LT133" s="4">
        <v>5.0130176544189455E-8</v>
      </c>
      <c r="LU133" s="4">
        <v>855.74016921719999</v>
      </c>
      <c r="LV133" s="4">
        <v>925.20656550600006</v>
      </c>
      <c r="LW133" s="4">
        <v>393.79467175910003</v>
      </c>
      <c r="LY133" s="3">
        <v>42277</v>
      </c>
      <c r="LZ133" s="4">
        <v>6.9504212601983377E-8</v>
      </c>
      <c r="MA133" s="4">
        <v>44.693443278400004</v>
      </c>
      <c r="MB133" s="4">
        <v>1.3868249654769897E-8</v>
      </c>
      <c r="MC133" s="4">
        <v>26.978410705199998</v>
      </c>
      <c r="MD133" s="4">
        <v>44.693443278400004</v>
      </c>
      <c r="ME133" s="4">
        <v>83.971555592100003</v>
      </c>
      <c r="MG133" s="3">
        <v>42277</v>
      </c>
      <c r="MH133" s="4">
        <v>9.9605884539462434E-8</v>
      </c>
      <c r="MI133" s="4">
        <v>30.676221471599998</v>
      </c>
      <c r="MJ133" s="4">
        <v>3.3102865219116209E-8</v>
      </c>
      <c r="MK133" s="4">
        <v>18.001625954400001</v>
      </c>
      <c r="ML133" s="4">
        <v>30.676221471599998</v>
      </c>
      <c r="MM133" s="4">
        <v>22.339661606700002</v>
      </c>
      <c r="MO133" s="3">
        <v>42277</v>
      </c>
      <c r="MP133" s="4">
        <v>7.6300000000000002E-8</v>
      </c>
      <c r="MQ133" s="4">
        <v>44.192572777499997</v>
      </c>
      <c r="MR133" s="4">
        <v>1.456580638885498E-7</v>
      </c>
      <c r="MS133" s="4">
        <v>26.741077310500003</v>
      </c>
      <c r="MT133" s="4">
        <v>44.192572777499997</v>
      </c>
      <c r="MU133" s="4">
        <v>3.8493291702999999</v>
      </c>
      <c r="MW133" s="3">
        <v>42277</v>
      </c>
      <c r="MX133" s="4">
        <v>7.1256031698309214E-8</v>
      </c>
      <c r="MY133" s="4">
        <v>23.340425356500003</v>
      </c>
      <c r="MZ133" s="4">
        <v>2.7309482097625733E-8</v>
      </c>
      <c r="NA133" s="4">
        <v>16.792784798099998</v>
      </c>
      <c r="NB133" s="4">
        <v>23.2234826565</v>
      </c>
      <c r="NC133" s="4">
        <v>12.2312393132</v>
      </c>
      <c r="NE133" s="3">
        <v>42277</v>
      </c>
      <c r="NF133" s="4">
        <v>3.545E-7</v>
      </c>
      <c r="NG133" s="4">
        <v>22.377812500000001</v>
      </c>
      <c r="NH133" s="4">
        <v>4.8590194702148441E-6</v>
      </c>
      <c r="NI133" s="4">
        <v>14.969334663000001</v>
      </c>
      <c r="NJ133" s="4">
        <v>22.270804193500005</v>
      </c>
      <c r="NK133" s="4">
        <v>1.4115063159000001</v>
      </c>
      <c r="NM133" s="3">
        <v>42277</v>
      </c>
      <c r="NN133" s="4">
        <v>4.0689833080678284E-7</v>
      </c>
      <c r="NO133" s="4">
        <v>796.24648124999999</v>
      </c>
      <c r="NP133" s="4">
        <v>5.5773029327392579E-8</v>
      </c>
      <c r="NQ133" s="4">
        <v>292.92859817639999</v>
      </c>
      <c r="NR133" s="4">
        <v>557.79775463700003</v>
      </c>
      <c r="NS133" s="4">
        <v>491.18292470580002</v>
      </c>
      <c r="NU133" s="3">
        <v>42277</v>
      </c>
      <c r="NV133" s="4">
        <v>1.4951486278092992E-7</v>
      </c>
      <c r="NW133" s="4">
        <v>135.61362534149998</v>
      </c>
      <c r="NX133" s="4">
        <v>2.9358081817626954E-8</v>
      </c>
      <c r="NY133" s="4">
        <v>59.011019238199999</v>
      </c>
      <c r="NZ133" s="4">
        <v>135.61362534149998</v>
      </c>
      <c r="OA133" s="4">
        <v>93.873610584899993</v>
      </c>
      <c r="OC133" s="3">
        <v>42277</v>
      </c>
      <c r="OD133" s="4">
        <v>1.8893970043671965E-7</v>
      </c>
      <c r="OE133" s="4">
        <v>294.56075241000002</v>
      </c>
      <c r="OF133" s="4">
        <v>4.0163950920104983E-8</v>
      </c>
      <c r="OG133" s="4">
        <v>145.05659109000001</v>
      </c>
      <c r="OH133" s="4">
        <v>294.56075240999996</v>
      </c>
      <c r="OI133" s="4">
        <v>175.02382087140001</v>
      </c>
      <c r="OK133" s="3">
        <v>42277</v>
      </c>
      <c r="OL133" s="4">
        <v>1.1830000000000001E-7</v>
      </c>
      <c r="OM133" s="4">
        <v>68.769655945899999</v>
      </c>
      <c r="ON133" s="4">
        <v>3.5562140941619875E-8</v>
      </c>
      <c r="OO133" s="4">
        <v>47.691337666700001</v>
      </c>
      <c r="OP133" s="4">
        <v>68.769655945899999</v>
      </c>
      <c r="OQ133" s="4">
        <v>55.881618008800004</v>
      </c>
      <c r="OS133" s="3">
        <v>42277</v>
      </c>
      <c r="OT133" s="4">
        <v>1.7555528676753E-7</v>
      </c>
      <c r="OU133" s="4">
        <v>53.248427999999997</v>
      </c>
      <c r="OV133" s="4">
        <v>1.8704917430877684E-8</v>
      </c>
      <c r="OW133" s="4">
        <v>17.041428</v>
      </c>
      <c r="OX133" s="4">
        <v>53.248427999999997</v>
      </c>
      <c r="OY133" s="4">
        <v>38.0258278819</v>
      </c>
      <c r="PA133" s="3">
        <v>42277</v>
      </c>
      <c r="PB133" s="4">
        <v>1.3475046022555223E-7</v>
      </c>
      <c r="PC133" s="4">
        <v>34.166472845999998</v>
      </c>
      <c r="PD133" s="4">
        <v>9.5509319305419928E-8</v>
      </c>
      <c r="PE133" s="4">
        <v>25.675991675399999</v>
      </c>
      <c r="PF133" s="4">
        <v>34.166472845999998</v>
      </c>
      <c r="PG133" s="4">
        <v>7.2846449642999991</v>
      </c>
      <c r="PI133" s="3">
        <v>42277</v>
      </c>
      <c r="PJ133" s="4">
        <v>1.3956551837926447E-7</v>
      </c>
      <c r="PK133" s="4">
        <v>2367.75</v>
      </c>
      <c r="PL133" s="4">
        <v>2.7706756591796876E-8</v>
      </c>
      <c r="PM133" s="4">
        <v>662.650096598</v>
      </c>
      <c r="PN133" s="4">
        <v>1398.5426023800001</v>
      </c>
      <c r="PO133" s="4">
        <v>1438.3214186775001</v>
      </c>
      <c r="PQ133" s="3">
        <v>42277</v>
      </c>
      <c r="PR133" s="4"/>
      <c r="PS133" s="4"/>
      <c r="PT133" s="4"/>
      <c r="PU133" s="4"/>
      <c r="PV133" s="4"/>
      <c r="PW133" s="4"/>
      <c r="PY133" s="3">
        <v>42277</v>
      </c>
      <c r="PZ133" s="4"/>
      <c r="QA133" s="4"/>
      <c r="QB133" s="4"/>
      <c r="QC133" s="4"/>
      <c r="QD133" s="4"/>
      <c r="QE133" s="4">
        <v>386.17855530220004</v>
      </c>
      <c r="QG133" s="3">
        <v>42277</v>
      </c>
      <c r="QH133" s="4">
        <v>1.0017300462231537E-7</v>
      </c>
      <c r="QI133" s="4">
        <v>158.24520000000001</v>
      </c>
      <c r="QJ133" s="4">
        <v>4.7693867683410644E-8</v>
      </c>
      <c r="QK133" s="4">
        <v>15.863166</v>
      </c>
      <c r="QL133" s="4">
        <v>15.8652</v>
      </c>
      <c r="QM133" s="4">
        <v>77.581143407700011</v>
      </c>
      <c r="QO133" s="3">
        <v>42277</v>
      </c>
      <c r="QP133" s="4"/>
      <c r="QQ133" s="4"/>
      <c r="QR133" s="4"/>
      <c r="QS133" s="4"/>
      <c r="QT133" s="4"/>
      <c r="QU133" s="4"/>
      <c r="QW133" s="3">
        <v>42277</v>
      </c>
      <c r="QX133" s="4"/>
      <c r="QY133" s="4"/>
      <c r="QZ133" s="4"/>
      <c r="RA133" s="4"/>
      <c r="RB133" s="4"/>
      <c r="RC133" s="4"/>
      <c r="RE133" s="3">
        <v>42277</v>
      </c>
      <c r="RF133" s="4"/>
      <c r="RG133" s="4"/>
      <c r="RH133" s="4"/>
      <c r="RI133" s="4"/>
      <c r="RJ133" s="4"/>
      <c r="RK133" s="4"/>
      <c r="RM133" s="3">
        <v>42277</v>
      </c>
      <c r="RN133" s="4">
        <v>1.5956001435833756E-7</v>
      </c>
      <c r="RO133" s="4">
        <v>864.6213161677</v>
      </c>
      <c r="RP133" s="4">
        <v>2.5493018627166747E-8</v>
      </c>
      <c r="RQ133" s="4">
        <v>163.70000000000002</v>
      </c>
      <c r="RR133" s="4">
        <v>163.70000000000002</v>
      </c>
      <c r="RS133" s="4">
        <v>1889.4094312929001</v>
      </c>
      <c r="RU133" s="3">
        <v>42277</v>
      </c>
      <c r="RV133" s="4">
        <v>1.2633925333882966E-7</v>
      </c>
      <c r="RW133" s="4">
        <v>494.53052434749998</v>
      </c>
      <c r="RX133" s="4">
        <v>4.0455055236816405E-8</v>
      </c>
      <c r="RY133" s="4">
        <v>98.8035</v>
      </c>
      <c r="RZ133" s="4">
        <v>98.8035</v>
      </c>
      <c r="SA133" s="4">
        <v>184.65375396369998</v>
      </c>
      <c r="SC133" s="3">
        <v>42277</v>
      </c>
      <c r="SD133" s="4">
        <v>8.9813725970658724E-8</v>
      </c>
      <c r="SE133" s="4">
        <v>47.172273161000007</v>
      </c>
      <c r="SF133" s="4">
        <v>2.313922643661499E-8</v>
      </c>
      <c r="SG133" s="4">
        <v>30.557418955099998</v>
      </c>
      <c r="SH133" s="4">
        <v>46.101836018599997</v>
      </c>
      <c r="SI133" s="4">
        <v>29.457290426</v>
      </c>
      <c r="SK133" s="3">
        <v>42277</v>
      </c>
      <c r="SL133" s="4">
        <v>9.7899999999999997E-8</v>
      </c>
      <c r="SM133" s="4">
        <v>51.638129780599996</v>
      </c>
      <c r="SN133" s="4">
        <v>8.1508359909057619E-8</v>
      </c>
      <c r="SO133" s="4">
        <v>29.329887628799998</v>
      </c>
      <c r="SP133" s="4">
        <v>51.638129780599996</v>
      </c>
      <c r="SQ133" s="4">
        <v>64.848901125799998</v>
      </c>
      <c r="SS133" s="3">
        <v>42277</v>
      </c>
      <c r="ST133" s="4">
        <v>1.168E-7</v>
      </c>
      <c r="SU133" s="4">
        <v>30.626128000000001</v>
      </c>
      <c r="SV133" s="4">
        <v>3.9519934654235839E-8</v>
      </c>
      <c r="SW133" s="4">
        <v>16.020817220799998</v>
      </c>
      <c r="SX133" s="4">
        <v>29.669536000000001</v>
      </c>
      <c r="SY133" s="4">
        <v>17.550912272799998</v>
      </c>
      <c r="TA133" s="3">
        <v>42277</v>
      </c>
      <c r="TB133" s="4">
        <v>6.7099999999999999E-8</v>
      </c>
      <c r="TC133" s="4">
        <v>69.995978830799999</v>
      </c>
      <c r="TD133" s="4">
        <v>1.3482191562652588E-8</v>
      </c>
      <c r="TE133" s="4">
        <v>43.640742378199995</v>
      </c>
      <c r="TF133" s="4">
        <v>56.575978830799997</v>
      </c>
      <c r="TG133" s="4">
        <v>169.12664135439999</v>
      </c>
      <c r="TI133" s="3">
        <v>42277</v>
      </c>
      <c r="TJ133" s="4">
        <v>1.0634240280009168E-7</v>
      </c>
      <c r="TK133" s="4">
        <v>87.51913208949999</v>
      </c>
      <c r="TL133" s="4">
        <v>3.6115493774414064E-8</v>
      </c>
      <c r="TM133" s="4">
        <v>28.817494594199999</v>
      </c>
      <c r="TN133" s="4">
        <v>40.627851278399994</v>
      </c>
      <c r="TO133" s="4">
        <v>20.0334504211</v>
      </c>
      <c r="TQ133" s="3">
        <v>42277</v>
      </c>
      <c r="TR133" s="4">
        <v>3.3899999999999999E-8</v>
      </c>
      <c r="TS133" s="4">
        <v>45.319021363199994</v>
      </c>
      <c r="TT133" s="4">
        <v>1.1522841453552246E-8</v>
      </c>
      <c r="TU133" s="4">
        <v>33.766055269200002</v>
      </c>
      <c r="TV133" s="4">
        <v>45.319021363199994</v>
      </c>
      <c r="TW133" s="4">
        <v>123.78671157870001</v>
      </c>
      <c r="TY133" s="3">
        <v>42277</v>
      </c>
      <c r="TZ133" s="4">
        <v>1.712E-7</v>
      </c>
      <c r="UA133" s="4">
        <v>140.86815342880001</v>
      </c>
      <c r="UB133" s="4">
        <v>6.1594276428222652E-8</v>
      </c>
      <c r="UC133" s="4">
        <v>107.5971456</v>
      </c>
      <c r="UD133" s="4">
        <v>132.34239360000001</v>
      </c>
      <c r="UE133" s="4">
        <v>31.8874792736</v>
      </c>
      <c r="UG133" s="3">
        <v>42277</v>
      </c>
      <c r="UH133" s="4">
        <v>1.4517631166938729E-7</v>
      </c>
      <c r="UI133" s="4">
        <v>38.590979003999998</v>
      </c>
      <c r="UJ133" s="4">
        <v>1.515554666519165E-8</v>
      </c>
      <c r="UK133" s="4">
        <v>21.270266522</v>
      </c>
      <c r="UL133" s="4">
        <v>30.699087120000002</v>
      </c>
      <c r="UM133" s="4">
        <v>78.329112099</v>
      </c>
      <c r="UO133" s="3">
        <v>42277</v>
      </c>
      <c r="UP133" s="4">
        <v>6.589143848528625E-8</v>
      </c>
      <c r="UQ133" s="4">
        <v>110.09503408200001</v>
      </c>
      <c r="UR133" s="4">
        <v>2.1893103122711181E-8</v>
      </c>
      <c r="US133" s="4">
        <v>53.536260481900008</v>
      </c>
      <c r="UT133" s="4">
        <v>110.09503408200001</v>
      </c>
      <c r="UU133" s="4">
        <v>270.44447911880002</v>
      </c>
      <c r="UW133" s="3">
        <v>42277</v>
      </c>
      <c r="UX133" s="4">
        <v>6.2400000000000003E-8</v>
      </c>
      <c r="UY133" s="4">
        <v>62.400253968000001</v>
      </c>
      <c r="UZ133" s="4">
        <v>9.6450567245483395E-9</v>
      </c>
      <c r="VA133" s="4">
        <v>28.104231729600002</v>
      </c>
      <c r="VB133" s="4">
        <v>62.400253968000008</v>
      </c>
      <c r="VC133" s="4">
        <v>131.09832484059999</v>
      </c>
      <c r="VE133" s="3">
        <v>42277</v>
      </c>
      <c r="VF133" s="4">
        <v>6.9656754949228313E-8</v>
      </c>
      <c r="VG133" s="4">
        <v>46.492421375399999</v>
      </c>
      <c r="VH133" s="4">
        <v>2.1841585636138917E-8</v>
      </c>
      <c r="VI133" s="4">
        <v>29.9739088836</v>
      </c>
      <c r="VJ133" s="4">
        <v>46.492421375399999</v>
      </c>
      <c r="VK133" s="4">
        <v>101.1867274273</v>
      </c>
      <c r="VM133" s="3">
        <v>42277</v>
      </c>
      <c r="VN133" s="4">
        <v>4.5252119129980768E-8</v>
      </c>
      <c r="VO133" s="4">
        <v>29.631471513600001</v>
      </c>
      <c r="VP133" s="4">
        <v>2.9352993965148925E-8</v>
      </c>
      <c r="VQ133" s="4">
        <v>13.292440815999999</v>
      </c>
      <c r="VR133" s="4">
        <v>21.279899440799998</v>
      </c>
      <c r="VS133" s="4">
        <v>16.493359888400001</v>
      </c>
      <c r="VU133" s="3">
        <v>42277</v>
      </c>
      <c r="VV133" s="4">
        <v>2.6760853820900098E-7</v>
      </c>
      <c r="VW133" s="4">
        <v>41.371602420000002</v>
      </c>
      <c r="VX133" s="4">
        <v>4.3167476654052734E-8</v>
      </c>
      <c r="VY133" s="4">
        <v>32.214637712699997</v>
      </c>
      <c r="VZ133" s="4">
        <v>41.344632420000003</v>
      </c>
      <c r="WA133" s="4">
        <v>15.8823844452</v>
      </c>
      <c r="WC133" s="3">
        <v>42277</v>
      </c>
      <c r="WD133" s="4"/>
      <c r="WE133" s="4"/>
      <c r="WF133" s="4"/>
      <c r="WG133" s="4"/>
      <c r="WH133" s="4"/>
      <c r="WI133" s="4"/>
      <c r="WK133" s="3">
        <v>42277</v>
      </c>
      <c r="WL133" s="4">
        <v>2.2098802009246179E-7</v>
      </c>
      <c r="WM133" s="4">
        <v>331.12487189319995</v>
      </c>
      <c r="WN133" s="4">
        <v>5.0553736686706544E-8</v>
      </c>
      <c r="WO133" s="4">
        <v>249.18982894959998</v>
      </c>
      <c r="WP133" s="4">
        <v>331.12487189319995</v>
      </c>
      <c r="WQ133" s="4">
        <v>126.1181546358</v>
      </c>
      <c r="WS133" s="3">
        <v>42277</v>
      </c>
      <c r="WT133" s="4">
        <v>6.13E-8</v>
      </c>
      <c r="WU133" s="4">
        <v>44.006788549799992</v>
      </c>
      <c r="WV133" s="4">
        <v>2.9630570411682127E-8</v>
      </c>
      <c r="WW133" s="4">
        <v>28.913237979000002</v>
      </c>
      <c r="WX133" s="4">
        <v>44.006788549800007</v>
      </c>
      <c r="WY133" s="4">
        <v>64.913941045200005</v>
      </c>
      <c r="XA133" s="3">
        <v>42277</v>
      </c>
      <c r="XB133" s="4">
        <v>1.5830000000000001E-7</v>
      </c>
      <c r="XC133" s="4">
        <v>20.579000000000001</v>
      </c>
      <c r="XD133" s="4">
        <v>9.1256885528564455E-8</v>
      </c>
      <c r="XE133" s="4">
        <v>10.107406401900001</v>
      </c>
      <c r="XF133" s="4">
        <v>20.579000000000001</v>
      </c>
      <c r="XG133" s="4">
        <v>3.3486369844000001</v>
      </c>
      <c r="XI133" s="3">
        <v>42277</v>
      </c>
      <c r="XJ133" s="4">
        <v>7.2323948317919672E-8</v>
      </c>
      <c r="XK133" s="4">
        <v>37.4693319</v>
      </c>
      <c r="XL133" s="4">
        <v>3.7494940757751466E-8</v>
      </c>
      <c r="XM133" s="4">
        <v>17.558646065400001</v>
      </c>
      <c r="XN133" s="4">
        <v>37.4693319</v>
      </c>
      <c r="XO133" s="4">
        <v>309.85473554539999</v>
      </c>
      <c r="XQ133" s="3">
        <v>42277</v>
      </c>
      <c r="XR133" s="4">
        <v>6.2365289793208496E-8</v>
      </c>
      <c r="XS133" s="4">
        <v>47.205976</v>
      </c>
      <c r="XT133" s="4">
        <v>1.9435317516326903E-8</v>
      </c>
      <c r="XU133" s="4">
        <v>26.742339801600004</v>
      </c>
      <c r="XV133" s="4">
        <v>42.731416000000003</v>
      </c>
      <c r="XW133" s="4">
        <v>31.283856479099999</v>
      </c>
      <c r="XY133" s="3">
        <v>42277</v>
      </c>
      <c r="XZ133" s="4">
        <v>1.4811214897184273E-7</v>
      </c>
      <c r="YA133" s="4">
        <v>114.0461232</v>
      </c>
      <c r="YB133" s="4">
        <v>2.673267126083374E-8</v>
      </c>
      <c r="YC133" s="4">
        <v>29.269019520000001</v>
      </c>
      <c r="YD133" s="4">
        <v>79.280640000000005</v>
      </c>
      <c r="YE133" s="4">
        <v>77.2831743821</v>
      </c>
      <c r="YG133" s="3">
        <v>42277</v>
      </c>
      <c r="YH133" s="4">
        <v>8.3900000000000004E-8</v>
      </c>
      <c r="YI133" s="4">
        <v>46.045500053500007</v>
      </c>
      <c r="YJ133" s="4">
        <v>1.8709565401077271E-8</v>
      </c>
      <c r="YK133" s="4">
        <v>8.9137975163000007</v>
      </c>
      <c r="YL133" s="4">
        <v>11.876548400000001</v>
      </c>
      <c r="YM133" s="4">
        <v>49.189710521800002</v>
      </c>
      <c r="YO133" s="3">
        <v>42277</v>
      </c>
      <c r="YP133" s="4">
        <v>1.0009294082284729E-7</v>
      </c>
      <c r="YQ133" s="4">
        <v>26.443187246400004</v>
      </c>
      <c r="YR133" s="4">
        <v>2.4377193450927733E-8</v>
      </c>
      <c r="YS133" s="4">
        <v>11.2917773848</v>
      </c>
      <c r="YT133" s="4">
        <v>19.556640000000002</v>
      </c>
      <c r="YU133" s="4">
        <v>15.8193634581</v>
      </c>
      <c r="YW133" s="3">
        <v>42277</v>
      </c>
      <c r="YX133" s="4">
        <v>2.001387546635214E-7</v>
      </c>
      <c r="YY133" s="4">
        <v>174.21172781150003</v>
      </c>
      <c r="YZ133" s="4">
        <v>4.6796426773071289E-8</v>
      </c>
      <c r="ZA133" s="4">
        <v>47.142620244000007</v>
      </c>
      <c r="ZB133" s="4">
        <v>67.221576454000001</v>
      </c>
      <c r="ZC133" s="4">
        <v>91.307092709300008</v>
      </c>
      <c r="ZE133" s="3">
        <v>42277</v>
      </c>
      <c r="ZF133" s="4">
        <v>9.7759975067029871E-8</v>
      </c>
      <c r="ZG133" s="4">
        <v>63.340406999999999</v>
      </c>
      <c r="ZH133" s="4">
        <v>2.5443730354309084E-8</v>
      </c>
      <c r="ZI133" s="4">
        <v>31.083335402000003</v>
      </c>
      <c r="ZJ133" s="4">
        <v>63.340406999999999</v>
      </c>
      <c r="ZK133" s="4">
        <v>38.972832630100001</v>
      </c>
      <c r="ZM133" s="3">
        <v>42277</v>
      </c>
      <c r="ZN133" s="4">
        <v>1.157E-7</v>
      </c>
      <c r="ZO133" s="4">
        <v>82.5161695436</v>
      </c>
      <c r="ZP133" s="4">
        <v>4.0700917243957518E-8</v>
      </c>
      <c r="ZQ133" s="4">
        <v>32.080464232700002</v>
      </c>
      <c r="ZR133" s="4">
        <v>32.512429141399998</v>
      </c>
      <c r="ZS133" s="4">
        <v>29.984264783299999</v>
      </c>
      <c r="ZU133" s="3">
        <v>42277</v>
      </c>
      <c r="ZV133" s="4">
        <v>6.2666349664201498E-7</v>
      </c>
      <c r="ZW133" s="4">
        <v>85.780530099999993</v>
      </c>
      <c r="ZX133" s="4">
        <v>9.3087310791015619E-8</v>
      </c>
      <c r="ZY133" s="4">
        <v>51.76051970999999</v>
      </c>
      <c r="ZZ133" s="4">
        <v>85.780530099999993</v>
      </c>
      <c r="AAA133" s="4">
        <v>26.8850128871</v>
      </c>
      <c r="AAC133" s="3">
        <v>42277</v>
      </c>
      <c r="AAD133" s="4">
        <v>1.0374612348261289E-7</v>
      </c>
      <c r="AAE133" s="4">
        <v>25.489360000000001</v>
      </c>
      <c r="AAF133" s="4">
        <v>1.9079147577285765E-8</v>
      </c>
      <c r="AAG133" s="4">
        <v>19.585298928</v>
      </c>
      <c r="AAH133" s="4">
        <v>25.489360000000001</v>
      </c>
      <c r="AAI133" s="4">
        <v>19.551593920999998</v>
      </c>
      <c r="AAK133" s="3">
        <v>42277</v>
      </c>
      <c r="AAL133" s="4">
        <v>1.7525047543511708E-7</v>
      </c>
      <c r="AAM133" s="4">
        <v>76.210327928799998</v>
      </c>
      <c r="AAN133" s="4">
        <v>4.9759554862976073E-8</v>
      </c>
      <c r="AAO133" s="4">
        <v>49.285537433599998</v>
      </c>
      <c r="AAP133" s="4">
        <v>76.065770060800006</v>
      </c>
      <c r="AAQ133" s="4">
        <v>22.824180120300003</v>
      </c>
      <c r="AAS133" s="3">
        <v>42277</v>
      </c>
      <c r="AAT133" s="4">
        <v>9.1538734513812076E-8</v>
      </c>
      <c r="AAU133" s="4">
        <v>44.12013408</v>
      </c>
      <c r="AAV133" s="4">
        <v>3.016892671585083E-8</v>
      </c>
      <c r="AAW133" s="4">
        <v>30.59264228</v>
      </c>
      <c r="AAX133" s="4">
        <v>44.12013408</v>
      </c>
      <c r="AAY133" s="4">
        <v>28.911941792499999</v>
      </c>
      <c r="ABA133" s="3">
        <v>42277</v>
      </c>
      <c r="ABB133" s="4"/>
      <c r="ABC133" s="4"/>
      <c r="ABD133" s="4"/>
      <c r="ABE133" s="4"/>
      <c r="ABF133" s="4"/>
      <c r="ABG133" s="4"/>
      <c r="ABI133" s="3">
        <v>42277</v>
      </c>
      <c r="ABJ133" s="4">
        <v>5.7400000000000004E-8</v>
      </c>
      <c r="ABK133" s="4">
        <v>70.868335999999999</v>
      </c>
      <c r="ABL133" s="4">
        <v>1.037638783454895E-8</v>
      </c>
      <c r="ABM133" s="4">
        <v>30.672507089</v>
      </c>
      <c r="ABN133" s="4">
        <v>70.868335999999999</v>
      </c>
      <c r="ABO133" s="4">
        <v>210.93136044799999</v>
      </c>
      <c r="ABQ133" s="3">
        <v>42277</v>
      </c>
      <c r="ABR133" s="4">
        <v>1.5845153460279258E-7</v>
      </c>
      <c r="ABS133" s="4">
        <v>263.02740660979998</v>
      </c>
      <c r="ABT133" s="4">
        <v>3.2013990879058841E-8</v>
      </c>
      <c r="ABU133" s="4">
        <v>56.055139654099996</v>
      </c>
      <c r="ABV133" s="4">
        <v>228.43645767630002</v>
      </c>
      <c r="ABW133" s="4">
        <v>308.73853223020001</v>
      </c>
      <c r="ABY133" s="3">
        <v>42277</v>
      </c>
      <c r="ABZ133" s="4">
        <v>1.5185663530131851E-7</v>
      </c>
      <c r="ACA133" s="4">
        <v>931.04412529870012</v>
      </c>
      <c r="ACB133" s="4">
        <v>1.9489684104919433E-8</v>
      </c>
      <c r="ACC133" s="4">
        <v>383.2828870962</v>
      </c>
      <c r="ACD133" s="4">
        <v>769.93690258870015</v>
      </c>
      <c r="ACE133" s="4">
        <v>2971.1855664363002</v>
      </c>
      <c r="ACG133" s="3">
        <v>42277</v>
      </c>
      <c r="ACH133" s="4">
        <v>3.9990256346451595E-8</v>
      </c>
      <c r="ACI133" s="4">
        <v>164.81053911799998</v>
      </c>
      <c r="ACJ133" s="4">
        <v>1.6860190629959107E-8</v>
      </c>
      <c r="ACK133" s="4">
        <v>63.381773554900001</v>
      </c>
      <c r="ACL133" s="4">
        <v>148.82476524320001</v>
      </c>
      <c r="ACM133" s="4">
        <v>166.0770776663</v>
      </c>
      <c r="ACO133" s="3">
        <v>42277</v>
      </c>
      <c r="ACP133" s="4">
        <v>5.4E-8</v>
      </c>
      <c r="ACQ133" s="4">
        <v>90.379800000000003</v>
      </c>
      <c r="ACR133" s="4">
        <v>1.3712512254714965E-8</v>
      </c>
      <c r="ACS133" s="4">
        <v>38.451644567999999</v>
      </c>
      <c r="ACT133" s="4">
        <v>90.379800000000003</v>
      </c>
      <c r="ACU133" s="4">
        <v>277.1051655755</v>
      </c>
      <c r="ACW133" s="3">
        <v>42277</v>
      </c>
      <c r="ACX133" s="4">
        <v>1.1000000000000001E-7</v>
      </c>
      <c r="ACY133" s="4">
        <v>87.195899999999995</v>
      </c>
      <c r="ACZ133" s="4">
        <v>3.9040837287902829E-8</v>
      </c>
      <c r="ADA133" s="4">
        <v>51.33094384000001</v>
      </c>
      <c r="ADB133" s="4">
        <v>81.231700000000004</v>
      </c>
      <c r="ADC133" s="4">
        <v>39.8949293115</v>
      </c>
      <c r="ADE133" s="3">
        <v>42277</v>
      </c>
      <c r="ADF133" s="4">
        <v>7.17E-8</v>
      </c>
      <c r="ADG133" s="4">
        <v>183.75227244000001</v>
      </c>
      <c r="ADH133" s="4">
        <v>3.678279638290405E-8</v>
      </c>
      <c r="ADI133" s="4">
        <v>32.147416660499999</v>
      </c>
      <c r="ADJ133" s="4">
        <v>183.75227244000001</v>
      </c>
      <c r="ADK133" s="4">
        <v>210.43064387009997</v>
      </c>
      <c r="ADM133" s="3">
        <v>42277</v>
      </c>
      <c r="ADN133" s="4">
        <v>3.0400000000000001E-8</v>
      </c>
      <c r="ADO133" s="4">
        <v>123.53140168416481</v>
      </c>
      <c r="ADP133" s="4">
        <v>1.7407913208007811E-8</v>
      </c>
      <c r="ADQ133" s="4">
        <v>54.747778912000001</v>
      </c>
      <c r="ADR133" s="4">
        <v>57.812098911999996</v>
      </c>
      <c r="ADS133" s="4">
        <v>449.45560999999998</v>
      </c>
      <c r="ADU133" s="3">
        <v>42277</v>
      </c>
      <c r="ADV133" s="4">
        <v>8.2279519458211666E-8</v>
      </c>
      <c r="ADW133" s="4">
        <v>1312.7376886553</v>
      </c>
      <c r="ADX133" s="4">
        <v>1.5627115964889527E-8</v>
      </c>
      <c r="ADY133" s="4">
        <v>502.8418294265</v>
      </c>
      <c r="ADZ133" s="4">
        <v>1312.7376886553</v>
      </c>
      <c r="AEA133" s="4">
        <v>1080.9200686300001</v>
      </c>
      <c r="AEC133" s="3">
        <v>42277</v>
      </c>
      <c r="AED133" s="4">
        <v>1.1217282244136269E-7</v>
      </c>
      <c r="AEE133" s="4">
        <v>33.78</v>
      </c>
      <c r="AEF133" s="4">
        <v>2.4738903045654298E-8</v>
      </c>
      <c r="AEG133" s="4">
        <v>20.4698317842</v>
      </c>
      <c r="AEH133" s="4">
        <v>33.78</v>
      </c>
      <c r="AEI133" s="4">
        <v>32.404095794</v>
      </c>
      <c r="AEK133" s="3">
        <v>42277</v>
      </c>
      <c r="AEL133" s="4">
        <v>6.0149881338693282E-8</v>
      </c>
      <c r="AEM133" s="4">
        <v>61.318992100400003</v>
      </c>
      <c r="AEN133" s="4">
        <v>1.918874740600586E-8</v>
      </c>
      <c r="AEO133" s="4">
        <v>28.776479693200002</v>
      </c>
      <c r="AEP133" s="4">
        <v>49.022760100399999</v>
      </c>
      <c r="AEQ133" s="4">
        <v>66.739949271200004</v>
      </c>
      <c r="AES133" s="3">
        <v>42277</v>
      </c>
      <c r="AET133" s="4">
        <v>7.8798704096703768E-8</v>
      </c>
      <c r="AEU133" s="4">
        <v>488.40014682260005</v>
      </c>
      <c r="AEV133" s="4">
        <v>1.1548037528991698E-8</v>
      </c>
      <c r="AEW133" s="4">
        <v>275.27174330090003</v>
      </c>
      <c r="AEX133" s="4">
        <v>430.7922064494</v>
      </c>
      <c r="AEY133" s="4">
        <v>7701.9665500000001</v>
      </c>
      <c r="AFA133" s="3">
        <v>42277</v>
      </c>
      <c r="AFB133" s="4">
        <v>6.5896977096085585E-8</v>
      </c>
      <c r="AFC133" s="4">
        <v>122.7072</v>
      </c>
      <c r="AFD133" s="4">
        <v>3.1398990154266358E-8</v>
      </c>
      <c r="AFE133" s="4">
        <v>60.031575003999997</v>
      </c>
      <c r="AFF133" s="4">
        <v>122.7072</v>
      </c>
      <c r="AFG133" s="4">
        <v>67.634326935200008</v>
      </c>
      <c r="AFI133" s="3">
        <v>42277</v>
      </c>
      <c r="AFJ133" s="4">
        <v>5.0700000000000004E-8</v>
      </c>
      <c r="AFK133" s="4">
        <v>69.332250000000002</v>
      </c>
      <c r="AFL133" s="4">
        <v>1.6347877979278566E-8</v>
      </c>
      <c r="AFM133" s="4">
        <v>18.9859912515</v>
      </c>
      <c r="AFN133" s="4">
        <v>49.052250000000001</v>
      </c>
      <c r="AFO133" s="4">
        <v>78.777808127399993</v>
      </c>
      <c r="AFQ133" s="3">
        <v>42277</v>
      </c>
      <c r="AFR133" s="4">
        <v>9.119926029879091E-8</v>
      </c>
      <c r="AFS133" s="4">
        <v>162.09165296250001</v>
      </c>
      <c r="AFT133" s="4">
        <v>3.1155738830566409E-8</v>
      </c>
      <c r="AFU133" s="4">
        <v>88.899270337499999</v>
      </c>
      <c r="AFV133" s="4">
        <v>147.824838</v>
      </c>
      <c r="AFW133" s="4">
        <v>92.707463731900006</v>
      </c>
      <c r="AFY133" s="3">
        <v>42277</v>
      </c>
      <c r="AFZ133" s="4">
        <v>6.2866645805307111E-8</v>
      </c>
      <c r="AGA133" s="4">
        <v>58.466000000000001</v>
      </c>
      <c r="AGB133" s="4">
        <v>2.0869934558868408E-8</v>
      </c>
      <c r="AGC133" s="4">
        <v>11.316000000000001</v>
      </c>
      <c r="AGD133" s="4">
        <v>11.316000000000001</v>
      </c>
      <c r="AGE133" s="4">
        <v>107.8319822742</v>
      </c>
      <c r="AGG133" s="3">
        <v>42277</v>
      </c>
      <c r="AGH133" s="4">
        <v>1.4382064600038181E-7</v>
      </c>
      <c r="AGI133" s="4">
        <v>256.711432</v>
      </c>
      <c r="AGJ133" s="4">
        <v>7.8770022392272946E-8</v>
      </c>
      <c r="AGK133" s="4">
        <v>25.671431999999999</v>
      </c>
      <c r="AGL133" s="4">
        <v>118.08743200000001</v>
      </c>
      <c r="AGM133" s="4">
        <v>144.0301546812</v>
      </c>
      <c r="AGO133" s="3">
        <v>42277</v>
      </c>
      <c r="AGP133" s="4">
        <v>8.0402234808727758E-8</v>
      </c>
      <c r="AGQ133" s="4">
        <v>1044.48</v>
      </c>
      <c r="AGR133" s="4">
        <v>3.3555963039398193E-8</v>
      </c>
      <c r="AGS133" s="4">
        <v>256.33531635359998</v>
      </c>
      <c r="AGT133" s="4">
        <v>1044.48</v>
      </c>
      <c r="AGU133" s="4">
        <v>482.15404999999998</v>
      </c>
      <c r="AGW133" s="3">
        <v>42277</v>
      </c>
      <c r="AGX133" s="4"/>
      <c r="AGY133" s="4"/>
      <c r="AGZ133" s="4"/>
      <c r="AHA133" s="4"/>
      <c r="AHB133" s="4"/>
      <c r="AHC133" s="4"/>
      <c r="AHE133" s="3">
        <v>42277</v>
      </c>
      <c r="AHF133" s="4">
        <v>5.586471849530155E-7</v>
      </c>
      <c r="AHG133" s="4">
        <v>448.8</v>
      </c>
      <c r="AHH133" s="4">
        <v>7.6962132453918458E-8</v>
      </c>
      <c r="AHI133" s="4">
        <v>112.2</v>
      </c>
      <c r="AHJ133" s="4">
        <v>112.2</v>
      </c>
      <c r="AHK133" s="4">
        <v>151.89511952000001</v>
      </c>
      <c r="AHM133" s="3">
        <v>42277</v>
      </c>
      <c r="AHN133" s="4">
        <v>7.2259123328585741E-8</v>
      </c>
      <c r="AHO133" s="4">
        <v>57.238108928000003</v>
      </c>
      <c r="AHP133" s="4">
        <v>2.2159757614135742E-8</v>
      </c>
      <c r="AHQ133" s="4">
        <v>21.982188228000002</v>
      </c>
      <c r="AHR133" s="4">
        <v>50.950899999999997</v>
      </c>
      <c r="AHS133" s="4">
        <v>33.566300972600004</v>
      </c>
      <c r="AHU133" s="3">
        <v>42277</v>
      </c>
      <c r="AHV133" s="4">
        <v>1.022866888685291E-7</v>
      </c>
      <c r="AHW133" s="4">
        <v>75.941627759070002</v>
      </c>
      <c r="AHX133" s="4">
        <v>2.1737878322601319E-8</v>
      </c>
      <c r="AHY133" s="4">
        <v>15.404999999999999</v>
      </c>
      <c r="AHZ133" s="4">
        <v>60.994557</v>
      </c>
      <c r="AIA133" s="4">
        <v>134.67880145410001</v>
      </c>
      <c r="AIC133" s="3">
        <v>42277</v>
      </c>
      <c r="AID133" s="4">
        <v>2.7996888226943182E-8</v>
      </c>
      <c r="AIE133" s="4">
        <v>64.960131128200004</v>
      </c>
      <c r="AIF133" s="4">
        <v>1.5569580793380737E-8</v>
      </c>
      <c r="AIG133" s="4">
        <v>48.831014867600004</v>
      </c>
      <c r="AIH133" s="4">
        <v>54.250839999999997</v>
      </c>
      <c r="AII133" s="4">
        <v>133.92920896180001</v>
      </c>
      <c r="AIK133" s="3">
        <v>42277</v>
      </c>
      <c r="AIL133" s="4">
        <v>1.5098924989523678E-7</v>
      </c>
      <c r="AIM133" s="4">
        <v>96.163200000000003</v>
      </c>
      <c r="AIN133" s="4">
        <v>6.2470269203186038E-8</v>
      </c>
      <c r="AIO133" s="4">
        <v>19.051200000000001</v>
      </c>
      <c r="AIP133" s="4">
        <v>19.051200000000001</v>
      </c>
      <c r="AIQ133" s="4">
        <v>25.5582065171</v>
      </c>
      <c r="AIS133" s="3">
        <v>42277</v>
      </c>
      <c r="AIT133" s="4">
        <v>1.4143910820224057E-7</v>
      </c>
      <c r="AIU133" s="4">
        <v>2716.54070750458</v>
      </c>
      <c r="AIV133" s="4">
        <v>9.915481805801391E-9</v>
      </c>
      <c r="AIW133" s="4">
        <v>283.67906888409999</v>
      </c>
      <c r="AIX133" s="4">
        <v>2386.2531920884999</v>
      </c>
      <c r="AIY133" s="4">
        <v>5525.07</v>
      </c>
      <c r="AJA133" s="3">
        <v>42277</v>
      </c>
      <c r="AJB133" s="4">
        <v>2.1393791171560489E-7</v>
      </c>
      <c r="AJC133" s="4">
        <v>390.4504</v>
      </c>
      <c r="AJD133" s="4">
        <v>3.7041699886322023E-8</v>
      </c>
      <c r="AJE133" s="4">
        <v>137.85693144799998</v>
      </c>
      <c r="AJF133" s="4">
        <v>390.4504</v>
      </c>
      <c r="AJG133" s="4">
        <v>161.15115309780001</v>
      </c>
      <c r="AJI133" s="3">
        <v>42277</v>
      </c>
      <c r="AJJ133" s="4">
        <v>3.9485179172244765E-8</v>
      </c>
      <c r="AJK133" s="4">
        <v>235.48215063419997</v>
      </c>
      <c r="AJL133" s="4">
        <v>3.2733604907989501E-8</v>
      </c>
      <c r="AJM133" s="4">
        <v>205.45057568419998</v>
      </c>
      <c r="AJN133" s="4">
        <v>220.47465063419997</v>
      </c>
      <c r="AJO133" s="4">
        <v>324.89524766009998</v>
      </c>
      <c r="AJQ133" s="3">
        <v>42277</v>
      </c>
      <c r="AJR133" s="4">
        <v>1.498024239581088E-7</v>
      </c>
      <c r="AJS133" s="4">
        <v>94.878</v>
      </c>
      <c r="AJT133" s="4">
        <v>2.7496652603149414E-8</v>
      </c>
      <c r="AJU133" s="4">
        <v>94.878</v>
      </c>
      <c r="AJV133" s="4">
        <v>94.878</v>
      </c>
      <c r="AJW133" s="4">
        <v>45.200031610399996</v>
      </c>
      <c r="AJY133" s="3">
        <v>42277</v>
      </c>
      <c r="AJZ133" s="4">
        <v>6.3206418435384383E-8</v>
      </c>
      <c r="AKA133" s="4">
        <v>76.0798904448</v>
      </c>
      <c r="AKB133" s="4">
        <v>1.1247689723968506E-8</v>
      </c>
      <c r="AKC133" s="4">
        <v>28.684287767399997</v>
      </c>
      <c r="AKD133" s="4">
        <v>76.0798904448</v>
      </c>
      <c r="AKE133" s="4">
        <v>176.4326059492</v>
      </c>
      <c r="AKG133" s="3">
        <v>42277</v>
      </c>
      <c r="AKH133" s="4">
        <v>8.6799999999999996E-8</v>
      </c>
      <c r="AKI133" s="4">
        <v>567.49839999999995</v>
      </c>
      <c r="AKJ133" s="4">
        <v>3.493996858596802E-8</v>
      </c>
      <c r="AKK133" s="4">
        <v>215.02261258519999</v>
      </c>
      <c r="AKL133" s="4">
        <v>567.49839999999995</v>
      </c>
      <c r="AKM133" s="4">
        <v>385.8296471443</v>
      </c>
      <c r="AKO133" s="3">
        <v>42277</v>
      </c>
      <c r="AKP133" s="4">
        <v>4.3371072492294935E-8</v>
      </c>
      <c r="AKQ133" s="4">
        <v>113.23460290356</v>
      </c>
      <c r="AKR133" s="4">
        <v>1.1156692504882812E-8</v>
      </c>
      <c r="AKS133" s="4">
        <v>23.0727912786</v>
      </c>
      <c r="AKT133" s="4">
        <v>95.376834000000002</v>
      </c>
      <c r="AKU133" s="4">
        <v>308.32309565689997</v>
      </c>
      <c r="AKW133" s="3">
        <v>42277</v>
      </c>
      <c r="AKX133" s="4">
        <v>7.4197950131950122E-8</v>
      </c>
      <c r="AKY133" s="4">
        <v>871.38927372149567</v>
      </c>
      <c r="AKZ133" s="4">
        <v>1.6919893026351927E-8</v>
      </c>
      <c r="ALA133" s="4">
        <v>132.0123438114</v>
      </c>
      <c r="ALB133" s="4">
        <v>628.02705669859995</v>
      </c>
      <c r="ALC133" s="4">
        <v>2204.5699100000002</v>
      </c>
      <c r="ALE133" s="3">
        <v>42277</v>
      </c>
      <c r="ALF133" s="4">
        <v>5.6916824208391813E-8</v>
      </c>
      <c r="ALG133" s="4">
        <v>47.650460000000002</v>
      </c>
      <c r="ALH133" s="4">
        <v>1.8273102045059205E-8</v>
      </c>
      <c r="ALI133" s="4">
        <v>13.882440000000001</v>
      </c>
      <c r="ALJ133" s="4">
        <v>36.607999999999997</v>
      </c>
      <c r="ALK133" s="4">
        <v>43.820304063500004</v>
      </c>
      <c r="ALM133" s="3">
        <v>42277</v>
      </c>
      <c r="ALN133" s="4">
        <v>7.9454999246918007E-8</v>
      </c>
      <c r="ALO133" s="4">
        <v>33.312538680000003</v>
      </c>
      <c r="ALP133" s="4">
        <v>2.1268551349639894E-8</v>
      </c>
      <c r="ALQ133" s="4">
        <v>10.456985339999999</v>
      </c>
      <c r="ALR133" s="4">
        <v>33.312538680000003</v>
      </c>
      <c r="ALS133" s="4">
        <v>29.057729025</v>
      </c>
      <c r="ALU133" s="3">
        <v>42277</v>
      </c>
      <c r="ALV133" s="4">
        <v>6.1138054377440103E-8</v>
      </c>
      <c r="ALW133" s="4">
        <v>306.33929999999998</v>
      </c>
      <c r="ALX133" s="4">
        <v>1.2495874166488648E-8</v>
      </c>
      <c r="ALY133" s="4">
        <v>108.36848682000002</v>
      </c>
      <c r="ALZ133" s="4">
        <v>306.33929999999998</v>
      </c>
      <c r="AMA133" s="4">
        <v>820.9141501647</v>
      </c>
      <c r="AMC133" s="3">
        <v>42277</v>
      </c>
      <c r="AMD133" s="4">
        <v>7.3899999999999993E-8</v>
      </c>
      <c r="AME133" s="4">
        <v>290.51358124000001</v>
      </c>
      <c r="AMF133" s="4">
        <v>3.3527426719665526E-8</v>
      </c>
      <c r="AMG133" s="4">
        <v>87.139892666399987</v>
      </c>
      <c r="AMH133" s="4">
        <v>290.51358123999995</v>
      </c>
      <c r="AMI133" s="4">
        <v>141.95355146049999</v>
      </c>
      <c r="AMK133" s="3">
        <v>42277</v>
      </c>
      <c r="AML133" s="4">
        <v>1.3015715972448169E-7</v>
      </c>
      <c r="AMM133" s="4">
        <v>107.46067979999999</v>
      </c>
      <c r="AMN133" s="4">
        <v>3.1477873325347898E-8</v>
      </c>
      <c r="AMO133" s="4">
        <v>53.618844152099989</v>
      </c>
      <c r="AMP133" s="4">
        <v>107.46067979999999</v>
      </c>
      <c r="AMQ133" s="4">
        <v>54.307387933299999</v>
      </c>
      <c r="AMS133" s="3">
        <v>42277</v>
      </c>
      <c r="AMT133" s="4"/>
      <c r="AMU133" s="4"/>
      <c r="AMV133" s="4"/>
      <c r="AMW133" s="4"/>
      <c r="AMX133" s="4"/>
      <c r="AMY133" s="4"/>
      <c r="ANA133" s="3">
        <v>42277</v>
      </c>
      <c r="ANB133" s="4"/>
      <c r="ANC133" s="4"/>
      <c r="AND133" s="4"/>
      <c r="ANE133" s="4"/>
      <c r="ANF133" s="4"/>
      <c r="ANG133" s="4"/>
      <c r="ANI133" s="3">
        <v>42277</v>
      </c>
      <c r="ANJ133" s="4">
        <v>7.5597045816052323E-8</v>
      </c>
      <c r="ANK133" s="4">
        <v>32.658499999999997</v>
      </c>
      <c r="ANL133" s="4">
        <v>1.629012942314148E-8</v>
      </c>
      <c r="ANM133" s="4">
        <v>8.4591472517999993</v>
      </c>
      <c r="ANN133" s="4">
        <v>32.658499999999997</v>
      </c>
      <c r="ANO133" s="4">
        <v>30.044915487499999</v>
      </c>
      <c r="ANQ133" s="3">
        <v>42277</v>
      </c>
      <c r="ANR133" s="4">
        <v>8.1042018289025976E-8</v>
      </c>
      <c r="ANS133" s="4">
        <v>178.81586448660005</v>
      </c>
      <c r="ANT133" s="4">
        <v>2.604524850845337E-8</v>
      </c>
      <c r="ANU133" s="4">
        <v>27.580946654100003</v>
      </c>
      <c r="ANV133" s="4">
        <v>178.81586448660005</v>
      </c>
      <c r="ANW133" s="4">
        <v>153.71938749719999</v>
      </c>
      <c r="ANY133" s="3">
        <v>42277</v>
      </c>
      <c r="ANZ133" s="4"/>
      <c r="AOA133" s="4"/>
      <c r="AOB133" s="4"/>
      <c r="AOC133" s="4"/>
      <c r="AOD133" s="4"/>
      <c r="AOE133" s="4">
        <v>658.27252405339993</v>
      </c>
      <c r="AOG133" s="3">
        <v>42277</v>
      </c>
      <c r="AOH133" s="4">
        <v>7.7654691369693175E-8</v>
      </c>
      <c r="AOI133" s="4">
        <v>387.36</v>
      </c>
      <c r="AOJ133" s="4">
        <v>2.9967904090881345E-8</v>
      </c>
      <c r="AOK133" s="4">
        <v>44.307472397700003</v>
      </c>
      <c r="AOL133" s="4">
        <v>387.36</v>
      </c>
      <c r="AOM133" s="4">
        <v>192.34690003330002</v>
      </c>
      <c r="AOO133" s="3">
        <v>42277</v>
      </c>
      <c r="AOP133" s="4"/>
      <c r="AOQ133" s="4"/>
      <c r="AOR133" s="4"/>
      <c r="AOS133" s="4"/>
      <c r="AOT133" s="4"/>
      <c r="AOU133" s="4"/>
      <c r="AOW133" s="3">
        <v>42277</v>
      </c>
      <c r="AOX133" s="4">
        <v>1.4010396381073546E-7</v>
      </c>
      <c r="AOY133" s="4">
        <v>2774.0202309455999</v>
      </c>
      <c r="AOZ133" s="4">
        <v>1.0583096742630004E-8</v>
      </c>
      <c r="APA133" s="4">
        <v>1763.0906284992002</v>
      </c>
      <c r="APB133" s="4">
        <v>2355.7521916656001</v>
      </c>
      <c r="APC133" s="4">
        <v>52893.98</v>
      </c>
      <c r="APE133" s="3">
        <v>42277</v>
      </c>
      <c r="APF133" s="4">
        <v>6.207659744262751E-8</v>
      </c>
      <c r="APG133" s="4">
        <v>149.17580000000001</v>
      </c>
      <c r="APH133" s="4">
        <v>1.3197355270385743E-8</v>
      </c>
      <c r="API133" s="4">
        <v>107.08982</v>
      </c>
      <c r="APJ133" s="4">
        <v>149.17580000000001</v>
      </c>
      <c r="APK133" s="4">
        <v>261.26742271000001</v>
      </c>
      <c r="APM133" s="3">
        <v>42277</v>
      </c>
      <c r="APN133" s="4">
        <v>7.005297751339397E-8</v>
      </c>
      <c r="APO133" s="4">
        <v>1091.0789803557</v>
      </c>
      <c r="APP133" s="4">
        <v>1.0787066221237183E-8</v>
      </c>
      <c r="APQ133" s="4">
        <v>790.4144444973</v>
      </c>
      <c r="APR133" s="4">
        <v>1091.0789803557</v>
      </c>
      <c r="APS133" s="4">
        <v>17877.990000000002</v>
      </c>
      <c r="APU133" s="3">
        <v>42277</v>
      </c>
      <c r="APV133" s="4">
        <v>7.7800000000000008E-8</v>
      </c>
      <c r="APW133" s="4">
        <v>31.124668</v>
      </c>
      <c r="APX133" s="4">
        <v>1.7882580757141113E-8</v>
      </c>
      <c r="APY133" s="4">
        <v>13.615286304000001</v>
      </c>
      <c r="APZ133" s="4">
        <v>31.124668</v>
      </c>
      <c r="AQA133" s="4">
        <v>39.894875890199998</v>
      </c>
      <c r="AQC133" s="3">
        <v>42277</v>
      </c>
      <c r="AQD133" s="4">
        <v>5.9093594789222124E-8</v>
      </c>
      <c r="AQE133" s="4">
        <v>311.14105876640002</v>
      </c>
      <c r="AQF133" s="4">
        <v>1.7377469539642333E-8</v>
      </c>
      <c r="AQG133" s="4">
        <v>107.1677377093</v>
      </c>
      <c r="AQH133" s="4">
        <v>264.4699</v>
      </c>
      <c r="AQI133" s="4">
        <v>317.95272154669999</v>
      </c>
      <c r="AQK133" s="3">
        <v>42277</v>
      </c>
      <c r="AQL133" s="4">
        <v>1.3330503044632071E-7</v>
      </c>
      <c r="AQM133" s="4">
        <v>1752.6327915986881</v>
      </c>
      <c r="AQN133" s="4">
        <v>1.758676052093506E-8</v>
      </c>
      <c r="AQO133" s="4">
        <v>365.01667500000002</v>
      </c>
      <c r="AQP133" s="4">
        <v>1390.39876525</v>
      </c>
      <c r="AQQ133" s="4">
        <v>6791.7547000000004</v>
      </c>
      <c r="AQS133" s="3">
        <v>42277</v>
      </c>
      <c r="AQT133" s="4">
        <v>4.22957848729257E-8</v>
      </c>
      <c r="AQU133" s="4">
        <v>56.451190695900003</v>
      </c>
      <c r="AQV133" s="4">
        <v>1.6396310329437255E-8</v>
      </c>
      <c r="AQW133" s="4">
        <v>17.674800000000001</v>
      </c>
      <c r="AQX133" s="4">
        <v>52.046280000000003</v>
      </c>
      <c r="AQY133" s="4">
        <v>45.6675037049</v>
      </c>
      <c r="ARA133" s="3">
        <v>42277</v>
      </c>
      <c r="ARB133" s="4">
        <v>1.5543009146116227E-7</v>
      </c>
      <c r="ARC133" s="4">
        <v>393.3784</v>
      </c>
      <c r="ARD133" s="4">
        <v>3.0366697311401369E-8</v>
      </c>
      <c r="ARE133" s="4">
        <v>78.55</v>
      </c>
      <c r="ARF133" s="4">
        <v>78.55</v>
      </c>
      <c r="ARG133" s="4">
        <v>731.21147351419995</v>
      </c>
      <c r="ARI133" s="3">
        <v>42277</v>
      </c>
      <c r="ARJ133" s="4">
        <v>7.727496889230511E-8</v>
      </c>
      <c r="ARK133" s="4">
        <v>73.0625</v>
      </c>
      <c r="ARL133" s="4">
        <v>3.5827484130859373E-8</v>
      </c>
      <c r="ARM133" s="4">
        <v>26.187179374999999</v>
      </c>
      <c r="ARN133" s="4">
        <v>73.0625</v>
      </c>
      <c r="ARO133" s="4">
        <v>35.485070209</v>
      </c>
      <c r="ARQ133" s="3">
        <v>42277</v>
      </c>
      <c r="ARR133" s="4">
        <v>7.0363566017431443E-8</v>
      </c>
      <c r="ARS133" s="4">
        <v>43.657384</v>
      </c>
      <c r="ART133" s="4">
        <v>1.982672929763794E-8</v>
      </c>
      <c r="ARU133" s="4">
        <v>30.196340345199999</v>
      </c>
      <c r="ARV133" s="4">
        <v>43.657384</v>
      </c>
      <c r="ARW133" s="4">
        <v>32.684586009899995</v>
      </c>
      <c r="ARY133" s="3">
        <v>42277</v>
      </c>
      <c r="ARZ133" s="4">
        <v>1.7983611708684827E-7</v>
      </c>
      <c r="ASA133" s="4">
        <v>1418.25</v>
      </c>
      <c r="ASB133" s="4">
        <v>1.55333411693573E-8</v>
      </c>
      <c r="ASC133" s="4">
        <v>282.70140000000004</v>
      </c>
      <c r="ASD133" s="4">
        <v>283.65000000000003</v>
      </c>
      <c r="ASE133" s="4">
        <v>4813.5967867700001</v>
      </c>
      <c r="ASG133" s="3">
        <v>42277</v>
      </c>
      <c r="ASH133" s="4">
        <v>4.6291845139499923E-8</v>
      </c>
      <c r="ASI133" s="4">
        <v>341.72928000000002</v>
      </c>
      <c r="ASJ133" s="4">
        <v>5.0203351974487304E-8</v>
      </c>
      <c r="ASK133" s="4">
        <v>91.401903359999977</v>
      </c>
      <c r="ASL133" s="4">
        <v>341.72928000000002</v>
      </c>
      <c r="ASM133" s="4">
        <v>161.7358309489</v>
      </c>
      <c r="ASO133" s="3">
        <v>42277</v>
      </c>
      <c r="ASP133" s="4">
        <v>5.4597378696236403E-8</v>
      </c>
      <c r="ASQ133" s="4">
        <v>54.249271999999998</v>
      </c>
      <c r="ASR133" s="4">
        <v>2.2883479595184328E-8</v>
      </c>
      <c r="ASS133" s="4">
        <v>34.290085036400001</v>
      </c>
      <c r="AST133" s="4">
        <v>54.249271999999998</v>
      </c>
      <c r="ASU133" s="4">
        <v>39.153679961999998</v>
      </c>
      <c r="ASW133" s="3">
        <v>42277</v>
      </c>
      <c r="ASX133" s="4">
        <v>8.1760366706818121E-8</v>
      </c>
      <c r="ASY133" s="4">
        <v>117.0605922909</v>
      </c>
      <c r="ASZ133" s="4">
        <v>2.5049684047698974E-8</v>
      </c>
      <c r="ATA133" s="4">
        <v>38.080843068299998</v>
      </c>
      <c r="ATB133" s="4">
        <v>102.2543067</v>
      </c>
      <c r="ATC133" s="4">
        <v>64.405966954700006</v>
      </c>
      <c r="ATE133" s="3">
        <v>42277</v>
      </c>
      <c r="ATF133" s="4">
        <v>4.4199999999999999E-8</v>
      </c>
      <c r="ATG133" s="4">
        <v>442</v>
      </c>
      <c r="ATH133" s="4">
        <v>1.3173892498016358E-8</v>
      </c>
      <c r="ATI133" s="4">
        <v>79.404576092399992</v>
      </c>
      <c r="ATJ133" s="4">
        <v>119.782</v>
      </c>
      <c r="ATK133" s="4">
        <v>932.86434884189998</v>
      </c>
      <c r="ATM133" s="3">
        <v>42277</v>
      </c>
      <c r="ATN133" s="4">
        <v>1.0658329714843771E-7</v>
      </c>
      <c r="ATO133" s="4">
        <v>124.509</v>
      </c>
      <c r="ATP133" s="4">
        <v>3.4694337844848632E-8</v>
      </c>
      <c r="ATQ133" s="4">
        <v>24.141790596</v>
      </c>
      <c r="ATR133" s="4">
        <v>24.254999999999999</v>
      </c>
      <c r="ATS133" s="4">
        <v>87.604709781599993</v>
      </c>
      <c r="ATU133" s="3">
        <v>42277</v>
      </c>
      <c r="ATV133" s="4"/>
      <c r="ATW133" s="4"/>
      <c r="ATX133" s="4"/>
      <c r="ATY133" s="4"/>
      <c r="ATZ133" s="4"/>
      <c r="AUA133" s="4">
        <v>14070.996719999999</v>
      </c>
      <c r="AUC133" s="3">
        <v>42277</v>
      </c>
      <c r="AUD133" s="4">
        <v>1.1371207041786309E-7</v>
      </c>
      <c r="AUE133" s="4">
        <v>249.57843462600002</v>
      </c>
      <c r="AUF133" s="4">
        <v>3.9229927062988283E-8</v>
      </c>
      <c r="AUG133" s="4">
        <v>36.887520000000002</v>
      </c>
      <c r="AUH133" s="4">
        <v>232.08943994940003</v>
      </c>
      <c r="AUI133" s="4">
        <v>140.17925425519999</v>
      </c>
      <c r="AUK133" s="3">
        <v>42277</v>
      </c>
      <c r="AUL133" s="4">
        <v>9.8987222798653492E-8</v>
      </c>
      <c r="AUM133" s="4">
        <v>95.781840000000003</v>
      </c>
      <c r="AUN133" s="4">
        <v>1.3405689001083375E-8</v>
      </c>
      <c r="AUO133" s="4">
        <v>36.271059999999999</v>
      </c>
      <c r="AUP133" s="4">
        <v>95.781840000000003</v>
      </c>
      <c r="AUQ133" s="4">
        <v>149.7070649188</v>
      </c>
      <c r="AUS133" s="3">
        <v>42277</v>
      </c>
      <c r="AUT133" s="4">
        <v>1.794452167096532E-7</v>
      </c>
      <c r="AUU133" s="4">
        <v>882.14237786939816</v>
      </c>
      <c r="AUV133" s="4">
        <v>3.2003688812255859E-8</v>
      </c>
      <c r="AUW133" s="4">
        <v>93.916151991000007</v>
      </c>
      <c r="AUX133" s="4">
        <v>767.5086740022</v>
      </c>
      <c r="AUY133" s="4">
        <v>623.16069991999996</v>
      </c>
      <c r="AVA133" s="3">
        <v>42277</v>
      </c>
      <c r="AVB133" s="4">
        <v>3.6699999999999998E-8</v>
      </c>
      <c r="AVC133" s="4">
        <v>237.82016185340001</v>
      </c>
      <c r="AVD133" s="4">
        <v>1.953056573867798E-8</v>
      </c>
      <c r="AVE133" s="4">
        <v>129.42822382</v>
      </c>
      <c r="AVF133" s="4">
        <v>192.41810000000001</v>
      </c>
      <c r="AVG133" s="4">
        <v>663.82435535000002</v>
      </c>
      <c r="AVI133" s="3">
        <v>42277</v>
      </c>
      <c r="AVJ133" s="4">
        <v>2.8729583112802947E-8</v>
      </c>
      <c r="AVK133" s="4">
        <v>9649.1358934842337</v>
      </c>
      <c r="AVL133" s="4">
        <v>8.7842607498168943E-9</v>
      </c>
      <c r="AVM133" s="4">
        <v>1073.6196177554998</v>
      </c>
      <c r="AVN133" s="4">
        <v>8909.8754052911991</v>
      </c>
      <c r="AVO133" s="4">
        <v>177095.1</v>
      </c>
      <c r="AVQ133" s="3">
        <v>42277</v>
      </c>
      <c r="AVR133" s="4">
        <v>1.6066265312514988E-7</v>
      </c>
      <c r="AVS133" s="4">
        <v>138.30564579999998</v>
      </c>
      <c r="AVT133" s="4">
        <v>3.2962658405303954E-8</v>
      </c>
      <c r="AVU133" s="4">
        <v>64.856596022399984</v>
      </c>
      <c r="AVV133" s="4">
        <v>137.77946979999999</v>
      </c>
      <c r="AVW133" s="4">
        <v>62.208370192499999</v>
      </c>
      <c r="AVY133" s="3">
        <v>42277</v>
      </c>
      <c r="AVZ133" s="4">
        <v>1.1258125339937132E-7</v>
      </c>
      <c r="AWA133" s="4">
        <v>45.806511722399996</v>
      </c>
      <c r="AWB133" s="4">
        <v>3.039593696594238E-8</v>
      </c>
      <c r="AWC133" s="4">
        <v>28.726299773599997</v>
      </c>
      <c r="AWD133" s="4">
        <v>45.128577322399998</v>
      </c>
      <c r="AWE133" s="4">
        <v>27.439734514000001</v>
      </c>
      <c r="AWG133" s="3">
        <v>42277</v>
      </c>
      <c r="AWH133" s="4">
        <v>2.9368365442444036E-7</v>
      </c>
      <c r="AWI133" s="4">
        <v>5578.9866086734983</v>
      </c>
      <c r="AWJ133" s="4">
        <v>1.6646804809570312E-8</v>
      </c>
      <c r="AWK133" s="4">
        <v>2947.1656952456001</v>
      </c>
      <c r="AWL133" s="4">
        <v>3234.6336191027995</v>
      </c>
      <c r="AWM133" s="4">
        <v>46671.13</v>
      </c>
      <c r="AWO133" s="3">
        <v>42277</v>
      </c>
      <c r="AWP133" s="4">
        <v>5.8008165012399956E-8</v>
      </c>
      <c r="AWQ133" s="4">
        <v>3929.6878021502375</v>
      </c>
      <c r="AWR133" s="4">
        <v>9.2376589775085441E-9</v>
      </c>
      <c r="AWS133" s="4">
        <v>1465.4119473088001</v>
      </c>
      <c r="AWT133" s="4">
        <v>2386.452532112</v>
      </c>
      <c r="AWU133" s="4">
        <v>72068.66</v>
      </c>
      <c r="AWW133" s="3">
        <v>42277</v>
      </c>
      <c r="AWX133" s="4">
        <v>4.1476631977294233E-8</v>
      </c>
      <c r="AWY133" s="4">
        <v>275.27424597240008</v>
      </c>
      <c r="AWZ133" s="4">
        <v>1.1156878471374511E-8</v>
      </c>
      <c r="AXA133" s="4">
        <v>127.86383511000002</v>
      </c>
      <c r="AXB133" s="4">
        <v>239.08962510000003</v>
      </c>
      <c r="AXC133" s="4">
        <v>307.24507947000001</v>
      </c>
      <c r="AXE133" s="3">
        <v>42277</v>
      </c>
      <c r="AXF133" s="4">
        <v>3.5580639589313484E-7</v>
      </c>
      <c r="AXG133" s="4">
        <v>1029.8651736888398</v>
      </c>
      <c r="AXH133" s="4">
        <v>1.9633816480636597E-8</v>
      </c>
      <c r="AXI133" s="4">
        <v>218.006710586</v>
      </c>
      <c r="AXJ133" s="4">
        <v>747.212915522</v>
      </c>
      <c r="AXK133" s="4">
        <v>6309.05</v>
      </c>
      <c r="AXM133" s="3">
        <v>42277</v>
      </c>
      <c r="AXN133" s="4">
        <v>5.7113069860159856E-8</v>
      </c>
      <c r="AXO133" s="4">
        <v>87.3</v>
      </c>
      <c r="AXP133" s="4">
        <v>1.3174850940704346E-8</v>
      </c>
      <c r="AXQ133" s="4">
        <v>22.460149869600002</v>
      </c>
      <c r="AXR133" s="4">
        <v>87.3</v>
      </c>
      <c r="AXS133" s="4">
        <v>104.8555100457</v>
      </c>
      <c r="AXU133" s="3">
        <v>42277</v>
      </c>
      <c r="AXV133" s="4">
        <v>1.4887642958591509E-7</v>
      </c>
      <c r="AXW133" s="4">
        <v>110.3716347</v>
      </c>
      <c r="AXX133" s="4">
        <v>4.4411034584045407E-8</v>
      </c>
      <c r="AXY133" s="4">
        <v>22.05</v>
      </c>
      <c r="AXZ133" s="4">
        <v>22.05</v>
      </c>
      <c r="AYA133" s="4">
        <v>69.330080730000006</v>
      </c>
      <c r="AYC133" s="3">
        <v>42277</v>
      </c>
      <c r="AYD133" s="4">
        <v>6.7856044538560935E-8</v>
      </c>
      <c r="AYE133" s="4">
        <v>114.71391631</v>
      </c>
      <c r="AYF133" s="4">
        <v>1.9425940513610841E-8</v>
      </c>
      <c r="AYG133" s="4">
        <v>41.052511289999998</v>
      </c>
      <c r="AYH133" s="4">
        <v>114.71391631</v>
      </c>
      <c r="AYI133" s="4">
        <v>149.1078671528</v>
      </c>
      <c r="AYK133" s="3">
        <v>42277</v>
      </c>
      <c r="AYL133" s="4"/>
      <c r="AYM133" s="4"/>
      <c r="AYN133" s="4"/>
      <c r="AYO133" s="4"/>
      <c r="AYP133" s="4"/>
      <c r="AYQ133" s="4"/>
      <c r="AYS133" s="3">
        <v>42277</v>
      </c>
      <c r="AYT133" s="4">
        <v>7.2720123318659977E-8</v>
      </c>
      <c r="AYU133" s="4">
        <v>407.16</v>
      </c>
      <c r="AYV133" s="4">
        <v>2.3397812843322753E-8</v>
      </c>
      <c r="AYW133" s="4">
        <v>286.07766801119999</v>
      </c>
      <c r="AYX133" s="4">
        <v>407.16</v>
      </c>
      <c r="AYY133" s="4">
        <v>1125.5056146726999</v>
      </c>
      <c r="AZA133" s="3">
        <v>42277</v>
      </c>
      <c r="AZB133" s="4">
        <v>6.1364267761694863E-8</v>
      </c>
      <c r="AZC133" s="4">
        <v>124.3489</v>
      </c>
      <c r="AZD133" s="4">
        <v>5.6988277435302731E-8</v>
      </c>
      <c r="AZE133" s="4">
        <v>59.11094104</v>
      </c>
      <c r="AZF133" s="4">
        <v>124.3489</v>
      </c>
      <c r="AZG133" s="4">
        <v>36.798779114600002</v>
      </c>
      <c r="AZI133" s="3">
        <v>42277</v>
      </c>
      <c r="AZJ133" s="4">
        <v>1.0797513020352712E-7</v>
      </c>
      <c r="AZK133" s="4">
        <v>2281.6569081529701</v>
      </c>
      <c r="AZL133" s="4">
        <v>2.0319609642028809E-8</v>
      </c>
      <c r="AZM133" s="4">
        <v>562.42539999999997</v>
      </c>
      <c r="AZN133" s="4">
        <v>1869.9205939999999</v>
      </c>
      <c r="AZO133" s="4">
        <v>7248.6276099999995</v>
      </c>
      <c r="AZQ133" s="3">
        <v>42277</v>
      </c>
      <c r="AZR133" s="4">
        <v>4.103528118754802E-8</v>
      </c>
      <c r="AZS133" s="4">
        <v>14824.614900620812</v>
      </c>
      <c r="AZT133" s="4">
        <v>9.8156189918518071E-9</v>
      </c>
      <c r="AZU133" s="4">
        <v>931.56419623680029</v>
      </c>
      <c r="AZV133" s="4">
        <v>11647.2475816848</v>
      </c>
      <c r="AZW133" s="4">
        <v>221049.17</v>
      </c>
      <c r="AZY133" s="3">
        <v>42277</v>
      </c>
      <c r="AZZ133" s="4"/>
      <c r="BAA133" s="4"/>
      <c r="BAB133" s="4"/>
      <c r="BAC133" s="4"/>
      <c r="BAD133" s="4"/>
      <c r="BAE133" s="4">
        <v>35.249323088800004</v>
      </c>
      <c r="BAG133" s="3">
        <v>42277</v>
      </c>
      <c r="BAH133" s="4">
        <v>1.1837524144621326E-7</v>
      </c>
      <c r="BAI133" s="4">
        <v>138.33279999999999</v>
      </c>
      <c r="BAJ133" s="4">
        <v>4.2733659744262696E-8</v>
      </c>
      <c r="BAK133" s="4">
        <v>29.470045516800003</v>
      </c>
      <c r="BAL133" s="4">
        <v>138.33279999999999</v>
      </c>
      <c r="BAM133" s="4">
        <v>44.248009060500003</v>
      </c>
      <c r="BAO133" s="3">
        <v>42277</v>
      </c>
      <c r="BAP133" s="4">
        <v>4.1984345340402929E-8</v>
      </c>
      <c r="BAQ133" s="4">
        <v>51.318360000000013</v>
      </c>
      <c r="BAR133" s="4">
        <v>2.0771899223327638E-8</v>
      </c>
      <c r="BAS133" s="4">
        <v>18.050827303800002</v>
      </c>
      <c r="BAT133" s="4">
        <v>51.318360000000013</v>
      </c>
      <c r="BAU133" s="4">
        <v>61.3319953293</v>
      </c>
      <c r="BAW133" s="3">
        <v>42277</v>
      </c>
      <c r="BAX133" s="4">
        <v>9.5900000000000005E-8</v>
      </c>
      <c r="BAY133" s="4">
        <v>190.62043</v>
      </c>
      <c r="BAZ133" s="4">
        <v>6.2963495254516607E-8</v>
      </c>
      <c r="BBA133" s="4">
        <v>68.72609640189998</v>
      </c>
      <c r="BBB133" s="4">
        <v>190.62043</v>
      </c>
      <c r="BBC133" s="4">
        <v>31.069286539</v>
      </c>
      <c r="BBE133" s="3">
        <v>42277</v>
      </c>
      <c r="BBF133" s="4">
        <v>1.0673831204949415E-7</v>
      </c>
      <c r="BBG133" s="4">
        <v>295.11</v>
      </c>
      <c r="BBH133" s="4">
        <v>1.8935500383377076E-8</v>
      </c>
      <c r="BBI133" s="4">
        <v>212.26605603739998</v>
      </c>
      <c r="BBJ133" s="4">
        <v>283.19630000000001</v>
      </c>
      <c r="BBK133" s="4">
        <v>793.51528808750004</v>
      </c>
      <c r="BBM133" s="3">
        <v>42277</v>
      </c>
      <c r="BBN133" s="4">
        <v>3.5600000000000001E-8</v>
      </c>
      <c r="BBO133" s="4">
        <v>214.68935999999999</v>
      </c>
      <c r="BBP133" s="4">
        <v>2.7221975326538086E-8</v>
      </c>
      <c r="BBQ133" s="4">
        <v>48.030096</v>
      </c>
      <c r="BBR133" s="4">
        <v>48.030096</v>
      </c>
      <c r="BBS133" s="4">
        <v>157.10488787149998</v>
      </c>
      <c r="BBU133" s="3">
        <v>42277</v>
      </c>
      <c r="BBV133" s="4">
        <v>1.419811414699398E-7</v>
      </c>
      <c r="BBW133" s="4">
        <v>84.184342474999994</v>
      </c>
      <c r="BBX133" s="4">
        <v>2.066246747970581E-8</v>
      </c>
      <c r="BBY133" s="4">
        <v>22.468559965000001</v>
      </c>
      <c r="BBZ133" s="4">
        <v>84.184342474999994</v>
      </c>
      <c r="BCA133" s="4">
        <v>52.850299835400001</v>
      </c>
      <c r="BCC133" s="3">
        <v>42277</v>
      </c>
      <c r="BCD133" s="4">
        <v>1.1300000000000001E-7</v>
      </c>
      <c r="BCE133" s="4">
        <v>135.44160224999999</v>
      </c>
      <c r="BCF133" s="4">
        <v>5.0555629730224606E-8</v>
      </c>
      <c r="BCG133" s="4">
        <v>38.198889510000008</v>
      </c>
      <c r="BCH133" s="4">
        <v>113.91755999999999</v>
      </c>
      <c r="BCI133" s="4">
        <v>71.584048244399995</v>
      </c>
      <c r="BCK133" s="3">
        <v>42277</v>
      </c>
      <c r="BCL133" s="4">
        <v>1.0320748878265011E-7</v>
      </c>
      <c r="BCM133" s="4">
        <v>41.64</v>
      </c>
      <c r="BCN133" s="4">
        <v>2.853158950805664E-8</v>
      </c>
      <c r="BCO133" s="4">
        <v>12.0756</v>
      </c>
      <c r="BCP133" s="4">
        <v>25.816800000000001</v>
      </c>
      <c r="BCQ133" s="4">
        <v>23.460213481</v>
      </c>
      <c r="BCS133" s="3">
        <v>42277</v>
      </c>
      <c r="BCT133" s="4">
        <v>4.278585590858392E-8</v>
      </c>
      <c r="BCU133" s="4">
        <v>128.44337153088</v>
      </c>
      <c r="BCV133" s="4">
        <v>1.3190097808837891E-8</v>
      </c>
      <c r="BCW133" s="4">
        <v>59.6185786546</v>
      </c>
      <c r="BCX133" s="4">
        <v>115.444</v>
      </c>
      <c r="BCY133" s="4">
        <v>426.80573171999998</v>
      </c>
      <c r="BDA133" s="3">
        <v>42277</v>
      </c>
      <c r="BDB133" s="4"/>
      <c r="BDC133" s="4"/>
      <c r="BDD133" s="4"/>
      <c r="BDE133" s="4"/>
      <c r="BDF133" s="4"/>
      <c r="BDG133" s="4"/>
      <c r="BDI133" s="3">
        <v>42277</v>
      </c>
      <c r="BDJ133" s="4">
        <v>5.5803959072521741E-8</v>
      </c>
      <c r="BDK133" s="4">
        <v>42.309580488300007</v>
      </c>
      <c r="BDL133" s="4">
        <v>2.8652825355529787E-8</v>
      </c>
      <c r="BDM133" s="4">
        <v>23.032114651400004</v>
      </c>
      <c r="BDN133" s="4">
        <v>35.647800000000004</v>
      </c>
      <c r="BDO133" s="4">
        <v>36.761770724800002</v>
      </c>
      <c r="BDQ133" s="3">
        <v>42277</v>
      </c>
      <c r="BDR133" s="4">
        <v>4.6700000000000001E-8</v>
      </c>
      <c r="BDS133" s="4">
        <v>589.84181253487736</v>
      </c>
      <c r="BDT133" s="4">
        <v>1.9230784177780151E-8</v>
      </c>
      <c r="BDU133" s="4">
        <v>207.96818174410001</v>
      </c>
      <c r="BDV133" s="4">
        <v>447.4103738508</v>
      </c>
      <c r="BDW133" s="4">
        <v>1883.24856</v>
      </c>
      <c r="BDY133" s="3">
        <v>42277</v>
      </c>
      <c r="BDZ133" s="4">
        <v>2.1368750799145565E-7</v>
      </c>
      <c r="BEA133" s="4">
        <v>2047.6640089945001</v>
      </c>
      <c r="BEB133" s="4">
        <v>1.563652992248535E-8</v>
      </c>
      <c r="BEC133" s="4">
        <v>734.15881635039989</v>
      </c>
      <c r="BED133" s="4">
        <v>1395.01873</v>
      </c>
      <c r="BEE133" s="4">
        <v>9087.35</v>
      </c>
      <c r="BEG133" s="3">
        <v>42277</v>
      </c>
      <c r="BEH133" s="4">
        <v>1.7145615671855142E-7</v>
      </c>
      <c r="BEI133" s="4">
        <v>436.96448575679239</v>
      </c>
      <c r="BEJ133" s="4">
        <v>1.6459542512893676E-8</v>
      </c>
      <c r="BEK133" s="4">
        <v>171.63003636640002</v>
      </c>
      <c r="BEL133" s="4">
        <v>335.35986713919999</v>
      </c>
      <c r="BEM133" s="4">
        <v>724.86196073320002</v>
      </c>
      <c r="BEO133" s="3">
        <v>42277</v>
      </c>
      <c r="BEP133" s="4">
        <v>6.1274307547858738E-8</v>
      </c>
      <c r="BEQ133" s="4">
        <v>252.76499999999999</v>
      </c>
      <c r="BER133" s="4">
        <v>3.2374815940856935E-8</v>
      </c>
      <c r="BES133" s="4">
        <v>73.226697369000007</v>
      </c>
      <c r="BET133" s="4">
        <v>252.76499999999999</v>
      </c>
      <c r="BEU133" s="4">
        <v>200.237990053</v>
      </c>
      <c r="BEW133" s="3">
        <v>42277</v>
      </c>
      <c r="BEX133" s="4"/>
      <c r="BEY133" s="4"/>
      <c r="BEZ133" s="4"/>
      <c r="BFA133" s="4"/>
      <c r="BFB133" s="4"/>
      <c r="BFC133" s="4">
        <v>538.00463847410003</v>
      </c>
      <c r="BFE133" s="3">
        <v>42277</v>
      </c>
      <c r="BFF133" s="4">
        <v>5.0064659185535929E-8</v>
      </c>
      <c r="BFG133" s="4">
        <v>47.131687874999997</v>
      </c>
      <c r="BFH133" s="4">
        <v>1.8899350166320801E-8</v>
      </c>
      <c r="BFI133" s="4">
        <v>32.721319964999999</v>
      </c>
      <c r="BFJ133" s="4">
        <v>47.131687874999997</v>
      </c>
      <c r="BFK133" s="4">
        <v>31.122849710300002</v>
      </c>
      <c r="BFM133" s="3">
        <v>42277</v>
      </c>
      <c r="BFN133" s="4">
        <v>7.6940623571789667E-8</v>
      </c>
      <c r="BFO133" s="4">
        <v>1332.4153015860002</v>
      </c>
      <c r="BFP133" s="4">
        <v>3.061127185821533E-8</v>
      </c>
      <c r="BFQ133" s="4">
        <v>309.56614784999999</v>
      </c>
      <c r="BFR133" s="4">
        <v>1265.0181</v>
      </c>
      <c r="BFS133" s="4">
        <v>3404.0737399999998</v>
      </c>
      <c r="BFU133" s="3">
        <v>42277</v>
      </c>
      <c r="BFV133" s="4">
        <v>2.501423446502057E-7</v>
      </c>
      <c r="BFW133" s="4">
        <v>6953.135157269</v>
      </c>
      <c r="BFX133" s="4">
        <v>2.3206460475921632E-8</v>
      </c>
      <c r="BFY133" s="4">
        <v>382.95</v>
      </c>
      <c r="BFZ133" s="4">
        <v>5316.2472090000001</v>
      </c>
      <c r="BGA133" s="4">
        <v>23223.52</v>
      </c>
      <c r="BGC133" s="3">
        <v>42277</v>
      </c>
      <c r="BGD133" s="4">
        <v>1.0594299173088169E-7</v>
      </c>
      <c r="BGE133" s="4">
        <v>875.4030552854399</v>
      </c>
      <c r="BGF133" s="4">
        <v>2.7864103317260744E-8</v>
      </c>
      <c r="BGG133" s="4">
        <v>99.578733900000003</v>
      </c>
      <c r="BGH133" s="4">
        <v>657.6252338999999</v>
      </c>
      <c r="BGI133" s="4">
        <v>654.11833544699994</v>
      </c>
      <c r="BGK133" s="3">
        <v>42277</v>
      </c>
      <c r="BGL133" s="4">
        <v>4.3399999999999998E-8</v>
      </c>
      <c r="BGM133" s="4">
        <v>109.6036403</v>
      </c>
      <c r="BGN133" s="4">
        <v>2.1444232463836669E-8</v>
      </c>
      <c r="BGO133" s="4">
        <v>35.206720150000002</v>
      </c>
      <c r="BGP133" s="4">
        <v>89.18547015</v>
      </c>
      <c r="BGQ133" s="4">
        <v>131.39580398360002</v>
      </c>
      <c r="BGS133" s="3">
        <v>42277</v>
      </c>
      <c r="BGT133" s="4">
        <v>4.4400000000000007E-8</v>
      </c>
      <c r="BGU133" s="4">
        <v>104.83572520080001</v>
      </c>
      <c r="BGV133" s="4">
        <v>9.4565874338150019E-9</v>
      </c>
      <c r="BGW133" s="4">
        <v>47.9380806888</v>
      </c>
      <c r="BGX133" s="4">
        <v>104.83572520080001</v>
      </c>
      <c r="BGY133" s="4">
        <v>345.29064904609999</v>
      </c>
      <c r="BHA133" s="3">
        <v>42277</v>
      </c>
      <c r="BHB133" s="4">
        <v>5.5651281082237496E-8</v>
      </c>
      <c r="BHC133" s="4">
        <v>1734</v>
      </c>
      <c r="BHD133" s="4">
        <v>1.2269927263259888E-8</v>
      </c>
      <c r="BHE133" s="4">
        <v>752.64219280500004</v>
      </c>
      <c r="BHF133" s="4">
        <v>1728.2523560932</v>
      </c>
      <c r="BHG133" s="4">
        <v>10520.700070000001</v>
      </c>
      <c r="BHI133" s="3">
        <v>42277</v>
      </c>
      <c r="BHJ133" s="4">
        <v>7.2723872363268643E-8</v>
      </c>
      <c r="BHK133" s="4">
        <v>1013.7164877708</v>
      </c>
      <c r="BHL133" s="4">
        <v>2.1324641704559328E-8</v>
      </c>
      <c r="BHM133" s="4">
        <v>229.93388157959998</v>
      </c>
      <c r="BHN133" s="4">
        <v>243.21</v>
      </c>
      <c r="BHO133" s="4">
        <v>3865.1216461188001</v>
      </c>
      <c r="BHQ133" s="3">
        <v>42277</v>
      </c>
      <c r="BHR133" s="4">
        <v>1.0184740407269073E-7</v>
      </c>
      <c r="BHS133" s="4">
        <v>42.903541199999999</v>
      </c>
      <c r="BHT133" s="4">
        <v>1.508569598197937E-8</v>
      </c>
      <c r="BHU133" s="4">
        <v>16.477153698199999</v>
      </c>
      <c r="BHV133" s="4">
        <v>41.182699999999997</v>
      </c>
      <c r="BHW133" s="4">
        <v>46.303577060600006</v>
      </c>
      <c r="BHY133" s="3">
        <v>42277</v>
      </c>
      <c r="BHZ133" s="4">
        <v>5.2229627215284278E-8</v>
      </c>
      <c r="BIA133" s="4">
        <v>63.459000000000003</v>
      </c>
      <c r="BIB133" s="4">
        <v>1.3902397155761719E-8</v>
      </c>
      <c r="BIC133" s="4">
        <v>41.294563856499998</v>
      </c>
      <c r="BID133" s="4">
        <v>63.459000000000003</v>
      </c>
      <c r="BIE133" s="4">
        <v>72.319449387500001</v>
      </c>
      <c r="BIG133" s="3">
        <v>42277</v>
      </c>
      <c r="BIH133" s="4">
        <v>1.35561712751968E-7</v>
      </c>
      <c r="BII133" s="4">
        <v>973.08636669408202</v>
      </c>
      <c r="BIJ133" s="4">
        <v>1.2939761877059936E-8</v>
      </c>
      <c r="BIK133" s="4">
        <v>388.62224852159994</v>
      </c>
      <c r="BIL133" s="4">
        <v>757.76625830399996</v>
      </c>
      <c r="BIM133" s="4">
        <v>4754.8468940977</v>
      </c>
      <c r="BIO133" s="3">
        <v>42277</v>
      </c>
      <c r="BIP133" s="4">
        <v>1.6225950387843992E-7</v>
      </c>
      <c r="BIQ133" s="4">
        <v>107.55587</v>
      </c>
      <c r="BIR133" s="4">
        <v>3.6336002349853515E-8</v>
      </c>
      <c r="BIS133" s="4">
        <v>21.391870000000001</v>
      </c>
      <c r="BIT133" s="4">
        <v>21.391870000000001</v>
      </c>
      <c r="BIU133" s="4">
        <v>37.8457179328</v>
      </c>
      <c r="BIW133" s="3">
        <v>42277</v>
      </c>
      <c r="BIX133" s="4">
        <v>5.9200000000000001E-8</v>
      </c>
      <c r="BIY133" s="4">
        <v>177.09142464000001</v>
      </c>
      <c r="BIZ133" s="4">
        <v>9.3207889795303339E-9</v>
      </c>
      <c r="BJA133" s="4">
        <v>66.035687129600007</v>
      </c>
      <c r="BJB133" s="4">
        <v>177.09142464000001</v>
      </c>
      <c r="BJC133" s="4">
        <v>512.70421807510002</v>
      </c>
      <c r="BJE133" s="3">
        <v>42277</v>
      </c>
      <c r="BJF133" s="4">
        <v>6.5505427893924033E-8</v>
      </c>
      <c r="BJG133" s="4">
        <v>75.708614999999995</v>
      </c>
      <c r="BJH133" s="4">
        <v>2.7581887245178222E-8</v>
      </c>
      <c r="BJI133" s="4">
        <v>31.408024000000001</v>
      </c>
      <c r="BJJ133" s="4">
        <v>74.291285999999999</v>
      </c>
      <c r="BJK133" s="4">
        <v>37.853836537399999</v>
      </c>
      <c r="BJM133" s="3">
        <v>42277</v>
      </c>
      <c r="BJN133" s="4">
        <v>6.2688057040998215E-8</v>
      </c>
      <c r="BJO133" s="4">
        <v>93.099808035795803</v>
      </c>
      <c r="BJP133" s="4">
        <v>1.0766211748123169E-8</v>
      </c>
      <c r="BJQ133" s="4">
        <v>53.807040000000001</v>
      </c>
      <c r="BJR133" s="4">
        <v>86.531353839999994</v>
      </c>
      <c r="BJS133" s="4">
        <v>124.1208454865</v>
      </c>
      <c r="BJU133" s="3">
        <v>42277</v>
      </c>
      <c r="BJV133" s="4">
        <v>1.1978269509134667E-7</v>
      </c>
      <c r="BJW133" s="4">
        <v>464.76850000000002</v>
      </c>
      <c r="BJX133" s="4">
        <v>3.6724505424499512E-8</v>
      </c>
      <c r="BJY133" s="4">
        <v>155.18506944999999</v>
      </c>
      <c r="BJZ133" s="4">
        <v>464.76850000000002</v>
      </c>
      <c r="BKA133" s="4">
        <v>253.49207476020001</v>
      </c>
      <c r="BKC133" s="3">
        <v>42277</v>
      </c>
      <c r="BKD133" s="4">
        <v>1.1230000000000001E-7</v>
      </c>
      <c r="BKE133" s="4">
        <v>1208.9997011871121</v>
      </c>
      <c r="BKF133" s="4">
        <v>3.9054188728332517E-8</v>
      </c>
      <c r="BKG133" s="4">
        <v>316.74694060569999</v>
      </c>
      <c r="BKH133" s="4">
        <v>1106.267453851</v>
      </c>
      <c r="BKI133" s="4">
        <v>1593.3864900000001</v>
      </c>
      <c r="BKK133" s="3">
        <v>42277</v>
      </c>
      <c r="BKL133" s="4">
        <v>1.2637801430456416E-7</v>
      </c>
      <c r="BKM133" s="4">
        <v>3324.0305325987556</v>
      </c>
      <c r="BKN133" s="4">
        <v>3.7651679515838623E-8</v>
      </c>
      <c r="BKO133" s="4">
        <v>1005.3302859190001</v>
      </c>
      <c r="BKP133" s="4">
        <v>2972.4246904020997</v>
      </c>
      <c r="BKQ133" s="4">
        <v>3203.36364</v>
      </c>
      <c r="BKS133" s="3">
        <v>42277</v>
      </c>
      <c r="BKT133" s="4">
        <v>1.1057315927085316E-7</v>
      </c>
      <c r="BKU133" s="4">
        <v>140.0834017585</v>
      </c>
      <c r="BKV133" s="4">
        <v>2.0023350715637209E-8</v>
      </c>
      <c r="BKW133" s="4">
        <v>39.415298056499999</v>
      </c>
      <c r="BKX133" s="4">
        <v>108.61695420050002</v>
      </c>
      <c r="BKY133" s="4">
        <v>254.6379060964</v>
      </c>
      <c r="BLA133" s="3">
        <v>42277</v>
      </c>
      <c r="BLB133" s="4">
        <v>1.4936703228217794E-7</v>
      </c>
      <c r="BLC133" s="4">
        <v>605.53832004499998</v>
      </c>
      <c r="BLD133" s="4">
        <v>1.6086511611938476E-8</v>
      </c>
      <c r="BLE133" s="4">
        <v>173.490541635</v>
      </c>
      <c r="BLF133" s="4">
        <v>529.79</v>
      </c>
      <c r="BLG133" s="4">
        <v>2041.1360575920999</v>
      </c>
      <c r="BLI133" s="3">
        <v>42277</v>
      </c>
      <c r="BLJ133" s="4">
        <v>4.440928142346518E-8</v>
      </c>
      <c r="BLK133" s="4">
        <v>43.825991999999999</v>
      </c>
      <c r="BLL133" s="4">
        <v>1.9849236011505126E-8</v>
      </c>
      <c r="BLM133" s="4">
        <v>21.113753819399999</v>
      </c>
      <c r="BLN133" s="4">
        <v>39.339561819400004</v>
      </c>
      <c r="BLO133" s="4">
        <v>112.05137159360001</v>
      </c>
      <c r="BLQ133" s="3">
        <v>42277</v>
      </c>
      <c r="BLR133" s="4">
        <v>1.0733230624749279E-7</v>
      </c>
      <c r="BLS133" s="4">
        <v>38.111781284999999</v>
      </c>
      <c r="BLT133" s="4">
        <v>1.9612854719161986E-8</v>
      </c>
      <c r="BLU133" s="4">
        <v>12.923162057500001</v>
      </c>
      <c r="BLV133" s="4">
        <v>38.111781284999999</v>
      </c>
      <c r="BLW133" s="4">
        <v>28.686222656999998</v>
      </c>
      <c r="BLY133" s="3">
        <v>42277</v>
      </c>
      <c r="BLZ133" s="4">
        <v>2.1434520091776474E-7</v>
      </c>
      <c r="BMA133" s="4">
        <v>52.339559999999999</v>
      </c>
      <c r="BMB133" s="4">
        <v>2.7054820060729981E-8</v>
      </c>
      <c r="BMC133" s="4">
        <v>17.630765879999998</v>
      </c>
      <c r="BMD133" s="4">
        <v>52.184594279999992</v>
      </c>
      <c r="BME133" s="4">
        <v>32.719699757500003</v>
      </c>
      <c r="BMG133" s="3">
        <v>42277</v>
      </c>
      <c r="BMH133" s="4">
        <v>1.1662903228551055E-7</v>
      </c>
      <c r="BMI133" s="4">
        <v>1740.730031955</v>
      </c>
      <c r="BMJ133" s="4">
        <v>1.6263190507888793E-8</v>
      </c>
      <c r="BMK133" s="4">
        <v>168.7947377253</v>
      </c>
      <c r="BML133" s="4">
        <v>1394.3968449475001</v>
      </c>
      <c r="BMM133" s="4">
        <v>7270.6233879299998</v>
      </c>
      <c r="BMO133" s="3">
        <v>42277</v>
      </c>
      <c r="BMP133" s="4">
        <v>1.2705747958843245E-7</v>
      </c>
      <c r="BMQ133" s="4">
        <v>233.68799999999999</v>
      </c>
      <c r="BMR133" s="4">
        <v>4.2977890968322752E-8</v>
      </c>
      <c r="BMS133" s="4">
        <v>41.231663421599997</v>
      </c>
      <c r="BMT133" s="4">
        <v>233.68799999999999</v>
      </c>
      <c r="BMU133" s="4">
        <v>80.933775820400001</v>
      </c>
      <c r="BMW133" s="3">
        <v>42277</v>
      </c>
      <c r="BMX133" s="4">
        <v>1.565172147015758E-7</v>
      </c>
      <c r="BMY133" s="4">
        <v>581.03962784005603</v>
      </c>
      <c r="BMZ133" s="4">
        <v>1.6367082595825196E-8</v>
      </c>
      <c r="BNA133" s="4">
        <v>86.510298180000007</v>
      </c>
      <c r="BNB133" s="4">
        <v>465.97766319999999</v>
      </c>
      <c r="BNC133" s="4">
        <v>949.48422669000001</v>
      </c>
      <c r="BNE133" s="3">
        <v>42277</v>
      </c>
      <c r="BNF133" s="4"/>
      <c r="BNG133" s="4"/>
      <c r="BNH133" s="4"/>
      <c r="BNI133" s="4"/>
      <c r="BNJ133" s="4"/>
      <c r="BNK133" s="4"/>
      <c r="BNM133" s="3">
        <v>42277</v>
      </c>
      <c r="BNN133" s="4">
        <v>3.6909738278753772E-8</v>
      </c>
      <c r="BNO133" s="4">
        <v>1734.6400812799436</v>
      </c>
      <c r="BNP133" s="4">
        <v>8.7105876207351683E-9</v>
      </c>
      <c r="BNQ133" s="4">
        <v>602.05264847559999</v>
      </c>
      <c r="BNR133" s="4">
        <v>1544.6419486</v>
      </c>
      <c r="BNS133" s="4">
        <v>30868.15</v>
      </c>
      <c r="BNU133" s="3">
        <v>42277</v>
      </c>
      <c r="BNV133" s="4">
        <v>8.1849621698008085E-8</v>
      </c>
      <c r="BNW133" s="4">
        <v>14256.173705874702</v>
      </c>
      <c r="BNX133" s="4">
        <v>1.2866421937942505E-8</v>
      </c>
      <c r="BNY133" s="4">
        <v>320.01402706700003</v>
      </c>
      <c r="BNZ133" s="4">
        <v>13326.187004421401</v>
      </c>
      <c r="BOA133" s="4">
        <v>23723.42</v>
      </c>
      <c r="BOC133" s="3">
        <v>42277</v>
      </c>
      <c r="BOD133" s="4">
        <v>8.7300000000000007E-8</v>
      </c>
      <c r="BOE133" s="4">
        <v>788.22700594100002</v>
      </c>
      <c r="BOF133" s="4">
        <v>4.1110148429870607E-8</v>
      </c>
      <c r="BOG133" s="4">
        <v>231.46110795240003</v>
      </c>
      <c r="BOH133" s="4">
        <v>692.47451249999995</v>
      </c>
      <c r="BOI133" s="4">
        <v>575.24780017160003</v>
      </c>
      <c r="BOK133" s="3">
        <v>42277</v>
      </c>
      <c r="BOL133" s="4">
        <v>6.3255905600732251E-8</v>
      </c>
      <c r="BOM133" s="4">
        <v>340.22521079040001</v>
      </c>
      <c r="BON133" s="4">
        <v>2.7141237258911132E-8</v>
      </c>
      <c r="BOO133" s="4">
        <v>118.3370023296</v>
      </c>
      <c r="BOP133" s="4">
        <v>303.08318013780001</v>
      </c>
      <c r="BOQ133" s="4">
        <v>323.055339167</v>
      </c>
      <c r="BOS133" s="3">
        <v>42277</v>
      </c>
      <c r="BOT133" s="4">
        <v>2.9327117549991181E-7</v>
      </c>
      <c r="BOU133" s="4">
        <v>402.62433508700002</v>
      </c>
      <c r="BOV133" s="4">
        <v>6.1744899749755864E-8</v>
      </c>
      <c r="BOW133" s="4">
        <v>108.10047811040003</v>
      </c>
      <c r="BOX133" s="4">
        <v>402.62433508700002</v>
      </c>
      <c r="BOY133" s="4">
        <v>132.87433861709999</v>
      </c>
      <c r="BPA133" s="3">
        <v>42277</v>
      </c>
      <c r="BPB133" s="4">
        <v>2.2157145774164206E-8</v>
      </c>
      <c r="BPC133" s="4">
        <v>194.99484348519999</v>
      </c>
      <c r="BPD133" s="4">
        <v>1.6549967527389526E-8</v>
      </c>
      <c r="BPE133" s="4">
        <v>54.522479193599999</v>
      </c>
      <c r="BPF133" s="4">
        <v>173.88777999999999</v>
      </c>
      <c r="BPG133" s="4">
        <v>288.95114828940001</v>
      </c>
      <c r="BPI133" s="3">
        <v>42277</v>
      </c>
      <c r="BPJ133" s="4"/>
      <c r="BPK133" s="4"/>
      <c r="BPL133" s="4"/>
      <c r="BPM133" s="4"/>
      <c r="BPN133" s="4"/>
      <c r="BPO133" s="4"/>
      <c r="BPQ133" s="3">
        <v>42277</v>
      </c>
      <c r="BPR133" s="4">
        <v>8.2395358370624884E-8</v>
      </c>
      <c r="BPS133" s="4">
        <v>96.016959999999997</v>
      </c>
      <c r="BPT133" s="4">
        <v>1.759782075881958E-8</v>
      </c>
      <c r="BPU133" s="4">
        <v>33.046635148800007</v>
      </c>
      <c r="BPV133" s="4">
        <v>96.016959999999997</v>
      </c>
      <c r="BPW133" s="4">
        <v>207.473669578</v>
      </c>
      <c r="BPY133" s="3">
        <v>42277</v>
      </c>
      <c r="BPZ133" s="4">
        <v>5.168698165505879E-7</v>
      </c>
      <c r="BQA133" s="4">
        <v>510.37710720160004</v>
      </c>
      <c r="BQB133" s="4">
        <v>4.7909879684448243E-8</v>
      </c>
      <c r="BQC133" s="4">
        <v>179.7513215596</v>
      </c>
      <c r="BQD133" s="4">
        <v>510.37710720160004</v>
      </c>
      <c r="BQE133" s="4">
        <v>161.670306616</v>
      </c>
      <c r="BQG133" s="3">
        <v>42277</v>
      </c>
      <c r="BQH133" s="4">
        <v>1.1668589569957587E-7</v>
      </c>
      <c r="BQI133" s="4">
        <v>112.7295</v>
      </c>
      <c r="BQJ133" s="4">
        <v>4.0089888572692873E-8</v>
      </c>
      <c r="BQK133" s="4">
        <v>69.178558104999993</v>
      </c>
      <c r="BQL133" s="4">
        <v>112.7295</v>
      </c>
      <c r="BQM133" s="4">
        <v>37.991790066</v>
      </c>
      <c r="BQO133" s="3">
        <v>42277</v>
      </c>
      <c r="BQP133" s="4">
        <v>5.99E-8</v>
      </c>
      <c r="BQQ133" s="4">
        <v>653.71055274503897</v>
      </c>
      <c r="BQR133" s="4">
        <v>9.339975714683533E-9</v>
      </c>
      <c r="BQS133" s="4">
        <v>92.652888240799996</v>
      </c>
      <c r="BQT133" s="4">
        <v>548.20482396</v>
      </c>
      <c r="BQU133" s="4">
        <v>2574.80269</v>
      </c>
      <c r="BQW133" s="3">
        <v>42277</v>
      </c>
      <c r="BQX133" s="4">
        <v>3.324890575840097E-8</v>
      </c>
      <c r="BQY133" s="4">
        <v>629.82083755162</v>
      </c>
      <c r="BQZ133" s="4">
        <v>2.6520473957061767E-8</v>
      </c>
      <c r="BRA133" s="4">
        <v>293.96008375239995</v>
      </c>
      <c r="BRB133" s="4">
        <v>534.16856337000002</v>
      </c>
      <c r="BRC133" s="4">
        <v>808.20914812000001</v>
      </c>
      <c r="BRE133" s="3">
        <v>42277</v>
      </c>
      <c r="BRF133" s="4"/>
      <c r="BRG133" s="4"/>
      <c r="BRH133" s="4"/>
      <c r="BRI133" s="4"/>
      <c r="BRJ133" s="4"/>
      <c r="BRK133" s="4">
        <v>71.9416527307</v>
      </c>
      <c r="BRM133" s="3">
        <v>42277</v>
      </c>
      <c r="BRN133" s="4">
        <v>6.2748997793983648E-8</v>
      </c>
      <c r="BRO133" s="4">
        <v>522.73843858249995</v>
      </c>
      <c r="BRP133" s="4">
        <v>1.5551568269729616E-8</v>
      </c>
      <c r="BRQ133" s="4">
        <v>246.26332408399998</v>
      </c>
      <c r="BRR133" s="4">
        <v>399.40550903600001</v>
      </c>
      <c r="BRS133" s="4">
        <v>1767.1203958817998</v>
      </c>
      <c r="BRU133" s="3">
        <v>42277</v>
      </c>
      <c r="BRV133" s="4">
        <v>6.8438838301990185E-8</v>
      </c>
      <c r="BRW133" s="4">
        <v>118.30438942719999</v>
      </c>
      <c r="BRX133" s="4">
        <v>3.0668265819549563E-8</v>
      </c>
      <c r="BRY133" s="4">
        <v>39.320351436799996</v>
      </c>
      <c r="BRZ133" s="4">
        <v>39.320351436799996</v>
      </c>
      <c r="BSA133" s="4">
        <v>75.807615308799996</v>
      </c>
      <c r="BSC133" s="3">
        <v>42277</v>
      </c>
      <c r="BSD133" s="4">
        <v>1.163E-7</v>
      </c>
      <c r="BSE133" s="4">
        <v>992.66713264750001</v>
      </c>
      <c r="BSF133" s="4">
        <v>4.5407772064208987E-8</v>
      </c>
      <c r="BSG133" s="4">
        <v>269.5358929619</v>
      </c>
      <c r="BSH133" s="4">
        <v>888.02892771910001</v>
      </c>
      <c r="BSI133" s="4">
        <v>1524.9480158557999</v>
      </c>
      <c r="BSK133" s="3">
        <v>42277</v>
      </c>
      <c r="BSL133" s="4">
        <v>1.2228358652606248E-7</v>
      </c>
      <c r="BSM133" s="4">
        <v>315.82209</v>
      </c>
      <c r="BSN133" s="4">
        <v>3.0192294120788577E-8</v>
      </c>
      <c r="BSO133" s="4">
        <v>86.478386192900004</v>
      </c>
      <c r="BSP133" s="4">
        <v>315.82209</v>
      </c>
      <c r="BSQ133" s="4">
        <v>180.68509245799999</v>
      </c>
      <c r="BSS133" s="3">
        <v>42277</v>
      </c>
      <c r="BST133" s="4">
        <v>5.397669292205336E-8</v>
      </c>
      <c r="BSU133" s="4">
        <v>168.76096466600001</v>
      </c>
      <c r="BSV133" s="4">
        <v>2.7613911628723145E-8</v>
      </c>
      <c r="BSW133" s="4">
        <v>109.45465504399999</v>
      </c>
      <c r="BSX133" s="4">
        <v>168.76096466600001</v>
      </c>
      <c r="BSY133" s="4">
        <v>94.069782730400007</v>
      </c>
      <c r="BTA133" s="3">
        <v>42277</v>
      </c>
      <c r="BTB133" s="4">
        <v>4.9873993723516083E-8</v>
      </c>
      <c r="BTC133" s="4">
        <v>412.85491496200007</v>
      </c>
      <c r="BTD133" s="4">
        <v>3.3986520767211915E-8</v>
      </c>
      <c r="BTE133" s="4">
        <v>175.49952351749999</v>
      </c>
      <c r="BTF133" s="4">
        <v>311.76740000000001</v>
      </c>
      <c r="BTG133" s="4">
        <v>208.4632603677</v>
      </c>
      <c r="BTI133" s="3">
        <v>42277</v>
      </c>
      <c r="BTJ133" s="4">
        <v>4.9008398037057035E-8</v>
      </c>
      <c r="BTK133" s="4">
        <v>10659.803891021995</v>
      </c>
      <c r="BTL133" s="4">
        <v>9.9510300159454338E-9</v>
      </c>
      <c r="BTM133" s="4">
        <v>486.80166963399995</v>
      </c>
      <c r="BTN133" s="4">
        <v>496.95146399079994</v>
      </c>
      <c r="BTO133" s="4">
        <v>183213.75</v>
      </c>
      <c r="BTQ133" s="3">
        <v>42277</v>
      </c>
      <c r="BTR133" s="4">
        <v>6.8200000000000002E-8</v>
      </c>
      <c r="BTS133" s="4">
        <v>220.05442008</v>
      </c>
      <c r="BTT133" s="4">
        <v>1.689841628074646E-8</v>
      </c>
      <c r="BTU133" s="4">
        <v>56.818333879999997</v>
      </c>
      <c r="BTV133" s="4">
        <v>220.05442008</v>
      </c>
      <c r="BTW133" s="4">
        <v>156.22243683790001</v>
      </c>
      <c r="BTY133" s="3">
        <v>42277</v>
      </c>
      <c r="BTZ133" s="4">
        <v>8.0707229909141935E-8</v>
      </c>
      <c r="BUA133" s="4">
        <v>78.432277147199997</v>
      </c>
      <c r="BUB133" s="4">
        <v>2.1963024139404296E-8</v>
      </c>
      <c r="BUC133" s="4">
        <v>28.479949992000002</v>
      </c>
      <c r="BUD133" s="4">
        <v>78.432277147199997</v>
      </c>
      <c r="BUE133" s="4">
        <v>41.206671474099998</v>
      </c>
      <c r="BUG133" s="3">
        <v>42277</v>
      </c>
      <c r="BUH133" s="4"/>
      <c r="BUI133" s="4"/>
      <c r="BUJ133" s="4"/>
      <c r="BUK133" s="4"/>
      <c r="BUL133" s="4"/>
      <c r="BUM133" s="4"/>
      <c r="BUO133" s="3">
        <v>42277</v>
      </c>
      <c r="BUP133" s="4">
        <v>1.2166650225247444E-7</v>
      </c>
      <c r="BUQ133" s="4">
        <v>101.74999593</v>
      </c>
      <c r="BUR133" s="4">
        <v>5.1774311065673827E-8</v>
      </c>
      <c r="BUS133" s="4">
        <v>25.437495930000004</v>
      </c>
      <c r="BUT133" s="4">
        <v>25.437495930000004</v>
      </c>
      <c r="BUU133" s="4">
        <v>51.843625748100003</v>
      </c>
      <c r="BUW133" s="3">
        <v>42277</v>
      </c>
      <c r="BUX133" s="4">
        <v>1.2587111192678754E-7</v>
      </c>
      <c r="BUY133" s="4">
        <v>235.57375400000001</v>
      </c>
      <c r="BUZ133" s="4">
        <v>5.4467482566833497E-8</v>
      </c>
      <c r="BVA133" s="4">
        <v>23.557753999999999</v>
      </c>
      <c r="BVB133" s="4">
        <v>23.557753999999999</v>
      </c>
      <c r="BVC133" s="4">
        <v>57.375684031999995</v>
      </c>
      <c r="BVE133" s="3">
        <v>42277</v>
      </c>
      <c r="BVF133" s="4">
        <v>8.954381032113352E-8</v>
      </c>
      <c r="BVG133" s="4">
        <v>1411.7845010000001</v>
      </c>
      <c r="BVH133" s="4">
        <v>3.8859021663665773E-8</v>
      </c>
      <c r="BVI133" s="4">
        <v>351.916</v>
      </c>
      <c r="BVJ133" s="4">
        <v>352.91370000000001</v>
      </c>
      <c r="BVK133" s="4">
        <v>2495.0824024258</v>
      </c>
      <c r="BVM133" s="3">
        <v>42277</v>
      </c>
      <c r="BVN133" s="4">
        <v>3.5323445798397332E-8</v>
      </c>
      <c r="BVO133" s="4">
        <v>10126.122575174273</v>
      </c>
      <c r="BVP133" s="4">
        <v>9.7746425867080695E-9</v>
      </c>
      <c r="BVQ133" s="4">
        <v>755.13637547040014</v>
      </c>
      <c r="BVR133" s="4">
        <v>7840.4771522711999</v>
      </c>
      <c r="BVS133" s="4">
        <v>166720.18</v>
      </c>
      <c r="BVU133" s="3">
        <v>42277</v>
      </c>
      <c r="BVV133" s="4">
        <v>1.001E-7</v>
      </c>
      <c r="BVW133" s="4">
        <v>1838.0026731066</v>
      </c>
      <c r="BVX133" s="4">
        <v>3.0886774063110352E-8</v>
      </c>
      <c r="BVY133" s="4">
        <v>869.36069310089999</v>
      </c>
      <c r="BVZ133" s="4">
        <v>1797.5813399543999</v>
      </c>
      <c r="BWA133" s="4">
        <v>2082.4964081631001</v>
      </c>
      <c r="BWC133" s="3">
        <v>42277</v>
      </c>
      <c r="BWD133" s="4">
        <v>5.0758817593892038E-8</v>
      </c>
      <c r="BWE133" s="4">
        <v>608.44280446498669</v>
      </c>
      <c r="BWF133" s="4">
        <v>1.5876150131225588E-8</v>
      </c>
      <c r="BWG133" s="4">
        <v>106.67329367229999</v>
      </c>
      <c r="BWH133" s="4">
        <v>528.70164399999999</v>
      </c>
      <c r="BWI133" s="4">
        <v>3001.0517300000001</v>
      </c>
      <c r="BWK133" s="3">
        <v>42277</v>
      </c>
      <c r="BWL133" s="4">
        <v>3.8103772209246733E-8</v>
      </c>
      <c r="BWM133" s="4">
        <v>327.17324595628179</v>
      </c>
      <c r="BWN133" s="4">
        <v>1.1593928337097168E-8</v>
      </c>
      <c r="BWO133" s="4">
        <v>95.993474934400012</v>
      </c>
      <c r="BWP133" s="4">
        <v>237.71116054999999</v>
      </c>
      <c r="BWQ133" s="4">
        <v>1223.0891898427001</v>
      </c>
      <c r="BWS133" s="3">
        <v>42277</v>
      </c>
      <c r="BWT133" s="4">
        <v>7.2877589512125296E-8</v>
      </c>
      <c r="BWU133" s="4">
        <v>34.418140800000003</v>
      </c>
      <c r="BWV133" s="4">
        <v>2.0214567184448241E-8</v>
      </c>
      <c r="BWW133" s="4">
        <v>17.574822600000001</v>
      </c>
      <c r="BWX133" s="4">
        <v>34.418140800000003</v>
      </c>
      <c r="BWY133" s="4">
        <v>21.913301068000003</v>
      </c>
      <c r="BXA133" s="3">
        <v>42277</v>
      </c>
      <c r="BXB133" s="4"/>
      <c r="BXC133" s="4"/>
      <c r="BXD133" s="4"/>
      <c r="BXE133" s="4"/>
      <c r="BXF133" s="4"/>
      <c r="BXG133" s="4"/>
      <c r="BXI133" s="3">
        <v>42277</v>
      </c>
      <c r="BXJ133" s="4">
        <v>5.6689091658125229E-8</v>
      </c>
      <c r="BXK133" s="4">
        <v>2421.3058560183968</v>
      </c>
      <c r="BXL133" s="4">
        <v>9.7046160697937016E-9</v>
      </c>
      <c r="BXM133" s="4">
        <v>174.11803928810002</v>
      </c>
      <c r="BXN133" s="4">
        <v>1872.8331301459</v>
      </c>
      <c r="BXO133" s="4">
        <v>46531.38</v>
      </c>
      <c r="BXQ133" s="3">
        <v>42277</v>
      </c>
      <c r="BXR133" s="4">
        <v>8.1886562282269346E-8</v>
      </c>
      <c r="BXS133" s="4">
        <v>45.285188339999998</v>
      </c>
      <c r="BXT133" s="4">
        <v>2.4995472431182861E-8</v>
      </c>
      <c r="BXU133" s="4">
        <v>14.706788339999999</v>
      </c>
      <c r="BXV133" s="4">
        <v>45.285188339999998</v>
      </c>
      <c r="BXW133" s="4">
        <v>29.337243033099998</v>
      </c>
      <c r="BXY133" s="3">
        <v>42277</v>
      </c>
      <c r="BXZ133" s="4">
        <v>1.6472545745742908E-7</v>
      </c>
      <c r="BYA133" s="4">
        <v>182.7707315568</v>
      </c>
      <c r="BYB133" s="4">
        <v>7.3257870674133298E-8</v>
      </c>
      <c r="BYC133" s="4">
        <v>78.496152496800008</v>
      </c>
      <c r="BYD133" s="4">
        <v>182.7707315568</v>
      </c>
      <c r="BYE133" s="4">
        <v>34.292479</v>
      </c>
      <c r="BYG133" s="3">
        <v>42277</v>
      </c>
      <c r="BYH133" s="4">
        <v>2.4469814083749116E-7</v>
      </c>
      <c r="BYI133" s="4">
        <v>101.84892000000001</v>
      </c>
      <c r="BYJ133" s="4">
        <v>2.6054689884185792E-8</v>
      </c>
      <c r="BYK133" s="4">
        <v>29.242948371999997</v>
      </c>
      <c r="BYL133" s="4">
        <v>101.84892000000001</v>
      </c>
      <c r="BYM133" s="4">
        <v>51.8235100622</v>
      </c>
      <c r="BYO133" s="3">
        <v>42277</v>
      </c>
      <c r="BYP133" s="4">
        <v>5.4713351874999597E-8</v>
      </c>
      <c r="BYQ133" s="4">
        <v>33.08</v>
      </c>
      <c r="BYR133" s="4">
        <v>3.5021560192108157E-8</v>
      </c>
      <c r="BYS133" s="4">
        <v>15.712999999999999</v>
      </c>
      <c r="BYT133" s="4">
        <v>33.08</v>
      </c>
      <c r="BYU133" s="4">
        <v>12.931328007000001</v>
      </c>
      <c r="BYW133" s="3">
        <v>42277</v>
      </c>
      <c r="BYX133" s="4">
        <v>1.7100000000000001E-7</v>
      </c>
      <c r="BYY133" s="4">
        <v>34.542000000000002</v>
      </c>
      <c r="BYZ133" s="4">
        <v>4.7121615409851076E-8</v>
      </c>
      <c r="BZA133" s="4">
        <v>10.752317892000001</v>
      </c>
      <c r="BZB133" s="4">
        <v>34.542000000000002</v>
      </c>
      <c r="BZC133" s="4">
        <v>26.4561452712</v>
      </c>
      <c r="BZE133" s="3">
        <v>42277</v>
      </c>
      <c r="BZF133" s="4">
        <v>3.3038490325555706E-7</v>
      </c>
      <c r="BZG133" s="4">
        <v>75.172710277999997</v>
      </c>
      <c r="BZH133" s="4">
        <v>4.6904330253601076E-8</v>
      </c>
      <c r="BZI133" s="4">
        <v>23.0055531352</v>
      </c>
      <c r="BZJ133" s="4">
        <v>33.040328544399998</v>
      </c>
      <c r="BZK133" s="4">
        <v>19.113549949199999</v>
      </c>
      <c r="BZM133" s="3">
        <v>42277</v>
      </c>
      <c r="BZN133" s="4">
        <v>1.385424559772301E-7</v>
      </c>
      <c r="BZO133" s="4">
        <v>22.32</v>
      </c>
      <c r="BZP133" s="4">
        <v>3.8318195343017578E-8</v>
      </c>
      <c r="BZQ133" s="4">
        <v>9.3855597209999999</v>
      </c>
      <c r="BZR133" s="4">
        <v>9.6087600000000002</v>
      </c>
      <c r="BZS133" s="4">
        <v>7.5860522238999994</v>
      </c>
      <c r="BZU133" s="3">
        <v>42277</v>
      </c>
      <c r="BZV133" s="4"/>
      <c r="BZW133" s="4"/>
      <c r="BZX133" s="4"/>
      <c r="BZY133" s="4"/>
      <c r="BZZ133" s="4"/>
      <c r="CAA133" s="4"/>
      <c r="CAC133" s="3">
        <v>42277</v>
      </c>
      <c r="CAD133" s="4">
        <v>1.2858462427094193E-7</v>
      </c>
      <c r="CAE133" s="4">
        <v>40.887</v>
      </c>
      <c r="CAF133" s="4">
        <v>3.3921144008636476E-8</v>
      </c>
      <c r="CAG133" s="4">
        <v>25.187284375000001</v>
      </c>
      <c r="CAH133" s="4">
        <v>25.735689375</v>
      </c>
      <c r="CAI133" s="4">
        <v>30.221074460500002</v>
      </c>
      <c r="CAK133" s="3">
        <v>42277</v>
      </c>
      <c r="CAL133" s="4">
        <v>2.5793942074498163E-7</v>
      </c>
      <c r="CAM133" s="4">
        <v>27.670197999999999</v>
      </c>
      <c r="CAN133" s="4">
        <v>6.2518215179443364E-8</v>
      </c>
      <c r="CAO133" s="4">
        <v>9.0090035040000007</v>
      </c>
      <c r="CAP133" s="4">
        <v>9.0090035040000007</v>
      </c>
      <c r="CAQ133" s="4">
        <v>10.636407369299999</v>
      </c>
      <c r="CAS133" s="3">
        <v>42277</v>
      </c>
      <c r="CAT133" s="4">
        <v>1.3883415471778653E-7</v>
      </c>
      <c r="CAU133" s="4">
        <v>30.69</v>
      </c>
      <c r="CAV133" s="4">
        <v>5.6868128776550295E-8</v>
      </c>
      <c r="CAW133" s="4">
        <v>7.5301511868000004</v>
      </c>
      <c r="CAX133" s="4">
        <v>7.6725000000000003</v>
      </c>
      <c r="CAY133" s="4">
        <v>6.6871042511000001</v>
      </c>
      <c r="CBA133" s="3">
        <v>42277</v>
      </c>
      <c r="CBB133" s="4">
        <v>9.2662485162505917E-8</v>
      </c>
      <c r="CBC133" s="4">
        <v>33.422899999999998</v>
      </c>
      <c r="CBD133" s="4">
        <v>5.9045562744140623E-8</v>
      </c>
      <c r="CBE133" s="4">
        <v>8.3789999999999996</v>
      </c>
      <c r="CBF133" s="4">
        <v>8.3789999999999996</v>
      </c>
      <c r="CBG133" s="4">
        <v>9.7476398838999998</v>
      </c>
      <c r="CBI133" s="3">
        <v>42277</v>
      </c>
      <c r="CBJ133" s="4">
        <v>8.9140427344903534E-8</v>
      </c>
      <c r="CBK133" s="4">
        <v>56.876635999999998</v>
      </c>
      <c r="CBL133" s="4">
        <v>2.4793801307678223E-8</v>
      </c>
      <c r="CBM133" s="4">
        <v>14.22452</v>
      </c>
      <c r="CBN133" s="4">
        <v>14.22452</v>
      </c>
      <c r="CBO133" s="4">
        <v>30.7211169664</v>
      </c>
      <c r="CBQ133" s="3">
        <v>42277</v>
      </c>
      <c r="CBR133" s="4">
        <v>1.1049229805182803E-7</v>
      </c>
      <c r="CBS133" s="4">
        <v>44.382179999999998</v>
      </c>
      <c r="CBT133" s="4">
        <v>4.2566533088684085E-8</v>
      </c>
      <c r="CBU133" s="4">
        <v>10.957008719999999</v>
      </c>
      <c r="CBV133" s="4">
        <v>11.11218</v>
      </c>
      <c r="CBW133" s="4">
        <v>11.973876938499998</v>
      </c>
      <c r="CBY133" s="3">
        <v>42277</v>
      </c>
      <c r="CBZ133" s="4"/>
      <c r="CCA133" s="4"/>
      <c r="CCB133" s="4"/>
      <c r="CCC133" s="4"/>
      <c r="CCD133" s="4"/>
      <c r="CCE133" s="4"/>
      <c r="CCG133" s="3">
        <v>42277</v>
      </c>
      <c r="CCH133" s="4">
        <v>1.8843513684813345E-7</v>
      </c>
      <c r="CCI133" s="4">
        <v>46.281222</v>
      </c>
      <c r="CCJ133" s="4">
        <v>5.3227534294128421E-8</v>
      </c>
      <c r="CCK133" s="4">
        <v>11.349</v>
      </c>
      <c r="CCL133" s="4">
        <v>11.349</v>
      </c>
      <c r="CCM133" s="4">
        <v>10.715713088599999</v>
      </c>
      <c r="CCO133" s="3">
        <v>42277</v>
      </c>
      <c r="CCP133" s="4">
        <v>2.6853227176189345E-7</v>
      </c>
      <c r="CCQ133" s="4">
        <v>56.295200000000001</v>
      </c>
      <c r="CCR133" s="4">
        <v>3.3942747116088867E-8</v>
      </c>
      <c r="CCS133" s="4">
        <v>11.0060623624</v>
      </c>
      <c r="CCT133" s="4">
        <v>14.0738</v>
      </c>
      <c r="CCU133" s="4">
        <v>33.394638771799997</v>
      </c>
      <c r="CCW133" s="3">
        <v>42277</v>
      </c>
      <c r="CCX133" s="4">
        <v>2.9424542679338994E-7</v>
      </c>
      <c r="CCY133" s="4">
        <v>176.91</v>
      </c>
      <c r="CCZ133" s="4">
        <v>1.4834069252014161E-7</v>
      </c>
      <c r="CDA133" s="4">
        <v>44.227499999999999</v>
      </c>
      <c r="CDB133" s="4">
        <v>44.227499999999999</v>
      </c>
      <c r="CDC133" s="4">
        <v>34.629421236700004</v>
      </c>
      <c r="CDE133" s="3">
        <v>42277</v>
      </c>
      <c r="CDF133" s="4">
        <v>1.9773838157079446E-7</v>
      </c>
      <c r="CDG133" s="4">
        <v>64.463999999999999</v>
      </c>
      <c r="CDH133" s="4">
        <v>3.8203587532043457E-8</v>
      </c>
      <c r="CDI133" s="4">
        <v>16.116</v>
      </c>
      <c r="CDJ133" s="4">
        <v>16.116</v>
      </c>
      <c r="CDK133" s="4">
        <v>19.713983934600002</v>
      </c>
      <c r="CDM133" s="3">
        <v>42277</v>
      </c>
      <c r="CDN133" s="4">
        <v>3.2034780050373022E-7</v>
      </c>
      <c r="CDO133" s="4">
        <v>33.970419999999997</v>
      </c>
      <c r="CDP133" s="4">
        <v>4.9316844940185549E-8</v>
      </c>
      <c r="CDQ133" s="4">
        <v>8.5087199999999985</v>
      </c>
      <c r="CDR133" s="4">
        <v>8.5087199999999985</v>
      </c>
      <c r="CDS133" s="4">
        <v>18.2709874956</v>
      </c>
      <c r="CDU133" s="3">
        <v>42277</v>
      </c>
      <c r="CDV133" s="4">
        <v>1.3269374284152175E-7</v>
      </c>
      <c r="CDW133" s="4">
        <v>26.6</v>
      </c>
      <c r="CDX133" s="4">
        <v>4.8735842704772946E-8</v>
      </c>
      <c r="CDY133" s="4">
        <v>6.5935082500000002</v>
      </c>
      <c r="CDZ133" s="4">
        <v>6.65</v>
      </c>
      <c r="CEA133" s="4">
        <v>6.3000708375999999</v>
      </c>
      <c r="CEC133" s="3">
        <v>42277</v>
      </c>
      <c r="CED133" s="4">
        <v>8.6910484303250736E-8</v>
      </c>
      <c r="CEE133" s="4">
        <v>31.367999999999999</v>
      </c>
      <c r="CEF133" s="4">
        <v>7.6921091079711918E-8</v>
      </c>
      <c r="CEG133" s="4">
        <v>7.8419999999999996</v>
      </c>
      <c r="CEH133" s="4">
        <v>7.8419999999999996</v>
      </c>
      <c r="CEI133" s="4">
        <v>4.6782755823000004</v>
      </c>
      <c r="CEK133" s="3">
        <v>42277</v>
      </c>
      <c r="CEL133" s="4">
        <v>3.5631569708634893E-7</v>
      </c>
      <c r="CEM133" s="4">
        <v>161.32230000000001</v>
      </c>
      <c r="CEN133" s="4">
        <v>1.1716575622558594E-7</v>
      </c>
      <c r="CEO133" s="4">
        <v>17.184472927200002</v>
      </c>
      <c r="CEP133" s="4">
        <v>18.405900000000003</v>
      </c>
      <c r="CEQ133" s="4">
        <v>15.351679309300001</v>
      </c>
      <c r="CES133" s="3">
        <v>42277</v>
      </c>
      <c r="CET133" s="4">
        <v>1.8713023066420753E-7</v>
      </c>
      <c r="CEU133" s="4">
        <v>38.002499999999998</v>
      </c>
      <c r="CEV133" s="4">
        <v>2.8687977790832521E-8</v>
      </c>
      <c r="CEW133" s="4">
        <v>9.5024999999999995</v>
      </c>
      <c r="CEX133" s="4">
        <v>9.5024999999999995</v>
      </c>
      <c r="CEY133" s="4">
        <v>21.596524598600002</v>
      </c>
      <c r="CFA133" s="3">
        <v>42277</v>
      </c>
      <c r="CFB133" s="4"/>
      <c r="CFC133" s="4"/>
      <c r="CFD133" s="4"/>
      <c r="CFE133" s="4"/>
      <c r="CFF133" s="4"/>
      <c r="CFG133" s="4"/>
      <c r="CFI133" s="3">
        <v>42277</v>
      </c>
      <c r="CFJ133" s="4"/>
      <c r="CFK133" s="4"/>
      <c r="CFL133" s="4"/>
      <c r="CFM133" s="4"/>
      <c r="CFN133" s="4"/>
      <c r="CFO133" s="4"/>
      <c r="CFQ133" s="3">
        <v>42277</v>
      </c>
      <c r="CFR133" s="4"/>
      <c r="CFS133" s="4"/>
      <c r="CFT133" s="4"/>
      <c r="CFU133" s="4"/>
      <c r="CFV133" s="4"/>
      <c r="CFW133" s="4"/>
      <c r="CFY133" s="3">
        <v>42277</v>
      </c>
      <c r="CFZ133" s="4">
        <v>2.2618244743901989E-7</v>
      </c>
      <c r="CGA133" s="4">
        <v>36.272000000000006</v>
      </c>
      <c r="CGB133" s="4">
        <v>4.5756511688232425E-8</v>
      </c>
      <c r="CGC133" s="4">
        <v>8.918083290000002</v>
      </c>
      <c r="CGD133" s="4">
        <v>9.0680000000000014</v>
      </c>
      <c r="CGE133" s="4">
        <v>23.602901961500002</v>
      </c>
      <c r="CGG133" s="3">
        <v>42277</v>
      </c>
      <c r="CGH133" s="4"/>
      <c r="CGI133" s="4"/>
      <c r="CGJ133" s="4"/>
      <c r="CGK133" s="4"/>
      <c r="CGL133" s="4"/>
      <c r="CGM133" s="4"/>
      <c r="CGO133" s="3">
        <v>42277</v>
      </c>
      <c r="CGP133" s="4"/>
      <c r="CGQ133" s="4"/>
      <c r="CGR133" s="4"/>
      <c r="CGS133" s="4"/>
      <c r="CGT133" s="4"/>
      <c r="CGU133" s="4"/>
      <c r="CGW133" s="3">
        <v>42277</v>
      </c>
      <c r="CGX133" s="4"/>
      <c r="CGY133" s="4"/>
      <c r="CGZ133" s="4"/>
      <c r="CHA133" s="4"/>
      <c r="CHB133" s="4"/>
      <c r="CHC133" s="4">
        <v>6.8886833929999991</v>
      </c>
      <c r="CHE133" s="3">
        <v>42277</v>
      </c>
      <c r="CHF133" s="4"/>
      <c r="CHG133" s="4"/>
      <c r="CHH133" s="4"/>
      <c r="CHI133" s="4"/>
      <c r="CHJ133" s="4"/>
      <c r="CHK133" s="4"/>
      <c r="CHM133" s="3">
        <v>42277</v>
      </c>
      <c r="CHN133" s="4"/>
      <c r="CHO133" s="4"/>
      <c r="CHP133" s="4"/>
      <c r="CHQ133" s="4"/>
      <c r="CHR133" s="4"/>
      <c r="CHS133" s="4"/>
      <c r="CHU133" s="3">
        <v>42277</v>
      </c>
      <c r="CHV133" s="4">
        <v>3.4791272252891487E-7</v>
      </c>
      <c r="CHW133" s="4">
        <v>34.99</v>
      </c>
      <c r="CHX133" s="4">
        <v>5.0502572059631346E-8</v>
      </c>
      <c r="CHY133" s="4">
        <v>8.7475000000000005</v>
      </c>
      <c r="CHZ133" s="4">
        <v>8.7475000000000005</v>
      </c>
      <c r="CIA133" s="4">
        <v>8.8470359301000006</v>
      </c>
      <c r="CIC133" s="3">
        <v>42277</v>
      </c>
      <c r="CID133" s="4"/>
      <c r="CIE133" s="4"/>
      <c r="CIF133" s="4"/>
      <c r="CIG133" s="4"/>
      <c r="CIH133" s="4"/>
      <c r="CII133" s="4"/>
      <c r="CIK133" s="3">
        <v>42277</v>
      </c>
      <c r="CIL133" s="4"/>
      <c r="CIM133" s="4"/>
      <c r="CIN133" s="4"/>
      <c r="CIO133" s="4"/>
      <c r="CIP133" s="4"/>
      <c r="CIQ133" s="4"/>
      <c r="CIS133" s="3">
        <v>42277</v>
      </c>
      <c r="CIT133" s="4">
        <v>4.6806013392061703E-8</v>
      </c>
      <c r="CIU133" s="4">
        <v>155.34398930820001</v>
      </c>
      <c r="CIV133" s="4">
        <v>2.5105237960815431E-8</v>
      </c>
      <c r="CIW133" s="4">
        <v>42.210000000000008</v>
      </c>
      <c r="CIX133" s="4">
        <v>130.43615941650003</v>
      </c>
      <c r="CIY133" s="4">
        <v>100.7541932478</v>
      </c>
      <c r="CJA133" s="3">
        <v>42277</v>
      </c>
      <c r="CJB133" s="4">
        <v>3.4407169456805533E-7</v>
      </c>
      <c r="CJC133" s="4">
        <v>34.5</v>
      </c>
      <c r="CJD133" s="4">
        <v>8.9367694854736326E-8</v>
      </c>
      <c r="CJE133" s="4">
        <v>8.625</v>
      </c>
      <c r="CJF133" s="4">
        <v>8.625</v>
      </c>
      <c r="CJG133" s="4">
        <v>5.1030041193999995</v>
      </c>
      <c r="CJI133" s="3">
        <v>42277</v>
      </c>
      <c r="CJJ133" s="4">
        <v>3.5055109534033072E-7</v>
      </c>
      <c r="CJK133" s="4">
        <v>28.12</v>
      </c>
      <c r="CJL133" s="4">
        <v>6.2512888908386233E-8</v>
      </c>
      <c r="CJM133" s="4">
        <v>7.03</v>
      </c>
      <c r="CJN133" s="4">
        <v>7.03</v>
      </c>
      <c r="CJO133" s="4">
        <v>5.5823126920000004</v>
      </c>
      <c r="CJQ133" s="3">
        <v>42277</v>
      </c>
      <c r="CJR133" s="4"/>
      <c r="CJS133" s="4"/>
      <c r="CJT133" s="4"/>
      <c r="CJU133" s="4"/>
      <c r="CJV133" s="4"/>
      <c r="CJW133" s="4"/>
      <c r="CJY133" s="3">
        <v>42277</v>
      </c>
      <c r="CJZ133" s="4"/>
      <c r="CKA133" s="4"/>
      <c r="CKB133" s="4"/>
      <c r="CKC133" s="4"/>
      <c r="CKD133" s="4"/>
      <c r="CKE133" s="4"/>
      <c r="CKG133" s="3">
        <v>42277</v>
      </c>
      <c r="CKH133" s="4">
        <v>1.8676432347100164E-7</v>
      </c>
      <c r="CKI133" s="4">
        <v>50.107292999999999</v>
      </c>
      <c r="CKJ133" s="4">
        <v>6.5672693252563473E-8</v>
      </c>
      <c r="CKK133" s="4">
        <v>14.328319949099999</v>
      </c>
      <c r="CKL133" s="4">
        <v>19.291692999999999</v>
      </c>
      <c r="CKM133" s="4">
        <v>9.6394049299999995</v>
      </c>
      <c r="CKO133" s="3">
        <v>42277</v>
      </c>
      <c r="CKP133" s="4">
        <v>1.3430135599733944E-7</v>
      </c>
      <c r="CKQ133" s="4">
        <v>53.561999999999998</v>
      </c>
      <c r="CKR133" s="4">
        <v>3.048782825469971E-8</v>
      </c>
      <c r="CKS133" s="4">
        <v>24.326412192000003</v>
      </c>
      <c r="CKT133" s="4">
        <v>31.375315941599997</v>
      </c>
      <c r="CKU133" s="4">
        <v>40.498698661599995</v>
      </c>
      <c r="CKW133" s="3">
        <v>42277</v>
      </c>
      <c r="CKX133" s="4"/>
      <c r="CKY133" s="4"/>
      <c r="CKZ133" s="4"/>
      <c r="CLA133" s="4"/>
      <c r="CLB133" s="4"/>
      <c r="CLC133" s="4"/>
      <c r="CLE133" s="3">
        <v>42277</v>
      </c>
      <c r="CLF133" s="4">
        <v>2.2659155293027703E-7</v>
      </c>
      <c r="CLG133" s="4">
        <v>64.1376717224</v>
      </c>
      <c r="CLH133" s="4">
        <v>7.3922076225280763E-8</v>
      </c>
      <c r="CLI133" s="4">
        <v>16.081040000000002</v>
      </c>
      <c r="CLJ133" s="4">
        <v>16.081040000000002</v>
      </c>
      <c r="CLK133" s="4">
        <v>15.6345702508</v>
      </c>
      <c r="CLM133" s="3">
        <v>42277</v>
      </c>
      <c r="CLN133" s="4">
        <v>1.0584739340245827E-7</v>
      </c>
      <c r="CLO133" s="4">
        <v>78.652583789999994</v>
      </c>
      <c r="CLP133" s="4">
        <v>7.2214269638061525E-8</v>
      </c>
      <c r="CLQ133" s="4">
        <v>39.492289999999997</v>
      </c>
      <c r="CLR133" s="4">
        <v>39.492289999999997</v>
      </c>
      <c r="CLS133" s="4">
        <v>22.480804518299998</v>
      </c>
      <c r="CLU133" s="3">
        <v>42277</v>
      </c>
      <c r="CLV133" s="4">
        <v>2.5752698352584739E-7</v>
      </c>
      <c r="CLW133" s="4">
        <v>105.63392</v>
      </c>
      <c r="CLX133" s="4">
        <v>3.8040246963500978E-8</v>
      </c>
      <c r="CLY133" s="4">
        <v>15.19392</v>
      </c>
      <c r="CLZ133" s="4">
        <v>15.19392</v>
      </c>
      <c r="CMA133" s="4">
        <v>39.6854492127</v>
      </c>
      <c r="CMC133" s="3">
        <v>42277</v>
      </c>
      <c r="CMD133" s="4">
        <v>2.6049589669249753E-7</v>
      </c>
      <c r="CME133" s="4">
        <v>107.551</v>
      </c>
      <c r="CMF133" s="4">
        <v>8.1037569046020503E-8</v>
      </c>
      <c r="CMG133" s="4">
        <v>15.72</v>
      </c>
      <c r="CMH133" s="4">
        <v>15.72</v>
      </c>
      <c r="CMI133" s="4">
        <v>34.297386261299998</v>
      </c>
      <c r="CMK133" s="3">
        <v>42277</v>
      </c>
      <c r="CML133" s="4">
        <v>3.1383479933931699E-7</v>
      </c>
      <c r="CMM133" s="4">
        <v>94.77</v>
      </c>
      <c r="CMN133" s="4">
        <v>4.2924737930297849E-8</v>
      </c>
      <c r="CMO133" s="4">
        <v>23.692499999999999</v>
      </c>
      <c r="CMP133" s="4">
        <v>23.692499999999999</v>
      </c>
      <c r="CMQ133" s="4">
        <v>44.526063558000004</v>
      </c>
      <c r="CMS133" s="3">
        <v>42277</v>
      </c>
      <c r="CMT133" s="4">
        <v>8.5985756808187832E-8</v>
      </c>
      <c r="CMU133" s="4">
        <v>45.862619424999998</v>
      </c>
      <c r="CMV133" s="4">
        <v>1.6442339420318605E-8</v>
      </c>
      <c r="CMW133" s="4">
        <v>11.89194125</v>
      </c>
      <c r="CMX133" s="4">
        <v>26.95</v>
      </c>
      <c r="CMY133" s="4">
        <v>47.816558210200007</v>
      </c>
      <c r="CNA133" s="3">
        <v>42277</v>
      </c>
      <c r="CNB133" s="4">
        <v>1.1275584296351369E-7</v>
      </c>
      <c r="CNC133" s="4">
        <v>69.169650000000004</v>
      </c>
      <c r="CND133" s="4">
        <v>5.2860527038574222E-8</v>
      </c>
      <c r="CNE133" s="4">
        <v>24.703931999999998</v>
      </c>
      <c r="CNF133" s="4">
        <v>24.703931999999998</v>
      </c>
      <c r="CNG133" s="4">
        <v>30.197249833000001</v>
      </c>
      <c r="CNI133" s="3">
        <v>42277</v>
      </c>
      <c r="CNJ133" s="4">
        <v>1.0365766630786209E-7</v>
      </c>
      <c r="CNK133" s="4">
        <v>83.68</v>
      </c>
      <c r="CNL133" s="4">
        <v>5.9951152801513675E-8</v>
      </c>
      <c r="CNM133" s="4">
        <v>34.308800000000005</v>
      </c>
      <c r="CNN133" s="4">
        <v>83.68</v>
      </c>
      <c r="CNO133" s="4">
        <v>34.556169928899998</v>
      </c>
      <c r="CNQ133" s="3">
        <v>42277</v>
      </c>
      <c r="CNR133" s="4"/>
      <c r="CNS133" s="4"/>
      <c r="CNT133" s="4"/>
      <c r="CNU133" s="4"/>
      <c r="CNV133" s="4"/>
      <c r="CNW133" s="4"/>
      <c r="CNY133" s="3">
        <v>42277</v>
      </c>
      <c r="CNZ133" s="4">
        <v>2.3236818176620703E-7</v>
      </c>
      <c r="COA133" s="4">
        <v>49.857557999999997</v>
      </c>
      <c r="COB133" s="4">
        <v>6.7722225189208987E-8</v>
      </c>
      <c r="COC133" s="4">
        <v>12.465558</v>
      </c>
      <c r="COD133" s="4">
        <v>12.465558</v>
      </c>
      <c r="COE133" s="4">
        <v>9.1084784171000006</v>
      </c>
      <c r="COG133" s="3">
        <v>42277</v>
      </c>
      <c r="COH133" s="4"/>
      <c r="COI133" s="4"/>
      <c r="COJ133" s="4"/>
      <c r="COK133" s="4"/>
      <c r="COL133" s="4"/>
      <c r="COM133" s="4"/>
      <c r="COO133" s="3">
        <v>42277</v>
      </c>
      <c r="COP133" s="4"/>
      <c r="COQ133" s="4"/>
      <c r="COR133" s="4"/>
      <c r="COS133" s="4"/>
      <c r="COT133" s="4"/>
      <c r="COU133" s="4"/>
      <c r="COW133" s="3">
        <v>42277</v>
      </c>
      <c r="COX133" s="4">
        <v>1.9676398019021743E-7</v>
      </c>
      <c r="COY133" s="4">
        <v>102.69615</v>
      </c>
      <c r="COZ133" s="4">
        <v>1.040001106262207E-7</v>
      </c>
      <c r="CPA133" s="4">
        <v>10.305149999999999</v>
      </c>
      <c r="CPB133" s="4">
        <v>10.305149999999999</v>
      </c>
      <c r="CPC133" s="4">
        <v>28.65084045</v>
      </c>
      <c r="CPE133" s="3">
        <v>42277</v>
      </c>
      <c r="CPF133" s="4">
        <v>9.1059122321367689E-8</v>
      </c>
      <c r="CPG133" s="4">
        <v>44.433219999999999</v>
      </c>
      <c r="CPH133" s="4">
        <v>1.6176530122756957E-8</v>
      </c>
      <c r="CPI133" s="4">
        <v>27.972192389700002</v>
      </c>
      <c r="CPJ133" s="4">
        <v>44.433219999999999</v>
      </c>
      <c r="CPK133" s="4">
        <v>37.158947284899995</v>
      </c>
      <c r="CPM133" s="3">
        <v>42277</v>
      </c>
      <c r="CPN133" s="4">
        <v>3.9287399704467844E-7</v>
      </c>
      <c r="CPO133" s="4">
        <v>64.729174999999998</v>
      </c>
      <c r="CPP133" s="4">
        <v>8.0835323333740235E-8</v>
      </c>
      <c r="CPQ133" s="4">
        <v>18.844658699999997</v>
      </c>
      <c r="CPR133" s="4">
        <v>39.860097199999998</v>
      </c>
      <c r="CPS133" s="4">
        <v>10.143556612499999</v>
      </c>
      <c r="CPU133" s="3">
        <v>42277</v>
      </c>
      <c r="CPV133" s="4">
        <v>1.6021801067713926E-7</v>
      </c>
      <c r="CPW133" s="4">
        <v>153.32202823360001</v>
      </c>
      <c r="CPX133" s="4">
        <v>8.0571947097778315E-8</v>
      </c>
      <c r="CPY133" s="4">
        <v>25.936</v>
      </c>
      <c r="CPZ133" s="4">
        <v>25.936</v>
      </c>
      <c r="CQA133" s="4">
        <v>63.342502183199997</v>
      </c>
      <c r="CQC133" s="3">
        <v>42277</v>
      </c>
      <c r="CQD133" s="4"/>
      <c r="CQE133" s="4"/>
      <c r="CQF133" s="4"/>
      <c r="CQG133" s="4"/>
      <c r="CQH133" s="4"/>
      <c r="CQI133" s="4"/>
      <c r="CQK133" s="3">
        <v>42277</v>
      </c>
      <c r="CQL133" s="4">
        <v>1.7294476207354049E-7</v>
      </c>
      <c r="CQM133" s="4">
        <v>102.4128</v>
      </c>
      <c r="CQN133" s="4">
        <v>3.5700535774230959E-8</v>
      </c>
      <c r="CQO133" s="4">
        <v>56.5375552</v>
      </c>
      <c r="CQP133" s="4">
        <v>67.387622399999998</v>
      </c>
      <c r="CQQ133" s="4">
        <v>41.049297401099999</v>
      </c>
      <c r="CQS133" s="3">
        <v>42277</v>
      </c>
      <c r="CQT133" s="4"/>
      <c r="CQU133" s="4"/>
      <c r="CQV133" s="4"/>
      <c r="CQW133" s="4"/>
      <c r="CQX133" s="4"/>
      <c r="CQY133" s="4"/>
      <c r="CRA133" s="3">
        <v>42277</v>
      </c>
      <c r="CRB133" s="4">
        <v>3.167173549817874E-7</v>
      </c>
      <c r="CRC133" s="4">
        <v>258.16000000000003</v>
      </c>
      <c r="CRD133" s="4">
        <v>7.5935702323913568E-8</v>
      </c>
      <c r="CRE133" s="4">
        <v>25.719190000000005</v>
      </c>
      <c r="CRF133" s="4">
        <v>25.816000000000006</v>
      </c>
      <c r="CRG133" s="4">
        <v>47.189068726099997</v>
      </c>
      <c r="CRI133" s="3">
        <v>42277</v>
      </c>
      <c r="CRJ133" s="4">
        <v>4.0832472498560143E-7</v>
      </c>
      <c r="CRK133" s="4">
        <v>45.334527999999999</v>
      </c>
      <c r="CRL133" s="4">
        <v>5.2368116378784181E-8</v>
      </c>
      <c r="CRM133" s="4">
        <v>11.337728</v>
      </c>
      <c r="CRN133" s="4">
        <v>11.337728</v>
      </c>
      <c r="CRO133" s="4">
        <v>10.021392423</v>
      </c>
      <c r="CRQ133" s="3">
        <v>42277</v>
      </c>
      <c r="CRR133" s="4"/>
      <c r="CRS133" s="4"/>
      <c r="CRT133" s="4"/>
      <c r="CRU133" s="4"/>
      <c r="CRV133" s="4"/>
      <c r="CRW133" s="4"/>
      <c r="CRY133" s="3">
        <v>42277</v>
      </c>
      <c r="CRZ133" s="4"/>
      <c r="CSA133" s="4"/>
      <c r="CSB133" s="4"/>
      <c r="CSC133" s="4"/>
      <c r="CSD133" s="4"/>
      <c r="CSE133" s="4"/>
      <c r="CSG133" s="3">
        <v>42277</v>
      </c>
      <c r="CSH133" s="4">
        <v>1.1192908738327516E-7</v>
      </c>
      <c r="CSI133" s="4">
        <v>35.904000000000003</v>
      </c>
      <c r="CSJ133" s="4">
        <v>5.190964221954346E-8</v>
      </c>
      <c r="CSK133" s="4">
        <v>8.9760000000000009</v>
      </c>
      <c r="CSL133" s="4">
        <v>8.9760000000000009</v>
      </c>
      <c r="CSM133" s="4">
        <v>7.9266659446000007</v>
      </c>
      <c r="CSO133" s="3">
        <v>42277</v>
      </c>
      <c r="CSP133" s="4">
        <v>3.1938744660662059E-7</v>
      </c>
      <c r="CSQ133" s="4">
        <v>38.411999999999992</v>
      </c>
      <c r="CSR133" s="4">
        <v>6.9064035415649414E-8</v>
      </c>
      <c r="CSS133" s="4">
        <v>9.602999999999998</v>
      </c>
      <c r="CST133" s="4">
        <v>9.602999999999998</v>
      </c>
      <c r="CSU133" s="4">
        <v>8.2559154050999997</v>
      </c>
      <c r="CSW133" s="3">
        <v>42277</v>
      </c>
      <c r="CSX133" s="4">
        <v>1.1295685998747122E-7</v>
      </c>
      <c r="CSY133" s="4">
        <v>75.124735000000001</v>
      </c>
      <c r="CSZ133" s="4">
        <v>6.3023810386657711E-8</v>
      </c>
      <c r="CTA133" s="4">
        <v>18.784034999999999</v>
      </c>
      <c r="CTB133" s="4">
        <v>18.784034999999999</v>
      </c>
      <c r="CTC133" s="4">
        <v>25.108606147600003</v>
      </c>
      <c r="CTE133" s="3">
        <v>42277</v>
      </c>
      <c r="CTF133" s="4"/>
      <c r="CTG133" s="4"/>
      <c r="CTH133" s="4"/>
      <c r="CTI133" s="4"/>
      <c r="CTJ133" s="4"/>
      <c r="CTK133" s="4"/>
      <c r="CTM133" s="3">
        <v>42277</v>
      </c>
      <c r="CTN133" s="4"/>
      <c r="CTO133" s="4"/>
      <c r="CTP133" s="4"/>
      <c r="CTQ133" s="4"/>
      <c r="CTR133" s="4"/>
      <c r="CTS133" s="4"/>
      <c r="CTU133" s="3">
        <v>42277</v>
      </c>
      <c r="CTV133" s="4">
        <v>4.0375408764562455E-7</v>
      </c>
      <c r="CTW133" s="4">
        <v>35.604799999999997</v>
      </c>
      <c r="CTX133" s="4">
        <v>6.8760623931884762E-8</v>
      </c>
      <c r="CTY133" s="4">
        <v>8.9011999999999993</v>
      </c>
      <c r="CTZ133" s="4">
        <v>8.9011999999999993</v>
      </c>
      <c r="CUA133" s="4">
        <v>6.3614657883000003</v>
      </c>
      <c r="CUC133" s="3">
        <v>42277</v>
      </c>
      <c r="CUD133" s="4">
        <v>3.0767694081822941E-7</v>
      </c>
      <c r="CUE133" s="4">
        <v>848.94937019999998</v>
      </c>
      <c r="CUF133" s="4">
        <v>1.124168872833252E-7</v>
      </c>
      <c r="CUG133" s="4">
        <v>84.529601999999997</v>
      </c>
      <c r="CUH133" s="4">
        <v>84.529601999999997</v>
      </c>
      <c r="CUI133" s="4">
        <v>98.221669416799998</v>
      </c>
      <c r="CUK133" s="3">
        <v>42277</v>
      </c>
      <c r="CUL133" s="4"/>
      <c r="CUM133" s="4"/>
      <c r="CUN133" s="4"/>
      <c r="CUO133" s="4"/>
      <c r="CUP133" s="4"/>
      <c r="CUQ133" s="4"/>
      <c r="CUS133" s="3">
        <v>42277</v>
      </c>
      <c r="CUT133" s="4"/>
      <c r="CUU133" s="4"/>
      <c r="CUV133" s="4"/>
      <c r="CUW133" s="4"/>
      <c r="CUX133" s="4"/>
      <c r="CUY133" s="4">
        <v>41.769883217900002</v>
      </c>
      <c r="CVA133" s="3">
        <v>42277</v>
      </c>
      <c r="CVB133" s="4">
        <v>1.3168190804438136E-7</v>
      </c>
      <c r="CVC133" s="4">
        <v>53.444079000000002</v>
      </c>
      <c r="CVD133" s="4">
        <v>5.1267542839050296E-8</v>
      </c>
      <c r="CVE133" s="4">
        <v>13.361679000000001</v>
      </c>
      <c r="CVF133" s="4">
        <v>13.361679000000001</v>
      </c>
      <c r="CVG133" s="4">
        <v>15.6871522892</v>
      </c>
      <c r="CVI133" s="3">
        <v>42277</v>
      </c>
      <c r="CVJ133" s="4">
        <v>1.8295556877472149E-7</v>
      </c>
      <c r="CVK133" s="4">
        <v>38.822000000000003</v>
      </c>
      <c r="CVL133" s="4">
        <v>3.9815735816955564E-8</v>
      </c>
      <c r="CVM133" s="4">
        <v>11.343303125</v>
      </c>
      <c r="CVN133" s="4">
        <v>13.345062499999999</v>
      </c>
      <c r="CVO133" s="4">
        <v>11.6161977094</v>
      </c>
      <c r="CVQ133" s="3">
        <v>42277</v>
      </c>
      <c r="CVR133" s="4">
        <v>1.8586619009450302E-7</v>
      </c>
      <c r="CVS133" s="4">
        <v>74.561864</v>
      </c>
      <c r="CVT133" s="4">
        <v>4.0254158973693849E-8</v>
      </c>
      <c r="CVU133" s="4">
        <v>30.813970399999999</v>
      </c>
      <c r="CVV133" s="4">
        <v>44.702670188799999</v>
      </c>
      <c r="CVW133" s="4">
        <v>49.189685860600001</v>
      </c>
      <c r="CVY133" s="3">
        <v>42277</v>
      </c>
      <c r="CVZ133" s="4">
        <v>3.4159999999999999E-7</v>
      </c>
      <c r="CWA133" s="4">
        <v>68.319999999999993</v>
      </c>
      <c r="CWB133" s="4">
        <v>9.3592672348022463E-8</v>
      </c>
      <c r="CWC133" s="4">
        <v>17.079999999999998</v>
      </c>
      <c r="CWD133" s="4">
        <v>17.079999999999998</v>
      </c>
      <c r="CWE133" s="4">
        <v>8.5804440601999996</v>
      </c>
      <c r="CWG133" s="3">
        <v>42277</v>
      </c>
      <c r="CWH133" s="4">
        <v>2.1174770689806575E-7</v>
      </c>
      <c r="CWI133" s="4">
        <v>44.561999999999998</v>
      </c>
      <c r="CWJ133" s="4">
        <v>7.9934034347534174E-8</v>
      </c>
      <c r="CWK133" s="4">
        <v>11.140499999999999</v>
      </c>
      <c r="CWL133" s="4">
        <v>11.140499999999999</v>
      </c>
      <c r="CWM133" s="4">
        <v>8.0637596487999996</v>
      </c>
      <c r="CWO133" s="3">
        <v>42277</v>
      </c>
      <c r="CWP133" s="4"/>
      <c r="CWQ133" s="4"/>
      <c r="CWR133" s="4"/>
      <c r="CWS133" s="4"/>
      <c r="CWT133" s="4"/>
      <c r="CWU133" s="4"/>
      <c r="CWW133" s="3">
        <v>42277</v>
      </c>
      <c r="CWX133" s="4">
        <v>1.4769167074709692E-7</v>
      </c>
      <c r="CWY133" s="4">
        <v>29.68</v>
      </c>
      <c r="CWZ133" s="4">
        <v>4.8596243858337405E-8</v>
      </c>
      <c r="CXA133" s="4">
        <v>7.42</v>
      </c>
      <c r="CXB133" s="4">
        <v>7.42</v>
      </c>
      <c r="CXC133" s="4">
        <v>10.101013331200001</v>
      </c>
      <c r="CXE133" s="3">
        <v>42277</v>
      </c>
      <c r="CXF133" s="4">
        <v>9.2431011948658136E-8</v>
      </c>
      <c r="CXG133" s="4">
        <v>33.531399999999998</v>
      </c>
      <c r="CXH133" s="4">
        <v>7.4319300651550298E-8</v>
      </c>
      <c r="CXI133" s="4">
        <v>8.3828499999999995</v>
      </c>
      <c r="CXJ133" s="4">
        <v>8.3828499999999995</v>
      </c>
      <c r="CXK133" s="4">
        <v>8.463597321</v>
      </c>
      <c r="CXM133" s="3">
        <v>42277</v>
      </c>
      <c r="CXN133" s="4"/>
      <c r="CXO133" s="4"/>
      <c r="CXP133" s="4"/>
      <c r="CXQ133" s="4"/>
      <c r="CXR133" s="4"/>
      <c r="CXS133" s="4"/>
      <c r="CXU133" s="3">
        <v>42277</v>
      </c>
      <c r="CXV133" s="4"/>
      <c r="CXW133" s="4"/>
      <c r="CXX133" s="4"/>
      <c r="CXY133" s="4"/>
      <c r="CXZ133" s="4"/>
      <c r="CYA133" s="4"/>
      <c r="CYC133" s="3">
        <v>42277</v>
      </c>
      <c r="CYD133" s="4"/>
      <c r="CYE133" s="4"/>
      <c r="CYF133" s="4"/>
      <c r="CYG133" s="4"/>
      <c r="CYH133" s="4"/>
      <c r="CYI133" s="4"/>
      <c r="CYK133" s="3">
        <v>42277</v>
      </c>
      <c r="CYL133" s="4">
        <v>2.0494919827425968E-7</v>
      </c>
      <c r="CYM133" s="4">
        <v>101.8098</v>
      </c>
      <c r="CYN133" s="4">
        <v>2.4983546733856201E-8</v>
      </c>
      <c r="CYO133" s="4">
        <v>20.399436000000001</v>
      </c>
      <c r="CYP133" s="4">
        <v>20.399436000000001</v>
      </c>
      <c r="CYQ133" s="4">
        <v>51.231063702900002</v>
      </c>
      <c r="CYS133" s="3">
        <v>42277</v>
      </c>
      <c r="CYT133" s="4">
        <v>6.5300000000000009E-8</v>
      </c>
      <c r="CYU133" s="4">
        <v>33.956326500000003</v>
      </c>
      <c r="CYV133" s="4">
        <v>2.2975111007690428E-8</v>
      </c>
      <c r="CYW133" s="4">
        <v>12.701176500000001</v>
      </c>
      <c r="CYX133" s="4">
        <v>33.956326500000003</v>
      </c>
      <c r="CYY133" s="4">
        <v>17.4400741326</v>
      </c>
      <c r="CZA133" s="3">
        <v>42277</v>
      </c>
      <c r="CZB133" s="4"/>
      <c r="CZC133" s="4"/>
      <c r="CZD133" s="4"/>
      <c r="CZE133" s="4"/>
      <c r="CZF133" s="4"/>
      <c r="CZG133" s="4"/>
      <c r="CZI133" s="3">
        <v>42277</v>
      </c>
      <c r="CZJ133" s="4">
        <v>3.5073442263178061E-7</v>
      </c>
      <c r="CZK133" s="4">
        <v>57.053750000000001</v>
      </c>
      <c r="CZL133" s="4">
        <v>6.6946191787719731E-8</v>
      </c>
      <c r="CZM133" s="4">
        <v>14.210772499999999</v>
      </c>
      <c r="CZN133" s="4">
        <v>14.2634375</v>
      </c>
      <c r="CZO133" s="4">
        <v>10.406210825399999</v>
      </c>
      <c r="CZQ133" s="3">
        <v>42277</v>
      </c>
      <c r="CZR133" s="4"/>
      <c r="CZS133" s="4"/>
      <c r="CZT133" s="4"/>
      <c r="CZU133" s="4"/>
      <c r="CZV133" s="4"/>
      <c r="CZW133" s="4"/>
      <c r="CZY133" s="3">
        <v>42277</v>
      </c>
      <c r="CZZ133" s="4">
        <v>3.2772852210581403E-7</v>
      </c>
      <c r="DAA133" s="4">
        <v>132.08940000000001</v>
      </c>
      <c r="DAB133" s="4">
        <v>5.6104187965393064E-8</v>
      </c>
      <c r="DAC133" s="4">
        <v>13.5054</v>
      </c>
      <c r="DAD133" s="4">
        <v>13.5054</v>
      </c>
      <c r="DAE133" s="4">
        <v>37.351598258400003</v>
      </c>
      <c r="DAG133" s="3">
        <v>42277</v>
      </c>
      <c r="DAH133" s="4">
        <v>8.6167158337468604E-8</v>
      </c>
      <c r="DAI133" s="4">
        <v>70.64</v>
      </c>
      <c r="DAJ133" s="4">
        <v>2.0292732715606689E-8</v>
      </c>
      <c r="DAK133" s="4">
        <v>24.5086201411</v>
      </c>
      <c r="DAL133" s="4">
        <v>70.64</v>
      </c>
      <c r="DAM133" s="4">
        <v>44.625283897399996</v>
      </c>
      <c r="DAO133" s="3">
        <v>42277</v>
      </c>
      <c r="DAP133" s="4">
        <v>6.7166415053155991E-7</v>
      </c>
      <c r="DAQ133" s="4">
        <v>76.196250000000006</v>
      </c>
      <c r="DAR133" s="4">
        <v>6.2386326789855952E-8</v>
      </c>
      <c r="DAS133" s="4">
        <v>15.214189899999999</v>
      </c>
      <c r="DAT133" s="4">
        <v>15.23925</v>
      </c>
      <c r="DAU133" s="4">
        <v>41.579702013899997</v>
      </c>
      <c r="DAW133" s="3">
        <v>42277</v>
      </c>
      <c r="DAX133" s="4">
        <v>1.0259049664738724E-7</v>
      </c>
      <c r="DAY133" s="4">
        <v>129.96619999999999</v>
      </c>
      <c r="DAZ133" s="4">
        <v>3.4051797389984131E-8</v>
      </c>
      <c r="DBA133" s="4">
        <v>55.374200000000002</v>
      </c>
      <c r="DBB133" s="4">
        <v>70.525700000000001</v>
      </c>
      <c r="DBC133" s="4">
        <v>52.363449126000006</v>
      </c>
      <c r="DBE133" s="3">
        <v>42277</v>
      </c>
      <c r="DBF133" s="4"/>
      <c r="DBG133" s="4"/>
      <c r="DBH133" s="4"/>
      <c r="DBI133" s="4"/>
      <c r="DBJ133" s="4"/>
      <c r="DBK133" s="4">
        <v>16.449373000000001</v>
      </c>
      <c r="DBM133" s="3">
        <v>42277</v>
      </c>
      <c r="DBN133" s="4"/>
      <c r="DBO133" s="4"/>
      <c r="DBP133" s="4"/>
      <c r="DBQ133" s="4"/>
      <c r="DBR133" s="4"/>
      <c r="DBS133" s="4"/>
      <c r="DBU133" s="3">
        <v>42277</v>
      </c>
      <c r="DBV133" s="4"/>
      <c r="DBW133" s="4"/>
      <c r="DBX133" s="4"/>
      <c r="DBY133" s="4"/>
      <c r="DBZ133" s="4"/>
      <c r="DCA133" s="4"/>
      <c r="DCC133" s="3">
        <v>42277</v>
      </c>
      <c r="DCD133" s="4"/>
      <c r="DCE133" s="4"/>
      <c r="DCF133" s="4"/>
      <c r="DCG133" s="4"/>
      <c r="DCH133" s="4"/>
      <c r="DCI133" s="4">
        <v>2.8226407605000001</v>
      </c>
      <c r="DCK133" s="3">
        <v>42277</v>
      </c>
      <c r="DCL133" s="4">
        <v>8.1400000000000001E-8</v>
      </c>
      <c r="DCM133" s="4">
        <v>40.639002828599999</v>
      </c>
      <c r="DCN133" s="4">
        <v>1.9262340068817139E-8</v>
      </c>
      <c r="DCO133" s="4">
        <v>12.035636478800001</v>
      </c>
      <c r="DCP133" s="4">
        <v>28.872905599999999</v>
      </c>
      <c r="DCQ133" s="4">
        <v>32.019133210300005</v>
      </c>
      <c r="DCS133" s="3">
        <v>42277</v>
      </c>
      <c r="DCT133" s="4"/>
      <c r="DCU133" s="4"/>
      <c r="DCV133" s="4"/>
      <c r="DCW133" s="4"/>
      <c r="DCX133" s="4"/>
      <c r="DCY133" s="4"/>
      <c r="DDA133" s="3">
        <v>42277</v>
      </c>
      <c r="DDB133" s="4"/>
      <c r="DDC133" s="4"/>
      <c r="DDD133" s="4"/>
      <c r="DDE133" s="4"/>
      <c r="DDF133" s="4"/>
      <c r="DDG133" s="4"/>
      <c r="DDI133" s="3">
        <v>42277</v>
      </c>
      <c r="DDJ133" s="4">
        <v>2.3641582968035304E-7</v>
      </c>
      <c r="DDK133" s="4">
        <v>98.799390000000002</v>
      </c>
      <c r="DDL133" s="4">
        <v>5.9638628959655768E-8</v>
      </c>
      <c r="DDM133" s="4">
        <v>24.706980000000001</v>
      </c>
      <c r="DDN133" s="4">
        <v>24.706980000000001</v>
      </c>
      <c r="DDO133" s="4">
        <v>27.402419471399998</v>
      </c>
      <c r="DDQ133" s="3">
        <v>42277</v>
      </c>
      <c r="DDR133" s="4"/>
      <c r="DDS133" s="4"/>
      <c r="DDT133" s="4"/>
      <c r="DDU133" s="4"/>
      <c r="DDV133" s="4"/>
      <c r="DDW133" s="4">
        <v>10.943604441700002</v>
      </c>
      <c r="DDY133" s="3">
        <v>42277</v>
      </c>
      <c r="DDZ133" s="4"/>
      <c r="DEA133" s="4"/>
      <c r="DEB133" s="4"/>
      <c r="DEC133" s="4"/>
      <c r="DED133" s="4"/>
      <c r="DEE133" s="4"/>
      <c r="DEG133" s="3">
        <v>42277</v>
      </c>
      <c r="DEH133" s="4">
        <v>2.5783918356901909E-7</v>
      </c>
      <c r="DEI133" s="4">
        <v>38.297224</v>
      </c>
      <c r="DEJ133" s="4">
        <v>2.8623077869415282E-8</v>
      </c>
      <c r="DEK133" s="4">
        <v>9.4148445683999995</v>
      </c>
      <c r="DEL133" s="4">
        <v>9.574306</v>
      </c>
      <c r="DEM133" s="4">
        <v>15.083173002999999</v>
      </c>
      <c r="DEO133" s="3">
        <v>42277</v>
      </c>
      <c r="DEP133" s="4">
        <v>1.7266830893476198E-7</v>
      </c>
      <c r="DEQ133" s="4">
        <v>27.936</v>
      </c>
      <c r="DER133" s="4">
        <v>4.5068254470825195E-8</v>
      </c>
      <c r="DES133" s="4">
        <v>6.984</v>
      </c>
      <c r="DET133" s="4">
        <v>6.984</v>
      </c>
      <c r="DEU133" s="4">
        <v>7.4151228501999995</v>
      </c>
      <c r="DEW133" s="3">
        <v>42277</v>
      </c>
      <c r="DEX133" s="4"/>
      <c r="DEY133" s="4"/>
      <c r="DEZ133" s="4"/>
      <c r="DFA133" s="4"/>
      <c r="DFB133" s="4"/>
      <c r="DFC133" s="4">
        <v>13.9900622334</v>
      </c>
      <c r="DFE133" s="3">
        <v>42277</v>
      </c>
      <c r="DFF133" s="4"/>
      <c r="DFG133" s="4"/>
      <c r="DFH133" s="4"/>
      <c r="DFI133" s="4"/>
      <c r="DFJ133" s="4"/>
      <c r="DFK133" s="4"/>
      <c r="DFM133" s="3">
        <v>42277</v>
      </c>
      <c r="DFN133" s="4">
        <v>2.4275222950337819E-7</v>
      </c>
      <c r="DFO133" s="4">
        <v>151.7808</v>
      </c>
      <c r="DFP133" s="4">
        <v>6.8190999031066893E-8</v>
      </c>
      <c r="DFQ133" s="4">
        <v>28.152372</v>
      </c>
      <c r="DFR133" s="4">
        <v>28.152372</v>
      </c>
      <c r="DFS133" s="4">
        <v>41.835064969599998</v>
      </c>
      <c r="DFU133" s="3">
        <v>42277</v>
      </c>
      <c r="DFV133" s="4"/>
      <c r="DFW133" s="4"/>
      <c r="DFX133" s="4"/>
      <c r="DFY133" s="4"/>
      <c r="DFZ133" s="4"/>
      <c r="DGA133" s="4"/>
      <c r="DGC133" s="3">
        <v>42277</v>
      </c>
      <c r="DGD133" s="4">
        <v>1.4078759960647729E-7</v>
      </c>
      <c r="DGE133" s="4">
        <v>42.48</v>
      </c>
      <c r="DGF133" s="4">
        <v>5.8018226623535154E-8</v>
      </c>
      <c r="DGG133" s="4">
        <v>10.62</v>
      </c>
      <c r="DGH133" s="4">
        <v>10.62</v>
      </c>
      <c r="DGI133" s="4">
        <v>11.485783960099999</v>
      </c>
      <c r="DGK133" s="3">
        <v>42277</v>
      </c>
      <c r="DGL133" s="4"/>
      <c r="DGM133" s="4"/>
      <c r="DGN133" s="4"/>
      <c r="DGO133" s="4"/>
      <c r="DGP133" s="4"/>
      <c r="DGQ133" s="4"/>
      <c r="DGS133" s="3">
        <v>42277</v>
      </c>
      <c r="DGT133" s="4">
        <v>1.780819196694609E-7</v>
      </c>
      <c r="DGU133" s="4">
        <v>57.375999999999998</v>
      </c>
      <c r="DGV133" s="4">
        <v>4.5316848754882809E-8</v>
      </c>
      <c r="DGW133" s="4">
        <v>14.225518559999999</v>
      </c>
      <c r="DGX133" s="4">
        <v>14.343999999999999</v>
      </c>
      <c r="DGY133" s="4">
        <v>14.738949253299999</v>
      </c>
      <c r="DHA133" s="3">
        <v>42277</v>
      </c>
      <c r="DHB133" s="4">
        <v>1.8310050183100503E-7</v>
      </c>
      <c r="DHC133" s="4">
        <v>157.052142</v>
      </c>
      <c r="DHD133" s="4">
        <v>4.2955613136291502E-8</v>
      </c>
      <c r="DHE133" s="4">
        <v>23.888141999999998</v>
      </c>
      <c r="DHF133" s="4">
        <v>23.888141999999998</v>
      </c>
      <c r="DHG133" s="4">
        <v>52.377495856800003</v>
      </c>
      <c r="DHI133" s="3">
        <v>42277</v>
      </c>
      <c r="DHJ133" s="4">
        <v>3.5246156425862111E-7</v>
      </c>
      <c r="DHK133" s="4">
        <v>241.33083999999999</v>
      </c>
      <c r="DHL133" s="4">
        <v>1.5665599822998047E-7</v>
      </c>
      <c r="DHM133" s="4">
        <v>24.260695259799999</v>
      </c>
      <c r="DHN133" s="4">
        <v>24.356439999999999</v>
      </c>
      <c r="DHO133" s="4">
        <v>30.301764272399996</v>
      </c>
      <c r="DHQ133" s="3">
        <v>42277</v>
      </c>
      <c r="DHR133" s="4"/>
      <c r="DHS133" s="4"/>
      <c r="DHT133" s="4"/>
      <c r="DHU133" s="4"/>
      <c r="DHV133" s="4"/>
      <c r="DHW133" s="4"/>
      <c r="DHY133" s="3">
        <v>42277</v>
      </c>
      <c r="DHZ133" s="4"/>
      <c r="DIA133" s="4"/>
      <c r="DIB133" s="4"/>
      <c r="DIC133" s="4"/>
      <c r="DID133" s="4"/>
      <c r="DIE133" s="4"/>
      <c r="DIG133" s="3">
        <v>42277</v>
      </c>
      <c r="DIH133" s="4"/>
      <c r="DII133" s="4"/>
      <c r="DIJ133" s="4"/>
      <c r="DIK133" s="4"/>
      <c r="DIL133" s="4"/>
      <c r="DIM133" s="4"/>
      <c r="DIO133" s="3">
        <v>42277</v>
      </c>
      <c r="DIP133" s="4">
        <v>2.8899999700930555E-7</v>
      </c>
      <c r="DIQ133" s="4">
        <v>93.566400000000002</v>
      </c>
      <c r="DIR133" s="4">
        <v>5.3757219314575195E-8</v>
      </c>
      <c r="DIS133" s="4">
        <v>23.186905550999999</v>
      </c>
      <c r="DIT133" s="4">
        <v>23.3916</v>
      </c>
      <c r="DIU133" s="4">
        <v>31.024389954899998</v>
      </c>
      <c r="DIW133" s="3">
        <v>42277</v>
      </c>
      <c r="DIX133" s="4">
        <v>3.0837759122837079E-7</v>
      </c>
      <c r="DIY133" s="4">
        <v>186.84</v>
      </c>
      <c r="DIZ133" s="4">
        <v>5.6043853759765622E-8</v>
      </c>
      <c r="DJA133" s="4">
        <v>18.684000000000001</v>
      </c>
      <c r="DJB133" s="4">
        <v>18.684000000000001</v>
      </c>
      <c r="DJC133" s="4">
        <v>47.871285250500001</v>
      </c>
      <c r="DJE133" s="3">
        <v>42277</v>
      </c>
      <c r="DJF133" s="4">
        <v>1.8638886207774319E-7</v>
      </c>
      <c r="DJG133" s="4">
        <v>49.695818000000003</v>
      </c>
      <c r="DJH133" s="4">
        <v>8.9638576507568357E-8</v>
      </c>
      <c r="DJI133" s="4">
        <v>12.425818</v>
      </c>
      <c r="DJJ133" s="4">
        <v>12.425818</v>
      </c>
      <c r="DJK133" s="4">
        <v>8.3527001704000003</v>
      </c>
      <c r="DJM133" s="3">
        <v>42277</v>
      </c>
      <c r="DJN133" s="4">
        <v>1.4716586071090285E-7</v>
      </c>
      <c r="DJO133" s="4">
        <v>55.568447999999997</v>
      </c>
      <c r="DJP133" s="4">
        <v>2.5425844192504882E-8</v>
      </c>
      <c r="DJQ133" s="4">
        <v>13.892111999999999</v>
      </c>
      <c r="DJR133" s="4">
        <v>13.892111999999999</v>
      </c>
      <c r="DJS133" s="4">
        <v>29.865193162600001</v>
      </c>
      <c r="DJU133" s="3">
        <v>42277</v>
      </c>
      <c r="DJV133" s="4">
        <v>6.1625855536742504E-7</v>
      </c>
      <c r="DJW133" s="4">
        <v>62.33</v>
      </c>
      <c r="DJX133" s="4">
        <v>1.2272599220275878E-7</v>
      </c>
      <c r="DJY133" s="4">
        <v>15.5825</v>
      </c>
      <c r="DJZ133" s="4">
        <v>15.5825</v>
      </c>
      <c r="DKA133" s="4">
        <v>7.2167093157000002</v>
      </c>
      <c r="DKC133" s="3">
        <v>42277</v>
      </c>
      <c r="DKD133" s="4">
        <v>9.5332007651789783E-8</v>
      </c>
      <c r="DKE133" s="4">
        <v>31.760079999999999</v>
      </c>
      <c r="DKF133" s="4">
        <v>1.0503235816955567E-7</v>
      </c>
      <c r="DKG133" s="4">
        <v>7.9400199999999996</v>
      </c>
      <c r="DKH133" s="4">
        <v>7.9400199999999996</v>
      </c>
      <c r="DKI133" s="4">
        <v>4.1169382387000004</v>
      </c>
      <c r="DKK133" s="3">
        <v>42277</v>
      </c>
      <c r="DKL133" s="4">
        <v>1.7271912593859335E-7</v>
      </c>
      <c r="DKM133" s="4">
        <v>53.797809999999998</v>
      </c>
      <c r="DKN133" s="4">
        <v>6.8959665298461912E-8</v>
      </c>
      <c r="DKO133" s="4">
        <v>11.826640705000001</v>
      </c>
      <c r="DKP133" s="4">
        <v>11.931807405000001</v>
      </c>
      <c r="DKQ133" s="4">
        <v>18.821792352500001</v>
      </c>
      <c r="DKS133" s="3">
        <v>42277</v>
      </c>
      <c r="DKT133" s="4"/>
      <c r="DKU133" s="4"/>
      <c r="DKV133" s="4"/>
      <c r="DKW133" s="4"/>
      <c r="DKX133" s="4"/>
      <c r="DKY133" s="4">
        <v>14.07864983</v>
      </c>
      <c r="DLA133" s="3">
        <v>42277</v>
      </c>
      <c r="DLB133" s="4">
        <v>9.5011664894211176E-8</v>
      </c>
      <c r="DLC133" s="4">
        <v>79.460470436400001</v>
      </c>
      <c r="DLD133" s="4">
        <v>3.2253856658935549E-8</v>
      </c>
      <c r="DLE133" s="4">
        <v>24.808916713200002</v>
      </c>
      <c r="DLF133" s="4">
        <v>39.998262485200001</v>
      </c>
      <c r="DLG133" s="4">
        <v>40.0463083259</v>
      </c>
      <c r="DLI133" s="3">
        <v>42277</v>
      </c>
      <c r="DLJ133" s="4">
        <v>2.2409176655313712E-7</v>
      </c>
      <c r="DLK133" s="4">
        <v>36.207999999999998</v>
      </c>
      <c r="DLL133" s="4">
        <v>4.4971685409545899E-8</v>
      </c>
      <c r="DLM133" s="4">
        <v>8.99227943</v>
      </c>
      <c r="DLN133" s="4">
        <v>9.0519999999999996</v>
      </c>
      <c r="DLO133" s="4">
        <v>12.6310990168</v>
      </c>
      <c r="DLQ133" s="3">
        <v>42277</v>
      </c>
      <c r="DLR133" s="4">
        <v>1.7832388531342258E-7</v>
      </c>
      <c r="DLS133" s="4">
        <v>52.379427999999997</v>
      </c>
      <c r="DLT133" s="4">
        <v>6.3366489410400394E-8</v>
      </c>
      <c r="DLU133" s="4">
        <v>13.098428</v>
      </c>
      <c r="DLV133" s="4">
        <v>13.098428</v>
      </c>
      <c r="DLW133" s="4">
        <v>13.827603758299999</v>
      </c>
      <c r="DLY133" s="3">
        <v>42277</v>
      </c>
      <c r="DLZ133" s="4">
        <v>6.7420907080010903E-8</v>
      </c>
      <c r="DMA133" s="4">
        <v>43.288715000000003</v>
      </c>
      <c r="DMB133" s="4">
        <v>3.0292351245880126E-8</v>
      </c>
      <c r="DMC133" s="4">
        <v>10.712279993999999</v>
      </c>
      <c r="DMD133" s="4">
        <v>10.824714999999999</v>
      </c>
      <c r="DME133" s="4">
        <v>33.151108835000002</v>
      </c>
      <c r="DMG133" s="3">
        <v>42277</v>
      </c>
      <c r="DMH133" s="4"/>
      <c r="DMI133" s="4"/>
      <c r="DMJ133" s="4"/>
      <c r="DMK133" s="4"/>
      <c r="DML133" s="4"/>
      <c r="DMM133" s="4"/>
      <c r="DMO133" s="3">
        <v>42277</v>
      </c>
      <c r="DMP133" s="4">
        <v>4.1255571369364295E-7</v>
      </c>
      <c r="DMQ133" s="4">
        <v>41.37</v>
      </c>
      <c r="DMR133" s="4">
        <v>5.114182472229004E-8</v>
      </c>
      <c r="DMS133" s="4">
        <v>10.342499999999999</v>
      </c>
      <c r="DMT133" s="4">
        <v>10.342499999999999</v>
      </c>
      <c r="DMU133" s="4">
        <v>10.8443553445</v>
      </c>
      <c r="DMW133" s="3">
        <v>42277</v>
      </c>
      <c r="DMX133" s="4"/>
      <c r="DMY133" s="4"/>
      <c r="DMZ133" s="4"/>
      <c r="DNA133" s="4"/>
      <c r="DNB133" s="4"/>
      <c r="DNC133" s="4"/>
      <c r="DNE133" s="3">
        <v>42277</v>
      </c>
      <c r="DNF133" s="4"/>
      <c r="DNG133" s="4"/>
      <c r="DNH133" s="4"/>
      <c r="DNI133" s="4"/>
      <c r="DNJ133" s="4"/>
      <c r="DNK133" s="4"/>
      <c r="DNM133" s="3">
        <v>42277</v>
      </c>
      <c r="DNN133" s="4"/>
      <c r="DNO133" s="4"/>
      <c r="DNP133" s="4"/>
      <c r="DNQ133" s="4"/>
      <c r="DNR133" s="4"/>
      <c r="DNS133" s="4"/>
      <c r="DNU133" s="3">
        <v>42277</v>
      </c>
      <c r="DNV133" s="4"/>
      <c r="DNW133" s="4"/>
      <c r="DNX133" s="4"/>
      <c r="DNY133" s="4"/>
      <c r="DNZ133" s="4"/>
      <c r="DOA133" s="4"/>
      <c r="DOC133" s="3">
        <v>42277</v>
      </c>
      <c r="DOD133" s="4">
        <v>2.5336255204830161E-7</v>
      </c>
      <c r="DOE133" s="4">
        <v>66.793999999999997</v>
      </c>
      <c r="DOF133" s="4">
        <v>6.415029048919678E-8</v>
      </c>
      <c r="DOG133" s="4">
        <v>16.698499999999999</v>
      </c>
      <c r="DOH133" s="4">
        <v>16.698499999999999</v>
      </c>
      <c r="DOI133" s="4">
        <v>12.8977884725</v>
      </c>
      <c r="DOK133" s="3">
        <v>42277</v>
      </c>
      <c r="DOL133" s="4">
        <v>7.3550814345009741E-7</v>
      </c>
      <c r="DOM133" s="4">
        <v>122.83647999999998</v>
      </c>
      <c r="DON133" s="4">
        <v>1.1662700653076172E-7</v>
      </c>
      <c r="DOO133" s="4">
        <v>30.709119999999995</v>
      </c>
      <c r="DOP133" s="4">
        <v>30.709119999999995</v>
      </c>
      <c r="DOQ133" s="4">
        <v>15.860967131900001</v>
      </c>
      <c r="DOS133" s="3">
        <v>42277</v>
      </c>
      <c r="DOT133" s="4">
        <v>3.9400010026300442E-7</v>
      </c>
      <c r="DOU133" s="4">
        <v>105.58653</v>
      </c>
      <c r="DOV133" s="4">
        <v>1.0915102005004882E-7</v>
      </c>
      <c r="DOW133" s="4">
        <v>26.40653</v>
      </c>
      <c r="DOX133" s="4">
        <v>26.40653</v>
      </c>
      <c r="DOY133" s="4">
        <v>17.223904280899998</v>
      </c>
      <c r="DPA133" s="3">
        <v>42277</v>
      </c>
      <c r="DPB133" s="4">
        <v>1.570659276113511E-7</v>
      </c>
      <c r="DPC133" s="4">
        <v>35.33802</v>
      </c>
      <c r="DPD133" s="4">
        <v>3.204653739929199E-8</v>
      </c>
      <c r="DPE133" s="4">
        <v>8.8345050000000001</v>
      </c>
      <c r="DPF133" s="4">
        <v>8.8345050000000001</v>
      </c>
      <c r="DPG133" s="4">
        <v>11.8455455628</v>
      </c>
      <c r="DPI133" s="3">
        <v>42277</v>
      </c>
      <c r="DPJ133" s="4"/>
      <c r="DPK133" s="4"/>
      <c r="DPL133" s="4"/>
      <c r="DPM133" s="4"/>
      <c r="DPN133" s="4"/>
      <c r="DPO133" s="4">
        <v>4.0880192651999998</v>
      </c>
      <c r="DPQ133" s="3">
        <v>42277</v>
      </c>
      <c r="DPR133" s="4">
        <v>2.8194250345759544E-7</v>
      </c>
      <c r="DPS133" s="4">
        <v>117.21689000000001</v>
      </c>
      <c r="DPT133" s="4">
        <v>5.5269465446472168E-8</v>
      </c>
      <c r="DPU133" s="4">
        <v>23.1342446793</v>
      </c>
      <c r="DPV133" s="4">
        <v>23.39789</v>
      </c>
      <c r="DPW133" s="4">
        <v>40.441398182199997</v>
      </c>
      <c r="DPY133" s="3">
        <v>42277</v>
      </c>
      <c r="DPZ133" s="4">
        <v>1.7778188151316677E-7</v>
      </c>
      <c r="DQA133" s="4">
        <v>135.22499999999999</v>
      </c>
      <c r="DQB133" s="4">
        <v>5.8134355545043944E-8</v>
      </c>
      <c r="DQC133" s="4">
        <v>27.9465</v>
      </c>
      <c r="DQD133" s="4">
        <v>27.9465</v>
      </c>
      <c r="DQE133" s="4">
        <v>40.549515410600002</v>
      </c>
      <c r="DQG133" s="3">
        <v>42277</v>
      </c>
      <c r="DQH133" s="4"/>
      <c r="DQI133" s="4"/>
      <c r="DQJ133" s="4"/>
      <c r="DQK133" s="4"/>
      <c r="DQL133" s="4"/>
      <c r="DQM133" s="4">
        <v>4.5937153455999997</v>
      </c>
      <c r="DQO133" s="3">
        <v>42277</v>
      </c>
      <c r="DQP133" s="4">
        <v>1.4760162278259484E-7</v>
      </c>
      <c r="DQQ133" s="4">
        <v>34.096668000000001</v>
      </c>
      <c r="DQR133" s="4">
        <v>6.7594928741455076E-8</v>
      </c>
      <c r="DQS133" s="4">
        <v>8.5345578</v>
      </c>
      <c r="DQT133" s="4">
        <v>8.5352999999999994</v>
      </c>
      <c r="DQU133" s="4">
        <v>7.3160137235000002</v>
      </c>
      <c r="DQW133" s="3">
        <v>42277</v>
      </c>
      <c r="DQX133" s="4"/>
      <c r="DQY133" s="4"/>
      <c r="DQZ133" s="4"/>
      <c r="DRA133" s="4"/>
      <c r="DRB133" s="4"/>
      <c r="DRC133" s="4"/>
      <c r="DRE133" s="3">
        <v>42277</v>
      </c>
      <c r="DRF133" s="4"/>
      <c r="DRG133" s="4"/>
      <c r="DRH133" s="4"/>
      <c r="DRI133" s="4"/>
      <c r="DRJ133" s="4"/>
      <c r="DRK133" s="4"/>
      <c r="DRM133" s="3">
        <v>42277</v>
      </c>
      <c r="DRN133" s="4">
        <v>1.5633020166726184E-7</v>
      </c>
      <c r="DRO133" s="4">
        <v>100.884</v>
      </c>
      <c r="DRP133" s="4">
        <v>1.1446441650390625E-7</v>
      </c>
      <c r="DRQ133" s="4">
        <v>25.221</v>
      </c>
      <c r="DRR133" s="4">
        <v>25.221</v>
      </c>
      <c r="DRS133" s="4">
        <v>11.347443526900001</v>
      </c>
      <c r="DRU133" s="3">
        <v>42277</v>
      </c>
      <c r="DRV133" s="4"/>
      <c r="DRW133" s="4"/>
      <c r="DRX133" s="4"/>
      <c r="DRY133" s="4"/>
      <c r="DRZ133" s="4"/>
      <c r="DSA133" s="4"/>
      <c r="DSC133" s="3">
        <v>42277</v>
      </c>
      <c r="DSD133" s="4"/>
      <c r="DSE133" s="4"/>
      <c r="DSF133" s="4"/>
      <c r="DSG133" s="4"/>
      <c r="DSH133" s="4"/>
      <c r="DSI133" s="4"/>
      <c r="DSK133" s="3">
        <v>42277</v>
      </c>
      <c r="DSL133" s="4">
        <v>6.6154773417755619E-7</v>
      </c>
      <c r="DSM133" s="4">
        <v>44.142206999999999</v>
      </c>
      <c r="DSN133" s="4">
        <v>4.5490288734436035E-8</v>
      </c>
      <c r="DSO133" s="4">
        <v>11.037207</v>
      </c>
      <c r="DSP133" s="4">
        <v>11.037207</v>
      </c>
      <c r="DSQ133" s="4">
        <v>12.1477700291</v>
      </c>
      <c r="DSS133" s="3">
        <v>42277</v>
      </c>
      <c r="DST133" s="4"/>
      <c r="DSU133" s="4"/>
      <c r="DSV133" s="4"/>
      <c r="DSW133" s="4"/>
      <c r="DSX133" s="4"/>
      <c r="DSY133" s="4"/>
      <c r="DTA133" s="3">
        <v>42277</v>
      </c>
      <c r="DTB133" s="4"/>
      <c r="DTC133" s="4"/>
      <c r="DTD133" s="4"/>
      <c r="DTE133" s="4"/>
      <c r="DTF133" s="4"/>
      <c r="DTG133" s="4"/>
      <c r="DTI133" s="3">
        <v>42277</v>
      </c>
      <c r="DTJ133" s="4">
        <v>1.5642741708134992E-7</v>
      </c>
      <c r="DTK133" s="4">
        <v>127.287497304</v>
      </c>
      <c r="DTL133" s="4">
        <v>3.0276894569396974E-8</v>
      </c>
      <c r="DTM133" s="4">
        <v>60.979070591999999</v>
      </c>
      <c r="DTN133" s="4">
        <v>127.287497304</v>
      </c>
      <c r="DTO133" s="4">
        <v>69.641186106299998</v>
      </c>
      <c r="DTQ133" s="3">
        <v>42277</v>
      </c>
      <c r="DTR133" s="4"/>
      <c r="DTS133" s="4"/>
      <c r="DTT133" s="4"/>
      <c r="DTU133" s="4"/>
      <c r="DTV133" s="4"/>
      <c r="DTW133" s="4"/>
      <c r="DTY133" s="3">
        <v>42277</v>
      </c>
      <c r="DTZ133" s="4"/>
      <c r="DUA133" s="4"/>
      <c r="DUB133" s="4"/>
      <c r="DUC133" s="4"/>
      <c r="DUD133" s="4"/>
      <c r="DUE133" s="4">
        <v>8.7105833980999989</v>
      </c>
      <c r="DUG133" s="3">
        <v>42277</v>
      </c>
      <c r="DUH133" s="4"/>
      <c r="DUI133" s="4"/>
      <c r="DUJ133" s="4"/>
      <c r="DUK133" s="4"/>
      <c r="DUL133" s="4"/>
      <c r="DUM133" s="4"/>
      <c r="DUO133" s="3">
        <v>42277</v>
      </c>
      <c r="DUP133" s="4">
        <v>2.3363512354472949E-7</v>
      </c>
      <c r="DUQ133" s="4">
        <v>32.46264</v>
      </c>
      <c r="DUR133" s="4">
        <v>4.949070930480957E-8</v>
      </c>
      <c r="DUS133" s="4">
        <v>8.1156600000000001</v>
      </c>
      <c r="DUT133" s="4">
        <v>8.1156600000000001</v>
      </c>
      <c r="DUU133" s="4">
        <v>8.8117098709999997</v>
      </c>
      <c r="DUW133" s="3">
        <v>42277</v>
      </c>
      <c r="DUX133" s="4">
        <v>2.9029995689395815E-7</v>
      </c>
      <c r="DUY133" s="4">
        <v>58.86</v>
      </c>
      <c r="DUZ133" s="4">
        <v>5.4039463996887208E-8</v>
      </c>
      <c r="DVA133" s="4">
        <v>14.715</v>
      </c>
      <c r="DVB133" s="4">
        <v>14.715</v>
      </c>
      <c r="DVC133" s="4">
        <v>12.225067536600001</v>
      </c>
      <c r="DVE133" s="3">
        <v>42277</v>
      </c>
      <c r="DVF133" s="4"/>
      <c r="DVG133" s="4"/>
      <c r="DVH133" s="4"/>
      <c r="DVI133" s="4"/>
      <c r="DVJ133" s="4"/>
      <c r="DVK133" s="4"/>
      <c r="DVM133" s="3">
        <v>42277</v>
      </c>
      <c r="DVN133" s="4">
        <v>1.3680000000000001E-7</v>
      </c>
      <c r="DVO133" s="4">
        <v>73.213992000000005</v>
      </c>
      <c r="DVP133" s="4">
        <v>2.8405117988586426E-8</v>
      </c>
      <c r="DVQ133" s="4">
        <v>12.4488</v>
      </c>
      <c r="DVR133" s="4">
        <v>12.4488</v>
      </c>
      <c r="DVS133" s="4">
        <v>97.518841446699994</v>
      </c>
      <c r="DVU133" s="3">
        <v>42277</v>
      </c>
      <c r="DVV133" s="4"/>
      <c r="DVW133" s="4"/>
      <c r="DVX133" s="4"/>
      <c r="DVY133" s="4"/>
      <c r="DVZ133" s="4"/>
      <c r="DWA133" s="4">
        <v>8.6552690000000005</v>
      </c>
      <c r="DWC133" s="3">
        <v>42277</v>
      </c>
      <c r="DWD133" s="4">
        <v>3.0864591320008893E-7</v>
      </c>
      <c r="DWE133" s="4">
        <v>126.30840000000001</v>
      </c>
      <c r="DWF133" s="4">
        <v>3.2463977336883547E-8</v>
      </c>
      <c r="DWG133" s="4">
        <v>18.808640400000002</v>
      </c>
      <c r="DWH133" s="4">
        <v>28.343982</v>
      </c>
      <c r="DWI133" s="4">
        <v>46.463232327200004</v>
      </c>
      <c r="DWK133" s="3">
        <v>42277</v>
      </c>
      <c r="DWL133" s="4">
        <v>2.3252319329415351E-7</v>
      </c>
      <c r="DWM133" s="4">
        <v>56.144000000000013</v>
      </c>
      <c r="DWN133" s="4">
        <v>3.9763946533203125E-8</v>
      </c>
      <c r="DWO133" s="4">
        <v>14.036000000000003</v>
      </c>
      <c r="DWP133" s="4">
        <v>14.036000000000003</v>
      </c>
      <c r="DWQ133" s="4">
        <v>17.8295194393</v>
      </c>
      <c r="DWS133" s="3">
        <v>42277</v>
      </c>
      <c r="DWT133" s="4"/>
      <c r="DWU133" s="4"/>
      <c r="DWV133" s="4"/>
      <c r="DWW133" s="4"/>
      <c r="DWX133" s="4"/>
      <c r="DWY133" s="4"/>
      <c r="DXA133" s="3">
        <v>42277</v>
      </c>
      <c r="DXB133" s="4">
        <v>1.3058597715941607E-7</v>
      </c>
      <c r="DXC133" s="4">
        <v>63.419719999999998</v>
      </c>
      <c r="DXD133" s="4">
        <v>5.5528774261474612E-8</v>
      </c>
      <c r="DXE133" s="4">
        <v>15.85624</v>
      </c>
      <c r="DXF133" s="4">
        <v>15.85624</v>
      </c>
      <c r="DXG133" s="4">
        <v>14.731044076400002</v>
      </c>
      <c r="DXI133" s="3">
        <v>42277</v>
      </c>
      <c r="DXJ133" s="4"/>
      <c r="DXK133" s="4"/>
      <c r="DXL133" s="4"/>
      <c r="DXM133" s="4"/>
      <c r="DXN133" s="4"/>
      <c r="DXO133" s="4"/>
      <c r="DXQ133" s="3">
        <v>42277</v>
      </c>
      <c r="DXR133" s="4"/>
      <c r="DXS133" s="4"/>
      <c r="DXT133" s="4"/>
      <c r="DXU133" s="4"/>
      <c r="DXV133" s="4"/>
      <c r="DXW133" s="4"/>
      <c r="DXY133" s="3">
        <v>42277</v>
      </c>
      <c r="DXZ133" s="4"/>
      <c r="DYA133" s="4"/>
      <c r="DYB133" s="4"/>
      <c r="DYC133" s="4"/>
      <c r="DYD133" s="4"/>
      <c r="DYE133" s="4"/>
      <c r="DYG133" s="3">
        <v>42277</v>
      </c>
      <c r="DYH133" s="4">
        <v>1.7071134967111473E-7</v>
      </c>
      <c r="DYI133" s="4">
        <v>31.8251235</v>
      </c>
      <c r="DYJ133" s="4">
        <v>3.0231065750122073E-8</v>
      </c>
      <c r="DYK133" s="4">
        <v>7.7130000000000001</v>
      </c>
      <c r="DYL133" s="4">
        <v>7.7130000000000001</v>
      </c>
      <c r="DYM133" s="4">
        <v>22.192072019400001</v>
      </c>
      <c r="DYO133" s="3">
        <v>42277</v>
      </c>
      <c r="DYP133" s="4">
        <v>1.4585980820033007E-7</v>
      </c>
      <c r="DYQ133" s="4">
        <v>39.041952000000002</v>
      </c>
      <c r="DYR133" s="4">
        <v>6.5861525535583494E-8</v>
      </c>
      <c r="DYS133" s="4">
        <v>9.7619520000000009</v>
      </c>
      <c r="DYT133" s="4">
        <v>9.7619520000000009</v>
      </c>
      <c r="DYU133" s="4">
        <v>6.8222238122999999</v>
      </c>
      <c r="DYW133" s="3">
        <v>42277</v>
      </c>
      <c r="DYX133" s="4"/>
      <c r="DYY133" s="4"/>
      <c r="DYZ133" s="4"/>
      <c r="DZA133" s="4"/>
      <c r="DZB133" s="4"/>
      <c r="DZC133" s="4"/>
      <c r="DZE133" s="3">
        <v>42277</v>
      </c>
      <c r="DZF133" s="4"/>
      <c r="DZG133" s="4"/>
      <c r="DZH133" s="4"/>
      <c r="DZI133" s="4"/>
      <c r="DZJ133" s="4"/>
      <c r="DZK133" s="4"/>
      <c r="DZM133" s="3">
        <v>42277</v>
      </c>
      <c r="DZN133" s="4"/>
      <c r="DZO133" s="4"/>
      <c r="DZP133" s="4"/>
      <c r="DZQ133" s="4"/>
      <c r="DZR133" s="4"/>
      <c r="DZS133" s="4"/>
      <c r="DZU133" s="3">
        <v>42277</v>
      </c>
      <c r="DZV133" s="4"/>
      <c r="DZW133" s="4"/>
      <c r="DZX133" s="4"/>
      <c r="DZY133" s="4"/>
      <c r="DZZ133" s="4"/>
      <c r="EAA133" s="4"/>
      <c r="EAC133" s="3">
        <v>42277</v>
      </c>
      <c r="EAD133" s="4"/>
      <c r="EAE133" s="4"/>
      <c r="EAF133" s="4"/>
      <c r="EAG133" s="4"/>
      <c r="EAH133" s="4"/>
      <c r="EAI133" s="4">
        <v>15.1965215499</v>
      </c>
      <c r="EAK133" s="3">
        <v>42277</v>
      </c>
      <c r="EAL133" s="4"/>
      <c r="EAM133" s="4"/>
      <c r="EAN133" s="4"/>
      <c r="EAO133" s="4"/>
      <c r="EAP133" s="4"/>
      <c r="EAQ133" s="4"/>
      <c r="EAS133" s="3">
        <v>42277</v>
      </c>
      <c r="EAT133" s="4">
        <v>2.0923571139095517E-7</v>
      </c>
      <c r="EAU133" s="4">
        <v>45.410400000000003</v>
      </c>
      <c r="EAV133" s="4">
        <v>6.1922054290771483E-8</v>
      </c>
      <c r="EAW133" s="4">
        <v>11.352600000000001</v>
      </c>
      <c r="EAX133" s="4">
        <v>11.352600000000001</v>
      </c>
      <c r="EAY133" s="4">
        <v>9.4701177341999987</v>
      </c>
      <c r="EBA133" s="3">
        <v>42277</v>
      </c>
      <c r="EBB133" s="4"/>
      <c r="EBC133" s="4"/>
      <c r="EBD133" s="4"/>
      <c r="EBE133" s="4"/>
      <c r="EBF133" s="4"/>
      <c r="EBG133" s="4"/>
      <c r="EBI133" s="3">
        <v>42277</v>
      </c>
      <c r="EBJ133" s="4">
        <v>5.0150052535783477E-7</v>
      </c>
      <c r="EBK133" s="4">
        <v>134.70150000000001</v>
      </c>
      <c r="EBL133" s="4">
        <v>6.419519901275635E-8</v>
      </c>
      <c r="EBM133" s="4">
        <v>33.801499999999997</v>
      </c>
      <c r="EBN133" s="4">
        <v>33.801499999999997</v>
      </c>
      <c r="EBO133" s="4">
        <v>35.785670639999999</v>
      </c>
      <c r="EBQ133" s="3">
        <v>42277</v>
      </c>
      <c r="EBR133" s="4">
        <v>2.477721871298952E-7</v>
      </c>
      <c r="EBS133" s="4">
        <v>286.49919999999997</v>
      </c>
      <c r="EBT133" s="4">
        <v>9.0176544189453121E-8</v>
      </c>
      <c r="EBU133" s="4">
        <v>34.299199999999999</v>
      </c>
      <c r="EBV133" s="4">
        <v>34.299199999999999</v>
      </c>
      <c r="EBW133" s="4">
        <v>119.27678817360001</v>
      </c>
      <c r="EBY133" s="3">
        <v>42277</v>
      </c>
      <c r="EBZ133" s="4"/>
      <c r="ECA133" s="4"/>
      <c r="ECB133" s="4"/>
      <c r="ECC133" s="4"/>
      <c r="ECD133" s="4"/>
      <c r="ECE133" s="4"/>
      <c r="ECG133" s="3">
        <v>42277</v>
      </c>
      <c r="ECH133" s="4"/>
      <c r="ECI133" s="4"/>
      <c r="ECJ133" s="4"/>
      <c r="ECK133" s="4"/>
      <c r="ECL133" s="4"/>
      <c r="ECM133" s="4"/>
      <c r="ECO133" s="3">
        <v>42277</v>
      </c>
      <c r="ECP133" s="4"/>
      <c r="ECQ133" s="4"/>
      <c r="ECR133" s="4"/>
      <c r="ECS133" s="4"/>
      <c r="ECT133" s="4"/>
      <c r="ECU133" s="4"/>
      <c r="ECW133" s="3">
        <v>42277</v>
      </c>
      <c r="ECX133" s="4">
        <v>1.0517021693388985E-7</v>
      </c>
      <c r="ECY133" s="4">
        <v>34.036254</v>
      </c>
      <c r="ECZ133" s="4">
        <v>3.4159052371978759E-8</v>
      </c>
      <c r="EDA133" s="4">
        <v>8.5122540000000004</v>
      </c>
      <c r="EDB133" s="4">
        <v>8.5122540000000004</v>
      </c>
      <c r="EDC133" s="4">
        <v>14.1220300997</v>
      </c>
      <c r="EDE133" s="3">
        <v>42277</v>
      </c>
      <c r="EDF133" s="4">
        <v>2.2496383263284254E-7</v>
      </c>
      <c r="EDG133" s="4">
        <v>66.473399999999998</v>
      </c>
      <c r="EDH133" s="4">
        <v>7.9603276252746581E-8</v>
      </c>
      <c r="EDI133" s="4">
        <v>16.61835</v>
      </c>
      <c r="EDJ133" s="4">
        <v>16.61835</v>
      </c>
      <c r="EDK133" s="4">
        <v>10.735904290599999</v>
      </c>
      <c r="EDM133" s="3">
        <v>42277</v>
      </c>
      <c r="EDN133" s="4">
        <v>1.6491200655048966E-7</v>
      </c>
      <c r="EDO133" s="4">
        <v>153.63999999999999</v>
      </c>
      <c r="EDP133" s="4">
        <v>7.8617210388183595E-8</v>
      </c>
      <c r="EDQ133" s="4">
        <v>20.04</v>
      </c>
      <c r="EDR133" s="4">
        <v>20.04</v>
      </c>
      <c r="EDS133" s="4">
        <v>25.895219954400002</v>
      </c>
      <c r="EDU133" s="3">
        <v>42277</v>
      </c>
      <c r="EDV133" s="4"/>
      <c r="EDW133" s="4"/>
      <c r="EDX133" s="4"/>
      <c r="EDY133" s="4"/>
      <c r="EDZ133" s="4"/>
      <c r="EEA133" s="4"/>
      <c r="EEC133" s="3">
        <v>42277</v>
      </c>
      <c r="EED133" s="4">
        <v>1.0810883621361649E-7</v>
      </c>
      <c r="EEE133" s="4">
        <v>43.34</v>
      </c>
      <c r="EEF133" s="4">
        <v>5.5394392013549806E-8</v>
      </c>
      <c r="EEG133" s="4">
        <v>10.804662</v>
      </c>
      <c r="EEH133" s="4">
        <v>10.835000000000001</v>
      </c>
      <c r="EEI133" s="4">
        <v>12.389944783199999</v>
      </c>
      <c r="EEK133" s="3">
        <v>42277</v>
      </c>
      <c r="EEL133" s="4"/>
      <c r="EEM133" s="4"/>
      <c r="EEN133" s="4"/>
      <c r="EEO133" s="4"/>
      <c r="EEP133" s="4"/>
      <c r="EEQ133" s="4"/>
      <c r="EES133" s="3">
        <v>42277</v>
      </c>
      <c r="EET133" s="4">
        <v>1.7803674434831916E-7</v>
      </c>
      <c r="EEU133" s="4">
        <v>31.389600000000002</v>
      </c>
      <c r="EEV133" s="4">
        <v>7.352563858032226E-8</v>
      </c>
      <c r="EEW133" s="4">
        <v>7.8474000000000004</v>
      </c>
      <c r="EEX133" s="4">
        <v>7.8474000000000004</v>
      </c>
      <c r="EEY133" s="4">
        <v>7.1303889705999994</v>
      </c>
      <c r="EFA133" s="3">
        <v>42277</v>
      </c>
      <c r="EFB133" s="4"/>
      <c r="EFC133" s="4"/>
      <c r="EFD133" s="4"/>
      <c r="EFE133" s="4"/>
      <c r="EFF133" s="4"/>
      <c r="EFG133" s="4"/>
      <c r="EFI133" s="3">
        <v>42277</v>
      </c>
      <c r="EFJ133" s="4"/>
      <c r="EFK133" s="4"/>
      <c r="EFL133" s="4"/>
      <c r="EFM133" s="4"/>
      <c r="EFN133" s="4"/>
      <c r="EFO133" s="4"/>
      <c r="EFQ133" s="3">
        <v>42277</v>
      </c>
      <c r="EFR133" s="4"/>
      <c r="EFS133" s="4"/>
      <c r="EFT133" s="4"/>
      <c r="EFU133" s="4"/>
      <c r="EFV133" s="4"/>
      <c r="EFW133" s="4"/>
      <c r="EFY133" s="3">
        <v>42277</v>
      </c>
      <c r="EFZ133" s="4"/>
      <c r="EGA133" s="4"/>
      <c r="EGB133" s="4"/>
      <c r="EGC133" s="4"/>
      <c r="EGD133" s="4"/>
      <c r="EGE133" s="4">
        <v>15.0373515922</v>
      </c>
      <c r="EGG133" s="3">
        <v>42277</v>
      </c>
      <c r="EGH133" s="4">
        <v>3.0143786757306736E-7</v>
      </c>
      <c r="EGI133" s="4">
        <v>97.055999999999997</v>
      </c>
      <c r="EGJ133" s="4">
        <v>6.9146094322204596E-8</v>
      </c>
      <c r="EGK133" s="4">
        <v>24.263999999999999</v>
      </c>
      <c r="EGL133" s="4">
        <v>24.263999999999999</v>
      </c>
      <c r="EGM133" s="4">
        <v>23.179381137100002</v>
      </c>
      <c r="EGO133" s="3">
        <v>42277</v>
      </c>
      <c r="EGP133" s="4"/>
      <c r="EGQ133" s="4"/>
      <c r="EGR133" s="4"/>
      <c r="EGS133" s="4"/>
      <c r="EGT133" s="4"/>
      <c r="EGU133" s="4"/>
      <c r="EGW133" s="3">
        <v>42277</v>
      </c>
      <c r="EGX133" s="4"/>
      <c r="EGY133" s="4"/>
      <c r="EGZ133" s="4"/>
      <c r="EHA133" s="4"/>
      <c r="EHB133" s="4"/>
      <c r="EHC133" s="4">
        <v>10.695079616900001</v>
      </c>
      <c r="EHE133" s="3">
        <v>42277</v>
      </c>
      <c r="EHF133" s="4">
        <v>2.1938322314493E-7</v>
      </c>
      <c r="EHG133" s="4">
        <v>45.149183999999998</v>
      </c>
      <c r="EHH133" s="4">
        <v>4.3124184608459476E-8</v>
      </c>
      <c r="EHI133" s="4">
        <v>11.287296</v>
      </c>
      <c r="EHJ133" s="4">
        <v>11.287296</v>
      </c>
      <c r="EHK133" s="4">
        <v>16.940373322100001</v>
      </c>
      <c r="EHM133" s="3">
        <v>42277</v>
      </c>
      <c r="EHN133" s="4">
        <v>1.439910700278677E-7</v>
      </c>
      <c r="EHO133" s="4">
        <v>58.32</v>
      </c>
      <c r="EHP133" s="4">
        <v>4.025475025177002E-8</v>
      </c>
      <c r="EHQ133" s="4">
        <v>14.58</v>
      </c>
      <c r="EHR133" s="4">
        <v>14.58</v>
      </c>
      <c r="EHS133" s="4">
        <v>15.805723724000002</v>
      </c>
      <c r="EHU133" s="3">
        <v>42277</v>
      </c>
      <c r="EHV133" s="4"/>
      <c r="EHW133" s="4"/>
      <c r="EHX133" s="4"/>
      <c r="EHY133" s="4"/>
      <c r="EHZ133" s="4"/>
      <c r="EIA133" s="4">
        <v>8.2169548716000005</v>
      </c>
      <c r="EIC133" s="3">
        <v>42277</v>
      </c>
      <c r="EID133" s="4">
        <v>1.9832371612800351E-7</v>
      </c>
      <c r="EIE133" s="4">
        <v>89.55</v>
      </c>
      <c r="EIF133" s="4">
        <v>2.6089413166046144E-8</v>
      </c>
      <c r="EIG133" s="4">
        <v>22.63824</v>
      </c>
      <c r="EIH133" s="4">
        <v>22.686</v>
      </c>
      <c r="EII133" s="4">
        <v>45.167398305299997</v>
      </c>
      <c r="EIK133" s="3">
        <v>42277</v>
      </c>
      <c r="EIL133" s="4"/>
      <c r="EIM133" s="4"/>
      <c r="EIN133" s="4"/>
      <c r="EIO133" s="4"/>
      <c r="EIP133" s="4"/>
      <c r="EIQ133" s="4"/>
      <c r="EIS133" s="3">
        <v>42277</v>
      </c>
      <c r="EIT133" s="4"/>
      <c r="EIU133" s="4"/>
      <c r="EIV133" s="4"/>
      <c r="EIW133" s="4"/>
      <c r="EIX133" s="4"/>
      <c r="EIY133" s="4"/>
      <c r="EJA133" s="3">
        <v>42277</v>
      </c>
      <c r="EJB133" s="4">
        <v>3.2996343706129395E-7</v>
      </c>
      <c r="EJC133" s="4">
        <v>26.48</v>
      </c>
      <c r="EJD133" s="4">
        <v>4.2946610450744628E-8</v>
      </c>
      <c r="EJE133" s="4">
        <v>6.62</v>
      </c>
      <c r="EJF133" s="4">
        <v>6.62</v>
      </c>
      <c r="EJG133" s="4">
        <v>8.029225481100001</v>
      </c>
      <c r="EJI133" s="3">
        <v>42277</v>
      </c>
      <c r="EJJ133" s="4">
        <v>2.5121234914383703E-7</v>
      </c>
      <c r="EJK133" s="4">
        <v>79.02</v>
      </c>
      <c r="EJL133" s="4">
        <v>4.4153919219970701E-8</v>
      </c>
      <c r="EJM133" s="4">
        <v>19.754999999999999</v>
      </c>
      <c r="EJN133" s="4">
        <v>19.754999999999999</v>
      </c>
      <c r="EJO133" s="4">
        <v>21.640034762399999</v>
      </c>
      <c r="EJQ133" s="3">
        <v>42277</v>
      </c>
      <c r="EJR133" s="4"/>
      <c r="EJS133" s="4"/>
      <c r="EJT133" s="4"/>
      <c r="EJU133" s="4"/>
      <c r="EJV133" s="4"/>
      <c r="EJW133" s="4"/>
      <c r="EJY133" s="3">
        <v>42277</v>
      </c>
      <c r="EJZ133" s="4">
        <v>3.462383876615766E-8</v>
      </c>
      <c r="EKA133" s="4">
        <v>491.25532268433597</v>
      </c>
      <c r="EKB133" s="4">
        <v>3.3678295612335202E-8</v>
      </c>
      <c r="EKC133" s="4">
        <v>88.173813535200011</v>
      </c>
      <c r="EKD133" s="4">
        <v>263.22546953519998</v>
      </c>
      <c r="EKE133" s="4">
        <v>301.66175218659998</v>
      </c>
      <c r="EKG133" s="3">
        <v>42277</v>
      </c>
      <c r="EKH133" s="4"/>
      <c r="EKI133" s="4"/>
      <c r="EKJ133" s="4"/>
      <c r="EKK133" s="4"/>
      <c r="EKL133" s="4"/>
      <c r="EKM133" s="4">
        <v>22.119181000000001</v>
      </c>
      <c r="EKO133" s="3">
        <v>42277</v>
      </c>
      <c r="EKP133" s="4">
        <v>1.5818048570555128E-7</v>
      </c>
      <c r="EKQ133" s="4">
        <v>66.864000000000004</v>
      </c>
      <c r="EKR133" s="4">
        <v>5.3743109703063967E-8</v>
      </c>
      <c r="EKS133" s="4">
        <v>9.5519999999999996</v>
      </c>
      <c r="EKT133" s="4">
        <v>9.5519999999999996</v>
      </c>
      <c r="EKU133" s="4">
        <v>14.551268846600001</v>
      </c>
      <c r="EKW133" s="3">
        <v>42277</v>
      </c>
      <c r="EKX133" s="4">
        <v>1.0441382797315331E-7</v>
      </c>
      <c r="EKY133" s="4">
        <v>44.588962704000004</v>
      </c>
      <c r="EKZ133" s="4">
        <v>5.292869567871094E-8</v>
      </c>
      <c r="ELA133" s="4">
        <v>11.148794799999999</v>
      </c>
      <c r="ELB133" s="4">
        <v>11.148794799999999</v>
      </c>
      <c r="ELC133" s="4">
        <v>9.8741369825999996</v>
      </c>
      <c r="ELE133" s="3">
        <v>42277</v>
      </c>
      <c r="ELF133" s="4"/>
      <c r="ELG133" s="4"/>
      <c r="ELH133" s="4"/>
      <c r="ELI133" s="4"/>
      <c r="ELJ133" s="4"/>
      <c r="ELK133" s="4">
        <v>14.254212000000001</v>
      </c>
    </row>
    <row r="134" spans="1:1023 1025:2047 2049:3071 3073:3703" x14ac:dyDescent="0.15">
      <c r="A134" s="3">
        <v>42307</v>
      </c>
      <c r="B134" s="4">
        <v>1.2053333427974177E-7</v>
      </c>
      <c r="C134" s="4">
        <v>79.902154137894996</v>
      </c>
      <c r="D134" s="4">
        <v>3.0407319068908693E-8</v>
      </c>
      <c r="E134" s="4">
        <v>12.737152</v>
      </c>
      <c r="F134" s="4">
        <v>63.044617623999997</v>
      </c>
      <c r="G134" s="4"/>
      <c r="I134" s="3">
        <v>42307</v>
      </c>
      <c r="J134" s="4">
        <v>1.6579999999999999E-7</v>
      </c>
      <c r="K134" s="4">
        <v>66.913353632218744</v>
      </c>
      <c r="L134" s="4">
        <v>5.2469353675842283E-8</v>
      </c>
      <c r="M134" s="4">
        <v>33.035731573599996</v>
      </c>
      <c r="N134" s="4">
        <v>50.510281929999991</v>
      </c>
      <c r="O134" s="4"/>
      <c r="Q134" s="3">
        <v>42307</v>
      </c>
      <c r="R134" s="4">
        <v>8.9099999999999997E-8</v>
      </c>
      <c r="S134" s="4">
        <v>59.724835352228432</v>
      </c>
      <c r="T134" s="4">
        <v>8.0537776947021479E-8</v>
      </c>
      <c r="U134" s="4">
        <v>34.533629529300001</v>
      </c>
      <c r="V134" s="4">
        <v>52.1080867692</v>
      </c>
      <c r="W134" s="4"/>
      <c r="Y134" s="3">
        <v>42307</v>
      </c>
      <c r="Z134" s="4">
        <v>3.0188922510142151E-7</v>
      </c>
      <c r="AA134" s="4">
        <v>197.23680549900001</v>
      </c>
      <c r="AB134" s="4">
        <v>6.2049698829650884E-8</v>
      </c>
      <c r="AC134" s="4">
        <v>28.932039877499999</v>
      </c>
      <c r="AD134" s="4">
        <v>143.88494616</v>
      </c>
      <c r="AE134" s="4"/>
      <c r="AG134" s="3">
        <v>42307</v>
      </c>
      <c r="AH134" s="4">
        <v>1.1335270424059755E-7</v>
      </c>
      <c r="AI134" s="4">
        <v>71.535193582000005</v>
      </c>
      <c r="AJ134" s="4">
        <v>4.2056922912597657E-8</v>
      </c>
      <c r="AK134" s="4">
        <v>54.812256871499997</v>
      </c>
      <c r="AL134" s="4">
        <v>71.535193582000005</v>
      </c>
      <c r="AM134" s="4"/>
      <c r="AO134" s="3">
        <v>42307</v>
      </c>
      <c r="AP134" s="4">
        <v>3.3090000000000003E-7</v>
      </c>
      <c r="AQ134" s="4">
        <v>52.293252060000007</v>
      </c>
      <c r="AR134" s="4">
        <v>7.0735487937927243E-8</v>
      </c>
      <c r="AS134" s="4">
        <v>32.8221708636</v>
      </c>
      <c r="AT134" s="4">
        <v>44.411379510000003</v>
      </c>
      <c r="AU134" s="4"/>
      <c r="AW134" s="3">
        <v>42307</v>
      </c>
      <c r="AX134" s="4">
        <v>2.061E-7</v>
      </c>
      <c r="AY134" s="4">
        <v>172.31774349726001</v>
      </c>
      <c r="AZ134" s="4">
        <v>6.1769371032714846E-8</v>
      </c>
      <c r="BA134" s="4">
        <v>43.722340478999996</v>
      </c>
      <c r="BB134" s="4">
        <v>60.210340478999996</v>
      </c>
      <c r="BC134" s="4"/>
      <c r="BE134" s="3">
        <v>42307</v>
      </c>
      <c r="BF134" s="4">
        <v>3.9105059530822305E-7</v>
      </c>
      <c r="BG134" s="4">
        <v>165.08730151970002</v>
      </c>
      <c r="BH134" s="4">
        <v>1.0879240989685058E-7</v>
      </c>
      <c r="BI134" s="4">
        <v>73.702622459900013</v>
      </c>
      <c r="BJ134" s="4">
        <v>165.08730151970002</v>
      </c>
      <c r="BK134" s="4"/>
      <c r="BM134" s="3">
        <v>42307</v>
      </c>
      <c r="BN134" s="4">
        <v>1.1979235592174597E-7</v>
      </c>
      <c r="BO134" s="4">
        <v>110.99887874813886</v>
      </c>
      <c r="BP134" s="4">
        <v>3.6841313838958741E-8</v>
      </c>
      <c r="BQ134" s="4">
        <v>78.997342843999974</v>
      </c>
      <c r="BR134" s="4">
        <v>88.880015643999997</v>
      </c>
      <c r="BS134" s="4"/>
      <c r="BU134" s="3">
        <v>42307</v>
      </c>
      <c r="BV134" s="4">
        <v>8.0651470813881239E-8</v>
      </c>
      <c r="BW134" s="4">
        <v>43.374058766400005</v>
      </c>
      <c r="BX134" s="4">
        <v>5.4067082405090334E-8</v>
      </c>
      <c r="BY134" s="4">
        <v>28.912493915999999</v>
      </c>
      <c r="BZ134" s="4">
        <v>43.374058766400005</v>
      </c>
      <c r="CA134" s="4"/>
      <c r="CC134" s="3">
        <v>42307</v>
      </c>
      <c r="CD134" s="4">
        <v>7.1499999999999998E-8</v>
      </c>
      <c r="CE134" s="4">
        <v>37.141285467000003</v>
      </c>
      <c r="CF134" s="4">
        <v>1.9233837127685548E-8</v>
      </c>
      <c r="CG134" s="4">
        <v>25.181114887500001</v>
      </c>
      <c r="CH134" s="4">
        <v>37.141285467000003</v>
      </c>
      <c r="CI134" s="4"/>
      <c r="CK134" s="3">
        <v>42307</v>
      </c>
      <c r="CL134" s="4">
        <v>3.7541077550653688E-7</v>
      </c>
      <c r="CM134" s="4">
        <v>124.621828315</v>
      </c>
      <c r="CN134" s="4">
        <v>1.5054151535034179E-7</v>
      </c>
      <c r="CO134" s="4">
        <v>78.876661999999996</v>
      </c>
      <c r="CP134" s="4">
        <v>124.057000915</v>
      </c>
      <c r="CQ134" s="4"/>
      <c r="CS134" s="3">
        <v>42307</v>
      </c>
      <c r="CT134" s="4">
        <v>1.1420722078961239E-7</v>
      </c>
      <c r="CU134" s="4">
        <v>129.48390077249999</v>
      </c>
      <c r="CV134" s="4">
        <v>7.9205822944641111E-8</v>
      </c>
      <c r="CW134" s="4">
        <v>42.504864092699997</v>
      </c>
      <c r="CX134" s="4">
        <v>53.612047202700005</v>
      </c>
      <c r="CY134" s="4"/>
      <c r="DA134" s="3">
        <v>42307</v>
      </c>
      <c r="DB134" s="4">
        <v>1.6744550208092542E-7</v>
      </c>
      <c r="DC134" s="4">
        <v>37.708178383899998</v>
      </c>
      <c r="DD134" s="4">
        <v>6.2545771598815924E-8</v>
      </c>
      <c r="DE134" s="4">
        <v>28.582155122700001</v>
      </c>
      <c r="DF134" s="4">
        <v>37.708178383899998</v>
      </c>
      <c r="DG134" s="4"/>
      <c r="DI134" s="3">
        <v>42307</v>
      </c>
      <c r="DJ134" s="4">
        <v>9.0594025393965726E-8</v>
      </c>
      <c r="DK134" s="4">
        <v>47.430072916799993</v>
      </c>
      <c r="DL134" s="4">
        <v>1.5824166536331177E-8</v>
      </c>
      <c r="DM134" s="4">
        <v>24.608214374399996</v>
      </c>
      <c r="DN134" s="4">
        <v>47.200380244799995</v>
      </c>
      <c r="DO134" s="4"/>
      <c r="DQ134" s="3">
        <v>42307</v>
      </c>
      <c r="DR134" s="4">
        <v>1.7788360086253337E-7</v>
      </c>
      <c r="DS134" s="4">
        <v>111.52710920800001</v>
      </c>
      <c r="DT134" s="4">
        <v>1.5429837703704835E-8</v>
      </c>
      <c r="DU134" s="4">
        <v>56.580903211999996</v>
      </c>
      <c r="DV134" s="4">
        <v>111.52710920800001</v>
      </c>
      <c r="DW134" s="4"/>
      <c r="DY134" s="3">
        <v>42307</v>
      </c>
      <c r="DZ134" s="4">
        <v>1.3289999999999998E-7</v>
      </c>
      <c r="EA134" s="4">
        <v>47.217965999999997</v>
      </c>
      <c r="EB134" s="4">
        <v>6.6923899650573729E-8</v>
      </c>
      <c r="EC134" s="4">
        <v>18.789401999999999</v>
      </c>
      <c r="ED134" s="4">
        <v>42.793799999999997</v>
      </c>
      <c r="EE134" s="4"/>
      <c r="EG134" s="3">
        <v>42307</v>
      </c>
      <c r="EH134" s="4">
        <v>1.3852583466518367E-7</v>
      </c>
      <c r="EI134" s="4">
        <v>44.384373354899999</v>
      </c>
      <c r="EJ134" s="4">
        <v>1.9725624322891236E-8</v>
      </c>
      <c r="EK134" s="4">
        <v>29.521388514899996</v>
      </c>
      <c r="EL134" s="4">
        <v>44.384373354899999</v>
      </c>
      <c r="EM134" s="4"/>
      <c r="EO134" s="3">
        <v>42307</v>
      </c>
      <c r="EP134" s="4">
        <v>1.881E-7</v>
      </c>
      <c r="EQ134" s="4">
        <v>119.99434859279999</v>
      </c>
      <c r="ER134" s="4">
        <v>1.2222217559814454E-7</v>
      </c>
      <c r="ES134" s="4">
        <v>74.871402249599981</v>
      </c>
      <c r="ET134" s="4">
        <v>119.99434859279999</v>
      </c>
      <c r="EU134" s="4"/>
      <c r="EW134" s="3">
        <v>42307</v>
      </c>
      <c r="EX134" s="4">
        <v>4.7195297823702767E-8</v>
      </c>
      <c r="EY134" s="4">
        <v>279.35253449999999</v>
      </c>
      <c r="EZ134" s="4">
        <v>2.6442511081695557E-8</v>
      </c>
      <c r="FA134" s="4">
        <v>121.1471514357</v>
      </c>
      <c r="FB134" s="4">
        <v>279.35253449999999</v>
      </c>
      <c r="FC134" s="4"/>
      <c r="FE134" s="3">
        <v>42307</v>
      </c>
      <c r="FF134" s="4">
        <v>1.0788801391981973E-7</v>
      </c>
      <c r="FG134" s="4">
        <v>59.445947724800007</v>
      </c>
      <c r="FH134" s="4">
        <v>1.8208721876144409E-8</v>
      </c>
      <c r="FI134" s="4">
        <v>33.532526873599998</v>
      </c>
      <c r="FJ134" s="4">
        <v>59.445947724800007</v>
      </c>
      <c r="FK134" s="4"/>
      <c r="FM134" s="3">
        <v>42307</v>
      </c>
      <c r="FN134" s="4">
        <v>1.5712399616581619E-7</v>
      </c>
      <c r="FO134" s="4">
        <v>59.746962180799997</v>
      </c>
      <c r="FP134" s="4">
        <v>4.2548427581787106E-8</v>
      </c>
      <c r="FQ134" s="4">
        <v>36.6362442864</v>
      </c>
      <c r="FR134" s="4">
        <v>59.746962180799997</v>
      </c>
      <c r="FS134" s="4"/>
      <c r="FU134" s="3">
        <v>42307</v>
      </c>
      <c r="FV134" s="4">
        <v>2.1091668276242621E-7</v>
      </c>
      <c r="FW134" s="4">
        <v>289.7505138651</v>
      </c>
      <c r="FX134" s="4">
        <v>1.2435657501220704E-7</v>
      </c>
      <c r="FY134" s="4">
        <v>180.9394935439</v>
      </c>
      <c r="FZ134" s="4">
        <v>288.67016536510005</v>
      </c>
      <c r="GA134" s="4"/>
      <c r="GC134" s="3">
        <v>42307</v>
      </c>
      <c r="GD134" s="4">
        <v>8.5500000000000005E-8</v>
      </c>
      <c r="GE134" s="4">
        <v>162.29171205450001</v>
      </c>
      <c r="GF134" s="4">
        <v>7.6396932601928715E-8</v>
      </c>
      <c r="GG134" s="4">
        <v>162.29171205450004</v>
      </c>
      <c r="GH134" s="4">
        <v>162.29171205450004</v>
      </c>
      <c r="GI134" s="4"/>
      <c r="GK134" s="3">
        <v>42307</v>
      </c>
      <c r="GL134" s="4">
        <v>9.3000000000000012E-8</v>
      </c>
      <c r="GM134" s="4">
        <v>184.14806644800004</v>
      </c>
      <c r="GN134" s="4">
        <v>5.797473907470703E-8</v>
      </c>
      <c r="GO134" s="4">
        <v>45.570181722000001</v>
      </c>
      <c r="GP134" s="4">
        <v>184.14806644800004</v>
      </c>
      <c r="GQ134" s="4"/>
      <c r="GS134" s="3">
        <v>42307</v>
      </c>
      <c r="GT134" s="4">
        <v>6.9299999999999992E-8</v>
      </c>
      <c r="GU134" s="4">
        <v>36.257736784499997</v>
      </c>
      <c r="GV134" s="4">
        <v>3.0440963745117188E-6</v>
      </c>
      <c r="GW134" s="4">
        <v>20.561146937099998</v>
      </c>
      <c r="GX134" s="4">
        <v>25.697736949499998</v>
      </c>
      <c r="GY134" s="4"/>
      <c r="HA134" s="3">
        <v>42307</v>
      </c>
      <c r="HB134" s="4">
        <v>9.8399999999999994E-8</v>
      </c>
      <c r="HC134" s="4">
        <v>1227.3223633079999</v>
      </c>
      <c r="HD134" s="4">
        <v>6.1088414192199707E-8</v>
      </c>
      <c r="HE134" s="4">
        <v>44.28</v>
      </c>
      <c r="HF134" s="4">
        <v>44.28</v>
      </c>
      <c r="HG134" s="4"/>
      <c r="HI134" s="3">
        <v>42307</v>
      </c>
      <c r="HJ134" s="4">
        <v>1.3347951993530281E-7</v>
      </c>
      <c r="HK134" s="4">
        <v>107.14770259299999</v>
      </c>
      <c r="HL134" s="4">
        <v>4.3993015289306641E-8</v>
      </c>
      <c r="HM134" s="4">
        <v>74.112481595999995</v>
      </c>
      <c r="HN134" s="4">
        <v>107.14770259299999</v>
      </c>
      <c r="HO134" s="4"/>
      <c r="HQ134" s="3">
        <v>42307</v>
      </c>
      <c r="HR134" s="4">
        <v>7.0567301666588492E-8</v>
      </c>
      <c r="HS134" s="4">
        <v>222.85984743509999</v>
      </c>
      <c r="HT134" s="4">
        <v>2.6899600028991699E-8</v>
      </c>
      <c r="HU134" s="4">
        <v>133.04131665930001</v>
      </c>
      <c r="HV134" s="4">
        <v>222.85984743509999</v>
      </c>
      <c r="HW134" s="4"/>
      <c r="HY134" s="3">
        <v>42307</v>
      </c>
      <c r="HZ134" s="4">
        <v>1.1082422082129003E-7</v>
      </c>
      <c r="IA134" s="4">
        <v>137.87567243399999</v>
      </c>
      <c r="IB134" s="4">
        <v>3.6286101341247559E-8</v>
      </c>
      <c r="IC134" s="4">
        <v>41.551950679199997</v>
      </c>
      <c r="ID134" s="4">
        <v>121.552138474</v>
      </c>
      <c r="IE134" s="4"/>
      <c r="IG134" s="3">
        <v>42307</v>
      </c>
      <c r="IH134" s="4">
        <v>1.4493557515007228E-7</v>
      </c>
      <c r="II134" s="4">
        <v>317.0818793144</v>
      </c>
      <c r="IJ134" s="4">
        <v>1.4907466173171997E-8</v>
      </c>
      <c r="IK134" s="4">
        <v>149.136429609</v>
      </c>
      <c r="IL134" s="4">
        <v>291.14807365439998</v>
      </c>
      <c r="IM134" s="4"/>
      <c r="IO134" s="3">
        <v>42307</v>
      </c>
      <c r="IP134" s="4">
        <v>3.9099999999999999E-7</v>
      </c>
      <c r="IQ134" s="4">
        <v>109.165745872</v>
      </c>
      <c r="IR134" s="4">
        <v>-2.2508938598632813E-6</v>
      </c>
      <c r="IS134" s="4">
        <v>35.581000000000003</v>
      </c>
      <c r="IT134" s="4">
        <v>97.757132622000015</v>
      </c>
      <c r="IU134" s="4"/>
      <c r="IW134" s="3">
        <v>42307</v>
      </c>
      <c r="IX134" s="4">
        <v>9.3200000000000001E-8</v>
      </c>
      <c r="IY134" s="4">
        <v>64.054686128</v>
      </c>
      <c r="IZ134" s="4">
        <v>5.8388683319091797E-7</v>
      </c>
      <c r="JA134" s="4">
        <v>49.742318804400007</v>
      </c>
      <c r="JB134" s="4">
        <v>64.054686128</v>
      </c>
      <c r="JC134" s="4"/>
      <c r="JE134" s="3">
        <v>42307</v>
      </c>
      <c r="JF134" s="4">
        <v>1.9790971284050001E-7</v>
      </c>
      <c r="JG134" s="4">
        <v>207.28368517780004</v>
      </c>
      <c r="JH134" s="4">
        <v>3.8684771060943605E-8</v>
      </c>
      <c r="JI134" s="4">
        <v>159.09207842759997</v>
      </c>
      <c r="JJ134" s="4">
        <v>207.28368517780004</v>
      </c>
      <c r="JK134" s="4"/>
      <c r="JM134" s="3">
        <v>42307</v>
      </c>
      <c r="JN134" s="4">
        <v>7.4726277853906582E-8</v>
      </c>
      <c r="JO134" s="4">
        <v>81.999906899999999</v>
      </c>
      <c r="JP134" s="4">
        <v>2.2648468017578126E-8</v>
      </c>
      <c r="JQ134" s="4">
        <v>54.584124375000002</v>
      </c>
      <c r="JR134" s="4">
        <v>55.002383624999993</v>
      </c>
      <c r="JS134" s="4"/>
      <c r="JU134" s="3">
        <v>42307</v>
      </c>
      <c r="JV134" s="4">
        <v>7.3300000000000001E-8</v>
      </c>
      <c r="JW134" s="4">
        <v>190.5760225221</v>
      </c>
      <c r="JX134" s="4">
        <v>1.6243083477020265E-8</v>
      </c>
      <c r="JY134" s="4">
        <v>117.25386429860001</v>
      </c>
      <c r="JZ134" s="4">
        <v>138.88385985139999</v>
      </c>
      <c r="KA134" s="4"/>
      <c r="KC134" s="3">
        <v>42307</v>
      </c>
      <c r="KD134" s="4">
        <v>1.342E-7</v>
      </c>
      <c r="KE134" s="4">
        <v>53.577745638999993</v>
      </c>
      <c r="KF134" s="4">
        <v>4.0781707763671872E-8</v>
      </c>
      <c r="KG134" s="4">
        <v>32.514431608999999</v>
      </c>
      <c r="KH134" s="4">
        <v>53.577745638999993</v>
      </c>
      <c r="KI134" s="4"/>
      <c r="KK134" s="3">
        <v>42307</v>
      </c>
      <c r="KL134" s="4">
        <v>1.3735662195444496E-7</v>
      </c>
      <c r="KM134" s="4">
        <v>32.650970399999999</v>
      </c>
      <c r="KN134" s="4">
        <v>4.59071683883667E-8</v>
      </c>
      <c r="KO134" s="4">
        <v>17.568206818499998</v>
      </c>
      <c r="KP134" s="4">
        <v>32.650970399999999</v>
      </c>
      <c r="KQ134" s="4"/>
      <c r="KS134" s="3">
        <v>42307</v>
      </c>
      <c r="KT134" s="4">
        <v>1.4304418573350767E-7</v>
      </c>
      <c r="KU134" s="4">
        <v>118.08066018779999</v>
      </c>
      <c r="KV134" s="4">
        <v>2.7408399581909181E-8</v>
      </c>
      <c r="KW134" s="4">
        <v>79.702128399599999</v>
      </c>
      <c r="KX134" s="4">
        <v>118.08066018779999</v>
      </c>
      <c r="KY134" s="4"/>
      <c r="LA134" s="3">
        <v>42307</v>
      </c>
      <c r="LB134" s="4">
        <v>2.9423009057651955E-7</v>
      </c>
      <c r="LC134" s="4">
        <v>157.51706820569999</v>
      </c>
      <c r="LD134" s="4">
        <v>5.8159117698669435E-8</v>
      </c>
      <c r="LE134" s="4">
        <v>64.916043721199998</v>
      </c>
      <c r="LF134" s="4">
        <v>157.51706820569999</v>
      </c>
      <c r="LG134" s="4"/>
      <c r="LI134" s="3">
        <v>42307</v>
      </c>
      <c r="LJ134" s="4">
        <v>8.5686053077487061E-8</v>
      </c>
      <c r="LK134" s="4">
        <v>606.67048722180004</v>
      </c>
      <c r="LL134" s="4">
        <v>2.3628230094909667E-8</v>
      </c>
      <c r="LM134" s="4">
        <v>295.22504739300001</v>
      </c>
      <c r="LN134" s="4">
        <v>606.67048722180004</v>
      </c>
      <c r="LO134" s="4"/>
      <c r="LQ134" s="3">
        <v>42307</v>
      </c>
      <c r="LR134" s="4">
        <v>1.5464210457883783E-7</v>
      </c>
      <c r="LS134" s="4">
        <v>976.3086111138</v>
      </c>
      <c r="LT134" s="4">
        <v>5.1922864913940428E-8</v>
      </c>
      <c r="LU134" s="4">
        <v>886.34206083419997</v>
      </c>
      <c r="LV134" s="4">
        <v>958.29262604099995</v>
      </c>
      <c r="LW134" s="4"/>
      <c r="LY134" s="3">
        <v>42307</v>
      </c>
      <c r="LZ134" s="4">
        <v>8.356460568215505E-8</v>
      </c>
      <c r="MA134" s="4">
        <v>53.734728073600003</v>
      </c>
      <c r="MB134" s="4">
        <v>1.6632019281387329E-8</v>
      </c>
      <c r="MC134" s="4">
        <v>32.436023200800001</v>
      </c>
      <c r="MD134" s="4">
        <v>53.734728073600003</v>
      </c>
      <c r="ME134" s="4"/>
      <c r="MG134" s="3">
        <v>42307</v>
      </c>
      <c r="MH134" s="4">
        <v>1.3520078021572679E-7</v>
      </c>
      <c r="MI134" s="4">
        <v>41.638594910400002</v>
      </c>
      <c r="MJ134" s="4">
        <v>2.9870128631591795E-8</v>
      </c>
      <c r="MK134" s="4">
        <v>24.434639433600001</v>
      </c>
      <c r="ML134" s="4">
        <v>41.638594910400002</v>
      </c>
      <c r="MM134" s="4"/>
      <c r="MO134" s="3">
        <v>42307</v>
      </c>
      <c r="MP134" s="4">
        <v>7.6300000000000002E-8</v>
      </c>
      <c r="MQ134" s="4">
        <v>44.192572777499997</v>
      </c>
      <c r="MR134" s="4">
        <v>1.456580638885498E-7</v>
      </c>
      <c r="MS134" s="4">
        <v>26.741077310500003</v>
      </c>
      <c r="MT134" s="4">
        <v>44.192572777499997</v>
      </c>
      <c r="MU134" s="4"/>
      <c r="MW134" s="3">
        <v>42307</v>
      </c>
      <c r="MX134" s="4">
        <v>8.8548290436811039E-8</v>
      </c>
      <c r="MY134" s="4">
        <v>49.688013602700003</v>
      </c>
      <c r="MZ134" s="4">
        <v>2.2456197738647461E-8</v>
      </c>
      <c r="NA134" s="4">
        <v>20.868021276300002</v>
      </c>
      <c r="NB134" s="4">
        <v>28.859306899499998</v>
      </c>
      <c r="NC134" s="4"/>
      <c r="NE134" s="3">
        <v>42307</v>
      </c>
      <c r="NF134" s="4">
        <v>4.6399999999999997E-7</v>
      </c>
      <c r="NG134" s="4">
        <v>29.29</v>
      </c>
      <c r="NH134" s="4">
        <v>6.3599017333984376E-6</v>
      </c>
      <c r="NI134" s="4">
        <v>19.593148895999999</v>
      </c>
      <c r="NJ134" s="4">
        <v>29.149938351999999</v>
      </c>
      <c r="NK134" s="4"/>
      <c r="NM134" s="3">
        <v>42307</v>
      </c>
      <c r="NN134" s="4">
        <v>4.8556932477089406E-7</v>
      </c>
      <c r="NO134" s="4">
        <v>950.19526250000001</v>
      </c>
      <c r="NP134" s="4">
        <v>6.587901115417481E-8</v>
      </c>
      <c r="NQ134" s="4">
        <v>349.56432812239996</v>
      </c>
      <c r="NR134" s="4">
        <v>665.64411444199993</v>
      </c>
      <c r="NS134" s="4"/>
      <c r="NU134" s="3">
        <v>42307</v>
      </c>
      <c r="NV134" s="4">
        <v>1.7700966950665581E-7</v>
      </c>
      <c r="NW134" s="4">
        <v>160.55208529650002</v>
      </c>
      <c r="NX134" s="4">
        <v>2.5586216449737547E-8</v>
      </c>
      <c r="NY134" s="4">
        <v>69.862760252200005</v>
      </c>
      <c r="NZ134" s="4">
        <v>160.5520852965</v>
      </c>
      <c r="OA134" s="4"/>
      <c r="OC134" s="3">
        <v>42307</v>
      </c>
      <c r="OD134" s="4">
        <v>2.2390645887716407E-7</v>
      </c>
      <c r="OE134" s="4">
        <v>349.07462457000003</v>
      </c>
      <c r="OF134" s="4">
        <v>4.759702682495117E-8</v>
      </c>
      <c r="OG134" s="4">
        <v>171.90197492999999</v>
      </c>
      <c r="OH134" s="4">
        <v>349.07462456999991</v>
      </c>
      <c r="OI134" s="4"/>
      <c r="OK134" s="3">
        <v>42307</v>
      </c>
      <c r="OL134" s="4">
        <v>1.4999999999999999E-7</v>
      </c>
      <c r="OM134" s="4">
        <v>87.197365950000005</v>
      </c>
      <c r="ON134" s="4">
        <v>4.5091471672058107E-8</v>
      </c>
      <c r="OO134" s="4">
        <v>60.470842349999998</v>
      </c>
      <c r="OP134" s="4">
        <v>87.197365950000005</v>
      </c>
      <c r="OQ134" s="4"/>
      <c r="OS134" s="3">
        <v>42307</v>
      </c>
      <c r="OT134" s="4">
        <v>2.0589453934648232E-7</v>
      </c>
      <c r="OU134" s="4">
        <v>62.450757000000003</v>
      </c>
      <c r="OV134" s="4">
        <v>2.1224288940429686E-8</v>
      </c>
      <c r="OW134" s="4">
        <v>19.986507</v>
      </c>
      <c r="OX134" s="4">
        <v>62.450757000000003</v>
      </c>
      <c r="OY134" s="4"/>
      <c r="PA134" s="3">
        <v>42307</v>
      </c>
      <c r="PB134" s="4">
        <v>1.3475046022555223E-7</v>
      </c>
      <c r="PC134" s="4">
        <v>34.166472845999998</v>
      </c>
      <c r="PD134" s="4">
        <v>9.5509319305419928E-8</v>
      </c>
      <c r="PE134" s="4">
        <v>25.675991675399999</v>
      </c>
      <c r="PF134" s="4">
        <v>34.166472845999998</v>
      </c>
      <c r="PG134" s="4"/>
      <c r="PI134" s="3">
        <v>42307</v>
      </c>
      <c r="PJ134" s="4">
        <v>1.3956551837926447E-7</v>
      </c>
      <c r="PK134" s="4">
        <v>2367.75</v>
      </c>
      <c r="PL134" s="4">
        <v>2.7706756591796876E-8</v>
      </c>
      <c r="PM134" s="4">
        <v>662.650096598</v>
      </c>
      <c r="PN134" s="4">
        <v>1398.5426023800001</v>
      </c>
      <c r="PO134" s="4"/>
      <c r="PQ134" s="3">
        <v>42307</v>
      </c>
      <c r="PR134" s="4"/>
      <c r="PS134" s="4"/>
      <c r="PT134" s="4"/>
      <c r="PU134" s="4"/>
      <c r="PV134" s="4"/>
      <c r="PW134" s="4"/>
      <c r="PY134" s="3">
        <v>42307</v>
      </c>
      <c r="PZ134" s="4"/>
      <c r="QA134" s="4"/>
      <c r="QB134" s="4"/>
      <c r="QC134" s="4"/>
      <c r="QD134" s="4"/>
      <c r="QE134" s="4"/>
      <c r="QG134" s="3">
        <v>42307</v>
      </c>
      <c r="QH134" s="4">
        <v>1.2223667525692566E-7</v>
      </c>
      <c r="QI134" s="4">
        <v>193.09960000000001</v>
      </c>
      <c r="QJ134" s="4">
        <v>5.6955046653747557E-8</v>
      </c>
      <c r="QK134" s="4">
        <v>19.357118</v>
      </c>
      <c r="QL134" s="4">
        <v>19.3596</v>
      </c>
      <c r="QM134" s="4"/>
      <c r="QO134" s="3">
        <v>42307</v>
      </c>
      <c r="QP134" s="4"/>
      <c r="QQ134" s="4"/>
      <c r="QR134" s="4"/>
      <c r="QS134" s="4"/>
      <c r="QT134" s="4"/>
      <c r="QU134" s="4"/>
      <c r="QW134" s="3">
        <v>42307</v>
      </c>
      <c r="QX134" s="4"/>
      <c r="QY134" s="4"/>
      <c r="QZ134" s="4"/>
      <c r="RA134" s="4"/>
      <c r="RB134" s="4"/>
      <c r="RC134" s="4"/>
      <c r="RE134" s="3">
        <v>42307</v>
      </c>
      <c r="RF134" s="4"/>
      <c r="RG134" s="4"/>
      <c r="RH134" s="4"/>
      <c r="RI134" s="4"/>
      <c r="RJ134" s="4"/>
      <c r="RK134" s="4"/>
      <c r="RM134" s="3">
        <v>42307</v>
      </c>
      <c r="RN134" s="4">
        <v>2.0225230897590129E-7</v>
      </c>
      <c r="RO134" s="4">
        <v>1095.9616561074999</v>
      </c>
      <c r="RP134" s="4">
        <v>3.413046360015869E-8</v>
      </c>
      <c r="RQ134" s="4">
        <v>207.5</v>
      </c>
      <c r="RR134" s="4">
        <v>207.5</v>
      </c>
      <c r="RS134" s="4"/>
      <c r="RU134" s="3">
        <v>42307</v>
      </c>
      <c r="RV134" s="4">
        <v>1.4779020813533185E-7</v>
      </c>
      <c r="RW134" s="4">
        <v>578.49612999199996</v>
      </c>
      <c r="RX134" s="4">
        <v>4.8254914283752441E-8</v>
      </c>
      <c r="RY134" s="4">
        <v>115.5792</v>
      </c>
      <c r="RZ134" s="4">
        <v>115.5792</v>
      </c>
      <c r="SA134" s="4"/>
      <c r="SC134" s="3">
        <v>42307</v>
      </c>
      <c r="SD134" s="4">
        <v>1.0889539633817353E-7</v>
      </c>
      <c r="SE134" s="4">
        <v>57.194413509999997</v>
      </c>
      <c r="SF134" s="4">
        <v>2.8055346012115479E-8</v>
      </c>
      <c r="SG134" s="4">
        <v>37.049595840999991</v>
      </c>
      <c r="SH134" s="4">
        <v>55.896553126000001</v>
      </c>
      <c r="SI134" s="4"/>
      <c r="SK134" s="3">
        <v>42307</v>
      </c>
      <c r="SL134" s="4">
        <v>1.172E-7</v>
      </c>
      <c r="SM134" s="4">
        <v>61.8180675208</v>
      </c>
      <c r="SN134" s="4">
        <v>2.2638610839843749E-7</v>
      </c>
      <c r="SO134" s="4">
        <v>35.1119798784</v>
      </c>
      <c r="SP134" s="4">
        <v>61.8180675208</v>
      </c>
      <c r="SQ134" s="4"/>
      <c r="SS134" s="3">
        <v>42307</v>
      </c>
      <c r="ST134" s="4">
        <v>1.6609999999999999E-7</v>
      </c>
      <c r="SU134" s="4">
        <v>43.553080999999999</v>
      </c>
      <c r="SV134" s="4">
        <v>5.5295543670654295E-8</v>
      </c>
      <c r="SW134" s="4">
        <v>22.7830285991</v>
      </c>
      <c r="SX134" s="4">
        <v>42.192722000000003</v>
      </c>
      <c r="SY134" s="4"/>
      <c r="TA134" s="3">
        <v>42307</v>
      </c>
      <c r="TB134" s="4">
        <v>7.5600000000000002E-8</v>
      </c>
      <c r="TC134" s="4">
        <v>78.862831588799992</v>
      </c>
      <c r="TD134" s="4">
        <v>1.5486166477203368E-8</v>
      </c>
      <c r="TE134" s="4">
        <v>49.169003335199996</v>
      </c>
      <c r="TF134" s="4">
        <v>63.742831588800001</v>
      </c>
      <c r="TG134" s="4"/>
      <c r="TI134" s="3">
        <v>42307</v>
      </c>
      <c r="TJ134" s="4">
        <v>1.2892399815614485E-7</v>
      </c>
      <c r="TK134" s="4">
        <v>106.10364376800001</v>
      </c>
      <c r="TL134" s="4">
        <v>6.6472153663635253E-8</v>
      </c>
      <c r="TM134" s="4">
        <v>34.936831612799999</v>
      </c>
      <c r="TN134" s="4">
        <v>49.255093785600003</v>
      </c>
      <c r="TO134" s="4"/>
      <c r="TQ134" s="3">
        <v>42307</v>
      </c>
      <c r="TR134" s="4">
        <v>3.6799999999999999E-8</v>
      </c>
      <c r="TS134" s="4">
        <v>49.195869798400004</v>
      </c>
      <c r="TT134" s="4">
        <v>1.2485436201095582E-8</v>
      </c>
      <c r="TU134" s="4">
        <v>36.654596870400006</v>
      </c>
      <c r="TV134" s="4">
        <v>49.195869798400004</v>
      </c>
      <c r="TW134" s="4"/>
      <c r="TY134" s="3">
        <v>42307</v>
      </c>
      <c r="TZ134" s="4">
        <v>1.712E-7</v>
      </c>
      <c r="UA134" s="4">
        <v>140.86815342880001</v>
      </c>
      <c r="UB134" s="4">
        <v>6.2866973876953127E-8</v>
      </c>
      <c r="UC134" s="4">
        <v>107.5971456</v>
      </c>
      <c r="UD134" s="4">
        <v>132.34239360000001</v>
      </c>
      <c r="UE134" s="4"/>
      <c r="UG134" s="3">
        <v>42307</v>
      </c>
      <c r="UH134" s="4">
        <v>1.6894147501800613E-7</v>
      </c>
      <c r="UI134" s="4">
        <v>44.908269402599991</v>
      </c>
      <c r="UJ134" s="4">
        <v>1.6765258312225342E-8</v>
      </c>
      <c r="UK134" s="4">
        <v>33.935963788899997</v>
      </c>
      <c r="UL134" s="4">
        <v>44.908269402599991</v>
      </c>
      <c r="UM134" s="4"/>
      <c r="UO134" s="3">
        <v>42307</v>
      </c>
      <c r="UP134" s="4">
        <v>7.7342284299511767E-8</v>
      </c>
      <c r="UQ134" s="4">
        <v>129.22773613200002</v>
      </c>
      <c r="UR134" s="4">
        <v>2.5052967071533202E-8</v>
      </c>
      <c r="US134" s="4">
        <v>62.839980029400003</v>
      </c>
      <c r="UT134" s="4">
        <v>129.22773613200002</v>
      </c>
      <c r="UU134" s="4"/>
      <c r="UW134" s="3">
        <v>42307</v>
      </c>
      <c r="UX134" s="4">
        <v>6.1599999999999996E-8</v>
      </c>
      <c r="UY134" s="4">
        <v>61.600250711999998</v>
      </c>
      <c r="UZ134" s="4">
        <v>9.5214021205902101E-9</v>
      </c>
      <c r="VA134" s="4">
        <v>27.743921066399999</v>
      </c>
      <c r="VB134" s="4">
        <v>61.600250712000005</v>
      </c>
      <c r="VC134" s="4"/>
      <c r="VE134" s="3">
        <v>42307</v>
      </c>
      <c r="VF134" s="4">
        <v>8.3811603548536749E-8</v>
      </c>
      <c r="VG134" s="4">
        <v>55.940079195000003</v>
      </c>
      <c r="VH134" s="4">
        <v>2.6279983520507813E-8</v>
      </c>
      <c r="VI134" s="4">
        <v>36.064863629999998</v>
      </c>
      <c r="VJ134" s="4">
        <v>55.940079195000003</v>
      </c>
      <c r="VK134" s="4"/>
      <c r="VM134" s="3">
        <v>42307</v>
      </c>
      <c r="VN134" s="4">
        <v>5.8857657150338432E-8</v>
      </c>
      <c r="VO134" s="4">
        <v>38.540493235200003</v>
      </c>
      <c r="VP134" s="4">
        <v>3.8178288936614992E-8</v>
      </c>
      <c r="VQ134" s="4">
        <v>17.288956612</v>
      </c>
      <c r="VR134" s="4">
        <v>27.677930880599998</v>
      </c>
      <c r="VS134" s="4"/>
      <c r="VU134" s="3">
        <v>42307</v>
      </c>
      <c r="VV134" s="4">
        <v>3.030316928773782E-7</v>
      </c>
      <c r="VW134" s="4">
        <v>46.847932440000001</v>
      </c>
      <c r="VX134" s="4">
        <v>4.8436169624328612E-8</v>
      </c>
      <c r="VY134" s="4">
        <v>36.457610891400002</v>
      </c>
      <c r="VZ134" s="4">
        <v>46.796136599999997</v>
      </c>
      <c r="WA134" s="4"/>
      <c r="WC134" s="3">
        <v>42307</v>
      </c>
      <c r="WD134" s="4"/>
      <c r="WE134" s="4"/>
      <c r="WF134" s="4"/>
      <c r="WG134" s="4"/>
      <c r="WH134" s="4"/>
      <c r="WI134" s="4"/>
      <c r="WK134" s="3">
        <v>42307</v>
      </c>
      <c r="WL134" s="4">
        <v>2.2098802009246179E-7</v>
      </c>
      <c r="WM134" s="4">
        <v>331.12487189319995</v>
      </c>
      <c r="WN134" s="4">
        <v>5.0553736686706544E-8</v>
      </c>
      <c r="WO134" s="4">
        <v>249.18982894959998</v>
      </c>
      <c r="WP134" s="4">
        <v>331.12487189319995</v>
      </c>
      <c r="WQ134" s="4"/>
      <c r="WS134" s="3">
        <v>42307</v>
      </c>
      <c r="WT134" s="4">
        <v>7.3700000000000005E-8</v>
      </c>
      <c r="WU134" s="4">
        <v>52.908651160200002</v>
      </c>
      <c r="WV134" s="4">
        <v>3.5624356269836424E-8</v>
      </c>
      <c r="WW134" s="4">
        <v>34.761919071000001</v>
      </c>
      <c r="WX134" s="4">
        <v>52.908651160200016</v>
      </c>
      <c r="WY134" s="4"/>
      <c r="XA134" s="3">
        <v>42307</v>
      </c>
      <c r="XB134" s="4">
        <v>2.1420000000000003E-7</v>
      </c>
      <c r="XC134" s="4">
        <v>27.846</v>
      </c>
      <c r="XD134" s="4">
        <v>1.2264039993286132E-7</v>
      </c>
      <c r="XE134" s="4">
        <v>13.676604240600001</v>
      </c>
      <c r="XF134" s="4">
        <v>27.846</v>
      </c>
      <c r="XG134" s="4"/>
      <c r="XI134" s="3">
        <v>42307</v>
      </c>
      <c r="XJ134" s="4">
        <v>9.5336113691803202E-8</v>
      </c>
      <c r="XK134" s="4">
        <v>49.39139205</v>
      </c>
      <c r="XL134" s="4">
        <v>1.1185667514801026E-8</v>
      </c>
      <c r="XM134" s="4">
        <v>23.145487995300002</v>
      </c>
      <c r="XN134" s="4">
        <v>49.39139205</v>
      </c>
      <c r="XO134" s="4"/>
      <c r="XQ134" s="3">
        <v>42307</v>
      </c>
      <c r="XR134" s="4">
        <v>7.4404159025441776E-8</v>
      </c>
      <c r="XS134" s="4">
        <v>56.318522000000002</v>
      </c>
      <c r="XT134" s="4">
        <v>2.318707227706909E-8</v>
      </c>
      <c r="XU134" s="4">
        <v>31.904626915200001</v>
      </c>
      <c r="XV134" s="4">
        <v>50.980201999999998</v>
      </c>
      <c r="XW134" s="4"/>
      <c r="XY134" s="3">
        <v>42307</v>
      </c>
      <c r="XZ134" s="4">
        <v>1.4811214897184273E-7</v>
      </c>
      <c r="YA134" s="4">
        <v>114.0461232</v>
      </c>
      <c r="YB134" s="4">
        <v>2.5847253799438478E-8</v>
      </c>
      <c r="YC134" s="4">
        <v>29.269019520000001</v>
      </c>
      <c r="YD134" s="4">
        <v>79.280640000000005</v>
      </c>
      <c r="YE134" s="4"/>
      <c r="YG134" s="3">
        <v>42307</v>
      </c>
      <c r="YH134" s="4">
        <v>9.53E-8</v>
      </c>
      <c r="YI134" s="4">
        <v>52.301980394499999</v>
      </c>
      <c r="YJ134" s="4">
        <v>2.0919983386993408E-8</v>
      </c>
      <c r="YK134" s="4">
        <v>10.124969050100001</v>
      </c>
      <c r="YL134" s="4">
        <v>13.4902868</v>
      </c>
      <c r="YM134" s="4"/>
      <c r="YO134" s="3">
        <v>42307</v>
      </c>
      <c r="YP134" s="4">
        <v>1.1969364593427959E-7</v>
      </c>
      <c r="YQ134" s="4">
        <v>31.621425703199996</v>
      </c>
      <c r="YR134" s="4">
        <v>2.8490014076232909E-8</v>
      </c>
      <c r="YS134" s="4">
        <v>13.5029902524</v>
      </c>
      <c r="YT134" s="4">
        <v>23.386320000000001</v>
      </c>
      <c r="YU134" s="4"/>
      <c r="YW134" s="3">
        <v>42307</v>
      </c>
      <c r="YX134" s="4">
        <v>2.2050199952704176E-7</v>
      </c>
      <c r="YY134" s="4">
        <v>191.9370108407</v>
      </c>
      <c r="YZ134" s="4">
        <v>5.0728597640991208E-8</v>
      </c>
      <c r="ZA134" s="4">
        <v>51.939176119199999</v>
      </c>
      <c r="ZB134" s="4">
        <v>74.0610784972</v>
      </c>
      <c r="ZC134" s="4"/>
      <c r="ZE134" s="3">
        <v>42307</v>
      </c>
      <c r="ZF134" s="4">
        <v>1.2374432149908894E-7</v>
      </c>
      <c r="ZG134" s="4">
        <v>80.176121999999992</v>
      </c>
      <c r="ZH134" s="4">
        <v>3.0663545131683348E-8</v>
      </c>
      <c r="ZI134" s="4">
        <v>39.345204891999998</v>
      </c>
      <c r="ZJ134" s="4">
        <v>80.176121999999992</v>
      </c>
      <c r="ZK134" s="4"/>
      <c r="ZM134" s="3">
        <v>42307</v>
      </c>
      <c r="ZN134" s="4">
        <v>1.157E-7</v>
      </c>
      <c r="ZO134" s="4">
        <v>82.5161695436</v>
      </c>
      <c r="ZP134" s="4">
        <v>4.0700917243957518E-8</v>
      </c>
      <c r="ZQ134" s="4">
        <v>32.080464232700002</v>
      </c>
      <c r="ZR134" s="4">
        <v>32.512429141399998</v>
      </c>
      <c r="ZS134" s="4"/>
      <c r="ZU134" s="3">
        <v>42307</v>
      </c>
      <c r="ZV134" s="4">
        <v>6.2666349664201498E-7</v>
      </c>
      <c r="ZW134" s="4">
        <v>85.780530099999993</v>
      </c>
      <c r="ZX134" s="4">
        <v>9.132281303405762E-8</v>
      </c>
      <c r="ZY134" s="4">
        <v>51.76051970999999</v>
      </c>
      <c r="ZZ134" s="4">
        <v>85.780530099999993</v>
      </c>
      <c r="AAA134" s="4"/>
      <c r="AAC134" s="3">
        <v>42307</v>
      </c>
      <c r="AAD134" s="4">
        <v>1.2938338668937395E-7</v>
      </c>
      <c r="AAE134" s="4">
        <v>31.788173</v>
      </c>
      <c r="AAF134" s="4">
        <v>2.3725929260253908E-8</v>
      </c>
      <c r="AAG134" s="4">
        <v>24.4251276054</v>
      </c>
      <c r="AAH134" s="4">
        <v>31.788173</v>
      </c>
      <c r="AAI134" s="4"/>
      <c r="AAK134" s="3">
        <v>42307</v>
      </c>
      <c r="AAL134" s="4">
        <v>2.0706914207237531E-7</v>
      </c>
      <c r="AAM134" s="4">
        <v>90.047157829900002</v>
      </c>
      <c r="AAN134" s="4">
        <v>5.1520075798034667E-8</v>
      </c>
      <c r="AAO134" s="4">
        <v>58.233873132799999</v>
      </c>
      <c r="AAP134" s="4">
        <v>89.876353878399996</v>
      </c>
      <c r="AAQ134" s="4"/>
      <c r="AAS134" s="3">
        <v>42307</v>
      </c>
      <c r="AAT134" s="4">
        <v>9.1538734513812076E-8</v>
      </c>
      <c r="AAU134" s="4">
        <v>44.12013408</v>
      </c>
      <c r="AAV134" s="4">
        <v>2.9725337028503418E-8</v>
      </c>
      <c r="AAW134" s="4">
        <v>30.59264228</v>
      </c>
      <c r="AAX134" s="4">
        <v>44.12013408</v>
      </c>
      <c r="AAY134" s="4"/>
      <c r="ABA134" s="3">
        <v>42307</v>
      </c>
      <c r="ABB134" s="4"/>
      <c r="ABC134" s="4"/>
      <c r="ABD134" s="4"/>
      <c r="ABE134" s="4"/>
      <c r="ABF134" s="4"/>
      <c r="ABG134" s="4"/>
      <c r="ABI134" s="3">
        <v>42307</v>
      </c>
      <c r="ABJ134" s="4">
        <v>5.4400000000000004E-8</v>
      </c>
      <c r="ABK134" s="4">
        <v>67.164416000000003</v>
      </c>
      <c r="ABL134" s="4">
        <v>9.8340684175491339E-9</v>
      </c>
      <c r="ABM134" s="4">
        <v>29.069414384000002</v>
      </c>
      <c r="ABN134" s="4">
        <v>67.164416000000003</v>
      </c>
      <c r="ABO134" s="4"/>
      <c r="ABQ134" s="3">
        <v>42307</v>
      </c>
      <c r="ABR134" s="4">
        <v>1.955591576093326E-7</v>
      </c>
      <c r="ABS134" s="4">
        <v>324.62555944140001</v>
      </c>
      <c r="ABT134" s="4">
        <v>3.4975399971008301E-8</v>
      </c>
      <c r="ABU134" s="4">
        <v>69.182642616300001</v>
      </c>
      <c r="ABV134" s="4">
        <v>281.9337871509</v>
      </c>
      <c r="ABW134" s="4"/>
      <c r="ABY134" s="3">
        <v>42307</v>
      </c>
      <c r="ABZ134" s="4">
        <v>1.8627386813457028E-7</v>
      </c>
      <c r="ACA134" s="4">
        <v>1109.3538860390001</v>
      </c>
      <c r="ACB134" s="4">
        <v>2.4738163948059082E-8</v>
      </c>
      <c r="ACC134" s="4">
        <v>456.68765711399999</v>
      </c>
      <c r="ACD134" s="4">
        <v>917.39206733900005</v>
      </c>
      <c r="ACE134" s="4"/>
      <c r="ACG134" s="3">
        <v>42307</v>
      </c>
      <c r="ACH134" s="4">
        <v>4.5009497252145382E-8</v>
      </c>
      <c r="ACI134" s="4">
        <v>185.49617294999999</v>
      </c>
      <c r="ACJ134" s="4">
        <v>1.8471863269805909E-8</v>
      </c>
      <c r="ACK134" s="4">
        <v>71.336921122500002</v>
      </c>
      <c r="ACL134" s="4">
        <v>167.50399908000003</v>
      </c>
      <c r="ACM134" s="4"/>
      <c r="ACO134" s="3">
        <v>42307</v>
      </c>
      <c r="ACP134" s="4">
        <v>5.5899999999999998E-8</v>
      </c>
      <c r="ACQ134" s="4">
        <v>93.559830000000005</v>
      </c>
      <c r="ACR134" s="4">
        <v>1.5285214185714723E-8</v>
      </c>
      <c r="ACS134" s="4">
        <v>39.804572802799996</v>
      </c>
      <c r="ACT134" s="4">
        <v>93.559830000000005</v>
      </c>
      <c r="ACU134" s="4"/>
      <c r="ACW134" s="3">
        <v>42307</v>
      </c>
      <c r="ACX134" s="4">
        <v>1.293E-7</v>
      </c>
      <c r="ACY134" s="4">
        <v>102.494817</v>
      </c>
      <c r="ACZ134" s="4">
        <v>4.5657682418823245E-8</v>
      </c>
      <c r="ADA134" s="4">
        <v>60.337191259200011</v>
      </c>
      <c r="ADB134" s="4">
        <v>95.484171000000003</v>
      </c>
      <c r="ADC134" s="4"/>
      <c r="ADE134" s="3">
        <v>42307</v>
      </c>
      <c r="ADF134" s="4">
        <v>7.17E-8</v>
      </c>
      <c r="ADG134" s="4">
        <v>183.75227244000001</v>
      </c>
      <c r="ADH134" s="4">
        <v>3.9585824012756347E-8</v>
      </c>
      <c r="ADI134" s="4">
        <v>32.147416660499999</v>
      </c>
      <c r="ADJ134" s="4">
        <v>183.75227244000001</v>
      </c>
      <c r="ADK134" s="4"/>
      <c r="ADM134" s="3">
        <v>42307</v>
      </c>
      <c r="ADN134" s="4">
        <v>3.2399999999999999E-8</v>
      </c>
      <c r="ADO134" s="4">
        <v>131.8028382331</v>
      </c>
      <c r="ADP134" s="4">
        <v>2.1216719150543212E-8</v>
      </c>
      <c r="ADQ134" s="4">
        <v>58.349606472000005</v>
      </c>
      <c r="ADR134" s="4">
        <v>61.615526472000006</v>
      </c>
      <c r="ADS134" s="4"/>
      <c r="ADU134" s="3">
        <v>42307</v>
      </c>
      <c r="ADV134" s="4">
        <v>8.5074973120438563E-8</v>
      </c>
      <c r="ADW134" s="4">
        <v>1357.3380631283001</v>
      </c>
      <c r="ADX134" s="4">
        <v>1.5450291633605956E-8</v>
      </c>
      <c r="ADY134" s="4">
        <v>519.9259232915</v>
      </c>
      <c r="ADZ134" s="4">
        <v>1357.3380631283001</v>
      </c>
      <c r="AEA134" s="4"/>
      <c r="AEC134" s="3">
        <v>42307</v>
      </c>
      <c r="AED134" s="4">
        <v>1.3837304651070409E-7</v>
      </c>
      <c r="AEE134" s="4">
        <v>41.67</v>
      </c>
      <c r="AEF134" s="4">
        <v>3.051717281341553E-8</v>
      </c>
      <c r="AEG134" s="4">
        <v>25.250973666300002</v>
      </c>
      <c r="AEH134" s="4">
        <v>41.67</v>
      </c>
      <c r="AEI134" s="4"/>
      <c r="AEK134" s="3">
        <v>42307</v>
      </c>
      <c r="AEL134" s="4">
        <v>7.5685281154647165E-8</v>
      </c>
      <c r="AEM134" s="4">
        <v>77.156347675999996</v>
      </c>
      <c r="AEN134" s="4">
        <v>2.4055268764495849E-8</v>
      </c>
      <c r="AEO134" s="4">
        <v>36.208815507999994</v>
      </c>
      <c r="AEP134" s="4">
        <v>61.684267675999997</v>
      </c>
      <c r="AEQ134" s="4"/>
      <c r="AES134" s="3">
        <v>42307</v>
      </c>
      <c r="AET134" s="4">
        <v>9.1886566045225903E-8</v>
      </c>
      <c r="AEU134" s="4">
        <v>569.51967499920011</v>
      </c>
      <c r="AEV134" s="4">
        <v>1.285971999168396E-8</v>
      </c>
      <c r="AEW134" s="4">
        <v>320.99227406280005</v>
      </c>
      <c r="AEX134" s="4">
        <v>502.34349642480004</v>
      </c>
      <c r="AEY134" s="4"/>
      <c r="AFA134" s="3">
        <v>42307</v>
      </c>
      <c r="AFB134" s="4">
        <v>7.9592433179308178E-8</v>
      </c>
      <c r="AFC134" s="4">
        <v>148.20959999999999</v>
      </c>
      <c r="AFD134" s="4">
        <v>3.7924683094024659E-8</v>
      </c>
      <c r="AFE134" s="4">
        <v>72.508016796999996</v>
      </c>
      <c r="AFF134" s="4">
        <v>148.20959999999999</v>
      </c>
      <c r="AFG134" s="4"/>
      <c r="AFI134" s="3">
        <v>42307</v>
      </c>
      <c r="AFJ134" s="4">
        <v>7.1299999999999997E-8</v>
      </c>
      <c r="AFK134" s="4">
        <v>97.502750000000006</v>
      </c>
      <c r="AFL134" s="4">
        <v>2.2946460247039796E-8</v>
      </c>
      <c r="AFM134" s="4">
        <v>26.700220438500001</v>
      </c>
      <c r="AFN134" s="4">
        <v>68.982749999999996</v>
      </c>
      <c r="AFO134" s="4"/>
      <c r="AFQ134" s="3">
        <v>42307</v>
      </c>
      <c r="AFR134" s="4">
        <v>1.2289474092722314E-7</v>
      </c>
      <c r="AFS134" s="4">
        <v>218.42514546749999</v>
      </c>
      <c r="AFT134" s="4">
        <v>4.0959386825561523E-8</v>
      </c>
      <c r="AFU134" s="4">
        <v>119.7954101925</v>
      </c>
      <c r="AFV134" s="4">
        <v>199.2000276</v>
      </c>
      <c r="AFW134" s="4"/>
      <c r="AFY134" s="3">
        <v>42307</v>
      </c>
      <c r="AFZ134" s="4">
        <v>7.6733307870528614E-8</v>
      </c>
      <c r="AGA134" s="4">
        <v>71.361999999999995</v>
      </c>
      <c r="AGB134" s="4">
        <v>2.5473270416259766E-8</v>
      </c>
      <c r="AGC134" s="4">
        <v>13.811999999999999</v>
      </c>
      <c r="AGD134" s="4">
        <v>13.811999999999999</v>
      </c>
      <c r="AGE134" s="4"/>
      <c r="AGG134" s="3">
        <v>42307</v>
      </c>
      <c r="AGH134" s="4">
        <v>1.7619025122899962E-7</v>
      </c>
      <c r="AGI134" s="4">
        <v>314.48928200000006</v>
      </c>
      <c r="AGJ134" s="4">
        <v>9.657732009887695E-8</v>
      </c>
      <c r="AGK134" s="4">
        <v>31.449282</v>
      </c>
      <c r="AGL134" s="4">
        <v>144.66528200000002</v>
      </c>
      <c r="AGM134" s="4"/>
      <c r="AGO134" s="3">
        <v>42307</v>
      </c>
      <c r="AGP134" s="4">
        <v>8.0402234808727758E-8</v>
      </c>
      <c r="AGQ134" s="4">
        <v>1044.48</v>
      </c>
      <c r="AGR134" s="4">
        <v>3.2866399288177492E-8</v>
      </c>
      <c r="AGS134" s="4">
        <v>256.33531635359998</v>
      </c>
      <c r="AGT134" s="4">
        <v>1044.48</v>
      </c>
      <c r="AGU134" s="4"/>
      <c r="AGW134" s="3">
        <v>42307</v>
      </c>
      <c r="AGX134" s="4"/>
      <c r="AGY134" s="4"/>
      <c r="AGZ134" s="4"/>
      <c r="AHA134" s="4"/>
      <c r="AHB134" s="4"/>
      <c r="AHC134" s="4"/>
      <c r="AHE134" s="3">
        <v>42307</v>
      </c>
      <c r="AHF134" s="4">
        <v>6.1491022586183079E-7</v>
      </c>
      <c r="AHG134" s="4">
        <v>494</v>
      </c>
      <c r="AHH134" s="4">
        <v>8.4713220596313474E-8</v>
      </c>
      <c r="AHI134" s="4">
        <v>123.5</v>
      </c>
      <c r="AHJ134" s="4">
        <v>123.5</v>
      </c>
      <c r="AHK134" s="4"/>
      <c r="AHM134" s="3">
        <v>42307</v>
      </c>
      <c r="AHN134" s="4">
        <v>9.1514988611203363E-8</v>
      </c>
      <c r="AHO134" s="4">
        <v>72.491121472000003</v>
      </c>
      <c r="AHP134" s="4">
        <v>2.7592456340789796E-8</v>
      </c>
      <c r="AHQ134" s="4">
        <v>27.840079047000003</v>
      </c>
      <c r="AHR134" s="4">
        <v>64.528475</v>
      </c>
      <c r="AHS134" s="4"/>
      <c r="AHU134" s="3">
        <v>42307</v>
      </c>
      <c r="AHV134" s="4">
        <v>1.2638929715108415E-7</v>
      </c>
      <c r="AHW134" s="4">
        <v>92.822537516300017</v>
      </c>
      <c r="AHX134" s="4">
        <v>2.6613843441009523E-8</v>
      </c>
      <c r="AHY134" s="4">
        <v>19.035</v>
      </c>
      <c r="AHZ134" s="4">
        <v>75.367178999999993</v>
      </c>
      <c r="AIA134" s="4"/>
      <c r="AIC134" s="3">
        <v>42307</v>
      </c>
      <c r="AID134" s="4">
        <v>3.3074975497640742E-8</v>
      </c>
      <c r="AIE134" s="4">
        <v>76.742626822400013</v>
      </c>
      <c r="AIF134" s="4">
        <v>1.8393597602844237E-8</v>
      </c>
      <c r="AIG134" s="4">
        <v>57.688004723200009</v>
      </c>
      <c r="AIH134" s="4">
        <v>64.090879999999999</v>
      </c>
      <c r="AII134" s="4"/>
      <c r="AIK134" s="3">
        <v>42307</v>
      </c>
      <c r="AIL134" s="4">
        <v>1.7905008271306848E-7</v>
      </c>
      <c r="AIM134" s="4">
        <v>114.0348</v>
      </c>
      <c r="AIN134" s="4">
        <v>7.1821146011352536E-8</v>
      </c>
      <c r="AIO134" s="4">
        <v>22.591799999999999</v>
      </c>
      <c r="AIP134" s="4">
        <v>22.591799999999999</v>
      </c>
      <c r="AIQ134" s="4"/>
      <c r="AIS134" s="3">
        <v>42307</v>
      </c>
      <c r="AIT134" s="4">
        <v>1.474993878902426E-7</v>
      </c>
      <c r="AIU134" s="4">
        <v>2853.8141423324605</v>
      </c>
      <c r="AIV134" s="4">
        <v>1.0151643753051757E-8</v>
      </c>
      <c r="AIW134" s="4">
        <v>295.83394260270001</v>
      </c>
      <c r="AIX134" s="4">
        <v>2488.4976274095002</v>
      </c>
      <c r="AIY134" s="4"/>
      <c r="AJA134" s="3">
        <v>42307</v>
      </c>
      <c r="AJB134" s="4">
        <v>2.1275702167853626E-7</v>
      </c>
      <c r="AJC134" s="4">
        <v>388.29520000000002</v>
      </c>
      <c r="AJD134" s="4">
        <v>3.5747222900390623E-8</v>
      </c>
      <c r="AJE134" s="4">
        <v>137.09599162400002</v>
      </c>
      <c r="AJF134" s="4">
        <v>388.29520000000002</v>
      </c>
      <c r="AJG134" s="4"/>
      <c r="AJI134" s="3">
        <v>42307</v>
      </c>
      <c r="AJJ134" s="4">
        <v>4.5760185157638996E-8</v>
      </c>
      <c r="AJK134" s="4">
        <v>272.90510110980006</v>
      </c>
      <c r="AJL134" s="4">
        <v>3.9149093627929686E-8</v>
      </c>
      <c r="AJM134" s="4">
        <v>238.1008920598</v>
      </c>
      <c r="AJN134" s="4">
        <v>255.51260110979999</v>
      </c>
      <c r="AJO134" s="4"/>
      <c r="AJQ134" s="3">
        <v>42307</v>
      </c>
      <c r="AJR134" s="4">
        <v>1.7128803058158258E-7</v>
      </c>
      <c r="AJS134" s="4">
        <v>108.486</v>
      </c>
      <c r="AJT134" s="4">
        <v>3.1207270622253415E-8</v>
      </c>
      <c r="AJU134" s="4">
        <v>108.486</v>
      </c>
      <c r="AJV134" s="4">
        <v>108.486</v>
      </c>
      <c r="AJW134" s="4"/>
      <c r="AJY134" s="3">
        <v>42307</v>
      </c>
      <c r="AJZ134" s="4">
        <v>6.878931974828901E-8</v>
      </c>
      <c r="AKA134" s="4">
        <v>82.799880768000008</v>
      </c>
      <c r="AKB134" s="4">
        <v>1.215501308441162E-8</v>
      </c>
      <c r="AKC134" s="4">
        <v>31.217915709</v>
      </c>
      <c r="AKD134" s="4">
        <v>82.799880768000008</v>
      </c>
      <c r="AKE134" s="4"/>
      <c r="AKG134" s="3">
        <v>42307</v>
      </c>
      <c r="AKH134" s="4">
        <v>9.6400000000000003E-8</v>
      </c>
      <c r="AKI134" s="4">
        <v>630.26319999999998</v>
      </c>
      <c r="AKJ134" s="4">
        <v>4.0103278160095217E-8</v>
      </c>
      <c r="AKK134" s="4">
        <v>238.80391535960004</v>
      </c>
      <c r="AKL134" s="4">
        <v>630.26319999999998</v>
      </c>
      <c r="AKM134" s="4"/>
      <c r="AKO134" s="3">
        <v>42307</v>
      </c>
      <c r="AKP134" s="4">
        <v>4.6321485587008881E-8</v>
      </c>
      <c r="AKQ134" s="4">
        <v>121.74362818788001</v>
      </c>
      <c r="AKR134" s="4">
        <v>1.1674888134002686E-8</v>
      </c>
      <c r="AKS134" s="4">
        <v>24.642368916599999</v>
      </c>
      <c r="AKT134" s="4">
        <v>101.865054</v>
      </c>
      <c r="AKU134" s="4"/>
      <c r="AKW134" s="3">
        <v>42307</v>
      </c>
      <c r="AKX134" s="4">
        <v>8.7974757848757848E-8</v>
      </c>
      <c r="AKY134" s="4">
        <v>1041.8610949275378</v>
      </c>
      <c r="AKZ134" s="4">
        <v>1.9034800529479981E-8</v>
      </c>
      <c r="ALA134" s="4">
        <v>156.52391958540002</v>
      </c>
      <c r="ALB134" s="4">
        <v>744.63685502459987</v>
      </c>
      <c r="ALC134" s="4"/>
      <c r="ALE134" s="3">
        <v>42307</v>
      </c>
      <c r="ALF134" s="4">
        <v>6.8757911762235573E-8</v>
      </c>
      <c r="ALG134" s="4">
        <v>57.563755</v>
      </c>
      <c r="ALH134" s="4">
        <v>2.2569088935852051E-8</v>
      </c>
      <c r="ALI134" s="4">
        <v>16.770569999999999</v>
      </c>
      <c r="ALJ134" s="4">
        <v>44.223999999999997</v>
      </c>
      <c r="ALK134" s="4"/>
      <c r="ALM134" s="3">
        <v>42307</v>
      </c>
      <c r="ALN134" s="4">
        <v>1.0140064638786701E-7</v>
      </c>
      <c r="ALO134" s="4">
        <v>42.5135358</v>
      </c>
      <c r="ALP134" s="4">
        <v>2.6954026222229003E-8</v>
      </c>
      <c r="ALQ134" s="4">
        <v>13.345227899999999</v>
      </c>
      <c r="ALR134" s="4">
        <v>42.5135358</v>
      </c>
      <c r="ALS134" s="4"/>
      <c r="ALU134" s="3">
        <v>42307</v>
      </c>
      <c r="ALV134" s="4">
        <v>6.8620328343117152E-8</v>
      </c>
      <c r="ALW134" s="4">
        <v>343.83010000000002</v>
      </c>
      <c r="ALX134" s="4">
        <v>1.3668922185897828E-8</v>
      </c>
      <c r="ALY134" s="4">
        <v>121.63097474000001</v>
      </c>
      <c r="ALZ134" s="4">
        <v>343.83010000000002</v>
      </c>
      <c r="AMA134" s="4"/>
      <c r="AMC134" s="3">
        <v>42307</v>
      </c>
      <c r="AMD134" s="4">
        <v>7.3799999999999999E-8</v>
      </c>
      <c r="AME134" s="4">
        <v>290.12046407999998</v>
      </c>
      <c r="AMF134" s="4">
        <v>3.3482058048248294E-8</v>
      </c>
      <c r="AMG134" s="4">
        <v>87.021976708799997</v>
      </c>
      <c r="AMH134" s="4">
        <v>290.12046407999998</v>
      </c>
      <c r="AMI134" s="4"/>
      <c r="AMK134" s="3">
        <v>42307</v>
      </c>
      <c r="AML134" s="4">
        <v>1.5256408657829902E-7</v>
      </c>
      <c r="AMM134" s="4">
        <v>125.96034280000001</v>
      </c>
      <c r="AMN134" s="4">
        <v>3.6148209571838379E-8</v>
      </c>
      <c r="AMO134" s="4">
        <v>62.849481340599993</v>
      </c>
      <c r="AMP134" s="4">
        <v>125.96034280000001</v>
      </c>
      <c r="AMQ134" s="4"/>
      <c r="AMS134" s="3">
        <v>42307</v>
      </c>
      <c r="AMT134" s="4"/>
      <c r="AMU134" s="4"/>
      <c r="AMV134" s="4"/>
      <c r="AMW134" s="4"/>
      <c r="AMX134" s="4"/>
      <c r="AMY134" s="4"/>
      <c r="ANA134" s="3">
        <v>42307</v>
      </c>
      <c r="ANB134" s="4"/>
      <c r="ANC134" s="4"/>
      <c r="AND134" s="4"/>
      <c r="ANE134" s="4"/>
      <c r="ANF134" s="4"/>
      <c r="ANG134" s="4"/>
      <c r="ANI134" s="3">
        <v>42307</v>
      </c>
      <c r="ANJ134" s="4">
        <v>1.0033156311070538E-7</v>
      </c>
      <c r="ANK134" s="4">
        <v>43.344000000000001</v>
      </c>
      <c r="ANL134" s="4">
        <v>2.1414713859558104E-8</v>
      </c>
      <c r="ANM134" s="4">
        <v>11.226886675199999</v>
      </c>
      <c r="ANN134" s="4">
        <v>43.344000000000001</v>
      </c>
      <c r="ANO134" s="4"/>
      <c r="ANQ134" s="3">
        <v>42307</v>
      </c>
      <c r="ANR134" s="4">
        <v>9.2393823530485161E-8</v>
      </c>
      <c r="ANS134" s="4">
        <v>203.86315366559998</v>
      </c>
      <c r="ANT134" s="4">
        <v>2.9113998413085939E-8</v>
      </c>
      <c r="ANU134" s="4">
        <v>31.444294845599998</v>
      </c>
      <c r="ANV134" s="4">
        <v>203.86315366559998</v>
      </c>
      <c r="ANW134" s="4"/>
      <c r="ANY134" s="3">
        <v>42307</v>
      </c>
      <c r="ANZ134" s="4"/>
      <c r="AOA134" s="4"/>
      <c r="AOB134" s="4"/>
      <c r="AOC134" s="4"/>
      <c r="AOD134" s="4"/>
      <c r="AOE134" s="4"/>
      <c r="AOG134" s="3">
        <v>42307</v>
      </c>
      <c r="AOH134" s="4">
        <v>9.8054684641533244E-8</v>
      </c>
      <c r="AOI134" s="4">
        <v>489.12</v>
      </c>
      <c r="AOJ134" s="4">
        <v>3.6510779857635498E-8</v>
      </c>
      <c r="AOK134" s="4">
        <v>55.947105790900004</v>
      </c>
      <c r="AOL134" s="4">
        <v>489.12</v>
      </c>
      <c r="AOM134" s="4"/>
      <c r="AOO134" s="3">
        <v>42307</v>
      </c>
      <c r="AOP134" s="4"/>
      <c r="AOQ134" s="4"/>
      <c r="AOR134" s="4"/>
      <c r="AOS134" s="4"/>
      <c r="AOT134" s="4"/>
      <c r="AOU134" s="4"/>
      <c r="AOW134" s="3">
        <v>42307</v>
      </c>
      <c r="AOX134" s="4">
        <v>1.4693595655150621E-7</v>
      </c>
      <c r="AOY134" s="4">
        <v>2909.2918218777004</v>
      </c>
      <c r="AOZ134" s="4">
        <v>1.0521128177642822E-8</v>
      </c>
      <c r="APA134" s="4">
        <v>1849.0655149163999</v>
      </c>
      <c r="APB134" s="4">
        <v>2470.6274702426999</v>
      </c>
      <c r="APC134" s="4"/>
      <c r="APE134" s="3">
        <v>42307</v>
      </c>
      <c r="APF134" s="4">
        <v>6.9513889468501405E-8</v>
      </c>
      <c r="APG134" s="4">
        <v>167.04830000000001</v>
      </c>
      <c r="APH134" s="4">
        <v>1.4810525178909302E-8</v>
      </c>
      <c r="API134" s="4">
        <v>119.92007</v>
      </c>
      <c r="APJ134" s="4">
        <v>167.04830000000001</v>
      </c>
      <c r="APK134" s="4"/>
      <c r="APM134" s="3">
        <v>42307</v>
      </c>
      <c r="APN134" s="4">
        <v>7.1354775004932071E-8</v>
      </c>
      <c r="APO134" s="4">
        <v>1111.3545479349</v>
      </c>
      <c r="APP134" s="4">
        <v>1.030491828918457E-8</v>
      </c>
      <c r="APQ134" s="4">
        <v>805.10275008610006</v>
      </c>
      <c r="APR134" s="4">
        <v>1111.3545479349</v>
      </c>
      <c r="APS134" s="4"/>
      <c r="APU134" s="3">
        <v>42307</v>
      </c>
      <c r="APV134" s="4">
        <v>9.83E-8</v>
      </c>
      <c r="APW134" s="4">
        <v>39.325898000000002</v>
      </c>
      <c r="APX134" s="4">
        <v>2.3110566139221192E-8</v>
      </c>
      <c r="APY134" s="4">
        <v>17.202861744</v>
      </c>
      <c r="APZ134" s="4">
        <v>39.325898000000002</v>
      </c>
      <c r="AQA134" s="4"/>
      <c r="AQC134" s="3">
        <v>42307</v>
      </c>
      <c r="AQD134" s="4">
        <v>6.5518927995299003E-8</v>
      </c>
      <c r="AQE134" s="4">
        <v>344.97188228959999</v>
      </c>
      <c r="AQF134" s="4">
        <v>1.9101264476776123E-8</v>
      </c>
      <c r="AQG134" s="4">
        <v>118.82024296270001</v>
      </c>
      <c r="AQH134" s="4">
        <v>293.22609999999997</v>
      </c>
      <c r="AQI134" s="4"/>
      <c r="AQK134" s="3">
        <v>42307</v>
      </c>
      <c r="AQL134" s="4">
        <v>1.5042316719736113E-7</v>
      </c>
      <c r="AQM134" s="4">
        <v>1957.1931618613439</v>
      </c>
      <c r="AQN134" s="4">
        <v>1.9845134019851686E-8</v>
      </c>
      <c r="AQO134" s="4">
        <v>411.88966499999998</v>
      </c>
      <c r="AQP134" s="4">
        <v>1568.94443695</v>
      </c>
      <c r="AQQ134" s="4"/>
      <c r="AQS134" s="3">
        <v>42307</v>
      </c>
      <c r="AQT134" s="4">
        <v>4.7126771956313484E-8</v>
      </c>
      <c r="AQU134" s="4">
        <v>62.898995693800003</v>
      </c>
      <c r="AQV134" s="4">
        <v>1.7908031940460205E-8</v>
      </c>
      <c r="AQW134" s="4">
        <v>19.6936</v>
      </c>
      <c r="AQX134" s="4">
        <v>57.990960000000001</v>
      </c>
      <c r="AQY134" s="4"/>
      <c r="ARA134" s="3">
        <v>42307</v>
      </c>
      <c r="ARB134" s="4">
        <v>1.8422077040145392E-7</v>
      </c>
      <c r="ARC134" s="4">
        <v>466.2448</v>
      </c>
      <c r="ARD134" s="4">
        <v>3.7150537967681886E-8</v>
      </c>
      <c r="ARE134" s="4">
        <v>93.1</v>
      </c>
      <c r="ARF134" s="4">
        <v>93.1</v>
      </c>
      <c r="ARG134" s="4"/>
      <c r="ARI134" s="3">
        <v>42307</v>
      </c>
      <c r="ARJ134" s="4">
        <v>8.2962406602778757E-8</v>
      </c>
      <c r="ARK134" s="4">
        <v>78.439899999999994</v>
      </c>
      <c r="ARL134" s="4">
        <v>3.7128317356109617E-8</v>
      </c>
      <c r="ARM134" s="4">
        <v>28.114555777</v>
      </c>
      <c r="ARN134" s="4">
        <v>78.439899999999994</v>
      </c>
      <c r="ARO134" s="4"/>
      <c r="ARQ134" s="3">
        <v>42307</v>
      </c>
      <c r="ARR134" s="4">
        <v>8.3364450570722736E-8</v>
      </c>
      <c r="ARS134" s="4">
        <v>51.723840000000003</v>
      </c>
      <c r="ART134" s="4">
        <v>2.3329029083251953E-8</v>
      </c>
      <c r="ARU134" s="4">
        <v>35.775635952000002</v>
      </c>
      <c r="ARV134" s="4">
        <v>51.723840000000003</v>
      </c>
      <c r="ARW134" s="4"/>
      <c r="ARY134" s="3">
        <v>42307</v>
      </c>
      <c r="ARZ134" s="4">
        <v>2.0696076962123226E-7</v>
      </c>
      <c r="ASA134" s="4">
        <v>1624.125</v>
      </c>
      <c r="ASB134" s="4">
        <v>1.7754665613174438E-8</v>
      </c>
      <c r="ASC134" s="4">
        <v>323.73869999999999</v>
      </c>
      <c r="ASD134" s="4">
        <v>324.82499999999999</v>
      </c>
      <c r="ASE134" s="4"/>
      <c r="ASG134" s="3">
        <v>42307</v>
      </c>
      <c r="ASH134" s="4">
        <v>5.9575157768525794E-8</v>
      </c>
      <c r="ASI134" s="4">
        <v>439.78751999999997</v>
      </c>
      <c r="ASJ134" s="4">
        <v>6.2145314216613766E-8</v>
      </c>
      <c r="ASK134" s="4">
        <v>117.62941823999998</v>
      </c>
      <c r="ASL134" s="4">
        <v>439.78751999999997</v>
      </c>
      <c r="ASM134" s="4"/>
      <c r="ASO134" s="3">
        <v>42307</v>
      </c>
      <c r="ASP134" s="4">
        <v>6.5077679908493839E-8</v>
      </c>
      <c r="ASQ134" s="4">
        <v>64.662751999999998</v>
      </c>
      <c r="ASR134" s="4">
        <v>2.6854343414306642E-8</v>
      </c>
      <c r="ASS134" s="4">
        <v>40.8722768624</v>
      </c>
      <c r="AST134" s="4">
        <v>64.662751999999998</v>
      </c>
      <c r="ASU134" s="4"/>
      <c r="ASW134" s="3">
        <v>42307</v>
      </c>
      <c r="ASX134" s="4">
        <v>9.3347108497850341E-8</v>
      </c>
      <c r="ASY134" s="4">
        <v>133.6499363877</v>
      </c>
      <c r="ASZ134" s="4">
        <v>2.7788691520690918E-8</v>
      </c>
      <c r="ATA134" s="4">
        <v>43.477503009899998</v>
      </c>
      <c r="ATB134" s="4">
        <v>116.7453651</v>
      </c>
      <c r="ATC134" s="4"/>
      <c r="ATE134" s="3">
        <v>42307</v>
      </c>
      <c r="ATF134" s="4">
        <v>4.7800000000000005E-8</v>
      </c>
      <c r="ATG134" s="4">
        <v>478</v>
      </c>
      <c r="ATH134" s="4">
        <v>1.4492375850677491E-8</v>
      </c>
      <c r="ATI134" s="4">
        <v>85.871917131600014</v>
      </c>
      <c r="ATJ134" s="4">
        <v>129.53800000000001</v>
      </c>
      <c r="ATK134" s="4"/>
      <c r="ATM134" s="3">
        <v>42307</v>
      </c>
      <c r="ATN134" s="4">
        <v>1.2032641245793015E-7</v>
      </c>
      <c r="ATO134" s="4">
        <v>140.5635</v>
      </c>
      <c r="ATP134" s="4">
        <v>3.857762336730957E-8</v>
      </c>
      <c r="ATQ134" s="4">
        <v>27.254693094</v>
      </c>
      <c r="ATR134" s="4">
        <v>27.3825</v>
      </c>
      <c r="ATS134" s="4"/>
      <c r="ATU134" s="3">
        <v>42307</v>
      </c>
      <c r="ATV134" s="4"/>
      <c r="ATW134" s="4"/>
      <c r="ATX134" s="4"/>
      <c r="ATY134" s="4"/>
      <c r="ATZ134" s="4"/>
      <c r="AUA134" s="4"/>
      <c r="AUC134" s="3">
        <v>42307</v>
      </c>
      <c r="AUD134" s="4">
        <v>1.3909157349281769E-7</v>
      </c>
      <c r="AUE134" s="4">
        <v>305.28207827399996</v>
      </c>
      <c r="AUF134" s="4">
        <v>4.6418585777282713E-8</v>
      </c>
      <c r="AUG134" s="4">
        <v>45.120480000000001</v>
      </c>
      <c r="AUH134" s="4">
        <v>283.88969856059998</v>
      </c>
      <c r="AUI134" s="4"/>
      <c r="AUK134" s="3">
        <v>42307</v>
      </c>
      <c r="AUL134" s="4">
        <v>1.1790832172394942E-7</v>
      </c>
      <c r="AUM134" s="4">
        <v>114.09023999999999</v>
      </c>
      <c r="AUN134" s="4">
        <v>1.6472705602645873E-8</v>
      </c>
      <c r="AUO134" s="4">
        <v>43.106574719999998</v>
      </c>
      <c r="AUP134" s="4">
        <v>114.09023999999999</v>
      </c>
      <c r="AUQ134" s="4"/>
      <c r="AUS134" s="3">
        <v>42307</v>
      </c>
      <c r="AUT134" s="4">
        <v>2.0674580573013597E-7</v>
      </c>
      <c r="AUU134" s="4">
        <v>1004.320195727676</v>
      </c>
      <c r="AUV134" s="4">
        <v>3.7246041297912596E-8</v>
      </c>
      <c r="AUW134" s="4">
        <v>107.76077725699999</v>
      </c>
      <c r="AUX134" s="4">
        <v>880.65076675939997</v>
      </c>
      <c r="AUY134" s="4"/>
      <c r="AVA134" s="3">
        <v>42307</v>
      </c>
      <c r="AVB134" s="4">
        <v>4.4100000000000004E-8</v>
      </c>
      <c r="AVC134" s="4">
        <v>285.77300102819999</v>
      </c>
      <c r="AVD134" s="4">
        <v>2.3444304466247558E-8</v>
      </c>
      <c r="AVE134" s="4">
        <v>155.52546785999999</v>
      </c>
      <c r="AVF134" s="4">
        <v>231.21629999999999</v>
      </c>
      <c r="AVG134" s="4"/>
      <c r="AVI134" s="3">
        <v>42307</v>
      </c>
      <c r="AVJ134" s="4">
        <v>2.977257127861428E-8</v>
      </c>
      <c r="AVK134" s="4">
        <v>10034.187758489035</v>
      </c>
      <c r="AVL134" s="4">
        <v>9.3256026506423952E-9</v>
      </c>
      <c r="AVM134" s="4">
        <v>1112.5959075090002</v>
      </c>
      <c r="AVN134" s="4">
        <v>9233.3362285856001</v>
      </c>
      <c r="AVO134" s="4"/>
      <c r="AVQ134" s="3">
        <v>42307</v>
      </c>
      <c r="AVR134" s="4">
        <v>1.8440590235546765E-7</v>
      </c>
      <c r="AVS134" s="4">
        <v>158.7449038</v>
      </c>
      <c r="AVT134" s="4">
        <v>3.6904704570770263E-8</v>
      </c>
      <c r="AVU134" s="4">
        <v>74.441314646399988</v>
      </c>
      <c r="AVV134" s="4">
        <v>158.1409678</v>
      </c>
      <c r="AVW134" s="4"/>
      <c r="AVY134" s="3">
        <v>42307</v>
      </c>
      <c r="AVZ134" s="4">
        <v>1.4023451581652462E-7</v>
      </c>
      <c r="AWA134" s="4">
        <v>57.057936367499998</v>
      </c>
      <c r="AWB134" s="4">
        <v>3.7121417522430423E-8</v>
      </c>
      <c r="AWC134" s="4">
        <v>35.782322707500001</v>
      </c>
      <c r="AWD134" s="4">
        <v>56.213481367500002</v>
      </c>
      <c r="AWE134" s="4"/>
      <c r="AWG134" s="3">
        <v>42307</v>
      </c>
      <c r="AWH134" s="4">
        <v>3.2938598749747178E-7</v>
      </c>
      <c r="AWI134" s="4">
        <v>6291.262428693678</v>
      </c>
      <c r="AWJ134" s="4">
        <v>1.8645638227462768E-8</v>
      </c>
      <c r="AWK134" s="4">
        <v>3305.4447131204006</v>
      </c>
      <c r="AWL134" s="4">
        <v>3627.8593403802001</v>
      </c>
      <c r="AWM134" s="4"/>
      <c r="AWO134" s="3">
        <v>42307</v>
      </c>
      <c r="AWP134" s="4">
        <v>6.0584185498147982E-8</v>
      </c>
      <c r="AWQ134" s="4">
        <v>4138.9413417717178</v>
      </c>
      <c r="AWR134" s="4">
        <v>9.6478843688964846E-9</v>
      </c>
      <c r="AWS134" s="4">
        <v>1530.4878068110002</v>
      </c>
      <c r="AWT134" s="4">
        <v>2492.4298649524999</v>
      </c>
      <c r="AWU134" s="4"/>
      <c r="AWW134" s="3">
        <v>42307</v>
      </c>
      <c r="AWX134" s="4">
        <v>4.6575414158900143E-8</v>
      </c>
      <c r="AWY134" s="4">
        <v>315.62177853539998</v>
      </c>
      <c r="AWZ134" s="4">
        <v>1.2336367368698121E-8</v>
      </c>
      <c r="AXA134" s="4">
        <v>143.58232075000001</v>
      </c>
      <c r="AXB134" s="4">
        <v>268.48125750000003</v>
      </c>
      <c r="AXC134" s="4"/>
      <c r="AXE134" s="3">
        <v>42307</v>
      </c>
      <c r="AXF134" s="4">
        <v>4.2204219440296492E-7</v>
      </c>
      <c r="AXG134" s="4">
        <v>1176.0656575695268</v>
      </c>
      <c r="AXH134" s="4">
        <v>2.3288786411285399E-8</v>
      </c>
      <c r="AXI134" s="4">
        <v>258.59015349999999</v>
      </c>
      <c r="AXJ134" s="4">
        <v>886.31171949999998</v>
      </c>
      <c r="AXK134" s="4"/>
      <c r="AXM134" s="3">
        <v>42307</v>
      </c>
      <c r="AXN134" s="4">
        <v>7.2127330493500851E-8</v>
      </c>
      <c r="AXO134" s="4">
        <v>110.25</v>
      </c>
      <c r="AXP134" s="4">
        <v>1.65907883644104E-8</v>
      </c>
      <c r="AXQ134" s="4">
        <v>28.364622257999997</v>
      </c>
      <c r="AXR134" s="4">
        <v>110.25</v>
      </c>
      <c r="AXS134" s="4"/>
      <c r="AXU134" s="3">
        <v>42307</v>
      </c>
      <c r="AXV134" s="4">
        <v>1.7696444930112443E-7</v>
      </c>
      <c r="AXW134" s="4">
        <v>131.19508311339999</v>
      </c>
      <c r="AXX134" s="4">
        <v>5.1768102645874021E-8</v>
      </c>
      <c r="AXY134" s="4">
        <v>26.210099999999994</v>
      </c>
      <c r="AXZ134" s="4">
        <v>26.210099999999994</v>
      </c>
      <c r="AYA134" s="4"/>
      <c r="AYC134" s="3">
        <v>42307</v>
      </c>
      <c r="AYD134" s="4">
        <v>8.3850683608364582E-8</v>
      </c>
      <c r="AYE134" s="4">
        <v>141.75362515450001</v>
      </c>
      <c r="AYF134" s="4">
        <v>2.3552649021148682E-8</v>
      </c>
      <c r="AYG134" s="4">
        <v>50.729174665500004</v>
      </c>
      <c r="AYH134" s="4">
        <v>141.75362515450001</v>
      </c>
      <c r="AYI134" s="4"/>
      <c r="AYK134" s="3">
        <v>42307</v>
      </c>
      <c r="AYL134" s="4"/>
      <c r="AYM134" s="4"/>
      <c r="AYN134" s="4"/>
      <c r="AYO134" s="4"/>
      <c r="AYP134" s="4"/>
      <c r="AYQ134" s="4"/>
      <c r="AYS134" s="3">
        <v>42307</v>
      </c>
      <c r="AYT134" s="4">
        <v>8.4143590966418811E-8</v>
      </c>
      <c r="AYU134" s="4">
        <v>471.12</v>
      </c>
      <c r="AYV134" s="4">
        <v>2.6986212730407716E-8</v>
      </c>
      <c r="AYW134" s="4">
        <v>331.01707179840002</v>
      </c>
      <c r="AYX134" s="4">
        <v>471.12</v>
      </c>
      <c r="AYY134" s="4"/>
      <c r="AZA134" s="3">
        <v>42307</v>
      </c>
      <c r="AZB134" s="4">
        <v>6.1364267761694863E-8</v>
      </c>
      <c r="AZC134" s="4">
        <v>124.3489</v>
      </c>
      <c r="AZD134" s="4">
        <v>5.952788829803467E-8</v>
      </c>
      <c r="AZE134" s="4">
        <v>59.11094104</v>
      </c>
      <c r="AZF134" s="4">
        <v>124.3489</v>
      </c>
      <c r="AZG134" s="4"/>
      <c r="AZI134" s="3">
        <v>42307</v>
      </c>
      <c r="AZJ134" s="4">
        <v>1.2149669586886829E-7</v>
      </c>
      <c r="AZK134" s="4">
        <v>2548.5977653620803</v>
      </c>
      <c r="AZL134" s="4">
        <v>2.2864203453063965E-8</v>
      </c>
      <c r="AZM134" s="4">
        <v>632.85709999999995</v>
      </c>
      <c r="AZN134" s="4">
        <v>2104.0879810000001</v>
      </c>
      <c r="AZO134" s="4"/>
      <c r="AZQ134" s="3">
        <v>42307</v>
      </c>
      <c r="AZR134" s="4">
        <v>4.3410008108123721E-8</v>
      </c>
      <c r="AZS134" s="4">
        <v>15841.198004621088</v>
      </c>
      <c r="AZT134" s="4">
        <v>1.0383652448654175E-8</v>
      </c>
      <c r="AZU134" s="4">
        <v>985.47416129680028</v>
      </c>
      <c r="AZV134" s="4">
        <v>12321.2781130323</v>
      </c>
      <c r="AZW134" s="4"/>
      <c r="AZY134" s="3">
        <v>42307</v>
      </c>
      <c r="AZZ134" s="4"/>
      <c r="BAA134" s="4"/>
      <c r="BAB134" s="4"/>
      <c r="BAC134" s="4"/>
      <c r="BAD134" s="4"/>
      <c r="BAE134" s="4"/>
      <c r="BAG134" s="3">
        <v>42307</v>
      </c>
      <c r="BAH134" s="4">
        <v>1.3312456815373986E-7</v>
      </c>
      <c r="BAI134" s="4">
        <v>155.56880000000001</v>
      </c>
      <c r="BAJ134" s="4">
        <v>4.5683321952819824E-8</v>
      </c>
      <c r="BAK134" s="4">
        <v>33.141956332800007</v>
      </c>
      <c r="BAL134" s="4">
        <v>155.56880000000001</v>
      </c>
      <c r="BAM134" s="4"/>
      <c r="BAO134" s="3">
        <v>42307</v>
      </c>
      <c r="BAP134" s="4">
        <v>4.6748526371938002E-8</v>
      </c>
      <c r="BAQ134" s="4">
        <v>57.141719999999999</v>
      </c>
      <c r="BAR134" s="4">
        <v>2.2747573852539061E-8</v>
      </c>
      <c r="BAS134" s="4">
        <v>20.0991481326</v>
      </c>
      <c r="BAT134" s="4">
        <v>57.141719999999999</v>
      </c>
      <c r="BAU134" s="4"/>
      <c r="BAW134" s="3">
        <v>42307</v>
      </c>
      <c r="BAX134" s="4">
        <v>1.402E-7</v>
      </c>
      <c r="BAY134" s="4">
        <v>278.67554000000001</v>
      </c>
      <c r="BAZ134" s="4">
        <v>9.2048826217651373E-8</v>
      </c>
      <c r="BBA134" s="4">
        <v>100.47339640819997</v>
      </c>
      <c r="BBB134" s="4">
        <v>278.67554000000001</v>
      </c>
      <c r="BBC134" s="4"/>
      <c r="BBE134" s="3">
        <v>42307</v>
      </c>
      <c r="BBF134" s="4">
        <v>1.4580082332103824E-7</v>
      </c>
      <c r="BBG134" s="4">
        <v>403.11</v>
      </c>
      <c r="BBH134" s="4">
        <v>2.588348388671875E-8</v>
      </c>
      <c r="BBI134" s="4">
        <v>289.94805275739998</v>
      </c>
      <c r="BBJ134" s="4">
        <v>386.83629999999999</v>
      </c>
      <c r="BBK134" s="4"/>
      <c r="BBM134" s="3">
        <v>42307</v>
      </c>
      <c r="BBN134" s="4">
        <v>4.2499999999999997E-8</v>
      </c>
      <c r="BBO134" s="4">
        <v>256.3005</v>
      </c>
      <c r="BBP134" s="4">
        <v>3.4197690486907956E-8</v>
      </c>
      <c r="BBQ134" s="4">
        <v>57.339300000000001</v>
      </c>
      <c r="BBR134" s="4">
        <v>57.339300000000001</v>
      </c>
      <c r="BBS134" s="4"/>
      <c r="BBU134" s="3">
        <v>42307</v>
      </c>
      <c r="BBV134" s="4">
        <v>1.6805139884564888E-7</v>
      </c>
      <c r="BBW134" s="4">
        <v>99.642081809999993</v>
      </c>
      <c r="BBX134" s="4">
        <v>2.4003820419311524E-8</v>
      </c>
      <c r="BBY134" s="4">
        <v>26.594186334</v>
      </c>
      <c r="BBZ134" s="4">
        <v>99.642081809999993</v>
      </c>
      <c r="BCA134" s="4"/>
      <c r="BCC134" s="3">
        <v>42307</v>
      </c>
      <c r="BCD134" s="4">
        <v>1.4789999999999999E-7</v>
      </c>
      <c r="BCE134" s="4">
        <v>177.272681175</v>
      </c>
      <c r="BCF134" s="4">
        <v>6.3456549644470221E-8</v>
      </c>
      <c r="BCG134" s="4">
        <v>49.996599632999995</v>
      </c>
      <c r="BCH134" s="4">
        <v>149.10094799999999</v>
      </c>
      <c r="BCI134" s="4"/>
      <c r="BCK134" s="3">
        <v>42307</v>
      </c>
      <c r="BCL134" s="4">
        <v>1.1837631278240557E-7</v>
      </c>
      <c r="BCM134" s="4">
        <v>47.76</v>
      </c>
      <c r="BCN134" s="4">
        <v>3.2733817100524902E-8</v>
      </c>
      <c r="BCO134" s="4">
        <v>13.8504</v>
      </c>
      <c r="BCP134" s="4">
        <v>29.6112</v>
      </c>
      <c r="BCQ134" s="4"/>
      <c r="BCS134" s="3">
        <v>42307</v>
      </c>
      <c r="BCT134" s="4">
        <v>4.9982555174313477E-8</v>
      </c>
      <c r="BCU134" s="4">
        <v>149.45921127816001</v>
      </c>
      <c r="BCV134" s="4">
        <v>1.5199091434478759E-8</v>
      </c>
      <c r="BCW134" s="4">
        <v>69.646588428299992</v>
      </c>
      <c r="BCX134" s="4">
        <v>134.86199999999999</v>
      </c>
      <c r="BCY134" s="4"/>
      <c r="BDA134" s="3">
        <v>42307</v>
      </c>
      <c r="BDB134" s="4"/>
      <c r="BDC134" s="4"/>
      <c r="BDD134" s="4"/>
      <c r="BDE134" s="4"/>
      <c r="BDF134" s="4"/>
      <c r="BDG134" s="4"/>
      <c r="BDI134" s="3">
        <v>42307</v>
      </c>
      <c r="BDJ134" s="4">
        <v>1.0324479136165038E-7</v>
      </c>
      <c r="BDK134" s="4">
        <v>78.278385310199994</v>
      </c>
      <c r="BDL134" s="4">
        <v>5.4275465011596682E-8</v>
      </c>
      <c r="BDM134" s="4">
        <v>42.612494011599999</v>
      </c>
      <c r="BDN134" s="4">
        <v>65.953199999999995</v>
      </c>
      <c r="BDO134" s="4"/>
      <c r="BDQ134" s="3">
        <v>42307</v>
      </c>
      <c r="BDR134" s="4">
        <v>5.1399999999999997E-8</v>
      </c>
      <c r="BDS134" s="4">
        <v>644.43980071106023</v>
      </c>
      <c r="BDT134" s="4">
        <v>2.1586356163024901E-8</v>
      </c>
      <c r="BDU134" s="4">
        <v>228.89859832219997</v>
      </c>
      <c r="BDV134" s="4">
        <v>492.43882689359998</v>
      </c>
      <c r="BDW134" s="4"/>
      <c r="BDY134" s="3">
        <v>42307</v>
      </c>
      <c r="BDZ134" s="4">
        <v>2.374733639959124E-7</v>
      </c>
      <c r="BEA134" s="4">
        <v>2255.1706364699999</v>
      </c>
      <c r="BEB134" s="4">
        <v>1.7377054691314696E-8</v>
      </c>
      <c r="BEC134" s="4">
        <v>815.87906314559984</v>
      </c>
      <c r="BED134" s="4">
        <v>1550.3002200000001</v>
      </c>
      <c r="BEE134" s="4"/>
      <c r="BEG134" s="3">
        <v>42307</v>
      </c>
      <c r="BEH134" s="4">
        <v>1.9043037589669386E-7</v>
      </c>
      <c r="BEI134" s="4">
        <v>485.18538456373733</v>
      </c>
      <c r="BEJ134" s="4">
        <v>1.7894015312194824E-8</v>
      </c>
      <c r="BEK134" s="4">
        <v>190.62349795970002</v>
      </c>
      <c r="BEL134" s="4">
        <v>372.47251298660001</v>
      </c>
      <c r="BEM134" s="4"/>
      <c r="BEO134" s="3">
        <v>42307</v>
      </c>
      <c r="BEP134" s="4">
        <v>7.6318893628715121E-8</v>
      </c>
      <c r="BEQ134" s="4">
        <v>314.82600000000002</v>
      </c>
      <c r="BER134" s="4">
        <v>4.0089859962463376E-8</v>
      </c>
      <c r="BES134" s="4">
        <v>91.205935259600011</v>
      </c>
      <c r="BET134" s="4">
        <v>314.82600000000002</v>
      </c>
      <c r="BEU134" s="4"/>
      <c r="BEW134" s="3">
        <v>42307</v>
      </c>
      <c r="BEX134" s="4"/>
      <c r="BEY134" s="4"/>
      <c r="BEZ134" s="4"/>
      <c r="BFA134" s="4"/>
      <c r="BFB134" s="4"/>
      <c r="BFC134" s="4"/>
      <c r="BFE134" s="3">
        <v>42307</v>
      </c>
      <c r="BFF134" s="4">
        <v>6.602586736151867E-8</v>
      </c>
      <c r="BFG134" s="4">
        <v>62.15782995</v>
      </c>
      <c r="BFH134" s="4">
        <v>2.49246883392334E-8</v>
      </c>
      <c r="BFI134" s="4">
        <v>43.153265537999999</v>
      </c>
      <c r="BFJ134" s="4">
        <v>62.15782995</v>
      </c>
      <c r="BFK134" s="4"/>
      <c r="BFM134" s="3">
        <v>42307</v>
      </c>
      <c r="BFN134" s="4">
        <v>7.6940623571789667E-8</v>
      </c>
      <c r="BFO134" s="4">
        <v>1332.290493474</v>
      </c>
      <c r="BFP134" s="4">
        <v>2.743630886077881E-8</v>
      </c>
      <c r="BFQ134" s="4">
        <v>309.56614784999999</v>
      </c>
      <c r="BFR134" s="4">
        <v>1265.0181</v>
      </c>
      <c r="BFS134" s="4"/>
      <c r="BFU134" s="3">
        <v>42307</v>
      </c>
      <c r="BFV134" s="4">
        <v>2.595484022633744E-7</v>
      </c>
      <c r="BFW134" s="4">
        <v>7226.2158115428747</v>
      </c>
      <c r="BFX134" s="4">
        <v>2.5058889389038087E-8</v>
      </c>
      <c r="BFY134" s="4">
        <v>397.35</v>
      </c>
      <c r="BFZ134" s="4">
        <v>5516.1530970000003</v>
      </c>
      <c r="BGA134" s="4"/>
      <c r="BGC134" s="3">
        <v>42307</v>
      </c>
      <c r="BGD134" s="4">
        <v>1.1428387345522131E-7</v>
      </c>
      <c r="BGE134" s="4">
        <v>945.37873770167994</v>
      </c>
      <c r="BGF134" s="4">
        <v>3.1883218288421632E-8</v>
      </c>
      <c r="BGG134" s="4">
        <v>106.69802009999999</v>
      </c>
      <c r="BGH134" s="4">
        <v>704.64152009999998</v>
      </c>
      <c r="BGI134" s="4"/>
      <c r="BGK134" s="3">
        <v>42307</v>
      </c>
      <c r="BGL134" s="4">
        <v>4.8300000000000002E-8</v>
      </c>
      <c r="BGM134" s="4">
        <v>121.97824485</v>
      </c>
      <c r="BGN134" s="4">
        <v>2.3794245719909667E-8</v>
      </c>
      <c r="BGO134" s="4">
        <v>39.181672425000002</v>
      </c>
      <c r="BGP134" s="4">
        <v>99.254797425000007</v>
      </c>
      <c r="BGQ134" s="4"/>
      <c r="BGS134" s="3">
        <v>42307</v>
      </c>
      <c r="BGT134" s="4">
        <v>4.7699999999999997E-8</v>
      </c>
      <c r="BGU134" s="4">
        <v>112.6275696414</v>
      </c>
      <c r="BGV134" s="4">
        <v>1.0356558561325072E-8</v>
      </c>
      <c r="BGW134" s="4">
        <v>51.501046145399997</v>
      </c>
      <c r="BGX134" s="4">
        <v>112.6275696414</v>
      </c>
      <c r="BGY134" s="4"/>
      <c r="BHA134" s="3">
        <v>42307</v>
      </c>
      <c r="BHB134" s="4">
        <v>5.9791428290777649E-8</v>
      </c>
      <c r="BHC134" s="4">
        <v>1863</v>
      </c>
      <c r="BHD134" s="4">
        <v>1.2948178052902222E-8</v>
      </c>
      <c r="BHE134" s="4">
        <v>808.63460507249999</v>
      </c>
      <c r="BHF134" s="4">
        <v>1856.8247632073999</v>
      </c>
      <c r="BHG134" s="4"/>
      <c r="BHI134" s="3">
        <v>42307</v>
      </c>
      <c r="BHJ134" s="4">
        <v>8.4367585984524667E-8</v>
      </c>
      <c r="BHK134" s="4">
        <v>1176.0211628820002</v>
      </c>
      <c r="BHL134" s="4">
        <v>2.4738898277282715E-8</v>
      </c>
      <c r="BHM134" s="4">
        <v>266.74826153399999</v>
      </c>
      <c r="BHN134" s="4">
        <v>282.15000000000003</v>
      </c>
      <c r="BHO134" s="4"/>
      <c r="BHQ134" s="3">
        <v>42307</v>
      </c>
      <c r="BHR134" s="4">
        <v>1.2663985881287834E-7</v>
      </c>
      <c r="BHS134" s="4">
        <v>53.347441199999999</v>
      </c>
      <c r="BHT134" s="4">
        <v>1.8454177379608153E-8</v>
      </c>
      <c r="BHU134" s="4">
        <v>20.4881453482</v>
      </c>
      <c r="BHV134" s="4">
        <v>51.207700000000003</v>
      </c>
      <c r="BHW134" s="4"/>
      <c r="BHY134" s="3">
        <v>42307</v>
      </c>
      <c r="BHZ134" s="4">
        <v>6.1355552719358916E-8</v>
      </c>
      <c r="BIA134" s="4">
        <v>74.546999999999997</v>
      </c>
      <c r="BIB134" s="4">
        <v>1.6015559434890747E-8</v>
      </c>
      <c r="BIC134" s="4">
        <v>48.509838664499995</v>
      </c>
      <c r="BID134" s="4">
        <v>74.546999999999997</v>
      </c>
      <c r="BIE134" s="4"/>
      <c r="BIG134" s="3">
        <v>42307</v>
      </c>
      <c r="BIH134" s="4">
        <v>1.7217895700106279E-7</v>
      </c>
      <c r="BII134" s="4">
        <v>1211.4548257535607</v>
      </c>
      <c r="BIJ134" s="4">
        <v>1.6434985399246217E-8</v>
      </c>
      <c r="BIK134" s="4">
        <v>493.59492484639998</v>
      </c>
      <c r="BIL134" s="4">
        <v>962.45024761599996</v>
      </c>
      <c r="BIM134" s="4"/>
      <c r="BIO134" s="3">
        <v>42307</v>
      </c>
      <c r="BIP134" s="4">
        <v>1.870341897452144E-7</v>
      </c>
      <c r="BIQ134" s="4">
        <v>123.9781</v>
      </c>
      <c r="BIR134" s="4">
        <v>4.0774745941162112E-8</v>
      </c>
      <c r="BIS134" s="4">
        <v>24.658100000000001</v>
      </c>
      <c r="BIT134" s="4">
        <v>24.658100000000001</v>
      </c>
      <c r="BIU134" s="4"/>
      <c r="BIW134" s="3">
        <v>42307</v>
      </c>
      <c r="BIX134" s="4">
        <v>6.1900000000000005E-8</v>
      </c>
      <c r="BIY134" s="4">
        <v>185.16822948000001</v>
      </c>
      <c r="BIZ134" s="4">
        <v>9.6665501594543463E-9</v>
      </c>
      <c r="BJA134" s="4">
        <v>69.047449887200003</v>
      </c>
      <c r="BJB134" s="4">
        <v>185.16822948000001</v>
      </c>
      <c r="BJC134" s="4"/>
      <c r="BJE134" s="3">
        <v>42307</v>
      </c>
      <c r="BJF134" s="4">
        <v>7.9724420475688999E-8</v>
      </c>
      <c r="BJG134" s="4">
        <v>92.132981099999995</v>
      </c>
      <c r="BJH134" s="4">
        <v>3.2835485935211183E-8</v>
      </c>
      <c r="BJI134" s="4">
        <v>38.225634000000007</v>
      </c>
      <c r="BJJ134" s="4">
        <v>90.417388500000001</v>
      </c>
      <c r="BJK134" s="4"/>
      <c r="BJM134" s="3">
        <v>42307</v>
      </c>
      <c r="BJN134" s="4">
        <v>6.7878787878787872E-8</v>
      </c>
      <c r="BJO134" s="4">
        <v>100.85049898307621</v>
      </c>
      <c r="BJP134" s="4">
        <v>1.1694200038909912E-8</v>
      </c>
      <c r="BJQ134" s="4">
        <v>58.2624</v>
      </c>
      <c r="BJR134" s="4">
        <v>93.696370400000006</v>
      </c>
      <c r="BJS134" s="4"/>
      <c r="BJU134" s="3">
        <v>42307</v>
      </c>
      <c r="BJV134" s="4">
        <v>1.4035947341824191E-7</v>
      </c>
      <c r="BJW134" s="4">
        <v>544.60839999999996</v>
      </c>
      <c r="BJX134" s="4">
        <v>4.2574768066406253E-8</v>
      </c>
      <c r="BJY134" s="4">
        <v>181.84341748</v>
      </c>
      <c r="BJZ134" s="4">
        <v>544.60839999999996</v>
      </c>
      <c r="BKA134" s="4"/>
      <c r="BKC134" s="3">
        <v>42307</v>
      </c>
      <c r="BKD134" s="4">
        <v>1.1230000000000001E-7</v>
      </c>
      <c r="BKE134" s="4">
        <v>1223.4235210372881</v>
      </c>
      <c r="BKF134" s="4">
        <v>3.9053983688354491E-8</v>
      </c>
      <c r="BKG134" s="4">
        <v>316.74694060569999</v>
      </c>
      <c r="BKH134" s="4">
        <v>1106.267453851</v>
      </c>
      <c r="BKI134" s="4"/>
      <c r="BKK134" s="3">
        <v>42307</v>
      </c>
      <c r="BKL134" s="4">
        <v>1.3505006000472312E-7</v>
      </c>
      <c r="BKM134" s="4">
        <v>3532.0024019138218</v>
      </c>
      <c r="BKN134" s="4">
        <v>4.0235333442687985E-8</v>
      </c>
      <c r="BKO134" s="4">
        <v>1074.3159416220001</v>
      </c>
      <c r="BKP134" s="4">
        <v>3176.3921518097991</v>
      </c>
      <c r="BKQ134" s="4"/>
      <c r="BKS134" s="3">
        <v>42307</v>
      </c>
      <c r="BKT134" s="4">
        <v>1.2971272854374521E-7</v>
      </c>
      <c r="BKU134" s="4">
        <v>164.3310219732</v>
      </c>
      <c r="BKV134" s="4">
        <v>2.3511629104614257E-8</v>
      </c>
      <c r="BKW134" s="4">
        <v>48.805872394800005</v>
      </c>
      <c r="BKX134" s="4">
        <v>129.9859317996</v>
      </c>
      <c r="BKY134" s="4"/>
      <c r="BLA134" s="3">
        <v>42307</v>
      </c>
      <c r="BLB134" s="4">
        <v>1.8386599844799708E-7</v>
      </c>
      <c r="BLC134" s="4">
        <v>745.39813848119991</v>
      </c>
      <c r="BLD134" s="4">
        <v>1.9801976680755615E-8</v>
      </c>
      <c r="BLE134" s="4">
        <v>213.56126028359998</v>
      </c>
      <c r="BLF134" s="4">
        <v>652.1543999999999</v>
      </c>
      <c r="BLG134" s="4"/>
      <c r="BLI134" s="3">
        <v>42307</v>
      </c>
      <c r="BLJ134" s="4">
        <v>4.9552449873398787E-8</v>
      </c>
      <c r="BLK134" s="4">
        <v>48.901608000000003</v>
      </c>
      <c r="BLL134" s="4">
        <v>2.1715629100799559E-8</v>
      </c>
      <c r="BLM134" s="4">
        <v>23.558999250599996</v>
      </c>
      <c r="BLN134" s="4">
        <v>43.895591250599992</v>
      </c>
      <c r="BLO134" s="4"/>
      <c r="BLQ134" s="3">
        <v>42307</v>
      </c>
      <c r="BLR134" s="4">
        <v>1.2190953109598948E-7</v>
      </c>
      <c r="BLS134" s="4">
        <v>43.287892975799998</v>
      </c>
      <c r="BLT134" s="4">
        <v>2.2248911857604982E-8</v>
      </c>
      <c r="BLU134" s="4">
        <v>14.678307788100001</v>
      </c>
      <c r="BLV134" s="4">
        <v>43.287892975799998</v>
      </c>
      <c r="BLW134" s="4"/>
      <c r="BLY134" s="3">
        <v>42307</v>
      </c>
      <c r="BLZ134" s="4">
        <v>2.6233732694742911E-7</v>
      </c>
      <c r="BMA134" s="4">
        <v>64.058445000000006</v>
      </c>
      <c r="BMB134" s="4">
        <v>3.2018969058990482E-8</v>
      </c>
      <c r="BMC134" s="4">
        <v>21.578313734999998</v>
      </c>
      <c r="BMD134" s="4">
        <v>63.868782284999988</v>
      </c>
      <c r="BME134" s="4"/>
      <c r="BMG134" s="3">
        <v>42307</v>
      </c>
      <c r="BMH134" s="4">
        <v>1.4168413189191763E-7</v>
      </c>
      <c r="BMI134" s="4">
        <v>2082.8093224049999</v>
      </c>
      <c r="BMJ134" s="4">
        <v>1.9756966829299927E-8</v>
      </c>
      <c r="BMK134" s="4">
        <v>205.0564547598</v>
      </c>
      <c r="BML134" s="4">
        <v>1693.951348285</v>
      </c>
      <c r="BMM134" s="4"/>
      <c r="BMO134" s="3">
        <v>42307</v>
      </c>
      <c r="BMP134" s="4">
        <v>1.5055915513535822E-7</v>
      </c>
      <c r="BMQ134" s="4">
        <v>276.91300000000001</v>
      </c>
      <c r="BMR134" s="4">
        <v>4.9088478088378904E-8</v>
      </c>
      <c r="BMS134" s="4">
        <v>48.858236679099996</v>
      </c>
      <c r="BMT134" s="4">
        <v>276.91300000000001</v>
      </c>
      <c r="BMU134" s="4"/>
      <c r="BMW134" s="3">
        <v>42307</v>
      </c>
      <c r="BMX134" s="4">
        <v>1.6825103384692903E-7</v>
      </c>
      <c r="BMY134" s="4">
        <v>629.411364317736</v>
      </c>
      <c r="BMZ134" s="4">
        <v>1.7315491437911988E-8</v>
      </c>
      <c r="BNA134" s="4">
        <v>92.995822439999998</v>
      </c>
      <c r="BNB134" s="4">
        <v>500.91118560000007</v>
      </c>
      <c r="BNC134" s="4"/>
      <c r="BNE134" s="3">
        <v>42307</v>
      </c>
      <c r="BNF134" s="4"/>
      <c r="BNG134" s="4"/>
      <c r="BNH134" s="4"/>
      <c r="BNI134" s="4"/>
      <c r="BNJ134" s="4"/>
      <c r="BNK134" s="4"/>
      <c r="BNM134" s="3">
        <v>42307</v>
      </c>
      <c r="BNN134" s="4">
        <v>3.9097686681875779E-8</v>
      </c>
      <c r="BNO134" s="4">
        <v>1850.6130037769894</v>
      </c>
      <c r="BNP134" s="4">
        <v>1.0207016468048096E-8</v>
      </c>
      <c r="BNQ134" s="4">
        <v>637.74133640070011</v>
      </c>
      <c r="BNR134" s="4">
        <v>1636.2057754499999</v>
      </c>
      <c r="BNS134" s="4"/>
      <c r="BNU134" s="3">
        <v>42307</v>
      </c>
      <c r="BNV134" s="4">
        <v>8.7021165231782597E-8</v>
      </c>
      <c r="BNW134" s="4">
        <v>15215.720546603601</v>
      </c>
      <c r="BNX134" s="4">
        <v>1.3693716526031494E-8</v>
      </c>
      <c r="BNY134" s="4">
        <v>340.23362537499997</v>
      </c>
      <c r="BNZ134" s="4">
        <v>14168.181809075</v>
      </c>
      <c r="BOA134" s="4"/>
      <c r="BOC134" s="3">
        <v>42307</v>
      </c>
      <c r="BOD134" s="4">
        <v>8.7300000000000007E-8</v>
      </c>
      <c r="BOE134" s="4">
        <v>788.04968866899992</v>
      </c>
      <c r="BOF134" s="4">
        <v>4.2677903175354004E-8</v>
      </c>
      <c r="BOG134" s="4">
        <v>231.46110795240003</v>
      </c>
      <c r="BOH134" s="4">
        <v>692.47451249999995</v>
      </c>
      <c r="BOI134" s="4"/>
      <c r="BOK134" s="3">
        <v>42307</v>
      </c>
      <c r="BOL134" s="4">
        <v>7.4488262670021162E-8</v>
      </c>
      <c r="BOM134" s="4">
        <v>400.63903326720003</v>
      </c>
      <c r="BON134" s="4">
        <v>2.8770110607147215E-8</v>
      </c>
      <c r="BOO134" s="4">
        <v>139.35011489279998</v>
      </c>
      <c r="BOP134" s="4">
        <v>356.90168876040002</v>
      </c>
      <c r="BOQ134" s="4"/>
      <c r="BOS134" s="3">
        <v>42307</v>
      </c>
      <c r="BOT134" s="4">
        <v>2.932711215258763E-7</v>
      </c>
      <c r="BOU134" s="4">
        <v>394.73489677699996</v>
      </c>
      <c r="BOV134" s="4">
        <v>6.3360581398010256E-8</v>
      </c>
      <c r="BOW134" s="4">
        <v>105.98224535840002</v>
      </c>
      <c r="BOX134" s="4">
        <v>394.73489677699996</v>
      </c>
      <c r="BOY134" s="4"/>
      <c r="BPA134" s="3">
        <v>42307</v>
      </c>
      <c r="BPB134" s="4">
        <v>2.9742861058549246E-8</v>
      </c>
      <c r="BPC134" s="4">
        <v>257.88318926740004</v>
      </c>
      <c r="BPD134" s="4">
        <v>2.2058413028717041E-8</v>
      </c>
      <c r="BPE134" s="4">
        <v>73.188782515200003</v>
      </c>
      <c r="BPF134" s="4">
        <v>233.41996</v>
      </c>
      <c r="BPG134" s="4"/>
      <c r="BPI134" s="3">
        <v>42307</v>
      </c>
      <c r="BPJ134" s="4"/>
      <c r="BPK134" s="4"/>
      <c r="BPL134" s="4"/>
      <c r="BPM134" s="4"/>
      <c r="BPN134" s="4"/>
      <c r="BPO134" s="4"/>
      <c r="BPQ134" s="3">
        <v>42307</v>
      </c>
      <c r="BPR134" s="4">
        <v>1.1299651911163821E-7</v>
      </c>
      <c r="BPS134" s="4">
        <v>131.67710500000001</v>
      </c>
      <c r="BPT134" s="4">
        <v>2.4010937213897705E-8</v>
      </c>
      <c r="BPU134" s="4">
        <v>45.319964789400004</v>
      </c>
      <c r="BPV134" s="4">
        <v>131.67710500000001</v>
      </c>
      <c r="BPW134" s="4"/>
      <c r="BPY134" s="3">
        <v>42307</v>
      </c>
      <c r="BPZ134" s="4">
        <v>5.1034468114654452E-7</v>
      </c>
      <c r="BQA134" s="4">
        <v>503.93393790639999</v>
      </c>
      <c r="BQB134" s="4">
        <v>4.5947365760803221E-8</v>
      </c>
      <c r="BQC134" s="4">
        <v>177.48208146339999</v>
      </c>
      <c r="BQD134" s="4">
        <v>503.93393790639999</v>
      </c>
      <c r="BQE134" s="4"/>
      <c r="BQG134" s="3">
        <v>42307</v>
      </c>
      <c r="BQH134" s="4">
        <v>1.3893069624145246E-7</v>
      </c>
      <c r="BQI134" s="4">
        <v>134.22005999999999</v>
      </c>
      <c r="BQJ134" s="4">
        <v>4.7521071434020998E-8</v>
      </c>
      <c r="BQK134" s="4">
        <v>82.366640671400006</v>
      </c>
      <c r="BQL134" s="4">
        <v>134.22005999999999</v>
      </c>
      <c r="BQM134" s="4"/>
      <c r="BQO134" s="3">
        <v>42307</v>
      </c>
      <c r="BQP134" s="4">
        <v>6.2999999999999995E-8</v>
      </c>
      <c r="BQQ134" s="4">
        <v>688.61547124469098</v>
      </c>
      <c r="BQR134" s="4">
        <v>9.8463648557662965E-9</v>
      </c>
      <c r="BQS134" s="4">
        <v>97.447945896000007</v>
      </c>
      <c r="BQT134" s="4">
        <v>576.5760252</v>
      </c>
      <c r="BQU134" s="4"/>
      <c r="BQW134" s="3">
        <v>42307</v>
      </c>
      <c r="BQX134" s="4">
        <v>3.5904883437326494E-8</v>
      </c>
      <c r="BQY134" s="4">
        <v>675.62252026561009</v>
      </c>
      <c r="BQZ134" s="4">
        <v>2.8526482582092286E-8</v>
      </c>
      <c r="BRA134" s="4">
        <v>317.442102277</v>
      </c>
      <c r="BRB134" s="4">
        <v>576.83883322500003</v>
      </c>
      <c r="BRC134" s="4"/>
      <c r="BRE134" s="3">
        <v>42307</v>
      </c>
      <c r="BRF134" s="4"/>
      <c r="BRG134" s="4"/>
      <c r="BRH134" s="4"/>
      <c r="BRI134" s="4"/>
      <c r="BRJ134" s="4"/>
      <c r="BRK134" s="4"/>
      <c r="BRM134" s="3">
        <v>42307</v>
      </c>
      <c r="BRN134" s="4">
        <v>7.2828364368765289E-8</v>
      </c>
      <c r="BRO134" s="4">
        <v>606.70587281150006</v>
      </c>
      <c r="BRP134" s="4">
        <v>1.8049615621566772E-8</v>
      </c>
      <c r="BRQ134" s="4">
        <v>285.82058244080002</v>
      </c>
      <c r="BRR134" s="4">
        <v>463.56198450319999</v>
      </c>
      <c r="BRS134" s="4"/>
      <c r="BRU134" s="3">
        <v>42307</v>
      </c>
      <c r="BRV134" s="4">
        <v>7.918214431451189E-8</v>
      </c>
      <c r="BRW134" s="4">
        <v>136.8754273024</v>
      </c>
      <c r="BRX134" s="4">
        <v>3.4760177135467529E-8</v>
      </c>
      <c r="BRY134" s="4">
        <v>45.492732185600005</v>
      </c>
      <c r="BRZ134" s="4">
        <v>45.492732185600005</v>
      </c>
      <c r="BSA134" s="4"/>
      <c r="BSC134" s="3">
        <v>42307</v>
      </c>
      <c r="BSD134" s="4">
        <v>1.163E-7</v>
      </c>
      <c r="BSE134" s="4">
        <v>992.47336055469998</v>
      </c>
      <c r="BSF134" s="4">
        <v>4.8553085327148439E-8</v>
      </c>
      <c r="BSG134" s="4">
        <v>269.5358929619</v>
      </c>
      <c r="BSH134" s="4">
        <v>888.02892771910001</v>
      </c>
      <c r="BSI134" s="4"/>
      <c r="BSK134" s="3">
        <v>42307</v>
      </c>
      <c r="BSL134" s="4">
        <v>1.4563669692628554E-7</v>
      </c>
      <c r="BSM134" s="4">
        <v>376.13621999999998</v>
      </c>
      <c r="BSN134" s="4">
        <v>3.5474927425384524E-8</v>
      </c>
      <c r="BSO134" s="4">
        <v>102.99359773819999</v>
      </c>
      <c r="BSP134" s="4">
        <v>376.13621999999998</v>
      </c>
      <c r="BSQ134" s="4"/>
      <c r="BSS134" s="3">
        <v>42307</v>
      </c>
      <c r="BST134" s="4">
        <v>6.0394198347809021E-8</v>
      </c>
      <c r="BSU134" s="4">
        <v>188.82563235440003</v>
      </c>
      <c r="BSV134" s="4">
        <v>3.1976261138916012E-8</v>
      </c>
      <c r="BSW134" s="4">
        <v>122.46815780960002</v>
      </c>
      <c r="BSX134" s="4">
        <v>188.82563235440003</v>
      </c>
      <c r="BSY134" s="4"/>
      <c r="BTA134" s="3">
        <v>42307</v>
      </c>
      <c r="BTB134" s="4">
        <v>5.380494889384247E-8</v>
      </c>
      <c r="BTC134" s="4">
        <v>445.395203826</v>
      </c>
      <c r="BTD134" s="4">
        <v>3.6453304290771482E-8</v>
      </c>
      <c r="BTE134" s="4">
        <v>189.33199827749999</v>
      </c>
      <c r="BTF134" s="4">
        <v>336.34019999999998</v>
      </c>
      <c r="BTG134" s="4"/>
      <c r="BTI134" s="3">
        <v>42307</v>
      </c>
      <c r="BTJ134" s="4">
        <v>5.1846722247697406E-8</v>
      </c>
      <c r="BTK134" s="4">
        <v>11615.228224861319</v>
      </c>
      <c r="BTL134" s="4">
        <v>1.0049034357070923E-8</v>
      </c>
      <c r="BTM134" s="4">
        <v>514.99481652400004</v>
      </c>
      <c r="BTN134" s="4">
        <v>525.7324368088</v>
      </c>
      <c r="BTO134" s="4"/>
      <c r="BTQ134" s="3">
        <v>42307</v>
      </c>
      <c r="BTR134" s="4">
        <v>7.9500000000000004E-8</v>
      </c>
      <c r="BTS134" s="4">
        <v>256.51504979999999</v>
      </c>
      <c r="BTT134" s="4">
        <v>1.9698301553726195E-8</v>
      </c>
      <c r="BTU134" s="4">
        <v>66.232515300000003</v>
      </c>
      <c r="BTV134" s="4">
        <v>256.51504979999999</v>
      </c>
      <c r="BTW134" s="4"/>
      <c r="BTY134" s="3">
        <v>42307</v>
      </c>
      <c r="BTZ134" s="4">
        <v>9.6235459193131253E-8</v>
      </c>
      <c r="BUA134" s="4">
        <v>93.522801059100004</v>
      </c>
      <c r="BUB134" s="4">
        <v>2.5902328491210938E-8</v>
      </c>
      <c r="BUC134" s="4">
        <v>33.959548213500007</v>
      </c>
      <c r="BUD134" s="4">
        <v>93.522801059100004</v>
      </c>
      <c r="BUE134" s="4"/>
      <c r="BUG134" s="3">
        <v>42307</v>
      </c>
      <c r="BUH134" s="4"/>
      <c r="BUI134" s="4"/>
      <c r="BUJ134" s="4"/>
      <c r="BUK134" s="4"/>
      <c r="BUL134" s="4"/>
      <c r="BUM134" s="4"/>
      <c r="BUO134" s="3">
        <v>42307</v>
      </c>
      <c r="BUP134" s="4">
        <v>1.2834271490678712E-7</v>
      </c>
      <c r="BUQ134" s="4">
        <v>107.33332904</v>
      </c>
      <c r="BUR134" s="4">
        <v>5.4294586181640628E-8</v>
      </c>
      <c r="BUS134" s="4">
        <v>26.833329040000006</v>
      </c>
      <c r="BUT134" s="4">
        <v>26.833329040000006</v>
      </c>
      <c r="BUU134" s="4"/>
      <c r="BUW134" s="3">
        <v>42307</v>
      </c>
      <c r="BUX134" s="4">
        <v>1.4292654785347587E-7</v>
      </c>
      <c r="BUY134" s="4">
        <v>267.49381099999999</v>
      </c>
      <c r="BUZ134" s="4">
        <v>6.231905937194824E-8</v>
      </c>
      <c r="BVA134" s="4">
        <v>26.749811000000001</v>
      </c>
      <c r="BVB134" s="4">
        <v>26.749811000000001</v>
      </c>
      <c r="BVC134" s="4"/>
      <c r="BVE134" s="3">
        <v>42307</v>
      </c>
      <c r="BVF134" s="4">
        <v>1.0227936879018116E-7</v>
      </c>
      <c r="BVG134" s="4">
        <v>1612.578548</v>
      </c>
      <c r="BVH134" s="4">
        <v>4.3207068443298339E-8</v>
      </c>
      <c r="BVI134" s="4">
        <v>401.96800000000002</v>
      </c>
      <c r="BVJ134" s="4">
        <v>403.10759999999999</v>
      </c>
      <c r="BVK134" s="4"/>
      <c r="BVM134" s="3">
        <v>42307</v>
      </c>
      <c r="BVN134" s="4">
        <v>3.684273378972625E-8</v>
      </c>
      <c r="BVO134" s="4">
        <v>10692.051816199906</v>
      </c>
      <c r="BVP134" s="4">
        <v>9.8541289567947385E-9</v>
      </c>
      <c r="BVQ134" s="4">
        <v>787.61535936159999</v>
      </c>
      <c r="BVR134" s="4">
        <v>8177.7019760247995</v>
      </c>
      <c r="BVS134" s="4"/>
      <c r="BVU134" s="3">
        <v>42307</v>
      </c>
      <c r="BVV134" s="4">
        <v>1.1060000000000001E-7</v>
      </c>
      <c r="BVW134" s="4">
        <v>2030.8001562996003</v>
      </c>
      <c r="BVX134" s="4">
        <v>3.4126644134521482E-8</v>
      </c>
      <c r="BVY134" s="4">
        <v>960.55237419540003</v>
      </c>
      <c r="BVZ134" s="4">
        <v>1986.1388231664002</v>
      </c>
      <c r="BWA134" s="4"/>
      <c r="BWC134" s="3">
        <v>42307</v>
      </c>
      <c r="BWD134" s="4">
        <v>5.2198103537008074E-8</v>
      </c>
      <c r="BWE134" s="4">
        <v>621.65677655864522</v>
      </c>
      <c r="BWF134" s="4">
        <v>1.580863356590271E-8</v>
      </c>
      <c r="BWG134" s="4">
        <v>109.6980562528</v>
      </c>
      <c r="BWH134" s="4">
        <v>543.69318400000009</v>
      </c>
      <c r="BWI134" s="4"/>
      <c r="BWK134" s="3">
        <v>42307</v>
      </c>
      <c r="BWL134" s="4">
        <v>4.2692184569522522E-8</v>
      </c>
      <c r="BWM134" s="4">
        <v>361.87213630826193</v>
      </c>
      <c r="BWN134" s="4">
        <v>1.2983615398406983E-8</v>
      </c>
      <c r="BWO134" s="4">
        <v>107.43588692720002</v>
      </c>
      <c r="BWP134" s="4">
        <v>266.33606470000001</v>
      </c>
      <c r="BWQ134" s="4"/>
      <c r="BWS134" s="3">
        <v>42307</v>
      </c>
      <c r="BWT134" s="4">
        <v>9.8196098130097974E-8</v>
      </c>
      <c r="BWU134" s="4">
        <v>46.375396799999997</v>
      </c>
      <c r="BWV134" s="4">
        <v>2.7061681747436522E-8</v>
      </c>
      <c r="BWW134" s="4">
        <v>23.680517099999999</v>
      </c>
      <c r="BWX134" s="4">
        <v>46.375396799999997</v>
      </c>
      <c r="BWY134" s="4"/>
      <c r="BXA134" s="3">
        <v>42307</v>
      </c>
      <c r="BXB134" s="4"/>
      <c r="BXC134" s="4"/>
      <c r="BXD134" s="4"/>
      <c r="BXE134" s="4"/>
      <c r="BXF134" s="4"/>
      <c r="BXG134" s="4"/>
      <c r="BXI134" s="3">
        <v>42307</v>
      </c>
      <c r="BXJ134" s="4">
        <v>6.1807527531857147E-8</v>
      </c>
      <c r="BXK134" s="4">
        <v>2655.2287071109445</v>
      </c>
      <c r="BXL134" s="4">
        <v>1.0178625583648682E-8</v>
      </c>
      <c r="BXM134" s="4">
        <v>189.83908883200002</v>
      </c>
      <c r="BXN134" s="4">
        <v>2041.9304996480003</v>
      </c>
      <c r="BXO134" s="4"/>
      <c r="BXQ134" s="3">
        <v>42307</v>
      </c>
      <c r="BXR134" s="4">
        <v>1.0669161582032905E-7</v>
      </c>
      <c r="BXS134" s="4">
        <v>59.002964370000001</v>
      </c>
      <c r="BXT134" s="4">
        <v>3.2009854316711429E-8</v>
      </c>
      <c r="BXU134" s="4">
        <v>19.161764370000004</v>
      </c>
      <c r="BXV134" s="4">
        <v>59.002964370000001</v>
      </c>
      <c r="BXW134" s="4"/>
      <c r="BXY134" s="3">
        <v>42307</v>
      </c>
      <c r="BXZ134" s="4">
        <v>2.1823880933561382E-7</v>
      </c>
      <c r="BYA134" s="4">
        <v>242.14634126399997</v>
      </c>
      <c r="BYB134" s="4">
        <v>9.7056703567504876E-8</v>
      </c>
      <c r="BYC134" s="4">
        <v>103.996717464</v>
      </c>
      <c r="BYD134" s="4">
        <v>242.14634126399997</v>
      </c>
      <c r="BYE134" s="4"/>
      <c r="BYG134" s="3">
        <v>42307</v>
      </c>
      <c r="BYH134" s="4">
        <v>2.744665367110285E-7</v>
      </c>
      <c r="BYI134" s="4">
        <v>114.23920200000001</v>
      </c>
      <c r="BYJ134" s="4">
        <v>2.8810534477233886E-8</v>
      </c>
      <c r="BYK134" s="4">
        <v>32.800456658199998</v>
      </c>
      <c r="BYL134" s="4">
        <v>114.23920200000001</v>
      </c>
      <c r="BYM134" s="4"/>
      <c r="BYO134" s="3">
        <v>42307</v>
      </c>
      <c r="BYP134" s="4">
        <v>6.6224988182436029E-8</v>
      </c>
      <c r="BYQ134" s="4">
        <v>40.04</v>
      </c>
      <c r="BYR134" s="4">
        <v>4.1856050491333006E-8</v>
      </c>
      <c r="BYS134" s="4">
        <v>19.018999999999998</v>
      </c>
      <c r="BYT134" s="4">
        <v>40.04</v>
      </c>
      <c r="BYU134" s="4"/>
      <c r="BYW134" s="3">
        <v>42307</v>
      </c>
      <c r="BYX134" s="4">
        <v>2.0260000000000003E-7</v>
      </c>
      <c r="BYY134" s="4">
        <v>40.925200000000004</v>
      </c>
      <c r="BYZ134" s="4">
        <v>5.582947254180908E-8</v>
      </c>
      <c r="BZA134" s="4">
        <v>12.739295935199999</v>
      </c>
      <c r="BZB134" s="4">
        <v>40.925200000000004</v>
      </c>
      <c r="BZC134" s="4"/>
      <c r="BZE134" s="3">
        <v>42307</v>
      </c>
      <c r="BZF134" s="4">
        <v>3.6176947639352467E-7</v>
      </c>
      <c r="BZG134" s="4">
        <v>82.313664360499999</v>
      </c>
      <c r="BZH134" s="4">
        <v>5.0539579391479493E-8</v>
      </c>
      <c r="BZI134" s="4">
        <v>25.190941928200001</v>
      </c>
      <c r="BZJ134" s="4">
        <v>36.178960477900006</v>
      </c>
      <c r="BZK134" s="4"/>
      <c r="BZM134" s="3">
        <v>42307</v>
      </c>
      <c r="BZN134" s="4">
        <v>2.0607569616684763E-7</v>
      </c>
      <c r="BZO134" s="4">
        <v>33.200000000000003</v>
      </c>
      <c r="BZP134" s="4">
        <v>5.6374835968017579E-8</v>
      </c>
      <c r="BZQ134" s="4">
        <v>13.960599585000001</v>
      </c>
      <c r="BZR134" s="4">
        <v>14.2926</v>
      </c>
      <c r="BZS134" s="4"/>
      <c r="BZU134" s="3">
        <v>42307</v>
      </c>
      <c r="BZV134" s="4"/>
      <c r="BZW134" s="4"/>
      <c r="BZX134" s="4"/>
      <c r="BZY134" s="4"/>
      <c r="BZZ134" s="4"/>
      <c r="CAA134" s="4"/>
      <c r="CAC134" s="3">
        <v>42307</v>
      </c>
      <c r="CAD134" s="4">
        <v>1.8564528958686067E-7</v>
      </c>
      <c r="CAE134" s="4">
        <v>59.030999999999992</v>
      </c>
      <c r="CAF134" s="4">
        <v>4.6800956726074216E-8</v>
      </c>
      <c r="CAG134" s="4">
        <v>36.364384374999993</v>
      </c>
      <c r="CAH134" s="4">
        <v>37.156149374999998</v>
      </c>
      <c r="CAI134" s="4"/>
      <c r="CAK134" s="3">
        <v>42307</v>
      </c>
      <c r="CAL134" s="4">
        <v>3.1193367882691106E-7</v>
      </c>
      <c r="CAM134" s="4">
        <v>33.462378999999999</v>
      </c>
      <c r="CAN134" s="4">
        <v>7.4103646278381348E-8</v>
      </c>
      <c r="CAO134" s="4">
        <v>10.894851192000001</v>
      </c>
      <c r="CAP134" s="4">
        <v>10.894851192000001</v>
      </c>
      <c r="CAQ134" s="4"/>
      <c r="CAS134" s="3">
        <v>42307</v>
      </c>
      <c r="CAT134" s="4">
        <v>1.7941227031956379E-7</v>
      </c>
      <c r="CAU134" s="4">
        <v>39.659999999999997</v>
      </c>
      <c r="CAV134" s="4">
        <v>7.3489413261413578E-8</v>
      </c>
      <c r="CAW134" s="4">
        <v>16.130821375199996</v>
      </c>
      <c r="CAX134" s="4">
        <v>18.892675559999997</v>
      </c>
      <c r="CAY134" s="4"/>
      <c r="CBA134" s="3">
        <v>42307</v>
      </c>
      <c r="CBB134" s="4">
        <v>1.1032907067952503E-7</v>
      </c>
      <c r="CBC134" s="4">
        <v>39.795150000000007</v>
      </c>
      <c r="CBD134" s="4">
        <v>6.9532375335693359E-8</v>
      </c>
      <c r="CBE134" s="4">
        <v>9.9765000000000015</v>
      </c>
      <c r="CBF134" s="4">
        <v>9.9765000000000015</v>
      </c>
      <c r="CBG134" s="4"/>
      <c r="CBI134" s="3">
        <v>42307</v>
      </c>
      <c r="CBJ134" s="4">
        <v>1.0215981824418716E-7</v>
      </c>
      <c r="CBK134" s="4">
        <v>65.183744000000004</v>
      </c>
      <c r="CBL134" s="4">
        <v>2.8106439113616944E-8</v>
      </c>
      <c r="CBM134" s="4">
        <v>16.30208</v>
      </c>
      <c r="CBN134" s="4">
        <v>16.30208</v>
      </c>
      <c r="CBO134" s="4"/>
      <c r="CBQ134" s="3">
        <v>42307</v>
      </c>
      <c r="CBR134" s="4">
        <v>1.391864205395886E-7</v>
      </c>
      <c r="CBS134" s="4">
        <v>55.907940000000004</v>
      </c>
      <c r="CBT134" s="4">
        <v>5.2985324859619141E-8</v>
      </c>
      <c r="CBU134" s="4">
        <v>13.80247176</v>
      </c>
      <c r="CBV134" s="4">
        <v>13.99794</v>
      </c>
      <c r="CBW134" s="4"/>
      <c r="CBY134" s="3">
        <v>42307</v>
      </c>
      <c r="CBZ134" s="4"/>
      <c r="CCA134" s="4"/>
      <c r="CCB134" s="4"/>
      <c r="CCC134" s="4"/>
      <c r="CCD134" s="4"/>
      <c r="CCE134" s="4"/>
      <c r="CCG134" s="3">
        <v>42307</v>
      </c>
      <c r="CCH134" s="4">
        <v>2.0646673069931624E-7</v>
      </c>
      <c r="CCI134" s="4">
        <v>50.70993</v>
      </c>
      <c r="CCJ134" s="4">
        <v>5.6763601303100589E-8</v>
      </c>
      <c r="CCK134" s="4">
        <v>12.435</v>
      </c>
      <c r="CCL134" s="4">
        <v>12.435</v>
      </c>
      <c r="CCM134" s="4"/>
      <c r="CCO134" s="3">
        <v>42307</v>
      </c>
      <c r="CCP134" s="4">
        <v>3.1074933499288759E-7</v>
      </c>
      <c r="CCQ134" s="4">
        <v>65.145600000000002</v>
      </c>
      <c r="CCR134" s="4">
        <v>3.8814816474914553E-8</v>
      </c>
      <c r="CCS134" s="4">
        <v>35.871161191200002</v>
      </c>
      <c r="CCT134" s="4">
        <v>39.421190484</v>
      </c>
      <c r="CCU134" s="4"/>
      <c r="CCW134" s="3">
        <v>42307</v>
      </c>
      <c r="CCX134" s="4">
        <v>4.1938830120373787E-7</v>
      </c>
      <c r="CCY134" s="4">
        <v>252.15</v>
      </c>
      <c r="CCZ134" s="4">
        <v>2.0885986328125E-7</v>
      </c>
      <c r="CDA134" s="4">
        <v>63.037500000000001</v>
      </c>
      <c r="CDB134" s="4">
        <v>63.037500000000001</v>
      </c>
      <c r="CDC134" s="4"/>
      <c r="CDE134" s="3">
        <v>42307</v>
      </c>
      <c r="CDF134" s="4">
        <v>2.2345565929308194E-7</v>
      </c>
      <c r="CDG134" s="4">
        <v>72.847999999999999</v>
      </c>
      <c r="CDH134" s="4">
        <v>4.2041792869567868E-8</v>
      </c>
      <c r="CDI134" s="4">
        <v>18.212</v>
      </c>
      <c r="CDJ134" s="4">
        <v>18.212</v>
      </c>
      <c r="CDK134" s="4"/>
      <c r="CDM134" s="3">
        <v>42307</v>
      </c>
      <c r="CDN134" s="4">
        <v>3.9360139311038528E-7</v>
      </c>
      <c r="CDO134" s="4">
        <v>41.738399999999999</v>
      </c>
      <c r="CDP134" s="4">
        <v>5.9334449768066409E-8</v>
      </c>
      <c r="CDQ134" s="4">
        <v>10.4544</v>
      </c>
      <c r="CDR134" s="4">
        <v>10.4544</v>
      </c>
      <c r="CDS134" s="4"/>
      <c r="CDU134" s="3">
        <v>42307</v>
      </c>
      <c r="CDV134" s="4">
        <v>1.6801222777828774E-7</v>
      </c>
      <c r="CDW134" s="4">
        <v>33.68</v>
      </c>
      <c r="CDX134" s="4">
        <v>6.1448640823364254E-8</v>
      </c>
      <c r="CDY134" s="4">
        <v>8.3484721000000004</v>
      </c>
      <c r="CDZ134" s="4">
        <v>8.42</v>
      </c>
      <c r="CEA134" s="4"/>
      <c r="CEC134" s="3">
        <v>42307</v>
      </c>
      <c r="CED134" s="4">
        <v>9.9079282028954551E-8</v>
      </c>
      <c r="CEE134" s="4">
        <v>35.76</v>
      </c>
      <c r="CEF134" s="4">
        <v>8.317459106445312E-8</v>
      </c>
      <c r="CEG134" s="4">
        <v>8.94</v>
      </c>
      <c r="CEH134" s="4">
        <v>8.94</v>
      </c>
      <c r="CEI134" s="4"/>
      <c r="CEK134" s="3">
        <v>42307</v>
      </c>
      <c r="CEL134" s="4">
        <v>4.2621636584144312E-7</v>
      </c>
      <c r="CEM134" s="4">
        <v>192.9699</v>
      </c>
      <c r="CEN134" s="4">
        <v>1.3589964866638182E-7</v>
      </c>
      <c r="CEO134" s="4">
        <v>20.555657973600002</v>
      </c>
      <c r="CEP134" s="4">
        <v>22.0167</v>
      </c>
      <c r="CEQ134" s="4"/>
      <c r="CES134" s="3">
        <v>42307</v>
      </c>
      <c r="CET134" s="4">
        <v>2.0469552164922117E-7</v>
      </c>
      <c r="CEU134" s="4">
        <v>41.569668000000007</v>
      </c>
      <c r="CEV134" s="4">
        <v>3.1048347949981692E-8</v>
      </c>
      <c r="CEW134" s="4">
        <v>10.394468000000002</v>
      </c>
      <c r="CEX134" s="4">
        <v>10.394468000000002</v>
      </c>
      <c r="CEY134" s="4"/>
      <c r="CFA134" s="3">
        <v>42307</v>
      </c>
      <c r="CFB134" s="4"/>
      <c r="CFC134" s="4"/>
      <c r="CFD134" s="4"/>
      <c r="CFE134" s="4"/>
      <c r="CFF134" s="4"/>
      <c r="CFG134" s="4"/>
      <c r="CFI134" s="3">
        <v>42307</v>
      </c>
      <c r="CFJ134" s="4"/>
      <c r="CFK134" s="4"/>
      <c r="CFL134" s="4"/>
      <c r="CFM134" s="4"/>
      <c r="CFN134" s="4"/>
      <c r="CFO134" s="4"/>
      <c r="CFQ134" s="3">
        <v>42307</v>
      </c>
      <c r="CFR134" s="4"/>
      <c r="CFS134" s="4"/>
      <c r="CFT134" s="4"/>
      <c r="CFU134" s="4"/>
      <c r="CFV134" s="4"/>
      <c r="CFW134" s="4"/>
      <c r="CFY134" s="3">
        <v>42307</v>
      </c>
      <c r="CFZ134" s="4">
        <v>2.6778724698999967E-7</v>
      </c>
      <c r="CGA134" s="4">
        <v>42.944000000000003</v>
      </c>
      <c r="CGB134" s="4">
        <v>5.4010763168334961E-8</v>
      </c>
      <c r="CGC134" s="4">
        <v>10.55850708</v>
      </c>
      <c r="CGD134" s="4">
        <v>10.736000000000001</v>
      </c>
      <c r="CGE134" s="4"/>
      <c r="CGG134" s="3">
        <v>42307</v>
      </c>
      <c r="CGH134" s="4"/>
      <c r="CGI134" s="4"/>
      <c r="CGJ134" s="4"/>
      <c r="CGK134" s="4"/>
      <c r="CGL134" s="4"/>
      <c r="CGM134" s="4"/>
      <c r="CGO134" s="3">
        <v>42307</v>
      </c>
      <c r="CGP134" s="4"/>
      <c r="CGQ134" s="4"/>
      <c r="CGR134" s="4"/>
      <c r="CGS134" s="4"/>
      <c r="CGT134" s="4"/>
      <c r="CGU134" s="4"/>
      <c r="CGW134" s="3">
        <v>42307</v>
      </c>
      <c r="CGX134" s="4"/>
      <c r="CGY134" s="4"/>
      <c r="CGZ134" s="4"/>
      <c r="CHA134" s="4"/>
      <c r="CHB134" s="4"/>
      <c r="CHC134" s="4"/>
      <c r="CHE134" s="3">
        <v>42307</v>
      </c>
      <c r="CHF134" s="4"/>
      <c r="CHG134" s="4"/>
      <c r="CHH134" s="4"/>
      <c r="CHI134" s="4"/>
      <c r="CHJ134" s="4"/>
      <c r="CHK134" s="4"/>
      <c r="CHM134" s="3">
        <v>42307</v>
      </c>
      <c r="CHN134" s="4"/>
      <c r="CHO134" s="4"/>
      <c r="CHP134" s="4"/>
      <c r="CHQ134" s="4"/>
      <c r="CHR134" s="4"/>
      <c r="CHS134" s="4"/>
      <c r="CHU134" s="3">
        <v>42307</v>
      </c>
      <c r="CHV134" s="4">
        <v>3.9981624958238549E-7</v>
      </c>
      <c r="CHW134" s="4">
        <v>40.21</v>
      </c>
      <c r="CHX134" s="4">
        <v>5.7866787910461427E-8</v>
      </c>
      <c r="CHY134" s="4">
        <v>10.0525</v>
      </c>
      <c r="CHZ134" s="4">
        <v>10.0525</v>
      </c>
      <c r="CIA134" s="4"/>
      <c r="CIC134" s="3">
        <v>42307</v>
      </c>
      <c r="CID134" s="4"/>
      <c r="CIE134" s="4"/>
      <c r="CIF134" s="4"/>
      <c r="CIG134" s="4"/>
      <c r="CIH134" s="4"/>
      <c r="CII134" s="4"/>
      <c r="CIK134" s="3">
        <v>42307</v>
      </c>
      <c r="CIL134" s="4"/>
      <c r="CIM134" s="4"/>
      <c r="CIN134" s="4"/>
      <c r="CIO134" s="4"/>
      <c r="CIP134" s="4"/>
      <c r="CIQ134" s="4"/>
      <c r="CIS134" s="3">
        <v>42307</v>
      </c>
      <c r="CIT134" s="4">
        <v>6.007936047339262E-8</v>
      </c>
      <c r="CIU134" s="4">
        <v>199.39676239559998</v>
      </c>
      <c r="CIV134" s="4">
        <v>3.2084364891052245E-8</v>
      </c>
      <c r="CIW134" s="4">
        <v>54.18</v>
      </c>
      <c r="CIX134" s="4">
        <v>167.42551805700001</v>
      </c>
      <c r="CIY134" s="4"/>
      <c r="CJA134" s="3">
        <v>42307</v>
      </c>
      <c r="CJB134" s="4">
        <v>4.1697500144609842E-7</v>
      </c>
      <c r="CJC134" s="4">
        <v>41.81</v>
      </c>
      <c r="CJD134" s="4">
        <v>1.0605490684509277E-7</v>
      </c>
      <c r="CJE134" s="4">
        <v>10.452500000000001</v>
      </c>
      <c r="CJF134" s="4">
        <v>10.452500000000001</v>
      </c>
      <c r="CJG134" s="4"/>
      <c r="CJI134" s="3">
        <v>42307</v>
      </c>
      <c r="CJJ134" s="4">
        <v>6.450539074427481E-7</v>
      </c>
      <c r="CJK134" s="4">
        <v>51.744000000000007</v>
      </c>
      <c r="CJL134" s="4">
        <v>1.1376937866210938E-7</v>
      </c>
      <c r="CJM134" s="4">
        <v>12.936000000000002</v>
      </c>
      <c r="CJN134" s="4">
        <v>12.936000000000002</v>
      </c>
      <c r="CJO134" s="4"/>
      <c r="CJQ134" s="3">
        <v>42307</v>
      </c>
      <c r="CJR134" s="4"/>
      <c r="CJS134" s="4"/>
      <c r="CJT134" s="4"/>
      <c r="CJU134" s="4"/>
      <c r="CJV134" s="4"/>
      <c r="CJW134" s="4"/>
      <c r="CJY134" s="3">
        <v>42307</v>
      </c>
      <c r="CJZ134" s="4"/>
      <c r="CKA134" s="4"/>
      <c r="CKB134" s="4"/>
      <c r="CKC134" s="4"/>
      <c r="CKD134" s="4"/>
      <c r="CKE134" s="4"/>
      <c r="CKG134" s="3">
        <v>42307</v>
      </c>
      <c r="CKH134" s="4">
        <v>2.1519146371193108E-7</v>
      </c>
      <c r="CKI134" s="4">
        <v>57.734054999999998</v>
      </c>
      <c r="CKJ134" s="4">
        <v>6.5349860191345214E-8</v>
      </c>
      <c r="CKK134" s="4">
        <v>16.509213778499998</v>
      </c>
      <c r="CKL134" s="4">
        <v>22.228055000000001</v>
      </c>
      <c r="CKM134" s="4"/>
      <c r="CKO134" s="3">
        <v>42307</v>
      </c>
      <c r="CKP134" s="4">
        <v>1.6203319941861897E-7</v>
      </c>
      <c r="CKQ134" s="4">
        <v>64.622</v>
      </c>
      <c r="CKR134" s="4">
        <v>3.6783251762390139E-8</v>
      </c>
      <c r="CKS134" s="4">
        <v>29.349565151999997</v>
      </c>
      <c r="CKT134" s="4">
        <v>37.853994749599998</v>
      </c>
      <c r="CKU134" s="4"/>
      <c r="CKW134" s="3">
        <v>42307</v>
      </c>
      <c r="CKX134" s="4"/>
      <c r="CKY134" s="4"/>
      <c r="CKZ134" s="4"/>
      <c r="CLA134" s="4"/>
      <c r="CLB134" s="4"/>
      <c r="CLC134" s="4"/>
      <c r="CLE134" s="3">
        <v>42307</v>
      </c>
      <c r="CLF134" s="4">
        <v>2.8465272865910936E-7</v>
      </c>
      <c r="CLG134" s="4">
        <v>80.572126495999996</v>
      </c>
      <c r="CLH134" s="4">
        <v>9.0152530670166012E-8</v>
      </c>
      <c r="CLI134" s="4">
        <v>20.201599999999999</v>
      </c>
      <c r="CLJ134" s="4">
        <v>20.201599999999999</v>
      </c>
      <c r="CLK134" s="4"/>
      <c r="CLM134" s="3">
        <v>42307</v>
      </c>
      <c r="CLN134" s="4">
        <v>1.3068953417472132E-7</v>
      </c>
      <c r="CLO134" s="4">
        <v>97.112165039999994</v>
      </c>
      <c r="CLP134" s="4">
        <v>8.51889705657959E-8</v>
      </c>
      <c r="CLQ134" s="4">
        <v>48.761040000000001</v>
      </c>
      <c r="CLR134" s="4">
        <v>48.761040000000001</v>
      </c>
      <c r="CLS134" s="4"/>
      <c r="CLU134" s="3">
        <v>42307</v>
      </c>
      <c r="CLV134" s="4">
        <v>2.9410299086098126E-7</v>
      </c>
      <c r="CLW134" s="4">
        <v>120.63688</v>
      </c>
      <c r="CLX134" s="4">
        <v>4.2268762588500978E-8</v>
      </c>
      <c r="CLY134" s="4">
        <v>17.351880000000001</v>
      </c>
      <c r="CLZ134" s="4">
        <v>17.351880000000001</v>
      </c>
      <c r="CMA134" s="4"/>
      <c r="CMC134" s="3">
        <v>42307</v>
      </c>
      <c r="CMD134" s="4">
        <v>2.7302356195328179E-7</v>
      </c>
      <c r="CME134" s="4">
        <v>112.72329999999999</v>
      </c>
      <c r="CMF134" s="4">
        <v>8.4045467376708979E-8</v>
      </c>
      <c r="CMG134" s="4">
        <v>16.475999999999999</v>
      </c>
      <c r="CMH134" s="4">
        <v>16.475999999999999</v>
      </c>
      <c r="CMI134" s="4"/>
      <c r="CMK134" s="3">
        <v>42307</v>
      </c>
      <c r="CML134" s="4">
        <v>3.8297978836754256E-7</v>
      </c>
      <c r="CMM134" s="4">
        <v>115.65</v>
      </c>
      <c r="CMN134" s="4">
        <v>5.1245203018188479E-8</v>
      </c>
      <c r="CMO134" s="4">
        <v>28.912500000000001</v>
      </c>
      <c r="CMP134" s="4">
        <v>28.912500000000001</v>
      </c>
      <c r="CMQ134" s="4"/>
      <c r="CMS134" s="3">
        <v>42307</v>
      </c>
      <c r="CMT134" s="4">
        <v>1.0396906366064312E-7</v>
      </c>
      <c r="CMU134" s="4">
        <v>55.454458687600003</v>
      </c>
      <c r="CMV134" s="4">
        <v>1.9881137609481811E-8</v>
      </c>
      <c r="CMW134" s="4">
        <v>14.37905582</v>
      </c>
      <c r="CMX134" s="4">
        <v>32.586399999999998</v>
      </c>
      <c r="CMY134" s="4"/>
      <c r="CNA134" s="3">
        <v>42307</v>
      </c>
      <c r="CNB134" s="4">
        <v>1.3783481244877886E-7</v>
      </c>
      <c r="CNC134" s="4">
        <v>84.554249999999996</v>
      </c>
      <c r="CND134" s="4">
        <v>6.3801088333129884E-8</v>
      </c>
      <c r="CNE134" s="4">
        <v>30.198540000000001</v>
      </c>
      <c r="CNF134" s="4">
        <v>30.198540000000001</v>
      </c>
      <c r="CNG134" s="4"/>
      <c r="CNI134" s="3">
        <v>42307</v>
      </c>
      <c r="CNJ134" s="4">
        <v>1.0365766630786209E-7</v>
      </c>
      <c r="CNK134" s="4">
        <v>83.68</v>
      </c>
      <c r="CNL134" s="4">
        <v>5.7901043891906735E-8</v>
      </c>
      <c r="CNM134" s="4">
        <v>34.308800000000005</v>
      </c>
      <c r="CNN134" s="4">
        <v>83.68</v>
      </c>
      <c r="CNO134" s="4"/>
      <c r="CNQ134" s="3">
        <v>42307</v>
      </c>
      <c r="CNR134" s="4"/>
      <c r="CNS134" s="4"/>
      <c r="CNT134" s="4"/>
      <c r="CNU134" s="4"/>
      <c r="CNV134" s="4"/>
      <c r="CNW134" s="4"/>
      <c r="CNY134" s="3">
        <v>42307</v>
      </c>
      <c r="CNZ134" s="4">
        <v>2.3838370380166079E-7</v>
      </c>
      <c r="COA134" s="4">
        <v>51.148265000000002</v>
      </c>
      <c r="COB134" s="4">
        <v>6.802079677581787E-8</v>
      </c>
      <c r="COC134" s="4">
        <v>12.788265000000001</v>
      </c>
      <c r="COD134" s="4">
        <v>12.788265000000001</v>
      </c>
      <c r="COE134" s="4"/>
      <c r="COG134" s="3">
        <v>42307</v>
      </c>
      <c r="COH134" s="4"/>
      <c r="COI134" s="4"/>
      <c r="COJ134" s="4"/>
      <c r="COK134" s="4"/>
      <c r="COL134" s="4"/>
      <c r="COM134" s="4"/>
      <c r="COO134" s="3">
        <v>42307</v>
      </c>
      <c r="COP134" s="4"/>
      <c r="COQ134" s="4"/>
      <c r="COR134" s="4"/>
      <c r="COS134" s="4"/>
      <c r="COT134" s="4"/>
      <c r="COU134" s="4"/>
      <c r="COW134" s="3">
        <v>42307</v>
      </c>
      <c r="COX134" s="4">
        <v>2.5116685356488708E-7</v>
      </c>
      <c r="COY134" s="4">
        <v>131.09039999999999</v>
      </c>
      <c r="COZ134" s="4">
        <v>1.3275488853454589E-7</v>
      </c>
      <c r="CPA134" s="4">
        <v>13.154400000000001</v>
      </c>
      <c r="CPB134" s="4">
        <v>13.154400000000001</v>
      </c>
      <c r="CPC134" s="4"/>
      <c r="CPE134" s="3">
        <v>42307</v>
      </c>
      <c r="CPF134" s="4">
        <v>1.1878134699342002E-7</v>
      </c>
      <c r="CPG134" s="4">
        <v>57.960560000000001</v>
      </c>
      <c r="CPH134" s="4">
        <v>2.0717146396636961E-8</v>
      </c>
      <c r="CPI134" s="4">
        <v>36.488103615599996</v>
      </c>
      <c r="CPJ134" s="4">
        <v>57.960560000000001</v>
      </c>
      <c r="CPK134" s="4"/>
      <c r="CPM134" s="3">
        <v>42307</v>
      </c>
      <c r="CPN134" s="4">
        <v>4.7884617156202739E-7</v>
      </c>
      <c r="CPO134" s="4">
        <v>78.893787500000002</v>
      </c>
      <c r="CPP134" s="4">
        <v>9.3572483062744142E-8</v>
      </c>
      <c r="CPQ134" s="4">
        <v>22.968414150000001</v>
      </c>
      <c r="CPR134" s="4">
        <v>48.582637400000003</v>
      </c>
      <c r="CPS134" s="4"/>
      <c r="CPU134" s="3">
        <v>42307</v>
      </c>
      <c r="CPV134" s="4">
        <v>1.936255909417124E-7</v>
      </c>
      <c r="CPW134" s="4">
        <v>185.29170469439998</v>
      </c>
      <c r="CPX134" s="4">
        <v>9.7131605148315425E-8</v>
      </c>
      <c r="CPY134" s="4">
        <v>40.704596059800004</v>
      </c>
      <c r="CPZ134" s="4">
        <v>75.755313599999994</v>
      </c>
      <c r="CQA134" s="4"/>
      <c r="CQC134" s="3">
        <v>42307</v>
      </c>
      <c r="CQD134" s="4"/>
      <c r="CQE134" s="4"/>
      <c r="CQF134" s="4"/>
      <c r="CQG134" s="4"/>
      <c r="CQH134" s="4"/>
      <c r="CQI134" s="4"/>
      <c r="CQK134" s="3">
        <v>42307</v>
      </c>
      <c r="CQL134" s="4">
        <v>2.0173646599579466E-7</v>
      </c>
      <c r="CQM134" s="4">
        <v>119.4624</v>
      </c>
      <c r="CQN134" s="4">
        <v>4.0249514579772946E-8</v>
      </c>
      <c r="CQO134" s="4">
        <v>65.949881599999983</v>
      </c>
      <c r="CQP134" s="4">
        <v>78.606259199999997</v>
      </c>
      <c r="CQQ134" s="4"/>
      <c r="CQS134" s="3">
        <v>42307</v>
      </c>
      <c r="CQT134" s="4"/>
      <c r="CQU134" s="4"/>
      <c r="CQV134" s="4"/>
      <c r="CQW134" s="4"/>
      <c r="CQX134" s="4"/>
      <c r="CQY134" s="4"/>
      <c r="CRA134" s="3">
        <v>42307</v>
      </c>
      <c r="CRB134" s="4">
        <v>2.8776426551180678E-7</v>
      </c>
      <c r="CRC134" s="4">
        <v>234.56</v>
      </c>
      <c r="CRD134" s="4">
        <v>6.6839675903320319E-8</v>
      </c>
      <c r="CRE134" s="4">
        <v>23.368040000000001</v>
      </c>
      <c r="CRF134" s="4">
        <v>23.456</v>
      </c>
      <c r="CRG134" s="4"/>
      <c r="CRI134" s="3">
        <v>42307</v>
      </c>
      <c r="CRJ134" s="4">
        <v>4.1948985418442645E-7</v>
      </c>
      <c r="CRK134" s="4">
        <v>46.574143999999997</v>
      </c>
      <c r="CRL134" s="4">
        <v>5.2579164505004884E-8</v>
      </c>
      <c r="CRM134" s="4">
        <v>11.647743999999999</v>
      </c>
      <c r="CRN134" s="4">
        <v>11.647743999999999</v>
      </c>
      <c r="CRO134" s="4"/>
      <c r="CRQ134" s="3">
        <v>42307</v>
      </c>
      <c r="CRR134" s="4"/>
      <c r="CRS134" s="4"/>
      <c r="CRT134" s="4"/>
      <c r="CRU134" s="4"/>
      <c r="CRV134" s="4"/>
      <c r="CRW134" s="4"/>
      <c r="CRY134" s="3">
        <v>42307</v>
      </c>
      <c r="CRZ134" s="4"/>
      <c r="CSA134" s="4"/>
      <c r="CSB134" s="4"/>
      <c r="CSC134" s="4"/>
      <c r="CSD134" s="4"/>
      <c r="CSE134" s="4"/>
      <c r="CSG134" s="3">
        <v>42307</v>
      </c>
      <c r="CSH134" s="4">
        <v>1.4869011118072334E-7</v>
      </c>
      <c r="CSI134" s="4">
        <v>47.695999999999998</v>
      </c>
      <c r="CSJ134" s="4">
        <v>6.7331948280334468E-8</v>
      </c>
      <c r="CSK134" s="4">
        <v>11.923999999999999</v>
      </c>
      <c r="CSL134" s="4">
        <v>11.923999999999999</v>
      </c>
      <c r="CSM134" s="4"/>
      <c r="CSO134" s="3">
        <v>42307</v>
      </c>
      <c r="CSP134" s="4">
        <v>3.6757992917800389E-7</v>
      </c>
      <c r="CSQ134" s="4">
        <v>44.207999999999998</v>
      </c>
      <c r="CSR134" s="4">
        <v>7.9485135078430182E-8</v>
      </c>
      <c r="CSS134" s="4">
        <v>11.052</v>
      </c>
      <c r="CST134" s="4">
        <v>11.052</v>
      </c>
      <c r="CSU134" s="4"/>
      <c r="CSW134" s="3">
        <v>42307</v>
      </c>
      <c r="CSX134" s="4">
        <v>1.1295685998747122E-7</v>
      </c>
      <c r="CSY134" s="4">
        <v>75.124735000000001</v>
      </c>
      <c r="CSZ134" s="4">
        <v>6.1493558883666996E-8</v>
      </c>
      <c r="CTA134" s="4">
        <v>18.784034999999999</v>
      </c>
      <c r="CTB134" s="4">
        <v>18.784034999999999</v>
      </c>
      <c r="CTC134" s="4"/>
      <c r="CTE134" s="3">
        <v>42307</v>
      </c>
      <c r="CTF134" s="4"/>
      <c r="CTG134" s="4"/>
      <c r="CTH134" s="4"/>
      <c r="CTI134" s="4"/>
      <c r="CTJ134" s="4"/>
      <c r="CTK134" s="4"/>
      <c r="CTM134" s="3">
        <v>42307</v>
      </c>
      <c r="CTN134" s="4"/>
      <c r="CTO134" s="4"/>
      <c r="CTP134" s="4"/>
      <c r="CTQ134" s="4"/>
      <c r="CTR134" s="4"/>
      <c r="CTS134" s="4"/>
      <c r="CTU134" s="3">
        <v>42307</v>
      </c>
      <c r="CTV134" s="4">
        <v>4.0904300673737396E-7</v>
      </c>
      <c r="CTW134" s="4">
        <v>36.071199999999997</v>
      </c>
      <c r="CTX134" s="4">
        <v>6.8039755821228026E-8</v>
      </c>
      <c r="CTY134" s="4">
        <v>9.0177999999999994</v>
      </c>
      <c r="CTZ134" s="4">
        <v>9.0177999999999994</v>
      </c>
      <c r="CUA134" s="4"/>
      <c r="CUC134" s="3">
        <v>42307</v>
      </c>
      <c r="CUD134" s="4">
        <v>3.3298157924064044E-7</v>
      </c>
      <c r="CUE134" s="4">
        <v>918.77051700000015</v>
      </c>
      <c r="CUF134" s="4">
        <v>1.1382052421569824E-7</v>
      </c>
      <c r="CUG134" s="4">
        <v>91.481669999999994</v>
      </c>
      <c r="CUH134" s="4">
        <v>91.481669999999994</v>
      </c>
      <c r="CUI134" s="4"/>
      <c r="CUK134" s="3">
        <v>42307</v>
      </c>
      <c r="CUL134" s="4"/>
      <c r="CUM134" s="4"/>
      <c r="CUN134" s="4"/>
      <c r="CUO134" s="4"/>
      <c r="CUP134" s="4"/>
      <c r="CUQ134" s="4"/>
      <c r="CUS134" s="3">
        <v>42307</v>
      </c>
      <c r="CUT134" s="4"/>
      <c r="CUU134" s="4"/>
      <c r="CUV134" s="4"/>
      <c r="CUW134" s="4"/>
      <c r="CUX134" s="4"/>
      <c r="CUY134" s="4"/>
      <c r="CVA134" s="3">
        <v>42307</v>
      </c>
      <c r="CVB134" s="4">
        <v>1.4116979675444297E-7</v>
      </c>
      <c r="CVC134" s="4">
        <v>57.294809000000001</v>
      </c>
      <c r="CVD134" s="4">
        <v>5.3999481201171877E-8</v>
      </c>
      <c r="CVE134" s="4">
        <v>14.324408999999999</v>
      </c>
      <c r="CVF134" s="4">
        <v>14.324408999999999</v>
      </c>
      <c r="CVG134" s="4"/>
      <c r="CVI134" s="3">
        <v>42307</v>
      </c>
      <c r="CVJ134" s="4">
        <v>2.2683059698791651E-7</v>
      </c>
      <c r="CVK134" s="4">
        <v>48.131999999999998</v>
      </c>
      <c r="CVL134" s="4">
        <v>4.7803196907043456E-8</v>
      </c>
      <c r="CVM134" s="4">
        <v>14.06356875</v>
      </c>
      <c r="CVN134" s="4">
        <v>16.545375000000003</v>
      </c>
      <c r="CVO134" s="4"/>
      <c r="CVQ134" s="3">
        <v>42307</v>
      </c>
      <c r="CVR134" s="4">
        <v>2.383155548958488E-7</v>
      </c>
      <c r="CVS134" s="4">
        <v>95.60239</v>
      </c>
      <c r="CVT134" s="4">
        <v>5.1224670410156247E-8</v>
      </c>
      <c r="CVU134" s="4">
        <v>39.509329000000001</v>
      </c>
      <c r="CVV134" s="4">
        <v>57.31726488799999</v>
      </c>
      <c r="CVW134" s="4"/>
      <c r="CVY134" s="3">
        <v>42307</v>
      </c>
      <c r="CVZ134" s="4">
        <v>3.8950000000000004E-7</v>
      </c>
      <c r="CWA134" s="4">
        <v>77.900000000000006</v>
      </c>
      <c r="CWB134" s="4">
        <v>1.0292295455932617E-7</v>
      </c>
      <c r="CWC134" s="4">
        <v>19.475000000000001</v>
      </c>
      <c r="CWD134" s="4">
        <v>19.475000000000001</v>
      </c>
      <c r="CWE134" s="4"/>
      <c r="CWG134" s="3">
        <v>42307</v>
      </c>
      <c r="CWH134" s="4">
        <v>2.6243942937884682E-7</v>
      </c>
      <c r="CWI134" s="4">
        <v>55.23</v>
      </c>
      <c r="CWJ134" s="4">
        <v>9.5257968902587888E-8</v>
      </c>
      <c r="CWK134" s="4">
        <v>13.807499999999999</v>
      </c>
      <c r="CWL134" s="4">
        <v>13.807499999999999</v>
      </c>
      <c r="CWM134" s="4"/>
      <c r="CWO134" s="3">
        <v>42307</v>
      </c>
      <c r="CWP134" s="4"/>
      <c r="CWQ134" s="4"/>
      <c r="CWR134" s="4"/>
      <c r="CWS134" s="4"/>
      <c r="CWT134" s="4"/>
      <c r="CWU134" s="4"/>
      <c r="CWW134" s="3">
        <v>42307</v>
      </c>
      <c r="CWX134" s="4">
        <v>1.866548035621161E-7</v>
      </c>
      <c r="CWY134" s="4">
        <v>37.51</v>
      </c>
      <c r="CWZ134" s="4">
        <v>6.0061411857604983E-8</v>
      </c>
      <c r="CXA134" s="4">
        <v>9.3774999999999995</v>
      </c>
      <c r="CXB134" s="4">
        <v>9.3774999999999995</v>
      </c>
      <c r="CXC134" s="4"/>
      <c r="CXE134" s="3">
        <v>42307</v>
      </c>
      <c r="CXF134" s="4">
        <v>1.1519857898520374E-7</v>
      </c>
      <c r="CXG134" s="4">
        <v>41.790840000000003</v>
      </c>
      <c r="CXH134" s="4">
        <v>9.1570768356323241E-8</v>
      </c>
      <c r="CXI134" s="4">
        <v>10.447710000000001</v>
      </c>
      <c r="CXJ134" s="4">
        <v>10.447710000000001</v>
      </c>
      <c r="CXK134" s="4"/>
      <c r="CXM134" s="3">
        <v>42307</v>
      </c>
      <c r="CXN134" s="4"/>
      <c r="CXO134" s="4"/>
      <c r="CXP134" s="4"/>
      <c r="CXQ134" s="4"/>
      <c r="CXR134" s="4"/>
      <c r="CXS134" s="4"/>
      <c r="CXU134" s="3">
        <v>42307</v>
      </c>
      <c r="CXV134" s="4"/>
      <c r="CXW134" s="4"/>
      <c r="CXX134" s="4"/>
      <c r="CXY134" s="4"/>
      <c r="CXZ134" s="4"/>
      <c r="CYA134" s="4"/>
      <c r="CYC134" s="3">
        <v>42307</v>
      </c>
      <c r="CYD134" s="4"/>
      <c r="CYE134" s="4"/>
      <c r="CYF134" s="4"/>
      <c r="CYG134" s="4"/>
      <c r="CYH134" s="4"/>
      <c r="CYI134" s="4"/>
      <c r="CYK134" s="3">
        <v>42307</v>
      </c>
      <c r="CYL134" s="4">
        <v>2.5013252296584718E-7</v>
      </c>
      <c r="CYM134" s="4">
        <v>124.25490000000001</v>
      </c>
      <c r="CYN134" s="4">
        <v>2.9466257095336913E-8</v>
      </c>
      <c r="CYO134" s="4">
        <v>24.896718</v>
      </c>
      <c r="CYP134" s="4">
        <v>24.896718</v>
      </c>
      <c r="CYQ134" s="4"/>
      <c r="CYS134" s="3">
        <v>42307</v>
      </c>
      <c r="CYT134" s="4">
        <v>8.1199999999999986E-8</v>
      </c>
      <c r="CYU134" s="4">
        <v>42.224405999999995</v>
      </c>
      <c r="CYV134" s="4">
        <v>2.8335423469543458E-8</v>
      </c>
      <c r="CYW134" s="4">
        <v>15.793805999999998</v>
      </c>
      <c r="CYX134" s="4">
        <v>42.224405999999995</v>
      </c>
      <c r="CYY134" s="4"/>
      <c r="CZA134" s="3">
        <v>42307</v>
      </c>
      <c r="CZB134" s="4"/>
      <c r="CZC134" s="4"/>
      <c r="CZD134" s="4"/>
      <c r="CZE134" s="4"/>
      <c r="CZF134" s="4"/>
      <c r="CZG134" s="4"/>
      <c r="CZI134" s="3">
        <v>42307</v>
      </c>
      <c r="CZJ134" s="4">
        <v>4.2935247749114004E-7</v>
      </c>
      <c r="CZK134" s="4">
        <v>69.842499999999987</v>
      </c>
      <c r="CZL134" s="4">
        <v>7.8427953720092772E-8</v>
      </c>
      <c r="CZM134" s="4">
        <v>17.396154999999997</v>
      </c>
      <c r="CZN134" s="4">
        <v>17.460624999999997</v>
      </c>
      <c r="CZO134" s="4"/>
      <c r="CZQ134" s="3">
        <v>42307</v>
      </c>
      <c r="CZR134" s="4"/>
      <c r="CZS134" s="4"/>
      <c r="CZT134" s="4"/>
      <c r="CZU134" s="4"/>
      <c r="CZV134" s="4"/>
      <c r="CZW134" s="4"/>
      <c r="CZY134" s="3">
        <v>42307</v>
      </c>
      <c r="CZZ134" s="4">
        <v>4.0224845624584285E-7</v>
      </c>
      <c r="DAA134" s="4">
        <v>162.12430000000001</v>
      </c>
      <c r="DAB134" s="4">
        <v>6.656078338623047E-8</v>
      </c>
      <c r="DAC134" s="4">
        <v>16.5763</v>
      </c>
      <c r="DAD134" s="4">
        <v>16.5763</v>
      </c>
      <c r="DAE134" s="4"/>
      <c r="DAG134" s="3">
        <v>42307</v>
      </c>
      <c r="DAH134" s="4">
        <v>9.9633826344909905E-8</v>
      </c>
      <c r="DAI134" s="4">
        <v>81.680000000000007</v>
      </c>
      <c r="DAJ134" s="4">
        <v>2.2977118492126466E-8</v>
      </c>
      <c r="DAK134" s="4">
        <v>28.338959415700003</v>
      </c>
      <c r="DAL134" s="4">
        <v>81.680000000000007</v>
      </c>
      <c r="DAM134" s="4"/>
      <c r="DAO134" s="3">
        <v>42307</v>
      </c>
      <c r="DAP134" s="4">
        <v>8.1248256094862979E-7</v>
      </c>
      <c r="DAQ134" s="4">
        <v>92.171250000000001</v>
      </c>
      <c r="DAR134" s="4">
        <v>7.2077746391296383E-8</v>
      </c>
      <c r="DAS134" s="4">
        <v>18.403935900000004</v>
      </c>
      <c r="DAT134" s="4">
        <v>18.434250000000002</v>
      </c>
      <c r="DAU134" s="4"/>
      <c r="DAW134" s="3">
        <v>42307</v>
      </c>
      <c r="DAX134" s="4">
        <v>1.1558265220736525E-7</v>
      </c>
      <c r="DAY134" s="4">
        <v>146.42524</v>
      </c>
      <c r="DAZ134" s="4">
        <v>3.7308280467987062E-8</v>
      </c>
      <c r="DBA134" s="4">
        <v>62.386839999999999</v>
      </c>
      <c r="DBB134" s="4">
        <v>79.457139999999995</v>
      </c>
      <c r="DBC134" s="4"/>
      <c r="DBE134" s="3">
        <v>42307</v>
      </c>
      <c r="DBF134" s="4"/>
      <c r="DBG134" s="4"/>
      <c r="DBH134" s="4"/>
      <c r="DBI134" s="4"/>
      <c r="DBJ134" s="4"/>
      <c r="DBK134" s="4"/>
      <c r="DBM134" s="3">
        <v>42307</v>
      </c>
      <c r="DBN134" s="4"/>
      <c r="DBO134" s="4"/>
      <c r="DBP134" s="4"/>
      <c r="DBQ134" s="4"/>
      <c r="DBR134" s="4"/>
      <c r="DBS134" s="4"/>
      <c r="DBU134" s="3">
        <v>42307</v>
      </c>
      <c r="DBV134" s="4"/>
      <c r="DBW134" s="4"/>
      <c r="DBX134" s="4"/>
      <c r="DBY134" s="4"/>
      <c r="DBZ134" s="4"/>
      <c r="DCA134" s="4"/>
      <c r="DCC134" s="3">
        <v>42307</v>
      </c>
      <c r="DCD134" s="4"/>
      <c r="DCE134" s="4"/>
      <c r="DCF134" s="4"/>
      <c r="DCG134" s="4"/>
      <c r="DCH134" s="4"/>
      <c r="DCI134" s="4"/>
      <c r="DCK134" s="3">
        <v>42307</v>
      </c>
      <c r="DCL134" s="4">
        <v>9.9100000000000007E-8</v>
      </c>
      <c r="DCM134" s="4">
        <v>49.4757393159</v>
      </c>
      <c r="DCN134" s="4">
        <v>2.345083475112915E-8</v>
      </c>
      <c r="DCO134" s="4">
        <v>14.6527220522</v>
      </c>
      <c r="DCP134" s="4">
        <v>35.151166400000001</v>
      </c>
      <c r="DCQ134" s="4"/>
      <c r="DCS134" s="3">
        <v>42307</v>
      </c>
      <c r="DCT134" s="4"/>
      <c r="DCU134" s="4"/>
      <c r="DCV134" s="4"/>
      <c r="DCW134" s="4"/>
      <c r="DCX134" s="4"/>
      <c r="DCY134" s="4"/>
      <c r="DDA134" s="3">
        <v>42307</v>
      </c>
      <c r="DDB134" s="4"/>
      <c r="DDC134" s="4"/>
      <c r="DDD134" s="4"/>
      <c r="DDE134" s="4"/>
      <c r="DDF134" s="4"/>
      <c r="DDG134" s="4"/>
      <c r="DDI134" s="3">
        <v>42307</v>
      </c>
      <c r="DDJ134" s="4">
        <v>3.2586106156152135E-7</v>
      </c>
      <c r="DDK134" s="4">
        <v>136.17901200000003</v>
      </c>
      <c r="DDL134" s="4">
        <v>7.9580621719360351E-8</v>
      </c>
      <c r="DDM134" s="4">
        <v>37.908336000000006</v>
      </c>
      <c r="DDN134" s="4">
        <v>37.908336000000006</v>
      </c>
      <c r="DDO134" s="4"/>
      <c r="DDQ134" s="3">
        <v>42307</v>
      </c>
      <c r="DDR134" s="4"/>
      <c r="DDS134" s="4"/>
      <c r="DDT134" s="4"/>
      <c r="DDU134" s="4"/>
      <c r="DDV134" s="4"/>
      <c r="DDW134" s="4"/>
      <c r="DDY134" s="3">
        <v>42307</v>
      </c>
      <c r="DDZ134" s="4"/>
      <c r="DEA134" s="4"/>
      <c r="DEB134" s="4"/>
      <c r="DEC134" s="4"/>
      <c r="DED134" s="4"/>
      <c r="DEE134" s="4"/>
      <c r="DEG134" s="3">
        <v>42307</v>
      </c>
      <c r="DEH134" s="4">
        <v>2.8264674025707385E-7</v>
      </c>
      <c r="DEI134" s="4">
        <v>41.981926000000001</v>
      </c>
      <c r="DEJ134" s="4">
        <v>3.1300065517425534E-8</v>
      </c>
      <c r="DEK134" s="4">
        <v>10.320677759100001</v>
      </c>
      <c r="DEL134" s="4">
        <v>10.4954815</v>
      </c>
      <c r="DEM134" s="4"/>
      <c r="DEO134" s="3">
        <v>42307</v>
      </c>
      <c r="DEP134" s="4">
        <v>1.9788618910564645E-7</v>
      </c>
      <c r="DEQ134" s="4">
        <v>32.016000000000005</v>
      </c>
      <c r="DER134" s="4">
        <v>5.0143599510192869E-8</v>
      </c>
      <c r="DES134" s="4">
        <v>8.0040000000000013</v>
      </c>
      <c r="DET134" s="4">
        <v>8.0040000000000013</v>
      </c>
      <c r="DEU134" s="4"/>
      <c r="DEW134" s="3">
        <v>42307</v>
      </c>
      <c r="DEX134" s="4"/>
      <c r="DEY134" s="4"/>
      <c r="DEZ134" s="4"/>
      <c r="DFA134" s="4"/>
      <c r="DFB134" s="4"/>
      <c r="DFC134" s="4"/>
      <c r="DFE134" s="3">
        <v>42307</v>
      </c>
      <c r="DFF134" s="4"/>
      <c r="DFG134" s="4"/>
      <c r="DFH134" s="4"/>
      <c r="DFI134" s="4"/>
      <c r="DFJ134" s="4"/>
      <c r="DFK134" s="4"/>
      <c r="DFM134" s="3">
        <v>42307</v>
      </c>
      <c r="DFN134" s="4">
        <v>3.0363668835940353E-7</v>
      </c>
      <c r="DFO134" s="4">
        <v>189.84880000000001</v>
      </c>
      <c r="DFP134" s="4">
        <v>8.5293912887573249E-8</v>
      </c>
      <c r="DFQ134" s="4">
        <v>35.213242000000001</v>
      </c>
      <c r="DFR134" s="4">
        <v>35.213242000000001</v>
      </c>
      <c r="DFS134" s="4"/>
      <c r="DFU134" s="3">
        <v>42307</v>
      </c>
      <c r="DFV134" s="4"/>
      <c r="DFW134" s="4"/>
      <c r="DFX134" s="4"/>
      <c r="DFY134" s="4"/>
      <c r="DFZ134" s="4"/>
      <c r="DGA134" s="4"/>
      <c r="DGC134" s="3">
        <v>42307</v>
      </c>
      <c r="DGD134" s="4">
        <v>1.7190802240084694E-7</v>
      </c>
      <c r="DGE134" s="4">
        <v>51.87</v>
      </c>
      <c r="DGF134" s="4">
        <v>6.8283905982971191E-8</v>
      </c>
      <c r="DGG134" s="4">
        <v>12.967499999999999</v>
      </c>
      <c r="DGH134" s="4">
        <v>12.967499999999999</v>
      </c>
      <c r="DGI134" s="4"/>
      <c r="DGK134" s="3">
        <v>42307</v>
      </c>
      <c r="DGL134" s="4"/>
      <c r="DGM134" s="4"/>
      <c r="DGN134" s="4"/>
      <c r="DGO134" s="4"/>
      <c r="DGP134" s="4"/>
      <c r="DGQ134" s="4"/>
      <c r="DGS134" s="3">
        <v>42307</v>
      </c>
      <c r="DGT134" s="4">
        <v>2.1195026022009458E-7</v>
      </c>
      <c r="DGU134" s="4">
        <v>68.287999999999997</v>
      </c>
      <c r="DGV134" s="4">
        <v>5.2023029327392575E-8</v>
      </c>
      <c r="DGW134" s="4">
        <v>16.930985280000002</v>
      </c>
      <c r="DGX134" s="4">
        <v>17.071999999999999</v>
      </c>
      <c r="DGY134" s="4"/>
      <c r="DHA134" s="3">
        <v>42307</v>
      </c>
      <c r="DHB134" s="4">
        <v>2.1547350215473503E-7</v>
      </c>
      <c r="DHC134" s="4">
        <v>184.81967399999999</v>
      </c>
      <c r="DHD134" s="4">
        <v>4.9794440269470215E-8</v>
      </c>
      <c r="DHE134" s="4">
        <v>28.111674000000001</v>
      </c>
      <c r="DHF134" s="4">
        <v>28.111674000000001</v>
      </c>
      <c r="DHG134" s="4"/>
      <c r="DHI134" s="3">
        <v>42307</v>
      </c>
      <c r="DHJ134" s="4">
        <v>3.9381846837621796E-7</v>
      </c>
      <c r="DHK134" s="4">
        <v>269.64796000000001</v>
      </c>
      <c r="DHL134" s="4">
        <v>1.6710100173950194E-7</v>
      </c>
      <c r="DHM134" s="4">
        <v>27.1073808262</v>
      </c>
      <c r="DHN134" s="4">
        <v>27.214359999999999</v>
      </c>
      <c r="DHO134" s="4"/>
      <c r="DHQ134" s="3">
        <v>42307</v>
      </c>
      <c r="DHR134" s="4"/>
      <c r="DHS134" s="4"/>
      <c r="DHT134" s="4"/>
      <c r="DHU134" s="4"/>
      <c r="DHV134" s="4"/>
      <c r="DHW134" s="4"/>
      <c r="DHY134" s="3">
        <v>42307</v>
      </c>
      <c r="DHZ134" s="4"/>
      <c r="DIA134" s="4"/>
      <c r="DIB134" s="4"/>
      <c r="DIC134" s="4"/>
      <c r="DID134" s="4"/>
      <c r="DIE134" s="4"/>
      <c r="DIG134" s="3">
        <v>42307</v>
      </c>
      <c r="DIH134" s="4"/>
      <c r="DII134" s="4"/>
      <c r="DIJ134" s="4"/>
      <c r="DIK134" s="4"/>
      <c r="DIL134" s="4"/>
      <c r="DIM134" s="4"/>
      <c r="DIO134" s="3">
        <v>42307</v>
      </c>
      <c r="DIP134" s="4">
        <v>3.7135750911040304E-7</v>
      </c>
      <c r="DIQ134" s="4">
        <v>120.2304</v>
      </c>
      <c r="DIR134" s="4">
        <v>6.8593869209289546E-8</v>
      </c>
      <c r="DIS134" s="4">
        <v>29.794572936000005</v>
      </c>
      <c r="DIT134" s="4">
        <v>30.057600000000001</v>
      </c>
      <c r="DIU134" s="4"/>
      <c r="DIW134" s="3">
        <v>42307</v>
      </c>
      <c r="DIX134" s="4">
        <v>3.349174738389049E-7</v>
      </c>
      <c r="DIY134" s="4">
        <v>202.92</v>
      </c>
      <c r="DIZ134" s="4">
        <v>5.6350383758544922E-8</v>
      </c>
      <c r="DJA134" s="4">
        <v>20.292000000000002</v>
      </c>
      <c r="DJB134" s="4">
        <v>20.292000000000002</v>
      </c>
      <c r="DJC134" s="4"/>
      <c r="DJE134" s="3">
        <v>42307</v>
      </c>
      <c r="DJF134" s="4">
        <v>2.3234844465070964E-7</v>
      </c>
      <c r="DJG134" s="4">
        <v>61.949764000000002</v>
      </c>
      <c r="DJH134" s="4">
        <v>1.1117140769958496E-7</v>
      </c>
      <c r="DJI134" s="4">
        <v>15.489763999999999</v>
      </c>
      <c r="DJJ134" s="4">
        <v>15.489763999999999</v>
      </c>
      <c r="DJK134" s="4"/>
      <c r="DJM134" s="3">
        <v>42307</v>
      </c>
      <c r="DJN134" s="4">
        <v>1.7922129717333868E-7</v>
      </c>
      <c r="DJO134" s="4">
        <v>67.672280000000015</v>
      </c>
      <c r="DJP134" s="4">
        <v>3.0329821109771731E-8</v>
      </c>
      <c r="DJQ134" s="4">
        <v>16.918070000000004</v>
      </c>
      <c r="DJR134" s="4">
        <v>16.918070000000004</v>
      </c>
      <c r="DJS134" s="4"/>
      <c r="DJU134" s="3">
        <v>42307</v>
      </c>
      <c r="DJV134" s="4">
        <v>6.5590554408912209E-7</v>
      </c>
      <c r="DJW134" s="4">
        <v>66.34</v>
      </c>
      <c r="DJX134" s="4">
        <v>1.2395817756652831E-7</v>
      </c>
      <c r="DJY134" s="4">
        <v>16.585000000000001</v>
      </c>
      <c r="DJZ134" s="4">
        <v>16.585000000000001</v>
      </c>
      <c r="DKA134" s="4"/>
      <c r="DKC134" s="3">
        <v>42307</v>
      </c>
      <c r="DKD134" s="4">
        <v>1.2793259057934484E-7</v>
      </c>
      <c r="DKE134" s="4">
        <v>42.621040000000001</v>
      </c>
      <c r="DKF134" s="4">
        <v>1.3325566291809081E-7</v>
      </c>
      <c r="DKG134" s="4">
        <v>10.65526</v>
      </c>
      <c r="DKH134" s="4">
        <v>10.65526</v>
      </c>
      <c r="DKI134" s="4"/>
      <c r="DKK134" s="3">
        <v>42307</v>
      </c>
      <c r="DKL134" s="4">
        <v>1.6313471201367715E-7</v>
      </c>
      <c r="DKM134" s="4">
        <v>50.812497999999998</v>
      </c>
      <c r="DKN134" s="4">
        <v>6.4452219009399419E-8</v>
      </c>
      <c r="DKO134" s="4">
        <v>22.65215834</v>
      </c>
      <c r="DKP134" s="4">
        <v>22.751489200000002</v>
      </c>
      <c r="DKQ134" s="4"/>
      <c r="DKS134" s="3">
        <v>42307</v>
      </c>
      <c r="DKT134" s="4"/>
      <c r="DKU134" s="4"/>
      <c r="DKV134" s="4"/>
      <c r="DKW134" s="4"/>
      <c r="DKX134" s="4"/>
      <c r="DKY134" s="4"/>
      <c r="DLA134" s="3">
        <v>42307</v>
      </c>
      <c r="DLB134" s="4">
        <v>1.1578304351648122E-7</v>
      </c>
      <c r="DLC134" s="4">
        <v>96.832058638500001</v>
      </c>
      <c r="DLD134" s="4">
        <v>3.7962479591369628E-8</v>
      </c>
      <c r="DLE134" s="4">
        <v>30.225633400500001</v>
      </c>
      <c r="DLF134" s="4">
        <v>48.742652505500004</v>
      </c>
      <c r="DLG134" s="4"/>
      <c r="DLI134" s="3">
        <v>42307</v>
      </c>
      <c r="DLJ134" s="4">
        <v>2.602355998681592E-7</v>
      </c>
      <c r="DLK134" s="4">
        <v>42.048000000000002</v>
      </c>
      <c r="DLL134" s="4">
        <v>5.0083594322204587E-8</v>
      </c>
      <c r="DLM134" s="4">
        <v>10.44264708</v>
      </c>
      <c r="DLN134" s="4">
        <v>10.512</v>
      </c>
      <c r="DLO134" s="4"/>
      <c r="DLQ134" s="3">
        <v>42307</v>
      </c>
      <c r="DLR134" s="4">
        <v>1.9974672115757218E-7</v>
      </c>
      <c r="DLS134" s="4">
        <v>58.671999999999997</v>
      </c>
      <c r="DLT134" s="4">
        <v>7.1411147117614741E-8</v>
      </c>
      <c r="DLU134" s="4">
        <v>14.672000000000001</v>
      </c>
      <c r="DLV134" s="4">
        <v>14.672000000000001</v>
      </c>
      <c r="DLW134" s="4"/>
      <c r="DLY134" s="3">
        <v>42307</v>
      </c>
      <c r="DLZ134" s="4">
        <v>8.5098542647564278E-8</v>
      </c>
      <c r="DMA134" s="4">
        <v>54.638934999999996</v>
      </c>
      <c r="DMB134" s="4">
        <v>3.7220590114593507E-8</v>
      </c>
      <c r="DMC134" s="4">
        <v>13.521019745999999</v>
      </c>
      <c r="DMD134" s="4">
        <v>13.662934999999999</v>
      </c>
      <c r="DME134" s="4"/>
      <c r="DMG134" s="3">
        <v>42307</v>
      </c>
      <c r="DMH134" s="4"/>
      <c r="DMI134" s="4"/>
      <c r="DMJ134" s="4"/>
      <c r="DMK134" s="4"/>
      <c r="DML134" s="4"/>
      <c r="DMM134" s="4"/>
      <c r="DMO134" s="3">
        <v>42307</v>
      </c>
      <c r="DMP134" s="4">
        <v>5.4778064668097199E-7</v>
      </c>
      <c r="DMQ134" s="4">
        <v>54.93</v>
      </c>
      <c r="DMR134" s="4">
        <v>6.717706680297852E-8</v>
      </c>
      <c r="DMS134" s="4">
        <v>13.7325</v>
      </c>
      <c r="DMT134" s="4">
        <v>13.7325</v>
      </c>
      <c r="DMU134" s="4"/>
      <c r="DMW134" s="3">
        <v>42307</v>
      </c>
      <c r="DMX134" s="4"/>
      <c r="DMY134" s="4"/>
      <c r="DMZ134" s="4"/>
      <c r="DNA134" s="4"/>
      <c r="DNB134" s="4"/>
      <c r="DNC134" s="4"/>
      <c r="DNE134" s="3">
        <v>42307</v>
      </c>
      <c r="DNF134" s="4"/>
      <c r="DNG134" s="4"/>
      <c r="DNH134" s="4"/>
      <c r="DNI134" s="4"/>
      <c r="DNJ134" s="4"/>
      <c r="DNK134" s="4"/>
      <c r="DNM134" s="3">
        <v>42307</v>
      </c>
      <c r="DNN134" s="4"/>
      <c r="DNO134" s="4"/>
      <c r="DNP134" s="4"/>
      <c r="DNQ134" s="4"/>
      <c r="DNR134" s="4"/>
      <c r="DNS134" s="4"/>
      <c r="DNU134" s="3">
        <v>42307</v>
      </c>
      <c r="DNV134" s="4"/>
      <c r="DNW134" s="4"/>
      <c r="DNX134" s="4"/>
      <c r="DNY134" s="4"/>
      <c r="DNZ134" s="4"/>
      <c r="DOA134" s="4"/>
      <c r="DOC134" s="3">
        <v>42307</v>
      </c>
      <c r="DOD134" s="4">
        <v>2.9843327461975894E-7</v>
      </c>
      <c r="DOE134" s="4">
        <v>78.676000000000002</v>
      </c>
      <c r="DOF134" s="4">
        <v>7.3539848327636725E-8</v>
      </c>
      <c r="DOG134" s="4">
        <v>19.669</v>
      </c>
      <c r="DOH134" s="4">
        <v>19.669</v>
      </c>
      <c r="DOI134" s="4"/>
      <c r="DOK134" s="3">
        <v>42307</v>
      </c>
      <c r="DOL134" s="4">
        <v>7.7486410615164019E-7</v>
      </c>
      <c r="DOM134" s="4">
        <v>129.40928</v>
      </c>
      <c r="DON134" s="4">
        <v>1.1846121788024902E-7</v>
      </c>
      <c r="DOO134" s="4">
        <v>32.352319999999999</v>
      </c>
      <c r="DOP134" s="4">
        <v>32.352319999999999</v>
      </c>
      <c r="DOQ134" s="4"/>
      <c r="DOS134" s="3">
        <v>42307</v>
      </c>
      <c r="DOT134" s="4">
        <v>3.4483716782301343E-7</v>
      </c>
      <c r="DOU134" s="4">
        <v>92.411550000000005</v>
      </c>
      <c r="DOV134" s="4">
        <v>9.1354427337646483E-8</v>
      </c>
      <c r="DOW134" s="4">
        <v>23.111550000000001</v>
      </c>
      <c r="DOX134" s="4">
        <v>23.111550000000001</v>
      </c>
      <c r="DOY134" s="4"/>
      <c r="DPA134" s="3">
        <v>42307</v>
      </c>
      <c r="DPB134" s="4">
        <v>1.8272964472580874E-7</v>
      </c>
      <c r="DPC134" s="4">
        <v>41.11206</v>
      </c>
      <c r="DPD134" s="4">
        <v>3.6553711891174317E-8</v>
      </c>
      <c r="DPE134" s="4">
        <v>10.278015</v>
      </c>
      <c r="DPF134" s="4">
        <v>10.278015</v>
      </c>
      <c r="DPG134" s="4"/>
      <c r="DPI134" s="3">
        <v>42307</v>
      </c>
      <c r="DPJ134" s="4"/>
      <c r="DPK134" s="4"/>
      <c r="DPL134" s="4"/>
      <c r="DPM134" s="4"/>
      <c r="DPN134" s="4"/>
      <c r="DPO134" s="4"/>
      <c r="DPQ134" s="3">
        <v>42307</v>
      </c>
      <c r="DPR134" s="4">
        <v>3.4471760183559674E-7</v>
      </c>
      <c r="DPS134" s="4">
        <v>143.31548000000001</v>
      </c>
      <c r="DPT134" s="4">
        <v>6.7994093894958495E-8</v>
      </c>
      <c r="DPU134" s="4">
        <v>28.285133487599996</v>
      </c>
      <c r="DPV134" s="4">
        <v>28.607479999999999</v>
      </c>
      <c r="DPW134" s="4"/>
      <c r="DPY134" s="3">
        <v>42307</v>
      </c>
      <c r="DPZ134" s="4">
        <v>2.025313281353547E-7</v>
      </c>
      <c r="DQA134" s="4">
        <v>154.05000000000001</v>
      </c>
      <c r="DQB134" s="4">
        <v>6.3075489997863774E-8</v>
      </c>
      <c r="DQC134" s="4">
        <v>31.837</v>
      </c>
      <c r="DQD134" s="4">
        <v>31.837</v>
      </c>
      <c r="DQE134" s="4"/>
      <c r="DQG134" s="3">
        <v>42307</v>
      </c>
      <c r="DQH134" s="4"/>
      <c r="DQI134" s="4"/>
      <c r="DQJ134" s="4"/>
      <c r="DQK134" s="4"/>
      <c r="DQL134" s="4"/>
      <c r="DQM134" s="4"/>
      <c r="DQO134" s="3">
        <v>42307</v>
      </c>
      <c r="DQP134" s="4">
        <v>2.1979158380399331E-7</v>
      </c>
      <c r="DQQ134" s="4">
        <v>50.772888000000002</v>
      </c>
      <c r="DQR134" s="4">
        <v>9.7747697830200201E-8</v>
      </c>
      <c r="DQS134" s="4">
        <v>12.7086948</v>
      </c>
      <c r="DQT134" s="4">
        <v>12.7098</v>
      </c>
      <c r="DQU134" s="4"/>
      <c r="DQW134" s="3">
        <v>42307</v>
      </c>
      <c r="DQX134" s="4"/>
      <c r="DQY134" s="4"/>
      <c r="DQZ134" s="4"/>
      <c r="DRA134" s="4"/>
      <c r="DRB134" s="4"/>
      <c r="DRC134" s="4"/>
      <c r="DRE134" s="3">
        <v>42307</v>
      </c>
      <c r="DRF134" s="4"/>
      <c r="DRG134" s="4"/>
      <c r="DRH134" s="4"/>
      <c r="DRI134" s="4"/>
      <c r="DRJ134" s="4"/>
      <c r="DRK134" s="4"/>
      <c r="DRM134" s="3">
        <v>42307</v>
      </c>
      <c r="DRN134" s="4">
        <v>1.8943593130148909E-7</v>
      </c>
      <c r="DRO134" s="4">
        <v>122.24799999999998</v>
      </c>
      <c r="DRP134" s="4">
        <v>1.3544281005859375E-7</v>
      </c>
      <c r="DRQ134" s="4">
        <v>30.561999999999994</v>
      </c>
      <c r="DRR134" s="4">
        <v>30.561999999999994</v>
      </c>
      <c r="DRS134" s="4"/>
      <c r="DRU134" s="3">
        <v>42307</v>
      </c>
      <c r="DRV134" s="4"/>
      <c r="DRW134" s="4"/>
      <c r="DRX134" s="4"/>
      <c r="DRY134" s="4"/>
      <c r="DRZ134" s="4"/>
      <c r="DSA134" s="4"/>
      <c r="DSC134" s="3">
        <v>42307</v>
      </c>
      <c r="DSD134" s="4"/>
      <c r="DSE134" s="4"/>
      <c r="DSF134" s="4"/>
      <c r="DSG134" s="4"/>
      <c r="DSH134" s="4"/>
      <c r="DSI134" s="4"/>
      <c r="DSK134" s="3">
        <v>42307</v>
      </c>
      <c r="DSL134" s="4">
        <v>8.4869150492435638E-7</v>
      </c>
      <c r="DSM134" s="4">
        <v>56.629497999999998</v>
      </c>
      <c r="DSN134" s="4">
        <v>5.8033628463745115E-8</v>
      </c>
      <c r="DSO134" s="4">
        <v>14.159497999999999</v>
      </c>
      <c r="DSP134" s="4">
        <v>14.159497999999999</v>
      </c>
      <c r="DSQ134" s="4"/>
      <c r="DSS134" s="3">
        <v>42307</v>
      </c>
      <c r="DST134" s="4"/>
      <c r="DSU134" s="4"/>
      <c r="DSV134" s="4"/>
      <c r="DSW134" s="4"/>
      <c r="DSX134" s="4"/>
      <c r="DSY134" s="4"/>
      <c r="DTA134" s="3">
        <v>42307</v>
      </c>
      <c r="DTB134" s="4"/>
      <c r="DTC134" s="4"/>
      <c r="DTD134" s="4"/>
      <c r="DTE134" s="4"/>
      <c r="DTF134" s="4"/>
      <c r="DTG134" s="4"/>
      <c r="DTI134" s="3">
        <v>42307</v>
      </c>
      <c r="DTJ134" s="4">
        <v>2.0126204293673679E-7</v>
      </c>
      <c r="DTK134" s="4">
        <v>170.51504895279999</v>
      </c>
      <c r="DTL134" s="4">
        <v>3.4113581180572508E-8</v>
      </c>
      <c r="DTM134" s="4">
        <v>79.442592009199998</v>
      </c>
      <c r="DTN134" s="4">
        <v>163.77015120299998</v>
      </c>
      <c r="DTO134" s="4"/>
      <c r="DTQ134" s="3">
        <v>42307</v>
      </c>
      <c r="DTR134" s="4"/>
      <c r="DTS134" s="4"/>
      <c r="DTT134" s="4"/>
      <c r="DTU134" s="4"/>
      <c r="DTV134" s="4"/>
      <c r="DTW134" s="4"/>
      <c r="DTY134" s="3">
        <v>42307</v>
      </c>
      <c r="DTZ134" s="4"/>
      <c r="DUA134" s="4"/>
      <c r="DUB134" s="4"/>
      <c r="DUC134" s="4"/>
      <c r="DUD134" s="4"/>
      <c r="DUE134" s="4"/>
      <c r="DUG134" s="3">
        <v>42307</v>
      </c>
      <c r="DUH134" s="4"/>
      <c r="DUI134" s="4"/>
      <c r="DUJ134" s="4"/>
      <c r="DUK134" s="4"/>
      <c r="DUL134" s="4"/>
      <c r="DUM134" s="4"/>
      <c r="DUO134" s="3">
        <v>42307</v>
      </c>
      <c r="DUP134" s="4">
        <v>3.0009264920536685E-7</v>
      </c>
      <c r="DUQ134" s="4">
        <v>41.696640000000002</v>
      </c>
      <c r="DUR134" s="4">
        <v>6.1186256408691404E-8</v>
      </c>
      <c r="DUS134" s="4">
        <v>10.424160000000001</v>
      </c>
      <c r="DUT134" s="4">
        <v>10.424160000000001</v>
      </c>
      <c r="DUU134" s="4"/>
      <c r="DUW134" s="3">
        <v>42307</v>
      </c>
      <c r="DUX134" s="4">
        <v>3.6619999999999998E-7</v>
      </c>
      <c r="DUY134" s="4">
        <v>73.239999999999995</v>
      </c>
      <c r="DUZ134" s="4">
        <v>7.5764651298522953E-8</v>
      </c>
      <c r="DVA134" s="4">
        <v>18.309999999999999</v>
      </c>
      <c r="DVB134" s="4">
        <v>18.309999999999999</v>
      </c>
      <c r="DVC134" s="4"/>
      <c r="DVE134" s="3">
        <v>42307</v>
      </c>
      <c r="DVF134" s="4"/>
      <c r="DVG134" s="4"/>
      <c r="DVH134" s="4"/>
      <c r="DVI134" s="4"/>
      <c r="DVJ134" s="4"/>
      <c r="DVK134" s="4"/>
      <c r="DVM134" s="3">
        <v>42307</v>
      </c>
      <c r="DVN134" s="4">
        <v>1.7760000000000003E-7</v>
      </c>
      <c r="DVO134" s="4">
        <v>95.049744000000004</v>
      </c>
      <c r="DVP134" s="4">
        <v>3.6869518756866453E-8</v>
      </c>
      <c r="DVQ134" s="4">
        <v>16.161600000000004</v>
      </c>
      <c r="DVR134" s="4">
        <v>16.161600000000004</v>
      </c>
      <c r="DVS134" s="4"/>
      <c r="DVU134" s="3">
        <v>42307</v>
      </c>
      <c r="DVV134" s="4"/>
      <c r="DVW134" s="4"/>
      <c r="DVX134" s="4"/>
      <c r="DVY134" s="4"/>
      <c r="DVZ134" s="4"/>
      <c r="DWA134" s="4"/>
      <c r="DWC134" s="3">
        <v>42307</v>
      </c>
      <c r="DWD134" s="4">
        <v>3.7043403522518624E-7</v>
      </c>
      <c r="DWE134" s="4">
        <v>151.5942</v>
      </c>
      <c r="DWF134" s="4">
        <v>3.8962972164154053E-8</v>
      </c>
      <c r="DWG134" s="4">
        <v>22.573960199999998</v>
      </c>
      <c r="DWH134" s="4">
        <v>34.018191000000002</v>
      </c>
      <c r="DWI134" s="4"/>
      <c r="DWK134" s="3">
        <v>42307</v>
      </c>
      <c r="DWL134" s="4">
        <v>2.6167970655987807E-7</v>
      </c>
      <c r="DWM134" s="4">
        <v>65.414671630000001</v>
      </c>
      <c r="DWN134" s="4">
        <v>4.0889701843261717E-8</v>
      </c>
      <c r="DWO134" s="4">
        <v>15.795999999999999</v>
      </c>
      <c r="DWP134" s="4">
        <v>15.795999999999999</v>
      </c>
      <c r="DWQ134" s="4"/>
      <c r="DWS134" s="3">
        <v>42307</v>
      </c>
      <c r="DWT134" s="4"/>
      <c r="DWU134" s="4"/>
      <c r="DWV134" s="4"/>
      <c r="DWW134" s="4"/>
      <c r="DWX134" s="4"/>
      <c r="DWY134" s="4"/>
      <c r="DXA134" s="3">
        <v>42307</v>
      </c>
      <c r="DXB134" s="4">
        <v>1.5082181942152407E-7</v>
      </c>
      <c r="DXC134" s="4">
        <v>73.247355999999996</v>
      </c>
      <c r="DXD134" s="4">
        <v>6.1685109138488773E-8</v>
      </c>
      <c r="DXE134" s="4">
        <v>18.313351999999998</v>
      </c>
      <c r="DXF134" s="4">
        <v>18.313351999999998</v>
      </c>
      <c r="DXG134" s="4"/>
      <c r="DXI134" s="3">
        <v>42307</v>
      </c>
      <c r="DXJ134" s="4"/>
      <c r="DXK134" s="4"/>
      <c r="DXL134" s="4"/>
      <c r="DXM134" s="4"/>
      <c r="DXN134" s="4"/>
      <c r="DXO134" s="4"/>
      <c r="DXQ134" s="3">
        <v>42307</v>
      </c>
      <c r="DXR134" s="4"/>
      <c r="DXS134" s="4"/>
      <c r="DXT134" s="4"/>
      <c r="DXU134" s="4"/>
      <c r="DXV134" s="4"/>
      <c r="DXW134" s="4"/>
      <c r="DXY134" s="3">
        <v>42307</v>
      </c>
      <c r="DXZ134" s="4"/>
      <c r="DYA134" s="4"/>
      <c r="DYB134" s="4"/>
      <c r="DYC134" s="4"/>
      <c r="DYD134" s="4"/>
      <c r="DYE134" s="4"/>
      <c r="DYG134" s="3">
        <v>42307</v>
      </c>
      <c r="DYH134" s="4">
        <v>2.1108182831757043E-7</v>
      </c>
      <c r="DYI134" s="4">
        <v>39.351251499999996</v>
      </c>
      <c r="DYJ134" s="4">
        <v>3.694597005844116E-8</v>
      </c>
      <c r="DYK134" s="4">
        <v>9.5370000000000008</v>
      </c>
      <c r="DYL134" s="4">
        <v>9.5370000000000008</v>
      </c>
      <c r="DYM134" s="4"/>
      <c r="DYO134" s="3">
        <v>42307</v>
      </c>
      <c r="DYP134" s="4">
        <v>1.5806460772528939E-7</v>
      </c>
      <c r="DYQ134" s="4">
        <v>42.308782000000001</v>
      </c>
      <c r="DYR134" s="4">
        <v>6.901228904724121E-8</v>
      </c>
      <c r="DYS134" s="4">
        <v>10.578782</v>
      </c>
      <c r="DYT134" s="4">
        <v>10.578782</v>
      </c>
      <c r="DYU134" s="4"/>
      <c r="DYW134" s="3">
        <v>42307</v>
      </c>
      <c r="DYX134" s="4"/>
      <c r="DYY134" s="4"/>
      <c r="DYZ134" s="4"/>
      <c r="DZA134" s="4"/>
      <c r="DZB134" s="4"/>
      <c r="DZC134" s="4"/>
      <c r="DZE134" s="3">
        <v>42307</v>
      </c>
      <c r="DZF134" s="4"/>
      <c r="DZG134" s="4"/>
      <c r="DZH134" s="4"/>
      <c r="DZI134" s="4"/>
      <c r="DZJ134" s="4"/>
      <c r="DZK134" s="4"/>
      <c r="DZM134" s="3">
        <v>42307</v>
      </c>
      <c r="DZN134" s="4"/>
      <c r="DZO134" s="4"/>
      <c r="DZP134" s="4"/>
      <c r="DZQ134" s="4"/>
      <c r="DZR134" s="4"/>
      <c r="DZS134" s="4"/>
      <c r="DZU134" s="3">
        <v>42307</v>
      </c>
      <c r="DZV134" s="4"/>
      <c r="DZW134" s="4"/>
      <c r="DZX134" s="4"/>
      <c r="DZY134" s="4"/>
      <c r="DZZ134" s="4"/>
      <c r="EAA134" s="4"/>
      <c r="EAC134" s="3">
        <v>42307</v>
      </c>
      <c r="EAD134" s="4"/>
      <c r="EAE134" s="4"/>
      <c r="EAF134" s="4"/>
      <c r="EAG134" s="4"/>
      <c r="EAH134" s="4"/>
      <c r="EAI134" s="4"/>
      <c r="EAK134" s="3">
        <v>42307</v>
      </c>
      <c r="EAL134" s="4"/>
      <c r="EAM134" s="4"/>
      <c r="EAN134" s="4"/>
      <c r="EAO134" s="4"/>
      <c r="EAP134" s="4"/>
      <c r="EAQ134" s="4"/>
      <c r="EAS134" s="3">
        <v>42307</v>
      </c>
      <c r="EAT134" s="4">
        <v>2.566624726395717E-7</v>
      </c>
      <c r="EAU134" s="4">
        <v>55.703423999999998</v>
      </c>
      <c r="EAV134" s="4">
        <v>7.1900334358215338E-8</v>
      </c>
      <c r="EAW134" s="4">
        <v>13.925856</v>
      </c>
      <c r="EAX134" s="4">
        <v>13.925856</v>
      </c>
      <c r="EAY134" s="4"/>
      <c r="EBA134" s="3">
        <v>42307</v>
      </c>
      <c r="EBB134" s="4"/>
      <c r="EBC134" s="4"/>
      <c r="EBD134" s="4"/>
      <c r="EBE134" s="4"/>
      <c r="EBF134" s="4"/>
      <c r="EBG134" s="4"/>
      <c r="EBI134" s="3">
        <v>42307</v>
      </c>
      <c r="EBJ134" s="4">
        <v>5.0150052535783477E-7</v>
      </c>
      <c r="EBK134" s="4">
        <v>134.70150000000001</v>
      </c>
      <c r="EBL134" s="4">
        <v>6.2885646820068366E-8</v>
      </c>
      <c r="EBM134" s="4">
        <v>33.801499999999997</v>
      </c>
      <c r="EBN134" s="4">
        <v>33.801499999999997</v>
      </c>
      <c r="EBO134" s="4"/>
      <c r="EBQ134" s="3">
        <v>42307</v>
      </c>
      <c r="EBR134" s="4">
        <v>3.245992491186256E-7</v>
      </c>
      <c r="EBS134" s="4">
        <v>375.33440000000002</v>
      </c>
      <c r="EBT134" s="4">
        <v>1.1813771247863769E-7</v>
      </c>
      <c r="EBU134" s="4">
        <v>44.934399999999997</v>
      </c>
      <c r="EBV134" s="4">
        <v>44.934399999999997</v>
      </c>
      <c r="EBW134" s="4"/>
      <c r="EBY134" s="3">
        <v>42307</v>
      </c>
      <c r="EBZ134" s="4"/>
      <c r="ECA134" s="4"/>
      <c r="ECB134" s="4"/>
      <c r="ECC134" s="4"/>
      <c r="ECD134" s="4"/>
      <c r="ECE134" s="4"/>
      <c r="ECG134" s="3">
        <v>42307</v>
      </c>
      <c r="ECH134" s="4"/>
      <c r="ECI134" s="4"/>
      <c r="ECJ134" s="4"/>
      <c r="ECK134" s="4"/>
      <c r="ECL134" s="4"/>
      <c r="ECM134" s="4"/>
      <c r="ECO134" s="3">
        <v>42307</v>
      </c>
      <c r="ECP134" s="4"/>
      <c r="ECQ134" s="4"/>
      <c r="ECR134" s="4"/>
      <c r="ECS134" s="4"/>
      <c r="ECT134" s="4"/>
      <c r="ECU134" s="4"/>
      <c r="ECW134" s="3">
        <v>42307</v>
      </c>
      <c r="ECX134" s="4">
        <v>1.2371221568810175E-7</v>
      </c>
      <c r="ECY134" s="4">
        <v>40.037004000000003</v>
      </c>
      <c r="ECZ134" s="4">
        <v>3.8202860355377196E-8</v>
      </c>
      <c r="EDA134" s="4">
        <v>10.013004</v>
      </c>
      <c r="EDB134" s="4">
        <v>10.013004</v>
      </c>
      <c r="EDC134" s="4"/>
      <c r="EDE134" s="3">
        <v>42307</v>
      </c>
      <c r="EDF134" s="4">
        <v>2.5829549293005719E-7</v>
      </c>
      <c r="EDG134" s="4">
        <v>76.322400000000002</v>
      </c>
      <c r="EDH134" s="4">
        <v>8.5666007995605471E-8</v>
      </c>
      <c r="EDI134" s="4">
        <v>19.0806</v>
      </c>
      <c r="EDJ134" s="4">
        <v>19.0806</v>
      </c>
      <c r="EDK134" s="4"/>
      <c r="EDM134" s="3">
        <v>42307</v>
      </c>
      <c r="EDN134" s="4">
        <v>2.0302939249569271E-7</v>
      </c>
      <c r="EDO134" s="4">
        <v>189.15199999999999</v>
      </c>
      <c r="EDP134" s="4">
        <v>9.1373004913330079E-8</v>
      </c>
      <c r="EDQ134" s="4">
        <v>24.672000000000001</v>
      </c>
      <c r="EDR134" s="4">
        <v>24.672000000000001</v>
      </c>
      <c r="EDS134" s="4"/>
      <c r="EDU134" s="3">
        <v>42307</v>
      </c>
      <c r="EDV134" s="4"/>
      <c r="EDW134" s="4"/>
      <c r="EDX134" s="4"/>
      <c r="EDY134" s="4"/>
      <c r="EDZ134" s="4"/>
      <c r="EEA134" s="4"/>
      <c r="EEC134" s="3">
        <v>42307</v>
      </c>
      <c r="EED134" s="4">
        <v>1.3210530608844321E-7</v>
      </c>
      <c r="EEE134" s="4">
        <v>52.96</v>
      </c>
      <c r="EEF134" s="4">
        <v>6.6020107269287109E-8</v>
      </c>
      <c r="EEG134" s="4">
        <v>13.202928</v>
      </c>
      <c r="EEH134" s="4">
        <v>13.24</v>
      </c>
      <c r="EEI134" s="4"/>
      <c r="EEK134" s="3">
        <v>42307</v>
      </c>
      <c r="EEL134" s="4"/>
      <c r="EEM134" s="4"/>
      <c r="EEN134" s="4"/>
      <c r="EEO134" s="4"/>
      <c r="EEP134" s="4"/>
      <c r="EEQ134" s="4"/>
      <c r="EES134" s="3">
        <v>42307</v>
      </c>
      <c r="EET134" s="4">
        <v>2.7756163031146697E-7</v>
      </c>
      <c r="EEU134" s="4">
        <v>48.936799999999998</v>
      </c>
      <c r="EEV134" s="4">
        <v>1.1272930145263672E-7</v>
      </c>
      <c r="EEW134" s="4">
        <v>12.2342</v>
      </c>
      <c r="EEX134" s="4">
        <v>12.2342</v>
      </c>
      <c r="EEY134" s="4"/>
      <c r="EFA134" s="3">
        <v>42307</v>
      </c>
      <c r="EFB134" s="4"/>
      <c r="EFC134" s="4"/>
      <c r="EFD134" s="4"/>
      <c r="EFE134" s="4"/>
      <c r="EFF134" s="4"/>
      <c r="EFG134" s="4"/>
      <c r="EFI134" s="3">
        <v>42307</v>
      </c>
      <c r="EFJ134" s="4"/>
      <c r="EFK134" s="4"/>
      <c r="EFL134" s="4"/>
      <c r="EFM134" s="4"/>
      <c r="EFN134" s="4"/>
      <c r="EFO134" s="4"/>
      <c r="EFQ134" s="3">
        <v>42307</v>
      </c>
      <c r="EFR134" s="4"/>
      <c r="EFS134" s="4"/>
      <c r="EFT134" s="4"/>
      <c r="EFU134" s="4"/>
      <c r="EFV134" s="4"/>
      <c r="EFW134" s="4"/>
      <c r="EFY134" s="3">
        <v>42307</v>
      </c>
      <c r="EFZ134" s="4"/>
      <c r="EGA134" s="4"/>
      <c r="EGB134" s="4"/>
      <c r="EGC134" s="4"/>
      <c r="EGD134" s="4"/>
      <c r="EGE134" s="4"/>
      <c r="EGG134" s="3">
        <v>42307</v>
      </c>
      <c r="EGH134" s="4">
        <v>3.6454800470095982E-7</v>
      </c>
      <c r="EGI134" s="4">
        <v>117.376</v>
      </c>
      <c r="EGJ134" s="4">
        <v>8.6241092681884764E-8</v>
      </c>
      <c r="EGK134" s="4">
        <v>29.344000000000001</v>
      </c>
      <c r="EGL134" s="4">
        <v>29.344000000000001</v>
      </c>
      <c r="EGM134" s="4"/>
      <c r="EGO134" s="3">
        <v>42307</v>
      </c>
      <c r="EGP134" s="4"/>
      <c r="EGQ134" s="4"/>
      <c r="EGR134" s="4"/>
      <c r="EGS134" s="4"/>
      <c r="EGT134" s="4"/>
      <c r="EGU134" s="4"/>
      <c r="EGW134" s="3">
        <v>42307</v>
      </c>
      <c r="EGX134" s="4"/>
      <c r="EGY134" s="4"/>
      <c r="EGZ134" s="4"/>
      <c r="EHA134" s="4"/>
      <c r="EHB134" s="4"/>
      <c r="EHC134" s="4"/>
      <c r="EHE134" s="3">
        <v>42307</v>
      </c>
      <c r="EHF134" s="4">
        <v>2.6578356970683324E-7</v>
      </c>
      <c r="EHG134" s="4">
        <v>54.698399999999999</v>
      </c>
      <c r="EHH134" s="4">
        <v>5.1156048774719237E-8</v>
      </c>
      <c r="EHI134" s="4">
        <v>13.6746</v>
      </c>
      <c r="EHJ134" s="4">
        <v>13.6746</v>
      </c>
      <c r="EHK134" s="4"/>
      <c r="EHM134" s="3">
        <v>42307</v>
      </c>
      <c r="EHN134" s="4">
        <v>1.5603970551716801E-7</v>
      </c>
      <c r="EHO134" s="4">
        <v>63.2</v>
      </c>
      <c r="EHP134" s="4">
        <v>4.2772293090820313E-8</v>
      </c>
      <c r="EHQ134" s="4">
        <v>15.8</v>
      </c>
      <c r="EHR134" s="4">
        <v>15.8</v>
      </c>
      <c r="EHS134" s="4"/>
      <c r="EHU134" s="3">
        <v>42307</v>
      </c>
      <c r="EHV134" s="4"/>
      <c r="EHW134" s="4"/>
      <c r="EHX134" s="4"/>
      <c r="EHY134" s="4"/>
      <c r="EHZ134" s="4"/>
      <c r="EIA134" s="4"/>
      <c r="EIC134" s="3">
        <v>42307</v>
      </c>
      <c r="EID134" s="4">
        <v>2.2008285081206421E-7</v>
      </c>
      <c r="EIE134" s="4">
        <v>99.375</v>
      </c>
      <c r="EIF134" s="4">
        <v>2.8325598239898682E-8</v>
      </c>
      <c r="EIG134" s="4">
        <v>25.122</v>
      </c>
      <c r="EIH134" s="4">
        <v>25.175000000000001</v>
      </c>
      <c r="EII134" s="4"/>
      <c r="EIK134" s="3">
        <v>42307</v>
      </c>
      <c r="EIL134" s="4"/>
      <c r="EIM134" s="4"/>
      <c r="EIN134" s="4"/>
      <c r="EIO134" s="4"/>
      <c r="EIP134" s="4"/>
      <c r="EIQ134" s="4"/>
      <c r="EIS134" s="3">
        <v>42307</v>
      </c>
      <c r="EIT134" s="4"/>
      <c r="EIU134" s="4"/>
      <c r="EIV134" s="4"/>
      <c r="EIW134" s="4"/>
      <c r="EIX134" s="4"/>
      <c r="EIY134" s="4"/>
      <c r="EJA134" s="3">
        <v>42307</v>
      </c>
      <c r="EJB134" s="4">
        <v>4.595563277500196E-7</v>
      </c>
      <c r="EJC134" s="4">
        <v>36.880000000000003</v>
      </c>
      <c r="EJD134" s="4">
        <v>5.8759541511535645E-8</v>
      </c>
      <c r="EJE134" s="4">
        <v>9.2200000000000006</v>
      </c>
      <c r="EJF134" s="4">
        <v>9.2200000000000006</v>
      </c>
      <c r="EJG134" s="4"/>
      <c r="EJI134" s="3">
        <v>42307</v>
      </c>
      <c r="EJJ134" s="4">
        <v>2.7161099637392047E-7</v>
      </c>
      <c r="EJK134" s="4">
        <v>83.61</v>
      </c>
      <c r="EJL134" s="4">
        <v>5.0705084800720213E-8</v>
      </c>
      <c r="EJM134" s="4">
        <v>20.9025</v>
      </c>
      <c r="EJN134" s="4">
        <v>20.9025</v>
      </c>
      <c r="EJO134" s="4"/>
      <c r="EJQ134" s="3">
        <v>42307</v>
      </c>
      <c r="EJR134" s="4"/>
      <c r="EJS134" s="4"/>
      <c r="EJT134" s="4"/>
      <c r="EJU134" s="4"/>
      <c r="EJV134" s="4"/>
      <c r="EJW134" s="4"/>
      <c r="EJY134" s="3">
        <v>42307</v>
      </c>
      <c r="EJZ134" s="4">
        <v>4.4871699090623863E-8</v>
      </c>
      <c r="EKA134" s="4">
        <v>630.72685059199193</v>
      </c>
      <c r="EKB134" s="4">
        <v>4.3993616104125979E-8</v>
      </c>
      <c r="EKC134" s="4">
        <v>116.97723535739999</v>
      </c>
      <c r="EKD134" s="4">
        <v>584.21325452489998</v>
      </c>
      <c r="EKE134" s="4"/>
      <c r="EKG134" s="3">
        <v>42307</v>
      </c>
      <c r="EKH134" s="4"/>
      <c r="EKI134" s="4"/>
      <c r="EKJ134" s="4"/>
      <c r="EKK134" s="4"/>
      <c r="EKL134" s="4"/>
      <c r="EKM134" s="4"/>
      <c r="EKO134" s="3">
        <v>42307</v>
      </c>
      <c r="EKP134" s="4">
        <v>1.8769028737298139E-7</v>
      </c>
      <c r="EKQ134" s="4">
        <v>79.337999999999994</v>
      </c>
      <c r="EKR134" s="4">
        <v>6.1632552146911627E-8</v>
      </c>
      <c r="EKS134" s="4">
        <v>11.334</v>
      </c>
      <c r="EKT134" s="4">
        <v>11.334</v>
      </c>
      <c r="EKU134" s="4"/>
      <c r="EKW134" s="3">
        <v>42307</v>
      </c>
      <c r="EKX134" s="4">
        <v>1.2528995568933685E-7</v>
      </c>
      <c r="EKY134" s="4">
        <v>53.503920600000001</v>
      </c>
      <c r="EKZ134" s="4">
        <v>6.1670556068420411E-8</v>
      </c>
      <c r="ELA134" s="4">
        <v>13.377845000000001</v>
      </c>
      <c r="ELB134" s="4">
        <v>13.377845000000001</v>
      </c>
      <c r="ELC134" s="4"/>
      <c r="ELE134" s="3">
        <v>42307</v>
      </c>
      <c r="ELF134" s="4"/>
      <c r="ELG134" s="4"/>
      <c r="ELH134" s="4"/>
      <c r="ELI134" s="4"/>
      <c r="ELJ134" s="4"/>
      <c r="ELK134" s="4"/>
    </row>
    <row r="135" spans="1:1023 1025:2047 2049:3071 3073:3703" x14ac:dyDescent="0.15">
      <c r="A135" s="3">
        <v>42338</v>
      </c>
      <c r="B135" s="4">
        <v>1.281165572973414E-7</v>
      </c>
      <c r="C135" s="4">
        <v>85.007003572521597</v>
      </c>
      <c r="D135" s="4">
        <v>3.2320361137390134E-8</v>
      </c>
      <c r="E135" s="4">
        <v>13.538496</v>
      </c>
      <c r="F135" s="4">
        <v>67.011000851999995</v>
      </c>
      <c r="G135" s="4"/>
      <c r="I135" s="3">
        <v>42338</v>
      </c>
      <c r="J135" s="4">
        <v>1.5279999999999999E-7</v>
      </c>
      <c r="K135" s="4">
        <v>64.259438586062501</v>
      </c>
      <c r="L135" s="4">
        <v>4.8123016357421876E-8</v>
      </c>
      <c r="M135" s="4">
        <v>30.445475177599999</v>
      </c>
      <c r="N135" s="4">
        <v>46.549885879999998</v>
      </c>
      <c r="O135" s="4"/>
      <c r="Q135" s="3">
        <v>42338</v>
      </c>
      <c r="R135" s="4">
        <v>8.1799999999999991E-8</v>
      </c>
      <c r="S135" s="4">
        <v>56.230553408060047</v>
      </c>
      <c r="T135" s="4">
        <v>7.5049290657043463E-8</v>
      </c>
      <c r="U135" s="4">
        <v>29.55787376</v>
      </c>
      <c r="V135" s="4">
        <v>47.838849581600002</v>
      </c>
      <c r="W135" s="4"/>
      <c r="Y135" s="3">
        <v>42338</v>
      </c>
      <c r="Z135" s="4">
        <v>3.1133102802640423E-7</v>
      </c>
      <c r="AA135" s="4">
        <v>204.44293390019996</v>
      </c>
      <c r="AB135" s="4">
        <v>6.3990349769592286E-8</v>
      </c>
      <c r="AC135" s="4">
        <v>29.836910260499998</v>
      </c>
      <c r="AD135" s="4">
        <v>148.38505147199999</v>
      </c>
      <c r="AE135" s="4"/>
      <c r="AG135" s="3">
        <v>42338</v>
      </c>
      <c r="AH135" s="4">
        <v>1.1256072028083789E-7</v>
      </c>
      <c r="AI135" s="4">
        <v>71.035384369199988</v>
      </c>
      <c r="AJ135" s="4">
        <v>4.1763072013854982E-8</v>
      </c>
      <c r="AK135" s="4">
        <v>54.4292891379</v>
      </c>
      <c r="AL135" s="4">
        <v>71.035384369199988</v>
      </c>
      <c r="AM135" s="4"/>
      <c r="AO135" s="3">
        <v>42338</v>
      </c>
      <c r="AP135" s="4">
        <v>3.3090000000000003E-7</v>
      </c>
      <c r="AQ135" s="4">
        <v>52.293252060000007</v>
      </c>
      <c r="AR135" s="4">
        <v>7.0735487937927243E-8</v>
      </c>
      <c r="AS135" s="4">
        <v>32.8221708636</v>
      </c>
      <c r="AT135" s="4">
        <v>44.411379510000003</v>
      </c>
      <c r="AU135" s="4"/>
      <c r="AW135" s="3">
        <v>42338</v>
      </c>
      <c r="AX135" s="4">
        <v>2.0420000000000002E-7</v>
      </c>
      <c r="AY135" s="4">
        <v>172.263994876976</v>
      </c>
      <c r="AZ135" s="4">
        <v>6.1199932098388671E-8</v>
      </c>
      <c r="BA135" s="4">
        <v>43.319271837999999</v>
      </c>
      <c r="BB135" s="4">
        <v>59.655271838000004</v>
      </c>
      <c r="BC135" s="4"/>
      <c r="BE135" s="3">
        <v>42338</v>
      </c>
      <c r="BF135" s="4">
        <v>4.0103454151468903E-7</v>
      </c>
      <c r="BG135" s="4">
        <v>169.30215953939998</v>
      </c>
      <c r="BH135" s="4">
        <v>1.1156999588012696E-7</v>
      </c>
      <c r="BI135" s="4">
        <v>75.584330419799997</v>
      </c>
      <c r="BJ135" s="4">
        <v>169.30215953939998</v>
      </c>
      <c r="BK135" s="4"/>
      <c r="BM135" s="3">
        <v>42338</v>
      </c>
      <c r="BN135" s="4">
        <v>1.4227829648513019E-7</v>
      </c>
      <c r="BO135" s="4">
        <v>130.81389254959433</v>
      </c>
      <c r="BP135" s="4">
        <v>4.3756709098815918E-8</v>
      </c>
      <c r="BQ135" s="4">
        <v>93.825747729999975</v>
      </c>
      <c r="BR135" s="4">
        <v>105.56347373</v>
      </c>
      <c r="BS135" s="4"/>
      <c r="BU135" s="3">
        <v>42338</v>
      </c>
      <c r="BV135" s="4">
        <v>7.0570036962146089E-8</v>
      </c>
      <c r="BW135" s="4">
        <v>37.952301420600001</v>
      </c>
      <c r="BX135" s="4">
        <v>4.7308697700500486E-8</v>
      </c>
      <c r="BY135" s="4">
        <v>25.2984321765</v>
      </c>
      <c r="BZ135" s="4">
        <v>37.952301420600001</v>
      </c>
      <c r="CA135" s="4"/>
      <c r="CC135" s="3">
        <v>42338</v>
      </c>
      <c r="CD135" s="4">
        <v>8.019999999999999E-8</v>
      </c>
      <c r="CE135" s="4">
        <v>41.660574747599995</v>
      </c>
      <c r="CF135" s="4">
        <v>2.1899907588958741E-8</v>
      </c>
      <c r="CG135" s="4">
        <v>28.245110685</v>
      </c>
      <c r="CH135" s="4">
        <v>41.660574747599995</v>
      </c>
      <c r="CI135" s="4"/>
      <c r="CK135" s="3">
        <v>42338</v>
      </c>
      <c r="CL135" s="4">
        <v>3.7371253623468717E-7</v>
      </c>
      <c r="CM135" s="4">
        <v>124.05807869249998</v>
      </c>
      <c r="CN135" s="4">
        <v>1.4986050605773925E-7</v>
      </c>
      <c r="CO135" s="4">
        <v>78.519848999999994</v>
      </c>
      <c r="CP135" s="4">
        <v>123.49580639249999</v>
      </c>
      <c r="CQ135" s="4"/>
      <c r="CS135" s="3">
        <v>42338</v>
      </c>
      <c r="CT135" s="4">
        <v>1.0785403767954634E-7</v>
      </c>
      <c r="CU135" s="4">
        <v>122.28089797</v>
      </c>
      <c r="CV135" s="4">
        <v>7.2256150245666498E-8</v>
      </c>
      <c r="CW135" s="4">
        <v>40.140379756400002</v>
      </c>
      <c r="CX135" s="4">
        <v>50.629686276400001</v>
      </c>
      <c r="CY135" s="4"/>
      <c r="DA135" s="3">
        <v>42338</v>
      </c>
      <c r="DB135" s="4">
        <v>1.8099255043488489E-7</v>
      </c>
      <c r="DC135" s="4">
        <v>40.758929282300002</v>
      </c>
      <c r="DD135" s="4">
        <v>6.7605986595153809E-8</v>
      </c>
      <c r="DE135" s="4">
        <v>30.894572193900004</v>
      </c>
      <c r="DF135" s="4">
        <v>40.758929282300002</v>
      </c>
      <c r="DG135" s="4"/>
      <c r="DI135" s="3">
        <v>42338</v>
      </c>
      <c r="DJ135" s="4">
        <v>9.1984723152206435E-8</v>
      </c>
      <c r="DK135" s="4">
        <v>48.158166141400002</v>
      </c>
      <c r="DL135" s="4">
        <v>1.6067080497741699E-8</v>
      </c>
      <c r="DM135" s="4">
        <v>24.985972051199997</v>
      </c>
      <c r="DN135" s="4">
        <v>47.924947485399997</v>
      </c>
      <c r="DO135" s="4"/>
      <c r="DQ135" s="3">
        <v>42338</v>
      </c>
      <c r="DR135" s="4">
        <v>1.7773597961700424E-7</v>
      </c>
      <c r="DS135" s="4">
        <v>111.4345555904</v>
      </c>
      <c r="DT135" s="4">
        <v>1.5417032241821288E-8</v>
      </c>
      <c r="DU135" s="4">
        <v>56.533948105599983</v>
      </c>
      <c r="DV135" s="4">
        <v>111.4345555904</v>
      </c>
      <c r="DW135" s="4"/>
      <c r="DY135" s="3">
        <v>42338</v>
      </c>
      <c r="DZ135" s="4">
        <v>1.3289999999999998E-7</v>
      </c>
      <c r="EA135" s="4">
        <v>47.250312000000001</v>
      </c>
      <c r="EB135" s="4">
        <v>6.6923899650573729E-8</v>
      </c>
      <c r="EC135" s="4">
        <v>18.789401999999999</v>
      </c>
      <c r="ED135" s="4">
        <v>42.793799999999997</v>
      </c>
      <c r="EE135" s="4"/>
      <c r="EG135" s="3">
        <v>42338</v>
      </c>
      <c r="EH135" s="4">
        <v>1.4613931736983687E-7</v>
      </c>
      <c r="EI135" s="4">
        <v>46.8237714622</v>
      </c>
      <c r="EJ135" s="4">
        <v>2.0488131046295165E-8</v>
      </c>
      <c r="EK135" s="4">
        <v>28.802711227999996</v>
      </c>
      <c r="EL135" s="4">
        <v>46.8237714622</v>
      </c>
      <c r="EM135" s="4"/>
      <c r="EO135" s="3">
        <v>42338</v>
      </c>
      <c r="EP135" s="4">
        <v>2.114E-7</v>
      </c>
      <c r="EQ135" s="4">
        <v>134.8580823632</v>
      </c>
      <c r="ER135" s="4">
        <v>1.3736186981201172E-7</v>
      </c>
      <c r="ES135" s="4">
        <v>84.145743942399989</v>
      </c>
      <c r="ET135" s="4">
        <v>134.8580823632</v>
      </c>
      <c r="EU135" s="4"/>
      <c r="EW135" s="3">
        <v>42338</v>
      </c>
      <c r="EX135" s="4">
        <v>4.7391536068291975E-8</v>
      </c>
      <c r="EY135" s="4">
        <v>280.51408350000003</v>
      </c>
      <c r="EZ135" s="4">
        <v>2.6552460193634034E-8</v>
      </c>
      <c r="FA135" s="4">
        <v>121.65088179510001</v>
      </c>
      <c r="FB135" s="4">
        <v>280.51408350000003</v>
      </c>
      <c r="FC135" s="4"/>
      <c r="FE135" s="3">
        <v>42338</v>
      </c>
      <c r="FF135" s="4">
        <v>1.0788801391981973E-7</v>
      </c>
      <c r="FG135" s="4">
        <v>59.445947724800007</v>
      </c>
      <c r="FH135" s="4">
        <v>1.8208721876144409E-8</v>
      </c>
      <c r="FI135" s="4">
        <v>33.532526873599998</v>
      </c>
      <c r="FJ135" s="4">
        <v>59.445947724800007</v>
      </c>
      <c r="FK135" s="4"/>
      <c r="FM135" s="3">
        <v>42338</v>
      </c>
      <c r="FN135" s="4">
        <v>2.021437809614373E-7</v>
      </c>
      <c r="FO135" s="4">
        <v>76.865896558800003</v>
      </c>
      <c r="FP135" s="4">
        <v>5.3306512832641605E-8</v>
      </c>
      <c r="FQ135" s="4">
        <v>47.1334049604</v>
      </c>
      <c r="FR135" s="4">
        <v>76.865896558800003</v>
      </c>
      <c r="FS135" s="4"/>
      <c r="FU135" s="3">
        <v>42338</v>
      </c>
      <c r="FV135" s="4">
        <v>2.0140848263789503E-7</v>
      </c>
      <c r="FW135" s="4">
        <v>276.68845620360003</v>
      </c>
      <c r="FX135" s="4">
        <v>1.1875053405761719E-7</v>
      </c>
      <c r="FY135" s="4">
        <v>172.78267592040001</v>
      </c>
      <c r="FZ135" s="4">
        <v>275.6568102036</v>
      </c>
      <c r="GA135" s="4"/>
      <c r="GC135" s="3">
        <v>42338</v>
      </c>
      <c r="GD135" s="4">
        <v>7.0599999999999997E-8</v>
      </c>
      <c r="GE135" s="4">
        <v>134.00929673740001</v>
      </c>
      <c r="GF135" s="4">
        <v>6.3083314895629885E-8</v>
      </c>
      <c r="GG135" s="4">
        <v>134.00929673740001</v>
      </c>
      <c r="GH135" s="4">
        <v>134.00929673740001</v>
      </c>
      <c r="GI135" s="4"/>
      <c r="GK135" s="3">
        <v>42338</v>
      </c>
      <c r="GL135" s="4">
        <v>9.869999999999999E-8</v>
      </c>
      <c r="GM135" s="4">
        <v>195.43456084319999</v>
      </c>
      <c r="GN135" s="4">
        <v>6.0956077575683595E-8</v>
      </c>
      <c r="GO135" s="4">
        <v>48.363192859799987</v>
      </c>
      <c r="GP135" s="4">
        <v>195.43456084319999</v>
      </c>
      <c r="GQ135" s="4"/>
      <c r="GS135" s="3">
        <v>42338</v>
      </c>
      <c r="GT135" s="4">
        <v>7.7300000000000011E-8</v>
      </c>
      <c r="GU135" s="4">
        <v>40.443334104500003</v>
      </c>
      <c r="GV135" s="4">
        <v>3.3955072021484375E-6</v>
      </c>
      <c r="GW135" s="4">
        <v>22.9347281131</v>
      </c>
      <c r="GX135" s="4">
        <v>40.443334104500003</v>
      </c>
      <c r="GY135" s="4"/>
      <c r="HA135" s="3">
        <v>42338</v>
      </c>
      <c r="HB135" s="4">
        <v>8.529999999999999E-8</v>
      </c>
      <c r="HC135" s="4">
        <v>1065.5402276734999</v>
      </c>
      <c r="HD135" s="4">
        <v>5.2955708503723142E-8</v>
      </c>
      <c r="HE135" s="4">
        <v>38.384999999999998</v>
      </c>
      <c r="HF135" s="4">
        <v>38.384999999999998</v>
      </c>
      <c r="HG135" s="4"/>
      <c r="HI135" s="3">
        <v>42338</v>
      </c>
      <c r="HJ135" s="4">
        <v>1.6523672913924098E-7</v>
      </c>
      <c r="HK135" s="4">
        <v>132.64009280099998</v>
      </c>
      <c r="HL135" s="4">
        <v>5.4459753036499024E-8</v>
      </c>
      <c r="HM135" s="4">
        <v>91.745190971999989</v>
      </c>
      <c r="HN135" s="4">
        <v>132.64009280099998</v>
      </c>
      <c r="HO135" s="4"/>
      <c r="HQ135" s="3">
        <v>42338</v>
      </c>
      <c r="HR135" s="4">
        <v>8.6314537742814666E-8</v>
      </c>
      <c r="HS135" s="4">
        <v>272.59147308309997</v>
      </c>
      <c r="HT135" s="4">
        <v>3.2902300357818602E-8</v>
      </c>
      <c r="HU135" s="4">
        <v>162.72975552330001</v>
      </c>
      <c r="HV135" s="4">
        <v>272.59147308309997</v>
      </c>
      <c r="HW135" s="4"/>
      <c r="HY135" s="3">
        <v>42338</v>
      </c>
      <c r="HZ135" s="4">
        <v>1.0993207593095765E-7</v>
      </c>
      <c r="IA135" s="4">
        <v>138.700082807</v>
      </c>
      <c r="IB135" s="4">
        <v>3.5993995666503908E-8</v>
      </c>
      <c r="IC135" s="4">
        <v>41.217453759599998</v>
      </c>
      <c r="ID135" s="4">
        <v>120.573632887</v>
      </c>
      <c r="IE135" s="4"/>
      <c r="IG135" s="3">
        <v>42338</v>
      </c>
      <c r="IH135" s="4">
        <v>1.3479604931652814E-7</v>
      </c>
      <c r="II135" s="4">
        <v>293.62013918080004</v>
      </c>
      <c r="IJ135" s="4">
        <v>1.386455774307251E-8</v>
      </c>
      <c r="IK135" s="4">
        <v>138.70301683800002</v>
      </c>
      <c r="IL135" s="4">
        <v>270.77968990080001</v>
      </c>
      <c r="IM135" s="4"/>
      <c r="IO135" s="3">
        <v>42338</v>
      </c>
      <c r="IP135" s="4">
        <v>3.3020000000000003E-7</v>
      </c>
      <c r="IQ135" s="4">
        <v>93.387823508400004</v>
      </c>
      <c r="IR135" s="4">
        <v>-1.9008827209472656E-6</v>
      </c>
      <c r="IS135" s="4">
        <v>30.048200000000005</v>
      </c>
      <c r="IT135" s="4">
        <v>82.556023508400017</v>
      </c>
      <c r="IU135" s="4"/>
      <c r="IW135" s="3">
        <v>42338</v>
      </c>
      <c r="IX135" s="4">
        <v>1.096E-7</v>
      </c>
      <c r="IY135" s="4">
        <v>75.326111584000003</v>
      </c>
      <c r="IZ135" s="4">
        <v>2.0829600524902344E-6</v>
      </c>
      <c r="JA135" s="4">
        <v>58.495259023200006</v>
      </c>
      <c r="JB135" s="4">
        <v>75.326111584000003</v>
      </c>
      <c r="JC135" s="4"/>
      <c r="JE135" s="3">
        <v>42338</v>
      </c>
      <c r="JF135" s="4">
        <v>1.7726516907378787E-7</v>
      </c>
      <c r="JG135" s="4">
        <v>185.66131480819999</v>
      </c>
      <c r="JH135" s="4">
        <v>3.4649448394775394E-8</v>
      </c>
      <c r="JI135" s="4">
        <v>142.49671618439996</v>
      </c>
      <c r="JJ135" s="4">
        <v>185.66131480819999</v>
      </c>
      <c r="JK135" s="4"/>
      <c r="JM135" s="3">
        <v>42338</v>
      </c>
      <c r="JN135" s="4">
        <v>7.4726277853906582E-8</v>
      </c>
      <c r="JO135" s="4">
        <v>81.999906899999999</v>
      </c>
      <c r="JP135" s="4">
        <v>2.2648468017578126E-8</v>
      </c>
      <c r="JQ135" s="4">
        <v>54.584124375000002</v>
      </c>
      <c r="JR135" s="4">
        <v>55.002383624999993</v>
      </c>
      <c r="JS135" s="4"/>
      <c r="JU135" s="3">
        <v>42338</v>
      </c>
      <c r="JV135" s="4">
        <v>7.2100000000000004E-8</v>
      </c>
      <c r="JW135" s="4">
        <v>187.45608763769999</v>
      </c>
      <c r="JX135" s="4">
        <v>1.5977166891098021E-8</v>
      </c>
      <c r="JY135" s="4">
        <v>115.33429216819999</v>
      </c>
      <c r="JZ135" s="4">
        <v>136.6101813818</v>
      </c>
      <c r="KA135" s="4"/>
      <c r="KC135" s="3">
        <v>42338</v>
      </c>
      <c r="KD135" s="4">
        <v>1.208E-7</v>
      </c>
      <c r="KE135" s="4">
        <v>48.227955836000007</v>
      </c>
      <c r="KF135" s="4">
        <v>3.6709613800048825E-8</v>
      </c>
      <c r="KG135" s="4">
        <v>29.267834115999996</v>
      </c>
      <c r="KH135" s="4">
        <v>48.227955836000007</v>
      </c>
      <c r="KI135" s="4"/>
      <c r="KK135" s="3">
        <v>42338</v>
      </c>
      <c r="KL135" s="4">
        <v>1.5245293904560593E-7</v>
      </c>
      <c r="KM135" s="4">
        <v>36.239508000000001</v>
      </c>
      <c r="KN135" s="4">
        <v>5.0952644348144529E-8</v>
      </c>
      <c r="KO135" s="4">
        <v>19.499058182499997</v>
      </c>
      <c r="KP135" s="4">
        <v>36.239508000000001</v>
      </c>
      <c r="KQ135" s="4"/>
      <c r="KS135" s="3">
        <v>42338</v>
      </c>
      <c r="KT135" s="4">
        <v>1.7166297724247323E-7</v>
      </c>
      <c r="KU135" s="4">
        <v>141.70500939030001</v>
      </c>
      <c r="KV135" s="4">
        <v>3.2891986370086671E-8</v>
      </c>
      <c r="KW135" s="4">
        <v>95.648100504600009</v>
      </c>
      <c r="KX135" s="4">
        <v>141.70500939030001</v>
      </c>
      <c r="KY135" s="4"/>
      <c r="LA135" s="3">
        <v>42338</v>
      </c>
      <c r="LB135" s="4">
        <v>2.9005661411444129E-7</v>
      </c>
      <c r="LC135" s="4">
        <v>155.2827835503</v>
      </c>
      <c r="LD135" s="4">
        <v>5.4637970924377444E-8</v>
      </c>
      <c r="LE135" s="4">
        <v>63.995248774800004</v>
      </c>
      <c r="LF135" s="4">
        <v>155.2827835503</v>
      </c>
      <c r="LG135" s="4"/>
      <c r="LI135" s="3">
        <v>42338</v>
      </c>
      <c r="LJ135" s="4">
        <v>8.36732934414387E-8</v>
      </c>
      <c r="LK135" s="4">
        <v>592.41983819310008</v>
      </c>
      <c r="LL135" s="4">
        <v>2.3073203563690185E-8</v>
      </c>
      <c r="LM135" s="4">
        <v>288.29023084350001</v>
      </c>
      <c r="LN135" s="4">
        <v>592.41983819310008</v>
      </c>
      <c r="LO135" s="4"/>
      <c r="LQ135" s="3">
        <v>42338</v>
      </c>
      <c r="LR135" s="4">
        <v>1.431871338692943E-7</v>
      </c>
      <c r="LS135" s="4">
        <v>894.55801593000001</v>
      </c>
      <c r="LT135" s="4">
        <v>4.8859772682189942E-8</v>
      </c>
      <c r="LU135" s="4">
        <v>811.25565456000004</v>
      </c>
      <c r="LV135" s="4">
        <v>877.87654826999994</v>
      </c>
      <c r="LW135" s="4"/>
      <c r="LY135" s="3">
        <v>42338</v>
      </c>
      <c r="LZ135" s="4">
        <v>8.2367976483842563E-8</v>
      </c>
      <c r="MA135" s="4">
        <v>52.965257027200003</v>
      </c>
      <c r="MB135" s="4">
        <v>1.6393852233886718E-8</v>
      </c>
      <c r="MC135" s="4">
        <v>31.971545541599998</v>
      </c>
      <c r="MD135" s="4">
        <v>52.965257027200003</v>
      </c>
      <c r="ME135" s="4"/>
      <c r="MG135" s="3">
        <v>42338</v>
      </c>
      <c r="MH135" s="4">
        <v>1.3210990692170942E-7</v>
      </c>
      <c r="MI135" s="4">
        <v>40.686680129999999</v>
      </c>
      <c r="MJ135" s="4">
        <v>2.9187257289886476E-8</v>
      </c>
      <c r="MK135" s="4">
        <v>23.876030419999999</v>
      </c>
      <c r="ML135" s="4">
        <v>40.686680129999999</v>
      </c>
      <c r="MM135" s="4"/>
      <c r="MO135" s="3">
        <v>42338</v>
      </c>
      <c r="MP135" s="4">
        <v>7.6300000000000002E-8</v>
      </c>
      <c r="MQ135" s="4">
        <v>44.192572777499997</v>
      </c>
      <c r="MR135" s="4">
        <v>1.4685414314270019E-7</v>
      </c>
      <c r="MS135" s="4">
        <v>26.741077310500003</v>
      </c>
      <c r="MT135" s="4">
        <v>44.192572777499997</v>
      </c>
      <c r="MU135" s="4"/>
      <c r="MW135" s="3">
        <v>42338</v>
      </c>
      <c r="MX135" s="4">
        <v>1.0236222126814294E-7</v>
      </c>
      <c r="MY135" s="4">
        <v>63.611337709000004</v>
      </c>
      <c r="MZ135" s="4">
        <v>2.3730580806732176E-8</v>
      </c>
      <c r="NA135" s="4">
        <v>24.123526279</v>
      </c>
      <c r="NB135" s="4">
        <v>33.361488334999997</v>
      </c>
      <c r="NC135" s="4"/>
      <c r="NE135" s="3">
        <v>42338</v>
      </c>
      <c r="NF135" s="4">
        <v>7.793000000000001E-7</v>
      </c>
      <c r="NG135" s="4">
        <v>49.193312499999998</v>
      </c>
      <c r="NH135" s="4">
        <v>1.18795263671875E-5</v>
      </c>
      <c r="NI135" s="4">
        <v>32.907200290200002</v>
      </c>
      <c r="NJ135" s="4">
        <v>48.958075339900006</v>
      </c>
      <c r="NK135" s="4"/>
      <c r="NM135" s="3">
        <v>42338</v>
      </c>
      <c r="NN135" s="4">
        <v>4.5559468023520104E-7</v>
      </c>
      <c r="NO135" s="4">
        <v>891.53882812500001</v>
      </c>
      <c r="NP135" s="4">
        <v>6.1812238693237308E-8</v>
      </c>
      <c r="NQ135" s="4">
        <v>327.985398105</v>
      </c>
      <c r="NR135" s="4">
        <v>624.55328621249998</v>
      </c>
      <c r="NS135" s="4"/>
      <c r="NU135" s="3">
        <v>42338</v>
      </c>
      <c r="NV135" s="4">
        <v>1.7577714368791637E-7</v>
      </c>
      <c r="NW135" s="4">
        <v>159.43415433299998</v>
      </c>
      <c r="NX135" s="4">
        <v>2.5408060550689697E-8</v>
      </c>
      <c r="NY135" s="4">
        <v>69.376302896399991</v>
      </c>
      <c r="NZ135" s="4">
        <v>159.43415433299998</v>
      </c>
      <c r="OA135" s="4"/>
      <c r="OC135" s="3">
        <v>42338</v>
      </c>
      <c r="OD135" s="4">
        <v>2.5996592851887244E-7</v>
      </c>
      <c r="OE135" s="4">
        <v>405.29205523500002</v>
      </c>
      <c r="OF135" s="4">
        <v>5.5767807960510257E-8</v>
      </c>
      <c r="OG135" s="4">
        <v>199.58627701500001</v>
      </c>
      <c r="OH135" s="4">
        <v>405.29205523500002</v>
      </c>
      <c r="OI135" s="4"/>
      <c r="OK135" s="3">
        <v>42338</v>
      </c>
      <c r="OL135" s="4">
        <v>1.8659999999999999E-7</v>
      </c>
      <c r="OM135" s="4">
        <v>108.47352324180001</v>
      </c>
      <c r="ON135" s="4">
        <v>7.0246205329895015E-8</v>
      </c>
      <c r="OO135" s="4">
        <v>75.225727883399998</v>
      </c>
      <c r="OP135" s="4">
        <v>108.47352324180001</v>
      </c>
      <c r="OQ135" s="4"/>
      <c r="OS135" s="3">
        <v>42338</v>
      </c>
      <c r="OT135" s="4">
        <v>2.1021469181727167E-7</v>
      </c>
      <c r="OU135" s="4">
        <v>63.761121000000003</v>
      </c>
      <c r="OV135" s="4">
        <v>2.1669623851776124E-8</v>
      </c>
      <c r="OW135" s="4">
        <v>20.405871000000001</v>
      </c>
      <c r="OX135" s="4">
        <v>63.761121000000003</v>
      </c>
      <c r="OY135" s="4"/>
      <c r="PA135" s="3">
        <v>42338</v>
      </c>
      <c r="PB135" s="4">
        <v>1.3475046022555223E-7</v>
      </c>
      <c r="PC135" s="4">
        <v>34.166472845999998</v>
      </c>
      <c r="PD135" s="4">
        <v>9.3350219726562494E-8</v>
      </c>
      <c r="PE135" s="4">
        <v>25.675991675399999</v>
      </c>
      <c r="PF135" s="4">
        <v>34.166472845999998</v>
      </c>
      <c r="PG135" s="4"/>
      <c r="PI135" s="3">
        <v>42338</v>
      </c>
      <c r="PJ135" s="4">
        <v>1.3081228029276008E-7</v>
      </c>
      <c r="PK135" s="4">
        <v>2219.25</v>
      </c>
      <c r="PL135" s="4">
        <v>2.5067124366760255E-8</v>
      </c>
      <c r="PM135" s="4">
        <v>621.09016022599997</v>
      </c>
      <c r="PN135" s="4">
        <v>1310.82912906</v>
      </c>
      <c r="PO135" s="4"/>
      <c r="PQ135" s="3">
        <v>42338</v>
      </c>
      <c r="PR135" s="4"/>
      <c r="PS135" s="4"/>
      <c r="PT135" s="4"/>
      <c r="PU135" s="4"/>
      <c r="PV135" s="4"/>
      <c r="PW135" s="4"/>
      <c r="PY135" s="3">
        <v>42338</v>
      </c>
      <c r="PZ135" s="4"/>
      <c r="QA135" s="4"/>
      <c r="QB135" s="4"/>
      <c r="QC135" s="4"/>
      <c r="QD135" s="4"/>
      <c r="QE135" s="4"/>
      <c r="QG135" s="3">
        <v>42338</v>
      </c>
      <c r="QH135" s="4">
        <v>1.3701145469974502E-7</v>
      </c>
      <c r="QI135" s="4">
        <v>216.43960000000001</v>
      </c>
      <c r="QJ135" s="4">
        <v>6.3839216232299801E-8</v>
      </c>
      <c r="QK135" s="4">
        <v>21.696818</v>
      </c>
      <c r="QL135" s="4">
        <v>21.6996</v>
      </c>
      <c r="QM135" s="4"/>
      <c r="QO135" s="3">
        <v>42338</v>
      </c>
      <c r="QP135" s="4"/>
      <c r="QQ135" s="4"/>
      <c r="QR135" s="4"/>
      <c r="QS135" s="4"/>
      <c r="QT135" s="4"/>
      <c r="QU135" s="4"/>
      <c r="QW135" s="3">
        <v>42338</v>
      </c>
      <c r="QX135" s="4"/>
      <c r="QY135" s="4"/>
      <c r="QZ135" s="4"/>
      <c r="RA135" s="4"/>
      <c r="RB135" s="4"/>
      <c r="RC135" s="4"/>
      <c r="RE135" s="3">
        <v>42338</v>
      </c>
      <c r="RF135" s="4"/>
      <c r="RG135" s="4"/>
      <c r="RH135" s="4"/>
      <c r="RI135" s="4"/>
      <c r="RJ135" s="4"/>
      <c r="RK135" s="4"/>
      <c r="RM135" s="3">
        <v>42338</v>
      </c>
      <c r="RN135" s="4">
        <v>2.2150982517753888E-7</v>
      </c>
      <c r="RO135" s="4">
        <v>1194.2020744381</v>
      </c>
      <c r="RP135" s="4">
        <v>3.7811813354492187E-8</v>
      </c>
      <c r="RQ135" s="4">
        <v>226.1</v>
      </c>
      <c r="RR135" s="4">
        <v>226.1</v>
      </c>
      <c r="RS135" s="4"/>
      <c r="RU135" s="3">
        <v>42338</v>
      </c>
      <c r="RV135" s="4">
        <v>1.5928613046913466E-7</v>
      </c>
      <c r="RW135" s="4">
        <v>618.83547789950001</v>
      </c>
      <c r="RX135" s="4">
        <v>5.3763909339904784E-8</v>
      </c>
      <c r="RY135" s="4">
        <v>123.6387</v>
      </c>
      <c r="RZ135" s="4">
        <v>123.6387</v>
      </c>
      <c r="SA135" s="4"/>
      <c r="SC135" s="3">
        <v>42338</v>
      </c>
      <c r="SD135" s="4">
        <v>1.0889539633817353E-7</v>
      </c>
      <c r="SE135" s="4">
        <v>57.194413509999997</v>
      </c>
      <c r="SF135" s="4">
        <v>2.8044705390930176E-8</v>
      </c>
      <c r="SG135" s="4">
        <v>37.049595840999991</v>
      </c>
      <c r="SH135" s="4">
        <v>55.896553126000001</v>
      </c>
      <c r="SI135" s="4"/>
      <c r="SK135" s="3">
        <v>42338</v>
      </c>
      <c r="SL135" s="4">
        <v>1.357E-7</v>
      </c>
      <c r="SM135" s="4">
        <v>71.576038929800006</v>
      </c>
      <c r="SN135" s="4">
        <v>2.621211242675781E-7</v>
      </c>
      <c r="SO135" s="4">
        <v>40.654399910400002</v>
      </c>
      <c r="SP135" s="4">
        <v>71.576038929800006</v>
      </c>
      <c r="SQ135" s="4"/>
      <c r="SS135" s="3">
        <v>42338</v>
      </c>
      <c r="ST135" s="4">
        <v>1.7579999999999997E-7</v>
      </c>
      <c r="SU135" s="4">
        <v>46.096518000000003</v>
      </c>
      <c r="SV135" s="4">
        <v>5.8524723052978513E-8</v>
      </c>
      <c r="SW135" s="4">
        <v>24.113524549799994</v>
      </c>
      <c r="SX135" s="4">
        <v>44.656716000000003</v>
      </c>
      <c r="SY135" s="4"/>
      <c r="TA135" s="3">
        <v>42338</v>
      </c>
      <c r="TB135" s="4">
        <v>8.3699999999999988E-8</v>
      </c>
      <c r="TC135" s="4">
        <v>87.312420687599982</v>
      </c>
      <c r="TD135" s="4">
        <v>1.714539885520935E-8</v>
      </c>
      <c r="TE135" s="4">
        <v>54.437110835399999</v>
      </c>
      <c r="TF135" s="4">
        <v>70.572420687599987</v>
      </c>
      <c r="TG135" s="4"/>
      <c r="TI135" s="3">
        <v>42338</v>
      </c>
      <c r="TJ135" s="4">
        <v>1.4891915527758396E-7</v>
      </c>
      <c r="TK135" s="4">
        <v>122.5595329635</v>
      </c>
      <c r="TL135" s="4">
        <v>7.678149223327637E-8</v>
      </c>
      <c r="TM135" s="4">
        <v>40.3552754046</v>
      </c>
      <c r="TN135" s="4">
        <v>56.894193979200004</v>
      </c>
      <c r="TO135" s="4"/>
      <c r="TQ135" s="3">
        <v>42338</v>
      </c>
      <c r="TR135" s="4">
        <v>3.77E-8</v>
      </c>
      <c r="TS135" s="4">
        <v>50.399029657600003</v>
      </c>
      <c r="TT135" s="4">
        <v>1.2790786027908326E-8</v>
      </c>
      <c r="TU135" s="4">
        <v>37.551040815600004</v>
      </c>
      <c r="TV135" s="4">
        <v>50.399029657600003</v>
      </c>
      <c r="TW135" s="4"/>
      <c r="TY135" s="3">
        <v>42338</v>
      </c>
      <c r="TZ135" s="4">
        <v>1.8670000000000002E-7</v>
      </c>
      <c r="UA135" s="4">
        <v>153.62198741330002</v>
      </c>
      <c r="UB135" s="4">
        <v>6.8558788299560544E-8</v>
      </c>
      <c r="UC135" s="4">
        <v>117.33870960000002</v>
      </c>
      <c r="UD135" s="4">
        <v>144.32432760000003</v>
      </c>
      <c r="UE135" s="4"/>
      <c r="UG135" s="3">
        <v>42338</v>
      </c>
      <c r="UH135" s="4">
        <v>1.7053244829657476E-7</v>
      </c>
      <c r="UI135" s="4">
        <v>45.331184240999995</v>
      </c>
      <c r="UJ135" s="4">
        <v>1.6923142671585082E-8</v>
      </c>
      <c r="UK135" s="4">
        <v>34.255549086499997</v>
      </c>
      <c r="UL135" s="4">
        <v>45.331184240999995</v>
      </c>
      <c r="UM135" s="4"/>
      <c r="UO135" s="3">
        <v>42338</v>
      </c>
      <c r="UP135" s="4">
        <v>7.8912686011176983E-8</v>
      </c>
      <c r="UQ135" s="4">
        <v>141.042337371</v>
      </c>
      <c r="UR135" s="4">
        <v>2.2875497341156007E-8</v>
      </c>
      <c r="US135" s="4">
        <v>64.115918710200006</v>
      </c>
      <c r="UT135" s="4">
        <v>131.85164955600001</v>
      </c>
      <c r="UU135" s="4"/>
      <c r="UW135" s="3">
        <v>42338</v>
      </c>
      <c r="UX135" s="4">
        <v>5.84E-8</v>
      </c>
      <c r="UY135" s="4">
        <v>58.400237688000004</v>
      </c>
      <c r="UZ135" s="4">
        <v>9.4680410623550408E-9</v>
      </c>
      <c r="VA135" s="4">
        <v>26.302678413600002</v>
      </c>
      <c r="VB135" s="4">
        <v>58.400237688000004</v>
      </c>
      <c r="VC135" s="4"/>
      <c r="VE135" s="3">
        <v>42338</v>
      </c>
      <c r="VF135" s="4">
        <v>9.9456436210930269E-8</v>
      </c>
      <c r="VG135" s="4">
        <v>66.382227311399987</v>
      </c>
      <c r="VH135" s="4">
        <v>3.1735248565673827E-8</v>
      </c>
      <c r="VI135" s="4">
        <v>42.796971507599999</v>
      </c>
      <c r="VJ135" s="4">
        <v>66.382227311399987</v>
      </c>
      <c r="VK135" s="4"/>
      <c r="VM135" s="3">
        <v>42338</v>
      </c>
      <c r="VN135" s="4">
        <v>8.2480459427442927E-8</v>
      </c>
      <c r="VO135" s="4">
        <v>54.008904576000006</v>
      </c>
      <c r="VP135" s="4">
        <v>5.1774120330810547E-8</v>
      </c>
      <c r="VQ135" s="4">
        <v>24.227962059999999</v>
      </c>
      <c r="VR135" s="4">
        <v>38.786600852999996</v>
      </c>
      <c r="VS135" s="4"/>
      <c r="VU135" s="3">
        <v>42338</v>
      </c>
      <c r="VV135" s="4">
        <v>3.2625023123144063E-7</v>
      </c>
      <c r="VW135" s="4">
        <v>50.437459680000003</v>
      </c>
      <c r="VX135" s="4">
        <v>5.2147388458251953E-8</v>
      </c>
      <c r="VY135" s="4">
        <v>39.251023120800006</v>
      </c>
      <c r="VZ135" s="4">
        <v>50.381695200000003</v>
      </c>
      <c r="WA135" s="4"/>
      <c r="WC135" s="3">
        <v>42338</v>
      </c>
      <c r="WD135" s="4"/>
      <c r="WE135" s="4"/>
      <c r="WF135" s="4"/>
      <c r="WG135" s="4"/>
      <c r="WH135" s="4"/>
      <c r="WI135" s="4"/>
      <c r="WK135" s="3">
        <v>42338</v>
      </c>
      <c r="WL135" s="4">
        <v>2.2098802009246179E-7</v>
      </c>
      <c r="WM135" s="4">
        <v>331.12487189319995</v>
      </c>
      <c r="WN135" s="4">
        <v>4.9075431823730471E-8</v>
      </c>
      <c r="WO135" s="4">
        <v>249.18982894959998</v>
      </c>
      <c r="WP135" s="4">
        <v>331.12487189319995</v>
      </c>
      <c r="WQ135" s="4"/>
      <c r="WS135" s="3">
        <v>42338</v>
      </c>
      <c r="WT135" s="4">
        <v>7.5999999999999992E-8</v>
      </c>
      <c r="WU135" s="4">
        <v>54.559803095999996</v>
      </c>
      <c r="WV135" s="4">
        <v>3.5593056678771974E-8</v>
      </c>
      <c r="WW135" s="4">
        <v>35.846755080000008</v>
      </c>
      <c r="WX135" s="4">
        <v>54.559803096000003</v>
      </c>
      <c r="WY135" s="4"/>
      <c r="XA135" s="3">
        <v>42338</v>
      </c>
      <c r="XB135" s="4">
        <v>2.1420000000000003E-7</v>
      </c>
      <c r="XC135" s="4">
        <v>32.603356296000001</v>
      </c>
      <c r="XD135" s="4">
        <v>5.2871994972229006E-8</v>
      </c>
      <c r="XE135" s="4">
        <v>13.676604240600001</v>
      </c>
      <c r="XF135" s="4">
        <v>27.846</v>
      </c>
      <c r="XG135" s="4"/>
      <c r="XI135" s="3">
        <v>42338</v>
      </c>
      <c r="XJ135" s="4">
        <v>1.2024105457262954E-7</v>
      </c>
      <c r="XK135" s="4">
        <v>211.63968174799999</v>
      </c>
      <c r="XL135" s="4">
        <v>1.996984601020813E-8</v>
      </c>
      <c r="XM135" s="4">
        <v>29.191853720300003</v>
      </c>
      <c r="XN135" s="4">
        <v>29.191853720300003</v>
      </c>
      <c r="XO135" s="4"/>
      <c r="XQ135" s="3">
        <v>42338</v>
      </c>
      <c r="XR135" s="4">
        <v>7.4404159025441776E-8</v>
      </c>
      <c r="XS135" s="4">
        <v>56.318522000000002</v>
      </c>
      <c r="XT135" s="4">
        <v>2.3878238201141357E-8</v>
      </c>
      <c r="XU135" s="4">
        <v>31.904626915200001</v>
      </c>
      <c r="XV135" s="4">
        <v>50.980201999999998</v>
      </c>
      <c r="XW135" s="4"/>
      <c r="XY135" s="3">
        <v>42338</v>
      </c>
      <c r="XZ135" s="4">
        <v>1.4811214897184273E-7</v>
      </c>
      <c r="YA135" s="4">
        <v>114.0461232</v>
      </c>
      <c r="YB135" s="4">
        <v>2.5847253799438478E-8</v>
      </c>
      <c r="YC135" s="4">
        <v>29.269019520000001</v>
      </c>
      <c r="YD135" s="4">
        <v>79.280640000000005</v>
      </c>
      <c r="YE135" s="4"/>
      <c r="YG135" s="3">
        <v>42338</v>
      </c>
      <c r="YH135" s="4">
        <v>1.034E-7</v>
      </c>
      <c r="YI135" s="4">
        <v>65.841418590199993</v>
      </c>
      <c r="YJ135" s="4">
        <v>2.1241848468780518E-8</v>
      </c>
      <c r="YK135" s="4">
        <v>10.9855382978</v>
      </c>
      <c r="YL135" s="4">
        <v>14.6368904</v>
      </c>
      <c r="YM135" s="4"/>
      <c r="YO135" s="3">
        <v>42338</v>
      </c>
      <c r="YP135" s="4">
        <v>1.2775281910192435E-7</v>
      </c>
      <c r="YQ135" s="4">
        <v>33.750549129600003</v>
      </c>
      <c r="YR135" s="4">
        <v>3.0408294200897214E-8</v>
      </c>
      <c r="YS135" s="4">
        <v>23.2017582768</v>
      </c>
      <c r="YT135" s="4">
        <v>33.750549129600003</v>
      </c>
      <c r="YU135" s="4"/>
      <c r="YW135" s="3">
        <v>42338</v>
      </c>
      <c r="YX135" s="4">
        <v>1.9914055638589783E-7</v>
      </c>
      <c r="YY135" s="4">
        <v>173.34284138849998</v>
      </c>
      <c r="YZ135" s="4">
        <v>4.5814194679260256E-8</v>
      </c>
      <c r="ZA135" s="4">
        <v>46.907494955999994</v>
      </c>
      <c r="ZB135" s="4">
        <v>66.886306745999988</v>
      </c>
      <c r="ZC135" s="4"/>
      <c r="ZE135" s="3">
        <v>42338</v>
      </c>
      <c r="ZF135" s="4">
        <v>1.1864550635015661E-7</v>
      </c>
      <c r="ZG135" s="4">
        <v>76.872510000000005</v>
      </c>
      <c r="ZH135" s="4">
        <v>2.9400069713592529E-8</v>
      </c>
      <c r="ZI135" s="4">
        <v>37.72400786</v>
      </c>
      <c r="ZJ135" s="4">
        <v>76.872510000000005</v>
      </c>
      <c r="ZK135" s="4"/>
      <c r="ZM135" s="3">
        <v>42338</v>
      </c>
      <c r="ZN135" s="4">
        <v>1.157E-7</v>
      </c>
      <c r="ZO135" s="4">
        <v>82.5161695436</v>
      </c>
      <c r="ZP135" s="4">
        <v>4.1242437362670897E-8</v>
      </c>
      <c r="ZQ135" s="4">
        <v>32.080464232700002</v>
      </c>
      <c r="ZR135" s="4">
        <v>32.512429141399998</v>
      </c>
      <c r="ZS135" s="4"/>
      <c r="ZU135" s="3">
        <v>42338</v>
      </c>
      <c r="ZV135" s="4">
        <v>6.2666349664201498E-7</v>
      </c>
      <c r="ZW135" s="4">
        <v>85.780530099999993</v>
      </c>
      <c r="ZX135" s="4">
        <v>9.132281303405762E-8</v>
      </c>
      <c r="ZY135" s="4">
        <v>51.76051970999999</v>
      </c>
      <c r="ZZ135" s="4">
        <v>85.780530099999993</v>
      </c>
      <c r="AAA135" s="4"/>
      <c r="AAC135" s="3">
        <v>42338</v>
      </c>
      <c r="AAD135" s="4">
        <v>1.3746361361446207E-7</v>
      </c>
      <c r="AAE135" s="4">
        <v>33.773401999999997</v>
      </c>
      <c r="AAF135" s="4">
        <v>2.520765781402588E-8</v>
      </c>
      <c r="AAG135" s="4">
        <v>25.950521079600001</v>
      </c>
      <c r="AAH135" s="4">
        <v>33.773401999999997</v>
      </c>
      <c r="AAI135" s="4"/>
      <c r="AAK135" s="3">
        <v>42338</v>
      </c>
      <c r="AAL135" s="4">
        <v>2.0211296346844101E-7</v>
      </c>
      <c r="AAM135" s="4">
        <v>87.891888374899992</v>
      </c>
      <c r="AAN135" s="4">
        <v>5.0286946296691893E-8</v>
      </c>
      <c r="AAO135" s="4">
        <v>56.840051372799998</v>
      </c>
      <c r="AAP135" s="4">
        <v>87.725172598400007</v>
      </c>
      <c r="AAQ135" s="4"/>
      <c r="AAS135" s="3">
        <v>42338</v>
      </c>
      <c r="AAT135" s="4">
        <v>9.1538734513812076E-8</v>
      </c>
      <c r="AAU135" s="4">
        <v>44.12013408</v>
      </c>
      <c r="AAV135" s="4">
        <v>2.9725337028503418E-8</v>
      </c>
      <c r="AAW135" s="4">
        <v>30.59264228</v>
      </c>
      <c r="AAX135" s="4">
        <v>44.12013408</v>
      </c>
      <c r="AAY135" s="4"/>
      <c r="ABA135" s="3">
        <v>42338</v>
      </c>
      <c r="ABB135" s="4"/>
      <c r="ABC135" s="4"/>
      <c r="ABD135" s="4"/>
      <c r="ABE135" s="4"/>
      <c r="ABF135" s="4"/>
      <c r="ABG135" s="4"/>
      <c r="ABI135" s="3">
        <v>42338</v>
      </c>
      <c r="ABJ135" s="4">
        <v>5.4E-8</v>
      </c>
      <c r="ABK135" s="4">
        <v>66.670559999999995</v>
      </c>
      <c r="ABL135" s="4">
        <v>1.0044821500778198E-8</v>
      </c>
      <c r="ABM135" s="4">
        <v>28.855668690000002</v>
      </c>
      <c r="ABN135" s="4">
        <v>66.670559999999995</v>
      </c>
      <c r="ABO135" s="4"/>
      <c r="ABQ135" s="3">
        <v>42338</v>
      </c>
      <c r="ABR135" s="4">
        <v>1.7650925488939762E-7</v>
      </c>
      <c r="ABS135" s="4">
        <v>293.00297830859995</v>
      </c>
      <c r="ABT135" s="4">
        <v>3.1568360328674318E-8</v>
      </c>
      <c r="ABU135" s="4">
        <v>62.4433897587</v>
      </c>
      <c r="ABV135" s="4">
        <v>254.46991747409999</v>
      </c>
      <c r="ABW135" s="4"/>
      <c r="ABY135" s="3">
        <v>42338</v>
      </c>
      <c r="ABZ135" s="4">
        <v>1.9748931045680883E-7</v>
      </c>
      <c r="ACA135" s="4">
        <v>1176.1474446225</v>
      </c>
      <c r="ACB135" s="4">
        <v>2.568898916244507E-8</v>
      </c>
      <c r="ACC135" s="4">
        <v>484.18455793499999</v>
      </c>
      <c r="ACD135" s="4">
        <v>972.62771537250001</v>
      </c>
      <c r="ACE135" s="4"/>
      <c r="ACG135" s="3">
        <v>42338</v>
      </c>
      <c r="ACH135" s="4">
        <v>4.5009497252145382E-8</v>
      </c>
      <c r="ACI135" s="4">
        <v>185.49617294999999</v>
      </c>
      <c r="ACJ135" s="4">
        <v>1.8471863269805909E-8</v>
      </c>
      <c r="ACK135" s="4">
        <v>71.336921122500002</v>
      </c>
      <c r="ACL135" s="4">
        <v>167.50399908000003</v>
      </c>
      <c r="ACM135" s="4"/>
      <c r="ACO135" s="3">
        <v>42338</v>
      </c>
      <c r="ACP135" s="4">
        <v>5.4900000000000002E-8</v>
      </c>
      <c r="ACQ135" s="4">
        <v>91.886129999999994</v>
      </c>
      <c r="ACR135" s="4">
        <v>1.5011776685714722E-8</v>
      </c>
      <c r="ACS135" s="4">
        <v>39.0925053108</v>
      </c>
      <c r="ACT135" s="4">
        <v>91.886129999999994</v>
      </c>
      <c r="ACU135" s="4"/>
      <c r="ACW135" s="3">
        <v>42338</v>
      </c>
      <c r="ACX135" s="4">
        <v>1.1689999999999999E-7</v>
      </c>
      <c r="ACY135" s="4">
        <v>92.665460999999993</v>
      </c>
      <c r="ACZ135" s="4">
        <v>4.1279063224792478E-8</v>
      </c>
      <c r="ADA135" s="4">
        <v>54.550793953600007</v>
      </c>
      <c r="ADB135" s="4">
        <v>86.327143000000007</v>
      </c>
      <c r="ADC135" s="4"/>
      <c r="ADE135" s="3">
        <v>42338</v>
      </c>
      <c r="ADF135" s="4">
        <v>4.2200000000000001E-8</v>
      </c>
      <c r="ADG135" s="4">
        <v>108.14987304</v>
      </c>
      <c r="ADH135" s="4">
        <v>2.3298768997192382E-8</v>
      </c>
      <c r="ADI135" s="4">
        <v>18.920794743000002</v>
      </c>
      <c r="ADJ135" s="4">
        <v>108.14987304</v>
      </c>
      <c r="ADK135" s="4"/>
      <c r="ADM135" s="3">
        <v>42338</v>
      </c>
      <c r="ADN135" s="4">
        <v>3.0799999999999998E-8</v>
      </c>
      <c r="ADO135" s="4">
        <v>125.5620873376384</v>
      </c>
      <c r="ADP135" s="4">
        <v>2.0168981552124025E-8</v>
      </c>
      <c r="ADQ135" s="4">
        <v>55.468144424000009</v>
      </c>
      <c r="ADR135" s="4">
        <v>58.572784424000005</v>
      </c>
      <c r="ADS135" s="4"/>
      <c r="ADU135" s="3">
        <v>42338</v>
      </c>
      <c r="ADV135" s="4">
        <v>8.0881792627098218E-8</v>
      </c>
      <c r="ADW135" s="4">
        <v>1290.4375014187999</v>
      </c>
      <c r="ADX135" s="4">
        <v>1.4688776731491089E-8</v>
      </c>
      <c r="ADY135" s="4">
        <v>494.299782494</v>
      </c>
      <c r="ADZ135" s="4">
        <v>1290.4375014187999</v>
      </c>
      <c r="AEA135" s="4"/>
      <c r="AEC135" s="3">
        <v>42338</v>
      </c>
      <c r="AED135" s="4">
        <v>1.6048882500269563E-7</v>
      </c>
      <c r="AEE135" s="4">
        <v>48.33</v>
      </c>
      <c r="AEF135" s="4">
        <v>3.5250239372253419E-8</v>
      </c>
      <c r="AEG135" s="4">
        <v>29.286766433699999</v>
      </c>
      <c r="AEH135" s="4">
        <v>48.33</v>
      </c>
      <c r="AEI135" s="4"/>
      <c r="AEK135" s="3">
        <v>42338</v>
      </c>
      <c r="AEL135" s="4">
        <v>7.0108470964304744E-8</v>
      </c>
      <c r="AEM135" s="4">
        <v>71.471143110399993</v>
      </c>
      <c r="AEN135" s="4">
        <v>2.2282774448394777E-8</v>
      </c>
      <c r="AEO135" s="4">
        <v>33.540797523199998</v>
      </c>
      <c r="AEP135" s="4">
        <v>57.139111110400002</v>
      </c>
      <c r="AEQ135" s="4"/>
      <c r="AES135" s="3">
        <v>42338</v>
      </c>
      <c r="AET135" s="4">
        <v>9.2049485488568503E-8</v>
      </c>
      <c r="AEU135" s="4">
        <v>570.52946165699996</v>
      </c>
      <c r="AEV135" s="4">
        <v>1.2882521152496337E-8</v>
      </c>
      <c r="AEW135" s="4">
        <v>321.56140930049997</v>
      </c>
      <c r="AEX135" s="4">
        <v>503.23417638299998</v>
      </c>
      <c r="AEY135" s="4"/>
      <c r="AFA135" s="3">
        <v>42338</v>
      </c>
      <c r="AFB135" s="4">
        <v>7.5126523586952988E-8</v>
      </c>
      <c r="AFC135" s="4">
        <v>139.89359999999999</v>
      </c>
      <c r="AFD135" s="4">
        <v>3.5339136123657228E-8</v>
      </c>
      <c r="AFE135" s="4">
        <v>68.439611864499994</v>
      </c>
      <c r="AFF135" s="4">
        <v>139.89359999999999</v>
      </c>
      <c r="AFG135" s="4"/>
      <c r="AFI135" s="3">
        <v>42338</v>
      </c>
      <c r="AFJ135" s="4">
        <v>9.4499999999999993E-8</v>
      </c>
      <c r="AFK135" s="4">
        <v>129.22874999999999</v>
      </c>
      <c r="AFL135" s="4">
        <v>3.0412909984588626E-8</v>
      </c>
      <c r="AFM135" s="4">
        <v>35.388090202499995</v>
      </c>
      <c r="AFN135" s="4">
        <v>91.428749999999994</v>
      </c>
      <c r="AFO135" s="4"/>
      <c r="AFQ135" s="3">
        <v>42338</v>
      </c>
      <c r="AFR135" s="4">
        <v>1.3704806875501365E-7</v>
      </c>
      <c r="AFS135" s="4">
        <v>243.5803528125</v>
      </c>
      <c r="AFT135" s="4">
        <v>4.5676527023315433E-8</v>
      </c>
      <c r="AFU135" s="4">
        <v>131.8972359375</v>
      </c>
      <c r="AFV135" s="4">
        <v>222.14115000000001</v>
      </c>
      <c r="AFW135" s="4"/>
      <c r="AFY135" s="3">
        <v>42338</v>
      </c>
      <c r="AFZ135" s="4">
        <v>8.0133306742289639E-8</v>
      </c>
      <c r="AGA135" s="4">
        <v>74.524000000000001</v>
      </c>
      <c r="AGB135" s="4">
        <v>2.6573309898376466E-8</v>
      </c>
      <c r="AGC135" s="4">
        <v>16.888100000000001</v>
      </c>
      <c r="AGD135" s="4">
        <v>35.5792</v>
      </c>
      <c r="AGE135" s="4"/>
      <c r="AGG135" s="3">
        <v>42338</v>
      </c>
      <c r="AGH135" s="4">
        <v>1.6672836662371132E-7</v>
      </c>
      <c r="AGI135" s="4">
        <v>297.60037199999994</v>
      </c>
      <c r="AGJ135" s="4">
        <v>9.1390857696533204E-8</v>
      </c>
      <c r="AGK135" s="4">
        <v>29.760371999999997</v>
      </c>
      <c r="AGL135" s="4">
        <v>136.89637199999999</v>
      </c>
      <c r="AGM135" s="4"/>
      <c r="AGO135" s="3">
        <v>42338</v>
      </c>
      <c r="AGP135" s="4">
        <v>8.0402234808727758E-8</v>
      </c>
      <c r="AGQ135" s="4">
        <v>1044.48</v>
      </c>
      <c r="AGR135" s="4">
        <v>3.2866399288177492E-8</v>
      </c>
      <c r="AGS135" s="4">
        <v>256.33531635359998</v>
      </c>
      <c r="AGT135" s="4">
        <v>1044.48</v>
      </c>
      <c r="AGU135" s="4"/>
      <c r="AGW135" s="3">
        <v>42338</v>
      </c>
      <c r="AGX135" s="4"/>
      <c r="AGY135" s="4"/>
      <c r="AGZ135" s="4"/>
      <c r="AHA135" s="4"/>
      <c r="AHB135" s="4"/>
      <c r="AHC135" s="4"/>
      <c r="AHE135" s="3">
        <v>42338</v>
      </c>
      <c r="AHF135" s="4">
        <v>5.6551824658612746E-7</v>
      </c>
      <c r="AHG135" s="4">
        <v>454.32</v>
      </c>
      <c r="AHH135" s="4">
        <v>7.0829501152038572E-8</v>
      </c>
      <c r="AHI135" s="4">
        <v>113.58</v>
      </c>
      <c r="AHJ135" s="4">
        <v>113.58</v>
      </c>
      <c r="AHK135" s="4"/>
      <c r="AHM135" s="3">
        <v>42338</v>
      </c>
      <c r="AHN135" s="4">
        <v>8.6750650809318588E-8</v>
      </c>
      <c r="AHO135" s="4">
        <v>68.717180224000003</v>
      </c>
      <c r="AHP135" s="4">
        <v>2.6155972480773926E-8</v>
      </c>
      <c r="AHQ135" s="4">
        <v>33.658080423000001</v>
      </c>
      <c r="AHR135" s="4">
        <v>68.436451424000012</v>
      </c>
      <c r="AHS135" s="4"/>
      <c r="AHU135" s="3">
        <v>42338</v>
      </c>
      <c r="AHV135" s="4">
        <v>1.2399895583380596E-7</v>
      </c>
      <c r="AHW135" s="4">
        <v>91.259369835839991</v>
      </c>
      <c r="AHX135" s="4">
        <v>2.6110508441925047E-8</v>
      </c>
      <c r="AHY135" s="4">
        <v>18.675000000000001</v>
      </c>
      <c r="AHZ135" s="4">
        <v>73.941794999999999</v>
      </c>
      <c r="AIA135" s="4"/>
      <c r="AIC135" s="3">
        <v>42338</v>
      </c>
      <c r="AID135" s="4">
        <v>3.2760403719809912E-8</v>
      </c>
      <c r="AIE135" s="4">
        <v>76.0127377086</v>
      </c>
      <c r="AIF135" s="4">
        <v>1.8087977170944215E-8</v>
      </c>
      <c r="AIG135" s="4">
        <v>67.082437553399998</v>
      </c>
      <c r="AIH135" s="4">
        <v>73.447386708599993</v>
      </c>
      <c r="AII135" s="4"/>
      <c r="AIK135" s="3">
        <v>42338</v>
      </c>
      <c r="AIL135" s="4">
        <v>1.8204590116337079E-7</v>
      </c>
      <c r="AIM135" s="4">
        <v>115.94280000000001</v>
      </c>
      <c r="AIN135" s="4">
        <v>7.3022837638854982E-8</v>
      </c>
      <c r="AIO135" s="4">
        <v>22.969799999999999</v>
      </c>
      <c r="AIP135" s="4">
        <v>22.969799999999999</v>
      </c>
      <c r="AIQ135" s="4"/>
      <c r="AIS135" s="3">
        <v>42338</v>
      </c>
      <c r="AIT135" s="4">
        <v>1.4368727647359614E-7</v>
      </c>
      <c r="AIU135" s="4">
        <v>2763.5612214226003</v>
      </c>
      <c r="AIV135" s="4">
        <v>9.8892754316329948E-9</v>
      </c>
      <c r="AIW135" s="4">
        <v>288.18813494099999</v>
      </c>
      <c r="AIX135" s="4">
        <v>2424.1825793849998</v>
      </c>
      <c r="AIY135" s="4"/>
      <c r="AJA135" s="3">
        <v>42338</v>
      </c>
      <c r="AJB135" s="4">
        <v>2.3037196473147703E-7</v>
      </c>
      <c r="AJC135" s="4">
        <v>420.4436</v>
      </c>
      <c r="AJD135" s="4">
        <v>3.8706867694854734E-8</v>
      </c>
      <c r="AJE135" s="4">
        <v>148.44667733200001</v>
      </c>
      <c r="AJF135" s="4">
        <v>420.4436</v>
      </c>
      <c r="AJG135" s="4"/>
      <c r="AJI135" s="3">
        <v>42338</v>
      </c>
      <c r="AJJ135" s="4">
        <v>5.3870334402912654E-8</v>
      </c>
      <c r="AJK135" s="4">
        <v>321.27249936599998</v>
      </c>
      <c r="AJL135" s="4">
        <v>4.6087551116943362E-8</v>
      </c>
      <c r="AJM135" s="4">
        <v>280.29988586600001</v>
      </c>
      <c r="AJN135" s="4">
        <v>300.79749936600001</v>
      </c>
      <c r="AJO135" s="4"/>
      <c r="AJQ135" s="3">
        <v>42338</v>
      </c>
      <c r="AJR135" s="4">
        <v>1.5935158245743048E-7</v>
      </c>
      <c r="AJS135" s="4">
        <v>100.926</v>
      </c>
      <c r="AJT135" s="4">
        <v>2.903254747390747E-8</v>
      </c>
      <c r="AJU135" s="4">
        <v>100.926</v>
      </c>
      <c r="AJV135" s="4">
        <v>100.926</v>
      </c>
      <c r="AJW135" s="4"/>
      <c r="AJY135" s="3">
        <v>42338</v>
      </c>
      <c r="AJZ135" s="4">
        <v>9.1420008998813069E-8</v>
      </c>
      <c r="AKA135" s="4">
        <v>110.0398415424</v>
      </c>
      <c r="AKB135" s="4">
        <v>1.615383505821228E-8</v>
      </c>
      <c r="AKC135" s="4">
        <v>41.488157543699998</v>
      </c>
      <c r="AKD135" s="4">
        <v>110.0398415424</v>
      </c>
      <c r="AKE135" s="4"/>
      <c r="AKG135" s="3">
        <v>42338</v>
      </c>
      <c r="AKH135" s="4">
        <v>8.35E-8</v>
      </c>
      <c r="AKI135" s="4">
        <v>545.923</v>
      </c>
      <c r="AKJ135" s="4">
        <v>3.4736762046813968E-8</v>
      </c>
      <c r="AKK135" s="4">
        <v>206.84778975649996</v>
      </c>
      <c r="AKL135" s="4">
        <v>545.923</v>
      </c>
      <c r="AKM135" s="4"/>
      <c r="AKO135" s="3">
        <v>42338</v>
      </c>
      <c r="AKP135" s="4">
        <v>4.8190080546994378E-8</v>
      </c>
      <c r="AKQ135" s="4">
        <v>125.33316986752001</v>
      </c>
      <c r="AKR135" s="4">
        <v>1.2145849466323853E-8</v>
      </c>
      <c r="AKS135" s="4">
        <v>25.636434754</v>
      </c>
      <c r="AKT135" s="4">
        <v>105.97426</v>
      </c>
      <c r="AKU135" s="4"/>
      <c r="AKW135" s="3">
        <v>42338</v>
      </c>
      <c r="AKX135" s="4">
        <v>7.941345591045591E-8</v>
      </c>
      <c r="AKY135" s="4">
        <v>923.07406646312006</v>
      </c>
      <c r="AKZ135" s="4">
        <v>1.7182420492172242E-8</v>
      </c>
      <c r="ALA135" s="4">
        <v>141.29172606870003</v>
      </c>
      <c r="ALB135" s="4">
        <v>672.17219463630011</v>
      </c>
      <c r="ALC135" s="4"/>
      <c r="ALE135" s="3">
        <v>42338</v>
      </c>
      <c r="ALF135" s="4">
        <v>8.9056918997396272E-8</v>
      </c>
      <c r="ALG135" s="4">
        <v>74.557974999999985</v>
      </c>
      <c r="ALH135" s="4">
        <v>2.9232034683227539E-8</v>
      </c>
      <c r="ALI135" s="4">
        <v>21.72165</v>
      </c>
      <c r="ALJ135" s="4">
        <v>57.28</v>
      </c>
      <c r="ALK135" s="4"/>
      <c r="ALM135" s="3">
        <v>42338</v>
      </c>
      <c r="ALN135" s="4">
        <v>1.1325521470954035E-7</v>
      </c>
      <c r="ALO135" s="4">
        <v>47.48371728</v>
      </c>
      <c r="ALP135" s="4">
        <v>3.0105173587799072E-8</v>
      </c>
      <c r="ALQ135" s="4">
        <v>14.905394640000001</v>
      </c>
      <c r="ALR135" s="4">
        <v>47.48371728</v>
      </c>
      <c r="ALS135" s="4"/>
      <c r="ALU135" s="3">
        <v>42338</v>
      </c>
      <c r="ALV135" s="4">
        <v>6.6749759851697887E-8</v>
      </c>
      <c r="ALW135" s="4">
        <v>334.45740000000001</v>
      </c>
      <c r="ALX135" s="4">
        <v>1.3296312093734741E-8</v>
      </c>
      <c r="ALY135" s="4">
        <v>118.31535276000002</v>
      </c>
      <c r="ALZ135" s="4">
        <v>334.45740000000001</v>
      </c>
      <c r="AMA135" s="4"/>
      <c r="AMC135" s="3">
        <v>42338</v>
      </c>
      <c r="AMD135" s="4">
        <v>7.2899999999999998E-8</v>
      </c>
      <c r="AME135" s="4">
        <v>286.58240963999998</v>
      </c>
      <c r="AMF135" s="4">
        <v>3.3741734027862547E-8</v>
      </c>
      <c r="AMG135" s="4">
        <v>85.960733090400012</v>
      </c>
      <c r="AMH135" s="4">
        <v>286.58240963999998</v>
      </c>
      <c r="AMI135" s="4"/>
      <c r="AMK135" s="3">
        <v>42338</v>
      </c>
      <c r="AML135" s="4">
        <v>1.418284600857008E-7</v>
      </c>
      <c r="AMM135" s="4">
        <v>117.096768</v>
      </c>
      <c r="AMN135" s="4">
        <v>3.3604533672332761E-8</v>
      </c>
      <c r="AMO135" s="4">
        <v>58.426890335999992</v>
      </c>
      <c r="AMP135" s="4">
        <v>117.096768</v>
      </c>
      <c r="AMQ135" s="4"/>
      <c r="AMS135" s="3">
        <v>42338</v>
      </c>
      <c r="AMT135" s="4"/>
      <c r="AMU135" s="4"/>
      <c r="AMV135" s="4"/>
      <c r="AMW135" s="4"/>
      <c r="AMX135" s="4"/>
      <c r="AMY135" s="4"/>
      <c r="ANA135" s="3">
        <v>42338</v>
      </c>
      <c r="ANB135" s="4"/>
      <c r="ANC135" s="4"/>
      <c r="AND135" s="4"/>
      <c r="ANE135" s="4"/>
      <c r="ANF135" s="4"/>
      <c r="ANG135" s="4"/>
      <c r="ANI135" s="3">
        <v>42338</v>
      </c>
      <c r="ANJ135" s="4">
        <v>1.3268052939143879E-7</v>
      </c>
      <c r="ANK135" s="4">
        <v>57.319000000000003</v>
      </c>
      <c r="ANL135" s="4">
        <v>2.831925868988037E-8</v>
      </c>
      <c r="ANM135" s="4">
        <v>14.846666605199999</v>
      </c>
      <c r="ANN135" s="4">
        <v>57.319000000000003</v>
      </c>
      <c r="ANO135" s="4"/>
      <c r="ANQ135" s="3">
        <v>42338</v>
      </c>
      <c r="ANR135" s="4">
        <v>8.7063410634495634E-8</v>
      </c>
      <c r="ANS135" s="4">
        <v>192.10181787720001</v>
      </c>
      <c r="ANT135" s="4">
        <v>2.7434344291687012E-8</v>
      </c>
      <c r="ANU135" s="4">
        <v>29.630200912200003</v>
      </c>
      <c r="ANV135" s="4">
        <v>192.10181787720001</v>
      </c>
      <c r="ANW135" s="4"/>
      <c r="ANY135" s="3">
        <v>42338</v>
      </c>
      <c r="ANZ135" s="4"/>
      <c r="AOA135" s="4"/>
      <c r="AOB135" s="4"/>
      <c r="AOC135" s="4"/>
      <c r="AOD135" s="4"/>
      <c r="AOE135" s="4"/>
      <c r="AOG135" s="3">
        <v>42338</v>
      </c>
      <c r="AOH135" s="4">
        <v>8.6315065871889447E-8</v>
      </c>
      <c r="AOI135" s="4">
        <v>430.56</v>
      </c>
      <c r="AOJ135" s="4">
        <v>3.213951826095581E-8</v>
      </c>
      <c r="AOK135" s="4">
        <v>49.248826196700001</v>
      </c>
      <c r="AOL135" s="4">
        <v>430.56</v>
      </c>
      <c r="AOM135" s="4"/>
      <c r="AOO135" s="3">
        <v>42338</v>
      </c>
      <c r="AOP135" s="4"/>
      <c r="AOQ135" s="4"/>
      <c r="AOR135" s="4"/>
      <c r="AOS135" s="4"/>
      <c r="AOT135" s="4"/>
      <c r="AOU135" s="4"/>
      <c r="AOW135" s="3">
        <v>42338</v>
      </c>
      <c r="AOX135" s="4">
        <v>1.5059251604656661E-7</v>
      </c>
      <c r="AOY135" s="4">
        <v>2981.6907015315001</v>
      </c>
      <c r="AOZ135" s="4">
        <v>1.078295111656189E-8</v>
      </c>
      <c r="APA135" s="4">
        <v>1895.0802428580002</v>
      </c>
      <c r="APB135" s="4">
        <v>2532.1100137065</v>
      </c>
      <c r="APC135" s="4"/>
      <c r="APE135" s="3">
        <v>42338</v>
      </c>
      <c r="APF135" s="4">
        <v>6.9712217255858056E-8</v>
      </c>
      <c r="APG135" s="4">
        <v>167.5249</v>
      </c>
      <c r="APH135" s="4">
        <v>1.4852781295776367E-8</v>
      </c>
      <c r="API135" s="4">
        <v>120.26221</v>
      </c>
      <c r="APJ135" s="4">
        <v>167.5249</v>
      </c>
      <c r="APK135" s="4"/>
      <c r="APM135" s="3">
        <v>42338</v>
      </c>
      <c r="APN135" s="4">
        <v>7.5422892165988631E-8</v>
      </c>
      <c r="APO135" s="4">
        <v>1174.7156966199</v>
      </c>
      <c r="APP135" s="4">
        <v>1.0892428159713745E-8</v>
      </c>
      <c r="APQ135" s="4">
        <v>851.00370505110004</v>
      </c>
      <c r="APR135" s="4">
        <v>1174.7156966199</v>
      </c>
      <c r="APS135" s="4"/>
      <c r="APU135" s="3">
        <v>42338</v>
      </c>
      <c r="APV135" s="4">
        <v>1.163E-7</v>
      </c>
      <c r="APW135" s="4">
        <v>46.526978</v>
      </c>
      <c r="APX135" s="4">
        <v>2.7342410087585449E-8</v>
      </c>
      <c r="APY135" s="4">
        <v>20.352927984000001</v>
      </c>
      <c r="APZ135" s="4">
        <v>46.526978</v>
      </c>
      <c r="AQA135" s="4"/>
      <c r="AQC135" s="3">
        <v>42338</v>
      </c>
      <c r="AQD135" s="4">
        <v>6.3571857326790862E-8</v>
      </c>
      <c r="AQE135" s="4">
        <v>334.72011758560001</v>
      </c>
      <c r="AQF135" s="4">
        <v>1.8533618450164795E-8</v>
      </c>
      <c r="AQG135" s="4">
        <v>115.28918076470001</v>
      </c>
      <c r="AQH135" s="4">
        <v>284.51209999999998</v>
      </c>
      <c r="AQI135" s="4"/>
      <c r="AQK135" s="3">
        <v>42338</v>
      </c>
      <c r="AQL135" s="4">
        <v>1.3507587217918696E-7</v>
      </c>
      <c r="AQM135" s="4">
        <v>1755.88874012664</v>
      </c>
      <c r="AQN135" s="4">
        <v>1.7387006282806395E-8</v>
      </c>
      <c r="AQO135" s="4">
        <v>369.86560500000002</v>
      </c>
      <c r="AQP135" s="4">
        <v>1408.86900715</v>
      </c>
      <c r="AQQ135" s="4"/>
      <c r="AQS135" s="3">
        <v>42338</v>
      </c>
      <c r="AQT135" s="4">
        <v>4.6338039371270578E-8</v>
      </c>
      <c r="AQU135" s="4">
        <v>61.846292837</v>
      </c>
      <c r="AQV135" s="4">
        <v>1.7608315944671632E-8</v>
      </c>
      <c r="AQW135" s="4">
        <v>19.364000000000001</v>
      </c>
      <c r="AQX135" s="4">
        <v>57.020400000000002</v>
      </c>
      <c r="AQY135" s="4"/>
      <c r="ARA135" s="3">
        <v>42338</v>
      </c>
      <c r="ARB135" s="4">
        <v>2.5327882504174118E-7</v>
      </c>
      <c r="ARC135" s="4">
        <v>641.024</v>
      </c>
      <c r="ARD135" s="4">
        <v>5.1077003479003907E-8</v>
      </c>
      <c r="ARE135" s="4">
        <v>128</v>
      </c>
      <c r="ARF135" s="4">
        <v>128</v>
      </c>
      <c r="ARG135" s="4"/>
      <c r="ARI135" s="3">
        <v>42338</v>
      </c>
      <c r="ARJ135" s="4">
        <v>9.1938666989308919E-8</v>
      </c>
      <c r="ARK135" s="4">
        <v>86.926839999999999</v>
      </c>
      <c r="ARL135" s="4">
        <v>4.1145482063293455E-8</v>
      </c>
      <c r="ARM135" s="4">
        <v>31.0722458332</v>
      </c>
      <c r="ARN135" s="4">
        <v>86.926839999999999</v>
      </c>
      <c r="ARO135" s="4"/>
      <c r="ARQ135" s="3">
        <v>42338</v>
      </c>
      <c r="ARR135" s="4">
        <v>8.3959910931942187E-8</v>
      </c>
      <c r="ARS135" s="4">
        <v>52.093296000000009</v>
      </c>
      <c r="ART135" s="4">
        <v>2.3495666980743408E-8</v>
      </c>
      <c r="ARU135" s="4">
        <v>36.031176208800005</v>
      </c>
      <c r="ARV135" s="4">
        <v>52.093296000000009</v>
      </c>
      <c r="ARW135" s="4"/>
      <c r="ARY135" s="3">
        <v>42338</v>
      </c>
      <c r="ARZ135" s="4">
        <v>2.1405379130308671E-7</v>
      </c>
      <c r="ASA135" s="4">
        <v>1679.7874999999999</v>
      </c>
      <c r="ASB135" s="4">
        <v>1.8363158702850342E-8</v>
      </c>
      <c r="ASC135" s="4">
        <v>334.83397000000002</v>
      </c>
      <c r="ASD135" s="4">
        <v>335.95749999999998</v>
      </c>
      <c r="ASE135" s="4"/>
      <c r="ASG135" s="3">
        <v>42338</v>
      </c>
      <c r="ASH135" s="4">
        <v>5.9075785113299259E-8</v>
      </c>
      <c r="ASI135" s="4">
        <v>436.10111999999998</v>
      </c>
      <c r="ASJ135" s="4">
        <v>6.1624398231506344E-8</v>
      </c>
      <c r="ASK135" s="4">
        <v>116.64342143999998</v>
      </c>
      <c r="ASL135" s="4">
        <v>436.10111999999998</v>
      </c>
      <c r="ASM135" s="4"/>
      <c r="ASO135" s="3">
        <v>42338</v>
      </c>
      <c r="ASP135" s="4">
        <v>6.9469425178392198E-8</v>
      </c>
      <c r="ASQ135" s="4">
        <v>69.026495999999995</v>
      </c>
      <c r="ASR135" s="4">
        <v>2.8666601181030273E-8</v>
      </c>
      <c r="ASS135" s="4">
        <v>43.630528675199997</v>
      </c>
      <c r="AST135" s="4">
        <v>69.026495999999995</v>
      </c>
      <c r="ASU135" s="4"/>
      <c r="ASW135" s="3">
        <v>42338</v>
      </c>
      <c r="ASX135" s="4">
        <v>1.0873929979868238E-7</v>
      </c>
      <c r="ASY135" s="4">
        <v>155.68774153589999</v>
      </c>
      <c r="ASZ135" s="4">
        <v>3.2370824813842771E-8</v>
      </c>
      <c r="ATA135" s="4">
        <v>50.646595383299996</v>
      </c>
      <c r="ATB135" s="4">
        <v>135.9957417</v>
      </c>
      <c r="ATC135" s="4"/>
      <c r="ATE135" s="3">
        <v>42338</v>
      </c>
      <c r="ATF135" s="4">
        <v>4.8200000000000001E-8</v>
      </c>
      <c r="ATG135" s="4">
        <v>482</v>
      </c>
      <c r="ATH135" s="4">
        <v>1.4613651037216186E-8</v>
      </c>
      <c r="ATI135" s="4">
        <v>86.590510580400007</v>
      </c>
      <c r="ATJ135" s="4">
        <v>130.62200000000001</v>
      </c>
      <c r="ATK135" s="4"/>
      <c r="ATM135" s="3">
        <v>42338</v>
      </c>
      <c r="ATN135" s="4">
        <v>1.2190835378851922E-7</v>
      </c>
      <c r="ATO135" s="4">
        <v>142.41149999999999</v>
      </c>
      <c r="ATP135" s="4">
        <v>3.9084806442260744E-8</v>
      </c>
      <c r="ATQ135" s="4">
        <v>27.613012806</v>
      </c>
      <c r="ATR135" s="4">
        <v>27.7425</v>
      </c>
      <c r="ATS135" s="4"/>
      <c r="ATU135" s="3">
        <v>42338</v>
      </c>
      <c r="ATV135" s="4"/>
      <c r="ATW135" s="4"/>
      <c r="ATX135" s="4"/>
      <c r="ATY135" s="4"/>
      <c r="ATZ135" s="4"/>
      <c r="AUA135" s="4"/>
      <c r="AUC135" s="3">
        <v>42338</v>
      </c>
      <c r="AUD135" s="4">
        <v>1.3393636193071755E-7</v>
      </c>
      <c r="AUE135" s="4">
        <v>293.96727565800001</v>
      </c>
      <c r="AUF135" s="4">
        <v>4.4698152542114258E-8</v>
      </c>
      <c r="AUG135" s="4">
        <v>64.047664627800003</v>
      </c>
      <c r="AUH135" s="4">
        <v>293.96727565800001</v>
      </c>
      <c r="AUI135" s="4"/>
      <c r="AUK135" s="3">
        <v>42338</v>
      </c>
      <c r="AUL135" s="4">
        <v>1.4429827548817797E-7</v>
      </c>
      <c r="AUM135" s="4">
        <v>139.62564</v>
      </c>
      <c r="AUN135" s="4">
        <v>2.0159587860107421E-8</v>
      </c>
      <c r="AUO135" s="4">
        <v>52.754583420000003</v>
      </c>
      <c r="AUP135" s="4">
        <v>139.62564</v>
      </c>
      <c r="AUQ135" s="4"/>
      <c r="AUS135" s="3">
        <v>42338</v>
      </c>
      <c r="AUT135" s="4">
        <v>2.0734047247720253E-7</v>
      </c>
      <c r="AUU135" s="4">
        <v>1018.7169550569992</v>
      </c>
      <c r="AUV135" s="4">
        <v>3.6429951190948487E-8</v>
      </c>
      <c r="AUW135" s="4">
        <v>108.07073155400002</v>
      </c>
      <c r="AUX135" s="4">
        <v>883.18379868680006</v>
      </c>
      <c r="AUY135" s="4"/>
      <c r="AVA135" s="3">
        <v>42338</v>
      </c>
      <c r="AVB135" s="4">
        <v>3.9400000000000002E-8</v>
      </c>
      <c r="AVC135" s="4">
        <v>255.3164680388</v>
      </c>
      <c r="AVD135" s="4">
        <v>2.0945703983306886E-8</v>
      </c>
      <c r="AVE135" s="4">
        <v>187.69245927880002</v>
      </c>
      <c r="AVF135" s="4">
        <v>255.3164680388</v>
      </c>
      <c r="AVG135" s="4"/>
      <c r="AVI135" s="3">
        <v>42338</v>
      </c>
      <c r="AVJ135" s="4">
        <v>2.986738838459712E-8</v>
      </c>
      <c r="AVK135" s="4">
        <v>10016.175394938606</v>
      </c>
      <c r="AVL135" s="4">
        <v>9.3553024530410763E-9</v>
      </c>
      <c r="AVM135" s="4">
        <v>1116.1392065775001</v>
      </c>
      <c r="AVN135" s="4">
        <v>9262.7417579760004</v>
      </c>
      <c r="AVO135" s="4"/>
      <c r="AVQ135" s="3">
        <v>42338</v>
      </c>
      <c r="AVR135" s="4">
        <v>2.1992184599581791E-7</v>
      </c>
      <c r="AVS135" s="4">
        <v>189.318627225</v>
      </c>
      <c r="AVT135" s="4">
        <v>4.4012422561645511E-8</v>
      </c>
      <c r="AVU135" s="4">
        <v>88.778456254799991</v>
      </c>
      <c r="AVV135" s="4">
        <v>188.59837522500001</v>
      </c>
      <c r="AVW135" s="4"/>
      <c r="AVY135" s="3">
        <v>42338</v>
      </c>
      <c r="AVZ135" s="4">
        <v>1.6326249946639604E-7</v>
      </c>
      <c r="AWA135" s="4">
        <v>66.427450128900006</v>
      </c>
      <c r="AWB135" s="4">
        <v>4.3217144012451175E-8</v>
      </c>
      <c r="AWC135" s="4">
        <v>41.658156752099998</v>
      </c>
      <c r="AWD135" s="4">
        <v>65.444326728900009</v>
      </c>
      <c r="AWE135" s="4"/>
      <c r="AWG135" s="3">
        <v>42338</v>
      </c>
      <c r="AWH135" s="4">
        <v>3.3243494707120171E-7</v>
      </c>
      <c r="AWI135" s="4">
        <v>6270.5603486095606</v>
      </c>
      <c r="AWJ135" s="4">
        <v>1.8818231821060182E-8</v>
      </c>
      <c r="AWK135" s="4">
        <v>3336.0415438479999</v>
      </c>
      <c r="AWL135" s="4">
        <v>3661.4406003239997</v>
      </c>
      <c r="AWM135" s="4"/>
      <c r="AWO135" s="3">
        <v>42338</v>
      </c>
      <c r="AWP135" s="4">
        <v>6.0965818162703243E-8</v>
      </c>
      <c r="AWQ135" s="4">
        <v>4068.4380700879651</v>
      </c>
      <c r="AWR135" s="4">
        <v>9.1431361436843875E-9</v>
      </c>
      <c r="AWS135" s="4">
        <v>1540.1286748853997</v>
      </c>
      <c r="AWT135" s="4">
        <v>2508.1302105584996</v>
      </c>
      <c r="AWU135" s="4"/>
      <c r="AWW135" s="3">
        <v>42338</v>
      </c>
      <c r="AWX135" s="4">
        <v>4.4320183578574442E-8</v>
      </c>
      <c r="AWY135" s="4">
        <v>301.54881969600001</v>
      </c>
      <c r="AWZ135" s="4">
        <v>1.1739027500152587E-8</v>
      </c>
      <c r="AXA135" s="4">
        <v>136.62991363999998</v>
      </c>
      <c r="AXB135" s="4">
        <v>255.48111239999997</v>
      </c>
      <c r="AXC135" s="4"/>
      <c r="AXE135" s="3">
        <v>42338</v>
      </c>
      <c r="AXF135" s="4">
        <v>4.3703710530998784E-7</v>
      </c>
      <c r="AXG135" s="4">
        <v>1191.7522542240288</v>
      </c>
      <c r="AXH135" s="4">
        <v>2.5385756492614746E-8</v>
      </c>
      <c r="AXI135" s="4">
        <v>267.77770954199997</v>
      </c>
      <c r="AXJ135" s="4">
        <v>917.80185353399997</v>
      </c>
      <c r="AXK135" s="4"/>
      <c r="AXM135" s="3">
        <v>42338</v>
      </c>
      <c r="AXN135" s="4">
        <v>7.615075981354647E-8</v>
      </c>
      <c r="AXO135" s="4">
        <v>116.4</v>
      </c>
      <c r="AXP135" s="4">
        <v>1.7516261339187624E-8</v>
      </c>
      <c r="AXQ135" s="4">
        <v>31.336586268800001</v>
      </c>
      <c r="AXR135" s="4">
        <v>116.4</v>
      </c>
      <c r="AXS135" s="4"/>
      <c r="AXU135" s="3">
        <v>42338</v>
      </c>
      <c r="AXV135" s="4">
        <v>1.8053748361118639E-7</v>
      </c>
      <c r="AXW135" s="4">
        <v>133.8440023462</v>
      </c>
      <c r="AXX135" s="4">
        <v>5.2813339233398436E-8</v>
      </c>
      <c r="AXY135" s="4">
        <v>26.7393</v>
      </c>
      <c r="AXZ135" s="4">
        <v>26.7393</v>
      </c>
      <c r="AYA135" s="4"/>
      <c r="AYC135" s="3">
        <v>42338</v>
      </c>
      <c r="AYD135" s="4">
        <v>8.3559871988913597E-8</v>
      </c>
      <c r="AYE135" s="4">
        <v>141.26199408459999</v>
      </c>
      <c r="AYF135" s="4">
        <v>2.3470962047576904E-8</v>
      </c>
      <c r="AYG135" s="4">
        <v>50.553235331399996</v>
      </c>
      <c r="AYH135" s="4">
        <v>141.26199408459999</v>
      </c>
      <c r="AYI135" s="4"/>
      <c r="AYK135" s="3">
        <v>42338</v>
      </c>
      <c r="AYL135" s="4"/>
      <c r="AYM135" s="4"/>
      <c r="AYN135" s="4"/>
      <c r="AYO135" s="4"/>
      <c r="AYP135" s="4"/>
      <c r="AYQ135" s="4"/>
      <c r="AYS135" s="3">
        <v>42338</v>
      </c>
      <c r="AYT135" s="4">
        <v>9.872476511843621E-8</v>
      </c>
      <c r="AYU135" s="4">
        <v>552.7600000000001</v>
      </c>
      <c r="AYV135" s="4">
        <v>3.1662631034851073E-8</v>
      </c>
      <c r="AYW135" s="4">
        <v>388.37874980319998</v>
      </c>
      <c r="AYX135" s="4">
        <v>552.7600000000001</v>
      </c>
      <c r="AYY135" s="4"/>
      <c r="AZA135" s="3">
        <v>42338</v>
      </c>
      <c r="AZB135" s="4">
        <v>6.1364267761694863E-8</v>
      </c>
      <c r="AZC135" s="4">
        <v>124.3489</v>
      </c>
      <c r="AZD135" s="4">
        <v>5.952788829803467E-8</v>
      </c>
      <c r="AZE135" s="4">
        <v>59.11094104</v>
      </c>
      <c r="AZF135" s="4">
        <v>124.3489</v>
      </c>
      <c r="AZG135" s="4"/>
      <c r="AZI135" s="3">
        <v>42338</v>
      </c>
      <c r="AZJ135" s="4">
        <v>1.1034387163395186E-7</v>
      </c>
      <c r="AZK135" s="4">
        <v>2307.2212088638798</v>
      </c>
      <c r="AZL135" s="4">
        <v>2.0305690765380861E-8</v>
      </c>
      <c r="AZM135" s="4">
        <v>574.76379999999995</v>
      </c>
      <c r="AZN135" s="4">
        <v>1910.942618</v>
      </c>
      <c r="AZO135" s="4"/>
      <c r="AZQ135" s="3">
        <v>42338</v>
      </c>
      <c r="AZR135" s="4">
        <v>4.3884953492238858E-8</v>
      </c>
      <c r="AZS135" s="4">
        <v>15815.502567445705</v>
      </c>
      <c r="AZT135" s="4">
        <v>1.000605821609497E-8</v>
      </c>
      <c r="AZU135" s="4">
        <v>996.25615430880021</v>
      </c>
      <c r="AZV135" s="4">
        <v>12456.0842193018</v>
      </c>
      <c r="AZW135" s="4"/>
      <c r="AZY135" s="3">
        <v>42338</v>
      </c>
      <c r="AZZ135" s="4"/>
      <c r="BAA135" s="4"/>
      <c r="BAB135" s="4"/>
      <c r="BAC135" s="4"/>
      <c r="BAD135" s="4"/>
      <c r="BAE135" s="4"/>
      <c r="BAG135" s="3">
        <v>42338</v>
      </c>
      <c r="BAH135" s="4">
        <v>1.4378214616175906E-7</v>
      </c>
      <c r="BAI135" s="4">
        <v>168.0232</v>
      </c>
      <c r="BAJ135" s="4">
        <v>4.9340600967407224E-8</v>
      </c>
      <c r="BAK135" s="4">
        <v>35.795208019200004</v>
      </c>
      <c r="BAL135" s="4">
        <v>168.0232</v>
      </c>
      <c r="BAM135" s="4"/>
      <c r="BAO135" s="3">
        <v>42338</v>
      </c>
      <c r="BAP135" s="4">
        <v>4.6252257514486431E-8</v>
      </c>
      <c r="BAQ135" s="4">
        <v>56.535119999999999</v>
      </c>
      <c r="BAR135" s="4">
        <v>2.2506091594696044E-8</v>
      </c>
      <c r="BAS135" s="4">
        <v>19.885781379600001</v>
      </c>
      <c r="BAT135" s="4">
        <v>56.535119999999999</v>
      </c>
      <c r="BAU135" s="4"/>
      <c r="BAW135" s="3">
        <v>42338</v>
      </c>
      <c r="BAX135" s="4">
        <v>1.3130000000000002E-7</v>
      </c>
      <c r="BAY135" s="4">
        <v>260.98500999999999</v>
      </c>
      <c r="BAZ135" s="4">
        <v>8.9999208450317388E-8</v>
      </c>
      <c r="BBA135" s="4">
        <v>94.095270673299993</v>
      </c>
      <c r="BBB135" s="4">
        <v>260.98500999999999</v>
      </c>
      <c r="BBC135" s="4"/>
      <c r="BBE135" s="3">
        <v>42338</v>
      </c>
      <c r="BBF135" s="4">
        <v>1.4765629260643656E-7</v>
      </c>
      <c r="BBG135" s="4">
        <v>408.24</v>
      </c>
      <c r="BBH135" s="4">
        <v>2.6212878227233888E-8</v>
      </c>
      <c r="BBI135" s="4">
        <v>293.63794760159999</v>
      </c>
      <c r="BBJ135" s="4">
        <v>391.75920000000002</v>
      </c>
      <c r="BBK135" s="4"/>
      <c r="BBM135" s="3">
        <v>42338</v>
      </c>
      <c r="BBN135" s="4">
        <v>4.0300000000000004E-8</v>
      </c>
      <c r="BBO135" s="4">
        <v>243.03317999999999</v>
      </c>
      <c r="BBP135" s="4">
        <v>3.2427456378936769E-8</v>
      </c>
      <c r="BBQ135" s="4">
        <v>54.371147999999998</v>
      </c>
      <c r="BBR135" s="4">
        <v>54.371147999999998</v>
      </c>
      <c r="BBS135" s="4"/>
      <c r="BBU135" s="3">
        <v>42338</v>
      </c>
      <c r="BBV135" s="4">
        <v>1.8404244890881615E-7</v>
      </c>
      <c r="BBW135" s="4">
        <v>109.12359478499999</v>
      </c>
      <c r="BBX135" s="4">
        <v>2.6287920475006102E-8</v>
      </c>
      <c r="BBY135" s="4">
        <v>29.124774998999996</v>
      </c>
      <c r="BBZ135" s="4">
        <v>109.12359478499999</v>
      </c>
      <c r="BCA135" s="4"/>
      <c r="BCC135" s="3">
        <v>42338</v>
      </c>
      <c r="BCD135" s="4">
        <v>1.4999999999999999E-7</v>
      </c>
      <c r="BCE135" s="4">
        <v>179.7897375</v>
      </c>
      <c r="BCF135" s="4">
        <v>6.4357557296752931E-8</v>
      </c>
      <c r="BCG135" s="4">
        <v>50.706490500000001</v>
      </c>
      <c r="BCH135" s="4">
        <v>151.21799999999999</v>
      </c>
      <c r="BCI135" s="4"/>
      <c r="BCK135" s="3">
        <v>42338</v>
      </c>
      <c r="BCL135" s="4">
        <v>1.2511801233785247E-7</v>
      </c>
      <c r="BCM135" s="4">
        <v>50.48</v>
      </c>
      <c r="BCN135" s="4">
        <v>3.459805488586426E-8</v>
      </c>
      <c r="BCO135" s="4">
        <v>14.639200000000001</v>
      </c>
      <c r="BCP135" s="4">
        <v>31.297599999999999</v>
      </c>
      <c r="BCQ135" s="4"/>
      <c r="BCS135" s="3">
        <v>42338</v>
      </c>
      <c r="BCT135" s="4">
        <v>4.9292460724175024E-8</v>
      </c>
      <c r="BCU135" s="4">
        <v>147.76228347968001</v>
      </c>
      <c r="BCV135" s="4">
        <v>1.4989242553710937E-8</v>
      </c>
      <c r="BCW135" s="4">
        <v>68.684998449999995</v>
      </c>
      <c r="BCX135" s="4">
        <v>133</v>
      </c>
      <c r="BCY135" s="4"/>
      <c r="BDA135" s="3">
        <v>42338</v>
      </c>
      <c r="BDB135" s="4"/>
      <c r="BDC135" s="4"/>
      <c r="BDD135" s="4"/>
      <c r="BDE135" s="4"/>
      <c r="BDF135" s="4"/>
      <c r="BDG135" s="4"/>
      <c r="BDI135" s="3">
        <v>42338</v>
      </c>
      <c r="BDJ135" s="4">
        <v>1.0493732892495613E-7</v>
      </c>
      <c r="BDK135" s="4">
        <v>79.561637528399999</v>
      </c>
      <c r="BDL135" s="4">
        <v>5.5165228843688965E-8</v>
      </c>
      <c r="BDM135" s="4">
        <v>48.653209792399998</v>
      </c>
      <c r="BDN135" s="4">
        <v>74.083120703199995</v>
      </c>
      <c r="BDO135" s="4"/>
      <c r="BDQ135" s="3">
        <v>42338</v>
      </c>
      <c r="BDR135" s="4">
        <v>4.9900000000000003E-8</v>
      </c>
      <c r="BDS135" s="4">
        <v>627.29107315475471</v>
      </c>
      <c r="BDT135" s="4">
        <v>2.0956404209136963E-8</v>
      </c>
      <c r="BDU135" s="4">
        <v>222.21867813770001</v>
      </c>
      <c r="BDV135" s="4">
        <v>478.06804400760001</v>
      </c>
      <c r="BDW135" s="4"/>
      <c r="BDY135" s="3">
        <v>42338</v>
      </c>
      <c r="BDZ135" s="4">
        <v>2.5480718618539508E-7</v>
      </c>
      <c r="BEA135" s="4">
        <v>2394.0982872959999</v>
      </c>
      <c r="BEB135" s="4">
        <v>1.8878275156021117E-8</v>
      </c>
      <c r="BEC135" s="4">
        <v>875.43227943359989</v>
      </c>
      <c r="BED135" s="4">
        <v>1663.46082</v>
      </c>
      <c r="BEE135" s="4"/>
      <c r="BEG135" s="3">
        <v>42338</v>
      </c>
      <c r="BEH135" s="4">
        <v>1.8345022272753264E-7</v>
      </c>
      <c r="BEI135" s="4">
        <v>466.41439513625153</v>
      </c>
      <c r="BEJ135" s="4">
        <v>1.7238116264343262E-8</v>
      </c>
      <c r="BEK135" s="4">
        <v>183.63626597459998</v>
      </c>
      <c r="BEL135" s="4">
        <v>358.8196743588</v>
      </c>
      <c r="BEM135" s="4"/>
      <c r="BEO135" s="3">
        <v>42338</v>
      </c>
      <c r="BEP135" s="4">
        <v>7.3329903016624452E-8</v>
      </c>
      <c r="BEQ135" s="4">
        <v>302.49599999999998</v>
      </c>
      <c r="BER135" s="4">
        <v>3.8519759178161624E-8</v>
      </c>
      <c r="BES135" s="4">
        <v>87.6339012416</v>
      </c>
      <c r="BET135" s="4">
        <v>302.49599999999998</v>
      </c>
      <c r="BEU135" s="4"/>
      <c r="BEW135" s="3">
        <v>42338</v>
      </c>
      <c r="BEX135" s="4"/>
      <c r="BEY135" s="4"/>
      <c r="BEZ135" s="4"/>
      <c r="BFA135" s="4"/>
      <c r="BFB135" s="4"/>
      <c r="BFC135" s="4"/>
      <c r="BFE135" s="3">
        <v>42338</v>
      </c>
      <c r="BFF135" s="4">
        <v>6.4935350032724818E-8</v>
      </c>
      <c r="BFG135" s="4">
        <v>61.233362749999998</v>
      </c>
      <c r="BFH135" s="4">
        <v>2.4345328807830809E-8</v>
      </c>
      <c r="BFI135" s="4">
        <v>42.542687540000003</v>
      </c>
      <c r="BFJ135" s="4">
        <v>61.233362749999998</v>
      </c>
      <c r="BFK135" s="4"/>
      <c r="BFM135" s="3">
        <v>42338</v>
      </c>
      <c r="BFN135" s="4">
        <v>7.6940623571789667E-8</v>
      </c>
      <c r="BFO135" s="4">
        <v>1332.7823359680001</v>
      </c>
      <c r="BFP135" s="4">
        <v>2.743630886077881E-8</v>
      </c>
      <c r="BFQ135" s="4">
        <v>309.56614784999999</v>
      </c>
      <c r="BFR135" s="4">
        <v>1265.0181</v>
      </c>
      <c r="BFS135" s="4"/>
      <c r="BFU135" s="3">
        <v>42338</v>
      </c>
      <c r="BFV135" s="4">
        <v>2.577847664609053E-7</v>
      </c>
      <c r="BFW135" s="4">
        <v>7121.4023948200002</v>
      </c>
      <c r="BFX135" s="4">
        <v>2.4888613224029542E-8</v>
      </c>
      <c r="BFY135" s="4">
        <v>394.65</v>
      </c>
      <c r="BFZ135" s="4">
        <v>5478.6707429999997</v>
      </c>
      <c r="BGA135" s="4"/>
      <c r="BGC135" s="3">
        <v>42338</v>
      </c>
      <c r="BGD135" s="4">
        <v>1.1936750170130474E-7</v>
      </c>
      <c r="BGE135" s="4">
        <v>979.25040500112004</v>
      </c>
      <c r="BGF135" s="4">
        <v>3.3301463127136231E-8</v>
      </c>
      <c r="BGG135" s="4">
        <v>111.4442109</v>
      </c>
      <c r="BGH135" s="4">
        <v>735.98571089999996</v>
      </c>
      <c r="BGI135" s="4"/>
      <c r="BGK135" s="3">
        <v>42338</v>
      </c>
      <c r="BGL135" s="4">
        <v>5.9000000000000006E-8</v>
      </c>
      <c r="BGM135" s="4">
        <v>149.00034049999999</v>
      </c>
      <c r="BGN135" s="4">
        <v>2.9065432548522951E-8</v>
      </c>
      <c r="BGO135" s="4">
        <v>47.861670250000003</v>
      </c>
      <c r="BGP135" s="4">
        <v>121.24292025</v>
      </c>
      <c r="BGQ135" s="4"/>
      <c r="BGS135" s="3">
        <v>42338</v>
      </c>
      <c r="BGT135" s="4">
        <v>4.7000000000000004E-8</v>
      </c>
      <c r="BGU135" s="4">
        <v>110.974754154</v>
      </c>
      <c r="BGV135" s="4">
        <v>1.0204576253890991E-8</v>
      </c>
      <c r="BGW135" s="4">
        <v>50.745265594000003</v>
      </c>
      <c r="BGX135" s="4">
        <v>110.974754154</v>
      </c>
      <c r="BGY135" s="4"/>
      <c r="BHA135" s="3">
        <v>42338</v>
      </c>
      <c r="BHB135" s="4">
        <v>5.9695145797555784E-8</v>
      </c>
      <c r="BHC135" s="4">
        <v>1860</v>
      </c>
      <c r="BHD135" s="4">
        <v>1.2927327156066895E-8</v>
      </c>
      <c r="BHE135" s="4">
        <v>807.33245595000005</v>
      </c>
      <c r="BHF135" s="4">
        <v>1853.8347072280001</v>
      </c>
      <c r="BHG135" s="4"/>
      <c r="BHI135" s="3">
        <v>42338</v>
      </c>
      <c r="BHJ135" s="4">
        <v>7.8940431330549399E-8</v>
      </c>
      <c r="BHK135" s="4">
        <v>1100.3706787199999</v>
      </c>
      <c r="BHL135" s="4">
        <v>2.2213611602783203E-8</v>
      </c>
      <c r="BHM135" s="4">
        <v>249.58901664000001</v>
      </c>
      <c r="BHN135" s="4">
        <v>264</v>
      </c>
      <c r="BHO135" s="4"/>
      <c r="BHQ135" s="3">
        <v>42338</v>
      </c>
      <c r="BHR135" s="4">
        <v>1.4141616183803015E-7</v>
      </c>
      <c r="BHS135" s="4">
        <v>59.572005599999997</v>
      </c>
      <c r="BHT135" s="4">
        <v>2.0607404708862306E-8</v>
      </c>
      <c r="BHU135" s="4">
        <v>22.8786963716</v>
      </c>
      <c r="BHV135" s="4">
        <v>57.182600000000001</v>
      </c>
      <c r="BHW135" s="4"/>
      <c r="BHY135" s="3">
        <v>42338</v>
      </c>
      <c r="BHZ135" s="4">
        <v>6.1762960107933672E-8</v>
      </c>
      <c r="BIA135" s="4">
        <v>75.042000000000002</v>
      </c>
      <c r="BIB135" s="4">
        <v>1.6121904850006102E-8</v>
      </c>
      <c r="BIC135" s="4">
        <v>48.831949146999996</v>
      </c>
      <c r="BID135" s="4">
        <v>75.042000000000002</v>
      </c>
      <c r="BIE135" s="4"/>
      <c r="BIG135" s="3">
        <v>42338</v>
      </c>
      <c r="BIH135" s="4">
        <v>1.8182019950281917E-7</v>
      </c>
      <c r="BII135" s="4">
        <v>1282.4901044290791</v>
      </c>
      <c r="BIJ135" s="4">
        <v>1.7316962480545045E-8</v>
      </c>
      <c r="BIK135" s="4">
        <v>523.53038599770002</v>
      </c>
      <c r="BIL135" s="4">
        <v>1016.343106504</v>
      </c>
      <c r="BIM135" s="4"/>
      <c r="BIO135" s="3">
        <v>42338</v>
      </c>
      <c r="BIP135" s="4">
        <v>2.2003446301439621E-7</v>
      </c>
      <c r="BIQ135" s="4">
        <v>145.85276999999999</v>
      </c>
      <c r="BIR135" s="4">
        <v>4.7969036102294921E-8</v>
      </c>
      <c r="BIS135" s="4">
        <v>29.008769999999998</v>
      </c>
      <c r="BIT135" s="4">
        <v>29.008769999999998</v>
      </c>
      <c r="BIU135" s="4"/>
      <c r="BIW135" s="3">
        <v>42338</v>
      </c>
      <c r="BIX135" s="4">
        <v>6.2300000000000009E-8</v>
      </c>
      <c r="BIY135" s="4">
        <v>186.36479316</v>
      </c>
      <c r="BIZ135" s="4">
        <v>9.7290158271789553E-9</v>
      </c>
      <c r="BJA135" s="4">
        <v>69.493636962400004</v>
      </c>
      <c r="BJB135" s="4">
        <v>186.36479316</v>
      </c>
      <c r="BJC135" s="4"/>
      <c r="BJE135" s="3">
        <v>42338</v>
      </c>
      <c r="BJF135" s="4">
        <v>9.4433723146480317E-8</v>
      </c>
      <c r="BJG135" s="4">
        <v>109.1316861</v>
      </c>
      <c r="BJH135" s="4">
        <v>3.8893692493438718E-8</v>
      </c>
      <c r="BJI135" s="4">
        <v>46.236109724999999</v>
      </c>
      <c r="BJJ135" s="4">
        <v>108.115119225</v>
      </c>
      <c r="BJK135" s="4"/>
      <c r="BJM135" s="3">
        <v>42338</v>
      </c>
      <c r="BJN135" s="4">
        <v>6.7978609625668444E-8</v>
      </c>
      <c r="BJO135" s="4">
        <v>101.14096124896641</v>
      </c>
      <c r="BJP135" s="4">
        <v>1.1711398363113404E-8</v>
      </c>
      <c r="BJQ135" s="4">
        <v>58.348080000000003</v>
      </c>
      <c r="BJR135" s="4">
        <v>93.83415918</v>
      </c>
      <c r="BJS135" s="4"/>
      <c r="BJU135" s="3">
        <v>42338</v>
      </c>
      <c r="BJV135" s="4">
        <v>1.2177078961568436E-7</v>
      </c>
      <c r="BJW135" s="4">
        <v>472.48250000000002</v>
      </c>
      <c r="BJX135" s="4">
        <v>3.6936326026916502E-8</v>
      </c>
      <c r="BJY135" s="4">
        <v>157.76075524999999</v>
      </c>
      <c r="BJZ135" s="4">
        <v>472.48250000000002</v>
      </c>
      <c r="BKA135" s="4"/>
      <c r="BKC135" s="3">
        <v>42338</v>
      </c>
      <c r="BKD135" s="4">
        <v>1.1230000000000001E-7</v>
      </c>
      <c r="BKE135" s="4">
        <v>1224.280073469816</v>
      </c>
      <c r="BKF135" s="4">
        <v>3.903322458267212E-8</v>
      </c>
      <c r="BKG135" s="4">
        <v>316.74694060569999</v>
      </c>
      <c r="BKH135" s="4">
        <v>1106.267453851</v>
      </c>
      <c r="BKI135" s="4"/>
      <c r="BKK135" s="3">
        <v>42338</v>
      </c>
      <c r="BKL135" s="4">
        <v>1.2861910476640296E-7</v>
      </c>
      <c r="BKM135" s="4">
        <v>3382.9848381199267</v>
      </c>
      <c r="BKN135" s="4">
        <v>3.7238850593566893E-8</v>
      </c>
      <c r="BKO135" s="4">
        <v>1023.15803964</v>
      </c>
      <c r="BKP135" s="4">
        <v>3025.1353826759992</v>
      </c>
      <c r="BKQ135" s="4"/>
      <c r="BKS135" s="3">
        <v>42338</v>
      </c>
      <c r="BKT135" s="4">
        <v>1.8128047995257361E-7</v>
      </c>
      <c r="BKU135" s="4">
        <v>229.66139768120001</v>
      </c>
      <c r="BKV135" s="4">
        <v>3.2858760356903076E-8</v>
      </c>
      <c r="BKW135" s="4">
        <v>68.208818606800008</v>
      </c>
      <c r="BKX135" s="4">
        <v>181.66229612360002</v>
      </c>
      <c r="BKY135" s="4"/>
      <c r="BLA135" s="3">
        <v>42338</v>
      </c>
      <c r="BLB135" s="4">
        <v>2.1537762396817271E-7</v>
      </c>
      <c r="BLC135" s="4">
        <v>873.14719051650013</v>
      </c>
      <c r="BLD135" s="4">
        <v>2.3202519416809083E-8</v>
      </c>
      <c r="BLE135" s="4">
        <v>250.16216809950001</v>
      </c>
      <c r="BLF135" s="4">
        <v>763.923</v>
      </c>
      <c r="BLG135" s="4"/>
      <c r="BLI135" s="3">
        <v>42338</v>
      </c>
      <c r="BLJ135" s="4">
        <v>5.5338514379574092E-8</v>
      </c>
      <c r="BLK135" s="4">
        <v>54.611676000000003</v>
      </c>
      <c r="BLL135" s="4">
        <v>2.425128698348999E-8</v>
      </c>
      <c r="BLM135" s="4">
        <v>26.309900360699999</v>
      </c>
      <c r="BLN135" s="4">
        <v>49.0211243607</v>
      </c>
      <c r="BLO135" s="4"/>
      <c r="BLQ135" s="3">
        <v>42338</v>
      </c>
      <c r="BLR135" s="4">
        <v>1.267020433749473E-7</v>
      </c>
      <c r="BLS135" s="4">
        <v>44.989628326199998</v>
      </c>
      <c r="BLT135" s="4">
        <v>2.3123559951782227E-8</v>
      </c>
      <c r="BLU135" s="4">
        <v>15.255342000899999</v>
      </c>
      <c r="BLV135" s="4">
        <v>44.989628326199998</v>
      </c>
      <c r="BLW135" s="4"/>
      <c r="BLY135" s="3">
        <v>42338</v>
      </c>
      <c r="BLZ135" s="4">
        <v>3.4242234707054997E-7</v>
      </c>
      <c r="BMA135" s="4">
        <v>83.613884999999996</v>
      </c>
      <c r="BMB135" s="4">
        <v>4.1793560981750489E-8</v>
      </c>
      <c r="BMC135" s="4">
        <v>28.165632854999998</v>
      </c>
      <c r="BMD135" s="4">
        <v>83.366323004999984</v>
      </c>
      <c r="BME135" s="4"/>
      <c r="BMG135" s="3">
        <v>42338</v>
      </c>
      <c r="BMH135" s="4">
        <v>1.3480626141172746E-7</v>
      </c>
      <c r="BMI135" s="4">
        <v>1939.1125774300001</v>
      </c>
      <c r="BMJ135" s="4">
        <v>1.7624318599700926E-8</v>
      </c>
      <c r="BMK135" s="4">
        <v>195.10225792680001</v>
      </c>
      <c r="BML135" s="4">
        <v>1611.72070031</v>
      </c>
      <c r="BMM135" s="4"/>
      <c r="BMO135" s="3">
        <v>42338</v>
      </c>
      <c r="BMP135" s="4">
        <v>1.6748036152914479E-7</v>
      </c>
      <c r="BMQ135" s="4">
        <v>308.03500000000003</v>
      </c>
      <c r="BMR135" s="4">
        <v>5.4605488777160645E-8</v>
      </c>
      <c r="BMS135" s="4">
        <v>54.349369424499997</v>
      </c>
      <c r="BMT135" s="4">
        <v>308.03500000000003</v>
      </c>
      <c r="BMU135" s="4"/>
      <c r="BMW135" s="3">
        <v>42338</v>
      </c>
      <c r="BMX135" s="4">
        <v>1.5592057982977819E-7</v>
      </c>
      <c r="BMY135" s="4">
        <v>579.441550774912</v>
      </c>
      <c r="BMZ135" s="4">
        <v>1.6046507358551025E-8</v>
      </c>
      <c r="BNA135" s="4">
        <v>86.180525759999995</v>
      </c>
      <c r="BNB135" s="4">
        <v>464.2013824</v>
      </c>
      <c r="BNC135" s="4"/>
      <c r="BNE135" s="3">
        <v>42338</v>
      </c>
      <c r="BNF135" s="4"/>
      <c r="BNG135" s="4"/>
      <c r="BNH135" s="4"/>
      <c r="BNI135" s="4"/>
      <c r="BNJ135" s="4"/>
      <c r="BNK135" s="4"/>
      <c r="BNM135" s="3">
        <v>42338</v>
      </c>
      <c r="BNN135" s="4">
        <v>4.1190506893557684E-8</v>
      </c>
      <c r="BNO135" s="4">
        <v>1922.1906175204001</v>
      </c>
      <c r="BNP135" s="4">
        <v>1.0291476249694825E-8</v>
      </c>
      <c r="BNQ135" s="4">
        <v>671.87834224209996</v>
      </c>
      <c r="BNR135" s="4">
        <v>1723.7885663500001</v>
      </c>
      <c r="BNS135" s="4"/>
      <c r="BNU135" s="3">
        <v>42338</v>
      </c>
      <c r="BNV135" s="4">
        <v>8.3540318622511295E-8</v>
      </c>
      <c r="BNW135" s="4">
        <v>14560.883297291199</v>
      </c>
      <c r="BNX135" s="4">
        <v>1.3145967721939087E-8</v>
      </c>
      <c r="BNY135" s="4">
        <v>326.62428036</v>
      </c>
      <c r="BNZ135" s="4">
        <v>13601.454536711999</v>
      </c>
      <c r="BOA135" s="4"/>
      <c r="BOC135" s="3">
        <v>42338</v>
      </c>
      <c r="BOD135" s="4">
        <v>8.7300000000000007E-8</v>
      </c>
      <c r="BOE135" s="4">
        <v>788.74845870800004</v>
      </c>
      <c r="BOF135" s="4">
        <v>4.2677903175354004E-8</v>
      </c>
      <c r="BOG135" s="4">
        <v>231.46110795240003</v>
      </c>
      <c r="BOH135" s="4">
        <v>692.47451249999995</v>
      </c>
      <c r="BOI135" s="4"/>
      <c r="BOK135" s="3">
        <v>42338</v>
      </c>
      <c r="BOL135" s="4">
        <v>7.0448555302996204E-8</v>
      </c>
      <c r="BOM135" s="4">
        <v>378.91125500800001</v>
      </c>
      <c r="BON135" s="4">
        <v>2.720982551574707E-8</v>
      </c>
      <c r="BOO135" s="4">
        <v>131.792767392</v>
      </c>
      <c r="BOP135" s="4">
        <v>337.5459093435</v>
      </c>
      <c r="BOQ135" s="4"/>
      <c r="BOS135" s="3">
        <v>42338</v>
      </c>
      <c r="BOT135" s="4">
        <v>2.6669892130767564E-7</v>
      </c>
      <c r="BOU135" s="4">
        <v>358.96944310499998</v>
      </c>
      <c r="BOV135" s="4">
        <v>5.7619714736938474E-8</v>
      </c>
      <c r="BOW135" s="4">
        <v>96.379590216000025</v>
      </c>
      <c r="BOX135" s="4">
        <v>358.96944310499998</v>
      </c>
      <c r="BOY135" s="4"/>
      <c r="BPA135" s="3">
        <v>42338</v>
      </c>
      <c r="BPB135" s="4">
        <v>2.7300003594086265E-8</v>
      </c>
      <c r="BPC135" s="4">
        <v>244.59079146880001</v>
      </c>
      <c r="BPD135" s="4">
        <v>2.024669885635376E-8</v>
      </c>
      <c r="BPE135" s="4">
        <v>67.177600089600006</v>
      </c>
      <c r="BPF135" s="4">
        <v>214.24858</v>
      </c>
      <c r="BPG135" s="4"/>
      <c r="BPI135" s="3">
        <v>42338</v>
      </c>
      <c r="BPJ135" s="4"/>
      <c r="BPK135" s="4"/>
      <c r="BPL135" s="4"/>
      <c r="BPM135" s="4"/>
      <c r="BPN135" s="4"/>
      <c r="BPO135" s="4"/>
      <c r="BPQ135" s="3">
        <v>42338</v>
      </c>
      <c r="BPR135" s="4">
        <v>1.399334631943425E-7</v>
      </c>
      <c r="BPS135" s="4">
        <v>163.06726499999999</v>
      </c>
      <c r="BPT135" s="4">
        <v>2.9734840393066407E-8</v>
      </c>
      <c r="BPU135" s="4">
        <v>56.12367243420001</v>
      </c>
      <c r="BPV135" s="4">
        <v>163.06726499999999</v>
      </c>
      <c r="BPW135" s="4"/>
      <c r="BPY135" s="3">
        <v>42338</v>
      </c>
      <c r="BPZ135" s="4">
        <v>4.9422957401231617E-7</v>
      </c>
      <c r="BQA135" s="4">
        <v>488.02126222279998</v>
      </c>
      <c r="BQB135" s="4">
        <v>4.4496488571166989E-8</v>
      </c>
      <c r="BQC135" s="4">
        <v>171.87774607430001</v>
      </c>
      <c r="BQD135" s="4">
        <v>488.02126222279998</v>
      </c>
      <c r="BQE135" s="4"/>
      <c r="BQG135" s="3">
        <v>42338</v>
      </c>
      <c r="BQH135" s="4">
        <v>1.3058889603824875E-7</v>
      </c>
      <c r="BQI135" s="4">
        <v>126.1611</v>
      </c>
      <c r="BQJ135" s="4">
        <v>4.4667768478393553E-8</v>
      </c>
      <c r="BQK135" s="4">
        <v>77.421109709000007</v>
      </c>
      <c r="BQL135" s="4">
        <v>126.1611</v>
      </c>
      <c r="BQM135" s="4"/>
      <c r="BQO135" s="3">
        <v>42338</v>
      </c>
      <c r="BQP135" s="4">
        <v>6.0300000000000004E-8</v>
      </c>
      <c r="BQQ135" s="4">
        <v>657.60700554796801</v>
      </c>
      <c r="BQR135" s="4">
        <v>9.4243782758712776E-9</v>
      </c>
      <c r="BQS135" s="4">
        <v>93.271605357600009</v>
      </c>
      <c r="BQT135" s="4">
        <v>551.86562412000001</v>
      </c>
      <c r="BQU135" s="4"/>
      <c r="BQW135" s="3">
        <v>42338</v>
      </c>
      <c r="BQX135" s="4">
        <v>3.403586210771224E-8</v>
      </c>
      <c r="BQY135" s="4">
        <v>639.17594860231998</v>
      </c>
      <c r="BQZ135" s="4">
        <v>2.7041540145874023E-8</v>
      </c>
      <c r="BRA135" s="4">
        <v>300.9177188708</v>
      </c>
      <c r="BRB135" s="4">
        <v>546.81160628999999</v>
      </c>
      <c r="BRC135" s="4"/>
      <c r="BRE135" s="3">
        <v>42338</v>
      </c>
      <c r="BRF135" s="4"/>
      <c r="BRG135" s="4"/>
      <c r="BRH135" s="4"/>
      <c r="BRI135" s="4"/>
      <c r="BRJ135" s="4"/>
      <c r="BRK135" s="4"/>
      <c r="BRM135" s="3">
        <v>42338</v>
      </c>
      <c r="BRN135" s="4">
        <v>9.3678818753852775E-8</v>
      </c>
      <c r="BRO135" s="4">
        <v>780.40321224600007</v>
      </c>
      <c r="BRP135" s="4">
        <v>2.2726619243621826E-8</v>
      </c>
      <c r="BRQ135" s="4">
        <v>367.64981296320002</v>
      </c>
      <c r="BRR135" s="4">
        <v>596.27783081280006</v>
      </c>
      <c r="BRS135" s="4"/>
      <c r="BRU135" s="3">
        <v>42338</v>
      </c>
      <c r="BRV135" s="4">
        <v>7.9878469704212369E-8</v>
      </c>
      <c r="BRW135" s="4">
        <v>160.03932139029999</v>
      </c>
      <c r="BRX135" s="4">
        <v>3.5065858364105224E-8</v>
      </c>
      <c r="BRY135" s="4">
        <v>45.892793900800001</v>
      </c>
      <c r="BRZ135" s="4">
        <v>45.892793900800001</v>
      </c>
      <c r="BSA135" s="4"/>
      <c r="BSC135" s="3">
        <v>42338</v>
      </c>
      <c r="BSD135" s="4">
        <v>1.163E-7</v>
      </c>
      <c r="BSE135" s="4">
        <v>993.23697557829996</v>
      </c>
      <c r="BSF135" s="4">
        <v>4.8553085327148439E-8</v>
      </c>
      <c r="BSG135" s="4">
        <v>269.5358929619</v>
      </c>
      <c r="BSH135" s="4">
        <v>888.02892771910001</v>
      </c>
      <c r="BSI135" s="4"/>
      <c r="BSK135" s="3">
        <v>42338</v>
      </c>
      <c r="BSL135" s="4">
        <v>1.6002300122346935E-7</v>
      </c>
      <c r="BSM135" s="4">
        <v>413.2917599999999</v>
      </c>
      <c r="BSN135" s="4">
        <v>3.8979215621948242E-8</v>
      </c>
      <c r="BSO135" s="4">
        <v>113.1675255256</v>
      </c>
      <c r="BSP135" s="4">
        <v>413.2917599999999</v>
      </c>
      <c r="BSQ135" s="4"/>
      <c r="BSS135" s="3">
        <v>42338</v>
      </c>
      <c r="BST135" s="4">
        <v>6.357807700864903E-8</v>
      </c>
      <c r="BSU135" s="4">
        <v>198.78019616879996</v>
      </c>
      <c r="BSV135" s="4">
        <v>3.3661994934082032E-8</v>
      </c>
      <c r="BSW135" s="4">
        <v>128.92446925920001</v>
      </c>
      <c r="BSX135" s="4">
        <v>198.78019616879996</v>
      </c>
      <c r="BSY135" s="4"/>
      <c r="BTA135" s="3">
        <v>42338</v>
      </c>
      <c r="BTB135" s="4">
        <v>4.7613694500578407E-8</v>
      </c>
      <c r="BTC135" s="4">
        <v>394.14424886519998</v>
      </c>
      <c r="BTD135" s="4">
        <v>3.225867748260498E-8</v>
      </c>
      <c r="BTE135" s="4">
        <v>167.54585053049999</v>
      </c>
      <c r="BTF135" s="4">
        <v>297.63803999999999</v>
      </c>
      <c r="BTG135" s="4"/>
      <c r="BTI135" s="3">
        <v>42338</v>
      </c>
      <c r="BTJ135" s="4">
        <v>5.459043565131642E-8</v>
      </c>
      <c r="BTK135" s="4">
        <v>11128.892630371387</v>
      </c>
      <c r="BTL135" s="4">
        <v>1.0580825805664063E-8</v>
      </c>
      <c r="BTM135" s="4">
        <v>542.248191851</v>
      </c>
      <c r="BTN135" s="4">
        <v>553.5540438662</v>
      </c>
      <c r="BTO135" s="4"/>
      <c r="BTQ135" s="3">
        <v>42338</v>
      </c>
      <c r="BTR135" s="4">
        <v>7.9900000000000007E-8</v>
      </c>
      <c r="BTS135" s="4">
        <v>257.80569156000001</v>
      </c>
      <c r="BTT135" s="4">
        <v>1.9989471435546875E-8</v>
      </c>
      <c r="BTU135" s="4">
        <v>66.565760659999995</v>
      </c>
      <c r="BTV135" s="4">
        <v>257.80569156000001</v>
      </c>
      <c r="BTW135" s="4"/>
      <c r="BTY135" s="3">
        <v>42338</v>
      </c>
      <c r="BTZ135" s="4">
        <v>8.9213138943683831E-8</v>
      </c>
      <c r="BUA135" s="4">
        <v>86.698424003400007</v>
      </c>
      <c r="BUB135" s="4">
        <v>2.4012231826782227E-8</v>
      </c>
      <c r="BUC135" s="4">
        <v>31.481513348999997</v>
      </c>
      <c r="BUD135" s="4">
        <v>86.698424003399978</v>
      </c>
      <c r="BUE135" s="4"/>
      <c r="BUG135" s="3">
        <v>42338</v>
      </c>
      <c r="BUH135" s="4"/>
      <c r="BUI135" s="4"/>
      <c r="BUJ135" s="4"/>
      <c r="BUK135" s="4"/>
      <c r="BUL135" s="4"/>
      <c r="BUM135" s="4"/>
      <c r="BUO135" s="3">
        <v>42338</v>
      </c>
      <c r="BUP135" s="4">
        <v>1.4039975567054585E-7</v>
      </c>
      <c r="BUQ135" s="4">
        <v>117.41666197000001</v>
      </c>
      <c r="BUR135" s="4">
        <v>5.9395241737365723E-8</v>
      </c>
      <c r="BUS135" s="4">
        <v>29.354161970000003</v>
      </c>
      <c r="BUT135" s="4">
        <v>29.354161970000003</v>
      </c>
      <c r="BUU135" s="4"/>
      <c r="BUW135" s="3">
        <v>42338</v>
      </c>
      <c r="BUX135" s="4">
        <v>1.4282680846209173E-7</v>
      </c>
      <c r="BUY135" s="4">
        <v>267.30714399999999</v>
      </c>
      <c r="BUZ135" s="4">
        <v>6.2275567054748529E-8</v>
      </c>
      <c r="BVA135" s="4">
        <v>26.731144</v>
      </c>
      <c r="BVB135" s="4">
        <v>26.731144</v>
      </c>
      <c r="BVC135" s="4"/>
      <c r="BVE135" s="3">
        <v>42338</v>
      </c>
      <c r="BVF135" s="4">
        <v>9.4183897515282648E-8</v>
      </c>
      <c r="BVG135" s="4">
        <v>1484.942022</v>
      </c>
      <c r="BVH135" s="4">
        <v>3.9787204265594483E-8</v>
      </c>
      <c r="BVI135" s="4">
        <v>370.15199999999999</v>
      </c>
      <c r="BVJ135" s="4">
        <v>371.20139999999998</v>
      </c>
      <c r="BVK135" s="4"/>
      <c r="BVM135" s="3">
        <v>42338</v>
      </c>
      <c r="BVN135" s="4">
        <v>3.9026710277261574E-8</v>
      </c>
      <c r="BVO135" s="4">
        <v>11036.468314026939</v>
      </c>
      <c r="BVP135" s="4">
        <v>1.0438265800476075E-8</v>
      </c>
      <c r="BVQ135" s="4">
        <v>834.30389870520003</v>
      </c>
      <c r="BVR135" s="4">
        <v>8662.4626601706004</v>
      </c>
      <c r="BVS135" s="4"/>
      <c r="BVU135" s="3">
        <v>42338</v>
      </c>
      <c r="BVV135" s="4">
        <v>1.006E-7</v>
      </c>
      <c r="BVW135" s="4">
        <v>1847.1835056396003</v>
      </c>
      <c r="BVX135" s="4">
        <v>3.1338441371917725E-8</v>
      </c>
      <c r="BVY135" s="4">
        <v>873.70315410540013</v>
      </c>
      <c r="BVZ135" s="4">
        <v>1806.5602677264001</v>
      </c>
      <c r="BWA135" s="4"/>
      <c r="BWC135" s="3">
        <v>42338</v>
      </c>
      <c r="BWD135" s="4">
        <v>5.0758817593892038E-8</v>
      </c>
      <c r="BWE135" s="4">
        <v>597.11070378929594</v>
      </c>
      <c r="BWF135" s="4">
        <v>1.5372734069824217E-8</v>
      </c>
      <c r="BWG135" s="4">
        <v>106.67329367229999</v>
      </c>
      <c r="BWH135" s="4">
        <v>528.70164399999999</v>
      </c>
      <c r="BWI135" s="4"/>
      <c r="BWK135" s="3">
        <v>42338</v>
      </c>
      <c r="BWL135" s="4">
        <v>4.7679589308952719E-8</v>
      </c>
      <c r="BWM135" s="4">
        <v>394.54759471740982</v>
      </c>
      <c r="BWN135" s="4">
        <v>1.450039267539978E-8</v>
      </c>
      <c r="BWO135" s="4">
        <v>119.98680801040001</v>
      </c>
      <c r="BWP135" s="4">
        <v>297.45009095</v>
      </c>
      <c r="BWQ135" s="4"/>
      <c r="BWS135" s="3">
        <v>42338</v>
      </c>
      <c r="BWT135" s="4">
        <v>8.9657306988350314E-8</v>
      </c>
      <c r="BWU135" s="4">
        <v>42.342753599999995</v>
      </c>
      <c r="BWV135" s="4">
        <v>2.4708492755889893E-8</v>
      </c>
      <c r="BWW135" s="4">
        <v>21.621341699999999</v>
      </c>
      <c r="BWX135" s="4">
        <v>42.342753599999995</v>
      </c>
      <c r="BWY135" s="4"/>
      <c r="BXA135" s="3">
        <v>42338</v>
      </c>
      <c r="BXB135" s="4"/>
      <c r="BXC135" s="4"/>
      <c r="BXD135" s="4"/>
      <c r="BXE135" s="4"/>
      <c r="BXF135" s="4"/>
      <c r="BXG135" s="4"/>
      <c r="BXI135" s="3">
        <v>42338</v>
      </c>
      <c r="BXJ135" s="4">
        <v>7.0112914043950442E-8</v>
      </c>
      <c r="BXK135" s="4">
        <v>2916.9023370133036</v>
      </c>
      <c r="BXL135" s="4">
        <v>1.1546379327774048E-8</v>
      </c>
      <c r="BXM135" s="4">
        <v>215.3487163938</v>
      </c>
      <c r="BXN135" s="4">
        <v>2316.3149105381999</v>
      </c>
      <c r="BXO135" s="4"/>
      <c r="BXQ135" s="3">
        <v>42338</v>
      </c>
      <c r="BXR135" s="4">
        <v>1.2004052013398366E-7</v>
      </c>
      <c r="BXS135" s="4">
        <v>66.385221349999995</v>
      </c>
      <c r="BXT135" s="4">
        <v>3.6014821529388426E-8</v>
      </c>
      <c r="BXU135" s="4">
        <v>21.559221350000001</v>
      </c>
      <c r="BXV135" s="4">
        <v>66.385221349999995</v>
      </c>
      <c r="BXW135" s="4"/>
      <c r="BXY135" s="3">
        <v>42338</v>
      </c>
      <c r="BXZ135" s="4">
        <v>2.3139292935036321E-7</v>
      </c>
      <c r="BYA135" s="4">
        <v>256.7414632032</v>
      </c>
      <c r="BYB135" s="4">
        <v>9.92258071899414E-8</v>
      </c>
      <c r="BYC135" s="4">
        <v>110.26501276319999</v>
      </c>
      <c r="BYD135" s="4">
        <v>256.7414632032</v>
      </c>
      <c r="BYE135" s="4"/>
      <c r="BYG135" s="3">
        <v>42338</v>
      </c>
      <c r="BYH135" s="4">
        <v>3.0953351437435403E-7</v>
      </c>
      <c r="BYI135" s="4">
        <v>128.83487400000001</v>
      </c>
      <c r="BYJ135" s="4">
        <v>3.2491488456726074E-8</v>
      </c>
      <c r="BYK135" s="4">
        <v>36.991178393399998</v>
      </c>
      <c r="BYL135" s="4">
        <v>128.83487400000001</v>
      </c>
      <c r="BYM135" s="4"/>
      <c r="BYO135" s="3">
        <v>42338</v>
      </c>
      <c r="BYP135" s="4">
        <v>7.6611924390870051E-8</v>
      </c>
      <c r="BYQ135" s="4">
        <v>46.32</v>
      </c>
      <c r="BYR135" s="4">
        <v>4.8420886993408205E-8</v>
      </c>
      <c r="BYS135" s="4">
        <v>22.001999999999999</v>
      </c>
      <c r="BYT135" s="4">
        <v>46.32</v>
      </c>
      <c r="BYU135" s="4"/>
      <c r="BYW135" s="3">
        <v>42338</v>
      </c>
      <c r="BYX135" s="4">
        <v>2.234E-7</v>
      </c>
      <c r="BYY135" s="4">
        <v>45.126800000000003</v>
      </c>
      <c r="BYZ135" s="4">
        <v>6.2542324066162103E-8</v>
      </c>
      <c r="BZA135" s="4">
        <v>14.047180216800001</v>
      </c>
      <c r="BZB135" s="4">
        <v>45.126800000000003</v>
      </c>
      <c r="BZC135" s="4"/>
      <c r="BZE135" s="3">
        <v>42338</v>
      </c>
      <c r="BZF135" s="4">
        <v>4.3599648270395588E-7</v>
      </c>
      <c r="BZG135" s="4">
        <v>99.202587507999993</v>
      </c>
      <c r="BZH135" s="4">
        <v>6.0909171104431147E-8</v>
      </c>
      <c r="BZI135" s="4">
        <v>30.359559867199998</v>
      </c>
      <c r="BZJ135" s="4">
        <v>43.602074098400003</v>
      </c>
      <c r="BZK135" s="4"/>
      <c r="BZM135" s="3">
        <v>42338</v>
      </c>
      <c r="BZN135" s="4">
        <v>2.4331829185965139E-7</v>
      </c>
      <c r="BZO135" s="4">
        <v>39.200000000000003</v>
      </c>
      <c r="BZP135" s="4">
        <v>6.6563062667846686E-8</v>
      </c>
      <c r="BZQ135" s="4">
        <v>16.483599510000001</v>
      </c>
      <c r="BZR135" s="4">
        <v>16.875599999999999</v>
      </c>
      <c r="BZS135" s="4"/>
      <c r="BZU135" s="3">
        <v>42338</v>
      </c>
      <c r="BZV135" s="4"/>
      <c r="BZW135" s="4"/>
      <c r="BZX135" s="4"/>
      <c r="BZY135" s="4"/>
      <c r="BZZ135" s="4"/>
      <c r="CAA135" s="4"/>
      <c r="CAC135" s="3">
        <v>42338</v>
      </c>
      <c r="CAD135" s="4">
        <v>2.1704846824162849E-7</v>
      </c>
      <c r="CAE135" s="4">
        <v>69.016499999999994</v>
      </c>
      <c r="CAF135" s="4">
        <v>5.4717664718627927E-8</v>
      </c>
      <c r="CAG135" s="4">
        <v>42.515670312499999</v>
      </c>
      <c r="CAH135" s="4">
        <v>43.441367812499998</v>
      </c>
      <c r="CAI135" s="4"/>
      <c r="CAK135" s="3">
        <v>42338</v>
      </c>
      <c r="CAL135" s="4">
        <v>4.1147005514369078E-7</v>
      </c>
      <c r="CAM135" s="4">
        <v>44.140045999999998</v>
      </c>
      <c r="CAN135" s="4">
        <v>9.7749729156494136E-8</v>
      </c>
      <c r="CAO135" s="4">
        <v>14.371340208000001</v>
      </c>
      <c r="CAP135" s="4">
        <v>14.371340208000001</v>
      </c>
      <c r="CAQ135" s="4"/>
      <c r="CAS135" s="3">
        <v>42338</v>
      </c>
      <c r="CAT135" s="4">
        <v>2.1881420865752148E-7</v>
      </c>
      <c r="CAU135" s="4">
        <v>48.37</v>
      </c>
      <c r="CAV135" s="4">
        <v>8.6648445129394535E-8</v>
      </c>
      <c r="CAW135" s="4">
        <v>19.673419816399999</v>
      </c>
      <c r="CAX135" s="4">
        <v>23.04182342</v>
      </c>
      <c r="CAY135" s="4"/>
      <c r="CBA135" s="3">
        <v>42338</v>
      </c>
      <c r="CBB135" s="4">
        <v>1.1784359015296133E-7</v>
      </c>
      <c r="CBC135" s="4">
        <v>42.505600000000001</v>
      </c>
      <c r="CBD135" s="4">
        <v>7.4268231391906744E-8</v>
      </c>
      <c r="CBE135" s="4">
        <v>14.11328</v>
      </c>
      <c r="CBF135" s="4">
        <v>23.17088</v>
      </c>
      <c r="CBG135" s="4"/>
      <c r="CBI135" s="3">
        <v>42338</v>
      </c>
      <c r="CBJ135" s="4">
        <v>1.2266161770627744E-7</v>
      </c>
      <c r="CBK135" s="4">
        <v>78.265051999999997</v>
      </c>
      <c r="CBL135" s="4">
        <v>3.3746938705444334E-8</v>
      </c>
      <c r="CBM135" s="4">
        <v>19.573640000000001</v>
      </c>
      <c r="CBN135" s="4">
        <v>19.573640000000001</v>
      </c>
      <c r="CBO135" s="4"/>
      <c r="CBQ135" s="3">
        <v>42338</v>
      </c>
      <c r="CBR135" s="4">
        <v>1.6374579968275866E-7</v>
      </c>
      <c r="CBS135" s="4">
        <v>65.772869999999998</v>
      </c>
      <c r="CBT135" s="4">
        <v>6.233456134796143E-8</v>
      </c>
      <c r="CBU135" s="4">
        <v>16.237911479999998</v>
      </c>
      <c r="CBV135" s="4">
        <v>16.467869999999998</v>
      </c>
      <c r="CBW135" s="4"/>
      <c r="CBY135" s="3">
        <v>42338</v>
      </c>
      <c r="CBZ135" s="4"/>
      <c r="CCA135" s="4"/>
      <c r="CCB135" s="4"/>
      <c r="CCC135" s="4"/>
      <c r="CCD135" s="4"/>
      <c r="CCE135" s="4"/>
      <c r="CCG135" s="3">
        <v>42338</v>
      </c>
      <c r="CCH135" s="4">
        <v>2.407865322558491E-7</v>
      </c>
      <c r="CCI135" s="4">
        <v>59.139156</v>
      </c>
      <c r="CCJ135" s="4">
        <v>6.619909286499023E-8</v>
      </c>
      <c r="CCK135" s="4">
        <v>14.502000000000001</v>
      </c>
      <c r="CCL135" s="4">
        <v>14.502000000000001</v>
      </c>
      <c r="CCM135" s="4"/>
      <c r="CCO135" s="3">
        <v>42338</v>
      </c>
      <c r="CCP135" s="4">
        <v>4.1115748538011696E-7</v>
      </c>
      <c r="CCQ135" s="4">
        <v>86.1952</v>
      </c>
      <c r="CCR135" s="4">
        <v>5.1356511116027831E-8</v>
      </c>
      <c r="CCS135" s="4">
        <v>47.4617151904</v>
      </c>
      <c r="CCT135" s="4">
        <v>52.158816527999996</v>
      </c>
      <c r="CCU135" s="4"/>
      <c r="CCW135" s="3">
        <v>42338</v>
      </c>
      <c r="CCX135" s="4">
        <v>4.5431653568828472E-7</v>
      </c>
      <c r="CCY135" s="4">
        <v>273.14999999999998</v>
      </c>
      <c r="CCZ135" s="4">
        <v>2.2625448226928711E-7</v>
      </c>
      <c r="CDA135" s="4">
        <v>124.4944377435</v>
      </c>
      <c r="CDB135" s="4">
        <v>163.31223129899999</v>
      </c>
      <c r="CDC135" s="4"/>
      <c r="CDE135" s="3">
        <v>42338</v>
      </c>
      <c r="CDF135" s="4">
        <v>3.1003061712154594E-7</v>
      </c>
      <c r="CDG135" s="4">
        <v>101.072</v>
      </c>
      <c r="CDH135" s="4">
        <v>5.8330335617065432E-8</v>
      </c>
      <c r="CDI135" s="4">
        <v>25.268000000000001</v>
      </c>
      <c r="CDJ135" s="4">
        <v>25.268000000000001</v>
      </c>
      <c r="CDK135" s="4"/>
      <c r="CDM135" s="3">
        <v>42338</v>
      </c>
      <c r="CDN135" s="4">
        <v>4.8146594652189553E-7</v>
      </c>
      <c r="CDO135" s="4">
        <v>51.055759999999999</v>
      </c>
      <c r="CDP135" s="4">
        <v>7.2579817771911623E-8</v>
      </c>
      <c r="CDQ135" s="4">
        <v>12.78816</v>
      </c>
      <c r="CDR135" s="4">
        <v>12.78816</v>
      </c>
      <c r="CDS135" s="4"/>
      <c r="CDU135" s="3">
        <v>42338</v>
      </c>
      <c r="CDV135" s="4">
        <v>2.5608894671099104E-7</v>
      </c>
      <c r="CDW135" s="4">
        <v>51.335999999999999</v>
      </c>
      <c r="CDX135" s="4">
        <v>9.3661737442016607E-8</v>
      </c>
      <c r="CDY135" s="4">
        <v>12.72497517</v>
      </c>
      <c r="CDZ135" s="4">
        <v>12.834</v>
      </c>
      <c r="CEA135" s="4"/>
      <c r="CEC135" s="3">
        <v>42338</v>
      </c>
      <c r="CED135" s="4">
        <v>1.5044756751040915E-7</v>
      </c>
      <c r="CEE135" s="4">
        <v>54.3</v>
      </c>
      <c r="CEF135" s="4">
        <v>1.2629698753356934E-7</v>
      </c>
      <c r="CEG135" s="4">
        <v>13.574999999999999</v>
      </c>
      <c r="CEH135" s="4">
        <v>13.574999999999999</v>
      </c>
      <c r="CEI135" s="4"/>
      <c r="CEK135" s="3">
        <v>42338</v>
      </c>
      <c r="CEL135" s="4">
        <v>4.1723195785173466E-7</v>
      </c>
      <c r="CEM135" s="4">
        <v>188.90219999999999</v>
      </c>
      <c r="CEN135" s="4">
        <v>1.3303495407104493E-7</v>
      </c>
      <c r="CEO135" s="4">
        <v>20.122355940799999</v>
      </c>
      <c r="CEP135" s="4">
        <v>21.552600000000002</v>
      </c>
      <c r="CEQ135" s="4"/>
      <c r="CES135" s="3">
        <v>42338</v>
      </c>
      <c r="CET135" s="4">
        <v>2.813440641292806E-7</v>
      </c>
      <c r="CEU135" s="4">
        <v>57.135491999999999</v>
      </c>
      <c r="CEV135" s="4">
        <v>4.2674446105957031E-8</v>
      </c>
      <c r="CEW135" s="4">
        <v>14.286692</v>
      </c>
      <c r="CEX135" s="4">
        <v>14.286692</v>
      </c>
      <c r="CEY135" s="4"/>
      <c r="CFA135" s="3">
        <v>42338</v>
      </c>
      <c r="CFB135" s="4"/>
      <c r="CFC135" s="4"/>
      <c r="CFD135" s="4"/>
      <c r="CFE135" s="4"/>
      <c r="CFF135" s="4"/>
      <c r="CFG135" s="4"/>
      <c r="CFI135" s="3">
        <v>42338</v>
      </c>
      <c r="CFJ135" s="4"/>
      <c r="CFK135" s="4"/>
      <c r="CFL135" s="4"/>
      <c r="CFM135" s="4"/>
      <c r="CFN135" s="4"/>
      <c r="CFO135" s="4"/>
      <c r="CFQ135" s="3">
        <v>42338</v>
      </c>
      <c r="CFR135" s="4"/>
      <c r="CFS135" s="4"/>
      <c r="CFT135" s="4"/>
      <c r="CFU135" s="4"/>
      <c r="CFV135" s="4"/>
      <c r="CFW135" s="4"/>
      <c r="CFY135" s="3">
        <v>42338</v>
      </c>
      <c r="CFZ135" s="4">
        <v>4.2562607885966416E-7</v>
      </c>
      <c r="CGA135" s="4">
        <v>68.255999999999986</v>
      </c>
      <c r="CGB135" s="4">
        <v>8.5845727920532222E-8</v>
      </c>
      <c r="CGC135" s="4">
        <v>16.781889419999999</v>
      </c>
      <c r="CGD135" s="4">
        <v>17.063999999999997</v>
      </c>
      <c r="CGE135" s="4"/>
      <c r="CGG135" s="3">
        <v>42338</v>
      </c>
      <c r="CGH135" s="4"/>
      <c r="CGI135" s="4"/>
      <c r="CGJ135" s="4"/>
      <c r="CGK135" s="4"/>
      <c r="CGL135" s="4"/>
      <c r="CGM135" s="4"/>
      <c r="CGO135" s="3">
        <v>42338</v>
      </c>
      <c r="CGP135" s="4"/>
      <c r="CGQ135" s="4"/>
      <c r="CGR135" s="4"/>
      <c r="CGS135" s="4"/>
      <c r="CGT135" s="4"/>
      <c r="CGU135" s="4"/>
      <c r="CGW135" s="3">
        <v>42338</v>
      </c>
      <c r="CGX135" s="4"/>
      <c r="CGY135" s="4"/>
      <c r="CGZ135" s="4"/>
      <c r="CHA135" s="4"/>
      <c r="CHB135" s="4"/>
      <c r="CHC135" s="4"/>
      <c r="CHE135" s="3">
        <v>42338</v>
      </c>
      <c r="CHF135" s="4"/>
      <c r="CHG135" s="4"/>
      <c r="CHH135" s="4"/>
      <c r="CHI135" s="4"/>
      <c r="CHJ135" s="4"/>
      <c r="CHK135" s="4"/>
      <c r="CHM135" s="3">
        <v>42338</v>
      </c>
      <c r="CHN135" s="4"/>
      <c r="CHO135" s="4"/>
      <c r="CHP135" s="4"/>
      <c r="CHQ135" s="4"/>
      <c r="CHR135" s="4"/>
      <c r="CHS135" s="4"/>
      <c r="CHU135" s="3">
        <v>42338</v>
      </c>
      <c r="CHV135" s="4">
        <v>6.5714645624194616E-7</v>
      </c>
      <c r="CHW135" s="4">
        <v>65.92</v>
      </c>
      <c r="CHX135" s="4">
        <v>9.4866418838500974E-8</v>
      </c>
      <c r="CHY135" s="4">
        <v>16.48</v>
      </c>
      <c r="CHZ135" s="4">
        <v>16.48</v>
      </c>
      <c r="CIA135" s="4"/>
      <c r="CIC135" s="3">
        <v>42338</v>
      </c>
      <c r="CID135" s="4"/>
      <c r="CIE135" s="4"/>
      <c r="CIF135" s="4"/>
      <c r="CIG135" s="4"/>
      <c r="CIH135" s="4"/>
      <c r="CII135" s="4"/>
      <c r="CIK135" s="3">
        <v>42338</v>
      </c>
      <c r="CIL135" s="4"/>
      <c r="CIM135" s="4"/>
      <c r="CIN135" s="4"/>
      <c r="CIO135" s="4"/>
      <c r="CIP135" s="4"/>
      <c r="CIQ135" s="4"/>
      <c r="CIS135" s="3">
        <v>42338</v>
      </c>
      <c r="CIT135" s="4">
        <v>7.2753909942031932E-8</v>
      </c>
      <c r="CIU135" s="4">
        <v>241.46219233619999</v>
      </c>
      <c r="CIV135" s="4">
        <v>3.8852992057800292E-8</v>
      </c>
      <c r="CIW135" s="4">
        <v>65.61</v>
      </c>
      <c r="CIX135" s="4">
        <v>202.74618382650004</v>
      </c>
      <c r="CIY135" s="4"/>
      <c r="CJA135" s="3">
        <v>42338</v>
      </c>
      <c r="CJB135" s="4">
        <v>4.6544423146351142E-7</v>
      </c>
      <c r="CJC135" s="4">
        <v>46.67</v>
      </c>
      <c r="CJD135" s="4">
        <v>1.1838274002075196E-7</v>
      </c>
      <c r="CJE135" s="4">
        <v>11.6675</v>
      </c>
      <c r="CJF135" s="4">
        <v>11.6675</v>
      </c>
      <c r="CJG135" s="4"/>
      <c r="CJI135" s="3">
        <v>42338</v>
      </c>
      <c r="CJJ135" s="4">
        <v>5.7893289002862586E-7</v>
      </c>
      <c r="CJK135" s="4">
        <v>46.44</v>
      </c>
      <c r="CJL135" s="4">
        <v>1.0210748672485352E-7</v>
      </c>
      <c r="CJM135" s="4">
        <v>11.958299999999999</v>
      </c>
      <c r="CJN135" s="4">
        <v>14.512499999999999</v>
      </c>
      <c r="CJO135" s="4"/>
      <c r="CJQ135" s="3">
        <v>42338</v>
      </c>
      <c r="CJR135" s="4"/>
      <c r="CJS135" s="4"/>
      <c r="CJT135" s="4"/>
      <c r="CJU135" s="4"/>
      <c r="CJV135" s="4"/>
      <c r="CJW135" s="4"/>
      <c r="CJY135" s="3">
        <v>42338</v>
      </c>
      <c r="CJZ135" s="4"/>
      <c r="CKA135" s="4"/>
      <c r="CKB135" s="4"/>
      <c r="CKC135" s="4"/>
      <c r="CKD135" s="4"/>
      <c r="CKE135" s="4"/>
      <c r="CKG135" s="3">
        <v>42338</v>
      </c>
      <c r="CKH135" s="4">
        <v>2.1191140906874694E-7</v>
      </c>
      <c r="CKI135" s="4">
        <v>56.854044000000002</v>
      </c>
      <c r="CKJ135" s="4">
        <v>6.4353766441345213E-8</v>
      </c>
      <c r="CKK135" s="4">
        <v>16.257572182800001</v>
      </c>
      <c r="CKL135" s="4">
        <v>21.889244000000001</v>
      </c>
      <c r="CKM135" s="4"/>
      <c r="CKO135" s="3">
        <v>42338</v>
      </c>
      <c r="CKP135" s="4">
        <v>1.7936560155691866E-7</v>
      </c>
      <c r="CKQ135" s="4">
        <v>71.534499999999994</v>
      </c>
      <c r="CKR135" s="4">
        <v>4.0454468727111819E-8</v>
      </c>
      <c r="CKS135" s="4">
        <v>32.489035751999999</v>
      </c>
      <c r="CKT135" s="4">
        <v>41.903169004599995</v>
      </c>
      <c r="CKU135" s="4"/>
      <c r="CKW135" s="3">
        <v>42338</v>
      </c>
      <c r="CKX135" s="4"/>
      <c r="CKY135" s="4"/>
      <c r="CKZ135" s="4"/>
      <c r="CLA135" s="4"/>
      <c r="CLB135" s="4"/>
      <c r="CLC135" s="4"/>
      <c r="CLE135" s="3">
        <v>42338</v>
      </c>
      <c r="CLF135" s="4">
        <v>3.4268065056450026E-7</v>
      </c>
      <c r="CLG135" s="4">
        <v>96.997168637999991</v>
      </c>
      <c r="CLH135" s="4">
        <v>1.0853058815002442E-7</v>
      </c>
      <c r="CLI135" s="4">
        <v>24.319800000000001</v>
      </c>
      <c r="CLJ135" s="4">
        <v>24.319800000000001</v>
      </c>
      <c r="CLK135" s="4"/>
      <c r="CLM135" s="3">
        <v>42338</v>
      </c>
      <c r="CLN135" s="4">
        <v>1.1574450228612786E-7</v>
      </c>
      <c r="CLO135" s="4">
        <v>86.006880960000004</v>
      </c>
      <c r="CLP135" s="4">
        <v>7.5447168350219723E-8</v>
      </c>
      <c r="CLQ135" s="4">
        <v>43.184959999999997</v>
      </c>
      <c r="CLR135" s="4">
        <v>43.184959999999997</v>
      </c>
      <c r="CLS135" s="4"/>
      <c r="CLU135" s="3">
        <v>42338</v>
      </c>
      <c r="CLV135" s="4">
        <v>3.1363677134513997E-7</v>
      </c>
      <c r="CLW135" s="4">
        <v>128.64936</v>
      </c>
      <c r="CLX135" s="4">
        <v>4.5076174736022949E-8</v>
      </c>
      <c r="CLY135" s="4">
        <v>18.504359999999998</v>
      </c>
      <c r="CLZ135" s="4">
        <v>18.504359999999998</v>
      </c>
      <c r="CMA135" s="4"/>
      <c r="CMC135" s="3">
        <v>42338</v>
      </c>
      <c r="CMD135" s="4">
        <v>2.6735628481149843E-7</v>
      </c>
      <c r="CME135" s="4">
        <v>110.38345</v>
      </c>
      <c r="CMF135" s="4">
        <v>8.2300901412963861E-8</v>
      </c>
      <c r="CMG135" s="4">
        <v>16.134</v>
      </c>
      <c r="CMH135" s="4">
        <v>16.134</v>
      </c>
      <c r="CMI135" s="4"/>
      <c r="CMK135" s="3">
        <v>42338</v>
      </c>
      <c r="CML135" s="4">
        <v>5.1640180024240887E-7</v>
      </c>
      <c r="CMM135" s="4">
        <v>155.94</v>
      </c>
      <c r="CMN135" s="4">
        <v>6.9097938537597651E-8</v>
      </c>
      <c r="CMO135" s="4">
        <v>38.984999999999999</v>
      </c>
      <c r="CMP135" s="4">
        <v>38.984999999999999</v>
      </c>
      <c r="CMQ135" s="4"/>
      <c r="CMS135" s="3">
        <v>42338</v>
      </c>
      <c r="CMT135" s="4">
        <v>1.031829081698254E-7</v>
      </c>
      <c r="CMU135" s="4">
        <v>55.035143310000002</v>
      </c>
      <c r="CMV135" s="4">
        <v>1.958910584449768E-8</v>
      </c>
      <c r="CMW135" s="4">
        <v>14.270329500000001</v>
      </c>
      <c r="CMX135" s="4">
        <v>32.340000000000003</v>
      </c>
      <c r="CMY135" s="4"/>
      <c r="CNA135" s="3">
        <v>42338</v>
      </c>
      <c r="CNB135" s="4">
        <v>1.4669206754476538E-7</v>
      </c>
      <c r="CNC135" s="4">
        <v>89.987700000000004</v>
      </c>
      <c r="CND135" s="4">
        <v>6.790093898773193E-8</v>
      </c>
      <c r="CNE135" s="4">
        <v>32.139096000000002</v>
      </c>
      <c r="CNF135" s="4">
        <v>32.139096000000002</v>
      </c>
      <c r="CNG135" s="4"/>
      <c r="CNI135" s="3">
        <v>42338</v>
      </c>
      <c r="CNJ135" s="4">
        <v>1.1872073062793381E-7</v>
      </c>
      <c r="CNK135" s="4">
        <v>96.840210200000001</v>
      </c>
      <c r="CNL135" s="4">
        <v>6.6314964294433599E-8</v>
      </c>
      <c r="CNM135" s="4">
        <v>39.294400000000003</v>
      </c>
      <c r="CNN135" s="4">
        <v>96.840210200000001</v>
      </c>
      <c r="CNO135" s="4"/>
      <c r="CNQ135" s="3">
        <v>42338</v>
      </c>
      <c r="CNR135" s="4"/>
      <c r="CNS135" s="4"/>
      <c r="CNT135" s="4"/>
      <c r="CNU135" s="4"/>
      <c r="CNV135" s="4"/>
      <c r="CNW135" s="4"/>
      <c r="CNY135" s="3">
        <v>42338</v>
      </c>
      <c r="CNZ135" s="4">
        <v>2.8630901985271422E-7</v>
      </c>
      <c r="COA135" s="4">
        <v>61.431252999999998</v>
      </c>
      <c r="COB135" s="4">
        <v>8.1695890426635742E-8</v>
      </c>
      <c r="COC135" s="4">
        <v>15.359253000000001</v>
      </c>
      <c r="COD135" s="4">
        <v>15.359253000000001</v>
      </c>
      <c r="COE135" s="4"/>
      <c r="COG135" s="3">
        <v>42338</v>
      </c>
      <c r="COH135" s="4"/>
      <c r="COI135" s="4"/>
      <c r="COJ135" s="4"/>
      <c r="COK135" s="4"/>
      <c r="COL135" s="4"/>
      <c r="COM135" s="4"/>
      <c r="COO135" s="3">
        <v>42338</v>
      </c>
      <c r="COP135" s="4"/>
      <c r="COQ135" s="4"/>
      <c r="COR135" s="4"/>
      <c r="COS135" s="4"/>
      <c r="COT135" s="4"/>
      <c r="COU135" s="4"/>
      <c r="COW135" s="3">
        <v>42338</v>
      </c>
      <c r="COX135" s="4">
        <v>2.3131603411977861E-7</v>
      </c>
      <c r="COY135" s="4">
        <v>120.72975</v>
      </c>
      <c r="COZ135" s="4">
        <v>1.2166611671447753E-7</v>
      </c>
      <c r="CPA135" s="4">
        <v>16.886569000000001</v>
      </c>
      <c r="CPB135" s="4">
        <v>18.1139185</v>
      </c>
      <c r="CPC135" s="4"/>
      <c r="CPE135" s="3">
        <v>42338</v>
      </c>
      <c r="CPF135" s="4">
        <v>1.1878134699342002E-7</v>
      </c>
      <c r="CPG135" s="4">
        <v>57.960560000000001</v>
      </c>
      <c r="CPH135" s="4">
        <v>2.0717146396636961E-8</v>
      </c>
      <c r="CPI135" s="4">
        <v>36.488103615599996</v>
      </c>
      <c r="CPJ135" s="4">
        <v>57.960560000000001</v>
      </c>
      <c r="CPK135" s="4"/>
      <c r="CPM135" s="3">
        <v>42338</v>
      </c>
      <c r="CPN135" s="4">
        <v>5.6075276458547622E-7</v>
      </c>
      <c r="CPO135" s="4">
        <v>92.388562500000006</v>
      </c>
      <c r="CPP135" s="4">
        <v>1.0957804679870605E-7</v>
      </c>
      <c r="CPQ135" s="4">
        <v>26.897159250000001</v>
      </c>
      <c r="CPR135" s="4">
        <v>56.892693000000001</v>
      </c>
      <c r="CPS135" s="4"/>
      <c r="CPU135" s="3">
        <v>42338</v>
      </c>
      <c r="CPV135" s="4">
        <v>1.7840438573240984E-7</v>
      </c>
      <c r="CPW135" s="4">
        <v>170.72563908800001</v>
      </c>
      <c r="CPX135" s="4">
        <v>8.9495935440063473E-8</v>
      </c>
      <c r="CPY135" s="4">
        <v>37.504745221</v>
      </c>
      <c r="CPZ135" s="4">
        <v>69.800072</v>
      </c>
      <c r="CQA135" s="4"/>
      <c r="CQC135" s="3">
        <v>42338</v>
      </c>
      <c r="CQD135" s="4"/>
      <c r="CQE135" s="4"/>
      <c r="CQF135" s="4"/>
      <c r="CQG135" s="4"/>
      <c r="CQH135" s="4"/>
      <c r="CQI135" s="4"/>
      <c r="CQK135" s="3">
        <v>42338</v>
      </c>
      <c r="CQL135" s="4">
        <v>2.0815623781629729E-7</v>
      </c>
      <c r="CQM135" s="4">
        <v>123.264</v>
      </c>
      <c r="CQN135" s="4">
        <v>4.1530356407165525E-8</v>
      </c>
      <c r="CQO135" s="4">
        <v>68.048575999999997</v>
      </c>
      <c r="CQP135" s="4">
        <v>81.107711999999992</v>
      </c>
      <c r="CQQ135" s="4"/>
      <c r="CQS135" s="3">
        <v>42338</v>
      </c>
      <c r="CQT135" s="4"/>
      <c r="CQU135" s="4"/>
      <c r="CQV135" s="4"/>
      <c r="CQW135" s="4"/>
      <c r="CQX135" s="4"/>
      <c r="CQY135" s="4"/>
      <c r="CRA135" s="3">
        <v>42338</v>
      </c>
      <c r="CRB135" s="4">
        <v>2.878624115778067E-7</v>
      </c>
      <c r="CRC135" s="4">
        <v>234.64</v>
      </c>
      <c r="CRD135" s="4">
        <v>6.6862468719482422E-8</v>
      </c>
      <c r="CRE135" s="4">
        <v>23.376010000000001</v>
      </c>
      <c r="CRF135" s="4">
        <v>23.463999999999999</v>
      </c>
      <c r="CRG135" s="4"/>
      <c r="CRI135" s="3">
        <v>42338</v>
      </c>
      <c r="CRJ135" s="4">
        <v>4.9166443936254551E-7</v>
      </c>
      <c r="CRK135" s="4">
        <v>54.587375999999999</v>
      </c>
      <c r="CRL135" s="4">
        <v>6.1625580787658688E-8</v>
      </c>
      <c r="CRM135" s="4">
        <v>13.651776</v>
      </c>
      <c r="CRN135" s="4">
        <v>13.651776</v>
      </c>
      <c r="CRO135" s="4"/>
      <c r="CRQ135" s="3">
        <v>42338</v>
      </c>
      <c r="CRR135" s="4"/>
      <c r="CRS135" s="4"/>
      <c r="CRT135" s="4"/>
      <c r="CRU135" s="4"/>
      <c r="CRV135" s="4"/>
      <c r="CRW135" s="4"/>
      <c r="CRY135" s="3">
        <v>42338</v>
      </c>
      <c r="CRZ135" s="4"/>
      <c r="CSA135" s="4"/>
      <c r="CSB135" s="4"/>
      <c r="CSC135" s="4"/>
      <c r="CSD135" s="4"/>
      <c r="CSE135" s="4"/>
      <c r="CSG135" s="3">
        <v>42338</v>
      </c>
      <c r="CSH135" s="4">
        <v>2.2201264168581001E-7</v>
      </c>
      <c r="CSI135" s="4">
        <v>71.215999999999994</v>
      </c>
      <c r="CSJ135" s="4">
        <v>1.0053488731384277E-7</v>
      </c>
      <c r="CSK135" s="4">
        <v>17.803999999999998</v>
      </c>
      <c r="CSL135" s="4">
        <v>17.803999999999998</v>
      </c>
      <c r="CSM135" s="4"/>
      <c r="CSO135" s="3">
        <v>42338</v>
      </c>
      <c r="CSP135" s="4">
        <v>3.7855544280709731E-7</v>
      </c>
      <c r="CSQ135" s="4">
        <v>45.527999999999999</v>
      </c>
      <c r="CSR135" s="4">
        <v>8.0754146575927741E-8</v>
      </c>
      <c r="CSS135" s="4">
        <v>11.382</v>
      </c>
      <c r="CST135" s="4">
        <v>11.382</v>
      </c>
      <c r="CSU135" s="4"/>
      <c r="CSW135" s="3">
        <v>42338</v>
      </c>
      <c r="CSX135" s="4">
        <v>1.3984663419755317E-7</v>
      </c>
      <c r="CSY135" s="4">
        <v>93.008439999999993</v>
      </c>
      <c r="CSZ135" s="4">
        <v>7.6132316589355471E-8</v>
      </c>
      <c r="CTA135" s="4">
        <v>23.25564</v>
      </c>
      <c r="CTB135" s="4">
        <v>23.25564</v>
      </c>
      <c r="CTC135" s="4"/>
      <c r="CTE135" s="3">
        <v>42338</v>
      </c>
      <c r="CTF135" s="4"/>
      <c r="CTG135" s="4"/>
      <c r="CTH135" s="4"/>
      <c r="CTI135" s="4"/>
      <c r="CTJ135" s="4"/>
      <c r="CTK135" s="4"/>
      <c r="CTM135" s="3">
        <v>42338</v>
      </c>
      <c r="CTN135" s="4"/>
      <c r="CTO135" s="4"/>
      <c r="CTP135" s="4"/>
      <c r="CTQ135" s="4"/>
      <c r="CTR135" s="4"/>
      <c r="CTS135" s="4"/>
      <c r="CTU135" s="3">
        <v>42338</v>
      </c>
      <c r="CTV135" s="4">
        <v>6.1760604261956757E-7</v>
      </c>
      <c r="CTW135" s="4">
        <v>54.463200000000001</v>
      </c>
      <c r="CTX135" s="4">
        <v>1.0273189544677735E-7</v>
      </c>
      <c r="CTY135" s="4">
        <v>13.6158</v>
      </c>
      <c r="CTZ135" s="4">
        <v>13.6158</v>
      </c>
      <c r="CUA135" s="4"/>
      <c r="CUC135" s="3">
        <v>42338</v>
      </c>
      <c r="CUD135" s="4">
        <v>3.3464893913669075E-7</v>
      </c>
      <c r="CUE135" s="4">
        <v>923.37113520000003</v>
      </c>
      <c r="CUF135" s="4">
        <v>1.1439046859741211E-7</v>
      </c>
      <c r="CUG135" s="4">
        <v>91.939751999999999</v>
      </c>
      <c r="CUH135" s="4">
        <v>91.939751999999999</v>
      </c>
      <c r="CUI135" s="4"/>
      <c r="CUK135" s="3">
        <v>42338</v>
      </c>
      <c r="CUL135" s="4"/>
      <c r="CUM135" s="4"/>
      <c r="CUN135" s="4"/>
      <c r="CUO135" s="4"/>
      <c r="CUP135" s="4"/>
      <c r="CUQ135" s="4"/>
      <c r="CUS135" s="3">
        <v>42338</v>
      </c>
      <c r="CUT135" s="4"/>
      <c r="CUU135" s="4"/>
      <c r="CUV135" s="4"/>
      <c r="CUW135" s="4"/>
      <c r="CUX135" s="4"/>
      <c r="CUY135" s="4"/>
      <c r="CVA135" s="3">
        <v>42338</v>
      </c>
      <c r="CVB135" s="4">
        <v>1.8621229999905122E-7</v>
      </c>
      <c r="CVC135" s="4">
        <v>75.575642999999999</v>
      </c>
      <c r="CVD135" s="4">
        <v>7.1228885650634768E-8</v>
      </c>
      <c r="CVE135" s="4">
        <v>18.894843000000002</v>
      </c>
      <c r="CVF135" s="4">
        <v>18.894843000000002</v>
      </c>
      <c r="CVG135" s="4"/>
      <c r="CVI135" s="3">
        <v>42338</v>
      </c>
      <c r="CVJ135" s="4">
        <v>2.9940583162628422E-7</v>
      </c>
      <c r="CVK135" s="4">
        <v>63.531999999999996</v>
      </c>
      <c r="CVL135" s="4">
        <v>6.3097996711730961E-8</v>
      </c>
      <c r="CVM135" s="4">
        <v>18.563256249999998</v>
      </c>
      <c r="CVN135" s="4">
        <v>21.839124999999999</v>
      </c>
      <c r="CVO135" s="4"/>
      <c r="CVQ135" s="3">
        <v>42338</v>
      </c>
      <c r="CVR135" s="4">
        <v>2.3163474226906143E-7</v>
      </c>
      <c r="CVS135" s="4">
        <v>92.922323000000006</v>
      </c>
      <c r="CVT135" s="4">
        <v>4.9788665771484377E-8</v>
      </c>
      <c r="CVU135" s="4">
        <v>38.401745300000002</v>
      </c>
      <c r="CVV135" s="4">
        <v>55.710462901599996</v>
      </c>
      <c r="CVW135" s="4"/>
      <c r="CVY135" s="3">
        <v>42338</v>
      </c>
      <c r="CVZ135" s="4">
        <v>3.8340000000000006E-7</v>
      </c>
      <c r="CWA135" s="4">
        <v>76.680000000000007</v>
      </c>
      <c r="CWB135" s="4">
        <v>1.013110637664795E-7</v>
      </c>
      <c r="CWC135" s="4">
        <v>19.170000000000002</v>
      </c>
      <c r="CWD135" s="4">
        <v>19.170000000000002</v>
      </c>
      <c r="CWE135" s="4"/>
      <c r="CWG135" s="3">
        <v>42338</v>
      </c>
      <c r="CWH135" s="4">
        <v>2.9706546816001021E-7</v>
      </c>
      <c r="CWI135" s="4">
        <v>62.517000000000003</v>
      </c>
      <c r="CWJ135" s="4">
        <v>1.0782622337341309E-7</v>
      </c>
      <c r="CWK135" s="4">
        <v>15.629250000000001</v>
      </c>
      <c r="CWL135" s="4">
        <v>15.629250000000001</v>
      </c>
      <c r="CWM135" s="4"/>
      <c r="CWO135" s="3">
        <v>42338</v>
      </c>
      <c r="CWP135" s="4"/>
      <c r="CWQ135" s="4"/>
      <c r="CWR135" s="4"/>
      <c r="CWS135" s="4"/>
      <c r="CWT135" s="4"/>
      <c r="CWU135" s="4"/>
      <c r="CWW135" s="3">
        <v>42338</v>
      </c>
      <c r="CWX135" s="4">
        <v>2.4975218850393512E-7</v>
      </c>
      <c r="CWY135" s="4">
        <v>50.19</v>
      </c>
      <c r="CWZ135" s="4">
        <v>8.0364761352539068E-8</v>
      </c>
      <c r="CXA135" s="4">
        <v>12.547499999999999</v>
      </c>
      <c r="CXB135" s="4">
        <v>12.547499999999999</v>
      </c>
      <c r="CXC135" s="4"/>
      <c r="CXE135" s="3">
        <v>42338</v>
      </c>
      <c r="CXF135" s="4">
        <v>1.4158373320394096E-7</v>
      </c>
      <c r="CXG135" s="4">
        <v>51.362639999999999</v>
      </c>
      <c r="CXH135" s="4">
        <v>1.1254419326782227E-7</v>
      </c>
      <c r="CXI135" s="4">
        <v>12.84066</v>
      </c>
      <c r="CXJ135" s="4">
        <v>12.84066</v>
      </c>
      <c r="CXK135" s="4"/>
      <c r="CXM135" s="3">
        <v>42338</v>
      </c>
      <c r="CXN135" s="4"/>
      <c r="CXO135" s="4"/>
      <c r="CXP135" s="4"/>
      <c r="CXQ135" s="4"/>
      <c r="CXR135" s="4"/>
      <c r="CXS135" s="4"/>
      <c r="CXU135" s="3">
        <v>42338</v>
      </c>
      <c r="CXV135" s="4"/>
      <c r="CXW135" s="4"/>
      <c r="CXX135" s="4"/>
      <c r="CXY135" s="4"/>
      <c r="CXZ135" s="4"/>
      <c r="CYA135" s="4"/>
      <c r="CYC135" s="3">
        <v>42338</v>
      </c>
      <c r="CYD135" s="4"/>
      <c r="CYE135" s="4"/>
      <c r="CYF135" s="4"/>
      <c r="CYG135" s="4"/>
      <c r="CYH135" s="4"/>
      <c r="CYI135" s="4"/>
      <c r="CYK135" s="3">
        <v>42338</v>
      </c>
      <c r="CYL135" s="4">
        <v>3.1648015007288417E-7</v>
      </c>
      <c r="CYM135" s="4">
        <v>157.21350000000001</v>
      </c>
      <c r="CYN135" s="4">
        <v>3.7282178401947024E-8</v>
      </c>
      <c r="CYO135" s="4">
        <v>31.50057</v>
      </c>
      <c r="CYP135" s="4">
        <v>31.50057</v>
      </c>
      <c r="CYQ135" s="4"/>
      <c r="CYS135" s="3">
        <v>42338</v>
      </c>
      <c r="CYT135" s="4">
        <v>8.7899999999999986E-8</v>
      </c>
      <c r="CYU135" s="4">
        <v>45.708439499999997</v>
      </c>
      <c r="CYV135" s="4">
        <v>3.0673444271087649E-8</v>
      </c>
      <c r="CYW135" s="4">
        <v>17.096989499999996</v>
      </c>
      <c r="CYX135" s="4">
        <v>45.708439499999997</v>
      </c>
      <c r="CYY135" s="4"/>
      <c r="CZA135" s="3">
        <v>42338</v>
      </c>
      <c r="CZB135" s="4"/>
      <c r="CZC135" s="4"/>
      <c r="CZD135" s="4"/>
      <c r="CZE135" s="4"/>
      <c r="CZF135" s="4"/>
      <c r="CZG135" s="4"/>
      <c r="CZI135" s="3">
        <v>42338</v>
      </c>
      <c r="CZJ135" s="4">
        <v>5.224554344529229E-7</v>
      </c>
      <c r="CZK135" s="4">
        <v>84.987499999999997</v>
      </c>
      <c r="CZL135" s="4">
        <v>9.5434665679931647E-8</v>
      </c>
      <c r="CZM135" s="4">
        <v>21.168424999999999</v>
      </c>
      <c r="CZN135" s="4">
        <v>21.246874999999999</v>
      </c>
      <c r="CZO135" s="4"/>
      <c r="CZQ135" s="3">
        <v>42338</v>
      </c>
      <c r="CZR135" s="4"/>
      <c r="CZS135" s="4"/>
      <c r="CZT135" s="4"/>
      <c r="CZU135" s="4"/>
      <c r="CZV135" s="4"/>
      <c r="CZW135" s="4"/>
      <c r="CZY135" s="3">
        <v>42338</v>
      </c>
      <c r="CZZ135" s="4">
        <v>5.2392786806594316E-7</v>
      </c>
      <c r="DAA135" s="4">
        <v>211.16659999999999</v>
      </c>
      <c r="DAB135" s="4">
        <v>8.6695299148559569E-8</v>
      </c>
      <c r="DAC135" s="4">
        <v>21.590599999999998</v>
      </c>
      <c r="DAD135" s="4">
        <v>21.590599999999998</v>
      </c>
      <c r="DAE135" s="4"/>
      <c r="DAG135" s="3">
        <v>42338</v>
      </c>
      <c r="DAH135" s="4">
        <v>1.0051208730191694E-7</v>
      </c>
      <c r="DAI135" s="4">
        <v>82.4</v>
      </c>
      <c r="DAJ135" s="4">
        <v>2.3179659843444823E-8</v>
      </c>
      <c r="DAK135" s="4">
        <v>28.588764151000003</v>
      </c>
      <c r="DAL135" s="4">
        <v>82.4</v>
      </c>
      <c r="DAM135" s="4"/>
      <c r="DAO135" s="3">
        <v>42338</v>
      </c>
      <c r="DAP135" s="4">
        <v>9.8880307765394692E-7</v>
      </c>
      <c r="DAQ135" s="4">
        <v>112.17375</v>
      </c>
      <c r="DAR135" s="4">
        <v>8.7719669342041021E-8</v>
      </c>
      <c r="DAS135" s="4">
        <v>22.397857299999998</v>
      </c>
      <c r="DAT135" s="4">
        <v>22.434750000000001</v>
      </c>
      <c r="DAU135" s="4"/>
      <c r="DAW135" s="3">
        <v>42338</v>
      </c>
      <c r="DAX135" s="4">
        <v>1.4227994747390543E-7</v>
      </c>
      <c r="DAY135" s="4">
        <v>180.24655999999999</v>
      </c>
      <c r="DAZ135" s="4">
        <v>4.5925750732421876E-8</v>
      </c>
      <c r="DBA135" s="4">
        <v>76.796959999999999</v>
      </c>
      <c r="DBB135" s="4">
        <v>97.810159999999996</v>
      </c>
      <c r="DBC135" s="4"/>
      <c r="DBE135" s="3">
        <v>42338</v>
      </c>
      <c r="DBF135" s="4"/>
      <c r="DBG135" s="4"/>
      <c r="DBH135" s="4"/>
      <c r="DBI135" s="4"/>
      <c r="DBJ135" s="4"/>
      <c r="DBK135" s="4"/>
      <c r="DBM135" s="3">
        <v>42338</v>
      </c>
      <c r="DBN135" s="4"/>
      <c r="DBO135" s="4"/>
      <c r="DBP135" s="4"/>
      <c r="DBQ135" s="4"/>
      <c r="DBR135" s="4"/>
      <c r="DBS135" s="4"/>
      <c r="DBU135" s="3">
        <v>42338</v>
      </c>
      <c r="DBV135" s="4"/>
      <c r="DBW135" s="4"/>
      <c r="DBX135" s="4"/>
      <c r="DBY135" s="4"/>
      <c r="DBZ135" s="4"/>
      <c r="DCA135" s="4"/>
      <c r="DCC135" s="3">
        <v>42338</v>
      </c>
      <c r="DCD135" s="4"/>
      <c r="DCE135" s="4"/>
      <c r="DCF135" s="4"/>
      <c r="DCG135" s="4"/>
      <c r="DCH135" s="4"/>
      <c r="DCI135" s="4"/>
      <c r="DCK135" s="3">
        <v>42338</v>
      </c>
      <c r="DCL135" s="4">
        <v>1.4700000000000001E-7</v>
      </c>
      <c r="DCM135" s="4">
        <v>73.389845402999995</v>
      </c>
      <c r="DCN135" s="4">
        <v>3.55188775062561E-8</v>
      </c>
      <c r="DCO135" s="4">
        <v>21.735117474000003</v>
      </c>
      <c r="DCP135" s="4">
        <v>52.141488000000003</v>
      </c>
      <c r="DCQ135" s="4"/>
      <c r="DCS135" s="3">
        <v>42338</v>
      </c>
      <c r="DCT135" s="4"/>
      <c r="DCU135" s="4"/>
      <c r="DCV135" s="4"/>
      <c r="DCW135" s="4"/>
      <c r="DCX135" s="4"/>
      <c r="DCY135" s="4"/>
      <c r="DDA135" s="3">
        <v>42338</v>
      </c>
      <c r="DDB135" s="4"/>
      <c r="DDC135" s="4"/>
      <c r="DDD135" s="4"/>
      <c r="DDE135" s="4"/>
      <c r="DDF135" s="4"/>
      <c r="DDG135" s="4"/>
      <c r="DDI135" s="3">
        <v>42338</v>
      </c>
      <c r="DDJ135" s="4">
        <v>3.3133019747421088E-7</v>
      </c>
      <c r="DDK135" s="4">
        <v>138.46459200000001</v>
      </c>
      <c r="DDL135" s="4">
        <v>8.0916271209716793E-8</v>
      </c>
      <c r="DDM135" s="4">
        <v>38.544575999999999</v>
      </c>
      <c r="DDN135" s="4">
        <v>38.544575999999999</v>
      </c>
      <c r="DDO135" s="4"/>
      <c r="DDQ135" s="3">
        <v>42338</v>
      </c>
      <c r="DDR135" s="4"/>
      <c r="DDS135" s="4"/>
      <c r="DDT135" s="4"/>
      <c r="DDU135" s="4"/>
      <c r="DDV135" s="4"/>
      <c r="DDW135" s="4"/>
      <c r="DDY135" s="3">
        <v>42338</v>
      </c>
      <c r="DDZ135" s="4"/>
      <c r="DEA135" s="4"/>
      <c r="DEB135" s="4"/>
      <c r="DEC135" s="4"/>
      <c r="DED135" s="4"/>
      <c r="DEE135" s="4"/>
      <c r="DEG135" s="3">
        <v>42338</v>
      </c>
      <c r="DEH135" s="4">
        <v>3.3654588952710447E-7</v>
      </c>
      <c r="DEI135" s="4">
        <v>49.987644000000003</v>
      </c>
      <c r="DEJ135" s="4">
        <v>3.7268812656402585E-8</v>
      </c>
      <c r="DEK135" s="4">
        <v>12.2887731654</v>
      </c>
      <c r="DEL135" s="4">
        <v>12.496911000000001</v>
      </c>
      <c r="DEM135" s="4"/>
      <c r="DEO135" s="3">
        <v>42338</v>
      </c>
      <c r="DEP135" s="4">
        <v>2.8125353414115864E-7</v>
      </c>
      <c r="DEQ135" s="4">
        <v>45.503999999999998</v>
      </c>
      <c r="DER135" s="4">
        <v>7.126856803894043E-8</v>
      </c>
      <c r="DES135" s="4">
        <v>11.375999999999999</v>
      </c>
      <c r="DET135" s="4">
        <v>11.375999999999999</v>
      </c>
      <c r="DEU135" s="4"/>
      <c r="DEW135" s="3">
        <v>42338</v>
      </c>
      <c r="DEX135" s="4"/>
      <c r="DEY135" s="4"/>
      <c r="DEZ135" s="4"/>
      <c r="DFA135" s="4"/>
      <c r="DFB135" s="4"/>
      <c r="DFC135" s="4"/>
      <c r="DFE135" s="3">
        <v>42338</v>
      </c>
      <c r="DFF135" s="4"/>
      <c r="DFG135" s="4"/>
      <c r="DFH135" s="4"/>
      <c r="DFI135" s="4"/>
      <c r="DFJ135" s="4"/>
      <c r="DFK135" s="4"/>
      <c r="DFM135" s="3">
        <v>42338</v>
      </c>
      <c r="DFN135" s="4">
        <v>3.3879255331175357E-7</v>
      </c>
      <c r="DFO135" s="4">
        <v>211.83</v>
      </c>
      <c r="DFP135" s="4">
        <v>9.3906402587890625E-8</v>
      </c>
      <c r="DFQ135" s="4">
        <v>39.290325000000003</v>
      </c>
      <c r="DFR135" s="4">
        <v>39.290325000000003</v>
      </c>
      <c r="DFS135" s="4"/>
      <c r="DFU135" s="3">
        <v>42338</v>
      </c>
      <c r="DFV135" s="4"/>
      <c r="DFW135" s="4"/>
      <c r="DFX135" s="4"/>
      <c r="DFY135" s="4"/>
      <c r="DFZ135" s="4"/>
      <c r="DGA135" s="4"/>
      <c r="DGC135" s="3">
        <v>42338</v>
      </c>
      <c r="DGD135" s="4">
        <v>2.2778558665144031E-7</v>
      </c>
      <c r="DGE135" s="4">
        <v>68.73</v>
      </c>
      <c r="DGF135" s="4">
        <v>9.0479135513305658E-8</v>
      </c>
      <c r="DGG135" s="4">
        <v>17.182500000000001</v>
      </c>
      <c r="DGH135" s="4">
        <v>17.182500000000001</v>
      </c>
      <c r="DGI135" s="4"/>
      <c r="DGK135" s="3">
        <v>42338</v>
      </c>
      <c r="DGL135" s="4"/>
      <c r="DGM135" s="4"/>
      <c r="DGN135" s="4"/>
      <c r="DGO135" s="4"/>
      <c r="DGP135" s="4"/>
      <c r="DGQ135" s="4"/>
      <c r="DGS135" s="3">
        <v>42338</v>
      </c>
      <c r="DGT135" s="4">
        <v>2.8157403361010689E-7</v>
      </c>
      <c r="DGU135" s="4">
        <v>90.72</v>
      </c>
      <c r="DGV135" s="4">
        <v>6.9112129211425785E-8</v>
      </c>
      <c r="DGW135" s="4">
        <v>22.492663199999999</v>
      </c>
      <c r="DGX135" s="4">
        <v>22.68</v>
      </c>
      <c r="DGY135" s="4"/>
      <c r="DHA135" s="3">
        <v>42338</v>
      </c>
      <c r="DHB135" s="4">
        <v>2.7472500274725003E-7</v>
      </c>
      <c r="DHC135" s="4">
        <v>235.64189999999999</v>
      </c>
      <c r="DHD135" s="4">
        <v>6.3487052917480474E-8</v>
      </c>
      <c r="DHE135" s="4">
        <v>35.841900000000003</v>
      </c>
      <c r="DHF135" s="4">
        <v>35.841900000000003</v>
      </c>
      <c r="DHG135" s="4"/>
      <c r="DHI135" s="3">
        <v>42338</v>
      </c>
      <c r="DHJ135" s="4">
        <v>3.6889828256176855E-7</v>
      </c>
      <c r="DHK135" s="4">
        <v>252.58508</v>
      </c>
      <c r="DHL135" s="4">
        <v>1.5652712821960449E-7</v>
      </c>
      <c r="DHM135" s="4">
        <v>25.392070292599996</v>
      </c>
      <c r="DHN135" s="4">
        <v>25.492280000000001</v>
      </c>
      <c r="DHO135" s="4"/>
      <c r="DHQ135" s="3">
        <v>42338</v>
      </c>
      <c r="DHR135" s="4"/>
      <c r="DHS135" s="4"/>
      <c r="DHT135" s="4"/>
      <c r="DHU135" s="4"/>
      <c r="DHV135" s="4"/>
      <c r="DHW135" s="4"/>
      <c r="DHY135" s="3">
        <v>42338</v>
      </c>
      <c r="DHZ135" s="4"/>
      <c r="DIA135" s="4"/>
      <c r="DIB135" s="4"/>
      <c r="DIC135" s="4"/>
      <c r="DID135" s="4"/>
      <c r="DIE135" s="4"/>
      <c r="DIG135" s="3">
        <v>42338</v>
      </c>
      <c r="DIH135" s="4"/>
      <c r="DII135" s="4"/>
      <c r="DIJ135" s="4"/>
      <c r="DIK135" s="4"/>
      <c r="DIL135" s="4"/>
      <c r="DIM135" s="4"/>
      <c r="DIO135" s="3">
        <v>42338</v>
      </c>
      <c r="DIP135" s="4">
        <v>3.8747961602473898E-7</v>
      </c>
      <c r="DIQ135" s="4">
        <v>125.45008</v>
      </c>
      <c r="DIR135" s="4">
        <v>7.1571803092956546E-8</v>
      </c>
      <c r="DIS135" s="4">
        <v>31.088073884699998</v>
      </c>
      <c r="DIT135" s="4">
        <v>31.36252</v>
      </c>
      <c r="DIU135" s="4"/>
      <c r="DIW135" s="3">
        <v>42338</v>
      </c>
      <c r="DIX135" s="4">
        <v>3.6819135651479847E-7</v>
      </c>
      <c r="DIY135" s="4">
        <v>223.08</v>
      </c>
      <c r="DIZ135" s="4">
        <v>6.1948766708374017E-8</v>
      </c>
      <c r="DJA135" s="4">
        <v>22.308</v>
      </c>
      <c r="DJB135" s="4">
        <v>22.308</v>
      </c>
      <c r="DJC135" s="4"/>
      <c r="DJE135" s="3">
        <v>42338</v>
      </c>
      <c r="DJF135" s="4">
        <v>3.6887691083590925E-7</v>
      </c>
      <c r="DJG135" s="4">
        <v>98.351584000000003</v>
      </c>
      <c r="DJH135" s="4">
        <v>1.764959716796875E-7</v>
      </c>
      <c r="DJI135" s="4">
        <v>24.591584000000001</v>
      </c>
      <c r="DJJ135" s="4">
        <v>24.591584000000001</v>
      </c>
      <c r="DJK135" s="4"/>
      <c r="DJM135" s="3">
        <v>42338</v>
      </c>
      <c r="DJN135" s="4">
        <v>2.9822025026172793E-7</v>
      </c>
      <c r="DJO135" s="4">
        <v>112.60516800000001</v>
      </c>
      <c r="DJP135" s="4">
        <v>5.0468144416809083E-8</v>
      </c>
      <c r="DJQ135" s="4">
        <v>28.151292000000002</v>
      </c>
      <c r="DJR135" s="4">
        <v>28.151292000000002</v>
      </c>
      <c r="DJS135" s="4"/>
      <c r="DJU135" s="3">
        <v>42338</v>
      </c>
      <c r="DJV135" s="4">
        <v>8.6936651329147575E-7</v>
      </c>
      <c r="DJW135" s="4">
        <v>87.93</v>
      </c>
      <c r="DJX135" s="4">
        <v>1.6429969787597656E-7</v>
      </c>
      <c r="DJY135" s="4">
        <v>21.982500000000002</v>
      </c>
      <c r="DJZ135" s="4">
        <v>21.982500000000002</v>
      </c>
      <c r="DKA135" s="4"/>
      <c r="DKC135" s="3">
        <v>42338</v>
      </c>
      <c r="DKD135" s="4">
        <v>1.8446721028429224E-7</v>
      </c>
      <c r="DKE135" s="4">
        <v>61.455680000000001</v>
      </c>
      <c r="DKF135" s="4">
        <v>1.921426010131836E-7</v>
      </c>
      <c r="DKG135" s="4">
        <v>15.36392</v>
      </c>
      <c r="DKH135" s="4">
        <v>15.36392</v>
      </c>
      <c r="DKI135" s="4"/>
      <c r="DKK135" s="3">
        <v>42338</v>
      </c>
      <c r="DKL135" s="4">
        <v>1.8400077982938004E-7</v>
      </c>
      <c r="DKM135" s="4">
        <v>57.311771</v>
      </c>
      <c r="DKN135" s="4">
        <v>7.2696108818054202E-8</v>
      </c>
      <c r="DKO135" s="4">
        <v>25.549527430000001</v>
      </c>
      <c r="DKP135" s="4">
        <v>25.661563399999999</v>
      </c>
      <c r="DKQ135" s="4"/>
      <c r="DKS135" s="3">
        <v>42338</v>
      </c>
      <c r="DKT135" s="4"/>
      <c r="DKU135" s="4"/>
      <c r="DKV135" s="4"/>
      <c r="DKW135" s="4"/>
      <c r="DKX135" s="4"/>
      <c r="DKY135" s="4"/>
      <c r="DLA135" s="3">
        <v>42338</v>
      </c>
      <c r="DLB135" s="4">
        <v>1.2810673226845002E-7</v>
      </c>
      <c r="DLC135" s="4">
        <v>107.1386468541</v>
      </c>
      <c r="DLD135" s="4">
        <v>4.2003121376037595E-8</v>
      </c>
      <c r="DLE135" s="4">
        <v>33.4182913633</v>
      </c>
      <c r="DLF135" s="4">
        <v>53.930711656299998</v>
      </c>
      <c r="DLG135" s="4"/>
      <c r="DLI135" s="3">
        <v>42338</v>
      </c>
      <c r="DLJ135" s="4">
        <v>3.2559157243778827E-7</v>
      </c>
      <c r="DLK135" s="4">
        <v>52.607999999999997</v>
      </c>
      <c r="DLL135" s="4">
        <v>6.2661666870117191E-8</v>
      </c>
      <c r="DLM135" s="4">
        <v>13.038498239999999</v>
      </c>
      <c r="DLN135" s="4">
        <v>13.151999999999999</v>
      </c>
      <c r="DLO135" s="4"/>
      <c r="DLQ135" s="3">
        <v>42338</v>
      </c>
      <c r="DLR135" s="4">
        <v>1.8551476727509516E-7</v>
      </c>
      <c r="DLS135" s="4">
        <v>54.491619999999998</v>
      </c>
      <c r="DLT135" s="4">
        <v>6.6323103904724117E-8</v>
      </c>
      <c r="DLU135" s="4">
        <v>13.626620000000001</v>
      </c>
      <c r="DLV135" s="4">
        <v>13.626620000000001</v>
      </c>
      <c r="DLW135" s="4"/>
      <c r="DLY135" s="3">
        <v>42338</v>
      </c>
      <c r="DLZ135" s="4">
        <v>1.1786197999645079E-7</v>
      </c>
      <c r="DMA135" s="4">
        <v>75.675245000000004</v>
      </c>
      <c r="DMB135" s="4">
        <v>5.1550736427307129E-8</v>
      </c>
      <c r="DMC135" s="4">
        <v>18.726691542000001</v>
      </c>
      <c r="DMD135" s="4">
        <v>18.923245000000001</v>
      </c>
      <c r="DME135" s="4"/>
      <c r="DMG135" s="3">
        <v>42338</v>
      </c>
      <c r="DMH135" s="4"/>
      <c r="DMI135" s="4"/>
      <c r="DMJ135" s="4"/>
      <c r="DMK135" s="4"/>
      <c r="DML135" s="4"/>
      <c r="DMM135" s="4"/>
      <c r="DMO135" s="3">
        <v>42338</v>
      </c>
      <c r="DMP135" s="4">
        <v>1.0878825914150233E-6</v>
      </c>
      <c r="DMQ135" s="4">
        <v>109.09</v>
      </c>
      <c r="DMR135" s="4">
        <v>1.3341245651245116E-7</v>
      </c>
      <c r="DMS135" s="4">
        <v>27.272500000000001</v>
      </c>
      <c r="DMT135" s="4">
        <v>27.272500000000001</v>
      </c>
      <c r="DMU135" s="4"/>
      <c r="DMW135" s="3">
        <v>42338</v>
      </c>
      <c r="DMX135" s="4"/>
      <c r="DMY135" s="4"/>
      <c r="DMZ135" s="4"/>
      <c r="DNA135" s="4"/>
      <c r="DNB135" s="4"/>
      <c r="DNC135" s="4"/>
      <c r="DNE135" s="3">
        <v>42338</v>
      </c>
      <c r="DNF135" s="4"/>
      <c r="DNG135" s="4"/>
      <c r="DNH135" s="4"/>
      <c r="DNI135" s="4"/>
      <c r="DNJ135" s="4"/>
      <c r="DNK135" s="4"/>
      <c r="DNM135" s="3">
        <v>42338</v>
      </c>
      <c r="DNN135" s="4"/>
      <c r="DNO135" s="4"/>
      <c r="DNP135" s="4"/>
      <c r="DNQ135" s="4"/>
      <c r="DNR135" s="4"/>
      <c r="DNS135" s="4"/>
      <c r="DNU135" s="3">
        <v>42338</v>
      </c>
      <c r="DNV135" s="4"/>
      <c r="DNW135" s="4"/>
      <c r="DNX135" s="4"/>
      <c r="DNY135" s="4"/>
      <c r="DNZ135" s="4"/>
      <c r="DOA135" s="4"/>
      <c r="DOC135" s="3">
        <v>42338</v>
      </c>
      <c r="DOD135" s="4">
        <v>3.4163015971012719E-7</v>
      </c>
      <c r="DOE135" s="4">
        <v>90.063999999999993</v>
      </c>
      <c r="DOF135" s="4">
        <v>8.4184417724609381E-8</v>
      </c>
      <c r="DOG135" s="4">
        <v>22.515999999999998</v>
      </c>
      <c r="DOH135" s="4">
        <v>22.515999999999998</v>
      </c>
      <c r="DOI135" s="4"/>
      <c r="DOK135" s="3">
        <v>42338</v>
      </c>
      <c r="DOL135" s="4">
        <v>9.0648240166743245E-7</v>
      </c>
      <c r="DOM135" s="4">
        <v>151.39071999999999</v>
      </c>
      <c r="DON135" s="4">
        <v>1.3858302116394044E-7</v>
      </c>
      <c r="DOO135" s="4">
        <v>37.847679999999997</v>
      </c>
      <c r="DOP135" s="4">
        <v>37.847679999999997</v>
      </c>
      <c r="DOQ135" s="4"/>
      <c r="DOS135" s="3">
        <v>42338</v>
      </c>
      <c r="DOT135" s="4">
        <v>3.9011881612300511E-7</v>
      </c>
      <c r="DOU135" s="4">
        <v>104.54640000000001</v>
      </c>
      <c r="DOV135" s="4">
        <v>1.033504581451416E-7</v>
      </c>
      <c r="DOW135" s="4">
        <v>26.1464</v>
      </c>
      <c r="DOX135" s="4">
        <v>26.1464</v>
      </c>
      <c r="DOY135" s="4"/>
      <c r="DPA135" s="3">
        <v>42338</v>
      </c>
      <c r="DPB135" s="4">
        <v>2.1734582129879808E-7</v>
      </c>
      <c r="DPC135" s="4">
        <v>48.900300000000001</v>
      </c>
      <c r="DPD135" s="4">
        <v>4.3478422164916993E-8</v>
      </c>
      <c r="DPE135" s="4">
        <v>15.36055</v>
      </c>
      <c r="DPF135" s="4">
        <v>16.750209999999999</v>
      </c>
      <c r="DPG135" s="4"/>
      <c r="DPI135" s="3">
        <v>42338</v>
      </c>
      <c r="DPJ135" s="4"/>
      <c r="DPK135" s="4"/>
      <c r="DPL135" s="4"/>
      <c r="DPM135" s="4"/>
      <c r="DPN135" s="4"/>
      <c r="DPO135" s="4"/>
      <c r="DPQ135" s="3">
        <v>42338</v>
      </c>
      <c r="DPR135" s="4">
        <v>3.464035049515937E-7</v>
      </c>
      <c r="DPS135" s="4">
        <v>144.01639</v>
      </c>
      <c r="DPT135" s="4">
        <v>6.8326630592346189E-8</v>
      </c>
      <c r="DPU135" s="4">
        <v>28.4234669943</v>
      </c>
      <c r="DPV135" s="4">
        <v>28.747389999999999</v>
      </c>
      <c r="DPW135" s="4"/>
      <c r="DPY135" s="3">
        <v>42338</v>
      </c>
      <c r="DPZ135" s="4">
        <v>2.0440479222229326E-7</v>
      </c>
      <c r="DQA135" s="4">
        <v>155.47499999999999</v>
      </c>
      <c r="DQB135" s="4">
        <v>6.3658952713012693E-8</v>
      </c>
      <c r="DQC135" s="4">
        <v>32.131500000000003</v>
      </c>
      <c r="DQD135" s="4">
        <v>32.131500000000003</v>
      </c>
      <c r="DQE135" s="4"/>
      <c r="DQG135" s="3">
        <v>42338</v>
      </c>
      <c r="DQH135" s="4"/>
      <c r="DQI135" s="4"/>
      <c r="DQJ135" s="4"/>
      <c r="DQK135" s="4"/>
      <c r="DQL135" s="4"/>
      <c r="DQM135" s="4"/>
      <c r="DQO135" s="3">
        <v>42338</v>
      </c>
      <c r="DQP135" s="4">
        <v>4.3445231087423429E-7</v>
      </c>
      <c r="DQQ135" s="4">
        <v>100.360524</v>
      </c>
      <c r="DQR135" s="4">
        <v>1.9321355819702149E-7</v>
      </c>
      <c r="DQS135" s="4">
        <v>25.120715400000002</v>
      </c>
      <c r="DQT135" s="4">
        <v>25.122900000000001</v>
      </c>
      <c r="DQU135" s="4"/>
      <c r="DQW135" s="3">
        <v>42338</v>
      </c>
      <c r="DQX135" s="4"/>
      <c r="DQY135" s="4"/>
      <c r="DQZ135" s="4"/>
      <c r="DRA135" s="4"/>
      <c r="DRB135" s="4"/>
      <c r="DRC135" s="4"/>
      <c r="DRE135" s="3">
        <v>42338</v>
      </c>
      <c r="DRF135" s="4"/>
      <c r="DRG135" s="4"/>
      <c r="DRH135" s="4"/>
      <c r="DRI135" s="4"/>
      <c r="DRJ135" s="4"/>
      <c r="DRK135" s="4"/>
      <c r="DRM135" s="3">
        <v>42338</v>
      </c>
      <c r="DRN135" s="4">
        <v>2.0145465621457028E-7</v>
      </c>
      <c r="DRO135" s="4">
        <v>130.00399999999999</v>
      </c>
      <c r="DRP135" s="4">
        <v>1.4403594970703125E-7</v>
      </c>
      <c r="DRQ135" s="4">
        <v>32.500999999999998</v>
      </c>
      <c r="DRR135" s="4">
        <v>32.500999999999998</v>
      </c>
      <c r="DRS135" s="4"/>
      <c r="DRU135" s="3">
        <v>42338</v>
      </c>
      <c r="DRV135" s="4"/>
      <c r="DRW135" s="4"/>
      <c r="DRX135" s="4"/>
      <c r="DRY135" s="4"/>
      <c r="DRZ135" s="4"/>
      <c r="DSA135" s="4"/>
      <c r="DSC135" s="3">
        <v>42338</v>
      </c>
      <c r="DSD135" s="4"/>
      <c r="DSE135" s="4"/>
      <c r="DSF135" s="4"/>
      <c r="DSG135" s="4"/>
      <c r="DSH135" s="4"/>
      <c r="DSI135" s="4"/>
      <c r="DSK135" s="3">
        <v>42338</v>
      </c>
      <c r="DSL135" s="4">
        <v>1.2685410108923508E-6</v>
      </c>
      <c r="DSM135" s="4">
        <v>84.644232000000002</v>
      </c>
      <c r="DSN135" s="4">
        <v>8.6742982864379876E-8</v>
      </c>
      <c r="DSO135" s="4">
        <v>21.164231999999998</v>
      </c>
      <c r="DSP135" s="4">
        <v>21.164231999999998</v>
      </c>
      <c r="DSQ135" s="4"/>
      <c r="DSS135" s="3">
        <v>42338</v>
      </c>
      <c r="DST135" s="4"/>
      <c r="DSU135" s="4"/>
      <c r="DSV135" s="4"/>
      <c r="DSW135" s="4"/>
      <c r="DSX135" s="4"/>
      <c r="DSY135" s="4"/>
      <c r="DTA135" s="3">
        <v>42338</v>
      </c>
      <c r="DTB135" s="4"/>
      <c r="DTC135" s="4"/>
      <c r="DTD135" s="4"/>
      <c r="DTE135" s="4"/>
      <c r="DTF135" s="4"/>
      <c r="DTG135" s="4"/>
      <c r="DTI135" s="3">
        <v>42338</v>
      </c>
      <c r="DTJ135" s="4">
        <v>2.1982792324689704E-7</v>
      </c>
      <c r="DTK135" s="4">
        <v>186.38597307960003</v>
      </c>
      <c r="DTL135" s="4">
        <v>3.7260468006134035E-8</v>
      </c>
      <c r="DTM135" s="4">
        <v>86.770956728399995</v>
      </c>
      <c r="DTN135" s="4">
        <v>179.018876715</v>
      </c>
      <c r="DTO135" s="4"/>
      <c r="DTQ135" s="3">
        <v>42338</v>
      </c>
      <c r="DTR135" s="4"/>
      <c r="DTS135" s="4"/>
      <c r="DTT135" s="4"/>
      <c r="DTU135" s="4"/>
      <c r="DTV135" s="4"/>
      <c r="DTW135" s="4"/>
      <c r="DTY135" s="3">
        <v>42338</v>
      </c>
      <c r="DTZ135" s="4"/>
      <c r="DUA135" s="4"/>
      <c r="DUB135" s="4"/>
      <c r="DUC135" s="4"/>
      <c r="DUD135" s="4"/>
      <c r="DUE135" s="4"/>
      <c r="DUG135" s="3">
        <v>42338</v>
      </c>
      <c r="DUH135" s="4"/>
      <c r="DUI135" s="4"/>
      <c r="DUJ135" s="4"/>
      <c r="DUK135" s="4"/>
      <c r="DUL135" s="4"/>
      <c r="DUM135" s="4"/>
      <c r="DUO135" s="3">
        <v>42338</v>
      </c>
      <c r="DUP135" s="4">
        <v>3.8141696949527271E-7</v>
      </c>
      <c r="DUQ135" s="4">
        <v>54.611778000000001</v>
      </c>
      <c r="DUR135" s="4">
        <v>7.7767572402954108E-8</v>
      </c>
      <c r="DUS135" s="4">
        <v>13.249079999999999</v>
      </c>
      <c r="DUT135" s="4">
        <v>13.249079999999999</v>
      </c>
      <c r="DUU135" s="4"/>
      <c r="DUW135" s="3">
        <v>42338</v>
      </c>
      <c r="DUX135" s="4">
        <v>4.3229999999999997E-7</v>
      </c>
      <c r="DUY135" s="4">
        <v>86.46</v>
      </c>
      <c r="DUZ135" s="4">
        <v>8.9440355300903322E-8</v>
      </c>
      <c r="DVA135" s="4">
        <v>21.614999999999998</v>
      </c>
      <c r="DVB135" s="4">
        <v>21.614999999999998</v>
      </c>
      <c r="DVC135" s="4"/>
      <c r="DVE135" s="3">
        <v>42338</v>
      </c>
      <c r="DVF135" s="4"/>
      <c r="DVG135" s="4"/>
      <c r="DVH135" s="4"/>
      <c r="DVI135" s="4"/>
      <c r="DVJ135" s="4"/>
      <c r="DVK135" s="4"/>
      <c r="DVM135" s="3">
        <v>42338</v>
      </c>
      <c r="DVN135" s="4">
        <v>2.868E-7</v>
      </c>
      <c r="DVO135" s="4">
        <v>153.492492</v>
      </c>
      <c r="DVP135" s="4">
        <v>5.9539289474487307E-8</v>
      </c>
      <c r="DVQ135" s="4">
        <v>26.098800000000001</v>
      </c>
      <c r="DVR135" s="4">
        <v>26.098800000000001</v>
      </c>
      <c r="DVS135" s="4"/>
      <c r="DVU135" s="3">
        <v>42338</v>
      </c>
      <c r="DVV135" s="4"/>
      <c r="DVW135" s="4"/>
      <c r="DVX135" s="4"/>
      <c r="DVY135" s="4"/>
      <c r="DVZ135" s="4"/>
      <c r="DWA135" s="4"/>
      <c r="DWC135" s="3">
        <v>42338</v>
      </c>
      <c r="DWD135" s="4">
        <v>4.4292947887307479E-7</v>
      </c>
      <c r="DWE135" s="4">
        <v>181.26179999999999</v>
      </c>
      <c r="DWF135" s="4">
        <v>4.4922795295715331E-8</v>
      </c>
      <c r="DWG135" s="4">
        <v>26.991775799999999</v>
      </c>
      <c r="DWH135" s="4">
        <v>40.675689000000006</v>
      </c>
      <c r="DWI135" s="4"/>
      <c r="DWK135" s="3">
        <v>42338</v>
      </c>
      <c r="DWL135" s="4">
        <v>3.6558291747046011E-7</v>
      </c>
      <c r="DWM135" s="4">
        <v>91.388387789999996</v>
      </c>
      <c r="DWN135" s="4">
        <v>5.7125473022460937E-8</v>
      </c>
      <c r="DWO135" s="4">
        <v>22.068000000000001</v>
      </c>
      <c r="DWP135" s="4">
        <v>22.068000000000001</v>
      </c>
      <c r="DWQ135" s="4"/>
      <c r="DWS135" s="3">
        <v>42338</v>
      </c>
      <c r="DWT135" s="4"/>
      <c r="DWU135" s="4"/>
      <c r="DWV135" s="4"/>
      <c r="DWW135" s="4"/>
      <c r="DWX135" s="4"/>
      <c r="DWY135" s="4"/>
      <c r="DXA135" s="3">
        <v>42338</v>
      </c>
      <c r="DXB135" s="4">
        <v>2.1561638824108164E-7</v>
      </c>
      <c r="DXC135" s="4">
        <v>104.71515599999999</v>
      </c>
      <c r="DXD135" s="4">
        <v>8.8185653686523438E-8</v>
      </c>
      <c r="DXE135" s="4">
        <v>26.180952000000001</v>
      </c>
      <c r="DXF135" s="4">
        <v>26.180952000000001</v>
      </c>
      <c r="DXG135" s="4"/>
      <c r="DXI135" s="3">
        <v>42338</v>
      </c>
      <c r="DXJ135" s="4"/>
      <c r="DXK135" s="4"/>
      <c r="DXL135" s="4"/>
      <c r="DXM135" s="4"/>
      <c r="DXN135" s="4"/>
      <c r="DXO135" s="4"/>
      <c r="DXQ135" s="3">
        <v>42338</v>
      </c>
      <c r="DXR135" s="4"/>
      <c r="DXS135" s="4"/>
      <c r="DXT135" s="4"/>
      <c r="DXU135" s="4"/>
      <c r="DXV135" s="4"/>
      <c r="DXW135" s="4"/>
      <c r="DXY135" s="3">
        <v>42338</v>
      </c>
      <c r="DXZ135" s="4"/>
      <c r="DYA135" s="4"/>
      <c r="DYB135" s="4"/>
      <c r="DYC135" s="4"/>
      <c r="DYD135" s="4"/>
      <c r="DYE135" s="4"/>
      <c r="DYG135" s="3">
        <v>42338</v>
      </c>
      <c r="DYH135" s="4">
        <v>2.3106787120010857E-7</v>
      </c>
      <c r="DYI135" s="4">
        <v>43.077179999999998</v>
      </c>
      <c r="DYJ135" s="4">
        <v>4.0444159507751467E-8</v>
      </c>
      <c r="DYK135" s="4">
        <v>10.44</v>
      </c>
      <c r="DYL135" s="4">
        <v>10.44</v>
      </c>
      <c r="DYM135" s="4"/>
      <c r="DYO135" s="3">
        <v>42338</v>
      </c>
      <c r="DYP135" s="4">
        <v>1.8486535117193473E-7</v>
      </c>
      <c r="DYQ135" s="4">
        <v>49.482474000000003</v>
      </c>
      <c r="DYR135" s="4">
        <v>8.0713710784912104E-8</v>
      </c>
      <c r="DYS135" s="4">
        <v>12.372474</v>
      </c>
      <c r="DYT135" s="4">
        <v>12.372474</v>
      </c>
      <c r="DYU135" s="4"/>
      <c r="DYW135" s="3">
        <v>42338</v>
      </c>
      <c r="DYX135" s="4"/>
      <c r="DYY135" s="4"/>
      <c r="DYZ135" s="4"/>
      <c r="DZA135" s="4"/>
      <c r="DZB135" s="4"/>
      <c r="DZC135" s="4"/>
      <c r="DZE135" s="3">
        <v>42338</v>
      </c>
      <c r="DZF135" s="4"/>
      <c r="DZG135" s="4"/>
      <c r="DZH135" s="4"/>
      <c r="DZI135" s="4"/>
      <c r="DZJ135" s="4"/>
      <c r="DZK135" s="4"/>
      <c r="DZM135" s="3">
        <v>42338</v>
      </c>
      <c r="DZN135" s="4"/>
      <c r="DZO135" s="4"/>
      <c r="DZP135" s="4"/>
      <c r="DZQ135" s="4"/>
      <c r="DZR135" s="4"/>
      <c r="DZS135" s="4"/>
      <c r="DZU135" s="3">
        <v>42338</v>
      </c>
      <c r="DZV135" s="4"/>
      <c r="DZW135" s="4"/>
      <c r="DZX135" s="4"/>
      <c r="DZY135" s="4"/>
      <c r="DZZ135" s="4"/>
      <c r="EAA135" s="4"/>
      <c r="EAC135" s="3">
        <v>42338</v>
      </c>
      <c r="EAD135" s="4"/>
      <c r="EAE135" s="4"/>
      <c r="EAF135" s="4"/>
      <c r="EAG135" s="4"/>
      <c r="EAH135" s="4"/>
      <c r="EAI135" s="4"/>
      <c r="EAK135" s="3">
        <v>42338</v>
      </c>
      <c r="EAL135" s="4"/>
      <c r="EAM135" s="4"/>
      <c r="EAN135" s="4"/>
      <c r="EAO135" s="4"/>
      <c r="EAP135" s="4"/>
      <c r="EAQ135" s="4"/>
      <c r="EAS135" s="3">
        <v>42338</v>
      </c>
      <c r="EAT135" s="4">
        <v>2.566624726395717E-7</v>
      </c>
      <c r="EAU135" s="4">
        <v>55.703423999999998</v>
      </c>
      <c r="EAV135" s="4">
        <v>7.1900334358215338E-8</v>
      </c>
      <c r="EAW135" s="4">
        <v>13.925856</v>
      </c>
      <c r="EAX135" s="4">
        <v>13.925856</v>
      </c>
      <c r="EAY135" s="4"/>
      <c r="EBA135" s="3">
        <v>42338</v>
      </c>
      <c r="EBB135" s="4"/>
      <c r="EBC135" s="4"/>
      <c r="EBD135" s="4"/>
      <c r="EBE135" s="4"/>
      <c r="EBF135" s="4"/>
      <c r="EBG135" s="4"/>
      <c r="EBI135" s="3">
        <v>42338</v>
      </c>
      <c r="EBJ135" s="4">
        <v>7.5428859988409314E-7</v>
      </c>
      <c r="EBK135" s="4">
        <v>202.59960000000001</v>
      </c>
      <c r="EBL135" s="4">
        <v>9.4583997726440427E-8</v>
      </c>
      <c r="EBM135" s="4">
        <v>50.839599999999997</v>
      </c>
      <c r="EBN135" s="4">
        <v>50.839599999999997</v>
      </c>
      <c r="EBO135" s="4"/>
      <c r="EBQ135" s="3">
        <v>42338</v>
      </c>
      <c r="EBR135" s="4">
        <v>3.4051482973521678E-7</v>
      </c>
      <c r="EBS135" s="4">
        <v>393.73759999999993</v>
      </c>
      <c r="EBT135" s="4">
        <v>1.084195613861084E-7</v>
      </c>
      <c r="EBU135" s="4">
        <v>47.137599999999999</v>
      </c>
      <c r="EBV135" s="4">
        <v>47.137599999999999</v>
      </c>
      <c r="EBW135" s="4"/>
      <c r="EBY135" s="3">
        <v>42338</v>
      </c>
      <c r="EBZ135" s="4"/>
      <c r="ECA135" s="4"/>
      <c r="ECB135" s="4"/>
      <c r="ECC135" s="4"/>
      <c r="ECD135" s="4"/>
      <c r="ECE135" s="4"/>
      <c r="ECG135" s="3">
        <v>42338</v>
      </c>
      <c r="ECH135" s="4"/>
      <c r="ECI135" s="4"/>
      <c r="ECJ135" s="4"/>
      <c r="ECK135" s="4"/>
      <c r="ECL135" s="4"/>
      <c r="ECM135" s="4"/>
      <c r="ECO135" s="3">
        <v>42338</v>
      </c>
      <c r="ECP135" s="4"/>
      <c r="ECQ135" s="4"/>
      <c r="ECR135" s="4"/>
      <c r="ECS135" s="4"/>
      <c r="ECT135" s="4"/>
      <c r="ECU135" s="4"/>
      <c r="ECW135" s="3">
        <v>42338</v>
      </c>
      <c r="ECX135" s="4">
        <v>1.5600001618543605E-7</v>
      </c>
      <c r="ECY135" s="4">
        <v>51.208804999999998</v>
      </c>
      <c r="ECZ135" s="4">
        <v>4.7309145927429199E-8</v>
      </c>
      <c r="EDA135" s="4">
        <v>12.62631</v>
      </c>
      <c r="EDB135" s="4">
        <v>12.62631</v>
      </c>
      <c r="EDC135" s="4"/>
      <c r="EDE135" s="3">
        <v>42338</v>
      </c>
      <c r="EDF135" s="4">
        <v>3.4197288490007957E-7</v>
      </c>
      <c r="EDG135" s="4">
        <v>101.0478</v>
      </c>
      <c r="EDH135" s="4">
        <v>1.1341836929321289E-7</v>
      </c>
      <c r="EDI135" s="4">
        <v>25.261949999999999</v>
      </c>
      <c r="EDJ135" s="4">
        <v>25.261949999999999</v>
      </c>
      <c r="EDK135" s="4"/>
      <c r="EDM135" s="3">
        <v>42338</v>
      </c>
      <c r="EDN135" s="4">
        <v>1.8999443149888751E-7</v>
      </c>
      <c r="EDO135" s="4">
        <v>177.00800000000001</v>
      </c>
      <c r="EDP135" s="4">
        <v>8.5506649017333983E-8</v>
      </c>
      <c r="EDQ135" s="4">
        <v>23.088000000000001</v>
      </c>
      <c r="EDR135" s="4">
        <v>23.088000000000001</v>
      </c>
      <c r="EDS135" s="4"/>
      <c r="EDU135" s="3">
        <v>42338</v>
      </c>
      <c r="EDV135" s="4"/>
      <c r="EDW135" s="4"/>
      <c r="EDX135" s="4"/>
      <c r="EDY135" s="4"/>
      <c r="EDZ135" s="4"/>
      <c r="EEA135" s="4"/>
      <c r="EEC135" s="3">
        <v>42338</v>
      </c>
      <c r="EED135" s="4">
        <v>1.5769821470754115E-7</v>
      </c>
      <c r="EEE135" s="4">
        <v>63.22</v>
      </c>
      <c r="EEF135" s="4">
        <v>7.8810253143310543E-8</v>
      </c>
      <c r="EEG135" s="4">
        <v>15.760745999999999</v>
      </c>
      <c r="EEH135" s="4">
        <v>15.805</v>
      </c>
      <c r="EEI135" s="4"/>
      <c r="EEK135" s="3">
        <v>42338</v>
      </c>
      <c r="EEL135" s="4"/>
      <c r="EEM135" s="4"/>
      <c r="EEN135" s="4"/>
      <c r="EEO135" s="4"/>
      <c r="EEP135" s="4"/>
      <c r="EEQ135" s="4"/>
      <c r="EES135" s="3">
        <v>42338</v>
      </c>
      <c r="EET135" s="4">
        <v>4.8534603365378614E-7</v>
      </c>
      <c r="EEU135" s="4">
        <v>85.571200000000005</v>
      </c>
      <c r="EEV135" s="4">
        <v>1.9711915969848632E-7</v>
      </c>
      <c r="EEW135" s="4">
        <v>21.392800000000001</v>
      </c>
      <c r="EEX135" s="4">
        <v>21.392800000000001</v>
      </c>
      <c r="EEY135" s="4"/>
      <c r="EFA135" s="3">
        <v>42338</v>
      </c>
      <c r="EFB135" s="4"/>
      <c r="EFC135" s="4"/>
      <c r="EFD135" s="4"/>
      <c r="EFE135" s="4"/>
      <c r="EFF135" s="4"/>
      <c r="EFG135" s="4"/>
      <c r="EFI135" s="3">
        <v>42338</v>
      </c>
      <c r="EFJ135" s="4"/>
      <c r="EFK135" s="4"/>
      <c r="EFL135" s="4"/>
      <c r="EFM135" s="4"/>
      <c r="EFN135" s="4"/>
      <c r="EFO135" s="4"/>
      <c r="EFQ135" s="3">
        <v>42338</v>
      </c>
      <c r="EFR135" s="4"/>
      <c r="EFS135" s="4"/>
      <c r="EFT135" s="4"/>
      <c r="EFU135" s="4"/>
      <c r="EFV135" s="4"/>
      <c r="EFW135" s="4"/>
      <c r="EFY135" s="3">
        <v>42338</v>
      </c>
      <c r="EFZ135" s="4"/>
      <c r="EGA135" s="4"/>
      <c r="EGB135" s="4"/>
      <c r="EGC135" s="4"/>
      <c r="EGD135" s="4"/>
      <c r="EGE135" s="4"/>
      <c r="EGG135" s="3">
        <v>42338</v>
      </c>
      <c r="EGH135" s="4">
        <v>4.2E-7</v>
      </c>
      <c r="EGI135" s="4">
        <v>134.4</v>
      </c>
      <c r="EGJ135" s="4">
        <v>9.8749341964721676E-8</v>
      </c>
      <c r="EGK135" s="4">
        <v>33.6</v>
      </c>
      <c r="EGL135" s="4">
        <v>33.6</v>
      </c>
      <c r="EGM135" s="4"/>
      <c r="EGO135" s="3">
        <v>42338</v>
      </c>
      <c r="EGP135" s="4"/>
      <c r="EGQ135" s="4"/>
      <c r="EGR135" s="4"/>
      <c r="EGS135" s="4"/>
      <c r="EGT135" s="4"/>
      <c r="EGU135" s="4"/>
      <c r="EGW135" s="3">
        <v>42338</v>
      </c>
      <c r="EGX135" s="4"/>
      <c r="EGY135" s="4"/>
      <c r="EGZ135" s="4"/>
      <c r="EHA135" s="4"/>
      <c r="EHB135" s="4"/>
      <c r="EHC135" s="4"/>
      <c r="EHE135" s="3">
        <v>42338</v>
      </c>
      <c r="EHF135" s="4">
        <v>2.8704625528337994E-7</v>
      </c>
      <c r="EHG135" s="4">
        <v>59.074272000000001</v>
      </c>
      <c r="EHH135" s="4">
        <v>5.5248532295227051E-8</v>
      </c>
      <c r="EHI135" s="4">
        <v>14.768568</v>
      </c>
      <c r="EHJ135" s="4">
        <v>14.768568</v>
      </c>
      <c r="EHK135" s="4"/>
      <c r="EHM135" s="3">
        <v>42338</v>
      </c>
      <c r="EHN135" s="4">
        <v>1.7618660420419474E-7</v>
      </c>
      <c r="EHO135" s="4">
        <v>71.36</v>
      </c>
      <c r="EHP135" s="4">
        <v>4.8294792175292969E-8</v>
      </c>
      <c r="EHQ135" s="4">
        <v>17.84</v>
      </c>
      <c r="EHR135" s="4">
        <v>17.84</v>
      </c>
      <c r="EHS135" s="4"/>
      <c r="EHU135" s="3">
        <v>42338</v>
      </c>
      <c r="EHV135" s="4"/>
      <c r="EHW135" s="4"/>
      <c r="EHX135" s="4"/>
      <c r="EHY135" s="4"/>
      <c r="EHZ135" s="4"/>
      <c r="EIA135" s="4"/>
      <c r="EIC135" s="3">
        <v>42338</v>
      </c>
      <c r="EID135" s="4">
        <v>2.6135876660587401E-7</v>
      </c>
      <c r="EIE135" s="4">
        <v>118.0125</v>
      </c>
      <c r="EIF135" s="4">
        <v>3.3637983798980713E-8</v>
      </c>
      <c r="EIG135" s="4">
        <v>29.833559999999999</v>
      </c>
      <c r="EIH135" s="4">
        <v>29.8965</v>
      </c>
      <c r="EII135" s="4"/>
      <c r="EIK135" s="3">
        <v>42338</v>
      </c>
      <c r="EIL135" s="4"/>
      <c r="EIM135" s="4"/>
      <c r="EIN135" s="4"/>
      <c r="EIO135" s="4"/>
      <c r="EIP135" s="4"/>
      <c r="EIQ135" s="4"/>
      <c r="EIS135" s="3">
        <v>42338</v>
      </c>
      <c r="EIT135" s="4"/>
      <c r="EIU135" s="4"/>
      <c r="EIV135" s="4"/>
      <c r="EIW135" s="4"/>
      <c r="EIX135" s="4"/>
      <c r="EIY135" s="4"/>
      <c r="EJA135" s="3">
        <v>42338</v>
      </c>
      <c r="EJB135" s="4">
        <v>5.1587939178011967E-7</v>
      </c>
      <c r="EJC135" s="4">
        <v>41.4</v>
      </c>
      <c r="EJD135" s="4">
        <v>6.596109390258789E-8</v>
      </c>
      <c r="EJE135" s="4">
        <v>10.35</v>
      </c>
      <c r="EJF135" s="4">
        <v>11.592000000000001</v>
      </c>
      <c r="EJG135" s="4"/>
      <c r="EJI135" s="3">
        <v>42338</v>
      </c>
      <c r="EJJ135" s="4">
        <v>3.7394021998088715E-7</v>
      </c>
      <c r="EJK135" s="4">
        <v>115.11</v>
      </c>
      <c r="EJL135" s="4">
        <v>6.9808187484741208E-8</v>
      </c>
      <c r="EJM135" s="4">
        <v>28.7775</v>
      </c>
      <c r="EJN135" s="4">
        <v>28.7775</v>
      </c>
      <c r="EJO135" s="4"/>
      <c r="EJQ135" s="3">
        <v>42338</v>
      </c>
      <c r="EJR135" s="4"/>
      <c r="EJS135" s="4"/>
      <c r="EJT135" s="4"/>
      <c r="EJU135" s="4"/>
      <c r="EJV135" s="4"/>
      <c r="EJW135" s="4"/>
      <c r="EJY135" s="3">
        <v>42338</v>
      </c>
      <c r="EJZ135" s="4">
        <v>5.0677723434633642E-8</v>
      </c>
      <c r="EKA135" s="4">
        <v>710.31042837442794</v>
      </c>
      <c r="EKB135" s="4">
        <v>4.9651331901550293E-8</v>
      </c>
      <c r="EKC135" s="4">
        <v>132.02087094659998</v>
      </c>
      <c r="EKD135" s="4">
        <v>659.34489257909991</v>
      </c>
      <c r="EKE135" s="4"/>
      <c r="EKG135" s="3">
        <v>42338</v>
      </c>
      <c r="EKH135" s="4"/>
      <c r="EKI135" s="4"/>
      <c r="EKJ135" s="4"/>
      <c r="EKK135" s="4"/>
      <c r="EKL135" s="4"/>
      <c r="EKM135" s="4"/>
      <c r="EKO135" s="3">
        <v>42338</v>
      </c>
      <c r="EKP135" s="4">
        <v>2.8724860814996783E-7</v>
      </c>
      <c r="EKQ135" s="4">
        <v>121.422</v>
      </c>
      <c r="EKR135" s="4">
        <v>9.4324884414672849E-8</v>
      </c>
      <c r="EKS135" s="4">
        <v>17.346</v>
      </c>
      <c r="EKT135" s="4">
        <v>17.346</v>
      </c>
      <c r="EKU135" s="4"/>
      <c r="EKW135" s="3">
        <v>42338</v>
      </c>
      <c r="EKX135" s="4">
        <v>1.8045072558488063E-7</v>
      </c>
      <c r="EKY135" s="4">
        <v>77.059818887999995</v>
      </c>
      <c r="EKZ135" s="4">
        <v>8.8821935653686522E-8</v>
      </c>
      <c r="ELA135" s="4">
        <v>19.2676406</v>
      </c>
      <c r="ELB135" s="4">
        <v>19.2676406</v>
      </c>
      <c r="ELC135" s="4"/>
      <c r="ELE135" s="3">
        <v>42338</v>
      </c>
      <c r="ELF135" s="4"/>
      <c r="ELG135" s="4"/>
      <c r="ELH135" s="4"/>
      <c r="ELI135" s="4"/>
      <c r="ELJ135" s="4"/>
      <c r="ELK135" s="4"/>
    </row>
    <row r="136" spans="1:1023 1025:2047 2049:3071 3073:3703" x14ac:dyDescent="0.15">
      <c r="A136" s="3">
        <v>42369</v>
      </c>
      <c r="B136" s="4">
        <v>1.5096600560037192E-7</v>
      </c>
      <c r="C136" s="4">
        <v>99.874373268595193</v>
      </c>
      <c r="D136" s="4">
        <v>3.8084661960601809E-8</v>
      </c>
      <c r="E136" s="4">
        <v>15.953072000000001</v>
      </c>
      <c r="F136" s="4">
        <v>78.962339788999998</v>
      </c>
      <c r="G136" s="4">
        <v>53.194306343199997</v>
      </c>
      <c r="I136" s="3">
        <v>42369</v>
      </c>
      <c r="J136" s="4">
        <v>1.677E-7</v>
      </c>
      <c r="K136" s="4">
        <v>71.555333949200005</v>
      </c>
      <c r="L136" s="4">
        <v>5.2815637588500977E-8</v>
      </c>
      <c r="M136" s="4">
        <v>33.4143075084</v>
      </c>
      <c r="N136" s="4">
        <v>51.089109045000001</v>
      </c>
      <c r="O136" s="4">
        <v>31.467017170599998</v>
      </c>
      <c r="Q136" s="3">
        <v>42369</v>
      </c>
      <c r="R136" s="4">
        <v>8.7499999999999996E-8</v>
      </c>
      <c r="S136" s="4">
        <v>60.358816117427686</v>
      </c>
      <c r="T136" s="4">
        <v>8.027889251708985E-8</v>
      </c>
      <c r="U136" s="4">
        <v>31.617529999999999</v>
      </c>
      <c r="V136" s="4">
        <v>51.17236355</v>
      </c>
      <c r="W136" s="4">
        <v>30.6542410361</v>
      </c>
      <c r="Y136" s="3">
        <v>42369</v>
      </c>
      <c r="Z136" s="4">
        <v>2.87328971117106E-7</v>
      </c>
      <c r="AA136" s="4">
        <v>192.5540059164</v>
      </c>
      <c r="AB136" s="4">
        <v>5.9057016372680662E-8</v>
      </c>
      <c r="AC136" s="4">
        <v>27.536634497400001</v>
      </c>
      <c r="AD136" s="4">
        <v>136.94531007360001</v>
      </c>
      <c r="AE136" s="4">
        <v>63.770212130899999</v>
      </c>
      <c r="AG136" s="3">
        <v>42369</v>
      </c>
      <c r="AH136" s="4">
        <v>1.1840160198406521E-7</v>
      </c>
      <c r="AI136" s="4">
        <v>74.721477313600005</v>
      </c>
      <c r="AJ136" s="4">
        <v>4.3930201530456545E-8</v>
      </c>
      <c r="AK136" s="4">
        <v>57.253676173200006</v>
      </c>
      <c r="AL136" s="4">
        <v>74.721477313600005</v>
      </c>
      <c r="AM136" s="4">
        <v>84.837204319899996</v>
      </c>
      <c r="AO136" s="3">
        <v>42369</v>
      </c>
      <c r="AP136" s="4">
        <v>3.3090000000000003E-7</v>
      </c>
      <c r="AQ136" s="4">
        <v>52.293252060000007</v>
      </c>
      <c r="AR136" s="4">
        <v>7.0735487937927243E-8</v>
      </c>
      <c r="AS136" s="4">
        <v>32.8221708636</v>
      </c>
      <c r="AT136" s="4">
        <v>44.411379510000003</v>
      </c>
      <c r="AU136" s="4">
        <v>8.9257585378000002</v>
      </c>
      <c r="AW136" s="3">
        <v>42369</v>
      </c>
      <c r="AX136" s="4">
        <v>2.297E-7</v>
      </c>
      <c r="AY136" s="4">
        <v>194.4030869364</v>
      </c>
      <c r="AZ136" s="4">
        <v>6.8842430114746098E-8</v>
      </c>
      <c r="BA136" s="4">
        <v>48.728877283000003</v>
      </c>
      <c r="BB136" s="4">
        <v>67.104877282999993</v>
      </c>
      <c r="BC136" s="4">
        <v>69.800394666999992</v>
      </c>
      <c r="BE136" s="3">
        <v>42369</v>
      </c>
      <c r="BF136" s="4">
        <v>3.9364184852211492E-7</v>
      </c>
      <c r="BG136" s="4">
        <v>166.18123413550001</v>
      </c>
      <c r="BH136" s="4">
        <v>1.095133113861084E-7</v>
      </c>
      <c r="BI136" s="4">
        <v>74.191004678499993</v>
      </c>
      <c r="BJ136" s="4">
        <v>166.18123413550001</v>
      </c>
      <c r="BK136" s="4">
        <v>47.723268715399996</v>
      </c>
      <c r="BM136" s="3">
        <v>42369</v>
      </c>
      <c r="BN136" s="4">
        <v>1.4625810897422472E-7</v>
      </c>
      <c r="BO136" s="4">
        <v>135.82571557929856</v>
      </c>
      <c r="BP136" s="4">
        <v>4.4980673789978028E-8</v>
      </c>
      <c r="BQ136" s="4">
        <v>96.450244169999976</v>
      </c>
      <c r="BR136" s="4">
        <v>108.51629817</v>
      </c>
      <c r="BS136" s="4">
        <v>60.443424631000006</v>
      </c>
      <c r="BU136" s="3">
        <v>42369</v>
      </c>
      <c r="BV136" s="4">
        <v>7.5960110506638148E-8</v>
      </c>
      <c r="BW136" s="4">
        <v>40.851062773800003</v>
      </c>
      <c r="BX136" s="4">
        <v>5.0922088623046876E-8</v>
      </c>
      <c r="BY136" s="4">
        <v>27.230702809500002</v>
      </c>
      <c r="BZ136" s="4">
        <v>40.851062773800003</v>
      </c>
      <c r="CA136" s="4">
        <v>76.884857393299995</v>
      </c>
      <c r="CC136" s="3">
        <v>42369</v>
      </c>
      <c r="CD136" s="4">
        <v>8.2899999999999995E-8</v>
      </c>
      <c r="CE136" s="4">
        <v>43.063112800199995</v>
      </c>
      <c r="CF136" s="4">
        <v>2.263718605041504E-8</v>
      </c>
      <c r="CG136" s="4">
        <v>29.196005932499997</v>
      </c>
      <c r="CH136" s="4">
        <v>43.063112800199995</v>
      </c>
      <c r="CI136" s="4">
        <v>24.500700002600002</v>
      </c>
      <c r="CK136" s="3">
        <v>42369</v>
      </c>
      <c r="CL136" s="4">
        <v>3.9638902533526837E-7</v>
      </c>
      <c r="CM136" s="4">
        <v>131.58579424000001</v>
      </c>
      <c r="CN136" s="4">
        <v>1.589538860321045E-7</v>
      </c>
      <c r="CO136" s="4">
        <v>84.983544831999993</v>
      </c>
      <c r="CP136" s="4">
        <v>130.98940383999999</v>
      </c>
      <c r="CQ136" s="4">
        <v>16.7456263089</v>
      </c>
      <c r="CS136" s="3">
        <v>42369</v>
      </c>
      <c r="CT136" s="4">
        <v>1.3456742178013898E-7</v>
      </c>
      <c r="CU136" s="4">
        <v>152.56753967500001</v>
      </c>
      <c r="CV136" s="4">
        <v>9.0152616500854496E-8</v>
      </c>
      <c r="CW136" s="4">
        <v>50.082384760999993</v>
      </c>
      <c r="CX136" s="4">
        <v>63.169692061000006</v>
      </c>
      <c r="CY136" s="4">
        <v>46.995156843800004</v>
      </c>
      <c r="DA136" s="3">
        <v>42369</v>
      </c>
      <c r="DB136" s="4">
        <v>1.9722908632970394E-7</v>
      </c>
      <c r="DC136" s="4">
        <v>44.415343962000001</v>
      </c>
      <c r="DD136" s="4">
        <v>7.3670806884765627E-8</v>
      </c>
      <c r="DE136" s="4">
        <v>33.666072065999998</v>
      </c>
      <c r="DF136" s="4">
        <v>44.415343962000001</v>
      </c>
      <c r="DG136" s="4">
        <v>7.7777435809000002</v>
      </c>
      <c r="DI136" s="3">
        <v>42369</v>
      </c>
      <c r="DJ136" s="4">
        <v>1.0986512290101546E-7</v>
      </c>
      <c r="DK136" s="4">
        <v>57.519364743400004</v>
      </c>
      <c r="DL136" s="4">
        <v>1.9190272092819213E-8</v>
      </c>
      <c r="DM136" s="4">
        <v>29.842856467200004</v>
      </c>
      <c r="DN136" s="4">
        <v>57.24081200740001</v>
      </c>
      <c r="DO136" s="4">
        <v>115.472918436</v>
      </c>
      <c r="DQ136" s="3">
        <v>42369</v>
      </c>
      <c r="DR136" s="4">
        <v>2.0091251516506881E-7</v>
      </c>
      <c r="DS136" s="4">
        <v>125.96547355359999</v>
      </c>
      <c r="DT136" s="4">
        <v>1.7427393198013305E-8</v>
      </c>
      <c r="DU136" s="4">
        <v>63.905899810399987</v>
      </c>
      <c r="DV136" s="4">
        <v>125.96547355359999</v>
      </c>
      <c r="DW136" s="4">
        <v>139.5358845101</v>
      </c>
      <c r="DY136" s="3">
        <v>42369</v>
      </c>
      <c r="DZ136" s="4">
        <v>1.2910000000000001E-7</v>
      </c>
      <c r="EA136" s="4">
        <v>45.407232399999998</v>
      </c>
      <c r="EB136" s="4">
        <v>6.5010352134704593E-8</v>
      </c>
      <c r="EC136" s="4">
        <v>18.252158000000001</v>
      </c>
      <c r="ED136" s="4">
        <v>41.5702</v>
      </c>
      <c r="EE136" s="4">
        <v>20.774921097899998</v>
      </c>
      <c r="EG136" s="3">
        <v>42369</v>
      </c>
      <c r="EH136" s="4">
        <v>1.8400897809557943E-7</v>
      </c>
      <c r="EI136" s="4">
        <v>58.957401008899993</v>
      </c>
      <c r="EJ136" s="4">
        <v>2.5797300338745117E-8</v>
      </c>
      <c r="EK136" s="4">
        <v>36.266471985999999</v>
      </c>
      <c r="EL136" s="4">
        <v>58.957401008899993</v>
      </c>
      <c r="EM136" s="4">
        <v>45.642869875000002</v>
      </c>
      <c r="EO136" s="3">
        <v>42369</v>
      </c>
      <c r="EP136" s="4">
        <v>1.9890000000000001E-7</v>
      </c>
      <c r="EQ136" s="4">
        <v>277.07746738229997</v>
      </c>
      <c r="ER136" s="4">
        <v>8.352314949035645E-8</v>
      </c>
      <c r="ES136" s="4">
        <v>79.170238742399988</v>
      </c>
      <c r="ET136" s="4">
        <v>126.8839762632</v>
      </c>
      <c r="EU136" s="4">
        <v>96.967738410099997</v>
      </c>
      <c r="EW136" s="3">
        <v>42369</v>
      </c>
      <c r="EX136" s="4">
        <v>4.3859247665686355E-8</v>
      </c>
      <c r="EY136" s="4">
        <v>259.6062015</v>
      </c>
      <c r="EZ136" s="4">
        <v>2.4573395252227785E-8</v>
      </c>
      <c r="FA136" s="4">
        <v>112.58373532590001</v>
      </c>
      <c r="FB136" s="4">
        <v>259.6062015</v>
      </c>
      <c r="FC136" s="4">
        <v>382.14592423480002</v>
      </c>
      <c r="FE136" s="3">
        <v>42369</v>
      </c>
      <c r="FF136" s="4">
        <v>1.0788801391981973E-7</v>
      </c>
      <c r="FG136" s="4">
        <v>59.445947724800007</v>
      </c>
      <c r="FH136" s="4">
        <v>1.8208721876144409E-8</v>
      </c>
      <c r="FI136" s="4">
        <v>33.532526873599998</v>
      </c>
      <c r="FJ136" s="4">
        <v>59.445947724800007</v>
      </c>
      <c r="FK136" s="4">
        <v>62.322079911899998</v>
      </c>
      <c r="FM136" s="3">
        <v>42369</v>
      </c>
      <c r="FN136" s="4">
        <v>2.1243401748615071E-7</v>
      </c>
      <c r="FO136" s="4">
        <v>80.778795845199994</v>
      </c>
      <c r="FP136" s="4">
        <v>5.6020112037658692E-8</v>
      </c>
      <c r="FQ136" s="4">
        <v>49.532755971599997</v>
      </c>
      <c r="FR136" s="4">
        <v>80.778795845199994</v>
      </c>
      <c r="FS136" s="4">
        <v>17.848124649399999</v>
      </c>
      <c r="FU136" s="3">
        <v>42369</v>
      </c>
      <c r="FV136" s="4">
        <v>2.2464156294218427E-7</v>
      </c>
      <c r="FW136" s="4">
        <v>308.60531014170004</v>
      </c>
      <c r="FX136" s="4">
        <v>1.3244876861572265E-7</v>
      </c>
      <c r="FY136" s="4">
        <v>192.71368246130001</v>
      </c>
      <c r="FZ136" s="4">
        <v>307.4546606417</v>
      </c>
      <c r="GA136" s="4">
        <v>37.881298129099996</v>
      </c>
      <c r="GC136" s="3">
        <v>42369</v>
      </c>
      <c r="GD136" s="4">
        <v>6.2400000000000003E-8</v>
      </c>
      <c r="GE136" s="4">
        <v>118.44447756960001</v>
      </c>
      <c r="GF136" s="4">
        <v>5.5756359100341798E-8</v>
      </c>
      <c r="GG136" s="4">
        <v>118.44447756960001</v>
      </c>
      <c r="GH136" s="4">
        <v>118.44447756960001</v>
      </c>
      <c r="GI136" s="4">
        <v>26.0483703367</v>
      </c>
      <c r="GK136" s="3">
        <v>42369</v>
      </c>
      <c r="GL136" s="4">
        <v>9.5500000000000002E-8</v>
      </c>
      <c r="GM136" s="4">
        <v>189.09828328800003</v>
      </c>
      <c r="GN136" s="4">
        <v>5.8979792594909669E-8</v>
      </c>
      <c r="GO136" s="4">
        <v>46.795186606999998</v>
      </c>
      <c r="GP136" s="4">
        <v>189.09828328800003</v>
      </c>
      <c r="GQ136" s="4">
        <v>131.6242337111</v>
      </c>
      <c r="GS136" s="3">
        <v>42369</v>
      </c>
      <c r="GT136" s="4">
        <v>8.6099999999999997E-8</v>
      </c>
      <c r="GU136" s="4">
        <v>45.047491156499994</v>
      </c>
      <c r="GV136" s="4">
        <v>3.7820590209960936E-6</v>
      </c>
      <c r="GW136" s="4">
        <v>25.545667406699994</v>
      </c>
      <c r="GX136" s="4">
        <v>45.047491156499994</v>
      </c>
      <c r="GY136" s="4">
        <v>0.35611102319999999</v>
      </c>
      <c r="HA136" s="3">
        <v>42369</v>
      </c>
      <c r="HB136" s="4">
        <v>8.1600000000000003E-8</v>
      </c>
      <c r="HC136" s="4">
        <v>1018.3956985919999</v>
      </c>
      <c r="HD136" s="4">
        <v>5.0658683776855466E-8</v>
      </c>
      <c r="HE136" s="4">
        <v>36.72</v>
      </c>
      <c r="HF136" s="4">
        <v>36.72</v>
      </c>
      <c r="HG136" s="4">
        <v>853.07776999999999</v>
      </c>
      <c r="HI136" s="3">
        <v>42369</v>
      </c>
      <c r="HJ136" s="4">
        <v>1.5531260126301034E-7</v>
      </c>
      <c r="HK136" s="4">
        <v>124.67372086100001</v>
      </c>
      <c r="HL136" s="4">
        <v>5.1188898086547851E-8</v>
      </c>
      <c r="HM136" s="4">
        <v>82.278033464499984</v>
      </c>
      <c r="HN136" s="4">
        <v>124.67372086100001</v>
      </c>
      <c r="HO136" s="4">
        <v>45.231151705800002</v>
      </c>
      <c r="HQ136" s="3">
        <v>42369</v>
      </c>
      <c r="HR136" s="4">
        <v>8.995608608544197E-8</v>
      </c>
      <c r="HS136" s="4">
        <v>284.09191151420004</v>
      </c>
      <c r="HT136" s="4">
        <v>3.4290425777435305E-8</v>
      </c>
      <c r="HU136" s="4">
        <v>167.4518991294</v>
      </c>
      <c r="HV136" s="4">
        <v>284.09191151420004</v>
      </c>
      <c r="HW136" s="4">
        <v>181.69496736849999</v>
      </c>
      <c r="HY136" s="3">
        <v>42369</v>
      </c>
      <c r="HZ136" s="4">
        <v>1.0457920658896332E-7</v>
      </c>
      <c r="IA136" s="4">
        <v>131.87876492500001</v>
      </c>
      <c r="IB136" s="4">
        <v>3.4241356849670412E-8</v>
      </c>
      <c r="IC136" s="4">
        <v>39.210472242000002</v>
      </c>
      <c r="ID136" s="4">
        <v>114.702599365</v>
      </c>
      <c r="IE136" s="4">
        <v>100.49302</v>
      </c>
      <c r="IG136" s="3">
        <v>42369</v>
      </c>
      <c r="IH136" s="4">
        <v>1.3549189912863411E-7</v>
      </c>
      <c r="II136" s="4">
        <v>294.6518064384</v>
      </c>
      <c r="IJ136" s="4">
        <v>1.3936129808425903E-8</v>
      </c>
      <c r="IK136" s="4">
        <v>139.41903536150002</v>
      </c>
      <c r="IL136" s="4">
        <v>272.1775201584</v>
      </c>
      <c r="IM136" s="4">
        <v>861.34423264669999</v>
      </c>
      <c r="IO136" s="3">
        <v>42369</v>
      </c>
      <c r="IP136" s="4">
        <v>3.2119999999999999E-7</v>
      </c>
      <c r="IQ136" s="4">
        <v>95.847443330399983</v>
      </c>
      <c r="IR136" s="4">
        <v>5.2641704101562502E-5</v>
      </c>
      <c r="IS136" s="4">
        <v>29.229199999999999</v>
      </c>
      <c r="IT136" s="4">
        <v>80.305859330399997</v>
      </c>
      <c r="IU136" s="4">
        <v>13.1403508152</v>
      </c>
      <c r="IW136" s="3">
        <v>42369</v>
      </c>
      <c r="IX136" s="4">
        <v>9.7500000000000006E-8</v>
      </c>
      <c r="IY136" s="4">
        <v>67.009998899999999</v>
      </c>
      <c r="IZ136" s="4">
        <v>1.8529981994628906E-6</v>
      </c>
      <c r="JA136" s="4">
        <v>52.0372970325</v>
      </c>
      <c r="JB136" s="4">
        <v>67.009998899999999</v>
      </c>
      <c r="JC136" s="4">
        <v>20.0948159139</v>
      </c>
      <c r="JE136" s="3">
        <v>42369</v>
      </c>
      <c r="JF136" s="4">
        <v>1.7736442168805094E-7</v>
      </c>
      <c r="JG136" s="4">
        <v>185.76526851190002</v>
      </c>
      <c r="JH136" s="4">
        <v>3.4668848514556887E-8</v>
      </c>
      <c r="JI136" s="4">
        <v>142.57650157980001</v>
      </c>
      <c r="JJ136" s="4">
        <v>185.76526851190002</v>
      </c>
      <c r="JK136" s="4">
        <v>106.9047046525</v>
      </c>
      <c r="JM136" s="3">
        <v>42369</v>
      </c>
      <c r="JN136" s="4">
        <v>7.4726277853906582E-8</v>
      </c>
      <c r="JO136" s="4">
        <v>81.999906899999999</v>
      </c>
      <c r="JP136" s="4">
        <v>2.2648468017578126E-8</v>
      </c>
      <c r="JQ136" s="4">
        <v>54.448105575000007</v>
      </c>
      <c r="JR136" s="4">
        <v>55.002383624999993</v>
      </c>
      <c r="JS136" s="4">
        <v>45.026942232099998</v>
      </c>
      <c r="JU136" s="3">
        <v>42369</v>
      </c>
      <c r="JV136" s="4">
        <v>7.24E-8</v>
      </c>
      <c r="JW136" s="4">
        <v>188.23607135880002</v>
      </c>
      <c r="JX136" s="4">
        <v>1.6043646335601807E-8</v>
      </c>
      <c r="JY136" s="4">
        <v>115.8141852008</v>
      </c>
      <c r="JZ136" s="4">
        <v>137.1786009992</v>
      </c>
      <c r="KA136" s="4">
        <v>537.90106634309996</v>
      </c>
      <c r="KC136" s="3">
        <v>42369</v>
      </c>
      <c r="KD136" s="4">
        <v>1.133E-7</v>
      </c>
      <c r="KE136" s="4">
        <v>45.233670498500004</v>
      </c>
      <c r="KF136" s="4">
        <v>3.4430456161499025E-8</v>
      </c>
      <c r="KG136" s="4">
        <v>27.450708653499998</v>
      </c>
      <c r="KH136" s="4">
        <v>45.233670498500004</v>
      </c>
      <c r="KI136" s="4">
        <v>16.294548740499998</v>
      </c>
      <c r="KK136" s="3">
        <v>42369</v>
      </c>
      <c r="KL136" s="4">
        <v>1.7907012970633717E-7</v>
      </c>
      <c r="KM136" s="4">
        <v>42.566666400000003</v>
      </c>
      <c r="KN136" s="4">
        <v>5.9848608970642096E-8</v>
      </c>
      <c r="KO136" s="4">
        <v>22.903454008499999</v>
      </c>
      <c r="KP136" s="4">
        <v>42.566666400000003</v>
      </c>
      <c r="KQ136" s="4">
        <v>7.5011581534000005</v>
      </c>
      <c r="KS136" s="3">
        <v>42369</v>
      </c>
      <c r="KT136" s="4">
        <v>1.9530458761944472E-7</v>
      </c>
      <c r="KU136" s="4">
        <v>161.2207761228</v>
      </c>
      <c r="KV136" s="4">
        <v>3.7421905994415286E-8</v>
      </c>
      <c r="KW136" s="4">
        <v>108.82086006960002</v>
      </c>
      <c r="KX136" s="4">
        <v>161.2207761228</v>
      </c>
      <c r="KY136" s="4">
        <v>101.97984461909999</v>
      </c>
      <c r="LA136" s="3">
        <v>42369</v>
      </c>
      <c r="LB136" s="4">
        <v>2.9701240821790509E-7</v>
      </c>
      <c r="LC136" s="4">
        <v>159.00659130930001</v>
      </c>
      <c r="LD136" s="4">
        <v>5.5948233604431154E-8</v>
      </c>
      <c r="LE136" s="4">
        <v>65.529907018800003</v>
      </c>
      <c r="LF136" s="4">
        <v>159.00659130930001</v>
      </c>
      <c r="LG136" s="4">
        <v>53.956193868100002</v>
      </c>
      <c r="LI136" s="3">
        <v>42369</v>
      </c>
      <c r="LJ136" s="4">
        <v>8.0031156957160724E-8</v>
      </c>
      <c r="LK136" s="4">
        <v>566.63294947449992</v>
      </c>
      <c r="LL136" s="4">
        <v>2.2068872451782227E-8</v>
      </c>
      <c r="LM136" s="4">
        <v>275.7415151825</v>
      </c>
      <c r="LN136" s="4">
        <v>566.63294947449992</v>
      </c>
      <c r="LO136" s="4">
        <v>1835.4478116784001</v>
      </c>
      <c r="LQ136" s="3">
        <v>42369</v>
      </c>
      <c r="LR136" s="4">
        <v>1.5949590572694952E-7</v>
      </c>
      <c r="LS136" s="4">
        <v>996.4466577444</v>
      </c>
      <c r="LT136" s="4">
        <v>5.442481994628906E-8</v>
      </c>
      <c r="LU136" s="4">
        <v>903.65629860479999</v>
      </c>
      <c r="LV136" s="4">
        <v>977.86519919160003</v>
      </c>
      <c r="LW136" s="4">
        <v>396.309682485</v>
      </c>
      <c r="LY136" s="3">
        <v>42369</v>
      </c>
      <c r="LZ136" s="4">
        <v>8.7653088776389353E-8</v>
      </c>
      <c r="MA136" s="4">
        <v>56.363754148799991</v>
      </c>
      <c r="MB136" s="4">
        <v>1.74457585811615E-8</v>
      </c>
      <c r="MC136" s="4">
        <v>34.0229885364</v>
      </c>
      <c r="MD136" s="4">
        <v>56.363754148799991</v>
      </c>
      <c r="ME136" s="4">
        <v>89.563812829200003</v>
      </c>
      <c r="MG136" s="3">
        <v>42369</v>
      </c>
      <c r="MH136" s="4">
        <v>1.5823277153566255E-7</v>
      </c>
      <c r="MI136" s="4">
        <v>48.731895370799997</v>
      </c>
      <c r="MJ136" s="4">
        <v>3.4958624839782717E-8</v>
      </c>
      <c r="MK136" s="4">
        <v>28.597177567199999</v>
      </c>
      <c r="ML136" s="4">
        <v>48.731895370799997</v>
      </c>
      <c r="MM136" s="4">
        <v>21.710402042600002</v>
      </c>
      <c r="MO136" s="3">
        <v>42369</v>
      </c>
      <c r="MP136" s="4">
        <v>7.6300000000000002E-8</v>
      </c>
      <c r="MQ136" s="4">
        <v>44.192572777499997</v>
      </c>
      <c r="MR136" s="4">
        <v>1.4685414314270019E-7</v>
      </c>
      <c r="MS136" s="4">
        <v>26.741077310500003</v>
      </c>
      <c r="MT136" s="4">
        <v>44.192572777499997</v>
      </c>
      <c r="MU136" s="4">
        <v>3.6514294358999999</v>
      </c>
      <c r="MW136" s="3">
        <v>42369</v>
      </c>
      <c r="MX136" s="4">
        <v>1.0256098286283837E-7</v>
      </c>
      <c r="MY136" s="4">
        <v>63.734854869599999</v>
      </c>
      <c r="MZ136" s="4">
        <v>2.3776659965515137E-8</v>
      </c>
      <c r="NA136" s="4">
        <v>24.170368077600003</v>
      </c>
      <c r="NB136" s="4">
        <v>33.426267924000001</v>
      </c>
      <c r="NC136" s="4">
        <v>36.153522527199996</v>
      </c>
      <c r="NE136" s="3">
        <v>42369</v>
      </c>
      <c r="NF136" s="4">
        <v>8.723999999999999E-7</v>
      </c>
      <c r="NG136" s="4">
        <v>55.070250000000001</v>
      </c>
      <c r="NH136" s="4">
        <v>1.329872802734375E-5</v>
      </c>
      <c r="NI136" s="4">
        <v>36.838498053599999</v>
      </c>
      <c r="NJ136" s="4">
        <v>54.806909953199998</v>
      </c>
      <c r="NK136" s="4">
        <v>27.174023577199996</v>
      </c>
      <c r="NM136" s="3">
        <v>42369</v>
      </c>
      <c r="NN136" s="4">
        <v>4.4842466559543396E-7</v>
      </c>
      <c r="NO136" s="4">
        <v>877.50805312499995</v>
      </c>
      <c r="NP136" s="4">
        <v>6.0839457511901857E-8</v>
      </c>
      <c r="NQ136" s="4">
        <v>322.82366069220001</v>
      </c>
      <c r="NR136" s="4">
        <v>614.72425088850002</v>
      </c>
      <c r="NS136" s="4">
        <v>476.17541232010001</v>
      </c>
      <c r="NU136" s="3">
        <v>42369</v>
      </c>
      <c r="NV136" s="4">
        <v>1.8952454705077925E-7</v>
      </c>
      <c r="NW136" s="4">
        <v>171.9033843105</v>
      </c>
      <c r="NX136" s="4">
        <v>2.73952054977417E-8</v>
      </c>
      <c r="NY136" s="4">
        <v>74.751598703399992</v>
      </c>
      <c r="NZ136" s="4">
        <v>171.90338431049994</v>
      </c>
      <c r="OA136" s="4">
        <v>92.736948645300004</v>
      </c>
      <c r="OC136" s="3">
        <v>42369</v>
      </c>
      <c r="OD136" s="4">
        <v>2.8638967211307184E-7</v>
      </c>
      <c r="OE136" s="4">
        <v>446.48719726500002</v>
      </c>
      <c r="OF136" s="4">
        <v>6.1436219215393062E-8</v>
      </c>
      <c r="OG136" s="4">
        <v>219.872845485</v>
      </c>
      <c r="OH136" s="4">
        <v>446.48719726499991</v>
      </c>
      <c r="OI136" s="4">
        <v>185.30589196259999</v>
      </c>
      <c r="OK136" s="3">
        <v>42369</v>
      </c>
      <c r="OL136" s="4">
        <v>1.6170000000000003E-7</v>
      </c>
      <c r="OM136" s="4">
        <v>93.998760494100011</v>
      </c>
      <c r="ON136" s="4">
        <v>6.0872516632080082E-8</v>
      </c>
      <c r="OO136" s="4">
        <v>65.187568053300012</v>
      </c>
      <c r="OP136" s="4">
        <v>93.998760494100011</v>
      </c>
      <c r="OQ136" s="4">
        <v>55.163786521300004</v>
      </c>
      <c r="OS136" s="3">
        <v>42369</v>
      </c>
      <c r="OT136" s="4">
        <v>2.2700437528329384E-7</v>
      </c>
      <c r="OU136" s="4">
        <v>68.853672000000003</v>
      </c>
      <c r="OV136" s="4">
        <v>2.3400359153747557E-8</v>
      </c>
      <c r="OW136" s="4">
        <v>22.035672000000002</v>
      </c>
      <c r="OX136" s="4">
        <v>68.853672000000003</v>
      </c>
      <c r="OY136" s="4">
        <v>39.335698886199999</v>
      </c>
      <c r="PA136" s="3">
        <v>42369</v>
      </c>
      <c r="PB136" s="4">
        <v>1.3475046022555223E-7</v>
      </c>
      <c r="PC136" s="4">
        <v>34.166472845999998</v>
      </c>
      <c r="PD136" s="4">
        <v>9.3350219726562494E-8</v>
      </c>
      <c r="PE136" s="4">
        <v>25.675991675399999</v>
      </c>
      <c r="PF136" s="4">
        <v>34.166472845999998</v>
      </c>
      <c r="PG136" s="4">
        <v>6.9644158597999999</v>
      </c>
      <c r="PI136" s="3">
        <v>42369</v>
      </c>
      <c r="PJ136" s="4">
        <v>1.3188212050333284E-7</v>
      </c>
      <c r="PK136" s="4">
        <v>2237.4</v>
      </c>
      <c r="PL136" s="4">
        <v>2.5272133350372316E-8</v>
      </c>
      <c r="PM136" s="4">
        <v>626.16970800479999</v>
      </c>
      <c r="PN136" s="4">
        <v>1321.5496646880001</v>
      </c>
      <c r="PO136" s="4">
        <v>1419.9789563705999</v>
      </c>
      <c r="PQ136" s="3">
        <v>42369</v>
      </c>
      <c r="PR136" s="4"/>
      <c r="PS136" s="4"/>
      <c r="PT136" s="4"/>
      <c r="PU136" s="4"/>
      <c r="PV136" s="4"/>
      <c r="PW136" s="4">
        <v>1154.9064454960001</v>
      </c>
      <c r="PY136" s="3">
        <v>42369</v>
      </c>
      <c r="PZ136" s="4"/>
      <c r="QA136" s="4"/>
      <c r="QB136" s="4"/>
      <c r="QC136" s="4"/>
      <c r="QD136" s="4"/>
      <c r="QE136" s="4">
        <v>380.14284367190004</v>
      </c>
      <c r="QG136" s="3">
        <v>42369</v>
      </c>
      <c r="QH136" s="4">
        <v>1.4961926649095088E-7</v>
      </c>
      <c r="QI136" s="4">
        <v>236.35640000000001</v>
      </c>
      <c r="QJ136" s="4">
        <v>6.9713711738586428E-8</v>
      </c>
      <c r="QK136" s="4">
        <v>23.693362</v>
      </c>
      <c r="QL136" s="4">
        <v>23.696400000000001</v>
      </c>
      <c r="QM136" s="4">
        <v>79.113605528999997</v>
      </c>
      <c r="QO136" s="3">
        <v>42369</v>
      </c>
      <c r="QP136" s="4"/>
      <c r="QQ136" s="4"/>
      <c r="QR136" s="4"/>
      <c r="QS136" s="4"/>
      <c r="QT136" s="4"/>
      <c r="QU136" s="4">
        <v>12903.333360000001</v>
      </c>
      <c r="QW136" s="3">
        <v>42369</v>
      </c>
      <c r="QX136" s="4"/>
      <c r="QY136" s="4"/>
      <c r="QZ136" s="4"/>
      <c r="RA136" s="4"/>
      <c r="RB136" s="4"/>
      <c r="RC136" s="4">
        <v>5453.1456500000004</v>
      </c>
      <c r="RE136" s="3">
        <v>42369</v>
      </c>
      <c r="RF136" s="4"/>
      <c r="RG136" s="4"/>
      <c r="RH136" s="4"/>
      <c r="RI136" s="4"/>
      <c r="RJ136" s="4"/>
      <c r="RK136" s="4">
        <v>52.793244123599997</v>
      </c>
      <c r="RM136" s="3">
        <v>42369</v>
      </c>
      <c r="RN136" s="4">
        <v>2.2817177480693852E-7</v>
      </c>
      <c r="RO136" s="4">
        <v>1230.1179263008999</v>
      </c>
      <c r="RP136" s="4">
        <v>3.8949010372161862E-8</v>
      </c>
      <c r="RQ136" s="4">
        <v>232.9</v>
      </c>
      <c r="RR136" s="4">
        <v>232.9</v>
      </c>
      <c r="RS136" s="4">
        <v>2078.9756247712999</v>
      </c>
      <c r="RU136" s="3">
        <v>42369</v>
      </c>
      <c r="RV136" s="4">
        <v>1.581324404850511E-7</v>
      </c>
      <c r="RW136" s="4">
        <v>614.353328132</v>
      </c>
      <c r="RX136" s="4">
        <v>5.3374505043029787E-8</v>
      </c>
      <c r="RY136" s="4">
        <v>122.7432</v>
      </c>
      <c r="RZ136" s="4">
        <v>122.7432</v>
      </c>
      <c r="SA136" s="4">
        <v>185.8444922411</v>
      </c>
      <c r="SC136" s="3">
        <v>42369</v>
      </c>
      <c r="SD136" s="4">
        <v>1.0889539633817353E-7</v>
      </c>
      <c r="SE136" s="4">
        <v>57.194413509999997</v>
      </c>
      <c r="SF136" s="4">
        <v>2.8044705390930176E-8</v>
      </c>
      <c r="SG136" s="4">
        <v>37.049595840999991</v>
      </c>
      <c r="SH136" s="4">
        <v>55.896553126000001</v>
      </c>
      <c r="SI136" s="4">
        <v>30.025358063899997</v>
      </c>
      <c r="SK136" s="3">
        <v>42369</v>
      </c>
      <c r="SL136" s="4">
        <v>1.3369999999999999E-7</v>
      </c>
      <c r="SM136" s="4">
        <v>70.521123101799986</v>
      </c>
      <c r="SN136" s="4">
        <v>2.5825788497924805E-7</v>
      </c>
      <c r="SO136" s="4">
        <v>39.8327800024</v>
      </c>
      <c r="SP136" s="4">
        <v>70.521123101799986</v>
      </c>
      <c r="SQ136" s="4">
        <v>56.833193975299999</v>
      </c>
      <c r="SS136" s="3">
        <v>42369</v>
      </c>
      <c r="ST136" s="4">
        <v>1.7850000000000002E-7</v>
      </c>
      <c r="SU136" s="4">
        <v>46.804485</v>
      </c>
      <c r="SV136" s="4">
        <v>5.9423565864562989E-8</v>
      </c>
      <c r="SW136" s="4">
        <v>24.483868783500004</v>
      </c>
      <c r="SX136" s="4">
        <v>45.342570000000002</v>
      </c>
      <c r="SY136" s="4">
        <v>18.7540773156</v>
      </c>
      <c r="TA136" s="3">
        <v>42369</v>
      </c>
      <c r="TB136" s="4">
        <v>8.2300000000000002E-8</v>
      </c>
      <c r="TC136" s="4">
        <v>85.851997880400006</v>
      </c>
      <c r="TD136" s="4">
        <v>1.6858618259429932E-8</v>
      </c>
      <c r="TE136" s="4">
        <v>53.791464928100005</v>
      </c>
      <c r="TF136" s="4">
        <v>85.851997880400006</v>
      </c>
      <c r="TG136" s="4">
        <v>155.49714692180001</v>
      </c>
      <c r="TI136" s="3">
        <v>42369</v>
      </c>
      <c r="TJ136" s="4">
        <v>1.6214978163157106E-7</v>
      </c>
      <c r="TK136" s="4">
        <v>133.448255665</v>
      </c>
      <c r="TL136" s="4">
        <v>8.3603096008300779E-8</v>
      </c>
      <c r="TM136" s="4">
        <v>43.940613834000004</v>
      </c>
      <c r="TN136" s="4">
        <v>61.948921968000001</v>
      </c>
      <c r="TO136" s="4">
        <v>20.1634104599</v>
      </c>
      <c r="TQ136" s="3">
        <v>42369</v>
      </c>
      <c r="TR136" s="4">
        <v>4.5199999999999994E-8</v>
      </c>
      <c r="TS136" s="4">
        <v>60.425361817599992</v>
      </c>
      <c r="TT136" s="4">
        <v>1.5335372686386109E-8</v>
      </c>
      <c r="TU136" s="4">
        <v>44.787176105599997</v>
      </c>
      <c r="TV136" s="4">
        <v>60.425361817599992</v>
      </c>
      <c r="TW136" s="4">
        <v>121.39731261690001</v>
      </c>
      <c r="TY136" s="3">
        <v>42369</v>
      </c>
      <c r="TZ136" s="4">
        <v>1.7749999999999999E-7</v>
      </c>
      <c r="UA136" s="4">
        <v>146.05196982250001</v>
      </c>
      <c r="UB136" s="4">
        <v>6.5180420875549311E-8</v>
      </c>
      <c r="UC136" s="4">
        <v>111.55662</v>
      </c>
      <c r="UD136" s="4">
        <v>146.05196982250001</v>
      </c>
      <c r="UE136" s="4">
        <v>32.4639648255</v>
      </c>
      <c r="UG136" s="3">
        <v>42369</v>
      </c>
      <c r="UH136" s="4">
        <v>1.8823202602065077E-7</v>
      </c>
      <c r="UI136" s="4">
        <v>50.036111818199998</v>
      </c>
      <c r="UJ136" s="4">
        <v>1.8679596185684203E-8</v>
      </c>
      <c r="UK136" s="4">
        <v>37.810935522299999</v>
      </c>
      <c r="UL136" s="4">
        <v>50.036111818199998</v>
      </c>
      <c r="UM136" s="4">
        <v>90.296662200200004</v>
      </c>
      <c r="UO136" s="3">
        <v>42369</v>
      </c>
      <c r="UP136" s="4">
        <v>7.8192918559997077E-8</v>
      </c>
      <c r="UQ136" s="4">
        <v>139.7558815575</v>
      </c>
      <c r="UR136" s="4">
        <v>2.2666850090026856E-8</v>
      </c>
      <c r="US136" s="4">
        <v>63.531113481499993</v>
      </c>
      <c r="UT136" s="4">
        <v>130.64902257</v>
      </c>
      <c r="UU136" s="4">
        <v>285.35131296629999</v>
      </c>
      <c r="UW136" s="3">
        <v>42369</v>
      </c>
      <c r="UX136" s="4">
        <v>6.2900000000000001E-8</v>
      </c>
      <c r="UY136" s="4">
        <v>62.900256003000003</v>
      </c>
      <c r="UZ136" s="4">
        <v>1.0197598934173583E-8</v>
      </c>
      <c r="VA136" s="4">
        <v>28.329425894099998</v>
      </c>
      <c r="VB136" s="4">
        <v>62.90025600300001</v>
      </c>
      <c r="VC136" s="4">
        <v>129.72642397440001</v>
      </c>
      <c r="VE136" s="3">
        <v>42369</v>
      </c>
      <c r="VF136" s="4">
        <v>9.6041889399693581E-8</v>
      </c>
      <c r="VG136" s="4">
        <v>64.103187047899993</v>
      </c>
      <c r="VH136" s="4">
        <v>3.0645711421966555E-8</v>
      </c>
      <c r="VI136" s="4">
        <v>41.327662248599999</v>
      </c>
      <c r="VJ136" s="4">
        <v>64.103187047899993</v>
      </c>
      <c r="VK136" s="4">
        <v>88.491655157800011</v>
      </c>
      <c r="VM136" s="3">
        <v>42369</v>
      </c>
      <c r="VN136" s="4">
        <v>8.3776224953191269E-8</v>
      </c>
      <c r="VO136" s="4">
        <v>54.857382835199992</v>
      </c>
      <c r="VP136" s="4">
        <v>5.258749008178711E-8</v>
      </c>
      <c r="VQ136" s="4">
        <v>24.608582611999999</v>
      </c>
      <c r="VR136" s="4">
        <v>39.395937180599987</v>
      </c>
      <c r="VS136" s="4">
        <v>16.9085764306</v>
      </c>
      <c r="VU136" s="3">
        <v>42369</v>
      </c>
      <c r="VV136" s="4">
        <v>3.3567656090509834E-7</v>
      </c>
      <c r="VW136" s="4">
        <v>51.894746380000001</v>
      </c>
      <c r="VX136" s="4">
        <v>5.3654084205627444E-8</v>
      </c>
      <c r="VY136" s="4">
        <v>40.3851007353</v>
      </c>
      <c r="VZ136" s="4">
        <v>51.837370700000001</v>
      </c>
      <c r="WA136" s="4">
        <v>16.0208012244</v>
      </c>
      <c r="WC136" s="3">
        <v>42369</v>
      </c>
      <c r="WD136" s="4"/>
      <c r="WE136" s="4"/>
      <c r="WF136" s="4"/>
      <c r="WG136" s="4"/>
      <c r="WH136" s="4"/>
      <c r="WI136" s="4">
        <v>108.91476820860001</v>
      </c>
      <c r="WK136" s="3">
        <v>42369</v>
      </c>
      <c r="WL136" s="4">
        <v>2.2098802009246179E-7</v>
      </c>
      <c r="WM136" s="4">
        <v>331.12487189319995</v>
      </c>
      <c r="WN136" s="4">
        <v>4.9075431823730471E-8</v>
      </c>
      <c r="WO136" s="4">
        <v>249.18982894959998</v>
      </c>
      <c r="WP136" s="4">
        <v>331.12487189319995</v>
      </c>
      <c r="WQ136" s="4">
        <v>127.24651376200001</v>
      </c>
      <c r="WS136" s="3">
        <v>42369</v>
      </c>
      <c r="WT136" s="4">
        <v>7.6799999999999999E-8</v>
      </c>
      <c r="WU136" s="4">
        <v>55.134116812799995</v>
      </c>
      <c r="WV136" s="4">
        <v>3.5967719554901125E-8</v>
      </c>
      <c r="WW136" s="4">
        <v>36.224089343999999</v>
      </c>
      <c r="WX136" s="4">
        <v>55.134116812800009</v>
      </c>
      <c r="WY136" s="4">
        <v>64.494264932600004</v>
      </c>
      <c r="XA136" s="3">
        <v>42369</v>
      </c>
      <c r="XB136" s="4">
        <v>2.389E-7</v>
      </c>
      <c r="XC136" s="4">
        <v>36.362940332000001</v>
      </c>
      <c r="XD136" s="4">
        <v>5.8968811035156248E-8</v>
      </c>
      <c r="XE136" s="4">
        <v>15.253691657699999</v>
      </c>
      <c r="XF136" s="4">
        <v>31.056999999999999</v>
      </c>
      <c r="XG136" s="4">
        <v>7.5508402948000004</v>
      </c>
      <c r="XI136" s="3">
        <v>42369</v>
      </c>
      <c r="XJ136" s="4">
        <v>1.2920683328972704E-7</v>
      </c>
      <c r="XK136" s="4">
        <v>290.8435850024</v>
      </c>
      <c r="XL136" s="4">
        <v>2.3127861022949219E-8</v>
      </c>
      <c r="XM136" s="4">
        <v>31.368545381300002</v>
      </c>
      <c r="XN136" s="4">
        <v>31.368545381300002</v>
      </c>
      <c r="XO136" s="4">
        <v>314.48720909790001</v>
      </c>
      <c r="XQ136" s="3">
        <v>42369</v>
      </c>
      <c r="XR136" s="4">
        <v>7.4404159025441776E-8</v>
      </c>
      <c r="XS136" s="4">
        <v>56.318522000000002</v>
      </c>
      <c r="XT136" s="4">
        <v>2.3878238201141357E-8</v>
      </c>
      <c r="XU136" s="4">
        <v>35.516386066199999</v>
      </c>
      <c r="XV136" s="4">
        <v>50.980201999999998</v>
      </c>
      <c r="XW136" s="4">
        <v>32.807016245300005</v>
      </c>
      <c r="XY136" s="3">
        <v>42369</v>
      </c>
      <c r="XZ136" s="4">
        <v>1.3626715856347626E-7</v>
      </c>
      <c r="YA136" s="4">
        <v>104.9254991</v>
      </c>
      <c r="YB136" s="4">
        <v>2.3780169486999511E-8</v>
      </c>
      <c r="YC136" s="4">
        <v>26.92828476</v>
      </c>
      <c r="YD136" s="4">
        <v>72.94032</v>
      </c>
      <c r="YE136" s="4">
        <v>80.08170156060001</v>
      </c>
      <c r="YG136" s="3">
        <v>42369</v>
      </c>
      <c r="YH136" s="4">
        <v>1.152E-7</v>
      </c>
      <c r="YI136" s="4">
        <v>73.355236185599992</v>
      </c>
      <c r="YJ136" s="4">
        <v>2.3665966987609864E-8</v>
      </c>
      <c r="YK136" s="4">
        <v>12.2392070784</v>
      </c>
      <c r="YL136" s="4">
        <v>16.3072512</v>
      </c>
      <c r="YM136" s="4">
        <v>51.292046599799995</v>
      </c>
      <c r="YO136" s="3">
        <v>42369</v>
      </c>
      <c r="YP136" s="4">
        <v>1.3650846402479769E-7</v>
      </c>
      <c r="YQ136" s="4">
        <v>36.063670876800003</v>
      </c>
      <c r="YR136" s="4">
        <v>3.2492351531982424E-8</v>
      </c>
      <c r="YS136" s="4">
        <v>24.7919099344</v>
      </c>
      <c r="YT136" s="4">
        <v>36.063670876800003</v>
      </c>
      <c r="YU136" s="4">
        <v>16.007212111800001</v>
      </c>
      <c r="YW136" s="3">
        <v>42369</v>
      </c>
      <c r="YX136" s="4">
        <v>2.096216383009451E-7</v>
      </c>
      <c r="YY136" s="4">
        <v>182.46614883000001</v>
      </c>
      <c r="YZ136" s="4">
        <v>4.8225469589233398E-8</v>
      </c>
      <c r="ZA136" s="4">
        <v>49.376310480000001</v>
      </c>
      <c r="ZB136" s="4">
        <v>70.40663868</v>
      </c>
      <c r="ZC136" s="4">
        <v>88.845199976100005</v>
      </c>
      <c r="ZE136" s="3">
        <v>42369</v>
      </c>
      <c r="ZF136" s="4">
        <v>1.2864702837306237E-7</v>
      </c>
      <c r="ZG136" s="4">
        <v>83.352671999999984</v>
      </c>
      <c r="ZH136" s="4">
        <v>3.1878423690795896E-8</v>
      </c>
      <c r="ZI136" s="4">
        <v>40.904048191999998</v>
      </c>
      <c r="ZJ136" s="4">
        <v>83.352671999999984</v>
      </c>
      <c r="ZK136" s="4">
        <v>40.3562568396</v>
      </c>
      <c r="ZM136" s="3">
        <v>42369</v>
      </c>
      <c r="ZN136" s="4">
        <v>1.157E-7</v>
      </c>
      <c r="ZO136" s="4">
        <v>82.5161695436</v>
      </c>
      <c r="ZP136" s="4">
        <v>4.1242437362670897E-8</v>
      </c>
      <c r="ZQ136" s="4">
        <v>65.1241875427</v>
      </c>
      <c r="ZR136" s="4">
        <v>65.55615245140001</v>
      </c>
      <c r="ZS136" s="4">
        <v>34.298133393400001</v>
      </c>
      <c r="ZU136" s="3">
        <v>42369</v>
      </c>
      <c r="ZV136" s="4">
        <v>6.2666349664201498E-7</v>
      </c>
      <c r="ZW136" s="4">
        <v>85.780530099999993</v>
      </c>
      <c r="ZX136" s="4">
        <v>9.132281303405762E-8</v>
      </c>
      <c r="ZY136" s="4">
        <v>51.76051970999999</v>
      </c>
      <c r="ZZ136" s="4">
        <v>85.780530099999993</v>
      </c>
      <c r="AAA136" s="4">
        <v>31.965394899699998</v>
      </c>
      <c r="AAC136" s="3">
        <v>42369</v>
      </c>
      <c r="AAD136" s="4">
        <v>1.6070673551008592E-7</v>
      </c>
      <c r="AAE136" s="4">
        <v>39.483998999999997</v>
      </c>
      <c r="AAF136" s="4">
        <v>2.9469909667968749E-8</v>
      </c>
      <c r="AAG136" s="4">
        <v>30.222389320200001</v>
      </c>
      <c r="AAH136" s="4">
        <v>39.483998999999997</v>
      </c>
      <c r="AAI136" s="4">
        <v>19.8192472647</v>
      </c>
      <c r="AAK136" s="3">
        <v>42369</v>
      </c>
      <c r="AAL136" s="4">
        <v>2.1827010571726686E-7</v>
      </c>
      <c r="AAM136" s="4">
        <v>94.918066798200002</v>
      </c>
      <c r="AAN136" s="4">
        <v>5.4306945800781253E-8</v>
      </c>
      <c r="AAO136" s="4">
        <v>61.281517310399998</v>
      </c>
      <c r="AAP136" s="4">
        <v>94.738023571199989</v>
      </c>
      <c r="AAQ136" s="4">
        <v>24.098667983000002</v>
      </c>
      <c r="AAS136" s="3">
        <v>42369</v>
      </c>
      <c r="AAT136" s="4">
        <v>9.1538734513812076E-8</v>
      </c>
      <c r="AAU136" s="4">
        <v>44.12013408</v>
      </c>
      <c r="AAV136" s="4">
        <v>2.9725337028503418E-8</v>
      </c>
      <c r="AAW136" s="4">
        <v>30.59264228</v>
      </c>
      <c r="AAX136" s="4">
        <v>44.12013408</v>
      </c>
      <c r="AAY136" s="4">
        <v>28.597820873899998</v>
      </c>
      <c r="ABA136" s="3">
        <v>42369</v>
      </c>
      <c r="ABB136" s="4"/>
      <c r="ABC136" s="4"/>
      <c r="ABD136" s="4"/>
      <c r="ABE136" s="4"/>
      <c r="ABF136" s="4"/>
      <c r="ABG136" s="4">
        <v>35.926742111999999</v>
      </c>
      <c r="ABI136" s="3">
        <v>42369</v>
      </c>
      <c r="ABJ136" s="4">
        <v>5.5800000000000003E-8</v>
      </c>
      <c r="ABK136" s="4">
        <v>68.892911999999995</v>
      </c>
      <c r="ABL136" s="4">
        <v>1.0379648208618165E-8</v>
      </c>
      <c r="ABM136" s="4">
        <v>29.817524313000003</v>
      </c>
      <c r="ABN136" s="4">
        <v>68.892911999999995</v>
      </c>
      <c r="ABO136" s="4">
        <v>203.39637595580001</v>
      </c>
      <c r="ABQ136" s="3">
        <v>42369</v>
      </c>
      <c r="ABR136" s="4">
        <v>1.9446775693266968E-7</v>
      </c>
      <c r="ABS136" s="4">
        <v>322.81384906400001</v>
      </c>
      <c r="ABT136" s="4">
        <v>3.4780206680297851E-8</v>
      </c>
      <c r="ABU136" s="4">
        <v>64.395516388000004</v>
      </c>
      <c r="ABV136" s="4">
        <v>280.36033628400003</v>
      </c>
      <c r="ABW136" s="4">
        <v>325.84966129639997</v>
      </c>
      <c r="ABY136" s="3">
        <v>42369</v>
      </c>
      <c r="ABZ136" s="4">
        <v>2.1163052034137043E-7</v>
      </c>
      <c r="ACA136" s="4">
        <v>1260.365409793</v>
      </c>
      <c r="ACB136" s="4">
        <v>2.7528445720672608E-8</v>
      </c>
      <c r="ACC136" s="4">
        <v>518.85456331799992</v>
      </c>
      <c r="ACD136" s="4">
        <v>1042.272662893</v>
      </c>
      <c r="ACE136" s="4">
        <v>2916.5558478066996</v>
      </c>
      <c r="ACG136" s="3">
        <v>42369</v>
      </c>
      <c r="ACH136" s="4">
        <v>4.5009497252145382E-8</v>
      </c>
      <c r="ACI136" s="4">
        <v>185.49617294999999</v>
      </c>
      <c r="ACJ136" s="4">
        <v>1.8471863269805909E-8</v>
      </c>
      <c r="ACK136" s="4">
        <v>71.336921122500002</v>
      </c>
      <c r="ACL136" s="4">
        <v>167.50399908000003</v>
      </c>
      <c r="ACM136" s="4">
        <v>166.44435133510001</v>
      </c>
      <c r="ACO136" s="3">
        <v>42369</v>
      </c>
      <c r="ACP136" s="4">
        <v>5.5500000000000001E-8</v>
      </c>
      <c r="ACQ136" s="4">
        <v>92.890349999999998</v>
      </c>
      <c r="ACR136" s="4">
        <v>1.5175839662551879E-8</v>
      </c>
      <c r="ACS136" s="4">
        <v>39.519745805999996</v>
      </c>
      <c r="ACT136" s="4">
        <v>92.890349999999998</v>
      </c>
      <c r="ACU136" s="4">
        <v>264.41291791169999</v>
      </c>
      <c r="ACW136" s="3">
        <v>42369</v>
      </c>
      <c r="ACX136" s="4">
        <v>1.1529999999999999E-7</v>
      </c>
      <c r="ACY136" s="4">
        <v>91.397157000000007</v>
      </c>
      <c r="ACZ136" s="4">
        <v>4.0714082717895505E-8</v>
      </c>
      <c r="ADA136" s="4">
        <v>53.606981632900002</v>
      </c>
      <c r="ADB136" s="4">
        <v>85.145590999999996</v>
      </c>
      <c r="ADC136" s="4">
        <v>39.6840318689</v>
      </c>
      <c r="ADE136" s="3">
        <v>42369</v>
      </c>
      <c r="ADF136" s="4">
        <v>4.1299999999999999E-8</v>
      </c>
      <c r="ADG136" s="4">
        <v>105.84335916000001</v>
      </c>
      <c r="ADH136" s="4">
        <v>2.2801876068115235E-8</v>
      </c>
      <c r="ADI136" s="4">
        <v>18.517270684500001</v>
      </c>
      <c r="ADJ136" s="4">
        <v>105.84335916000001</v>
      </c>
      <c r="ADK136" s="4">
        <v>226.26285185270001</v>
      </c>
      <c r="ADM136" s="3">
        <v>42369</v>
      </c>
      <c r="ADN136" s="4">
        <v>3.2900000000000003E-8</v>
      </c>
      <c r="ADO136" s="4">
        <v>133.65074446939201</v>
      </c>
      <c r="ADP136" s="4">
        <v>2.154413938522339E-8</v>
      </c>
      <c r="ADQ136" s="4">
        <v>59.250063361999999</v>
      </c>
      <c r="ADR136" s="4">
        <v>62.566383361999996</v>
      </c>
      <c r="ADS136" s="4">
        <v>392.28079000000002</v>
      </c>
      <c r="ADU136" s="3">
        <v>42369</v>
      </c>
      <c r="ADV136" s="4">
        <v>8.0322701894652833E-8</v>
      </c>
      <c r="ADW136" s="4">
        <v>1281.5174265241999</v>
      </c>
      <c r="ADX136" s="4">
        <v>1.4587241411209106E-8</v>
      </c>
      <c r="ADY136" s="4">
        <v>490.88296372100001</v>
      </c>
      <c r="ADZ136" s="4">
        <v>1281.5174265241999</v>
      </c>
      <c r="AEA136" s="4">
        <v>1145.4878506299999</v>
      </c>
      <c r="AEC136" s="3">
        <v>42369</v>
      </c>
      <c r="AED136" s="4">
        <v>1.5361500195788745E-7</v>
      </c>
      <c r="AEE136" s="4">
        <v>46.26</v>
      </c>
      <c r="AEF136" s="4">
        <v>3.374045133590698E-8</v>
      </c>
      <c r="AEG136" s="4">
        <v>28.032398411399999</v>
      </c>
      <c r="AEH136" s="4">
        <v>46.26</v>
      </c>
      <c r="AEI136" s="4">
        <v>32.3984164218</v>
      </c>
      <c r="AEK136" s="3">
        <v>42369</v>
      </c>
      <c r="AEL136" s="4">
        <v>6.7320065869133527E-8</v>
      </c>
      <c r="AEM136" s="4">
        <v>68.628540827600006</v>
      </c>
      <c r="AEN136" s="4">
        <v>2.1396529674530031E-8</v>
      </c>
      <c r="AEO136" s="4">
        <v>32.206788530799997</v>
      </c>
      <c r="AEP136" s="4">
        <v>54.866532827600004</v>
      </c>
      <c r="AEQ136" s="4">
        <v>67.056496305600007</v>
      </c>
      <c r="AES136" s="3">
        <v>42369</v>
      </c>
      <c r="AET136" s="4">
        <v>9.6122471572133467E-8</v>
      </c>
      <c r="AEU136" s="4">
        <v>595.77412810199996</v>
      </c>
      <c r="AEV136" s="4">
        <v>1.3452544212341308E-8</v>
      </c>
      <c r="AEW136" s="4">
        <v>312.11312062799999</v>
      </c>
      <c r="AEX136" s="4">
        <v>525.50117533799994</v>
      </c>
      <c r="AEY136" s="4">
        <v>8050.2023900000004</v>
      </c>
      <c r="AFA136" s="3">
        <v>42369</v>
      </c>
      <c r="AFB136" s="4">
        <v>7.2149250525382853E-8</v>
      </c>
      <c r="AFC136" s="4">
        <v>134.34960000000001</v>
      </c>
      <c r="AFD136" s="4">
        <v>3.3938641548156742E-8</v>
      </c>
      <c r="AFE136" s="4">
        <v>65.727341909499998</v>
      </c>
      <c r="AFF136" s="4">
        <v>134.34960000000001</v>
      </c>
      <c r="AFG136" s="4">
        <v>69.15873620970001</v>
      </c>
      <c r="AFI136" s="3">
        <v>42369</v>
      </c>
      <c r="AFJ136" s="4">
        <v>8.3000000000000002E-8</v>
      </c>
      <c r="AFK136" s="4">
        <v>113.50250000000003</v>
      </c>
      <c r="AFL136" s="4">
        <v>2.671186923980713E-8</v>
      </c>
      <c r="AFM136" s="4">
        <v>31.517201145000005</v>
      </c>
      <c r="AFN136" s="4">
        <v>80.302500000000009</v>
      </c>
      <c r="AFO136" s="4">
        <v>80.3956592766</v>
      </c>
      <c r="AFQ136" s="3">
        <v>42369</v>
      </c>
      <c r="AFR136" s="4">
        <v>1.3605135552770446E-7</v>
      </c>
      <c r="AFS136" s="4">
        <v>241.7932983375</v>
      </c>
      <c r="AFT136" s="4">
        <v>4.534461498260498E-8</v>
      </c>
      <c r="AFU136" s="4">
        <v>132.85397525400001</v>
      </c>
      <c r="AFV136" s="4">
        <v>221.28186717</v>
      </c>
      <c r="AFW136" s="4">
        <v>102.0870955275</v>
      </c>
      <c r="AFY136" s="3">
        <v>42369</v>
      </c>
      <c r="AFZ136" s="4">
        <v>7.7866640827782293E-8</v>
      </c>
      <c r="AGA136" s="4">
        <v>72.415999999999997</v>
      </c>
      <c r="AGB136" s="4">
        <v>2.5821652412414551E-8</v>
      </c>
      <c r="AGC136" s="4">
        <v>16.410399999999999</v>
      </c>
      <c r="AGD136" s="4">
        <v>34.572800000000001</v>
      </c>
      <c r="AGE136" s="4">
        <v>102.9792377564</v>
      </c>
      <c r="AGG136" s="3">
        <v>42369</v>
      </c>
      <c r="AGH136" s="4">
        <v>1.5716688323310423E-7</v>
      </c>
      <c r="AGI136" s="4">
        <v>327.87368400000003</v>
      </c>
      <c r="AGJ136" s="4">
        <v>8.6149806976318364E-8</v>
      </c>
      <c r="AGK136" s="4">
        <v>28.988806799999999</v>
      </c>
      <c r="AGL136" s="4">
        <v>129.04568399999999</v>
      </c>
      <c r="AGM136" s="4">
        <v>178.17028227540001</v>
      </c>
      <c r="AGO136" s="3">
        <v>42369</v>
      </c>
      <c r="AGP136" s="4">
        <v>8.0402234808727758E-8</v>
      </c>
      <c r="AGQ136" s="4">
        <v>1044.48</v>
      </c>
      <c r="AGR136" s="4">
        <v>3.2866399288177492E-8</v>
      </c>
      <c r="AGS136" s="4">
        <v>254.60725952639996</v>
      </c>
      <c r="AGT136" s="4">
        <v>1044.48</v>
      </c>
      <c r="AGU136" s="4">
        <v>478.43883</v>
      </c>
      <c r="AGW136" s="3">
        <v>42369</v>
      </c>
      <c r="AGX136" s="4"/>
      <c r="AGY136" s="4"/>
      <c r="AGZ136" s="4"/>
      <c r="AHA136" s="4"/>
      <c r="AHB136" s="4"/>
      <c r="AHC136" s="4">
        <v>21.924524400999999</v>
      </c>
      <c r="AHE136" s="3">
        <v>42369</v>
      </c>
      <c r="AHF136" s="4">
        <v>6.0744168060844822E-7</v>
      </c>
      <c r="AHG136" s="4">
        <v>488</v>
      </c>
      <c r="AHH136" s="4">
        <v>7.608028888702393E-8</v>
      </c>
      <c r="AHI136" s="4">
        <v>122</v>
      </c>
      <c r="AHJ136" s="4">
        <v>122</v>
      </c>
      <c r="AHK136" s="4">
        <v>160.28988803999999</v>
      </c>
      <c r="AHM136" s="3">
        <v>42369</v>
      </c>
      <c r="AHN136" s="4">
        <v>9.3003844174292335E-8</v>
      </c>
      <c r="AHO136" s="4">
        <v>73.670478111999998</v>
      </c>
      <c r="AHP136" s="4">
        <v>2.8041357994079591E-8</v>
      </c>
      <c r="AHQ136" s="4">
        <v>35.810068761499998</v>
      </c>
      <c r="AHR136" s="4">
        <v>73.369513712</v>
      </c>
      <c r="AHS136" s="4">
        <v>32.594638320900003</v>
      </c>
      <c r="AHU136" s="3">
        <v>42369</v>
      </c>
      <c r="AHV136" s="4">
        <v>1.3774341840815556E-7</v>
      </c>
      <c r="AHW136" s="4">
        <v>98.909356273560007</v>
      </c>
      <c r="AHX136" s="4">
        <v>2.9004685878753662E-8</v>
      </c>
      <c r="AHY136" s="4">
        <v>20.745000000000001</v>
      </c>
      <c r="AHZ136" s="4">
        <v>82.137753000000004</v>
      </c>
      <c r="AIA136" s="4">
        <v>132.72449559980001</v>
      </c>
      <c r="AIC136" s="3">
        <v>42369</v>
      </c>
      <c r="AID136" s="4">
        <v>4.0444942863962857E-8</v>
      </c>
      <c r="AIE136" s="4">
        <v>93.842886059999998</v>
      </c>
      <c r="AIF136" s="4">
        <v>2.2330837249755858E-8</v>
      </c>
      <c r="AIG136" s="4">
        <v>82.817824139999999</v>
      </c>
      <c r="AIH136" s="4">
        <v>90.675786059999993</v>
      </c>
      <c r="AII136" s="4">
        <v>129.97594988520001</v>
      </c>
      <c r="AIK136" s="3">
        <v>42369</v>
      </c>
      <c r="AIL136" s="4">
        <v>2.1300269181649472E-7</v>
      </c>
      <c r="AIM136" s="4">
        <v>135.65879999999999</v>
      </c>
      <c r="AIN136" s="4">
        <v>8.5440320968627927E-8</v>
      </c>
      <c r="AIO136" s="4">
        <v>26.875800000000002</v>
      </c>
      <c r="AIP136" s="4">
        <v>26.875800000000002</v>
      </c>
      <c r="AIQ136" s="4">
        <v>25.4583002183</v>
      </c>
      <c r="AIS136" s="3">
        <v>42369</v>
      </c>
      <c r="AIT136" s="4">
        <v>1.4632643053127445E-7</v>
      </c>
      <c r="AIU136" s="4">
        <v>2815.5051914898304</v>
      </c>
      <c r="AIV136" s="4">
        <v>1.0070915222167968E-8</v>
      </c>
      <c r="AIW136" s="4">
        <v>293.48138639910002</v>
      </c>
      <c r="AIX136" s="4">
        <v>2468.7083818635001</v>
      </c>
      <c r="AIY136" s="4">
        <v>5539.65</v>
      </c>
      <c r="AJA136" s="3">
        <v>42369</v>
      </c>
      <c r="AJB136" s="4">
        <v>2.3519393238284071E-7</v>
      </c>
      <c r="AJC136" s="4">
        <v>429.24400000000003</v>
      </c>
      <c r="AJD136" s="4">
        <v>3.9517049789428713E-8</v>
      </c>
      <c r="AJE136" s="4">
        <v>151.55384828000001</v>
      </c>
      <c r="AJF136" s="4">
        <v>429.24400000000003</v>
      </c>
      <c r="AJG136" s="4">
        <v>167.22894444510001</v>
      </c>
      <c r="AJI136" s="3">
        <v>42369</v>
      </c>
      <c r="AJJ136" s="4">
        <v>5.8132602619406839E-8</v>
      </c>
      <c r="AJK136" s="4">
        <v>346.69186195319998</v>
      </c>
      <c r="AJL136" s="4">
        <v>4.9734039306640627E-8</v>
      </c>
      <c r="AJM136" s="4">
        <v>302.47745925319998</v>
      </c>
      <c r="AJN136" s="4">
        <v>324.5968619532</v>
      </c>
      <c r="AJO136" s="4">
        <v>340.92164140599999</v>
      </c>
      <c r="AJQ136" s="3">
        <v>42369</v>
      </c>
      <c r="AJR136" s="4">
        <v>1.6512086571743736E-7</v>
      </c>
      <c r="AJS136" s="4">
        <v>104.58</v>
      </c>
      <c r="AJT136" s="4">
        <v>3.0083663463592529E-8</v>
      </c>
      <c r="AJU136" s="4">
        <v>104.58</v>
      </c>
      <c r="AJV136" s="4">
        <v>104.58</v>
      </c>
      <c r="AJW136" s="4">
        <v>47.007161433</v>
      </c>
      <c r="AJY136" s="3">
        <v>42369</v>
      </c>
      <c r="AJZ136" s="4">
        <v>7.8360007713268347E-8</v>
      </c>
      <c r="AKA136" s="4">
        <v>94.319864179199996</v>
      </c>
      <c r="AKB136" s="4">
        <v>1.3846144676208496E-8</v>
      </c>
      <c r="AKC136" s="4">
        <v>35.561277894600003</v>
      </c>
      <c r="AKD136" s="4">
        <v>94.319864179199996</v>
      </c>
      <c r="AKE136" s="4">
        <v>198.1071222164</v>
      </c>
      <c r="AKG136" s="3">
        <v>42369</v>
      </c>
      <c r="AKH136" s="4">
        <v>7.9699999999999992E-8</v>
      </c>
      <c r="AKI136" s="4">
        <v>521.07860000000005</v>
      </c>
      <c r="AKJ136" s="4">
        <v>3.3155927658081055E-8</v>
      </c>
      <c r="AKK136" s="4">
        <v>197.44009580829999</v>
      </c>
      <c r="AKL136" s="4">
        <v>521.07860000000005</v>
      </c>
      <c r="AKM136" s="4">
        <v>380.6777051949</v>
      </c>
      <c r="AKO136" s="3">
        <v>42369</v>
      </c>
      <c r="AKP136" s="4">
        <v>5.871322058480743E-8</v>
      </c>
      <c r="AKQ136" s="4">
        <v>149.89282695192</v>
      </c>
      <c r="AKR136" s="4">
        <v>1.4798107147216797E-8</v>
      </c>
      <c r="AKS136" s="4">
        <v>31.234594996199998</v>
      </c>
      <c r="AKT136" s="4">
        <v>129.115578</v>
      </c>
      <c r="AKU136" s="4">
        <v>335.40199369459998</v>
      </c>
      <c r="AKW136" s="3">
        <v>42369</v>
      </c>
      <c r="AKX136" s="4">
        <v>8.4432150150150155E-8</v>
      </c>
      <c r="AKY136" s="4">
        <v>964.7496729890762</v>
      </c>
      <c r="AKZ136" s="4">
        <v>1.8268299102783204E-8</v>
      </c>
      <c r="ALA136" s="4">
        <v>150.22094295780002</v>
      </c>
      <c r="ALB136" s="4">
        <v>714.65147831219997</v>
      </c>
      <c r="ALC136" s="4">
        <v>2137.0353500000001</v>
      </c>
      <c r="ALE136" s="3">
        <v>42369</v>
      </c>
      <c r="ALF136" s="4">
        <v>1.1064949041911136E-7</v>
      </c>
      <c r="ALG136" s="4">
        <v>92.635159999999999</v>
      </c>
      <c r="ALH136" s="4">
        <v>3.6319577693939211E-8</v>
      </c>
      <c r="ALI136" s="4">
        <v>26.963342319999999</v>
      </c>
      <c r="ALJ136" s="4">
        <v>71.167999999999992</v>
      </c>
      <c r="ALK136" s="4">
        <v>42.5605936778</v>
      </c>
      <c r="ALM136" s="3">
        <v>42369</v>
      </c>
      <c r="ALN136" s="4">
        <v>1.2579558450436836E-7</v>
      </c>
      <c r="ALO136" s="4">
        <v>52.741429920000002</v>
      </c>
      <c r="ALP136" s="4">
        <v>3.3438618183135984E-8</v>
      </c>
      <c r="ALQ136" s="4">
        <v>16.55581896</v>
      </c>
      <c r="ALR136" s="4">
        <v>52.741429920000002</v>
      </c>
      <c r="ALS136" s="4">
        <v>28.0457514627</v>
      </c>
      <c r="ALU136" s="3">
        <v>42369</v>
      </c>
      <c r="ALV136" s="4">
        <v>6.7832720557256398E-8</v>
      </c>
      <c r="ALW136" s="4">
        <v>339.88369999999998</v>
      </c>
      <c r="ALX136" s="4">
        <v>1.3512033224105834E-8</v>
      </c>
      <c r="ALY136" s="4">
        <v>120.23492338000001</v>
      </c>
      <c r="ALZ136" s="4">
        <v>339.88369999999998</v>
      </c>
      <c r="AMA136" s="4">
        <v>817.46419249509995</v>
      </c>
      <c r="AMC136" s="3">
        <v>42369</v>
      </c>
      <c r="AMD136" s="4">
        <v>7.5600000000000002E-8</v>
      </c>
      <c r="AME136" s="4">
        <v>297.19657296000003</v>
      </c>
      <c r="AMF136" s="4">
        <v>3.499142646789551E-8</v>
      </c>
      <c r="AMG136" s="4">
        <v>89.144463945599995</v>
      </c>
      <c r="AMH136" s="4">
        <v>297.19657295999997</v>
      </c>
      <c r="AMI136" s="4">
        <v>128.9157893142</v>
      </c>
      <c r="AMK136" s="3">
        <v>42369</v>
      </c>
      <c r="AML136" s="4">
        <v>1.3079735763459076E-7</v>
      </c>
      <c r="AMM136" s="4">
        <v>107.9892416</v>
      </c>
      <c r="AMN136" s="4">
        <v>3.0990848541259765E-8</v>
      </c>
      <c r="AMO136" s="4">
        <v>52.2452668512</v>
      </c>
      <c r="AMP136" s="4">
        <v>107.9892416</v>
      </c>
      <c r="AMQ136" s="4">
        <v>55.719579035100004</v>
      </c>
      <c r="AMS136" s="3">
        <v>42369</v>
      </c>
      <c r="AMT136" s="4"/>
      <c r="AMU136" s="4"/>
      <c r="AMV136" s="4"/>
      <c r="AMW136" s="4"/>
      <c r="AMX136" s="4"/>
      <c r="AMY136" s="4">
        <v>124.38730034450001</v>
      </c>
      <c r="ANA136" s="3">
        <v>42369</v>
      </c>
      <c r="ANB136" s="4"/>
      <c r="ANC136" s="4"/>
      <c r="AND136" s="4"/>
      <c r="ANE136" s="4"/>
      <c r="ANF136" s="4"/>
      <c r="ANG136" s="4">
        <v>1085.0387074360001</v>
      </c>
      <c r="ANI136" s="3">
        <v>42369</v>
      </c>
      <c r="ANJ136" s="4">
        <v>1.2367258647326534E-7</v>
      </c>
      <c r="ANK136" s="4">
        <v>53.427500000000002</v>
      </c>
      <c r="ANL136" s="4">
        <v>2.6396608352661134E-8</v>
      </c>
      <c r="ANM136" s="4">
        <v>13.839939617000001</v>
      </c>
      <c r="ANN136" s="4">
        <v>53.427500000000002</v>
      </c>
      <c r="ANO136" s="4">
        <v>27.250917790599999</v>
      </c>
      <c r="ANQ136" s="3">
        <v>42369</v>
      </c>
      <c r="ANR136" s="4">
        <v>8.9827328432416116E-8</v>
      </c>
      <c r="ANS136" s="4">
        <v>198.20028828599999</v>
      </c>
      <c r="ANT136" s="4">
        <v>2.8305275440216065E-8</v>
      </c>
      <c r="ANU136" s="4">
        <v>30.570842210999999</v>
      </c>
      <c r="ANV136" s="4">
        <v>198.20028828599999</v>
      </c>
      <c r="ANW136" s="4">
        <v>152.68107349760001</v>
      </c>
      <c r="ANY136" s="3">
        <v>42369</v>
      </c>
      <c r="ANZ136" s="4">
        <v>1.5513029875758273E-7</v>
      </c>
      <c r="AOA136" s="4">
        <v>346.90795234979998</v>
      </c>
      <c r="AOB136" s="4">
        <v>5.389301300048828E-8</v>
      </c>
      <c r="AOC136" s="4">
        <v>107.96491634340001</v>
      </c>
      <c r="AOD136" s="4">
        <v>107.96491634340001</v>
      </c>
      <c r="AOE136" s="4">
        <v>678.02115595999999</v>
      </c>
      <c r="AOG136" s="3">
        <v>42369</v>
      </c>
      <c r="AOH136" s="4">
        <v>8.9779215672767934E-8</v>
      </c>
      <c r="AOI136" s="4">
        <v>447.84</v>
      </c>
      <c r="AOJ136" s="4">
        <v>3.3429400920867919E-8</v>
      </c>
      <c r="AOK136" s="4">
        <v>51.225367716299999</v>
      </c>
      <c r="AOL136" s="4">
        <v>447.84</v>
      </c>
      <c r="AOM136" s="4">
        <v>195.87630385970002</v>
      </c>
      <c r="AOO136" s="3">
        <v>42369</v>
      </c>
      <c r="AOP136" s="4"/>
      <c r="AOQ136" s="4"/>
      <c r="AOR136" s="4"/>
      <c r="AOS136" s="4"/>
      <c r="AOT136" s="4"/>
      <c r="AOU136" s="4">
        <v>88.636050073299998</v>
      </c>
      <c r="AOW136" s="3">
        <v>42369</v>
      </c>
      <c r="AOX136" s="4">
        <v>1.6425650152810813E-7</v>
      </c>
      <c r="AOY136" s="4">
        <v>3252.2338833957001</v>
      </c>
      <c r="AOZ136" s="4">
        <v>1.1761339902877807E-8</v>
      </c>
      <c r="APA136" s="4">
        <v>2105.7447756923998</v>
      </c>
      <c r="APB136" s="4">
        <v>2761.8605708607001</v>
      </c>
      <c r="APC136" s="4">
        <v>52988.800000000003</v>
      </c>
      <c r="APE136" s="3">
        <v>42369</v>
      </c>
      <c r="APF136" s="4">
        <v>7.3282117428277522E-8</v>
      </c>
      <c r="APG136" s="4">
        <v>176.1037</v>
      </c>
      <c r="APH136" s="4">
        <v>1.5613378286361693E-8</v>
      </c>
      <c r="API136" s="4">
        <v>126.42073000000001</v>
      </c>
      <c r="APJ136" s="4">
        <v>176.1037</v>
      </c>
      <c r="APK136" s="4">
        <v>285.69410348999997</v>
      </c>
      <c r="APM136" s="3">
        <v>42369</v>
      </c>
      <c r="APN136" s="4">
        <v>8.5674547411851151E-8</v>
      </c>
      <c r="APO136" s="4">
        <v>1334.3857913060999</v>
      </c>
      <c r="APP136" s="4">
        <v>1.2372952699661255E-8</v>
      </c>
      <c r="APQ136" s="4">
        <v>966.67411156289995</v>
      </c>
      <c r="APR136" s="4">
        <v>1334.3857913060999</v>
      </c>
      <c r="APS136" s="4">
        <v>18449.09</v>
      </c>
      <c r="APU136" s="3">
        <v>42369</v>
      </c>
      <c r="APV136" s="4">
        <v>1.0970000000000001E-7</v>
      </c>
      <c r="APW136" s="4">
        <v>43.886581999999997</v>
      </c>
      <c r="APX136" s="4">
        <v>2.5790734291076659E-8</v>
      </c>
      <c r="APY136" s="4">
        <v>19.197903696000001</v>
      </c>
      <c r="APZ136" s="4">
        <v>43.886581999999997</v>
      </c>
      <c r="AQA136" s="4">
        <v>39.805532668299996</v>
      </c>
      <c r="AQC136" s="3">
        <v>42369</v>
      </c>
      <c r="AQD136" s="4">
        <v>6.6297756262702243E-8</v>
      </c>
      <c r="AQE136" s="4">
        <v>349.07258817119993</v>
      </c>
      <c r="AQF136" s="4">
        <v>1.9328322410583498E-8</v>
      </c>
      <c r="AQG136" s="4">
        <v>120.23266784189998</v>
      </c>
      <c r="AQH136" s="4">
        <v>296.71170000000001</v>
      </c>
      <c r="AQI136" s="4">
        <v>325.57708178810003</v>
      </c>
      <c r="AQK136" s="3">
        <v>42369</v>
      </c>
      <c r="AQL136" s="4">
        <v>1.3261636977242829E-7</v>
      </c>
      <c r="AQM136" s="4">
        <v>1717.801450562768</v>
      </c>
      <c r="AQN136" s="4">
        <v>1.7070418596267699E-8</v>
      </c>
      <c r="AQO136" s="4">
        <v>363.13098000000002</v>
      </c>
      <c r="AQP136" s="4">
        <v>1383.2158933999999</v>
      </c>
      <c r="AQQ136" s="4">
        <v>6960.9633000000003</v>
      </c>
      <c r="AQS136" s="3">
        <v>42369</v>
      </c>
      <c r="AQT136" s="4">
        <v>5.6985929269349773E-8</v>
      </c>
      <c r="AQU136" s="4">
        <v>76.057781403800007</v>
      </c>
      <c r="AQV136" s="4">
        <v>2.1654481887817383E-8</v>
      </c>
      <c r="AQW136" s="4">
        <v>23.813600000000001</v>
      </c>
      <c r="AQX136" s="4">
        <v>70.122960000000006</v>
      </c>
      <c r="AQY136" s="4">
        <v>47.231159410500005</v>
      </c>
      <c r="ARA136" s="3">
        <v>42369</v>
      </c>
      <c r="ARB136" s="4">
        <v>2.9651431197269459E-7</v>
      </c>
      <c r="ARC136" s="4">
        <v>750.44880000000001</v>
      </c>
      <c r="ARD136" s="4">
        <v>5.9796004295349115E-8</v>
      </c>
      <c r="ARE136" s="4">
        <v>149.85</v>
      </c>
      <c r="ARF136" s="4">
        <v>149.85</v>
      </c>
      <c r="ARG136" s="4">
        <v>731.81235575289998</v>
      </c>
      <c r="ARI136" s="3">
        <v>42369</v>
      </c>
      <c r="ARJ136" s="4">
        <v>9.4190367349553232E-8</v>
      </c>
      <c r="ARK136" s="4">
        <v>89.077799999999996</v>
      </c>
      <c r="ARL136" s="4">
        <v>4.2163605690002438E-8</v>
      </c>
      <c r="ARM136" s="4">
        <v>31.639315944</v>
      </c>
      <c r="ARN136" s="4">
        <v>89.077799999999996</v>
      </c>
      <c r="ARO136" s="4">
        <v>35.650702326500003</v>
      </c>
      <c r="ARQ136" s="3">
        <v>42369</v>
      </c>
      <c r="ARR136" s="4">
        <v>9.2991059743770477E-8</v>
      </c>
      <c r="ARS136" s="4">
        <v>57.696711999999991</v>
      </c>
      <c r="ART136" s="4">
        <v>2.6022977828979492E-8</v>
      </c>
      <c r="ARU136" s="4">
        <v>39.906870103599999</v>
      </c>
      <c r="ARV136" s="4">
        <v>57.696711999999991</v>
      </c>
      <c r="ARW136" s="4">
        <v>33.2198602259</v>
      </c>
      <c r="ARY136" s="3">
        <v>42369</v>
      </c>
      <c r="ARZ136" s="4">
        <v>2.3222358657030285E-7</v>
      </c>
      <c r="ASA136" s="4">
        <v>1822.375</v>
      </c>
      <c r="ASB136" s="4">
        <v>1.9921902418136597E-8</v>
      </c>
      <c r="ASC136" s="4">
        <v>363.2561</v>
      </c>
      <c r="ASD136" s="4">
        <v>364.47500000000002</v>
      </c>
      <c r="ASE136" s="4">
        <v>4543.4238724899997</v>
      </c>
      <c r="ASG136" s="3">
        <v>42369</v>
      </c>
      <c r="ASH136" s="4">
        <v>5.7178169023438416E-8</v>
      </c>
      <c r="ASI136" s="4">
        <v>422.09280000000001</v>
      </c>
      <c r="ASJ136" s="4">
        <v>5.9644913673400885E-8</v>
      </c>
      <c r="ASK136" s="4">
        <v>112.89663359999999</v>
      </c>
      <c r="ASL136" s="4">
        <v>422.09280000000001</v>
      </c>
      <c r="ASM136" s="4">
        <v>204.77070843040002</v>
      </c>
      <c r="ASO136" s="3">
        <v>42369</v>
      </c>
      <c r="ASP136" s="4">
        <v>6.9768862355885283E-8</v>
      </c>
      <c r="ASQ136" s="4">
        <v>69.324023999999994</v>
      </c>
      <c r="ASR136" s="4">
        <v>2.8790163993835451E-8</v>
      </c>
      <c r="ASS136" s="4">
        <v>43.818591298800001</v>
      </c>
      <c r="AST136" s="4">
        <v>69.324023999999994</v>
      </c>
      <c r="ASU136" s="4">
        <v>39.328616755900001</v>
      </c>
      <c r="ASW136" s="3">
        <v>42369</v>
      </c>
      <c r="ASX136" s="4">
        <v>1.0430907499622888E-7</v>
      </c>
      <c r="ASY136" s="4">
        <v>149.34475702829997</v>
      </c>
      <c r="ASZ136" s="4">
        <v>3.1051981449127199E-8</v>
      </c>
      <c r="ATA136" s="4">
        <v>48.583166582099999</v>
      </c>
      <c r="ATB136" s="4">
        <v>130.45504289999997</v>
      </c>
      <c r="ATC136" s="4">
        <v>70.241350818100003</v>
      </c>
      <c r="ATE136" s="3">
        <v>42369</v>
      </c>
      <c r="ATF136" s="4">
        <v>4.8600000000000005E-8</v>
      </c>
      <c r="ATG136" s="4">
        <v>486</v>
      </c>
      <c r="ATH136" s="4">
        <v>1.4734926223754882E-8</v>
      </c>
      <c r="ATI136" s="4">
        <v>87.3091040292</v>
      </c>
      <c r="ATJ136" s="4">
        <v>131.70599999999999</v>
      </c>
      <c r="ATK136" s="4">
        <v>904.74388429679993</v>
      </c>
      <c r="ATM136" s="3">
        <v>42369</v>
      </c>
      <c r="ATN136" s="4">
        <v>1.2507223644969731E-7</v>
      </c>
      <c r="ATO136" s="4">
        <v>146.10749999999999</v>
      </c>
      <c r="ATP136" s="4">
        <v>4.0099172592163085E-8</v>
      </c>
      <c r="ATQ136" s="4">
        <v>41.612152230000007</v>
      </c>
      <c r="ATR136" s="4">
        <v>46.488750000000003</v>
      </c>
      <c r="ATS136" s="4">
        <v>83.561712525100006</v>
      </c>
      <c r="ATU136" s="3">
        <v>42369</v>
      </c>
      <c r="ATV136" s="4"/>
      <c r="ATW136" s="4"/>
      <c r="ATX136" s="4"/>
      <c r="ATY136" s="4"/>
      <c r="ATZ136" s="4"/>
      <c r="AUA136" s="4">
        <v>14491.40487</v>
      </c>
      <c r="AUC136" s="3">
        <v>42369</v>
      </c>
      <c r="AUD136" s="4">
        <v>1.4335453689993901E-7</v>
      </c>
      <c r="AUE136" s="4">
        <v>314.63854966800005</v>
      </c>
      <c r="AUF136" s="4">
        <v>4.7841248512268067E-8</v>
      </c>
      <c r="AUG136" s="4">
        <v>68.551386418800007</v>
      </c>
      <c r="AUH136" s="4">
        <v>314.63854966800005</v>
      </c>
      <c r="AUI136" s="4">
        <v>130.31434863110002</v>
      </c>
      <c r="AUK136" s="3">
        <v>42369</v>
      </c>
      <c r="AUL136" s="4">
        <v>1.3095392150928505E-7</v>
      </c>
      <c r="AUM136" s="4">
        <v>126.71339999999999</v>
      </c>
      <c r="AUN136" s="4">
        <v>1.8295277357101439E-8</v>
      </c>
      <c r="AUO136" s="4">
        <v>47.875967699999997</v>
      </c>
      <c r="AUP136" s="4">
        <v>126.71339999999999</v>
      </c>
      <c r="AUQ136" s="4">
        <v>151.0522716678</v>
      </c>
      <c r="AUS136" s="3">
        <v>42369</v>
      </c>
      <c r="AUT136" s="4">
        <v>2.2369380802153251E-7</v>
      </c>
      <c r="AUU136" s="4">
        <v>1080.9714498638505</v>
      </c>
      <c r="AUV136" s="4">
        <v>3.9303250312805176E-8</v>
      </c>
      <c r="AUW136" s="4">
        <v>116.59447472149999</v>
      </c>
      <c r="AUX136" s="4">
        <v>952.84217669029999</v>
      </c>
      <c r="AUY136" s="4">
        <v>671.65802342999996</v>
      </c>
      <c r="AVA136" s="3">
        <v>42369</v>
      </c>
      <c r="AVB136" s="4">
        <v>3.92E-8</v>
      </c>
      <c r="AVC136" s="4">
        <v>254.0204453584</v>
      </c>
      <c r="AVD136" s="4">
        <v>2.0839381217956544E-8</v>
      </c>
      <c r="AVE136" s="4">
        <v>176.15608113599998</v>
      </c>
      <c r="AVF136" s="4">
        <v>254.0204453584</v>
      </c>
      <c r="AVG136" s="4">
        <v>633.99300689999995</v>
      </c>
      <c r="AVI136" s="3">
        <v>42369</v>
      </c>
      <c r="AVJ136" s="4">
        <v>3.0625925232459912E-8</v>
      </c>
      <c r="AVK136" s="4">
        <v>10314.336160562931</v>
      </c>
      <c r="AVL136" s="4">
        <v>9.5928972959518432E-9</v>
      </c>
      <c r="AVM136" s="4">
        <v>1144.4855991255001</v>
      </c>
      <c r="AVN136" s="4">
        <v>9497.9859930992006</v>
      </c>
      <c r="AVO136" s="4">
        <v>177913.93</v>
      </c>
      <c r="AVQ136" s="3">
        <v>42369</v>
      </c>
      <c r="AVR136" s="4">
        <v>2.1596463779076491E-7</v>
      </c>
      <c r="AVS136" s="4">
        <v>185.912084225</v>
      </c>
      <c r="AVT136" s="4">
        <v>4.3220477104187014E-8</v>
      </c>
      <c r="AVU136" s="4">
        <v>87.181003150799981</v>
      </c>
      <c r="AVV136" s="4">
        <v>185.20479222500001</v>
      </c>
      <c r="AVW136" s="4">
        <v>65.537306663699994</v>
      </c>
      <c r="AVY136" s="3">
        <v>42369</v>
      </c>
      <c r="AVZ136" s="4">
        <v>1.5430717249144602E-7</v>
      </c>
      <c r="AWA136" s="4">
        <v>62.783750332799997</v>
      </c>
      <c r="AWB136" s="4">
        <v>4.0846586227416993E-8</v>
      </c>
      <c r="AWC136" s="4">
        <v>39.373110179199998</v>
      </c>
      <c r="AWD136" s="4">
        <v>61.854553532799997</v>
      </c>
      <c r="AWE136" s="4">
        <v>28.065271855900001</v>
      </c>
      <c r="AWG136" s="3">
        <v>42369</v>
      </c>
      <c r="AWH136" s="4">
        <v>3.5407272469122079E-7</v>
      </c>
      <c r="AWI136" s="4">
        <v>6582.714542974205</v>
      </c>
      <c r="AWJ136" s="4">
        <v>2.0043087005615234E-8</v>
      </c>
      <c r="AWK136" s="4">
        <v>3553.1803425600001</v>
      </c>
      <c r="AWL136" s="4">
        <v>3899.7592192799998</v>
      </c>
      <c r="AWM136" s="4">
        <v>47651.59</v>
      </c>
      <c r="AWO136" s="3">
        <v>42369</v>
      </c>
      <c r="AWP136" s="4">
        <v>6.144285899339732E-8</v>
      </c>
      <c r="AWQ136" s="4">
        <v>4129.2958523352127</v>
      </c>
      <c r="AWR136" s="4">
        <v>9.2146784067153932E-9</v>
      </c>
      <c r="AWS136" s="4">
        <v>1552.1797599783999</v>
      </c>
      <c r="AWT136" s="4">
        <v>2527.755642566</v>
      </c>
      <c r="AWU136" s="4">
        <v>71553.62</v>
      </c>
      <c r="AWW136" s="3">
        <v>42369</v>
      </c>
      <c r="AWX136" s="4">
        <v>4.9124805249703095E-8</v>
      </c>
      <c r="AWY136" s="4">
        <v>329.58280539179998</v>
      </c>
      <c r="AWZ136" s="4">
        <v>1.3011621236801147E-8</v>
      </c>
      <c r="AXA136" s="4">
        <v>151.44156357</v>
      </c>
      <c r="AXB136" s="4">
        <v>283.17707369999999</v>
      </c>
      <c r="AXC136" s="4">
        <v>319.43271998</v>
      </c>
      <c r="AXE136" s="3">
        <v>42369</v>
      </c>
      <c r="AXF136" s="4">
        <v>5.1846642281832462E-7</v>
      </c>
      <c r="AXG136" s="4">
        <v>1370.8062301960515</v>
      </c>
      <c r="AXH136" s="4">
        <v>3.0115664005279538E-8</v>
      </c>
      <c r="AXI136" s="4">
        <v>317.670397982</v>
      </c>
      <c r="AXJ136" s="4">
        <v>1088.8078794140001</v>
      </c>
      <c r="AXK136" s="4">
        <v>6605.6</v>
      </c>
      <c r="AXM136" s="3">
        <v>42369</v>
      </c>
      <c r="AXN136" s="4">
        <v>7.3893714097423316E-8</v>
      </c>
      <c r="AXO136" s="4">
        <v>112.95</v>
      </c>
      <c r="AXP136" s="4">
        <v>1.6997092962265016E-8</v>
      </c>
      <c r="AXQ136" s="4">
        <v>29.059266068400003</v>
      </c>
      <c r="AXR136" s="4">
        <v>112.95</v>
      </c>
      <c r="AXS136" s="4">
        <v>111.0478230176</v>
      </c>
      <c r="AXU136" s="3">
        <v>42369</v>
      </c>
      <c r="AXV136" s="4">
        <v>1.7388766975634882E-7</v>
      </c>
      <c r="AXW136" s="4">
        <v>128.91406932959998</v>
      </c>
      <c r="AXX136" s="4">
        <v>5.0868039131164553E-8</v>
      </c>
      <c r="AXY136" s="4">
        <v>25.7544</v>
      </c>
      <c r="AXZ136" s="4">
        <v>25.7544</v>
      </c>
      <c r="AYA136" s="4">
        <v>69.060582400000001</v>
      </c>
      <c r="AYC136" s="3">
        <v>42369</v>
      </c>
      <c r="AYD136" s="4">
        <v>8.4723118466717511E-8</v>
      </c>
      <c r="AYE136" s="4">
        <v>143.2285183642</v>
      </c>
      <c r="AYF136" s="4">
        <v>2.3797705173492433E-8</v>
      </c>
      <c r="AYG136" s="4">
        <v>51.256992667799999</v>
      </c>
      <c r="AYH136" s="4">
        <v>143.2285183642</v>
      </c>
      <c r="AYI136" s="4">
        <v>145.07774931829999</v>
      </c>
      <c r="AYK136" s="3">
        <v>42369</v>
      </c>
      <c r="AYL136" s="4"/>
      <c r="AYM136" s="4"/>
      <c r="AYN136" s="4"/>
      <c r="AYO136" s="4"/>
      <c r="AYP136" s="4"/>
      <c r="AYQ136" s="4">
        <v>416.51248616419997</v>
      </c>
      <c r="AYS136" s="3">
        <v>42369</v>
      </c>
      <c r="AYT136" s="4">
        <v>1.021610927848352E-7</v>
      </c>
      <c r="AYU136" s="4">
        <v>572</v>
      </c>
      <c r="AYV136" s="4">
        <v>3.2764718532562256E-8</v>
      </c>
      <c r="AYW136" s="4">
        <v>401.70350703999998</v>
      </c>
      <c r="AYX136" s="4">
        <v>572</v>
      </c>
      <c r="AYY136" s="4">
        <v>1138.1805274461999</v>
      </c>
      <c r="AZA136" s="3">
        <v>42369</v>
      </c>
      <c r="AZB136" s="4">
        <v>6.1364267761694863E-8</v>
      </c>
      <c r="AZC136" s="4">
        <v>124.3489</v>
      </c>
      <c r="AZD136" s="4">
        <v>5.952788829803467E-8</v>
      </c>
      <c r="AZE136" s="4">
        <v>59.11094104</v>
      </c>
      <c r="AZF136" s="4">
        <v>124.3489</v>
      </c>
      <c r="AZG136" s="4">
        <v>36.186743735199997</v>
      </c>
      <c r="AZI136" s="3">
        <v>42369</v>
      </c>
      <c r="AZJ136" s="4">
        <v>1.0777773508432506E-7</v>
      </c>
      <c r="AZK136" s="4">
        <v>2242.7654182339802</v>
      </c>
      <c r="AZL136" s="4">
        <v>1.9833467006683351E-8</v>
      </c>
      <c r="AZM136" s="4">
        <v>561.3972</v>
      </c>
      <c r="AZN136" s="4">
        <v>1866.5020919999999</v>
      </c>
      <c r="AZO136" s="4">
        <v>7136.6770500000002</v>
      </c>
      <c r="AZQ136" s="3">
        <v>42369</v>
      </c>
      <c r="AZR136" s="4">
        <v>4.3504997184946746E-8</v>
      </c>
      <c r="AZS136" s="4">
        <v>15751.269259583234</v>
      </c>
      <c r="AZT136" s="4">
        <v>9.9194252490997314E-9</v>
      </c>
      <c r="AZU136" s="4">
        <v>1034.0681737591999</v>
      </c>
      <c r="AZV136" s="4">
        <v>12348.239334286201</v>
      </c>
      <c r="AZW136" s="4">
        <v>222097.8</v>
      </c>
      <c r="AZY136" s="3">
        <v>42369</v>
      </c>
      <c r="AZZ136" s="4"/>
      <c r="BAA136" s="4"/>
      <c r="BAB136" s="4"/>
      <c r="BAC136" s="4"/>
      <c r="BAD136" s="4"/>
      <c r="BAE136" s="4">
        <v>36.047875208800001</v>
      </c>
      <c r="BAG136" s="3">
        <v>42369</v>
      </c>
      <c r="BAH136" s="4">
        <v>1.5777021729728425E-7</v>
      </c>
      <c r="BAI136" s="4">
        <v>184.36959999999999</v>
      </c>
      <c r="BAJ136" s="4">
        <v>5.4140777587890622E-8</v>
      </c>
      <c r="BAK136" s="4">
        <v>39.2776008576</v>
      </c>
      <c r="BAL136" s="4">
        <v>184.36959999999999</v>
      </c>
      <c r="BAM136" s="4">
        <v>45.278808599099996</v>
      </c>
      <c r="BAO136" s="3">
        <v>42369</v>
      </c>
      <c r="BAP136" s="4">
        <v>4.615300374299612E-8</v>
      </c>
      <c r="BAQ136" s="4">
        <v>56.413800000000002</v>
      </c>
      <c r="BAR136" s="4">
        <v>2.2457795143127441E-8</v>
      </c>
      <c r="BAS136" s="4">
        <v>19.843108029</v>
      </c>
      <c r="BAT136" s="4">
        <v>56.413800000000002</v>
      </c>
      <c r="BAU136" s="4">
        <v>63.240110860400002</v>
      </c>
      <c r="BAW136" s="3">
        <v>42369</v>
      </c>
      <c r="BAX136" s="4">
        <v>1.282E-7</v>
      </c>
      <c r="BAY136" s="4">
        <v>254.82314</v>
      </c>
      <c r="BAZ136" s="4">
        <v>8.7874317169189453E-8</v>
      </c>
      <c r="BBA136" s="4">
        <v>91.87367631619999</v>
      </c>
      <c r="BBB136" s="4">
        <v>254.82314</v>
      </c>
      <c r="BBC136" s="4">
        <v>28.951452549699997</v>
      </c>
      <c r="BBE136" s="3">
        <v>42369</v>
      </c>
      <c r="BBF136" s="4">
        <v>1.569336390334283E-7</v>
      </c>
      <c r="BBG136" s="4">
        <v>433.89</v>
      </c>
      <c r="BBH136" s="4">
        <v>2.785985231399536E-8</v>
      </c>
      <c r="BBI136" s="4">
        <v>303.55103782259999</v>
      </c>
      <c r="BBJ136" s="4">
        <v>416.37369999999999</v>
      </c>
      <c r="BBK136" s="4">
        <v>805.89136533559997</v>
      </c>
      <c r="BBM136" s="3">
        <v>42369</v>
      </c>
      <c r="BBN136" s="4">
        <v>4.2699999999999999E-8</v>
      </c>
      <c r="BBO136" s="4">
        <v>257.50661999999994</v>
      </c>
      <c r="BBP136" s="4">
        <v>3.4358620643615723E-8</v>
      </c>
      <c r="BBQ136" s="4">
        <v>57.609131999999988</v>
      </c>
      <c r="BBR136" s="4">
        <v>57.609131999999988</v>
      </c>
      <c r="BBS136" s="4">
        <v>131.99555144000001</v>
      </c>
      <c r="BBU136" s="3">
        <v>42369</v>
      </c>
      <c r="BBV136" s="4">
        <v>2.2154872996606304E-7</v>
      </c>
      <c r="BBW136" s="4">
        <v>131.36205249</v>
      </c>
      <c r="BBX136" s="4">
        <v>3.164517402648926E-8</v>
      </c>
      <c r="BBY136" s="4">
        <v>35.060155686000002</v>
      </c>
      <c r="BBZ136" s="4">
        <v>131.36205249</v>
      </c>
      <c r="BCA136" s="4">
        <v>53.935780153300001</v>
      </c>
      <c r="BCC136" s="3">
        <v>42369</v>
      </c>
      <c r="BCD136" s="4">
        <v>1.5169999999999999E-7</v>
      </c>
      <c r="BCE136" s="4">
        <v>181.827354525</v>
      </c>
      <c r="BCF136" s="4">
        <v>6.5086941719055179E-8</v>
      </c>
      <c r="BCG136" s="4">
        <v>51.279647058999998</v>
      </c>
      <c r="BCH136" s="4">
        <v>152.931804</v>
      </c>
      <c r="BCI136" s="4">
        <v>74.220937107299989</v>
      </c>
      <c r="BCK136" s="3">
        <v>42369</v>
      </c>
      <c r="BCL136" s="4">
        <v>1.3711427184092708E-7</v>
      </c>
      <c r="BCM136" s="4">
        <v>55.32</v>
      </c>
      <c r="BCN136" s="4">
        <v>3.7915301322937014E-8</v>
      </c>
      <c r="BCO136" s="4">
        <v>16.0428</v>
      </c>
      <c r="BCP136" s="4">
        <v>34.298400000000001</v>
      </c>
      <c r="BCQ136" s="4">
        <v>24.298202800199999</v>
      </c>
      <c r="BCS136" s="3">
        <v>42369</v>
      </c>
      <c r="BCT136" s="4">
        <v>5.2841517896315633E-8</v>
      </c>
      <c r="BCU136" s="4">
        <v>157.73957671936</v>
      </c>
      <c r="BCV136" s="4">
        <v>1.6068468093872071E-8</v>
      </c>
      <c r="BCW136" s="4">
        <v>73.003198338399997</v>
      </c>
      <c r="BCX136" s="4">
        <v>142.57599999999999</v>
      </c>
      <c r="BCY136" s="4">
        <v>474.13128128</v>
      </c>
      <c r="BDA136" s="3">
        <v>42369</v>
      </c>
      <c r="BDB136" s="4"/>
      <c r="BDC136" s="4"/>
      <c r="BDD136" s="4"/>
      <c r="BDE136" s="4"/>
      <c r="BDF136" s="4"/>
      <c r="BDG136" s="4">
        <v>16.439676301400002</v>
      </c>
      <c r="BDI136" s="3">
        <v>42369</v>
      </c>
      <c r="BDJ136" s="4">
        <v>1.2325655902191244E-7</v>
      </c>
      <c r="BDK136" s="4">
        <v>94.570256214800011</v>
      </c>
      <c r="BDL136" s="4">
        <v>6.4385032653808599E-8</v>
      </c>
      <c r="BDM136" s="4">
        <v>57.73418026280001</v>
      </c>
      <c r="BDN136" s="4">
        <v>87.016037410400003</v>
      </c>
      <c r="BDO136" s="4">
        <v>35.048860958600002</v>
      </c>
      <c r="BDQ136" s="3">
        <v>42369</v>
      </c>
      <c r="BDR136" s="4">
        <v>4.9699999999999995E-8</v>
      </c>
      <c r="BDS136" s="4">
        <v>629.62098200244577</v>
      </c>
      <c r="BDT136" s="4">
        <v>2.0872409343719483E-8</v>
      </c>
      <c r="BDU136" s="4">
        <v>221.27832211309999</v>
      </c>
      <c r="BDV136" s="4">
        <v>476.1519396228</v>
      </c>
      <c r="BDW136" s="4">
        <v>1892.6925100000001</v>
      </c>
      <c r="BDY136" s="3">
        <v>42369</v>
      </c>
      <c r="BDZ136" s="4">
        <v>2.7791894910470528E-7</v>
      </c>
      <c r="BEA136" s="4">
        <v>2556.0455960459999</v>
      </c>
      <c r="BEB136" s="4">
        <v>2.0590589046478273E-8</v>
      </c>
      <c r="BEC136" s="4">
        <v>954.83656781759976</v>
      </c>
      <c r="BED136" s="4">
        <v>1814.3416199999999</v>
      </c>
      <c r="BEE136" s="4">
        <v>9238.43</v>
      </c>
      <c r="BEG136" s="3">
        <v>42369</v>
      </c>
      <c r="BEH136" s="4">
        <v>1.9573922478591507E-7</v>
      </c>
      <c r="BEI136" s="4">
        <v>490.54158071613722</v>
      </c>
      <c r="BEJ136" s="4">
        <v>1.8392866849899292E-8</v>
      </c>
      <c r="BEK136" s="4">
        <v>195.9377307371</v>
      </c>
      <c r="BEL136" s="4">
        <v>382.85636208379998</v>
      </c>
      <c r="BEM136" s="4">
        <v>743.44210482589995</v>
      </c>
      <c r="BEO136" s="3">
        <v>42369</v>
      </c>
      <c r="BEP136" s="4">
        <v>6.8248618976070299E-8</v>
      </c>
      <c r="BEQ136" s="4">
        <v>286.78391531849996</v>
      </c>
      <c r="BER136" s="4">
        <v>3.5097737312316896E-8</v>
      </c>
      <c r="BES136" s="4">
        <v>81.561443410999999</v>
      </c>
      <c r="BET136" s="4">
        <v>281.53500000000003</v>
      </c>
      <c r="BEU136" s="4">
        <v>207.64515545720002</v>
      </c>
      <c r="BEW136" s="3">
        <v>42369</v>
      </c>
      <c r="BEX136" s="4"/>
      <c r="BEY136" s="4"/>
      <c r="BEZ136" s="4"/>
      <c r="BFA136" s="4"/>
      <c r="BFB136" s="4"/>
      <c r="BFC136" s="4">
        <v>571.60212954769997</v>
      </c>
      <c r="BFE136" s="3">
        <v>42369</v>
      </c>
      <c r="BFF136" s="4">
        <v>8.5357765462864221E-8</v>
      </c>
      <c r="BFG136" s="4">
        <v>80.491489049999984</v>
      </c>
      <c r="BFH136" s="4">
        <v>3.2002029418945312E-8</v>
      </c>
      <c r="BFI136" s="4">
        <v>55.922525147999991</v>
      </c>
      <c r="BFJ136" s="4">
        <v>80.491489049999984</v>
      </c>
      <c r="BFK136" s="4">
        <v>29.983142967500001</v>
      </c>
      <c r="BFM136" s="3">
        <v>42369</v>
      </c>
      <c r="BFN136" s="4">
        <v>5.9458607689624355E-8</v>
      </c>
      <c r="BFO136" s="4">
        <v>1033.871033292</v>
      </c>
      <c r="BFP136" s="4">
        <v>2.1202385425567627E-8</v>
      </c>
      <c r="BFQ136" s="4">
        <v>239.2282683</v>
      </c>
      <c r="BFR136" s="4">
        <v>977.58780000000002</v>
      </c>
      <c r="BFS136" s="4">
        <v>3437.6281899999999</v>
      </c>
      <c r="BFU136" s="3">
        <v>42369</v>
      </c>
      <c r="BFV136" s="4">
        <v>2.773807198216735E-7</v>
      </c>
      <c r="BFW136" s="4">
        <v>7456.7752746707492</v>
      </c>
      <c r="BFX136" s="4">
        <v>2.6780564785003662E-8</v>
      </c>
      <c r="BFY136" s="4">
        <v>424.65</v>
      </c>
      <c r="BFZ136" s="4">
        <v>5895.1413430000002</v>
      </c>
      <c r="BGA136" s="4">
        <v>24483.15</v>
      </c>
      <c r="BGC136" s="3">
        <v>42369</v>
      </c>
      <c r="BGD136" s="4">
        <v>1.1770554631316207E-7</v>
      </c>
      <c r="BGE136" s="4">
        <v>960.22352729436</v>
      </c>
      <c r="BGF136" s="4">
        <v>3.2837805747985838E-8</v>
      </c>
      <c r="BGG136" s="4">
        <v>109.8925716</v>
      </c>
      <c r="BGH136" s="4">
        <v>725.7385716</v>
      </c>
      <c r="BGI136" s="4">
        <v>719.10626770839997</v>
      </c>
      <c r="BGK136" s="3">
        <v>42369</v>
      </c>
      <c r="BGL136" s="4">
        <v>5.1100000000000001E-8</v>
      </c>
      <c r="BGM136" s="4">
        <v>129.04254895</v>
      </c>
      <c r="BGN136" s="4">
        <v>2.517319917678833E-8</v>
      </c>
      <c r="BGO136" s="4">
        <v>41.453073725000003</v>
      </c>
      <c r="BGP136" s="4">
        <v>105.008698725</v>
      </c>
      <c r="BGQ136" s="4">
        <v>124.50050566510001</v>
      </c>
      <c r="BGS136" s="3">
        <v>42369</v>
      </c>
      <c r="BGT136" s="4">
        <v>4.66E-8</v>
      </c>
      <c r="BGU136" s="4">
        <v>110.0302881612</v>
      </c>
      <c r="BGV136" s="4">
        <v>1.0117728710174561E-8</v>
      </c>
      <c r="BGW136" s="4">
        <v>50.313390993199995</v>
      </c>
      <c r="BGX136" s="4">
        <v>110.0302881612</v>
      </c>
      <c r="BGY136" s="4">
        <v>354.12934875629998</v>
      </c>
      <c r="BHA136" s="3">
        <v>42369</v>
      </c>
      <c r="BHB136" s="4">
        <v>6.1043100702661877E-8</v>
      </c>
      <c r="BHC136" s="4">
        <v>1902</v>
      </c>
      <c r="BHD136" s="4">
        <v>1.3219234943389893E-8</v>
      </c>
      <c r="BHE136" s="4">
        <v>825.56254366500002</v>
      </c>
      <c r="BHF136" s="4">
        <v>1895.6954909395999</v>
      </c>
      <c r="BHG136" s="4">
        <v>10749.048989999999</v>
      </c>
      <c r="BHI136" s="3">
        <v>42369</v>
      </c>
      <c r="BHJ136" s="4">
        <v>7.9236457948038965E-8</v>
      </c>
      <c r="BHK136" s="4">
        <v>1104.4970687651999</v>
      </c>
      <c r="BHL136" s="4">
        <v>2.2296912670135499E-8</v>
      </c>
      <c r="BHM136" s="4">
        <v>250.52497545239999</v>
      </c>
      <c r="BHN136" s="4">
        <v>264.98999999999995</v>
      </c>
      <c r="BHO136" s="4">
        <v>4051.0283483605999</v>
      </c>
      <c r="BHQ136" s="3">
        <v>42369</v>
      </c>
      <c r="BHR136" s="4">
        <v>1.5867171033720076E-7</v>
      </c>
      <c r="BHS136" s="4">
        <v>77.240960000000001</v>
      </c>
      <c r="BHT136" s="4">
        <v>2.137617588043213E-8</v>
      </c>
      <c r="BHU136" s="4">
        <v>27.631450559999994</v>
      </c>
      <c r="BHV136" s="4">
        <v>65.232383999999996</v>
      </c>
      <c r="BHW136" s="4">
        <v>55.703355912600003</v>
      </c>
      <c r="BHY136" s="3">
        <v>42369</v>
      </c>
      <c r="BHZ136" s="4">
        <v>6.5348145127391565E-8</v>
      </c>
      <c r="BIA136" s="4">
        <v>79.397999999999996</v>
      </c>
      <c r="BIB136" s="4">
        <v>1.7057740688323973E-8</v>
      </c>
      <c r="BIC136" s="4">
        <v>51.666521393000004</v>
      </c>
      <c r="BID136" s="4">
        <v>79.397999999999996</v>
      </c>
      <c r="BIE136" s="4">
        <v>72.701480450399998</v>
      </c>
      <c r="BIG136" s="3">
        <v>42369</v>
      </c>
      <c r="BIH136" s="4">
        <v>1.9204575973195465E-7</v>
      </c>
      <c r="BII136" s="4">
        <v>1333.8871210981042</v>
      </c>
      <c r="BIJ136" s="4">
        <v>1.8290867805480957E-8</v>
      </c>
      <c r="BIK136" s="4">
        <v>571.74518047319998</v>
      </c>
      <c r="BIL136" s="4">
        <v>1073.502199264</v>
      </c>
      <c r="BIM136" s="4">
        <v>4526.1461531715995</v>
      </c>
      <c r="BIO136" s="3">
        <v>42369</v>
      </c>
      <c r="BIP136" s="4">
        <v>2.7271739185362412E-7</v>
      </c>
      <c r="BIQ136" s="4">
        <v>180.77435</v>
      </c>
      <c r="BIR136" s="4">
        <v>5.9454278945922853E-8</v>
      </c>
      <c r="BIS136" s="4">
        <v>24.651438640000006</v>
      </c>
      <c r="BIT136" s="4">
        <v>35.954349999999998</v>
      </c>
      <c r="BIU136" s="4">
        <v>41.297917661299998</v>
      </c>
      <c r="BIW136" s="3">
        <v>42369</v>
      </c>
      <c r="BIX136" s="4">
        <v>6.4200000000000006E-8</v>
      </c>
      <c r="BIY136" s="4">
        <v>192.04847064000001</v>
      </c>
      <c r="BIZ136" s="4">
        <v>1.0025727748870849E-8</v>
      </c>
      <c r="BJA136" s="4">
        <v>71.571295569599997</v>
      </c>
      <c r="BJB136" s="4">
        <v>192.04847064000001</v>
      </c>
      <c r="BJC136" s="4">
        <v>506.20106983160002</v>
      </c>
      <c r="BJE136" s="3">
        <v>42369</v>
      </c>
      <c r="BJF136" s="4">
        <v>9.7963955787470237E-8</v>
      </c>
      <c r="BJG136" s="4">
        <v>113.2113753</v>
      </c>
      <c r="BJH136" s="4">
        <v>4.0347661972045898E-8</v>
      </c>
      <c r="BJI136" s="4">
        <v>48.104422425000003</v>
      </c>
      <c r="BJJ136" s="4">
        <v>112.156805925</v>
      </c>
      <c r="BJK136" s="4">
        <v>39.589249249299996</v>
      </c>
      <c r="BJM136" s="3">
        <v>42369</v>
      </c>
      <c r="BJN136" s="4">
        <v>7.5065953654188937E-8</v>
      </c>
      <c r="BJO136" s="4">
        <v>110.93274781592841</v>
      </c>
      <c r="BJP136" s="4">
        <v>1.293241024017334E-8</v>
      </c>
      <c r="BJQ136" s="4">
        <v>64.431359999999998</v>
      </c>
      <c r="BJR136" s="4">
        <v>103.61716256</v>
      </c>
      <c r="BJS136" s="4">
        <v>120.5465361362</v>
      </c>
      <c r="BJU136" s="3">
        <v>42369</v>
      </c>
      <c r="BJV136" s="4">
        <v>1.1401722097076733E-7</v>
      </c>
      <c r="BJW136" s="4">
        <v>442.39789999999999</v>
      </c>
      <c r="BJX136" s="4">
        <v>3.4584462642669681E-8</v>
      </c>
      <c r="BJY136" s="4">
        <v>147.71558063000001</v>
      </c>
      <c r="BJZ136" s="4">
        <v>442.39789999999999</v>
      </c>
      <c r="BKA136" s="4">
        <v>253.0344149023</v>
      </c>
      <c r="BKC136" s="3">
        <v>42369</v>
      </c>
      <c r="BKD136" s="4">
        <v>1.1539999999999999E-7</v>
      </c>
      <c r="BKE136" s="4">
        <v>1239.2163331156958</v>
      </c>
      <c r="BKF136" s="4">
        <v>4.0110721588134767E-8</v>
      </c>
      <c r="BKG136" s="4">
        <v>325.53583841499994</v>
      </c>
      <c r="BKH136" s="4">
        <v>1136.8507736643999</v>
      </c>
      <c r="BKI136" s="4">
        <v>1621.23657</v>
      </c>
      <c r="BKK136" s="3">
        <v>42369</v>
      </c>
      <c r="BKL136" s="4">
        <v>1.2636539715927898E-7</v>
      </c>
      <c r="BKM136" s="4">
        <v>3295.7422651802572</v>
      </c>
      <c r="BKN136" s="4">
        <v>3.7521698474884032E-8</v>
      </c>
      <c r="BKO136" s="4">
        <v>996.02884919500002</v>
      </c>
      <c r="BKP136" s="4">
        <v>2944.9234596504994</v>
      </c>
      <c r="BKQ136" s="4">
        <v>3116.9372899999998</v>
      </c>
      <c r="BKS136" s="3">
        <v>42369</v>
      </c>
      <c r="BKT136" s="4">
        <v>1.7195861719790078E-7</v>
      </c>
      <c r="BKU136" s="4">
        <v>217.85167591859999</v>
      </c>
      <c r="BKV136" s="4">
        <v>3.11690878868103E-8</v>
      </c>
      <c r="BKW136" s="4">
        <v>64.701362945399993</v>
      </c>
      <c r="BKX136" s="4">
        <v>172.32079949579997</v>
      </c>
      <c r="BKY136" s="4">
        <v>252.8075095177</v>
      </c>
      <c r="BLA136" s="3">
        <v>42369</v>
      </c>
      <c r="BLB136" s="4">
        <v>2.2106320777762337E-7</v>
      </c>
      <c r="BLC136" s="4">
        <v>896.19671366660009</v>
      </c>
      <c r="BLD136" s="4">
        <v>2.381502389907837E-8</v>
      </c>
      <c r="BLE136" s="4">
        <v>256.76600161980002</v>
      </c>
      <c r="BLF136" s="4">
        <v>784.08920000000001</v>
      </c>
      <c r="BLG136" s="4">
        <v>1970.7282065325001</v>
      </c>
      <c r="BLI136" s="3">
        <v>42369</v>
      </c>
      <c r="BLJ136" s="4">
        <v>6.0926764714598106E-8</v>
      </c>
      <c r="BLK136" s="4">
        <v>60.126528</v>
      </c>
      <c r="BLL136" s="4">
        <v>2.6700253486633301E-8</v>
      </c>
      <c r="BLM136" s="4">
        <v>33.843554852800004</v>
      </c>
      <c r="BLN136" s="4">
        <v>60.126528</v>
      </c>
      <c r="BLO136" s="4">
        <v>122.29840391010001</v>
      </c>
      <c r="BLQ136" s="3">
        <v>42369</v>
      </c>
      <c r="BLR136" s="4">
        <v>1.4107958021182076E-7</v>
      </c>
      <c r="BLS136" s="4">
        <v>50.094834377400005</v>
      </c>
      <c r="BLT136" s="4">
        <v>2.5747511386871336E-8</v>
      </c>
      <c r="BLU136" s="4">
        <v>16.715148639300001</v>
      </c>
      <c r="BLV136" s="4">
        <v>50.094834377400005</v>
      </c>
      <c r="BLW136" s="4">
        <v>28.485893663100001</v>
      </c>
      <c r="BLY136" s="3">
        <v>42369</v>
      </c>
      <c r="BLZ136" s="4">
        <v>3.7009878784839324E-7</v>
      </c>
      <c r="BMA136" s="4">
        <v>90.372015000000005</v>
      </c>
      <c r="BMB136" s="4">
        <v>4.5171542167663576E-8</v>
      </c>
      <c r="BMC136" s="4">
        <v>30.70970415</v>
      </c>
      <c r="BMD136" s="4">
        <v>90.372015000000005</v>
      </c>
      <c r="BME136" s="4">
        <v>34.068025691700001</v>
      </c>
      <c r="BMG136" s="3">
        <v>42369</v>
      </c>
      <c r="BMH136" s="4">
        <v>1.3176034734192893E-7</v>
      </c>
      <c r="BMI136" s="4">
        <v>1869.0785297325001</v>
      </c>
      <c r="BMJ136" s="4">
        <v>1.7226101160049437E-8</v>
      </c>
      <c r="BMK136" s="4">
        <v>190.69397075790002</v>
      </c>
      <c r="BML136" s="4">
        <v>1575.3042704925001</v>
      </c>
      <c r="BMM136" s="4">
        <v>7310.5081128299998</v>
      </c>
      <c r="BMO136" s="3">
        <v>42369</v>
      </c>
      <c r="BMP136" s="4">
        <v>1.6169152776284938E-7</v>
      </c>
      <c r="BMQ136" s="4">
        <v>297.38799999999998</v>
      </c>
      <c r="BMR136" s="4">
        <v>5.2718091011047363E-8</v>
      </c>
      <c r="BMS136" s="4">
        <v>52.470824011600001</v>
      </c>
      <c r="BMT136" s="4">
        <v>297.38799999999998</v>
      </c>
      <c r="BMU136" s="4">
        <v>79.259646195299993</v>
      </c>
      <c r="BMW136" s="3">
        <v>42369</v>
      </c>
      <c r="BMX136" s="4">
        <v>1.5432955350498453E-7</v>
      </c>
      <c r="BMY136" s="4">
        <v>560.67010869682406</v>
      </c>
      <c r="BMZ136" s="4">
        <v>1.5882767438888549E-8</v>
      </c>
      <c r="BNA136" s="4">
        <v>85.301132640000006</v>
      </c>
      <c r="BNB136" s="4">
        <v>459.46463360000001</v>
      </c>
      <c r="BNC136" s="4">
        <v>935.25051399999995</v>
      </c>
      <c r="BNE136" s="3">
        <v>42369</v>
      </c>
      <c r="BNF136" s="4"/>
      <c r="BNG136" s="4"/>
      <c r="BNH136" s="4"/>
      <c r="BNI136" s="4"/>
      <c r="BNJ136" s="4"/>
      <c r="BNK136" s="4">
        <v>107.4328905207</v>
      </c>
      <c r="BNM136" s="3">
        <v>42369</v>
      </c>
      <c r="BNN136" s="4">
        <v>4.0334353170596901E-8</v>
      </c>
      <c r="BNO136" s="4">
        <v>1904.9034866650629</v>
      </c>
      <c r="BNP136" s="4">
        <v>1.0077565908432006E-8</v>
      </c>
      <c r="BNQ136" s="4">
        <v>657.91320348880004</v>
      </c>
      <c r="BNR136" s="4">
        <v>1687.9592428000001</v>
      </c>
      <c r="BNS136" s="4">
        <v>31677.1</v>
      </c>
      <c r="BNU136" s="3">
        <v>42369</v>
      </c>
      <c r="BNV136" s="4">
        <v>8.3043054821186817E-8</v>
      </c>
      <c r="BNW136" s="4">
        <v>14418.446309056602</v>
      </c>
      <c r="BNX136" s="4">
        <v>1.3067717552185059E-8</v>
      </c>
      <c r="BNY136" s="4">
        <v>324.68008821500001</v>
      </c>
      <c r="BNZ136" s="4">
        <v>13520.493497803</v>
      </c>
      <c r="BOA136" s="4">
        <v>23940.94</v>
      </c>
      <c r="BOC136" s="3">
        <v>42369</v>
      </c>
      <c r="BOD136" s="4">
        <v>7.0399999999999995E-8</v>
      </c>
      <c r="BOE136" s="4">
        <v>626.29987604799999</v>
      </c>
      <c r="BOF136" s="4">
        <v>3.4416084289550784E-8</v>
      </c>
      <c r="BOG136" s="4">
        <v>184.30232128</v>
      </c>
      <c r="BOH136" s="4">
        <v>558.42160000000001</v>
      </c>
      <c r="BOI136" s="4">
        <v>568.77084097320005</v>
      </c>
      <c r="BOK136" s="3">
        <v>42369</v>
      </c>
      <c r="BOL136" s="4">
        <v>6.9857378615138894E-8</v>
      </c>
      <c r="BOM136" s="4">
        <v>375.73158014080002</v>
      </c>
      <c r="BON136" s="4">
        <v>2.6981492042541505E-8</v>
      </c>
      <c r="BOO136" s="4">
        <v>130.68681409920001</v>
      </c>
      <c r="BOP136" s="4">
        <v>334.71335625809996</v>
      </c>
      <c r="BOQ136" s="4">
        <v>312.40119773869998</v>
      </c>
      <c r="BOS136" s="3">
        <v>42369</v>
      </c>
      <c r="BOT136" s="4">
        <v>2.5194744251007156E-7</v>
      </c>
      <c r="BOU136" s="4">
        <v>339.11435669149995</v>
      </c>
      <c r="BOV136" s="4">
        <v>5.4432692527770999E-8</v>
      </c>
      <c r="BOW136" s="4">
        <v>91.04870445680001</v>
      </c>
      <c r="BOX136" s="4">
        <v>339.11435669149995</v>
      </c>
      <c r="BOY136" s="4">
        <v>121.1112424482</v>
      </c>
      <c r="BPA136" s="3">
        <v>42369</v>
      </c>
      <c r="BPB136" s="4">
        <v>2.5542860505612896E-8</v>
      </c>
      <c r="BPC136" s="4">
        <v>236.06764111999999</v>
      </c>
      <c r="BPD136" s="4">
        <v>1.8943537473678587E-8</v>
      </c>
      <c r="BPE136" s="4">
        <v>62.8537671168</v>
      </c>
      <c r="BPF136" s="4">
        <v>200.45864</v>
      </c>
      <c r="BPG136" s="4">
        <v>291.2988961794</v>
      </c>
      <c r="BPI136" s="3">
        <v>42369</v>
      </c>
      <c r="BPJ136" s="4"/>
      <c r="BPK136" s="4"/>
      <c r="BPL136" s="4"/>
      <c r="BPM136" s="4"/>
      <c r="BPN136" s="4"/>
      <c r="BPO136" s="4">
        <v>18.2480240551</v>
      </c>
      <c r="BPQ136" s="3">
        <v>42369</v>
      </c>
      <c r="BPR136" s="4">
        <v>1.2488046503047832E-7</v>
      </c>
      <c r="BPS136" s="4">
        <v>145.52570499999999</v>
      </c>
      <c r="BPT136" s="4">
        <v>2.6536188125610351E-8</v>
      </c>
      <c r="BPU136" s="4">
        <v>50.086306397400008</v>
      </c>
      <c r="BPV136" s="4">
        <v>145.52570499999999</v>
      </c>
      <c r="BPW136" s="4">
        <v>223.32354815990001</v>
      </c>
      <c r="BPY136" s="3">
        <v>42369</v>
      </c>
      <c r="BPZ136" s="4">
        <v>5.8637239517244398E-7</v>
      </c>
      <c r="BQA136" s="4">
        <v>579.00662257320005</v>
      </c>
      <c r="BQB136" s="4">
        <v>5.2792291641235351E-8</v>
      </c>
      <c r="BQC136" s="4">
        <v>258.82390066320005</v>
      </c>
      <c r="BQD136" s="4">
        <v>579.00662257320005</v>
      </c>
      <c r="BQE136" s="4">
        <v>157.31336346419999</v>
      </c>
      <c r="BQG136" s="3">
        <v>42369</v>
      </c>
      <c r="BQH136" s="4">
        <v>1.2184986725394007E-7</v>
      </c>
      <c r="BQI136" s="4">
        <v>117.71838</v>
      </c>
      <c r="BQJ136" s="4">
        <v>4.1678595542907712E-8</v>
      </c>
      <c r="BQK136" s="4">
        <v>72.240077272199997</v>
      </c>
      <c r="BQL136" s="4">
        <v>117.71838</v>
      </c>
      <c r="BQM136" s="4">
        <v>38.417754162800001</v>
      </c>
      <c r="BQO136" s="3">
        <v>42369</v>
      </c>
      <c r="BQP136" s="4">
        <v>6.0499999999999992E-8</v>
      </c>
      <c r="BQQ136" s="4">
        <v>655.87828400575802</v>
      </c>
      <c r="BQR136" s="4">
        <v>9.4556361436843878E-9</v>
      </c>
      <c r="BQS136" s="4">
        <v>93.580963916000002</v>
      </c>
      <c r="BQT136" s="4">
        <v>553.69602420000001</v>
      </c>
      <c r="BQU136" s="4">
        <v>2569.7952599999999</v>
      </c>
      <c r="BQW136" s="3">
        <v>42369</v>
      </c>
      <c r="BQX136" s="4">
        <v>3.4626079369695686E-8</v>
      </c>
      <c r="BQY136" s="4">
        <v>654.40706079533993</v>
      </c>
      <c r="BQZ136" s="4">
        <v>2.751046895980835E-8</v>
      </c>
      <c r="BRA136" s="4">
        <v>306.13594520959998</v>
      </c>
      <c r="BRB136" s="4">
        <v>556.29388847999996</v>
      </c>
      <c r="BRC136" s="4">
        <v>839.14033655000003</v>
      </c>
      <c r="BRE136" s="3">
        <v>42369</v>
      </c>
      <c r="BRF136" s="4"/>
      <c r="BRG136" s="4"/>
      <c r="BRH136" s="4"/>
      <c r="BRI136" s="4"/>
      <c r="BRJ136" s="4"/>
      <c r="BRK136" s="4">
        <v>69.317517682000002</v>
      </c>
      <c r="BRM136" s="3">
        <v>42369</v>
      </c>
      <c r="BRN136" s="4">
        <v>9.4864626586180008E-8</v>
      </c>
      <c r="BRO136" s="4">
        <v>790.28173391999997</v>
      </c>
      <c r="BRP136" s="4">
        <v>2.3014297485351562E-8</v>
      </c>
      <c r="BRQ136" s="4">
        <v>372.303608064</v>
      </c>
      <c r="BRR136" s="4">
        <v>603.82565145599995</v>
      </c>
      <c r="BRS136" s="4">
        <v>1544.2520638304998</v>
      </c>
      <c r="BRU136" s="3">
        <v>42369</v>
      </c>
      <c r="BRV136" s="4">
        <v>8.1768495761970832E-8</v>
      </c>
      <c r="BRW136" s="4">
        <v>163.82605502220002</v>
      </c>
      <c r="BRX136" s="4">
        <v>2.7012825012207031E-8</v>
      </c>
      <c r="BRY136" s="4">
        <v>46.978675699200004</v>
      </c>
      <c r="BRZ136" s="4">
        <v>46.978675699200004</v>
      </c>
      <c r="BSA136" s="4">
        <v>105.7219452426</v>
      </c>
      <c r="BSC136" s="3">
        <v>42369</v>
      </c>
      <c r="BSD136" s="4">
        <v>9.02E-8</v>
      </c>
      <c r="BSE136" s="4">
        <v>764.839349395</v>
      </c>
      <c r="BSF136" s="4">
        <v>3.7656822204589844E-8</v>
      </c>
      <c r="BSG136" s="4">
        <v>209.04675447259999</v>
      </c>
      <c r="BSH136" s="4">
        <v>688.73782700139998</v>
      </c>
      <c r="BSI136" s="4">
        <v>1481.9314875495002</v>
      </c>
      <c r="BSK136" s="3">
        <v>42369</v>
      </c>
      <c r="BSL136" s="4">
        <v>1.5787887607741427E-7</v>
      </c>
      <c r="BSM136" s="4">
        <v>405.40257000000003</v>
      </c>
      <c r="BSN136" s="4">
        <v>3.9175443649291991E-8</v>
      </c>
      <c r="BSO136" s="4">
        <v>111.0073079817</v>
      </c>
      <c r="BSP136" s="4">
        <v>405.40257000000003</v>
      </c>
      <c r="BSQ136" s="4">
        <v>179.14451150849999</v>
      </c>
      <c r="BSS136" s="3">
        <v>42369</v>
      </c>
      <c r="BST136" s="4">
        <v>6.1488656637472773E-8</v>
      </c>
      <c r="BSU136" s="4">
        <v>192.24751366559997</v>
      </c>
      <c r="BSV136" s="4">
        <v>3.2555732727050781E-8</v>
      </c>
      <c r="BSW136" s="4">
        <v>124.68751487039999</v>
      </c>
      <c r="BSX136" s="4">
        <v>192.24751366559997</v>
      </c>
      <c r="BSY136" s="4">
        <v>98.340241024199997</v>
      </c>
      <c r="BTA136" s="3">
        <v>42369</v>
      </c>
      <c r="BTB136" s="4">
        <v>4.9628309025370684E-8</v>
      </c>
      <c r="BTC136" s="4">
        <v>410.82114690799995</v>
      </c>
      <c r="BTD136" s="4">
        <v>3.3623595237731937E-8</v>
      </c>
      <c r="BTE136" s="4">
        <v>174.634993845</v>
      </c>
      <c r="BTF136" s="4">
        <v>310.23160000000001</v>
      </c>
      <c r="BTG136" s="4">
        <v>203.04104052860001</v>
      </c>
      <c r="BTI136" s="3">
        <v>42369</v>
      </c>
      <c r="BTJ136" s="4">
        <v>5.4685046458337771E-8</v>
      </c>
      <c r="BTK136" s="4">
        <v>11249.746671052224</v>
      </c>
      <c r="BTL136" s="4">
        <v>1.0599163770675659E-8</v>
      </c>
      <c r="BTM136" s="4">
        <v>514.48218297400001</v>
      </c>
      <c r="BTN136" s="4">
        <v>554.51340962680001</v>
      </c>
      <c r="BTO136" s="4">
        <v>183494.89</v>
      </c>
      <c r="BTQ136" s="3">
        <v>42369</v>
      </c>
      <c r="BTR136" s="4">
        <v>8.2799999999999987E-8</v>
      </c>
      <c r="BTS136" s="4">
        <v>267.16284431999998</v>
      </c>
      <c r="BTT136" s="4">
        <v>2.0714998245239259E-8</v>
      </c>
      <c r="BTU136" s="4">
        <v>68.981789519999992</v>
      </c>
      <c r="BTV136" s="4">
        <v>267.16284431999998</v>
      </c>
      <c r="BTW136" s="4">
        <v>163.3468913328</v>
      </c>
      <c r="BTY136" s="3">
        <v>42369</v>
      </c>
      <c r="BTZ136" s="4">
        <v>9.2872657946917005E-8</v>
      </c>
      <c r="BUA136" s="4">
        <v>90.254789511300004</v>
      </c>
      <c r="BUB136" s="4">
        <v>2.4997212886810303E-8</v>
      </c>
      <c r="BUC136" s="4">
        <v>29.747520000000002</v>
      </c>
      <c r="BUD136" s="4">
        <v>90.25478951129999</v>
      </c>
      <c r="BUE136" s="4">
        <v>44.516688408199997</v>
      </c>
      <c r="BUG136" s="3">
        <v>42369</v>
      </c>
      <c r="BUH136" s="4"/>
      <c r="BUI136" s="4"/>
      <c r="BUJ136" s="4"/>
      <c r="BUK136" s="4"/>
      <c r="BUL136" s="4"/>
      <c r="BUM136" s="4">
        <v>165.81839253999999</v>
      </c>
      <c r="BUO136" s="3">
        <v>42369</v>
      </c>
      <c r="BUP136" s="4">
        <v>1.331256732262947E-7</v>
      </c>
      <c r="BUQ136" s="4">
        <v>111.33332888</v>
      </c>
      <c r="BUR136" s="4">
        <v>5.6317987442016601E-8</v>
      </c>
      <c r="BUS136" s="4">
        <v>27.833328880000003</v>
      </c>
      <c r="BUT136" s="4">
        <v>27.833328880000003</v>
      </c>
      <c r="BUU136" s="4">
        <v>51.734044493100001</v>
      </c>
      <c r="BUW136" s="3">
        <v>42369</v>
      </c>
      <c r="BUX136" s="4">
        <v>1.4053280246025645E-7</v>
      </c>
      <c r="BUY136" s="4">
        <v>263.013803</v>
      </c>
      <c r="BUZ136" s="4">
        <v>6.1275334358215334E-8</v>
      </c>
      <c r="BVA136" s="4">
        <v>28.931983299999999</v>
      </c>
      <c r="BVB136" s="4">
        <v>120.986603</v>
      </c>
      <c r="BVC136" s="4">
        <v>57.798064803599999</v>
      </c>
      <c r="BVE136" s="3">
        <v>42369</v>
      </c>
      <c r="BVF136" s="4">
        <v>9.4183897515282648E-8</v>
      </c>
      <c r="BVG136" s="4">
        <v>1484.942022</v>
      </c>
      <c r="BVH136" s="4">
        <v>3.9787204265594483E-8</v>
      </c>
      <c r="BVI136" s="4">
        <v>370.15199999999999</v>
      </c>
      <c r="BVJ136" s="4">
        <v>371.20139999999998</v>
      </c>
      <c r="BVK136" s="4">
        <v>2632.2294818655</v>
      </c>
      <c r="BVM136" s="3">
        <v>42369</v>
      </c>
      <c r="BVN136" s="4">
        <v>3.8077155282680998E-8</v>
      </c>
      <c r="BVO136" s="4">
        <v>10875.671792174428</v>
      </c>
      <c r="BVP136" s="4">
        <v>1.0184292793273926E-8</v>
      </c>
      <c r="BVQ136" s="4">
        <v>821.80766523390002</v>
      </c>
      <c r="BVR136" s="4">
        <v>8451.6971453245988</v>
      </c>
      <c r="BVS136" s="4">
        <v>168155.97</v>
      </c>
      <c r="BVU136" s="3">
        <v>42369</v>
      </c>
      <c r="BVV136" s="4">
        <v>9.4000000000000008E-8</v>
      </c>
      <c r="BVW136" s="4">
        <v>1725.996516204</v>
      </c>
      <c r="BVX136" s="4">
        <v>2.92824387550354E-8</v>
      </c>
      <c r="BVY136" s="4">
        <v>816.38266884600012</v>
      </c>
      <c r="BVZ136" s="4">
        <v>1688.0384211360001</v>
      </c>
      <c r="BWA136" s="4">
        <v>2076.3771201192999</v>
      </c>
      <c r="BWC136" s="3">
        <v>42369</v>
      </c>
      <c r="BWD136" s="4">
        <v>4.9319531650775996E-8</v>
      </c>
      <c r="BWE136" s="4">
        <v>579.26638132660548</v>
      </c>
      <c r="BWF136" s="4">
        <v>1.4936834573745728E-8</v>
      </c>
      <c r="BWG136" s="4">
        <v>103.64853109180001</v>
      </c>
      <c r="BWH136" s="4">
        <v>513.710104</v>
      </c>
      <c r="BWI136" s="4">
        <v>3033.6834800000001</v>
      </c>
      <c r="BWK136" s="3">
        <v>42369</v>
      </c>
      <c r="BWL136" s="4">
        <v>4.6731982408460978E-8</v>
      </c>
      <c r="BWM136" s="4">
        <v>442.31185437237963</v>
      </c>
      <c r="BWN136" s="4">
        <v>1.3825786113739014E-8</v>
      </c>
      <c r="BWO136" s="4">
        <v>117.6021329558</v>
      </c>
      <c r="BWP136" s="4">
        <v>291.53842596249996</v>
      </c>
      <c r="BWQ136" s="4">
        <v>1307.4670431416</v>
      </c>
      <c r="BWS136" s="3">
        <v>42369</v>
      </c>
      <c r="BWT136" s="4">
        <v>9.0550901410161119E-8</v>
      </c>
      <c r="BWU136" s="4">
        <v>42.764774399999993</v>
      </c>
      <c r="BWV136" s="4">
        <v>2.4954757690429687E-8</v>
      </c>
      <c r="BWW136" s="4">
        <v>21.8368368</v>
      </c>
      <c r="BWX136" s="4">
        <v>42.764774399999993</v>
      </c>
      <c r="BWY136" s="4">
        <v>21.5264455885</v>
      </c>
      <c r="BXA136" s="3">
        <v>42369</v>
      </c>
      <c r="BXB136" s="4"/>
      <c r="BXC136" s="4"/>
      <c r="BXD136" s="4"/>
      <c r="BXE136" s="4"/>
      <c r="BXF136" s="4"/>
      <c r="BXG136" s="4">
        <v>2381.9654999999998</v>
      </c>
      <c r="BXI136" s="3">
        <v>42369</v>
      </c>
      <c r="BXJ136" s="4">
        <v>6.9726616996876341E-8</v>
      </c>
      <c r="BXK136" s="4">
        <v>2929.4453655587267</v>
      </c>
      <c r="BXL136" s="4">
        <v>1.1482762098312377E-8</v>
      </c>
      <c r="BXM136" s="4">
        <v>214.1622220886</v>
      </c>
      <c r="BXN136" s="4">
        <v>2303.5528449153999</v>
      </c>
      <c r="BXO136" s="4">
        <v>51222.92</v>
      </c>
      <c r="BXQ136" s="3">
        <v>42369</v>
      </c>
      <c r="BXR136" s="4">
        <v>1.2651573491299522E-7</v>
      </c>
      <c r="BXS136" s="4">
        <v>69.966166900000005</v>
      </c>
      <c r="BXT136" s="4">
        <v>3.7957530021667477E-8</v>
      </c>
      <c r="BXU136" s="4">
        <v>22.722166900000001</v>
      </c>
      <c r="BXV136" s="4">
        <v>69.966166900000005</v>
      </c>
      <c r="BXW136" s="4">
        <v>29.2405564936</v>
      </c>
      <c r="BXY136" s="3">
        <v>42369</v>
      </c>
      <c r="BXZ136" s="4">
        <v>2.2730717995184258E-7</v>
      </c>
      <c r="BYA136" s="4">
        <v>252.20812987359997</v>
      </c>
      <c r="BYB136" s="4">
        <v>9.7473754882812503E-8</v>
      </c>
      <c r="BYC136" s="4">
        <v>106.81918711719999</v>
      </c>
      <c r="BYD136" s="4">
        <v>252.20812987359997</v>
      </c>
      <c r="BYE136" s="4">
        <v>36.035602360200002</v>
      </c>
      <c r="BYG136" s="3">
        <v>42369</v>
      </c>
      <c r="BYH136" s="4">
        <v>3.2388785413214378E-7</v>
      </c>
      <c r="BYI136" s="4">
        <v>134.80947599999999</v>
      </c>
      <c r="BYJ136" s="4">
        <v>3.3998250961303712E-8</v>
      </c>
      <c r="BYK136" s="4">
        <v>50.412853800000001</v>
      </c>
      <c r="BYL136" s="4">
        <v>134.80947599999999</v>
      </c>
      <c r="BYM136" s="4">
        <v>56.454190708299997</v>
      </c>
      <c r="BYO136" s="3">
        <v>42369</v>
      </c>
      <c r="BYP136" s="4">
        <v>7.6282831585325407E-8</v>
      </c>
      <c r="BYQ136" s="4">
        <v>46.14</v>
      </c>
      <c r="BYR136" s="4">
        <v>4.8232722282409668E-8</v>
      </c>
      <c r="BYS136" s="4">
        <v>21.916499999999999</v>
      </c>
      <c r="BYT136" s="4">
        <v>46.14</v>
      </c>
      <c r="BYU136" s="4">
        <v>13.4421902602</v>
      </c>
      <c r="BYW136" s="3">
        <v>42369</v>
      </c>
      <c r="BYX136" s="4">
        <v>2.981E-7</v>
      </c>
      <c r="BYY136" s="4">
        <v>60.216200000000001</v>
      </c>
      <c r="BYZ136" s="4">
        <v>8.3455085754394535E-8</v>
      </c>
      <c r="BZA136" s="4">
        <v>18.8161471212</v>
      </c>
      <c r="BZB136" s="4">
        <v>60.216200000000001</v>
      </c>
      <c r="BZC136" s="4">
        <v>28.424745489299998</v>
      </c>
      <c r="BZE136" s="3">
        <v>42369</v>
      </c>
      <c r="BZF136" s="4">
        <v>5.011568345523077E-7</v>
      </c>
      <c r="BZG136" s="4">
        <v>114.028568365</v>
      </c>
      <c r="BZH136" s="4">
        <v>7.0012145042419438E-8</v>
      </c>
      <c r="BZI136" s="4">
        <v>34.896843265999998</v>
      </c>
      <c r="BZJ136" s="4">
        <v>50.118471827000008</v>
      </c>
      <c r="BZK136" s="4">
        <v>19.984515143099998</v>
      </c>
      <c r="BZM136" s="3">
        <v>42369</v>
      </c>
      <c r="BZN136" s="4">
        <v>3.1253986305400941E-7</v>
      </c>
      <c r="BZO136" s="4">
        <v>59.475022714200001</v>
      </c>
      <c r="BZP136" s="4">
        <v>5.3876442909240722E-8</v>
      </c>
      <c r="BZQ136" s="4">
        <v>21.173015370599998</v>
      </c>
      <c r="BZR136" s="4">
        <v>21.676535999999999</v>
      </c>
      <c r="BZS136" s="4">
        <v>9.3376971202999997</v>
      </c>
      <c r="BZU136" s="3">
        <v>42369</v>
      </c>
      <c r="BZV136" s="4"/>
      <c r="BZW136" s="4"/>
      <c r="BZX136" s="4"/>
      <c r="BZY136" s="4"/>
      <c r="BZZ136" s="4"/>
      <c r="CAA136" s="4">
        <v>9.8144816916999993</v>
      </c>
      <c r="CAC136" s="3">
        <v>42369</v>
      </c>
      <c r="CAD136" s="4">
        <v>2.4666850110527379E-7</v>
      </c>
      <c r="CAE136" s="4">
        <v>78.435000000000002</v>
      </c>
      <c r="CAF136" s="4">
        <v>6.2184839248657224E-8</v>
      </c>
      <c r="CAG136" s="4">
        <v>48.317671875000002</v>
      </c>
      <c r="CAH136" s="4">
        <v>49.369696875000002</v>
      </c>
      <c r="CAI136" s="4">
        <v>32.238411958699999</v>
      </c>
      <c r="CAK136" s="3">
        <v>42369</v>
      </c>
      <c r="CAL136" s="4">
        <v>3.8641194642058536E-7</v>
      </c>
      <c r="CAM136" s="4">
        <v>42.761544000000001</v>
      </c>
      <c r="CAN136" s="4">
        <v>8.5277853012084964E-8</v>
      </c>
      <c r="CAO136" s="4">
        <v>10.363962000000001</v>
      </c>
      <c r="CAP136" s="4">
        <v>10.363962000000001</v>
      </c>
      <c r="CAQ136" s="4">
        <v>11.0128764677</v>
      </c>
      <c r="CAS136" s="3">
        <v>42369</v>
      </c>
      <c r="CAT136" s="4">
        <v>2.5197335997982109E-7</v>
      </c>
      <c r="CAU136" s="4">
        <v>64.407424483</v>
      </c>
      <c r="CAV136" s="4">
        <v>7.1218972206115729E-8</v>
      </c>
      <c r="CAW136" s="4">
        <v>22.740456304000002</v>
      </c>
      <c r="CAX136" s="4">
        <v>26.533586199999998</v>
      </c>
      <c r="CAY136" s="4">
        <v>11.099217319000001</v>
      </c>
      <c r="CBA136" s="3">
        <v>42369</v>
      </c>
      <c r="CBB136" s="4">
        <v>1.2625388015965494E-7</v>
      </c>
      <c r="CBC136" s="4">
        <v>45.539149999999999</v>
      </c>
      <c r="CBD136" s="4">
        <v>7.9568624496459962E-8</v>
      </c>
      <c r="CBE136" s="4">
        <v>15.120520000000001</v>
      </c>
      <c r="CBF136" s="4">
        <v>24.824545000000001</v>
      </c>
      <c r="CBG136" s="4">
        <v>9.3428823583000007</v>
      </c>
      <c r="CBI136" s="3">
        <v>42369</v>
      </c>
      <c r="CBJ136" s="4">
        <v>1.3119156346787705E-7</v>
      </c>
      <c r="CBK136" s="4">
        <v>83.707639999999998</v>
      </c>
      <c r="CBL136" s="4">
        <v>3.6093716621398929E-8</v>
      </c>
      <c r="CBM136" s="4">
        <v>20.934799999999999</v>
      </c>
      <c r="CBN136" s="4">
        <v>20.934799999999999</v>
      </c>
      <c r="CBO136" s="4">
        <v>32.062233708899996</v>
      </c>
      <c r="CBQ136" s="3">
        <v>42369</v>
      </c>
      <c r="CBR136" s="4">
        <v>1.6977355805258339E-7</v>
      </c>
      <c r="CBS136" s="4">
        <v>68.19408</v>
      </c>
      <c r="CBT136" s="4">
        <v>6.4629201889038082E-8</v>
      </c>
      <c r="CBU136" s="4">
        <v>16.835656319999998</v>
      </c>
      <c r="CBV136" s="4">
        <v>17.074079999999999</v>
      </c>
      <c r="CBW136" s="4">
        <v>11.930061137100001</v>
      </c>
      <c r="CBY136" s="3">
        <v>42369</v>
      </c>
      <c r="CBZ136" s="4"/>
      <c r="CCA136" s="4"/>
      <c r="CCB136" s="4"/>
      <c r="CCC136" s="4"/>
      <c r="CCD136" s="4"/>
      <c r="CCE136" s="4">
        <v>5.8112664575000004</v>
      </c>
      <c r="CCG136" s="3">
        <v>42369</v>
      </c>
      <c r="CCH136" s="4">
        <v>2.3097375880644854E-7</v>
      </c>
      <c r="CCI136" s="4">
        <v>56.729058000000002</v>
      </c>
      <c r="CCJ136" s="4">
        <v>6.3501281738281256E-8</v>
      </c>
      <c r="CCK136" s="4">
        <v>21.520930475099998</v>
      </c>
      <c r="CCL136" s="4">
        <v>27.7136370196</v>
      </c>
      <c r="CCM136" s="4">
        <v>20.0304301627</v>
      </c>
      <c r="CCO136" s="3">
        <v>42369</v>
      </c>
      <c r="CCP136" s="4">
        <v>3.8129300586770981E-7</v>
      </c>
      <c r="CCQ136" s="4">
        <v>79.934399999999997</v>
      </c>
      <c r="CCR136" s="4">
        <v>4.7626228332519531E-8</v>
      </c>
      <c r="CCS136" s="4">
        <v>44.014327093799999</v>
      </c>
      <c r="CCT136" s="4">
        <v>48.370253841000007</v>
      </c>
      <c r="CCU136" s="4">
        <v>37.253221840500004</v>
      </c>
      <c r="CCW136" s="3">
        <v>42369</v>
      </c>
      <c r="CCX136" s="4">
        <v>4.5491530542230555E-7</v>
      </c>
      <c r="CCY136" s="4">
        <v>273.51</v>
      </c>
      <c r="CCZ136" s="4">
        <v>2.2655267715454103E-7</v>
      </c>
      <c r="CDA136" s="4">
        <v>128.2717244934</v>
      </c>
      <c r="CDB136" s="4">
        <v>163.52746982460002</v>
      </c>
      <c r="CDC136" s="4">
        <v>46.214288174399996</v>
      </c>
      <c r="CDE136" s="3">
        <v>42369</v>
      </c>
      <c r="CDF136" s="4">
        <v>2.8131953416822877E-7</v>
      </c>
      <c r="CDG136" s="4">
        <v>91.712000000000003</v>
      </c>
      <c r="CDH136" s="4">
        <v>5.2928524017333984E-8</v>
      </c>
      <c r="CDI136" s="4">
        <v>22.928000000000001</v>
      </c>
      <c r="CDJ136" s="4">
        <v>22.928000000000001</v>
      </c>
      <c r="CDK136" s="4">
        <v>20.519108204000002</v>
      </c>
      <c r="CDM136" s="3">
        <v>42369</v>
      </c>
      <c r="CDN136" s="4">
        <v>4.8017382073643223E-7</v>
      </c>
      <c r="CDO136" s="4">
        <v>50.91874</v>
      </c>
      <c r="CDP136" s="4">
        <v>7.2385034561157223E-8</v>
      </c>
      <c r="CDQ136" s="4">
        <v>12.75384</v>
      </c>
      <c r="CDR136" s="4">
        <v>12.75384</v>
      </c>
      <c r="CDS136" s="4">
        <v>18.375363748199998</v>
      </c>
      <c r="CDU136" s="3">
        <v>42369</v>
      </c>
      <c r="CDV136" s="4">
        <v>2.0764076511411661E-7</v>
      </c>
      <c r="CDW136" s="4">
        <v>41.624000000000002</v>
      </c>
      <c r="CDX136" s="4">
        <v>7.5942344665527349E-8</v>
      </c>
      <c r="CDY136" s="4">
        <v>10.317601030000001</v>
      </c>
      <c r="CDZ136" s="4">
        <v>10.406000000000001</v>
      </c>
      <c r="CEA136" s="4">
        <v>6.6102558163999996</v>
      </c>
      <c r="CEC136" s="3">
        <v>42369</v>
      </c>
      <c r="CED136" s="4">
        <v>1.7052940856594223E-7</v>
      </c>
      <c r="CEE136" s="4">
        <v>61.548000000000002</v>
      </c>
      <c r="CEF136" s="4">
        <v>1.4315519332885742E-7</v>
      </c>
      <c r="CEG136" s="4">
        <v>15.387</v>
      </c>
      <c r="CEH136" s="4">
        <v>15.387</v>
      </c>
      <c r="CEI136" s="4">
        <v>5.1619397247999999</v>
      </c>
      <c r="CEK136" s="3">
        <v>42369</v>
      </c>
      <c r="CEL136" s="4">
        <v>4.0390344050436497E-7</v>
      </c>
      <c r="CEM136" s="4">
        <v>182.86770000000001</v>
      </c>
      <c r="CEN136" s="4">
        <v>1.2878514289855956E-7</v>
      </c>
      <c r="CEO136" s="4">
        <v>19.479545232799996</v>
      </c>
      <c r="CEP136" s="4">
        <v>20.864099999999997</v>
      </c>
      <c r="CEQ136" s="4">
        <v>15.8227661768</v>
      </c>
      <c r="CES136" s="3">
        <v>42369</v>
      </c>
      <c r="CET136" s="4">
        <v>4.2166678643001431E-7</v>
      </c>
      <c r="CEU136" s="4">
        <v>85.632300000000001</v>
      </c>
      <c r="CEV136" s="4">
        <v>6.3958687782287602E-8</v>
      </c>
      <c r="CEW136" s="4">
        <v>21.412299999999998</v>
      </c>
      <c r="CEX136" s="4">
        <v>21.412299999999998</v>
      </c>
      <c r="CEY136" s="4">
        <v>21.4588923636</v>
      </c>
      <c r="CFA136" s="3">
        <v>42369</v>
      </c>
      <c r="CFB136" s="4"/>
      <c r="CFC136" s="4"/>
      <c r="CFD136" s="4"/>
      <c r="CFE136" s="4"/>
      <c r="CFF136" s="4"/>
      <c r="CFG136" s="4">
        <v>7.2412260617999991</v>
      </c>
      <c r="CFI136" s="3">
        <v>42369</v>
      </c>
      <c r="CFJ136" s="4"/>
      <c r="CFK136" s="4"/>
      <c r="CFL136" s="4"/>
      <c r="CFM136" s="4"/>
      <c r="CFN136" s="4"/>
      <c r="CFO136" s="4">
        <v>7.6483907759000003</v>
      </c>
      <c r="CFQ136" s="3">
        <v>42369</v>
      </c>
      <c r="CFR136" s="4"/>
      <c r="CFS136" s="4"/>
      <c r="CFT136" s="4"/>
      <c r="CFU136" s="4"/>
      <c r="CFV136" s="4"/>
      <c r="CFW136" s="4">
        <v>8.6749387497000008</v>
      </c>
      <c r="CFY136" s="3">
        <v>42369</v>
      </c>
      <c r="CFZ136" s="4">
        <v>3.6965415428388554E-7</v>
      </c>
      <c r="CGA136" s="4">
        <v>59.28</v>
      </c>
      <c r="CGB136" s="4">
        <v>7.4556589126586919E-8</v>
      </c>
      <c r="CGC136" s="4">
        <v>14.573247</v>
      </c>
      <c r="CGD136" s="4">
        <v>14.82</v>
      </c>
      <c r="CGE136" s="4">
        <v>24.146571637800001</v>
      </c>
      <c r="CGG136" s="3">
        <v>42369</v>
      </c>
      <c r="CGH136" s="4"/>
      <c r="CGI136" s="4"/>
      <c r="CGJ136" s="4"/>
      <c r="CGK136" s="4"/>
      <c r="CGL136" s="4"/>
      <c r="CGM136" s="4">
        <v>12.6955832473</v>
      </c>
      <c r="CGO136" s="3">
        <v>42369</v>
      </c>
      <c r="CGP136" s="4"/>
      <c r="CGQ136" s="4"/>
      <c r="CGR136" s="4"/>
      <c r="CGS136" s="4"/>
      <c r="CGT136" s="4"/>
      <c r="CGU136" s="4">
        <v>9.4987706417000002</v>
      </c>
      <c r="CGW136" s="3">
        <v>42369</v>
      </c>
      <c r="CGX136" s="4"/>
      <c r="CGY136" s="4"/>
      <c r="CGZ136" s="4"/>
      <c r="CHA136" s="4"/>
      <c r="CHB136" s="4"/>
      <c r="CHC136" s="4">
        <v>7.2270800398999997</v>
      </c>
      <c r="CHE136" s="3">
        <v>42369</v>
      </c>
      <c r="CHF136" s="4"/>
      <c r="CHG136" s="4"/>
      <c r="CHH136" s="4"/>
      <c r="CHI136" s="4"/>
      <c r="CHJ136" s="4"/>
      <c r="CHK136" s="4">
        <v>5.9575784083000007</v>
      </c>
      <c r="CHM136" s="3">
        <v>42369</v>
      </c>
      <c r="CHN136" s="4"/>
      <c r="CHO136" s="4"/>
      <c r="CHP136" s="4"/>
      <c r="CHQ136" s="4"/>
      <c r="CHR136" s="4"/>
      <c r="CHS136" s="4">
        <v>7.2749780833000006</v>
      </c>
      <c r="CHU136" s="3">
        <v>42369</v>
      </c>
      <c r="CHV136" s="4">
        <v>5.0920875280398368E-7</v>
      </c>
      <c r="CHW136" s="4">
        <v>51.08</v>
      </c>
      <c r="CHX136" s="4">
        <v>7.3509960174560548E-8</v>
      </c>
      <c r="CHY136" s="4">
        <v>12.77</v>
      </c>
      <c r="CHZ136" s="4">
        <v>12.77</v>
      </c>
      <c r="CIA136" s="4">
        <v>9.4720837076999995</v>
      </c>
      <c r="CIC136" s="3">
        <v>42369</v>
      </c>
      <c r="CID136" s="4"/>
      <c r="CIE136" s="4"/>
      <c r="CIF136" s="4"/>
      <c r="CIG136" s="4"/>
      <c r="CIH136" s="4"/>
      <c r="CII136" s="4">
        <v>9.6319325419000013</v>
      </c>
      <c r="CIK136" s="3">
        <v>42369</v>
      </c>
      <c r="CIL136" s="4"/>
      <c r="CIM136" s="4"/>
      <c r="CIN136" s="4"/>
      <c r="CIO136" s="4"/>
      <c r="CIP136" s="4"/>
      <c r="CIQ136" s="4">
        <v>14.560242129000001</v>
      </c>
      <c r="CIS136" s="3">
        <v>42369</v>
      </c>
      <c r="CIT136" s="4">
        <v>6.7165132223576803E-8</v>
      </c>
      <c r="CIU136" s="4">
        <v>222.91365629940003</v>
      </c>
      <c r="CIV136" s="4">
        <v>3.5868399143218996E-8</v>
      </c>
      <c r="CIW136" s="4">
        <v>60.57</v>
      </c>
      <c r="CIX136" s="4">
        <v>187.17171703050002</v>
      </c>
      <c r="CIY136" s="4">
        <v>111.9743921371</v>
      </c>
      <c r="CJA136" s="3">
        <v>42369</v>
      </c>
      <c r="CJB136" s="4">
        <v>4.8658718776740352E-7</v>
      </c>
      <c r="CJC136" s="4">
        <v>48.79</v>
      </c>
      <c r="CJD136" s="4">
        <v>1.2376031875610352E-7</v>
      </c>
      <c r="CJE136" s="4">
        <v>12.1975</v>
      </c>
      <c r="CJF136" s="4">
        <v>12.1975</v>
      </c>
      <c r="CJG136" s="4">
        <v>5.2650874536000005</v>
      </c>
      <c r="CJI136" s="3">
        <v>42369</v>
      </c>
      <c r="CJJ136" s="4">
        <v>4.9366370467557249E-7</v>
      </c>
      <c r="CJK136" s="4">
        <v>39.6</v>
      </c>
      <c r="CJL136" s="4">
        <v>8.7068405151367192E-8</v>
      </c>
      <c r="CJM136" s="4">
        <v>10.196999999999999</v>
      </c>
      <c r="CJN136" s="4">
        <v>12.375</v>
      </c>
      <c r="CJO136" s="4">
        <v>5.6938574725000004</v>
      </c>
      <c r="CJQ136" s="3">
        <v>42369</v>
      </c>
      <c r="CJR136" s="4"/>
      <c r="CJS136" s="4"/>
      <c r="CJT136" s="4"/>
      <c r="CJU136" s="4"/>
      <c r="CJV136" s="4"/>
      <c r="CJW136" s="4">
        <v>2.9671295897000003</v>
      </c>
      <c r="CJY136" s="3">
        <v>42369</v>
      </c>
      <c r="CJZ136" s="4"/>
      <c r="CKA136" s="4"/>
      <c r="CKB136" s="4"/>
      <c r="CKC136" s="4"/>
      <c r="CKD136" s="4"/>
      <c r="CKE136" s="4">
        <v>15.55205454</v>
      </c>
      <c r="CKG136" s="3">
        <v>42369</v>
      </c>
      <c r="CKH136" s="4">
        <v>2.3357964883281206E-7</v>
      </c>
      <c r="CKI136" s="4">
        <v>62.667450000000002</v>
      </c>
      <c r="CKJ136" s="4">
        <v>7.0934028625488278E-8</v>
      </c>
      <c r="CKK136" s="4">
        <v>17.919931815000002</v>
      </c>
      <c r="CKL136" s="4">
        <v>24.12745</v>
      </c>
      <c r="CKM136" s="4">
        <v>9.0541982825999998</v>
      </c>
      <c r="CKO136" s="3">
        <v>42369</v>
      </c>
      <c r="CKP136" s="4">
        <v>1.7966272845071809E-7</v>
      </c>
      <c r="CKQ136" s="4">
        <v>71.653000000000006</v>
      </c>
      <c r="CKR136" s="4">
        <v>4.0521483421325684E-8</v>
      </c>
      <c r="CKS136" s="4">
        <v>32.542855248000002</v>
      </c>
      <c r="CKT136" s="4">
        <v>41.972583420399992</v>
      </c>
      <c r="CKU136" s="4">
        <v>42.388958615100002</v>
      </c>
      <c r="CKW136" s="3">
        <v>42369</v>
      </c>
      <c r="CKX136" s="4"/>
      <c r="CKY136" s="4"/>
      <c r="CKZ136" s="4"/>
      <c r="CLA136" s="4"/>
      <c r="CLB136" s="4"/>
      <c r="CLC136" s="4">
        <v>20.686545391300001</v>
      </c>
      <c r="CLE136" s="3">
        <v>42369</v>
      </c>
      <c r="CLF136" s="4">
        <v>3.4111772086275045E-7</v>
      </c>
      <c r="CLG136" s="4">
        <v>96.554774952800003</v>
      </c>
      <c r="CLH136" s="4">
        <v>1.0803559303283691E-7</v>
      </c>
      <c r="CLI136" s="4">
        <v>24.208880000000001</v>
      </c>
      <c r="CLJ136" s="4">
        <v>24.208880000000001</v>
      </c>
      <c r="CLK136" s="4">
        <v>16.9381562431</v>
      </c>
      <c r="CLM136" s="3">
        <v>42369</v>
      </c>
      <c r="CLN136" s="4">
        <v>1.142738475524099E-7</v>
      </c>
      <c r="CLO136" s="4">
        <v>84.91407375</v>
      </c>
      <c r="CLP136" s="4">
        <v>7.4488530158996583E-8</v>
      </c>
      <c r="CLQ136" s="4">
        <v>42.636249999999997</v>
      </c>
      <c r="CLR136" s="4">
        <v>42.636249999999997</v>
      </c>
      <c r="CLS136" s="4">
        <v>25.383764129999999</v>
      </c>
      <c r="CLU136" s="3">
        <v>42369</v>
      </c>
      <c r="CLV136" s="4">
        <v>3.1672629785028753E-7</v>
      </c>
      <c r="CLW136" s="4">
        <v>129.91664</v>
      </c>
      <c r="CLX136" s="4">
        <v>4.5520205497741702E-8</v>
      </c>
      <c r="CLY136" s="4">
        <v>18.686640000000001</v>
      </c>
      <c r="CLZ136" s="4">
        <v>18.686640000000001</v>
      </c>
      <c r="CMA136" s="4">
        <v>40.5035689228</v>
      </c>
      <c r="CMC136" s="3">
        <v>42369</v>
      </c>
      <c r="CMD136" s="4">
        <v>2.5522632320978671E-7</v>
      </c>
      <c r="CME136" s="4">
        <v>105.37535</v>
      </c>
      <c r="CMF136" s="4">
        <v>7.8566904067993162E-8</v>
      </c>
      <c r="CMG136" s="4">
        <v>15.401999999999999</v>
      </c>
      <c r="CMH136" s="4">
        <v>15.401999999999999</v>
      </c>
      <c r="CMI136" s="4">
        <v>34.504487722600004</v>
      </c>
      <c r="CMK136" s="3">
        <v>42369</v>
      </c>
      <c r="CML136" s="4">
        <v>4.6742409968074908E-7</v>
      </c>
      <c r="CMM136" s="4">
        <v>145.56234900000001</v>
      </c>
      <c r="CMN136" s="4">
        <v>6.0295248031616217E-8</v>
      </c>
      <c r="CMO136" s="4">
        <v>35.216925000000003</v>
      </c>
      <c r="CMP136" s="4">
        <v>35.287500000000001</v>
      </c>
      <c r="CMQ136" s="4">
        <v>46.339029101000001</v>
      </c>
      <c r="CMS136" s="3">
        <v>42369</v>
      </c>
      <c r="CMT136" s="4">
        <v>1.0780157167837948E-7</v>
      </c>
      <c r="CMU136" s="4">
        <v>57.498621153400002</v>
      </c>
      <c r="CMV136" s="4">
        <v>2.0465950965881348E-8</v>
      </c>
      <c r="CMW136" s="4">
        <v>21.534415953299998</v>
      </c>
      <c r="CMX136" s="4">
        <v>40.412919323299995</v>
      </c>
      <c r="CMY136" s="4">
        <v>48.999305783599993</v>
      </c>
      <c r="CNA136" s="3">
        <v>42369</v>
      </c>
      <c r="CNB136" s="4">
        <v>1.4111896321470645E-7</v>
      </c>
      <c r="CNC136" s="4">
        <v>86.568899999999999</v>
      </c>
      <c r="CND136" s="4">
        <v>6.5321254730224604E-8</v>
      </c>
      <c r="CNE136" s="4">
        <v>30.918071999999999</v>
      </c>
      <c r="CNF136" s="4">
        <v>30.918071999999999</v>
      </c>
      <c r="CNG136" s="4">
        <v>29.765311015300004</v>
      </c>
      <c r="CNI136" s="3">
        <v>42369</v>
      </c>
      <c r="CNJ136" s="4">
        <v>1.1396397347422694E-7</v>
      </c>
      <c r="CNK136" s="4">
        <v>92.960134999999994</v>
      </c>
      <c r="CNL136" s="4">
        <v>6.3233699798583988E-8</v>
      </c>
      <c r="CNM136" s="4">
        <v>38.680135</v>
      </c>
      <c r="CNN136" s="4">
        <v>92.960134999999994</v>
      </c>
      <c r="CNO136" s="4">
        <v>30.631670080599999</v>
      </c>
      <c r="CNQ136" s="3">
        <v>42369</v>
      </c>
      <c r="CNR136" s="4"/>
      <c r="CNS136" s="4"/>
      <c r="CNT136" s="4"/>
      <c r="CNU136" s="4"/>
      <c r="CNV136" s="4"/>
      <c r="CNW136" s="4">
        <v>4.5605335611999998</v>
      </c>
      <c r="CNY136" s="3">
        <v>42369</v>
      </c>
      <c r="CNZ136" s="4">
        <v>3.1300600607617445E-7</v>
      </c>
      <c r="COA136" s="4">
        <v>67.159431999999995</v>
      </c>
      <c r="COB136" s="4">
        <v>8.9313650131225589E-8</v>
      </c>
      <c r="COC136" s="4">
        <v>16.791432</v>
      </c>
      <c r="COD136" s="4">
        <v>16.791432</v>
      </c>
      <c r="COE136" s="4">
        <v>9.5125456013999994</v>
      </c>
      <c r="COG136" s="3">
        <v>42369</v>
      </c>
      <c r="COH136" s="4"/>
      <c r="COI136" s="4"/>
      <c r="COJ136" s="4"/>
      <c r="COK136" s="4"/>
      <c r="COL136" s="4"/>
      <c r="COM136" s="4">
        <v>3.3531168908999995</v>
      </c>
      <c r="COO136" s="3">
        <v>42369</v>
      </c>
      <c r="COP136" s="4"/>
      <c r="COQ136" s="4"/>
      <c r="COR136" s="4"/>
      <c r="COS136" s="4"/>
      <c r="COT136" s="4"/>
      <c r="COU136" s="4">
        <v>13.929222638199999</v>
      </c>
      <c r="COW136" s="3">
        <v>42369</v>
      </c>
      <c r="COX136" s="4">
        <v>2.245883505421477E-7</v>
      </c>
      <c r="COY136" s="4">
        <v>133.40154931999999</v>
      </c>
      <c r="COZ136" s="4">
        <v>6.63779878616333E-8</v>
      </c>
      <c r="CPA136" s="4">
        <v>16.664346399999999</v>
      </c>
      <c r="CPB136" s="4">
        <v>17.5870864</v>
      </c>
      <c r="CPC136" s="4">
        <v>35.8460560499</v>
      </c>
      <c r="CPE136" s="3">
        <v>42369</v>
      </c>
      <c r="CPF136" s="4">
        <v>1.225302599383951E-7</v>
      </c>
      <c r="CPG136" s="4">
        <v>59.789879999999997</v>
      </c>
      <c r="CPH136" s="4">
        <v>2.1371009349822999E-8</v>
      </c>
      <c r="CPI136" s="4">
        <v>37.639721503800004</v>
      </c>
      <c r="CPJ136" s="4">
        <v>59.789879999999997</v>
      </c>
      <c r="CPK136" s="4">
        <v>36.810618420799997</v>
      </c>
      <c r="CPM136" s="3">
        <v>42369</v>
      </c>
      <c r="CPN136" s="4">
        <v>5.4617616752198099E-7</v>
      </c>
      <c r="CPO136" s="4">
        <v>89.986949999999993</v>
      </c>
      <c r="CPP136" s="4">
        <v>1.0672960281372071E-7</v>
      </c>
      <c r="CPQ136" s="4">
        <v>26.197975799999998</v>
      </c>
      <c r="CPR136" s="4">
        <v>55.413784800000002</v>
      </c>
      <c r="CPS136" s="4">
        <v>12.749886345999998</v>
      </c>
      <c r="CPU136" s="3">
        <v>42369</v>
      </c>
      <c r="CPV136" s="4">
        <v>1.8038116562972185E-7</v>
      </c>
      <c r="CPW136" s="4">
        <v>172.61733591999999</v>
      </c>
      <c r="CPX136" s="4">
        <v>9.048758506774903E-8</v>
      </c>
      <c r="CPY136" s="4">
        <v>37.920310264999998</v>
      </c>
      <c r="CPZ136" s="4">
        <v>70.573480000000004</v>
      </c>
      <c r="CQA136" s="4">
        <v>78.407403664399993</v>
      </c>
      <c r="CQC136" s="3">
        <v>42369</v>
      </c>
      <c r="CQD136" s="4"/>
      <c r="CQE136" s="4"/>
      <c r="CQF136" s="4"/>
      <c r="CQG136" s="4"/>
      <c r="CQH136" s="4"/>
      <c r="CQI136" s="4">
        <v>8.9642336269000005</v>
      </c>
      <c r="CQK136" s="3">
        <v>42369</v>
      </c>
      <c r="CQL136" s="4">
        <v>2.1768862627704362E-7</v>
      </c>
      <c r="CQM136" s="4">
        <v>128.90880000000001</v>
      </c>
      <c r="CQN136" s="4">
        <v>4.3432216644287112E-8</v>
      </c>
      <c r="CQO136" s="4">
        <v>77.564156400000002</v>
      </c>
      <c r="CQP136" s="4">
        <v>84.821990400000004</v>
      </c>
      <c r="CQQ136" s="4">
        <v>40.822552282099998</v>
      </c>
      <c r="CQS136" s="3">
        <v>42369</v>
      </c>
      <c r="CQT136" s="4"/>
      <c r="CQU136" s="4"/>
      <c r="CQV136" s="4"/>
      <c r="CQW136" s="4"/>
      <c r="CQX136" s="4"/>
      <c r="CQY136" s="4">
        <v>4.0470265924</v>
      </c>
      <c r="CRA136" s="3">
        <v>42369</v>
      </c>
      <c r="CRB136" s="4">
        <v>2.9237713061380364E-7</v>
      </c>
      <c r="CRC136" s="4">
        <v>238.32</v>
      </c>
      <c r="CRD136" s="4">
        <v>6.7911114692687988E-8</v>
      </c>
      <c r="CRE136" s="4">
        <v>23.742629999999998</v>
      </c>
      <c r="CRF136" s="4">
        <v>23.832000000000001</v>
      </c>
      <c r="CRG136" s="4">
        <v>52.486310930800002</v>
      </c>
      <c r="CRI136" s="3">
        <v>42369</v>
      </c>
      <c r="CRJ136" s="4">
        <v>5.1140279276761117E-7</v>
      </c>
      <c r="CRK136" s="4">
        <v>56.778840000000002</v>
      </c>
      <c r="CRL136" s="4">
        <v>6.4099597930908207E-8</v>
      </c>
      <c r="CRM136" s="4">
        <v>14.19984</v>
      </c>
      <c r="CRN136" s="4">
        <v>14.19984</v>
      </c>
      <c r="CRO136" s="4">
        <v>10.308427034700001</v>
      </c>
      <c r="CRQ136" s="3">
        <v>42369</v>
      </c>
      <c r="CRR136" s="4"/>
      <c r="CRS136" s="4"/>
      <c r="CRT136" s="4"/>
      <c r="CRU136" s="4"/>
      <c r="CRV136" s="4"/>
      <c r="CRW136" s="4">
        <v>3.0784229439999997</v>
      </c>
      <c r="CRY136" s="3">
        <v>42369</v>
      </c>
      <c r="CRZ136" s="4"/>
      <c r="CSA136" s="4"/>
      <c r="CSB136" s="4"/>
      <c r="CSC136" s="4"/>
      <c r="CSD136" s="4"/>
      <c r="CSE136" s="4">
        <v>25.2312118135</v>
      </c>
      <c r="CSG136" s="3">
        <v>42369</v>
      </c>
      <c r="CSH136" s="4">
        <v>1.9328218075320463E-7</v>
      </c>
      <c r="CSI136" s="4">
        <v>62</v>
      </c>
      <c r="CSJ136" s="4">
        <v>8.7524757385253907E-8</v>
      </c>
      <c r="CSK136" s="4">
        <v>15.5</v>
      </c>
      <c r="CSL136" s="4">
        <v>15.5</v>
      </c>
      <c r="CSM136" s="4">
        <v>8.4401401962999998</v>
      </c>
      <c r="CSO136" s="3">
        <v>42369</v>
      </c>
      <c r="CSP136" s="4">
        <v>3.8544008317443783E-7</v>
      </c>
      <c r="CSQ136" s="4">
        <v>46.356000000000002</v>
      </c>
      <c r="CSR136" s="4">
        <v>8.2222785949707034E-8</v>
      </c>
      <c r="CSS136" s="4">
        <v>11.589</v>
      </c>
      <c r="CST136" s="4">
        <v>11.589</v>
      </c>
      <c r="CSU136" s="4">
        <v>8.5067507065000001</v>
      </c>
      <c r="CSW136" s="3">
        <v>42369</v>
      </c>
      <c r="CSX136" s="4">
        <v>1.6708305374735993E-7</v>
      </c>
      <c r="CSY136" s="4">
        <v>111.12269000000001</v>
      </c>
      <c r="CSZ136" s="4">
        <v>9.0959787368774412E-8</v>
      </c>
      <c r="CTA136" s="4">
        <v>27.784890000000001</v>
      </c>
      <c r="CTB136" s="4">
        <v>27.784890000000001</v>
      </c>
      <c r="CTC136" s="4">
        <v>28.204580886599999</v>
      </c>
      <c r="CTE136" s="3">
        <v>42369</v>
      </c>
      <c r="CTF136" s="4"/>
      <c r="CTG136" s="4"/>
      <c r="CTH136" s="4"/>
      <c r="CTI136" s="4"/>
      <c r="CTJ136" s="4"/>
      <c r="CTK136" s="4">
        <v>5.4671676316999998</v>
      </c>
      <c r="CTM136" s="3">
        <v>42369</v>
      </c>
      <c r="CTN136" s="4"/>
      <c r="CTO136" s="4"/>
      <c r="CTP136" s="4"/>
      <c r="CTQ136" s="4"/>
      <c r="CTR136" s="4"/>
      <c r="CTS136" s="4">
        <v>6.5128779526000002</v>
      </c>
      <c r="CTU136" s="3">
        <v>42369</v>
      </c>
      <c r="CTV136" s="4">
        <v>6.8536408154971567E-7</v>
      </c>
      <c r="CTW136" s="4">
        <v>60.438400000000009</v>
      </c>
      <c r="CTX136" s="4">
        <v>1.1400269508361816E-7</v>
      </c>
      <c r="CTY136" s="4">
        <v>15.109600000000002</v>
      </c>
      <c r="CTZ136" s="4">
        <v>15.109600000000002</v>
      </c>
      <c r="CUA136" s="4">
        <v>6.4178746989999995</v>
      </c>
      <c r="CUC136" s="3">
        <v>42369</v>
      </c>
      <c r="CUD136" s="4">
        <v>3.4671277838458428E-7</v>
      </c>
      <c r="CUE136" s="4">
        <v>956.657961</v>
      </c>
      <c r="CUF136" s="4">
        <v>1.1851415634155273E-7</v>
      </c>
      <c r="CUG136" s="4">
        <v>95.254109999999997</v>
      </c>
      <c r="CUH136" s="4">
        <v>95.254109999999997</v>
      </c>
      <c r="CUI136" s="4">
        <v>114.98002242840001</v>
      </c>
      <c r="CUK136" s="3">
        <v>42369</v>
      </c>
      <c r="CUL136" s="4"/>
      <c r="CUM136" s="4"/>
      <c r="CUN136" s="4"/>
      <c r="CUO136" s="4"/>
      <c r="CUP136" s="4"/>
      <c r="CUQ136" s="4">
        <v>31.429172550800001</v>
      </c>
      <c r="CUS136" s="3">
        <v>42369</v>
      </c>
      <c r="CUT136" s="4">
        <v>5.2973816369408065E-8</v>
      </c>
      <c r="CUU136" s="4">
        <v>29.706264000000001</v>
      </c>
      <c r="CUV136" s="4">
        <v>1.5177859067916869E-8</v>
      </c>
      <c r="CUW136" s="4">
        <v>4.778999999999999</v>
      </c>
      <c r="CUX136" s="4">
        <v>4.778999999999999</v>
      </c>
      <c r="CUY136" s="4">
        <v>45.581948461400003</v>
      </c>
      <c r="CVA136" s="3">
        <v>42369</v>
      </c>
      <c r="CVB136" s="4">
        <v>2.4039313815913991E-7</v>
      </c>
      <c r="CVC136" s="4">
        <v>97.565337999999997</v>
      </c>
      <c r="CVD136" s="4">
        <v>9.1953840255737305E-8</v>
      </c>
      <c r="CVE136" s="4">
        <v>24.392537999999998</v>
      </c>
      <c r="CVF136" s="4">
        <v>24.392537999999998</v>
      </c>
      <c r="CVG136" s="4">
        <v>16.815757627100002</v>
      </c>
      <c r="CVI136" s="3">
        <v>42369</v>
      </c>
      <c r="CVJ136" s="4">
        <v>2.7835901358115754E-7</v>
      </c>
      <c r="CVK136" s="4">
        <v>60.162939999999999</v>
      </c>
      <c r="CVL136" s="4">
        <v>5.7576808929443362E-8</v>
      </c>
      <c r="CVM136" s="4">
        <v>17.258346875000001</v>
      </c>
      <c r="CVN136" s="4">
        <v>20.3039375</v>
      </c>
      <c r="CVO136" s="4">
        <v>12.750692841099999</v>
      </c>
      <c r="CVQ136" s="3">
        <v>42369</v>
      </c>
      <c r="CVR136" s="4">
        <v>3.1230306189698682E-7</v>
      </c>
      <c r="CVS136" s="4">
        <v>125.28313199999999</v>
      </c>
      <c r="CVT136" s="4">
        <v>6.7127895355224608E-8</v>
      </c>
      <c r="CVU136" s="4">
        <v>51.775405200000002</v>
      </c>
      <c r="CVV136" s="4">
        <v>75.111997334400002</v>
      </c>
      <c r="CVW136" s="4">
        <v>49.368535682299992</v>
      </c>
      <c r="CVY136" s="3">
        <v>42369</v>
      </c>
      <c r="CVZ136" s="4">
        <v>4.4149999999999998E-7</v>
      </c>
      <c r="CWA136" s="4">
        <v>88.3</v>
      </c>
      <c r="CWB136" s="4">
        <v>1.1666362762451172E-7</v>
      </c>
      <c r="CWC136" s="4">
        <v>22.074999999999999</v>
      </c>
      <c r="CWD136" s="4">
        <v>22.074999999999999</v>
      </c>
      <c r="CWE136" s="4">
        <v>8.8107956885000007</v>
      </c>
      <c r="CWG136" s="3">
        <v>42369</v>
      </c>
      <c r="CWH136" s="4">
        <v>2.9177676483032241E-7</v>
      </c>
      <c r="CWI136" s="4">
        <v>61.404000000000003</v>
      </c>
      <c r="CWJ136" s="4">
        <v>1.0590658187866211E-7</v>
      </c>
      <c r="CWK136" s="4">
        <v>15.351000000000001</v>
      </c>
      <c r="CWL136" s="4">
        <v>15.351000000000001</v>
      </c>
      <c r="CWM136" s="4">
        <v>8.3224495189999992</v>
      </c>
      <c r="CWO136" s="3">
        <v>42369</v>
      </c>
      <c r="CWP136" s="4"/>
      <c r="CWQ136" s="4"/>
      <c r="CWR136" s="4"/>
      <c r="CWS136" s="4"/>
      <c r="CWT136" s="4"/>
      <c r="CWU136" s="4">
        <v>9.9134419944000012</v>
      </c>
      <c r="CWW136" s="3">
        <v>42369</v>
      </c>
      <c r="CWX136" s="4">
        <v>2.3382855823470635E-7</v>
      </c>
      <c r="CWY136" s="4">
        <v>46.99</v>
      </c>
      <c r="CWZ136" s="4">
        <v>7.5240888595581048E-8</v>
      </c>
      <c r="CXA136" s="4">
        <v>11.7475</v>
      </c>
      <c r="CXB136" s="4">
        <v>11.7475</v>
      </c>
      <c r="CXC136" s="4">
        <v>10.6090623263</v>
      </c>
      <c r="CXE136" s="3">
        <v>42369</v>
      </c>
      <c r="CXF136" s="4">
        <v>1.822401029120581E-7</v>
      </c>
      <c r="CXG136" s="4">
        <v>66.111639999999994</v>
      </c>
      <c r="CXH136" s="4">
        <v>1.4486173629760742E-7</v>
      </c>
      <c r="CXI136" s="4">
        <v>16.527909999999999</v>
      </c>
      <c r="CXJ136" s="4">
        <v>16.527909999999999</v>
      </c>
      <c r="CXK136" s="4">
        <v>9.5249428900000002</v>
      </c>
      <c r="CXM136" s="3">
        <v>42369</v>
      </c>
      <c r="CXN136" s="4"/>
      <c r="CXO136" s="4"/>
      <c r="CXP136" s="4"/>
      <c r="CXQ136" s="4"/>
      <c r="CXR136" s="4"/>
      <c r="CXS136" s="4">
        <v>7.8242800548</v>
      </c>
      <c r="CXU136" s="3">
        <v>42369</v>
      </c>
      <c r="CXV136" s="4"/>
      <c r="CXW136" s="4"/>
      <c r="CXX136" s="4"/>
      <c r="CXY136" s="4"/>
      <c r="CXZ136" s="4"/>
      <c r="CYA136" s="4">
        <v>6.5109482721000003</v>
      </c>
      <c r="CYC136" s="3">
        <v>42369</v>
      </c>
      <c r="CYD136" s="4"/>
      <c r="CYE136" s="4"/>
      <c r="CYF136" s="4"/>
      <c r="CYG136" s="4"/>
      <c r="CYH136" s="4"/>
      <c r="CYI136" s="4">
        <v>714.52538000000004</v>
      </c>
      <c r="CYK136" s="3">
        <v>42369</v>
      </c>
      <c r="CYL136" s="4">
        <v>2.9049235547902998E-7</v>
      </c>
      <c r="CYM136" s="4">
        <v>144.3039</v>
      </c>
      <c r="CYN136" s="4">
        <v>3.4220750331878665E-8</v>
      </c>
      <c r="CYO136" s="4">
        <v>28.913898</v>
      </c>
      <c r="CYP136" s="4">
        <v>28.913898</v>
      </c>
      <c r="CYQ136" s="4">
        <v>52.076819882599999</v>
      </c>
      <c r="CYS136" s="3">
        <v>42369</v>
      </c>
      <c r="CYT136" s="4">
        <v>9.6199999999999988E-8</v>
      </c>
      <c r="CYU136" s="4">
        <v>50.024481000000002</v>
      </c>
      <c r="CYV136" s="4">
        <v>3.3569798469543454E-8</v>
      </c>
      <c r="CYW136" s="4">
        <v>18.711380999999999</v>
      </c>
      <c r="CYX136" s="4">
        <v>50.024481000000002</v>
      </c>
      <c r="CYY136" s="4">
        <v>17.581184430299999</v>
      </c>
      <c r="CZA136" s="3">
        <v>42369</v>
      </c>
      <c r="CZB136" s="4"/>
      <c r="CZC136" s="4"/>
      <c r="CZD136" s="4"/>
      <c r="CZE136" s="4"/>
      <c r="CZF136" s="4"/>
      <c r="CZG136" s="4">
        <v>6.1297289404999997</v>
      </c>
      <c r="CZI136" s="3">
        <v>42369</v>
      </c>
      <c r="CZJ136" s="4">
        <v>5.3314429324574562E-7</v>
      </c>
      <c r="CZK136" s="4">
        <v>86.726249999999993</v>
      </c>
      <c r="CZL136" s="4">
        <v>9.7387151718139655E-8</v>
      </c>
      <c r="CZM136" s="4">
        <v>21.6015075</v>
      </c>
      <c r="CZN136" s="4">
        <v>21.681562499999998</v>
      </c>
      <c r="CZO136" s="4">
        <v>10.949304355299999</v>
      </c>
      <c r="CZQ136" s="3">
        <v>42369</v>
      </c>
      <c r="CZR136" s="4"/>
      <c r="CZS136" s="4"/>
      <c r="CZT136" s="4"/>
      <c r="CZU136" s="4"/>
      <c r="CZV136" s="4"/>
      <c r="CZW136" s="4">
        <v>8.6106842604999994</v>
      </c>
      <c r="CZY136" s="3">
        <v>42369</v>
      </c>
      <c r="CZZ136" s="4">
        <v>4.6463029697454514E-7</v>
      </c>
      <c r="DAA136" s="4">
        <v>187.267</v>
      </c>
      <c r="DAB136" s="4">
        <v>7.6883220672607428E-8</v>
      </c>
      <c r="DAC136" s="4">
        <v>19.146999999999998</v>
      </c>
      <c r="DAD136" s="4">
        <v>19.146999999999998</v>
      </c>
      <c r="DAE136" s="4">
        <v>37.199922415300001</v>
      </c>
      <c r="DAG136" s="3">
        <v>42369</v>
      </c>
      <c r="DAH136" s="4">
        <v>1.0343962382527374E-7</v>
      </c>
      <c r="DAI136" s="4">
        <v>84.8</v>
      </c>
      <c r="DAJ136" s="4">
        <v>2.3854796886444092E-8</v>
      </c>
      <c r="DAK136" s="4">
        <v>29.421446602</v>
      </c>
      <c r="DAL136" s="4">
        <v>84.8</v>
      </c>
      <c r="DAM136" s="4">
        <v>48.022543357399996</v>
      </c>
      <c r="DAO136" s="3">
        <v>42369</v>
      </c>
      <c r="DAP136" s="4">
        <v>9.1125378402989849E-7</v>
      </c>
      <c r="DAQ136" s="4">
        <v>103.37625</v>
      </c>
      <c r="DAR136" s="4">
        <v>8.0840034484863277E-8</v>
      </c>
      <c r="DAS136" s="4">
        <v>40.1294344374</v>
      </c>
      <c r="DAT136" s="4">
        <v>52.730108898299996</v>
      </c>
      <c r="DAU136" s="4">
        <v>43.049841088199997</v>
      </c>
      <c r="DAW136" s="3">
        <v>42369</v>
      </c>
      <c r="DAX136" s="4">
        <v>1.3281310241648241E-7</v>
      </c>
      <c r="DAY136" s="4">
        <v>168.25353999999999</v>
      </c>
      <c r="DAZ136" s="4">
        <v>4.2870001792907717E-8</v>
      </c>
      <c r="DBA136" s="4">
        <v>71.687139999999999</v>
      </c>
      <c r="DBB136" s="4">
        <v>91.302189999999996</v>
      </c>
      <c r="DBC136" s="4">
        <v>54.2338859117</v>
      </c>
      <c r="DBE136" s="3">
        <v>42369</v>
      </c>
      <c r="DBF136" s="4"/>
      <c r="DBG136" s="4"/>
      <c r="DBH136" s="4"/>
      <c r="DBI136" s="4"/>
      <c r="DBJ136" s="4"/>
      <c r="DBK136" s="4">
        <v>16.729108821899999</v>
      </c>
      <c r="DBM136" s="3">
        <v>42369</v>
      </c>
      <c r="DBN136" s="4"/>
      <c r="DBO136" s="4"/>
      <c r="DBP136" s="4"/>
      <c r="DBQ136" s="4"/>
      <c r="DBR136" s="4"/>
      <c r="DBS136" s="4">
        <v>6.0445957161999999</v>
      </c>
      <c r="DBU136" s="3">
        <v>42369</v>
      </c>
      <c r="DBV136" s="4"/>
      <c r="DBW136" s="4"/>
      <c r="DBX136" s="4"/>
      <c r="DBY136" s="4"/>
      <c r="DBZ136" s="4"/>
      <c r="DCA136" s="4">
        <v>10.0447323276</v>
      </c>
      <c r="DCC136" s="3">
        <v>42369</v>
      </c>
      <c r="DCD136" s="4">
        <v>4.1914516518183519E-7</v>
      </c>
      <c r="DCE136" s="4">
        <v>88.723200000000006</v>
      </c>
      <c r="DCF136" s="4">
        <v>1.6927795410156249E-7</v>
      </c>
      <c r="DCG136" s="4">
        <v>22.180800000000001</v>
      </c>
      <c r="DCH136" s="4">
        <v>22.180800000000001</v>
      </c>
      <c r="DCI136" s="4">
        <v>5.7497245697000006</v>
      </c>
      <c r="DCK136" s="3">
        <v>42369</v>
      </c>
      <c r="DCL136" s="4">
        <v>1.2620000000000001E-7</v>
      </c>
      <c r="DCM136" s="4">
        <v>63.005431903799995</v>
      </c>
      <c r="DCN136" s="4">
        <v>3.0493078231811522E-8</v>
      </c>
      <c r="DCO136" s="4">
        <v>18.659672280399999</v>
      </c>
      <c r="DCP136" s="4">
        <v>44.763644800000002</v>
      </c>
      <c r="DCQ136" s="4">
        <v>29.9509523511</v>
      </c>
      <c r="DCS136" s="3">
        <v>42369</v>
      </c>
      <c r="DCT136" s="4"/>
      <c r="DCU136" s="4"/>
      <c r="DCV136" s="4"/>
      <c r="DCW136" s="4"/>
      <c r="DCX136" s="4"/>
      <c r="DCY136" s="4">
        <v>4.0223880216000003</v>
      </c>
      <c r="DDA136" s="3">
        <v>42369</v>
      </c>
      <c r="DDB136" s="4"/>
      <c r="DDC136" s="4"/>
      <c r="DDD136" s="4"/>
      <c r="DDE136" s="4"/>
      <c r="DDF136" s="4"/>
      <c r="DDG136" s="4">
        <v>13.247172990799999</v>
      </c>
      <c r="DDI136" s="3">
        <v>42369</v>
      </c>
      <c r="DDJ136" s="4">
        <v>3.5355477704668571E-7</v>
      </c>
      <c r="DDK136" s="4">
        <v>157.56063354329999</v>
      </c>
      <c r="DDL136" s="4">
        <v>6.3306078910827634E-8</v>
      </c>
      <c r="DDM136" s="4">
        <v>41.130023999999999</v>
      </c>
      <c r="DDN136" s="4">
        <v>41.130023999999999</v>
      </c>
      <c r="DDO136" s="4">
        <v>33.352240646799999</v>
      </c>
      <c r="DDQ136" s="3">
        <v>42369</v>
      </c>
      <c r="DDR136" s="4">
        <v>7.7713947976382318E-7</v>
      </c>
      <c r="DDS136" s="4">
        <v>124.544</v>
      </c>
      <c r="DDT136" s="4">
        <v>5.7061748504638669E-8</v>
      </c>
      <c r="DDU136" s="4">
        <v>31.135221600000001</v>
      </c>
      <c r="DDV136" s="4">
        <v>31.135221600000001</v>
      </c>
      <c r="DDW136" s="4">
        <v>25.440750372300002</v>
      </c>
      <c r="DDY136" s="3">
        <v>42369</v>
      </c>
      <c r="DDZ136" s="4"/>
      <c r="DEA136" s="4"/>
      <c r="DEB136" s="4"/>
      <c r="DEC136" s="4"/>
      <c r="DED136" s="4"/>
      <c r="DEE136" s="4">
        <v>33.146007999399998</v>
      </c>
      <c r="DEG136" s="3">
        <v>42369</v>
      </c>
      <c r="DEH136" s="4">
        <v>3.3614737456022818E-7</v>
      </c>
      <c r="DEI136" s="4">
        <v>49.928452</v>
      </c>
      <c r="DEJ136" s="4">
        <v>3.7224681377410887E-8</v>
      </c>
      <c r="DEK136" s="4">
        <v>15.509415268200001</v>
      </c>
      <c r="DEL136" s="4">
        <v>18.768752240000001</v>
      </c>
      <c r="DEM136" s="4">
        <v>15.091746502000001</v>
      </c>
      <c r="DEO136" s="3">
        <v>42369</v>
      </c>
      <c r="DEP136" s="4">
        <v>2.6325489025448817E-7</v>
      </c>
      <c r="DEQ136" s="4">
        <v>42.591999999999999</v>
      </c>
      <c r="DER136" s="4">
        <v>6.6707777976989747E-8</v>
      </c>
      <c r="DES136" s="4">
        <v>10.648</v>
      </c>
      <c r="DET136" s="4">
        <v>10.648</v>
      </c>
      <c r="DEU136" s="4">
        <v>7.4145214548</v>
      </c>
      <c r="DEW136" s="3">
        <v>42369</v>
      </c>
      <c r="DEX136" s="4"/>
      <c r="DEY136" s="4"/>
      <c r="DEZ136" s="4"/>
      <c r="DFA136" s="4"/>
      <c r="DFB136" s="4"/>
      <c r="DFC136" s="4">
        <v>14.783035851199999</v>
      </c>
      <c r="DFE136" s="3">
        <v>42369</v>
      </c>
      <c r="DFF136" s="4"/>
      <c r="DFG136" s="4"/>
      <c r="DFH136" s="4"/>
      <c r="DFI136" s="4"/>
      <c r="DFJ136" s="4"/>
      <c r="DFK136" s="4">
        <v>13.9479252129</v>
      </c>
      <c r="DFM136" s="3">
        <v>42369</v>
      </c>
      <c r="DFN136" s="4">
        <v>3.4792522214015743E-7</v>
      </c>
      <c r="DFO136" s="4">
        <v>217.5402</v>
      </c>
      <c r="DFP136" s="4">
        <v>9.6437788009643554E-8</v>
      </c>
      <c r="DFQ136" s="4">
        <v>40.349455499999998</v>
      </c>
      <c r="DFR136" s="4">
        <v>40.349455499999998</v>
      </c>
      <c r="DFS136" s="4">
        <v>48.272211058700002</v>
      </c>
      <c r="DFU136" s="3">
        <v>42369</v>
      </c>
      <c r="DFV136" s="4"/>
      <c r="DFW136" s="4"/>
      <c r="DFX136" s="4"/>
      <c r="DFY136" s="4"/>
      <c r="DFZ136" s="4"/>
      <c r="DGA136" s="4">
        <v>23.811977021500002</v>
      </c>
      <c r="DGC136" s="3">
        <v>42369</v>
      </c>
      <c r="DGD136" s="4">
        <v>2.3156378494596442E-7</v>
      </c>
      <c r="DGE136" s="4">
        <v>69.87</v>
      </c>
      <c r="DGF136" s="4">
        <v>9.197987556457519E-8</v>
      </c>
      <c r="DGG136" s="4">
        <v>17.467500000000001</v>
      </c>
      <c r="DGH136" s="4">
        <v>17.467500000000001</v>
      </c>
      <c r="DGI136" s="4">
        <v>11.987326725999999</v>
      </c>
      <c r="DGK136" s="3">
        <v>42369</v>
      </c>
      <c r="DGL136" s="4"/>
      <c r="DGM136" s="4"/>
      <c r="DGN136" s="4"/>
      <c r="DGO136" s="4"/>
      <c r="DGP136" s="4"/>
      <c r="DGQ136" s="4">
        <v>5.3899084062</v>
      </c>
      <c r="DGS136" s="3">
        <v>42369</v>
      </c>
      <c r="DGT136" s="4">
        <v>2.8460331333677648E-7</v>
      </c>
      <c r="DGU136" s="4">
        <v>91.695999999999998</v>
      </c>
      <c r="DGV136" s="4">
        <v>6.985566616058349E-8</v>
      </c>
      <c r="DGW136" s="4">
        <v>22.717454759999999</v>
      </c>
      <c r="DGX136" s="4">
        <v>22.923999999999999</v>
      </c>
      <c r="DGY136" s="4">
        <v>15.037037641500001</v>
      </c>
      <c r="DHA136" s="3">
        <v>42369</v>
      </c>
      <c r="DHB136" s="4">
        <v>2.5641000256410003E-7</v>
      </c>
      <c r="DHC136" s="4">
        <v>219.93244000000001</v>
      </c>
      <c r="DHD136" s="4">
        <v>5.9254579544067386E-8</v>
      </c>
      <c r="DHE136" s="4">
        <v>33.452440000000003</v>
      </c>
      <c r="DHF136" s="4">
        <v>33.452440000000003</v>
      </c>
      <c r="DHG136" s="4">
        <v>59.4967493057</v>
      </c>
      <c r="DHI136" s="3">
        <v>42369</v>
      </c>
      <c r="DHJ136" s="4">
        <v>3.3602484595547372E-7</v>
      </c>
      <c r="DHK136" s="4">
        <v>230.07660000000001</v>
      </c>
      <c r="DHL136" s="4">
        <v>1.4257861137390137E-7</v>
      </c>
      <c r="DHM136" s="4">
        <v>23.129320227000004</v>
      </c>
      <c r="DHN136" s="4">
        <v>23.220600000000001</v>
      </c>
      <c r="DHO136" s="4">
        <v>30.2353692734</v>
      </c>
      <c r="DHQ136" s="3">
        <v>42369</v>
      </c>
      <c r="DHR136" s="4"/>
      <c r="DHS136" s="4"/>
      <c r="DHT136" s="4"/>
      <c r="DHU136" s="4"/>
      <c r="DHV136" s="4"/>
      <c r="DHW136" s="4">
        <v>21.664238108100001</v>
      </c>
      <c r="DHY136" s="3">
        <v>42369</v>
      </c>
      <c r="DHZ136" s="4"/>
      <c r="DIA136" s="4"/>
      <c r="DIB136" s="4"/>
      <c r="DIC136" s="4"/>
      <c r="DID136" s="4"/>
      <c r="DIE136" s="4">
        <v>8.6240340585999995</v>
      </c>
      <c r="DIG136" s="3">
        <v>42369</v>
      </c>
      <c r="DIH136" s="4"/>
      <c r="DII136" s="4"/>
      <c r="DIJ136" s="4"/>
      <c r="DIK136" s="4"/>
      <c r="DIL136" s="4"/>
      <c r="DIM136" s="4">
        <v>9.9207619377</v>
      </c>
      <c r="DIO136" s="3">
        <v>42369</v>
      </c>
      <c r="DIP136" s="4">
        <v>3.9067408922138768E-7</v>
      </c>
      <c r="DIQ136" s="4">
        <v>126.48432</v>
      </c>
      <c r="DIR136" s="4">
        <v>7.2161860466003424E-8</v>
      </c>
      <c r="DIS136" s="4">
        <v>60.156472479899996</v>
      </c>
      <c r="DIT136" s="4">
        <v>95.002687397399995</v>
      </c>
      <c r="DIU136" s="4">
        <v>32.734518209299999</v>
      </c>
      <c r="DIW136" s="3">
        <v>42369</v>
      </c>
      <c r="DIX136" s="4">
        <v>4.2523229824490171E-7</v>
      </c>
      <c r="DIY136" s="4">
        <v>257.64</v>
      </c>
      <c r="DIZ136" s="4">
        <v>7.1545991897583005E-8</v>
      </c>
      <c r="DJA136" s="4">
        <v>25.763999999999999</v>
      </c>
      <c r="DJB136" s="4">
        <v>25.763999999999999</v>
      </c>
      <c r="DJC136" s="4">
        <v>49.766190830900001</v>
      </c>
      <c r="DJE136" s="3">
        <v>42369</v>
      </c>
      <c r="DJF136" s="4">
        <v>3.4427178066626886E-7</v>
      </c>
      <c r="DJG136" s="4">
        <v>91.791256000000004</v>
      </c>
      <c r="DJH136" s="4">
        <v>1.6472318649291992E-7</v>
      </c>
      <c r="DJI136" s="4">
        <v>22.951256000000001</v>
      </c>
      <c r="DJJ136" s="4">
        <v>22.951256000000001</v>
      </c>
      <c r="DJK136" s="4">
        <v>9.0225850088000001</v>
      </c>
      <c r="DJM136" s="3">
        <v>42369</v>
      </c>
      <c r="DJN136" s="4">
        <v>2.4796849294580985E-7</v>
      </c>
      <c r="DJO136" s="4">
        <v>93.630576000000005</v>
      </c>
      <c r="DJP136" s="4">
        <v>4.1963982582092283E-8</v>
      </c>
      <c r="DJQ136" s="4">
        <v>23.407644000000001</v>
      </c>
      <c r="DJR136" s="4">
        <v>23.407644000000001</v>
      </c>
      <c r="DJS136" s="4">
        <v>30.407079612699999</v>
      </c>
      <c r="DJU136" s="3">
        <v>42369</v>
      </c>
      <c r="DJV136" s="4">
        <v>7.4696508676414187E-7</v>
      </c>
      <c r="DJW136" s="4">
        <v>75.55</v>
      </c>
      <c r="DJX136" s="4">
        <v>1.4116731643676758E-7</v>
      </c>
      <c r="DJY136" s="4">
        <v>18.887499999999999</v>
      </c>
      <c r="DJZ136" s="4">
        <v>18.887499999999999</v>
      </c>
      <c r="DKA136" s="4">
        <v>7.9950133249000004</v>
      </c>
      <c r="DKC136" s="3">
        <v>42369</v>
      </c>
      <c r="DKD136" s="4">
        <v>1.8276084368477835E-7</v>
      </c>
      <c r="DKE136" s="4">
        <v>60.8872</v>
      </c>
      <c r="DKF136" s="4">
        <v>1.9036523818969728E-7</v>
      </c>
      <c r="DKG136" s="4">
        <v>15.2218</v>
      </c>
      <c r="DKH136" s="4">
        <v>15.2218</v>
      </c>
      <c r="DKI136" s="4">
        <v>4.4605039804000004</v>
      </c>
      <c r="DKK136" s="3">
        <v>42369</v>
      </c>
      <c r="DKL136" s="4">
        <v>1.7581409293518081E-7</v>
      </c>
      <c r="DKM136" s="4">
        <v>54.761817000000001</v>
      </c>
      <c r="DKN136" s="4">
        <v>6.9461665153503419E-8</v>
      </c>
      <c r="DKO136" s="4">
        <v>24.412760609999999</v>
      </c>
      <c r="DKP136" s="4">
        <v>24.519811799999999</v>
      </c>
      <c r="DKQ136" s="4">
        <v>17.4425109375</v>
      </c>
      <c r="DKS136" s="3">
        <v>42369</v>
      </c>
      <c r="DKT136" s="4"/>
      <c r="DKU136" s="4"/>
      <c r="DKV136" s="4"/>
      <c r="DKW136" s="4"/>
      <c r="DKX136" s="4"/>
      <c r="DKY136" s="4">
        <v>14.08161061</v>
      </c>
      <c r="DLA136" s="3">
        <v>42369</v>
      </c>
      <c r="DLB136" s="4">
        <v>1.3486488416469098E-7</v>
      </c>
      <c r="DLC136" s="4">
        <v>112.7906468433</v>
      </c>
      <c r="DLD136" s="4">
        <v>4.4218955039978025E-8</v>
      </c>
      <c r="DLE136" s="4">
        <v>35.167733407900002</v>
      </c>
      <c r="DLF136" s="4">
        <v>56.775776351900006</v>
      </c>
      <c r="DLG136" s="4">
        <v>41.123570353200002</v>
      </c>
      <c r="DLI136" s="3">
        <v>42369</v>
      </c>
      <c r="DLJ136" s="4">
        <v>3.856002381608113E-7</v>
      </c>
      <c r="DLK136" s="4">
        <v>62.304000000000002</v>
      </c>
      <c r="DLL136" s="4">
        <v>7.4210624694824225E-8</v>
      </c>
      <c r="DLM136" s="4">
        <v>15.44157912</v>
      </c>
      <c r="DLN136" s="4">
        <v>15.576000000000001</v>
      </c>
      <c r="DLO136" s="4">
        <v>13.156118201500002</v>
      </c>
      <c r="DLQ136" s="3">
        <v>42369</v>
      </c>
      <c r="DLR136" s="4">
        <v>2.0454064246535392E-7</v>
      </c>
      <c r="DLS136" s="4">
        <v>60.080128000000002</v>
      </c>
      <c r="DLT136" s="4">
        <v>7.312501430511474E-8</v>
      </c>
      <c r="DLU136" s="4">
        <v>15.024127999999999</v>
      </c>
      <c r="DLV136" s="4">
        <v>15.024127999999999</v>
      </c>
      <c r="DLW136" s="4">
        <v>14.8700713897</v>
      </c>
      <c r="DLY136" s="3">
        <v>42369</v>
      </c>
      <c r="DLZ136" s="4">
        <v>1.0968773497837161E-7</v>
      </c>
      <c r="DMA136" s="4">
        <v>70.426834999999997</v>
      </c>
      <c r="DMB136" s="4">
        <v>4.7975463867187497E-8</v>
      </c>
      <c r="DMC136" s="4">
        <v>17.373876016000001</v>
      </c>
      <c r="DMD136" s="4">
        <v>17.610835000000002</v>
      </c>
      <c r="DME136" s="4">
        <v>33.066804808600004</v>
      </c>
      <c r="DMG136" s="3">
        <v>42369</v>
      </c>
      <c r="DMH136" s="4"/>
      <c r="DMI136" s="4"/>
      <c r="DMJ136" s="4"/>
      <c r="DMK136" s="4"/>
      <c r="DML136" s="4"/>
      <c r="DMM136" s="4">
        <v>7.9393296550999999</v>
      </c>
      <c r="DMO136" s="3">
        <v>42369</v>
      </c>
      <c r="DMP136" s="4">
        <v>9.7549431746463997E-7</v>
      </c>
      <c r="DMQ136" s="4">
        <v>97.82</v>
      </c>
      <c r="DMR136" s="4">
        <v>1.196297264099121E-7</v>
      </c>
      <c r="DMS136" s="4">
        <v>34.104747359999998</v>
      </c>
      <c r="DMT136" s="4">
        <v>41.667162649999995</v>
      </c>
      <c r="DMU136" s="4">
        <v>12.3227648231</v>
      </c>
      <c r="DMW136" s="3">
        <v>42369</v>
      </c>
      <c r="DMX136" s="4"/>
      <c r="DMY136" s="4"/>
      <c r="DMZ136" s="4"/>
      <c r="DNA136" s="4"/>
      <c r="DNB136" s="4"/>
      <c r="DNC136" s="4">
        <v>9.4556187101999996</v>
      </c>
      <c r="DNE136" s="3">
        <v>42369</v>
      </c>
      <c r="DNF136" s="4"/>
      <c r="DNG136" s="4"/>
      <c r="DNH136" s="4"/>
      <c r="DNI136" s="4"/>
      <c r="DNJ136" s="4"/>
      <c r="DNK136" s="4">
        <v>9.9352908593000002</v>
      </c>
      <c r="DNM136" s="3">
        <v>42369</v>
      </c>
      <c r="DNN136" s="4"/>
      <c r="DNO136" s="4"/>
      <c r="DNP136" s="4"/>
      <c r="DNQ136" s="4"/>
      <c r="DNR136" s="4"/>
      <c r="DNS136" s="4">
        <v>2.9887905504000001</v>
      </c>
      <c r="DNU136" s="3">
        <v>42369</v>
      </c>
      <c r="DNV136" s="4"/>
      <c r="DNW136" s="4"/>
      <c r="DNX136" s="4"/>
      <c r="DNY136" s="4"/>
      <c r="DNZ136" s="4"/>
      <c r="DOA136" s="4">
        <v>13.298094193800001</v>
      </c>
      <c r="DOC136" s="3">
        <v>42369</v>
      </c>
      <c r="DOD136" s="4">
        <v>3.4409573534313909E-7</v>
      </c>
      <c r="DOE136" s="4">
        <v>90.713999999999999</v>
      </c>
      <c r="DOF136" s="4">
        <v>8.4791984558105473E-8</v>
      </c>
      <c r="DOG136" s="4">
        <v>22.6785</v>
      </c>
      <c r="DOH136" s="4">
        <v>22.6785</v>
      </c>
      <c r="DOI136" s="4">
        <v>13.4350673226</v>
      </c>
      <c r="DOK136" s="3">
        <v>42369</v>
      </c>
      <c r="DOL136" s="4">
        <v>8.5477165573806379E-7</v>
      </c>
      <c r="DOM136" s="4">
        <v>142.75456000000003</v>
      </c>
      <c r="DON136" s="4">
        <v>1.3067748069763184E-7</v>
      </c>
      <c r="DOO136" s="4">
        <v>35.688640000000007</v>
      </c>
      <c r="DOP136" s="4">
        <v>35.688640000000007</v>
      </c>
      <c r="DOQ136" s="4">
        <v>16.502749954799999</v>
      </c>
      <c r="DOS136" s="3">
        <v>42369</v>
      </c>
      <c r="DOT136" s="4">
        <v>3.9529386164300412E-7</v>
      </c>
      <c r="DOU136" s="4">
        <v>105.93324</v>
      </c>
      <c r="DOV136" s="4">
        <v>1.047214412689209E-7</v>
      </c>
      <c r="DOW136" s="4">
        <v>26.49324</v>
      </c>
      <c r="DOX136" s="4">
        <v>26.49324</v>
      </c>
      <c r="DOY136" s="4">
        <v>18.3120894469</v>
      </c>
      <c r="DPA136" s="3">
        <v>42369</v>
      </c>
      <c r="DPB136" s="4">
        <v>2.3793647805342105E-7</v>
      </c>
      <c r="DPC136" s="4">
        <v>53.532960000000003</v>
      </c>
      <c r="DPD136" s="4">
        <v>4.7597432136535648E-8</v>
      </c>
      <c r="DPE136" s="4">
        <v>16.815760000000001</v>
      </c>
      <c r="DPF136" s="4">
        <v>18.337072000000003</v>
      </c>
      <c r="DPG136" s="4">
        <v>11.985364972999999</v>
      </c>
      <c r="DPI136" s="3">
        <v>42369</v>
      </c>
      <c r="DPJ136" s="4">
        <v>5.5126890413277441E-7</v>
      </c>
      <c r="DPK136" s="4">
        <v>66.444000000000003</v>
      </c>
      <c r="DPL136" s="4">
        <v>1.01388578414917E-7</v>
      </c>
      <c r="DPM136" s="4">
        <v>16.611000000000001</v>
      </c>
      <c r="DPN136" s="4">
        <v>16.611000000000001</v>
      </c>
      <c r="DPO136" s="4">
        <v>7.0228355332000003</v>
      </c>
      <c r="DPQ136" s="3">
        <v>42369</v>
      </c>
      <c r="DPR136" s="4">
        <v>3.475935542099444E-7</v>
      </c>
      <c r="DPS136" s="4">
        <v>144.51114999999999</v>
      </c>
      <c r="DPT136" s="4">
        <v>6.8561363220214849E-8</v>
      </c>
      <c r="DPU136" s="4">
        <v>28.521114175499996</v>
      </c>
      <c r="DPV136" s="4">
        <v>28.846150000000002</v>
      </c>
      <c r="DPW136" s="4">
        <v>41.430626689899995</v>
      </c>
      <c r="DPY136" s="3">
        <v>42369</v>
      </c>
      <c r="DPZ136" s="4">
        <v>2.1515255987894058E-7</v>
      </c>
      <c r="DQA136" s="4">
        <v>163.65</v>
      </c>
      <c r="DQB136" s="4">
        <v>6.7006192207336427E-8</v>
      </c>
      <c r="DQC136" s="4">
        <v>33.820999999999998</v>
      </c>
      <c r="DQD136" s="4">
        <v>33.820999999999998</v>
      </c>
      <c r="DQE136" s="4">
        <v>39.616006027499999</v>
      </c>
      <c r="DQG136" s="3">
        <v>42369</v>
      </c>
      <c r="DQH136" s="4"/>
      <c r="DQI136" s="4"/>
      <c r="DQJ136" s="4"/>
      <c r="DQK136" s="4"/>
      <c r="DQL136" s="4"/>
      <c r="DQM136" s="4">
        <v>4.7240226654000006</v>
      </c>
      <c r="DQO136" s="3">
        <v>42369</v>
      </c>
      <c r="DQP136" s="4">
        <v>3.0657863336250093E-7</v>
      </c>
      <c r="DQQ136" s="4">
        <v>70.821104000000005</v>
      </c>
      <c r="DQR136" s="4">
        <v>1.3634442329406739E-7</v>
      </c>
      <c r="DQS136" s="4">
        <v>17.726858400000001</v>
      </c>
      <c r="DQT136" s="4">
        <v>17.728400000000001</v>
      </c>
      <c r="DQU136" s="4">
        <v>7.8097293029999992</v>
      </c>
      <c r="DQW136" s="3">
        <v>42369</v>
      </c>
      <c r="DQX136" s="4"/>
      <c r="DQY136" s="4"/>
      <c r="DQZ136" s="4"/>
      <c r="DRA136" s="4"/>
      <c r="DRB136" s="4"/>
      <c r="DRC136" s="4">
        <v>44.981966759700001</v>
      </c>
      <c r="DRE136" s="3">
        <v>42369</v>
      </c>
      <c r="DRF136" s="4"/>
      <c r="DRG136" s="4"/>
      <c r="DRH136" s="4"/>
      <c r="DRI136" s="4"/>
      <c r="DRJ136" s="4"/>
      <c r="DRK136" s="4">
        <v>6.6326666764999995</v>
      </c>
      <c r="DRM136" s="3">
        <v>42369</v>
      </c>
      <c r="DRN136" s="4">
        <v>2.232792722119704E-7</v>
      </c>
      <c r="DRO136" s="4">
        <v>144.08799999999999</v>
      </c>
      <c r="DRP136" s="4">
        <v>1.5964011192321776E-7</v>
      </c>
      <c r="DRQ136" s="4">
        <v>35.502311120599998</v>
      </c>
      <c r="DRR136" s="4">
        <v>36.021999999999998</v>
      </c>
      <c r="DRS136" s="4">
        <v>12.403170534000001</v>
      </c>
      <c r="DRU136" s="3">
        <v>42369</v>
      </c>
      <c r="DRV136" s="4"/>
      <c r="DRW136" s="4"/>
      <c r="DRX136" s="4"/>
      <c r="DRY136" s="4"/>
      <c r="DRZ136" s="4"/>
      <c r="DSA136" s="4">
        <v>8.5201029421999994</v>
      </c>
      <c r="DSC136" s="3">
        <v>42369</v>
      </c>
      <c r="DSD136" s="4"/>
      <c r="DSE136" s="4"/>
      <c r="DSF136" s="4"/>
      <c r="DSG136" s="4"/>
      <c r="DSH136" s="4"/>
      <c r="DSI136" s="4">
        <v>24.485761801100001</v>
      </c>
      <c r="DSK136" s="3">
        <v>42369</v>
      </c>
      <c r="DSL136" s="4">
        <v>1.1222631249482423E-6</v>
      </c>
      <c r="DSM136" s="4">
        <v>74.883743999999993</v>
      </c>
      <c r="DSN136" s="4">
        <v>7.67404842376709E-8</v>
      </c>
      <c r="DSO136" s="4">
        <v>18.723744</v>
      </c>
      <c r="DSP136" s="4">
        <v>18.723744</v>
      </c>
      <c r="DSQ136" s="4">
        <v>11.068118757999999</v>
      </c>
      <c r="DSS136" s="3">
        <v>42369</v>
      </c>
      <c r="DST136" s="4"/>
      <c r="DSU136" s="4"/>
      <c r="DSV136" s="4"/>
      <c r="DSW136" s="4"/>
      <c r="DSX136" s="4"/>
      <c r="DSY136" s="4">
        <v>9.8489572322000001</v>
      </c>
      <c r="DTA136" s="3">
        <v>42369</v>
      </c>
      <c r="DTB136" s="4"/>
      <c r="DTC136" s="4"/>
      <c r="DTD136" s="4"/>
      <c r="DTE136" s="4"/>
      <c r="DTF136" s="4"/>
      <c r="DTG136" s="4">
        <v>4.8174194006000004</v>
      </c>
      <c r="DTI136" s="3">
        <v>42369</v>
      </c>
      <c r="DTJ136" s="4">
        <v>2.343448615745223E-7</v>
      </c>
      <c r="DTK136" s="4">
        <v>198.69448073580003</v>
      </c>
      <c r="DTL136" s="4">
        <v>3.970099210739136E-8</v>
      </c>
      <c r="DTM136" s="4">
        <v>92.651821105200028</v>
      </c>
      <c r="DTN136" s="4">
        <v>190.84087800750001</v>
      </c>
      <c r="DTO136" s="4">
        <v>83.785074964499998</v>
      </c>
      <c r="DTQ136" s="3">
        <v>42369</v>
      </c>
      <c r="DTR136" s="4"/>
      <c r="DTS136" s="4"/>
      <c r="DTT136" s="4"/>
      <c r="DTU136" s="4"/>
      <c r="DTV136" s="4"/>
      <c r="DTW136" s="4">
        <v>18.777063442199999</v>
      </c>
      <c r="DTY136" s="3">
        <v>42369</v>
      </c>
      <c r="DTZ136" s="4">
        <v>1.0917785043872877E-7</v>
      </c>
      <c r="DUA136" s="4">
        <v>21.864000000000001</v>
      </c>
      <c r="DUB136" s="4">
        <v>2.6926836967468262E-8</v>
      </c>
      <c r="DUC136" s="4">
        <v>5.4660000000000002</v>
      </c>
      <c r="DUD136" s="4">
        <v>5.4660000000000002</v>
      </c>
      <c r="DUE136" s="4">
        <v>14.437786643699999</v>
      </c>
      <c r="DUG136" s="3">
        <v>42369</v>
      </c>
      <c r="DUH136" s="4"/>
      <c r="DUI136" s="4"/>
      <c r="DUJ136" s="4"/>
      <c r="DUK136" s="4"/>
      <c r="DUL136" s="4"/>
      <c r="DUM136" s="4">
        <v>14.6078021509</v>
      </c>
      <c r="DUO136" s="3">
        <v>42369</v>
      </c>
      <c r="DUP136" s="4">
        <v>3.7885712406241848E-7</v>
      </c>
      <c r="DUQ136" s="4">
        <v>54.245255999999998</v>
      </c>
      <c r="DUR136" s="4">
        <v>7.4243993759155278E-8</v>
      </c>
      <c r="DUS136" s="4">
        <v>13.160144608</v>
      </c>
      <c r="DUT136" s="4">
        <v>13.160159999999999</v>
      </c>
      <c r="DUU136" s="4">
        <v>10.137987987100001</v>
      </c>
      <c r="DUW136" s="3">
        <v>42369</v>
      </c>
      <c r="DUX136" s="4">
        <v>4.4020000000000004E-7</v>
      </c>
      <c r="DUY136" s="4">
        <v>88.04</v>
      </c>
      <c r="DUZ136" s="4">
        <v>9.1074819564819336E-8</v>
      </c>
      <c r="DVA136" s="4">
        <v>22.01</v>
      </c>
      <c r="DVB136" s="4">
        <v>22.01</v>
      </c>
      <c r="DVC136" s="4">
        <v>11.236062312</v>
      </c>
      <c r="DVE136" s="3">
        <v>42369</v>
      </c>
      <c r="DVF136" s="4"/>
      <c r="DVG136" s="4"/>
      <c r="DVH136" s="4"/>
      <c r="DVI136" s="4"/>
      <c r="DVJ136" s="4"/>
      <c r="DVK136" s="4">
        <v>5.1927848198</v>
      </c>
      <c r="DVM136" s="3">
        <v>42369</v>
      </c>
      <c r="DVN136" s="4">
        <v>2.6160000000000001E-7</v>
      </c>
      <c r="DVO136" s="4">
        <v>140.00570400000001</v>
      </c>
      <c r="DVP136" s="4">
        <v>5.4307804107666017E-8</v>
      </c>
      <c r="DVQ136" s="4">
        <v>23.805599999999998</v>
      </c>
      <c r="DVR136" s="4">
        <v>23.805599999999998</v>
      </c>
      <c r="DVS136" s="4">
        <v>95.722802758600011</v>
      </c>
      <c r="DVU136" s="3">
        <v>42369</v>
      </c>
      <c r="DVV136" s="4">
        <v>5.3719526893630747E-7</v>
      </c>
      <c r="DVW136" s="4">
        <v>112.17440000000001</v>
      </c>
      <c r="DVX136" s="4">
        <v>1.1261534690856934E-7</v>
      </c>
      <c r="DVY136" s="4">
        <v>28.043600000000001</v>
      </c>
      <c r="DVZ136" s="4">
        <v>28.043600000000001</v>
      </c>
      <c r="DWA136" s="4">
        <v>12.587591493900002</v>
      </c>
      <c r="DWC136" s="3">
        <v>42369</v>
      </c>
      <c r="DWD136" s="4">
        <v>4.9106331002140182E-7</v>
      </c>
      <c r="DWE136" s="4">
        <v>200.9598</v>
      </c>
      <c r="DWF136" s="4">
        <v>4.9804625511169433E-8</v>
      </c>
      <c r="DWG136" s="4">
        <v>29.925013799999999</v>
      </c>
      <c r="DWH136" s="4">
        <v>45.095979</v>
      </c>
      <c r="DWI136" s="4">
        <v>48.349870182299995</v>
      </c>
      <c r="DWK136" s="3">
        <v>42369</v>
      </c>
      <c r="DWL136" s="4">
        <v>3.2476379889844575E-7</v>
      </c>
      <c r="DWM136" s="4">
        <v>81.184427869999993</v>
      </c>
      <c r="DWN136" s="4">
        <v>5.0747132301330568E-8</v>
      </c>
      <c r="DWO136" s="4">
        <v>19.603999999999999</v>
      </c>
      <c r="DWP136" s="4">
        <v>19.603999999999999</v>
      </c>
      <c r="DWQ136" s="4">
        <v>18.6531831504</v>
      </c>
      <c r="DWS136" s="3">
        <v>42369</v>
      </c>
      <c r="DWT136" s="4"/>
      <c r="DWU136" s="4"/>
      <c r="DWV136" s="4"/>
      <c r="DWW136" s="4"/>
      <c r="DWX136" s="4"/>
      <c r="DWY136" s="4">
        <v>23.719963718500001</v>
      </c>
      <c r="DXA136" s="3">
        <v>42369</v>
      </c>
      <c r="DXB136" s="4">
        <v>2.0514957327792236E-7</v>
      </c>
      <c r="DXC136" s="4">
        <v>99.631895999999998</v>
      </c>
      <c r="DXD136" s="4">
        <v>8.3904800415039062E-8</v>
      </c>
      <c r="DXE136" s="4">
        <v>24.910032000000001</v>
      </c>
      <c r="DXF136" s="4">
        <v>24.910032000000001</v>
      </c>
      <c r="DXG136" s="4">
        <v>14.837219925099999</v>
      </c>
      <c r="DXI136" s="3">
        <v>42369</v>
      </c>
      <c r="DXJ136" s="4"/>
      <c r="DXK136" s="4"/>
      <c r="DXL136" s="4"/>
      <c r="DXM136" s="4"/>
      <c r="DXN136" s="4"/>
      <c r="DXO136" s="4">
        <v>5.4104064796000007</v>
      </c>
      <c r="DXQ136" s="3">
        <v>42369</v>
      </c>
      <c r="DXR136" s="4"/>
      <c r="DXS136" s="4"/>
      <c r="DXT136" s="4"/>
      <c r="DXU136" s="4"/>
      <c r="DXV136" s="4"/>
      <c r="DXW136" s="4">
        <v>7.6416145527000001</v>
      </c>
      <c r="DXY136" s="3">
        <v>42369</v>
      </c>
      <c r="DXZ136" s="4"/>
      <c r="DYA136" s="4"/>
      <c r="DYB136" s="4"/>
      <c r="DYC136" s="4"/>
      <c r="DYD136" s="4"/>
      <c r="DYE136" s="4">
        <v>14.3355335225</v>
      </c>
      <c r="DYG136" s="3">
        <v>42369</v>
      </c>
      <c r="DYH136" s="4">
        <v>2.3106787120010857E-7</v>
      </c>
      <c r="DYI136" s="4">
        <v>43.077179999999998</v>
      </c>
      <c r="DYJ136" s="4">
        <v>4.0444159507751467E-8</v>
      </c>
      <c r="DYK136" s="4">
        <v>10.44</v>
      </c>
      <c r="DYL136" s="4">
        <v>10.44</v>
      </c>
      <c r="DYM136" s="4">
        <v>23.058596321100001</v>
      </c>
      <c r="DYO136" s="3">
        <v>42369</v>
      </c>
      <c r="DYP136" s="4">
        <v>1.9318454105221314E-7</v>
      </c>
      <c r="DYQ136" s="4">
        <v>51.709251999999999</v>
      </c>
      <c r="DYR136" s="4">
        <v>8.4345932006835938E-8</v>
      </c>
      <c r="DYS136" s="4">
        <v>12.929252</v>
      </c>
      <c r="DYT136" s="4">
        <v>12.929252</v>
      </c>
      <c r="DYU136" s="4">
        <v>7.2762558974999996</v>
      </c>
      <c r="DYW136" s="3">
        <v>42369</v>
      </c>
      <c r="DYX136" s="4"/>
      <c r="DYY136" s="4"/>
      <c r="DYZ136" s="4"/>
      <c r="DZA136" s="4"/>
      <c r="DZB136" s="4"/>
      <c r="DZC136" s="4">
        <v>26.026659339499997</v>
      </c>
      <c r="DZE136" s="3">
        <v>42369</v>
      </c>
      <c r="DZF136" s="4"/>
      <c r="DZG136" s="4"/>
      <c r="DZH136" s="4"/>
      <c r="DZI136" s="4"/>
      <c r="DZJ136" s="4"/>
      <c r="DZK136" s="4">
        <v>157.6372260226</v>
      </c>
      <c r="DZM136" s="3">
        <v>42369</v>
      </c>
      <c r="DZN136" s="4"/>
      <c r="DZO136" s="4"/>
      <c r="DZP136" s="4"/>
      <c r="DZQ136" s="4"/>
      <c r="DZR136" s="4"/>
      <c r="DZS136" s="4">
        <v>5.1387230866000007</v>
      </c>
      <c r="DZU136" s="3">
        <v>42369</v>
      </c>
      <c r="DZV136" s="4"/>
      <c r="DZW136" s="4"/>
      <c r="DZX136" s="4"/>
      <c r="DZY136" s="4"/>
      <c r="DZZ136" s="4"/>
      <c r="EAA136" s="4">
        <v>22.379073094200002</v>
      </c>
      <c r="EAC136" s="3">
        <v>42369</v>
      </c>
      <c r="EAD136" s="4">
        <v>3.8071966962880566E-7</v>
      </c>
      <c r="EAE136" s="4">
        <v>173.79364860000001</v>
      </c>
      <c r="EAF136" s="4">
        <v>9.8095760345458983E-8</v>
      </c>
      <c r="EAG136" s="4">
        <v>17.379364859999999</v>
      </c>
      <c r="EAH136" s="4">
        <v>17.379364859999999</v>
      </c>
      <c r="EAI136" s="4">
        <v>21.448130892000002</v>
      </c>
      <c r="EAK136" s="3">
        <v>42369</v>
      </c>
      <c r="EAL136" s="4"/>
      <c r="EAM136" s="4"/>
      <c r="EAN136" s="4"/>
      <c r="EAO136" s="4"/>
      <c r="EAP136" s="4"/>
      <c r="EAQ136" s="4">
        <v>16.902341223499999</v>
      </c>
      <c r="EAS136" s="3">
        <v>42369</v>
      </c>
      <c r="EAT136" s="4">
        <v>2.566624726395717E-7</v>
      </c>
      <c r="EAU136" s="4">
        <v>55.703423999999998</v>
      </c>
      <c r="EAV136" s="4">
        <v>7.1900334358215338E-8</v>
      </c>
      <c r="EAW136" s="4">
        <v>13.925856</v>
      </c>
      <c r="EAX136" s="4">
        <v>13.925856</v>
      </c>
      <c r="EAY136" s="4">
        <v>9.2666651838000007</v>
      </c>
      <c r="EBA136" s="3">
        <v>42369</v>
      </c>
      <c r="EBB136" s="4"/>
      <c r="EBC136" s="4"/>
      <c r="EBD136" s="4"/>
      <c r="EBE136" s="4"/>
      <c r="EBF136" s="4"/>
      <c r="EBG136" s="4">
        <v>18.440802458900002</v>
      </c>
      <c r="EBI136" s="3">
        <v>42369</v>
      </c>
      <c r="EBJ136" s="4">
        <v>7.0548052100387584E-7</v>
      </c>
      <c r="EBK136" s="4">
        <v>189.48990000000001</v>
      </c>
      <c r="EBL136" s="4">
        <v>8.8463706970214841E-8</v>
      </c>
      <c r="EBM136" s="4">
        <v>47.549900000000001</v>
      </c>
      <c r="EBN136" s="4">
        <v>47.549900000000001</v>
      </c>
      <c r="EBO136" s="4">
        <v>38.005772579999999</v>
      </c>
      <c r="EBQ136" s="3">
        <v>42369</v>
      </c>
      <c r="EBR136" s="4">
        <v>3.3840811738821396E-7</v>
      </c>
      <c r="EBS136" s="4">
        <v>388.1712</v>
      </c>
      <c r="EBT136" s="4">
        <v>1.1795611381530762E-7</v>
      </c>
      <c r="EBU136" s="4">
        <v>46.471200000000003</v>
      </c>
      <c r="EBV136" s="4">
        <v>46.471200000000003</v>
      </c>
      <c r="EBW136" s="4">
        <v>134.04571231190002</v>
      </c>
      <c r="EBY136" s="3">
        <v>42369</v>
      </c>
      <c r="EBZ136" s="4"/>
      <c r="ECA136" s="4"/>
      <c r="ECB136" s="4"/>
      <c r="ECC136" s="4"/>
      <c r="ECD136" s="4"/>
      <c r="ECE136" s="4">
        <v>10.536572851699999</v>
      </c>
      <c r="ECG136" s="3">
        <v>42369</v>
      </c>
      <c r="ECH136" s="4"/>
      <c r="ECI136" s="4"/>
      <c r="ECJ136" s="4"/>
      <c r="ECK136" s="4"/>
      <c r="ECL136" s="4"/>
      <c r="ECM136" s="4">
        <v>6.9155012261</v>
      </c>
      <c r="ECO136" s="3">
        <v>42369</v>
      </c>
      <c r="ECP136" s="4"/>
      <c r="ECQ136" s="4"/>
      <c r="ECR136" s="4"/>
      <c r="ECS136" s="4"/>
      <c r="ECT136" s="4"/>
      <c r="ECU136" s="4">
        <v>17.628300193899999</v>
      </c>
      <c r="ECW136" s="3">
        <v>42369</v>
      </c>
      <c r="ECX136" s="4">
        <v>1.5600001618543605E-7</v>
      </c>
      <c r="ECY136" s="4">
        <v>51.208804999999998</v>
      </c>
      <c r="ECZ136" s="4">
        <v>4.7309145927429199E-8</v>
      </c>
      <c r="EDA136" s="4">
        <v>22.174467912499999</v>
      </c>
      <c r="EDB136" s="4">
        <v>22.174467912499999</v>
      </c>
      <c r="EDC136" s="4">
        <v>14.300444089100001</v>
      </c>
      <c r="EDE136" s="3">
        <v>42369</v>
      </c>
      <c r="EDF136" s="4">
        <v>3.380924826565232E-7</v>
      </c>
      <c r="EDG136" s="4">
        <v>99.901200000000003</v>
      </c>
      <c r="EDH136" s="4">
        <v>1.1213139533996582E-7</v>
      </c>
      <c r="EDI136" s="4">
        <v>24.975300000000001</v>
      </c>
      <c r="EDJ136" s="4">
        <v>24.975300000000001</v>
      </c>
      <c r="EDK136" s="4">
        <v>11.6147546454</v>
      </c>
      <c r="EDM136" s="3">
        <v>42369</v>
      </c>
      <c r="EDN136" s="4">
        <v>2.0767062860819153E-7</v>
      </c>
      <c r="EDO136" s="4">
        <v>193.476</v>
      </c>
      <c r="EDP136" s="4">
        <v>9.3461790084838872E-8</v>
      </c>
      <c r="EDQ136" s="4">
        <v>25.236000000000001</v>
      </c>
      <c r="EDR136" s="4">
        <v>25.236000000000001</v>
      </c>
      <c r="EDS136" s="4">
        <v>29.021403460399998</v>
      </c>
      <c r="EDU136" s="3">
        <v>42369</v>
      </c>
      <c r="EDV136" s="4"/>
      <c r="EDW136" s="4"/>
      <c r="EDX136" s="4"/>
      <c r="EDY136" s="4"/>
      <c r="EDZ136" s="4"/>
      <c r="EEA136" s="4">
        <v>15.610553407899999</v>
      </c>
      <c r="EEC136" s="3">
        <v>42369</v>
      </c>
      <c r="EED136" s="4">
        <v>1.8668355565821541E-7</v>
      </c>
      <c r="EEE136" s="4">
        <v>74.84</v>
      </c>
      <c r="EEF136" s="4">
        <v>9.3295783996582038E-8</v>
      </c>
      <c r="EEG136" s="4">
        <v>18.657612</v>
      </c>
      <c r="EEH136" s="4">
        <v>18.71</v>
      </c>
      <c r="EEI136" s="4">
        <v>12.396931193399999</v>
      </c>
      <c r="EEK136" s="3">
        <v>42369</v>
      </c>
      <c r="EEL136" s="4"/>
      <c r="EEM136" s="4"/>
      <c r="EEN136" s="4"/>
      <c r="EEO136" s="4"/>
      <c r="EEP136" s="4"/>
      <c r="EEQ136" s="4">
        <v>3.8799065339999999</v>
      </c>
      <c r="EES136" s="3">
        <v>42369</v>
      </c>
      <c r="EET136" s="4">
        <v>3.786837060192592E-7</v>
      </c>
      <c r="EEU136" s="4">
        <v>66.765600000000006</v>
      </c>
      <c r="EEV136" s="4">
        <v>1.537991714477539E-7</v>
      </c>
      <c r="EEW136" s="4">
        <v>16.691400000000002</v>
      </c>
      <c r="EEX136" s="4">
        <v>16.691400000000002</v>
      </c>
      <c r="EEY136" s="4">
        <v>7.7676163332000003</v>
      </c>
      <c r="EFA136" s="3">
        <v>42369</v>
      </c>
      <c r="EFB136" s="4"/>
      <c r="EFC136" s="4"/>
      <c r="EFD136" s="4"/>
      <c r="EFE136" s="4"/>
      <c r="EFF136" s="4"/>
      <c r="EFG136" s="4">
        <v>18.532926560699998</v>
      </c>
      <c r="EFI136" s="3">
        <v>42369</v>
      </c>
      <c r="EFJ136" s="4"/>
      <c r="EFK136" s="4"/>
      <c r="EFL136" s="4"/>
      <c r="EFM136" s="4"/>
      <c r="EFN136" s="4"/>
      <c r="EFO136" s="4">
        <v>6.6952968784000007</v>
      </c>
      <c r="EFQ136" s="3">
        <v>42369</v>
      </c>
      <c r="EFR136" s="4"/>
      <c r="EFS136" s="4"/>
      <c r="EFT136" s="4"/>
      <c r="EFU136" s="4"/>
      <c r="EFV136" s="4"/>
      <c r="EFW136" s="4">
        <v>11.7987446141</v>
      </c>
      <c r="EFY136" s="3">
        <v>42369</v>
      </c>
      <c r="EFZ136" s="4">
        <v>5.1227287121551928E-7</v>
      </c>
      <c r="EGA136" s="4">
        <v>85.817080000000004</v>
      </c>
      <c r="EGB136" s="4">
        <v>9.838908195495606E-8</v>
      </c>
      <c r="EGC136" s="4">
        <v>21.46068</v>
      </c>
      <c r="EGD136" s="4">
        <v>21.46068</v>
      </c>
      <c r="EGE136" s="4">
        <v>17.8520466861</v>
      </c>
      <c r="EGG136" s="3">
        <v>42369</v>
      </c>
      <c r="EGH136" s="4">
        <v>4.2229999999999996E-7</v>
      </c>
      <c r="EGI136" s="4">
        <v>135.13599999999997</v>
      </c>
      <c r="EGJ136" s="4">
        <v>9.9290113449096681E-8</v>
      </c>
      <c r="EGK136" s="4">
        <v>33.783999999999992</v>
      </c>
      <c r="EGL136" s="4">
        <v>33.783999999999992</v>
      </c>
      <c r="EGM136" s="4">
        <v>24.3668967875</v>
      </c>
      <c r="EGO136" s="3">
        <v>42369</v>
      </c>
      <c r="EGP136" s="4"/>
      <c r="EGQ136" s="4"/>
      <c r="EGR136" s="4"/>
      <c r="EGS136" s="4"/>
      <c r="EGT136" s="4"/>
      <c r="EGU136" s="4">
        <v>12.2725980987</v>
      </c>
      <c r="EGW136" s="3">
        <v>42369</v>
      </c>
      <c r="EGX136" s="4"/>
      <c r="EGY136" s="4"/>
      <c r="EGZ136" s="4"/>
      <c r="EHA136" s="4"/>
      <c r="EHB136" s="4"/>
      <c r="EHC136" s="4">
        <v>11.613993797699999</v>
      </c>
      <c r="EHE136" s="3">
        <v>42369</v>
      </c>
      <c r="EHF136" s="4">
        <v>2.9340518928758081E-7</v>
      </c>
      <c r="EHG136" s="4">
        <v>60.382944000000002</v>
      </c>
      <c r="EHH136" s="4">
        <v>5.6472454071044925E-8</v>
      </c>
      <c r="EHI136" s="4">
        <v>15.095736</v>
      </c>
      <c r="EHJ136" s="4">
        <v>15.095736</v>
      </c>
      <c r="EHK136" s="4">
        <v>16.744027407400001</v>
      </c>
      <c r="EHM136" s="3">
        <v>42369</v>
      </c>
      <c r="EHN136" s="4">
        <v>1.9712357734953628E-7</v>
      </c>
      <c r="EHO136" s="4">
        <v>79.84</v>
      </c>
      <c r="EHP136" s="4">
        <v>5.4033861160278319E-8</v>
      </c>
      <c r="EHQ136" s="4">
        <v>19.886167960000002</v>
      </c>
      <c r="EHR136" s="4">
        <v>19.96</v>
      </c>
      <c r="EHS136" s="4">
        <v>16.092133587700001</v>
      </c>
      <c r="EHU136" s="3">
        <v>42369</v>
      </c>
      <c r="EHV136" s="4"/>
      <c r="EHW136" s="4"/>
      <c r="EHX136" s="4"/>
      <c r="EHY136" s="4"/>
      <c r="EHZ136" s="4"/>
      <c r="EIA136" s="4">
        <v>9.0534791153</v>
      </c>
      <c r="EIC136" s="3">
        <v>42369</v>
      </c>
      <c r="EID136" s="4">
        <v>2.5371815442673816E-7</v>
      </c>
      <c r="EIE136" s="4">
        <v>114.5625</v>
      </c>
      <c r="EIF136" s="4">
        <v>3.2654604911804197E-8</v>
      </c>
      <c r="EIG136" s="4">
        <v>28.961400000000001</v>
      </c>
      <c r="EIH136" s="4">
        <v>29.022500000000001</v>
      </c>
      <c r="EII136" s="4">
        <v>45.779890530900005</v>
      </c>
      <c r="EIK136" s="3">
        <v>42369</v>
      </c>
      <c r="EIL136" s="4"/>
      <c r="EIM136" s="4"/>
      <c r="EIN136" s="4"/>
      <c r="EIO136" s="4"/>
      <c r="EIP136" s="4"/>
      <c r="EIQ136" s="4">
        <v>8.9979921175000008</v>
      </c>
      <c r="EIS136" s="3">
        <v>42369</v>
      </c>
      <c r="EIT136" s="4"/>
      <c r="EIU136" s="4"/>
      <c r="EIV136" s="4"/>
      <c r="EIW136" s="4"/>
      <c r="EIX136" s="4"/>
      <c r="EIY136" s="4">
        <v>13.580433530899999</v>
      </c>
      <c r="EJA136" s="3">
        <v>42369</v>
      </c>
      <c r="EJB136" s="4">
        <v>5.8426456332817026E-7</v>
      </c>
      <c r="EJC136" s="4">
        <v>46.887999999999998</v>
      </c>
      <c r="EJD136" s="4">
        <v>7.4704918861389163E-8</v>
      </c>
      <c r="EJE136" s="4">
        <v>11.722</v>
      </c>
      <c r="EJF136" s="4">
        <v>13.128640000000001</v>
      </c>
      <c r="EJG136" s="4">
        <v>8.0643745860999996</v>
      </c>
      <c r="EJI136" s="3">
        <v>42369</v>
      </c>
      <c r="EJJ136" s="4">
        <v>3.4782190386025187E-7</v>
      </c>
      <c r="EJK136" s="4">
        <v>107.07</v>
      </c>
      <c r="EJL136" s="4">
        <v>6.4932346343994135E-8</v>
      </c>
      <c r="EJM136" s="4">
        <v>26.767499999999998</v>
      </c>
      <c r="EJN136" s="4">
        <v>26.767499999999998</v>
      </c>
      <c r="EJO136" s="4">
        <v>20.449450226700002</v>
      </c>
      <c r="EJQ136" s="3">
        <v>42369</v>
      </c>
      <c r="EJR136" s="4"/>
      <c r="EJS136" s="4"/>
      <c r="EJT136" s="4"/>
      <c r="EJU136" s="4"/>
      <c r="EJV136" s="4"/>
      <c r="EJW136" s="4">
        <v>4.3533690876</v>
      </c>
      <c r="EJY136" s="3">
        <v>42369</v>
      </c>
      <c r="EJZ136" s="4">
        <v>4.4405235072390187E-8</v>
      </c>
      <c r="EKA136" s="4">
        <v>625.51941108048004</v>
      </c>
      <c r="EKB136" s="4">
        <v>4.350588321685791E-8</v>
      </c>
      <c r="EKC136" s="4">
        <v>115.68037022039999</v>
      </c>
      <c r="EKD136" s="4">
        <v>577.73638917540006</v>
      </c>
      <c r="EKE136" s="4">
        <v>308.80528485140002</v>
      </c>
      <c r="EKG136" s="3">
        <v>42369</v>
      </c>
      <c r="EKH136" s="4">
        <v>1.9476392291726555E-7</v>
      </c>
      <c r="EKI136" s="4">
        <v>59.109540000000003</v>
      </c>
      <c r="EKJ136" s="4">
        <v>4.4426765441894533E-8</v>
      </c>
      <c r="EKK136" s="4">
        <v>14.79954</v>
      </c>
      <c r="EKL136" s="4">
        <v>14.79954</v>
      </c>
      <c r="EKM136" s="4">
        <v>27.158722986899999</v>
      </c>
      <c r="EKO136" s="3">
        <v>42369</v>
      </c>
      <c r="EKP136" s="4">
        <v>2.6837028385093844E-7</v>
      </c>
      <c r="EKQ136" s="4">
        <v>113.44199999999999</v>
      </c>
      <c r="EKR136" s="4">
        <v>8.8125734329223633E-8</v>
      </c>
      <c r="EKS136" s="4">
        <v>16.206</v>
      </c>
      <c r="EKT136" s="4">
        <v>16.206</v>
      </c>
      <c r="EKU136" s="4">
        <v>15.5752636945</v>
      </c>
      <c r="EKW136" s="3">
        <v>42369</v>
      </c>
      <c r="EKX136" s="4">
        <v>1.6936546857819495E-7</v>
      </c>
      <c r="EKY136" s="4">
        <v>72.325962071999996</v>
      </c>
      <c r="EKZ136" s="4">
        <v>8.3365526199340821E-8</v>
      </c>
      <c r="ELA136" s="4">
        <v>25.948499850000001</v>
      </c>
      <c r="ELB136" s="4">
        <v>45.787045121999995</v>
      </c>
      <c r="ELC136" s="4">
        <v>10.6667528239</v>
      </c>
      <c r="ELE136" s="3">
        <v>42369</v>
      </c>
      <c r="ELF136" s="4">
        <v>4.8833640066174572E-7</v>
      </c>
      <c r="ELG136" s="4">
        <v>141.12</v>
      </c>
      <c r="ELH136" s="4">
        <v>9.0943813323974611E-8</v>
      </c>
      <c r="ELI136" s="4">
        <v>35.28</v>
      </c>
      <c r="ELJ136" s="4">
        <v>35.28</v>
      </c>
      <c r="ELK136" s="4">
        <v>19.179936726699999</v>
      </c>
    </row>
    <row r="137" spans="1:1023 1025:2047 2049:3071 3073:3703" x14ac:dyDescent="0.15">
      <c r="A137" s="3">
        <v>42398</v>
      </c>
      <c r="B137" s="4">
        <v>1.0107638048458478E-7</v>
      </c>
      <c r="C137" s="4">
        <v>70.894325734626406</v>
      </c>
      <c r="D137" s="4">
        <v>2.5498852729797362E-8</v>
      </c>
      <c r="E137" s="4">
        <v>10.681072</v>
      </c>
      <c r="F137" s="4">
        <v>52.867713288999994</v>
      </c>
      <c r="G137" s="4"/>
      <c r="I137" s="3">
        <v>42398</v>
      </c>
      <c r="J137" s="4">
        <v>1.3220000000000001E-7</v>
      </c>
      <c r="K137" s="4">
        <v>57.103457687425006</v>
      </c>
      <c r="L137" s="4">
        <v>4.1635227203369141E-8</v>
      </c>
      <c r="M137" s="4">
        <v>26.340915042400002</v>
      </c>
      <c r="N137" s="4">
        <v>40.274181370000001</v>
      </c>
      <c r="O137" s="4"/>
      <c r="Q137" s="3">
        <v>42398</v>
      </c>
      <c r="R137" s="4">
        <v>5.8099999999999997E-8</v>
      </c>
      <c r="S137" s="4">
        <v>41.139321583552544</v>
      </c>
      <c r="T137" s="4">
        <v>5.3305182456970217E-8</v>
      </c>
      <c r="U137" s="4">
        <v>20.994039919999999</v>
      </c>
      <c r="V137" s="4">
        <v>33.978449397199995</v>
      </c>
      <c r="W137" s="4"/>
      <c r="Y137" s="3">
        <v>42398</v>
      </c>
      <c r="Z137" s="4">
        <v>2.0240243849186662E-7</v>
      </c>
      <c r="AA137" s="4">
        <v>136.98761152259999</v>
      </c>
      <c r="AB137" s="4">
        <v>4.1601386070251464E-8</v>
      </c>
      <c r="AC137" s="4">
        <v>19.397563526099997</v>
      </c>
      <c r="AD137" s="4">
        <v>96.468047030399987</v>
      </c>
      <c r="AE137" s="4"/>
      <c r="AG137" s="3">
        <v>42398</v>
      </c>
      <c r="AH137" s="4">
        <v>7.7614428056444079E-8</v>
      </c>
      <c r="AI137" s="4">
        <v>48.981302854399999</v>
      </c>
      <c r="AJ137" s="4">
        <v>2.8797054290771486E-8</v>
      </c>
      <c r="AK137" s="4">
        <v>37.530837892799994</v>
      </c>
      <c r="AL137" s="4">
        <v>48.981302854399999</v>
      </c>
      <c r="AM137" s="4"/>
      <c r="AO137" s="3">
        <v>42398</v>
      </c>
      <c r="AP137" s="4">
        <v>3.3090000000000003E-7</v>
      </c>
      <c r="AQ137" s="4">
        <v>52.293252060000007</v>
      </c>
      <c r="AR137" s="4">
        <v>7.0735487937927243E-8</v>
      </c>
      <c r="AS137" s="4">
        <v>32.8221708636</v>
      </c>
      <c r="AT137" s="4">
        <v>44.411379510000003</v>
      </c>
      <c r="AU137" s="4"/>
      <c r="AW137" s="3">
        <v>42398</v>
      </c>
      <c r="AX137" s="4">
        <v>1.3979999999999999E-7</v>
      </c>
      <c r="AY137" s="4">
        <v>119.79018639943801</v>
      </c>
      <c r="AZ137" s="4">
        <v>4.1898875236511233E-8</v>
      </c>
      <c r="BA137" s="4">
        <v>29.657366322000001</v>
      </c>
      <c r="BB137" s="4">
        <v>40.841366322000006</v>
      </c>
      <c r="BC137" s="4"/>
      <c r="BE137" s="3">
        <v>42398</v>
      </c>
      <c r="BF137" s="4">
        <v>2.53104468333387E-7</v>
      </c>
      <c r="BG137" s="4">
        <v>106.8514769727</v>
      </c>
      <c r="BH137" s="4">
        <v>7.0415043830871581E-8</v>
      </c>
      <c r="BI137" s="4">
        <v>47.703451410900001</v>
      </c>
      <c r="BJ137" s="4">
        <v>106.8514769727</v>
      </c>
      <c r="BK137" s="4"/>
      <c r="BM137" s="3">
        <v>42398</v>
      </c>
      <c r="BN137" s="4">
        <v>1.0257966690641205E-7</v>
      </c>
      <c r="BO137" s="4">
        <v>96.935321528151547</v>
      </c>
      <c r="BP137" s="4">
        <v>3.1547670364379882E-8</v>
      </c>
      <c r="BQ137" s="4">
        <v>67.646395740999992</v>
      </c>
      <c r="BR137" s="4">
        <v>76.109049941000009</v>
      </c>
      <c r="BS137" s="4"/>
      <c r="BU137" s="3">
        <v>42398</v>
      </c>
      <c r="BV137" s="4">
        <v>4.6614154542181362E-8</v>
      </c>
      <c r="BW137" s="4">
        <v>25.068917628600001</v>
      </c>
      <c r="BX137" s="4">
        <v>3.1249167919158935E-8</v>
      </c>
      <c r="BY137" s="4">
        <v>16.710562696499998</v>
      </c>
      <c r="BZ137" s="4">
        <v>25.068917628600001</v>
      </c>
      <c r="CA137" s="4"/>
      <c r="CC137" s="3">
        <v>42398</v>
      </c>
      <c r="CD137" s="4">
        <v>5.5599999999999995E-8</v>
      </c>
      <c r="CE137" s="4">
        <v>28.881894712799998</v>
      </c>
      <c r="CF137" s="4">
        <v>1.5182479619979857E-8</v>
      </c>
      <c r="CG137" s="4">
        <v>19.581398429999997</v>
      </c>
      <c r="CH137" s="4">
        <v>28.881894712799998</v>
      </c>
      <c r="CI137" s="4"/>
      <c r="CK137" s="3">
        <v>42398</v>
      </c>
      <c r="CL137" s="4">
        <v>2.6592429068610996E-7</v>
      </c>
      <c r="CM137" s="4">
        <v>88.276558535000007</v>
      </c>
      <c r="CN137" s="4">
        <v>1.0663690567016601E-7</v>
      </c>
      <c r="CO137" s="4">
        <v>57.012650287999989</v>
      </c>
      <c r="CP137" s="4">
        <v>87.876459935</v>
      </c>
      <c r="CQ137" s="4"/>
      <c r="CS137" s="3">
        <v>42398</v>
      </c>
      <c r="CT137" s="4">
        <v>9.959990214284637E-8</v>
      </c>
      <c r="CU137" s="4">
        <v>112.92266598250001</v>
      </c>
      <c r="CV137" s="4">
        <v>6.6726341247558591E-8</v>
      </c>
      <c r="CW137" s="4">
        <v>37.068411917900001</v>
      </c>
      <c r="CX137" s="4">
        <v>46.754965387900008</v>
      </c>
      <c r="CY137" s="4"/>
      <c r="DA137" s="3">
        <v>42398</v>
      </c>
      <c r="DB137" s="4">
        <v>1.188355050461297E-7</v>
      </c>
      <c r="DC137" s="4">
        <v>26.7613663367</v>
      </c>
      <c r="DD137" s="4">
        <v>4.4388523101806642E-8</v>
      </c>
      <c r="DE137" s="4">
        <v>20.2846585731</v>
      </c>
      <c r="DF137" s="4">
        <v>26.7613663367</v>
      </c>
      <c r="DG137" s="4"/>
      <c r="DI137" s="3">
        <v>42398</v>
      </c>
      <c r="DJ137" s="4">
        <v>7.7283061136519014E-8</v>
      </c>
      <c r="DK137" s="4">
        <v>40.461180624200004</v>
      </c>
      <c r="DL137" s="4">
        <v>1.349912405014038E-8</v>
      </c>
      <c r="DM137" s="4">
        <v>20.9925337536</v>
      </c>
      <c r="DN137" s="4">
        <v>40.265236656200003</v>
      </c>
      <c r="DO137" s="4"/>
      <c r="DQ137" s="3">
        <v>42398</v>
      </c>
      <c r="DR137" s="4">
        <v>1.4245450193555576E-7</v>
      </c>
      <c r="DS137" s="4">
        <v>89.314240983999994</v>
      </c>
      <c r="DT137" s="4">
        <v>1.2356674671173096E-8</v>
      </c>
      <c r="DU137" s="4">
        <v>45.311677675999995</v>
      </c>
      <c r="DV137" s="4">
        <v>89.314240983999994</v>
      </c>
      <c r="DW137" s="4"/>
      <c r="DY137" s="3">
        <v>42398</v>
      </c>
      <c r="DZ137" s="4">
        <v>7.8099999999999991E-8</v>
      </c>
      <c r="EA137" s="4">
        <v>27.771839199999999</v>
      </c>
      <c r="EB137" s="4">
        <v>3.932849168777466E-8</v>
      </c>
      <c r="EC137" s="4">
        <v>11.041778000000001</v>
      </c>
      <c r="ED137" s="4">
        <v>25.148199999999999</v>
      </c>
      <c r="EE137" s="4"/>
      <c r="EG137" s="3">
        <v>42398</v>
      </c>
      <c r="EH137" s="4">
        <v>1.27056172408823E-7</v>
      </c>
      <c r="EI137" s="4">
        <v>40.709435946500001</v>
      </c>
      <c r="EJ137" s="4">
        <v>1.7812751531600954E-8</v>
      </c>
      <c r="EK137" s="4">
        <v>25.04159941</v>
      </c>
      <c r="EL137" s="4">
        <v>40.709435946500001</v>
      </c>
      <c r="EM137" s="4"/>
      <c r="EO137" s="3">
        <v>42398</v>
      </c>
      <c r="EP137" s="4">
        <v>1.2940000000000001E-7</v>
      </c>
      <c r="EQ137" s="4">
        <v>180.26055444579998</v>
      </c>
      <c r="ER137" s="4">
        <v>5.4338340759277345E-8</v>
      </c>
      <c r="ES137" s="4">
        <v>51.506429830399988</v>
      </c>
      <c r="ET137" s="4">
        <v>82.547946347199996</v>
      </c>
      <c r="EU137" s="4"/>
      <c r="EW137" s="3">
        <v>42398</v>
      </c>
      <c r="EX137" s="4">
        <v>3.110376176738831E-8</v>
      </c>
      <c r="EY137" s="4">
        <v>184.10551649999999</v>
      </c>
      <c r="EZ137" s="4">
        <v>1.7426769733428955E-8</v>
      </c>
      <c r="FA137" s="4">
        <v>79.841261964899999</v>
      </c>
      <c r="FB137" s="4">
        <v>184.10551649999999</v>
      </c>
      <c r="FC137" s="4"/>
      <c r="FE137" s="3">
        <v>42398</v>
      </c>
      <c r="FF137" s="4">
        <v>1.1016873480231589E-7</v>
      </c>
      <c r="FG137" s="4">
        <v>60.702617575599994</v>
      </c>
      <c r="FH137" s="4">
        <v>1.8593648672103883E-8</v>
      </c>
      <c r="FI137" s="4">
        <v>34.241394629199995</v>
      </c>
      <c r="FJ137" s="4">
        <v>60.702617575599994</v>
      </c>
      <c r="FK137" s="4"/>
      <c r="FM137" s="3">
        <v>42398</v>
      </c>
      <c r="FN137" s="4">
        <v>1.1220315595216343E-7</v>
      </c>
      <c r="FO137" s="4">
        <v>42.665651834400002</v>
      </c>
      <c r="FP137" s="4">
        <v>2.9588637351989747E-8</v>
      </c>
      <c r="FQ137" s="4">
        <v>26.162154295200001</v>
      </c>
      <c r="FR137" s="4">
        <v>42.665651834400002</v>
      </c>
      <c r="FS137" s="4"/>
      <c r="FU137" s="3">
        <v>42398</v>
      </c>
      <c r="FV137" s="4">
        <v>1.9024668249170631E-7</v>
      </c>
      <c r="FW137" s="4">
        <v>261.35473634010003</v>
      </c>
      <c r="FX137" s="4">
        <v>1.1216953277587891E-7</v>
      </c>
      <c r="FY137" s="4">
        <v>163.20728131890002</v>
      </c>
      <c r="FZ137" s="4">
        <v>260.38026284010004</v>
      </c>
      <c r="GA137" s="4"/>
      <c r="GC137" s="3">
        <v>42398</v>
      </c>
      <c r="GD137" s="4">
        <v>5.2999999999999998E-8</v>
      </c>
      <c r="GE137" s="4">
        <v>100.60187998699999</v>
      </c>
      <c r="GF137" s="4">
        <v>4.7357163429260251E-8</v>
      </c>
      <c r="GG137" s="4">
        <v>100.601879987</v>
      </c>
      <c r="GH137" s="4">
        <v>100.601879987</v>
      </c>
      <c r="GI137" s="4"/>
      <c r="GK137" s="3">
        <v>42398</v>
      </c>
      <c r="GL137" s="4">
        <v>6.2099999999999994E-8</v>
      </c>
      <c r="GM137" s="4">
        <v>129.353623731</v>
      </c>
      <c r="GN137" s="4">
        <v>3.2450735569000241E-8</v>
      </c>
      <c r="GO137" s="4">
        <v>30.429121343399999</v>
      </c>
      <c r="GP137" s="4">
        <v>122.9633863056</v>
      </c>
      <c r="GQ137" s="4"/>
      <c r="GS137" s="3">
        <v>42398</v>
      </c>
      <c r="GT137" s="4">
        <v>5.7000000000000001E-8</v>
      </c>
      <c r="GU137" s="4">
        <v>29.822380904999999</v>
      </c>
      <c r="GV137" s="4">
        <v>2.5038021850585938E-6</v>
      </c>
      <c r="GW137" s="4">
        <v>16.911765879000001</v>
      </c>
      <c r="GX137" s="4">
        <v>29.822380904999999</v>
      </c>
      <c r="GY137" s="4"/>
      <c r="HA137" s="3">
        <v>42398</v>
      </c>
      <c r="HB137" s="4">
        <v>6.2099999999999994E-8</v>
      </c>
      <c r="HC137" s="4">
        <v>777.86973478949994</v>
      </c>
      <c r="HD137" s="4">
        <v>3.8552749156951907E-8</v>
      </c>
      <c r="HE137" s="4">
        <v>27.945</v>
      </c>
      <c r="HF137" s="4">
        <v>27.945</v>
      </c>
      <c r="HG137" s="4"/>
      <c r="HI137" s="3">
        <v>42398</v>
      </c>
      <c r="HJ137" s="4">
        <v>1.0737906362081608E-7</v>
      </c>
      <c r="HK137" s="4">
        <v>86.196144390800001</v>
      </c>
      <c r="HL137" s="4">
        <v>3.5390663146972655E-8</v>
      </c>
      <c r="HM137" s="4">
        <v>56.884876810599998</v>
      </c>
      <c r="HN137" s="4">
        <v>86.196144390800001</v>
      </c>
      <c r="HO137" s="4"/>
      <c r="HQ137" s="3">
        <v>42398</v>
      </c>
      <c r="HR137" s="4">
        <v>8.995608608544197E-8</v>
      </c>
      <c r="HS137" s="4">
        <v>284.09191151420004</v>
      </c>
      <c r="HT137" s="4">
        <v>3.4290425777435305E-8</v>
      </c>
      <c r="HU137" s="4">
        <v>167.4518991294</v>
      </c>
      <c r="HV137" s="4">
        <v>284.09191151420004</v>
      </c>
      <c r="HW137" s="4"/>
      <c r="HY137" s="3">
        <v>42398</v>
      </c>
      <c r="HZ137" s="4">
        <v>7.8112241509102462E-8</v>
      </c>
      <c r="IA137" s="4">
        <v>99.768933703999991</v>
      </c>
      <c r="IB137" s="4">
        <v>2.5575535297393798E-8</v>
      </c>
      <c r="IC137" s="4">
        <v>29.287063627199998</v>
      </c>
      <c r="ID137" s="4">
        <v>85.673600284000003</v>
      </c>
      <c r="IE137" s="4"/>
      <c r="IG137" s="3">
        <v>42398</v>
      </c>
      <c r="IH137" s="4">
        <v>1.0507332162800164E-7</v>
      </c>
      <c r="II137" s="4">
        <v>228.97029733760002</v>
      </c>
      <c r="IJ137" s="4">
        <v>1.080740213394165E-8</v>
      </c>
      <c r="IK137" s="4">
        <v>108.1187970485</v>
      </c>
      <c r="IL137" s="4">
        <v>211.07236889760003</v>
      </c>
      <c r="IM137" s="4"/>
      <c r="IO137" s="3">
        <v>42398</v>
      </c>
      <c r="IP137" s="4">
        <v>3.128E-7</v>
      </c>
      <c r="IQ137" s="4">
        <v>91.853397597600008</v>
      </c>
      <c r="IR137" s="4">
        <v>5.1265024414062499E-5</v>
      </c>
      <c r="IS137" s="4">
        <v>28.4648</v>
      </c>
      <c r="IT137" s="4">
        <v>78.2057060976</v>
      </c>
      <c r="IU137" s="4"/>
      <c r="IW137" s="3">
        <v>42398</v>
      </c>
      <c r="IX137" s="4">
        <v>6.06E-8</v>
      </c>
      <c r="IY137" s="4">
        <v>41.649291623999993</v>
      </c>
      <c r="IZ137" s="4">
        <v>1.1517096710205079E-6</v>
      </c>
      <c r="JA137" s="4">
        <v>32.3431815402</v>
      </c>
      <c r="JB137" s="4">
        <v>41.649291623999993</v>
      </c>
      <c r="JC137" s="4"/>
      <c r="JE137" s="3">
        <v>42398</v>
      </c>
      <c r="JF137" s="4">
        <v>1.1860687404433175E-7</v>
      </c>
      <c r="JG137" s="4">
        <v>124.22467592149999</v>
      </c>
      <c r="JH137" s="4">
        <v>2.3183701038360595E-8</v>
      </c>
      <c r="JI137" s="4">
        <v>95.343547502999968</v>
      </c>
      <c r="JJ137" s="4">
        <v>124.22467592149999</v>
      </c>
      <c r="JK137" s="4"/>
      <c r="JM137" s="3">
        <v>42398</v>
      </c>
      <c r="JN137" s="4">
        <v>7.9110219488002441E-8</v>
      </c>
      <c r="JO137" s="4">
        <v>86.810568104799998</v>
      </c>
      <c r="JP137" s="4">
        <v>2.3977177143096923E-8</v>
      </c>
      <c r="JQ137" s="4">
        <v>57.642394435400007</v>
      </c>
      <c r="JR137" s="4">
        <v>58.229190130999996</v>
      </c>
      <c r="JS137" s="4"/>
      <c r="JU137" s="3">
        <v>42398</v>
      </c>
      <c r="JV137" s="4">
        <v>4.5900000000000001E-8</v>
      </c>
      <c r="JW137" s="4">
        <v>119.3375093283</v>
      </c>
      <c r="JX137" s="4">
        <v>1.0171316862106322E-8</v>
      </c>
      <c r="JY137" s="4">
        <v>73.423633987800002</v>
      </c>
      <c r="JZ137" s="4">
        <v>86.9682014622</v>
      </c>
      <c r="KA137" s="4"/>
      <c r="KC137" s="3">
        <v>42398</v>
      </c>
      <c r="KD137" s="4">
        <v>8.2699999999999993E-8</v>
      </c>
      <c r="KE137" s="4">
        <v>33.016986321499999</v>
      </c>
      <c r="KF137" s="4">
        <v>2.5131499767303465E-8</v>
      </c>
      <c r="KG137" s="4">
        <v>20.036836766499995</v>
      </c>
      <c r="KH137" s="4">
        <v>33.016986321499999</v>
      </c>
      <c r="KI137" s="4"/>
      <c r="KK137" s="3">
        <v>42398</v>
      </c>
      <c r="KL137" s="4">
        <v>1.2514052325567654E-7</v>
      </c>
      <c r="KM137" s="4">
        <v>29.747088000000002</v>
      </c>
      <c r="KN137" s="4">
        <v>4.1824321746826174E-8</v>
      </c>
      <c r="KO137" s="4">
        <v>16.005741569999998</v>
      </c>
      <c r="KP137" s="4">
        <v>29.747088000000002</v>
      </c>
      <c r="KQ137" s="4"/>
      <c r="KS137" s="3">
        <v>42398</v>
      </c>
      <c r="KT137" s="4">
        <v>1.1701352841317905E-7</v>
      </c>
      <c r="KU137" s="4">
        <v>96.592773869700011</v>
      </c>
      <c r="KV137" s="4">
        <v>2.2420718669891358E-8</v>
      </c>
      <c r="KW137" s="4">
        <v>65.198226815400005</v>
      </c>
      <c r="KX137" s="4">
        <v>96.592773869700011</v>
      </c>
      <c r="KY137" s="4"/>
      <c r="LA137" s="3">
        <v>42398</v>
      </c>
      <c r="LB137" s="4">
        <v>2.1235045713003119E-7</v>
      </c>
      <c r="LC137" s="4">
        <v>113.68253115690001</v>
      </c>
      <c r="LD137" s="4">
        <v>4.0000457763671873E-8</v>
      </c>
      <c r="LE137" s="4">
        <v>46.850923820399998</v>
      </c>
      <c r="LF137" s="4">
        <v>113.68253115690001</v>
      </c>
      <c r="LG137" s="4"/>
      <c r="LI137" s="3">
        <v>42398</v>
      </c>
      <c r="LJ137" s="4">
        <v>5.9328486414949096E-8</v>
      </c>
      <c r="LK137" s="4">
        <v>420.0548451793</v>
      </c>
      <c r="LL137" s="4">
        <v>1.6360038518905639E-8</v>
      </c>
      <c r="LM137" s="4">
        <v>204.41197353050003</v>
      </c>
      <c r="LN137" s="4">
        <v>420.0548451793</v>
      </c>
      <c r="LO137" s="4"/>
      <c r="LQ137" s="3">
        <v>42398</v>
      </c>
      <c r="LR137" s="4">
        <v>1.2949941463161937E-7</v>
      </c>
      <c r="LS137" s="4">
        <v>809.04433440720004</v>
      </c>
      <c r="LT137" s="4">
        <v>4.4189109802246091E-8</v>
      </c>
      <c r="LU137" s="4">
        <v>733.70511402240004</v>
      </c>
      <c r="LV137" s="4">
        <v>804.85144621079996</v>
      </c>
      <c r="LW137" s="4"/>
      <c r="LY137" s="3">
        <v>42398</v>
      </c>
      <c r="LZ137" s="4">
        <v>6.0629212714499126E-8</v>
      </c>
      <c r="MA137" s="4">
        <v>38.986533017600003</v>
      </c>
      <c r="MB137" s="4">
        <v>1.2067145109176636E-8</v>
      </c>
      <c r="MC137" s="4">
        <v>23.533534732800003</v>
      </c>
      <c r="MD137" s="4">
        <v>38.986533017600003</v>
      </c>
      <c r="ME137" s="4"/>
      <c r="MG137" s="3">
        <v>42398</v>
      </c>
      <c r="MH137" s="4">
        <v>1.0877879883138491E-7</v>
      </c>
      <c r="MI137" s="4">
        <v>33.501258884400002</v>
      </c>
      <c r="MJ137" s="4">
        <v>2.4032678604125978E-8</v>
      </c>
      <c r="MK137" s="4">
        <v>19.6594333496</v>
      </c>
      <c r="ML137" s="4">
        <v>33.501258884400002</v>
      </c>
      <c r="MM137" s="4"/>
      <c r="MO137" s="3">
        <v>42398</v>
      </c>
      <c r="MP137" s="4">
        <v>7.6300000000000002E-8</v>
      </c>
      <c r="MQ137" s="4">
        <v>44.192572777499997</v>
      </c>
      <c r="MR137" s="4">
        <v>1.4685414314270019E-7</v>
      </c>
      <c r="MS137" s="4">
        <v>26.741077310500003</v>
      </c>
      <c r="MT137" s="4">
        <v>44.192572777499997</v>
      </c>
      <c r="MU137" s="4"/>
      <c r="MW137" s="3">
        <v>42398</v>
      </c>
      <c r="MX137" s="4">
        <v>6.2808663923753723E-8</v>
      </c>
      <c r="MY137" s="4">
        <v>39.031422749599997</v>
      </c>
      <c r="MZ137" s="4">
        <v>1.4560899734497071E-8</v>
      </c>
      <c r="NA137" s="4">
        <v>14.8020083576</v>
      </c>
      <c r="NB137" s="4">
        <v>20.470350123999999</v>
      </c>
      <c r="NC137" s="4"/>
      <c r="NE137" s="3">
        <v>42398</v>
      </c>
      <c r="NF137" s="4">
        <v>4.8439999999999997E-7</v>
      </c>
      <c r="NG137" s="4">
        <v>67.751113166799996</v>
      </c>
      <c r="NH137" s="4">
        <v>4.4728407859802243E-8</v>
      </c>
      <c r="NI137" s="4">
        <v>20.454571821599998</v>
      </c>
      <c r="NJ137" s="4">
        <v>30.431530469200002</v>
      </c>
      <c r="NK137" s="4"/>
      <c r="NM137" s="3">
        <v>42398</v>
      </c>
      <c r="NN137" s="4">
        <v>3.5561280942511543E-7</v>
      </c>
      <c r="NO137" s="4">
        <v>695.887465625</v>
      </c>
      <c r="NP137" s="4">
        <v>4.8247323036193846E-8</v>
      </c>
      <c r="NQ137" s="4">
        <v>255.93031110540002</v>
      </c>
      <c r="NR137" s="4">
        <v>487.49284919450002</v>
      </c>
      <c r="NS137" s="4"/>
      <c r="NU137" s="3">
        <v>42398</v>
      </c>
      <c r="NV137" s="4">
        <v>1.3216469164021327E-7</v>
      </c>
      <c r="NW137" s="4">
        <v>119.87659716299999</v>
      </c>
      <c r="NX137" s="4">
        <v>1.9104009866714479E-8</v>
      </c>
      <c r="NY137" s="4">
        <v>52.077744260400003</v>
      </c>
      <c r="NZ137" s="4">
        <v>119.87659716299997</v>
      </c>
      <c r="OA137" s="4"/>
      <c r="OC137" s="3">
        <v>42398</v>
      </c>
      <c r="OD137" s="4">
        <v>1.79502649153077E-7</v>
      </c>
      <c r="OE137" s="4">
        <v>279.84820168499999</v>
      </c>
      <c r="OF137" s="4">
        <v>3.8506851196289063E-8</v>
      </c>
      <c r="OG137" s="4">
        <v>137.81138806499999</v>
      </c>
      <c r="OH137" s="4">
        <v>279.84820168499994</v>
      </c>
      <c r="OI137" s="4"/>
      <c r="OK137" s="3">
        <v>42398</v>
      </c>
      <c r="OL137" s="4">
        <v>1.057E-7</v>
      </c>
      <c r="OM137" s="4">
        <v>61.445077206100009</v>
      </c>
      <c r="ON137" s="4">
        <v>3.9791123867034914E-8</v>
      </c>
      <c r="OO137" s="4">
        <v>42.611786909300001</v>
      </c>
      <c r="OP137" s="4">
        <v>61.445077206100009</v>
      </c>
      <c r="OQ137" s="4"/>
      <c r="OS137" s="3">
        <v>42398</v>
      </c>
      <c r="OT137" s="4">
        <v>1.7418069279955155E-7</v>
      </c>
      <c r="OU137" s="4">
        <v>52.831493999999999</v>
      </c>
      <c r="OV137" s="4">
        <v>1.795512080192566E-8</v>
      </c>
      <c r="OW137" s="4">
        <v>16.907993999999999</v>
      </c>
      <c r="OX137" s="4">
        <v>52.831493999999999</v>
      </c>
      <c r="OY137" s="4"/>
      <c r="PA137" s="3">
        <v>42398</v>
      </c>
      <c r="PB137" s="4">
        <v>1.6821398915074483E-7</v>
      </c>
      <c r="PC137" s="4">
        <v>42.651273197999998</v>
      </c>
      <c r="PD137" s="4">
        <v>1.1612120628356934E-7</v>
      </c>
      <c r="PE137" s="4">
        <v>32.052291160199999</v>
      </c>
      <c r="PF137" s="4">
        <v>42.651273197999998</v>
      </c>
      <c r="PG137" s="4"/>
      <c r="PI137" s="3">
        <v>42398</v>
      </c>
      <c r="PJ137" s="4">
        <v>1.1777968136396465E-7</v>
      </c>
      <c r="PK137" s="4">
        <v>1998.15</v>
      </c>
      <c r="PL137" s="4">
        <v>2.2065351009368898E-8</v>
      </c>
      <c r="PM137" s="4">
        <v>559.21203273879996</v>
      </c>
      <c r="PN137" s="4">
        <v>1180.2335132279998</v>
      </c>
      <c r="PO137" s="4"/>
      <c r="PQ137" s="3">
        <v>42398</v>
      </c>
      <c r="PR137" s="4"/>
      <c r="PS137" s="4"/>
      <c r="PT137" s="4"/>
      <c r="PU137" s="4"/>
      <c r="PV137" s="4"/>
      <c r="PW137" s="4"/>
      <c r="PY137" s="3">
        <v>42398</v>
      </c>
      <c r="PZ137" s="4"/>
      <c r="QA137" s="4"/>
      <c r="QB137" s="4"/>
      <c r="QC137" s="4"/>
      <c r="QD137" s="4"/>
      <c r="QE137" s="4"/>
      <c r="QG137" s="3">
        <v>42398</v>
      </c>
      <c r="QH137" s="4">
        <v>8.8845673716153842E-8</v>
      </c>
      <c r="QI137" s="4">
        <v>140.35120000000001</v>
      </c>
      <c r="QJ137" s="4">
        <v>4.0246052742004394E-8</v>
      </c>
      <c r="QK137" s="4">
        <v>14.069395999999999</v>
      </c>
      <c r="QL137" s="4">
        <v>14.071199999999999</v>
      </c>
      <c r="QM137" s="4"/>
      <c r="QO137" s="3">
        <v>42398</v>
      </c>
      <c r="QP137" s="4"/>
      <c r="QQ137" s="4"/>
      <c r="QR137" s="4"/>
      <c r="QS137" s="4"/>
      <c r="QT137" s="4"/>
      <c r="QU137" s="4"/>
      <c r="QW137" s="3">
        <v>42398</v>
      </c>
      <c r="QX137" s="4"/>
      <c r="QY137" s="4"/>
      <c r="QZ137" s="4"/>
      <c r="RA137" s="4"/>
      <c r="RB137" s="4"/>
      <c r="RC137" s="4"/>
      <c r="RE137" s="3">
        <v>42398</v>
      </c>
      <c r="RF137" s="4"/>
      <c r="RG137" s="4"/>
      <c r="RH137" s="4"/>
      <c r="RI137" s="4"/>
      <c r="RJ137" s="4"/>
      <c r="RK137" s="4"/>
      <c r="RM137" s="3">
        <v>42398</v>
      </c>
      <c r="RN137" s="4">
        <v>1.7810918273894987E-7</v>
      </c>
      <c r="RO137" s="4">
        <v>960.22086303779997</v>
      </c>
      <c r="RP137" s="4">
        <v>2.7450459003448488E-8</v>
      </c>
      <c r="RQ137" s="4">
        <v>181.8</v>
      </c>
      <c r="RR137" s="4">
        <v>181.8</v>
      </c>
      <c r="RS137" s="4"/>
      <c r="RU137" s="3">
        <v>42398</v>
      </c>
      <c r="RV137" s="4">
        <v>1.1090806380323137E-7</v>
      </c>
      <c r="RW137" s="4">
        <v>430.88399764900004</v>
      </c>
      <c r="RX137" s="4">
        <v>3.7434842586517337E-8</v>
      </c>
      <c r="RY137" s="4">
        <v>86.087400000000002</v>
      </c>
      <c r="RZ137" s="4">
        <v>86.087400000000002</v>
      </c>
      <c r="SA137" s="4"/>
      <c r="SC137" s="3">
        <v>42398</v>
      </c>
      <c r="SD137" s="4">
        <v>1.0889539633817353E-7</v>
      </c>
      <c r="SE137" s="4">
        <v>57.194413509999997</v>
      </c>
      <c r="SF137" s="4">
        <v>2.8044705390930176E-8</v>
      </c>
      <c r="SG137" s="4">
        <v>37.049595840999991</v>
      </c>
      <c r="SH137" s="4">
        <v>55.896553126000001</v>
      </c>
      <c r="SI137" s="4"/>
      <c r="SK137" s="3">
        <v>42398</v>
      </c>
      <c r="SL137" s="4">
        <v>9.9100000000000007E-8</v>
      </c>
      <c r="SM137" s="4">
        <v>52.271079277399998</v>
      </c>
      <c r="SN137" s="4">
        <v>1.9142375946044921E-7</v>
      </c>
      <c r="SO137" s="4">
        <v>29.5245213032</v>
      </c>
      <c r="SP137" s="4">
        <v>52.271079277399998</v>
      </c>
      <c r="SQ137" s="4"/>
      <c r="SS137" s="3">
        <v>42398</v>
      </c>
      <c r="ST137" s="4">
        <v>1.2499999999999999E-7</v>
      </c>
      <c r="SU137" s="4">
        <v>32.776249999999997</v>
      </c>
      <c r="SV137" s="4">
        <v>4.1613140106201171E-8</v>
      </c>
      <c r="SW137" s="4">
        <v>17.145566375000001</v>
      </c>
      <c r="SX137" s="4">
        <v>31.752500000000001</v>
      </c>
      <c r="SY137" s="4"/>
      <c r="TA137" s="3">
        <v>42398</v>
      </c>
      <c r="TB137" s="4">
        <v>5.4200000000000002E-8</v>
      </c>
      <c r="TC137" s="4">
        <v>56.539225821599999</v>
      </c>
      <c r="TD137" s="4">
        <v>1.1102516651153564E-8</v>
      </c>
      <c r="TE137" s="4">
        <v>35.425241787399997</v>
      </c>
      <c r="TF137" s="4">
        <v>56.539225821599999</v>
      </c>
      <c r="TG137" s="4"/>
      <c r="TI137" s="3">
        <v>42398</v>
      </c>
      <c r="TJ137" s="4">
        <v>1.3141095799711987E-7</v>
      </c>
      <c r="TK137" s="4">
        <v>108.1503961555</v>
      </c>
      <c r="TL137" s="4">
        <v>6.6342339515686031E-8</v>
      </c>
      <c r="TM137" s="4">
        <v>35.610767407800004</v>
      </c>
      <c r="TN137" s="4">
        <v>50.205230625600002</v>
      </c>
      <c r="TO137" s="4"/>
      <c r="TQ137" s="3">
        <v>42398</v>
      </c>
      <c r="TR137" s="4">
        <v>3.1599999999999998E-8</v>
      </c>
      <c r="TS137" s="4">
        <v>42.244279500800005</v>
      </c>
      <c r="TT137" s="4">
        <v>1.0721189975738526E-8</v>
      </c>
      <c r="TU137" s="4">
        <v>31.311388604800001</v>
      </c>
      <c r="TV137" s="4">
        <v>42.244279500800005</v>
      </c>
      <c r="TW137" s="4"/>
      <c r="TY137" s="3">
        <v>42398</v>
      </c>
      <c r="TZ137" s="4">
        <v>1.0859999999999999E-7</v>
      </c>
      <c r="UA137" s="4">
        <v>89.359120691399994</v>
      </c>
      <c r="UB137" s="4">
        <v>3.9879403114318851E-8</v>
      </c>
      <c r="UC137" s="4">
        <v>68.253796800000003</v>
      </c>
      <c r="UD137" s="4">
        <v>89.359120691399994</v>
      </c>
      <c r="UE137" s="4"/>
      <c r="UG137" s="3">
        <v>42398</v>
      </c>
      <c r="UH137" s="4">
        <v>1.2906770722387994E-7</v>
      </c>
      <c r="UI137" s="4">
        <v>34.308966265199999</v>
      </c>
      <c r="UJ137" s="4">
        <v>1.2808302640914917E-8</v>
      </c>
      <c r="UK137" s="4">
        <v>25.6333908798</v>
      </c>
      <c r="UL137" s="4">
        <v>34.308966265199999</v>
      </c>
      <c r="UM137" s="4"/>
      <c r="UO137" s="3">
        <v>42398</v>
      </c>
      <c r="UP137" s="4">
        <v>6.2423468038692233E-8</v>
      </c>
      <c r="UQ137" s="4">
        <v>111.570804189</v>
      </c>
      <c r="UR137" s="4">
        <v>1.8095543384552E-8</v>
      </c>
      <c r="US137" s="4">
        <v>50.718562561799992</v>
      </c>
      <c r="UT137" s="4">
        <v>104.300558604</v>
      </c>
      <c r="UU137" s="4"/>
      <c r="UW137" s="3">
        <v>42398</v>
      </c>
      <c r="UX137" s="4">
        <v>5.03E-8</v>
      </c>
      <c r="UY137" s="4">
        <v>50.300204721000007</v>
      </c>
      <c r="UZ137" s="4">
        <v>8.1548362970352176E-9</v>
      </c>
      <c r="VA137" s="4">
        <v>22.654532948699998</v>
      </c>
      <c r="VB137" s="4">
        <v>50.300204721000007</v>
      </c>
      <c r="VC137" s="4"/>
      <c r="VE137" s="3">
        <v>42398</v>
      </c>
      <c r="VF137" s="4">
        <v>6.7732192201076723E-8</v>
      </c>
      <c r="VG137" s="4">
        <v>61.727997971199997</v>
      </c>
      <c r="VH137" s="4">
        <v>1.8839993476867677E-8</v>
      </c>
      <c r="VI137" s="4">
        <v>29.1457527558</v>
      </c>
      <c r="VJ137" s="4">
        <v>45.207871408700001</v>
      </c>
      <c r="VK137" s="4"/>
      <c r="VM137" s="3">
        <v>42398</v>
      </c>
      <c r="VN137" s="4">
        <v>4.953811279207146E-8</v>
      </c>
      <c r="VO137" s="4">
        <v>32.4379765248</v>
      </c>
      <c r="VP137" s="4">
        <v>3.1095757484436037E-8</v>
      </c>
      <c r="VQ137" s="4">
        <v>14.551416487999999</v>
      </c>
      <c r="VR137" s="4">
        <v>23.295396524399997</v>
      </c>
      <c r="VS137" s="4"/>
      <c r="VU137" s="3">
        <v>42398</v>
      </c>
      <c r="VV137" s="4">
        <v>2.3992489632531123E-7</v>
      </c>
      <c r="VW137" s="4">
        <v>37.091781480000002</v>
      </c>
      <c r="VX137" s="4">
        <v>3.8349268436431887E-8</v>
      </c>
      <c r="VY137" s="4">
        <v>28.8652597038</v>
      </c>
      <c r="VZ137" s="4">
        <v>37.050772199999997</v>
      </c>
      <c r="WA137" s="4"/>
      <c r="WC137" s="3">
        <v>42398</v>
      </c>
      <c r="WD137" s="4"/>
      <c r="WE137" s="4"/>
      <c r="WF137" s="4"/>
      <c r="WG137" s="4"/>
      <c r="WH137" s="4"/>
      <c r="WI137" s="4"/>
      <c r="WK137" s="3">
        <v>42398</v>
      </c>
      <c r="WL137" s="4">
        <v>1.1420518369310384E-7</v>
      </c>
      <c r="WM137" s="4">
        <v>171.12319846159997</v>
      </c>
      <c r="WN137" s="4">
        <v>2.5361866950988771E-8</v>
      </c>
      <c r="WO137" s="4">
        <v>128.10691464479999</v>
      </c>
      <c r="WP137" s="4">
        <v>171.12319846159997</v>
      </c>
      <c r="WQ137" s="4"/>
      <c r="WS137" s="3">
        <v>42398</v>
      </c>
      <c r="WT137" s="4">
        <v>5.4299999999999997E-8</v>
      </c>
      <c r="WU137" s="4">
        <v>38.9815435278</v>
      </c>
      <c r="WV137" s="4">
        <v>2.5430302619934081E-8</v>
      </c>
      <c r="WW137" s="4">
        <v>25.611563169</v>
      </c>
      <c r="WX137" s="4">
        <v>38.9815435278</v>
      </c>
      <c r="WY137" s="4"/>
      <c r="XA137" s="3">
        <v>42398</v>
      </c>
      <c r="XB137" s="4">
        <v>1.7780000000000002E-7</v>
      </c>
      <c r="XC137" s="4">
        <v>27.062916663999999</v>
      </c>
      <c r="XD137" s="4">
        <v>4.3887209892272949E-8</v>
      </c>
      <c r="XE137" s="4">
        <v>11.352475415399999</v>
      </c>
      <c r="XF137" s="4">
        <v>23.114000000000001</v>
      </c>
      <c r="XG137" s="4"/>
      <c r="XI137" s="3">
        <v>42398</v>
      </c>
      <c r="XJ137" s="4">
        <v>8.8462350008695138E-8</v>
      </c>
      <c r="XK137" s="4">
        <v>199.12806744960002</v>
      </c>
      <c r="XL137" s="4">
        <v>1.5834648609161376E-8</v>
      </c>
      <c r="XM137" s="4">
        <v>21.4766910552</v>
      </c>
      <c r="XN137" s="4">
        <v>21.4766910552</v>
      </c>
      <c r="XO137" s="4"/>
      <c r="XQ137" s="3">
        <v>42398</v>
      </c>
      <c r="XR137" s="4">
        <v>7.4404159025441776E-8</v>
      </c>
      <c r="XS137" s="4">
        <v>56.318522000000002</v>
      </c>
      <c r="XT137" s="4">
        <v>2.3878238201141357E-8</v>
      </c>
      <c r="XU137" s="4">
        <v>35.516386066199999</v>
      </c>
      <c r="XV137" s="4">
        <v>50.980201999999998</v>
      </c>
      <c r="XW137" s="4"/>
      <c r="XY137" s="3">
        <v>42398</v>
      </c>
      <c r="XZ137" s="4">
        <v>9.6850215691937492E-8</v>
      </c>
      <c r="YA137" s="4">
        <v>74.574514699999995</v>
      </c>
      <c r="YB137" s="4">
        <v>1.6901464462280274E-8</v>
      </c>
      <c r="YC137" s="4">
        <v>19.138948920000001</v>
      </c>
      <c r="YD137" s="4">
        <v>51.841439999999999</v>
      </c>
      <c r="YE137" s="4"/>
      <c r="YG137" s="3">
        <v>42398</v>
      </c>
      <c r="YH137" s="4">
        <v>7.7400000000000005E-8</v>
      </c>
      <c r="YI137" s="4">
        <v>49.285549312200004</v>
      </c>
      <c r="YJ137" s="4">
        <v>1.5900571346282957E-8</v>
      </c>
      <c r="YK137" s="4">
        <v>8.2232172557999998</v>
      </c>
      <c r="YL137" s="4">
        <v>10.956434399999999</v>
      </c>
      <c r="YM137" s="4"/>
      <c r="YO137" s="3">
        <v>42398</v>
      </c>
      <c r="YP137" s="4">
        <v>9.083981607481071E-8</v>
      </c>
      <c r="YQ137" s="4">
        <v>23.998638127200003</v>
      </c>
      <c r="YR137" s="4">
        <v>2.1622097492218017E-8</v>
      </c>
      <c r="YS137" s="4">
        <v>16.497823447600002</v>
      </c>
      <c r="YT137" s="4">
        <v>23.998638127200003</v>
      </c>
      <c r="YU137" s="4"/>
      <c r="YW137" s="3">
        <v>42398</v>
      </c>
      <c r="YX137" s="4">
        <v>2.096216383009451E-7</v>
      </c>
      <c r="YY137" s="4">
        <v>182.46614883000001</v>
      </c>
      <c r="YZ137" s="4">
        <v>4.8225469589233398E-8</v>
      </c>
      <c r="ZA137" s="4">
        <v>49.376310480000001</v>
      </c>
      <c r="ZB137" s="4">
        <v>70.40663868</v>
      </c>
      <c r="ZC137" s="4"/>
      <c r="ZE137" s="3">
        <v>42398</v>
      </c>
      <c r="ZF137" s="4">
        <v>8.8346777869000908E-8</v>
      </c>
      <c r="ZG137" s="4">
        <v>57.241430999999999</v>
      </c>
      <c r="ZH137" s="4">
        <v>2.1892118453979494E-8</v>
      </c>
      <c r="ZI137" s="4">
        <v>28.090356266000001</v>
      </c>
      <c r="ZJ137" s="4">
        <v>57.241430999999999</v>
      </c>
      <c r="ZK137" s="4"/>
      <c r="ZM137" s="3">
        <v>42398</v>
      </c>
      <c r="ZN137" s="4">
        <v>1.0070000000000001E-7</v>
      </c>
      <c r="ZO137" s="4">
        <v>71.818308323600007</v>
      </c>
      <c r="ZP137" s="4">
        <v>3.5895535945892333E-8</v>
      </c>
      <c r="ZQ137" s="4">
        <v>56.681120877700003</v>
      </c>
      <c r="ZR137" s="4">
        <v>57.057083421400002</v>
      </c>
      <c r="ZS137" s="4"/>
      <c r="ZU137" s="3">
        <v>42398</v>
      </c>
      <c r="ZV137" s="4">
        <v>6.2666349664201498E-7</v>
      </c>
      <c r="ZW137" s="4">
        <v>85.780530099999993</v>
      </c>
      <c r="ZX137" s="4">
        <v>9.132281303405762E-8</v>
      </c>
      <c r="ZY137" s="4">
        <v>51.76051970999999</v>
      </c>
      <c r="ZZ137" s="4">
        <v>85.780530099999993</v>
      </c>
      <c r="AAA137" s="4"/>
      <c r="AAC137" s="3">
        <v>42398</v>
      </c>
      <c r="AAD137" s="4">
        <v>1.1033001208824025E-7</v>
      </c>
      <c r="AAE137" s="4">
        <v>27.106954000000002</v>
      </c>
      <c r="AAF137" s="4">
        <v>2.0231981277465821E-8</v>
      </c>
      <c r="AAG137" s="4">
        <v>20.7485801292</v>
      </c>
      <c r="AAH137" s="4">
        <v>27.106954000000002</v>
      </c>
      <c r="AAI137" s="4"/>
      <c r="AAK137" s="3">
        <v>42398</v>
      </c>
      <c r="AAL137" s="4">
        <v>1.5611962602393066E-7</v>
      </c>
      <c r="AAM137" s="4">
        <v>67.890987832500002</v>
      </c>
      <c r="AAN137" s="4">
        <v>3.884352207183838E-8</v>
      </c>
      <c r="AAO137" s="4">
        <v>43.832147939999999</v>
      </c>
      <c r="AAP137" s="4">
        <v>67.762210319999994</v>
      </c>
      <c r="AAQ137" s="4"/>
      <c r="AAS137" s="3">
        <v>42398</v>
      </c>
      <c r="AAT137" s="4">
        <v>8.210686924395074E-8</v>
      </c>
      <c r="AAU137" s="4">
        <v>39.574133279999998</v>
      </c>
      <c r="AAV137" s="4">
        <v>2.6662530899047852E-8</v>
      </c>
      <c r="AAW137" s="4">
        <v>27.440471980000002</v>
      </c>
      <c r="AAX137" s="4">
        <v>39.574133279999998</v>
      </c>
      <c r="AAY137" s="4"/>
      <c r="ABA137" s="3">
        <v>42398</v>
      </c>
      <c r="ABB137" s="4"/>
      <c r="ABC137" s="4"/>
      <c r="ABD137" s="4"/>
      <c r="ABE137" s="4"/>
      <c r="ABF137" s="4"/>
      <c r="ABG137" s="4"/>
      <c r="ABI137" s="3">
        <v>42398</v>
      </c>
      <c r="ABJ137" s="4">
        <v>4.8300000000000002E-8</v>
      </c>
      <c r="ABK137" s="4">
        <v>59.633111999999997</v>
      </c>
      <c r="ABL137" s="4">
        <v>8.9845341444015509E-9</v>
      </c>
      <c r="ABM137" s="4">
        <v>25.7986400805</v>
      </c>
      <c r="ABN137" s="4">
        <v>59.633111999999997</v>
      </c>
      <c r="ABO137" s="4"/>
      <c r="ABQ137" s="3">
        <v>42398</v>
      </c>
      <c r="ABR137" s="4">
        <v>1.6490072041943723E-7</v>
      </c>
      <c r="ABS137" s="4">
        <v>273.73296793080004</v>
      </c>
      <c r="ABT137" s="4">
        <v>2.9492194652557371E-8</v>
      </c>
      <c r="ABU137" s="4">
        <v>54.604769508600008</v>
      </c>
      <c r="ABV137" s="4">
        <v>237.73412188980001</v>
      </c>
      <c r="ABW137" s="4"/>
      <c r="ABY137" s="3">
        <v>42398</v>
      </c>
      <c r="ABZ137" s="4">
        <v>1.4609332694533313E-7</v>
      </c>
      <c r="ACA137" s="4">
        <v>870.05870224419994</v>
      </c>
      <c r="ACB137" s="4">
        <v>1.9003508090972902E-8</v>
      </c>
      <c r="ACC137" s="4">
        <v>358.1770211292</v>
      </c>
      <c r="ACD137" s="4">
        <v>719.50435438419993</v>
      </c>
      <c r="ACE137" s="4"/>
      <c r="ACG137" s="3">
        <v>42398</v>
      </c>
      <c r="ACH137" s="4">
        <v>4.5009497252145382E-8</v>
      </c>
      <c r="ACI137" s="4">
        <v>185.49617294999999</v>
      </c>
      <c r="ACJ137" s="4">
        <v>1.8471863269805909E-8</v>
      </c>
      <c r="ACK137" s="4">
        <v>71.336921122500002</v>
      </c>
      <c r="ACL137" s="4">
        <v>167.50399908000003</v>
      </c>
      <c r="ACM137" s="4"/>
      <c r="ACO137" s="3">
        <v>42398</v>
      </c>
      <c r="ACP137" s="4">
        <v>5.2000000000000002E-8</v>
      </c>
      <c r="ACQ137" s="4">
        <v>87.032399999999996</v>
      </c>
      <c r="ACR137" s="4">
        <v>1.4218804836273194E-8</v>
      </c>
      <c r="ACS137" s="4">
        <v>37.027509584000001</v>
      </c>
      <c r="ACT137" s="4">
        <v>87.032399999999996</v>
      </c>
      <c r="ACU137" s="4"/>
      <c r="ACW137" s="3">
        <v>42398</v>
      </c>
      <c r="ACX137" s="4">
        <v>8.0000000000000002E-8</v>
      </c>
      <c r="ACY137" s="4">
        <v>63.415199999999999</v>
      </c>
      <c r="ACZ137" s="4">
        <v>2.8249144554138182E-8</v>
      </c>
      <c r="ADA137" s="4">
        <v>37.194783440000002</v>
      </c>
      <c r="ADB137" s="4">
        <v>59.077599999999997</v>
      </c>
      <c r="ADC137" s="4"/>
      <c r="ADE137" s="3">
        <v>42398</v>
      </c>
      <c r="ADF137" s="4">
        <v>2.81E-8</v>
      </c>
      <c r="ADG137" s="4">
        <v>72.014488920000005</v>
      </c>
      <c r="ADH137" s="4">
        <v>1.6018997430801392E-8</v>
      </c>
      <c r="ADI137" s="4">
        <v>12.598917826500001</v>
      </c>
      <c r="ADJ137" s="4">
        <v>72.014488920000005</v>
      </c>
      <c r="ADK137" s="4"/>
      <c r="ADM137" s="3">
        <v>42398</v>
      </c>
      <c r="ADN137" s="4">
        <v>2.6300000000000001E-8</v>
      </c>
      <c r="ADO137" s="4">
        <v>106.90405896839439</v>
      </c>
      <c r="ADP137" s="4">
        <v>1.7222213745117187E-8</v>
      </c>
      <c r="ADQ137" s="4">
        <v>47.364032413999993</v>
      </c>
      <c r="ADR137" s="4">
        <v>50.015072413999995</v>
      </c>
      <c r="ADS137" s="4"/>
      <c r="ADU137" s="3">
        <v>42398</v>
      </c>
      <c r="ADV137" s="4">
        <v>6.3456798132550563E-8</v>
      </c>
      <c r="ADW137" s="4">
        <v>1012.4285005370999</v>
      </c>
      <c r="ADX137" s="4">
        <v>1.15242600440979E-8</v>
      </c>
      <c r="ADY137" s="4">
        <v>387.80893073549993</v>
      </c>
      <c r="ADZ137" s="4">
        <v>1012.4285005370999</v>
      </c>
      <c r="AEA137" s="4"/>
      <c r="AEC137" s="3">
        <v>42398</v>
      </c>
      <c r="AED137" s="4">
        <v>1.079887562401751E-7</v>
      </c>
      <c r="AEE137" s="4">
        <v>32.520000000000003</v>
      </c>
      <c r="AEF137" s="4">
        <v>2.371896982192993E-8</v>
      </c>
      <c r="AEG137" s="4">
        <v>19.6521034228</v>
      </c>
      <c r="AEH137" s="4">
        <v>32.520000000000003</v>
      </c>
      <c r="AEI137" s="4"/>
      <c r="AEK137" s="3">
        <v>42398</v>
      </c>
      <c r="AEL137" s="4">
        <v>4.6805371240373905E-8</v>
      </c>
      <c r="AEM137" s="4">
        <v>47.715109747</v>
      </c>
      <c r="AEN137" s="4">
        <v>1.4876284599304199E-8</v>
      </c>
      <c r="AEO137" s="4">
        <v>22.392293800999997</v>
      </c>
      <c r="AEP137" s="4">
        <v>38.146849747000005</v>
      </c>
      <c r="AEQ137" s="4"/>
      <c r="AES137" s="3">
        <v>42398</v>
      </c>
      <c r="AET137" s="4">
        <v>7.9396075388959964E-8</v>
      </c>
      <c r="AEU137" s="4">
        <v>492.10269790119997</v>
      </c>
      <c r="AEV137" s="4">
        <v>1.0435854196548461E-8</v>
      </c>
      <c r="AEW137" s="4">
        <v>257.80191093680003</v>
      </c>
      <c r="AEX137" s="4">
        <v>434.05803296279998</v>
      </c>
      <c r="AEY137" s="4"/>
      <c r="AFA137" s="3">
        <v>42398</v>
      </c>
      <c r="AFB137" s="4">
        <v>5.1407581529777599E-8</v>
      </c>
      <c r="AFC137" s="4">
        <v>95.726399999999998</v>
      </c>
      <c r="AFD137" s="4">
        <v>2.418186664581299E-8</v>
      </c>
      <c r="AFE137" s="4">
        <v>46.831861223000004</v>
      </c>
      <c r="AFF137" s="4">
        <v>95.726399999999998</v>
      </c>
      <c r="AFG137" s="4"/>
      <c r="AFI137" s="3">
        <v>42398</v>
      </c>
      <c r="AFJ137" s="4">
        <v>6.4500000000000002E-8</v>
      </c>
      <c r="AFK137" s="4">
        <v>88.203749999999999</v>
      </c>
      <c r="AFL137" s="4">
        <v>2.0758018493652342E-8</v>
      </c>
      <c r="AFM137" s="4">
        <v>24.492282817500001</v>
      </c>
      <c r="AFN137" s="4">
        <v>62.403750000000002</v>
      </c>
      <c r="AFO137" s="4"/>
      <c r="AFQ137" s="3">
        <v>42398</v>
      </c>
      <c r="AFR137" s="4">
        <v>1.037578469628867E-7</v>
      </c>
      <c r="AFS137" s="4">
        <v>184.40060334750001</v>
      </c>
      <c r="AFT137" s="4">
        <v>3.4581496715545657E-8</v>
      </c>
      <c r="AFU137" s="4">
        <v>101.31940530359999</v>
      </c>
      <c r="AFV137" s="4">
        <v>168.75781957800001</v>
      </c>
      <c r="AFW137" s="4"/>
      <c r="AFY137" s="3">
        <v>42398</v>
      </c>
      <c r="AFZ137" s="4">
        <v>5.6266647995418025E-8</v>
      </c>
      <c r="AGA137" s="4">
        <v>52.328000000000003</v>
      </c>
      <c r="AGB137" s="4">
        <v>1.8658796548843382E-8</v>
      </c>
      <c r="AGC137" s="4">
        <v>11.8582</v>
      </c>
      <c r="AGD137" s="4">
        <v>24.982399999999998</v>
      </c>
      <c r="AGE137" s="4"/>
      <c r="AGG137" s="3">
        <v>42398</v>
      </c>
      <c r="AGH137" s="4">
        <v>1.0238755130775104E-7</v>
      </c>
      <c r="AGI137" s="4">
        <v>213.59578400000001</v>
      </c>
      <c r="AGJ137" s="4">
        <v>3.4119746685028078E-8</v>
      </c>
      <c r="AGK137" s="4">
        <v>18.8849768</v>
      </c>
      <c r="AGL137" s="4">
        <v>84.067783999999989</v>
      </c>
      <c r="AGM137" s="4"/>
      <c r="AGO137" s="3">
        <v>42398</v>
      </c>
      <c r="AGP137" s="4">
        <v>8.0402234808727758E-8</v>
      </c>
      <c r="AGQ137" s="4">
        <v>1044.48</v>
      </c>
      <c r="AGR137" s="4">
        <v>3.2866399288177492E-8</v>
      </c>
      <c r="AGS137" s="4">
        <v>254.60725952639996</v>
      </c>
      <c r="AGT137" s="4">
        <v>1044.48</v>
      </c>
      <c r="AGU137" s="4"/>
      <c r="AGW137" s="3">
        <v>42398</v>
      </c>
      <c r="AGX137" s="4"/>
      <c r="AGY137" s="4"/>
      <c r="AGZ137" s="4"/>
      <c r="AHA137" s="4"/>
      <c r="AHB137" s="4"/>
      <c r="AHC137" s="4"/>
      <c r="AHE137" s="3">
        <v>42398</v>
      </c>
      <c r="AHF137" s="4">
        <v>4.9262524491311363E-7</v>
      </c>
      <c r="AHG137" s="4">
        <v>395.76</v>
      </c>
      <c r="AHH137" s="4">
        <v>6.1699867248535161E-8</v>
      </c>
      <c r="AHI137" s="4">
        <v>98.94</v>
      </c>
      <c r="AHJ137" s="4">
        <v>98.94</v>
      </c>
      <c r="AHK137" s="4"/>
      <c r="AHM137" s="3">
        <v>42398</v>
      </c>
      <c r="AHN137" s="4">
        <v>6.322673291251252E-8</v>
      </c>
      <c r="AHO137" s="4">
        <v>50.083345311999999</v>
      </c>
      <c r="AHP137" s="4">
        <v>1.9063334465026856E-8</v>
      </c>
      <c r="AHQ137" s="4">
        <v>24.344731911500002</v>
      </c>
      <c r="AHR137" s="4">
        <v>49.878740911999998</v>
      </c>
      <c r="AHS137" s="4"/>
      <c r="AHU137" s="3">
        <v>42398</v>
      </c>
      <c r="AHV137" s="4">
        <v>1.0517501796024025E-7</v>
      </c>
      <c r="AHW137" s="4">
        <v>76.542626105809987</v>
      </c>
      <c r="AHX137" s="4">
        <v>2.214674472808838E-8</v>
      </c>
      <c r="AHY137" s="4">
        <v>15.84</v>
      </c>
      <c r="AHZ137" s="4">
        <v>62.716895999999998</v>
      </c>
      <c r="AIA137" s="4"/>
      <c r="AIC137" s="3">
        <v>42398</v>
      </c>
      <c r="AID137" s="4">
        <v>3.0243829497163339E-8</v>
      </c>
      <c r="AIE137" s="4">
        <v>70.173624798200009</v>
      </c>
      <c r="AIF137" s="4">
        <v>1.6698503494262697E-8</v>
      </c>
      <c r="AIG137" s="4">
        <v>61.877366165799998</v>
      </c>
      <c r="AIH137" s="4">
        <v>67.8053377982</v>
      </c>
      <c r="AII137" s="4"/>
      <c r="AIK137" s="3">
        <v>42398</v>
      </c>
      <c r="AIL137" s="4">
        <v>1.696631849021212E-7</v>
      </c>
      <c r="AIM137" s="4">
        <v>108.05639999999998</v>
      </c>
      <c r="AIN137" s="4">
        <v>6.8055844306945802E-8</v>
      </c>
      <c r="AIO137" s="4">
        <v>32.238524999999996</v>
      </c>
      <c r="AIP137" s="4">
        <v>32.238524999999996</v>
      </c>
      <c r="AIQ137" s="4"/>
      <c r="AIS137" s="3">
        <v>42398</v>
      </c>
      <c r="AIT137" s="4">
        <v>1.3098023841810808E-7</v>
      </c>
      <c r="AIU137" s="4">
        <v>2541.887299540715</v>
      </c>
      <c r="AIV137" s="4">
        <v>9.0147137641906744E-9</v>
      </c>
      <c r="AIW137" s="4">
        <v>262.70210940200002</v>
      </c>
      <c r="AIX137" s="4">
        <v>2209.7990859699999</v>
      </c>
      <c r="AIY137" s="4"/>
      <c r="AJA137" s="3">
        <v>42398</v>
      </c>
      <c r="AJB137" s="4">
        <v>1.7654306054176413E-7</v>
      </c>
      <c r="AJC137" s="4">
        <v>322.20240000000001</v>
      </c>
      <c r="AJD137" s="4">
        <v>2.9662587642669678E-8</v>
      </c>
      <c r="AJE137" s="4">
        <v>113.76050368800001</v>
      </c>
      <c r="AJF137" s="4">
        <v>322.20240000000001</v>
      </c>
      <c r="AJG137" s="4"/>
      <c r="AJI137" s="3">
        <v>42398</v>
      </c>
      <c r="AJJ137" s="4">
        <v>3.987040293390566E-8</v>
      </c>
      <c r="AJK137" s="4">
        <v>274.92476023649999</v>
      </c>
      <c r="AJL137" s="4">
        <v>3.0640623569488525E-8</v>
      </c>
      <c r="AJM137" s="4">
        <v>186.35322082299999</v>
      </c>
      <c r="AJN137" s="4">
        <v>261.31226023649998</v>
      </c>
      <c r="AJO137" s="4"/>
      <c r="AJQ137" s="3">
        <v>42398</v>
      </c>
      <c r="AJR137" s="4">
        <v>1.0305133547184644E-7</v>
      </c>
      <c r="AJS137" s="4">
        <v>65.268000000000001</v>
      </c>
      <c r="AJT137" s="4">
        <v>1.8775105476379394E-8</v>
      </c>
      <c r="AJU137" s="4">
        <v>65.268000000000001</v>
      </c>
      <c r="AJV137" s="4">
        <v>65.268000000000001</v>
      </c>
      <c r="AJW137" s="4"/>
      <c r="AJY137" s="3">
        <v>42398</v>
      </c>
      <c r="AJZ137" s="4">
        <v>6.2608250437573178E-8</v>
      </c>
      <c r="AKA137" s="4">
        <v>75.359891481600002</v>
      </c>
      <c r="AKB137" s="4">
        <v>1.1062823534011842E-8</v>
      </c>
      <c r="AKC137" s="4">
        <v>28.412827630799999</v>
      </c>
      <c r="AKD137" s="4">
        <v>75.359891481600002</v>
      </c>
      <c r="AKE137" s="4"/>
      <c r="AKG137" s="3">
        <v>42398</v>
      </c>
      <c r="AKH137" s="4">
        <v>5.4200000000000002E-8</v>
      </c>
      <c r="AKI137" s="4">
        <v>354.3596</v>
      </c>
      <c r="AKJ137" s="4">
        <v>2.2547693252563476E-8</v>
      </c>
      <c r="AKK137" s="4">
        <v>134.26917431379999</v>
      </c>
      <c r="AKL137" s="4">
        <v>354.3596</v>
      </c>
      <c r="AKM137" s="4"/>
      <c r="AKO137" s="3">
        <v>42398</v>
      </c>
      <c r="AKP137" s="4">
        <v>3.9240494159695421E-8</v>
      </c>
      <c r="AKQ137" s="4">
        <v>103.45907073935999</v>
      </c>
      <c r="AKR137" s="4">
        <v>9.8901921510696409E-9</v>
      </c>
      <c r="AKS137" s="4">
        <v>20.875382585400001</v>
      </c>
      <c r="AKT137" s="4">
        <v>86.293325999999993</v>
      </c>
      <c r="AKU137" s="4"/>
      <c r="AKW137" s="3">
        <v>42398</v>
      </c>
      <c r="AKX137" s="4">
        <v>6.3668532805532802E-8</v>
      </c>
      <c r="AKY137" s="4">
        <v>742.45071847553777</v>
      </c>
      <c r="AKZ137" s="4">
        <v>1.3775744438171386E-8</v>
      </c>
      <c r="ALA137" s="4">
        <v>113.27849661270001</v>
      </c>
      <c r="ALB137" s="4">
        <v>538.9038536923</v>
      </c>
      <c r="ALC137" s="4"/>
      <c r="ALE137" s="3">
        <v>42398</v>
      </c>
      <c r="ALF137" s="4">
        <v>7.3036624071607682E-8</v>
      </c>
      <c r="ALG137" s="4">
        <v>61.145870000000002</v>
      </c>
      <c r="ALH137" s="4">
        <v>2.3973534107208253E-8</v>
      </c>
      <c r="ALI137" s="4">
        <v>17.79774574</v>
      </c>
      <c r="ALJ137" s="4">
        <v>46.975999999999999</v>
      </c>
      <c r="ALK137" s="4"/>
      <c r="ALM137" s="3">
        <v>42398</v>
      </c>
      <c r="ALN137" s="4">
        <v>8.9839992983259946E-8</v>
      </c>
      <c r="ALO137" s="4">
        <v>37.666581960000002</v>
      </c>
      <c r="ALP137" s="4">
        <v>2.38206148147583E-8</v>
      </c>
      <c r="ALQ137" s="4">
        <v>11.82374298</v>
      </c>
      <c r="ALR137" s="4">
        <v>37.666581960000002</v>
      </c>
      <c r="ALS137" s="4"/>
      <c r="ALU137" s="3">
        <v>42398</v>
      </c>
      <c r="ALV137" s="4">
        <v>5.3458878465297859E-8</v>
      </c>
      <c r="ALW137" s="4">
        <v>267.86189999999999</v>
      </c>
      <c r="ALX137" s="4">
        <v>1.0648815631866456E-8</v>
      </c>
      <c r="ALY137" s="4">
        <v>94.756986060000003</v>
      </c>
      <c r="ALZ137" s="4">
        <v>267.86189999999999</v>
      </c>
      <c r="AMA137" s="4"/>
      <c r="AMC137" s="3">
        <v>42398</v>
      </c>
      <c r="AMD137" s="4">
        <v>5.0599999999999996E-8</v>
      </c>
      <c r="AME137" s="4">
        <v>198.91728295999999</v>
      </c>
      <c r="AMF137" s="4">
        <v>2.3420188426971436E-8</v>
      </c>
      <c r="AMG137" s="4">
        <v>59.665474545599992</v>
      </c>
      <c r="AMH137" s="4">
        <v>198.91728295999997</v>
      </c>
      <c r="AMI137" s="4"/>
      <c r="AMK137" s="3">
        <v>42398</v>
      </c>
      <c r="AML137" s="4">
        <v>8.8248819608880519E-8</v>
      </c>
      <c r="AMM137" s="4">
        <v>72.860211200000009</v>
      </c>
      <c r="AMN137" s="4">
        <v>2.0909488201141356E-8</v>
      </c>
      <c r="AMO137" s="4">
        <v>35.249818598400005</v>
      </c>
      <c r="AMP137" s="4">
        <v>72.860211200000009</v>
      </c>
      <c r="AMQ137" s="4"/>
      <c r="AMS137" s="3">
        <v>42398</v>
      </c>
      <c r="AMT137" s="4"/>
      <c r="AMU137" s="4"/>
      <c r="AMV137" s="4"/>
      <c r="AMW137" s="4"/>
      <c r="AMX137" s="4"/>
      <c r="AMY137" s="4"/>
      <c r="ANA137" s="3">
        <v>42398</v>
      </c>
      <c r="ANB137" s="4"/>
      <c r="ANC137" s="4"/>
      <c r="AND137" s="4"/>
      <c r="ANE137" s="4"/>
      <c r="ANF137" s="4"/>
      <c r="ANG137" s="4"/>
      <c r="ANI137" s="3">
        <v>42398</v>
      </c>
      <c r="ANJ137" s="4">
        <v>1.2367258647326534E-7</v>
      </c>
      <c r="ANK137" s="4">
        <v>53.427500000000002</v>
      </c>
      <c r="ANL137" s="4">
        <v>2.6396608352661134E-8</v>
      </c>
      <c r="ANM137" s="4">
        <v>13.839939617000001</v>
      </c>
      <c r="ANN137" s="4">
        <v>53.427500000000002</v>
      </c>
      <c r="ANO137" s="4"/>
      <c r="ANQ137" s="3">
        <v>42398</v>
      </c>
      <c r="ANR137" s="4">
        <v>7.2651553545338765E-8</v>
      </c>
      <c r="ANS137" s="4">
        <v>160.33202818560002</v>
      </c>
      <c r="ANT137" s="4">
        <v>2.2486245632171631E-8</v>
      </c>
      <c r="ANU137" s="4">
        <v>24.725428425600001</v>
      </c>
      <c r="ANV137" s="4">
        <v>160.33202818560002</v>
      </c>
      <c r="ANW137" s="4"/>
      <c r="ANY137" s="3">
        <v>42398</v>
      </c>
      <c r="ANZ137" s="4">
        <v>9.3185112990768542E-8</v>
      </c>
      <c r="AOA137" s="4">
        <v>208.38390047599998</v>
      </c>
      <c r="AOB137" s="4">
        <v>3.2372956275939942E-8</v>
      </c>
      <c r="AOC137" s="4">
        <v>64.853371707999997</v>
      </c>
      <c r="AOD137" s="4">
        <v>64.853371707999997</v>
      </c>
      <c r="AOE137" s="4"/>
      <c r="AOG137" s="3">
        <v>42398</v>
      </c>
      <c r="AOH137" s="4">
        <v>6.3028281099317247E-8</v>
      </c>
      <c r="AOI137" s="4">
        <v>314.39999999999998</v>
      </c>
      <c r="AOJ137" s="4">
        <v>2.3468656539916991E-8</v>
      </c>
      <c r="AOK137" s="4">
        <v>35.962074870499997</v>
      </c>
      <c r="AOL137" s="4">
        <v>314.39999999999998</v>
      </c>
      <c r="AOM137" s="4"/>
      <c r="AOO137" s="3">
        <v>42398</v>
      </c>
      <c r="AOP137" s="4"/>
      <c r="AOQ137" s="4"/>
      <c r="AOR137" s="4"/>
      <c r="AOS137" s="4"/>
      <c r="AOT137" s="4"/>
      <c r="AOU137" s="4"/>
      <c r="AOW137" s="3">
        <v>42398</v>
      </c>
      <c r="AOX137" s="4">
        <v>1.3914171131203537E-7</v>
      </c>
      <c r="AOY137" s="4">
        <v>2754.9678941946004</v>
      </c>
      <c r="AOZ137" s="4">
        <v>9.5597863197326654E-9</v>
      </c>
      <c r="APA137" s="4">
        <v>2110.4545662972</v>
      </c>
      <c r="APB137" s="4">
        <v>2754.9678941946004</v>
      </c>
      <c r="APC137" s="4"/>
      <c r="APE137" s="3">
        <v>42398</v>
      </c>
      <c r="APF137" s="4">
        <v>5.9300008419634585E-8</v>
      </c>
      <c r="APG137" s="4">
        <v>142.50340000000003</v>
      </c>
      <c r="APH137" s="4">
        <v>1.2634371519088745E-8</v>
      </c>
      <c r="API137" s="4">
        <v>102.29986</v>
      </c>
      <c r="APJ137" s="4">
        <v>142.50340000000003</v>
      </c>
      <c r="APK137" s="4"/>
      <c r="APM137" s="3">
        <v>42398</v>
      </c>
      <c r="APN137" s="4">
        <v>7.5911066225315421E-8</v>
      </c>
      <c r="APO137" s="4">
        <v>1182.3190344621</v>
      </c>
      <c r="APP137" s="4">
        <v>1.0962929725646973E-8</v>
      </c>
      <c r="APQ137" s="4">
        <v>856.51181964689999</v>
      </c>
      <c r="APR137" s="4">
        <v>1182.3190344621</v>
      </c>
      <c r="APS137" s="4"/>
      <c r="APU137" s="3">
        <v>42398</v>
      </c>
      <c r="APV137" s="4">
        <v>1.008E-7</v>
      </c>
      <c r="APW137" s="4">
        <v>40.326048</v>
      </c>
      <c r="APX137" s="4">
        <v>2.3698322772979737E-8</v>
      </c>
      <c r="APY137" s="4">
        <v>17.640370944000001</v>
      </c>
      <c r="APZ137" s="4">
        <v>40.326048</v>
      </c>
      <c r="AQA137" s="4"/>
      <c r="AQC137" s="3">
        <v>42398</v>
      </c>
      <c r="AQD137" s="4">
        <v>5.0623837381211712E-8</v>
      </c>
      <c r="AQE137" s="4">
        <v>266.54588230400003</v>
      </c>
      <c r="AQF137" s="4">
        <v>1.4758777618408203E-8</v>
      </c>
      <c r="AQG137" s="4">
        <v>91.807617148000006</v>
      </c>
      <c r="AQH137" s="4">
        <v>226.56399999999999</v>
      </c>
      <c r="AQI137" s="4"/>
      <c r="AQK137" s="3">
        <v>42398</v>
      </c>
      <c r="AQL137" s="4">
        <v>9.9265517136780513E-8</v>
      </c>
      <c r="AQM137" s="4">
        <v>1294.593988869912</v>
      </c>
      <c r="AQN137" s="4">
        <v>1.2777487039566039E-8</v>
      </c>
      <c r="AQO137" s="4">
        <v>271.80946499999999</v>
      </c>
      <c r="AQP137" s="4">
        <v>1035.35967095</v>
      </c>
      <c r="AQQ137" s="4"/>
      <c r="AQS137" s="3">
        <v>42398</v>
      </c>
      <c r="AQT137" s="4">
        <v>4.0619728129709525E-8</v>
      </c>
      <c r="AQU137" s="4">
        <v>54.214197125200002</v>
      </c>
      <c r="AQV137" s="4">
        <v>1.5435373783111572E-8</v>
      </c>
      <c r="AQW137" s="4">
        <v>16.974399999999999</v>
      </c>
      <c r="AQX137" s="4">
        <v>49.983840000000001</v>
      </c>
      <c r="AQY137" s="4"/>
      <c r="ARA137" s="3">
        <v>42398</v>
      </c>
      <c r="ARB137" s="4">
        <v>2.2339983865009823E-7</v>
      </c>
      <c r="ARC137" s="4">
        <v>565.40319999999997</v>
      </c>
      <c r="ARD137" s="4">
        <v>4.1619658470153812E-8</v>
      </c>
      <c r="ARE137" s="4">
        <v>112.9</v>
      </c>
      <c r="ARF137" s="4">
        <v>112.9</v>
      </c>
      <c r="ARG137" s="4"/>
      <c r="ARI137" s="3">
        <v>42398</v>
      </c>
      <c r="ARJ137" s="4">
        <v>6.7639066947080736E-8</v>
      </c>
      <c r="ARK137" s="4">
        <v>63.967680000000001</v>
      </c>
      <c r="ARL137" s="4">
        <v>3.0278115272521973E-8</v>
      </c>
      <c r="ARM137" s="4">
        <v>22.7205166464</v>
      </c>
      <c r="ARN137" s="4">
        <v>63.967680000000001</v>
      </c>
      <c r="ARO137" s="4"/>
      <c r="ARQ137" s="3">
        <v>42398</v>
      </c>
      <c r="ARR137" s="4">
        <v>6.907340190145599E-8</v>
      </c>
      <c r="ARS137" s="4">
        <v>42.856895999999999</v>
      </c>
      <c r="ART137" s="4">
        <v>1.9329768419265749E-8</v>
      </c>
      <c r="ARU137" s="4">
        <v>29.642669788800003</v>
      </c>
      <c r="ARV137" s="4">
        <v>42.856895999999999</v>
      </c>
      <c r="ARW137" s="4"/>
      <c r="ARY137" s="3">
        <v>42398</v>
      </c>
      <c r="ARZ137" s="4">
        <v>1.6887221483647962E-7</v>
      </c>
      <c r="ASA137" s="4">
        <v>1325.2249999999999</v>
      </c>
      <c r="ASB137" s="4">
        <v>1.390210509300232E-8</v>
      </c>
      <c r="ASC137" s="4">
        <v>264.15861999999998</v>
      </c>
      <c r="ASD137" s="4">
        <v>265.04500000000002</v>
      </c>
      <c r="ASE137" s="4"/>
      <c r="ASG137" s="3">
        <v>42398</v>
      </c>
      <c r="ASH137" s="4">
        <v>3.4057215086449782E-8</v>
      </c>
      <c r="ASI137" s="4">
        <v>287.73639299900003</v>
      </c>
      <c r="ASJ137" s="4">
        <v>2.4079048633575439E-8</v>
      </c>
      <c r="ASK137" s="4">
        <v>67.244981759999988</v>
      </c>
      <c r="ASL137" s="4">
        <v>251.41247999999999</v>
      </c>
      <c r="ASM137" s="4"/>
      <c r="ASO137" s="3">
        <v>42398</v>
      </c>
      <c r="ASP137" s="4">
        <v>4.9207509501361149E-8</v>
      </c>
      <c r="ASQ137" s="4">
        <v>48.893768000000001</v>
      </c>
      <c r="ASR137" s="4">
        <v>2.0305509567260743E-8</v>
      </c>
      <c r="ASS137" s="4">
        <v>30.904957811599999</v>
      </c>
      <c r="AST137" s="4">
        <v>48.893768000000001</v>
      </c>
      <c r="ASU137" s="4"/>
      <c r="ASW137" s="3">
        <v>42398</v>
      </c>
      <c r="ASX137" s="4">
        <v>7.9147670028448113E-8</v>
      </c>
      <c r="ASY137" s="4">
        <v>113.3198578377</v>
      </c>
      <c r="ASZ137" s="4">
        <v>2.3561632633209229E-8</v>
      </c>
      <c r="ATA137" s="4">
        <v>36.863949159900002</v>
      </c>
      <c r="ATB137" s="4">
        <v>98.986715099999998</v>
      </c>
      <c r="ATC137" s="4"/>
      <c r="ATE137" s="3">
        <v>42398</v>
      </c>
      <c r="ATF137" s="4">
        <v>3.9500000000000003E-8</v>
      </c>
      <c r="ATG137" s="4">
        <v>395</v>
      </c>
      <c r="ATH137" s="4">
        <v>1.1975917816162109E-8</v>
      </c>
      <c r="ATI137" s="4">
        <v>70.851541918999999</v>
      </c>
      <c r="ATJ137" s="4">
        <v>107.045</v>
      </c>
      <c r="ATK137" s="4"/>
      <c r="ATM137" s="3">
        <v>42398</v>
      </c>
      <c r="ATN137" s="4">
        <v>9.1554854507841662E-8</v>
      </c>
      <c r="ATO137" s="4">
        <v>106.953</v>
      </c>
      <c r="ATP137" s="4">
        <v>2.9353229999542237E-8</v>
      </c>
      <c r="ATQ137" s="4">
        <v>30.460753332000003</v>
      </c>
      <c r="ATR137" s="4">
        <v>34.030500000000004</v>
      </c>
      <c r="ATS137" s="4"/>
      <c r="ATU137" s="3">
        <v>42398</v>
      </c>
      <c r="ATV137" s="4"/>
      <c r="ATW137" s="4"/>
      <c r="ATX137" s="4"/>
      <c r="ATY137" s="4"/>
      <c r="ATZ137" s="4"/>
      <c r="AUA137" s="4"/>
      <c r="AUC137" s="3">
        <v>42398</v>
      </c>
      <c r="AUD137" s="4">
        <v>9.7750742312129897E-8</v>
      </c>
      <c r="AUE137" s="4">
        <v>214.54606498799998</v>
      </c>
      <c r="AUF137" s="4">
        <v>3.2622041702270506E-8</v>
      </c>
      <c r="AUG137" s="4">
        <v>46.743891430799998</v>
      </c>
      <c r="AUH137" s="4">
        <v>214.54606498799998</v>
      </c>
      <c r="AUI137" s="4"/>
      <c r="AUK137" s="3">
        <v>42398</v>
      </c>
      <c r="AUL137" s="4">
        <v>1.0406604408912767E-7</v>
      </c>
      <c r="AUM137" s="4">
        <v>100.6962</v>
      </c>
      <c r="AUN137" s="4">
        <v>1.4538832902908326E-8</v>
      </c>
      <c r="AUO137" s="4">
        <v>38.045921099999994</v>
      </c>
      <c r="AUP137" s="4">
        <v>100.6962</v>
      </c>
      <c r="AUQ137" s="4"/>
      <c r="AUS137" s="3">
        <v>42398</v>
      </c>
      <c r="AUT137" s="4">
        <v>1.9633913765647141E-7</v>
      </c>
      <c r="AUU137" s="4">
        <v>957.48593526922639</v>
      </c>
      <c r="AUV137" s="4">
        <v>3.4497003555297852E-8</v>
      </c>
      <c r="AUW137" s="4">
        <v>102.33657705949999</v>
      </c>
      <c r="AUX137" s="4">
        <v>836.3227080298999</v>
      </c>
      <c r="AUY137" s="4"/>
      <c r="AVA137" s="3">
        <v>42398</v>
      </c>
      <c r="AVB137" s="4">
        <v>2.8300000000000002E-8</v>
      </c>
      <c r="AVC137" s="4">
        <v>183.3872092766</v>
      </c>
      <c r="AVD137" s="4">
        <v>1.5044757127761839E-8</v>
      </c>
      <c r="AVE137" s="4">
        <v>127.173905514</v>
      </c>
      <c r="AVF137" s="4">
        <v>183.3872092766</v>
      </c>
      <c r="AVG137" s="4"/>
      <c r="AVI137" s="3">
        <v>42398</v>
      </c>
      <c r="AVJ137" s="4">
        <v>2.8350314688871561E-8</v>
      </c>
      <c r="AVK137" s="4">
        <v>9503.0893402951788</v>
      </c>
      <c r="AVL137" s="4">
        <v>8.8801121711730949E-9</v>
      </c>
      <c r="AVM137" s="4">
        <v>1059.4464214815</v>
      </c>
      <c r="AVN137" s="4">
        <v>8792.2532877296017</v>
      </c>
      <c r="AVO137" s="4"/>
      <c r="AVQ137" s="3">
        <v>42398</v>
      </c>
      <c r="AVR137" s="4">
        <v>1.3632582266407424E-7</v>
      </c>
      <c r="AVS137" s="4">
        <v>117.35540635</v>
      </c>
      <c r="AVT137" s="4">
        <v>2.7282555103302001E-8</v>
      </c>
      <c r="AVU137" s="4">
        <v>55.032259432799989</v>
      </c>
      <c r="AVV137" s="4">
        <v>116.90893435</v>
      </c>
      <c r="AVW137" s="4"/>
      <c r="AVY137" s="3">
        <v>42398</v>
      </c>
      <c r="AVZ137" s="4">
        <v>1.0559413015517958E-7</v>
      </c>
      <c r="AWA137" s="4">
        <v>42.618212633900001</v>
      </c>
      <c r="AWB137" s="4">
        <v>2.8473682403564452E-8</v>
      </c>
      <c r="AWC137" s="4">
        <v>26.598048804300003</v>
      </c>
      <c r="AWD137" s="4">
        <v>41.982352833900002</v>
      </c>
      <c r="AWE137" s="4"/>
      <c r="AWG137" s="3">
        <v>42398</v>
      </c>
      <c r="AWH137" s="4">
        <v>2.9683096753280676E-7</v>
      </c>
      <c r="AWI137" s="4">
        <v>5458.1264399203374</v>
      </c>
      <c r="AWJ137" s="4">
        <v>1.6802787780761718E-8</v>
      </c>
      <c r="AWK137" s="4">
        <v>2978.7495205127998</v>
      </c>
      <c r="AWL137" s="4">
        <v>3269.2981454964001</v>
      </c>
      <c r="AWM137" s="4"/>
      <c r="AWO137" s="3">
        <v>42398</v>
      </c>
      <c r="AWP137" s="4">
        <v>5.1043368884266405E-8</v>
      </c>
      <c r="AWQ137" s="4">
        <v>3486.6312013400043</v>
      </c>
      <c r="AWR137" s="4">
        <v>7.655051350593567E-9</v>
      </c>
      <c r="AWS137" s="4">
        <v>1289.4661049509998</v>
      </c>
      <c r="AWT137" s="4">
        <v>2099.9212248025001</v>
      </c>
      <c r="AWU137" s="4"/>
      <c r="AWW137" s="3">
        <v>42398</v>
      </c>
      <c r="AWX137" s="4">
        <v>3.35342981944081E-8</v>
      </c>
      <c r="AWY137" s="4">
        <v>232.78440444239999</v>
      </c>
      <c r="AWZ137" s="4">
        <v>8.8821846246719363E-9</v>
      </c>
      <c r="AXA137" s="4">
        <v>103.37927094</v>
      </c>
      <c r="AXB137" s="4">
        <v>193.30650539999999</v>
      </c>
      <c r="AXC137" s="4"/>
      <c r="AXE137" s="3">
        <v>42398</v>
      </c>
      <c r="AXF137" s="4">
        <v>3.6563749642158043E-7</v>
      </c>
      <c r="AXG137" s="4">
        <v>997.4308248937424</v>
      </c>
      <c r="AXH137" s="4">
        <v>2.1238434314727785E-8</v>
      </c>
      <c r="AXI137" s="4">
        <v>224.03034004400001</v>
      </c>
      <c r="AXJ137" s="4">
        <v>767.85876498800008</v>
      </c>
      <c r="AXK137" s="4"/>
      <c r="AXM137" s="3">
        <v>42398</v>
      </c>
      <c r="AXN137" s="4">
        <v>5.1715786625952302E-8</v>
      </c>
      <c r="AXO137" s="4">
        <v>79.05</v>
      </c>
      <c r="AXP137" s="4">
        <v>1.1895707845687866E-8</v>
      </c>
      <c r="AXQ137" s="4">
        <v>20.3376271156</v>
      </c>
      <c r="AXR137" s="4">
        <v>79.05</v>
      </c>
      <c r="AXS137" s="4"/>
      <c r="AXU137" s="3">
        <v>42398</v>
      </c>
      <c r="AXV137" s="4">
        <v>1.2049065701153396E-7</v>
      </c>
      <c r="AXW137" s="4">
        <v>89.327443017200011</v>
      </c>
      <c r="AXX137" s="4">
        <v>3.5247602462768554E-8</v>
      </c>
      <c r="AXY137" s="4">
        <v>17.845800000000001</v>
      </c>
      <c r="AXZ137" s="4">
        <v>17.845800000000001</v>
      </c>
      <c r="AYA137" s="4"/>
      <c r="AYC137" s="3">
        <v>42398</v>
      </c>
      <c r="AYD137" s="4">
        <v>5.9810256400417283E-8</v>
      </c>
      <c r="AYE137" s="4">
        <v>101.1121233761</v>
      </c>
      <c r="AYF137" s="4">
        <v>1.6799981594085694E-8</v>
      </c>
      <c r="AYG137" s="4">
        <v>36.184856379899998</v>
      </c>
      <c r="AYH137" s="4">
        <v>101.1121233761</v>
      </c>
      <c r="AYI137" s="4"/>
      <c r="AYK137" s="3">
        <v>42398</v>
      </c>
      <c r="AYL137" s="4"/>
      <c r="AYM137" s="4"/>
      <c r="AYN137" s="4"/>
      <c r="AYO137" s="4"/>
      <c r="AYP137" s="4"/>
      <c r="AYQ137" s="4"/>
      <c r="AYS137" s="3">
        <v>42398</v>
      </c>
      <c r="AYT137" s="4">
        <v>7.5905187168987051E-8</v>
      </c>
      <c r="AYU137" s="4">
        <v>514.97405173060008</v>
      </c>
      <c r="AYV137" s="4">
        <v>1.7444056272506714E-8</v>
      </c>
      <c r="AYW137" s="4">
        <v>360.20550261330004</v>
      </c>
      <c r="AYX137" s="4">
        <v>514.97405173060008</v>
      </c>
      <c r="AYY137" s="4"/>
      <c r="AZA137" s="3">
        <v>42398</v>
      </c>
      <c r="AZB137" s="4">
        <v>6.1364267761694863E-8</v>
      </c>
      <c r="AZC137" s="4">
        <v>124.3489</v>
      </c>
      <c r="AZD137" s="4">
        <v>5.952788829803467E-8</v>
      </c>
      <c r="AZE137" s="4">
        <v>59.11094104</v>
      </c>
      <c r="AZF137" s="4">
        <v>124.3489</v>
      </c>
      <c r="AZG137" s="4"/>
      <c r="AZI137" s="3">
        <v>42398</v>
      </c>
      <c r="AZJ137" s="4">
        <v>7.8563257442420098E-8</v>
      </c>
      <c r="AZK137" s="4">
        <v>1679.5053712222602</v>
      </c>
      <c r="AZL137" s="4">
        <v>1.4457361698150635E-8</v>
      </c>
      <c r="AZM137" s="4">
        <v>409.22359999999998</v>
      </c>
      <c r="AZN137" s="4">
        <v>1360.5637959999999</v>
      </c>
      <c r="AZO137" s="4"/>
      <c r="AZQ137" s="3">
        <v>42398</v>
      </c>
      <c r="AZR137" s="4">
        <v>3.8945521497441406E-8</v>
      </c>
      <c r="AZS137" s="4">
        <v>13995.435708201381</v>
      </c>
      <c r="AZT137" s="4">
        <v>8.8798350095748897E-9</v>
      </c>
      <c r="AZU137" s="4">
        <v>925.69421668399991</v>
      </c>
      <c r="AZV137" s="4">
        <v>11054.100714098999</v>
      </c>
      <c r="AZW137" s="4"/>
      <c r="AZY137" s="3">
        <v>42398</v>
      </c>
      <c r="AZZ137" s="4"/>
      <c r="BAA137" s="4"/>
      <c r="BAB137" s="4"/>
      <c r="BAC137" s="4"/>
      <c r="BAD137" s="4"/>
      <c r="BAE137" s="4"/>
      <c r="BAG137" s="3">
        <v>42398</v>
      </c>
      <c r="BAH137" s="4">
        <v>1.0229371748768431E-7</v>
      </c>
      <c r="BAI137" s="4">
        <v>119.54</v>
      </c>
      <c r="BAJ137" s="4">
        <v>3.5103337764739989E-8</v>
      </c>
      <c r="BAK137" s="4">
        <v>25.466478240000004</v>
      </c>
      <c r="BAL137" s="4">
        <v>119.54</v>
      </c>
      <c r="BAM137" s="4"/>
      <c r="BAO137" s="3">
        <v>42398</v>
      </c>
      <c r="BAP137" s="4">
        <v>3.7021656765887213E-8</v>
      </c>
      <c r="BAQ137" s="4">
        <v>45.252360000000003</v>
      </c>
      <c r="BAR137" s="4">
        <v>1.8014532327651977E-8</v>
      </c>
      <c r="BAS137" s="4">
        <v>15.917159773799998</v>
      </c>
      <c r="BAT137" s="4">
        <v>45.252360000000003</v>
      </c>
      <c r="BAU137" s="4"/>
      <c r="BAW137" s="3">
        <v>42398</v>
      </c>
      <c r="BAX137" s="4">
        <v>8.5500000000000005E-8</v>
      </c>
      <c r="BAY137" s="4">
        <v>169.94835</v>
      </c>
      <c r="BAZ137" s="4">
        <v>5.8605728149414066E-8</v>
      </c>
      <c r="BBA137" s="4">
        <v>61.273005655499993</v>
      </c>
      <c r="BBB137" s="4">
        <v>169.94835</v>
      </c>
      <c r="BBC137" s="4"/>
      <c r="BBE137" s="3">
        <v>42398</v>
      </c>
      <c r="BBF137" s="4">
        <v>1.0478518648591698E-7</v>
      </c>
      <c r="BBG137" s="4">
        <v>321.89999999999998</v>
      </c>
      <c r="BBH137" s="4">
        <v>1.6971559524536134E-8</v>
      </c>
      <c r="BBI137" s="4">
        <v>208.38195620139999</v>
      </c>
      <c r="BBJ137" s="4">
        <v>278.01429999999999</v>
      </c>
      <c r="BBK137" s="4"/>
      <c r="BBM137" s="3">
        <v>42398</v>
      </c>
      <c r="BBN137" s="4">
        <v>3.1E-8</v>
      </c>
      <c r="BBO137" s="4">
        <v>186.9486</v>
      </c>
      <c r="BBP137" s="4">
        <v>2.4944198131561278E-8</v>
      </c>
      <c r="BBQ137" s="4">
        <v>64.283460000000005</v>
      </c>
      <c r="BBR137" s="4">
        <v>68.003460000000004</v>
      </c>
      <c r="BBS137" s="4"/>
      <c r="BBU137" s="3">
        <v>42398</v>
      </c>
      <c r="BBV137" s="4">
        <v>1.3887984691223461E-7</v>
      </c>
      <c r="BBW137" s="4">
        <v>82.345503594999997</v>
      </c>
      <c r="BBX137" s="4">
        <v>1.9837067127227782E-8</v>
      </c>
      <c r="BBY137" s="4">
        <v>21.977779133000002</v>
      </c>
      <c r="BBZ137" s="4">
        <v>82.345503594999997</v>
      </c>
      <c r="BCA137" s="4"/>
      <c r="BCC137" s="3">
        <v>42398</v>
      </c>
      <c r="BCD137" s="4">
        <v>1.0119999999999999E-7</v>
      </c>
      <c r="BCE137" s="4">
        <v>121.2981429</v>
      </c>
      <c r="BCF137" s="4">
        <v>4.3419895172119144E-8</v>
      </c>
      <c r="BCG137" s="4">
        <v>34.208966923999995</v>
      </c>
      <c r="BCH137" s="4">
        <v>102.021744</v>
      </c>
      <c r="BCI137" s="4"/>
      <c r="BCK137" s="3">
        <v>42398</v>
      </c>
      <c r="BCL137" s="4">
        <v>1.0281091822056497E-7</v>
      </c>
      <c r="BCM137" s="4">
        <v>41.48</v>
      </c>
      <c r="BCN137" s="4">
        <v>2.8429622650146484E-8</v>
      </c>
      <c r="BCO137" s="4">
        <v>12.029199999999999</v>
      </c>
      <c r="BCP137" s="4">
        <v>25.717600000000001</v>
      </c>
      <c r="BCQ137" s="4"/>
      <c r="BCS137" s="3">
        <v>42398</v>
      </c>
      <c r="BCT137" s="4">
        <v>3.7659439993269716E-8</v>
      </c>
      <c r="BCU137" s="4">
        <v>114.57297610275999</v>
      </c>
      <c r="BCV137" s="4">
        <v>1.1451780796051025E-8</v>
      </c>
      <c r="BCW137" s="4">
        <v>52.028398815799996</v>
      </c>
      <c r="BCX137" s="4">
        <v>101.61199999999999</v>
      </c>
      <c r="BCY137" s="4"/>
      <c r="BDA137" s="3">
        <v>42398</v>
      </c>
      <c r="BDB137" s="4"/>
      <c r="BDC137" s="4"/>
      <c r="BDD137" s="4"/>
      <c r="BDE137" s="4"/>
      <c r="BDF137" s="4"/>
      <c r="BDG137" s="4"/>
      <c r="BDI137" s="3">
        <v>42398</v>
      </c>
      <c r="BDJ137" s="4">
        <v>7.4023628136342396E-8</v>
      </c>
      <c r="BDK137" s="4">
        <v>56.795626410099992</v>
      </c>
      <c r="BDL137" s="4">
        <v>3.8667423725128175E-8</v>
      </c>
      <c r="BDM137" s="4">
        <v>34.673152686099996</v>
      </c>
      <c r="BDN137" s="4">
        <v>52.258823759799995</v>
      </c>
      <c r="BDO137" s="4"/>
      <c r="BDQ137" s="3">
        <v>42398</v>
      </c>
      <c r="BDR137" s="4">
        <v>3.7599999999999999E-8</v>
      </c>
      <c r="BDS137" s="4">
        <v>489.36461911291548</v>
      </c>
      <c r="BDT137" s="4">
        <v>1.5790796279907226E-8</v>
      </c>
      <c r="BDU137" s="4">
        <v>167.40573262480001</v>
      </c>
      <c r="BDV137" s="4">
        <v>360.22762434239996</v>
      </c>
      <c r="BDW137" s="4"/>
      <c r="BDY137" s="3">
        <v>42398</v>
      </c>
      <c r="BDZ137" s="4">
        <v>2.2408780130514527E-7</v>
      </c>
      <c r="BEA137" s="4">
        <v>2100.0363537789999</v>
      </c>
      <c r="BEB137" s="4">
        <v>1.6602323055267334E-8</v>
      </c>
      <c r="BEC137" s="4">
        <v>769.89074612319996</v>
      </c>
      <c r="BED137" s="4">
        <v>1462.91509</v>
      </c>
      <c r="BEE137" s="4"/>
      <c r="BEG137" s="3">
        <v>42398</v>
      </c>
      <c r="BEH137" s="4">
        <v>1.535633697215466E-7</v>
      </c>
      <c r="BEI137" s="4">
        <v>396.33832631541276</v>
      </c>
      <c r="BEJ137" s="4">
        <v>1.4429763555526734E-8</v>
      </c>
      <c r="BEK137" s="4">
        <v>153.71910367219999</v>
      </c>
      <c r="BEL137" s="4">
        <v>300.36244981160002</v>
      </c>
      <c r="BEM137" s="4"/>
      <c r="BEO137" s="3">
        <v>42398</v>
      </c>
      <c r="BEP137" s="4">
        <v>4.6428987507808419E-8</v>
      </c>
      <c r="BEQ137" s="4">
        <v>202.21693905380002</v>
      </c>
      <c r="BER137" s="4">
        <v>2.2504639625549316E-8</v>
      </c>
      <c r="BES137" s="4">
        <v>55.485595079600003</v>
      </c>
      <c r="BET137" s="4">
        <v>191.52600000000001</v>
      </c>
      <c r="BEU137" s="4"/>
      <c r="BEW137" s="3">
        <v>42398</v>
      </c>
      <c r="BEX137" s="4"/>
      <c r="BEY137" s="4"/>
      <c r="BEZ137" s="4"/>
      <c r="BFA137" s="4"/>
      <c r="BFB137" s="4"/>
      <c r="BFC137" s="4"/>
      <c r="BFE137" s="3">
        <v>42398</v>
      </c>
      <c r="BFF137" s="4">
        <v>6.2952591253099632E-8</v>
      </c>
      <c r="BFG137" s="4">
        <v>59.363641749999999</v>
      </c>
      <c r="BFH137" s="4">
        <v>2.3601961135864259E-8</v>
      </c>
      <c r="BFI137" s="4">
        <v>41.243674179999999</v>
      </c>
      <c r="BFJ137" s="4">
        <v>59.363641749999999</v>
      </c>
      <c r="BFK137" s="4"/>
      <c r="BFM137" s="3">
        <v>42398</v>
      </c>
      <c r="BFN137" s="4">
        <v>3.8124622206303991E-8</v>
      </c>
      <c r="BFO137" s="4">
        <v>670.04052171900003</v>
      </c>
      <c r="BFP137" s="4">
        <v>1.3594884872436524E-8</v>
      </c>
      <c r="BFQ137" s="4">
        <v>153.39221190000001</v>
      </c>
      <c r="BFR137" s="4">
        <v>626.82539999999995</v>
      </c>
      <c r="BFS137" s="4"/>
      <c r="BFU137" s="3">
        <v>42398</v>
      </c>
      <c r="BFV137" s="4">
        <v>2.0027064334705074E-7</v>
      </c>
      <c r="BFW137" s="4">
        <v>5431.46145252515</v>
      </c>
      <c r="BFX137" s="4">
        <v>1.9335737228393554E-8</v>
      </c>
      <c r="BFY137" s="4">
        <v>306.60000000000002</v>
      </c>
      <c r="BFZ137" s="4">
        <v>4256.3295319999997</v>
      </c>
      <c r="BGA137" s="4"/>
      <c r="BGC137" s="3">
        <v>42398</v>
      </c>
      <c r="BGD137" s="4">
        <v>8.1533576100645492E-8</v>
      </c>
      <c r="BGE137" s="4">
        <v>656.75285872073994</v>
      </c>
      <c r="BGF137" s="4">
        <v>1.9869338274002075E-8</v>
      </c>
      <c r="BGG137" s="4">
        <v>76.121598599999999</v>
      </c>
      <c r="BGH137" s="4">
        <v>502.71259859999998</v>
      </c>
      <c r="BGI137" s="4"/>
      <c r="BGK137" s="3">
        <v>42398</v>
      </c>
      <c r="BGL137" s="4">
        <v>3.4500000000000005E-8</v>
      </c>
      <c r="BGM137" s="4">
        <v>87.122660249999996</v>
      </c>
      <c r="BGN137" s="4">
        <v>1.6995604038238526E-8</v>
      </c>
      <c r="BGO137" s="4">
        <v>27.986908875000001</v>
      </c>
      <c r="BGP137" s="4">
        <v>70.896283874999995</v>
      </c>
      <c r="BGQ137" s="4"/>
      <c r="BGS137" s="3">
        <v>42398</v>
      </c>
      <c r="BGT137" s="4">
        <v>4.0999999999999997E-8</v>
      </c>
      <c r="BGU137" s="4">
        <v>96.807764261999992</v>
      </c>
      <c r="BGV137" s="4">
        <v>8.901863694190979E-9</v>
      </c>
      <c r="BGW137" s="4">
        <v>44.267146581999995</v>
      </c>
      <c r="BGX137" s="4">
        <v>96.807764261999992</v>
      </c>
      <c r="BGY137" s="4"/>
      <c r="BHA137" s="3">
        <v>42398</v>
      </c>
      <c r="BHB137" s="4">
        <v>4.9392919022816323E-8</v>
      </c>
      <c r="BHC137" s="4">
        <v>1539</v>
      </c>
      <c r="BHD137" s="4">
        <v>1.0696320533752441E-8</v>
      </c>
      <c r="BHE137" s="4">
        <v>668.00249984250001</v>
      </c>
      <c r="BHF137" s="4">
        <v>1533.8987174322001</v>
      </c>
      <c r="BHG137" s="4"/>
      <c r="BHI137" s="3">
        <v>42398</v>
      </c>
      <c r="BHJ137" s="4">
        <v>6.2264265211970831E-8</v>
      </c>
      <c r="BHK137" s="4">
        <v>867.91737284039993</v>
      </c>
      <c r="BHL137" s="4">
        <v>1.7520985603332519E-8</v>
      </c>
      <c r="BHM137" s="4">
        <v>196.86333687479998</v>
      </c>
      <c r="BHN137" s="4">
        <v>208.23</v>
      </c>
      <c r="BHO137" s="4"/>
      <c r="BHQ137" s="3">
        <v>42398</v>
      </c>
      <c r="BHR137" s="4">
        <v>1.1860710347705757E-7</v>
      </c>
      <c r="BHS137" s="4">
        <v>57.7376176</v>
      </c>
      <c r="BHT137" s="4">
        <v>1.5978690385818482E-8</v>
      </c>
      <c r="BHU137" s="4">
        <v>20.6545092936</v>
      </c>
      <c r="BHV137" s="4">
        <v>48.761207040000002</v>
      </c>
      <c r="BHW137" s="4"/>
      <c r="BHY137" s="3">
        <v>42398</v>
      </c>
      <c r="BHZ137" s="4">
        <v>4.5629627520373158E-8</v>
      </c>
      <c r="BIA137" s="4">
        <v>55.44</v>
      </c>
      <c r="BIB137" s="4">
        <v>1.1910642385482788E-8</v>
      </c>
      <c r="BIC137" s="4">
        <v>36.076374039999997</v>
      </c>
      <c r="BID137" s="4">
        <v>55.44</v>
      </c>
      <c r="BIE137" s="4"/>
      <c r="BIG137" s="3">
        <v>42398</v>
      </c>
      <c r="BIH137" s="4">
        <v>1.4198920775313889E-7</v>
      </c>
      <c r="BII137" s="4">
        <v>1004.1687604191372</v>
      </c>
      <c r="BIJ137" s="4">
        <v>1.3523370027542114E-8</v>
      </c>
      <c r="BIK137" s="4">
        <v>422.72032105980003</v>
      </c>
      <c r="BIL137" s="4">
        <v>793.6948308960001</v>
      </c>
      <c r="BIM137" s="4"/>
      <c r="BIO137" s="3">
        <v>42398</v>
      </c>
      <c r="BIP137" s="4">
        <v>1.6744945783472076E-7</v>
      </c>
      <c r="BIQ137" s="4">
        <v>110.9961</v>
      </c>
      <c r="BIR137" s="4">
        <v>3.6505141258239749E-8</v>
      </c>
      <c r="BIS137" s="4">
        <v>15.136071840000005</v>
      </c>
      <c r="BIT137" s="4">
        <v>22.0761</v>
      </c>
      <c r="BIU137" s="4"/>
      <c r="BIW137" s="3">
        <v>42398</v>
      </c>
      <c r="BIX137" s="4">
        <v>7.0700000000000004E-8</v>
      </c>
      <c r="BIY137" s="4">
        <v>211.49263044</v>
      </c>
      <c r="BIZ137" s="4">
        <v>1.1040793657302856E-8</v>
      </c>
      <c r="BJA137" s="4">
        <v>78.817610541600004</v>
      </c>
      <c r="BJB137" s="4">
        <v>211.49263044</v>
      </c>
      <c r="BJC137" s="4"/>
      <c r="BJE137" s="3">
        <v>42398</v>
      </c>
      <c r="BJF137" s="4">
        <v>6.7760854303445378E-8</v>
      </c>
      <c r="BJG137" s="4">
        <v>78.3073677</v>
      </c>
      <c r="BJH137" s="4">
        <v>2.7908143997192384E-8</v>
      </c>
      <c r="BJI137" s="4">
        <v>33.273429325000002</v>
      </c>
      <c r="BJJ137" s="4">
        <v>77.577930824999996</v>
      </c>
      <c r="BJK137" s="4"/>
      <c r="BJM137" s="3">
        <v>42398</v>
      </c>
      <c r="BJN137" s="4">
        <v>7.5065953654188937E-8</v>
      </c>
      <c r="BJO137" s="4">
        <v>109.4874052012014</v>
      </c>
      <c r="BJP137" s="4">
        <v>1.293241024017334E-8</v>
      </c>
      <c r="BJQ137" s="4">
        <v>64.431359999999998</v>
      </c>
      <c r="BJR137" s="4">
        <v>103.61716256</v>
      </c>
      <c r="BJS137" s="4"/>
      <c r="BJU137" s="3">
        <v>42398</v>
      </c>
      <c r="BJV137" s="4">
        <v>7.4553544662663912E-8</v>
      </c>
      <c r="BJW137" s="4">
        <v>289.27499999999998</v>
      </c>
      <c r="BJX137" s="4">
        <v>2.2614078521728516E-8</v>
      </c>
      <c r="BJY137" s="4">
        <v>96.588217499999999</v>
      </c>
      <c r="BJZ137" s="4">
        <v>289.27499999999998</v>
      </c>
      <c r="BKA137" s="4"/>
      <c r="BKC137" s="3">
        <v>42398</v>
      </c>
      <c r="BKD137" s="4">
        <v>7.9199999999999995E-8</v>
      </c>
      <c r="BKE137" s="4">
        <v>865.22868894847988</v>
      </c>
      <c r="BKF137" s="4">
        <v>2.7526054382324218E-8</v>
      </c>
      <c r="BKG137" s="4">
        <v>223.41801042</v>
      </c>
      <c r="BKH137" s="4">
        <v>780.23034033119995</v>
      </c>
      <c r="BKI137" s="4"/>
      <c r="BKK137" s="3">
        <v>42398</v>
      </c>
      <c r="BKL137" s="4">
        <v>9.7552119830353896E-8</v>
      </c>
      <c r="BKM137" s="4">
        <v>2537.3484071830012</v>
      </c>
      <c r="BKN137" s="4">
        <v>2.8966166973114013E-8</v>
      </c>
      <c r="BKO137" s="4">
        <v>768.91876918399998</v>
      </c>
      <c r="BKP137" s="4">
        <v>2273.4350754655998</v>
      </c>
      <c r="BKQ137" s="4"/>
      <c r="BKS137" s="3">
        <v>42398</v>
      </c>
      <c r="BKT137" s="4">
        <v>8.99460587073218E-8</v>
      </c>
      <c r="BKU137" s="4">
        <v>113.95125147530001</v>
      </c>
      <c r="BKV137" s="4">
        <v>1.6303553581237792E-8</v>
      </c>
      <c r="BKW137" s="4">
        <v>33.843215796700001</v>
      </c>
      <c r="BKX137" s="4">
        <v>90.135504695899996</v>
      </c>
      <c r="BKY137" s="4"/>
      <c r="BLA137" s="3">
        <v>42398</v>
      </c>
      <c r="BLB137" s="4">
        <v>1.5717266429176272E-7</v>
      </c>
      <c r="BLC137" s="4">
        <v>637.18258064089991</v>
      </c>
      <c r="BLD137" s="4">
        <v>1.6932128667831421E-8</v>
      </c>
      <c r="BLE137" s="4">
        <v>182.5568215527</v>
      </c>
      <c r="BLF137" s="4">
        <v>557.47579999999994</v>
      </c>
      <c r="BLG137" s="4"/>
      <c r="BLI137" s="3">
        <v>42398</v>
      </c>
      <c r="BLJ137" s="4">
        <v>3.8326495660562936E-8</v>
      </c>
      <c r="BLK137" s="4">
        <v>37.823099999999997</v>
      </c>
      <c r="BLL137" s="4">
        <v>1.6796020269393922E-8</v>
      </c>
      <c r="BLM137" s="4">
        <v>21.210368872499998</v>
      </c>
      <c r="BLN137" s="4">
        <v>37.823099999999997</v>
      </c>
      <c r="BLO137" s="4"/>
      <c r="BLQ137" s="3">
        <v>42398</v>
      </c>
      <c r="BLR137" s="4">
        <v>1.0623402218356495E-7</v>
      </c>
      <c r="BLS137" s="4">
        <v>37.721800267200003</v>
      </c>
      <c r="BLT137" s="4">
        <v>1.9388076066970824E-8</v>
      </c>
      <c r="BLU137" s="4">
        <v>12.5302450504</v>
      </c>
      <c r="BLV137" s="4">
        <v>37.721800267200003</v>
      </c>
      <c r="BLW137" s="4"/>
      <c r="BLY137" s="3">
        <v>42398</v>
      </c>
      <c r="BLZ137" s="4">
        <v>2.3623118068180393E-7</v>
      </c>
      <c r="BMA137" s="4">
        <v>57.683754999999998</v>
      </c>
      <c r="BMB137" s="4">
        <v>2.8832645416259767E-8</v>
      </c>
      <c r="BMC137" s="4">
        <v>19.60176555</v>
      </c>
      <c r="BMD137" s="4">
        <v>57.683754999999998</v>
      </c>
      <c r="BME137" s="4"/>
      <c r="BMG137" s="3">
        <v>42398</v>
      </c>
      <c r="BMH137" s="4">
        <v>1.06115715980077E-7</v>
      </c>
      <c r="BMI137" s="4">
        <v>1522.2465125025001</v>
      </c>
      <c r="BMJ137" s="4">
        <v>1.3873370885849E-8</v>
      </c>
      <c r="BMK137" s="4">
        <v>153.579036852</v>
      </c>
      <c r="BML137" s="4">
        <v>1268.7014259000002</v>
      </c>
      <c r="BMM137" s="4"/>
      <c r="BMO137" s="3">
        <v>42398</v>
      </c>
      <c r="BMP137" s="4">
        <v>1.048916887568056E-7</v>
      </c>
      <c r="BMQ137" s="4">
        <v>192.92</v>
      </c>
      <c r="BMR137" s="4">
        <v>3.4199006557464599E-8</v>
      </c>
      <c r="BMS137" s="4">
        <v>34.038600643999999</v>
      </c>
      <c r="BMT137" s="4">
        <v>192.92</v>
      </c>
      <c r="BMU137" s="4"/>
      <c r="BMW137" s="3">
        <v>42398</v>
      </c>
      <c r="BMX137" s="4">
        <v>1.2121631812021659E-7</v>
      </c>
      <c r="BMY137" s="4">
        <v>445.40712089762002</v>
      </c>
      <c r="BMZ137" s="4">
        <v>1.2474931478500365E-8</v>
      </c>
      <c r="BNA137" s="4">
        <v>66.998763330000003</v>
      </c>
      <c r="BNB137" s="4">
        <v>360.88104920000001</v>
      </c>
      <c r="BNC137" s="4"/>
      <c r="BNE137" s="3">
        <v>42398</v>
      </c>
      <c r="BNF137" s="4"/>
      <c r="BNG137" s="4"/>
      <c r="BNH137" s="4"/>
      <c r="BNI137" s="4"/>
      <c r="BNJ137" s="4"/>
      <c r="BNK137" s="4"/>
      <c r="BNM137" s="3">
        <v>42398</v>
      </c>
      <c r="BNN137" s="4">
        <v>3.3960764344111072E-8</v>
      </c>
      <c r="BNO137" s="4">
        <v>1630.8982119557716</v>
      </c>
      <c r="BNP137" s="4">
        <v>8.4851205348968507E-9</v>
      </c>
      <c r="BNQ137" s="4">
        <v>553.95050388089999</v>
      </c>
      <c r="BNR137" s="4">
        <v>1421.22983415</v>
      </c>
      <c r="BNS137" s="4"/>
      <c r="BNU137" s="3">
        <v>42398</v>
      </c>
      <c r="BNV137" s="4">
        <v>7.4191759157611212E-8</v>
      </c>
      <c r="BNW137" s="4">
        <v>12922.145115175301</v>
      </c>
      <c r="BNX137" s="4">
        <v>1.1674871444702148E-8</v>
      </c>
      <c r="BNY137" s="4">
        <v>290.07346803400003</v>
      </c>
      <c r="BNZ137" s="4">
        <v>12079.387005222799</v>
      </c>
      <c r="BOA137" s="4"/>
      <c r="BOC137" s="3">
        <v>42398</v>
      </c>
      <c r="BOD137" s="4">
        <v>4.2499999999999997E-8</v>
      </c>
      <c r="BOE137" s="4">
        <v>384.113688309</v>
      </c>
      <c r="BOF137" s="4">
        <v>2.0776755809783935E-8</v>
      </c>
      <c r="BOG137" s="4">
        <v>147.6420175625</v>
      </c>
      <c r="BOH137" s="4">
        <v>337.11531250000002</v>
      </c>
      <c r="BOI137" s="4"/>
      <c r="BOK137" s="3">
        <v>42398</v>
      </c>
      <c r="BOL137" s="4">
        <v>4.6801487788703773E-8</v>
      </c>
      <c r="BOM137" s="4">
        <v>251.72426032000001</v>
      </c>
      <c r="BON137" s="4">
        <v>1.8076457977294921E-8</v>
      </c>
      <c r="BOO137" s="4">
        <v>87.554635680000004</v>
      </c>
      <c r="BOP137" s="4">
        <v>224.2437859275</v>
      </c>
      <c r="BOQ137" s="4"/>
      <c r="BOS137" s="3">
        <v>42398</v>
      </c>
      <c r="BOT137" s="4">
        <v>1.6656471092658865E-7</v>
      </c>
      <c r="BOU137" s="4">
        <v>224.19153864250001</v>
      </c>
      <c r="BOV137" s="4">
        <v>3.5985939502716065E-8</v>
      </c>
      <c r="BOW137" s="4">
        <v>60.193114036000011</v>
      </c>
      <c r="BOX137" s="4">
        <v>224.19153864250001</v>
      </c>
      <c r="BOY137" s="4"/>
      <c r="BPA137" s="3">
        <v>42398</v>
      </c>
      <c r="BPB137" s="4">
        <v>1.6157144984255137E-8</v>
      </c>
      <c r="BPC137" s="4">
        <v>154.5896150426</v>
      </c>
      <c r="BPD137" s="4">
        <v>1.1982740163803101E-8</v>
      </c>
      <c r="BPE137" s="4">
        <v>39.758171481600002</v>
      </c>
      <c r="BPF137" s="4">
        <v>126.80018</v>
      </c>
      <c r="BPG137" s="4"/>
      <c r="BPI137" s="3">
        <v>42398</v>
      </c>
      <c r="BPJ137" s="4"/>
      <c r="BPK137" s="4"/>
      <c r="BPL137" s="4"/>
      <c r="BPM137" s="4"/>
      <c r="BPN137" s="4"/>
      <c r="BPO137" s="4"/>
      <c r="BPQ137" s="3">
        <v>42398</v>
      </c>
      <c r="BPR137" s="4">
        <v>1.0190483625405408E-7</v>
      </c>
      <c r="BPS137" s="4">
        <v>118.75174499999999</v>
      </c>
      <c r="BPT137" s="4">
        <v>2.1654036045074463E-8</v>
      </c>
      <c r="BPU137" s="4">
        <v>40.541111448599999</v>
      </c>
      <c r="BPV137" s="4">
        <v>118.75174499999999</v>
      </c>
      <c r="BPW137" s="4"/>
      <c r="BPY137" s="3">
        <v>42398</v>
      </c>
      <c r="BPZ137" s="4">
        <v>4.5478216452423575E-7</v>
      </c>
      <c r="BQA137" s="4">
        <v>449.06937512000002</v>
      </c>
      <c r="BQB137" s="4">
        <v>3.9857587814331053E-8</v>
      </c>
      <c r="BQC137" s="4">
        <v>200.74016912000005</v>
      </c>
      <c r="BQD137" s="4">
        <v>449.06937512000002</v>
      </c>
      <c r="BQE137" s="4"/>
      <c r="BQG137" s="3">
        <v>42398</v>
      </c>
      <c r="BQH137" s="4">
        <v>9.2852180833279535E-8</v>
      </c>
      <c r="BQI137" s="4">
        <v>89.703900000000004</v>
      </c>
      <c r="BQJ137" s="4">
        <v>3.1759972572326662E-8</v>
      </c>
      <c r="BQK137" s="4">
        <v>55.048469640999997</v>
      </c>
      <c r="BQL137" s="4">
        <v>89.703900000000004</v>
      </c>
      <c r="BQM137" s="4"/>
      <c r="BQO137" s="3">
        <v>42398</v>
      </c>
      <c r="BQP137" s="4">
        <v>4.8099999999999994E-8</v>
      </c>
      <c r="BQQ137" s="4">
        <v>531.03390300157901</v>
      </c>
      <c r="BQR137" s="4">
        <v>7.5176215171813966E-9</v>
      </c>
      <c r="BQS137" s="4">
        <v>74.400733295199998</v>
      </c>
      <c r="BQT137" s="4">
        <v>440.21121923999999</v>
      </c>
      <c r="BQU137" s="4"/>
      <c r="BQW137" s="3">
        <v>42398</v>
      </c>
      <c r="BQX137" s="4">
        <v>2.744510268223039E-8</v>
      </c>
      <c r="BQY137" s="4">
        <v>525.82244031925006</v>
      </c>
      <c r="BQZ137" s="4">
        <v>2.1805174350738524E-8</v>
      </c>
      <c r="BRA137" s="4">
        <v>242.64752475420002</v>
      </c>
      <c r="BRB137" s="4">
        <v>440.926121835</v>
      </c>
      <c r="BRC137" s="4"/>
      <c r="BRE137" s="3">
        <v>42398</v>
      </c>
      <c r="BRF137" s="4"/>
      <c r="BRG137" s="4"/>
      <c r="BRH137" s="4"/>
      <c r="BRI137" s="4"/>
      <c r="BRJ137" s="4"/>
      <c r="BRK137" s="4"/>
      <c r="BRM137" s="3">
        <v>42398</v>
      </c>
      <c r="BRN137" s="4">
        <v>6.6899325207129026E-8</v>
      </c>
      <c r="BRO137" s="4">
        <v>557.31326444149988</v>
      </c>
      <c r="BRP137" s="4">
        <v>1.6229875087738039E-8</v>
      </c>
      <c r="BRQ137" s="4">
        <v>262.55160693679994</v>
      </c>
      <c r="BRR137" s="4">
        <v>425.82288128719995</v>
      </c>
      <c r="BRS137" s="4"/>
      <c r="BRU137" s="3">
        <v>42398</v>
      </c>
      <c r="BRV137" s="4">
        <v>6.7643037856618205E-8</v>
      </c>
      <c r="BRW137" s="4">
        <v>135.52520366799999</v>
      </c>
      <c r="BRX137" s="4">
        <v>2.2346374988555907E-8</v>
      </c>
      <c r="BRY137" s="4">
        <v>38.863138047999996</v>
      </c>
      <c r="BRZ137" s="4">
        <v>116.92875699199999</v>
      </c>
      <c r="BSA137" s="4"/>
      <c r="BSC137" s="3">
        <v>42398</v>
      </c>
      <c r="BSD137" s="4">
        <v>5.4599999999999999E-8</v>
      </c>
      <c r="BSE137" s="4">
        <v>476.58425940720002</v>
      </c>
      <c r="BSF137" s="4">
        <v>2.2794485092163085E-8</v>
      </c>
      <c r="BSG137" s="4">
        <v>168.06315232979998</v>
      </c>
      <c r="BSH137" s="4">
        <v>416.9078198922</v>
      </c>
      <c r="BSI137" s="4"/>
      <c r="BSK137" s="3">
        <v>42398</v>
      </c>
      <c r="BSL137" s="4">
        <v>1.0604544720830713E-7</v>
      </c>
      <c r="BSM137" s="4">
        <v>272.30430000000001</v>
      </c>
      <c r="BSN137" s="4">
        <v>2.6313700675964357E-8</v>
      </c>
      <c r="BSO137" s="4">
        <v>74.562347482999996</v>
      </c>
      <c r="BSP137" s="4">
        <v>272.30430000000001</v>
      </c>
      <c r="BSQ137" s="4"/>
      <c r="BSS137" s="3">
        <v>42398</v>
      </c>
      <c r="BST137" s="4">
        <v>3.9301002219743927E-8</v>
      </c>
      <c r="BSU137" s="4">
        <v>122.876647084</v>
      </c>
      <c r="BSV137" s="4">
        <v>2.0808274745941161E-8</v>
      </c>
      <c r="BSW137" s="4">
        <v>79.695094456000007</v>
      </c>
      <c r="BSX137" s="4">
        <v>122.876647084</v>
      </c>
      <c r="BSY137" s="4"/>
      <c r="BTA137" s="3">
        <v>42398</v>
      </c>
      <c r="BTB137" s="4">
        <v>3.8179402091795068E-8</v>
      </c>
      <c r="BTC137" s="4">
        <v>316.04755559159997</v>
      </c>
      <c r="BTD137" s="4">
        <v>2.5866866111755373E-8</v>
      </c>
      <c r="BTE137" s="4">
        <v>134.34791110649999</v>
      </c>
      <c r="BTF137" s="4">
        <v>238.66332</v>
      </c>
      <c r="BTG137" s="4"/>
      <c r="BTI137" s="3">
        <v>42398</v>
      </c>
      <c r="BTJ137" s="4">
        <v>4.5507798177267242E-8</v>
      </c>
      <c r="BTK137" s="4">
        <v>10024.064167020355</v>
      </c>
      <c r="BTL137" s="4">
        <v>8.8204109668731693E-9</v>
      </c>
      <c r="BTM137" s="4">
        <v>428.14174742299997</v>
      </c>
      <c r="BTN137" s="4">
        <v>461.45493084859993</v>
      </c>
      <c r="BTO137" s="4"/>
      <c r="BTQ137" s="3">
        <v>42398</v>
      </c>
      <c r="BTR137" s="4">
        <v>6.3699999999999995E-8</v>
      </c>
      <c r="BTS137" s="4">
        <v>205.53470028000001</v>
      </c>
      <c r="BTT137" s="4">
        <v>1.5936537981033325E-8</v>
      </c>
      <c r="BTU137" s="4">
        <v>53.069323580000002</v>
      </c>
      <c r="BTV137" s="4">
        <v>205.53470028000001</v>
      </c>
      <c r="BTW137" s="4"/>
      <c r="BTY137" s="3">
        <v>42398</v>
      </c>
      <c r="BTZ137" s="4">
        <v>6.6168059815215627E-8</v>
      </c>
      <c r="BUA137" s="4">
        <v>64.302933102300003</v>
      </c>
      <c r="BUB137" s="4">
        <v>1.7010769844055175E-8</v>
      </c>
      <c r="BUC137" s="4">
        <v>21.193920000000002</v>
      </c>
      <c r="BUD137" s="4">
        <v>64.302933102299988</v>
      </c>
      <c r="BUE137" s="4"/>
      <c r="BUG137" s="3">
        <v>42398</v>
      </c>
      <c r="BUH137" s="4"/>
      <c r="BUI137" s="4"/>
      <c r="BUJ137" s="4"/>
      <c r="BUK137" s="4"/>
      <c r="BUL137" s="4"/>
      <c r="BUM137" s="4"/>
      <c r="BUO137" s="3">
        <v>42398</v>
      </c>
      <c r="BUP137" s="4">
        <v>8.5096800101239284E-8</v>
      </c>
      <c r="BUQ137" s="4">
        <v>71.166663819999997</v>
      </c>
      <c r="BUR137" s="4">
        <v>3.5999672412872313E-8</v>
      </c>
      <c r="BUS137" s="4">
        <v>17.79166382</v>
      </c>
      <c r="BUT137" s="4">
        <v>17.79166382</v>
      </c>
      <c r="BUU137" s="4"/>
      <c r="BUW137" s="3">
        <v>42398</v>
      </c>
      <c r="BUX137" s="4">
        <v>1.0053730651521541E-7</v>
      </c>
      <c r="BUY137" s="4">
        <v>188.160336</v>
      </c>
      <c r="BUZ137" s="4">
        <v>4.3836436271667477E-8</v>
      </c>
      <c r="BVA137" s="4">
        <v>20.6979696</v>
      </c>
      <c r="BVB137" s="4">
        <v>86.553935999999993</v>
      </c>
      <c r="BVC137" s="4"/>
      <c r="BVE137" s="3">
        <v>42398</v>
      </c>
      <c r="BVF137" s="4">
        <v>6.9897483690587139E-8</v>
      </c>
      <c r="BVG137" s="4">
        <v>1102.0324439999999</v>
      </c>
      <c r="BVH137" s="4">
        <v>2.9527611732482911E-8</v>
      </c>
      <c r="BVI137" s="4">
        <v>274.70400000000001</v>
      </c>
      <c r="BVJ137" s="4">
        <v>275.4828</v>
      </c>
      <c r="BVK137" s="4"/>
      <c r="BVM137" s="3">
        <v>42398</v>
      </c>
      <c r="BVN137" s="4">
        <v>3.0575670825494464E-8</v>
      </c>
      <c r="BVO137" s="4">
        <v>8924.3413547181099</v>
      </c>
      <c r="BVP137" s="4">
        <v>8.1779110431671137E-9</v>
      </c>
      <c r="BVQ137" s="4">
        <v>659.90540699580004</v>
      </c>
      <c r="BVR137" s="4">
        <v>6786.6495780411997</v>
      </c>
      <c r="BVS137" s="4"/>
      <c r="BVU137" s="3">
        <v>42398</v>
      </c>
      <c r="BVV137" s="4">
        <v>6.1900000000000005E-8</v>
      </c>
      <c r="BVW137" s="4">
        <v>1136.5870675854001</v>
      </c>
      <c r="BVX137" s="4">
        <v>1.9282798767089845E-8</v>
      </c>
      <c r="BVY137" s="4">
        <v>537.59667235710003</v>
      </c>
      <c r="BVZ137" s="4">
        <v>1111.5912581736</v>
      </c>
      <c r="BWA137" s="4"/>
      <c r="BWC137" s="3">
        <v>42398</v>
      </c>
      <c r="BWD137" s="4">
        <v>3.8572863275509632E-8</v>
      </c>
      <c r="BWE137" s="4">
        <v>459.20991250158914</v>
      </c>
      <c r="BWF137" s="4">
        <v>1.1682115793228149E-8</v>
      </c>
      <c r="BWG137" s="4">
        <v>81.063637157399995</v>
      </c>
      <c r="BWH137" s="4">
        <v>401.77327199999991</v>
      </c>
      <c r="BWI137" s="4"/>
      <c r="BWK137" s="3">
        <v>42398</v>
      </c>
      <c r="BWL137" s="4">
        <v>3.8004024114458128E-8</v>
      </c>
      <c r="BWM137" s="4">
        <v>359.90165560693993</v>
      </c>
      <c r="BWN137" s="4">
        <v>1.1243596076965333E-8</v>
      </c>
      <c r="BWO137" s="4">
        <v>95.6691102108</v>
      </c>
      <c r="BWP137" s="4">
        <v>237.11996962500001</v>
      </c>
      <c r="BWQ137" s="4"/>
      <c r="BWS137" s="3">
        <v>42398</v>
      </c>
      <c r="BWT137" s="4">
        <v>9.0550901410161119E-8</v>
      </c>
      <c r="BWU137" s="4">
        <v>42.764774399999993</v>
      </c>
      <c r="BWV137" s="4">
        <v>2.4954757690429687E-8</v>
      </c>
      <c r="BWW137" s="4">
        <v>21.8368368</v>
      </c>
      <c r="BWX137" s="4">
        <v>42.764774399999993</v>
      </c>
      <c r="BWY137" s="4"/>
      <c r="BXA137" s="3">
        <v>42398</v>
      </c>
      <c r="BXB137" s="4"/>
      <c r="BXC137" s="4"/>
      <c r="BXD137" s="4"/>
      <c r="BXE137" s="4"/>
      <c r="BXF137" s="4"/>
      <c r="BXG137" s="4"/>
      <c r="BXI137" s="3">
        <v>42398</v>
      </c>
      <c r="BXJ137" s="4">
        <v>5.3598715281532365E-8</v>
      </c>
      <c r="BXK137" s="4">
        <v>2455.5792616163058</v>
      </c>
      <c r="BXL137" s="4">
        <v>8.8733208179473882E-9</v>
      </c>
      <c r="BXM137" s="4">
        <v>164.62608484649999</v>
      </c>
      <c r="BXN137" s="4">
        <v>1770.7366051635001</v>
      </c>
      <c r="BXO137" s="4"/>
      <c r="BXQ137" s="3">
        <v>42398</v>
      </c>
      <c r="BXR137" s="4">
        <v>8.2185418348992952E-8</v>
      </c>
      <c r="BXS137" s="4">
        <v>45.45046275</v>
      </c>
      <c r="BXT137" s="4">
        <v>2.4657449722290039E-8</v>
      </c>
      <c r="BXU137" s="4">
        <v>14.76046275</v>
      </c>
      <c r="BXV137" s="4">
        <v>45.45046275</v>
      </c>
      <c r="BXW137" s="4"/>
      <c r="BXY137" s="3">
        <v>42398</v>
      </c>
      <c r="BXZ137" s="4">
        <v>1.4778454531722163E-7</v>
      </c>
      <c r="BYA137" s="4">
        <v>163.9739836048</v>
      </c>
      <c r="BYB137" s="4">
        <v>6.3372898101806645E-8</v>
      </c>
      <c r="BYC137" s="4">
        <v>69.448862119599994</v>
      </c>
      <c r="BYD137" s="4">
        <v>163.9739836048</v>
      </c>
      <c r="BYE137" s="4"/>
      <c r="BYG137" s="3">
        <v>42398</v>
      </c>
      <c r="BYH137" s="4">
        <v>2.2013198890301866E-7</v>
      </c>
      <c r="BYI137" s="4">
        <v>91.623930000000001</v>
      </c>
      <c r="BYJ137" s="4">
        <v>2.3107080459594726E-8</v>
      </c>
      <c r="BYK137" s="4">
        <v>34.101861665500003</v>
      </c>
      <c r="BYL137" s="4">
        <v>91.623930000000001</v>
      </c>
      <c r="BYM137" s="4"/>
      <c r="BYO137" s="3">
        <v>42398</v>
      </c>
      <c r="BYP137" s="4">
        <v>5.4955381922328052E-8</v>
      </c>
      <c r="BYQ137" s="4">
        <v>33.24</v>
      </c>
      <c r="BYR137" s="4">
        <v>3.4747631549835204E-8</v>
      </c>
      <c r="BYS137" s="4">
        <v>15.789</v>
      </c>
      <c r="BYT137" s="4">
        <v>33.24</v>
      </c>
      <c r="BYU137" s="4"/>
      <c r="BYW137" s="3">
        <v>42398</v>
      </c>
      <c r="BYX137" s="4">
        <v>1.5130000000000001E-7</v>
      </c>
      <c r="BYY137" s="4">
        <v>30.5626</v>
      </c>
      <c r="BYZ137" s="4">
        <v>4.2357449531555176E-8</v>
      </c>
      <c r="BZA137" s="4">
        <v>9.5500941275999995</v>
      </c>
      <c r="BZB137" s="4">
        <v>30.5626</v>
      </c>
      <c r="BZC137" s="4"/>
      <c r="BZE137" s="3">
        <v>42398</v>
      </c>
      <c r="BZF137" s="4">
        <v>3.4333726677281358E-7</v>
      </c>
      <c r="BZG137" s="4">
        <v>78.119770693000007</v>
      </c>
      <c r="BZH137" s="4">
        <v>4.7964582443237305E-8</v>
      </c>
      <c r="BZI137" s="4">
        <v>23.907459621199997</v>
      </c>
      <c r="BZJ137" s="4">
        <v>34.335636961400006</v>
      </c>
      <c r="BZK137" s="4"/>
      <c r="BZM137" s="3">
        <v>42398</v>
      </c>
      <c r="BZN137" s="4">
        <v>1.9971962650194242E-7</v>
      </c>
      <c r="BZO137" s="4">
        <v>38.715286544599998</v>
      </c>
      <c r="BZP137" s="4">
        <v>3.4428193569183351E-8</v>
      </c>
      <c r="BZQ137" s="4">
        <v>13.530007597799999</v>
      </c>
      <c r="BZR137" s="4">
        <v>13.851768</v>
      </c>
      <c r="BZS137" s="4"/>
      <c r="BZU137" s="3">
        <v>42398</v>
      </c>
      <c r="BZV137" s="4"/>
      <c r="BZW137" s="4"/>
      <c r="BZX137" s="4"/>
      <c r="BZY137" s="4"/>
      <c r="BZZ137" s="4"/>
      <c r="CAA137" s="4"/>
      <c r="CAC137" s="3">
        <v>42398</v>
      </c>
      <c r="CAD137" s="4">
        <v>1.6216720333708163E-7</v>
      </c>
      <c r="CAE137" s="4">
        <v>51.5655</v>
      </c>
      <c r="CAF137" s="4">
        <v>4.0882158279418943E-8</v>
      </c>
      <c r="CAG137" s="4">
        <v>31.765473437499999</v>
      </c>
      <c r="CAH137" s="4">
        <v>32.457105937500003</v>
      </c>
      <c r="CAI137" s="4"/>
      <c r="CAK137" s="3">
        <v>42398</v>
      </c>
      <c r="CAL137" s="4">
        <v>2.9711757485967808E-7</v>
      </c>
      <c r="CAM137" s="4">
        <v>32.879952000000003</v>
      </c>
      <c r="CAN137" s="4">
        <v>6.5571341514587396E-8</v>
      </c>
      <c r="CAO137" s="4">
        <v>7.9689959999999997</v>
      </c>
      <c r="CAP137" s="4">
        <v>7.9689959999999997</v>
      </c>
      <c r="CAQ137" s="4"/>
      <c r="CAS137" s="3">
        <v>42398</v>
      </c>
      <c r="CAT137" s="4">
        <v>2.5197335997982109E-7</v>
      </c>
      <c r="CAU137" s="4">
        <v>64.407424483</v>
      </c>
      <c r="CAV137" s="4">
        <v>7.1218972206115729E-8</v>
      </c>
      <c r="CAW137" s="4">
        <v>22.740456304000002</v>
      </c>
      <c r="CAX137" s="4">
        <v>26.533586199999998</v>
      </c>
      <c r="CAY137" s="4"/>
      <c r="CBA137" s="3">
        <v>42398</v>
      </c>
      <c r="CBB137" s="4">
        <v>7.3453183727099201E-8</v>
      </c>
      <c r="CBC137" s="4">
        <v>26.494199999999999</v>
      </c>
      <c r="CBD137" s="4">
        <v>4.6292190551757814E-8</v>
      </c>
      <c r="CBE137" s="4">
        <v>8.7969600000000003</v>
      </c>
      <c r="CBF137" s="4">
        <v>14.44266</v>
      </c>
      <c r="CBG137" s="4"/>
      <c r="CBI137" s="3">
        <v>42398</v>
      </c>
      <c r="CBJ137" s="4">
        <v>8.3802975903434781E-8</v>
      </c>
      <c r="CBK137" s="4">
        <v>53.471040000000002</v>
      </c>
      <c r="CBL137" s="4">
        <v>2.3056063652038573E-8</v>
      </c>
      <c r="CBM137" s="4">
        <v>13.3728</v>
      </c>
      <c r="CBN137" s="4">
        <v>13.3728</v>
      </c>
      <c r="CBO137" s="4"/>
      <c r="CBQ137" s="3">
        <v>42398</v>
      </c>
      <c r="CBR137" s="4">
        <v>1.0795167262322424E-7</v>
      </c>
      <c r="CBS137" s="4">
        <v>43.361669999999997</v>
      </c>
      <c r="CBT137" s="4">
        <v>4.1094918251037595E-8</v>
      </c>
      <c r="CBU137" s="4">
        <v>10.705066680000002</v>
      </c>
      <c r="CBV137" s="4">
        <v>10.856669999999999</v>
      </c>
      <c r="CBW137" s="4"/>
      <c r="CBY137" s="3">
        <v>42398</v>
      </c>
      <c r="CBZ137" s="4"/>
      <c r="CCA137" s="4"/>
      <c r="CCB137" s="4"/>
      <c r="CCC137" s="4"/>
      <c r="CCD137" s="4"/>
      <c r="CCE137" s="4"/>
      <c r="CCG137" s="3">
        <v>42398</v>
      </c>
      <c r="CCH137" s="4">
        <v>1.5137572849100651E-7</v>
      </c>
      <c r="CCI137" s="4">
        <v>37.179125999999997</v>
      </c>
      <c r="CCJ137" s="4">
        <v>4.1617512702941895E-8</v>
      </c>
      <c r="CCK137" s="4">
        <v>14.104401059700001</v>
      </c>
      <c r="CCL137" s="4">
        <v>18.162981001200002</v>
      </c>
      <c r="CCM137" s="4"/>
      <c r="CCO137" s="3">
        <v>42398</v>
      </c>
      <c r="CCP137" s="4">
        <v>2.7195527688873082E-7</v>
      </c>
      <c r="CCQ137" s="4">
        <v>57.012799999999999</v>
      </c>
      <c r="CCR137" s="4">
        <v>3.3969161510467529E-8</v>
      </c>
      <c r="CCS137" s="4">
        <v>31.3929926006</v>
      </c>
      <c r="CCT137" s="4">
        <v>34.499834966999998</v>
      </c>
      <c r="CCU137" s="4"/>
      <c r="CCW137" s="3">
        <v>42398</v>
      </c>
      <c r="CCX137" s="4">
        <v>3.1195903142483867E-7</v>
      </c>
      <c r="CCY137" s="4">
        <v>187.56</v>
      </c>
      <c r="CCZ137" s="4">
        <v>1.5535893440246583E-7</v>
      </c>
      <c r="CDA137" s="4">
        <v>87.962577770400003</v>
      </c>
      <c r="CDB137" s="4">
        <v>112.13927183760001</v>
      </c>
      <c r="CDC137" s="4"/>
      <c r="CDE137" s="3">
        <v>42398</v>
      </c>
      <c r="CDF137" s="4">
        <v>1.9768930279651527E-7</v>
      </c>
      <c r="CDG137" s="4">
        <v>64.447999999999993</v>
      </c>
      <c r="CDH137" s="4">
        <v>3.7194015979766845E-8</v>
      </c>
      <c r="CDI137" s="4">
        <v>16.111999999999998</v>
      </c>
      <c r="CDJ137" s="4">
        <v>16.111999999999998</v>
      </c>
      <c r="CDK137" s="4"/>
      <c r="CDM137" s="3">
        <v>42398</v>
      </c>
      <c r="CDN137" s="4">
        <v>3.3068480678743741E-7</v>
      </c>
      <c r="CDO137" s="4">
        <v>35.066580000000002</v>
      </c>
      <c r="CDP137" s="4">
        <v>4.9849929809570315E-8</v>
      </c>
      <c r="CDQ137" s="4">
        <v>8.7832800000000013</v>
      </c>
      <c r="CDR137" s="4">
        <v>8.7832800000000013</v>
      </c>
      <c r="CDS137" s="4"/>
      <c r="CDU137" s="3">
        <v>42398</v>
      </c>
      <c r="CDV137" s="4">
        <v>1.7587408261731924E-7</v>
      </c>
      <c r="CDW137" s="4">
        <v>35.256</v>
      </c>
      <c r="CDX137" s="4">
        <v>6.4324030876159674E-8</v>
      </c>
      <c r="CDY137" s="4">
        <v>8.7391250700000001</v>
      </c>
      <c r="CDZ137" s="4">
        <v>8.8140000000000001</v>
      </c>
      <c r="CEA137" s="4"/>
      <c r="CEC137" s="3">
        <v>42398</v>
      </c>
      <c r="CED137" s="4">
        <v>1.4948337315509384E-7</v>
      </c>
      <c r="CEE137" s="4">
        <v>53.951999999999998</v>
      </c>
      <c r="CEF137" s="4">
        <v>1.2548756599426271E-7</v>
      </c>
      <c r="CEG137" s="4">
        <v>13.488</v>
      </c>
      <c r="CEH137" s="4">
        <v>13.488</v>
      </c>
      <c r="CEI137" s="4"/>
      <c r="CEK137" s="3">
        <v>42398</v>
      </c>
      <c r="CEL137" s="4">
        <v>3.1613268552798265E-7</v>
      </c>
      <c r="CEM137" s="4">
        <v>143.12940000000003</v>
      </c>
      <c r="CEN137" s="4">
        <v>1.007993221282959E-7</v>
      </c>
      <c r="CEO137" s="4">
        <v>15.2465176816</v>
      </c>
      <c r="CEP137" s="4">
        <v>16.330200000000001</v>
      </c>
      <c r="CEQ137" s="4"/>
      <c r="CES137" s="3">
        <v>42398</v>
      </c>
      <c r="CET137" s="4">
        <v>2.5968685876707627E-7</v>
      </c>
      <c r="CEU137" s="4">
        <v>52.737335999999999</v>
      </c>
      <c r="CEV137" s="4">
        <v>3.9389469623565675E-8</v>
      </c>
      <c r="CEW137" s="4">
        <v>13.186935999999999</v>
      </c>
      <c r="CEX137" s="4">
        <v>13.186935999999999</v>
      </c>
      <c r="CEY137" s="4"/>
      <c r="CFA137" s="3">
        <v>42398</v>
      </c>
      <c r="CFB137" s="4"/>
      <c r="CFC137" s="4"/>
      <c r="CFD137" s="4"/>
      <c r="CFE137" s="4"/>
      <c r="CFF137" s="4"/>
      <c r="CFG137" s="4"/>
      <c r="CFI137" s="3">
        <v>42398</v>
      </c>
      <c r="CFJ137" s="4"/>
      <c r="CFK137" s="4"/>
      <c r="CFL137" s="4"/>
      <c r="CFM137" s="4"/>
      <c r="CFN137" s="4"/>
      <c r="CFO137" s="4"/>
      <c r="CFQ137" s="3">
        <v>42398</v>
      </c>
      <c r="CFR137" s="4"/>
      <c r="CFS137" s="4"/>
      <c r="CFT137" s="4"/>
      <c r="CFU137" s="4"/>
      <c r="CFV137" s="4"/>
      <c r="CFW137" s="4"/>
      <c r="CFY137" s="3">
        <v>42398</v>
      </c>
      <c r="CFZ137" s="4">
        <v>2.4653587455748484E-7</v>
      </c>
      <c r="CGA137" s="4">
        <v>39.536000000000001</v>
      </c>
      <c r="CGB137" s="4">
        <v>4.9724516868591307E-8</v>
      </c>
      <c r="CGC137" s="4">
        <v>9.7194313999999995</v>
      </c>
      <c r="CGD137" s="4">
        <v>9.8840000000000003</v>
      </c>
      <c r="CGE137" s="4"/>
      <c r="CGG137" s="3">
        <v>42398</v>
      </c>
      <c r="CGH137" s="4"/>
      <c r="CGI137" s="4"/>
      <c r="CGJ137" s="4"/>
      <c r="CGK137" s="4"/>
      <c r="CGL137" s="4"/>
      <c r="CGM137" s="4"/>
      <c r="CGO137" s="3">
        <v>42398</v>
      </c>
      <c r="CGP137" s="4"/>
      <c r="CGQ137" s="4"/>
      <c r="CGR137" s="4"/>
      <c r="CGS137" s="4"/>
      <c r="CGT137" s="4"/>
      <c r="CGU137" s="4"/>
      <c r="CGW137" s="3">
        <v>42398</v>
      </c>
      <c r="CGX137" s="4"/>
      <c r="CGY137" s="4"/>
      <c r="CGZ137" s="4"/>
      <c r="CHA137" s="4"/>
      <c r="CHB137" s="4"/>
      <c r="CHC137" s="4"/>
      <c r="CHE137" s="3">
        <v>42398</v>
      </c>
      <c r="CHF137" s="4"/>
      <c r="CHG137" s="4"/>
      <c r="CHH137" s="4"/>
      <c r="CHI137" s="4"/>
      <c r="CHJ137" s="4"/>
      <c r="CHK137" s="4"/>
      <c r="CHM137" s="3">
        <v>42398</v>
      </c>
      <c r="CHN137" s="4"/>
      <c r="CHO137" s="4"/>
      <c r="CHP137" s="4"/>
      <c r="CHQ137" s="4"/>
      <c r="CHR137" s="4"/>
      <c r="CHS137" s="4"/>
      <c r="CHU137" s="3">
        <v>42398</v>
      </c>
      <c r="CHV137" s="4">
        <v>3.3734581430866897E-7</v>
      </c>
      <c r="CHW137" s="4">
        <v>33.840000000000003</v>
      </c>
      <c r="CHX137" s="4">
        <v>4.8699631690979003E-8</v>
      </c>
      <c r="CHY137" s="4">
        <v>8.4600000000000009</v>
      </c>
      <c r="CHZ137" s="4">
        <v>8.4600000000000009</v>
      </c>
      <c r="CIA137" s="4"/>
      <c r="CIC137" s="3">
        <v>42398</v>
      </c>
      <c r="CID137" s="4"/>
      <c r="CIE137" s="4"/>
      <c r="CIF137" s="4"/>
      <c r="CIG137" s="4"/>
      <c r="CIH137" s="4"/>
      <c r="CII137" s="4"/>
      <c r="CIK137" s="3">
        <v>42398</v>
      </c>
      <c r="CIL137" s="4"/>
      <c r="CIM137" s="4"/>
      <c r="CIN137" s="4"/>
      <c r="CIO137" s="4"/>
      <c r="CIP137" s="4"/>
      <c r="CIQ137" s="4"/>
      <c r="CIS137" s="3">
        <v>42398</v>
      </c>
      <c r="CIT137" s="4">
        <v>4.9899801057635063E-8</v>
      </c>
      <c r="CIU137" s="4">
        <v>165.61192890000001</v>
      </c>
      <c r="CIV137" s="4">
        <v>2.6648142337799072E-8</v>
      </c>
      <c r="CIW137" s="4">
        <v>45</v>
      </c>
      <c r="CIX137" s="4">
        <v>139.05773925000003</v>
      </c>
      <c r="CIY137" s="4"/>
      <c r="CJA137" s="3">
        <v>42398</v>
      </c>
      <c r="CJB137" s="4">
        <v>2.9310919140159848E-7</v>
      </c>
      <c r="CJC137" s="4">
        <v>29.39</v>
      </c>
      <c r="CJD137" s="4">
        <v>7.4550433158874514E-8</v>
      </c>
      <c r="CJE137" s="4">
        <v>7.3475000000000001</v>
      </c>
      <c r="CJF137" s="4">
        <v>7.3475000000000001</v>
      </c>
      <c r="CJG137" s="4"/>
      <c r="CJI137" s="3">
        <v>42398</v>
      </c>
      <c r="CJJ137" s="4">
        <v>3.1454855041348596E-7</v>
      </c>
      <c r="CJK137" s="4">
        <v>25.231999999999999</v>
      </c>
      <c r="CJL137" s="4">
        <v>5.5477523803710937E-8</v>
      </c>
      <c r="CJM137" s="4">
        <v>6.4972399999999997</v>
      </c>
      <c r="CJN137" s="4">
        <v>7.8849999999999998</v>
      </c>
      <c r="CJO137" s="4"/>
      <c r="CJQ137" s="3">
        <v>42398</v>
      </c>
      <c r="CJR137" s="4"/>
      <c r="CJS137" s="4"/>
      <c r="CJT137" s="4"/>
      <c r="CJU137" s="4"/>
      <c r="CJV137" s="4"/>
      <c r="CJW137" s="4"/>
      <c r="CJY137" s="3">
        <v>42398</v>
      </c>
      <c r="CJZ137" s="4"/>
      <c r="CKA137" s="4"/>
      <c r="CKB137" s="4"/>
      <c r="CKC137" s="4"/>
      <c r="CKD137" s="4"/>
      <c r="CKE137" s="4"/>
      <c r="CKG137" s="3">
        <v>42398</v>
      </c>
      <c r="CKH137" s="4">
        <v>1.6618943525466455E-7</v>
      </c>
      <c r="CKI137" s="4">
        <v>44.587223999999999</v>
      </c>
      <c r="CKJ137" s="4">
        <v>5.0468807220458987E-8</v>
      </c>
      <c r="CKK137" s="4">
        <v>12.749840848799998</v>
      </c>
      <c r="CKL137" s="4">
        <v>17.166423999999999</v>
      </c>
      <c r="CKM137" s="4"/>
      <c r="CKO137" s="3">
        <v>42398</v>
      </c>
      <c r="CKP137" s="4">
        <v>1.2340670322469391E-7</v>
      </c>
      <c r="CKQ137" s="4">
        <v>49.216999999999999</v>
      </c>
      <c r="CKR137" s="4">
        <v>2.783339023590088E-8</v>
      </c>
      <c r="CKS137" s="4">
        <v>22.353030672000003</v>
      </c>
      <c r="CKT137" s="4">
        <v>28.830120695599998</v>
      </c>
      <c r="CKU137" s="4"/>
      <c r="CKW137" s="3">
        <v>42398</v>
      </c>
      <c r="CKX137" s="4"/>
      <c r="CKY137" s="4"/>
      <c r="CKZ137" s="4"/>
      <c r="CLA137" s="4"/>
      <c r="CLB137" s="4"/>
      <c r="CLC137" s="4"/>
      <c r="CLE137" s="3">
        <v>42398</v>
      </c>
      <c r="CLF137" s="4">
        <v>2.6213989018922421E-7</v>
      </c>
      <c r="CLG137" s="4">
        <v>74.199774902800002</v>
      </c>
      <c r="CLH137" s="4">
        <v>8.302248001098633E-8</v>
      </c>
      <c r="CLI137" s="4">
        <v>18.60388</v>
      </c>
      <c r="CLJ137" s="4">
        <v>18.60388</v>
      </c>
      <c r="CLK137" s="4"/>
      <c r="CLM137" s="3">
        <v>42398</v>
      </c>
      <c r="CLN137" s="4">
        <v>8.2356665088206362E-8</v>
      </c>
      <c r="CLO137" s="4">
        <v>61.197203760000001</v>
      </c>
      <c r="CLP137" s="4">
        <v>5.3683562278747557E-8</v>
      </c>
      <c r="CLQ137" s="4">
        <v>30.72776</v>
      </c>
      <c r="CLR137" s="4">
        <v>30.72776</v>
      </c>
      <c r="CLS137" s="4"/>
      <c r="CLU137" s="3">
        <v>42398</v>
      </c>
      <c r="CLV137" s="4">
        <v>2.2334286767856962E-7</v>
      </c>
      <c r="CLW137" s="4">
        <v>91.612080000000006</v>
      </c>
      <c r="CLX137" s="4">
        <v>3.209904909133911E-8</v>
      </c>
      <c r="CLY137" s="4">
        <v>13.17708</v>
      </c>
      <c r="CLZ137" s="4">
        <v>13.17708</v>
      </c>
      <c r="CMA137" s="4"/>
      <c r="CMC137" s="3">
        <v>42398</v>
      </c>
      <c r="CMD137" s="4">
        <v>1.6474874077078947E-7</v>
      </c>
      <c r="CME137" s="4">
        <v>68.019850000000005</v>
      </c>
      <c r="CMF137" s="4">
        <v>5.0714983940124514E-8</v>
      </c>
      <c r="CMG137" s="4">
        <v>9.9420000000000002</v>
      </c>
      <c r="CMH137" s="4">
        <v>9.9420000000000002</v>
      </c>
      <c r="CMI137" s="4"/>
      <c r="CMK137" s="3">
        <v>42398</v>
      </c>
      <c r="CML137" s="4">
        <v>3.1810668802927921E-7</v>
      </c>
      <c r="CMM137" s="4">
        <v>99.062835600000014</v>
      </c>
      <c r="CMN137" s="4">
        <v>4.1034088134765626E-8</v>
      </c>
      <c r="CMO137" s="4">
        <v>23.96697</v>
      </c>
      <c r="CMP137" s="4">
        <v>24.015000000000001</v>
      </c>
      <c r="CMQ137" s="4"/>
      <c r="CMS137" s="3">
        <v>42398</v>
      </c>
      <c r="CMT137" s="4">
        <v>7.9106896263532823E-8</v>
      </c>
      <c r="CMU137" s="4">
        <v>42.193609871000007</v>
      </c>
      <c r="CMV137" s="4">
        <v>1.5018314123153687E-8</v>
      </c>
      <c r="CMW137" s="4">
        <v>15.8023745145</v>
      </c>
      <c r="CMX137" s="4">
        <v>29.655788564499996</v>
      </c>
      <c r="CMY137" s="4"/>
      <c r="CNA137" s="3">
        <v>42398</v>
      </c>
      <c r="CNB137" s="4">
        <v>1.1285536268369331E-7</v>
      </c>
      <c r="CNC137" s="4">
        <v>69.230699999999999</v>
      </c>
      <c r="CND137" s="4">
        <v>5.2238578796386716E-8</v>
      </c>
      <c r="CNE137" s="4">
        <v>24.725736000000001</v>
      </c>
      <c r="CNF137" s="4">
        <v>24.725736000000001</v>
      </c>
      <c r="CNG137" s="4"/>
      <c r="CNI137" s="3">
        <v>42398</v>
      </c>
      <c r="CNJ137" s="4">
        <v>7.3333339452980817E-8</v>
      </c>
      <c r="CNK137" s="4">
        <v>59.817825999999997</v>
      </c>
      <c r="CNL137" s="4">
        <v>4.06895112991333E-8</v>
      </c>
      <c r="CNM137" s="4">
        <v>24.889825999999999</v>
      </c>
      <c r="CNN137" s="4">
        <v>59.817825999999997</v>
      </c>
      <c r="CNO137" s="4"/>
      <c r="CNQ137" s="3">
        <v>42398</v>
      </c>
      <c r="CNR137" s="4"/>
      <c r="CNS137" s="4"/>
      <c r="CNT137" s="4"/>
      <c r="CNU137" s="4"/>
      <c r="CNV137" s="4"/>
      <c r="CNW137" s="4"/>
      <c r="CNY137" s="3">
        <v>42398</v>
      </c>
      <c r="CNZ137" s="4">
        <v>1.7827819850526704E-7</v>
      </c>
      <c r="COA137" s="4">
        <v>38.251862000000003</v>
      </c>
      <c r="COB137" s="4">
        <v>5.0870194435119628E-8</v>
      </c>
      <c r="COC137" s="4">
        <v>9.5638620000000003</v>
      </c>
      <c r="COD137" s="4">
        <v>9.5638620000000003</v>
      </c>
      <c r="COE137" s="4"/>
      <c r="COG137" s="3">
        <v>42398</v>
      </c>
      <c r="COH137" s="4"/>
      <c r="COI137" s="4"/>
      <c r="COJ137" s="4"/>
      <c r="COK137" s="4"/>
      <c r="COL137" s="4"/>
      <c r="COM137" s="4"/>
      <c r="COO137" s="3">
        <v>42398</v>
      </c>
      <c r="COP137" s="4"/>
      <c r="COQ137" s="4"/>
      <c r="COR137" s="4"/>
      <c r="COS137" s="4"/>
      <c r="COT137" s="4"/>
      <c r="COU137" s="4"/>
      <c r="COW137" s="3">
        <v>42398</v>
      </c>
      <c r="COX137" s="4">
        <v>1.4510201493976775E-7</v>
      </c>
      <c r="COY137" s="4">
        <v>86.188057197500001</v>
      </c>
      <c r="COZ137" s="4">
        <v>4.288547992706299E-8</v>
      </c>
      <c r="CPA137" s="4">
        <v>10.766498950000001</v>
      </c>
      <c r="CPB137" s="4">
        <v>11.3626627</v>
      </c>
      <c r="CPC137" s="4"/>
      <c r="CPE137" s="3">
        <v>42398</v>
      </c>
      <c r="CPF137" s="4">
        <v>8.3857263242862976E-8</v>
      </c>
      <c r="CPG137" s="4">
        <v>40.918999999999997</v>
      </c>
      <c r="CPH137" s="4">
        <v>1.4625892639160157E-8</v>
      </c>
      <c r="CPI137" s="4">
        <v>25.759873814999999</v>
      </c>
      <c r="CPJ137" s="4">
        <v>40.918999999999997</v>
      </c>
      <c r="CPK137" s="4"/>
      <c r="CPM137" s="3">
        <v>42398</v>
      </c>
      <c r="CPN137" s="4">
        <v>3.6848050808127844E-7</v>
      </c>
      <c r="CPO137" s="4">
        <v>60.710149999999992</v>
      </c>
      <c r="CPP137" s="4">
        <v>7.2005662918090827E-8</v>
      </c>
      <c r="CPQ137" s="4">
        <v>17.674596599999997</v>
      </c>
      <c r="CPR137" s="4">
        <v>37.385189599999997</v>
      </c>
      <c r="CPS137" s="4"/>
      <c r="CPU137" s="3">
        <v>42398</v>
      </c>
      <c r="CPV137" s="4">
        <v>1.1880447182845242E-7</v>
      </c>
      <c r="CPW137" s="4">
        <v>123.254951514</v>
      </c>
      <c r="CPX137" s="4">
        <v>3.9267730712890627E-8</v>
      </c>
      <c r="CPY137" s="4">
        <v>24.975459144400002</v>
      </c>
      <c r="CPZ137" s="4">
        <v>46.481820800000001</v>
      </c>
      <c r="CQA137" s="4"/>
      <c r="CQC137" s="3">
        <v>42398</v>
      </c>
      <c r="CQD137" s="4"/>
      <c r="CQE137" s="4"/>
      <c r="CQF137" s="4"/>
      <c r="CQG137" s="4"/>
      <c r="CQH137" s="4"/>
      <c r="CQI137" s="4"/>
      <c r="CQK137" s="3">
        <v>42398</v>
      </c>
      <c r="CQL137" s="4">
        <v>1.5154552267186504E-7</v>
      </c>
      <c r="CQM137" s="4">
        <v>89.740799999999993</v>
      </c>
      <c r="CQN137" s="4">
        <v>3.0235652923583982E-8</v>
      </c>
      <c r="CQO137" s="4">
        <v>53.996852400000002</v>
      </c>
      <c r="CQP137" s="4">
        <v>59.049446400000001</v>
      </c>
      <c r="CQQ137" s="4"/>
      <c r="CQS137" s="3">
        <v>42398</v>
      </c>
      <c r="CQT137" s="4"/>
      <c r="CQU137" s="4"/>
      <c r="CQV137" s="4"/>
      <c r="CQW137" s="4"/>
      <c r="CQX137" s="4"/>
      <c r="CQY137" s="4"/>
      <c r="CRA137" s="3">
        <v>42398</v>
      </c>
      <c r="CRB137" s="4">
        <v>1.9580140166986851E-7</v>
      </c>
      <c r="CRC137" s="4">
        <v>159.6</v>
      </c>
      <c r="CRD137" s="4">
        <v>4.5479245185852054E-8</v>
      </c>
      <c r="CRE137" s="4">
        <v>15.90015</v>
      </c>
      <c r="CRF137" s="4">
        <v>15.96</v>
      </c>
      <c r="CRG137" s="4"/>
      <c r="CRI137" s="3">
        <v>42398</v>
      </c>
      <c r="CRJ137" s="4">
        <v>3.509040605345013E-7</v>
      </c>
      <c r="CRK137" s="4">
        <v>38.959360000000004</v>
      </c>
      <c r="CRL137" s="4">
        <v>4.398257255554199E-8</v>
      </c>
      <c r="CRM137" s="4">
        <v>9.7433600000000009</v>
      </c>
      <c r="CRN137" s="4">
        <v>9.7433600000000009</v>
      </c>
      <c r="CRO137" s="4"/>
      <c r="CRQ137" s="3">
        <v>42398</v>
      </c>
      <c r="CRR137" s="4"/>
      <c r="CRS137" s="4"/>
      <c r="CRT137" s="4"/>
      <c r="CRU137" s="4"/>
      <c r="CRV137" s="4"/>
      <c r="CRW137" s="4"/>
      <c r="CRY137" s="3">
        <v>42398</v>
      </c>
      <c r="CRZ137" s="4"/>
      <c r="CSA137" s="4"/>
      <c r="CSB137" s="4"/>
      <c r="CSC137" s="4"/>
      <c r="CSD137" s="4"/>
      <c r="CSE137" s="4"/>
      <c r="CSG137" s="3">
        <v>42398</v>
      </c>
      <c r="CSH137" s="4">
        <v>1.1990977097566552E-7</v>
      </c>
      <c r="CSI137" s="4">
        <v>38.463999999999999</v>
      </c>
      <c r="CSJ137" s="4">
        <v>5.4299230575561524E-8</v>
      </c>
      <c r="CSK137" s="4">
        <v>9.6159999999999997</v>
      </c>
      <c r="CSL137" s="4">
        <v>9.6159999999999997</v>
      </c>
      <c r="CSM137" s="4"/>
      <c r="CSO137" s="3">
        <v>42398</v>
      </c>
      <c r="CSP137" s="4">
        <v>2.4535261830855359E-7</v>
      </c>
      <c r="CSQ137" s="4">
        <v>29.507999999999999</v>
      </c>
      <c r="CSR137" s="4">
        <v>5.233907222747803E-8</v>
      </c>
      <c r="CSS137" s="4">
        <v>7.3769999999999998</v>
      </c>
      <c r="CST137" s="4">
        <v>7.3769999999999998</v>
      </c>
      <c r="CSU137" s="4"/>
      <c r="CSW137" s="3">
        <v>42398</v>
      </c>
      <c r="CSX137" s="4">
        <v>9.6813091308858514E-8</v>
      </c>
      <c r="CSY137" s="4">
        <v>64.387924999999996</v>
      </c>
      <c r="CSZ137" s="4">
        <v>5.2704911231994631E-8</v>
      </c>
      <c r="CTA137" s="4">
        <v>16.099425</v>
      </c>
      <c r="CTB137" s="4">
        <v>16.099425</v>
      </c>
      <c r="CTC137" s="4"/>
      <c r="CTE137" s="3">
        <v>42398</v>
      </c>
      <c r="CTF137" s="4"/>
      <c r="CTG137" s="4"/>
      <c r="CTH137" s="4"/>
      <c r="CTI137" s="4"/>
      <c r="CTJ137" s="4"/>
      <c r="CTK137" s="4"/>
      <c r="CTM137" s="3">
        <v>42398</v>
      </c>
      <c r="CTN137" s="4"/>
      <c r="CTO137" s="4"/>
      <c r="CTP137" s="4"/>
      <c r="CTQ137" s="4"/>
      <c r="CTR137" s="4"/>
      <c r="CTS137" s="4"/>
      <c r="CTU137" s="3">
        <v>42398</v>
      </c>
      <c r="CTV137" s="4">
        <v>3.9237792205205034E-7</v>
      </c>
      <c r="CTW137" s="4">
        <v>34.601599999999998</v>
      </c>
      <c r="CTX137" s="4">
        <v>6.5267705917358401E-8</v>
      </c>
      <c r="CTY137" s="4">
        <v>8.6503999999999994</v>
      </c>
      <c r="CTZ137" s="4">
        <v>8.6503999999999994</v>
      </c>
      <c r="CUA137" s="4"/>
      <c r="CUC137" s="3">
        <v>42398</v>
      </c>
      <c r="CUD137" s="4">
        <v>2.6952382319684235E-7</v>
      </c>
      <c r="CUE137" s="4">
        <v>743.67640080000001</v>
      </c>
      <c r="CUF137" s="4">
        <v>9.2129249572753906E-8</v>
      </c>
      <c r="CUG137" s="4">
        <v>74.047607999999997</v>
      </c>
      <c r="CUH137" s="4">
        <v>74.047607999999997</v>
      </c>
      <c r="CUI137" s="4"/>
      <c r="CUK137" s="3">
        <v>42398</v>
      </c>
      <c r="CUL137" s="4"/>
      <c r="CUM137" s="4"/>
      <c r="CUN137" s="4"/>
      <c r="CUO137" s="4"/>
      <c r="CUP137" s="4"/>
      <c r="CUQ137" s="4"/>
      <c r="CUS137" s="3">
        <v>42398</v>
      </c>
      <c r="CUT137" s="4">
        <v>1.4625162862062565E-7</v>
      </c>
      <c r="CUU137" s="4">
        <v>82.013903999999997</v>
      </c>
      <c r="CUV137" s="4">
        <v>4.1903467178344727E-8</v>
      </c>
      <c r="CUW137" s="4">
        <v>13.194000000000001</v>
      </c>
      <c r="CUX137" s="4">
        <v>13.194000000000001</v>
      </c>
      <c r="CUY137" s="4"/>
      <c r="CVA137" s="3">
        <v>42398</v>
      </c>
      <c r="CVB137" s="4">
        <v>1.6229283319842224E-7</v>
      </c>
      <c r="CVC137" s="4">
        <v>65.867750000000001</v>
      </c>
      <c r="CVD137" s="4">
        <v>6.2079343795776373E-8</v>
      </c>
      <c r="CVE137" s="4">
        <v>16.451499999999999</v>
      </c>
      <c r="CVF137" s="4">
        <v>16.467749999999999</v>
      </c>
      <c r="CVG137" s="4"/>
      <c r="CVI137" s="3">
        <v>42398</v>
      </c>
      <c r="CVJ137" s="4">
        <v>2.0604768888692939E-7</v>
      </c>
      <c r="CVK137" s="4">
        <v>44.53398</v>
      </c>
      <c r="CVL137" s="4">
        <v>4.2619667053222657E-8</v>
      </c>
      <c r="CVM137" s="4">
        <v>15.0294375</v>
      </c>
      <c r="CVN137" s="4">
        <v>15.0294375</v>
      </c>
      <c r="CVO137" s="4"/>
      <c r="CVQ137" s="3">
        <v>42398</v>
      </c>
      <c r="CVR137" s="4">
        <v>2.1568056286180794E-7</v>
      </c>
      <c r="CVS137" s="4">
        <v>86.522163000000006</v>
      </c>
      <c r="CVT137" s="4">
        <v>4.6359395980834959E-8</v>
      </c>
      <c r="CVU137" s="4">
        <v>35.756769300000002</v>
      </c>
      <c r="CVV137" s="4">
        <v>51.873323829600004</v>
      </c>
      <c r="CVW137" s="4"/>
      <c r="CVY137" s="3">
        <v>42398</v>
      </c>
      <c r="CVZ137" s="4">
        <v>3.7399999999999999E-7</v>
      </c>
      <c r="CWA137" s="4">
        <v>74.8</v>
      </c>
      <c r="CWB137" s="4">
        <v>9.8827171325683599E-8</v>
      </c>
      <c r="CWC137" s="4">
        <v>18.7</v>
      </c>
      <c r="CWD137" s="4">
        <v>18.7</v>
      </c>
      <c r="CWE137" s="4"/>
      <c r="CWG137" s="3">
        <v>42398</v>
      </c>
      <c r="CWH137" s="4">
        <v>1.8700056678933797E-7</v>
      </c>
      <c r="CWI137" s="4">
        <v>39.353999999999992</v>
      </c>
      <c r="CWJ137" s="4">
        <v>6.7875828742980962E-8</v>
      </c>
      <c r="CWK137" s="4">
        <v>9.838499999999998</v>
      </c>
      <c r="CWL137" s="4">
        <v>9.838499999999998</v>
      </c>
      <c r="CWM137" s="4"/>
      <c r="CWO137" s="3">
        <v>42398</v>
      </c>
      <c r="CWP137" s="4"/>
      <c r="CWQ137" s="4"/>
      <c r="CWR137" s="4"/>
      <c r="CWS137" s="4"/>
      <c r="CWT137" s="4"/>
      <c r="CWU137" s="4"/>
      <c r="CWW137" s="3">
        <v>42398</v>
      </c>
      <c r="CWX137" s="4">
        <v>1.551558724357979E-7</v>
      </c>
      <c r="CWY137" s="4">
        <v>31.18</v>
      </c>
      <c r="CWZ137" s="4">
        <v>4.9925746917724608E-8</v>
      </c>
      <c r="CXA137" s="4">
        <v>7.7949999999999999</v>
      </c>
      <c r="CXB137" s="4">
        <v>7.7949999999999999</v>
      </c>
      <c r="CXC137" s="4"/>
      <c r="CXE137" s="3">
        <v>42398</v>
      </c>
      <c r="CXF137" s="4">
        <v>1.1984502123755999E-7</v>
      </c>
      <c r="CXG137" s="4">
        <v>43.476439999999997</v>
      </c>
      <c r="CXH137" s="4">
        <v>9.5264196395874025E-8</v>
      </c>
      <c r="CXI137" s="4">
        <v>10.869109999999999</v>
      </c>
      <c r="CXJ137" s="4">
        <v>10.869109999999999</v>
      </c>
      <c r="CXK137" s="4"/>
      <c r="CXM137" s="3">
        <v>42398</v>
      </c>
      <c r="CXN137" s="4"/>
      <c r="CXO137" s="4"/>
      <c r="CXP137" s="4"/>
      <c r="CXQ137" s="4"/>
      <c r="CXR137" s="4"/>
      <c r="CXS137" s="4"/>
      <c r="CXU137" s="3">
        <v>42398</v>
      </c>
      <c r="CXV137" s="4"/>
      <c r="CXW137" s="4"/>
      <c r="CXX137" s="4"/>
      <c r="CXY137" s="4"/>
      <c r="CXZ137" s="4"/>
      <c r="CYA137" s="4"/>
      <c r="CYC137" s="3">
        <v>42398</v>
      </c>
      <c r="CYD137" s="4"/>
      <c r="CYE137" s="4"/>
      <c r="CYF137" s="4"/>
      <c r="CYG137" s="4"/>
      <c r="CYH137" s="4"/>
      <c r="CYI137" s="4"/>
      <c r="CYK137" s="3">
        <v>42398</v>
      </c>
      <c r="CYL137" s="4">
        <v>2.1144614692272323E-7</v>
      </c>
      <c r="CYM137" s="4">
        <v>105.0372</v>
      </c>
      <c r="CYN137" s="4">
        <v>2.4908902645111082E-8</v>
      </c>
      <c r="CYO137" s="4">
        <v>21.046104</v>
      </c>
      <c r="CYP137" s="4">
        <v>21.046104</v>
      </c>
      <c r="CYQ137" s="4"/>
      <c r="CYS137" s="3">
        <v>42398</v>
      </c>
      <c r="CYT137" s="4">
        <v>7.4900000000000002E-8</v>
      </c>
      <c r="CYU137" s="4">
        <v>38.9483745</v>
      </c>
      <c r="CYV137" s="4">
        <v>2.6136984825134276E-8</v>
      </c>
      <c r="CYW137" s="4">
        <v>16.366024500000002</v>
      </c>
      <c r="CYX137" s="4">
        <v>38.9483745</v>
      </c>
      <c r="CYY137" s="4"/>
      <c r="CZA137" s="3">
        <v>42398</v>
      </c>
      <c r="CZB137" s="4"/>
      <c r="CZC137" s="4"/>
      <c r="CZD137" s="4"/>
      <c r="CZE137" s="4"/>
      <c r="CZF137" s="4"/>
      <c r="CZG137" s="4"/>
      <c r="CZI137" s="3">
        <v>42398</v>
      </c>
      <c r="CZJ137" s="4">
        <v>4.365449806040675E-7</v>
      </c>
      <c r="CZK137" s="4">
        <v>71.012500000000003</v>
      </c>
      <c r="CZL137" s="4">
        <v>7.9741778373718258E-8</v>
      </c>
      <c r="CZM137" s="4">
        <v>17.687574999999999</v>
      </c>
      <c r="CZN137" s="4">
        <v>17.753125000000001</v>
      </c>
      <c r="CZO137" s="4"/>
      <c r="CZQ137" s="3">
        <v>42398</v>
      </c>
      <c r="CZR137" s="4"/>
      <c r="CZS137" s="4"/>
      <c r="CZT137" s="4"/>
      <c r="CZU137" s="4"/>
      <c r="CZV137" s="4"/>
      <c r="CZW137" s="4"/>
      <c r="CZY137" s="3">
        <v>42398</v>
      </c>
      <c r="CZZ137" s="4">
        <v>3.2016708686597134E-7</v>
      </c>
      <c r="DAA137" s="4">
        <v>129.04179999999999</v>
      </c>
      <c r="DAB137" s="4">
        <v>5.2978630065917972E-8</v>
      </c>
      <c r="DAC137" s="4">
        <v>13.1938</v>
      </c>
      <c r="DAD137" s="4">
        <v>13.1938</v>
      </c>
      <c r="DAE137" s="4"/>
      <c r="DAG137" s="3">
        <v>42398</v>
      </c>
      <c r="DAH137" s="4">
        <v>7.1627060271463143E-8</v>
      </c>
      <c r="DAI137" s="4">
        <v>58.72</v>
      </c>
      <c r="DAJ137" s="4">
        <v>1.6518321037292481E-8</v>
      </c>
      <c r="DAK137" s="4">
        <v>20.372963967800001</v>
      </c>
      <c r="DAL137" s="4">
        <v>58.72</v>
      </c>
      <c r="DAM137" s="4"/>
      <c r="DAO137" s="3">
        <v>42398</v>
      </c>
      <c r="DAP137" s="4">
        <v>6.6541657316798547E-7</v>
      </c>
      <c r="DAQ137" s="4">
        <v>75.487499999999997</v>
      </c>
      <c r="DAR137" s="4">
        <v>5.6868591308593753E-8</v>
      </c>
      <c r="DAS137" s="4">
        <v>29.303352386</v>
      </c>
      <c r="DAT137" s="4">
        <v>38.504628437000001</v>
      </c>
      <c r="DAU137" s="4"/>
      <c r="DAW137" s="3">
        <v>42398</v>
      </c>
      <c r="DAX137" s="4">
        <v>1.0072881582019527E-7</v>
      </c>
      <c r="DAY137" s="4">
        <v>127.60774000000001</v>
      </c>
      <c r="DAZ137" s="4">
        <v>3.2513694763183592E-8</v>
      </c>
      <c r="DBA137" s="4">
        <v>54.369340000000001</v>
      </c>
      <c r="DBB137" s="4">
        <v>69.245890000000003</v>
      </c>
      <c r="DBC137" s="4"/>
      <c r="DBE137" s="3">
        <v>42398</v>
      </c>
      <c r="DBF137" s="4"/>
      <c r="DBG137" s="4"/>
      <c r="DBH137" s="4"/>
      <c r="DBI137" s="4"/>
      <c r="DBJ137" s="4"/>
      <c r="DBK137" s="4"/>
      <c r="DBM137" s="3">
        <v>42398</v>
      </c>
      <c r="DBN137" s="4"/>
      <c r="DBO137" s="4"/>
      <c r="DBP137" s="4"/>
      <c r="DBQ137" s="4"/>
      <c r="DBR137" s="4"/>
      <c r="DBS137" s="4"/>
      <c r="DBU137" s="3">
        <v>42398</v>
      </c>
      <c r="DBV137" s="4"/>
      <c r="DBW137" s="4"/>
      <c r="DBX137" s="4"/>
      <c r="DBY137" s="4"/>
      <c r="DBZ137" s="4"/>
      <c r="DCA137" s="4"/>
      <c r="DCC137" s="3">
        <v>42398</v>
      </c>
      <c r="DCD137" s="4">
        <v>3.0757871783847713E-7</v>
      </c>
      <c r="DCE137" s="4">
        <v>65.107199999999992</v>
      </c>
      <c r="DCF137" s="4">
        <v>1.2422019958496094E-7</v>
      </c>
      <c r="DCG137" s="4">
        <v>16.276799999999998</v>
      </c>
      <c r="DCH137" s="4">
        <v>16.276799999999998</v>
      </c>
      <c r="DCI137" s="4"/>
      <c r="DCK137" s="3">
        <v>42398</v>
      </c>
      <c r="DCL137" s="4">
        <v>1.016E-7</v>
      </c>
      <c r="DCM137" s="4">
        <v>50.723865938400003</v>
      </c>
      <c r="DCN137" s="4">
        <v>2.4549102783203125E-8</v>
      </c>
      <c r="DCO137" s="4">
        <v>15.0223669072</v>
      </c>
      <c r="DCP137" s="4">
        <v>36.037926400000003</v>
      </c>
      <c r="DCQ137" s="4"/>
      <c r="DCS137" s="3">
        <v>42398</v>
      </c>
      <c r="DCT137" s="4"/>
      <c r="DCU137" s="4"/>
      <c r="DCV137" s="4"/>
      <c r="DCW137" s="4"/>
      <c r="DCX137" s="4"/>
      <c r="DCY137" s="4"/>
      <c r="DDA137" s="3">
        <v>42398</v>
      </c>
      <c r="DDB137" s="4"/>
      <c r="DDC137" s="4"/>
      <c r="DDD137" s="4"/>
      <c r="DDE137" s="4"/>
      <c r="DDF137" s="4"/>
      <c r="DDG137" s="4"/>
      <c r="DDI137" s="3">
        <v>42398</v>
      </c>
      <c r="DDJ137" s="4">
        <v>2.9080887230292008E-7</v>
      </c>
      <c r="DDK137" s="4">
        <v>129.59810794470002</v>
      </c>
      <c r="DDL137" s="4">
        <v>5.2071051597595214E-8</v>
      </c>
      <c r="DDM137" s="4">
        <v>33.830615999999999</v>
      </c>
      <c r="DDN137" s="4">
        <v>33.830615999999999</v>
      </c>
      <c r="DDO137" s="4"/>
      <c r="DDQ137" s="3">
        <v>42398</v>
      </c>
      <c r="DDR137" s="4">
        <v>8.9045568088560359E-7</v>
      </c>
      <c r="DDS137" s="4">
        <v>142.70400000000001</v>
      </c>
      <c r="DDT137" s="4">
        <v>6.5382032394409185E-8</v>
      </c>
      <c r="DDU137" s="4">
        <v>35.675108100000003</v>
      </c>
      <c r="DDV137" s="4">
        <v>35.675108100000003</v>
      </c>
      <c r="DDW137" s="4"/>
      <c r="DDY137" s="3">
        <v>42398</v>
      </c>
      <c r="DDZ137" s="4"/>
      <c r="DEA137" s="4"/>
      <c r="DEB137" s="4"/>
      <c r="DEC137" s="4"/>
      <c r="DED137" s="4"/>
      <c r="DEE137" s="4"/>
      <c r="DEG137" s="3">
        <v>42398</v>
      </c>
      <c r="DEH137" s="4">
        <v>2.5604586621807536E-7</v>
      </c>
      <c r="DEI137" s="4">
        <v>38.030859999999997</v>
      </c>
      <c r="DEJ137" s="4">
        <v>2.8354306221008302E-8</v>
      </c>
      <c r="DEK137" s="4">
        <v>11.813632850999999</v>
      </c>
      <c r="DEL137" s="4">
        <v>14.296293199999999</v>
      </c>
      <c r="DEM137" s="4"/>
      <c r="DEO137" s="3">
        <v>42398</v>
      </c>
      <c r="DEP137" s="4">
        <v>2.0609436186715001E-7</v>
      </c>
      <c r="DEQ137" s="4">
        <v>33.344000000000001</v>
      </c>
      <c r="DER137" s="4">
        <v>5.2223520278930667E-8</v>
      </c>
      <c r="DES137" s="4">
        <v>8.3360000000000003</v>
      </c>
      <c r="DET137" s="4">
        <v>8.3360000000000003</v>
      </c>
      <c r="DEU137" s="4"/>
      <c r="DEW137" s="3">
        <v>42398</v>
      </c>
      <c r="DEX137" s="4"/>
      <c r="DEY137" s="4"/>
      <c r="DEZ137" s="4"/>
      <c r="DFA137" s="4"/>
      <c r="DFB137" s="4"/>
      <c r="DFC137" s="4"/>
      <c r="DFE137" s="3">
        <v>42398</v>
      </c>
      <c r="DFF137" s="4"/>
      <c r="DFG137" s="4"/>
      <c r="DFH137" s="4"/>
      <c r="DFI137" s="4"/>
      <c r="DFJ137" s="4"/>
      <c r="DFK137" s="4"/>
      <c r="DFM137" s="3">
        <v>42398</v>
      </c>
      <c r="DFN137" s="4">
        <v>2.1496142005780542E-7</v>
      </c>
      <c r="DFO137" s="4">
        <v>134.40459999999999</v>
      </c>
      <c r="DFP137" s="4">
        <v>5.9582929611206056E-8</v>
      </c>
      <c r="DFQ137" s="4">
        <v>24.929426500000002</v>
      </c>
      <c r="DFR137" s="4">
        <v>24.929426500000002</v>
      </c>
      <c r="DFS137" s="4"/>
      <c r="DFU137" s="3">
        <v>42398</v>
      </c>
      <c r="DFV137" s="4"/>
      <c r="DFW137" s="4"/>
      <c r="DFX137" s="4"/>
      <c r="DFY137" s="4"/>
      <c r="DFZ137" s="4"/>
      <c r="DGA137" s="4"/>
      <c r="DGC137" s="3">
        <v>42398</v>
      </c>
      <c r="DGD137" s="4">
        <v>1.8672253676621778E-7</v>
      </c>
      <c r="DGE137" s="4">
        <v>56.34</v>
      </c>
      <c r="DGF137" s="4">
        <v>7.4168405532836908E-8</v>
      </c>
      <c r="DGG137" s="4">
        <v>15.986475</v>
      </c>
      <c r="DGH137" s="4">
        <v>21.690899999999999</v>
      </c>
      <c r="DGI137" s="4"/>
      <c r="DGK137" s="3">
        <v>42398</v>
      </c>
      <c r="DGL137" s="4"/>
      <c r="DGM137" s="4"/>
      <c r="DGN137" s="4"/>
      <c r="DGO137" s="4"/>
      <c r="DGP137" s="4"/>
      <c r="DGQ137" s="4"/>
      <c r="DGS137" s="3">
        <v>42398</v>
      </c>
      <c r="DGT137" s="4">
        <v>1.9749910611417904E-7</v>
      </c>
      <c r="DGU137" s="4">
        <v>63.632000000000012</v>
      </c>
      <c r="DGV137" s="4">
        <v>4.8476004600524904E-8</v>
      </c>
      <c r="DGW137" s="4">
        <v>15.764668920000002</v>
      </c>
      <c r="DGX137" s="4">
        <v>15.908000000000003</v>
      </c>
      <c r="DGY137" s="4"/>
      <c r="DHA137" s="3">
        <v>42398</v>
      </c>
      <c r="DHB137" s="4">
        <v>1.7879400178793999E-7</v>
      </c>
      <c r="DHC137" s="4">
        <v>153.35829599999997</v>
      </c>
      <c r="DHD137" s="4">
        <v>4.1318058967590331E-8</v>
      </c>
      <c r="DHE137" s="4">
        <v>23.326295999999999</v>
      </c>
      <c r="DHF137" s="4">
        <v>23.326295999999999</v>
      </c>
      <c r="DHG137" s="4"/>
      <c r="DHI137" s="3">
        <v>42398</v>
      </c>
      <c r="DHJ137" s="4">
        <v>2.2348634725085943E-7</v>
      </c>
      <c r="DHK137" s="4">
        <v>153.02135999999999</v>
      </c>
      <c r="DHL137" s="4">
        <v>9.4827432632446293E-8</v>
      </c>
      <c r="DHM137" s="4">
        <v>15.383050849199998</v>
      </c>
      <c r="DHN137" s="4">
        <v>15.443759999999999</v>
      </c>
      <c r="DHO137" s="4"/>
      <c r="DHQ137" s="3">
        <v>42398</v>
      </c>
      <c r="DHR137" s="4"/>
      <c r="DHS137" s="4"/>
      <c r="DHT137" s="4"/>
      <c r="DHU137" s="4"/>
      <c r="DHV137" s="4"/>
      <c r="DHW137" s="4"/>
      <c r="DHY137" s="3">
        <v>42398</v>
      </c>
      <c r="DHZ137" s="4"/>
      <c r="DIA137" s="4"/>
      <c r="DIB137" s="4"/>
      <c r="DIC137" s="4"/>
      <c r="DID137" s="4"/>
      <c r="DIE137" s="4"/>
      <c r="DIG137" s="3">
        <v>42398</v>
      </c>
      <c r="DIH137" s="4"/>
      <c r="DII137" s="4"/>
      <c r="DIJ137" s="4"/>
      <c r="DIK137" s="4"/>
      <c r="DIL137" s="4"/>
      <c r="DIM137" s="4"/>
      <c r="DIO137" s="3">
        <v>42398</v>
      </c>
      <c r="DIP137" s="4">
        <v>2.6459222524116213E-7</v>
      </c>
      <c r="DIQ137" s="4">
        <v>85.664159999999995</v>
      </c>
      <c r="DIR137" s="4">
        <v>4.8873133659362795E-8</v>
      </c>
      <c r="DIS137" s="4">
        <v>40.706186573700002</v>
      </c>
      <c r="DIT137" s="4">
        <v>64.342563676200001</v>
      </c>
      <c r="DIU137" s="4"/>
      <c r="DIW137" s="3">
        <v>42398</v>
      </c>
      <c r="DIX137" s="4">
        <v>3.0461447354478756E-7</v>
      </c>
      <c r="DIY137" s="4">
        <v>184.56</v>
      </c>
      <c r="DIZ137" s="4">
        <v>5.1251854896545412E-8</v>
      </c>
      <c r="DJA137" s="4">
        <v>18.456</v>
      </c>
      <c r="DJB137" s="4">
        <v>18.456</v>
      </c>
      <c r="DJC137" s="4"/>
      <c r="DJE137" s="3">
        <v>42398</v>
      </c>
      <c r="DJF137" s="4">
        <v>2.1544492026587542E-7</v>
      </c>
      <c r="DJG137" s="4">
        <v>57.442872000000001</v>
      </c>
      <c r="DJH137" s="4">
        <v>1.030836009979248E-7</v>
      </c>
      <c r="DJI137" s="4">
        <v>14.362871999999999</v>
      </c>
      <c r="DJJ137" s="4">
        <v>14.362871999999999</v>
      </c>
      <c r="DJK137" s="4"/>
      <c r="DJM137" s="3">
        <v>42398</v>
      </c>
      <c r="DJN137" s="4">
        <v>1.6640909317513336E-7</v>
      </c>
      <c r="DJO137" s="4">
        <v>62.834512000000011</v>
      </c>
      <c r="DJP137" s="4">
        <v>2.8161597251892089E-8</v>
      </c>
      <c r="DJQ137" s="4">
        <v>15.708628000000003</v>
      </c>
      <c r="DJR137" s="4">
        <v>15.708628000000003</v>
      </c>
      <c r="DJS137" s="4"/>
      <c r="DJU137" s="3">
        <v>42398</v>
      </c>
      <c r="DJV137" s="4">
        <v>4.2840499284566859E-7</v>
      </c>
      <c r="DJW137" s="4">
        <v>43.33</v>
      </c>
      <c r="DJX137" s="4">
        <v>8.0963335037231445E-8</v>
      </c>
      <c r="DJY137" s="4">
        <v>12.904215625000001</v>
      </c>
      <c r="DJZ137" s="4">
        <v>18.144437499999999</v>
      </c>
      <c r="DKA137" s="4"/>
      <c r="DKC137" s="3">
        <v>42398</v>
      </c>
      <c r="DKD137" s="4">
        <v>1.3426410875122538E-7</v>
      </c>
      <c r="DKE137" s="4">
        <v>44.730400000000003</v>
      </c>
      <c r="DKF137" s="4">
        <v>1.3985062599182128E-7</v>
      </c>
      <c r="DKG137" s="4">
        <v>15.09651</v>
      </c>
      <c r="DKH137" s="4">
        <v>21.246939999999999</v>
      </c>
      <c r="DKI137" s="4"/>
      <c r="DKK137" s="3">
        <v>42398</v>
      </c>
      <c r="DKL137" s="4">
        <v>1.1431410358363544E-7</v>
      </c>
      <c r="DKM137" s="4">
        <v>35.606065000000001</v>
      </c>
      <c r="DKN137" s="4">
        <v>4.5163888931274414E-8</v>
      </c>
      <c r="DKO137" s="4">
        <v>15.87314645</v>
      </c>
      <c r="DKP137" s="4">
        <v>15.942750999999999</v>
      </c>
      <c r="DKQ137" s="4"/>
      <c r="DKS137" s="3">
        <v>42398</v>
      </c>
      <c r="DKT137" s="4"/>
      <c r="DKU137" s="4"/>
      <c r="DKV137" s="4"/>
      <c r="DKW137" s="4"/>
      <c r="DKX137" s="4"/>
      <c r="DKY137" s="4"/>
      <c r="DLA137" s="3">
        <v>42398</v>
      </c>
      <c r="DLB137" s="4">
        <v>1.0186920137716157E-7</v>
      </c>
      <c r="DLC137" s="4">
        <v>85.195588072500001</v>
      </c>
      <c r="DLD137" s="4">
        <v>3.3400464057922366E-8</v>
      </c>
      <c r="DLE137" s="4">
        <v>26.532677269999994</v>
      </c>
      <c r="DLF137" s="4">
        <v>42.885166367499998</v>
      </c>
      <c r="DLG137" s="4"/>
      <c r="DLI137" s="3">
        <v>42398</v>
      </c>
      <c r="DLJ137" s="4">
        <v>2.2953809760060619E-7</v>
      </c>
      <c r="DLK137" s="4">
        <v>37.088000000000001</v>
      </c>
      <c r="DLL137" s="4">
        <v>4.4175710678100589E-8</v>
      </c>
      <c r="DLM137" s="4">
        <v>15.894682465000001</v>
      </c>
      <c r="DLN137" s="4">
        <v>21.563195</v>
      </c>
      <c r="DLO137" s="4"/>
      <c r="DLQ137" s="3">
        <v>42398</v>
      </c>
      <c r="DLR137" s="4">
        <v>1.1595297163197065E-7</v>
      </c>
      <c r="DLS137" s="4">
        <v>34.059095999999997</v>
      </c>
      <c r="DLT137" s="4">
        <v>4.1454172134399416E-8</v>
      </c>
      <c r="DLU137" s="4">
        <v>8.4825910800000006</v>
      </c>
      <c r="DLV137" s="4">
        <v>8.5170960000000004</v>
      </c>
      <c r="DLW137" s="4"/>
      <c r="DLY137" s="3">
        <v>42398</v>
      </c>
      <c r="DLZ137" s="4">
        <v>7.147480095076563E-8</v>
      </c>
      <c r="DMA137" s="4">
        <v>45.891584999999999</v>
      </c>
      <c r="DMB137" s="4">
        <v>3.1261806488037107E-8</v>
      </c>
      <c r="DMC137" s="4">
        <v>11.321177616000002</v>
      </c>
      <c r="DMD137" s="4">
        <v>11.475585000000001</v>
      </c>
      <c r="DME137" s="4"/>
      <c r="DMG137" s="3">
        <v>42398</v>
      </c>
      <c r="DMH137" s="4"/>
      <c r="DMI137" s="4"/>
      <c r="DMJ137" s="4"/>
      <c r="DMK137" s="4"/>
      <c r="DML137" s="4"/>
      <c r="DMM137" s="4"/>
      <c r="DMO137" s="3">
        <v>42398</v>
      </c>
      <c r="DMP137" s="4">
        <v>6.4281704869935277E-7</v>
      </c>
      <c r="DMQ137" s="4">
        <v>64.459999999999994</v>
      </c>
      <c r="DMR137" s="4">
        <v>7.8831853866577144E-8</v>
      </c>
      <c r="DMS137" s="4">
        <v>22.473850079999998</v>
      </c>
      <c r="DMT137" s="4">
        <v>27.457220449999994</v>
      </c>
      <c r="DMU137" s="4"/>
      <c r="DMW137" s="3">
        <v>42398</v>
      </c>
      <c r="DMX137" s="4"/>
      <c r="DMY137" s="4"/>
      <c r="DMZ137" s="4"/>
      <c r="DNA137" s="4"/>
      <c r="DNB137" s="4"/>
      <c r="DNC137" s="4"/>
      <c r="DNE137" s="3">
        <v>42398</v>
      </c>
      <c r="DNF137" s="4"/>
      <c r="DNG137" s="4"/>
      <c r="DNH137" s="4"/>
      <c r="DNI137" s="4"/>
      <c r="DNJ137" s="4"/>
      <c r="DNK137" s="4"/>
      <c r="DNM137" s="3">
        <v>42398</v>
      </c>
      <c r="DNN137" s="4"/>
      <c r="DNO137" s="4"/>
      <c r="DNP137" s="4"/>
      <c r="DNQ137" s="4"/>
      <c r="DNR137" s="4"/>
      <c r="DNS137" s="4"/>
      <c r="DNU137" s="3">
        <v>42398</v>
      </c>
      <c r="DNV137" s="4"/>
      <c r="DNW137" s="4"/>
      <c r="DNX137" s="4"/>
      <c r="DNY137" s="4"/>
      <c r="DNZ137" s="4"/>
      <c r="DOA137" s="4"/>
      <c r="DOC137" s="3">
        <v>42398</v>
      </c>
      <c r="DOD137" s="4">
        <v>2.8275221359380334E-7</v>
      </c>
      <c r="DOE137" s="4">
        <v>74.542000000000002</v>
      </c>
      <c r="DOF137" s="4">
        <v>6.9675726890563962E-8</v>
      </c>
      <c r="DOG137" s="4">
        <v>18.6355</v>
      </c>
      <c r="DOH137" s="4">
        <v>18.6355</v>
      </c>
      <c r="DOI137" s="4"/>
      <c r="DOK137" s="3">
        <v>42398</v>
      </c>
      <c r="DOL137" s="4">
        <v>5.2109287323814814E-7</v>
      </c>
      <c r="DOM137" s="4">
        <v>87.027199999999993</v>
      </c>
      <c r="DON137" s="4">
        <v>7.636744499206543E-8</v>
      </c>
      <c r="DOO137" s="4">
        <v>36.942266607000001</v>
      </c>
      <c r="DOP137" s="4">
        <v>42.205936823999998</v>
      </c>
      <c r="DOQ137" s="4"/>
      <c r="DOS137" s="3">
        <v>42398</v>
      </c>
      <c r="DOT137" s="4">
        <v>2.2073559544919013E-7</v>
      </c>
      <c r="DOU137" s="4">
        <v>59.154060000000001</v>
      </c>
      <c r="DOV137" s="4">
        <v>5.8477377891540524E-8</v>
      </c>
      <c r="DOW137" s="4">
        <v>18.520299999999999</v>
      </c>
      <c r="DOX137" s="4">
        <v>22.18</v>
      </c>
      <c r="DOY137" s="4"/>
      <c r="DPA137" s="3">
        <v>42398</v>
      </c>
      <c r="DPB137" s="4">
        <v>1.5567332280669062E-7</v>
      </c>
      <c r="DPC137" s="4">
        <v>35.024700000000003</v>
      </c>
      <c r="DPD137" s="4">
        <v>3.1141295433044435E-8</v>
      </c>
      <c r="DPE137" s="4">
        <v>11.001950000000001</v>
      </c>
      <c r="DPF137" s="4">
        <v>11.99729</v>
      </c>
      <c r="DPG137" s="4"/>
      <c r="DPI137" s="3">
        <v>42398</v>
      </c>
      <c r="DPJ137" s="4">
        <v>3.3273264901783138E-7</v>
      </c>
      <c r="DPK137" s="4">
        <v>40.103999999999999</v>
      </c>
      <c r="DPL137" s="4">
        <v>5.9696578979492184E-8</v>
      </c>
      <c r="DPM137" s="4">
        <v>10.026</v>
      </c>
      <c r="DPN137" s="4">
        <v>10.026</v>
      </c>
      <c r="DPO137" s="4"/>
      <c r="DPQ137" s="3">
        <v>42398</v>
      </c>
      <c r="DPR137" s="4">
        <v>2.3225794692145218E-7</v>
      </c>
      <c r="DPS137" s="4">
        <v>96.560659999999999</v>
      </c>
      <c r="DPT137" s="4">
        <v>4.5811901092529295E-8</v>
      </c>
      <c r="DPU137" s="4">
        <v>20.572886573800002</v>
      </c>
      <c r="DPV137" s="4">
        <v>20.790071709599999</v>
      </c>
      <c r="DPW137" s="4"/>
      <c r="DPY137" s="3">
        <v>42398</v>
      </c>
      <c r="DPZ137" s="4">
        <v>1.6308997893664881E-7</v>
      </c>
      <c r="DQA137" s="4">
        <v>124.05</v>
      </c>
      <c r="DQB137" s="4">
        <v>5.0792045593261718E-8</v>
      </c>
      <c r="DQC137" s="4">
        <v>25.637</v>
      </c>
      <c r="DQD137" s="4">
        <v>25.637</v>
      </c>
      <c r="DQE137" s="4"/>
      <c r="DQG137" s="3">
        <v>42398</v>
      </c>
      <c r="DQH137" s="4"/>
      <c r="DQI137" s="4"/>
      <c r="DQJ137" s="4"/>
      <c r="DQK137" s="4"/>
      <c r="DQL137" s="4"/>
      <c r="DQM137" s="4"/>
      <c r="DQO137" s="3">
        <v>42398</v>
      </c>
      <c r="DQP137" s="4">
        <v>1.9290430355580301E-7</v>
      </c>
      <c r="DQQ137" s="4">
        <v>44.561799999999998</v>
      </c>
      <c r="DQR137" s="4">
        <v>8.5790147781372071E-8</v>
      </c>
      <c r="DQS137" s="4">
        <v>11.154030000000001</v>
      </c>
      <c r="DQT137" s="4">
        <v>11.154999999999999</v>
      </c>
      <c r="DQU137" s="4"/>
      <c r="DQW137" s="3">
        <v>42398</v>
      </c>
      <c r="DQX137" s="4"/>
      <c r="DQY137" s="4"/>
      <c r="DQZ137" s="4"/>
      <c r="DRA137" s="4"/>
      <c r="DRB137" s="4"/>
      <c r="DRC137" s="4"/>
      <c r="DRE137" s="3">
        <v>42398</v>
      </c>
      <c r="DRF137" s="4"/>
      <c r="DRG137" s="4"/>
      <c r="DRH137" s="4"/>
      <c r="DRI137" s="4"/>
      <c r="DRJ137" s="4"/>
      <c r="DRK137" s="4"/>
      <c r="DRM137" s="3">
        <v>42398</v>
      </c>
      <c r="DRN137" s="4">
        <v>1.5572275708681729E-7</v>
      </c>
      <c r="DRO137" s="4">
        <v>100.492</v>
      </c>
      <c r="DRP137" s="4">
        <v>1.1133858680725098E-7</v>
      </c>
      <c r="DRQ137" s="4">
        <v>24.760550837899999</v>
      </c>
      <c r="DRR137" s="4">
        <v>25.123000000000001</v>
      </c>
      <c r="DRS137" s="4"/>
      <c r="DRU137" s="3">
        <v>42398</v>
      </c>
      <c r="DRV137" s="4"/>
      <c r="DRW137" s="4"/>
      <c r="DRX137" s="4"/>
      <c r="DRY137" s="4"/>
      <c r="DRZ137" s="4"/>
      <c r="DSA137" s="4"/>
      <c r="DSC137" s="3">
        <v>42398</v>
      </c>
      <c r="DSD137" s="4"/>
      <c r="DSE137" s="4"/>
      <c r="DSF137" s="4"/>
      <c r="DSG137" s="4"/>
      <c r="DSH137" s="4"/>
      <c r="DSI137" s="4"/>
      <c r="DSK137" s="3">
        <v>42398</v>
      </c>
      <c r="DSL137" s="4">
        <v>7.0341278486784413E-7</v>
      </c>
      <c r="DSM137" s="4">
        <v>46.935679999999998</v>
      </c>
      <c r="DSN137" s="4">
        <v>4.8099451065063474E-8</v>
      </c>
      <c r="DSO137" s="4">
        <v>11.73568</v>
      </c>
      <c r="DSP137" s="4">
        <v>11.73568</v>
      </c>
      <c r="DSQ137" s="4"/>
      <c r="DSS137" s="3">
        <v>42398</v>
      </c>
      <c r="DST137" s="4"/>
      <c r="DSU137" s="4"/>
      <c r="DSV137" s="4"/>
      <c r="DSW137" s="4"/>
      <c r="DSX137" s="4"/>
      <c r="DSY137" s="4"/>
      <c r="DTA137" s="3">
        <v>42398</v>
      </c>
      <c r="DTB137" s="4"/>
      <c r="DTC137" s="4"/>
      <c r="DTD137" s="4"/>
      <c r="DTE137" s="4"/>
      <c r="DTF137" s="4"/>
      <c r="DTG137" s="4"/>
      <c r="DTI137" s="3">
        <v>42398</v>
      </c>
      <c r="DTJ137" s="4">
        <v>1.552423608913397E-7</v>
      </c>
      <c r="DTK137" s="4">
        <v>131.69716827120001</v>
      </c>
      <c r="DTL137" s="4">
        <v>2.5711431503295899E-8</v>
      </c>
      <c r="DTM137" s="4">
        <v>61.448933572800009</v>
      </c>
      <c r="DTN137" s="4">
        <v>126.49452879000002</v>
      </c>
      <c r="DTO137" s="4"/>
      <c r="DTQ137" s="3">
        <v>42398</v>
      </c>
      <c r="DTR137" s="4"/>
      <c r="DTS137" s="4"/>
      <c r="DTT137" s="4"/>
      <c r="DTU137" s="4"/>
      <c r="DTV137" s="4"/>
      <c r="DTW137" s="4"/>
      <c r="DTY137" s="3">
        <v>42398</v>
      </c>
      <c r="DTZ137" s="4">
        <v>1.8459965125406722E-7</v>
      </c>
      <c r="DUA137" s="4">
        <v>36.968000000000004</v>
      </c>
      <c r="DUB137" s="4">
        <v>4.5528326034545902E-8</v>
      </c>
      <c r="DUC137" s="4">
        <v>9.2420000000000009</v>
      </c>
      <c r="DUD137" s="4">
        <v>9.2420000000000009</v>
      </c>
      <c r="DUE137" s="4"/>
      <c r="DUG137" s="3">
        <v>42398</v>
      </c>
      <c r="DUH137" s="4"/>
      <c r="DUI137" s="4"/>
      <c r="DUJ137" s="4"/>
      <c r="DUK137" s="4"/>
      <c r="DUL137" s="4"/>
      <c r="DUM137" s="4"/>
      <c r="DUO137" s="3">
        <v>42398</v>
      </c>
      <c r="DUP137" s="4">
        <v>2.5805211075041554E-7</v>
      </c>
      <c r="DUQ137" s="4">
        <v>36.948236999999999</v>
      </c>
      <c r="DUR137" s="4">
        <v>5.0570034980773924E-8</v>
      </c>
      <c r="DUS137" s="4">
        <v>10.6818855</v>
      </c>
      <c r="DUT137" s="4">
        <v>10.6818855</v>
      </c>
      <c r="DUU137" s="4"/>
      <c r="DUW137" s="3">
        <v>42398</v>
      </c>
      <c r="DUX137" s="4">
        <v>3.361E-7</v>
      </c>
      <c r="DUY137" s="4">
        <v>67.22</v>
      </c>
      <c r="DUZ137" s="4">
        <v>6.9537134170532222E-8</v>
      </c>
      <c r="DVA137" s="4">
        <v>16.716101550000001</v>
      </c>
      <c r="DVB137" s="4">
        <v>16.805</v>
      </c>
      <c r="DVC137" s="4"/>
      <c r="DVE137" s="3">
        <v>42398</v>
      </c>
      <c r="DVF137" s="4"/>
      <c r="DVG137" s="4"/>
      <c r="DVH137" s="4"/>
      <c r="DVI137" s="4"/>
      <c r="DVJ137" s="4"/>
      <c r="DVK137" s="4"/>
      <c r="DVM137" s="3">
        <v>42398</v>
      </c>
      <c r="DVN137" s="4">
        <v>1.543E-7</v>
      </c>
      <c r="DVO137" s="4">
        <v>82.579817000000006</v>
      </c>
      <c r="DVP137" s="4">
        <v>3.2032470703124997E-8</v>
      </c>
      <c r="DVQ137" s="4">
        <v>34.455339979599998</v>
      </c>
      <c r="DVR137" s="4">
        <v>40.723164599999997</v>
      </c>
      <c r="DVS137" s="4"/>
      <c r="DVU137" s="3">
        <v>42398</v>
      </c>
      <c r="DVV137" s="4">
        <v>3.1416908552292111E-7</v>
      </c>
      <c r="DVW137" s="4">
        <v>65.603200000000001</v>
      </c>
      <c r="DVX137" s="4">
        <v>6.5861077308654781E-8</v>
      </c>
      <c r="DVY137" s="4">
        <v>16.4008</v>
      </c>
      <c r="DVZ137" s="4">
        <v>16.4008</v>
      </c>
      <c r="DWA137" s="4"/>
      <c r="DWC137" s="3">
        <v>42398</v>
      </c>
      <c r="DWD137" s="4">
        <v>3.3340045493351418E-7</v>
      </c>
      <c r="DWE137" s="4">
        <v>136.43879999999999</v>
      </c>
      <c r="DWF137" s="4">
        <v>3.3814144134521485E-8</v>
      </c>
      <c r="DWG137" s="4">
        <v>20.317162799999998</v>
      </c>
      <c r="DWH137" s="4">
        <v>30.617273999999998</v>
      </c>
      <c r="DWI137" s="4"/>
      <c r="DWK137" s="3">
        <v>42398</v>
      </c>
      <c r="DWL137" s="4">
        <v>2.3311957652004327E-7</v>
      </c>
      <c r="DWM137" s="4">
        <v>58.275212660000001</v>
      </c>
      <c r="DWN137" s="4">
        <v>3.6426935195922852E-8</v>
      </c>
      <c r="DWO137" s="4">
        <v>14.071999999999999</v>
      </c>
      <c r="DWP137" s="4">
        <v>14.071999999999999</v>
      </c>
      <c r="DWQ137" s="4"/>
      <c r="DWS137" s="3">
        <v>42398</v>
      </c>
      <c r="DWT137" s="4"/>
      <c r="DWU137" s="4"/>
      <c r="DWV137" s="4"/>
      <c r="DWW137" s="4"/>
      <c r="DWX137" s="4"/>
      <c r="DWY137" s="4"/>
      <c r="DXA137" s="3">
        <v>42398</v>
      </c>
      <c r="DXB137" s="4">
        <v>1.235084165652798E-7</v>
      </c>
      <c r="DXC137" s="4">
        <v>59.982467999999997</v>
      </c>
      <c r="DXD137" s="4">
        <v>5.0514111518859863E-8</v>
      </c>
      <c r="DXE137" s="4">
        <v>14.96176752</v>
      </c>
      <c r="DXF137" s="4">
        <v>14.996855999999999</v>
      </c>
      <c r="DXG137" s="4"/>
      <c r="DXI137" s="3">
        <v>42398</v>
      </c>
      <c r="DXJ137" s="4"/>
      <c r="DXK137" s="4"/>
      <c r="DXL137" s="4"/>
      <c r="DXM137" s="4"/>
      <c r="DXN137" s="4"/>
      <c r="DXO137" s="4"/>
      <c r="DXQ137" s="3">
        <v>42398</v>
      </c>
      <c r="DXR137" s="4"/>
      <c r="DXS137" s="4"/>
      <c r="DXT137" s="4"/>
      <c r="DXU137" s="4"/>
      <c r="DXV137" s="4"/>
      <c r="DXW137" s="4"/>
      <c r="DXY137" s="3">
        <v>42398</v>
      </c>
      <c r="DXZ137" s="4"/>
      <c r="DYA137" s="4"/>
      <c r="DYB137" s="4"/>
      <c r="DYC137" s="4"/>
      <c r="DYD137" s="4"/>
      <c r="DYE137" s="4"/>
      <c r="DYG137" s="3">
        <v>42398</v>
      </c>
      <c r="DYH137" s="4">
        <v>2.3106787120010857E-7</v>
      </c>
      <c r="DYI137" s="4">
        <v>43.077179999999998</v>
      </c>
      <c r="DYJ137" s="4">
        <v>4.0444159507751467E-8</v>
      </c>
      <c r="DYK137" s="4">
        <v>10.44</v>
      </c>
      <c r="DYL137" s="4">
        <v>10.44</v>
      </c>
      <c r="DYM137" s="4"/>
      <c r="DYO137" s="3">
        <v>42398</v>
      </c>
      <c r="DYP137" s="4">
        <v>1.2648157548519058E-7</v>
      </c>
      <c r="DYQ137" s="4">
        <v>33.855026000000002</v>
      </c>
      <c r="DYR137" s="4">
        <v>5.522287845611572E-8</v>
      </c>
      <c r="DYS137" s="4">
        <v>8.4650259999999999</v>
      </c>
      <c r="DYT137" s="4">
        <v>8.4650259999999999</v>
      </c>
      <c r="DYU137" s="4"/>
      <c r="DYW137" s="3">
        <v>42398</v>
      </c>
      <c r="DYX137" s="4"/>
      <c r="DYY137" s="4"/>
      <c r="DYZ137" s="4"/>
      <c r="DZA137" s="4"/>
      <c r="DZB137" s="4"/>
      <c r="DZC137" s="4"/>
      <c r="DZE137" s="3">
        <v>42398</v>
      </c>
      <c r="DZF137" s="4"/>
      <c r="DZG137" s="4"/>
      <c r="DZH137" s="4"/>
      <c r="DZI137" s="4"/>
      <c r="DZJ137" s="4"/>
      <c r="DZK137" s="4"/>
      <c r="DZM137" s="3">
        <v>42398</v>
      </c>
      <c r="DZN137" s="4"/>
      <c r="DZO137" s="4"/>
      <c r="DZP137" s="4"/>
      <c r="DZQ137" s="4"/>
      <c r="DZR137" s="4"/>
      <c r="DZS137" s="4"/>
      <c r="DZU137" s="3">
        <v>42398</v>
      </c>
      <c r="DZV137" s="4"/>
      <c r="DZW137" s="4"/>
      <c r="DZX137" s="4"/>
      <c r="DZY137" s="4"/>
      <c r="DZZ137" s="4"/>
      <c r="EAA137" s="4"/>
      <c r="EAC137" s="3">
        <v>42398</v>
      </c>
      <c r="EAD137" s="4">
        <v>3.7480328004638446E-7</v>
      </c>
      <c r="EAE137" s="4">
        <v>171.0928926</v>
      </c>
      <c r="EAF137" s="4">
        <v>9.6571350097656252E-8</v>
      </c>
      <c r="EAG137" s="4">
        <v>17.109289260000001</v>
      </c>
      <c r="EAH137" s="4">
        <v>17.109289260000001</v>
      </c>
      <c r="EAI137" s="4"/>
      <c r="EAK137" s="3">
        <v>42398</v>
      </c>
      <c r="EAL137" s="4"/>
      <c r="EAM137" s="4"/>
      <c r="EAN137" s="4"/>
      <c r="EAO137" s="4"/>
      <c r="EAP137" s="4"/>
      <c r="EAQ137" s="4"/>
      <c r="EAS137" s="3">
        <v>42398</v>
      </c>
      <c r="EAT137" s="4">
        <v>2.566624726395717E-7</v>
      </c>
      <c r="EAU137" s="4">
        <v>55.703423999999998</v>
      </c>
      <c r="EAV137" s="4">
        <v>7.1900334358215338E-8</v>
      </c>
      <c r="EAW137" s="4">
        <v>13.925856</v>
      </c>
      <c r="EAX137" s="4">
        <v>13.925856</v>
      </c>
      <c r="EAY137" s="4"/>
      <c r="EBA137" s="3">
        <v>42398</v>
      </c>
      <c r="EBB137" s="4"/>
      <c r="EBC137" s="4"/>
      <c r="EBD137" s="4"/>
      <c r="EBE137" s="4"/>
      <c r="EBF137" s="4"/>
      <c r="EBG137" s="4"/>
      <c r="EBI137" s="3">
        <v>42398</v>
      </c>
      <c r="EBJ137" s="4">
        <v>4.4931266097471025E-7</v>
      </c>
      <c r="EBK137" s="4">
        <v>120.684</v>
      </c>
      <c r="EBL137" s="4">
        <v>5.6341547966003417E-8</v>
      </c>
      <c r="EBM137" s="4">
        <v>30.283999999999999</v>
      </c>
      <c r="EBN137" s="4">
        <v>30.283999999999999</v>
      </c>
      <c r="EBO137" s="4"/>
      <c r="EBQ137" s="3">
        <v>42398</v>
      </c>
      <c r="EBR137" s="4">
        <v>2.3907439138868847E-7</v>
      </c>
      <c r="EBS137" s="4">
        <v>274.23039999999997</v>
      </c>
      <c r="EBT137" s="4">
        <v>8.3332176208496099E-8</v>
      </c>
      <c r="EBU137" s="4">
        <v>32.830399999999997</v>
      </c>
      <c r="EBV137" s="4">
        <v>32.830399999999997</v>
      </c>
      <c r="EBW137" s="4"/>
      <c r="EBY137" s="3">
        <v>42398</v>
      </c>
      <c r="EBZ137" s="4"/>
      <c r="ECA137" s="4"/>
      <c r="ECB137" s="4"/>
      <c r="ECC137" s="4"/>
      <c r="ECD137" s="4"/>
      <c r="ECE137" s="4"/>
      <c r="ECG137" s="3">
        <v>42398</v>
      </c>
      <c r="ECH137" s="4"/>
      <c r="ECI137" s="4"/>
      <c r="ECJ137" s="4"/>
      <c r="ECK137" s="4"/>
      <c r="ECL137" s="4"/>
      <c r="ECM137" s="4"/>
      <c r="ECO137" s="3">
        <v>42398</v>
      </c>
      <c r="ECP137" s="4"/>
      <c r="ECQ137" s="4"/>
      <c r="ECR137" s="4"/>
      <c r="ECS137" s="4"/>
      <c r="ECT137" s="4"/>
      <c r="ECU137" s="4"/>
      <c r="ECW137" s="3">
        <v>42398</v>
      </c>
      <c r="ECX137" s="4">
        <v>1.5600001618543605E-7</v>
      </c>
      <c r="ECY137" s="4">
        <v>51.208804999999998</v>
      </c>
      <c r="ECZ137" s="4">
        <v>4.7309145927429199E-8</v>
      </c>
      <c r="EDA137" s="4">
        <v>22.174467912499999</v>
      </c>
      <c r="EDB137" s="4">
        <v>22.174467912499999</v>
      </c>
      <c r="EDC137" s="4"/>
      <c r="EDE137" s="3">
        <v>42398</v>
      </c>
      <c r="EDF137" s="4">
        <v>2.5123117089691616E-7</v>
      </c>
      <c r="EDG137" s="4">
        <v>74.234999999999999</v>
      </c>
      <c r="EDH137" s="4">
        <v>8.3323068618774409E-8</v>
      </c>
      <c r="EDI137" s="4">
        <v>18.473076750000001</v>
      </c>
      <c r="EDJ137" s="4">
        <v>18.55875</v>
      </c>
      <c r="EDK137" s="4"/>
      <c r="EDM137" s="3">
        <v>42398</v>
      </c>
      <c r="EDN137" s="4">
        <v>1.5967827221086339E-7</v>
      </c>
      <c r="EDO137" s="4">
        <v>148.76400000000001</v>
      </c>
      <c r="EDP137" s="4">
        <v>7.1862916946411127E-8</v>
      </c>
      <c r="EDQ137" s="4">
        <v>36.220800000000004</v>
      </c>
      <c r="EDR137" s="4">
        <v>36.220800000000004</v>
      </c>
      <c r="EDS137" s="4"/>
      <c r="EDU137" s="3">
        <v>42398</v>
      </c>
      <c r="EDV137" s="4"/>
      <c r="EDW137" s="4"/>
      <c r="EDX137" s="4"/>
      <c r="EDY137" s="4"/>
      <c r="EDZ137" s="4"/>
      <c r="EEA137" s="4"/>
      <c r="EEC137" s="3">
        <v>42398</v>
      </c>
      <c r="EED137" s="4">
        <v>1.2372400268101932E-7</v>
      </c>
      <c r="EEE137" s="4">
        <v>49.6</v>
      </c>
      <c r="EEF137" s="4">
        <v>6.1831517219543451E-8</v>
      </c>
      <c r="EEG137" s="4">
        <v>12.36528</v>
      </c>
      <c r="EEH137" s="4">
        <v>12.4</v>
      </c>
      <c r="EEI137" s="4"/>
      <c r="EEK137" s="3">
        <v>42398</v>
      </c>
      <c r="EEL137" s="4"/>
      <c r="EEM137" s="4"/>
      <c r="EEN137" s="4"/>
      <c r="EEO137" s="4"/>
      <c r="EEP137" s="4"/>
      <c r="EEQ137" s="4"/>
      <c r="EES137" s="3">
        <v>42398</v>
      </c>
      <c r="EET137" s="4">
        <v>2.4761432259938639E-7</v>
      </c>
      <c r="EEU137" s="4">
        <v>43.656799999999997</v>
      </c>
      <c r="EEV137" s="4">
        <v>1.0056645393371582E-7</v>
      </c>
      <c r="EEW137" s="4">
        <v>10.914199999999999</v>
      </c>
      <c r="EEX137" s="4">
        <v>10.914199999999999</v>
      </c>
      <c r="EEY137" s="4"/>
      <c r="EFA137" s="3">
        <v>42398</v>
      </c>
      <c r="EFB137" s="4"/>
      <c r="EFC137" s="4"/>
      <c r="EFD137" s="4"/>
      <c r="EFE137" s="4"/>
      <c r="EFF137" s="4"/>
      <c r="EFG137" s="4"/>
      <c r="EFI137" s="3">
        <v>42398</v>
      </c>
      <c r="EFJ137" s="4"/>
      <c r="EFK137" s="4"/>
      <c r="EFL137" s="4"/>
      <c r="EFM137" s="4"/>
      <c r="EFN137" s="4"/>
      <c r="EFO137" s="4"/>
      <c r="EFQ137" s="3">
        <v>42398</v>
      </c>
      <c r="EFR137" s="4"/>
      <c r="EFS137" s="4"/>
      <c r="EFT137" s="4"/>
      <c r="EFU137" s="4"/>
      <c r="EFV137" s="4"/>
      <c r="EFW137" s="4"/>
      <c r="EFY137" s="3">
        <v>42398</v>
      </c>
      <c r="EFZ137" s="4">
        <v>3.8300588694233637E-7</v>
      </c>
      <c r="EGA137" s="4">
        <v>64.161990000000003</v>
      </c>
      <c r="EGB137" s="4">
        <v>7.3561568260192866E-8</v>
      </c>
      <c r="EGC137" s="4">
        <v>16.045290000000001</v>
      </c>
      <c r="EGD137" s="4">
        <v>16.045290000000001</v>
      </c>
      <c r="EGE137" s="4"/>
      <c r="EGG137" s="3">
        <v>42398</v>
      </c>
      <c r="EGH137" s="4">
        <v>2.6479999999999999E-7</v>
      </c>
      <c r="EGI137" s="4">
        <v>84.736000000000004</v>
      </c>
      <c r="EGJ137" s="4">
        <v>6.2259111404418945E-8</v>
      </c>
      <c r="EGK137" s="4">
        <v>21.184000000000001</v>
      </c>
      <c r="EGL137" s="4">
        <v>21.184000000000001</v>
      </c>
      <c r="EGM137" s="4"/>
      <c r="EGO137" s="3">
        <v>42398</v>
      </c>
      <c r="EGP137" s="4"/>
      <c r="EGQ137" s="4"/>
      <c r="EGR137" s="4"/>
      <c r="EGS137" s="4"/>
      <c r="EGT137" s="4"/>
      <c r="EGU137" s="4"/>
      <c r="EGW137" s="3">
        <v>42398</v>
      </c>
      <c r="EGX137" s="4"/>
      <c r="EGY137" s="4"/>
      <c r="EGZ137" s="4"/>
      <c r="EHA137" s="4"/>
      <c r="EHB137" s="4"/>
      <c r="EHC137" s="4"/>
      <c r="EHE137" s="3">
        <v>42398</v>
      </c>
      <c r="EHF137" s="4">
        <v>2.061685634174501E-7</v>
      </c>
      <c r="EHG137" s="4">
        <v>42.429600000000001</v>
      </c>
      <c r="EHH137" s="4">
        <v>3.9681794643402102E-8</v>
      </c>
      <c r="EHI137" s="4">
        <v>10.6074</v>
      </c>
      <c r="EHJ137" s="4">
        <v>10.6074</v>
      </c>
      <c r="EHK137" s="4"/>
      <c r="EHM137" s="3">
        <v>42398</v>
      </c>
      <c r="EHN137" s="4">
        <v>1.2206650380963268E-7</v>
      </c>
      <c r="EHO137" s="4">
        <v>49.44</v>
      </c>
      <c r="EHP137" s="4">
        <v>3.3459844589233401E-8</v>
      </c>
      <c r="EHQ137" s="4">
        <v>12.31428036</v>
      </c>
      <c r="EHR137" s="4">
        <v>12.36</v>
      </c>
      <c r="EHS137" s="4"/>
      <c r="EHU137" s="3">
        <v>42398</v>
      </c>
      <c r="EHV137" s="4"/>
      <c r="EHW137" s="4"/>
      <c r="EHX137" s="4"/>
      <c r="EHY137" s="4"/>
      <c r="EHZ137" s="4"/>
      <c r="EIA137" s="4"/>
      <c r="EIC137" s="3">
        <v>42398</v>
      </c>
      <c r="EID137" s="4">
        <v>1.8345774243164144E-7</v>
      </c>
      <c r="EIE137" s="4">
        <v>82.837500000000006</v>
      </c>
      <c r="EIF137" s="4">
        <v>2.3611791133880614E-8</v>
      </c>
      <c r="EIG137" s="4">
        <v>20.941320000000001</v>
      </c>
      <c r="EIH137" s="4">
        <v>20.985499999999998</v>
      </c>
      <c r="EII137" s="4"/>
      <c r="EIK137" s="3">
        <v>42398</v>
      </c>
      <c r="EIL137" s="4"/>
      <c r="EIM137" s="4"/>
      <c r="EIN137" s="4"/>
      <c r="EIO137" s="4"/>
      <c r="EIP137" s="4"/>
      <c r="EIQ137" s="4"/>
      <c r="EIS137" s="3">
        <v>42398</v>
      </c>
      <c r="EIT137" s="4"/>
      <c r="EIU137" s="4"/>
      <c r="EIV137" s="4"/>
      <c r="EIW137" s="4"/>
      <c r="EIX137" s="4"/>
      <c r="EIY137" s="4"/>
      <c r="EJA137" s="3">
        <v>42398</v>
      </c>
      <c r="EJB137" s="4">
        <v>5.9134232889655449E-7</v>
      </c>
      <c r="EJC137" s="4">
        <v>47.456000000000003</v>
      </c>
      <c r="EJD137" s="4">
        <v>7.5609893798828126E-8</v>
      </c>
      <c r="EJE137" s="4">
        <v>11.864000000000001</v>
      </c>
      <c r="EJF137" s="4">
        <v>13.28768</v>
      </c>
      <c r="EJG137" s="4"/>
      <c r="EJI137" s="3">
        <v>42398</v>
      </c>
      <c r="EJJ137" s="4">
        <v>2.3535721429602361E-7</v>
      </c>
      <c r="EJK137" s="4">
        <v>72.45</v>
      </c>
      <c r="EJL137" s="4">
        <v>4.3937129974365236E-8</v>
      </c>
      <c r="EJM137" s="4">
        <v>18.112500000000001</v>
      </c>
      <c r="EJN137" s="4">
        <v>18.112500000000001</v>
      </c>
      <c r="EJO137" s="4"/>
      <c r="EJQ137" s="3">
        <v>42398</v>
      </c>
      <c r="EJR137" s="4"/>
      <c r="EJS137" s="4"/>
      <c r="EJT137" s="4"/>
      <c r="EJU137" s="4"/>
      <c r="EJV137" s="4"/>
      <c r="EJW137" s="4"/>
      <c r="EJY137" s="3">
        <v>42398</v>
      </c>
      <c r="EJZ137" s="4">
        <v>3.1860258347903277E-8</v>
      </c>
      <c r="EKA137" s="4">
        <v>451.56553921785599</v>
      </c>
      <c r="EKB137" s="4">
        <v>3.1214983463287354E-8</v>
      </c>
      <c r="EKC137" s="4">
        <v>82.999368767999997</v>
      </c>
      <c r="EKD137" s="4">
        <v>414.51938236800004</v>
      </c>
      <c r="EKE137" s="4"/>
      <c r="EKG137" s="3">
        <v>42398</v>
      </c>
      <c r="EKH137" s="4">
        <v>2.5944347890299257E-7</v>
      </c>
      <c r="EKI137" s="4">
        <v>78.739350000000002</v>
      </c>
      <c r="EKJ137" s="4">
        <v>5.9180541038513187E-8</v>
      </c>
      <c r="EKK137" s="4">
        <v>19.71435</v>
      </c>
      <c r="EKL137" s="4">
        <v>19.71435</v>
      </c>
      <c r="EKM137" s="4"/>
      <c r="EKO137" s="3">
        <v>42398</v>
      </c>
      <c r="EKP137" s="4">
        <v>1.7785368681717135E-7</v>
      </c>
      <c r="EKQ137" s="4">
        <v>75.179999999999993</v>
      </c>
      <c r="EKR137" s="4">
        <v>5.8402471542358396E-8</v>
      </c>
      <c r="EKS137" s="4">
        <v>10.74</v>
      </c>
      <c r="EKT137" s="4">
        <v>10.74</v>
      </c>
      <c r="EKU137" s="4"/>
      <c r="EKW137" s="3">
        <v>42398</v>
      </c>
      <c r="EKX137" s="4">
        <v>1.2070981956082597E-7</v>
      </c>
      <c r="EKY137" s="4">
        <v>51.548015687999992</v>
      </c>
      <c r="EKZ137" s="4">
        <v>5.9416108131408694E-8</v>
      </c>
      <c r="ELA137" s="4">
        <v>18.493963149999999</v>
      </c>
      <c r="ELB137" s="4">
        <v>32.633251637999997</v>
      </c>
      <c r="ELC137" s="4"/>
      <c r="ELE137" s="3">
        <v>42398</v>
      </c>
      <c r="ELF137" s="4">
        <v>3.239796426839234E-7</v>
      </c>
      <c r="ELG137" s="4">
        <v>93.623999999999995</v>
      </c>
      <c r="ELH137" s="4">
        <v>6.033534049987793E-8</v>
      </c>
      <c r="ELI137" s="4">
        <v>23.405999999999999</v>
      </c>
      <c r="ELJ137" s="4">
        <v>23.405999999999999</v>
      </c>
      <c r="ELK137" s="4"/>
    </row>
    <row r="138" spans="1:1023 1025:2047 2049:3071 3073:3703" x14ac:dyDescent="0.15">
      <c r="A138" s="3">
        <v>42429</v>
      </c>
      <c r="B138" s="4">
        <v>1.0915849975334228E-7</v>
      </c>
      <c r="C138" s="4">
        <v>74.878369011124803</v>
      </c>
      <c r="D138" s="4">
        <v>2.7537753582000731E-8</v>
      </c>
      <c r="E138" s="4">
        <v>11.535136</v>
      </c>
      <c r="F138" s="4">
        <v>57.095042781999986</v>
      </c>
      <c r="G138" s="4"/>
      <c r="I138" s="3">
        <v>42429</v>
      </c>
      <c r="J138" s="4">
        <v>1.371E-7</v>
      </c>
      <c r="K138" s="4">
        <v>58.947014440700009</v>
      </c>
      <c r="L138" s="4">
        <v>4.3178439140319824E-8</v>
      </c>
      <c r="M138" s="4">
        <v>27.317242453200002</v>
      </c>
      <c r="N138" s="4">
        <v>41.766946035000004</v>
      </c>
      <c r="O138" s="4"/>
      <c r="Q138" s="3">
        <v>42429</v>
      </c>
      <c r="R138" s="4">
        <v>5.5099999999999997E-8</v>
      </c>
      <c r="S138" s="4">
        <v>39.212951045251515</v>
      </c>
      <c r="T138" s="4">
        <v>5.0552763938903812E-8</v>
      </c>
      <c r="U138" s="4">
        <v>19.910010320000001</v>
      </c>
      <c r="V138" s="4">
        <v>32.223968361200001</v>
      </c>
      <c r="W138" s="4"/>
      <c r="Y138" s="3">
        <v>42429</v>
      </c>
      <c r="Z138" s="4">
        <v>1.7258621872876325E-7</v>
      </c>
      <c r="AA138" s="4">
        <v>118.8031267882</v>
      </c>
      <c r="AB138" s="4">
        <v>3.5473022460937499E-8</v>
      </c>
      <c r="AC138" s="4">
        <v>16.540078106099998</v>
      </c>
      <c r="AD138" s="4">
        <v>82.257188150399983</v>
      </c>
      <c r="AE138" s="4"/>
      <c r="AG138" s="3">
        <v>42429</v>
      </c>
      <c r="AH138" s="4">
        <v>8.2267333820031927E-8</v>
      </c>
      <c r="AI138" s="4">
        <v>51.917681979599998</v>
      </c>
      <c r="AJ138" s="4">
        <v>3.0523407459259036E-8</v>
      </c>
      <c r="AK138" s="4">
        <v>39.780773327700004</v>
      </c>
      <c r="AL138" s="4">
        <v>51.917681979599998</v>
      </c>
      <c r="AM138" s="4"/>
      <c r="AO138" s="3">
        <v>42429</v>
      </c>
      <c r="AP138" s="4">
        <v>3.3090000000000003E-7</v>
      </c>
      <c r="AQ138" s="4">
        <v>52.293252060000007</v>
      </c>
      <c r="AR138" s="4">
        <v>7.0735487937927243E-8</v>
      </c>
      <c r="AS138" s="4">
        <v>32.8221708636</v>
      </c>
      <c r="AT138" s="4">
        <v>44.411379510000003</v>
      </c>
      <c r="AU138" s="4"/>
      <c r="AW138" s="3">
        <v>42429</v>
      </c>
      <c r="AX138" s="4">
        <v>1.402E-7</v>
      </c>
      <c r="AY138" s="4">
        <v>119.89262192797199</v>
      </c>
      <c r="AZ138" s="4">
        <v>4.2018756866455077E-8</v>
      </c>
      <c r="BA138" s="4">
        <v>29.742222877999996</v>
      </c>
      <c r="BB138" s="4">
        <v>40.958222877999994</v>
      </c>
      <c r="BC138" s="4"/>
      <c r="BE138" s="3">
        <v>42429</v>
      </c>
      <c r="BF138" s="4">
        <v>2.3626132244308932E-7</v>
      </c>
      <c r="BG138" s="4">
        <v>99.740914970000006</v>
      </c>
      <c r="BH138" s="4">
        <v>6.0148816108703615E-8</v>
      </c>
      <c r="BI138" s="4">
        <v>44.528966990000001</v>
      </c>
      <c r="BJ138" s="4">
        <v>99.740914970000006</v>
      </c>
      <c r="BK138" s="4"/>
      <c r="BM138" s="3">
        <v>42429</v>
      </c>
      <c r="BN138" s="4">
        <v>1.0914635751341805E-7</v>
      </c>
      <c r="BO138" s="4">
        <v>102.09400957262804</v>
      </c>
      <c r="BP138" s="4">
        <v>3.3567211627960207E-8</v>
      </c>
      <c r="BQ138" s="4">
        <v>65.35176068860001</v>
      </c>
      <c r="BR138" s="4">
        <v>80.981210267000009</v>
      </c>
      <c r="BS138" s="4"/>
      <c r="BU138" s="3">
        <v>42429</v>
      </c>
      <c r="BV138" s="4">
        <v>4.6214889835181945E-8</v>
      </c>
      <c r="BW138" s="4">
        <v>24.8541945654</v>
      </c>
      <c r="BX138" s="4">
        <v>3.0981507301330566E-8</v>
      </c>
      <c r="BY138" s="4">
        <v>16.567431538499999</v>
      </c>
      <c r="BZ138" s="4">
        <v>24.8541945654</v>
      </c>
      <c r="CA138" s="4"/>
      <c r="CC138" s="3">
        <v>42429</v>
      </c>
      <c r="CD138" s="4">
        <v>5.54E-8</v>
      </c>
      <c r="CE138" s="4">
        <v>28.778003005199999</v>
      </c>
      <c r="CF138" s="4">
        <v>1.5127866268157961E-8</v>
      </c>
      <c r="CG138" s="4">
        <v>19.510961744999999</v>
      </c>
      <c r="CH138" s="4">
        <v>28.778003005199999</v>
      </c>
      <c r="CI138" s="4"/>
      <c r="CK138" s="3">
        <v>42429</v>
      </c>
      <c r="CL138" s="4">
        <v>2.6682335853591278E-7</v>
      </c>
      <c r="CM138" s="4">
        <v>88.575014217499998</v>
      </c>
      <c r="CN138" s="4">
        <v>1.069974422454834E-7</v>
      </c>
      <c r="CO138" s="4">
        <v>57.205405303999996</v>
      </c>
      <c r="CP138" s="4">
        <v>88.173562917500007</v>
      </c>
      <c r="CQ138" s="4"/>
      <c r="CS138" s="3">
        <v>42429</v>
      </c>
      <c r="CT138" s="4">
        <v>1.0860441363742817E-7</v>
      </c>
      <c r="CU138" s="4">
        <v>123.1316463325</v>
      </c>
      <c r="CV138" s="4">
        <v>7.2758860588073725E-8</v>
      </c>
      <c r="CW138" s="4">
        <v>40.419649559900002</v>
      </c>
      <c r="CX138" s="4">
        <v>50.981933629900006</v>
      </c>
      <c r="CY138" s="4"/>
      <c r="DA138" s="3">
        <v>42429</v>
      </c>
      <c r="DB138" s="4">
        <v>1.2889618066193781E-7</v>
      </c>
      <c r="DC138" s="4">
        <v>29.026997518599998</v>
      </c>
      <c r="DD138" s="4">
        <v>4.8146476745605469E-8</v>
      </c>
      <c r="DE138" s="4">
        <v>22.001968309799999</v>
      </c>
      <c r="DF138" s="4">
        <v>29.026997518599998</v>
      </c>
      <c r="DG138" s="4"/>
      <c r="DI138" s="3">
        <v>42429</v>
      </c>
      <c r="DJ138" s="4">
        <v>8.3243194386122036E-8</v>
      </c>
      <c r="DK138" s="4">
        <v>43.581580158200005</v>
      </c>
      <c r="DL138" s="4">
        <v>1.4540188312530518E-8</v>
      </c>
      <c r="DM138" s="4">
        <v>22.611495225600006</v>
      </c>
      <c r="DN138" s="4">
        <v>43.370524830200004</v>
      </c>
      <c r="DO138" s="4"/>
      <c r="DQ138" s="3">
        <v>42429</v>
      </c>
      <c r="DR138" s="4">
        <v>1.4068304698920687E-7</v>
      </c>
      <c r="DS138" s="4">
        <v>88.203597572799993</v>
      </c>
      <c r="DT138" s="4">
        <v>1.2203016281127929E-8</v>
      </c>
      <c r="DU138" s="4">
        <v>44.74821639919999</v>
      </c>
      <c r="DV138" s="4">
        <v>88.203597572799993</v>
      </c>
      <c r="DW138" s="4"/>
      <c r="DY138" s="3">
        <v>42429</v>
      </c>
      <c r="DZ138" s="4">
        <v>8.310000000000001E-8</v>
      </c>
      <c r="EA138" s="4">
        <v>29.367965999999999</v>
      </c>
      <c r="EB138" s="4">
        <v>4.1846323013305667E-8</v>
      </c>
      <c r="EC138" s="4">
        <v>11.748678</v>
      </c>
      <c r="ED138" s="4">
        <v>26.758199999999999</v>
      </c>
      <c r="EE138" s="4"/>
      <c r="EG138" s="3">
        <v>42429</v>
      </c>
      <c r="EH138" s="4">
        <v>1.1558651015246231E-7</v>
      </c>
      <c r="EI138" s="4">
        <v>37.034498538100003</v>
      </c>
      <c r="EJ138" s="4">
        <v>1.6204752922058105E-8</v>
      </c>
      <c r="EK138" s="4">
        <v>22.781034794</v>
      </c>
      <c r="EL138" s="4">
        <v>37.034498538100003</v>
      </c>
      <c r="EM138" s="4"/>
      <c r="EO138" s="3">
        <v>42429</v>
      </c>
      <c r="EP138" s="4">
        <v>1.2060000000000001E-7</v>
      </c>
      <c r="EQ138" s="4">
        <v>168.0017223042</v>
      </c>
      <c r="ER138" s="4">
        <v>5.0643000602722168E-8</v>
      </c>
      <c r="ES138" s="4">
        <v>48.003674169599989</v>
      </c>
      <c r="ET138" s="4">
        <v>76.934175652800008</v>
      </c>
      <c r="EU138" s="4"/>
      <c r="EW138" s="3">
        <v>42429</v>
      </c>
      <c r="EX138" s="4">
        <v>3.0809404400504512E-8</v>
      </c>
      <c r="EY138" s="4">
        <v>182.363193</v>
      </c>
      <c r="EZ138" s="4">
        <v>1.7261847257614136E-8</v>
      </c>
      <c r="FA138" s="4">
        <v>79.0856664258</v>
      </c>
      <c r="FB138" s="4">
        <v>182.363193</v>
      </c>
      <c r="FC138" s="4"/>
      <c r="FE138" s="3">
        <v>42429</v>
      </c>
      <c r="FF138" s="4">
        <v>1.0947460235981706E-7</v>
      </c>
      <c r="FG138" s="4">
        <v>60.320152838399991</v>
      </c>
      <c r="FH138" s="4">
        <v>1.8476496934890747E-8</v>
      </c>
      <c r="FI138" s="4">
        <v>34.025652268799995</v>
      </c>
      <c r="FJ138" s="4">
        <v>60.320152838399991</v>
      </c>
      <c r="FK138" s="4"/>
      <c r="FM138" s="3">
        <v>42429</v>
      </c>
      <c r="FN138" s="4">
        <v>1.0577175812421755E-7</v>
      </c>
      <c r="FO138" s="4">
        <v>40.220089780400002</v>
      </c>
      <c r="FP138" s="4">
        <v>2.7892639636993408E-8</v>
      </c>
      <c r="FQ138" s="4">
        <v>24.662559913199996</v>
      </c>
      <c r="FR138" s="4">
        <v>40.220089780400002</v>
      </c>
      <c r="FS138" s="4"/>
      <c r="FU138" s="3">
        <v>42429</v>
      </c>
      <c r="FV138" s="4">
        <v>1.9107348250253507E-7</v>
      </c>
      <c r="FW138" s="4">
        <v>262.49056744109998</v>
      </c>
      <c r="FX138" s="4">
        <v>1.1265701293945313E-7</v>
      </c>
      <c r="FY138" s="4">
        <v>163.9165698079</v>
      </c>
      <c r="FZ138" s="4">
        <v>261.5118589411</v>
      </c>
      <c r="GA138" s="4"/>
      <c r="GC138" s="3">
        <v>42429</v>
      </c>
      <c r="GD138" s="4">
        <v>4.9699999999999995E-8</v>
      </c>
      <c r="GE138" s="4">
        <v>94.337989346299992</v>
      </c>
      <c r="GF138" s="4">
        <v>4.4408512115478517E-8</v>
      </c>
      <c r="GG138" s="4">
        <v>94.337989346300006</v>
      </c>
      <c r="GH138" s="4">
        <v>94.337989346300006</v>
      </c>
      <c r="GI138" s="4"/>
      <c r="GK138" s="3">
        <v>42429</v>
      </c>
      <c r="GL138" s="4">
        <v>7.4900000000000002E-8</v>
      </c>
      <c r="GM138" s="4">
        <v>156.015884339</v>
      </c>
      <c r="GN138" s="4">
        <v>3.9139454364776615E-8</v>
      </c>
      <c r="GO138" s="4">
        <v>36.701146354599999</v>
      </c>
      <c r="GP138" s="4">
        <v>148.30849652640001</v>
      </c>
      <c r="GQ138" s="4"/>
      <c r="GS138" s="3">
        <v>42429</v>
      </c>
      <c r="GT138" s="4">
        <v>6.5900000000000001E-8</v>
      </c>
      <c r="GU138" s="4">
        <v>34.478857923500001</v>
      </c>
      <c r="GV138" s="4">
        <v>2.8947467041015627E-6</v>
      </c>
      <c r="GW138" s="4">
        <v>19.552374937300002</v>
      </c>
      <c r="GX138" s="4">
        <v>34.478857923500001</v>
      </c>
      <c r="GY138" s="4"/>
      <c r="HA138" s="3">
        <v>42429</v>
      </c>
      <c r="HB138" s="4">
        <v>5.9200000000000001E-8</v>
      </c>
      <c r="HC138" s="4">
        <v>742.27277050399994</v>
      </c>
      <c r="HD138" s="4">
        <v>3.6752378940582275E-8</v>
      </c>
      <c r="HE138" s="4">
        <v>26.64</v>
      </c>
      <c r="HF138" s="4">
        <v>26.64</v>
      </c>
      <c r="HG138" s="4"/>
      <c r="HI138" s="3">
        <v>42429</v>
      </c>
      <c r="HJ138" s="4">
        <v>1.0926464791729991E-7</v>
      </c>
      <c r="HK138" s="4">
        <v>87.70975505940001</v>
      </c>
      <c r="HL138" s="4">
        <v>3.6012125015258791E-8</v>
      </c>
      <c r="HM138" s="4">
        <v>57.883779453299987</v>
      </c>
      <c r="HN138" s="4">
        <v>87.70975505940001</v>
      </c>
      <c r="HO138" s="4"/>
      <c r="HQ138" s="3">
        <v>42429</v>
      </c>
      <c r="HR138" s="4">
        <v>8.995608608544197E-8</v>
      </c>
      <c r="HS138" s="4">
        <v>284.09191151420004</v>
      </c>
      <c r="HT138" s="4">
        <v>3.4290425777435305E-8</v>
      </c>
      <c r="HU138" s="4">
        <v>167.4518991294</v>
      </c>
      <c r="HV138" s="4">
        <v>284.09191151420004</v>
      </c>
      <c r="HW138" s="4"/>
      <c r="HY138" s="3">
        <v>42429</v>
      </c>
      <c r="HZ138" s="4">
        <v>7.8310495929176323E-8</v>
      </c>
      <c r="IA138" s="4">
        <v>100.00230329</v>
      </c>
      <c r="IB138" s="4">
        <v>2.5640447139739992E-8</v>
      </c>
      <c r="IC138" s="4">
        <v>29.361396276000001</v>
      </c>
      <c r="ID138" s="4">
        <v>85.891045969999993</v>
      </c>
      <c r="IE138" s="4"/>
      <c r="IG138" s="3">
        <v>42429</v>
      </c>
      <c r="IH138" s="4">
        <v>9.9506523131153876E-8</v>
      </c>
      <c r="II138" s="4">
        <v>216.51982927680001</v>
      </c>
      <c r="IJ138" s="4">
        <v>1.0234824419021606E-8</v>
      </c>
      <c r="IK138" s="4">
        <v>102.39064886049999</v>
      </c>
      <c r="IL138" s="4">
        <v>199.88972683680001</v>
      </c>
      <c r="IM138" s="4"/>
      <c r="IO138" s="3">
        <v>42429</v>
      </c>
      <c r="IP138" s="4">
        <v>2.7230000000000002E-7</v>
      </c>
      <c r="IQ138" s="4">
        <v>84.182103562500004</v>
      </c>
      <c r="IR138" s="4">
        <v>6.741568756103516E-7</v>
      </c>
      <c r="IS138" s="4">
        <v>24.779299999999999</v>
      </c>
      <c r="IT138" s="4">
        <v>68.079967296600003</v>
      </c>
      <c r="IU138" s="4"/>
      <c r="IW138" s="3">
        <v>42429</v>
      </c>
      <c r="IX138" s="4">
        <v>6.3399999999999999E-8</v>
      </c>
      <c r="IY138" s="4">
        <v>43.573681335999993</v>
      </c>
      <c r="IZ138" s="4">
        <v>1.2049239349365234E-6</v>
      </c>
      <c r="JA138" s="4">
        <v>33.837585967799996</v>
      </c>
      <c r="JB138" s="4">
        <v>43.573681335999993</v>
      </c>
      <c r="JC138" s="4"/>
      <c r="JE138" s="3">
        <v>42429</v>
      </c>
      <c r="JF138" s="4">
        <v>1.2317249430043158E-7</v>
      </c>
      <c r="JG138" s="4">
        <v>129.0065462917</v>
      </c>
      <c r="JH138" s="4">
        <v>2.3467628955841065E-8</v>
      </c>
      <c r="JI138" s="4">
        <v>99.013675691399996</v>
      </c>
      <c r="JJ138" s="4">
        <v>129.0065462917</v>
      </c>
      <c r="JK138" s="4"/>
      <c r="JM138" s="3">
        <v>42429</v>
      </c>
      <c r="JN138" s="4">
        <v>8.6283942161977483E-8</v>
      </c>
      <c r="JO138" s="4">
        <v>94.682559167199997</v>
      </c>
      <c r="JP138" s="4">
        <v>2.615143060684204E-8</v>
      </c>
      <c r="JQ138" s="4">
        <v>62.869412570600012</v>
      </c>
      <c r="JR138" s="4">
        <v>63.509418958999987</v>
      </c>
      <c r="JS138" s="4"/>
      <c r="JU138" s="3">
        <v>42429</v>
      </c>
      <c r="JV138" s="4">
        <v>4.4699999999999997E-8</v>
      </c>
      <c r="JW138" s="4">
        <v>116.21757444389999</v>
      </c>
      <c r="JX138" s="4">
        <v>9.9054002761840824E-9</v>
      </c>
      <c r="JY138" s="4">
        <v>71.504061857400004</v>
      </c>
      <c r="JZ138" s="4">
        <v>84.6945229926</v>
      </c>
      <c r="KA138" s="4"/>
      <c r="KC138" s="3">
        <v>42429</v>
      </c>
      <c r="KD138" s="4">
        <v>7.8199999999999999E-8</v>
      </c>
      <c r="KE138" s="4">
        <v>31.220415119000002</v>
      </c>
      <c r="KF138" s="4">
        <v>2.3764004707336427E-8</v>
      </c>
      <c r="KG138" s="4">
        <v>18.946561488999997</v>
      </c>
      <c r="KH138" s="4">
        <v>31.220415119000002</v>
      </c>
      <c r="KI138" s="4"/>
      <c r="KK138" s="3">
        <v>42429</v>
      </c>
      <c r="KL138" s="4">
        <v>1.167978217052981E-7</v>
      </c>
      <c r="KM138" s="4">
        <v>27.763948800000001</v>
      </c>
      <c r="KN138" s="4">
        <v>3.9036030769348144E-8</v>
      </c>
      <c r="KO138" s="4">
        <v>14.938692131999998</v>
      </c>
      <c r="KP138" s="4">
        <v>27.763948800000001</v>
      </c>
      <c r="KQ138" s="4"/>
      <c r="KS138" s="3">
        <v>42429</v>
      </c>
      <c r="KT138" s="4">
        <v>1.1621717943206001E-7</v>
      </c>
      <c r="KU138" s="4">
        <v>131.08281211550002</v>
      </c>
      <c r="KV138" s="4">
        <v>1.6943836212158202E-8</v>
      </c>
      <c r="KW138" s="4">
        <v>64.754512809000005</v>
      </c>
      <c r="KX138" s="4">
        <v>95.935400674500002</v>
      </c>
      <c r="KY138" s="4"/>
      <c r="LA138" s="3">
        <v>42429</v>
      </c>
      <c r="LB138" s="4">
        <v>1.8949570507579289E-7</v>
      </c>
      <c r="LC138" s="4">
        <v>101.44716280590001</v>
      </c>
      <c r="LD138" s="4">
        <v>3.5695309638977051E-8</v>
      </c>
      <c r="LE138" s="4">
        <v>41.808475304399998</v>
      </c>
      <c r="LF138" s="4">
        <v>101.44716280590001</v>
      </c>
      <c r="LG138" s="4"/>
      <c r="LI138" s="3">
        <v>42429</v>
      </c>
      <c r="LJ138" s="4">
        <v>5.8849257930175669E-8</v>
      </c>
      <c r="LK138" s="4">
        <v>416.66183350579996</v>
      </c>
      <c r="LL138" s="4">
        <v>1.6227889060974122E-8</v>
      </c>
      <c r="LM138" s="4">
        <v>202.76082673299999</v>
      </c>
      <c r="LN138" s="4">
        <v>416.66183350579996</v>
      </c>
      <c r="LO138" s="4"/>
      <c r="LQ138" s="3">
        <v>42429</v>
      </c>
      <c r="LR138" s="4">
        <v>1.2610175382794123E-7</v>
      </c>
      <c r="LS138" s="4">
        <v>787.81753402920003</v>
      </c>
      <c r="LT138" s="4">
        <v>4.3029727935791013E-8</v>
      </c>
      <c r="LU138" s="4">
        <v>714.45497984639997</v>
      </c>
      <c r="LV138" s="4">
        <v>783.73465414380007</v>
      </c>
      <c r="LW138" s="4"/>
      <c r="LY138" s="3">
        <v>42429</v>
      </c>
      <c r="LZ138" s="4">
        <v>6.0828650914217863E-8</v>
      </c>
      <c r="MA138" s="4">
        <v>39.114778191999996</v>
      </c>
      <c r="MB138" s="4">
        <v>1.2106840610504151E-8</v>
      </c>
      <c r="MC138" s="4">
        <v>23.610947675999999</v>
      </c>
      <c r="MD138" s="4">
        <v>39.114778191999996</v>
      </c>
      <c r="ME138" s="4"/>
      <c r="MG138" s="3">
        <v>42429</v>
      </c>
      <c r="MH138" s="4">
        <v>1.1286672802669818E-7</v>
      </c>
      <c r="MI138" s="4">
        <v>34.760242948799998</v>
      </c>
      <c r="MJ138" s="4">
        <v>2.4935829639434814E-8</v>
      </c>
      <c r="MK138" s="4">
        <v>20.398238819199999</v>
      </c>
      <c r="ML138" s="4">
        <v>34.760242948799998</v>
      </c>
      <c r="MM138" s="4"/>
      <c r="MO138" s="3">
        <v>42429</v>
      </c>
      <c r="MP138" s="4">
        <v>7.6300000000000002E-8</v>
      </c>
      <c r="MQ138" s="4">
        <v>44.192572777499997</v>
      </c>
      <c r="MR138" s="4">
        <v>1.3478012084960936E-7</v>
      </c>
      <c r="MS138" s="4">
        <v>26.741077310500003</v>
      </c>
      <c r="MT138" s="4">
        <v>44.192572777499997</v>
      </c>
      <c r="MU138" s="4"/>
      <c r="MW138" s="3">
        <v>42429</v>
      </c>
      <c r="MX138" s="4">
        <v>6.5193803060098796E-8</v>
      </c>
      <c r="MY138" s="4">
        <v>40.513628676799996</v>
      </c>
      <c r="MZ138" s="4">
        <v>1.5113846063613891E-8</v>
      </c>
      <c r="NA138" s="4">
        <v>15.364109940799999</v>
      </c>
      <c r="NB138" s="4">
        <v>21.247705191999998</v>
      </c>
      <c r="NC138" s="4"/>
      <c r="NE138" s="3">
        <v>42429</v>
      </c>
      <c r="NF138" s="4">
        <v>4.1139999999999999E-7</v>
      </c>
      <c r="NG138" s="4">
        <v>57.540891735800002</v>
      </c>
      <c r="NH138" s="4">
        <v>3.7987749576568602E-8</v>
      </c>
      <c r="NI138" s="4">
        <v>17.372028999600001</v>
      </c>
      <c r="NJ138" s="4">
        <v>25.8454410302</v>
      </c>
      <c r="NK138" s="4"/>
      <c r="NM138" s="3">
        <v>42429</v>
      </c>
      <c r="NN138" s="4">
        <v>3.4894071246866544E-7</v>
      </c>
      <c r="NO138" s="4">
        <v>682.83105</v>
      </c>
      <c r="NP138" s="4">
        <v>4.7342095375061036E-8</v>
      </c>
      <c r="NQ138" s="4">
        <v>251.12848224959998</v>
      </c>
      <c r="NR138" s="4">
        <v>478.34638576799995</v>
      </c>
      <c r="NS138" s="4"/>
      <c r="NU138" s="3">
        <v>42429</v>
      </c>
      <c r="NV138" s="4">
        <v>1.3320759810222354E-7</v>
      </c>
      <c r="NW138" s="4">
        <v>120.8225387475</v>
      </c>
      <c r="NX138" s="4">
        <v>1.9254759550094604E-8</v>
      </c>
      <c r="NY138" s="4">
        <v>52.488687723000005</v>
      </c>
      <c r="NZ138" s="4">
        <v>120.82253874749998</v>
      </c>
      <c r="OA138" s="4"/>
      <c r="OC138" s="3">
        <v>42429</v>
      </c>
      <c r="OD138" s="4">
        <v>1.8129072202787242E-7</v>
      </c>
      <c r="OE138" s="4">
        <v>282.63584287499998</v>
      </c>
      <c r="OF138" s="4">
        <v>3.8890426158905032E-8</v>
      </c>
      <c r="OG138" s="4">
        <v>139.184163375</v>
      </c>
      <c r="OH138" s="4">
        <v>282.63584287499998</v>
      </c>
      <c r="OI138" s="4"/>
      <c r="OK138" s="3">
        <v>42429</v>
      </c>
      <c r="OL138" s="4">
        <v>1.0390000000000001E-7</v>
      </c>
      <c r="OM138" s="4">
        <v>60.398708814700001</v>
      </c>
      <c r="ON138" s="4">
        <v>3.911350965499878E-8</v>
      </c>
      <c r="OO138" s="4">
        <v>41.615540160600005</v>
      </c>
      <c r="OP138" s="4">
        <v>60.398708814700001</v>
      </c>
      <c r="OQ138" s="4"/>
      <c r="OS138" s="3">
        <v>42429</v>
      </c>
      <c r="OT138" s="4">
        <v>1.6848594636078382E-7</v>
      </c>
      <c r="OU138" s="4">
        <v>51.104196000000002</v>
      </c>
      <c r="OV138" s="4">
        <v>1.7368087768554688E-8</v>
      </c>
      <c r="OW138" s="4">
        <v>16.355195999999999</v>
      </c>
      <c r="OX138" s="4">
        <v>51.104196000000002</v>
      </c>
      <c r="OY138" s="4"/>
      <c r="PA138" s="3">
        <v>42429</v>
      </c>
      <c r="PB138" s="4">
        <v>1.4451065616206674E-7</v>
      </c>
      <c r="PC138" s="4">
        <v>36.641206281999999</v>
      </c>
      <c r="PD138" s="4">
        <v>9.9758358001708982E-8</v>
      </c>
      <c r="PE138" s="4">
        <v>27.535745691799999</v>
      </c>
      <c r="PF138" s="4">
        <v>36.641206281999999</v>
      </c>
      <c r="PG138" s="4"/>
      <c r="PI138" s="3">
        <v>42429</v>
      </c>
      <c r="PJ138" s="4">
        <v>1.1087434909572231E-7</v>
      </c>
      <c r="PK138" s="4">
        <v>1881</v>
      </c>
      <c r="PL138" s="4">
        <v>2.0771677494049071E-8</v>
      </c>
      <c r="PM138" s="4">
        <v>526.42586071200003</v>
      </c>
      <c r="PN138" s="4">
        <v>1111.03732872</v>
      </c>
      <c r="PO138" s="4"/>
      <c r="PQ138" s="3">
        <v>42429</v>
      </c>
      <c r="PR138" s="4"/>
      <c r="PS138" s="4"/>
      <c r="PT138" s="4"/>
      <c r="PU138" s="4"/>
      <c r="PV138" s="4"/>
      <c r="PW138" s="4"/>
      <c r="PY138" s="3">
        <v>42429</v>
      </c>
      <c r="PZ138" s="4"/>
      <c r="QA138" s="4"/>
      <c r="QB138" s="4"/>
      <c r="QC138" s="4"/>
      <c r="QD138" s="4"/>
      <c r="QE138" s="4"/>
      <c r="QG138" s="3">
        <v>42429</v>
      </c>
      <c r="QH138" s="4">
        <v>8.451173841292684E-8</v>
      </c>
      <c r="QI138" s="4">
        <v>133.50479999999999</v>
      </c>
      <c r="QJ138" s="4">
        <v>3.8282833099365232E-8</v>
      </c>
      <c r="QK138" s="4">
        <v>13.383084</v>
      </c>
      <c r="QL138" s="4">
        <v>13.3848</v>
      </c>
      <c r="QM138" s="4"/>
      <c r="QO138" s="3">
        <v>42429</v>
      </c>
      <c r="QP138" s="4"/>
      <c r="QQ138" s="4"/>
      <c r="QR138" s="4"/>
      <c r="QS138" s="4"/>
      <c r="QT138" s="4"/>
      <c r="QU138" s="4"/>
      <c r="QW138" s="3">
        <v>42429</v>
      </c>
      <c r="QX138" s="4"/>
      <c r="QY138" s="4"/>
      <c r="QZ138" s="4"/>
      <c r="RA138" s="4"/>
      <c r="RB138" s="4"/>
      <c r="RC138" s="4"/>
      <c r="RE138" s="3">
        <v>42429</v>
      </c>
      <c r="RF138" s="4"/>
      <c r="RG138" s="4"/>
      <c r="RH138" s="4"/>
      <c r="RI138" s="4"/>
      <c r="RJ138" s="4"/>
      <c r="RK138" s="4"/>
      <c r="RM138" s="3">
        <v>42429</v>
      </c>
      <c r="RN138" s="4">
        <v>1.6919392661725329E-7</v>
      </c>
      <c r="RO138" s="4">
        <v>912.15700245669996</v>
      </c>
      <c r="RP138" s="4">
        <v>2.6076426506042482E-8</v>
      </c>
      <c r="RQ138" s="4">
        <v>172.7</v>
      </c>
      <c r="RR138" s="4">
        <v>172.7</v>
      </c>
      <c r="RS138" s="4"/>
      <c r="RU138" s="3">
        <v>42429</v>
      </c>
      <c r="RV138" s="4">
        <v>1.0006337795284607E-7</v>
      </c>
      <c r="RW138" s="4">
        <v>388.75178983449996</v>
      </c>
      <c r="RX138" s="4">
        <v>3.3774430751800537E-8</v>
      </c>
      <c r="RY138" s="4">
        <v>77.669700000000006</v>
      </c>
      <c r="RZ138" s="4">
        <v>77.669700000000006</v>
      </c>
      <c r="SA138" s="4"/>
      <c r="SC138" s="3">
        <v>42429</v>
      </c>
      <c r="SD138" s="4">
        <v>1.0889539633817353E-7</v>
      </c>
      <c r="SE138" s="4">
        <v>57.194413509999997</v>
      </c>
      <c r="SF138" s="4">
        <v>2.8044705390930176E-8</v>
      </c>
      <c r="SG138" s="4">
        <v>37.049595840999991</v>
      </c>
      <c r="SH138" s="4">
        <v>55.896553126000001</v>
      </c>
      <c r="SI138" s="4"/>
      <c r="SK138" s="3">
        <v>42429</v>
      </c>
      <c r="SL138" s="4">
        <v>9.2599999999999995E-8</v>
      </c>
      <c r="SM138" s="4">
        <v>48.842602836400005</v>
      </c>
      <c r="SN138" s="4">
        <v>1.7886821746826171E-7</v>
      </c>
      <c r="SO138" s="4">
        <v>27.587998715200001</v>
      </c>
      <c r="SP138" s="4">
        <v>48.842602836400005</v>
      </c>
      <c r="SQ138" s="4"/>
      <c r="SS138" s="3">
        <v>42429</v>
      </c>
      <c r="ST138" s="4">
        <v>1.29E-7</v>
      </c>
      <c r="SU138" s="4">
        <v>33.825090000000003</v>
      </c>
      <c r="SV138" s="4">
        <v>4.2944760322570801E-8</v>
      </c>
      <c r="SW138" s="4">
        <v>17.694224499000001</v>
      </c>
      <c r="SX138" s="4">
        <v>32.76858</v>
      </c>
      <c r="SY138" s="4"/>
      <c r="TA138" s="3">
        <v>42429</v>
      </c>
      <c r="TB138" s="4">
        <v>5.9000000000000006E-8</v>
      </c>
      <c r="TC138" s="4">
        <v>61.546389732000009</v>
      </c>
      <c r="TD138" s="4">
        <v>1.2085765600204467E-8</v>
      </c>
      <c r="TE138" s="4">
        <v>38.562532572999999</v>
      </c>
      <c r="TF138" s="4">
        <v>61.546389732000009</v>
      </c>
      <c r="TG138" s="4"/>
      <c r="TI138" s="3">
        <v>42429</v>
      </c>
      <c r="TJ138" s="4">
        <v>1.2723286546428181E-7</v>
      </c>
      <c r="TK138" s="4">
        <v>104.71185214449999</v>
      </c>
      <c r="TL138" s="4">
        <v>6.423304080963135E-8</v>
      </c>
      <c r="TM138" s="4">
        <v>34.478555272199998</v>
      </c>
      <c r="TN138" s="4">
        <v>48.609000734399999</v>
      </c>
      <c r="TO138" s="4"/>
      <c r="TQ138" s="3">
        <v>42429</v>
      </c>
      <c r="TR138" s="4">
        <v>3.0699999999999997E-8</v>
      </c>
      <c r="TS138" s="4">
        <v>41.041119641599998</v>
      </c>
      <c r="TT138" s="4">
        <v>1.0415838956832885E-8</v>
      </c>
      <c r="TU138" s="4">
        <v>30.419608549599999</v>
      </c>
      <c r="TV138" s="4">
        <v>41.041119641599998</v>
      </c>
      <c r="TW138" s="4"/>
      <c r="TY138" s="3">
        <v>42429</v>
      </c>
      <c r="TZ138" s="4">
        <v>9.3200000000000001E-8</v>
      </c>
      <c r="UA138" s="4">
        <v>76.687569506800003</v>
      </c>
      <c r="UB138" s="4">
        <v>3.422431230545044E-8</v>
      </c>
      <c r="UC138" s="4">
        <v>58.575081599999997</v>
      </c>
      <c r="UD138" s="4">
        <v>76.687569506800003</v>
      </c>
      <c r="UE138" s="4"/>
      <c r="UG138" s="3">
        <v>42429</v>
      </c>
      <c r="UH138" s="4">
        <v>1.3155360297164341E-7</v>
      </c>
      <c r="UI138" s="4">
        <v>34.969770700200002</v>
      </c>
      <c r="UJ138" s="4">
        <v>1.3054995536804199E-8</v>
      </c>
      <c r="UK138" s="4">
        <v>26.1271002573</v>
      </c>
      <c r="UL138" s="4">
        <v>34.969770700200002</v>
      </c>
      <c r="UM138" s="4"/>
      <c r="UO138" s="3">
        <v>42429</v>
      </c>
      <c r="UP138" s="4">
        <v>5.7450529285085728E-8</v>
      </c>
      <c r="UQ138" s="4">
        <v>102.682564023</v>
      </c>
      <c r="UR138" s="4">
        <v>1.6653969287872315E-8</v>
      </c>
      <c r="US138" s="4">
        <v>46.678090072599993</v>
      </c>
      <c r="UT138" s="4">
        <v>95.991499427999997</v>
      </c>
      <c r="UU138" s="4"/>
      <c r="UW138" s="3">
        <v>42429</v>
      </c>
      <c r="UX138" s="4">
        <v>5.0099999999999999E-8</v>
      </c>
      <c r="UY138" s="4">
        <v>50.100203907000001</v>
      </c>
      <c r="UZ138" s="4">
        <v>8.1224119663238532E-9</v>
      </c>
      <c r="VA138" s="4">
        <v>22.564455282899999</v>
      </c>
      <c r="VB138" s="4">
        <v>50.100203907000008</v>
      </c>
      <c r="VC138" s="4"/>
      <c r="VE138" s="3">
        <v>42429</v>
      </c>
      <c r="VF138" s="4">
        <v>6.1151429255784214E-8</v>
      </c>
      <c r="VG138" s="4">
        <v>55.730593952</v>
      </c>
      <c r="VH138" s="4">
        <v>1.700952649116516E-8</v>
      </c>
      <c r="VI138" s="4">
        <v>26.313993092999997</v>
      </c>
      <c r="VJ138" s="4">
        <v>40.815539264499996</v>
      </c>
      <c r="VK138" s="4"/>
      <c r="VM138" s="3">
        <v>42429</v>
      </c>
      <c r="VN138" s="4">
        <v>4.6498047520123416E-8</v>
      </c>
      <c r="VO138" s="4">
        <v>30.4473159936</v>
      </c>
      <c r="VP138" s="4">
        <v>2.9187464714050294E-8</v>
      </c>
      <c r="VQ138" s="4">
        <v>13.658422115999999</v>
      </c>
      <c r="VR138" s="4">
        <v>21.865799755799998</v>
      </c>
      <c r="VS138" s="4"/>
      <c r="VU138" s="3">
        <v>42429</v>
      </c>
      <c r="VV138" s="4">
        <v>2.2077456340935378E-7</v>
      </c>
      <c r="VW138" s="4">
        <v>34.1311885</v>
      </c>
      <c r="VX138" s="4">
        <v>3.5288305282592776E-8</v>
      </c>
      <c r="VY138" s="4">
        <v>26.561291497500005</v>
      </c>
      <c r="VZ138" s="4">
        <v>34.093452499999998</v>
      </c>
      <c r="WA138" s="4"/>
      <c r="WC138" s="3">
        <v>42429</v>
      </c>
      <c r="WD138" s="4"/>
      <c r="WE138" s="4"/>
      <c r="WF138" s="4"/>
      <c r="WG138" s="4"/>
      <c r="WH138" s="4"/>
      <c r="WI138" s="4"/>
      <c r="WK138" s="3">
        <v>42429</v>
      </c>
      <c r="WL138" s="4">
        <v>9.7579125755112978E-8</v>
      </c>
      <c r="WM138" s="4">
        <v>146.21098239439999</v>
      </c>
      <c r="WN138" s="4">
        <v>2.1669671535491942E-8</v>
      </c>
      <c r="WO138" s="4">
        <v>109.0429145232</v>
      </c>
      <c r="WP138" s="4">
        <v>146.21098239439999</v>
      </c>
      <c r="WQ138" s="4"/>
      <c r="WS138" s="3">
        <v>42429</v>
      </c>
      <c r="WT138" s="4">
        <v>5.5300000000000005E-8</v>
      </c>
      <c r="WU138" s="4">
        <v>39.699435673800004</v>
      </c>
      <c r="WV138" s="4">
        <v>2.5898633003234863E-8</v>
      </c>
      <c r="WW138" s="4">
        <v>26.083230999000005</v>
      </c>
      <c r="WX138" s="4">
        <v>39.699435673800011</v>
      </c>
      <c r="WY138" s="4"/>
      <c r="XA138" s="3">
        <v>42429</v>
      </c>
      <c r="XB138" s="4">
        <v>1.9989999999999998E-7</v>
      </c>
      <c r="XC138" s="4">
        <v>30.426755011999997</v>
      </c>
      <c r="XD138" s="4">
        <v>4.9342260360717771E-8</v>
      </c>
      <c r="XE138" s="4">
        <v>12.763553630699999</v>
      </c>
      <c r="XF138" s="4">
        <v>25.986999999999998</v>
      </c>
      <c r="XG138" s="4"/>
      <c r="XI138" s="3">
        <v>42429</v>
      </c>
      <c r="XJ138" s="4">
        <v>7.6806837676468409E-8</v>
      </c>
      <c r="XK138" s="4">
        <v>172.89159910320001</v>
      </c>
      <c r="XL138" s="4">
        <v>1.3748327493667602E-8</v>
      </c>
      <c r="XM138" s="4">
        <v>18.646991895899998</v>
      </c>
      <c r="XN138" s="4">
        <v>18.646991895899998</v>
      </c>
      <c r="XO138" s="4"/>
      <c r="XQ138" s="3">
        <v>42429</v>
      </c>
      <c r="XR138" s="4">
        <v>5.4273590801051699E-8</v>
      </c>
      <c r="XS138" s="4">
        <v>41.081150000000001</v>
      </c>
      <c r="XT138" s="4">
        <v>1.7417813539505004E-8</v>
      </c>
      <c r="XU138" s="4">
        <v>25.907178165000001</v>
      </c>
      <c r="XV138" s="4">
        <v>37.187150000000003</v>
      </c>
      <c r="XW138" s="4"/>
      <c r="XY138" s="3">
        <v>42429</v>
      </c>
      <c r="XZ138" s="4">
        <v>8.5403376221667372E-8</v>
      </c>
      <c r="YA138" s="4">
        <v>65.760466199999996</v>
      </c>
      <c r="YB138" s="4">
        <v>1.4903860092163085E-8</v>
      </c>
      <c r="YC138" s="4">
        <v>16.876894320000002</v>
      </c>
      <c r="YD138" s="4">
        <v>45.714239999999997</v>
      </c>
      <c r="YE138" s="4"/>
      <c r="YG138" s="3">
        <v>42429</v>
      </c>
      <c r="YH138" s="4">
        <v>7.8600000000000002E-8</v>
      </c>
      <c r="YI138" s="4">
        <v>50.049666355799999</v>
      </c>
      <c r="YJ138" s="4">
        <v>1.6147091388702392E-8</v>
      </c>
      <c r="YK138" s="4">
        <v>8.3507089961999998</v>
      </c>
      <c r="YL138" s="4">
        <v>11.1263016</v>
      </c>
      <c r="YM138" s="4"/>
      <c r="YO138" s="3">
        <v>42429</v>
      </c>
      <c r="YP138" s="4">
        <v>8.9844856424484171E-8</v>
      </c>
      <c r="YQ138" s="4">
        <v>23.735783383199998</v>
      </c>
      <c r="YR138" s="4">
        <v>2.1385271549224855E-8</v>
      </c>
      <c r="YS138" s="4">
        <v>16.3171243956</v>
      </c>
      <c r="YT138" s="4">
        <v>23.735783383199998</v>
      </c>
      <c r="YU138" s="4"/>
      <c r="YW138" s="3">
        <v>42429</v>
      </c>
      <c r="YX138" s="4">
        <v>2.096216383009451E-7</v>
      </c>
      <c r="YY138" s="4">
        <v>182.46614883000001</v>
      </c>
      <c r="YZ138" s="4">
        <v>4.8225469589233398E-8</v>
      </c>
      <c r="ZA138" s="4">
        <v>49.376310480000001</v>
      </c>
      <c r="ZB138" s="4">
        <v>70.40663868</v>
      </c>
      <c r="ZC138" s="4"/>
      <c r="ZE138" s="3">
        <v>42429</v>
      </c>
      <c r="ZF138" s="4">
        <v>1.242345921864863E-7</v>
      </c>
      <c r="ZG138" s="4">
        <v>80.493776999999994</v>
      </c>
      <c r="ZH138" s="4">
        <v>3.0785031318664549E-8</v>
      </c>
      <c r="ZI138" s="4">
        <v>39.501089221999997</v>
      </c>
      <c r="ZJ138" s="4">
        <v>80.493776999999994</v>
      </c>
      <c r="ZK138" s="4"/>
      <c r="ZM138" s="3">
        <v>42429</v>
      </c>
      <c r="ZN138" s="4">
        <v>1.2460000000000002E-7</v>
      </c>
      <c r="ZO138" s="4">
        <v>88.863567200800006</v>
      </c>
      <c r="ZP138" s="4">
        <v>4.4414935111999514E-8</v>
      </c>
      <c r="ZQ138" s="4">
        <v>75.583423336400003</v>
      </c>
      <c r="ZR138" s="4">
        <v>76.048616315000004</v>
      </c>
      <c r="ZS138" s="4"/>
      <c r="ZU138" s="3">
        <v>42429</v>
      </c>
      <c r="ZV138" s="4">
        <v>6.2666349664201498E-7</v>
      </c>
      <c r="ZW138" s="4">
        <v>85.780530099999993</v>
      </c>
      <c r="ZX138" s="4">
        <v>9.132281303405762E-8</v>
      </c>
      <c r="ZY138" s="4">
        <v>51.76051970999999</v>
      </c>
      <c r="ZZ138" s="4">
        <v>85.780530099999993</v>
      </c>
      <c r="AAA138" s="4"/>
      <c r="AAC138" s="3">
        <v>42429</v>
      </c>
      <c r="AAD138" s="4">
        <v>9.6763211325129324E-8</v>
      </c>
      <c r="AAE138" s="4">
        <v>23.77373</v>
      </c>
      <c r="AAF138" s="4">
        <v>1.7744141817092895E-8</v>
      </c>
      <c r="AAG138" s="4">
        <v>18.197217653999999</v>
      </c>
      <c r="AAH138" s="4">
        <v>23.77373</v>
      </c>
      <c r="AAI138" s="4"/>
      <c r="AAK138" s="3">
        <v>42429</v>
      </c>
      <c r="AAL138" s="4">
        <v>1.4719850453684889E-7</v>
      </c>
      <c r="AAM138" s="4">
        <v>64.011502813499987</v>
      </c>
      <c r="AAN138" s="4">
        <v>3.6623892784118652E-8</v>
      </c>
      <c r="AAO138" s="4">
        <v>41.327453771999998</v>
      </c>
      <c r="AAP138" s="4">
        <v>63.890084015999996</v>
      </c>
      <c r="AAQ138" s="4"/>
      <c r="AAS138" s="3">
        <v>42429</v>
      </c>
      <c r="AAT138" s="4">
        <v>7.7738426382120228E-8</v>
      </c>
      <c r="AAU138" s="4">
        <v>37.468617119999998</v>
      </c>
      <c r="AAV138" s="4">
        <v>2.5243968963623046E-8</v>
      </c>
      <c r="AAW138" s="4">
        <v>25.98051942</v>
      </c>
      <c r="AAX138" s="4">
        <v>37.468617119999998</v>
      </c>
      <c r="AAY138" s="4"/>
      <c r="ABA138" s="3">
        <v>42429</v>
      </c>
      <c r="ABB138" s="4"/>
      <c r="ABC138" s="4"/>
      <c r="ABD138" s="4"/>
      <c r="ABE138" s="4"/>
      <c r="ABF138" s="4"/>
      <c r="ABG138" s="4"/>
      <c r="ABI138" s="3">
        <v>42429</v>
      </c>
      <c r="ABJ138" s="4">
        <v>4.7599999999999996E-8</v>
      </c>
      <c r="ABK138" s="4">
        <v>58.768864000000001</v>
      </c>
      <c r="ABL138" s="4">
        <v>8.854323625564576E-9</v>
      </c>
      <c r="ABM138" s="4">
        <v>25.424746746</v>
      </c>
      <c r="ABN138" s="4">
        <v>58.768864000000001</v>
      </c>
      <c r="ABO138" s="4"/>
      <c r="ABQ138" s="3">
        <v>42429</v>
      </c>
      <c r="ABR138" s="4">
        <v>1.4624769067283423E-7</v>
      </c>
      <c r="ABS138" s="4">
        <v>242.76919057160001</v>
      </c>
      <c r="ABT138" s="4">
        <v>2.6156134605407716E-8</v>
      </c>
      <c r="ABU138" s="4">
        <v>48.428056712200004</v>
      </c>
      <c r="ABV138" s="4">
        <v>210.8424161646</v>
      </c>
      <c r="ABW138" s="4"/>
      <c r="ABY138" s="3">
        <v>42429</v>
      </c>
      <c r="ABZ138" s="4">
        <v>1.362432428188454E-7</v>
      </c>
      <c r="ACA138" s="4">
        <v>811.39653340130008</v>
      </c>
      <c r="ACB138" s="4">
        <v>1.7722229957580566E-8</v>
      </c>
      <c r="ACC138" s="4">
        <v>334.02756910380003</v>
      </c>
      <c r="ACD138" s="4">
        <v>670.99304611130003</v>
      </c>
      <c r="ACE138" s="4"/>
      <c r="ACG138" s="3">
        <v>42429</v>
      </c>
      <c r="ACH138" s="4">
        <v>3.4425445777095434E-8</v>
      </c>
      <c r="ACI138" s="4">
        <v>141.87646682599998</v>
      </c>
      <c r="ACJ138" s="4">
        <v>1.4128177165985107E-8</v>
      </c>
      <c r="ACK138" s="4">
        <v>54.561936034299997</v>
      </c>
      <c r="ACL138" s="4">
        <v>128.1151799024</v>
      </c>
      <c r="ACM138" s="4"/>
      <c r="ACO138" s="3">
        <v>42429</v>
      </c>
      <c r="ACP138" s="4">
        <v>4.8499999999999998E-8</v>
      </c>
      <c r="ACQ138" s="4">
        <v>81.174449999999993</v>
      </c>
      <c r="ACR138" s="4">
        <v>1.3261770009994507E-8</v>
      </c>
      <c r="ACS138" s="4">
        <v>34.535273361999998</v>
      </c>
      <c r="ACT138" s="4">
        <v>81.174449999999993</v>
      </c>
      <c r="ACU138" s="4"/>
      <c r="ACW138" s="3">
        <v>42429</v>
      </c>
      <c r="ACX138" s="4">
        <v>7.5600000000000002E-8</v>
      </c>
      <c r="ACY138" s="4">
        <v>59.927363999999997</v>
      </c>
      <c r="ACZ138" s="4">
        <v>2.669544219970703E-8</v>
      </c>
      <c r="ADA138" s="4">
        <v>35.149070350800002</v>
      </c>
      <c r="ADB138" s="4">
        <v>55.828332000000003</v>
      </c>
      <c r="ADC138" s="4"/>
      <c r="ADE138" s="3">
        <v>42429</v>
      </c>
      <c r="ADF138" s="4">
        <v>2.8999999999999998E-8</v>
      </c>
      <c r="ADG138" s="4">
        <v>74.321002800000002</v>
      </c>
      <c r="ADH138" s="4">
        <v>1.6532062292098999E-8</v>
      </c>
      <c r="ADI138" s="4">
        <v>13.002441885000003</v>
      </c>
      <c r="ADJ138" s="4">
        <v>74.321002800000002</v>
      </c>
      <c r="ADK138" s="4"/>
      <c r="ADM138" s="3">
        <v>42429</v>
      </c>
      <c r="ADN138" s="4">
        <v>2.5699999999999999E-8</v>
      </c>
      <c r="ADO138" s="4">
        <v>104.2984639237872</v>
      </c>
      <c r="ADP138" s="4">
        <v>1.6829311847686769E-8</v>
      </c>
      <c r="ADQ138" s="4">
        <v>46.283484145999992</v>
      </c>
      <c r="ADR138" s="4">
        <v>48.874044145999996</v>
      </c>
      <c r="ADS138" s="4"/>
      <c r="ADU138" s="3">
        <v>42429</v>
      </c>
      <c r="ADV138" s="4">
        <v>6.0474980892841876E-8</v>
      </c>
      <c r="ADW138" s="4">
        <v>964.85476776589996</v>
      </c>
      <c r="ADX138" s="4">
        <v>1.098273754119873E-8</v>
      </c>
      <c r="ADY138" s="4">
        <v>369.58589727950005</v>
      </c>
      <c r="ADZ138" s="4">
        <v>964.85476776589996</v>
      </c>
      <c r="AEA138" s="4"/>
      <c r="AEC138" s="3">
        <v>42429</v>
      </c>
      <c r="AED138" s="4">
        <v>1.042031725343387E-7</v>
      </c>
      <c r="AEE138" s="4">
        <v>31.380000000000006</v>
      </c>
      <c r="AEF138" s="4">
        <v>2.2887492179870606E-8</v>
      </c>
      <c r="AEG138" s="4">
        <v>18.963192048200003</v>
      </c>
      <c r="AEH138" s="4">
        <v>31.380000000000006</v>
      </c>
      <c r="AEI138" s="4"/>
      <c r="AEK138" s="3">
        <v>42429</v>
      </c>
      <c r="AEL138" s="4">
        <v>4.5510754589044417E-8</v>
      </c>
      <c r="AEM138" s="4">
        <v>46.395330115700006</v>
      </c>
      <c r="AEN138" s="4">
        <v>1.4464813470840453E-8</v>
      </c>
      <c r="AEO138" s="4">
        <v>21.7729324831</v>
      </c>
      <c r="AEP138" s="4">
        <v>37.091724115700003</v>
      </c>
      <c r="AEQ138" s="4"/>
      <c r="AES138" s="3">
        <v>42429</v>
      </c>
      <c r="AET138" s="4">
        <v>7.9233155945617364E-8</v>
      </c>
      <c r="AEU138" s="4">
        <v>491.09291124339995</v>
      </c>
      <c r="AEV138" s="4">
        <v>1.041443943977356E-8</v>
      </c>
      <c r="AEW138" s="4">
        <v>257.2729056476</v>
      </c>
      <c r="AEX138" s="4">
        <v>433.16735300459999</v>
      </c>
      <c r="AEY138" s="4"/>
      <c r="AFA138" s="3">
        <v>42429</v>
      </c>
      <c r="AFB138" s="4">
        <v>5.0812126917463577E-8</v>
      </c>
      <c r="AFC138" s="4">
        <v>94.617599999999996</v>
      </c>
      <c r="AFD138" s="4">
        <v>2.390176773071289E-8</v>
      </c>
      <c r="AFE138" s="4">
        <v>46.289407231999995</v>
      </c>
      <c r="AFF138" s="4">
        <v>94.617599999999996</v>
      </c>
      <c r="AFG138" s="4"/>
      <c r="AFI138" s="3">
        <v>42429</v>
      </c>
      <c r="AFJ138" s="4">
        <v>4.9100000000000003E-8</v>
      </c>
      <c r="AFK138" s="4">
        <v>67.14425</v>
      </c>
      <c r="AFL138" s="4">
        <v>1.5801841020584105E-8</v>
      </c>
      <c r="AFM138" s="4">
        <v>35.399671681000001</v>
      </c>
      <c r="AFN138" s="4">
        <v>64.259408714499997</v>
      </c>
      <c r="AFO138" s="4"/>
      <c r="AFQ138" s="3">
        <v>42429</v>
      </c>
      <c r="AFR138" s="4">
        <v>1.0555193077204324E-7</v>
      </c>
      <c r="AFS138" s="4">
        <v>187.58908640249999</v>
      </c>
      <c r="AFT138" s="4">
        <v>3.5179448127746582E-8</v>
      </c>
      <c r="AFU138" s="4">
        <v>103.07132585639999</v>
      </c>
      <c r="AFV138" s="4">
        <v>171.67582222199999</v>
      </c>
      <c r="AFW138" s="4"/>
      <c r="AFY138" s="3">
        <v>42429</v>
      </c>
      <c r="AFZ138" s="4">
        <v>5.4666648526354005E-8</v>
      </c>
      <c r="AGA138" s="4">
        <v>50.84</v>
      </c>
      <c r="AGB138" s="4">
        <v>1.8128215074539185E-8</v>
      </c>
      <c r="AGC138" s="4">
        <v>11.521000000000001</v>
      </c>
      <c r="AGD138" s="4">
        <v>24.271999999999998</v>
      </c>
      <c r="AGE138" s="4"/>
      <c r="AGG138" s="3">
        <v>42429</v>
      </c>
      <c r="AGH138" s="4">
        <v>1.0149116223988162E-7</v>
      </c>
      <c r="AGI138" s="4">
        <v>211.72578200000001</v>
      </c>
      <c r="AGJ138" s="4">
        <v>3.382103204727173E-8</v>
      </c>
      <c r="AGK138" s="4">
        <v>18.7196414</v>
      </c>
      <c r="AGL138" s="4">
        <v>83.331782000000004</v>
      </c>
      <c r="AGM138" s="4"/>
      <c r="AGO138" s="3">
        <v>42429</v>
      </c>
      <c r="AGP138" s="4">
        <v>5.6064793635007468E-8</v>
      </c>
      <c r="AGQ138" s="4">
        <v>728.32</v>
      </c>
      <c r="AGR138" s="4">
        <v>2.2917869091033935E-8</v>
      </c>
      <c r="AGS138" s="4">
        <v>177.53864052759999</v>
      </c>
      <c r="AGT138" s="4">
        <v>728.32</v>
      </c>
      <c r="AGU138" s="4"/>
      <c r="AGW138" s="3">
        <v>42429</v>
      </c>
      <c r="AGX138" s="4"/>
      <c r="AGY138" s="4"/>
      <c r="AGZ138" s="4"/>
      <c r="AHA138" s="4"/>
      <c r="AHB138" s="4"/>
      <c r="AHC138" s="4"/>
      <c r="AHE138" s="3">
        <v>42429</v>
      </c>
      <c r="AHF138" s="4">
        <v>4.3855297727862394E-7</v>
      </c>
      <c r="AHG138" s="4">
        <v>352.32</v>
      </c>
      <c r="AHH138" s="4">
        <v>5.4927473068237306E-8</v>
      </c>
      <c r="AHI138" s="4">
        <v>88.08</v>
      </c>
      <c r="AHJ138" s="4">
        <v>88.08</v>
      </c>
      <c r="AHK138" s="4"/>
      <c r="AHM138" s="3">
        <v>42429</v>
      </c>
      <c r="AHN138" s="4">
        <v>5.7866852885392142E-8</v>
      </c>
      <c r="AHO138" s="4">
        <v>45.837661408000002</v>
      </c>
      <c r="AHP138" s="4">
        <v>1.7447290420532228E-8</v>
      </c>
      <c r="AHQ138" s="4">
        <v>22.554981278499998</v>
      </c>
      <c r="AHR138" s="4">
        <v>45.650401808000005</v>
      </c>
      <c r="AHS138" s="4"/>
      <c r="AHU138" s="3">
        <v>42429</v>
      </c>
      <c r="AHV138" s="4">
        <v>9.0633774946797934E-8</v>
      </c>
      <c r="AHW138" s="4">
        <v>68.665523820480004</v>
      </c>
      <c r="AHX138" s="4">
        <v>1.9084789752960205E-8</v>
      </c>
      <c r="AHY138" s="4">
        <v>13.65</v>
      </c>
      <c r="AHZ138" s="4">
        <v>54.045810000000003</v>
      </c>
      <c r="AIA138" s="4"/>
      <c r="AIC138" s="3">
        <v>42429</v>
      </c>
      <c r="AID138" s="4">
        <v>2.772725527451676E-8</v>
      </c>
      <c r="AIE138" s="4">
        <v>64.334511887799991</v>
      </c>
      <c r="AIF138" s="4">
        <v>1.5309028625488281E-8</v>
      </c>
      <c r="AIG138" s="4">
        <v>56.678690248199999</v>
      </c>
      <c r="AIH138" s="4">
        <v>62.1632888878</v>
      </c>
      <c r="AII138" s="4"/>
      <c r="AIK138" s="3">
        <v>42429</v>
      </c>
      <c r="AIL138" s="4">
        <v>1.9083363528425761E-7</v>
      </c>
      <c r="AIM138" s="4">
        <v>121.53959999999999</v>
      </c>
      <c r="AIN138" s="4">
        <v>7.6547803878784181E-8</v>
      </c>
      <c r="AIO138" s="4">
        <v>36.261225000000003</v>
      </c>
      <c r="AIP138" s="4">
        <v>36.261225000000003</v>
      </c>
      <c r="AIQ138" s="4"/>
      <c r="AIS138" s="3">
        <v>42429</v>
      </c>
      <c r="AIT138" s="4">
        <v>1.3322840668946367E-7</v>
      </c>
      <c r="AIU138" s="4">
        <v>2560.1639417152401</v>
      </c>
      <c r="AIV138" s="4">
        <v>9.2498499155044553E-9</v>
      </c>
      <c r="AIW138" s="4">
        <v>267.21117545890002</v>
      </c>
      <c r="AIX138" s="4">
        <v>2247.7284732665003</v>
      </c>
      <c r="AIY138" s="4"/>
      <c r="AJA138" s="3">
        <v>42429</v>
      </c>
      <c r="AJB138" s="4">
        <v>1.5646792991159695E-7</v>
      </c>
      <c r="AJC138" s="4">
        <v>285.56400000000002</v>
      </c>
      <c r="AJD138" s="4">
        <v>2.4938180446624756E-8</v>
      </c>
      <c r="AJE138" s="4">
        <v>100.82452668000001</v>
      </c>
      <c r="AJF138" s="4">
        <v>285.56400000000002</v>
      </c>
      <c r="AJG138" s="4"/>
      <c r="AJI138" s="3">
        <v>42429</v>
      </c>
      <c r="AJJ138" s="4">
        <v>3.875007756220914E-8</v>
      </c>
      <c r="AJK138" s="4">
        <v>267.19960168439997</v>
      </c>
      <c r="AJL138" s="4">
        <v>2.37943696975708E-8</v>
      </c>
      <c r="AJM138" s="4">
        <v>232.78260634439999</v>
      </c>
      <c r="AJN138" s="4">
        <v>253.96960168439998</v>
      </c>
      <c r="AJO138" s="4"/>
      <c r="AJQ138" s="3">
        <v>42429</v>
      </c>
      <c r="AJR138" s="4">
        <v>9.3701117774593962E-8</v>
      </c>
      <c r="AJS138" s="4">
        <v>59.345999999999997</v>
      </c>
      <c r="AJT138" s="4">
        <v>1.7071572542190552E-8</v>
      </c>
      <c r="AJU138" s="4">
        <v>59.345999999999997</v>
      </c>
      <c r="AJV138" s="4">
        <v>59.345999999999997</v>
      </c>
      <c r="AJW138" s="4"/>
      <c r="AJY138" s="3">
        <v>42429</v>
      </c>
      <c r="AJZ138" s="4">
        <v>6.5100617095119876E-8</v>
      </c>
      <c r="AKA138" s="4">
        <v>78.3598871616</v>
      </c>
      <c r="AKB138" s="4">
        <v>1.1503221988677979E-8</v>
      </c>
      <c r="AKC138" s="4">
        <v>29.543911533299998</v>
      </c>
      <c r="AKD138" s="4">
        <v>78.3598871616</v>
      </c>
      <c r="AKE138" s="4"/>
      <c r="AKG138" s="3">
        <v>42429</v>
      </c>
      <c r="AKH138" s="4">
        <v>5.3099999999999999E-8</v>
      </c>
      <c r="AKI138" s="4">
        <v>347.1678</v>
      </c>
      <c r="AKJ138" s="4">
        <v>2.2090084552764892E-8</v>
      </c>
      <c r="AKK138" s="4">
        <v>131.54415417089999</v>
      </c>
      <c r="AKL138" s="4">
        <v>347.1678</v>
      </c>
      <c r="AKM138" s="4"/>
      <c r="AKO138" s="3">
        <v>42429</v>
      </c>
      <c r="AKP138" s="4">
        <v>3.7863634715495583E-8</v>
      </c>
      <c r="AKQ138" s="4">
        <v>100.75212100864</v>
      </c>
      <c r="AKR138" s="4">
        <v>9.5431679487228393E-9</v>
      </c>
      <c r="AKS138" s="4">
        <v>20.142913021000002</v>
      </c>
      <c r="AKT138" s="4">
        <v>83.26549</v>
      </c>
      <c r="AKU138" s="4"/>
      <c r="AKW138" s="3">
        <v>42429</v>
      </c>
      <c r="AKX138" s="4">
        <v>6.0421142415142409E-8</v>
      </c>
      <c r="AKY138" s="4">
        <v>700.33153553126556</v>
      </c>
      <c r="AKZ138" s="4">
        <v>1.3073117733001709E-8</v>
      </c>
      <c r="ALA138" s="4">
        <v>107.50076803740002</v>
      </c>
      <c r="ALB138" s="4">
        <v>523.25495309600001</v>
      </c>
      <c r="ALC138" s="4"/>
      <c r="ALE138" s="3">
        <v>42429</v>
      </c>
      <c r="ALF138" s="4">
        <v>8.109652400321561E-8</v>
      </c>
      <c r="ALG138" s="4">
        <v>67.893574999999998</v>
      </c>
      <c r="ALH138" s="4">
        <v>2.6619114875793456E-8</v>
      </c>
      <c r="ALI138" s="4">
        <v>19.761802150000001</v>
      </c>
      <c r="ALJ138" s="4">
        <v>52.16</v>
      </c>
      <c r="ALK138" s="4"/>
      <c r="ALM138" s="3">
        <v>42429</v>
      </c>
      <c r="ALN138" s="4">
        <v>8.6117070700420377E-8</v>
      </c>
      <c r="ALO138" s="4">
        <v>36.105698519999997</v>
      </c>
      <c r="ALP138" s="4">
        <v>2.2833502292633056E-8</v>
      </c>
      <c r="ALQ138" s="4">
        <v>11.333773259999999</v>
      </c>
      <c r="ALR138" s="4">
        <v>36.105698519999997</v>
      </c>
      <c r="ALS138" s="4"/>
      <c r="ALU138" s="3">
        <v>42429</v>
      </c>
      <c r="ALV138" s="4">
        <v>5.1686760947111195E-8</v>
      </c>
      <c r="ALW138" s="4">
        <v>258.98250000000002</v>
      </c>
      <c r="ALX138" s="4">
        <v>1.0295816659927369E-8</v>
      </c>
      <c r="ALY138" s="4">
        <v>91.615870500000014</v>
      </c>
      <c r="ALZ138" s="4">
        <v>258.98250000000002</v>
      </c>
      <c r="AMA138" s="4"/>
      <c r="AMC138" s="3">
        <v>42429</v>
      </c>
      <c r="AMD138" s="4">
        <v>4.8099999999999994E-8</v>
      </c>
      <c r="AME138" s="4">
        <v>189.08935396000001</v>
      </c>
      <c r="AMF138" s="4">
        <v>2.2263064384460449E-8</v>
      </c>
      <c r="AMG138" s="4">
        <v>56.717575605599997</v>
      </c>
      <c r="AMH138" s="4">
        <v>189.08935395999995</v>
      </c>
      <c r="AMI138" s="4"/>
      <c r="AMK138" s="3">
        <v>42429</v>
      </c>
      <c r="AML138" s="4">
        <v>8.411215618971422E-8</v>
      </c>
      <c r="AMM138" s="4">
        <v>69.444888799999987</v>
      </c>
      <c r="AMN138" s="4">
        <v>1.9929355382919313E-8</v>
      </c>
      <c r="AMO138" s="4">
        <v>33.597483351599998</v>
      </c>
      <c r="AMP138" s="4">
        <v>69.444888799999987</v>
      </c>
      <c r="AMQ138" s="4"/>
      <c r="AMS138" s="3">
        <v>42429</v>
      </c>
      <c r="AMT138" s="4"/>
      <c r="AMU138" s="4"/>
      <c r="AMV138" s="4"/>
      <c r="AMW138" s="4"/>
      <c r="AMX138" s="4"/>
      <c r="AMY138" s="4"/>
      <c r="ANA138" s="3">
        <v>42429</v>
      </c>
      <c r="ANB138" s="4"/>
      <c r="ANC138" s="4"/>
      <c r="AND138" s="4"/>
      <c r="ANE138" s="4"/>
      <c r="ANF138" s="4"/>
      <c r="ANG138" s="4"/>
      <c r="ANI138" s="3">
        <v>42429</v>
      </c>
      <c r="ANJ138" s="4">
        <v>1.1133021164615475E-7</v>
      </c>
      <c r="ANK138" s="4">
        <v>48.095500000000001</v>
      </c>
      <c r="ANL138" s="4">
        <v>2.3762259483337402E-8</v>
      </c>
      <c r="ANM138" s="4">
        <v>12.458730351400002</v>
      </c>
      <c r="ANN138" s="4">
        <v>48.095500000000001</v>
      </c>
      <c r="ANO138" s="4"/>
      <c r="ANQ138" s="3">
        <v>42429</v>
      </c>
      <c r="ANR138" s="4">
        <v>7.2256708145635823E-8</v>
      </c>
      <c r="ANS138" s="4">
        <v>159.46065846720001</v>
      </c>
      <c r="ANT138" s="4">
        <v>2.2763676643371582E-8</v>
      </c>
      <c r="ANU138" s="4">
        <v>24.620268877200001</v>
      </c>
      <c r="ANV138" s="4">
        <v>159.46065846720001</v>
      </c>
      <c r="ANW138" s="4"/>
      <c r="ANY138" s="3">
        <v>42429</v>
      </c>
      <c r="ANZ138" s="4">
        <v>1.0074685576624897E-7</v>
      </c>
      <c r="AOA138" s="4">
        <v>225.29374158019999</v>
      </c>
      <c r="AOB138" s="4">
        <v>1.8571401834487916E-8</v>
      </c>
      <c r="AOC138" s="4">
        <v>70.116063346600001</v>
      </c>
      <c r="AOD138" s="4">
        <v>70.116063346600001</v>
      </c>
      <c r="AOE138" s="4"/>
      <c r="AOG138" s="3">
        <v>42429</v>
      </c>
      <c r="AOH138" s="4">
        <v>6.3605639399463684E-8</v>
      </c>
      <c r="AOI138" s="4">
        <v>317.27999999999997</v>
      </c>
      <c r="AOJ138" s="4">
        <v>2.3683636188507078E-8</v>
      </c>
      <c r="AOK138" s="4">
        <v>36.291498457099998</v>
      </c>
      <c r="AOL138" s="4">
        <v>317.27999999999997</v>
      </c>
      <c r="AOM138" s="4"/>
      <c r="AOO138" s="3">
        <v>42429</v>
      </c>
      <c r="AOP138" s="4"/>
      <c r="AOQ138" s="4"/>
      <c r="AOR138" s="4"/>
      <c r="AOS138" s="4"/>
      <c r="AOT138" s="4"/>
      <c r="AOU138" s="4"/>
      <c r="AOW138" s="3">
        <v>42429</v>
      </c>
      <c r="AOX138" s="4">
        <v>1.3644740431567506E-7</v>
      </c>
      <c r="AOY138" s="4">
        <v>2701.6213512917998</v>
      </c>
      <c r="AOZ138" s="4">
        <v>9.3746727705001829E-9</v>
      </c>
      <c r="APA138" s="4">
        <v>2069.5882261475999</v>
      </c>
      <c r="APB138" s="4">
        <v>2701.6213512917998</v>
      </c>
      <c r="APC138" s="4"/>
      <c r="APE138" s="3">
        <v>42429</v>
      </c>
      <c r="APF138" s="4">
        <v>5.9300008419634585E-8</v>
      </c>
      <c r="APG138" s="4">
        <v>142.50340000000003</v>
      </c>
      <c r="APH138" s="4">
        <v>1.2634371519088745E-8</v>
      </c>
      <c r="API138" s="4">
        <v>102.29986</v>
      </c>
      <c r="APJ138" s="4">
        <v>142.50340000000003</v>
      </c>
      <c r="APK138" s="4"/>
      <c r="APM138" s="3">
        <v>42429</v>
      </c>
      <c r="APN138" s="4">
        <v>7.8189211835507089E-8</v>
      </c>
      <c r="APO138" s="4">
        <v>1217.8012777256999</v>
      </c>
      <c r="APP138" s="4">
        <v>1.1291934251785278E-8</v>
      </c>
      <c r="APQ138" s="4">
        <v>882.21635442729996</v>
      </c>
      <c r="APR138" s="4">
        <v>1217.8012777256999</v>
      </c>
      <c r="APS138" s="4"/>
      <c r="APU138" s="3">
        <v>42429</v>
      </c>
      <c r="APV138" s="4">
        <v>9.16E-8</v>
      </c>
      <c r="APW138" s="4">
        <v>36.645496000000001</v>
      </c>
      <c r="APX138" s="4">
        <v>2.1535379886627197E-8</v>
      </c>
      <c r="APY138" s="4">
        <v>16.030337088</v>
      </c>
      <c r="APZ138" s="4">
        <v>36.645496000000001</v>
      </c>
      <c r="AQA138" s="4"/>
      <c r="AQC138" s="3">
        <v>42429</v>
      </c>
      <c r="AQD138" s="4">
        <v>4.974765558038304E-8</v>
      </c>
      <c r="AQE138" s="4">
        <v>261.9325881872</v>
      </c>
      <c r="AQF138" s="4">
        <v>1.4503337144851684E-8</v>
      </c>
      <c r="AQG138" s="4">
        <v>90.218639158900018</v>
      </c>
      <c r="AQH138" s="4">
        <v>222.64269999999999</v>
      </c>
      <c r="AQI138" s="4"/>
      <c r="AQK138" s="3">
        <v>42429</v>
      </c>
      <c r="AQL138" s="4">
        <v>9.5723833671048003E-8</v>
      </c>
      <c r="AQM138" s="4">
        <v>1248.0897427262719</v>
      </c>
      <c r="AQN138" s="4">
        <v>1.2321599721908569E-8</v>
      </c>
      <c r="AQO138" s="4">
        <v>262.111605</v>
      </c>
      <c r="AQP138" s="4">
        <v>998.41918714999997</v>
      </c>
      <c r="AQQ138" s="4"/>
      <c r="AQS138" s="3">
        <v>42429</v>
      </c>
      <c r="AQT138" s="4">
        <v>3.8154938801450451E-8</v>
      </c>
      <c r="AQU138" s="4">
        <v>50.924500697700005</v>
      </c>
      <c r="AQV138" s="4">
        <v>1.4498761892318726E-8</v>
      </c>
      <c r="AQW138" s="4">
        <v>15.9444</v>
      </c>
      <c r="AQX138" s="4">
        <v>46.950839999999999</v>
      </c>
      <c r="AQY138" s="4"/>
      <c r="ARA138" s="3">
        <v>42429</v>
      </c>
      <c r="ARB138" s="4">
        <v>1.9075061510956132E-7</v>
      </c>
      <c r="ARC138" s="4">
        <v>482.77120000000002</v>
      </c>
      <c r="ARD138" s="4">
        <v>3.553706884384155E-8</v>
      </c>
      <c r="ARE138" s="4">
        <v>174.2912</v>
      </c>
      <c r="ARF138" s="4">
        <v>174.2912</v>
      </c>
      <c r="ARG138" s="4"/>
      <c r="ARI138" s="3">
        <v>42429</v>
      </c>
      <c r="ARJ138" s="4">
        <v>7.579728774113654E-8</v>
      </c>
      <c r="ARK138" s="4">
        <v>71.683080000000004</v>
      </c>
      <c r="ARL138" s="4">
        <v>3.3930082321166994E-8</v>
      </c>
      <c r="ARM138" s="4">
        <v>25.460929838400002</v>
      </c>
      <c r="ARN138" s="4">
        <v>71.683080000000004</v>
      </c>
      <c r="ARO138" s="4"/>
      <c r="ARQ138" s="3">
        <v>42429</v>
      </c>
      <c r="ARR138" s="4">
        <v>6.1828634173286027E-8</v>
      </c>
      <c r="ARS138" s="4">
        <v>38.361848000000002</v>
      </c>
      <c r="ART138" s="4">
        <v>1.7302364110946654E-8</v>
      </c>
      <c r="ARU138" s="4">
        <v>26.533596664400001</v>
      </c>
      <c r="ARV138" s="4">
        <v>38.361848000000002</v>
      </c>
      <c r="ARW138" s="4"/>
      <c r="ARY138" s="3">
        <v>42429</v>
      </c>
      <c r="ARZ138" s="4">
        <v>1.5876708805685141E-7</v>
      </c>
      <c r="ASA138" s="4">
        <v>1245.925</v>
      </c>
      <c r="ASB138" s="4">
        <v>1.3070218563079835E-8</v>
      </c>
      <c r="ASC138" s="4">
        <v>248.35166000000001</v>
      </c>
      <c r="ASD138" s="4">
        <v>249.185</v>
      </c>
      <c r="ASE138" s="4"/>
      <c r="ASG138" s="3">
        <v>42429</v>
      </c>
      <c r="ASH138" s="4">
        <v>3.2858720713906096E-8</v>
      </c>
      <c r="ASI138" s="4">
        <v>277.61077213099998</v>
      </c>
      <c r="ASJ138" s="4">
        <v>2.323169231414795E-8</v>
      </c>
      <c r="ASK138" s="4">
        <v>64.878589439999985</v>
      </c>
      <c r="ASL138" s="4">
        <v>242.56512000000001</v>
      </c>
      <c r="ASM138" s="4"/>
      <c r="ASO138" s="3">
        <v>42429</v>
      </c>
      <c r="ASP138" s="4">
        <v>4.591370054893737E-8</v>
      </c>
      <c r="ASQ138" s="4">
        <v>45.620959999999997</v>
      </c>
      <c r="ASR138" s="4">
        <v>1.8946316242218016E-8</v>
      </c>
      <c r="ASS138" s="4">
        <v>28.836268951999998</v>
      </c>
      <c r="AST138" s="4">
        <v>45.620959999999997</v>
      </c>
      <c r="ASU138" s="4"/>
      <c r="ASW138" s="3">
        <v>42429</v>
      </c>
      <c r="ASX138" s="4">
        <v>7.6563372227016908E-8</v>
      </c>
      <c r="ASY138" s="4">
        <v>109.6197835416</v>
      </c>
      <c r="ASZ138" s="4">
        <v>2.2792305946350099E-8</v>
      </c>
      <c r="ATA138" s="4">
        <v>35.660282359200004</v>
      </c>
      <c r="ATB138" s="4">
        <v>95.754640800000004</v>
      </c>
      <c r="ATC138" s="4"/>
      <c r="ATE138" s="3">
        <v>42429</v>
      </c>
      <c r="ATF138" s="4">
        <v>4.36E-8</v>
      </c>
      <c r="ATG138" s="4">
        <v>436</v>
      </c>
      <c r="ATH138" s="4">
        <v>1.403818130493164E-8</v>
      </c>
      <c r="ATI138" s="4">
        <v>78.205752599200011</v>
      </c>
      <c r="ATJ138" s="4">
        <v>118.15600000000001</v>
      </c>
      <c r="ATK138" s="4"/>
      <c r="ATM138" s="3">
        <v>42429</v>
      </c>
      <c r="ATN138" s="4">
        <v>8.977517051092898E-8</v>
      </c>
      <c r="ATO138" s="4">
        <v>104.874</v>
      </c>
      <c r="ATP138" s="4">
        <v>2.8782646656036378E-8</v>
      </c>
      <c r="ATQ138" s="4">
        <v>29.868643656000003</v>
      </c>
      <c r="ATR138" s="4">
        <v>33.369</v>
      </c>
      <c r="ATS138" s="4"/>
      <c r="ATU138" s="3">
        <v>42429</v>
      </c>
      <c r="ATV138" s="4"/>
      <c r="ATW138" s="4"/>
      <c r="ATX138" s="4"/>
      <c r="ATY138" s="4"/>
      <c r="ATZ138" s="4"/>
      <c r="AUA138" s="4"/>
      <c r="AUC138" s="3">
        <v>42429</v>
      </c>
      <c r="AUD138" s="4">
        <v>8.4466158671333354E-8</v>
      </c>
      <c r="AUE138" s="4">
        <v>185.38868901599997</v>
      </c>
      <c r="AUF138" s="4">
        <v>2.7227003574371338E-8</v>
      </c>
      <c r="AUG138" s="4">
        <v>40.391273325600004</v>
      </c>
      <c r="AUH138" s="4">
        <v>185.38868901599997</v>
      </c>
      <c r="AUI138" s="4"/>
      <c r="AUK138" s="3">
        <v>42429</v>
      </c>
      <c r="AUL138" s="4">
        <v>1.2985848946624158E-7</v>
      </c>
      <c r="AUM138" s="4">
        <v>125.65344</v>
      </c>
      <c r="AUN138" s="4">
        <v>1.8142236471176146E-8</v>
      </c>
      <c r="AUO138" s="4">
        <v>47.47548432</v>
      </c>
      <c r="AUP138" s="4">
        <v>125.65344</v>
      </c>
      <c r="AUQ138" s="4"/>
      <c r="AUS138" s="3">
        <v>42429</v>
      </c>
      <c r="AUT138" s="4">
        <v>1.8504046946220703E-7</v>
      </c>
      <c r="AUU138" s="4">
        <v>913.40811693581236</v>
      </c>
      <c r="AUV138" s="4">
        <v>3.2511816024780274E-8</v>
      </c>
      <c r="AUW138" s="4">
        <v>96.447445416500017</v>
      </c>
      <c r="AUX138" s="4">
        <v>788.19510140930004</v>
      </c>
      <c r="AUY138" s="4"/>
      <c r="AVA138" s="3">
        <v>42429</v>
      </c>
      <c r="AVB138" s="4">
        <v>2.7100000000000001E-8</v>
      </c>
      <c r="AVC138" s="4">
        <v>175.61107319419997</v>
      </c>
      <c r="AVD138" s="4">
        <v>1.4406816959381103E-8</v>
      </c>
      <c r="AVE138" s="4">
        <v>121.78137241799999</v>
      </c>
      <c r="AVF138" s="4">
        <v>175.61107319419997</v>
      </c>
      <c r="AVG138" s="4"/>
      <c r="AVI138" s="3">
        <v>42429</v>
      </c>
      <c r="AVJ138" s="4">
        <v>2.8350314688871561E-8</v>
      </c>
      <c r="AVK138" s="4">
        <v>9454.7245993865236</v>
      </c>
      <c r="AVL138" s="4">
        <v>8.8801121711730949E-9</v>
      </c>
      <c r="AVM138" s="4">
        <v>1059.4464214815</v>
      </c>
      <c r="AVN138" s="4">
        <v>8792.2532877296017</v>
      </c>
      <c r="AVO138" s="4"/>
      <c r="AVQ138" s="3">
        <v>42429</v>
      </c>
      <c r="AVR138" s="4">
        <v>1.3405042794616881E-7</v>
      </c>
      <c r="AVS138" s="4">
        <v>115.39664412499999</v>
      </c>
      <c r="AVT138" s="4">
        <v>2.6827185153961181E-8</v>
      </c>
      <c r="AVU138" s="4">
        <v>54.113723897999989</v>
      </c>
      <c r="AVV138" s="4">
        <v>114.957624125</v>
      </c>
      <c r="AVW138" s="4"/>
      <c r="AVY138" s="3">
        <v>42429</v>
      </c>
      <c r="AVZ138" s="4">
        <v>1.0136249213404937E-7</v>
      </c>
      <c r="AWA138" s="4">
        <v>40.910306629000004</v>
      </c>
      <c r="AWB138" s="4">
        <v>2.7332613468170168E-8</v>
      </c>
      <c r="AWC138" s="4">
        <v>25.532143773000001</v>
      </c>
      <c r="AWD138" s="4">
        <v>40.299928629</v>
      </c>
      <c r="AWE138" s="4"/>
      <c r="AWG138" s="3">
        <v>42429</v>
      </c>
      <c r="AWH138" s="4">
        <v>2.8532360398034213E-7</v>
      </c>
      <c r="AWI138" s="4">
        <v>5205.3257964856493</v>
      </c>
      <c r="AWJ138" s="4">
        <v>1.6151387691497804E-8</v>
      </c>
      <c r="AWK138" s="4">
        <v>2863.2711593796002</v>
      </c>
      <c r="AWL138" s="4">
        <v>3142.5559708698006</v>
      </c>
      <c r="AWM138" s="4"/>
      <c r="AWO138" s="3">
        <v>42429</v>
      </c>
      <c r="AWP138" s="4">
        <v>4.932602189376773E-8</v>
      </c>
      <c r="AWQ138" s="4">
        <v>3337.9635178874159</v>
      </c>
      <c r="AWR138" s="4">
        <v>7.3974984884262089E-9</v>
      </c>
      <c r="AWS138" s="4">
        <v>1246.0821986162</v>
      </c>
      <c r="AWT138" s="4">
        <v>2029.2696695754998</v>
      </c>
      <c r="AWU138" s="4"/>
      <c r="AWW138" s="3">
        <v>42429</v>
      </c>
      <c r="AWX138" s="4">
        <v>3.5397314760764107E-8</v>
      </c>
      <c r="AWY138" s="4">
        <v>245.3756853774</v>
      </c>
      <c r="AWZ138" s="4">
        <v>9.3756389617919929E-9</v>
      </c>
      <c r="AXA138" s="4">
        <v>109.12256377</v>
      </c>
      <c r="AXB138" s="4">
        <v>204.0457557</v>
      </c>
      <c r="AXC138" s="4"/>
      <c r="AXE138" s="3">
        <v>42429</v>
      </c>
      <c r="AXF138" s="4">
        <v>3.3584628269901822E-7</v>
      </c>
      <c r="AXG138" s="4">
        <v>901.17463081631013</v>
      </c>
      <c r="AXH138" s="4">
        <v>1.9507981538772583E-8</v>
      </c>
      <c r="AXI138" s="4">
        <v>205.77691744400002</v>
      </c>
      <c r="AXJ138" s="4">
        <v>705.29558478800004</v>
      </c>
      <c r="AXK138" s="4"/>
      <c r="AXM138" s="3">
        <v>42429</v>
      </c>
      <c r="AXN138" s="4">
        <v>5.2500846005473406E-8</v>
      </c>
      <c r="AXO138" s="4">
        <v>80.249999999999986</v>
      </c>
      <c r="AXP138" s="4">
        <v>1.207628846168518E-8</v>
      </c>
      <c r="AXQ138" s="4">
        <v>20.646357697999999</v>
      </c>
      <c r="AXR138" s="4">
        <v>80.249999999999986</v>
      </c>
      <c r="AXS138" s="4"/>
      <c r="AXU138" s="3">
        <v>42429</v>
      </c>
      <c r="AXV138" s="4">
        <v>1.2138391558904946E-7</v>
      </c>
      <c r="AXW138" s="4">
        <v>89.989672825400007</v>
      </c>
      <c r="AXX138" s="4">
        <v>3.550891160964966E-8</v>
      </c>
      <c r="AXY138" s="4">
        <v>17.978100000000001</v>
      </c>
      <c r="AXZ138" s="4">
        <v>17.978100000000001</v>
      </c>
      <c r="AYA138" s="4"/>
      <c r="AYC138" s="3">
        <v>42429</v>
      </c>
      <c r="AYD138" s="4">
        <v>5.9131695955031668E-8</v>
      </c>
      <c r="AYE138" s="4">
        <v>99.964984212999994</v>
      </c>
      <c r="AYF138" s="4">
        <v>1.6609381437301636E-8</v>
      </c>
      <c r="AYG138" s="4">
        <v>35.774331267000001</v>
      </c>
      <c r="AYH138" s="4">
        <v>99.964984212999994</v>
      </c>
      <c r="AYI138" s="4"/>
      <c r="AYK138" s="3">
        <v>42429</v>
      </c>
      <c r="AYL138" s="4"/>
      <c r="AYM138" s="4"/>
      <c r="AYN138" s="4"/>
      <c r="AYO138" s="4"/>
      <c r="AYP138" s="4"/>
      <c r="AYQ138" s="4"/>
      <c r="AYS138" s="3">
        <v>42429</v>
      </c>
      <c r="AYT138" s="4">
        <v>7.1759520249484497E-8</v>
      </c>
      <c r="AYU138" s="4">
        <v>486.84803069979995</v>
      </c>
      <c r="AYV138" s="4">
        <v>1.649132490158081E-8</v>
      </c>
      <c r="AYW138" s="4">
        <v>340.53238023389997</v>
      </c>
      <c r="AYX138" s="4">
        <v>486.84803069979995</v>
      </c>
      <c r="AYY138" s="4"/>
      <c r="AZA138" s="3">
        <v>42429</v>
      </c>
      <c r="AZB138" s="4">
        <v>4.1268982476682056E-8</v>
      </c>
      <c r="AZC138" s="4">
        <v>83.627700000000004</v>
      </c>
      <c r="AZD138" s="4">
        <v>4.0033969879150392E-8</v>
      </c>
      <c r="AZE138" s="4">
        <v>39.75356472</v>
      </c>
      <c r="AZF138" s="4">
        <v>83.627700000000004</v>
      </c>
      <c r="AZG138" s="4"/>
      <c r="AZI138" s="3">
        <v>42429</v>
      </c>
      <c r="AZJ138" s="4">
        <v>7.1950520949151067E-8</v>
      </c>
      <c r="AZK138" s="4">
        <v>1532.54468874384</v>
      </c>
      <c r="AZL138" s="4">
        <v>1.3240473270416259E-8</v>
      </c>
      <c r="AZM138" s="4">
        <v>374.77890000000002</v>
      </c>
      <c r="AZN138" s="4">
        <v>1246.043979</v>
      </c>
      <c r="AZO138" s="4"/>
      <c r="AZQ138" s="3">
        <v>42429</v>
      </c>
      <c r="AZR138" s="4">
        <v>3.8280597959680221E-8</v>
      </c>
      <c r="AZS138" s="4">
        <v>13671.200044164438</v>
      </c>
      <c r="AZT138" s="4">
        <v>8.7282282114028936E-9</v>
      </c>
      <c r="AZU138" s="4">
        <v>909.8896812772</v>
      </c>
      <c r="AZV138" s="4">
        <v>10865.3721653217</v>
      </c>
      <c r="AZW138" s="4"/>
      <c r="AZY138" s="3">
        <v>42429</v>
      </c>
      <c r="AZZ138" s="4"/>
      <c r="BAA138" s="4"/>
      <c r="BAB138" s="4"/>
      <c r="BAC138" s="4"/>
      <c r="BAD138" s="4"/>
      <c r="BAE138" s="4"/>
      <c r="BAG138" s="3">
        <v>42429</v>
      </c>
      <c r="BAH138" s="4">
        <v>1.0686125091969255E-7</v>
      </c>
      <c r="BAI138" s="4">
        <v>124.8776</v>
      </c>
      <c r="BAJ138" s="4">
        <v>3.6670744419097902E-8</v>
      </c>
      <c r="BAK138" s="4">
        <v>26.603586105600005</v>
      </c>
      <c r="BAL138" s="4">
        <v>124.8776</v>
      </c>
      <c r="BAM138" s="4"/>
      <c r="BAO138" s="3">
        <v>42429</v>
      </c>
      <c r="BAP138" s="4">
        <v>3.4242551164158416E-8</v>
      </c>
      <c r="BAQ138" s="4">
        <v>41.855400000000003</v>
      </c>
      <c r="BAR138" s="4">
        <v>1.6662235260009766E-8</v>
      </c>
      <c r="BAS138" s="4">
        <v>14.722305957</v>
      </c>
      <c r="BAT138" s="4">
        <v>41.855400000000003</v>
      </c>
      <c r="BAU138" s="4"/>
      <c r="BAW138" s="3">
        <v>42429</v>
      </c>
      <c r="BAX138" s="4">
        <v>8.2500000000000004E-8</v>
      </c>
      <c r="BAY138" s="4">
        <v>163.98525000000001</v>
      </c>
      <c r="BAZ138" s="4">
        <v>5.6549386978149415E-8</v>
      </c>
      <c r="BBA138" s="4">
        <v>59.12307563249999</v>
      </c>
      <c r="BBB138" s="4">
        <v>163.98525000000001</v>
      </c>
      <c r="BBC138" s="4"/>
      <c r="BBE138" s="3">
        <v>42429</v>
      </c>
      <c r="BBF138" s="4">
        <v>9.6484402840713864E-8</v>
      </c>
      <c r="BBG138" s="4">
        <v>296.40000000000003</v>
      </c>
      <c r="BBH138" s="4">
        <v>1.562712073326111E-8</v>
      </c>
      <c r="BBI138" s="4">
        <v>191.87453189839999</v>
      </c>
      <c r="BBJ138" s="4">
        <v>255.99080000000004</v>
      </c>
      <c r="BBK138" s="4"/>
      <c r="BBM138" s="3">
        <v>42429</v>
      </c>
      <c r="BBN138" s="4">
        <v>2.84E-8</v>
      </c>
      <c r="BBO138" s="4">
        <v>171.26903999999999</v>
      </c>
      <c r="BBP138" s="4">
        <v>2.285210371017456E-8</v>
      </c>
      <c r="BBQ138" s="4">
        <v>58.891944000000002</v>
      </c>
      <c r="BBR138" s="4">
        <v>62.299944000000004</v>
      </c>
      <c r="BBS138" s="4"/>
      <c r="BBU138" s="3">
        <v>42429</v>
      </c>
      <c r="BBV138" s="4">
        <v>1.3374332780103546E-7</v>
      </c>
      <c r="BBW138" s="4">
        <v>79.2999267</v>
      </c>
      <c r="BBX138" s="4">
        <v>1.9103386402130126E-8</v>
      </c>
      <c r="BBY138" s="4">
        <v>21.164923380000001</v>
      </c>
      <c r="BBZ138" s="4">
        <v>79.2999267</v>
      </c>
      <c r="BCA138" s="4"/>
      <c r="BCC138" s="3">
        <v>42429</v>
      </c>
      <c r="BCD138" s="4">
        <v>1.195E-7</v>
      </c>
      <c r="BCE138" s="4">
        <v>143.232490875</v>
      </c>
      <c r="BCF138" s="4">
        <v>5.1271519660949708E-8</v>
      </c>
      <c r="BCG138" s="4">
        <v>40.189157329999993</v>
      </c>
      <c r="BCH138" s="4">
        <v>120.47033999999999</v>
      </c>
      <c r="BCI138" s="4"/>
      <c r="BCK138" s="3">
        <v>42429</v>
      </c>
      <c r="BCL138" s="4">
        <v>1.0062978012909689E-7</v>
      </c>
      <c r="BCM138" s="4">
        <v>40.6</v>
      </c>
      <c r="BCN138" s="4">
        <v>2.7826485633850097E-8</v>
      </c>
      <c r="BCO138" s="4">
        <v>11.773999999999999</v>
      </c>
      <c r="BCP138" s="4">
        <v>25.172000000000001</v>
      </c>
      <c r="BCQ138" s="4"/>
      <c r="BCS138" s="3">
        <v>42429</v>
      </c>
      <c r="BCT138" s="4">
        <v>3.8645289207753216E-8</v>
      </c>
      <c r="BCU138" s="4">
        <v>117.00953374408002</v>
      </c>
      <c r="BCV138" s="4">
        <v>1.175156593322754E-8</v>
      </c>
      <c r="BCW138" s="4">
        <v>53.390398784799999</v>
      </c>
      <c r="BCX138" s="4">
        <v>104.27200000000001</v>
      </c>
      <c r="BCY138" s="4"/>
      <c r="BDA138" s="3">
        <v>42429</v>
      </c>
      <c r="BDB138" s="4"/>
      <c r="BDC138" s="4"/>
      <c r="BDD138" s="4"/>
      <c r="BDE138" s="4"/>
      <c r="BDF138" s="4"/>
      <c r="BDG138" s="4"/>
      <c r="BDI138" s="3">
        <v>42429</v>
      </c>
      <c r="BDJ138" s="4">
        <v>8.183916923748951E-8</v>
      </c>
      <c r="BDK138" s="4">
        <v>62.792205661200008</v>
      </c>
      <c r="BDL138" s="4">
        <v>4.2749996185302732E-8</v>
      </c>
      <c r="BDM138" s="4">
        <v>38.334003373200005</v>
      </c>
      <c r="BDN138" s="4">
        <v>57.776399637600001</v>
      </c>
      <c r="BDO138" s="4"/>
      <c r="BDQ138" s="3">
        <v>42429</v>
      </c>
      <c r="BDR138" s="4">
        <v>4.4999999999999999E-8</v>
      </c>
      <c r="BDS138" s="4">
        <v>581.51155930922482</v>
      </c>
      <c r="BDT138" s="4">
        <v>1.8898559808731078E-8</v>
      </c>
      <c r="BDU138" s="4">
        <v>200.35260553500001</v>
      </c>
      <c r="BDV138" s="4">
        <v>431.12348658000002</v>
      </c>
      <c r="BDW138" s="4"/>
      <c r="BDY138" s="3">
        <v>42429</v>
      </c>
      <c r="BDZ138" s="4">
        <v>2.2639897759707629E-7</v>
      </c>
      <c r="BEA138" s="4">
        <v>2065.6113055870001</v>
      </c>
      <c r="BEB138" s="4">
        <v>1.6773554086685182E-8</v>
      </c>
      <c r="BEC138" s="4">
        <v>777.83117496159991</v>
      </c>
      <c r="BED138" s="4">
        <v>1478.00317</v>
      </c>
      <c r="BEE138" s="4"/>
      <c r="BEG138" s="3">
        <v>42429</v>
      </c>
      <c r="BEH138" s="4">
        <v>1.4894270494759484E-7</v>
      </c>
      <c r="BEI138" s="4">
        <v>381.60558139576796</v>
      </c>
      <c r="BEJ138" s="4">
        <v>1.3995577096939087E-8</v>
      </c>
      <c r="BEK138" s="4">
        <v>149.0937529215</v>
      </c>
      <c r="BEL138" s="4">
        <v>291.32465522699999</v>
      </c>
      <c r="BEM138" s="4"/>
      <c r="BEO138" s="3">
        <v>42429</v>
      </c>
      <c r="BEP138" s="4">
        <v>4.3938161997732855E-8</v>
      </c>
      <c r="BEQ138" s="4">
        <v>191.36839082130001</v>
      </c>
      <c r="BER138" s="4">
        <v>2.1297309398651125E-8</v>
      </c>
      <c r="BES138" s="4">
        <v>52.508900064599999</v>
      </c>
      <c r="BET138" s="4">
        <v>181.251</v>
      </c>
      <c r="BEU138" s="4"/>
      <c r="BEW138" s="3">
        <v>42429</v>
      </c>
      <c r="BEX138" s="4"/>
      <c r="BEY138" s="4"/>
      <c r="BEZ138" s="4"/>
      <c r="BFA138" s="4"/>
      <c r="BFB138" s="4"/>
      <c r="BFC138" s="4"/>
      <c r="BFE138" s="3">
        <v>42429</v>
      </c>
      <c r="BFF138" s="4">
        <v>5.5418107890523931E-8</v>
      </c>
      <c r="BFG138" s="4">
        <v>52.258701950000003</v>
      </c>
      <c r="BFH138" s="4">
        <v>2.0777158737182616E-8</v>
      </c>
      <c r="BFI138" s="4">
        <v>36.307423411999999</v>
      </c>
      <c r="BFJ138" s="4">
        <v>52.258701950000003</v>
      </c>
      <c r="BFK138" s="4"/>
      <c r="BFM138" s="3">
        <v>42429</v>
      </c>
      <c r="BFN138" s="4">
        <v>3.8519696011550663E-8</v>
      </c>
      <c r="BFO138" s="4">
        <v>674.65135902600002</v>
      </c>
      <c r="BFP138" s="4">
        <v>1.3735764026641845E-8</v>
      </c>
      <c r="BFQ138" s="4">
        <v>154.98176849999999</v>
      </c>
      <c r="BFR138" s="4">
        <v>633.32100000000003</v>
      </c>
      <c r="BFS138" s="4"/>
      <c r="BFU138" s="3">
        <v>42429</v>
      </c>
      <c r="BFV138" s="4">
        <v>1.9478377640603561E-7</v>
      </c>
      <c r="BFW138" s="4">
        <v>5199.6589114666003</v>
      </c>
      <c r="BFX138" s="4">
        <v>1.8805991411209105E-8</v>
      </c>
      <c r="BFY138" s="4">
        <v>298.2</v>
      </c>
      <c r="BFZ138" s="4">
        <v>4139.717764</v>
      </c>
      <c r="BGA138" s="4"/>
      <c r="BGC138" s="3">
        <v>42429</v>
      </c>
      <c r="BGD138" s="4">
        <v>8.026266903912465E-8</v>
      </c>
      <c r="BGE138" s="4">
        <v>640.74082271196005</v>
      </c>
      <c r="BGF138" s="4">
        <v>1.9559624195098876E-8</v>
      </c>
      <c r="BGG138" s="4">
        <v>74.935050900000007</v>
      </c>
      <c r="BGH138" s="4">
        <v>494.8765509000001</v>
      </c>
      <c r="BGI138" s="4"/>
      <c r="BGK138" s="3">
        <v>42429</v>
      </c>
      <c r="BGL138" s="4">
        <v>3.4200000000000002E-8</v>
      </c>
      <c r="BGM138" s="4">
        <v>86.365071900000004</v>
      </c>
      <c r="BGN138" s="4">
        <v>1.6847816705703734E-8</v>
      </c>
      <c r="BGO138" s="4">
        <v>27.743544450000002</v>
      </c>
      <c r="BGP138" s="4">
        <v>70.279794449999997</v>
      </c>
      <c r="BGQ138" s="4"/>
      <c r="BGS138" s="3">
        <v>42429</v>
      </c>
      <c r="BGT138" s="4">
        <v>3.9700000000000005E-8</v>
      </c>
      <c r="BGU138" s="4">
        <v>93.738249785400015</v>
      </c>
      <c r="BGV138" s="4">
        <v>8.6196094751358028E-9</v>
      </c>
      <c r="BGW138" s="4">
        <v>42.863554129400001</v>
      </c>
      <c r="BGX138" s="4">
        <v>93.738249785400015</v>
      </c>
      <c r="BGY138" s="4"/>
      <c r="BHA138" s="3">
        <v>42429</v>
      </c>
      <c r="BHB138" s="4">
        <v>4.9392919022816323E-8</v>
      </c>
      <c r="BHC138" s="4">
        <v>1539</v>
      </c>
      <c r="BHD138" s="4">
        <v>1.0696320533752441E-8</v>
      </c>
      <c r="BHE138" s="4">
        <v>668.00249984250001</v>
      </c>
      <c r="BHF138" s="4">
        <v>1533.8987174322001</v>
      </c>
      <c r="BHG138" s="4"/>
      <c r="BHI138" s="3">
        <v>42429</v>
      </c>
      <c r="BHJ138" s="4">
        <v>5.8119892567116992E-8</v>
      </c>
      <c r="BHK138" s="4">
        <v>810.14791220759992</v>
      </c>
      <c r="BHL138" s="4">
        <v>1.635477066040039E-8</v>
      </c>
      <c r="BHM138" s="4">
        <v>183.7599135012</v>
      </c>
      <c r="BHN138" s="4">
        <v>194.37</v>
      </c>
      <c r="BHO138" s="4"/>
      <c r="BHQ138" s="3">
        <v>42429</v>
      </c>
      <c r="BHR138" s="4">
        <v>1.2525148134742786E-7</v>
      </c>
      <c r="BHS138" s="4">
        <v>60.972082800000003</v>
      </c>
      <c r="BHT138" s="4">
        <v>1.6873818635940552E-8</v>
      </c>
      <c r="BHU138" s="4">
        <v>21.811576285799998</v>
      </c>
      <c r="BHV138" s="4">
        <v>51.492813120000001</v>
      </c>
      <c r="BHW138" s="4"/>
      <c r="BHY138" s="3">
        <v>42429</v>
      </c>
      <c r="BHZ138" s="4">
        <v>4.9703701406120766E-8</v>
      </c>
      <c r="BIA138" s="4">
        <v>60.39</v>
      </c>
      <c r="BIB138" s="4">
        <v>1.2701799869537354E-8</v>
      </c>
      <c r="BIC138" s="4">
        <v>39.297478865000002</v>
      </c>
      <c r="BID138" s="4">
        <v>60.39</v>
      </c>
      <c r="BIE138" s="4"/>
      <c r="BIG138" s="3">
        <v>42429</v>
      </c>
      <c r="BIH138" s="4">
        <v>1.3273751040296868E-7</v>
      </c>
      <c r="BII138" s="4">
        <v>953.84892581452686</v>
      </c>
      <c r="BIJ138" s="4">
        <v>1.2642217874526978E-8</v>
      </c>
      <c r="BIK138" s="4">
        <v>395.17681591529998</v>
      </c>
      <c r="BIL138" s="4">
        <v>741.97946125600004</v>
      </c>
      <c r="BIM138" s="4"/>
      <c r="BIO138" s="3">
        <v>42429</v>
      </c>
      <c r="BIP138" s="4">
        <v>2.0652099799615555E-7</v>
      </c>
      <c r="BIQ138" s="4">
        <v>136.89519000000001</v>
      </c>
      <c r="BIR138" s="4">
        <v>4.50230073928833E-8</v>
      </c>
      <c r="BIS138" s="4">
        <v>18.667821936000003</v>
      </c>
      <c r="BIT138" s="4">
        <v>27.22719</v>
      </c>
      <c r="BIU138" s="4"/>
      <c r="BIW138" s="3">
        <v>42429</v>
      </c>
      <c r="BIX138" s="4">
        <v>7.9699999999999992E-8</v>
      </c>
      <c r="BIY138" s="4">
        <v>238.41531323999999</v>
      </c>
      <c r="BIZ138" s="4">
        <v>1.2446268796920776E-8</v>
      </c>
      <c r="BJA138" s="4">
        <v>88.85096973360001</v>
      </c>
      <c r="BJB138" s="4">
        <v>238.41531323999999</v>
      </c>
      <c r="BJC138" s="4"/>
      <c r="BJE138" s="3">
        <v>42429</v>
      </c>
      <c r="BJF138" s="4">
        <v>6.7760854303445378E-8</v>
      </c>
      <c r="BJG138" s="4">
        <v>78.3073677</v>
      </c>
      <c r="BJH138" s="4">
        <v>2.755281686782837E-8</v>
      </c>
      <c r="BJI138" s="4">
        <v>33.273429325000002</v>
      </c>
      <c r="BJJ138" s="4">
        <v>77.577930824999996</v>
      </c>
      <c r="BJK138" s="4"/>
      <c r="BJM138" s="3">
        <v>42429</v>
      </c>
      <c r="BJN138" s="4">
        <v>7.5065953654188937E-8</v>
      </c>
      <c r="BJO138" s="4">
        <v>109.6373753821928</v>
      </c>
      <c r="BJP138" s="4">
        <v>1.293241024017334E-8</v>
      </c>
      <c r="BJQ138" s="4">
        <v>64.431359999999998</v>
      </c>
      <c r="BJR138" s="4">
        <v>103.61716256</v>
      </c>
      <c r="BJS138" s="4"/>
      <c r="BJU138" s="3">
        <v>42429</v>
      </c>
      <c r="BJV138" s="4">
        <v>8.9166039416546029E-8</v>
      </c>
      <c r="BJW138" s="4">
        <v>345.97289999999998</v>
      </c>
      <c r="BJX138" s="4">
        <v>2.7046437263488769E-8</v>
      </c>
      <c r="BJY138" s="4">
        <v>115.51950813000001</v>
      </c>
      <c r="BJZ138" s="4">
        <v>345.97289999999998</v>
      </c>
      <c r="BKA138" s="4"/>
      <c r="BKC138" s="3">
        <v>42429</v>
      </c>
      <c r="BKD138" s="4">
        <v>8.4800000000000005E-8</v>
      </c>
      <c r="BKE138" s="4">
        <v>918.74065223305604</v>
      </c>
      <c r="BKF138" s="4">
        <v>2.9472336769104002E-8</v>
      </c>
      <c r="BKG138" s="4">
        <v>239.21529113760002</v>
      </c>
      <c r="BKH138" s="4">
        <v>835.39822154559999</v>
      </c>
      <c r="BKI138" s="4"/>
      <c r="BKK138" s="3">
        <v>42429</v>
      </c>
      <c r="BKL138" s="4">
        <v>9.175012883237921E-8</v>
      </c>
      <c r="BKM138" s="4">
        <v>2399.4883125437423</v>
      </c>
      <c r="BKN138" s="4">
        <v>2.7243380546569823E-8</v>
      </c>
      <c r="BKO138" s="4">
        <v>723.18670529100007</v>
      </c>
      <c r="BKP138" s="4">
        <v>2138.2206909368997</v>
      </c>
      <c r="BKQ138" s="4"/>
      <c r="BKS138" s="3">
        <v>42429</v>
      </c>
      <c r="BKT138" s="4">
        <v>8.826018991126394E-8</v>
      </c>
      <c r="BKU138" s="4">
        <v>111.815450731</v>
      </c>
      <c r="BKV138" s="4">
        <v>1.5997973680496215E-8</v>
      </c>
      <c r="BKW138" s="4">
        <v>54.823174346999998</v>
      </c>
      <c r="BKX138" s="4">
        <v>110.06037073100001</v>
      </c>
      <c r="BKY138" s="4"/>
      <c r="BLA138" s="3">
        <v>42429</v>
      </c>
      <c r="BLB138" s="4">
        <v>1.4425964343640027E-7</v>
      </c>
      <c r="BLC138" s="4">
        <v>584.83281619830007</v>
      </c>
      <c r="BLD138" s="4">
        <v>1.4446523189544677E-8</v>
      </c>
      <c r="BLE138" s="4">
        <v>167.55828440490001</v>
      </c>
      <c r="BLF138" s="4">
        <v>511.6746</v>
      </c>
      <c r="BLG138" s="4"/>
      <c r="BLI138" s="3">
        <v>42429</v>
      </c>
      <c r="BLJ138" s="4">
        <v>4.2332232626376609E-8</v>
      </c>
      <c r="BLK138" s="4">
        <v>41.776224000000006</v>
      </c>
      <c r="BLL138" s="4">
        <v>1.8551474809646608E-8</v>
      </c>
      <c r="BLM138" s="4">
        <v>23.427194522400004</v>
      </c>
      <c r="BLN138" s="4">
        <v>41.776224000000006</v>
      </c>
      <c r="BLO138" s="4"/>
      <c r="BLQ138" s="3">
        <v>42429</v>
      </c>
      <c r="BLR138" s="4">
        <v>1.2230890711923595E-7</v>
      </c>
      <c r="BLS138" s="4">
        <v>43.429704254999997</v>
      </c>
      <c r="BLT138" s="4">
        <v>2.232179880142212E-8</v>
      </c>
      <c r="BLU138" s="4">
        <v>14.426268972500001</v>
      </c>
      <c r="BLV138" s="4">
        <v>43.429704254999997</v>
      </c>
      <c r="BLW138" s="4"/>
      <c r="BLY138" s="3">
        <v>42429</v>
      </c>
      <c r="BLZ138" s="4">
        <v>2.4143278125352621E-7</v>
      </c>
      <c r="BMA138" s="4">
        <v>58.953899999999997</v>
      </c>
      <c r="BMB138" s="4">
        <v>2.9467513561248779E-8</v>
      </c>
      <c r="BMC138" s="4">
        <v>20.033379</v>
      </c>
      <c r="BMD138" s="4">
        <v>58.953899999999997</v>
      </c>
      <c r="BME138" s="4"/>
      <c r="BMG138" s="3">
        <v>42429</v>
      </c>
      <c r="BMH138" s="4">
        <v>1.0375758895829751E-7</v>
      </c>
      <c r="BMI138" s="4">
        <v>1501.4215213800001</v>
      </c>
      <c r="BMJ138" s="4">
        <v>1.3565073013305665E-8</v>
      </c>
      <c r="BMK138" s="4">
        <v>150.16616936640003</v>
      </c>
      <c r="BML138" s="4">
        <v>1240.5080608799999</v>
      </c>
      <c r="BMM138" s="4"/>
      <c r="BMO138" s="3">
        <v>42429</v>
      </c>
      <c r="BMP138" s="4">
        <v>1.055348925086162E-7</v>
      </c>
      <c r="BMQ138" s="4">
        <v>194.10300000000001</v>
      </c>
      <c r="BMR138" s="4">
        <v>3.4408717155456545E-8</v>
      </c>
      <c r="BMS138" s="4">
        <v>34.247327912099998</v>
      </c>
      <c r="BMT138" s="4">
        <v>194.10300000000001</v>
      </c>
      <c r="BMU138" s="4"/>
      <c r="BMW138" s="3">
        <v>42429</v>
      </c>
      <c r="BMX138" s="4">
        <v>1.2081856153901816E-7</v>
      </c>
      <c r="BMY138" s="4">
        <v>446.91043705660798</v>
      </c>
      <c r="BMZ138" s="4">
        <v>1.2433996200561523E-8</v>
      </c>
      <c r="BNA138" s="4">
        <v>66.778915049999995</v>
      </c>
      <c r="BNB138" s="4">
        <v>359.69686200000001</v>
      </c>
      <c r="BNC138" s="4"/>
      <c r="BNE138" s="3">
        <v>42429</v>
      </c>
      <c r="BNF138" s="4"/>
      <c r="BNG138" s="4"/>
      <c r="BNH138" s="4"/>
      <c r="BNI138" s="4"/>
      <c r="BNJ138" s="4"/>
      <c r="BNK138" s="4"/>
      <c r="BNM138" s="3">
        <v>42429</v>
      </c>
      <c r="BNN138" s="4">
        <v>3.234358508962959E-8</v>
      </c>
      <c r="BNO138" s="4">
        <v>1532.231895342127</v>
      </c>
      <c r="BNP138" s="4">
        <v>8.0810672044754024E-9</v>
      </c>
      <c r="BNQ138" s="4">
        <v>527.57190845799994</v>
      </c>
      <c r="BNR138" s="4">
        <v>1353.5522229999999</v>
      </c>
      <c r="BNS138" s="4"/>
      <c r="BNU138" s="3">
        <v>42429</v>
      </c>
      <c r="BNV138" s="4">
        <v>7.240160947284312E-8</v>
      </c>
      <c r="BNW138" s="4">
        <v>12674.267030855</v>
      </c>
      <c r="BNX138" s="4">
        <v>1.1393171548843384E-8</v>
      </c>
      <c r="BNY138" s="4">
        <v>283.07437631200003</v>
      </c>
      <c r="BNZ138" s="4">
        <v>11787.9272651504</v>
      </c>
      <c r="BOA138" s="4"/>
      <c r="BOC138" s="3">
        <v>42429</v>
      </c>
      <c r="BOD138" s="4">
        <v>4.21E-8</v>
      </c>
      <c r="BOE138" s="4">
        <v>381.30971540000002</v>
      </c>
      <c r="BOF138" s="4">
        <v>2.0581209659576414E-8</v>
      </c>
      <c r="BOG138" s="4">
        <v>146.25244563250001</v>
      </c>
      <c r="BOH138" s="4">
        <v>333.94246249999998</v>
      </c>
      <c r="BOI138" s="4"/>
      <c r="BOK138" s="3">
        <v>42429</v>
      </c>
      <c r="BOL138" s="4">
        <v>4.5717663860965363E-8</v>
      </c>
      <c r="BOM138" s="4">
        <v>245.89485639679995</v>
      </c>
      <c r="BON138" s="4">
        <v>1.765784502029419E-8</v>
      </c>
      <c r="BOO138" s="4">
        <v>85.527054643200003</v>
      </c>
      <c r="BOP138" s="4">
        <v>219.05077193759999</v>
      </c>
      <c r="BOQ138" s="4"/>
      <c r="BOS138" s="3">
        <v>42429</v>
      </c>
      <c r="BOT138" s="4">
        <v>1.6539240797578563E-7</v>
      </c>
      <c r="BOU138" s="4">
        <v>222.61365098049998</v>
      </c>
      <c r="BOV138" s="4">
        <v>3.5732667446136471E-8</v>
      </c>
      <c r="BOW138" s="4">
        <v>59.769467485600011</v>
      </c>
      <c r="BOX138" s="4">
        <v>222.61365098049998</v>
      </c>
      <c r="BOY138" s="4"/>
      <c r="BPA138" s="3">
        <v>42429</v>
      </c>
      <c r="BPB138" s="4">
        <v>1.5728573499261632E-8</v>
      </c>
      <c r="BPC138" s="4">
        <v>177.44000445232001</v>
      </c>
      <c r="BPD138" s="4">
        <v>1.1730841398239136E-8</v>
      </c>
      <c r="BPE138" s="4">
        <v>38.703578073599999</v>
      </c>
      <c r="BPF138" s="4">
        <v>123.43678</v>
      </c>
      <c r="BPG138" s="4"/>
      <c r="BPI138" s="3">
        <v>42429</v>
      </c>
      <c r="BPJ138" s="4"/>
      <c r="BPK138" s="4"/>
      <c r="BPL138" s="4"/>
      <c r="BPM138" s="4"/>
      <c r="BPN138" s="4"/>
      <c r="BPO138" s="4"/>
      <c r="BPQ138" s="3">
        <v>42429</v>
      </c>
      <c r="BPR138" s="4">
        <v>1.0160773760608307E-7</v>
      </c>
      <c r="BPS138" s="4">
        <v>118.40553</v>
      </c>
      <c r="BPT138" s="4">
        <v>2.159090518951416E-8</v>
      </c>
      <c r="BPU138" s="4">
        <v>40.422915788400005</v>
      </c>
      <c r="BPV138" s="4">
        <v>118.40553</v>
      </c>
      <c r="BPW138" s="4"/>
      <c r="BPY138" s="3">
        <v>42429</v>
      </c>
      <c r="BPZ138" s="4">
        <v>4.1088579907885305E-7</v>
      </c>
      <c r="BQA138" s="4">
        <v>405.72441804319999</v>
      </c>
      <c r="BQB138" s="4">
        <v>3.6010463237762454E-8</v>
      </c>
      <c r="BQC138" s="4">
        <v>181.36437888320003</v>
      </c>
      <c r="BQD138" s="4">
        <v>405.72441804319999</v>
      </c>
      <c r="BQE138" s="4"/>
      <c r="BQG138" s="3">
        <v>42429</v>
      </c>
      <c r="BQH138" s="4">
        <v>9.0071580765544949E-8</v>
      </c>
      <c r="BQI138" s="4">
        <v>87.017579999999995</v>
      </c>
      <c r="BQJ138" s="4">
        <v>3.0808873176574709E-8</v>
      </c>
      <c r="BQK138" s="4">
        <v>53.399959320200004</v>
      </c>
      <c r="BQL138" s="4">
        <v>87.017579999999995</v>
      </c>
      <c r="BQM138" s="4"/>
      <c r="BQO138" s="3">
        <v>42429</v>
      </c>
      <c r="BQP138" s="4">
        <v>4.9000000000000002E-8</v>
      </c>
      <c r="BQQ138" s="4">
        <v>538.33613774267997</v>
      </c>
      <c r="BQR138" s="4">
        <v>7.6582837104797357E-9</v>
      </c>
      <c r="BQS138" s="4">
        <v>75.792846808000007</v>
      </c>
      <c r="BQT138" s="4">
        <v>448.44801960000001</v>
      </c>
      <c r="BQU138" s="4"/>
      <c r="BQW138" s="3">
        <v>42429</v>
      </c>
      <c r="BQX138" s="4">
        <v>3.078966716680327E-8</v>
      </c>
      <c r="BQY138" s="4">
        <v>607.82013532038002</v>
      </c>
      <c r="BQZ138" s="4">
        <v>2.4495947360992432E-8</v>
      </c>
      <c r="BRA138" s="4">
        <v>272.21747400739997</v>
      </c>
      <c r="BRB138" s="4">
        <v>494.65905424499999</v>
      </c>
      <c r="BRC138" s="4"/>
      <c r="BRE138" s="3">
        <v>42429</v>
      </c>
      <c r="BRF138" s="4">
        <v>2.1808356461904364E-7</v>
      </c>
      <c r="BRG138" s="4">
        <v>179.95626999999999</v>
      </c>
      <c r="BRH138" s="4">
        <v>5.5036921501159666E-8</v>
      </c>
      <c r="BRI138" s="4">
        <v>37.151269999999997</v>
      </c>
      <c r="BRJ138" s="4">
        <v>37.151269999999997</v>
      </c>
      <c r="BRK138" s="4"/>
      <c r="BRM138" s="3">
        <v>42429</v>
      </c>
      <c r="BRN138" s="4">
        <v>6.2946632432704865E-8</v>
      </c>
      <c r="BRO138" s="4">
        <v>524.38485886149999</v>
      </c>
      <c r="BRP138" s="4">
        <v>1.5270946025848389E-8</v>
      </c>
      <c r="BRQ138" s="4">
        <v>247.03895660080002</v>
      </c>
      <c r="BRR138" s="4">
        <v>400.66347914319999</v>
      </c>
      <c r="BRS138" s="4"/>
      <c r="BRU138" s="3">
        <v>42429</v>
      </c>
      <c r="BRV138" s="4">
        <v>6.0381358792598909E-8</v>
      </c>
      <c r="BRW138" s="4">
        <v>120.9761744507</v>
      </c>
      <c r="BRX138" s="4">
        <v>1.9947426319122313E-8</v>
      </c>
      <c r="BRY138" s="4">
        <v>34.691065875200003</v>
      </c>
      <c r="BRZ138" s="4">
        <v>104.3761110208</v>
      </c>
      <c r="BSA138" s="4"/>
      <c r="BSC138" s="3">
        <v>42429</v>
      </c>
      <c r="BSD138" s="4">
        <v>5.5199999999999998E-8</v>
      </c>
      <c r="BSE138" s="4">
        <v>479.27782867199994</v>
      </c>
      <c r="BSF138" s="4">
        <v>2.3044972419738769E-8</v>
      </c>
      <c r="BSG138" s="4">
        <v>169.91000015759997</v>
      </c>
      <c r="BSH138" s="4">
        <v>421.48922450639998</v>
      </c>
      <c r="BSI138" s="4"/>
      <c r="BSK138" s="3">
        <v>42429</v>
      </c>
      <c r="BSL138" s="4">
        <v>1.0109005247894699E-7</v>
      </c>
      <c r="BSM138" s="4">
        <v>259.57979999999998</v>
      </c>
      <c r="BSN138" s="4">
        <v>2.508408784866333E-8</v>
      </c>
      <c r="BSO138" s="4">
        <v>71.078125637999989</v>
      </c>
      <c r="BSP138" s="4">
        <v>259.57979999999998</v>
      </c>
      <c r="BSQ138" s="4"/>
      <c r="BSS138" s="3">
        <v>42429</v>
      </c>
      <c r="BST138" s="4">
        <v>3.8505032554533925E-8</v>
      </c>
      <c r="BSU138" s="4">
        <v>120.38800613040002</v>
      </c>
      <c r="BSV138" s="4">
        <v>2.0386841297149658E-8</v>
      </c>
      <c r="BSW138" s="4">
        <v>78.081016593600012</v>
      </c>
      <c r="BSX138" s="4">
        <v>120.38800613040002</v>
      </c>
      <c r="BSY138" s="4"/>
      <c r="BTA138" s="3">
        <v>42429</v>
      </c>
      <c r="BTB138" s="4">
        <v>3.9063867005118513E-8</v>
      </c>
      <c r="BTC138" s="4">
        <v>323.36912058600001</v>
      </c>
      <c r="BTD138" s="4">
        <v>2.6431167125701903E-8</v>
      </c>
      <c r="BTE138" s="4">
        <v>137.4602179275</v>
      </c>
      <c r="BTF138" s="4">
        <v>244.19220000000001</v>
      </c>
      <c r="BTG138" s="4"/>
      <c r="BTI138" s="3">
        <v>42429</v>
      </c>
      <c r="BTJ138" s="4">
        <v>4.2858695580669572E-8</v>
      </c>
      <c r="BTK138" s="4">
        <v>9643.6891731468459</v>
      </c>
      <c r="BTL138" s="4">
        <v>8.3069568872451784E-9</v>
      </c>
      <c r="BTM138" s="4">
        <v>403.21873509900001</v>
      </c>
      <c r="BTN138" s="4">
        <v>434.59268955179999</v>
      </c>
      <c r="BTO138" s="4"/>
      <c r="BTQ138" s="3">
        <v>42429</v>
      </c>
      <c r="BTR138" s="4">
        <v>6.5599999999999992E-8</v>
      </c>
      <c r="BTS138" s="4">
        <v>211.66524863999999</v>
      </c>
      <c r="BTT138" s="4">
        <v>1.6505247354507446E-8</v>
      </c>
      <c r="BTU138" s="4">
        <v>54.652239039999998</v>
      </c>
      <c r="BTV138" s="4">
        <v>211.66524863999999</v>
      </c>
      <c r="BTW138" s="4"/>
      <c r="BTY138" s="3">
        <v>42429</v>
      </c>
      <c r="BTZ138" s="4">
        <v>7.0618826170499179E-8</v>
      </c>
      <c r="BUA138" s="4">
        <v>68.628242503799996</v>
      </c>
      <c r="BUB138" s="4">
        <v>1.8154991865158082E-8</v>
      </c>
      <c r="BUC138" s="4">
        <v>22.619520000000001</v>
      </c>
      <c r="BUD138" s="4">
        <v>68.628242503799996</v>
      </c>
      <c r="BUE138" s="4"/>
      <c r="BUG138" s="3">
        <v>42429</v>
      </c>
      <c r="BUH138" s="4"/>
      <c r="BUI138" s="4"/>
      <c r="BUJ138" s="4"/>
      <c r="BUK138" s="4"/>
      <c r="BUL138" s="4"/>
      <c r="BUM138" s="4"/>
      <c r="BUO138" s="3">
        <v>42429</v>
      </c>
      <c r="BUP138" s="4">
        <v>8.6192894716126436E-8</v>
      </c>
      <c r="BUQ138" s="4">
        <v>72.083330450000005</v>
      </c>
      <c r="BUR138" s="4">
        <v>3.6463367938995362E-8</v>
      </c>
      <c r="BUS138" s="4">
        <v>18.020830450000002</v>
      </c>
      <c r="BUT138" s="4">
        <v>18.020830450000002</v>
      </c>
      <c r="BUU138" s="4"/>
      <c r="BUW138" s="3">
        <v>42429</v>
      </c>
      <c r="BUX138" s="4">
        <v>9.9440173209989845E-8</v>
      </c>
      <c r="BUY138" s="4">
        <v>186.106999</v>
      </c>
      <c r="BUZ138" s="4">
        <v>4.3358058929443359E-8</v>
      </c>
      <c r="BVA138" s="4">
        <v>20.472098900000002</v>
      </c>
      <c r="BVB138" s="4">
        <v>85.60939900000001</v>
      </c>
      <c r="BVC138" s="4"/>
      <c r="BVE138" s="3">
        <v>42429</v>
      </c>
      <c r="BVF138" s="4">
        <v>6.7133176425987639E-8</v>
      </c>
      <c r="BVG138" s="4">
        <v>1058.4492399999999</v>
      </c>
      <c r="BVH138" s="4">
        <v>2.8359851837158203E-8</v>
      </c>
      <c r="BVI138" s="4">
        <v>263.83999999999997</v>
      </c>
      <c r="BVJ138" s="4">
        <v>264.58800000000002</v>
      </c>
      <c r="BVK138" s="4"/>
      <c r="BVM138" s="3">
        <v>42429</v>
      </c>
      <c r="BVN138" s="4">
        <v>3.0100893328204179E-8</v>
      </c>
      <c r="BVO138" s="4">
        <v>8729.8558841497343</v>
      </c>
      <c r="BVP138" s="4">
        <v>8.0509251356124875E-9</v>
      </c>
      <c r="BVQ138" s="4">
        <v>649.65842862629995</v>
      </c>
      <c r="BVR138" s="4">
        <v>6681.2668206181997</v>
      </c>
      <c r="BVS138" s="4"/>
      <c r="BVU138" s="3">
        <v>42429</v>
      </c>
      <c r="BVV138" s="4">
        <v>5.8299999999999999E-8</v>
      </c>
      <c r="BVW138" s="4">
        <v>1070.4850733477999</v>
      </c>
      <c r="BVX138" s="4">
        <v>1.8161343336105347E-8</v>
      </c>
      <c r="BVY138" s="4">
        <v>506.33095312469999</v>
      </c>
      <c r="BVZ138" s="4">
        <v>1046.9429782152001</v>
      </c>
      <c r="BWA138" s="4"/>
      <c r="BWC138" s="3">
        <v>42429</v>
      </c>
      <c r="BWD138" s="4">
        <v>3.7325482124809074E-8</v>
      </c>
      <c r="BWE138" s="4">
        <v>445.44473141404609</v>
      </c>
      <c r="BWF138" s="4">
        <v>1.1304335594177247E-8</v>
      </c>
      <c r="BWG138" s="4">
        <v>78.442176254300009</v>
      </c>
      <c r="BWH138" s="4">
        <v>388.78060399999998</v>
      </c>
      <c r="BWI138" s="4"/>
      <c r="BWK138" s="3">
        <v>42429</v>
      </c>
      <c r="BWL138" s="4">
        <v>4.064734862635614E-8</v>
      </c>
      <c r="BWM138" s="4">
        <v>382.73679979538878</v>
      </c>
      <c r="BWN138" s="4">
        <v>1.2025630474090577E-8</v>
      </c>
      <c r="BWO138" s="4">
        <v>102.323260921</v>
      </c>
      <c r="BWP138" s="4">
        <v>253.61256593749999</v>
      </c>
      <c r="BWQ138" s="4"/>
      <c r="BWS138" s="3">
        <v>42429</v>
      </c>
      <c r="BWT138" s="4">
        <v>9.0550901410161119E-8</v>
      </c>
      <c r="BWU138" s="4">
        <v>42.764774399999993</v>
      </c>
      <c r="BWV138" s="4">
        <v>2.4954757690429687E-8</v>
      </c>
      <c r="BWW138" s="4">
        <v>21.8368368</v>
      </c>
      <c r="BWX138" s="4">
        <v>42.764774399999993</v>
      </c>
      <c r="BWY138" s="4"/>
      <c r="BXA138" s="3">
        <v>42429</v>
      </c>
      <c r="BXB138" s="4"/>
      <c r="BXC138" s="4"/>
      <c r="BXD138" s="4"/>
      <c r="BXE138" s="4"/>
      <c r="BXF138" s="4"/>
      <c r="BXG138" s="4"/>
      <c r="BXI138" s="3">
        <v>42429</v>
      </c>
      <c r="BXJ138" s="4">
        <v>5.1956952831467411E-8</v>
      </c>
      <c r="BXK138" s="4">
        <v>2369.5128198165589</v>
      </c>
      <c r="BXL138" s="4">
        <v>8.6015254259109504E-9</v>
      </c>
      <c r="BXM138" s="4">
        <v>159.5834840494</v>
      </c>
      <c r="BXN138" s="4">
        <v>1716.4978262666</v>
      </c>
      <c r="BXO138" s="4"/>
      <c r="BXQ138" s="3">
        <v>42429</v>
      </c>
      <c r="BXR138" s="4">
        <v>8.2783130482440178E-8</v>
      </c>
      <c r="BXS138" s="4">
        <v>45.781011569999997</v>
      </c>
      <c r="BXT138" s="4">
        <v>2.4836778640747071E-8</v>
      </c>
      <c r="BXU138" s="4">
        <v>14.867811570000001</v>
      </c>
      <c r="BXV138" s="4">
        <v>45.781011569999997</v>
      </c>
      <c r="BXW138" s="4"/>
      <c r="BXY138" s="3">
        <v>42429</v>
      </c>
      <c r="BXZ138" s="4">
        <v>1.5476021502201293E-7</v>
      </c>
      <c r="BYA138" s="4">
        <v>171.7138209968</v>
      </c>
      <c r="BYB138" s="4">
        <v>6.6364202499389651E-8</v>
      </c>
      <c r="BYC138" s="4">
        <v>72.726960803599994</v>
      </c>
      <c r="BYD138" s="4">
        <v>171.7138209968</v>
      </c>
      <c r="BYE138" s="4"/>
      <c r="BYG138" s="3">
        <v>42429</v>
      </c>
      <c r="BYH138" s="4">
        <v>1.8304191637450129E-7</v>
      </c>
      <c r="BYI138" s="4">
        <v>76.186199999999999</v>
      </c>
      <c r="BYJ138" s="4">
        <v>1.9213764667510988E-8</v>
      </c>
      <c r="BYK138" s="4">
        <v>28.35603377</v>
      </c>
      <c r="BYL138" s="4">
        <v>76.186199999999999</v>
      </c>
      <c r="BYM138" s="4"/>
      <c r="BYO138" s="3">
        <v>42429</v>
      </c>
      <c r="BYP138" s="4">
        <v>4.9301127825626436E-8</v>
      </c>
      <c r="BYQ138" s="4">
        <v>29.82</v>
      </c>
      <c r="BYR138" s="4">
        <v>3.1172513961791993E-8</v>
      </c>
      <c r="BYS138" s="4">
        <v>14.1645</v>
      </c>
      <c r="BYT138" s="4">
        <v>29.82</v>
      </c>
      <c r="BYU138" s="4"/>
      <c r="BYW138" s="3">
        <v>42429</v>
      </c>
      <c r="BYX138" s="4">
        <v>1.68E-7</v>
      </c>
      <c r="BYY138" s="4">
        <v>33.936</v>
      </c>
      <c r="BYZ138" s="4">
        <v>4.7032723426818846E-8</v>
      </c>
      <c r="BZA138" s="4">
        <v>10.604202336</v>
      </c>
      <c r="BZB138" s="4">
        <v>33.936</v>
      </c>
      <c r="BZC138" s="4"/>
      <c r="BZE138" s="3">
        <v>42429</v>
      </c>
      <c r="BZF138" s="4">
        <v>3.1524060129691879E-7</v>
      </c>
      <c r="BZG138" s="4">
        <v>71.726916562</v>
      </c>
      <c r="BZH138" s="4">
        <v>4.4039449691772459E-8</v>
      </c>
      <c r="BZI138" s="4">
        <v>21.951016320800001</v>
      </c>
      <c r="BZJ138" s="4">
        <v>31.525814087600008</v>
      </c>
      <c r="BZK138" s="4"/>
      <c r="BZM138" s="3">
        <v>42429</v>
      </c>
      <c r="BZN138" s="4">
        <v>1.8844753420558718E-7</v>
      </c>
      <c r="BZO138" s="4">
        <v>36.530211943500007</v>
      </c>
      <c r="BZP138" s="4">
        <v>3.1909556388854982E-8</v>
      </c>
      <c r="BZQ138" s="4">
        <v>12.766379620500002</v>
      </c>
      <c r="BZR138" s="4">
        <v>13.069979999999999</v>
      </c>
      <c r="BZS138" s="4"/>
      <c r="BZU138" s="3">
        <v>42429</v>
      </c>
      <c r="BZV138" s="4"/>
      <c r="BZW138" s="4"/>
      <c r="BZX138" s="4"/>
      <c r="BZY138" s="4"/>
      <c r="BZZ138" s="4"/>
      <c r="CAA138" s="4"/>
      <c r="CAC138" s="3">
        <v>42429</v>
      </c>
      <c r="CAD138" s="4">
        <v>1.5008143741947385E-7</v>
      </c>
      <c r="CAE138" s="4">
        <v>47.722499999999997</v>
      </c>
      <c r="CAF138" s="4">
        <v>3.7835352420806882E-8</v>
      </c>
      <c r="CAG138" s="4">
        <v>29.398101562499999</v>
      </c>
      <c r="CAH138" s="4">
        <v>30.038189062499999</v>
      </c>
      <c r="CAI138" s="4"/>
      <c r="CAK138" s="3">
        <v>42429</v>
      </c>
      <c r="CAL138" s="4">
        <v>2.8608007458878645E-7</v>
      </c>
      <c r="CAM138" s="4">
        <v>31.658508000000001</v>
      </c>
      <c r="CAN138" s="4">
        <v>6.1150736808776861E-8</v>
      </c>
      <c r="CAO138" s="4">
        <v>7.6729589999999996</v>
      </c>
      <c r="CAP138" s="4">
        <v>7.6729589999999996</v>
      </c>
      <c r="CAQ138" s="4"/>
      <c r="CAS138" s="3">
        <v>42429</v>
      </c>
      <c r="CAT138" s="4">
        <v>2.5197335997982109E-7</v>
      </c>
      <c r="CAU138" s="4">
        <v>64.407424483</v>
      </c>
      <c r="CAV138" s="4">
        <v>7.1218972206115729E-8</v>
      </c>
      <c r="CAW138" s="4">
        <v>22.740456304000002</v>
      </c>
      <c r="CAX138" s="4">
        <v>26.533586199999998</v>
      </c>
      <c r="CAY138" s="4"/>
      <c r="CBA138" s="3">
        <v>42429</v>
      </c>
      <c r="CBB138" s="4">
        <v>7.0915167216203499E-8</v>
      </c>
      <c r="CBC138" s="4">
        <v>28.250624999999999</v>
      </c>
      <c r="CBD138" s="4">
        <v>2.8213229179382324E-8</v>
      </c>
      <c r="CBE138" s="4">
        <v>8.6152885124999994</v>
      </c>
      <c r="CBF138" s="4">
        <v>13.943625000000001</v>
      </c>
      <c r="CBG138" s="4"/>
      <c r="CBI138" s="3">
        <v>42429</v>
      </c>
      <c r="CBJ138" s="4">
        <v>8.0660364307055974E-8</v>
      </c>
      <c r="CBK138" s="4">
        <v>51.465876000000009</v>
      </c>
      <c r="CBL138" s="4">
        <v>2.2191460132598876E-8</v>
      </c>
      <c r="CBM138" s="4">
        <v>12.871320000000003</v>
      </c>
      <c r="CBN138" s="4">
        <v>12.871320000000003</v>
      </c>
      <c r="CBO138" s="4"/>
      <c r="CBQ138" s="3">
        <v>42429</v>
      </c>
      <c r="CBR138" s="4">
        <v>1.007283258164095E-7</v>
      </c>
      <c r="CBS138" s="4">
        <v>40.46022</v>
      </c>
      <c r="CBT138" s="4">
        <v>3.8345141410827634E-8</v>
      </c>
      <c r="CBU138" s="4">
        <v>9.9887608799999992</v>
      </c>
      <c r="CBV138" s="4">
        <v>10.13022</v>
      </c>
      <c r="CBW138" s="4"/>
      <c r="CBY138" s="3">
        <v>42429</v>
      </c>
      <c r="CBZ138" s="4"/>
      <c r="CCA138" s="4"/>
      <c r="CCB138" s="4"/>
      <c r="CCC138" s="4"/>
      <c r="CCD138" s="4"/>
      <c r="CCE138" s="4"/>
      <c r="CCG138" s="3">
        <v>42429</v>
      </c>
      <c r="CCH138" s="4">
        <v>1.5511155594636203E-7</v>
      </c>
      <c r="CCI138" s="4">
        <v>38.096676000000002</v>
      </c>
      <c r="CCJ138" s="4">
        <v>4.2644596099853517E-8</v>
      </c>
      <c r="CCK138" s="4">
        <v>14.452485982200001</v>
      </c>
      <c r="CCL138" s="4">
        <v>18.611228311200001</v>
      </c>
      <c r="CCM138" s="4"/>
      <c r="CCO138" s="3">
        <v>42429</v>
      </c>
      <c r="CCP138" s="4">
        <v>2.5484025125454397E-7</v>
      </c>
      <c r="CCQ138" s="4">
        <v>53.424799999999998</v>
      </c>
      <c r="CCR138" s="4">
        <v>3.1831371784210206E-8</v>
      </c>
      <c r="CCS138" s="4">
        <v>29.4173299871</v>
      </c>
      <c r="CCT138" s="4">
        <v>32.328648709500001</v>
      </c>
      <c r="CCU138" s="4"/>
      <c r="CCW138" s="3">
        <v>42429</v>
      </c>
      <c r="CCX138" s="4">
        <v>2.6141288637791582E-7</v>
      </c>
      <c r="CCY138" s="4">
        <v>157.16999999999999</v>
      </c>
      <c r="CCZ138" s="4">
        <v>1.3018641471862793E-7</v>
      </c>
      <c r="CDA138" s="4">
        <v>73.710163937800004</v>
      </c>
      <c r="CDB138" s="4">
        <v>93.969552968199991</v>
      </c>
      <c r="CDC138" s="4"/>
      <c r="CDE138" s="3">
        <v>42429</v>
      </c>
      <c r="CDF138" s="4">
        <v>1.8492882148392987E-7</v>
      </c>
      <c r="CDG138" s="4">
        <v>60.287999999999997</v>
      </c>
      <c r="CDH138" s="4">
        <v>3.4793210029602048E-8</v>
      </c>
      <c r="CDI138" s="4">
        <v>15.071999999999999</v>
      </c>
      <c r="CDJ138" s="4">
        <v>15.071999999999999</v>
      </c>
      <c r="CDK138" s="4"/>
      <c r="CDM138" s="3">
        <v>42429</v>
      </c>
      <c r="CDN138" s="4">
        <v>3.0086651943058999E-7</v>
      </c>
      <c r="CDO138" s="4">
        <v>31.904579999999999</v>
      </c>
      <c r="CDP138" s="4">
        <v>4.5354895591735842E-8</v>
      </c>
      <c r="CDQ138" s="4">
        <v>7.9912799999999997</v>
      </c>
      <c r="CDR138" s="4">
        <v>7.9912799999999997</v>
      </c>
      <c r="CDS138" s="4"/>
      <c r="CDU138" s="3">
        <v>42429</v>
      </c>
      <c r="CDV138" s="4">
        <v>1.9690554200904317E-7</v>
      </c>
      <c r="CDW138" s="4">
        <v>39.472000000000001</v>
      </c>
      <c r="CDX138" s="4">
        <v>7.201605319976807E-8</v>
      </c>
      <c r="CDY138" s="4">
        <v>9.7841713400000003</v>
      </c>
      <c r="CDZ138" s="4">
        <v>9.8680000000000003</v>
      </c>
      <c r="CEA138" s="4"/>
      <c r="CEC138" s="3">
        <v>42429</v>
      </c>
      <c r="CED138" s="4">
        <v>1.3089769575436041E-7</v>
      </c>
      <c r="CEE138" s="4">
        <v>47.244</v>
      </c>
      <c r="CEF138" s="4">
        <v>1.098853588104248E-7</v>
      </c>
      <c r="CEG138" s="4">
        <v>11.811</v>
      </c>
      <c r="CEH138" s="4">
        <v>11.811</v>
      </c>
      <c r="CEI138" s="4"/>
      <c r="CEK138" s="3">
        <v>42429</v>
      </c>
      <c r="CEL138" s="4">
        <v>2.7822045840657553E-7</v>
      </c>
      <c r="CEM138" s="4">
        <v>125.9646</v>
      </c>
      <c r="CEN138" s="4">
        <v>8.8710956573486322E-8</v>
      </c>
      <c r="CEO138" s="4">
        <v>13.418078334400001</v>
      </c>
      <c r="CEP138" s="4">
        <v>14.3718</v>
      </c>
      <c r="CEQ138" s="4"/>
      <c r="CES138" s="3">
        <v>42429</v>
      </c>
      <c r="CET138" s="4">
        <v>3.027018611224221E-7</v>
      </c>
      <c r="CEU138" s="4">
        <v>61.472844000000002</v>
      </c>
      <c r="CEV138" s="4">
        <v>4.5914011001586913E-8</v>
      </c>
      <c r="CEW138" s="4">
        <v>15.371244000000001</v>
      </c>
      <c r="CEX138" s="4">
        <v>15.371244000000001</v>
      </c>
      <c r="CEY138" s="4"/>
      <c r="CFA138" s="3">
        <v>42429</v>
      </c>
      <c r="CFB138" s="4"/>
      <c r="CFC138" s="4"/>
      <c r="CFD138" s="4"/>
      <c r="CFE138" s="4"/>
      <c r="CFF138" s="4"/>
      <c r="CFG138" s="4"/>
      <c r="CFI138" s="3">
        <v>42429</v>
      </c>
      <c r="CFJ138" s="4"/>
      <c r="CFK138" s="4"/>
      <c r="CFL138" s="4"/>
      <c r="CFM138" s="4"/>
      <c r="CFN138" s="4"/>
      <c r="CFO138" s="4"/>
      <c r="CFQ138" s="3">
        <v>42429</v>
      </c>
      <c r="CFR138" s="4"/>
      <c r="CFS138" s="4"/>
      <c r="CFT138" s="4"/>
      <c r="CFU138" s="4"/>
      <c r="CFV138" s="4"/>
      <c r="CFW138" s="4"/>
      <c r="CFY138" s="3">
        <v>42429</v>
      </c>
      <c r="CFZ138" s="4">
        <v>2.4214591968879629E-7</v>
      </c>
      <c r="CGA138" s="4">
        <v>38.832000000000001</v>
      </c>
      <c r="CGB138" s="4">
        <v>4.8839092254638672E-8</v>
      </c>
      <c r="CGC138" s="4">
        <v>9.5463617999999997</v>
      </c>
      <c r="CGD138" s="4">
        <v>9.7080000000000002</v>
      </c>
      <c r="CGE138" s="4"/>
      <c r="CGG138" s="3">
        <v>42429</v>
      </c>
      <c r="CGH138" s="4"/>
      <c r="CGI138" s="4"/>
      <c r="CGJ138" s="4"/>
      <c r="CGK138" s="4"/>
      <c r="CGL138" s="4"/>
      <c r="CGM138" s="4"/>
      <c r="CGO138" s="3">
        <v>42429</v>
      </c>
      <c r="CGP138" s="4"/>
      <c r="CGQ138" s="4"/>
      <c r="CGR138" s="4"/>
      <c r="CGS138" s="4"/>
      <c r="CGT138" s="4"/>
      <c r="CGU138" s="4"/>
      <c r="CGW138" s="3">
        <v>42429</v>
      </c>
      <c r="CGX138" s="4"/>
      <c r="CGY138" s="4"/>
      <c r="CGZ138" s="4"/>
      <c r="CHA138" s="4"/>
      <c r="CHB138" s="4"/>
      <c r="CHC138" s="4"/>
      <c r="CHE138" s="3">
        <v>42429</v>
      </c>
      <c r="CHF138" s="4"/>
      <c r="CHG138" s="4"/>
      <c r="CHH138" s="4"/>
      <c r="CHI138" s="4"/>
      <c r="CHJ138" s="4"/>
      <c r="CHK138" s="4"/>
      <c r="CHM138" s="3">
        <v>42429</v>
      </c>
      <c r="CHN138" s="4"/>
      <c r="CHO138" s="4"/>
      <c r="CHP138" s="4"/>
      <c r="CHQ138" s="4"/>
      <c r="CHR138" s="4"/>
      <c r="CHS138" s="4"/>
      <c r="CHU138" s="3">
        <v>42429</v>
      </c>
      <c r="CHV138" s="4">
        <v>3.3754519126748022E-7</v>
      </c>
      <c r="CHW138" s="4">
        <v>33.86</v>
      </c>
      <c r="CHX138" s="4">
        <v>4.8728413581848148E-8</v>
      </c>
      <c r="CHY138" s="4">
        <v>8.4649999999999999</v>
      </c>
      <c r="CHZ138" s="4">
        <v>8.4649999999999999</v>
      </c>
      <c r="CIA138" s="4"/>
      <c r="CIC138" s="3">
        <v>42429</v>
      </c>
      <c r="CID138" s="4"/>
      <c r="CIE138" s="4"/>
      <c r="CIF138" s="4"/>
      <c r="CIG138" s="4"/>
      <c r="CIH138" s="4"/>
      <c r="CII138" s="4"/>
      <c r="CIK138" s="3">
        <v>42429</v>
      </c>
      <c r="CIL138" s="4"/>
      <c r="CIM138" s="4"/>
      <c r="CIN138" s="4"/>
      <c r="CIO138" s="4"/>
      <c r="CIP138" s="4"/>
      <c r="CIQ138" s="4"/>
      <c r="CIS138" s="3">
        <v>42429</v>
      </c>
      <c r="CIT138" s="4">
        <v>4.7305011402638044E-8</v>
      </c>
      <c r="CIU138" s="4">
        <v>157.00010859720001</v>
      </c>
      <c r="CIV138" s="4">
        <v>2.5262439250946047E-8</v>
      </c>
      <c r="CIW138" s="4">
        <v>42.66</v>
      </c>
      <c r="CIX138" s="4">
        <v>131.82673680900004</v>
      </c>
      <c r="CIY138" s="4"/>
      <c r="CJA138" s="3">
        <v>42429</v>
      </c>
      <c r="CJB138" s="4">
        <v>2.8193932769388186E-7</v>
      </c>
      <c r="CJC138" s="4">
        <v>28.27</v>
      </c>
      <c r="CJD138" s="4">
        <v>7.1709451675415038E-8</v>
      </c>
      <c r="CJE138" s="4">
        <v>7.0674999999999999</v>
      </c>
      <c r="CJF138" s="4">
        <v>7.0674999999999999</v>
      </c>
      <c r="CJG138" s="4"/>
      <c r="CJI138" s="3">
        <v>42429</v>
      </c>
      <c r="CJJ138" s="4">
        <v>3.2073181297709914E-7</v>
      </c>
      <c r="CJK138" s="4">
        <v>25.727999999999994</v>
      </c>
      <c r="CJL138" s="4">
        <v>5.6568078994750979E-8</v>
      </c>
      <c r="CJM138" s="4">
        <v>6.6249599999999988</v>
      </c>
      <c r="CJN138" s="4">
        <v>8.0399999999999991</v>
      </c>
      <c r="CJO138" s="4"/>
      <c r="CJQ138" s="3">
        <v>42429</v>
      </c>
      <c r="CJR138" s="4"/>
      <c r="CJS138" s="4"/>
      <c r="CJT138" s="4"/>
      <c r="CJU138" s="4"/>
      <c r="CJV138" s="4"/>
      <c r="CJW138" s="4"/>
      <c r="CJY138" s="3">
        <v>42429</v>
      </c>
      <c r="CJZ138" s="4"/>
      <c r="CKA138" s="4"/>
      <c r="CKB138" s="4"/>
      <c r="CKC138" s="4"/>
      <c r="CKD138" s="4"/>
      <c r="CKE138" s="4"/>
      <c r="CKG138" s="3">
        <v>42429</v>
      </c>
      <c r="CKH138" s="4">
        <v>2.1310415621172299E-7</v>
      </c>
      <c r="CKI138" s="4">
        <v>57.174047999999999</v>
      </c>
      <c r="CKJ138" s="4">
        <v>6.4715981483459479E-8</v>
      </c>
      <c r="CKK138" s="4">
        <v>16.349078217599999</v>
      </c>
      <c r="CKL138" s="4">
        <v>22.012447999999999</v>
      </c>
      <c r="CKM138" s="4"/>
      <c r="CKO138" s="3">
        <v>42429</v>
      </c>
      <c r="CKP138" s="4">
        <v>1.1736512305077228E-7</v>
      </c>
      <c r="CKQ138" s="4">
        <v>46.807499999999997</v>
      </c>
      <c r="CKR138" s="4">
        <v>2.5662851333618165E-8</v>
      </c>
      <c r="CKS138" s="4">
        <v>21.258700919999999</v>
      </c>
      <c r="CKT138" s="4">
        <v>27.418694240999994</v>
      </c>
      <c r="CKU138" s="4"/>
      <c r="CKW138" s="3">
        <v>42429</v>
      </c>
      <c r="CKX138" s="4"/>
      <c r="CKY138" s="4"/>
      <c r="CKZ138" s="4"/>
      <c r="CLA138" s="4"/>
      <c r="CLB138" s="4"/>
      <c r="CLC138" s="4"/>
      <c r="CLE138" s="3">
        <v>42429</v>
      </c>
      <c r="CLF138" s="4">
        <v>2.26724568224043E-7</v>
      </c>
      <c r="CLG138" s="4">
        <v>64.175322248800015</v>
      </c>
      <c r="CLH138" s="4">
        <v>7.1806068420410162E-8</v>
      </c>
      <c r="CLI138" s="4">
        <v>16.090480000000003</v>
      </c>
      <c r="CLJ138" s="4">
        <v>16.090480000000003</v>
      </c>
      <c r="CLK138" s="4"/>
      <c r="CLM138" s="3">
        <v>42429</v>
      </c>
      <c r="CLN138" s="4">
        <v>7.1585112849353127E-8</v>
      </c>
      <c r="CLO138" s="4">
        <v>53.193129329999998</v>
      </c>
      <c r="CLP138" s="4">
        <v>4.6662206649780273E-8</v>
      </c>
      <c r="CLQ138" s="4">
        <v>27.288751999999999</v>
      </c>
      <c r="CLR138" s="4">
        <v>27.288751999999999</v>
      </c>
      <c r="CLS138" s="4"/>
      <c r="CLU138" s="3">
        <v>42429</v>
      </c>
      <c r="CLV138" s="4">
        <v>2.088918566061053E-7</v>
      </c>
      <c r="CLW138" s="4">
        <v>85.684479999999994</v>
      </c>
      <c r="CLX138" s="4">
        <v>3.0022137165069579E-8</v>
      </c>
      <c r="CLY138" s="4">
        <v>12.324479999999999</v>
      </c>
      <c r="CLZ138" s="4">
        <v>12.324479999999999</v>
      </c>
      <c r="CMA138" s="4"/>
      <c r="CMC138" s="3">
        <v>42429</v>
      </c>
      <c r="CMD138" s="4">
        <v>1.9228971916156115E-7</v>
      </c>
      <c r="CME138" s="4">
        <v>79.390699999999995</v>
      </c>
      <c r="CMF138" s="4">
        <v>5.9192986488342282E-8</v>
      </c>
      <c r="CMG138" s="4">
        <v>11.603999999999999</v>
      </c>
      <c r="CMH138" s="4">
        <v>11.603999999999999</v>
      </c>
      <c r="CMI138" s="4"/>
      <c r="CMK138" s="3">
        <v>42429</v>
      </c>
      <c r="CML138" s="4">
        <v>2.831368085207513E-7</v>
      </c>
      <c r="CMM138" s="4">
        <v>88.172730000000001</v>
      </c>
      <c r="CMN138" s="4">
        <v>3.6523158550262453E-8</v>
      </c>
      <c r="CMO138" s="4">
        <v>33.910536899999997</v>
      </c>
      <c r="CMP138" s="4">
        <v>33.910536899999997</v>
      </c>
      <c r="CMQ138" s="4"/>
      <c r="CMS138" s="3">
        <v>42429</v>
      </c>
      <c r="CMT138" s="4">
        <v>7.4783041064035365E-8</v>
      </c>
      <c r="CMU138" s="4">
        <v>39.887375294199998</v>
      </c>
      <c r="CMV138" s="4">
        <v>1.4197437763214112E-8</v>
      </c>
      <c r="CMW138" s="4">
        <v>14.9386422429</v>
      </c>
      <c r="CMX138" s="4">
        <v>28.034851052899995</v>
      </c>
      <c r="CMY138" s="4"/>
      <c r="CNA138" s="3">
        <v>42429</v>
      </c>
      <c r="CNB138" s="4">
        <v>9.8922601858545978E-8</v>
      </c>
      <c r="CNC138" s="4">
        <v>60.683700000000002</v>
      </c>
      <c r="CND138" s="4">
        <v>4.5789370536804198E-8</v>
      </c>
      <c r="CNE138" s="4">
        <v>21.673176000000002</v>
      </c>
      <c r="CNF138" s="4">
        <v>21.673176000000002</v>
      </c>
      <c r="CNG138" s="4"/>
      <c r="CNI138" s="3">
        <v>42429</v>
      </c>
      <c r="CNJ138" s="4">
        <v>9.1963971638332701E-8</v>
      </c>
      <c r="CNK138" s="4">
        <v>75.014787199999986</v>
      </c>
      <c r="CNL138" s="4">
        <v>5.1026844978332518E-8</v>
      </c>
      <c r="CNM138" s="4">
        <v>31.2131872</v>
      </c>
      <c r="CNN138" s="4">
        <v>75.014787199999986</v>
      </c>
      <c r="CNO138" s="4"/>
      <c r="CNQ138" s="3">
        <v>42429</v>
      </c>
      <c r="CNR138" s="4"/>
      <c r="CNS138" s="4"/>
      <c r="CNT138" s="4"/>
      <c r="CNU138" s="4"/>
      <c r="CNV138" s="4"/>
      <c r="CNW138" s="4"/>
      <c r="CNY138" s="3">
        <v>42429</v>
      </c>
      <c r="CNZ138" s="4">
        <v>1.694786332137355E-7</v>
      </c>
      <c r="COA138" s="4">
        <v>36.363803000000004</v>
      </c>
      <c r="COB138" s="4">
        <v>4.8359313011169433E-8</v>
      </c>
      <c r="COC138" s="4">
        <v>9.0918030000000005</v>
      </c>
      <c r="COD138" s="4">
        <v>9.0918030000000005</v>
      </c>
      <c r="COE138" s="4"/>
      <c r="COG138" s="3">
        <v>42429</v>
      </c>
      <c r="COH138" s="4"/>
      <c r="COI138" s="4"/>
      <c r="COJ138" s="4"/>
      <c r="COK138" s="4"/>
      <c r="COL138" s="4"/>
      <c r="COM138" s="4"/>
      <c r="COO138" s="3">
        <v>42429</v>
      </c>
      <c r="COP138" s="4"/>
      <c r="COQ138" s="4"/>
      <c r="COR138" s="4"/>
      <c r="COS138" s="4"/>
      <c r="COT138" s="4"/>
      <c r="COU138" s="4"/>
      <c r="COW138" s="3">
        <v>42429</v>
      </c>
      <c r="COX138" s="4">
        <v>1.3837433136213687E-7</v>
      </c>
      <c r="COY138" s="4">
        <v>82.191930905000007</v>
      </c>
      <c r="COZ138" s="4">
        <v>4.059669494628906E-8</v>
      </c>
      <c r="CPA138" s="4">
        <v>10.267308099999999</v>
      </c>
      <c r="CPB138" s="4">
        <v>10.8358306</v>
      </c>
      <c r="CPC138" s="4"/>
      <c r="CPE138" s="3">
        <v>42429</v>
      </c>
      <c r="CPF138" s="4">
        <v>7.9812383486442538E-8</v>
      </c>
      <c r="CPG138" s="4">
        <v>38.945259999999998</v>
      </c>
      <c r="CPH138" s="4">
        <v>1.3920408487319946E-8</v>
      </c>
      <c r="CPI138" s="4">
        <v>24.517338725099997</v>
      </c>
      <c r="CPJ138" s="4">
        <v>38.945259999999998</v>
      </c>
      <c r="CPK138" s="4"/>
      <c r="CPM138" s="3">
        <v>42429</v>
      </c>
      <c r="CPN138" s="4">
        <v>3.4279793230273936E-7</v>
      </c>
      <c r="CPO138" s="4">
        <v>56.478737500000001</v>
      </c>
      <c r="CPP138" s="4">
        <v>6.6986970901489251E-8</v>
      </c>
      <c r="CPQ138" s="4">
        <v>18.17120195</v>
      </c>
      <c r="CPR138" s="4">
        <v>34.779494200000002</v>
      </c>
      <c r="CPS138" s="4"/>
      <c r="CPU138" s="3">
        <v>42429</v>
      </c>
      <c r="CPV138" s="4">
        <v>1.1989170077197405E-7</v>
      </c>
      <c r="CPW138" s="4">
        <v>124.382908641</v>
      </c>
      <c r="CPX138" s="4">
        <v>3.9627084732055664E-8</v>
      </c>
      <c r="CPY138" s="4">
        <v>25.2040199186</v>
      </c>
      <c r="CPZ138" s="4">
        <v>46.907195199999997</v>
      </c>
      <c r="CQA138" s="4"/>
      <c r="CQC138" s="3">
        <v>42429</v>
      </c>
      <c r="CQD138" s="4"/>
      <c r="CQE138" s="4"/>
      <c r="CQF138" s="4"/>
      <c r="CQG138" s="4"/>
      <c r="CQH138" s="4"/>
      <c r="CQI138" s="4"/>
      <c r="CQK138" s="3">
        <v>42429</v>
      </c>
      <c r="CQL138" s="4">
        <v>1.6292602726275608E-7</v>
      </c>
      <c r="CQM138" s="4">
        <v>96.48</v>
      </c>
      <c r="CQN138" s="4">
        <v>3.2506237030029296E-8</v>
      </c>
      <c r="CQO138" s="4">
        <v>58.051814999999998</v>
      </c>
      <c r="CQP138" s="4">
        <v>63.483840000000001</v>
      </c>
      <c r="CQQ138" s="4"/>
      <c r="CQS138" s="3">
        <v>42429</v>
      </c>
      <c r="CQT138" s="4"/>
      <c r="CQU138" s="4"/>
      <c r="CQV138" s="4"/>
      <c r="CQW138" s="4"/>
      <c r="CQX138" s="4"/>
      <c r="CQY138" s="4"/>
      <c r="CRA138" s="3">
        <v>42429</v>
      </c>
      <c r="CRB138" s="4">
        <v>1.7676106486588133E-7</v>
      </c>
      <c r="CRC138" s="4">
        <v>144.08000000000001</v>
      </c>
      <c r="CRD138" s="4">
        <v>4.10567045211792E-8</v>
      </c>
      <c r="CRE138" s="4">
        <v>14.353970000000002</v>
      </c>
      <c r="CRF138" s="4">
        <v>14.408000000000003</v>
      </c>
      <c r="CRG138" s="4"/>
      <c r="CRI138" s="3">
        <v>42429</v>
      </c>
      <c r="CRJ138" s="4">
        <v>3.1451770198475893E-7</v>
      </c>
      <c r="CRK138" s="4">
        <v>34.919539999999998</v>
      </c>
      <c r="CRL138" s="4">
        <v>3.9421877861022951E-8</v>
      </c>
      <c r="CRM138" s="4">
        <v>8.7330400000000008</v>
      </c>
      <c r="CRN138" s="4">
        <v>8.7330400000000008</v>
      </c>
      <c r="CRO138" s="4"/>
      <c r="CRQ138" s="3">
        <v>42429</v>
      </c>
      <c r="CRR138" s="4"/>
      <c r="CRS138" s="4"/>
      <c r="CRT138" s="4"/>
      <c r="CRU138" s="4"/>
      <c r="CRV138" s="4"/>
      <c r="CRW138" s="4"/>
      <c r="CRY138" s="3">
        <v>42429</v>
      </c>
      <c r="CRZ138" s="4"/>
      <c r="CSA138" s="4"/>
      <c r="CSB138" s="4"/>
      <c r="CSC138" s="4"/>
      <c r="CSD138" s="4"/>
      <c r="CSE138" s="4"/>
      <c r="CSG138" s="3">
        <v>42429</v>
      </c>
      <c r="CSH138" s="4">
        <v>1.1467244736815934E-7</v>
      </c>
      <c r="CSI138" s="4">
        <v>36.783999999999992</v>
      </c>
      <c r="CSJ138" s="4">
        <v>5.1927590370178222E-8</v>
      </c>
      <c r="CSK138" s="4">
        <v>12.982453</v>
      </c>
      <c r="CSL138" s="4">
        <v>12.982453</v>
      </c>
      <c r="CSM138" s="4"/>
      <c r="CSO138" s="3">
        <v>42429</v>
      </c>
      <c r="CSP138" s="4">
        <v>3.2647164176721731E-7</v>
      </c>
      <c r="CSQ138" s="4">
        <v>39.264000000000003</v>
      </c>
      <c r="CSR138" s="4">
        <v>6.9643530845642093E-8</v>
      </c>
      <c r="CSS138" s="4">
        <v>9.8160000000000007</v>
      </c>
      <c r="CST138" s="4">
        <v>9.8160000000000007</v>
      </c>
      <c r="CSU138" s="4"/>
      <c r="CSW138" s="3">
        <v>42429</v>
      </c>
      <c r="CSX138" s="4">
        <v>8.6958459508110251E-8</v>
      </c>
      <c r="CSY138" s="4">
        <v>57.833860000000001</v>
      </c>
      <c r="CSZ138" s="4">
        <v>4.7340064048767088E-8</v>
      </c>
      <c r="CTA138" s="4">
        <v>14.460660000000001</v>
      </c>
      <c r="CTB138" s="4">
        <v>14.460660000000001</v>
      </c>
      <c r="CTC138" s="4"/>
      <c r="CTE138" s="3">
        <v>42429</v>
      </c>
      <c r="CTF138" s="4"/>
      <c r="CTG138" s="4"/>
      <c r="CTH138" s="4"/>
      <c r="CTI138" s="4"/>
      <c r="CTJ138" s="4"/>
      <c r="CTK138" s="4"/>
      <c r="CTM138" s="3">
        <v>42429</v>
      </c>
      <c r="CTN138" s="4"/>
      <c r="CTO138" s="4"/>
      <c r="CTP138" s="4"/>
      <c r="CTQ138" s="4"/>
      <c r="CTR138" s="4"/>
      <c r="CTS138" s="4"/>
      <c r="CTU138" s="3">
        <v>42429</v>
      </c>
      <c r="CTV138" s="4">
        <v>3.2861152017227923E-7</v>
      </c>
      <c r="CTW138" s="4">
        <v>28.978400000000001</v>
      </c>
      <c r="CTX138" s="4">
        <v>5.4660873413085936E-8</v>
      </c>
      <c r="CTY138" s="4">
        <v>7.2446000000000002</v>
      </c>
      <c r="CTZ138" s="4">
        <v>7.2446000000000002</v>
      </c>
      <c r="CUA138" s="4"/>
      <c r="CUC138" s="3">
        <v>42429</v>
      </c>
      <c r="CUD138" s="4">
        <v>2.5441950413850405E-7</v>
      </c>
      <c r="CUE138" s="4">
        <v>702.00021240000001</v>
      </c>
      <c r="CUF138" s="4">
        <v>8.6966257095336912E-8</v>
      </c>
      <c r="CUG138" s="4">
        <v>69.897924000000003</v>
      </c>
      <c r="CUH138" s="4">
        <v>69.897924000000003</v>
      </c>
      <c r="CUI138" s="4"/>
      <c r="CUK138" s="3">
        <v>42429</v>
      </c>
      <c r="CUL138" s="4"/>
      <c r="CUM138" s="4"/>
      <c r="CUN138" s="4"/>
      <c r="CUO138" s="4"/>
      <c r="CUP138" s="4"/>
      <c r="CUQ138" s="4"/>
      <c r="CUS138" s="3">
        <v>42429</v>
      </c>
      <c r="CUT138" s="4">
        <v>1.6730148785592715E-7</v>
      </c>
      <c r="CUU138" s="4">
        <v>93.818088000000003</v>
      </c>
      <c r="CUV138" s="4">
        <v>4.7934594154357913E-8</v>
      </c>
      <c r="CUW138" s="4">
        <v>15.093</v>
      </c>
      <c r="CUX138" s="4">
        <v>15.093</v>
      </c>
      <c r="CUY138" s="4"/>
      <c r="CVA138" s="3">
        <v>42429</v>
      </c>
      <c r="CVB138" s="4">
        <v>1.3497770096471854E-7</v>
      </c>
      <c r="CVC138" s="4">
        <v>54.781700999999998</v>
      </c>
      <c r="CVD138" s="4">
        <v>5.1630911827087402E-8</v>
      </c>
      <c r="CVE138" s="4">
        <v>13.682586000000001</v>
      </c>
      <c r="CVF138" s="4">
        <v>13.696101000000001</v>
      </c>
      <c r="CVG138" s="4"/>
      <c r="CVI138" s="3">
        <v>42429</v>
      </c>
      <c r="CVJ138" s="4">
        <v>1.8546271324404694E-7</v>
      </c>
      <c r="CVK138" s="4">
        <v>40.084859999999999</v>
      </c>
      <c r="CVL138" s="4">
        <v>3.8361792564392091E-8</v>
      </c>
      <c r="CVM138" s="4">
        <v>13.5279375</v>
      </c>
      <c r="CVN138" s="4">
        <v>13.5279375</v>
      </c>
      <c r="CVO138" s="4"/>
      <c r="CVQ138" s="3">
        <v>42429</v>
      </c>
      <c r="CVR138" s="4">
        <v>1.84968767502845E-7</v>
      </c>
      <c r="CVS138" s="4">
        <v>74.201854999999995</v>
      </c>
      <c r="CVT138" s="4">
        <v>3.9758059978485109E-8</v>
      </c>
      <c r="CVU138" s="4">
        <v>30.665190500000001</v>
      </c>
      <c r="CVV138" s="4">
        <v>44.486831116000005</v>
      </c>
      <c r="CVW138" s="4"/>
      <c r="CVY138" s="3">
        <v>42429</v>
      </c>
      <c r="CVZ138" s="4">
        <v>3.2200000000000005E-7</v>
      </c>
      <c r="CWA138" s="4">
        <v>64.400000000000006</v>
      </c>
      <c r="CWB138" s="4">
        <v>8.5086498260498053E-8</v>
      </c>
      <c r="CWC138" s="4">
        <v>16.100000000000001</v>
      </c>
      <c r="CWD138" s="4">
        <v>16.100000000000001</v>
      </c>
      <c r="CWE138" s="4"/>
      <c r="CWG138" s="3">
        <v>42429</v>
      </c>
      <c r="CWH138" s="4">
        <v>1.9218948326374868E-7</v>
      </c>
      <c r="CWI138" s="4">
        <v>40.446000000000005</v>
      </c>
      <c r="CWJ138" s="4">
        <v>6.9759259223937984E-8</v>
      </c>
      <c r="CWK138" s="4">
        <v>10.111500000000001</v>
      </c>
      <c r="CWL138" s="4">
        <v>10.111500000000001</v>
      </c>
      <c r="CWM138" s="4"/>
      <c r="CWO138" s="3">
        <v>42429</v>
      </c>
      <c r="CWP138" s="4"/>
      <c r="CWQ138" s="4"/>
      <c r="CWR138" s="4"/>
      <c r="CWS138" s="4"/>
      <c r="CWT138" s="4"/>
      <c r="CWU138" s="4"/>
      <c r="CWW138" s="3">
        <v>42429</v>
      </c>
      <c r="CWX138" s="4">
        <v>1.9441757331836512E-7</v>
      </c>
      <c r="CWY138" s="4">
        <v>39.07</v>
      </c>
      <c r="CWZ138" s="4">
        <v>6.2559299468994146E-8</v>
      </c>
      <c r="CXA138" s="4">
        <v>9.7675000000000001</v>
      </c>
      <c r="CXB138" s="4">
        <v>9.7675000000000001</v>
      </c>
      <c r="CXC138" s="4"/>
      <c r="CXE138" s="3">
        <v>42429</v>
      </c>
      <c r="CXF138" s="4">
        <v>1.4825469672339529E-7</v>
      </c>
      <c r="CXG138" s="4">
        <v>53.782679999999999</v>
      </c>
      <c r="CXH138" s="4">
        <v>1.1784690856933594E-7</v>
      </c>
      <c r="CXI138" s="4">
        <v>13.44567</v>
      </c>
      <c r="CXJ138" s="4">
        <v>13.44567</v>
      </c>
      <c r="CXK138" s="4"/>
      <c r="CXM138" s="3">
        <v>42429</v>
      </c>
      <c r="CXN138" s="4"/>
      <c r="CXO138" s="4"/>
      <c r="CXP138" s="4"/>
      <c r="CXQ138" s="4"/>
      <c r="CXR138" s="4"/>
      <c r="CXS138" s="4"/>
      <c r="CXU138" s="3">
        <v>42429</v>
      </c>
      <c r="CXV138" s="4"/>
      <c r="CXW138" s="4"/>
      <c r="CXX138" s="4"/>
      <c r="CXY138" s="4"/>
      <c r="CXZ138" s="4"/>
      <c r="CYA138" s="4"/>
      <c r="CYC138" s="3">
        <v>42429</v>
      </c>
      <c r="CYD138" s="4"/>
      <c r="CYE138" s="4"/>
      <c r="CYF138" s="4"/>
      <c r="CYG138" s="4"/>
      <c r="CYH138" s="4"/>
      <c r="CYI138" s="4"/>
      <c r="CYK138" s="3">
        <v>42429</v>
      </c>
      <c r="CYL138" s="4">
        <v>1.9668035453985152E-7</v>
      </c>
      <c r="CYM138" s="4">
        <v>97.702200000000005</v>
      </c>
      <c r="CYN138" s="4">
        <v>2.3169453144073488E-8</v>
      </c>
      <c r="CYO138" s="4">
        <v>19.576404</v>
      </c>
      <c r="CYP138" s="4">
        <v>19.576404</v>
      </c>
      <c r="CYQ138" s="4"/>
      <c r="CYS138" s="3">
        <v>42429</v>
      </c>
      <c r="CYT138" s="4">
        <v>8.7699999999999998E-8</v>
      </c>
      <c r="CYU138" s="4">
        <v>45.604438500000001</v>
      </c>
      <c r="CYV138" s="4">
        <v>3.0603652000427244E-8</v>
      </c>
      <c r="CYW138" s="4">
        <v>19.162888500000001</v>
      </c>
      <c r="CYX138" s="4">
        <v>45.604438500000001</v>
      </c>
      <c r="CYY138" s="4"/>
      <c r="CZA138" s="3">
        <v>42429</v>
      </c>
      <c r="CZB138" s="4"/>
      <c r="CZC138" s="4"/>
      <c r="CZD138" s="4"/>
      <c r="CZE138" s="4"/>
      <c r="CZF138" s="4"/>
      <c r="CZG138" s="4"/>
      <c r="CZI138" s="3">
        <v>42429</v>
      </c>
      <c r="CZJ138" s="4">
        <v>3.5522973707736019E-7</v>
      </c>
      <c r="CZK138" s="4">
        <v>57.784999999999997</v>
      </c>
      <c r="CZL138" s="4">
        <v>6.4888272285461431E-8</v>
      </c>
      <c r="CZM138" s="4">
        <v>14.392910000000001</v>
      </c>
      <c r="CZN138" s="4">
        <v>14.446249999999999</v>
      </c>
      <c r="CZO138" s="4"/>
      <c r="CZQ138" s="3">
        <v>42429</v>
      </c>
      <c r="CZR138" s="4"/>
      <c r="CZS138" s="4"/>
      <c r="CZT138" s="4"/>
      <c r="CZU138" s="4"/>
      <c r="CZV138" s="4"/>
      <c r="CZW138" s="4"/>
      <c r="CZY138" s="3">
        <v>42429</v>
      </c>
      <c r="CZZ138" s="4">
        <v>3.0295487243843467E-7</v>
      </c>
      <c r="DAA138" s="4">
        <v>122.1045</v>
      </c>
      <c r="DAB138" s="4">
        <v>5.0130491256713869E-8</v>
      </c>
      <c r="DAC138" s="4">
        <v>12.484500000000001</v>
      </c>
      <c r="DAD138" s="4">
        <v>12.484500000000001</v>
      </c>
      <c r="DAE138" s="4"/>
      <c r="DAG138" s="3">
        <v>42429</v>
      </c>
      <c r="DAH138" s="4">
        <v>6.6064740877085212E-8</v>
      </c>
      <c r="DAI138" s="4">
        <v>54.16</v>
      </c>
      <c r="DAJ138" s="4">
        <v>1.5235562324523926E-8</v>
      </c>
      <c r="DAK138" s="4">
        <v>18.790867310899998</v>
      </c>
      <c r="DAL138" s="4">
        <v>54.16</v>
      </c>
      <c r="DAM138" s="4"/>
      <c r="DAO138" s="3">
        <v>42429</v>
      </c>
      <c r="DAP138" s="4">
        <v>5.8737144007063761E-7</v>
      </c>
      <c r="DAQ138" s="4">
        <v>84.312746461199993</v>
      </c>
      <c r="DAR138" s="4">
        <v>2.9032862186431884E-8</v>
      </c>
      <c r="DAS138" s="4">
        <v>30.738183228399997</v>
      </c>
      <c r="DAT138" s="4">
        <v>33.9885118081</v>
      </c>
      <c r="DAU138" s="4"/>
      <c r="DAW138" s="3">
        <v>42429</v>
      </c>
      <c r="DAX138" s="4">
        <v>1.0599697645884489E-7</v>
      </c>
      <c r="DAY138" s="4">
        <v>134.28167999999999</v>
      </c>
      <c r="DAZ138" s="4">
        <v>3.4214174747467044E-8</v>
      </c>
      <c r="DBA138" s="4">
        <v>57.212879999999998</v>
      </c>
      <c r="DBB138" s="4">
        <v>72.86748</v>
      </c>
      <c r="DBC138" s="4"/>
      <c r="DBE138" s="3">
        <v>42429</v>
      </c>
      <c r="DBF138" s="4">
        <v>4.4702505322670816E-7</v>
      </c>
      <c r="DBG138" s="4">
        <v>189.42</v>
      </c>
      <c r="DBH138" s="4">
        <v>1.2852366447448731E-7</v>
      </c>
      <c r="DBI138" s="4">
        <v>22.55</v>
      </c>
      <c r="DBJ138" s="4">
        <v>22.55</v>
      </c>
      <c r="DBK138" s="4"/>
      <c r="DBM138" s="3">
        <v>42429</v>
      </c>
      <c r="DBN138" s="4"/>
      <c r="DBO138" s="4"/>
      <c r="DBP138" s="4"/>
      <c r="DBQ138" s="4"/>
      <c r="DBR138" s="4"/>
      <c r="DBS138" s="4"/>
      <c r="DBU138" s="3">
        <v>42429</v>
      </c>
      <c r="DBV138" s="4"/>
      <c r="DBW138" s="4"/>
      <c r="DBX138" s="4"/>
      <c r="DBY138" s="4"/>
      <c r="DBZ138" s="4"/>
      <c r="DCA138" s="4"/>
      <c r="DCC138" s="3">
        <v>42429</v>
      </c>
      <c r="DCD138" s="4">
        <v>2.5292929952597869E-7</v>
      </c>
      <c r="DCE138" s="4">
        <v>53.539200000000001</v>
      </c>
      <c r="DCF138" s="4">
        <v>1.0214922904968262E-7</v>
      </c>
      <c r="DCG138" s="4">
        <v>13.3848</v>
      </c>
      <c r="DCH138" s="4">
        <v>13.3848</v>
      </c>
      <c r="DCI138" s="4"/>
      <c r="DCK138" s="3">
        <v>42429</v>
      </c>
      <c r="DCL138" s="4">
        <v>1.016E-7</v>
      </c>
      <c r="DCM138" s="4">
        <v>50.723865938400003</v>
      </c>
      <c r="DCN138" s="4">
        <v>2.4549102783203125E-8</v>
      </c>
      <c r="DCO138" s="4">
        <v>15.0223669072</v>
      </c>
      <c r="DCP138" s="4">
        <v>36.037926400000003</v>
      </c>
      <c r="DCQ138" s="4"/>
      <c r="DCS138" s="3">
        <v>42429</v>
      </c>
      <c r="DCT138" s="4"/>
      <c r="DCU138" s="4"/>
      <c r="DCV138" s="4"/>
      <c r="DCW138" s="4"/>
      <c r="DCX138" s="4"/>
      <c r="DCY138" s="4"/>
      <c r="DDA138" s="3">
        <v>42429</v>
      </c>
      <c r="DDB138" s="4"/>
      <c r="DDC138" s="4"/>
      <c r="DDD138" s="4"/>
      <c r="DDE138" s="4"/>
      <c r="DDF138" s="4"/>
      <c r="DDG138" s="4"/>
      <c r="DDI138" s="3">
        <v>42429</v>
      </c>
      <c r="DDJ138" s="4">
        <v>2.413877714191617E-7</v>
      </c>
      <c r="DDK138" s="4">
        <v>107.5737415065</v>
      </c>
      <c r="DDL138" s="4">
        <v>4.3221912384033204E-8</v>
      </c>
      <c r="DDM138" s="4">
        <v>28.081320000000002</v>
      </c>
      <c r="DDN138" s="4">
        <v>28.081320000000002</v>
      </c>
      <c r="DDO138" s="4"/>
      <c r="DDQ138" s="3">
        <v>42429</v>
      </c>
      <c r="DDR138" s="4">
        <v>7.6286263680310531E-7</v>
      </c>
      <c r="DDS138" s="4">
        <v>122.256</v>
      </c>
      <c r="DDT138" s="4">
        <v>5.3382315635681153E-8</v>
      </c>
      <c r="DDU138" s="4">
        <v>30.563235899999999</v>
      </c>
      <c r="DDV138" s="4">
        <v>30.563235899999999</v>
      </c>
      <c r="DDW138" s="4"/>
      <c r="DDY138" s="3">
        <v>42429</v>
      </c>
      <c r="DDZ138" s="4"/>
      <c r="DEA138" s="4"/>
      <c r="DEB138" s="4"/>
      <c r="DEC138" s="4"/>
      <c r="DED138" s="4"/>
      <c r="DEE138" s="4"/>
      <c r="DEG138" s="3">
        <v>42429</v>
      </c>
      <c r="DEH138" s="4">
        <v>2.351238304570653E-7</v>
      </c>
      <c r="DEI138" s="4">
        <v>34.923279999999998</v>
      </c>
      <c r="DEJ138" s="4">
        <v>2.6037418842315673E-8</v>
      </c>
      <c r="DEK138" s="4">
        <v>10.848316548</v>
      </c>
      <c r="DEL138" s="4">
        <v>13.128113600000001</v>
      </c>
      <c r="DEM138" s="4"/>
      <c r="DEO138" s="3">
        <v>42429</v>
      </c>
      <c r="DEP138" s="4">
        <v>1.8779903703729261E-7</v>
      </c>
      <c r="DEQ138" s="4">
        <v>30.383999999999997</v>
      </c>
      <c r="DER138" s="4">
        <v>4.7587556838989257E-8</v>
      </c>
      <c r="DES138" s="4">
        <v>7.5959999999999992</v>
      </c>
      <c r="DET138" s="4">
        <v>7.5959999999999992</v>
      </c>
      <c r="DEU138" s="4"/>
      <c r="DEW138" s="3">
        <v>42429</v>
      </c>
      <c r="DEX138" s="4"/>
      <c r="DEY138" s="4"/>
      <c r="DEZ138" s="4"/>
      <c r="DFA138" s="4"/>
      <c r="DFB138" s="4"/>
      <c r="DFC138" s="4"/>
      <c r="DFE138" s="3">
        <v>42429</v>
      </c>
      <c r="DFF138" s="4"/>
      <c r="DFG138" s="4"/>
      <c r="DFH138" s="4"/>
      <c r="DFI138" s="4"/>
      <c r="DFJ138" s="4"/>
      <c r="DFK138" s="4"/>
      <c r="DFM138" s="3">
        <v>42429</v>
      </c>
      <c r="DFN138" s="4">
        <v>2.2851312219027552E-7</v>
      </c>
      <c r="DFO138" s="4">
        <v>142.87780000000001</v>
      </c>
      <c r="DFP138" s="4">
        <v>6.3339185714721681E-8</v>
      </c>
      <c r="DFQ138" s="4">
        <v>26.501039500000001</v>
      </c>
      <c r="DFR138" s="4">
        <v>26.501039500000001</v>
      </c>
      <c r="DFS138" s="4"/>
      <c r="DFU138" s="3">
        <v>42429</v>
      </c>
      <c r="DFV138" s="4"/>
      <c r="DFW138" s="4"/>
      <c r="DFX138" s="4"/>
      <c r="DFY138" s="4"/>
      <c r="DFZ138" s="4"/>
      <c r="DGA138" s="4"/>
      <c r="DGC138" s="3">
        <v>42429</v>
      </c>
      <c r="DGD138" s="4">
        <v>1.8940704608074808E-7</v>
      </c>
      <c r="DGE138" s="4">
        <v>57.15</v>
      </c>
      <c r="DGF138" s="4">
        <v>7.5234723091125485E-8</v>
      </c>
      <c r="DGG138" s="4">
        <v>20.0739375</v>
      </c>
      <c r="DGH138" s="4">
        <v>22.002749999999999</v>
      </c>
      <c r="DGI138" s="4"/>
      <c r="DGK138" s="3">
        <v>42429</v>
      </c>
      <c r="DGL138" s="4"/>
      <c r="DGM138" s="4"/>
      <c r="DGN138" s="4"/>
      <c r="DGO138" s="4"/>
      <c r="DGP138" s="4"/>
      <c r="DGQ138" s="4"/>
      <c r="DGS138" s="3">
        <v>42429</v>
      </c>
      <c r="DGT138" s="4">
        <v>1.8721941917285768E-7</v>
      </c>
      <c r="DGU138" s="4">
        <v>60.32</v>
      </c>
      <c r="DGV138" s="4">
        <v>4.5952863693237308E-8</v>
      </c>
      <c r="DGW138" s="4">
        <v>14.944129200000001</v>
      </c>
      <c r="DGX138" s="4">
        <v>15.08</v>
      </c>
      <c r="DGY138" s="4"/>
      <c r="DHA138" s="3">
        <v>42429</v>
      </c>
      <c r="DHB138" s="4">
        <v>1.9597050195970502E-7</v>
      </c>
      <c r="DHC138" s="4">
        <v>168.09122200000002</v>
      </c>
      <c r="DHD138" s="4">
        <v>4.5287427902221678E-8</v>
      </c>
      <c r="DHE138" s="4">
        <v>25.567222000000001</v>
      </c>
      <c r="DHF138" s="4">
        <v>25.567222000000001</v>
      </c>
      <c r="DHG138" s="4"/>
      <c r="DHI138" s="3">
        <v>42429</v>
      </c>
      <c r="DHJ138" s="4">
        <v>2.04199714080634E-7</v>
      </c>
      <c r="DHK138" s="4">
        <v>139.81577999999999</v>
      </c>
      <c r="DHL138" s="4">
        <v>8.6643924713134767E-8</v>
      </c>
      <c r="DHM138" s="4">
        <v>14.055509984099999</v>
      </c>
      <c r="DHN138" s="4">
        <v>14.11098</v>
      </c>
      <c r="DHO138" s="4"/>
      <c r="DHQ138" s="3">
        <v>42429</v>
      </c>
      <c r="DHR138" s="4"/>
      <c r="DHS138" s="4"/>
      <c r="DHT138" s="4"/>
      <c r="DHU138" s="4"/>
      <c r="DHV138" s="4"/>
      <c r="DHW138" s="4"/>
      <c r="DHY138" s="3">
        <v>42429</v>
      </c>
      <c r="DHZ138" s="4"/>
      <c r="DIA138" s="4"/>
      <c r="DIB138" s="4"/>
      <c r="DIC138" s="4"/>
      <c r="DID138" s="4"/>
      <c r="DIE138" s="4"/>
      <c r="DIG138" s="3">
        <v>42429</v>
      </c>
      <c r="DIH138" s="4"/>
      <c r="DII138" s="4"/>
      <c r="DIJ138" s="4"/>
      <c r="DIK138" s="4"/>
      <c r="DIL138" s="4"/>
      <c r="DIM138" s="4"/>
      <c r="DIO138" s="3">
        <v>42429</v>
      </c>
      <c r="DIP138" s="4">
        <v>2.6074887467644426E-7</v>
      </c>
      <c r="DIQ138" s="4">
        <v>84.419839999999994</v>
      </c>
      <c r="DIR138" s="4">
        <v>4.8163223266601563E-8</v>
      </c>
      <c r="DIS138" s="4">
        <v>40.1149063688</v>
      </c>
      <c r="DIT138" s="4">
        <v>63.407951828800002</v>
      </c>
      <c r="DIU138" s="4"/>
      <c r="DIW138" s="3">
        <v>42429</v>
      </c>
      <c r="DIX138" s="4">
        <v>2.7985712036331917E-7</v>
      </c>
      <c r="DIY138" s="4">
        <v>169.56</v>
      </c>
      <c r="DIZ138" s="4">
        <v>4.7086391448974609E-8</v>
      </c>
      <c r="DJA138" s="4">
        <v>16.956</v>
      </c>
      <c r="DJB138" s="4">
        <v>16.956</v>
      </c>
      <c r="DJC138" s="4"/>
      <c r="DJE138" s="3">
        <v>42429</v>
      </c>
      <c r="DJF138" s="4">
        <v>1.8268809046686234E-7</v>
      </c>
      <c r="DJG138" s="4">
        <v>48.709102000000001</v>
      </c>
      <c r="DJH138" s="4">
        <v>8.7410488128662104E-8</v>
      </c>
      <c r="DJI138" s="4">
        <v>12.179102</v>
      </c>
      <c r="DJJ138" s="4">
        <v>12.179102</v>
      </c>
      <c r="DJK138" s="4"/>
      <c r="DJM138" s="3">
        <v>42429</v>
      </c>
      <c r="DJN138" s="4">
        <v>1.5858218256144375E-7</v>
      </c>
      <c r="DJO138" s="4">
        <v>59.879143999999997</v>
      </c>
      <c r="DJP138" s="4">
        <v>2.683703899383545E-8</v>
      </c>
      <c r="DJQ138" s="4">
        <v>14.969785999999999</v>
      </c>
      <c r="DJR138" s="4">
        <v>14.969785999999999</v>
      </c>
      <c r="DJS138" s="4"/>
      <c r="DJU138" s="3">
        <v>42429</v>
      </c>
      <c r="DJV138" s="4">
        <v>3.8035402895852465E-7</v>
      </c>
      <c r="DJW138" s="4">
        <v>38.47</v>
      </c>
      <c r="DJX138" s="4">
        <v>7.1882286071777347E-8</v>
      </c>
      <c r="DJY138" s="4">
        <v>11.456846875</v>
      </c>
      <c r="DJZ138" s="4">
        <v>16.109312500000001</v>
      </c>
      <c r="DKA138" s="4"/>
      <c r="DKC138" s="3">
        <v>42429</v>
      </c>
      <c r="DKD138" s="4">
        <v>1.2146635925487112E-7</v>
      </c>
      <c r="DKE138" s="4">
        <v>40.466799999999999</v>
      </c>
      <c r="DKF138" s="4">
        <v>1.2652038574218749E-7</v>
      </c>
      <c r="DKG138" s="4">
        <v>13.657545000000001</v>
      </c>
      <c r="DKH138" s="4">
        <v>19.221730000000001</v>
      </c>
      <c r="DKI138" s="4"/>
      <c r="DKK138" s="3">
        <v>42429</v>
      </c>
      <c r="DKL138" s="4">
        <v>1.107199483617919E-7</v>
      </c>
      <c r="DKM138" s="4">
        <v>34.486573</v>
      </c>
      <c r="DKN138" s="4">
        <v>4.3743886947631836E-8</v>
      </c>
      <c r="DKO138" s="4">
        <v>15.374078089999999</v>
      </c>
      <c r="DKP138" s="4">
        <v>15.441494199999999</v>
      </c>
      <c r="DKQ138" s="4"/>
      <c r="DKS138" s="3">
        <v>42429</v>
      </c>
      <c r="DKT138" s="4">
        <v>2.7192937351427677E-7</v>
      </c>
      <c r="DKU138" s="4">
        <v>77</v>
      </c>
      <c r="DKV138" s="4">
        <v>5.3028430938720705E-8</v>
      </c>
      <c r="DKW138" s="4">
        <v>19.25</v>
      </c>
      <c r="DKX138" s="4">
        <v>19.25</v>
      </c>
      <c r="DKY138" s="4"/>
      <c r="DLA138" s="3">
        <v>42429</v>
      </c>
      <c r="DLB138" s="4">
        <v>9.073812766570589E-8</v>
      </c>
      <c r="DLC138" s="4">
        <v>75.886411619699999</v>
      </c>
      <c r="DLD138" s="4">
        <v>2.9750852584838867E-8</v>
      </c>
      <c r="DLE138" s="4">
        <v>23.633496924399999</v>
      </c>
      <c r="DLF138" s="4">
        <v>38.199177457100006</v>
      </c>
      <c r="DLG138" s="4"/>
      <c r="DLI138" s="3">
        <v>42429</v>
      </c>
      <c r="DLJ138" s="4">
        <v>2.1963567751429878E-7</v>
      </c>
      <c r="DLK138" s="4">
        <v>35.488</v>
      </c>
      <c r="DLL138" s="4">
        <v>4.2269945144653322E-8</v>
      </c>
      <c r="DLM138" s="4">
        <v>15.208975714999999</v>
      </c>
      <c r="DLN138" s="4">
        <v>20.632944999999999</v>
      </c>
      <c r="DLO138" s="4"/>
      <c r="DLQ138" s="3">
        <v>42429</v>
      </c>
      <c r="DLR138" s="4">
        <v>1.3837454108190813E-7</v>
      </c>
      <c r="DLS138" s="4">
        <v>40.645028000000003</v>
      </c>
      <c r="DLT138" s="4">
        <v>4.9470071792602542E-8</v>
      </c>
      <c r="DLU138" s="4">
        <v>10.122850939999999</v>
      </c>
      <c r="DLV138" s="4">
        <v>10.164028</v>
      </c>
      <c r="DLW138" s="4"/>
      <c r="DLY138" s="3">
        <v>42429</v>
      </c>
      <c r="DLZ138" s="4">
        <v>9.1611355751399728E-8</v>
      </c>
      <c r="DMA138" s="4">
        <v>58.820594999999997</v>
      </c>
      <c r="DMB138" s="4">
        <v>4.0069179534912106E-8</v>
      </c>
      <c r="DMC138" s="4">
        <v>21.802951511999996</v>
      </c>
      <c r="DMD138" s="4">
        <v>24.192675000000001</v>
      </c>
      <c r="DME138" s="4"/>
      <c r="DMG138" s="3">
        <v>42429</v>
      </c>
      <c r="DMH138" s="4"/>
      <c r="DMI138" s="4"/>
      <c r="DMJ138" s="4"/>
      <c r="DMK138" s="4"/>
      <c r="DML138" s="4"/>
      <c r="DMM138" s="4"/>
      <c r="DMO138" s="3">
        <v>42429</v>
      </c>
      <c r="DMP138" s="4">
        <v>5.2195228558678447E-7</v>
      </c>
      <c r="DMQ138" s="4">
        <v>52.34</v>
      </c>
      <c r="DMR138" s="4">
        <v>6.4009604454040532E-8</v>
      </c>
      <c r="DMS138" s="4">
        <v>18.343861500000003</v>
      </c>
      <c r="DMT138" s="4">
        <v>22.29461555</v>
      </c>
      <c r="DMU138" s="4"/>
      <c r="DMW138" s="3">
        <v>42429</v>
      </c>
      <c r="DMX138" s="4"/>
      <c r="DMY138" s="4"/>
      <c r="DMZ138" s="4"/>
      <c r="DNA138" s="4"/>
      <c r="DNB138" s="4"/>
      <c r="DNC138" s="4"/>
      <c r="DNE138" s="3">
        <v>42429</v>
      </c>
      <c r="DNF138" s="4"/>
      <c r="DNG138" s="4"/>
      <c r="DNH138" s="4"/>
      <c r="DNI138" s="4"/>
      <c r="DNJ138" s="4"/>
      <c r="DNK138" s="4"/>
      <c r="DNM138" s="3">
        <v>42429</v>
      </c>
      <c r="DNN138" s="4"/>
      <c r="DNO138" s="4"/>
      <c r="DNP138" s="4"/>
      <c r="DNQ138" s="4"/>
      <c r="DNR138" s="4"/>
      <c r="DNS138" s="4"/>
      <c r="DNU138" s="3">
        <v>42429</v>
      </c>
      <c r="DNV138" s="4"/>
      <c r="DNW138" s="4"/>
      <c r="DNX138" s="4"/>
      <c r="DNY138" s="4"/>
      <c r="DNZ138" s="4"/>
      <c r="DOA138" s="4"/>
      <c r="DOC138" s="3">
        <v>42429</v>
      </c>
      <c r="DOD138" s="4">
        <v>2.5651848885855687E-7</v>
      </c>
      <c r="DOE138" s="4">
        <v>67.626000000000005</v>
      </c>
      <c r="DOF138" s="4">
        <v>6.3211216926574713E-8</v>
      </c>
      <c r="DOG138" s="4">
        <v>16.906500000000001</v>
      </c>
      <c r="DOH138" s="4">
        <v>16.906500000000001</v>
      </c>
      <c r="DOI138" s="4"/>
      <c r="DOK138" s="3">
        <v>42429</v>
      </c>
      <c r="DOL138" s="4">
        <v>4.8103946309632494E-7</v>
      </c>
      <c r="DOM138" s="4">
        <v>80.337919999999997</v>
      </c>
      <c r="DON138" s="4">
        <v>7.0563158988952641E-8</v>
      </c>
      <c r="DOO138" s="4">
        <v>34.102727185200003</v>
      </c>
      <c r="DOP138" s="4">
        <v>38.961809366399997</v>
      </c>
      <c r="DOQ138" s="4"/>
      <c r="DOS138" s="3">
        <v>42429</v>
      </c>
      <c r="DOT138" s="4">
        <v>2.2083511555534397E-7</v>
      </c>
      <c r="DOU138" s="4">
        <v>59.180729999999997</v>
      </c>
      <c r="DOV138" s="4">
        <v>5.8503742218017575E-8</v>
      </c>
      <c r="DOW138" s="4">
        <v>18.528649999999999</v>
      </c>
      <c r="DOX138" s="4">
        <v>22.19</v>
      </c>
      <c r="DOY138" s="4"/>
      <c r="DPA138" s="3">
        <v>42429</v>
      </c>
      <c r="DPB138" s="4">
        <v>1.4950607295747986E-7</v>
      </c>
      <c r="DPC138" s="4">
        <v>33.637140000000002</v>
      </c>
      <c r="DPD138" s="4">
        <v>2.9907584190368655E-8</v>
      </c>
      <c r="DPE138" s="4">
        <v>10.566090000000001</v>
      </c>
      <c r="DPF138" s="4">
        <v>11.521998</v>
      </c>
      <c r="DPG138" s="4"/>
      <c r="DPI138" s="3">
        <v>42429</v>
      </c>
      <c r="DPJ138" s="4">
        <v>2.9251003076432925E-7</v>
      </c>
      <c r="DPK138" s="4">
        <v>35.256</v>
      </c>
      <c r="DPL138" s="4">
        <v>5.2480115890502927E-8</v>
      </c>
      <c r="DPM138" s="4">
        <v>8.8140000000000001</v>
      </c>
      <c r="DPN138" s="4">
        <v>8.8140000000000001</v>
      </c>
      <c r="DPO138" s="4"/>
      <c r="DPQ138" s="3">
        <v>42429</v>
      </c>
      <c r="DPR138" s="4">
        <v>2.2640687140122768E-7</v>
      </c>
      <c r="DPS138" s="4">
        <v>94.12809</v>
      </c>
      <c r="DPT138" s="4">
        <v>4.4657802581787113E-8</v>
      </c>
      <c r="DPU138" s="4">
        <v>20.054611463699999</v>
      </c>
      <c r="DPV138" s="4">
        <v>20.2663252404</v>
      </c>
      <c r="DPW138" s="4"/>
      <c r="DPY138" s="3">
        <v>42429</v>
      </c>
      <c r="DPZ138" s="4">
        <v>1.5569472596189146E-7</v>
      </c>
      <c r="DQA138" s="4">
        <v>118.425</v>
      </c>
      <c r="DQB138" s="4">
        <v>4.8488898277282713E-8</v>
      </c>
      <c r="DQC138" s="4">
        <v>24.474499999999999</v>
      </c>
      <c r="DQD138" s="4">
        <v>24.474499999999999</v>
      </c>
      <c r="DQE138" s="4"/>
      <c r="DQG138" s="3">
        <v>42429</v>
      </c>
      <c r="DQH138" s="4"/>
      <c r="DQI138" s="4"/>
      <c r="DQJ138" s="4"/>
      <c r="DQK138" s="4"/>
      <c r="DQL138" s="4"/>
      <c r="DQM138" s="4"/>
      <c r="DQO138" s="3">
        <v>42429</v>
      </c>
      <c r="DQP138" s="4">
        <v>1.720626839551348E-7</v>
      </c>
      <c r="DQQ138" s="4">
        <v>39.747287999999998</v>
      </c>
      <c r="DQR138" s="4">
        <v>7.6521272659301761E-8</v>
      </c>
      <c r="DQS138" s="4">
        <v>9.9489348</v>
      </c>
      <c r="DQT138" s="4">
        <v>9.9497999999999998</v>
      </c>
      <c r="DQU138" s="4"/>
      <c r="DQW138" s="3">
        <v>42429</v>
      </c>
      <c r="DQX138" s="4"/>
      <c r="DQY138" s="4"/>
      <c r="DQZ138" s="4"/>
      <c r="DRA138" s="4"/>
      <c r="DRB138" s="4"/>
      <c r="DRC138" s="4"/>
      <c r="DRE138" s="3">
        <v>42429</v>
      </c>
      <c r="DRF138" s="4"/>
      <c r="DRG138" s="4"/>
      <c r="DRH138" s="4"/>
      <c r="DRI138" s="4"/>
      <c r="DRJ138" s="4"/>
      <c r="DRK138" s="4"/>
      <c r="DRM138" s="3">
        <v>42429</v>
      </c>
      <c r="DRN138" s="4">
        <v>1.486069777158956E-7</v>
      </c>
      <c r="DRO138" s="4">
        <v>95.9</v>
      </c>
      <c r="DRP138" s="4">
        <v>1.0625094413757324E-7</v>
      </c>
      <c r="DRQ138" s="4">
        <v>23.6291130175</v>
      </c>
      <c r="DRR138" s="4">
        <v>23.975000000000001</v>
      </c>
      <c r="DRS138" s="4"/>
      <c r="DRU138" s="3">
        <v>42429</v>
      </c>
      <c r="DRV138" s="4"/>
      <c r="DRW138" s="4"/>
      <c r="DRX138" s="4"/>
      <c r="DRY138" s="4"/>
      <c r="DRZ138" s="4"/>
      <c r="DSA138" s="4"/>
      <c r="DSC138" s="3">
        <v>42429</v>
      </c>
      <c r="DSD138" s="4"/>
      <c r="DSE138" s="4"/>
      <c r="DSF138" s="4"/>
      <c r="DSG138" s="4"/>
      <c r="DSH138" s="4"/>
      <c r="DSI138" s="4"/>
      <c r="DSK138" s="3">
        <v>42429</v>
      </c>
      <c r="DSL138" s="4">
        <v>6.6384581571902802E-7</v>
      </c>
      <c r="DSM138" s="4">
        <v>44.295547999999997</v>
      </c>
      <c r="DSN138" s="4">
        <v>4.5401020050048831E-8</v>
      </c>
      <c r="DSO138" s="4">
        <v>11.075548</v>
      </c>
      <c r="DSP138" s="4">
        <v>11.075548</v>
      </c>
      <c r="DSQ138" s="4"/>
      <c r="DSS138" s="3">
        <v>42429</v>
      </c>
      <c r="DST138" s="4"/>
      <c r="DSU138" s="4"/>
      <c r="DSV138" s="4"/>
      <c r="DSW138" s="4"/>
      <c r="DSX138" s="4"/>
      <c r="DSY138" s="4"/>
      <c r="DTA138" s="3">
        <v>42429</v>
      </c>
      <c r="DTB138" s="4"/>
      <c r="DTC138" s="4"/>
      <c r="DTD138" s="4"/>
      <c r="DTE138" s="4"/>
      <c r="DTF138" s="4"/>
      <c r="DTG138" s="4"/>
      <c r="DTI138" s="3">
        <v>42429</v>
      </c>
      <c r="DTJ138" s="4">
        <v>1.4813202375127833E-7</v>
      </c>
      <c r="DTK138" s="4">
        <v>125.6652369</v>
      </c>
      <c r="DTL138" s="4">
        <v>2.453380823135376E-8</v>
      </c>
      <c r="DTM138" s="4">
        <v>58.634478600000001</v>
      </c>
      <c r="DTN138" s="4">
        <v>120.70088625000002</v>
      </c>
      <c r="DTO138" s="4"/>
      <c r="DTQ138" s="3">
        <v>42429</v>
      </c>
      <c r="DTR138" s="4"/>
      <c r="DTS138" s="4"/>
      <c r="DTT138" s="4"/>
      <c r="DTU138" s="4"/>
      <c r="DTV138" s="4"/>
      <c r="DTW138" s="4"/>
      <c r="DTY138" s="3">
        <v>42429</v>
      </c>
      <c r="DTZ138" s="4">
        <v>1.7045806360119126E-7</v>
      </c>
      <c r="DUA138" s="4">
        <v>34.136000000000003</v>
      </c>
      <c r="DUB138" s="4">
        <v>4.2040543556213379E-8</v>
      </c>
      <c r="DUC138" s="4">
        <v>8.5340000000000007</v>
      </c>
      <c r="DUD138" s="4">
        <v>8.5340000000000007</v>
      </c>
      <c r="DUE138" s="4"/>
      <c r="DUG138" s="3">
        <v>42429</v>
      </c>
      <c r="DUH138" s="4"/>
      <c r="DUI138" s="4"/>
      <c r="DUJ138" s="4"/>
      <c r="DUK138" s="4"/>
      <c r="DUL138" s="4"/>
      <c r="DUM138" s="4"/>
      <c r="DUO138" s="3">
        <v>42429</v>
      </c>
      <c r="DUP138" s="4">
        <v>2.4485906121185937E-7</v>
      </c>
      <c r="DUQ138" s="4">
        <v>35.059238999999998</v>
      </c>
      <c r="DUR138" s="4">
        <v>4.7984619140625002E-8</v>
      </c>
      <c r="DUS138" s="4">
        <v>10.135768499999999</v>
      </c>
      <c r="DUT138" s="4">
        <v>10.135768499999999</v>
      </c>
      <c r="DUU138" s="4"/>
      <c r="DUW138" s="3">
        <v>42429</v>
      </c>
      <c r="DUX138" s="4">
        <v>3.3590000000000004E-7</v>
      </c>
      <c r="DUY138" s="4">
        <v>67.180000000000007</v>
      </c>
      <c r="DUZ138" s="4">
        <v>6.9495754241943364E-8</v>
      </c>
      <c r="DVA138" s="4">
        <v>16.706154450000003</v>
      </c>
      <c r="DVB138" s="4">
        <v>16.795000000000002</v>
      </c>
      <c r="DVC138" s="4"/>
      <c r="DVE138" s="3">
        <v>42429</v>
      </c>
      <c r="DVF138" s="4"/>
      <c r="DVG138" s="4"/>
      <c r="DVH138" s="4"/>
      <c r="DVI138" s="4"/>
      <c r="DVJ138" s="4"/>
      <c r="DVK138" s="4"/>
      <c r="DVM138" s="3">
        <v>42429</v>
      </c>
      <c r="DVN138" s="4">
        <v>1.4119999999999999E-7</v>
      </c>
      <c r="DVO138" s="4">
        <v>75.568827999999996</v>
      </c>
      <c r="DVP138" s="4">
        <v>2.9312927722930907E-8</v>
      </c>
      <c r="DVQ138" s="4">
        <v>31.530097246399997</v>
      </c>
      <c r="DVR138" s="4">
        <v>37.265786400000003</v>
      </c>
      <c r="DVS138" s="4"/>
      <c r="DVU138" s="3">
        <v>42429</v>
      </c>
      <c r="DVV138" s="4">
        <v>2.5529973563577897E-7</v>
      </c>
      <c r="DVW138" s="4">
        <v>53.310400000000001</v>
      </c>
      <c r="DVX138" s="4">
        <v>5.3519959449768065E-8</v>
      </c>
      <c r="DVY138" s="4">
        <v>13.3276</v>
      </c>
      <c r="DVZ138" s="4">
        <v>13.3276</v>
      </c>
      <c r="DWA138" s="4"/>
      <c r="DWC138" s="3">
        <v>42429</v>
      </c>
      <c r="DWD138" s="4">
        <v>3.2721181950015788E-7</v>
      </c>
      <c r="DWE138" s="4">
        <v>133.90620000000001</v>
      </c>
      <c r="DWF138" s="4">
        <v>3.3186478614807129E-8</v>
      </c>
      <c r="DWG138" s="4">
        <v>19.940032200000001</v>
      </c>
      <c r="DWH138" s="4">
        <v>30.048950999999999</v>
      </c>
      <c r="DWI138" s="4"/>
      <c r="DWK138" s="3">
        <v>42429</v>
      </c>
      <c r="DWL138" s="4">
        <v>2.2231841365114984E-7</v>
      </c>
      <c r="DWM138" s="4">
        <v>55.575138850000002</v>
      </c>
      <c r="DWN138" s="4">
        <v>3.4739160537719725E-8</v>
      </c>
      <c r="DWO138" s="4">
        <v>13.42</v>
      </c>
      <c r="DWP138" s="4">
        <v>13.42</v>
      </c>
      <c r="DWQ138" s="4"/>
      <c r="DWS138" s="3">
        <v>42429</v>
      </c>
      <c r="DWT138" s="4"/>
      <c r="DWU138" s="4"/>
      <c r="DWV138" s="4"/>
      <c r="DWW138" s="4"/>
      <c r="DWX138" s="4"/>
      <c r="DWY138" s="4"/>
      <c r="DXA138" s="3">
        <v>42429</v>
      </c>
      <c r="DXB138" s="4">
        <v>1.1792611525159483E-7</v>
      </c>
      <c r="DXC138" s="4">
        <v>57.271396000000003</v>
      </c>
      <c r="DXD138" s="4">
        <v>4.8230986595153809E-8</v>
      </c>
      <c r="DXE138" s="4">
        <v>14.285529439999999</v>
      </c>
      <c r="DXF138" s="4">
        <v>14.319032</v>
      </c>
      <c r="DXG138" s="4"/>
      <c r="DXI138" s="3">
        <v>42429</v>
      </c>
      <c r="DXJ138" s="4"/>
      <c r="DXK138" s="4"/>
      <c r="DXL138" s="4"/>
      <c r="DXM138" s="4"/>
      <c r="DXN138" s="4"/>
      <c r="DXO138" s="4"/>
      <c r="DXQ138" s="3">
        <v>42429</v>
      </c>
      <c r="DXR138" s="4"/>
      <c r="DXS138" s="4"/>
      <c r="DXT138" s="4"/>
      <c r="DXU138" s="4"/>
      <c r="DXV138" s="4"/>
      <c r="DXW138" s="4"/>
      <c r="DXY138" s="3">
        <v>42429</v>
      </c>
      <c r="DXZ138" s="4"/>
      <c r="DYA138" s="4"/>
      <c r="DYB138" s="4"/>
      <c r="DYC138" s="4"/>
      <c r="DYD138" s="4"/>
      <c r="DYE138" s="4"/>
      <c r="DYG138" s="3">
        <v>42429</v>
      </c>
      <c r="DYH138" s="4">
        <v>2.3106787120010857E-7</v>
      </c>
      <c r="DYI138" s="4">
        <v>43.077179999999998</v>
      </c>
      <c r="DYJ138" s="4">
        <v>4.0444159507751467E-8</v>
      </c>
      <c r="DYK138" s="4">
        <v>10.44</v>
      </c>
      <c r="DYL138" s="4">
        <v>10.44</v>
      </c>
      <c r="DYM138" s="4"/>
      <c r="DYO138" s="3">
        <v>42429</v>
      </c>
      <c r="DYP138" s="4">
        <v>1.4187456753911888E-7</v>
      </c>
      <c r="DYQ138" s="4">
        <v>37.975231999999998</v>
      </c>
      <c r="DYR138" s="4">
        <v>6.1943583488464351E-8</v>
      </c>
      <c r="DYS138" s="4">
        <v>9.4952319999999997</v>
      </c>
      <c r="DYT138" s="4">
        <v>9.4952319999999997</v>
      </c>
      <c r="DYU138" s="4"/>
      <c r="DYW138" s="3">
        <v>42429</v>
      </c>
      <c r="DYX138" s="4"/>
      <c r="DYY138" s="4"/>
      <c r="DYZ138" s="4"/>
      <c r="DZA138" s="4"/>
      <c r="DZB138" s="4"/>
      <c r="DZC138" s="4"/>
      <c r="DZE138" s="3">
        <v>42429</v>
      </c>
      <c r="DZF138" s="4"/>
      <c r="DZG138" s="4"/>
      <c r="DZH138" s="4"/>
      <c r="DZI138" s="4"/>
      <c r="DZJ138" s="4"/>
      <c r="DZK138" s="4"/>
      <c r="DZM138" s="3">
        <v>42429</v>
      </c>
      <c r="DZN138" s="4"/>
      <c r="DZO138" s="4"/>
      <c r="DZP138" s="4"/>
      <c r="DZQ138" s="4"/>
      <c r="DZR138" s="4"/>
      <c r="DZS138" s="4"/>
      <c r="DZU138" s="3">
        <v>42429</v>
      </c>
      <c r="DZV138" s="4"/>
      <c r="DZW138" s="4"/>
      <c r="DZX138" s="4"/>
      <c r="DZY138" s="4"/>
      <c r="DZZ138" s="4"/>
      <c r="EAA138" s="4"/>
      <c r="EAC138" s="3">
        <v>42429</v>
      </c>
      <c r="EAD138" s="4">
        <v>3.0420103102949122E-7</v>
      </c>
      <c r="EAE138" s="4">
        <v>138.86387099999999</v>
      </c>
      <c r="EAF138" s="4">
        <v>7.8380060195922847E-8</v>
      </c>
      <c r="EAG138" s="4">
        <v>13.8863871</v>
      </c>
      <c r="EAH138" s="4">
        <v>13.8863871</v>
      </c>
      <c r="EAI138" s="4"/>
      <c r="EAK138" s="3">
        <v>42429</v>
      </c>
      <c r="EAL138" s="4"/>
      <c r="EAM138" s="4"/>
      <c r="EAN138" s="4"/>
      <c r="EAO138" s="4"/>
      <c r="EAP138" s="4"/>
      <c r="EAQ138" s="4"/>
      <c r="EAS138" s="3">
        <v>42429</v>
      </c>
      <c r="EAT138" s="4">
        <v>2.6443408477695001E-7</v>
      </c>
      <c r="EAU138" s="4">
        <v>57.390096</v>
      </c>
      <c r="EAV138" s="4">
        <v>7.4077439308166508E-8</v>
      </c>
      <c r="EAW138" s="4">
        <v>14.347524</v>
      </c>
      <c r="EAX138" s="4">
        <v>14.347524</v>
      </c>
      <c r="EAY138" s="4"/>
      <c r="EBA138" s="3">
        <v>42429</v>
      </c>
      <c r="EBB138" s="4"/>
      <c r="EBC138" s="4"/>
      <c r="EBD138" s="4"/>
      <c r="EBE138" s="4"/>
      <c r="EBF138" s="4"/>
      <c r="EBG138" s="4"/>
      <c r="EBI138" s="3">
        <v>42429</v>
      </c>
      <c r="EBJ138" s="4">
        <v>4.0636950399659642E-7</v>
      </c>
      <c r="EBK138" s="4">
        <v>109.14960000000001</v>
      </c>
      <c r="EBL138" s="4">
        <v>5.0956692695617674E-8</v>
      </c>
      <c r="EBM138" s="4">
        <v>27.389600000000002</v>
      </c>
      <c r="EBN138" s="4">
        <v>27.389600000000002</v>
      </c>
      <c r="EBO138" s="4"/>
      <c r="EBQ138" s="3">
        <v>42429</v>
      </c>
      <c r="EBR138" s="4">
        <v>2.1045280932102856E-7</v>
      </c>
      <c r="EBS138" s="4">
        <v>241.4</v>
      </c>
      <c r="EBT138" s="4">
        <v>7.3355789184570306E-8</v>
      </c>
      <c r="EBU138" s="4">
        <v>28.9</v>
      </c>
      <c r="EBV138" s="4">
        <v>28.9</v>
      </c>
      <c r="EBW138" s="4"/>
      <c r="EBY138" s="3">
        <v>42429</v>
      </c>
      <c r="EBZ138" s="4"/>
      <c r="ECA138" s="4"/>
      <c r="ECB138" s="4"/>
      <c r="ECC138" s="4"/>
      <c r="ECD138" s="4"/>
      <c r="ECE138" s="4"/>
      <c r="ECG138" s="3">
        <v>42429</v>
      </c>
      <c r="ECH138" s="4"/>
      <c r="ECI138" s="4"/>
      <c r="ECJ138" s="4"/>
      <c r="ECK138" s="4"/>
      <c r="ECL138" s="4"/>
      <c r="ECM138" s="4"/>
      <c r="ECO138" s="3">
        <v>42429</v>
      </c>
      <c r="ECP138" s="4"/>
      <c r="ECQ138" s="4"/>
      <c r="ECR138" s="4"/>
      <c r="ECS138" s="4"/>
      <c r="ECT138" s="4"/>
      <c r="ECU138" s="4"/>
      <c r="ECW138" s="3">
        <v>42429</v>
      </c>
      <c r="ECX138" s="4">
        <v>1.5600001618543605E-7</v>
      </c>
      <c r="ECY138" s="4">
        <v>51.208804999999998</v>
      </c>
      <c r="ECZ138" s="4">
        <v>4.7309145927429199E-8</v>
      </c>
      <c r="EDA138" s="4">
        <v>22.174467912499999</v>
      </c>
      <c r="EDB138" s="4">
        <v>22.174467912499999</v>
      </c>
      <c r="EDC138" s="4"/>
      <c r="EDE138" s="3">
        <v>42429</v>
      </c>
      <c r="EDF138" s="4">
        <v>2.5232564332458589E-7</v>
      </c>
      <c r="EDG138" s="4">
        <v>74.558400000000006</v>
      </c>
      <c r="EDH138" s="4">
        <v>8.3686056137084967E-8</v>
      </c>
      <c r="EDI138" s="4">
        <v>22.03649592</v>
      </c>
      <c r="EDJ138" s="4">
        <v>22.1225424</v>
      </c>
      <c r="EDK138" s="4"/>
      <c r="EDM138" s="3">
        <v>42429</v>
      </c>
      <c r="EDN138" s="4">
        <v>1.6757824857256345E-7</v>
      </c>
      <c r="EDO138" s="4">
        <v>156.12399999999997</v>
      </c>
      <c r="EDP138" s="4">
        <v>7.5418286323547368E-8</v>
      </c>
      <c r="EDQ138" s="4">
        <v>38.012799999999999</v>
      </c>
      <c r="EDR138" s="4">
        <v>38.012799999999999</v>
      </c>
      <c r="EDS138" s="4"/>
      <c r="EDU138" s="3">
        <v>42429</v>
      </c>
      <c r="EDV138" s="4"/>
      <c r="EDW138" s="4"/>
      <c r="EDX138" s="4"/>
      <c r="EDY138" s="4"/>
      <c r="EDZ138" s="4"/>
      <c r="EEA138" s="4"/>
      <c r="EEC138" s="3">
        <v>42429</v>
      </c>
      <c r="EED138" s="4">
        <v>1.1190037823126061E-7</v>
      </c>
      <c r="EEE138" s="4">
        <v>44.86</v>
      </c>
      <c r="EEF138" s="4">
        <v>5.5922617912292479E-8</v>
      </c>
      <c r="EEG138" s="4">
        <v>11.183598</v>
      </c>
      <c r="EEH138" s="4">
        <v>11.215</v>
      </c>
      <c r="EEI138" s="4"/>
      <c r="EEK138" s="3">
        <v>42429</v>
      </c>
      <c r="EEL138" s="4"/>
      <c r="EEM138" s="4"/>
      <c r="EEN138" s="4"/>
      <c r="EEO138" s="4"/>
      <c r="EEP138" s="4"/>
      <c r="EEQ138" s="4"/>
      <c r="EES138" s="3">
        <v>42429</v>
      </c>
      <c r="EET138" s="4">
        <v>2.3533592643743334E-7</v>
      </c>
      <c r="EEU138" s="4">
        <v>41.491999999999997</v>
      </c>
      <c r="EEV138" s="4">
        <v>9.5579690933227536E-8</v>
      </c>
      <c r="EEW138" s="4">
        <v>10.372999999999999</v>
      </c>
      <c r="EEX138" s="4">
        <v>10.372999999999999</v>
      </c>
      <c r="EEY138" s="4"/>
      <c r="EFA138" s="3">
        <v>42429</v>
      </c>
      <c r="EFB138" s="4"/>
      <c r="EFC138" s="4"/>
      <c r="EFD138" s="4"/>
      <c r="EFE138" s="4"/>
      <c r="EFF138" s="4"/>
      <c r="EFG138" s="4"/>
      <c r="EFI138" s="3">
        <v>42429</v>
      </c>
      <c r="EFJ138" s="4"/>
      <c r="EFK138" s="4"/>
      <c r="EFL138" s="4"/>
      <c r="EFM138" s="4"/>
      <c r="EFN138" s="4"/>
      <c r="EFO138" s="4"/>
      <c r="EFQ138" s="3">
        <v>42429</v>
      </c>
      <c r="EFR138" s="4"/>
      <c r="EFS138" s="4"/>
      <c r="EFT138" s="4"/>
      <c r="EFU138" s="4"/>
      <c r="EFV138" s="4"/>
      <c r="EFW138" s="4"/>
      <c r="EFY138" s="3">
        <v>42429</v>
      </c>
      <c r="EFZ138" s="4">
        <v>3.3935080801854896E-7</v>
      </c>
      <c r="EGA138" s="4">
        <v>56.848795000000003</v>
      </c>
      <c r="EGB138" s="4">
        <v>6.5177011489868166E-8</v>
      </c>
      <c r="EGC138" s="4">
        <v>14.216445</v>
      </c>
      <c r="EGD138" s="4">
        <v>14.216445</v>
      </c>
      <c r="EGE138" s="4"/>
      <c r="EGG138" s="3">
        <v>42429</v>
      </c>
      <c r="EGH138" s="4">
        <v>2.5190000000000003E-7</v>
      </c>
      <c r="EGI138" s="4">
        <v>80.608000000000004</v>
      </c>
      <c r="EGJ138" s="4">
        <v>5.922609329223633E-8</v>
      </c>
      <c r="EGK138" s="4">
        <v>20.152000000000001</v>
      </c>
      <c r="EGL138" s="4">
        <v>39.298415200000001</v>
      </c>
      <c r="EGM138" s="4"/>
      <c r="EGO138" s="3">
        <v>42429</v>
      </c>
      <c r="EGP138" s="4"/>
      <c r="EGQ138" s="4"/>
      <c r="EGR138" s="4"/>
      <c r="EGS138" s="4"/>
      <c r="EGT138" s="4"/>
      <c r="EGU138" s="4"/>
      <c r="EGW138" s="3">
        <v>42429</v>
      </c>
      <c r="EGX138" s="4"/>
      <c r="EGY138" s="4"/>
      <c r="EGZ138" s="4"/>
      <c r="EHA138" s="4"/>
      <c r="EHB138" s="4"/>
      <c r="EHC138" s="4"/>
      <c r="EHE138" s="3">
        <v>42429</v>
      </c>
      <c r="EHF138" s="4">
        <v>1.9106609515747301E-7</v>
      </c>
      <c r="EHG138" s="4">
        <v>39.321503999999997</v>
      </c>
      <c r="EHH138" s="4">
        <v>3.6237032413482666E-8</v>
      </c>
      <c r="EHI138" s="4">
        <v>9.8303759999999993</v>
      </c>
      <c r="EHJ138" s="4">
        <v>9.8303759999999993</v>
      </c>
      <c r="EHK138" s="4"/>
      <c r="EHM138" s="3">
        <v>42429</v>
      </c>
      <c r="EHN138" s="4">
        <v>1.1377072199732755E-7</v>
      </c>
      <c r="EHO138" s="4">
        <v>46.08</v>
      </c>
      <c r="EHP138" s="4">
        <v>3.1185874938964846E-8</v>
      </c>
      <c r="EHQ138" s="4">
        <v>15.19189632</v>
      </c>
      <c r="EHR138" s="4">
        <v>15.19189632</v>
      </c>
      <c r="EHS138" s="4"/>
      <c r="EHU138" s="3">
        <v>42429</v>
      </c>
      <c r="EHV138" s="4"/>
      <c r="EHW138" s="4"/>
      <c r="EHX138" s="4"/>
      <c r="EHY138" s="4"/>
      <c r="EHZ138" s="4"/>
      <c r="EIA138" s="4"/>
      <c r="EIC138" s="3">
        <v>42429</v>
      </c>
      <c r="EID138" s="4">
        <v>1.8644754719739023E-7</v>
      </c>
      <c r="EIE138" s="4">
        <v>84.1875</v>
      </c>
      <c r="EIF138" s="4">
        <v>2.3996591567993165E-8</v>
      </c>
      <c r="EIG138" s="4">
        <v>21.243312499999998</v>
      </c>
      <c r="EIH138" s="4">
        <v>21.327500000000001</v>
      </c>
      <c r="EII138" s="4"/>
      <c r="EIK138" s="3">
        <v>42429</v>
      </c>
      <c r="EIL138" s="4"/>
      <c r="EIM138" s="4"/>
      <c r="EIN138" s="4"/>
      <c r="EIO138" s="4"/>
      <c r="EIP138" s="4"/>
      <c r="EIQ138" s="4"/>
      <c r="EIS138" s="3">
        <v>42429</v>
      </c>
      <c r="EIT138" s="4"/>
      <c r="EIU138" s="4"/>
      <c r="EIV138" s="4"/>
      <c r="EIW138" s="4"/>
      <c r="EIX138" s="4"/>
      <c r="EIY138" s="4"/>
      <c r="EJA138" s="3">
        <v>42429</v>
      </c>
      <c r="EJB138" s="4">
        <v>5.8227082654834368E-7</v>
      </c>
      <c r="EJC138" s="4">
        <v>46.728000000000002</v>
      </c>
      <c r="EJD138" s="4">
        <v>7.4449996948242181E-8</v>
      </c>
      <c r="EJE138" s="4">
        <v>11.682</v>
      </c>
      <c r="EJF138" s="4">
        <v>13.08384</v>
      </c>
      <c r="EJG138" s="4"/>
      <c r="EJI138" s="3">
        <v>42429</v>
      </c>
      <c r="EJJ138" s="4">
        <v>2.3750125517159818E-7</v>
      </c>
      <c r="EJK138" s="4">
        <v>73.11</v>
      </c>
      <c r="EJL138" s="4">
        <v>4.4337387084960935E-8</v>
      </c>
      <c r="EJM138" s="4">
        <v>18.2775</v>
      </c>
      <c r="EJN138" s="4">
        <v>18.2775</v>
      </c>
      <c r="EJO138" s="4"/>
      <c r="EJQ138" s="3">
        <v>42429</v>
      </c>
      <c r="EJR138" s="4"/>
      <c r="EJS138" s="4"/>
      <c r="EJT138" s="4"/>
      <c r="EJU138" s="4"/>
      <c r="EJV138" s="4"/>
      <c r="EJW138" s="4"/>
      <c r="EJY138" s="3">
        <v>42429</v>
      </c>
      <c r="EJZ138" s="4">
        <v>3.2059384962577671E-8</v>
      </c>
      <c r="EKA138" s="4">
        <v>458.17185270175202</v>
      </c>
      <c r="EKB138" s="4">
        <v>3.1410076618194581E-8</v>
      </c>
      <c r="EKC138" s="4">
        <v>83.518114822800001</v>
      </c>
      <c r="EKD138" s="4">
        <v>417.11012850779997</v>
      </c>
      <c r="EKE138" s="4"/>
      <c r="EKG138" s="3">
        <v>42429</v>
      </c>
      <c r="EKH138" s="4">
        <v>2.0340105016918224E-7</v>
      </c>
      <c r="EKI138" s="4">
        <v>61.730849999999997</v>
      </c>
      <c r="EKJ138" s="4">
        <v>4.6396942138671876E-8</v>
      </c>
      <c r="EKK138" s="4">
        <v>15.45585</v>
      </c>
      <c r="EKL138" s="4">
        <v>15.45585</v>
      </c>
      <c r="EKM138" s="4"/>
      <c r="EKO138" s="3">
        <v>42429</v>
      </c>
      <c r="EKP138" s="4">
        <v>1.730844259416271E-7</v>
      </c>
      <c r="EKQ138" s="4">
        <v>73.164000000000016</v>
      </c>
      <c r="EKR138" s="4">
        <v>5.6836371421813967E-8</v>
      </c>
      <c r="EKS138" s="4">
        <v>10.452000000000002</v>
      </c>
      <c r="EKT138" s="4">
        <v>10.452000000000002</v>
      </c>
      <c r="EKU138" s="4"/>
      <c r="EKW138" s="3">
        <v>42429</v>
      </c>
      <c r="EKX138" s="4">
        <v>1.0906034288613533E-7</v>
      </c>
      <c r="EKY138" s="4">
        <v>46.573214063999998</v>
      </c>
      <c r="EKZ138" s="4">
        <v>5.3681974411010742E-8</v>
      </c>
      <c r="ELA138" s="4">
        <v>16.709145700000001</v>
      </c>
      <c r="ELB138" s="4">
        <v>29.483878164</v>
      </c>
      <c r="ELC138" s="4"/>
      <c r="ELE138" s="3">
        <v>42429</v>
      </c>
      <c r="ELF138" s="4">
        <v>2.7248838955292305E-7</v>
      </c>
      <c r="ELG138" s="4">
        <v>78.744000000000014</v>
      </c>
      <c r="ELH138" s="4">
        <v>5.0746026039123537E-8</v>
      </c>
      <c r="ELI138" s="4">
        <v>19.686000000000003</v>
      </c>
      <c r="ELJ138" s="4">
        <v>19.686000000000003</v>
      </c>
      <c r="ELK138" s="4"/>
    </row>
    <row r="139" spans="1:1023 1025:2047 2049:3071 3073:3703" x14ac:dyDescent="0.15">
      <c r="A139" s="3">
        <v>42460</v>
      </c>
      <c r="B139" s="4">
        <v>1.2632053079317309E-7</v>
      </c>
      <c r="C139" s="4">
        <v>85.408935750116797</v>
      </c>
      <c r="D139" s="4">
        <v>3.1600646972656251E-8</v>
      </c>
      <c r="E139" s="4">
        <v>13.348704</v>
      </c>
      <c r="F139" s="4">
        <v>66.071594297999994</v>
      </c>
      <c r="G139" s="4">
        <v>54.775409244599999</v>
      </c>
      <c r="I139" s="3">
        <v>42460</v>
      </c>
      <c r="J139" s="4">
        <v>1.371E-7</v>
      </c>
      <c r="K139" s="4">
        <v>58.726528321700002</v>
      </c>
      <c r="L139" s="4">
        <v>4.2380533218383789E-8</v>
      </c>
      <c r="M139" s="4">
        <v>27.317242453200002</v>
      </c>
      <c r="N139" s="4">
        <v>41.766946035000004</v>
      </c>
      <c r="O139" s="4">
        <v>33.204584468299998</v>
      </c>
      <c r="Q139" s="3">
        <v>42460</v>
      </c>
      <c r="R139" s="4">
        <v>6.6100000000000003E-8</v>
      </c>
      <c r="S139" s="4">
        <v>46.332679077844531</v>
      </c>
      <c r="T139" s="4">
        <v>6.2857632637023921E-8</v>
      </c>
      <c r="U139" s="4">
        <v>23.884785520000001</v>
      </c>
      <c r="V139" s="4">
        <v>38.657065493200001</v>
      </c>
      <c r="W139" s="4">
        <v>31.3551875275</v>
      </c>
      <c r="Y139" s="3">
        <v>42460</v>
      </c>
      <c r="Z139" s="4">
        <v>2.087135383417235E-7</v>
      </c>
      <c r="AA139" s="4">
        <v>145.11378378399999</v>
      </c>
      <c r="AB139" s="4">
        <v>4.2017521858215333E-8</v>
      </c>
      <c r="AC139" s="4">
        <v>20.002397940000002</v>
      </c>
      <c r="AD139" s="4">
        <v>99.476012159999996</v>
      </c>
      <c r="AE139" s="4">
        <v>63.083433768699997</v>
      </c>
      <c r="AG139" s="3">
        <v>42460</v>
      </c>
      <c r="AH139" s="4">
        <v>1.0157194283917299E-7</v>
      </c>
      <c r="AI139" s="4">
        <v>64.100531541599992</v>
      </c>
      <c r="AJ139" s="4">
        <v>3.5869245529174805E-8</v>
      </c>
      <c r="AK139" s="4">
        <v>49.115611834200003</v>
      </c>
      <c r="AL139" s="4">
        <v>64.100531541599992</v>
      </c>
      <c r="AM139" s="4">
        <v>88.411033714200002</v>
      </c>
      <c r="AO139" s="3">
        <v>42460</v>
      </c>
      <c r="AP139" s="4">
        <v>3.3090000000000003E-7</v>
      </c>
      <c r="AQ139" s="4">
        <v>52.293252060000007</v>
      </c>
      <c r="AR139" s="4">
        <v>7.370587825775147E-8</v>
      </c>
      <c r="AS139" s="4">
        <v>32.8221708636</v>
      </c>
      <c r="AT139" s="4">
        <v>44.411379510000003</v>
      </c>
      <c r="AU139" s="4">
        <v>7.59738676</v>
      </c>
      <c r="AW139" s="3">
        <v>42460</v>
      </c>
      <c r="AX139" s="4">
        <v>1.5419999999999999E-7</v>
      </c>
      <c r="AY139" s="4">
        <v>131.718031964804</v>
      </c>
      <c r="AZ139" s="4">
        <v>4.6214637756347655E-8</v>
      </c>
      <c r="BA139" s="4">
        <v>32.712202338000004</v>
      </c>
      <c r="BB139" s="4">
        <v>45.048202338000003</v>
      </c>
      <c r="BC139" s="4">
        <v>70.133614821000009</v>
      </c>
      <c r="BE139" s="3">
        <v>42460</v>
      </c>
      <c r="BF139" s="4">
        <v>2.8275145363350366E-7</v>
      </c>
      <c r="BG139" s="4">
        <v>119.367353077</v>
      </c>
      <c r="BH139" s="4">
        <v>7.1984553337097168E-8</v>
      </c>
      <c r="BI139" s="4">
        <v>53.291118559000004</v>
      </c>
      <c r="BJ139" s="4">
        <v>119.367353077</v>
      </c>
      <c r="BK139" s="4">
        <v>48.475164550600006</v>
      </c>
      <c r="BM139" s="3">
        <v>42460</v>
      </c>
      <c r="BN139" s="4">
        <v>1.320302793257117E-7</v>
      </c>
      <c r="BO139" s="4">
        <v>121.89171610230535</v>
      </c>
      <c r="BP139" s="4">
        <v>4.060500144958496E-8</v>
      </c>
      <c r="BQ139" s="4">
        <v>79.053588362599996</v>
      </c>
      <c r="BR139" s="4">
        <v>97.959950796999991</v>
      </c>
      <c r="BS139" s="4">
        <v>55.375196955600003</v>
      </c>
      <c r="BU139" s="3">
        <v>42460</v>
      </c>
      <c r="BV139" s="4">
        <v>5.6096691333417394E-8</v>
      </c>
      <c r="BW139" s="4">
        <v>30.168590379600001</v>
      </c>
      <c r="BX139" s="4">
        <v>3.7606065273284914E-8</v>
      </c>
      <c r="BY139" s="4">
        <v>20.109927699</v>
      </c>
      <c r="BZ139" s="4">
        <v>30.168590379600001</v>
      </c>
      <c r="CA139" s="4">
        <v>80.452097749899991</v>
      </c>
      <c r="CC139" s="3">
        <v>42460</v>
      </c>
      <c r="CD139" s="4">
        <v>7.1100000000000008E-8</v>
      </c>
      <c r="CE139" s="4">
        <v>36.933502051800005</v>
      </c>
      <c r="CF139" s="4">
        <v>1.9415005445480346E-8</v>
      </c>
      <c r="CG139" s="4">
        <v>25.0402415175</v>
      </c>
      <c r="CH139" s="4">
        <v>36.933502051800005</v>
      </c>
      <c r="CI139" s="4">
        <v>24.821392071199998</v>
      </c>
      <c r="CK139" s="3">
        <v>42460</v>
      </c>
      <c r="CL139" s="4">
        <v>3.101784081819577E-7</v>
      </c>
      <c r="CM139" s="4">
        <v>102.96721046250001</v>
      </c>
      <c r="CN139" s="4">
        <v>1.2060131072998048E-7</v>
      </c>
      <c r="CO139" s="4">
        <v>66.500480519999996</v>
      </c>
      <c r="CP139" s="4">
        <v>102.5005289625</v>
      </c>
      <c r="CQ139" s="4">
        <v>16.5510583523</v>
      </c>
      <c r="CS139" s="3">
        <v>42460</v>
      </c>
      <c r="CT139" s="4">
        <v>1.0860441363742817E-7</v>
      </c>
      <c r="CU139" s="4">
        <v>123.1316463325</v>
      </c>
      <c r="CV139" s="4">
        <v>6.5935101509094234E-8</v>
      </c>
      <c r="CW139" s="4">
        <v>74.1498738903</v>
      </c>
      <c r="CX139" s="4">
        <v>76.837519569199998</v>
      </c>
      <c r="CY139" s="4">
        <v>49.399175293599995</v>
      </c>
      <c r="DA139" s="3">
        <v>42460</v>
      </c>
      <c r="DB139" s="4">
        <v>1.5648833061816409E-7</v>
      </c>
      <c r="DC139" s="4">
        <v>35.240659274900004</v>
      </c>
      <c r="DD139" s="4">
        <v>5.7847638130187991E-8</v>
      </c>
      <c r="DE139" s="4">
        <v>26.711817785700003</v>
      </c>
      <c r="DF139" s="4">
        <v>35.240659274900004</v>
      </c>
      <c r="DG139" s="4">
        <v>7.8216628251999998</v>
      </c>
      <c r="DI139" s="3">
        <v>42460</v>
      </c>
      <c r="DJ139" s="4">
        <v>8.8209972094124536E-8</v>
      </c>
      <c r="DK139" s="4">
        <v>46.181913103200003</v>
      </c>
      <c r="DL139" s="4">
        <v>1.545689821243286E-8</v>
      </c>
      <c r="DM139" s="4">
        <v>21.969196634399999</v>
      </c>
      <c r="DN139" s="4">
        <v>45.958264975200002</v>
      </c>
      <c r="DO139" s="4">
        <v>120.02079767399999</v>
      </c>
      <c r="DQ139" s="3">
        <v>42460</v>
      </c>
      <c r="DR139" s="4">
        <v>1.6164526385433529E-7</v>
      </c>
      <c r="DS139" s="4">
        <v>101.34621127199999</v>
      </c>
      <c r="DT139" s="4">
        <v>1.3728951215744019E-8</v>
      </c>
      <c r="DU139" s="4">
        <v>51.415841507999993</v>
      </c>
      <c r="DV139" s="4">
        <v>101.34621127199999</v>
      </c>
      <c r="DW139" s="4">
        <v>137.79453404099999</v>
      </c>
      <c r="DY139" s="3">
        <v>42460</v>
      </c>
      <c r="DZ139" s="4">
        <v>9.1800000000000001E-8</v>
      </c>
      <c r="EA139" s="4">
        <v>32.342655000000001</v>
      </c>
      <c r="EB139" s="4">
        <v>5.4358925819396972E-8</v>
      </c>
      <c r="EC139" s="4">
        <v>12.978683999999999</v>
      </c>
      <c r="ED139" s="4">
        <v>29.5596</v>
      </c>
      <c r="EE139" s="4">
        <v>19.898077289900002</v>
      </c>
      <c r="EG139" s="3">
        <v>42460</v>
      </c>
      <c r="EH139" s="4">
        <v>1.363505538924256E-7</v>
      </c>
      <c r="EI139" s="4">
        <v>43.6874024671</v>
      </c>
      <c r="EJ139" s="4">
        <v>1.9115785360336304E-8</v>
      </c>
      <c r="EK139" s="4">
        <v>26.873436253999998</v>
      </c>
      <c r="EL139" s="4">
        <v>43.6874024671</v>
      </c>
      <c r="EM139" s="4">
        <v>43.804739066099998</v>
      </c>
      <c r="EO139" s="3">
        <v>42460</v>
      </c>
      <c r="EP139" s="4">
        <v>1.3800000000000002E-7</v>
      </c>
      <c r="EQ139" s="4">
        <v>192.24077676600001</v>
      </c>
      <c r="ER139" s="4">
        <v>5.7949700355529787E-8</v>
      </c>
      <c r="ES139" s="4">
        <v>54.929577407999993</v>
      </c>
      <c r="ET139" s="4">
        <v>88.034131344000002</v>
      </c>
      <c r="EU139" s="4">
        <v>88.452039852900015</v>
      </c>
      <c r="EW139" s="3">
        <v>42460</v>
      </c>
      <c r="EX139" s="4">
        <v>3.3949216313931723E-8</v>
      </c>
      <c r="EY139" s="4">
        <v>200.94797700000001</v>
      </c>
      <c r="EZ139" s="4">
        <v>1.9021016359329224E-8</v>
      </c>
      <c r="FA139" s="4">
        <v>87.145352176200007</v>
      </c>
      <c r="FB139" s="4">
        <v>200.94797700000001</v>
      </c>
      <c r="FC139" s="4">
        <v>383.02724517800004</v>
      </c>
      <c r="FE139" s="3">
        <v>42460</v>
      </c>
      <c r="FF139" s="4">
        <v>1.2712539875478757E-7</v>
      </c>
      <c r="FG139" s="4">
        <v>70.045684727199998</v>
      </c>
      <c r="FH139" s="4">
        <v>1.8114553689956666E-8</v>
      </c>
      <c r="FI139" s="4">
        <v>39.5116722904</v>
      </c>
      <c r="FJ139" s="4">
        <v>70.045684727199998</v>
      </c>
      <c r="FK139" s="4">
        <v>55.790473217299997</v>
      </c>
      <c r="FM139" s="3">
        <v>42460</v>
      </c>
      <c r="FN139" s="4">
        <v>1.2635223117364436E-7</v>
      </c>
      <c r="FO139" s="4">
        <v>48.045888353199999</v>
      </c>
      <c r="FP139" s="4">
        <v>3.2491159439086915E-8</v>
      </c>
      <c r="FQ139" s="4">
        <v>29.4612619356</v>
      </c>
      <c r="FR139" s="4">
        <v>48.045888353199999</v>
      </c>
      <c r="FS139" s="4">
        <v>17.642735886200001</v>
      </c>
      <c r="FU139" s="3">
        <v>42460</v>
      </c>
      <c r="FV139" s="4">
        <v>1.9975488261623746E-7</v>
      </c>
      <c r="FW139" s="4">
        <v>274.41679400160001</v>
      </c>
      <c r="FX139" s="4">
        <v>1.1777557373046875E-7</v>
      </c>
      <c r="FY139" s="4">
        <v>171.36409894240001</v>
      </c>
      <c r="FZ139" s="4">
        <v>273.39361800159998</v>
      </c>
      <c r="GA139" s="4">
        <v>39.4258340453</v>
      </c>
      <c r="GC139" s="3">
        <v>42460</v>
      </c>
      <c r="GD139" s="4">
        <v>5.6300000000000001E-8</v>
      </c>
      <c r="GE139" s="4">
        <v>106.8657706277</v>
      </c>
      <c r="GF139" s="4">
        <v>5.0305819511413571E-8</v>
      </c>
      <c r="GG139" s="4">
        <v>106.8657706277</v>
      </c>
      <c r="GH139" s="4">
        <v>106.8657706277</v>
      </c>
      <c r="GI139" s="4">
        <v>25.6848788269</v>
      </c>
      <c r="GK139" s="3">
        <v>42460</v>
      </c>
      <c r="GL139" s="4">
        <v>8.3399999999999992E-8</v>
      </c>
      <c r="GM139" s="4">
        <v>173.72129177400001</v>
      </c>
      <c r="GN139" s="4">
        <v>4.3581180572509764E-8</v>
      </c>
      <c r="GO139" s="4">
        <v>40.866162963599997</v>
      </c>
      <c r="GP139" s="4">
        <v>165.1392337824</v>
      </c>
      <c r="GQ139" s="4">
        <v>127.78996732780001</v>
      </c>
      <c r="GS139" s="3">
        <v>42460</v>
      </c>
      <c r="GT139" s="4">
        <v>7.2300000000000006E-8</v>
      </c>
      <c r="GU139" s="4">
        <v>37.827335779500004</v>
      </c>
      <c r="GV139" s="4">
        <v>1.9421157836914061E-6</v>
      </c>
      <c r="GW139" s="4">
        <v>21.451239878100001</v>
      </c>
      <c r="GX139" s="4">
        <v>37.827335779500004</v>
      </c>
      <c r="GY139" s="4">
        <v>0.38162118439999998</v>
      </c>
      <c r="HA139" s="3">
        <v>42460</v>
      </c>
      <c r="HB139" s="4">
        <v>5.0099999999999999E-8</v>
      </c>
      <c r="HC139" s="4">
        <v>633.25932334949994</v>
      </c>
      <c r="HD139" s="4">
        <v>2.8758203983306884E-8</v>
      </c>
      <c r="HE139" s="4">
        <v>89.344999983299999</v>
      </c>
      <c r="HF139" s="4">
        <v>89.344999983299999</v>
      </c>
      <c r="HG139" s="4">
        <v>790.39413999999999</v>
      </c>
      <c r="HI139" s="3">
        <v>42460</v>
      </c>
      <c r="HJ139" s="4">
        <v>1.2891442111223669E-7</v>
      </c>
      <c r="HK139" s="4">
        <v>103.48317150059999</v>
      </c>
      <c r="HL139" s="4">
        <v>4.2488417625427245E-8</v>
      </c>
      <c r="HM139" s="4">
        <v>92.386405545599999</v>
      </c>
      <c r="HN139" s="4">
        <v>103.48317150059999</v>
      </c>
      <c r="HO139" s="4">
        <v>45.176017391899997</v>
      </c>
      <c r="HQ139" s="3">
        <v>42460</v>
      </c>
      <c r="HR139" s="4">
        <v>8.995608608544197E-8</v>
      </c>
      <c r="HS139" s="4">
        <v>284.09191151420004</v>
      </c>
      <c r="HT139" s="4">
        <v>3.4091773033142092E-8</v>
      </c>
      <c r="HU139" s="4">
        <v>167.4518991294</v>
      </c>
      <c r="HV139" s="4">
        <v>284.09191151420004</v>
      </c>
      <c r="HW139" s="4">
        <v>174.1658020886</v>
      </c>
      <c r="HY139" s="3">
        <v>42460</v>
      </c>
      <c r="HZ139" s="4">
        <v>8.5249400631761568E-8</v>
      </c>
      <c r="IA139" s="4">
        <v>106.81697998</v>
      </c>
      <c r="IB139" s="4">
        <v>2.7888760566711425E-8</v>
      </c>
      <c r="IC139" s="4">
        <v>31.963038984000001</v>
      </c>
      <c r="ID139" s="4">
        <v>93.501644979999995</v>
      </c>
      <c r="IE139" s="4">
        <v>100.46655</v>
      </c>
      <c r="IG139" s="3">
        <v>42460</v>
      </c>
      <c r="IH139" s="4">
        <v>1.1153478416898566E-7</v>
      </c>
      <c r="II139" s="4">
        <v>242.21207178960003</v>
      </c>
      <c r="IJ139" s="4">
        <v>1.1374496221542358E-8</v>
      </c>
      <c r="IK139" s="4">
        <v>114.767540481</v>
      </c>
      <c r="IL139" s="4">
        <v>224.05222128960003</v>
      </c>
      <c r="IM139" s="4">
        <v>860.45946807050007</v>
      </c>
      <c r="IO139" s="3">
        <v>42460</v>
      </c>
      <c r="IP139" s="4">
        <v>3.0399999999999997E-7</v>
      </c>
      <c r="IQ139" s="4">
        <v>93.448698750000005</v>
      </c>
      <c r="IR139" s="4">
        <v>3.2817005157470702E-7</v>
      </c>
      <c r="IS139" s="4">
        <v>27.664000000000001</v>
      </c>
      <c r="IT139" s="4">
        <v>76.005545567999988</v>
      </c>
      <c r="IU139" s="4">
        <v>13.5307910815</v>
      </c>
      <c r="IW139" s="3">
        <v>42460</v>
      </c>
      <c r="IX139" s="4">
        <v>7.3799999999999999E-8</v>
      </c>
      <c r="IY139" s="4">
        <v>50.721414551999999</v>
      </c>
      <c r="IZ139" s="4">
        <v>1.4025770568847656E-6</v>
      </c>
      <c r="JA139" s="4">
        <v>39.3882309846</v>
      </c>
      <c r="JB139" s="4">
        <v>50.721414551999999</v>
      </c>
      <c r="JC139" s="4">
        <v>18.663615078599999</v>
      </c>
      <c r="JE139" s="3">
        <v>42460</v>
      </c>
      <c r="JF139" s="4">
        <v>1.480849004804544E-7</v>
      </c>
      <c r="JG139" s="4">
        <v>155.09892592039998</v>
      </c>
      <c r="JH139" s="4">
        <v>2.8214104175567626E-8</v>
      </c>
      <c r="JI139" s="4">
        <v>119.03980993679998</v>
      </c>
      <c r="JJ139" s="4">
        <v>155.09892592039998</v>
      </c>
      <c r="JK139" s="4">
        <v>109.74141660879999</v>
      </c>
      <c r="JM139" s="3">
        <v>42460</v>
      </c>
      <c r="JN139" s="4">
        <v>1.1119270144661301E-7</v>
      </c>
      <c r="JO139" s="4">
        <v>122.0158614672</v>
      </c>
      <c r="JP139" s="4">
        <v>3.3700919151306153E-8</v>
      </c>
      <c r="JQ139" s="4">
        <v>81.018781095600019</v>
      </c>
      <c r="JR139" s="4">
        <v>81.84354683399998</v>
      </c>
      <c r="JS139" s="4">
        <v>44.474929677900001</v>
      </c>
      <c r="JU139" s="3">
        <v>42460</v>
      </c>
      <c r="JV139" s="4">
        <v>5.4800000000000001E-8</v>
      </c>
      <c r="JW139" s="4">
        <v>142.47702638760001</v>
      </c>
      <c r="JX139" s="4">
        <v>1.2143533229827881E-8</v>
      </c>
      <c r="JY139" s="4">
        <v>87.660460621599995</v>
      </c>
      <c r="JZ139" s="4">
        <v>103.83131677840001</v>
      </c>
      <c r="KA139" s="4">
        <v>521.16995982569995</v>
      </c>
      <c r="KC139" s="3">
        <v>42460</v>
      </c>
      <c r="KD139" s="4">
        <v>8.5899999999999995E-8</v>
      </c>
      <c r="KE139" s="4">
        <v>34.294548065499995</v>
      </c>
      <c r="KF139" s="4">
        <v>2.6103940010070802E-8</v>
      </c>
      <c r="KG139" s="4">
        <v>20.812143630499996</v>
      </c>
      <c r="KH139" s="4">
        <v>34.294548065499995</v>
      </c>
      <c r="KI139" s="4">
        <v>17.3772223299</v>
      </c>
      <c r="KK139" s="3">
        <v>42460</v>
      </c>
      <c r="KL139" s="4">
        <v>1.5195634966760724E-7</v>
      </c>
      <c r="KM139" s="4">
        <v>36.121464000000003</v>
      </c>
      <c r="KN139" s="4">
        <v>5.0786676406860351E-8</v>
      </c>
      <c r="KO139" s="4">
        <v>19.435543334999998</v>
      </c>
      <c r="KP139" s="4">
        <v>36.121464000000003</v>
      </c>
      <c r="KQ139" s="4">
        <v>7.4347530128999999</v>
      </c>
      <c r="KS139" s="3">
        <v>42460</v>
      </c>
      <c r="KT139" s="4">
        <v>1.4986292388433946E-7</v>
      </c>
      <c r="KU139" s="4">
        <v>169.03226864229998</v>
      </c>
      <c r="KV139" s="4">
        <v>2.1849203109741209E-8</v>
      </c>
      <c r="KW139" s="4">
        <v>83.501429579399996</v>
      </c>
      <c r="KX139" s="4">
        <v>123.70941817169999</v>
      </c>
      <c r="KY139" s="4">
        <v>135.62504969209999</v>
      </c>
      <c r="LA139" s="3">
        <v>42460</v>
      </c>
      <c r="LB139" s="4">
        <v>2.4047173900546346E-7</v>
      </c>
      <c r="LC139" s="4">
        <v>128.73735395399999</v>
      </c>
      <c r="LD139" s="4">
        <v>4.4131507873535158E-8</v>
      </c>
      <c r="LE139" s="4">
        <v>51.854617759999989</v>
      </c>
      <c r="LF139" s="4">
        <v>128.73735395399999</v>
      </c>
      <c r="LG139" s="4">
        <v>57.580654011999997</v>
      </c>
      <c r="LI139" s="3">
        <v>42460</v>
      </c>
      <c r="LJ139" s="4">
        <v>6.6133530898731621E-8</v>
      </c>
      <c r="LK139" s="4">
        <v>468.23561094300004</v>
      </c>
      <c r="LL139" s="4">
        <v>1.8236553668975832E-8</v>
      </c>
      <c r="LM139" s="4">
        <v>227.85825805499999</v>
      </c>
      <c r="LN139" s="4">
        <v>468.23561094300004</v>
      </c>
      <c r="LO139" s="4">
        <v>1873.8946855254999</v>
      </c>
      <c r="LQ139" s="3">
        <v>42460</v>
      </c>
      <c r="LR139" s="4">
        <v>1.4143976545597408E-7</v>
      </c>
      <c r="LS139" s="4">
        <v>883.64137573559992</v>
      </c>
      <c r="LT139" s="4">
        <v>4.4216561317443848E-8</v>
      </c>
      <c r="LU139" s="4">
        <v>801.35558555520004</v>
      </c>
      <c r="LV139" s="4">
        <v>879.06188690339991</v>
      </c>
      <c r="LW139" s="4">
        <v>399.64321805599997</v>
      </c>
      <c r="LY139" s="3">
        <v>42460</v>
      </c>
      <c r="LZ139" s="4">
        <v>7.0700841800295851E-8</v>
      </c>
      <c r="MA139" s="4">
        <v>45.462914324799996</v>
      </c>
      <c r="MB139" s="4">
        <v>1.4071720838546753E-8</v>
      </c>
      <c r="MC139" s="4">
        <v>27.442888364400002</v>
      </c>
      <c r="MD139" s="4">
        <v>45.462914324799996</v>
      </c>
      <c r="ME139" s="4">
        <v>92.802894599599995</v>
      </c>
      <c r="MG139" s="3">
        <v>42460</v>
      </c>
      <c r="MH139" s="4">
        <v>1.2562904356328595E-7</v>
      </c>
      <c r="MI139" s="4">
        <v>38.690729783999998</v>
      </c>
      <c r="MJ139" s="4">
        <v>2.769984483718872E-8</v>
      </c>
      <c r="MK139" s="4">
        <v>22.704753455999999</v>
      </c>
      <c r="ML139" s="4">
        <v>38.690729783999998</v>
      </c>
      <c r="MM139" s="4">
        <v>20.924967753699999</v>
      </c>
      <c r="MO139" s="3">
        <v>42460</v>
      </c>
      <c r="MP139" s="4">
        <v>7.6300000000000002E-8</v>
      </c>
      <c r="MQ139" s="4">
        <v>44.192572777499997</v>
      </c>
      <c r="MR139" s="4">
        <v>1.3478012084960936E-7</v>
      </c>
      <c r="MS139" s="4">
        <v>26.741077310500003</v>
      </c>
      <c r="MT139" s="4">
        <v>44.192572777499997</v>
      </c>
      <c r="MU139" s="4">
        <v>3.5346133941000004</v>
      </c>
      <c r="MW139" s="3">
        <v>42460</v>
      </c>
      <c r="MX139" s="4">
        <v>9.2324760736024056E-8</v>
      </c>
      <c r="MY139" s="4">
        <v>57.373721098699995</v>
      </c>
      <c r="MZ139" s="4">
        <v>2.1403601169586183E-8</v>
      </c>
      <c r="NA139" s="4">
        <v>21.758015449699997</v>
      </c>
      <c r="NB139" s="4">
        <v>30.090119090499996</v>
      </c>
      <c r="NC139" s="4">
        <v>38.459945711499998</v>
      </c>
      <c r="NE139" s="3">
        <v>42460</v>
      </c>
      <c r="NF139" s="4">
        <v>5.144E-7</v>
      </c>
      <c r="NG139" s="4">
        <v>71.947094576799998</v>
      </c>
      <c r="NH139" s="4">
        <v>4.7498540878295901E-8</v>
      </c>
      <c r="NI139" s="4">
        <v>21.760588097599996</v>
      </c>
      <c r="NJ139" s="4">
        <v>32.355442615199998</v>
      </c>
      <c r="NK139" s="4">
        <v>27.555535648499998</v>
      </c>
      <c r="NM139" s="3">
        <v>42460</v>
      </c>
      <c r="NN139" s="4">
        <v>3.9325538628389268E-7</v>
      </c>
      <c r="NO139" s="4">
        <v>769.54903437500002</v>
      </c>
      <c r="NP139" s="4">
        <v>5.3354434967041014E-8</v>
      </c>
      <c r="NQ139" s="4">
        <v>283.95203703460004</v>
      </c>
      <c r="NR139" s="4">
        <v>540.02609553750005</v>
      </c>
      <c r="NS139" s="4">
        <v>470.09675123210002</v>
      </c>
      <c r="NU139" s="3">
        <v>42460</v>
      </c>
      <c r="NV139" s="4">
        <v>1.4989410149438822E-7</v>
      </c>
      <c r="NW139" s="4">
        <v>135.9576040995</v>
      </c>
      <c r="NX139" s="4">
        <v>2.1666743755340577E-8</v>
      </c>
      <c r="NY139" s="4">
        <v>59.0637831246</v>
      </c>
      <c r="NZ139" s="4">
        <v>135.95760409949997</v>
      </c>
      <c r="OA139" s="4">
        <v>90.460506001599995</v>
      </c>
      <c r="OC139" s="3">
        <v>42460</v>
      </c>
      <c r="OD139" s="4">
        <v>2.1705217952378153E-7</v>
      </c>
      <c r="OE139" s="4">
        <v>338.38866667500002</v>
      </c>
      <c r="OF139" s="4">
        <v>4.4915366172790526E-8</v>
      </c>
      <c r="OG139" s="4">
        <v>166.63966957500003</v>
      </c>
      <c r="OH139" s="4">
        <v>338.38866667499997</v>
      </c>
      <c r="OI139" s="4">
        <v>178.46105625319998</v>
      </c>
      <c r="OK139" s="3">
        <v>42460</v>
      </c>
      <c r="OL139" s="4">
        <v>1.2569999999999999E-7</v>
      </c>
      <c r="OM139" s="4">
        <v>109.77212247750001</v>
      </c>
      <c r="ON139" s="4">
        <v>3.1674630641937258E-8</v>
      </c>
      <c r="OO139" s="4">
        <v>50.347193437799994</v>
      </c>
      <c r="OP139" s="4">
        <v>73.07139266610001</v>
      </c>
      <c r="OQ139" s="4">
        <v>55.584826034300001</v>
      </c>
      <c r="OS139" s="3">
        <v>42460</v>
      </c>
      <c r="OT139" s="4">
        <v>1.9273771136726025E-7</v>
      </c>
      <c r="OU139" s="4">
        <v>58.460102999999997</v>
      </c>
      <c r="OV139" s="4">
        <v>1.9868038892745971E-8</v>
      </c>
      <c r="OW139" s="4">
        <v>18.709353</v>
      </c>
      <c r="OX139" s="4">
        <v>58.460102999999997</v>
      </c>
      <c r="OY139" s="4">
        <v>40.642168799899999</v>
      </c>
      <c r="PA139" s="3">
        <v>42460</v>
      </c>
      <c r="PB139" s="4">
        <v>1.5327491373771244E-7</v>
      </c>
      <c r="PC139" s="4">
        <v>38.863415898</v>
      </c>
      <c r="PD139" s="4">
        <v>1.0580848693847657E-7</v>
      </c>
      <c r="PE139" s="4">
        <v>29.2057288902</v>
      </c>
      <c r="PF139" s="4">
        <v>38.863415898</v>
      </c>
      <c r="PG139" s="4">
        <v>6.7680080997000003</v>
      </c>
      <c r="PI139" s="3">
        <v>42460</v>
      </c>
      <c r="PJ139" s="4">
        <v>1.1943307078030435E-7</v>
      </c>
      <c r="PK139" s="4">
        <v>2026.2</v>
      </c>
      <c r="PL139" s="4">
        <v>2.2375104427337648E-8</v>
      </c>
      <c r="PM139" s="4">
        <v>567.06224294239996</v>
      </c>
      <c r="PN139" s="4">
        <v>1196.801613744</v>
      </c>
      <c r="PO139" s="4">
        <v>1412.2648219889002</v>
      </c>
      <c r="PQ139" s="3">
        <v>42460</v>
      </c>
      <c r="PR139" s="4"/>
      <c r="PS139" s="4"/>
      <c r="PT139" s="4"/>
      <c r="PU139" s="4"/>
      <c r="PV139" s="4"/>
      <c r="PW139" s="4">
        <v>1164.5621545736001</v>
      </c>
      <c r="PY139" s="3">
        <v>42460</v>
      </c>
      <c r="PZ139" s="4"/>
      <c r="QA139" s="4"/>
      <c r="QB139" s="4"/>
      <c r="QC139" s="4"/>
      <c r="QD139" s="4"/>
      <c r="QE139" s="4"/>
      <c r="QG139" s="3">
        <v>42460</v>
      </c>
      <c r="QH139" s="4">
        <v>1.0933336787686338E-7</v>
      </c>
      <c r="QI139" s="4">
        <v>172.71600000000001</v>
      </c>
      <c r="QJ139" s="4">
        <v>4.9526739120483399E-8</v>
      </c>
      <c r="QK139" s="4">
        <v>17.313780000000001</v>
      </c>
      <c r="QL139" s="4">
        <v>17.315999999999999</v>
      </c>
      <c r="QM139" s="4">
        <v>80.215953482000003</v>
      </c>
      <c r="QO139" s="3">
        <v>42460</v>
      </c>
      <c r="QP139" s="4"/>
      <c r="QQ139" s="4"/>
      <c r="QR139" s="4"/>
      <c r="QS139" s="4"/>
      <c r="QT139" s="4"/>
      <c r="QU139" s="4">
        <v>13455.16202</v>
      </c>
      <c r="QW139" s="3">
        <v>42460</v>
      </c>
      <c r="QX139" s="4"/>
      <c r="QY139" s="4"/>
      <c r="QZ139" s="4"/>
      <c r="RA139" s="4"/>
      <c r="RB139" s="4"/>
      <c r="RC139" s="4"/>
      <c r="RE139" s="3">
        <v>42460</v>
      </c>
      <c r="RF139" s="4"/>
      <c r="RG139" s="4"/>
      <c r="RH139" s="4"/>
      <c r="RI139" s="4"/>
      <c r="RJ139" s="4"/>
      <c r="RK139" s="4">
        <v>54.779964281200002</v>
      </c>
      <c r="RM139" s="3">
        <v>42460</v>
      </c>
      <c r="RN139" s="4">
        <v>1.9897676025456942E-7</v>
      </c>
      <c r="RO139" s="4">
        <v>1072.7219872551</v>
      </c>
      <c r="RP139" s="4">
        <v>3.0685918331146242E-8</v>
      </c>
      <c r="RQ139" s="4">
        <v>527.46094477019994</v>
      </c>
      <c r="RR139" s="4">
        <v>641.52455827170002</v>
      </c>
      <c r="RS139" s="4">
        <v>1859.3477902310999</v>
      </c>
      <c r="RU139" s="3">
        <v>42460</v>
      </c>
      <c r="RV139" s="4">
        <v>1.1390765776184858E-7</v>
      </c>
      <c r="RW139" s="4">
        <v>442.53758704450007</v>
      </c>
      <c r="RX139" s="4">
        <v>3.654639959335327E-8</v>
      </c>
      <c r="RY139" s="4">
        <v>88.415700000000001</v>
      </c>
      <c r="RZ139" s="4">
        <v>88.415700000000001</v>
      </c>
      <c r="SA139" s="4">
        <v>187.4626685197</v>
      </c>
      <c r="SC139" s="3">
        <v>42460</v>
      </c>
      <c r="SD139" s="4">
        <v>1.0390019467128485E-7</v>
      </c>
      <c r="SE139" s="4">
        <v>54.570816559999997</v>
      </c>
      <c r="SF139" s="4">
        <v>2.6758251190185546E-8</v>
      </c>
      <c r="SG139" s="4">
        <v>35.350073095999996</v>
      </c>
      <c r="SH139" s="4">
        <v>53.332491056000002</v>
      </c>
      <c r="SI139" s="4">
        <v>32.988216197699998</v>
      </c>
      <c r="SK139" s="3">
        <v>42460</v>
      </c>
      <c r="SL139" s="4">
        <v>1.0199999999999999E-7</v>
      </c>
      <c r="SM139" s="4">
        <v>53.800707227999993</v>
      </c>
      <c r="SN139" s="4">
        <v>1.9702545166015625E-7</v>
      </c>
      <c r="SO139" s="4">
        <v>30.388508303999995</v>
      </c>
      <c r="SP139" s="4">
        <v>53.800707227999993</v>
      </c>
      <c r="SQ139" s="4">
        <v>57.785363133000004</v>
      </c>
      <c r="SS139" s="3">
        <v>42460</v>
      </c>
      <c r="ST139" s="4">
        <v>1.519E-7</v>
      </c>
      <c r="SU139" s="4">
        <v>39.829698999999998</v>
      </c>
      <c r="SV139" s="4">
        <v>4.880385398864746E-8</v>
      </c>
      <c r="SW139" s="4">
        <v>20.835292258899997</v>
      </c>
      <c r="SX139" s="4">
        <v>38.585638000000003</v>
      </c>
      <c r="SY139" s="4">
        <v>16.702899413699999</v>
      </c>
      <c r="TA139" s="3">
        <v>42460</v>
      </c>
      <c r="TB139" s="4">
        <v>6.6699999999999995E-8</v>
      </c>
      <c r="TC139" s="4">
        <v>69.578715171599995</v>
      </c>
      <c r="TD139" s="4">
        <v>1.3317393064498901E-8</v>
      </c>
      <c r="TE139" s="4">
        <v>43.595269874899998</v>
      </c>
      <c r="TF139" s="4">
        <v>69.578715171599995</v>
      </c>
      <c r="TG139" s="4">
        <v>152.07117807129998</v>
      </c>
      <c r="TI139" s="3">
        <v>42460</v>
      </c>
      <c r="TJ139" s="4">
        <v>1.5061028796944697E-7</v>
      </c>
      <c r="TK139" s="4">
        <v>123.951324587</v>
      </c>
      <c r="TL139" s="4">
        <v>7.6185369491577151E-8</v>
      </c>
      <c r="TM139" s="4">
        <v>40.813551745200002</v>
      </c>
      <c r="TN139" s="4">
        <v>57.540287030400002</v>
      </c>
      <c r="TO139" s="4">
        <v>20.0232656558</v>
      </c>
      <c r="TQ139" s="3">
        <v>42460</v>
      </c>
      <c r="TR139" s="4">
        <v>3.5099999999999997E-8</v>
      </c>
      <c r="TS139" s="4">
        <v>46.9232345088</v>
      </c>
      <c r="TT139" s="4">
        <v>1.1908663511276245E-8</v>
      </c>
      <c r="TU139" s="4">
        <v>34.779422152799995</v>
      </c>
      <c r="TV139" s="4">
        <v>46.9232345088</v>
      </c>
      <c r="TW139" s="4">
        <v>122.45883181169999</v>
      </c>
      <c r="TY139" s="3">
        <v>42460</v>
      </c>
      <c r="TZ139" s="4">
        <v>1.044E-7</v>
      </c>
      <c r="UA139" s="4">
        <v>85.90324309559999</v>
      </c>
      <c r="UB139" s="4">
        <v>3.7999081611633304E-8</v>
      </c>
      <c r="UC139" s="4">
        <v>65.614147200000005</v>
      </c>
      <c r="UD139" s="4">
        <v>85.90324309559999</v>
      </c>
      <c r="UE139" s="4">
        <v>31.579554143200003</v>
      </c>
      <c r="UG139" s="3">
        <v>42460</v>
      </c>
      <c r="UH139" s="4">
        <v>1.5770522623811522E-7</v>
      </c>
      <c r="UI139" s="4">
        <v>41.921433356400001</v>
      </c>
      <c r="UJ139" s="4">
        <v>1.5650205612182617E-8</v>
      </c>
      <c r="UK139" s="4">
        <v>31.320922908599997</v>
      </c>
      <c r="UL139" s="4">
        <v>41.921433356400001</v>
      </c>
      <c r="UM139" s="4">
        <v>97.874322413999991</v>
      </c>
      <c r="UO139" s="3">
        <v>42460</v>
      </c>
      <c r="UP139" s="4">
        <v>6.831247445743679E-8</v>
      </c>
      <c r="UQ139" s="4">
        <v>122.096351754</v>
      </c>
      <c r="UR139" s="4">
        <v>1.89419162273407E-8</v>
      </c>
      <c r="US139" s="4">
        <v>55.503332614799994</v>
      </c>
      <c r="UT139" s="4">
        <v>114.140233944</v>
      </c>
      <c r="UU139" s="4">
        <v>281.7543086796</v>
      </c>
      <c r="UW139" s="3">
        <v>42460</v>
      </c>
      <c r="UX139" s="4">
        <v>5.32E-8</v>
      </c>
      <c r="UY139" s="4">
        <v>53.200216524000005</v>
      </c>
      <c r="UZ139" s="4">
        <v>9.6095412969589241E-9</v>
      </c>
      <c r="VA139" s="4">
        <v>23.960659102800001</v>
      </c>
      <c r="VB139" s="4">
        <v>53.200216524000005</v>
      </c>
      <c r="VC139" s="4">
        <v>130.84393931150001</v>
      </c>
      <c r="VE139" s="3">
        <v>42460</v>
      </c>
      <c r="VF139" s="4">
        <v>6.9408424272047459E-8</v>
      </c>
      <c r="VG139" s="4">
        <v>63.255638617599999</v>
      </c>
      <c r="VH139" s="4">
        <v>1.9306243658065795E-8</v>
      </c>
      <c r="VI139" s="4">
        <v>27.631050028400001</v>
      </c>
      <c r="VJ139" s="4">
        <v>46.326672992600002</v>
      </c>
      <c r="VK139" s="4">
        <v>99.962662100300008</v>
      </c>
      <c r="VM139" s="3">
        <v>42460</v>
      </c>
      <c r="VN139" s="4">
        <v>6.4539090609388869E-8</v>
      </c>
      <c r="VO139" s="4">
        <v>42.260744063999994</v>
      </c>
      <c r="VP139" s="4">
        <v>4.0512075424194338E-8</v>
      </c>
      <c r="VQ139" s="4">
        <v>19.79958134</v>
      </c>
      <c r="VR139" s="4">
        <v>30.349636316999995</v>
      </c>
      <c r="VS139" s="4">
        <v>17.405061023199998</v>
      </c>
      <c r="VU139" s="3">
        <v>42460</v>
      </c>
      <c r="VV139" s="4">
        <v>2.6741008916323976E-7</v>
      </c>
      <c r="VW139" s="4">
        <v>41.3409227</v>
      </c>
      <c r="VX139" s="4">
        <v>4.2176733016967776E-8</v>
      </c>
      <c r="VY139" s="4">
        <v>32.171991274500002</v>
      </c>
      <c r="VZ139" s="4">
        <v>41.295215499999998</v>
      </c>
      <c r="WA139" s="4">
        <v>16.540010522199999</v>
      </c>
      <c r="WC139" s="3">
        <v>42460</v>
      </c>
      <c r="WD139" s="4"/>
      <c r="WE139" s="4"/>
      <c r="WF139" s="4"/>
      <c r="WG139" s="4"/>
      <c r="WH139" s="4"/>
      <c r="WI139" s="4">
        <v>136.765569</v>
      </c>
      <c r="WK139" s="3">
        <v>42460</v>
      </c>
      <c r="WL139" s="4">
        <v>1.1658033482710254E-7</v>
      </c>
      <c r="WM139" s="4">
        <v>174.68208647119999</v>
      </c>
      <c r="WN139" s="4">
        <v>2.5889325141906737E-8</v>
      </c>
      <c r="WO139" s="4">
        <v>130.27642323359998</v>
      </c>
      <c r="WP139" s="4">
        <v>174.68208647119999</v>
      </c>
      <c r="WQ139" s="4">
        <v>131.69518401260001</v>
      </c>
      <c r="WS139" s="3">
        <v>42460</v>
      </c>
      <c r="WT139" s="4">
        <v>6.2999999999999995E-8</v>
      </c>
      <c r="WU139" s="4">
        <v>45.227205198</v>
      </c>
      <c r="WV139" s="4">
        <v>2.950477123260498E-8</v>
      </c>
      <c r="WW139" s="4">
        <v>29.585937275999999</v>
      </c>
      <c r="WX139" s="4">
        <v>45.227205198</v>
      </c>
      <c r="WY139" s="4">
        <v>66.863146864000001</v>
      </c>
      <c r="XA139" s="3">
        <v>42460</v>
      </c>
      <c r="XB139" s="4">
        <v>1.9890000000000001E-7</v>
      </c>
      <c r="XC139" s="4">
        <v>30.274545132000004</v>
      </c>
      <c r="XD139" s="4">
        <v>6.2866487503051764E-8</v>
      </c>
      <c r="XE139" s="4">
        <v>12.699703937699999</v>
      </c>
      <c r="XF139" s="4">
        <v>25.856999999999999</v>
      </c>
      <c r="XG139" s="4">
        <v>7.3367374396000002</v>
      </c>
      <c r="XI139" s="3">
        <v>42460</v>
      </c>
      <c r="XJ139" s="4">
        <v>9.4240296293046854E-8</v>
      </c>
      <c r="XK139" s="4">
        <v>212.13417996320004</v>
      </c>
      <c r="XL139" s="4">
        <v>1.6868894100189207E-8</v>
      </c>
      <c r="XM139" s="4">
        <v>22.879447903400003</v>
      </c>
      <c r="XN139" s="4">
        <v>22.879447903400003</v>
      </c>
      <c r="XO139" s="4">
        <v>306.10153832459997</v>
      </c>
      <c r="XQ139" s="3">
        <v>42460</v>
      </c>
      <c r="XR139" s="4">
        <v>5.3681515265040227E-8</v>
      </c>
      <c r="XS139" s="4">
        <v>40.632992000000002</v>
      </c>
      <c r="XT139" s="4">
        <v>1.6653299331665038E-8</v>
      </c>
      <c r="XU139" s="4">
        <v>25.624554403200001</v>
      </c>
      <c r="XV139" s="4">
        <v>36.781472000000008</v>
      </c>
      <c r="XW139" s="4">
        <v>32.868026777600001</v>
      </c>
      <c r="XY139" s="3">
        <v>42460</v>
      </c>
      <c r="XZ139" s="4">
        <v>1.073016778169667E-7</v>
      </c>
      <c r="YA139" s="4">
        <v>82.622124199999988</v>
      </c>
      <c r="YB139" s="4">
        <v>1.872536301612854E-8</v>
      </c>
      <c r="YC139" s="4">
        <v>21.204303119999999</v>
      </c>
      <c r="YD139" s="4">
        <v>57.435839999999999</v>
      </c>
      <c r="YE139" s="4">
        <v>80.067367661299997</v>
      </c>
      <c r="YG139" s="3">
        <v>42460</v>
      </c>
      <c r="YH139" s="4">
        <v>8.8399999999999997E-8</v>
      </c>
      <c r="YI139" s="4">
        <v>56.289955545199994</v>
      </c>
      <c r="YJ139" s="4">
        <v>1.8160341978073121E-8</v>
      </c>
      <c r="YK139" s="4">
        <v>9.3918915427999998</v>
      </c>
      <c r="YL139" s="4">
        <v>12.5135504</v>
      </c>
      <c r="YM139" s="4">
        <v>50.050506669899995</v>
      </c>
      <c r="YO139" s="3">
        <v>42460</v>
      </c>
      <c r="YP139" s="4">
        <v>1.0546572293461045E-7</v>
      </c>
      <c r="YQ139" s="4">
        <v>27.862602863999999</v>
      </c>
      <c r="YR139" s="4">
        <v>2.4040668010711671E-8</v>
      </c>
      <c r="YS139" s="4">
        <v>19.154099512000002</v>
      </c>
      <c r="YT139" s="4">
        <v>27.862602863999999</v>
      </c>
      <c r="YU139" s="4">
        <v>19.664236332799998</v>
      </c>
      <c r="YW139" s="3">
        <v>42460</v>
      </c>
      <c r="YX139" s="4">
        <v>2.096216383009451E-7</v>
      </c>
      <c r="YY139" s="4">
        <v>182.46614883000001</v>
      </c>
      <c r="YZ139" s="4">
        <v>4.7631006240844726E-8</v>
      </c>
      <c r="ZA139" s="4">
        <v>49.376310480000001</v>
      </c>
      <c r="ZB139" s="4">
        <v>70.40663868</v>
      </c>
      <c r="ZC139" s="4">
        <v>85.5333110336</v>
      </c>
      <c r="ZE139" s="3">
        <v>42460</v>
      </c>
      <c r="ZF139" s="4">
        <v>1.4109990383295487E-7</v>
      </c>
      <c r="ZG139" s="4">
        <v>91.421109000000001</v>
      </c>
      <c r="ZH139" s="4">
        <v>3.322415351867676E-8</v>
      </c>
      <c r="ZI139" s="4">
        <v>44.863510174000005</v>
      </c>
      <c r="ZJ139" s="4">
        <v>91.421109000000001</v>
      </c>
      <c r="ZK139" s="4">
        <v>41.463074327699999</v>
      </c>
      <c r="ZM139" s="3">
        <v>42460</v>
      </c>
      <c r="ZN139" s="4">
        <v>1.7260000000000002E-7</v>
      </c>
      <c r="ZO139" s="4">
        <v>123.09672310480002</v>
      </c>
      <c r="ZP139" s="4">
        <v>5.7634367942810059E-8</v>
      </c>
      <c r="ZQ139" s="4">
        <v>61.561213348400003</v>
      </c>
      <c r="ZR139" s="4">
        <v>105.34503351500003</v>
      </c>
      <c r="ZS139" s="4">
        <v>37.347314907499999</v>
      </c>
      <c r="ZU139" s="3">
        <v>42460</v>
      </c>
      <c r="ZV139" s="4">
        <v>7.9384034020834695E-7</v>
      </c>
      <c r="ZW139" s="4">
        <v>108.66445159599998</v>
      </c>
      <c r="ZX139" s="4">
        <v>1.0602685928344726E-7</v>
      </c>
      <c r="ZY139" s="4">
        <v>65.568824091599978</v>
      </c>
      <c r="ZZ139" s="4">
        <v>108.66445159599998</v>
      </c>
      <c r="AAA139" s="4">
        <v>29.4398654146</v>
      </c>
      <c r="AAC139" s="3">
        <v>42460</v>
      </c>
      <c r="AAD139" s="4">
        <v>1.282860719217694E-7</v>
      </c>
      <c r="AAE139" s="4">
        <v>31.518574000000001</v>
      </c>
      <c r="AAF139" s="4">
        <v>2.3422179222106935E-8</v>
      </c>
      <c r="AAG139" s="4">
        <v>24.125383405200001</v>
      </c>
      <c r="AAH139" s="4">
        <v>31.518574000000001</v>
      </c>
      <c r="AAI139" s="4">
        <v>20.230215297600001</v>
      </c>
      <c r="AAK139" s="3">
        <v>42460</v>
      </c>
      <c r="AAL139" s="4">
        <v>1.6692409538050744E-7</v>
      </c>
      <c r="AAM139" s="4">
        <v>72.589475244399992</v>
      </c>
      <c r="AAN139" s="4">
        <v>4.0686836242675779E-8</v>
      </c>
      <c r="AAO139" s="4">
        <v>46.865610876800005</v>
      </c>
      <c r="AAP139" s="4">
        <v>72.451785510400001</v>
      </c>
      <c r="AAQ139" s="4">
        <v>24.642215982700002</v>
      </c>
      <c r="AAS139" s="3">
        <v>42460</v>
      </c>
      <c r="AAT139" s="4">
        <v>8.3695393920980014E-8</v>
      </c>
      <c r="AAU139" s="4">
        <v>40.339775520000003</v>
      </c>
      <c r="AAV139" s="4">
        <v>2.7178373336791993E-8</v>
      </c>
      <c r="AAW139" s="4">
        <v>27.971363820000001</v>
      </c>
      <c r="AAX139" s="4">
        <v>40.339775520000003</v>
      </c>
      <c r="AAY139" s="4">
        <v>29.262265496100003</v>
      </c>
      <c r="ABA139" s="3">
        <v>42460</v>
      </c>
      <c r="ABB139" s="4"/>
      <c r="ABC139" s="4"/>
      <c r="ABD139" s="4"/>
      <c r="ABE139" s="4"/>
      <c r="ABF139" s="4"/>
      <c r="ABG139" s="4"/>
      <c r="ABI139" s="3">
        <v>42460</v>
      </c>
      <c r="ABJ139" s="4">
        <v>5.1299999999999996E-8</v>
      </c>
      <c r="ABK139" s="4">
        <v>63.337032000000001</v>
      </c>
      <c r="ABL139" s="4">
        <v>9.6592122316360474E-9</v>
      </c>
      <c r="ABM139" s="4">
        <v>27.401040085499996</v>
      </c>
      <c r="ABN139" s="4">
        <v>63.337032000000001</v>
      </c>
      <c r="ABO139" s="4">
        <v>207.4818646789</v>
      </c>
      <c r="ABQ139" s="3">
        <v>42460</v>
      </c>
      <c r="ABR139" s="4">
        <v>1.6569446636610119E-7</v>
      </c>
      <c r="ABS139" s="4">
        <v>275.05057547799998</v>
      </c>
      <c r="ABT139" s="4">
        <v>2.9634156227111817E-8</v>
      </c>
      <c r="ABU139" s="4">
        <v>58.272100076999997</v>
      </c>
      <c r="ABV139" s="4">
        <v>238.87844979299999</v>
      </c>
      <c r="ABW139" s="4">
        <v>367.69235334940004</v>
      </c>
      <c r="ABY139" s="3">
        <v>42460</v>
      </c>
      <c r="ABZ139" s="4">
        <v>1.7447327229986714E-7</v>
      </c>
      <c r="ACA139" s="4">
        <v>1039.0754461381</v>
      </c>
      <c r="ACB139" s="4">
        <v>2.1490204334259035E-8</v>
      </c>
      <c r="ACC139" s="4">
        <v>382.12131331120003</v>
      </c>
      <c r="ACD139" s="4">
        <v>859.2745594081</v>
      </c>
      <c r="ACE139" s="4">
        <v>2526.336968392</v>
      </c>
      <c r="ACG139" s="3">
        <v>42460</v>
      </c>
      <c r="ACH139" s="4">
        <v>4.5664180848540218E-8</v>
      </c>
      <c r="ACI139" s="4">
        <v>188.19429910199997</v>
      </c>
      <c r="ACJ139" s="4">
        <v>1.8102033138275147E-8</v>
      </c>
      <c r="ACK139" s="4">
        <v>72.374549066100002</v>
      </c>
      <c r="ACL139" s="4">
        <v>169.94042088480001</v>
      </c>
      <c r="ACM139" s="4">
        <v>166.17353889149999</v>
      </c>
      <c r="ACO139" s="3">
        <v>42460</v>
      </c>
      <c r="ACP139" s="4">
        <v>4.8499999999999998E-8</v>
      </c>
      <c r="ACQ139" s="4">
        <v>81.174449999999993</v>
      </c>
      <c r="ACR139" s="4">
        <v>1.3261770009994507E-8</v>
      </c>
      <c r="ACS139" s="4">
        <v>34.535273361999998</v>
      </c>
      <c r="ACT139" s="4">
        <v>81.174449999999993</v>
      </c>
      <c r="ACU139" s="4">
        <v>265.34224076830003</v>
      </c>
      <c r="ACW139" s="3">
        <v>42460</v>
      </c>
      <c r="ACX139" s="4">
        <v>8.5100000000000001E-8</v>
      </c>
      <c r="ACY139" s="4">
        <v>67.457919000000004</v>
      </c>
      <c r="ACZ139" s="4">
        <v>3.0050029754638673E-8</v>
      </c>
      <c r="ADA139" s="4">
        <v>39.565950884300001</v>
      </c>
      <c r="ADB139" s="4">
        <v>62.843797000000002</v>
      </c>
      <c r="ADC139" s="4">
        <v>40.411239165200001</v>
      </c>
      <c r="ADE139" s="3">
        <v>42460</v>
      </c>
      <c r="ADF139" s="4">
        <v>3.62E-8</v>
      </c>
      <c r="ADG139" s="4">
        <v>92.773113839999994</v>
      </c>
      <c r="ADH139" s="4">
        <v>2.0636572837829591E-8</v>
      </c>
      <c r="ADI139" s="4">
        <v>16.230634353000003</v>
      </c>
      <c r="ADJ139" s="4">
        <v>92.773113839999994</v>
      </c>
      <c r="ADK139" s="4">
        <v>205.21762465890001</v>
      </c>
      <c r="ADM139" s="3">
        <v>42460</v>
      </c>
      <c r="ADN139" s="4">
        <v>2.7400000000000001E-8</v>
      </c>
      <c r="ADO139" s="4">
        <v>111.46563610176001</v>
      </c>
      <c r="ADP139" s="4">
        <v>3.0471518039703367E-8</v>
      </c>
      <c r="ADQ139" s="4">
        <v>49.34503757200001</v>
      </c>
      <c r="ADR139" s="4">
        <v>52.106957572000006</v>
      </c>
      <c r="ADS139" s="4">
        <v>386.76461</v>
      </c>
      <c r="ADU139" s="3">
        <v>42460</v>
      </c>
      <c r="ADV139" s="4">
        <v>6.4015888864995935E-8</v>
      </c>
      <c r="ADW139" s="4">
        <v>1021.3485754316999</v>
      </c>
      <c r="ADX139" s="4">
        <v>1.1625795364379883E-8</v>
      </c>
      <c r="ADY139" s="4">
        <v>391.22574950849997</v>
      </c>
      <c r="ADZ139" s="4">
        <v>1021.3485754316999</v>
      </c>
      <c r="AEA139" s="4">
        <v>1132.51618676</v>
      </c>
      <c r="AEC139" s="3">
        <v>42460</v>
      </c>
      <c r="AED139" s="4">
        <v>1.2402767667806088E-7</v>
      </c>
      <c r="AEE139" s="4">
        <v>37.35</v>
      </c>
      <c r="AEF139" s="4">
        <v>2.6674711704254152E-8</v>
      </c>
      <c r="AEG139" s="4">
        <v>22.425172441499996</v>
      </c>
      <c r="AEH139" s="4">
        <v>37.35</v>
      </c>
      <c r="AEI139" s="4">
        <v>32.575748838400003</v>
      </c>
      <c r="AEK139" s="3">
        <v>42460</v>
      </c>
      <c r="AEL139" s="4">
        <v>5.716230445100983E-8</v>
      </c>
      <c r="AEM139" s="4">
        <v>58.273346797399995</v>
      </c>
      <c r="AEN139" s="4">
        <v>1.8112030029296874E-8</v>
      </c>
      <c r="AEO139" s="4">
        <v>27.347184344200002</v>
      </c>
      <c r="AEP139" s="4">
        <v>46.587854797399999</v>
      </c>
      <c r="AEQ139" s="4">
        <v>67.721042901299995</v>
      </c>
      <c r="AES139" s="3">
        <v>42460</v>
      </c>
      <c r="AET139" s="4">
        <v>8.7433434593861535E-8</v>
      </c>
      <c r="AEU139" s="4">
        <v>541.91883968600007</v>
      </c>
      <c r="AEV139" s="4">
        <v>1.1492288112640381E-8</v>
      </c>
      <c r="AEW139" s="4">
        <v>283.86497762700003</v>
      </c>
      <c r="AEX139" s="4">
        <v>477.99824423400003</v>
      </c>
      <c r="AEY139" s="4">
        <v>9667.4192800000001</v>
      </c>
      <c r="AFA139" s="3">
        <v>42460</v>
      </c>
      <c r="AFB139" s="4">
        <v>5.8553036877545933E-8</v>
      </c>
      <c r="AFC139" s="4">
        <v>109.032</v>
      </c>
      <c r="AFD139" s="4">
        <v>2.7543051242828368E-8</v>
      </c>
      <c r="AFE139" s="4">
        <v>53.010091316</v>
      </c>
      <c r="AFF139" s="4">
        <v>109.032</v>
      </c>
      <c r="AFG139" s="4">
        <v>66.923398412600008</v>
      </c>
      <c r="AFI139" s="3">
        <v>42460</v>
      </c>
      <c r="AFJ139" s="4">
        <v>5.8200000000000005E-8</v>
      </c>
      <c r="AFK139" s="4">
        <v>79.588499999999996</v>
      </c>
      <c r="AFL139" s="4">
        <v>1.8736253976821901E-8</v>
      </c>
      <c r="AFM139" s="4">
        <v>68.097405689400006</v>
      </c>
      <c r="AFN139" s="4">
        <v>76.168993628999999</v>
      </c>
      <c r="AFO139" s="4">
        <v>79.442079142400004</v>
      </c>
      <c r="AFQ139" s="3">
        <v>42460</v>
      </c>
      <c r="AFR139" s="4">
        <v>1.2608422325461257E-7</v>
      </c>
      <c r="AFS139" s="4">
        <v>224.45394358749999</v>
      </c>
      <c r="AFT139" s="4">
        <v>3.9706807136535644E-8</v>
      </c>
      <c r="AFU139" s="4">
        <v>126.1631518785</v>
      </c>
      <c r="AFV139" s="4">
        <v>205.07074137000001</v>
      </c>
      <c r="AFW139" s="4">
        <v>116.41728402940001</v>
      </c>
      <c r="AFY139" s="3">
        <v>42460</v>
      </c>
      <c r="AFZ139" s="4">
        <v>6.2533312582585438E-8</v>
      </c>
      <c r="AGA139" s="4">
        <v>58.156000000000013</v>
      </c>
      <c r="AGB139" s="4">
        <v>2.073690891265869E-8</v>
      </c>
      <c r="AGC139" s="4">
        <v>13.178900000000001</v>
      </c>
      <c r="AGD139" s="4">
        <v>27.764800000000001</v>
      </c>
      <c r="AGE139" s="4">
        <v>102.46378516899999</v>
      </c>
      <c r="AGG139" s="3">
        <v>42460</v>
      </c>
      <c r="AGH139" s="4">
        <v>1.1324381890750285E-7</v>
      </c>
      <c r="AGI139" s="4">
        <v>236.24358599999999</v>
      </c>
      <c r="AGJ139" s="4">
        <v>3.773750305175781E-8</v>
      </c>
      <c r="AGK139" s="4">
        <v>21.455872199999998</v>
      </c>
      <c r="AGL139" s="4">
        <v>92.981585999999993</v>
      </c>
      <c r="AGM139" s="4">
        <v>172.84311703400002</v>
      </c>
      <c r="AGO139" s="3">
        <v>42460</v>
      </c>
      <c r="AGP139" s="4">
        <v>6.8085715996116282E-8</v>
      </c>
      <c r="AGQ139" s="4">
        <v>884.48</v>
      </c>
      <c r="AGR139" s="4">
        <v>2.7831718921661377E-8</v>
      </c>
      <c r="AGS139" s="4">
        <v>217.0682642161</v>
      </c>
      <c r="AGT139" s="4">
        <v>884.48</v>
      </c>
      <c r="AGU139" s="4">
        <v>478.29050999999998</v>
      </c>
      <c r="AGW139" s="3">
        <v>42460</v>
      </c>
      <c r="AGX139" s="4">
        <v>2.5929892736842945E-7</v>
      </c>
      <c r="AGY139" s="4">
        <v>135.46</v>
      </c>
      <c r="AGZ139" s="4">
        <v>9.6290044784545895E-8</v>
      </c>
      <c r="AHA139" s="4">
        <v>13.545999999999999</v>
      </c>
      <c r="AHB139" s="4">
        <v>13.545999999999999</v>
      </c>
      <c r="AHC139" s="4">
        <v>25.150176916700001</v>
      </c>
      <c r="AHE139" s="3">
        <v>42460</v>
      </c>
      <c r="AHF139" s="4">
        <v>4.6225316088269126E-7</v>
      </c>
      <c r="AHG139" s="4">
        <v>371.36</v>
      </c>
      <c r="AHH139" s="4">
        <v>5.7895851135253903E-8</v>
      </c>
      <c r="AHI139" s="4">
        <v>92.84</v>
      </c>
      <c r="AHJ139" s="4">
        <v>92.84</v>
      </c>
      <c r="AHK139" s="4">
        <v>164.85708867</v>
      </c>
      <c r="AHM139" s="3">
        <v>42460</v>
      </c>
      <c r="AHN139" s="4">
        <v>7.9207115956334366E-8</v>
      </c>
      <c r="AHO139" s="4">
        <v>62.741773248000001</v>
      </c>
      <c r="AHP139" s="4">
        <v>2.3881540298461913E-8</v>
      </c>
      <c r="AHQ139" s="4">
        <v>31.106350821000003</v>
      </c>
      <c r="AHR139" s="4">
        <v>62.485455647999999</v>
      </c>
      <c r="AHS139" s="4">
        <v>33.186978695999997</v>
      </c>
      <c r="AHU139" s="3">
        <v>42460</v>
      </c>
      <c r="AHV139" s="4">
        <v>1.0158950598432296E-7</v>
      </c>
      <c r="AHW139" s="4">
        <v>74.948525385750003</v>
      </c>
      <c r="AHX139" s="4">
        <v>2.1733934879302977E-8</v>
      </c>
      <c r="AHY139" s="4">
        <v>15.3</v>
      </c>
      <c r="AHZ139" s="4">
        <v>60.57882</v>
      </c>
      <c r="AIA139" s="4">
        <v>137.8752927141</v>
      </c>
      <c r="AIC139" s="3">
        <v>42460</v>
      </c>
      <c r="AID139" s="4">
        <v>3.7164408609441429E-8</v>
      </c>
      <c r="AIE139" s="4">
        <v>86.231185301799997</v>
      </c>
      <c r="AIF139" s="4">
        <v>2.0310857295989989E-8</v>
      </c>
      <c r="AIG139" s="4">
        <v>75.969654514200002</v>
      </c>
      <c r="AIH139" s="4">
        <v>83.320972301799998</v>
      </c>
      <c r="AII139" s="4">
        <v>130.77951186429999</v>
      </c>
      <c r="AIK139" s="3">
        <v>42460</v>
      </c>
      <c r="AIL139" s="4">
        <v>2.3517174834873188E-7</v>
      </c>
      <c r="AIM139" s="4">
        <v>149.77799999999999</v>
      </c>
      <c r="AIN139" s="4">
        <v>9.4332847595214846E-8</v>
      </c>
      <c r="AIO139" s="4">
        <v>44.686124999999997</v>
      </c>
      <c r="AIP139" s="4">
        <v>44.686124999999997</v>
      </c>
      <c r="AIQ139" s="4">
        <v>24.6184082758</v>
      </c>
      <c r="AIS139" s="3">
        <v>42460</v>
      </c>
      <c r="AIT139" s="4">
        <v>1.3743150389243278E-7</v>
      </c>
      <c r="AIU139" s="4">
        <v>2664.1279383842502</v>
      </c>
      <c r="AIV139" s="4">
        <v>9.5511478185653688E-9</v>
      </c>
      <c r="AIW139" s="4">
        <v>275.64116852180001</v>
      </c>
      <c r="AIX139" s="4">
        <v>2318.639936473</v>
      </c>
      <c r="AIY139" s="4">
        <v>5562.39</v>
      </c>
      <c r="AJA139" s="3">
        <v>42460</v>
      </c>
      <c r="AJB139" s="4">
        <v>1.8658062585684771E-7</v>
      </c>
      <c r="AJC139" s="4">
        <v>340.52159999999998</v>
      </c>
      <c r="AJD139" s="4">
        <v>2.9737603664398192E-8</v>
      </c>
      <c r="AJE139" s="4">
        <v>120.228492192</v>
      </c>
      <c r="AJF139" s="4">
        <v>340.52159999999998</v>
      </c>
      <c r="AJG139" s="4">
        <v>165.7476331128</v>
      </c>
      <c r="AJI139" s="3">
        <v>42460</v>
      </c>
      <c r="AJJ139" s="4">
        <v>4.5472029792388282E-8</v>
      </c>
      <c r="AJK139" s="4">
        <v>313.55055299700001</v>
      </c>
      <c r="AJL139" s="4">
        <v>2.6888744831085204E-8</v>
      </c>
      <c r="AJM139" s="4">
        <v>273.16326254699999</v>
      </c>
      <c r="AJN139" s="4">
        <v>298.02555299700003</v>
      </c>
      <c r="AJO139" s="4">
        <v>391.9072150975</v>
      </c>
      <c r="AJQ139" s="3">
        <v>42460</v>
      </c>
      <c r="AJR139" s="4">
        <v>1.1538566520013693E-7</v>
      </c>
      <c r="AJS139" s="4">
        <v>73.08</v>
      </c>
      <c r="AJT139" s="4">
        <v>2.1022319793701172E-8</v>
      </c>
      <c r="AJU139" s="4">
        <v>62.6661</v>
      </c>
      <c r="AJV139" s="4">
        <v>73.08</v>
      </c>
      <c r="AJW139" s="4">
        <v>48.908659700200005</v>
      </c>
      <c r="AJY139" s="3">
        <v>42460</v>
      </c>
      <c r="AJZ139" s="4">
        <v>6.8988709080892731E-8</v>
      </c>
      <c r="AKA139" s="4">
        <v>83.039880422400003</v>
      </c>
      <c r="AKB139" s="4">
        <v>1.219024419784546E-8</v>
      </c>
      <c r="AKC139" s="4">
        <v>31.3084024212</v>
      </c>
      <c r="AKD139" s="4">
        <v>83.039880422400003</v>
      </c>
      <c r="AKE139" s="4">
        <v>207.90978784680001</v>
      </c>
      <c r="AKG139" s="3">
        <v>42460</v>
      </c>
      <c r="AKH139" s="4">
        <v>6.1999999999999999E-8</v>
      </c>
      <c r="AKI139" s="4">
        <v>405.35599999999999</v>
      </c>
      <c r="AKJ139" s="4">
        <v>2.5792565345764161E-8</v>
      </c>
      <c r="AKK139" s="4">
        <v>153.592044418</v>
      </c>
      <c r="AKL139" s="4">
        <v>405.35599999999999</v>
      </c>
      <c r="AKM139" s="4">
        <v>376.16224051</v>
      </c>
      <c r="AKO139" s="3">
        <v>42460</v>
      </c>
      <c r="AKP139" s="4">
        <v>4.7403303721737331E-8</v>
      </c>
      <c r="AKQ139" s="4">
        <v>123.41692052299999</v>
      </c>
      <c r="AKR139" s="4">
        <v>1.1773736476898193E-8</v>
      </c>
      <c r="AKS139" s="4">
        <v>25.217880717200003</v>
      </c>
      <c r="AKT139" s="4">
        <v>104.244068</v>
      </c>
      <c r="AKU139" s="4">
        <v>332.09533201630001</v>
      </c>
      <c r="AKW139" s="3">
        <v>42460</v>
      </c>
      <c r="AKX139" s="4">
        <v>6.7506357812357821E-8</v>
      </c>
      <c r="AKY139" s="4">
        <v>794.09610091322031</v>
      </c>
      <c r="AKZ139" s="4">
        <v>1.5005148649215697E-8</v>
      </c>
      <c r="ALA139" s="4">
        <v>120.10672129260003</v>
      </c>
      <c r="ALB139" s="4">
        <v>584.61384010400002</v>
      </c>
      <c r="ALC139" s="4">
        <v>2192.2126499999999</v>
      </c>
      <c r="ALE139" s="3">
        <v>42460</v>
      </c>
      <c r="ALF139" s="4">
        <v>1.086593916705662E-7</v>
      </c>
      <c r="ALG139" s="4">
        <v>90.969059999999999</v>
      </c>
      <c r="ALH139" s="4">
        <v>3.5666346549987791E-8</v>
      </c>
      <c r="ALI139" s="4">
        <v>26.502839999999999</v>
      </c>
      <c r="ALJ139" s="4">
        <v>69.888000000000005</v>
      </c>
      <c r="ALK139" s="4">
        <v>41.4644035492</v>
      </c>
      <c r="ALM139" s="3">
        <v>42460</v>
      </c>
      <c r="ALN139" s="4">
        <v>9.8853383773292567E-8</v>
      </c>
      <c r="ALO139" s="4">
        <v>41.44556292</v>
      </c>
      <c r="ALP139" s="4">
        <v>2.6210470199584963E-8</v>
      </c>
      <c r="ALQ139" s="4">
        <v>13.009985459999999</v>
      </c>
      <c r="ALR139" s="4">
        <v>41.44556292</v>
      </c>
      <c r="ALS139" s="4">
        <v>28.071052954799999</v>
      </c>
      <c r="ALU139" s="3">
        <v>42460</v>
      </c>
      <c r="ALV139" s="4">
        <v>5.7889172260764544E-8</v>
      </c>
      <c r="ALW139" s="4">
        <v>290.06040000000002</v>
      </c>
      <c r="ALX139" s="4">
        <v>1.1531314849853516E-8</v>
      </c>
      <c r="ALY139" s="4">
        <v>102.60977496000002</v>
      </c>
      <c r="ALZ139" s="4">
        <v>290.06040000000002</v>
      </c>
      <c r="AMA139" s="4">
        <v>828.53552702149989</v>
      </c>
      <c r="AMC139" s="3">
        <v>42460</v>
      </c>
      <c r="AMD139" s="4">
        <v>5.99E-8</v>
      </c>
      <c r="AME139" s="4">
        <v>235.47717883999999</v>
      </c>
      <c r="AMF139" s="4">
        <v>2.7724690437316896E-8</v>
      </c>
      <c r="AMG139" s="4">
        <v>70.631658602400009</v>
      </c>
      <c r="AMH139" s="4">
        <v>235.47717883999997</v>
      </c>
      <c r="AMI139" s="4">
        <v>131.11995601629999</v>
      </c>
      <c r="AMK139" s="3">
        <v>42460</v>
      </c>
      <c r="AML139" s="4">
        <v>9.6522146447213063E-8</v>
      </c>
      <c r="AMM139" s="4">
        <v>79.690856000000011</v>
      </c>
      <c r="AMN139" s="4">
        <v>2.1645381450653075E-8</v>
      </c>
      <c r="AMO139" s="4">
        <v>39.130186172000009</v>
      </c>
      <c r="AMP139" s="4">
        <v>79.690856000000011</v>
      </c>
      <c r="AMQ139" s="4">
        <v>53.724105102299994</v>
      </c>
      <c r="AMS139" s="3">
        <v>42460</v>
      </c>
      <c r="AMT139" s="4"/>
      <c r="AMU139" s="4"/>
      <c r="AMV139" s="4"/>
      <c r="AMW139" s="4"/>
      <c r="AMX139" s="4"/>
      <c r="AMY139" s="4">
        <v>140.19470200000001</v>
      </c>
      <c r="ANA139" s="3">
        <v>42460</v>
      </c>
      <c r="ANB139" s="4"/>
      <c r="ANC139" s="4"/>
      <c r="AND139" s="4"/>
      <c r="ANE139" s="4"/>
      <c r="ANF139" s="4"/>
      <c r="ANG139" s="4"/>
      <c r="ANI139" s="3">
        <v>42460</v>
      </c>
      <c r="ANJ139" s="4">
        <v>1.1665534917236778E-7</v>
      </c>
      <c r="ANK139" s="4">
        <v>50.396000000000001</v>
      </c>
      <c r="ANL139" s="4">
        <v>2.4663403034210205E-8</v>
      </c>
      <c r="ANM139" s="4">
        <v>13.0546553168</v>
      </c>
      <c r="ANN139" s="4">
        <v>50.396000000000001</v>
      </c>
      <c r="ANO139" s="4">
        <v>27.179824785600001</v>
      </c>
      <c r="ANQ139" s="3">
        <v>42460</v>
      </c>
      <c r="ANR139" s="4">
        <v>8.222655448813476E-8</v>
      </c>
      <c r="ANS139" s="4">
        <v>181.46274385679999</v>
      </c>
      <c r="ANT139" s="4">
        <v>2.5446369647979735E-8</v>
      </c>
      <c r="ANU139" s="4">
        <v>28.017327834299998</v>
      </c>
      <c r="ANV139" s="4">
        <v>181.46274385679999</v>
      </c>
      <c r="ANW139" s="4">
        <v>156.7965799202</v>
      </c>
      <c r="ANY139" s="3">
        <v>42460</v>
      </c>
      <c r="ANZ139" s="4">
        <v>1.0510058645516191E-7</v>
      </c>
      <c r="AOA139" s="4">
        <v>235.02971070079997</v>
      </c>
      <c r="AOB139" s="4">
        <v>1.937395691871643E-8</v>
      </c>
      <c r="AOC139" s="4">
        <v>73.146097926400003</v>
      </c>
      <c r="AOD139" s="4">
        <v>73.146097926400003</v>
      </c>
      <c r="AOE139" s="4">
        <v>777.22606364710009</v>
      </c>
      <c r="AOG139" s="3">
        <v>42460</v>
      </c>
      <c r="AOH139" s="4">
        <v>7.467167348560334E-8</v>
      </c>
      <c r="AOI139" s="4">
        <v>372.48</v>
      </c>
      <c r="AOJ139" s="4">
        <v>2.7398743629455568E-8</v>
      </c>
      <c r="AOK139" s="4">
        <v>42.605450533599999</v>
      </c>
      <c r="AOL139" s="4">
        <v>372.48</v>
      </c>
      <c r="AOM139" s="4">
        <v>198.21254025729999</v>
      </c>
      <c r="AOO139" s="3">
        <v>42460</v>
      </c>
      <c r="AOP139" s="4"/>
      <c r="AOQ139" s="4"/>
      <c r="AOR139" s="4"/>
      <c r="AOS139" s="4"/>
      <c r="AOT139" s="4"/>
      <c r="AOU139" s="4">
        <v>91.951727422900007</v>
      </c>
      <c r="AOW139" s="3">
        <v>42460</v>
      </c>
      <c r="AOX139" s="4">
        <v>1.4943781304812648E-7</v>
      </c>
      <c r="AOY139" s="4">
        <v>2958.8278974302998</v>
      </c>
      <c r="AOZ139" s="4">
        <v>1.0267183780670166E-8</v>
      </c>
      <c r="APA139" s="4">
        <v>2255.8298645584996</v>
      </c>
      <c r="APB139" s="4">
        <v>2958.8278974302998</v>
      </c>
      <c r="APC139" s="4">
        <v>54707.83</v>
      </c>
      <c r="APE139" s="3">
        <v>42460</v>
      </c>
      <c r="APF139" s="4">
        <v>5.9300008419634585E-8</v>
      </c>
      <c r="APG139" s="4">
        <v>142.50340000000003</v>
      </c>
      <c r="APH139" s="4">
        <v>1.2634371519088745E-8</v>
      </c>
      <c r="API139" s="4">
        <v>102.29986</v>
      </c>
      <c r="APJ139" s="4">
        <v>142.50340000000003</v>
      </c>
      <c r="APK139" s="4">
        <v>280.00896230000001</v>
      </c>
      <c r="APM139" s="3">
        <v>42460</v>
      </c>
      <c r="APN139" s="4">
        <v>8.2013241966900254E-8</v>
      </c>
      <c r="APO139" s="4">
        <v>1277.3607574896</v>
      </c>
      <c r="APP139" s="4">
        <v>1.1844193935394286E-8</v>
      </c>
      <c r="APQ139" s="4">
        <v>925.36325209439997</v>
      </c>
      <c r="APR139" s="4">
        <v>1277.3607574896</v>
      </c>
      <c r="APS139" s="4">
        <v>19050.560000000001</v>
      </c>
      <c r="APU139" s="3">
        <v>42460</v>
      </c>
      <c r="APV139" s="4">
        <v>1.147E-7</v>
      </c>
      <c r="APW139" s="4">
        <v>45.886882</v>
      </c>
      <c r="APX139" s="4">
        <v>2.6966245174407958E-8</v>
      </c>
      <c r="APY139" s="4">
        <v>20.072922096000003</v>
      </c>
      <c r="APZ139" s="4">
        <v>45.886882</v>
      </c>
      <c r="AQA139" s="4">
        <v>39.001756026100004</v>
      </c>
      <c r="AQC139" s="3">
        <v>42460</v>
      </c>
      <c r="AQD139" s="4">
        <v>5.4712685785078797E-8</v>
      </c>
      <c r="AQE139" s="4">
        <v>288.07458818240002</v>
      </c>
      <c r="AQF139" s="4">
        <v>1.5626568794250489E-8</v>
      </c>
      <c r="AQG139" s="4">
        <v>97.645540137400005</v>
      </c>
      <c r="AQH139" s="4">
        <v>244.86340000000001</v>
      </c>
      <c r="AQI139" s="4">
        <v>319.9394981753</v>
      </c>
      <c r="AQK139" s="3">
        <v>42460</v>
      </c>
      <c r="AQL139" s="4">
        <v>1.1028408791905942E-7</v>
      </c>
      <c r="AQM139" s="4">
        <v>1449.1996177066001</v>
      </c>
      <c r="AQN139" s="4">
        <v>1.3632442951202392E-8</v>
      </c>
      <c r="AQO139" s="4">
        <v>301.98058500000002</v>
      </c>
      <c r="AQP139" s="4">
        <v>1150.2856205500002</v>
      </c>
      <c r="AQQ139" s="4">
        <v>6960.4349599999996</v>
      </c>
      <c r="AQS139" s="3">
        <v>42460</v>
      </c>
      <c r="AQT139" s="4">
        <v>4.3380292177359695E-8</v>
      </c>
      <c r="AQU139" s="4">
        <v>57.898657124000003</v>
      </c>
      <c r="AQV139" s="4">
        <v>1.6484380960464479E-8</v>
      </c>
      <c r="AQW139" s="4">
        <v>18.128000000000004</v>
      </c>
      <c r="AQX139" s="4">
        <v>53.380800000000001</v>
      </c>
      <c r="AQY139" s="4">
        <v>49.143279354999997</v>
      </c>
      <c r="ARA139" s="3">
        <v>42460</v>
      </c>
      <c r="ARB139" s="4">
        <v>2.6703107374517946E-7</v>
      </c>
      <c r="ARC139" s="4">
        <v>675.82959999999991</v>
      </c>
      <c r="ARD139" s="4">
        <v>4.9748167991638181E-8</v>
      </c>
      <c r="ARE139" s="4">
        <v>243.9896</v>
      </c>
      <c r="ARF139" s="4">
        <v>243.9896</v>
      </c>
      <c r="ARG139" s="4">
        <v>767.14234375429987</v>
      </c>
      <c r="ARI139" s="3">
        <v>42460</v>
      </c>
      <c r="ARJ139" s="4">
        <v>8.8108784575802551E-8</v>
      </c>
      <c r="ARK139" s="4">
        <v>83.326319999999996</v>
      </c>
      <c r="ARL139" s="4">
        <v>3.9441230297088623E-8</v>
      </c>
      <c r="ARM139" s="4">
        <v>29.596462473600003</v>
      </c>
      <c r="ARN139" s="4">
        <v>83.326319999999996</v>
      </c>
      <c r="ARO139" s="4">
        <v>43.650894996999995</v>
      </c>
      <c r="ARQ139" s="3">
        <v>42460</v>
      </c>
      <c r="ARR139" s="4">
        <v>7.1256756559260626E-8</v>
      </c>
      <c r="ARS139" s="4">
        <v>44.211568</v>
      </c>
      <c r="ART139" s="4">
        <v>1.9940766096115113E-8</v>
      </c>
      <c r="ARU139" s="4">
        <v>30.579650730400001</v>
      </c>
      <c r="ARV139" s="4">
        <v>44.211568</v>
      </c>
      <c r="ARW139" s="4">
        <v>32.559189199599999</v>
      </c>
      <c r="ARY139" s="3">
        <v>42460</v>
      </c>
      <c r="ARZ139" s="4">
        <v>1.9151158541006986E-7</v>
      </c>
      <c r="ASA139" s="4">
        <v>1502.8875</v>
      </c>
      <c r="ASB139" s="4">
        <v>1.5765851736068725E-8</v>
      </c>
      <c r="ASC139" s="4">
        <v>293.70286900710005</v>
      </c>
      <c r="ASD139" s="4">
        <v>300.57749999999999</v>
      </c>
      <c r="ASE139" s="4">
        <v>4333.1412888599998</v>
      </c>
      <c r="ASG139" s="3">
        <v>42460</v>
      </c>
      <c r="ASH139" s="4">
        <v>3.8701380780056569E-8</v>
      </c>
      <c r="ASI139" s="4">
        <v>326.9731738625</v>
      </c>
      <c r="ASJ139" s="4">
        <v>2.7362556457519532E-8</v>
      </c>
      <c r="ASK139" s="4">
        <v>76.414751999999993</v>
      </c>
      <c r="ASL139" s="4">
        <v>285.69600000000003</v>
      </c>
      <c r="ASM139" s="4">
        <v>202.97439889400002</v>
      </c>
      <c r="ASO139" s="3">
        <v>42460</v>
      </c>
      <c r="ASP139" s="4">
        <v>5.2900568023775672E-8</v>
      </c>
      <c r="ASQ139" s="4">
        <v>52.563279999999999</v>
      </c>
      <c r="ASR139" s="4">
        <v>2.1829452514648439E-8</v>
      </c>
      <c r="ASS139" s="4">
        <v>33.224396835999997</v>
      </c>
      <c r="AST139" s="4">
        <v>52.563279999999999</v>
      </c>
      <c r="ASU139" s="4">
        <v>39.207496939000002</v>
      </c>
      <c r="ASW139" s="3">
        <v>42460</v>
      </c>
      <c r="ASX139" s="4">
        <v>1.0033323222479625E-7</v>
      </c>
      <c r="ASY139" s="4">
        <v>143.65233503429999</v>
      </c>
      <c r="ASZ139" s="4">
        <v>2.9868404865264891E-8</v>
      </c>
      <c r="ATA139" s="4">
        <v>46.420467504099996</v>
      </c>
      <c r="ATB139" s="4">
        <v>125.4826209</v>
      </c>
      <c r="ATC139" s="4">
        <v>76.863988262600003</v>
      </c>
      <c r="ATE139" s="3">
        <v>42460</v>
      </c>
      <c r="ATF139" s="4">
        <v>4.3800000000000002E-8</v>
      </c>
      <c r="ATG139" s="4">
        <v>438</v>
      </c>
      <c r="ATH139" s="4">
        <v>1.4102575778961182E-8</v>
      </c>
      <c r="ATI139" s="4">
        <v>77.281133253000007</v>
      </c>
      <c r="ATJ139" s="4">
        <v>118.69799999999999</v>
      </c>
      <c r="ATK139" s="4">
        <v>899.12324197060002</v>
      </c>
      <c r="ATM139" s="3">
        <v>42460</v>
      </c>
      <c r="ATN139" s="4">
        <v>9.9662303827110583E-8</v>
      </c>
      <c r="ATO139" s="4">
        <v>116.42400000000001</v>
      </c>
      <c r="ATP139" s="4">
        <v>3.1952543258666992E-8</v>
      </c>
      <c r="ATQ139" s="4">
        <v>33.158141856000007</v>
      </c>
      <c r="ATR139" s="4">
        <v>37.043999999999997</v>
      </c>
      <c r="ATS139" s="4">
        <v>82.883024703700002</v>
      </c>
      <c r="ATU139" s="3">
        <v>42460</v>
      </c>
      <c r="ATV139" s="4"/>
      <c r="ATW139" s="4"/>
      <c r="ATX139" s="4"/>
      <c r="ATY139" s="4"/>
      <c r="ATZ139" s="4"/>
      <c r="AUA139" s="4">
        <v>15283.77572</v>
      </c>
      <c r="AUC139" s="3">
        <v>42460</v>
      </c>
      <c r="AUD139" s="4">
        <v>9.8642990467108781E-8</v>
      </c>
      <c r="AUE139" s="4">
        <v>216.50439621000001</v>
      </c>
      <c r="AUF139" s="4">
        <v>3.1796793937683108E-8</v>
      </c>
      <c r="AUG139" s="4">
        <v>47.170559811000004</v>
      </c>
      <c r="AUH139" s="4">
        <v>216.50439621000001</v>
      </c>
      <c r="AUI139" s="4">
        <v>125.97781026</v>
      </c>
      <c r="AUK139" s="3">
        <v>42460</v>
      </c>
      <c r="AUL139" s="4">
        <v>1.1541870344430522E-7</v>
      </c>
      <c r="AUM139" s="4">
        <v>111.68124</v>
      </c>
      <c r="AUN139" s="4">
        <v>1.6124887466430664E-8</v>
      </c>
      <c r="AUO139" s="4">
        <v>42.196385220000003</v>
      </c>
      <c r="AUP139" s="4">
        <v>111.68124</v>
      </c>
      <c r="AUQ139" s="4">
        <v>161.85645553090001</v>
      </c>
      <c r="AUS139" s="3">
        <v>42460</v>
      </c>
      <c r="AUT139" s="4">
        <v>2.0436713874186977E-7</v>
      </c>
      <c r="AUU139" s="4">
        <v>1019.3481942663341</v>
      </c>
      <c r="AUV139" s="4">
        <v>3.4382245540618896E-8</v>
      </c>
      <c r="AUW139" s="4">
        <v>106.520960069</v>
      </c>
      <c r="AUX139" s="4">
        <v>870.51863904980007</v>
      </c>
      <c r="AUY139" s="4">
        <v>756.48460465999995</v>
      </c>
      <c r="AVA139" s="3">
        <v>42460</v>
      </c>
      <c r="AVB139" s="4">
        <v>3.1299999999999996E-8</v>
      </c>
      <c r="AVC139" s="4">
        <v>202.82754948259998</v>
      </c>
      <c r="AVD139" s="4">
        <v>1.6639608144760131E-8</v>
      </c>
      <c r="AVE139" s="4">
        <v>138.422762624</v>
      </c>
      <c r="AVF139" s="4">
        <v>202.82754948259998</v>
      </c>
      <c r="AVG139" s="4">
        <v>617.06386257999998</v>
      </c>
      <c r="AVI139" s="3">
        <v>42460</v>
      </c>
      <c r="AVJ139" s="4">
        <v>3.0341473914511366E-8</v>
      </c>
      <c r="AVK139" s="4">
        <v>10124.375574146303</v>
      </c>
      <c r="AVL139" s="4">
        <v>9.5037990808486933E-9</v>
      </c>
      <c r="AVM139" s="4">
        <v>1133.85570192</v>
      </c>
      <c r="AVN139" s="4">
        <v>9409.7694049279999</v>
      </c>
      <c r="AVO139" s="4">
        <v>184134.7</v>
      </c>
      <c r="AVQ139" s="3">
        <v>42460</v>
      </c>
      <c r="AVR139" s="4">
        <v>1.6056372292002358E-7</v>
      </c>
      <c r="AVS139" s="4">
        <v>138.22048222500001</v>
      </c>
      <c r="AVT139" s="4">
        <v>3.0379507541656496E-8</v>
      </c>
      <c r="AVU139" s="4">
        <v>64.816659694799995</v>
      </c>
      <c r="AVV139" s="4">
        <v>137.694630225</v>
      </c>
      <c r="AVW139" s="4">
        <v>65.028658820399997</v>
      </c>
      <c r="AVY139" s="3">
        <v>42460</v>
      </c>
      <c r="AVZ139" s="4">
        <v>1.2429206559738286E-7</v>
      </c>
      <c r="AWA139" s="4">
        <v>50.1647740509</v>
      </c>
      <c r="AWB139" s="4">
        <v>3.2615120410919191E-8</v>
      </c>
      <c r="AWC139" s="4">
        <v>31.307861733300005</v>
      </c>
      <c r="AWD139" s="4">
        <v>49.4163202509</v>
      </c>
      <c r="AWE139" s="4">
        <v>26.482459283000001</v>
      </c>
      <c r="AWG139" s="3">
        <v>42460</v>
      </c>
      <c r="AWH139" s="4">
        <v>3.1286259367854813E-7</v>
      </c>
      <c r="AWI139" s="4">
        <v>5748.1828511876047</v>
      </c>
      <c r="AWJ139" s="4">
        <v>1.7397096157073976E-8</v>
      </c>
      <c r="AWK139" s="4">
        <v>3139.6296304676002</v>
      </c>
      <c r="AWL139" s="4">
        <v>3445.8705768138002</v>
      </c>
      <c r="AWM139" s="4">
        <v>50069.93</v>
      </c>
      <c r="AWO139" s="3">
        <v>42460</v>
      </c>
      <c r="AWP139" s="4">
        <v>5.3142348539320362E-8</v>
      </c>
      <c r="AWQ139" s="4">
        <v>3674.1284869943224</v>
      </c>
      <c r="AWR139" s="4">
        <v>7.7333146333694452E-9</v>
      </c>
      <c r="AWS139" s="4">
        <v>1342.4908793602001</v>
      </c>
      <c r="AWT139" s="4">
        <v>2186.2731256355</v>
      </c>
      <c r="AWU139" s="4">
        <v>74044.17</v>
      </c>
      <c r="AWW139" s="3">
        <v>42460</v>
      </c>
      <c r="AWX139" s="4">
        <v>3.9221401396968538E-8</v>
      </c>
      <c r="AWY139" s="4">
        <v>265.80408314250002</v>
      </c>
      <c r="AWZ139" s="4">
        <v>1.0317400693893433E-8</v>
      </c>
      <c r="AXA139" s="4">
        <v>120.911428</v>
      </c>
      <c r="AXB139" s="4">
        <v>226.08948000000001</v>
      </c>
      <c r="AXC139" s="4">
        <v>314.96953086000002</v>
      </c>
      <c r="AXE139" s="3">
        <v>42460</v>
      </c>
      <c r="AXF139" s="4">
        <v>4.0287651357478319E-7</v>
      </c>
      <c r="AXG139" s="4">
        <v>1081.7294508850325</v>
      </c>
      <c r="AXH139" s="4">
        <v>2.1882944107055664E-8</v>
      </c>
      <c r="AXI139" s="4">
        <v>246.85795900369999</v>
      </c>
      <c r="AXJ139" s="4">
        <v>846.06274023800006</v>
      </c>
      <c r="AXK139" s="4">
        <v>6646.76</v>
      </c>
      <c r="AXM139" s="3">
        <v>42460</v>
      </c>
      <c r="AXN139" s="4">
        <v>6.035143980068439E-8</v>
      </c>
      <c r="AXO139" s="4">
        <v>92.25</v>
      </c>
      <c r="AXP139" s="4">
        <v>1.3720166683197022E-8</v>
      </c>
      <c r="AXQ139" s="4">
        <v>23.733663522000004</v>
      </c>
      <c r="AXR139" s="4">
        <v>92.25</v>
      </c>
      <c r="AXS139" s="4">
        <v>105.85749022620001</v>
      </c>
      <c r="AXU139" s="3">
        <v>42460</v>
      </c>
      <c r="AXV139" s="4">
        <v>1.347827942517818E-7</v>
      </c>
      <c r="AXW139" s="4">
        <v>99.9231199484</v>
      </c>
      <c r="AXX139" s="4">
        <v>3.942853927612305E-8</v>
      </c>
      <c r="AXY139" s="4">
        <v>19.862107999999999</v>
      </c>
      <c r="AXZ139" s="4">
        <v>19.962599999999998</v>
      </c>
      <c r="AYA139" s="4">
        <v>69.833700179999994</v>
      </c>
      <c r="AYC139" s="3">
        <v>42460</v>
      </c>
      <c r="AYD139" s="4">
        <v>6.6401986441306062E-8</v>
      </c>
      <c r="AYE139" s="4">
        <v>112.2557609605</v>
      </c>
      <c r="AYF139" s="4">
        <v>1.842630386352539E-8</v>
      </c>
      <c r="AYG139" s="4">
        <v>40.172814619499995</v>
      </c>
      <c r="AYH139" s="4">
        <v>112.2557609605</v>
      </c>
      <c r="AYI139" s="4">
        <v>145.4118111386</v>
      </c>
      <c r="AYK139" s="3">
        <v>42460</v>
      </c>
      <c r="AYL139" s="4"/>
      <c r="AYM139" s="4"/>
      <c r="AYN139" s="4"/>
      <c r="AYO139" s="4"/>
      <c r="AYP139" s="4"/>
      <c r="AYQ139" s="4"/>
      <c r="AYS139" s="3">
        <v>42460</v>
      </c>
      <c r="AYT139" s="4">
        <v>8.676288624387466E-8</v>
      </c>
      <c r="AYU139" s="4">
        <v>588.63744014459996</v>
      </c>
      <c r="AYV139" s="4">
        <v>1.9249705076217651E-8</v>
      </c>
      <c r="AYW139" s="4">
        <v>411.73034694029997</v>
      </c>
      <c r="AYX139" s="4">
        <v>588.63744014459996</v>
      </c>
      <c r="AYY139" s="4">
        <v>1158.1081743152001</v>
      </c>
      <c r="AZA139" s="3">
        <v>42460</v>
      </c>
      <c r="AZB139" s="4">
        <v>3.6534491179165953E-8</v>
      </c>
      <c r="AZC139" s="4">
        <v>74.033699999999996</v>
      </c>
      <c r="AZD139" s="4">
        <v>3.5441164970397948E-8</v>
      </c>
      <c r="AZE139" s="4">
        <v>35.192926319999998</v>
      </c>
      <c r="AZF139" s="4">
        <v>74.033699999999996</v>
      </c>
      <c r="AZG139" s="4">
        <v>35.832392265799996</v>
      </c>
      <c r="AZI139" s="3">
        <v>42460</v>
      </c>
      <c r="AZJ139" s="4">
        <v>7.9451535478829389E-8</v>
      </c>
      <c r="AZK139" s="4">
        <v>1706.7634537722504</v>
      </c>
      <c r="AZL139" s="4">
        <v>1.4082309007644654E-8</v>
      </c>
      <c r="AZM139" s="4">
        <v>400.616783</v>
      </c>
      <c r="AZN139" s="4">
        <v>1375.9470550000001</v>
      </c>
      <c r="AZO139" s="4">
        <v>7177.97505</v>
      </c>
      <c r="AZQ139" s="3">
        <v>42460</v>
      </c>
      <c r="AZR139" s="4">
        <v>4.075031395707894E-8</v>
      </c>
      <c r="AZS139" s="4">
        <v>14705.101290686978</v>
      </c>
      <c r="AZT139" s="4">
        <v>8.5443145036697384E-9</v>
      </c>
      <c r="AZU139" s="4">
        <v>925.09500042960019</v>
      </c>
      <c r="AZV139" s="4">
        <v>11566.363917923101</v>
      </c>
      <c r="AZW139" s="4">
        <v>228833.25</v>
      </c>
      <c r="AZY139" s="3">
        <v>42460</v>
      </c>
      <c r="AZZ139" s="4"/>
      <c r="BAA139" s="4"/>
      <c r="BAB139" s="4"/>
      <c r="BAC139" s="4"/>
      <c r="BAD139" s="4"/>
      <c r="BAE139" s="4"/>
      <c r="BAG139" s="3">
        <v>42460</v>
      </c>
      <c r="BAH139" s="4">
        <v>1.1285613854920334E-7</v>
      </c>
      <c r="BAI139" s="4">
        <v>131.88319999999999</v>
      </c>
      <c r="BAJ139" s="4">
        <v>3.8727962970733641E-8</v>
      </c>
      <c r="BAK139" s="4">
        <v>28.096040179199999</v>
      </c>
      <c r="BAL139" s="4">
        <v>131.88319999999999</v>
      </c>
      <c r="BAM139" s="4">
        <v>49.203602159200003</v>
      </c>
      <c r="BAO139" s="3">
        <v>42460</v>
      </c>
      <c r="BAP139" s="4">
        <v>3.9602254824635386E-8</v>
      </c>
      <c r="BAQ139" s="4">
        <v>48.406680000000001</v>
      </c>
      <c r="BAR139" s="4">
        <v>1.9270236492156982E-8</v>
      </c>
      <c r="BAS139" s="4">
        <v>17.026666889400001</v>
      </c>
      <c r="BAT139" s="4">
        <v>48.406680000000001</v>
      </c>
      <c r="BAU139" s="4">
        <v>64.769039888199998</v>
      </c>
      <c r="BAW139" s="3">
        <v>42460</v>
      </c>
      <c r="BAX139" s="4">
        <v>1.0300000000000001E-7</v>
      </c>
      <c r="BAY139" s="4">
        <v>204.73310000000001</v>
      </c>
      <c r="BAZ139" s="4">
        <v>7.0601053237915043E-8</v>
      </c>
      <c r="BBA139" s="4">
        <v>73.814264122999987</v>
      </c>
      <c r="BBB139" s="4">
        <v>204.73310000000001</v>
      </c>
      <c r="BBC139" s="4">
        <v>27.951502425500003</v>
      </c>
      <c r="BBE139" s="3">
        <v>42460</v>
      </c>
      <c r="BBF139" s="4">
        <v>1.3095706903785148E-7</v>
      </c>
      <c r="BBG139" s="4">
        <v>402.3</v>
      </c>
      <c r="BBH139" s="4">
        <v>2.1210494041442872E-8</v>
      </c>
      <c r="BBI139" s="4">
        <v>253.3055020038</v>
      </c>
      <c r="BBJ139" s="4">
        <v>347.45310000000001</v>
      </c>
      <c r="BBK139" s="4">
        <v>794.37863036660008</v>
      </c>
      <c r="BBM139" s="3">
        <v>42460</v>
      </c>
      <c r="BBN139" s="4">
        <v>3.1100000000000001E-8</v>
      </c>
      <c r="BBO139" s="4">
        <v>187.55166</v>
      </c>
      <c r="BBP139" s="4">
        <v>2.5024662017822267E-8</v>
      </c>
      <c r="BBQ139" s="4">
        <v>64.490825999999998</v>
      </c>
      <c r="BBR139" s="4">
        <v>68.222825999999998</v>
      </c>
      <c r="BBS139" s="4">
        <v>123.3199937792</v>
      </c>
      <c r="BBU139" s="3">
        <v>42460</v>
      </c>
      <c r="BBV139" s="4">
        <v>1.5283567242190789E-7</v>
      </c>
      <c r="BBW139" s="4">
        <v>90.620278554999999</v>
      </c>
      <c r="BBX139" s="4">
        <v>2.1830463409423827E-8</v>
      </c>
      <c r="BBY139" s="4">
        <v>24.186292877</v>
      </c>
      <c r="BBZ139" s="4">
        <v>90.620278554999999</v>
      </c>
      <c r="BCA139" s="4">
        <v>54.4600804516</v>
      </c>
      <c r="BCC139" s="3">
        <v>42460</v>
      </c>
      <c r="BCD139" s="4">
        <v>1.318E-7</v>
      </c>
      <c r="BCE139" s="4">
        <v>157.97524935000001</v>
      </c>
      <c r="BCF139" s="4">
        <v>5.6548838615417479E-8</v>
      </c>
      <c r="BCG139" s="4">
        <v>43.634843720599996</v>
      </c>
      <c r="BCH139" s="4">
        <v>132.870216</v>
      </c>
      <c r="BCI139" s="4">
        <v>82.213816160899995</v>
      </c>
      <c r="BCK139" s="3">
        <v>42460</v>
      </c>
      <c r="BCL139" s="4">
        <v>1.2204459048169287E-7</v>
      </c>
      <c r="BCM139" s="4">
        <v>49.24</v>
      </c>
      <c r="BCN139" s="4">
        <v>3.2759993076324463E-8</v>
      </c>
      <c r="BCO139" s="4">
        <v>14.2796</v>
      </c>
      <c r="BCP139" s="4">
        <v>30.5288</v>
      </c>
      <c r="BCQ139" s="4">
        <v>24.478977427299998</v>
      </c>
      <c r="BCS139" s="3">
        <v>42460</v>
      </c>
      <c r="BCT139" s="4">
        <v>4.1405667008307028E-8</v>
      </c>
      <c r="BCU139" s="4">
        <v>125.9178984015</v>
      </c>
      <c r="BCV139" s="4">
        <v>1.255316972732544E-8</v>
      </c>
      <c r="BCW139" s="4">
        <v>57.695398698000005</v>
      </c>
      <c r="BCX139" s="4">
        <v>111.72</v>
      </c>
      <c r="BCY139" s="4">
        <v>477.6118735</v>
      </c>
      <c r="BDA139" s="3">
        <v>42460</v>
      </c>
      <c r="BDB139" s="4"/>
      <c r="BDC139" s="4"/>
      <c r="BDD139" s="4"/>
      <c r="BDE139" s="4"/>
      <c r="BDF139" s="4"/>
      <c r="BDG139" s="4">
        <v>17.128560616400001</v>
      </c>
      <c r="BDI139" s="3">
        <v>42460</v>
      </c>
      <c r="BDJ139" s="4">
        <v>9.7818715055758428E-8</v>
      </c>
      <c r="BDK139" s="4">
        <v>87.854030342999991</v>
      </c>
      <c r="BDL139" s="4">
        <v>3.5867741107940672E-8</v>
      </c>
      <c r="BDM139" s="4">
        <v>46.408427389499998</v>
      </c>
      <c r="BDN139" s="4">
        <v>69.057557961000001</v>
      </c>
      <c r="BDO139" s="4">
        <v>43.335621256400003</v>
      </c>
      <c r="BDQ139" s="3">
        <v>42460</v>
      </c>
      <c r="BDR139" s="4">
        <v>4.3899999999999996E-8</v>
      </c>
      <c r="BDS139" s="4">
        <v>562.30848474324921</v>
      </c>
      <c r="BDT139" s="4">
        <v>1.6845394372940063E-8</v>
      </c>
      <c r="BDU139" s="4">
        <v>195.45509739969998</v>
      </c>
      <c r="BDV139" s="4">
        <v>420.58491246360001</v>
      </c>
      <c r="BDW139" s="4">
        <v>1868.65149</v>
      </c>
      <c r="BDY139" s="3">
        <v>42460</v>
      </c>
      <c r="BDZ139" s="4">
        <v>2.5259230890562785E-7</v>
      </c>
      <c r="BEA139" s="4">
        <v>2319.6318402500001</v>
      </c>
      <c r="BEB139" s="4">
        <v>1.7826863527297975E-8</v>
      </c>
      <c r="BEC139" s="4">
        <v>867.82270179679995</v>
      </c>
      <c r="BED139" s="4">
        <v>1649.0014100000001</v>
      </c>
      <c r="BEE139" s="4">
        <v>9442.39</v>
      </c>
      <c r="BEG139" s="3">
        <v>42460</v>
      </c>
      <c r="BEH139" s="4">
        <v>1.6840848420807255E-7</v>
      </c>
      <c r="BEI139" s="4">
        <v>427.18209253768799</v>
      </c>
      <c r="BEJ139" s="4">
        <v>1.5389429330825805E-8</v>
      </c>
      <c r="BEK139" s="4">
        <v>168.57927310529999</v>
      </c>
      <c r="BEL139" s="4">
        <v>329.39876858339994</v>
      </c>
      <c r="BEM139" s="4">
        <v>778.10076989410004</v>
      </c>
      <c r="BEO139" s="3">
        <v>42460</v>
      </c>
      <c r="BEP139" s="4">
        <v>5.4399629140050196E-8</v>
      </c>
      <c r="BEQ139" s="4">
        <v>236.93229339779998</v>
      </c>
      <c r="BER139" s="4">
        <v>2.6962218284606935E-8</v>
      </c>
      <c r="BES139" s="4">
        <v>65.011019127600008</v>
      </c>
      <c r="BET139" s="4">
        <v>224.40600000000001</v>
      </c>
      <c r="BEU139" s="4">
        <v>210.27418695770001</v>
      </c>
      <c r="BEW139" s="3">
        <v>42460</v>
      </c>
      <c r="BEX139" s="4"/>
      <c r="BEY139" s="4"/>
      <c r="BEZ139" s="4"/>
      <c r="BFA139" s="4"/>
      <c r="BFB139" s="4"/>
      <c r="BFC139" s="4">
        <v>541.52655032279995</v>
      </c>
      <c r="BFE139" s="3">
        <v>42460</v>
      </c>
      <c r="BFF139" s="4">
        <v>6.6918108812350004E-8</v>
      </c>
      <c r="BFG139" s="4">
        <v>63.103083750000003</v>
      </c>
      <c r="BFH139" s="4">
        <v>2.5088698863983155E-8</v>
      </c>
      <c r="BFI139" s="4">
        <v>43.841700899999999</v>
      </c>
      <c r="BFJ139" s="4">
        <v>63.103083750000003</v>
      </c>
      <c r="BFK139" s="4">
        <v>30.111242758699998</v>
      </c>
      <c r="BFM139" s="3">
        <v>42460</v>
      </c>
      <c r="BFN139" s="4">
        <v>4.1482749550900717E-8</v>
      </c>
      <c r="BFO139" s="4">
        <v>732.75392790000001</v>
      </c>
      <c r="BFP139" s="4">
        <v>1.3253821134567261E-8</v>
      </c>
      <c r="BFQ139" s="4">
        <v>166.90344300000001</v>
      </c>
      <c r="BFR139" s="4">
        <v>682.03800000000001</v>
      </c>
      <c r="BFS139" s="4">
        <v>3433.3009299999999</v>
      </c>
      <c r="BFU139" s="3">
        <v>42460</v>
      </c>
      <c r="BFV139" s="4">
        <v>2.337797235939643E-7</v>
      </c>
      <c r="BFW139" s="4">
        <v>6155.2429837587497</v>
      </c>
      <c r="BFX139" s="4">
        <v>2.0912017822265626E-8</v>
      </c>
      <c r="BFY139" s="4">
        <v>357.9</v>
      </c>
      <c r="BFZ139" s="4">
        <v>4968.4942579999997</v>
      </c>
      <c r="BGA139" s="4">
        <v>25436.97</v>
      </c>
      <c r="BGC139" s="3">
        <v>42460</v>
      </c>
      <c r="BGD139" s="4">
        <v>8.9159018469770611E-8</v>
      </c>
      <c r="BGE139" s="4">
        <v>712.43846221499996</v>
      </c>
      <c r="BGF139" s="4">
        <v>2.171635866165161E-8</v>
      </c>
      <c r="BGG139" s="4">
        <v>83.240884799999989</v>
      </c>
      <c r="BGH139" s="4">
        <v>549.72888479999995</v>
      </c>
      <c r="BGI139" s="4">
        <v>703.93211150219997</v>
      </c>
      <c r="BGK139" s="3">
        <v>42460</v>
      </c>
      <c r="BGL139" s="4">
        <v>3.7800000000000001E-8</v>
      </c>
      <c r="BGM139" s="4">
        <v>95.456132100000005</v>
      </c>
      <c r="BGN139" s="4">
        <v>1.8621270656585694E-8</v>
      </c>
      <c r="BGO139" s="4">
        <v>30.663917550000001</v>
      </c>
      <c r="BGP139" s="4">
        <v>77.677667549999995</v>
      </c>
      <c r="BGQ139" s="4">
        <v>135.3652473338</v>
      </c>
      <c r="BGS139" s="3">
        <v>42460</v>
      </c>
      <c r="BGT139" s="4">
        <v>4.2300000000000002E-8</v>
      </c>
      <c r="BGU139" s="4">
        <v>99.877278738600012</v>
      </c>
      <c r="BGV139" s="4">
        <v>9.1841179132461553E-9</v>
      </c>
      <c r="BGW139" s="4">
        <v>45.670739034599997</v>
      </c>
      <c r="BGX139" s="4">
        <v>99.877278738600012</v>
      </c>
      <c r="BGY139" s="4">
        <v>366.82120959730003</v>
      </c>
      <c r="BHA139" s="3">
        <v>42460</v>
      </c>
      <c r="BHB139" s="4">
        <v>5.4881021136462583E-8</v>
      </c>
      <c r="BHC139" s="4">
        <v>1710</v>
      </c>
      <c r="BHD139" s="4">
        <v>1.1884801387786865E-8</v>
      </c>
      <c r="BHE139" s="4">
        <v>742.22499982500005</v>
      </c>
      <c r="BHF139" s="4">
        <v>1704.3319082580001</v>
      </c>
      <c r="BHG139" s="4">
        <v>10828.13479</v>
      </c>
      <c r="BHI139" s="3">
        <v>42460</v>
      </c>
      <c r="BHJ139" s="4">
        <v>6.3744398299418649E-8</v>
      </c>
      <c r="BHK139" s="4">
        <v>888.54932306640001</v>
      </c>
      <c r="BHL139" s="4">
        <v>1.7937490940093993E-8</v>
      </c>
      <c r="BHM139" s="4">
        <v>201.5431309368</v>
      </c>
      <c r="BHN139" s="4">
        <v>213.18</v>
      </c>
      <c r="BHO139" s="4">
        <v>4230.1699766503998</v>
      </c>
      <c r="BHQ139" s="3">
        <v>42460</v>
      </c>
      <c r="BHR139" s="4">
        <v>1.3159834976091586E-7</v>
      </c>
      <c r="BHS139" s="4">
        <v>64.061721199999994</v>
      </c>
      <c r="BHT139" s="4">
        <v>1.7728865146636964E-8</v>
      </c>
      <c r="BHU139" s="4">
        <v>22.916834308199999</v>
      </c>
      <c r="BHV139" s="4">
        <v>54.102108479999998</v>
      </c>
      <c r="BHW139" s="4">
        <v>56.803892248599993</v>
      </c>
      <c r="BHY139" s="3">
        <v>42460</v>
      </c>
      <c r="BHZ139" s="4">
        <v>5.622221962331694E-8</v>
      </c>
      <c r="BIA139" s="4">
        <v>68.31</v>
      </c>
      <c r="BIB139" s="4">
        <v>1.4367610216140747E-8</v>
      </c>
      <c r="BIC139" s="4">
        <v>52.598710349999998</v>
      </c>
      <c r="BID139" s="4">
        <v>68.31</v>
      </c>
      <c r="BIE139" s="4">
        <v>72.468055938800006</v>
      </c>
      <c r="BIG139" s="3">
        <v>42460</v>
      </c>
      <c r="BIH139" s="4">
        <v>1.6662793859096066E-7</v>
      </c>
      <c r="BII139" s="4">
        <v>1195.8411082859559</v>
      </c>
      <c r="BIJ139" s="4">
        <v>1.5170525312423707E-8</v>
      </c>
      <c r="BIK139" s="4">
        <v>497.74163592010001</v>
      </c>
      <c r="BIL139" s="4">
        <v>931.42102583199994</v>
      </c>
      <c r="BIM139" s="4">
        <v>4217.7539931748997</v>
      </c>
      <c r="BIO139" s="3">
        <v>42460</v>
      </c>
      <c r="BIP139" s="4">
        <v>2.5871430853762116E-7</v>
      </c>
      <c r="BIQ139" s="4">
        <v>171.49222000000003</v>
      </c>
      <c r="BIR139" s="4">
        <v>5.6401510238647464E-8</v>
      </c>
      <c r="BIS139" s="4">
        <v>34.376393568000005</v>
      </c>
      <c r="BIT139" s="4">
        <v>45.098939999999999</v>
      </c>
      <c r="BIU139" s="4">
        <v>41.953770500200001</v>
      </c>
      <c r="BIW139" s="3">
        <v>42460</v>
      </c>
      <c r="BIX139" s="4">
        <v>7.2899999999999998E-8</v>
      </c>
      <c r="BIY139" s="4">
        <v>218.07373068000001</v>
      </c>
      <c r="BIZ139" s="4">
        <v>1.1384353637695312E-8</v>
      </c>
      <c r="BJA139" s="4">
        <v>81.277499455200001</v>
      </c>
      <c r="BJB139" s="4">
        <v>218.07373068000001</v>
      </c>
      <c r="BJC139" s="4">
        <v>513.25631838469997</v>
      </c>
      <c r="BJE139" s="3">
        <v>42460</v>
      </c>
      <c r="BJF139" s="4">
        <v>6.7760854303445378E-8</v>
      </c>
      <c r="BJG139" s="4">
        <v>78.3073677</v>
      </c>
      <c r="BJH139" s="4">
        <v>2.755281686782837E-8</v>
      </c>
      <c r="BJI139" s="4">
        <v>33.273429325000002</v>
      </c>
      <c r="BJJ139" s="4">
        <v>77.577930824999996</v>
      </c>
      <c r="BJK139" s="4">
        <v>43.272173073000005</v>
      </c>
      <c r="BJM139" s="3">
        <v>42460</v>
      </c>
      <c r="BJN139" s="4">
        <v>7.5065953654188937E-8</v>
      </c>
      <c r="BJO139" s="4">
        <v>110.36623663509501</v>
      </c>
      <c r="BJP139" s="4">
        <v>1.2828985452651977E-8</v>
      </c>
      <c r="BJQ139" s="4">
        <v>64.431359999999998</v>
      </c>
      <c r="BJR139" s="4">
        <v>103.61716256</v>
      </c>
      <c r="BJS139" s="4">
        <v>119.87027528590001</v>
      </c>
      <c r="BJU139" s="3">
        <v>42460</v>
      </c>
      <c r="BJV139" s="4">
        <v>9.3440442643872092E-8</v>
      </c>
      <c r="BJW139" s="4">
        <v>362.55799999999999</v>
      </c>
      <c r="BJX139" s="4">
        <v>2.8342976570129393E-8</v>
      </c>
      <c r="BJY139" s="4">
        <v>121.05723260000001</v>
      </c>
      <c r="BJZ139" s="4">
        <v>362.55799999999999</v>
      </c>
      <c r="BKA139" s="4">
        <v>255.19799237169997</v>
      </c>
      <c r="BKC139" s="3">
        <v>42460</v>
      </c>
      <c r="BKD139" s="4">
        <v>9.4299999999999991E-8</v>
      </c>
      <c r="BKE139" s="4">
        <v>1016.6786880676001</v>
      </c>
      <c r="BKF139" s="4">
        <v>3.2464334964752196E-8</v>
      </c>
      <c r="BKG139" s="4">
        <v>266.01429771070002</v>
      </c>
      <c r="BKH139" s="4">
        <v>928.98655415799999</v>
      </c>
      <c r="BKI139" s="4">
        <v>1582.34438</v>
      </c>
      <c r="BKK139" s="3">
        <v>42460</v>
      </c>
      <c r="BKL139" s="4">
        <v>1.0069896240552661E-7</v>
      </c>
      <c r="BKM139" s="4">
        <v>2631.2267905517228</v>
      </c>
      <c r="BKN139" s="4">
        <v>2.8837561607360841E-8</v>
      </c>
      <c r="BKO139" s="4">
        <v>793.72260044799998</v>
      </c>
      <c r="BKP139" s="4">
        <v>2346.7716908031998</v>
      </c>
      <c r="BKQ139" s="4">
        <v>3186.6279800000002</v>
      </c>
      <c r="BKS139" s="3">
        <v>42460</v>
      </c>
      <c r="BKT139" s="4">
        <v>1.1870499699301455E-7</v>
      </c>
      <c r="BKU139" s="4">
        <v>150.38549946630002</v>
      </c>
      <c r="BKV139" s="4">
        <v>2.1516375541687012E-8</v>
      </c>
      <c r="BKW139" s="4">
        <v>73.734089543099998</v>
      </c>
      <c r="BKX139" s="4">
        <v>148.0250154663</v>
      </c>
      <c r="BKY139" s="4">
        <v>265.34338930680002</v>
      </c>
      <c r="BLA139" s="3">
        <v>42460</v>
      </c>
      <c r="BLB139" s="4">
        <v>1.8405873010255477E-7</v>
      </c>
      <c r="BLC139" s="4">
        <v>746.17947824900011</v>
      </c>
      <c r="BLD139" s="4">
        <v>1.8432104587554931E-8</v>
      </c>
      <c r="BLE139" s="4">
        <v>213.78511904699999</v>
      </c>
      <c r="BLF139" s="4">
        <v>652.83800000000008</v>
      </c>
      <c r="BLG139" s="4">
        <v>1914.3819709716001</v>
      </c>
      <c r="BLI139" s="3">
        <v>42460</v>
      </c>
      <c r="BLJ139" s="4">
        <v>5.1085509699821305E-8</v>
      </c>
      <c r="BLK139" s="4">
        <v>50.414532000000001</v>
      </c>
      <c r="BLL139" s="4">
        <v>2.2387468814849855E-8</v>
      </c>
      <c r="BLM139" s="4">
        <v>28.888384329299999</v>
      </c>
      <c r="BLN139" s="4">
        <v>50.414532000000001</v>
      </c>
      <c r="BLO139" s="4">
        <v>121.41404477090001</v>
      </c>
      <c r="BLQ139" s="3">
        <v>42460</v>
      </c>
      <c r="BLR139" s="4">
        <v>1.3179408767133996E-7</v>
      </c>
      <c r="BLS139" s="4">
        <v>46.797722135999997</v>
      </c>
      <c r="BLT139" s="4">
        <v>2.4052877426147461E-8</v>
      </c>
      <c r="BLU139" s="4">
        <v>15.545040851999998</v>
      </c>
      <c r="BLV139" s="4">
        <v>46.797722135999997</v>
      </c>
      <c r="BLW139" s="4">
        <v>28.171813022399999</v>
      </c>
      <c r="BLY139" s="3">
        <v>42460</v>
      </c>
      <c r="BLZ139" s="4">
        <v>3.4997938941059935E-7</v>
      </c>
      <c r="BMA139" s="4">
        <v>85.459189999999992</v>
      </c>
      <c r="BMB139" s="4">
        <v>4.0792980194091797E-8</v>
      </c>
      <c r="BMC139" s="4">
        <v>29.040255899999995</v>
      </c>
      <c r="BMD139" s="4">
        <v>85.459189999999992</v>
      </c>
      <c r="BME139" s="4">
        <v>35.0928082354</v>
      </c>
      <c r="BMG139" s="3">
        <v>42460</v>
      </c>
      <c r="BMH139" s="4">
        <v>1.1987145694045733E-7</v>
      </c>
      <c r="BMI139" s="4">
        <v>1775.1528944125</v>
      </c>
      <c r="BMJ139" s="4">
        <v>1.5439873933792114E-8</v>
      </c>
      <c r="BMK139" s="4">
        <v>173.487430518</v>
      </c>
      <c r="BML139" s="4">
        <v>1433.16272185</v>
      </c>
      <c r="BMM139" s="4">
        <v>7508.3404805524997</v>
      </c>
      <c r="BMO139" s="3">
        <v>42460</v>
      </c>
      <c r="BMP139" s="4">
        <v>1.2369302919434625E-7</v>
      </c>
      <c r="BMQ139" s="4">
        <v>227.5</v>
      </c>
      <c r="BMR139" s="4">
        <v>4.0329017639160155E-8</v>
      </c>
      <c r="BMS139" s="4">
        <v>40.139859250000001</v>
      </c>
      <c r="BMT139" s="4">
        <v>227.5</v>
      </c>
      <c r="BMU139" s="4">
        <v>85.903541867000001</v>
      </c>
      <c r="BMW139" s="3">
        <v>42460</v>
      </c>
      <c r="BMX139" s="4">
        <v>1.2907201059888526E-7</v>
      </c>
      <c r="BMY139" s="4">
        <v>475.72136222380004</v>
      </c>
      <c r="BMZ139" s="4">
        <v>1.325062870979309E-8</v>
      </c>
      <c r="BNA139" s="4">
        <v>71.340507259999995</v>
      </c>
      <c r="BNB139" s="4">
        <v>384.2687464</v>
      </c>
      <c r="BNC139" s="4">
        <v>905.02214936999997</v>
      </c>
      <c r="BNE139" s="3">
        <v>42460</v>
      </c>
      <c r="BNF139" s="4"/>
      <c r="BNG139" s="4"/>
      <c r="BNH139" s="4"/>
      <c r="BNI139" s="4"/>
      <c r="BNJ139" s="4"/>
      <c r="BNK139" s="4">
        <v>105.6788839677</v>
      </c>
      <c r="BNM139" s="3">
        <v>42460</v>
      </c>
      <c r="BNN139" s="4">
        <v>3.5673071790032643E-8</v>
      </c>
      <c r="BNO139" s="4">
        <v>1708.6596755976377</v>
      </c>
      <c r="BNP139" s="4">
        <v>8.6006152629852295E-9</v>
      </c>
      <c r="BNQ139" s="4">
        <v>581.88078138749995</v>
      </c>
      <c r="BNR139" s="4">
        <v>1492.88848125</v>
      </c>
      <c r="BNS139" s="4">
        <v>34939.51</v>
      </c>
      <c r="BNU139" s="3">
        <v>42460</v>
      </c>
      <c r="BNV139" s="4">
        <v>7.5683550561584631E-8</v>
      </c>
      <c r="BNW139" s="4">
        <v>13229.4320966798</v>
      </c>
      <c r="BNX139" s="4">
        <v>1.1803622245788574E-8</v>
      </c>
      <c r="BNY139" s="4">
        <v>295.90604446899999</v>
      </c>
      <c r="BNZ139" s="4">
        <v>12322.270121949799</v>
      </c>
      <c r="BOA139" s="4">
        <v>23934.78</v>
      </c>
      <c r="BOC139" s="3">
        <v>42460</v>
      </c>
      <c r="BOD139" s="4">
        <v>4.6399999999999999E-8</v>
      </c>
      <c r="BOE139" s="4">
        <v>423.372317275</v>
      </c>
      <c r="BOF139" s="4">
        <v>2.444715976715088E-8</v>
      </c>
      <c r="BOG139" s="4">
        <v>163.39762848959998</v>
      </c>
      <c r="BOH139" s="4">
        <v>368.05059999999997</v>
      </c>
      <c r="BOI139" s="4">
        <v>1028.2437998726</v>
      </c>
      <c r="BOK139" s="3">
        <v>42460</v>
      </c>
      <c r="BOL139" s="4">
        <v>5.0545606811800071E-8</v>
      </c>
      <c r="BOM139" s="4">
        <v>271.86220114559995</v>
      </c>
      <c r="BON139" s="4">
        <v>1.9847419261932373E-8</v>
      </c>
      <c r="BOO139" s="4">
        <v>94.559006534400012</v>
      </c>
      <c r="BOP139" s="4">
        <v>242.18328880169997</v>
      </c>
      <c r="BOQ139" s="4">
        <v>318.88826114830005</v>
      </c>
      <c r="BOS139" s="3">
        <v>42460</v>
      </c>
      <c r="BOT139" s="4">
        <v>1.9772843103543423E-7</v>
      </c>
      <c r="BOU139" s="4">
        <v>266.13705232399997</v>
      </c>
      <c r="BOV139" s="4">
        <v>4.271879196166992E-8</v>
      </c>
      <c r="BOW139" s="4">
        <v>71.45505150080001</v>
      </c>
      <c r="BOX139" s="4">
        <v>266.13705232399997</v>
      </c>
      <c r="BOY139" s="4">
        <v>125.1896596047</v>
      </c>
      <c r="BPA139" s="3">
        <v>42460</v>
      </c>
      <c r="BPB139" s="4">
        <v>2.8671432346065483E-8</v>
      </c>
      <c r="BPC139" s="4">
        <v>293.226787785</v>
      </c>
      <c r="BPD139" s="4">
        <v>2.1187872886657714E-8</v>
      </c>
      <c r="BPE139" s="4">
        <v>70.552298995200005</v>
      </c>
      <c r="BPF139" s="4">
        <v>225.01146</v>
      </c>
      <c r="BPG139" s="4">
        <v>325.43581597479999</v>
      </c>
      <c r="BPI139" s="3">
        <v>42460</v>
      </c>
      <c r="BPJ139" s="4"/>
      <c r="BPK139" s="4"/>
      <c r="BPL139" s="4"/>
      <c r="BPM139" s="4"/>
      <c r="BPN139" s="4"/>
      <c r="BPO139" s="4"/>
      <c r="BPQ139" s="3">
        <v>42460</v>
      </c>
      <c r="BPR139" s="4">
        <v>1.1755203171386023E-7</v>
      </c>
      <c r="BPS139" s="4">
        <v>136.98573500000001</v>
      </c>
      <c r="BPT139" s="4">
        <v>2.298516035079956E-8</v>
      </c>
      <c r="BPU139" s="4">
        <v>46.766082885799996</v>
      </c>
      <c r="BPV139" s="4">
        <v>136.98573500000001</v>
      </c>
      <c r="BPW139" s="4">
        <v>222.31154691759997</v>
      </c>
      <c r="BPY139" s="3">
        <v>42460</v>
      </c>
      <c r="BPZ139" s="4">
        <v>4.5132186544633394E-7</v>
      </c>
      <c r="BQA139" s="4">
        <v>445.65254291799994</v>
      </c>
      <c r="BQB139" s="4">
        <v>3.9554324150085452E-8</v>
      </c>
      <c r="BQC139" s="4">
        <v>199.21279826800003</v>
      </c>
      <c r="BQD139" s="4">
        <v>445.65254291799994</v>
      </c>
      <c r="BQE139" s="4">
        <v>166.3342813708</v>
      </c>
      <c r="BQG139" s="3">
        <v>42460</v>
      </c>
      <c r="BQH139" s="4">
        <v>1.0149190247231196E-7</v>
      </c>
      <c r="BQI139" s="4">
        <v>98.05068</v>
      </c>
      <c r="BQJ139" s="4">
        <v>3.4715178012847902E-8</v>
      </c>
      <c r="BQK139" s="4">
        <v>60.258472514800005</v>
      </c>
      <c r="BQL139" s="4">
        <v>98.05068</v>
      </c>
      <c r="BQM139" s="4">
        <v>38.977297630400003</v>
      </c>
      <c r="BQO139" s="3">
        <v>42460</v>
      </c>
      <c r="BQP139" s="4">
        <v>5.1200000000000002E-8</v>
      </c>
      <c r="BQQ139" s="4">
        <v>578.76685810095</v>
      </c>
      <c r="BQR139" s="4">
        <v>8.1313920021057134E-9</v>
      </c>
      <c r="BQS139" s="4">
        <v>79.195790950399996</v>
      </c>
      <c r="BQT139" s="4">
        <v>468.58242048</v>
      </c>
      <c r="BQU139" s="4">
        <v>2546.61112</v>
      </c>
      <c r="BQW139" s="3">
        <v>42460</v>
      </c>
      <c r="BQX139" s="4">
        <v>3.2166840778097986E-8</v>
      </c>
      <c r="BQY139" s="4">
        <v>632.15304133500001</v>
      </c>
      <c r="BQZ139" s="4">
        <v>2.5617406368255615E-8</v>
      </c>
      <c r="BRA139" s="4">
        <v>284.3933354646</v>
      </c>
      <c r="BRB139" s="4">
        <v>516.78437935500006</v>
      </c>
      <c r="BRC139" s="4">
        <v>925.82321469999999</v>
      </c>
      <c r="BRE139" s="3">
        <v>42460</v>
      </c>
      <c r="BRF139" s="4">
        <v>1.8949545965305159E-7</v>
      </c>
      <c r="BRG139" s="4">
        <v>156.36618999999999</v>
      </c>
      <c r="BRH139" s="4">
        <v>4.7822251319885255E-8</v>
      </c>
      <c r="BRI139" s="4">
        <v>32.281190000000002</v>
      </c>
      <c r="BRJ139" s="4">
        <v>32.281190000000002</v>
      </c>
      <c r="BRK139" s="4">
        <v>80.898732258699994</v>
      </c>
      <c r="BRM139" s="3">
        <v>42460</v>
      </c>
      <c r="BRN139" s="4">
        <v>7.8263316933598509E-8</v>
      </c>
      <c r="BRO139" s="4">
        <v>651.98243048400002</v>
      </c>
      <c r="BRP139" s="4">
        <v>1.8986796140670776E-8</v>
      </c>
      <c r="BRQ139" s="4">
        <v>307.15047665279997</v>
      </c>
      <c r="BRR139" s="4">
        <v>498.15616245120003</v>
      </c>
      <c r="BRS139" s="4">
        <v>1638.0252346014001</v>
      </c>
      <c r="BRU139" s="3">
        <v>42460</v>
      </c>
      <c r="BRV139" s="4">
        <v>6.8737263469004674E-8</v>
      </c>
      <c r="BRW139" s="4">
        <v>138.01465313910001</v>
      </c>
      <c r="BRX139" s="4">
        <v>2.2696027755737303E-8</v>
      </c>
      <c r="BRY139" s="4">
        <v>39.491806457599999</v>
      </c>
      <c r="BRZ139" s="4">
        <v>118.82025159040001</v>
      </c>
      <c r="BSA139" s="4">
        <v>103.28398735319999</v>
      </c>
      <c r="BSC139" s="3">
        <v>42460</v>
      </c>
      <c r="BSD139" s="4">
        <v>6.0899999999999996E-8</v>
      </c>
      <c r="BSE139" s="4">
        <v>529.73614533629996</v>
      </c>
      <c r="BSF139" s="4">
        <v>2.5236802101135253E-8</v>
      </c>
      <c r="BSG139" s="4">
        <v>187.45505452169999</v>
      </c>
      <c r="BSH139" s="4">
        <v>465.01256834129998</v>
      </c>
      <c r="BSI139" s="4">
        <v>1158.5927885727001</v>
      </c>
      <c r="BSK139" s="3">
        <v>42460</v>
      </c>
      <c r="BSL139" s="4">
        <v>1.1506426561574258E-7</v>
      </c>
      <c r="BSM139" s="4">
        <v>295.46289000000002</v>
      </c>
      <c r="BSN139" s="4">
        <v>2.8551592826843261E-8</v>
      </c>
      <c r="BSO139" s="4">
        <v>80.787036306600001</v>
      </c>
      <c r="BSP139" s="4">
        <v>295.46289000000002</v>
      </c>
      <c r="BSQ139" s="4">
        <v>180.06364990900002</v>
      </c>
      <c r="BSS139" s="3">
        <v>42460</v>
      </c>
      <c r="BST139" s="4">
        <v>4.6464729206633955E-8</v>
      </c>
      <c r="BSU139" s="4">
        <v>145.27441566639999</v>
      </c>
      <c r="BSV139" s="4">
        <v>2.4096760749816895E-8</v>
      </c>
      <c r="BSW139" s="4">
        <v>94.221795217600004</v>
      </c>
      <c r="BSX139" s="4">
        <v>145.27441566639999</v>
      </c>
      <c r="BSY139" s="4">
        <v>95.282520748500005</v>
      </c>
      <c r="BTA139" s="3">
        <v>42460</v>
      </c>
      <c r="BTB139" s="4">
        <v>4.3977560968026499E-8</v>
      </c>
      <c r="BTC139" s="4">
        <v>364.04448166599997</v>
      </c>
      <c r="BTD139" s="4">
        <v>2.9755842685699463E-8</v>
      </c>
      <c r="BTE139" s="4">
        <v>154.75081137749999</v>
      </c>
      <c r="BTF139" s="4">
        <v>274.90819999999997</v>
      </c>
      <c r="BTG139" s="4">
        <v>208.31618162749999</v>
      </c>
      <c r="BTI139" s="3">
        <v>42460</v>
      </c>
      <c r="BTJ139" s="4">
        <v>4.5886241405352619E-8</v>
      </c>
      <c r="BTK139" s="4">
        <v>10381.515117496496</v>
      </c>
      <c r="BTL139" s="4">
        <v>8.5731524229049677E-9</v>
      </c>
      <c r="BTM139" s="4">
        <v>431.70217775499998</v>
      </c>
      <c r="BTN139" s="4">
        <v>465.29239389099996</v>
      </c>
      <c r="BTO139" s="4">
        <v>191437.91</v>
      </c>
      <c r="BTQ139" s="3">
        <v>42460</v>
      </c>
      <c r="BTR139" s="4">
        <v>7.8600000000000002E-8</v>
      </c>
      <c r="BTS139" s="4">
        <v>253.61110583999999</v>
      </c>
      <c r="BTT139" s="4">
        <v>1.9776104688644408E-8</v>
      </c>
      <c r="BTU139" s="4">
        <v>65.482715755200005</v>
      </c>
      <c r="BTV139" s="4">
        <v>253.61110583999999</v>
      </c>
      <c r="BTW139" s="4">
        <v>158.0782351924</v>
      </c>
      <c r="BTY139" s="3">
        <v>42460</v>
      </c>
      <c r="BTZ139" s="4">
        <v>9.2279222432879192E-8</v>
      </c>
      <c r="BUA139" s="4">
        <v>89.67808159110001</v>
      </c>
      <c r="BUB139" s="4">
        <v>2.3749856948852539E-8</v>
      </c>
      <c r="BUC139" s="4">
        <v>29.55744</v>
      </c>
      <c r="BUD139" s="4">
        <v>89.678081591099982</v>
      </c>
      <c r="BUE139" s="4">
        <v>43.682025486800001</v>
      </c>
      <c r="BUG139" s="3">
        <v>42460</v>
      </c>
      <c r="BUH139" s="4"/>
      <c r="BUI139" s="4"/>
      <c r="BUJ139" s="4"/>
      <c r="BUK139" s="4"/>
      <c r="BUL139" s="4"/>
      <c r="BUM139" s="4">
        <v>163.942701</v>
      </c>
      <c r="BUO139" s="3">
        <v>42460</v>
      </c>
      <c r="BUP139" s="4">
        <v>9.6655616040049305E-8</v>
      </c>
      <c r="BUQ139" s="4">
        <v>80.833330099999984</v>
      </c>
      <c r="BUR139" s="4">
        <v>4.0299911499023437E-8</v>
      </c>
      <c r="BUS139" s="4">
        <v>20.208330100000001</v>
      </c>
      <c r="BUT139" s="4">
        <v>20.208330100000001</v>
      </c>
      <c r="BUU139" s="4">
        <v>53.174312513599993</v>
      </c>
      <c r="BUW139" s="3">
        <v>42460</v>
      </c>
      <c r="BUX139" s="4">
        <v>1.2188153627142185E-7</v>
      </c>
      <c r="BUY139" s="4">
        <v>228.10707400000001</v>
      </c>
      <c r="BUZ139" s="4">
        <v>5.28254508972168E-8</v>
      </c>
      <c r="BVA139" s="4">
        <v>25.092181400000001</v>
      </c>
      <c r="BVB139" s="4">
        <v>104.929474</v>
      </c>
      <c r="BVC139" s="4">
        <v>56.222018836000004</v>
      </c>
      <c r="BVE139" s="3">
        <v>42460</v>
      </c>
      <c r="BVF139" s="4">
        <v>7.6215900295385965E-8</v>
      </c>
      <c r="BVG139" s="4">
        <v>1201.651196</v>
      </c>
      <c r="BVH139" s="4">
        <v>3.2196772098541259E-8</v>
      </c>
      <c r="BVI139" s="4">
        <v>299.536</v>
      </c>
      <c r="BVJ139" s="4">
        <v>300.3852</v>
      </c>
      <c r="BVK139" s="4">
        <v>2614.4710082370002</v>
      </c>
      <c r="BVM139" s="3">
        <v>42460</v>
      </c>
      <c r="BVN139" s="4">
        <v>3.2284869815739496E-8</v>
      </c>
      <c r="BVO139" s="4">
        <v>9409.6675349215075</v>
      </c>
      <c r="BVP139" s="4">
        <v>8.3047783374786381E-9</v>
      </c>
      <c r="BVQ139" s="4">
        <v>696.79452912599993</v>
      </c>
      <c r="BVR139" s="4">
        <v>7166.0275047640007</v>
      </c>
      <c r="BVS139" s="4">
        <v>170399.69</v>
      </c>
      <c r="BVU139" s="3">
        <v>42460</v>
      </c>
      <c r="BVV139" s="4">
        <v>7.1900000000000002E-8</v>
      </c>
      <c r="BVW139" s="4">
        <v>1320.2037182454001</v>
      </c>
      <c r="BVX139" s="4">
        <v>2.2397952079772949E-8</v>
      </c>
      <c r="BVY139" s="4">
        <v>624.44589244710005</v>
      </c>
      <c r="BVZ139" s="4">
        <v>1291.1698136135999</v>
      </c>
      <c r="BWA139" s="4">
        <v>1890.8102005570001</v>
      </c>
      <c r="BWC139" s="3">
        <v>42460</v>
      </c>
      <c r="BWD139" s="4">
        <v>4.0875720784495285E-8</v>
      </c>
      <c r="BWE139" s="4">
        <v>491.79037737065721</v>
      </c>
      <c r="BWF139" s="4">
        <v>1.2593686580657959E-8</v>
      </c>
      <c r="BWG139" s="4">
        <v>85.903257286199988</v>
      </c>
      <c r="BWH139" s="4">
        <v>425.75973599999998</v>
      </c>
      <c r="BWI139" s="4">
        <v>3011.5826200000001</v>
      </c>
      <c r="BWK139" s="3">
        <v>42460</v>
      </c>
      <c r="BWL139" s="4">
        <v>4.4936516702266108E-8</v>
      </c>
      <c r="BWM139" s="4">
        <v>434.03806823962861</v>
      </c>
      <c r="BWN139" s="4">
        <v>1.2631198167800904E-8</v>
      </c>
      <c r="BWO139" s="4">
        <v>113.1205620734</v>
      </c>
      <c r="BWP139" s="4">
        <v>280.37413731250001</v>
      </c>
      <c r="BWQ139" s="4">
        <v>1328.7179941692</v>
      </c>
      <c r="BWS139" s="3">
        <v>42460</v>
      </c>
      <c r="BWT139" s="4">
        <v>8.3898587381125148E-8</v>
      </c>
      <c r="BWU139" s="4">
        <v>39.623063999999992</v>
      </c>
      <c r="BWV139" s="4">
        <v>2.3065760135650635E-8</v>
      </c>
      <c r="BWW139" s="4">
        <v>20.232595499999999</v>
      </c>
      <c r="BWX139" s="4">
        <v>39.623063999999992</v>
      </c>
      <c r="BWY139" s="4">
        <v>21.549838343299999</v>
      </c>
      <c r="BXA139" s="3">
        <v>42460</v>
      </c>
      <c r="BXB139" s="4"/>
      <c r="BXC139" s="4"/>
      <c r="BXD139" s="4"/>
      <c r="BXE139" s="4"/>
      <c r="BXF139" s="4"/>
      <c r="BXG139" s="4">
        <v>2483.57566</v>
      </c>
      <c r="BXI139" s="3">
        <v>42460</v>
      </c>
      <c r="BXJ139" s="4">
        <v>5.8620576893495765E-8</v>
      </c>
      <c r="BXK139" s="4">
        <v>2656.0215685549992</v>
      </c>
      <c r="BXL139" s="4">
        <v>9.3483418226242072E-9</v>
      </c>
      <c r="BXM139" s="4">
        <v>180.05051081409999</v>
      </c>
      <c r="BXN139" s="4">
        <v>1936.6434582599002</v>
      </c>
      <c r="BXO139" s="4">
        <v>54777.58</v>
      </c>
      <c r="BXQ139" s="3">
        <v>42460</v>
      </c>
      <c r="BXR139" s="4">
        <v>9.5932797418279051E-8</v>
      </c>
      <c r="BXS139" s="4">
        <v>53.053085609999997</v>
      </c>
      <c r="BXT139" s="4">
        <v>2.8781969547271729E-8</v>
      </c>
      <c r="BXU139" s="4">
        <v>17.229485610000001</v>
      </c>
      <c r="BXV139" s="4">
        <v>53.053085609999997</v>
      </c>
      <c r="BXW139" s="4">
        <v>27.897209445900003</v>
      </c>
      <c r="BXY139" s="3">
        <v>42460</v>
      </c>
      <c r="BXZ139" s="4">
        <v>1.7777992504782426E-7</v>
      </c>
      <c r="BYA139" s="4">
        <v>197.25528439040002</v>
      </c>
      <c r="BYB139" s="4">
        <v>7.623550415039063E-8</v>
      </c>
      <c r="BYC139" s="4">
        <v>83.544686460799994</v>
      </c>
      <c r="BYD139" s="4">
        <v>197.25528439040002</v>
      </c>
      <c r="BYE139" s="4">
        <v>35.394472946400001</v>
      </c>
      <c r="BYG139" s="3">
        <v>42460</v>
      </c>
      <c r="BYH139" s="4">
        <v>2.1521875851612413E-7</v>
      </c>
      <c r="BYI139" s="4">
        <v>89.578931999999995</v>
      </c>
      <c r="BYJ139" s="4">
        <v>2.259134292602539E-8</v>
      </c>
      <c r="BYK139" s="4">
        <v>33.340726022199995</v>
      </c>
      <c r="BYL139" s="4">
        <v>89.578931999999995</v>
      </c>
      <c r="BYM139" s="4">
        <v>55.507364592899997</v>
      </c>
      <c r="BYO139" s="3">
        <v>42460</v>
      </c>
      <c r="BYP139" s="4">
        <v>6.0212846257857643E-8</v>
      </c>
      <c r="BYQ139" s="4">
        <v>36.42</v>
      </c>
      <c r="BYR139" s="4">
        <v>3.8071863651275637E-8</v>
      </c>
      <c r="BYS139" s="4">
        <v>17.724399999999999</v>
      </c>
      <c r="BYT139" s="4">
        <v>36.42</v>
      </c>
      <c r="BYU139" s="4">
        <v>13.576107085599999</v>
      </c>
      <c r="BYW139" s="3">
        <v>42460</v>
      </c>
      <c r="BYX139" s="4">
        <v>1.8350000000000002E-7</v>
      </c>
      <c r="BYY139" s="4">
        <v>37.067000000000007</v>
      </c>
      <c r="BYZ139" s="4">
        <v>5.1372051239013671E-8</v>
      </c>
      <c r="BZA139" s="4">
        <v>11.589540342999999</v>
      </c>
      <c r="BZB139" s="4">
        <v>37.067000000000007</v>
      </c>
      <c r="BZC139" s="4">
        <v>20.6785104836</v>
      </c>
      <c r="BZE139" s="3">
        <v>42460</v>
      </c>
      <c r="BZF139" s="4">
        <v>3.5808303446938244E-7</v>
      </c>
      <c r="BZG139" s="4">
        <v>81.474885626999992</v>
      </c>
      <c r="BZH139" s="4">
        <v>5.0024580955505374E-8</v>
      </c>
      <c r="BZI139" s="4">
        <v>24.934245466799997</v>
      </c>
      <c r="BZJ139" s="4">
        <v>35.810295774600007</v>
      </c>
      <c r="BZK139" s="4">
        <v>19.720175059100001</v>
      </c>
      <c r="BZM139" s="3">
        <v>42460</v>
      </c>
      <c r="BZN139" s="4">
        <v>1.9480360387049234E-7</v>
      </c>
      <c r="BZO139" s="4">
        <v>37.762324493899996</v>
      </c>
      <c r="BZP139" s="4">
        <v>3.2985820770263675E-8</v>
      </c>
      <c r="BZQ139" s="4">
        <v>13.1969716077</v>
      </c>
      <c r="BZR139" s="4">
        <v>13.510812</v>
      </c>
      <c r="BZS139" s="4">
        <v>10.411833619699999</v>
      </c>
      <c r="BZU139" s="3">
        <v>42460</v>
      </c>
      <c r="BZV139" s="4"/>
      <c r="BZW139" s="4"/>
      <c r="BZX139" s="4"/>
      <c r="BZY139" s="4"/>
      <c r="BZZ139" s="4"/>
      <c r="CAA139" s="4">
        <v>9.7474699999999999</v>
      </c>
      <c r="CAC139" s="3">
        <v>42460</v>
      </c>
      <c r="CAD139" s="4">
        <v>1.7980053393818154E-7</v>
      </c>
      <c r="CAE139" s="4">
        <v>57.172499999999999</v>
      </c>
      <c r="CAF139" s="4">
        <v>4.2677631378173825E-8</v>
      </c>
      <c r="CAG139" s="4">
        <v>35.219507812499998</v>
      </c>
      <c r="CAH139" s="4">
        <v>35.986345312499992</v>
      </c>
      <c r="CAI139" s="4">
        <v>35.360473880100002</v>
      </c>
      <c r="CAK139" s="3">
        <v>42460</v>
      </c>
      <c r="CAL139" s="4">
        <v>3.1968976009834842E-7</v>
      </c>
      <c r="CAM139" s="4">
        <v>35.377859999999998</v>
      </c>
      <c r="CAN139" s="4">
        <v>6.8334941864013675E-8</v>
      </c>
      <c r="CAO139" s="4">
        <v>8.5744050000000005</v>
      </c>
      <c r="CAP139" s="4">
        <v>8.5744050000000005</v>
      </c>
      <c r="CAQ139" s="4">
        <v>11.2535687936</v>
      </c>
      <c r="CAS139" s="3">
        <v>42460</v>
      </c>
      <c r="CAT139" s="4">
        <v>2.5197335997982109E-7</v>
      </c>
      <c r="CAU139" s="4">
        <v>64.407424483</v>
      </c>
      <c r="CAV139" s="4">
        <v>6.9251065254211422E-8</v>
      </c>
      <c r="CAW139" s="4">
        <v>22.740456304000002</v>
      </c>
      <c r="CAX139" s="4">
        <v>26.533586199999998</v>
      </c>
      <c r="CAY139" s="4">
        <v>11.3837340846</v>
      </c>
      <c r="CBA139" s="3">
        <v>42460</v>
      </c>
      <c r="CBB139" s="4">
        <v>1.0196854570245682E-7</v>
      </c>
      <c r="CBC139" s="4">
        <v>40.621424999999995</v>
      </c>
      <c r="CBD139" s="4">
        <v>4.0235404968261718E-8</v>
      </c>
      <c r="CBE139" s="4">
        <v>12.355462828499999</v>
      </c>
      <c r="CBF139" s="4">
        <v>20.049464999999998</v>
      </c>
      <c r="CBG139" s="4">
        <v>17.568545717700001</v>
      </c>
      <c r="CBI139" s="3">
        <v>42460</v>
      </c>
      <c r="CBJ139" s="4">
        <v>9.5026588747644783E-8</v>
      </c>
      <c r="CBK139" s="4">
        <v>60.632339999999999</v>
      </c>
      <c r="CBL139" s="4">
        <v>2.6143927574157715E-8</v>
      </c>
      <c r="CBM139" s="4">
        <v>24.927259518000003</v>
      </c>
      <c r="CBN139" s="4">
        <v>40.370194596000005</v>
      </c>
      <c r="CBO139" s="4">
        <v>32.123311631500002</v>
      </c>
      <c r="CBQ139" s="3">
        <v>42460</v>
      </c>
      <c r="CBR139" s="4">
        <v>1.315645442537772E-7</v>
      </c>
      <c r="CBS139" s="4">
        <v>52.846409999999999</v>
      </c>
      <c r="CBT139" s="4">
        <v>5.0083837509155275E-8</v>
      </c>
      <c r="CBU139" s="4">
        <v>20.96964564</v>
      </c>
      <c r="CBV139" s="4">
        <v>21.154409999999999</v>
      </c>
      <c r="CBW139" s="4">
        <v>12.133895276700001</v>
      </c>
      <c r="CBY139" s="3">
        <v>42460</v>
      </c>
      <c r="CBZ139" s="4"/>
      <c r="CCA139" s="4"/>
      <c r="CCB139" s="4"/>
      <c r="CCC139" s="4"/>
      <c r="CCD139" s="4"/>
      <c r="CCE139" s="4">
        <v>5.7508246509000003</v>
      </c>
      <c r="CCG139" s="3">
        <v>42460</v>
      </c>
      <c r="CCH139" s="4">
        <v>1.6890921201480851E-7</v>
      </c>
      <c r="CCI139" s="4">
        <v>41.485493999999996</v>
      </c>
      <c r="CCJ139" s="4">
        <v>4.6437964439392092E-8</v>
      </c>
      <c r="CCK139" s="4">
        <v>15.738079629299998</v>
      </c>
      <c r="CCL139" s="4">
        <v>20.266755042799996</v>
      </c>
      <c r="CCM139" s="4">
        <v>18.358219641400002</v>
      </c>
      <c r="CCO139" s="3">
        <v>42460</v>
      </c>
      <c r="CCP139" s="4">
        <v>3.0871537542476683E-7</v>
      </c>
      <c r="CCQ139" s="4">
        <v>64.719200000000001</v>
      </c>
      <c r="CCR139" s="4">
        <v>3.7105453014373781E-8</v>
      </c>
      <c r="CCS139" s="4">
        <v>35.647075860899996</v>
      </c>
      <c r="CCT139" s="4">
        <v>39.163165450499996</v>
      </c>
      <c r="CCU139" s="4">
        <v>35.877794364099998</v>
      </c>
      <c r="CCW139" s="3">
        <v>42460</v>
      </c>
      <c r="CCX139" s="4">
        <v>3.4499116175165296E-7</v>
      </c>
      <c r="CCY139" s="4">
        <v>207.42</v>
      </c>
      <c r="CCZ139" s="4">
        <v>1.5484034538269042E-7</v>
      </c>
      <c r="CDA139" s="4">
        <v>97.276593522800013</v>
      </c>
      <c r="CDB139" s="4">
        <v>124.0132638332</v>
      </c>
      <c r="CDC139" s="4">
        <v>45.405455643800003</v>
      </c>
      <c r="CDE139" s="3">
        <v>42460</v>
      </c>
      <c r="CDF139" s="4">
        <v>2.3076839666067897E-7</v>
      </c>
      <c r="CDG139" s="4">
        <v>75.232000000000014</v>
      </c>
      <c r="CDH139" s="4">
        <v>4.26262903213501E-8</v>
      </c>
      <c r="CDI139" s="4">
        <v>36.454606000000005</v>
      </c>
      <c r="CDJ139" s="4">
        <v>45.482446000000003</v>
      </c>
      <c r="CDK139" s="4">
        <v>21.0452509578</v>
      </c>
      <c r="CDM139" s="3">
        <v>42460</v>
      </c>
      <c r="CDN139" s="4">
        <v>3.8316499253548867E-7</v>
      </c>
      <c r="CDO139" s="4">
        <v>40.631699999999995</v>
      </c>
      <c r="CDP139" s="4">
        <v>5.776118755340576E-8</v>
      </c>
      <c r="CDQ139" s="4">
        <v>10.177199999999999</v>
      </c>
      <c r="CDR139" s="4">
        <v>10.177199999999999</v>
      </c>
      <c r="CDS139" s="4">
        <v>19.986579644399999</v>
      </c>
      <c r="CDU139" s="3">
        <v>42460</v>
      </c>
      <c r="CDV139" s="4">
        <v>2.0720177829569356E-7</v>
      </c>
      <c r="CDW139" s="4">
        <v>41.536000000000001</v>
      </c>
      <c r="CDX139" s="4">
        <v>7.4389276504516607E-8</v>
      </c>
      <c r="CDY139" s="4">
        <v>10.29578792</v>
      </c>
      <c r="CDZ139" s="4">
        <v>10.384</v>
      </c>
      <c r="CEA139" s="4">
        <v>6.4683282690999997</v>
      </c>
      <c r="CEC139" s="3">
        <v>42460</v>
      </c>
      <c r="CED139" s="4">
        <v>1.8535805278906764E-7</v>
      </c>
      <c r="CEE139" s="4">
        <v>66.900000000000006</v>
      </c>
      <c r="CEF139" s="4">
        <v>1.5560346603393554E-7</v>
      </c>
      <c r="CEG139" s="4">
        <v>16.725000000000001</v>
      </c>
      <c r="CEH139" s="4">
        <v>16.725000000000001</v>
      </c>
      <c r="CEI139" s="4">
        <v>5.2378575945999994</v>
      </c>
      <c r="CEK139" s="3">
        <v>42460</v>
      </c>
      <c r="CEL139" s="4">
        <v>3.3775450255816003E-7</v>
      </c>
      <c r="CEM139" s="4">
        <v>152.9187</v>
      </c>
      <c r="CEN139" s="4">
        <v>1.0769346237182617E-7</v>
      </c>
      <c r="CEO139" s="4">
        <v>16.289299496800002</v>
      </c>
      <c r="CEP139" s="4">
        <v>17.447099999999999</v>
      </c>
      <c r="CEQ139" s="4">
        <v>16.612222853800002</v>
      </c>
      <c r="CES139" s="3">
        <v>42460</v>
      </c>
      <c r="CET139" s="4">
        <v>3.285507836515047E-7</v>
      </c>
      <c r="CEU139" s="4">
        <v>66.722256000000002</v>
      </c>
      <c r="CEV139" s="4">
        <v>4.9322509765624998E-8</v>
      </c>
      <c r="CEW139" s="4">
        <v>16.683855999999999</v>
      </c>
      <c r="CEX139" s="4">
        <v>16.683855999999999</v>
      </c>
      <c r="CEY139" s="4">
        <v>21.389052731700001</v>
      </c>
      <c r="CFA139" s="3">
        <v>42460</v>
      </c>
      <c r="CFB139" s="4">
        <v>2.7613486945400061E-7</v>
      </c>
      <c r="CFC139" s="4">
        <v>44.32</v>
      </c>
      <c r="CFD139" s="4">
        <v>5.4964938163757326E-8</v>
      </c>
      <c r="CFE139" s="4">
        <v>11.08</v>
      </c>
      <c r="CFF139" s="4">
        <v>11.08</v>
      </c>
      <c r="CFG139" s="4">
        <v>9.5418407563999992</v>
      </c>
      <c r="CFI139" s="3">
        <v>42460</v>
      </c>
      <c r="CFJ139" s="4">
        <v>6.13E-8</v>
      </c>
      <c r="CFK139" s="4">
        <v>13.53504</v>
      </c>
      <c r="CFL139" s="4">
        <v>2.10714054107666E-8</v>
      </c>
      <c r="CFM139" s="4">
        <v>3.3837600000000001</v>
      </c>
      <c r="CFN139" s="4">
        <v>3.3837600000000001</v>
      </c>
      <c r="CFO139" s="4">
        <v>9.8926313232999998</v>
      </c>
      <c r="CFQ139" s="3">
        <v>42460</v>
      </c>
      <c r="CFR139" s="4"/>
      <c r="CFS139" s="4"/>
      <c r="CFT139" s="4"/>
      <c r="CFU139" s="4"/>
      <c r="CFV139" s="4"/>
      <c r="CFW139" s="4">
        <v>7.9601572042999997</v>
      </c>
      <c r="CFY139" s="3">
        <v>42460</v>
      </c>
      <c r="CFZ139" s="4">
        <v>2.7297537547117701E-7</v>
      </c>
      <c r="CGA139" s="4">
        <v>43.776000000000003</v>
      </c>
      <c r="CGB139" s="4">
        <v>5.1545519828796387E-8</v>
      </c>
      <c r="CGC139" s="4">
        <v>17.425397952000001</v>
      </c>
      <c r="CGD139" s="4">
        <v>17.607615552000002</v>
      </c>
      <c r="CGE139" s="4">
        <v>24.786995659899997</v>
      </c>
      <c r="CGG139" s="3">
        <v>42460</v>
      </c>
      <c r="CGH139" s="4"/>
      <c r="CGI139" s="4"/>
      <c r="CGJ139" s="4"/>
      <c r="CGK139" s="4"/>
      <c r="CGL139" s="4"/>
      <c r="CGM139" s="4"/>
      <c r="CGO139" s="3">
        <v>42460</v>
      </c>
      <c r="CGP139" s="4"/>
      <c r="CGQ139" s="4"/>
      <c r="CGR139" s="4"/>
      <c r="CGS139" s="4"/>
      <c r="CGT139" s="4"/>
      <c r="CGU139" s="4"/>
      <c r="CGW139" s="3">
        <v>42460</v>
      </c>
      <c r="CGX139" s="4"/>
      <c r="CGY139" s="4"/>
      <c r="CGZ139" s="4"/>
      <c r="CHA139" s="4"/>
      <c r="CHB139" s="4"/>
      <c r="CHC139" s="4"/>
      <c r="CHE139" s="3">
        <v>42460</v>
      </c>
      <c r="CHF139" s="4"/>
      <c r="CHG139" s="4"/>
      <c r="CHH139" s="4"/>
      <c r="CHI139" s="4"/>
      <c r="CHJ139" s="4"/>
      <c r="CHK139" s="4"/>
      <c r="CHM139" s="3">
        <v>42460</v>
      </c>
      <c r="CHN139" s="4"/>
      <c r="CHO139" s="4"/>
      <c r="CHP139" s="4"/>
      <c r="CHQ139" s="4"/>
      <c r="CHR139" s="4"/>
      <c r="CHS139" s="4"/>
      <c r="CHU139" s="3">
        <v>42460</v>
      </c>
      <c r="CHV139" s="4">
        <v>4.6793772233005077E-7</v>
      </c>
      <c r="CHW139" s="4">
        <v>46.94</v>
      </c>
      <c r="CHX139" s="4">
        <v>6.7552027702331543E-8</v>
      </c>
      <c r="CHY139" s="4">
        <v>11.734999999999999</v>
      </c>
      <c r="CHZ139" s="4">
        <v>11.734999999999999</v>
      </c>
      <c r="CIA139" s="4">
        <v>9.4052777226999993</v>
      </c>
      <c r="CIC139" s="3">
        <v>42460</v>
      </c>
      <c r="CID139" s="4"/>
      <c r="CIE139" s="4"/>
      <c r="CIF139" s="4"/>
      <c r="CIG139" s="4"/>
      <c r="CIH139" s="4"/>
      <c r="CII139" s="4"/>
      <c r="CIK139" s="3">
        <v>42460</v>
      </c>
      <c r="CIL139" s="4"/>
      <c r="CIM139" s="4"/>
      <c r="CIN139" s="4"/>
      <c r="CIO139" s="4"/>
      <c r="CIP139" s="4"/>
      <c r="CIQ139" s="4">
        <v>14.838006</v>
      </c>
      <c r="CIS139" s="3">
        <v>42460</v>
      </c>
      <c r="CIT139" s="4">
        <v>5.1795993497825209E-8</v>
      </c>
      <c r="CIU139" s="4">
        <v>171.90518219820001</v>
      </c>
      <c r="CIV139" s="4">
        <v>2.7660772800445558E-8</v>
      </c>
      <c r="CIW139" s="4">
        <v>46.71</v>
      </c>
      <c r="CIX139" s="4">
        <v>144.34193334150004</v>
      </c>
      <c r="CIY139" s="4">
        <v>113.05625050639999</v>
      </c>
      <c r="CJA139" s="3">
        <v>42460</v>
      </c>
      <c r="CJB139" s="4">
        <v>3.3479671845361215E-7</v>
      </c>
      <c r="CJC139" s="4">
        <v>33.57</v>
      </c>
      <c r="CJD139" s="4">
        <v>8.3335008621215817E-8</v>
      </c>
      <c r="CJE139" s="4">
        <v>8.3925000000000001</v>
      </c>
      <c r="CJF139" s="4">
        <v>8.3925000000000001</v>
      </c>
      <c r="CJG139" s="4">
        <v>5.4209257097000005</v>
      </c>
      <c r="CJI139" s="3">
        <v>42460</v>
      </c>
      <c r="CJJ139" s="4">
        <v>3.833622789440203E-7</v>
      </c>
      <c r="CJK139" s="4">
        <v>30.751999999999999</v>
      </c>
      <c r="CJL139" s="4">
        <v>6.7614331245422366E-8</v>
      </c>
      <c r="CJM139" s="4">
        <v>7.9186399999999999</v>
      </c>
      <c r="CJN139" s="4">
        <v>9.61</v>
      </c>
      <c r="CJO139" s="4">
        <v>5.8275200210999998</v>
      </c>
      <c r="CJQ139" s="3">
        <v>42460</v>
      </c>
      <c r="CJR139" s="4"/>
      <c r="CJS139" s="4"/>
      <c r="CJT139" s="4"/>
      <c r="CJU139" s="4"/>
      <c r="CJV139" s="4"/>
      <c r="CJW139" s="4"/>
      <c r="CJY139" s="3">
        <v>42460</v>
      </c>
      <c r="CJZ139" s="4"/>
      <c r="CKA139" s="4"/>
      <c r="CKB139" s="4"/>
      <c r="CKC139" s="4"/>
      <c r="CKD139" s="4"/>
      <c r="CKE139" s="4"/>
      <c r="CKG139" s="3">
        <v>42460</v>
      </c>
      <c r="CKH139" s="4">
        <v>2.1141443109250692E-7</v>
      </c>
      <c r="CKI139" s="4">
        <v>56.720708999999999</v>
      </c>
      <c r="CKJ139" s="4">
        <v>6.5962867736816412E-8</v>
      </c>
      <c r="CKK139" s="4">
        <v>16.2194446683</v>
      </c>
      <c r="CKL139" s="4">
        <v>21.837909</v>
      </c>
      <c r="CKM139" s="4">
        <v>8.9503006150999997</v>
      </c>
      <c r="CKO139" s="3">
        <v>42460</v>
      </c>
      <c r="CKP139" s="4">
        <v>1.4321516281132215E-7</v>
      </c>
      <c r="CKQ139" s="4">
        <v>57.116999999999997</v>
      </c>
      <c r="CKR139" s="4">
        <v>3.1315174102783202E-8</v>
      </c>
      <c r="CKS139" s="4">
        <v>25.940997072000002</v>
      </c>
      <c r="CKT139" s="4">
        <v>33.457748415600001</v>
      </c>
      <c r="CKU139" s="4">
        <v>44.0106674946</v>
      </c>
      <c r="CKW139" s="3">
        <v>42460</v>
      </c>
      <c r="CKX139" s="4"/>
      <c r="CKY139" s="4"/>
      <c r="CKZ139" s="4"/>
      <c r="CLA139" s="4"/>
      <c r="CLB139" s="4"/>
      <c r="CLC139" s="4">
        <v>18.954922480600001</v>
      </c>
      <c r="CLE139" s="3">
        <v>42460</v>
      </c>
      <c r="CLF139" s="4">
        <v>2.9416332216337404E-7</v>
      </c>
      <c r="CLG139" s="4">
        <v>83.264139133599997</v>
      </c>
      <c r="CLH139" s="4">
        <v>9.0110759735107421E-8</v>
      </c>
      <c r="CLI139" s="4">
        <v>20.876559999999998</v>
      </c>
      <c r="CLJ139" s="4">
        <v>20.876559999999998</v>
      </c>
      <c r="CLK139" s="4">
        <v>18.969304151399999</v>
      </c>
      <c r="CLM139" s="3">
        <v>42460</v>
      </c>
      <c r="CLN139" s="4">
        <v>1.0075972297229882E-7</v>
      </c>
      <c r="CLO139" s="4">
        <v>74.872061549999998</v>
      </c>
      <c r="CLP139" s="4">
        <v>6.5679454803466795E-8</v>
      </c>
      <c r="CLQ139" s="4">
        <v>38.410319999999999</v>
      </c>
      <c r="CLR139" s="4">
        <v>38.410319999999999</v>
      </c>
      <c r="CLS139" s="4">
        <v>24.157448556199999</v>
      </c>
      <c r="CLU139" s="3">
        <v>42460</v>
      </c>
      <c r="CLV139" s="4">
        <v>2.3261144719401231E-7</v>
      </c>
      <c r="CLW139" s="4">
        <v>95.413920000000005</v>
      </c>
      <c r="CLX139" s="4">
        <v>3.3431138992309568E-8</v>
      </c>
      <c r="CLY139" s="4">
        <v>13.72392</v>
      </c>
      <c r="CLZ139" s="4">
        <v>13.72392</v>
      </c>
      <c r="CMA139" s="4">
        <v>39.277700217300001</v>
      </c>
      <c r="CMC139" s="3">
        <v>42460</v>
      </c>
      <c r="CMD139" s="4">
        <v>1.8532990512779216E-7</v>
      </c>
      <c r="CME139" s="4">
        <v>76.517200000000003</v>
      </c>
      <c r="CMF139" s="4">
        <v>5.7050528526306153E-8</v>
      </c>
      <c r="CMG139" s="4">
        <v>11.183999999999999</v>
      </c>
      <c r="CMH139" s="4">
        <v>11.183999999999999</v>
      </c>
      <c r="CMI139" s="4">
        <v>36.1905101073</v>
      </c>
      <c r="CMK139" s="3">
        <v>42460</v>
      </c>
      <c r="CML139" s="4">
        <v>3.3380339530867524E-7</v>
      </c>
      <c r="CMM139" s="4">
        <v>103.951008</v>
      </c>
      <c r="CMN139" s="4">
        <v>4.461138725280762E-8</v>
      </c>
      <c r="CMO139" s="4">
        <v>39.928338240000002</v>
      </c>
      <c r="CMP139" s="4">
        <v>39.978738239999998</v>
      </c>
      <c r="CMQ139" s="4">
        <v>46.174846911000003</v>
      </c>
      <c r="CMS139" s="3">
        <v>42460</v>
      </c>
      <c r="CMT139" s="4">
        <v>9.0997498062150775E-8</v>
      </c>
      <c r="CMU139" s="4">
        <v>48.535754957200005</v>
      </c>
      <c r="CMV139" s="4">
        <v>1.7275725603103638E-8</v>
      </c>
      <c r="CMW139" s="4">
        <v>18.177638261399998</v>
      </c>
      <c r="CMX139" s="4">
        <v>34.113366721399991</v>
      </c>
      <c r="CMY139" s="4">
        <v>53.563793918000002</v>
      </c>
      <c r="CNA139" s="3">
        <v>42460</v>
      </c>
      <c r="CNB139" s="4">
        <v>1.1504479652764504E-7</v>
      </c>
      <c r="CNC139" s="4">
        <v>70.573800000000006</v>
      </c>
      <c r="CND139" s="4">
        <v>5.1353240013122559E-8</v>
      </c>
      <c r="CNE139" s="4">
        <v>25.205424000000001</v>
      </c>
      <c r="CNF139" s="4">
        <v>25.205424000000001</v>
      </c>
      <c r="CNG139" s="4">
        <v>30.224544926100002</v>
      </c>
      <c r="CNI139" s="3">
        <v>42460</v>
      </c>
      <c r="CNJ139" s="4">
        <v>9.6423431469932891E-8</v>
      </c>
      <c r="CNK139" s="4">
        <v>78.652357699999996</v>
      </c>
      <c r="CNL139" s="4">
        <v>5.3501205444335934E-8</v>
      </c>
      <c r="CNM139" s="4">
        <v>32.7267577</v>
      </c>
      <c r="CNN139" s="4">
        <v>78.652357699999996</v>
      </c>
      <c r="CNO139" s="4">
        <v>42.696056004399999</v>
      </c>
      <c r="CNQ139" s="3">
        <v>42460</v>
      </c>
      <c r="CNR139" s="4"/>
      <c r="CNS139" s="4"/>
      <c r="CNT139" s="4"/>
      <c r="CNU139" s="4"/>
      <c r="CNV139" s="4"/>
      <c r="CNW139" s="4">
        <v>4.5564270000000002</v>
      </c>
      <c r="CNY139" s="3">
        <v>42460</v>
      </c>
      <c r="CNZ139" s="4">
        <v>1.9950652833286025E-7</v>
      </c>
      <c r="COA139" s="4">
        <v>42.806671000000001</v>
      </c>
      <c r="COB139" s="4">
        <v>5.6927523612976074E-8</v>
      </c>
      <c r="COC139" s="4">
        <v>12.179856300000001</v>
      </c>
      <c r="COD139" s="4">
        <v>20.333871000000002</v>
      </c>
      <c r="COE139" s="4">
        <v>9.8854610069</v>
      </c>
      <c r="COG139" s="3">
        <v>42460</v>
      </c>
      <c r="COH139" s="4"/>
      <c r="COI139" s="4"/>
      <c r="COJ139" s="4"/>
      <c r="COK139" s="4"/>
      <c r="COL139" s="4"/>
      <c r="COM139" s="4">
        <v>3.4147270000000001</v>
      </c>
      <c r="COO139" s="3">
        <v>42460</v>
      </c>
      <c r="COP139" s="4"/>
      <c r="COQ139" s="4"/>
      <c r="COR139" s="4"/>
      <c r="COS139" s="4"/>
      <c r="COT139" s="4"/>
      <c r="COU139" s="4">
        <v>16.004803770900001</v>
      </c>
      <c r="COW139" s="3">
        <v>42460</v>
      </c>
      <c r="COX139" s="4">
        <v>1.7342473222337438E-7</v>
      </c>
      <c r="COY139" s="4">
        <v>103.01125553999999</v>
      </c>
      <c r="COZ139" s="4">
        <v>5.0879888534545897E-8</v>
      </c>
      <c r="CPA139" s="4">
        <v>12.8680308</v>
      </c>
      <c r="CPB139" s="4">
        <v>13.580560800000001</v>
      </c>
      <c r="CPC139" s="4">
        <v>35.371502861799996</v>
      </c>
      <c r="CPE139" s="3">
        <v>42460</v>
      </c>
      <c r="CPF139" s="4">
        <v>9.421610164345195E-8</v>
      </c>
      <c r="CPG139" s="4">
        <v>45.973700000000001</v>
      </c>
      <c r="CPH139" s="4">
        <v>1.6432620286941527E-8</v>
      </c>
      <c r="CPI139" s="4">
        <v>28.941975874500002</v>
      </c>
      <c r="CPJ139" s="4">
        <v>45.973700000000001</v>
      </c>
      <c r="CPK139" s="4">
        <v>38.531948582300004</v>
      </c>
      <c r="CPM139" s="3">
        <v>42460</v>
      </c>
      <c r="CPN139" s="4">
        <v>4.0992960721421021E-7</v>
      </c>
      <c r="CPO139" s="4">
        <v>67.539225000000016</v>
      </c>
      <c r="CPP139" s="4">
        <v>7.5748744010925292E-8</v>
      </c>
      <c r="CPQ139" s="4">
        <v>21.729750899999999</v>
      </c>
      <c r="CPR139" s="4">
        <v>41.590520400000003</v>
      </c>
      <c r="CPS139" s="4">
        <v>13.683038293399999</v>
      </c>
      <c r="CPU139" s="3">
        <v>42460</v>
      </c>
      <c r="CPV139" s="4">
        <v>1.4825849229840152E-7</v>
      </c>
      <c r="CPW139" s="4">
        <v>153.81233549999999</v>
      </c>
      <c r="CPX139" s="4">
        <v>4.9002990722656253E-8</v>
      </c>
      <c r="CPY139" s="4">
        <v>31.413378300000002</v>
      </c>
      <c r="CPZ139" s="4">
        <v>58.005600000000001</v>
      </c>
      <c r="CQA139" s="4">
        <v>68.434425311400005</v>
      </c>
      <c r="CQC139" s="3">
        <v>42460</v>
      </c>
      <c r="CQD139" s="4"/>
      <c r="CQE139" s="4"/>
      <c r="CQF139" s="4"/>
      <c r="CQG139" s="4"/>
      <c r="CQH139" s="4"/>
      <c r="CQI139" s="4"/>
      <c r="CQK139" s="3">
        <v>42460</v>
      </c>
      <c r="CQL139" s="4">
        <v>1.6292602726275608E-7</v>
      </c>
      <c r="CQM139" s="4">
        <v>96.48</v>
      </c>
      <c r="CQN139" s="4">
        <v>3.2506237030029296E-8</v>
      </c>
      <c r="CQO139" s="4">
        <v>58.123840000000001</v>
      </c>
      <c r="CQP139" s="4">
        <v>63.483840000000001</v>
      </c>
      <c r="CQQ139" s="4">
        <v>39.880872859299998</v>
      </c>
      <c r="CQS139" s="3">
        <v>42460</v>
      </c>
      <c r="CQT139" s="4"/>
      <c r="CQU139" s="4"/>
      <c r="CQV139" s="4"/>
      <c r="CQW139" s="4"/>
      <c r="CQX139" s="4"/>
      <c r="CQY139" s="4"/>
      <c r="CRA139" s="3">
        <v>42460</v>
      </c>
      <c r="CRB139" s="4">
        <v>2.0365308694986325E-7</v>
      </c>
      <c r="CRC139" s="4">
        <v>166</v>
      </c>
      <c r="CRD139" s="4">
        <v>4.7302975654602049E-8</v>
      </c>
      <c r="CRE139" s="4">
        <v>16.537749999999999</v>
      </c>
      <c r="CRF139" s="4">
        <v>16.600000000000001</v>
      </c>
      <c r="CRG139" s="4">
        <v>51.508140427700006</v>
      </c>
      <c r="CRI139" s="3">
        <v>42460</v>
      </c>
      <c r="CRJ139" s="4">
        <v>3.7263618701078571E-7</v>
      </c>
      <c r="CRK139" s="4">
        <v>41.372184000000004</v>
      </c>
      <c r="CRL139" s="4">
        <v>4.6706490516662595E-8</v>
      </c>
      <c r="CRM139" s="4">
        <v>15.205048395600002</v>
      </c>
      <c r="CRN139" s="4">
        <v>27.26657934</v>
      </c>
      <c r="CRO139" s="4">
        <v>10.210256830100001</v>
      </c>
      <c r="CRQ139" s="3">
        <v>42460</v>
      </c>
      <c r="CRR139" s="4"/>
      <c r="CRS139" s="4"/>
      <c r="CRT139" s="4"/>
      <c r="CRU139" s="4"/>
      <c r="CRV139" s="4"/>
      <c r="CRW139" s="4"/>
      <c r="CRY139" s="3">
        <v>42460</v>
      </c>
      <c r="CRZ139" s="4"/>
      <c r="CSA139" s="4"/>
      <c r="CSB139" s="4"/>
      <c r="CSC139" s="4"/>
      <c r="CSD139" s="4"/>
      <c r="CSE139" s="4"/>
      <c r="CSG139" s="3">
        <v>42460</v>
      </c>
      <c r="CSH139" s="4">
        <v>1.4080918613323785E-7</v>
      </c>
      <c r="CSI139" s="4">
        <v>45.167999999999999</v>
      </c>
      <c r="CSJ139" s="4">
        <v>6.3763194084167482E-8</v>
      </c>
      <c r="CSK139" s="4">
        <v>15.094581</v>
      </c>
      <c r="CSL139" s="4">
        <v>15.941481</v>
      </c>
      <c r="CSM139" s="4">
        <v>8.5869026860000002</v>
      </c>
      <c r="CSO139" s="3">
        <v>42460</v>
      </c>
      <c r="CSP139" s="4">
        <v>3.0721460421798963E-7</v>
      </c>
      <c r="CSQ139" s="4">
        <v>36.948</v>
      </c>
      <c r="CSR139" s="4">
        <v>6.5535583496093745E-8</v>
      </c>
      <c r="CSS139" s="4">
        <v>9.2370000000000001</v>
      </c>
      <c r="CST139" s="4">
        <v>9.2370000000000001</v>
      </c>
      <c r="CSU139" s="4">
        <v>8.9909351710000003</v>
      </c>
      <c r="CSW139" s="3">
        <v>42460</v>
      </c>
      <c r="CSX139" s="4">
        <v>1.0379551886617261E-7</v>
      </c>
      <c r="CSY139" s="4">
        <v>69.031760000000006</v>
      </c>
      <c r="CSZ139" s="4">
        <v>5.6506137847900392E-8</v>
      </c>
      <c r="CTA139" s="4">
        <v>17.260560000000002</v>
      </c>
      <c r="CTB139" s="4">
        <v>17.260560000000002</v>
      </c>
      <c r="CTC139" s="4">
        <v>27.7376756287</v>
      </c>
      <c r="CTE139" s="3">
        <v>42460</v>
      </c>
      <c r="CTF139" s="4"/>
      <c r="CTG139" s="4"/>
      <c r="CTH139" s="4"/>
      <c r="CTI139" s="4"/>
      <c r="CTJ139" s="4"/>
      <c r="CTK139" s="4"/>
      <c r="CTM139" s="3">
        <v>42460</v>
      </c>
      <c r="CTN139" s="4"/>
      <c r="CTO139" s="4"/>
      <c r="CTP139" s="4"/>
      <c r="CTQ139" s="4"/>
      <c r="CTR139" s="4"/>
      <c r="CTS139" s="4"/>
      <c r="CTU139" s="3">
        <v>42460</v>
      </c>
      <c r="CTV139" s="4">
        <v>4.29599937546815E-7</v>
      </c>
      <c r="CTW139" s="4">
        <v>37.883999999999993</v>
      </c>
      <c r="CTX139" s="4">
        <v>7.0770192146301264E-8</v>
      </c>
      <c r="CTY139" s="4">
        <v>13.16469</v>
      </c>
      <c r="CTZ139" s="4">
        <v>17.71077</v>
      </c>
      <c r="CUA139" s="4">
        <v>6.6707754170000007</v>
      </c>
      <c r="CUC139" s="3">
        <v>42460</v>
      </c>
      <c r="CUD139" s="4">
        <v>3.0110558122791336E-7</v>
      </c>
      <c r="CUE139" s="4">
        <v>830.81752200000005</v>
      </c>
      <c r="CUF139" s="4">
        <v>9.4938364028930658E-8</v>
      </c>
      <c r="CUG139" s="4">
        <v>82.724220000000003</v>
      </c>
      <c r="CUH139" s="4">
        <v>82.724220000000003</v>
      </c>
      <c r="CUI139" s="4">
        <v>113.17629687600001</v>
      </c>
      <c r="CUK139" s="3">
        <v>42460</v>
      </c>
      <c r="CUL139" s="4"/>
      <c r="CUM139" s="4"/>
      <c r="CUN139" s="4"/>
      <c r="CUO139" s="4"/>
      <c r="CUP139" s="4"/>
      <c r="CUQ139" s="4"/>
      <c r="CUS139" s="3">
        <v>42460</v>
      </c>
      <c r="CUT139" s="4">
        <v>1.6770053732010351E-7</v>
      </c>
      <c r="CUU139" s="4">
        <v>94.041864000000004</v>
      </c>
      <c r="CUV139" s="4">
        <v>4.8048930168151856E-8</v>
      </c>
      <c r="CUW139" s="4">
        <v>15.129</v>
      </c>
      <c r="CUX139" s="4">
        <v>15.129</v>
      </c>
      <c r="CUY139" s="4">
        <v>44.469055915799999</v>
      </c>
      <c r="CVA139" s="3">
        <v>42460</v>
      </c>
      <c r="CVB139" s="4">
        <v>1.544029046921605E-7</v>
      </c>
      <c r="CVC139" s="4">
        <v>62.665564000000003</v>
      </c>
      <c r="CVD139" s="4">
        <v>5.9061331748962405E-8</v>
      </c>
      <c r="CVE139" s="4">
        <v>15.651704000000001</v>
      </c>
      <c r="CVF139" s="4">
        <v>15.667164</v>
      </c>
      <c r="CVG139" s="4">
        <v>29.8249411581</v>
      </c>
      <c r="CVI139" s="3">
        <v>42460</v>
      </c>
      <c r="CVJ139" s="4">
        <v>2.2208021799340514E-7</v>
      </c>
      <c r="CVK139" s="4">
        <v>47.999159999999989</v>
      </c>
      <c r="CVL139" s="4">
        <v>4.5935893058776858E-8</v>
      </c>
      <c r="CVM139" s="4">
        <v>16.198874999999997</v>
      </c>
      <c r="CVN139" s="4">
        <v>16.198874999999997</v>
      </c>
      <c r="CVO139" s="4">
        <v>13.455529576199998</v>
      </c>
      <c r="CVQ139" s="3">
        <v>42460</v>
      </c>
      <c r="CVR139" s="4">
        <v>2.4569436287170354E-7</v>
      </c>
      <c r="CVS139" s="4">
        <v>98.562464000000006</v>
      </c>
      <c r="CVT139" s="4">
        <v>5.2810707092285158E-8</v>
      </c>
      <c r="CVU139" s="4">
        <v>40.732630399999998</v>
      </c>
      <c r="CVV139" s="4">
        <v>59.0919417088</v>
      </c>
      <c r="CVW139" s="4">
        <v>49.449555613400001</v>
      </c>
      <c r="CVY139" s="3">
        <v>42460</v>
      </c>
      <c r="CVZ139" s="4">
        <v>3.2780000000000001E-7</v>
      </c>
      <c r="CWA139" s="4">
        <v>65.56</v>
      </c>
      <c r="CWB139" s="4">
        <v>8.6619110107421875E-8</v>
      </c>
      <c r="CWC139" s="4">
        <v>21.552849999999999</v>
      </c>
      <c r="CWD139" s="4">
        <v>25.240600000000001</v>
      </c>
      <c r="CWE139" s="4">
        <v>8.7610118397000001</v>
      </c>
      <c r="CWG139" s="3">
        <v>42460</v>
      </c>
      <c r="CWH139" s="4">
        <v>2.2302362154438122E-7</v>
      </c>
      <c r="CWI139" s="4">
        <v>46.935000000000002</v>
      </c>
      <c r="CWJ139" s="4">
        <v>8.0951166152954101E-8</v>
      </c>
      <c r="CWK139" s="4">
        <v>11.733750000000001</v>
      </c>
      <c r="CWL139" s="4">
        <v>11.733750000000001</v>
      </c>
      <c r="CWM139" s="4">
        <v>8.4881487126999993</v>
      </c>
      <c r="CWO139" s="3">
        <v>42460</v>
      </c>
      <c r="CWP139" s="4"/>
      <c r="CWQ139" s="4"/>
      <c r="CWR139" s="4"/>
      <c r="CWS139" s="4"/>
      <c r="CWT139" s="4"/>
      <c r="CWU139" s="4"/>
      <c r="CWW139" s="3">
        <v>42460</v>
      </c>
      <c r="CWX139" s="4">
        <v>2.0213058173002282E-7</v>
      </c>
      <c r="CWY139" s="4">
        <v>40.619999999999997</v>
      </c>
      <c r="CWZ139" s="4">
        <v>6.5041179656982425E-8</v>
      </c>
      <c r="CXA139" s="4">
        <v>10.154999999999999</v>
      </c>
      <c r="CXB139" s="4">
        <v>10.154999999999999</v>
      </c>
      <c r="CXC139" s="4">
        <v>10.197829737200001</v>
      </c>
      <c r="CXE139" s="3">
        <v>42460</v>
      </c>
      <c r="CXF139" s="4">
        <v>1.5472652700346292E-7</v>
      </c>
      <c r="CXG139" s="4">
        <v>56.130479999999999</v>
      </c>
      <c r="CXH139" s="4">
        <v>1.2299133300781251E-7</v>
      </c>
      <c r="CXI139" s="4">
        <v>14.03262</v>
      </c>
      <c r="CXJ139" s="4">
        <v>14.03262</v>
      </c>
      <c r="CXK139" s="4">
        <v>9.8858550169000008</v>
      </c>
      <c r="CXM139" s="3">
        <v>42460</v>
      </c>
      <c r="CXN139" s="4"/>
      <c r="CXO139" s="4"/>
      <c r="CXP139" s="4"/>
      <c r="CXQ139" s="4"/>
      <c r="CXR139" s="4"/>
      <c r="CXS139" s="4"/>
      <c r="CXU139" s="3">
        <v>42460</v>
      </c>
      <c r="CXV139" s="4"/>
      <c r="CXW139" s="4"/>
      <c r="CXX139" s="4"/>
      <c r="CXY139" s="4"/>
      <c r="CXZ139" s="4"/>
      <c r="CYA139" s="4">
        <v>6.4296279974999999</v>
      </c>
      <c r="CYC139" s="3">
        <v>42460</v>
      </c>
      <c r="CYD139" s="4"/>
      <c r="CYE139" s="4"/>
      <c r="CYF139" s="4"/>
      <c r="CYG139" s="4"/>
      <c r="CYH139" s="4"/>
      <c r="CYI139" s="4"/>
      <c r="CYK139" s="3">
        <v>42460</v>
      </c>
      <c r="CYL139" s="4">
        <v>2.3635111674183357E-7</v>
      </c>
      <c r="CYM139" s="4">
        <v>117.4089</v>
      </c>
      <c r="CYN139" s="4">
        <v>2.7842772006988525E-8</v>
      </c>
      <c r="CYO139" s="4">
        <v>23.524998</v>
      </c>
      <c r="CYP139" s="4">
        <v>23.524998</v>
      </c>
      <c r="CYQ139" s="4">
        <v>52.5813750445</v>
      </c>
      <c r="CYS139" s="3">
        <v>42460</v>
      </c>
      <c r="CYT139" s="4">
        <v>8.8200000000000009E-8</v>
      </c>
      <c r="CYU139" s="4">
        <v>45.864440999999999</v>
      </c>
      <c r="CYV139" s="4">
        <v>3.0778131484985348E-8</v>
      </c>
      <c r="CYW139" s="4">
        <v>19.272141000000001</v>
      </c>
      <c r="CYX139" s="4">
        <v>45.864440999999999</v>
      </c>
      <c r="CYY139" s="4">
        <v>17.268681305299999</v>
      </c>
      <c r="CZA139" s="3">
        <v>42460</v>
      </c>
      <c r="CZB139" s="4"/>
      <c r="CZC139" s="4"/>
      <c r="CZD139" s="4"/>
      <c r="CZE139" s="4"/>
      <c r="CZF139" s="4"/>
      <c r="CZG139" s="4"/>
      <c r="CZI139" s="3">
        <v>42460</v>
      </c>
      <c r="CZJ139" s="4">
        <v>3.9538787945787163E-7</v>
      </c>
      <c r="CZK139" s="4">
        <v>64.317499999999995</v>
      </c>
      <c r="CZL139" s="4">
        <v>7.2223787307739253E-8</v>
      </c>
      <c r="CZM139" s="4">
        <v>18.236484999999998</v>
      </c>
      <c r="CZN139" s="4">
        <v>18.295855</v>
      </c>
      <c r="CZO139" s="4">
        <v>12.04900147</v>
      </c>
      <c r="CZQ139" s="3">
        <v>42460</v>
      </c>
      <c r="CZR139" s="4"/>
      <c r="CZS139" s="4"/>
      <c r="CZT139" s="4"/>
      <c r="CZU139" s="4"/>
      <c r="CZV139" s="4"/>
      <c r="CZW139" s="4">
        <v>8.7580048334999994</v>
      </c>
      <c r="CZY139" s="3">
        <v>42460</v>
      </c>
      <c r="CZZ139" s="4">
        <v>3.5757629278940363E-7</v>
      </c>
      <c r="DAA139" s="4">
        <v>144.11940000000001</v>
      </c>
      <c r="DAB139" s="4">
        <v>5.9168796539306638E-8</v>
      </c>
      <c r="DAC139" s="4">
        <v>14.7354</v>
      </c>
      <c r="DAD139" s="4">
        <v>14.7354</v>
      </c>
      <c r="DAE139" s="4">
        <v>42.4632890496</v>
      </c>
      <c r="DAG139" s="3">
        <v>42460</v>
      </c>
      <c r="DAH139" s="4">
        <v>7.7970056072069554E-8</v>
      </c>
      <c r="DAI139" s="4">
        <v>63.92</v>
      </c>
      <c r="DAJ139" s="4">
        <v>1.7981114387512207E-8</v>
      </c>
      <c r="DAK139" s="4">
        <v>21.834578537600002</v>
      </c>
      <c r="DAL139" s="4">
        <v>63.92</v>
      </c>
      <c r="DAM139" s="4">
        <v>48.545227398500003</v>
      </c>
      <c r="DAO139" s="3">
        <v>42460</v>
      </c>
      <c r="DAP139" s="4">
        <v>6.4518632265736429E-7</v>
      </c>
      <c r="DAQ139" s="4">
        <v>92.611637426399994</v>
      </c>
      <c r="DAR139" s="4">
        <v>3.1346819400787352E-8</v>
      </c>
      <c r="DAS139" s="4">
        <v>28.412460599599999</v>
      </c>
      <c r="DAT139" s="4">
        <v>37.333995918200003</v>
      </c>
      <c r="DAU139" s="4">
        <v>58.142727066599996</v>
      </c>
      <c r="DAW139" s="3">
        <v>42460</v>
      </c>
      <c r="DAX139" s="4">
        <v>1.3237738988245875E-7</v>
      </c>
      <c r="DAY139" s="4">
        <v>167.70156</v>
      </c>
      <c r="DAZ139" s="4">
        <v>4.1575260162353515E-8</v>
      </c>
      <c r="DBA139" s="4">
        <v>71.45196</v>
      </c>
      <c r="DBB139" s="4">
        <v>91.002660000000006</v>
      </c>
      <c r="DBC139" s="4">
        <v>56.266231689799994</v>
      </c>
      <c r="DBE139" s="3">
        <v>42460</v>
      </c>
      <c r="DBF139" s="4">
        <v>3.9647454831637092E-7</v>
      </c>
      <c r="DBG139" s="4">
        <v>168</v>
      </c>
      <c r="DBH139" s="4">
        <v>1.1398994445800781E-7</v>
      </c>
      <c r="DBI139" s="4">
        <v>20</v>
      </c>
      <c r="DBJ139" s="4">
        <v>20</v>
      </c>
      <c r="DBK139" s="4">
        <v>25.532115243699998</v>
      </c>
      <c r="DBM139" s="3">
        <v>42460</v>
      </c>
      <c r="DBN139" s="4"/>
      <c r="DBO139" s="4"/>
      <c r="DBP139" s="4"/>
      <c r="DBQ139" s="4"/>
      <c r="DBR139" s="4"/>
      <c r="DBS139" s="4"/>
      <c r="DBU139" s="3">
        <v>42460</v>
      </c>
      <c r="DBV139" s="4"/>
      <c r="DBW139" s="4"/>
      <c r="DBX139" s="4"/>
      <c r="DBY139" s="4"/>
      <c r="DBZ139" s="4"/>
      <c r="DCA139" s="4"/>
      <c r="DCC139" s="3">
        <v>42460</v>
      </c>
      <c r="DCD139" s="4">
        <v>3.3270384459791635E-7</v>
      </c>
      <c r="DCE139" s="4">
        <v>70.425600000000003</v>
      </c>
      <c r="DCF139" s="4">
        <v>1.3044466018676757E-7</v>
      </c>
      <c r="DCG139" s="4">
        <v>17.606400000000001</v>
      </c>
      <c r="DCH139" s="4">
        <v>17.606400000000001</v>
      </c>
      <c r="DCI139" s="4">
        <v>5.9408212920000008</v>
      </c>
      <c r="DCK139" s="3">
        <v>42460</v>
      </c>
      <c r="DCL139" s="4">
        <v>1.016E-7</v>
      </c>
      <c r="DCM139" s="4">
        <v>50.723865938400003</v>
      </c>
      <c r="DCN139" s="4">
        <v>2.4549102783203125E-8</v>
      </c>
      <c r="DCO139" s="4">
        <v>15.0223669072</v>
      </c>
      <c r="DCP139" s="4">
        <v>36.037926400000003</v>
      </c>
      <c r="DCQ139" s="4">
        <v>28.7635473552</v>
      </c>
      <c r="DCS139" s="3">
        <v>42460</v>
      </c>
      <c r="DCT139" s="4"/>
      <c r="DCU139" s="4"/>
      <c r="DCV139" s="4"/>
      <c r="DCW139" s="4"/>
      <c r="DCX139" s="4"/>
      <c r="DCY139" s="4"/>
      <c r="DDA139" s="3">
        <v>42460</v>
      </c>
      <c r="DDB139" s="4"/>
      <c r="DDC139" s="4"/>
      <c r="DDD139" s="4"/>
      <c r="DDE139" s="4"/>
      <c r="DDF139" s="4"/>
      <c r="DDG139" s="4"/>
      <c r="DDI139" s="3">
        <v>42460</v>
      </c>
      <c r="DDJ139" s="4">
        <v>2.9404063443314573E-7</v>
      </c>
      <c r="DDK139" s="4">
        <v>131.03833311420001</v>
      </c>
      <c r="DDL139" s="4">
        <v>5.264971733093262E-8</v>
      </c>
      <c r="DDM139" s="4">
        <v>34.206575999999998</v>
      </c>
      <c r="DDN139" s="4">
        <v>34.206575999999998</v>
      </c>
      <c r="DDO139" s="4">
        <v>33.130576625700002</v>
      </c>
      <c r="DDQ139" s="3">
        <v>42460</v>
      </c>
      <c r="DDR139" s="4">
        <v>8.5910652920962194E-7</v>
      </c>
      <c r="DDS139" s="4">
        <v>137.68</v>
      </c>
      <c r="DDT139" s="4">
        <v>6.0117106437683109E-8</v>
      </c>
      <c r="DDU139" s="4">
        <v>34.4191395</v>
      </c>
      <c r="DDV139" s="4">
        <v>34.4191395</v>
      </c>
      <c r="DDW139" s="4">
        <v>25.348903268800001</v>
      </c>
      <c r="DDY139" s="3">
        <v>42460</v>
      </c>
      <c r="DDZ139" s="4"/>
      <c r="DEA139" s="4"/>
      <c r="DEB139" s="4"/>
      <c r="DEC139" s="4"/>
      <c r="DED139" s="4"/>
      <c r="DEE139" s="4">
        <v>33.857989000000003</v>
      </c>
      <c r="DEG139" s="3">
        <v>42460</v>
      </c>
      <c r="DEH139" s="4">
        <v>2.6949574635015325E-7</v>
      </c>
      <c r="DEI139" s="4">
        <v>40.028590000000001</v>
      </c>
      <c r="DEJ139" s="4">
        <v>2.9843735694885254E-8</v>
      </c>
      <c r="DEK139" s="4">
        <v>12.434193331500001</v>
      </c>
      <c r="DEL139" s="4">
        <v>15.0472658</v>
      </c>
      <c r="DEM139" s="4">
        <v>15.3727249271</v>
      </c>
      <c r="DEO139" s="3">
        <v>42460</v>
      </c>
      <c r="DEP139" s="4">
        <v>2.1899998289577911E-7</v>
      </c>
      <c r="DEQ139" s="4">
        <v>35.432000000000002</v>
      </c>
      <c r="DER139" s="4">
        <v>5.5493755340576171E-8</v>
      </c>
      <c r="DES139" s="4">
        <v>12.861727419999999</v>
      </c>
      <c r="DET139" s="4">
        <v>17.024987419999999</v>
      </c>
      <c r="DEU139" s="4">
        <v>8.6255181782000001</v>
      </c>
      <c r="DEW139" s="3">
        <v>42460</v>
      </c>
      <c r="DEX139" s="4">
        <v>3.9209021354753686E-7</v>
      </c>
      <c r="DEY139" s="4">
        <v>47.34</v>
      </c>
      <c r="DEZ139" s="4">
        <v>6.1484942436218261E-8</v>
      </c>
      <c r="DFA139" s="4">
        <v>11.835000000000001</v>
      </c>
      <c r="DFB139" s="4">
        <v>11.835000000000001</v>
      </c>
      <c r="DFC139" s="4">
        <v>18.797629372100001</v>
      </c>
      <c r="DFE139" s="3">
        <v>42460</v>
      </c>
      <c r="DFF139" s="4"/>
      <c r="DFG139" s="4"/>
      <c r="DFH139" s="4"/>
      <c r="DFI139" s="4"/>
      <c r="DFJ139" s="4"/>
      <c r="DFK139" s="4">
        <v>13.768735935999999</v>
      </c>
      <c r="DFM139" s="3">
        <v>42460</v>
      </c>
      <c r="DFN139" s="4">
        <v>2.7221245153048723E-7</v>
      </c>
      <c r="DFO139" s="4">
        <v>170.20079999999999</v>
      </c>
      <c r="DFP139" s="4">
        <v>7.5451750755310065E-8</v>
      </c>
      <c r="DFQ139" s="4">
        <v>31.568922000000001</v>
      </c>
      <c r="DFR139" s="4">
        <v>31.568922000000001</v>
      </c>
      <c r="DFS139" s="4">
        <v>52.341273684999997</v>
      </c>
      <c r="DFU139" s="3">
        <v>42460</v>
      </c>
      <c r="DFV139" s="4"/>
      <c r="DFW139" s="4"/>
      <c r="DFX139" s="4"/>
      <c r="DFY139" s="4"/>
      <c r="DFZ139" s="4"/>
      <c r="DGA139" s="4"/>
      <c r="DGC139" s="3">
        <v>42460</v>
      </c>
      <c r="DGD139" s="4">
        <v>2.297741120696109E-7</v>
      </c>
      <c r="DGE139" s="4">
        <v>85.622550000000004</v>
      </c>
      <c r="DGF139" s="4">
        <v>4.9067401885986329E-8</v>
      </c>
      <c r="DGG139" s="4">
        <v>24.352162499999999</v>
      </c>
      <c r="DGH139" s="4">
        <v>26.692049999999998</v>
      </c>
      <c r="DGI139" s="4">
        <v>23.143000577399999</v>
      </c>
      <c r="DGK139" s="3">
        <v>42460</v>
      </c>
      <c r="DGL139" s="4"/>
      <c r="DGM139" s="4"/>
      <c r="DGN139" s="4"/>
      <c r="DGO139" s="4"/>
      <c r="DGP139" s="4"/>
      <c r="DGQ139" s="4"/>
      <c r="DGS139" s="3">
        <v>42460</v>
      </c>
      <c r="DGT139" s="4">
        <v>2.3797226967542016E-7</v>
      </c>
      <c r="DGU139" s="4">
        <v>76.671999999999997</v>
      </c>
      <c r="DGV139" s="4">
        <v>5.8410110473632813E-8</v>
      </c>
      <c r="DGW139" s="4">
        <v>18.995296320000001</v>
      </c>
      <c r="DGX139" s="4">
        <v>19.167999999999999</v>
      </c>
      <c r="DGY139" s="4">
        <v>15.451147050399999</v>
      </c>
      <c r="DHA139" s="3">
        <v>42460</v>
      </c>
      <c r="DHB139" s="4">
        <v>2.0225700202257003E-7</v>
      </c>
      <c r="DHC139" s="4">
        <v>173.48338799999999</v>
      </c>
      <c r="DHD139" s="4">
        <v>4.6740198135375979E-8</v>
      </c>
      <c r="DHE139" s="4">
        <v>26.387388000000001</v>
      </c>
      <c r="DHF139" s="4">
        <v>26.387388000000001</v>
      </c>
      <c r="DHG139" s="4">
        <v>59.188501170800002</v>
      </c>
      <c r="DHI139" s="3">
        <v>42460</v>
      </c>
      <c r="DHJ139" s="4">
        <v>2.4157999280230807E-7</v>
      </c>
      <c r="DHK139" s="4">
        <v>165.41010000000003</v>
      </c>
      <c r="DHL139" s="4">
        <v>1.0250473976135254E-7</v>
      </c>
      <c r="DHM139" s="4">
        <v>16.628475784500001</v>
      </c>
      <c r="DHN139" s="4">
        <v>16.694100000000002</v>
      </c>
      <c r="DHO139" s="4">
        <v>31.702001100900002</v>
      </c>
      <c r="DHQ139" s="3">
        <v>42460</v>
      </c>
      <c r="DHR139" s="4"/>
      <c r="DHS139" s="4"/>
      <c r="DHT139" s="4"/>
      <c r="DHU139" s="4"/>
      <c r="DHV139" s="4"/>
      <c r="DHW139" s="4">
        <v>21.133431268800003</v>
      </c>
      <c r="DHY139" s="3">
        <v>42460</v>
      </c>
      <c r="DHZ139" s="4"/>
      <c r="DIA139" s="4"/>
      <c r="DIB139" s="4"/>
      <c r="DIC139" s="4"/>
      <c r="DID139" s="4"/>
      <c r="DIE139" s="4"/>
      <c r="DIG139" s="3">
        <v>42460</v>
      </c>
      <c r="DIH139" s="4"/>
      <c r="DII139" s="4"/>
      <c r="DIJ139" s="4"/>
      <c r="DIK139" s="4"/>
      <c r="DIL139" s="4"/>
      <c r="DIM139" s="4">
        <v>10.580423337799999</v>
      </c>
      <c r="DIO139" s="3">
        <v>42460</v>
      </c>
      <c r="DIP139" s="4">
        <v>3.0247668080766695E-7</v>
      </c>
      <c r="DIQ139" s="4">
        <v>97.929599999999994</v>
      </c>
      <c r="DIR139" s="4">
        <v>5.5870814323425295E-8</v>
      </c>
      <c r="DIS139" s="4">
        <v>46.534520021999995</v>
      </c>
      <c r="DIT139" s="4">
        <v>73.555166172</v>
      </c>
      <c r="DIU139" s="4">
        <v>34.552491615699999</v>
      </c>
      <c r="DIW139" s="3">
        <v>42460</v>
      </c>
      <c r="DIX139" s="4">
        <v>3.2372715020088116E-7</v>
      </c>
      <c r="DIY139" s="4">
        <v>196.14</v>
      </c>
      <c r="DIZ139" s="4">
        <v>5.4467592239379886E-8</v>
      </c>
      <c r="DJA139" s="4">
        <v>19.613999999999997</v>
      </c>
      <c r="DJB139" s="4">
        <v>19.613999999999997</v>
      </c>
      <c r="DJC139" s="4">
        <v>50.722493712100004</v>
      </c>
      <c r="DJE139" s="3">
        <v>42460</v>
      </c>
      <c r="DJF139" s="4">
        <v>2.2414673459416284E-7</v>
      </c>
      <c r="DJG139" s="4">
        <v>59.762988</v>
      </c>
      <c r="DJH139" s="4">
        <v>1.0717411994934081E-7</v>
      </c>
      <c r="DJI139" s="4">
        <v>14.942988</v>
      </c>
      <c r="DJJ139" s="4">
        <v>14.942988</v>
      </c>
      <c r="DJK139" s="4">
        <v>7.8841683774</v>
      </c>
      <c r="DJM139" s="3">
        <v>42460</v>
      </c>
      <c r="DJN139" s="4">
        <v>2.0140585273443343E-7</v>
      </c>
      <c r="DJO139" s="4">
        <v>76.048959999999994</v>
      </c>
      <c r="DJP139" s="4">
        <v>3.4084136486053465E-8</v>
      </c>
      <c r="DJQ139" s="4">
        <v>19.012239999999998</v>
      </c>
      <c r="DJR139" s="4">
        <v>19.012239999999998</v>
      </c>
      <c r="DJS139" s="4">
        <v>31.509016742499998</v>
      </c>
      <c r="DJU139" s="3">
        <v>42460</v>
      </c>
      <c r="DJV139" s="4">
        <v>4.9534018328105243E-7</v>
      </c>
      <c r="DJW139" s="4">
        <v>50.1</v>
      </c>
      <c r="DJX139" s="4">
        <v>9.3613271713256835E-8</v>
      </c>
      <c r="DJY139" s="4">
        <v>15.906750000000001</v>
      </c>
      <c r="DJZ139" s="4">
        <v>20.979375000000001</v>
      </c>
      <c r="DKA139" s="4">
        <v>8.4125314848000006</v>
      </c>
      <c r="DKC139" s="3">
        <v>42460</v>
      </c>
      <c r="DKD139" s="4">
        <v>1.5388732464563524E-7</v>
      </c>
      <c r="DKE139" s="4">
        <v>51.267919999999997</v>
      </c>
      <c r="DKF139" s="4">
        <v>1.6029033660888671E-7</v>
      </c>
      <c r="DKG139" s="4">
        <v>20.507168000000004</v>
      </c>
      <c r="DKH139" s="4">
        <v>24.352262</v>
      </c>
      <c r="DKI139" s="4">
        <v>4.7285024978000001</v>
      </c>
      <c r="DKK139" s="3">
        <v>42460</v>
      </c>
      <c r="DKL139" s="4">
        <v>1.4276783242323033E-7</v>
      </c>
      <c r="DKM139" s="4">
        <v>44.468710000000002</v>
      </c>
      <c r="DKN139" s="4">
        <v>5.6405553817749022E-8</v>
      </c>
      <c r="DKO139" s="4">
        <v>19.824104299999998</v>
      </c>
      <c r="DKP139" s="4">
        <v>19.911034000000001</v>
      </c>
      <c r="DKQ139" s="4">
        <v>17.1812440675</v>
      </c>
      <c r="DKS139" s="3">
        <v>42460</v>
      </c>
      <c r="DKT139" s="4">
        <v>2.2703630603228344E-7</v>
      </c>
      <c r="DKU139" s="4">
        <v>64.287999999999997</v>
      </c>
      <c r="DKV139" s="4">
        <v>4.42739200592041E-8</v>
      </c>
      <c r="DKW139" s="4">
        <v>16.071999999999999</v>
      </c>
      <c r="DKX139" s="4">
        <v>16.071999999999999</v>
      </c>
      <c r="DKY139" s="4">
        <v>19.174610300000001</v>
      </c>
      <c r="DLA139" s="3">
        <v>42460</v>
      </c>
      <c r="DLB139" s="4">
        <v>1.24131348800073E-7</v>
      </c>
      <c r="DLC139" s="4">
        <v>103.81394097809999</v>
      </c>
      <c r="DLD139" s="4">
        <v>3.8994281291961668E-8</v>
      </c>
      <c r="DLE139" s="4">
        <v>32.331037961199996</v>
      </c>
      <c r="DLF139" s="4">
        <v>52.257144188299996</v>
      </c>
      <c r="DLG139" s="4">
        <v>42.820972140199999</v>
      </c>
      <c r="DLI139" s="3">
        <v>42460</v>
      </c>
      <c r="DLJ139" s="4">
        <v>2.5370000261119633E-7</v>
      </c>
      <c r="DLK139" s="4">
        <v>40.991999999999997</v>
      </c>
      <c r="DLL139" s="4">
        <v>4.8825788497924806E-8</v>
      </c>
      <c r="DLM139" s="4">
        <v>20.055284759999999</v>
      </c>
      <c r="DLN139" s="4">
        <v>23.833005</v>
      </c>
      <c r="DLO139" s="4">
        <v>13.520490528900002</v>
      </c>
      <c r="DLQ139" s="3">
        <v>42460</v>
      </c>
      <c r="DLR139" s="4">
        <v>1.4976010418788974E-7</v>
      </c>
      <c r="DLS139" s="4">
        <v>43.989331999999997</v>
      </c>
      <c r="DLT139" s="4">
        <v>5.3540506362915042E-8</v>
      </c>
      <c r="DLU139" s="4">
        <v>10.955766860000001</v>
      </c>
      <c r="DLV139" s="4">
        <v>11.000332</v>
      </c>
      <c r="DLW139" s="4">
        <v>14.836760099300001</v>
      </c>
      <c r="DLY139" s="3">
        <v>42460</v>
      </c>
      <c r="DLZ139" s="4">
        <v>1.5813508959771903E-7</v>
      </c>
      <c r="DMA139" s="4">
        <v>101.533265</v>
      </c>
      <c r="DMB139" s="4">
        <v>6.7308816909790034E-8</v>
      </c>
      <c r="DMC139" s="4">
        <v>36.564424944000002</v>
      </c>
      <c r="DMD139" s="4">
        <v>41.760225000000005</v>
      </c>
      <c r="DME139" s="4">
        <v>29.798404315100001</v>
      </c>
      <c r="DMG139" s="3">
        <v>42460</v>
      </c>
      <c r="DMH139" s="4"/>
      <c r="DMI139" s="4"/>
      <c r="DMJ139" s="4"/>
      <c r="DMK139" s="4"/>
      <c r="DML139" s="4"/>
      <c r="DMM139" s="4"/>
      <c r="DMO139" s="3">
        <v>42460</v>
      </c>
      <c r="DMP139" s="4">
        <v>6.3703309138868539E-7</v>
      </c>
      <c r="DMQ139" s="4">
        <v>63.88</v>
      </c>
      <c r="DMR139" s="4">
        <v>7.5231266021728519E-8</v>
      </c>
      <c r="DMS139" s="4">
        <v>22.11167872</v>
      </c>
      <c r="DMT139" s="4">
        <v>27.210165100000001</v>
      </c>
      <c r="DMU139" s="4">
        <v>12.280519905999999</v>
      </c>
      <c r="DMW139" s="3">
        <v>42460</v>
      </c>
      <c r="DMX139" s="4"/>
      <c r="DMY139" s="4"/>
      <c r="DMZ139" s="4"/>
      <c r="DNA139" s="4"/>
      <c r="DNB139" s="4"/>
      <c r="DNC139" s="4"/>
      <c r="DNE139" s="3">
        <v>42460</v>
      </c>
      <c r="DNF139" s="4"/>
      <c r="DNG139" s="4"/>
      <c r="DNH139" s="4"/>
      <c r="DNI139" s="4"/>
      <c r="DNJ139" s="4"/>
      <c r="DNK139" s="4"/>
      <c r="DNM139" s="3">
        <v>42460</v>
      </c>
      <c r="DNN139" s="4"/>
      <c r="DNO139" s="4"/>
      <c r="DNP139" s="4"/>
      <c r="DNQ139" s="4"/>
      <c r="DNR139" s="4"/>
      <c r="DNS139" s="4">
        <v>3.0247977458999999</v>
      </c>
      <c r="DNU139" s="3">
        <v>42460</v>
      </c>
      <c r="DNV139" s="4"/>
      <c r="DNW139" s="4"/>
      <c r="DNX139" s="4"/>
      <c r="DNY139" s="4"/>
      <c r="DNZ139" s="4"/>
      <c r="DOA139" s="4"/>
      <c r="DOC139" s="3">
        <v>42460</v>
      </c>
      <c r="DOD139" s="4">
        <v>2.8945857931559567E-7</v>
      </c>
      <c r="DOE139" s="4">
        <v>76.31</v>
      </c>
      <c r="DOF139" s="4">
        <v>7.132830619812012E-8</v>
      </c>
      <c r="DOG139" s="4">
        <v>19.077500000000001</v>
      </c>
      <c r="DOH139" s="4">
        <v>19.077500000000001</v>
      </c>
      <c r="DOI139" s="4">
        <v>13.1165331412</v>
      </c>
      <c r="DOK139" s="3">
        <v>42460</v>
      </c>
      <c r="DOL139" s="4">
        <v>5.6792148708555341E-7</v>
      </c>
      <c r="DOM139" s="4">
        <v>94.847999999999999</v>
      </c>
      <c r="DON139" s="4">
        <v>8.3307790756225589E-8</v>
      </c>
      <c r="DOO139" s="4">
        <v>40.262126129999999</v>
      </c>
      <c r="DOP139" s="4">
        <v>45.998822160000003</v>
      </c>
      <c r="DOQ139" s="4">
        <v>16.723834985299998</v>
      </c>
      <c r="DOS139" s="3">
        <v>42460</v>
      </c>
      <c r="DOT139" s="4">
        <v>2.9945599941686795E-7</v>
      </c>
      <c r="DOU139" s="4">
        <v>80.250029999999995</v>
      </c>
      <c r="DOV139" s="4">
        <v>7.7305254936218262E-8</v>
      </c>
      <c r="DOW139" s="4">
        <v>25.373392500000001</v>
      </c>
      <c r="DOX139" s="4">
        <v>30.09</v>
      </c>
      <c r="DOY139" s="4">
        <v>18.689194423499998</v>
      </c>
      <c r="DPA139" s="3">
        <v>42460</v>
      </c>
      <c r="DPB139" s="4">
        <v>1.9287576544547801E-7</v>
      </c>
      <c r="DPC139" s="4">
        <v>43.394820000000003</v>
      </c>
      <c r="DPD139" s="4">
        <v>3.8583369255065917E-8</v>
      </c>
      <c r="DPE139" s="4">
        <v>13.631169999999999</v>
      </c>
      <c r="DPF139" s="4">
        <v>14.864374</v>
      </c>
      <c r="DPG139" s="4">
        <v>12.1501664069</v>
      </c>
      <c r="DPI139" s="3">
        <v>42460</v>
      </c>
      <c r="DPJ139" s="4">
        <v>3.4467996137035669E-7</v>
      </c>
      <c r="DPK139" s="4">
        <v>41.543999999999997</v>
      </c>
      <c r="DPL139" s="4">
        <v>6.1840081214904785E-8</v>
      </c>
      <c r="DPM139" s="4">
        <v>10.385999999999999</v>
      </c>
      <c r="DPN139" s="4">
        <v>10.385999999999999</v>
      </c>
      <c r="DPO139" s="4">
        <v>7.0210975444000008</v>
      </c>
      <c r="DPQ139" s="3">
        <v>42460</v>
      </c>
      <c r="DPR139" s="4">
        <v>2.9354548372651509E-7</v>
      </c>
      <c r="DPS139" s="4">
        <v>122.0408</v>
      </c>
      <c r="DPT139" s="4">
        <v>5.7900609970092774E-8</v>
      </c>
      <c r="DPU139" s="4">
        <v>26.001598744000002</v>
      </c>
      <c r="DPV139" s="4">
        <v>26.276094048000001</v>
      </c>
      <c r="DPW139" s="4">
        <v>41.485428669299999</v>
      </c>
      <c r="DPY139" s="3">
        <v>42460</v>
      </c>
      <c r="DPZ139" s="4">
        <v>1.7502098706925735E-7</v>
      </c>
      <c r="DQA139" s="4">
        <v>133.125</v>
      </c>
      <c r="DQB139" s="4">
        <v>5.4507784843444821E-8</v>
      </c>
      <c r="DQC139" s="4">
        <v>27.512499999999999</v>
      </c>
      <c r="DQD139" s="4">
        <v>27.512499999999999</v>
      </c>
      <c r="DQE139" s="4">
        <v>40.604728212200001</v>
      </c>
      <c r="DQG139" s="3">
        <v>42460</v>
      </c>
      <c r="DQH139" s="4"/>
      <c r="DQI139" s="4"/>
      <c r="DQJ139" s="4"/>
      <c r="DQK139" s="4"/>
      <c r="DQL139" s="4"/>
      <c r="DQM139" s="4">
        <v>4.8034621336000001</v>
      </c>
      <c r="DQO139" s="3">
        <v>42460</v>
      </c>
      <c r="DQP139" s="4">
        <v>2.415082332352239E-7</v>
      </c>
      <c r="DQQ139" s="4">
        <v>55.789535999999998</v>
      </c>
      <c r="DQR139" s="4">
        <v>1.0740572929382325E-7</v>
      </c>
      <c r="DQS139" s="4">
        <v>13.9643856</v>
      </c>
      <c r="DQT139" s="4">
        <v>13.9656</v>
      </c>
      <c r="DQU139" s="4">
        <v>7.2788663772</v>
      </c>
      <c r="DQW139" s="3">
        <v>42460</v>
      </c>
      <c r="DQX139" s="4"/>
      <c r="DQY139" s="4"/>
      <c r="DQZ139" s="4"/>
      <c r="DRA139" s="4"/>
      <c r="DRB139" s="4"/>
      <c r="DRC139" s="4"/>
      <c r="DRE139" s="3">
        <v>42460</v>
      </c>
      <c r="DRF139" s="4"/>
      <c r="DRG139" s="4"/>
      <c r="DRH139" s="4"/>
      <c r="DRI139" s="4"/>
      <c r="DRJ139" s="4"/>
      <c r="DRK139" s="4"/>
      <c r="DRM139" s="3">
        <v>42460</v>
      </c>
      <c r="DRN139" s="4">
        <v>1.8618176390625048E-7</v>
      </c>
      <c r="DRO139" s="4">
        <v>120.14799999999998</v>
      </c>
      <c r="DRP139" s="4">
        <v>1.3002419471740722E-7</v>
      </c>
      <c r="DRQ139" s="4">
        <v>29.603656630099998</v>
      </c>
      <c r="DRR139" s="4">
        <v>30.036999999999995</v>
      </c>
      <c r="DRS139" s="4">
        <v>13.2587696308</v>
      </c>
      <c r="DRU139" s="3">
        <v>42460</v>
      </c>
      <c r="DRV139" s="4"/>
      <c r="DRW139" s="4"/>
      <c r="DRX139" s="4"/>
      <c r="DRY139" s="4"/>
      <c r="DRZ139" s="4"/>
      <c r="DSA139" s="4">
        <v>8.3887393910999997</v>
      </c>
      <c r="DSC139" s="3">
        <v>42460</v>
      </c>
      <c r="DSD139" s="4"/>
      <c r="DSE139" s="4"/>
      <c r="DSF139" s="4"/>
      <c r="DSG139" s="4"/>
      <c r="DSH139" s="4"/>
      <c r="DSI139" s="4"/>
      <c r="DSK139" s="3">
        <v>42460</v>
      </c>
      <c r="DSL139" s="4">
        <v>6.9861678860738169E-7</v>
      </c>
      <c r="DSM139" s="4">
        <v>46.615664000000002</v>
      </c>
      <c r="DSN139" s="4">
        <v>4.7779040336608888E-8</v>
      </c>
      <c r="DSO139" s="4">
        <v>21.199743999999999</v>
      </c>
      <c r="DSP139" s="4">
        <v>25.241119999999999</v>
      </c>
      <c r="DSQ139" s="4">
        <v>11.1453807821</v>
      </c>
      <c r="DSS139" s="3">
        <v>42460</v>
      </c>
      <c r="DST139" s="4"/>
      <c r="DSU139" s="4"/>
      <c r="DSV139" s="4"/>
      <c r="DSW139" s="4"/>
      <c r="DSX139" s="4"/>
      <c r="DSY139" s="4">
        <v>9.8233433773000005</v>
      </c>
      <c r="DTA139" s="3">
        <v>42460</v>
      </c>
      <c r="DTB139" s="4"/>
      <c r="DTC139" s="4"/>
      <c r="DTD139" s="4"/>
      <c r="DTE139" s="4"/>
      <c r="DTF139" s="4"/>
      <c r="DTG139" s="4"/>
      <c r="DTI139" s="3">
        <v>42460</v>
      </c>
      <c r="DTJ139" s="4">
        <v>1.8220238921407234E-7</v>
      </c>
      <c r="DTK139" s="4">
        <v>154.568241387</v>
      </c>
      <c r="DTL139" s="4">
        <v>3.0869479179382322E-8</v>
      </c>
      <c r="DTM139" s="4">
        <v>72.120408678000004</v>
      </c>
      <c r="DTN139" s="4">
        <v>148.46209008750003</v>
      </c>
      <c r="DTO139" s="4">
        <v>87.090696987900003</v>
      </c>
      <c r="DTQ139" s="3">
        <v>42460</v>
      </c>
      <c r="DTR139" s="4"/>
      <c r="DTS139" s="4"/>
      <c r="DTT139" s="4"/>
      <c r="DTU139" s="4"/>
      <c r="DTV139" s="4"/>
      <c r="DTW139" s="4"/>
      <c r="DTY139" s="3">
        <v>42460</v>
      </c>
      <c r="DTZ139" s="4">
        <v>2.1040605132117984E-7</v>
      </c>
      <c r="DUA139" s="4">
        <v>42.136000000000003</v>
      </c>
      <c r="DUB139" s="4">
        <v>5.1893029212951659E-8</v>
      </c>
      <c r="DUC139" s="4">
        <v>10.534000000000001</v>
      </c>
      <c r="DUD139" s="4">
        <v>10.534000000000001</v>
      </c>
      <c r="DUE139" s="4">
        <v>13.919697465599999</v>
      </c>
      <c r="DUG139" s="3">
        <v>42460</v>
      </c>
      <c r="DUH139" s="4"/>
      <c r="DUI139" s="4"/>
      <c r="DUJ139" s="4"/>
      <c r="DUK139" s="4"/>
      <c r="DUL139" s="4"/>
      <c r="DUM139" s="4">
        <v>13.217500233699999</v>
      </c>
      <c r="DUO139" s="3">
        <v>42460</v>
      </c>
      <c r="DUP139" s="4">
        <v>3.0708299634893018E-7</v>
      </c>
      <c r="DUQ139" s="4">
        <v>43.968542999999997</v>
      </c>
      <c r="DUR139" s="4">
        <v>6.015992164611817E-8</v>
      </c>
      <c r="DUS139" s="4">
        <v>12.711472024000001</v>
      </c>
      <c r="DUT139" s="4">
        <v>12.711484499999999</v>
      </c>
      <c r="DUU139" s="4">
        <v>10.4907567986</v>
      </c>
      <c r="DUW139" s="3">
        <v>42460</v>
      </c>
      <c r="DUX139" s="4">
        <v>3.3869999999999998E-7</v>
      </c>
      <c r="DUY139" s="4">
        <v>67.739999999999995</v>
      </c>
      <c r="DUZ139" s="4">
        <v>7.0075058937072757E-8</v>
      </c>
      <c r="DVA139" s="4">
        <v>16.845413849999996</v>
      </c>
      <c r="DVB139" s="4">
        <v>16.934999999999999</v>
      </c>
      <c r="DVC139" s="4">
        <v>14.442272478900001</v>
      </c>
      <c r="DVE139" s="3">
        <v>42460</v>
      </c>
      <c r="DVF139" s="4"/>
      <c r="DVG139" s="4"/>
      <c r="DVH139" s="4"/>
      <c r="DVI139" s="4"/>
      <c r="DVJ139" s="4"/>
      <c r="DVK139" s="4">
        <v>9.2440200308999998</v>
      </c>
      <c r="DVM139" s="3">
        <v>42460</v>
      </c>
      <c r="DVN139" s="4">
        <v>2.1100000000000002E-7</v>
      </c>
      <c r="DVO139" s="4">
        <v>112.92509</v>
      </c>
      <c r="DVP139" s="4">
        <v>4.7313599586486814E-8</v>
      </c>
      <c r="DVQ139" s="4">
        <v>47.116505092000004</v>
      </c>
      <c r="DVR139" s="4">
        <v>55.687542000000001</v>
      </c>
      <c r="DVS139" s="4">
        <v>96.920776767099994</v>
      </c>
      <c r="DVU139" s="3">
        <v>42460</v>
      </c>
      <c r="DVV139" s="4">
        <v>2.7273143822503427E-7</v>
      </c>
      <c r="DVW139" s="4">
        <v>56.950400000000002</v>
      </c>
      <c r="DVX139" s="4">
        <v>5.7174267768859862E-8</v>
      </c>
      <c r="DVY139" s="4">
        <v>14.2376</v>
      </c>
      <c r="DVZ139" s="4">
        <v>14.2376</v>
      </c>
      <c r="DWA139" s="4">
        <v>12.017438261700001</v>
      </c>
      <c r="DWC139" s="3">
        <v>42460</v>
      </c>
      <c r="DWD139" s="4">
        <v>3.7740852912627043E-7</v>
      </c>
      <c r="DWE139" s="4">
        <v>154.44839999999999</v>
      </c>
      <c r="DWF139" s="4">
        <v>3.6182940006256101E-8</v>
      </c>
      <c r="DWG139" s="4">
        <v>23.7673804</v>
      </c>
      <c r="DWH139" s="4">
        <v>34.658681999999999</v>
      </c>
      <c r="DWI139" s="4">
        <v>49.294242076300002</v>
      </c>
      <c r="DWK139" s="3">
        <v>42460</v>
      </c>
      <c r="DWL139" s="4">
        <v>2.6148091215124812E-7</v>
      </c>
      <c r="DWM139" s="4">
        <v>65.364977019999998</v>
      </c>
      <c r="DWN139" s="4">
        <v>4.0858640670776369E-8</v>
      </c>
      <c r="DWO139" s="4">
        <v>15.784000000000001</v>
      </c>
      <c r="DWP139" s="4">
        <v>15.784000000000001</v>
      </c>
      <c r="DWQ139" s="4">
        <v>18.538040204000001</v>
      </c>
      <c r="DWS139" s="3">
        <v>42460</v>
      </c>
      <c r="DWT139" s="4"/>
      <c r="DWU139" s="4"/>
      <c r="DWV139" s="4"/>
      <c r="DWW139" s="4"/>
      <c r="DWX139" s="4"/>
      <c r="DWY139" s="4"/>
      <c r="DXA139" s="3">
        <v>42460</v>
      </c>
      <c r="DXB139" s="4">
        <v>1.5530759726287805E-7</v>
      </c>
      <c r="DXC139" s="4">
        <v>75.425895999999995</v>
      </c>
      <c r="DXD139" s="4">
        <v>6.3519763946533209E-8</v>
      </c>
      <c r="DXE139" s="4">
        <v>18.81390944</v>
      </c>
      <c r="DXF139" s="4">
        <v>18.858032000000001</v>
      </c>
      <c r="DXG139" s="4">
        <v>14.890613101300001</v>
      </c>
      <c r="DXI139" s="3">
        <v>42460</v>
      </c>
      <c r="DXJ139" s="4"/>
      <c r="DXK139" s="4"/>
      <c r="DXL139" s="4"/>
      <c r="DXM139" s="4"/>
      <c r="DXN139" s="4"/>
      <c r="DXO139" s="4"/>
      <c r="DXQ139" s="3">
        <v>42460</v>
      </c>
      <c r="DXR139" s="4"/>
      <c r="DXS139" s="4"/>
      <c r="DXT139" s="4"/>
      <c r="DXU139" s="4"/>
      <c r="DXV139" s="4"/>
      <c r="DXW139" s="4">
        <v>7.7802809538000002</v>
      </c>
      <c r="DXY139" s="3">
        <v>42460</v>
      </c>
      <c r="DXZ139" s="4"/>
      <c r="DYA139" s="4"/>
      <c r="DYB139" s="4"/>
      <c r="DYC139" s="4"/>
      <c r="DYD139" s="4"/>
      <c r="DYE139" s="4"/>
      <c r="DYG139" s="3">
        <v>42460</v>
      </c>
      <c r="DYH139" s="4">
        <v>2.0855867340216697E-7</v>
      </c>
      <c r="DYI139" s="4">
        <v>38.880868499999998</v>
      </c>
      <c r="DYJ139" s="4">
        <v>3.6504340171813966E-8</v>
      </c>
      <c r="DYK139" s="4">
        <v>12.589128000000001</v>
      </c>
      <c r="DYL139" s="4">
        <v>12.589128000000001</v>
      </c>
      <c r="DYM139" s="4">
        <v>20.299309430600001</v>
      </c>
      <c r="DYO139" s="3">
        <v>42460</v>
      </c>
      <c r="DYP139" s="4">
        <v>1.6200003287823545E-7</v>
      </c>
      <c r="DYQ139" s="4">
        <v>43.362167999999997</v>
      </c>
      <c r="DYR139" s="4">
        <v>7.0730524063110354E-8</v>
      </c>
      <c r="DYS139" s="4">
        <v>10.842167999999999</v>
      </c>
      <c r="DYT139" s="4">
        <v>10.842167999999999</v>
      </c>
      <c r="DYU139" s="4">
        <v>7.3265773113999995</v>
      </c>
      <c r="DYW139" s="3">
        <v>42460</v>
      </c>
      <c r="DYX139" s="4"/>
      <c r="DYY139" s="4"/>
      <c r="DYZ139" s="4"/>
      <c r="DZA139" s="4"/>
      <c r="DZB139" s="4"/>
      <c r="DZC139" s="4">
        <v>23.8106354118</v>
      </c>
      <c r="DZE139" s="3">
        <v>42460</v>
      </c>
      <c r="DZF139" s="4"/>
      <c r="DZG139" s="4"/>
      <c r="DZH139" s="4"/>
      <c r="DZI139" s="4"/>
      <c r="DZJ139" s="4"/>
      <c r="DZK139" s="4"/>
      <c r="DZM139" s="3">
        <v>42460</v>
      </c>
      <c r="DZN139" s="4"/>
      <c r="DZO139" s="4"/>
      <c r="DZP139" s="4"/>
      <c r="DZQ139" s="4"/>
      <c r="DZR139" s="4"/>
      <c r="DZS139" s="4"/>
      <c r="DZU139" s="3">
        <v>42460</v>
      </c>
      <c r="DZV139" s="4">
        <v>2.3850000000000002E-7</v>
      </c>
      <c r="DZW139" s="4">
        <v>97.570350000000005</v>
      </c>
      <c r="DZX139" s="4">
        <v>5.6118774414062503E-8</v>
      </c>
      <c r="DZY139" s="4">
        <v>11.71035</v>
      </c>
      <c r="DZZ139" s="4">
        <v>11.71035</v>
      </c>
      <c r="EAA139" s="4">
        <v>26.682027272100001</v>
      </c>
      <c r="EAC139" s="3">
        <v>42460</v>
      </c>
      <c r="EAD139" s="4">
        <v>3.2411954262364262E-7</v>
      </c>
      <c r="EAE139" s="4">
        <v>147.95641619999998</v>
      </c>
      <c r="EAF139" s="4">
        <v>7.9155750274658206E-8</v>
      </c>
      <c r="EAG139" s="4">
        <v>14.79564162</v>
      </c>
      <c r="EAH139" s="4">
        <v>14.79564162</v>
      </c>
      <c r="EAI139" s="4">
        <v>21.823401986799997</v>
      </c>
      <c r="EAK139" s="3">
        <v>42460</v>
      </c>
      <c r="EAL139" s="4"/>
      <c r="EAM139" s="4"/>
      <c r="EAN139" s="4"/>
      <c r="EAO139" s="4"/>
      <c r="EAP139" s="4"/>
      <c r="EAQ139" s="4">
        <v>16.892106317700001</v>
      </c>
      <c r="EAS139" s="3">
        <v>42460</v>
      </c>
      <c r="EAT139" s="4">
        <v>3.1405283919251938E-7</v>
      </c>
      <c r="EAU139" s="4">
        <v>68.158848000000006</v>
      </c>
      <c r="EAV139" s="4">
        <v>8.79774284362793E-8</v>
      </c>
      <c r="EAW139" s="4">
        <v>22.969531776</v>
      </c>
      <c r="EAX139" s="4">
        <v>22.969531776</v>
      </c>
      <c r="EAY139" s="4">
        <v>9.5941091661000009</v>
      </c>
      <c r="EBA139" s="3">
        <v>42460</v>
      </c>
      <c r="EBB139" s="4"/>
      <c r="EBC139" s="4"/>
      <c r="EBD139" s="4"/>
      <c r="EBE139" s="4"/>
      <c r="EBF139" s="4"/>
      <c r="EBG139" s="4"/>
      <c r="EBI139" s="3">
        <v>42460</v>
      </c>
      <c r="EBJ139" s="4">
        <v>4.5249363556568169E-7</v>
      </c>
      <c r="EBK139" s="4">
        <v>121.5384</v>
      </c>
      <c r="EBL139" s="4">
        <v>5.4785399436950683E-8</v>
      </c>
      <c r="EBM139" s="4">
        <v>30.4984</v>
      </c>
      <c r="EBN139" s="4">
        <v>30.4984</v>
      </c>
      <c r="EBO139" s="4">
        <v>41.362479309999998</v>
      </c>
      <c r="EBQ139" s="3">
        <v>42460</v>
      </c>
      <c r="EBR139" s="4">
        <v>2.5194915148832785E-7</v>
      </c>
      <c r="EBS139" s="4">
        <v>288.9984</v>
      </c>
      <c r="EBT139" s="4">
        <v>8.7819824218750002E-8</v>
      </c>
      <c r="EBU139" s="4">
        <v>34.598399999999998</v>
      </c>
      <c r="EBV139" s="4">
        <v>34.598399999999998</v>
      </c>
      <c r="EBW139" s="4">
        <v>144.72766578100001</v>
      </c>
      <c r="EBY139" s="3">
        <v>42460</v>
      </c>
      <c r="EBZ139" s="4"/>
      <c r="ECA139" s="4"/>
      <c r="ECB139" s="4"/>
      <c r="ECC139" s="4"/>
      <c r="ECD139" s="4"/>
      <c r="ECE139" s="4"/>
      <c r="ECG139" s="3">
        <v>42460</v>
      </c>
      <c r="ECH139" s="4"/>
      <c r="ECI139" s="4"/>
      <c r="ECJ139" s="4"/>
      <c r="ECK139" s="4"/>
      <c r="ECL139" s="4"/>
      <c r="ECM139" s="4"/>
      <c r="ECO139" s="3">
        <v>42460</v>
      </c>
      <c r="ECP139" s="4"/>
      <c r="ECQ139" s="4"/>
      <c r="ECR139" s="4"/>
      <c r="ECS139" s="4"/>
      <c r="ECT139" s="4"/>
      <c r="ECU139" s="4"/>
      <c r="ECW139" s="3">
        <v>42460</v>
      </c>
      <c r="ECX139" s="4">
        <v>1.5600001618543605E-7</v>
      </c>
      <c r="ECY139" s="4">
        <v>51.208804999999998</v>
      </c>
      <c r="ECZ139" s="4">
        <v>4.8041620254516605E-8</v>
      </c>
      <c r="EDA139" s="4">
        <v>22.174467912499999</v>
      </c>
      <c r="EDB139" s="4">
        <v>22.174467912499999</v>
      </c>
      <c r="EDC139" s="4">
        <v>14.6967777845</v>
      </c>
      <c r="EDE139" s="3">
        <v>42460</v>
      </c>
      <c r="EDF139" s="4">
        <v>3.0834273212259132E-7</v>
      </c>
      <c r="EDG139" s="4">
        <v>91.110600000000005</v>
      </c>
      <c r="EDH139" s="4">
        <v>1.0226462364196777E-7</v>
      </c>
      <c r="EDI139" s="4">
        <v>26.790607080000001</v>
      </c>
      <c r="EDJ139" s="4">
        <v>27.033816600000002</v>
      </c>
      <c r="EDK139" s="4">
        <v>11.231957984000001</v>
      </c>
      <c r="EDM139" s="3">
        <v>42460</v>
      </c>
      <c r="EDN139" s="4">
        <v>1.8589631876125559E-7</v>
      </c>
      <c r="EDO139" s="4">
        <v>173.19</v>
      </c>
      <c r="EDP139" s="4">
        <v>7.9921541213989264E-8</v>
      </c>
      <c r="EDQ139" s="4">
        <v>42.167999999999999</v>
      </c>
      <c r="EDR139" s="4">
        <v>42.167999999999999</v>
      </c>
      <c r="EDS139" s="4">
        <v>29.837749808800002</v>
      </c>
      <c r="EDU139" s="3">
        <v>42460</v>
      </c>
      <c r="EDV139" s="4"/>
      <c r="EDW139" s="4"/>
      <c r="EDX139" s="4"/>
      <c r="EDY139" s="4"/>
      <c r="EDZ139" s="4"/>
      <c r="EEA139" s="4">
        <v>15.7194006783</v>
      </c>
      <c r="EEC139" s="3">
        <v>42460</v>
      </c>
      <c r="EED139" s="4">
        <v>1.5560288885568519E-7</v>
      </c>
      <c r="EEE139" s="4">
        <v>62.38</v>
      </c>
      <c r="EEF139" s="4">
        <v>7.6102771759033205E-8</v>
      </c>
      <c r="EEG139" s="4">
        <v>15.551334000000001</v>
      </c>
      <c r="EEH139" s="4">
        <v>15.595000000000001</v>
      </c>
      <c r="EEI139" s="4">
        <v>12.6283618323</v>
      </c>
      <c r="EEK139" s="3">
        <v>42460</v>
      </c>
      <c r="EEL139" s="4"/>
      <c r="EEM139" s="4"/>
      <c r="EEN139" s="4"/>
      <c r="EEO139" s="4"/>
      <c r="EEP139" s="4"/>
      <c r="EEQ139" s="4">
        <v>3.9842750466000001</v>
      </c>
      <c r="EES139" s="3">
        <v>42460</v>
      </c>
      <c r="EET139" s="4">
        <v>3.4100001048155769E-7</v>
      </c>
      <c r="EEU139" s="4">
        <v>60.121599999999994</v>
      </c>
      <c r="EEV139" s="4">
        <v>1.2962265014648437E-7</v>
      </c>
      <c r="EEW139" s="4">
        <v>15.030399999999998</v>
      </c>
      <c r="EEX139" s="4">
        <v>15.030399999999998</v>
      </c>
      <c r="EEY139" s="4">
        <v>6.8912446771000004</v>
      </c>
      <c r="EFA139" s="3">
        <v>42460</v>
      </c>
      <c r="EFB139" s="4">
        <v>2.551E-7</v>
      </c>
      <c r="EFC139" s="4">
        <v>71.427999999999997</v>
      </c>
      <c r="EFD139" s="4">
        <v>4.832862377166748E-8</v>
      </c>
      <c r="EFE139" s="4">
        <v>17.856999999999999</v>
      </c>
      <c r="EFF139" s="4">
        <v>17.856999999999999</v>
      </c>
      <c r="EFG139" s="4">
        <v>22.622306995900001</v>
      </c>
      <c r="EFI139" s="3">
        <v>42460</v>
      </c>
      <c r="EFJ139" s="4"/>
      <c r="EFK139" s="4"/>
      <c r="EFL139" s="4"/>
      <c r="EFM139" s="4"/>
      <c r="EFN139" s="4"/>
      <c r="EFO139" s="4"/>
      <c r="EFQ139" s="3">
        <v>42460</v>
      </c>
      <c r="EFR139" s="4"/>
      <c r="EFS139" s="4"/>
      <c r="EFT139" s="4"/>
      <c r="EFU139" s="4"/>
      <c r="EFV139" s="4"/>
      <c r="EFW139" s="4"/>
      <c r="EFY139" s="3">
        <v>42460</v>
      </c>
      <c r="EFZ139" s="4">
        <v>3.6042911843712822E-7</v>
      </c>
      <c r="EGA139" s="4">
        <v>60.37988</v>
      </c>
      <c r="EGB139" s="4">
        <v>6.9225387573242187E-8</v>
      </c>
      <c r="EGC139" s="4">
        <v>15.09948</v>
      </c>
      <c r="EGD139" s="4">
        <v>15.09948</v>
      </c>
      <c r="EGE139" s="4">
        <v>17.120839684900002</v>
      </c>
      <c r="EGG139" s="3">
        <v>42460</v>
      </c>
      <c r="EGH139" s="4">
        <v>3.0059999999999998E-7</v>
      </c>
      <c r="EGI139" s="4">
        <v>96.191999999999993</v>
      </c>
      <c r="EGJ139" s="4">
        <v>6.8139276504516601E-8</v>
      </c>
      <c r="EGK139" s="4">
        <v>24.047999999999998</v>
      </c>
      <c r="EGL139" s="4">
        <v>46.8960048</v>
      </c>
      <c r="EGM139" s="4">
        <v>24.627740523699998</v>
      </c>
      <c r="EGO139" s="3">
        <v>42460</v>
      </c>
      <c r="EGP139" s="4"/>
      <c r="EGQ139" s="4"/>
      <c r="EGR139" s="4"/>
      <c r="EGS139" s="4"/>
      <c r="EGT139" s="4"/>
      <c r="EGU139" s="4">
        <v>12.248078718099999</v>
      </c>
      <c r="EGW139" s="3">
        <v>42460</v>
      </c>
      <c r="EGX139" s="4"/>
      <c r="EGY139" s="4"/>
      <c r="EGZ139" s="4"/>
      <c r="EHA139" s="4"/>
      <c r="EHB139" s="4"/>
      <c r="EHC139" s="4">
        <v>11.9956170681</v>
      </c>
      <c r="EHE139" s="3">
        <v>42460</v>
      </c>
      <c r="EHF139" s="4">
        <v>2.3955296693950466E-7</v>
      </c>
      <c r="EHG139" s="4">
        <v>49.300128000000001</v>
      </c>
      <c r="EHH139" s="4">
        <v>4.5432910919189452E-8</v>
      </c>
      <c r="EHI139" s="4">
        <v>12.325032</v>
      </c>
      <c r="EHJ139" s="4">
        <v>12.325032</v>
      </c>
      <c r="EHK139" s="4">
        <v>15.542647842599999</v>
      </c>
      <c r="EHM139" s="3">
        <v>42460</v>
      </c>
      <c r="EHN139" s="4">
        <v>1.3470769514266909E-7</v>
      </c>
      <c r="EHO139" s="4">
        <v>54.56</v>
      </c>
      <c r="EHP139" s="4">
        <v>3.6924941539764406E-8</v>
      </c>
      <c r="EHQ139" s="4">
        <v>17.937172879999999</v>
      </c>
      <c r="EHR139" s="4">
        <v>17.987627239999998</v>
      </c>
      <c r="EHS139" s="4">
        <v>15.898162724300001</v>
      </c>
      <c r="EHU139" s="3">
        <v>42460</v>
      </c>
      <c r="EHV139" s="4"/>
      <c r="EHW139" s="4"/>
      <c r="EHX139" s="4"/>
      <c r="EHY139" s="4"/>
      <c r="EHZ139" s="4"/>
      <c r="EIA139" s="4"/>
      <c r="EIC139" s="3">
        <v>42460</v>
      </c>
      <c r="EID139" s="4">
        <v>2.077914312195414E-7</v>
      </c>
      <c r="EIE139" s="4">
        <v>93.825000000000003</v>
      </c>
      <c r="EIF139" s="4">
        <v>2.6743640899658203E-8</v>
      </c>
      <c r="EIG139" s="4">
        <v>23.675174999999999</v>
      </c>
      <c r="EIH139" s="4">
        <v>23.768999999999998</v>
      </c>
      <c r="EII139" s="4">
        <v>47.112937370600001</v>
      </c>
      <c r="EIK139" s="3">
        <v>42460</v>
      </c>
      <c r="EIL139" s="4"/>
      <c r="EIM139" s="4"/>
      <c r="EIN139" s="4"/>
      <c r="EIO139" s="4"/>
      <c r="EIP139" s="4"/>
      <c r="EIQ139" s="4">
        <v>8.9517360000000004</v>
      </c>
      <c r="EIS139" s="3">
        <v>42460</v>
      </c>
      <c r="EIT139" s="4"/>
      <c r="EIU139" s="4"/>
      <c r="EIV139" s="4"/>
      <c r="EIW139" s="4"/>
      <c r="EIX139" s="4"/>
      <c r="EIY139" s="4"/>
      <c r="EJA139" s="3">
        <v>42460</v>
      </c>
      <c r="EJB139" s="4">
        <v>4.9424734771900157E-7</v>
      </c>
      <c r="EJC139" s="4">
        <v>39.664000000000001</v>
      </c>
      <c r="EJD139" s="4">
        <v>6.3195185661315918E-8</v>
      </c>
      <c r="EJE139" s="4">
        <v>9.9160000000000004</v>
      </c>
      <c r="EJF139" s="4">
        <v>11.105919999999999</v>
      </c>
      <c r="EJG139" s="4">
        <v>8.0782189638999995</v>
      </c>
      <c r="EJI139" s="3">
        <v>42460</v>
      </c>
      <c r="EJJ139" s="4">
        <v>2.6917458628804026E-7</v>
      </c>
      <c r="EJK139" s="4">
        <v>82.86</v>
      </c>
      <c r="EJL139" s="4">
        <v>5.025024890899658E-8</v>
      </c>
      <c r="EJM139" s="4">
        <v>20.715</v>
      </c>
      <c r="EJN139" s="4">
        <v>20.715</v>
      </c>
      <c r="EJO139" s="4">
        <v>21.089638099999998</v>
      </c>
      <c r="EJQ139" s="3">
        <v>42460</v>
      </c>
      <c r="EJR139" s="4"/>
      <c r="EJS139" s="4"/>
      <c r="EJT139" s="4"/>
      <c r="EJU139" s="4"/>
      <c r="EJV139" s="4"/>
      <c r="EJW139" s="4"/>
      <c r="EJY139" s="3">
        <v>42460</v>
      </c>
      <c r="EJZ139" s="4">
        <v>3.5643664026716786E-8</v>
      </c>
      <c r="EKA139" s="4">
        <v>505.36859910390001</v>
      </c>
      <c r="EKB139" s="4">
        <v>3.4838066101074217E-8</v>
      </c>
      <c r="EKC139" s="4">
        <v>92.8555438092</v>
      </c>
      <c r="EKD139" s="4">
        <v>463.74355902419995</v>
      </c>
      <c r="EKE139" s="4">
        <v>329.79681435809999</v>
      </c>
      <c r="EKG139" s="3">
        <v>42460</v>
      </c>
      <c r="EKH139" s="4">
        <v>2.1335682280307086E-7</v>
      </c>
      <c r="EKI139" s="4">
        <v>64.752359999999996</v>
      </c>
      <c r="EKJ139" s="4">
        <v>4.7690424919128416E-8</v>
      </c>
      <c r="EKK139" s="4">
        <v>16.21236</v>
      </c>
      <c r="EKL139" s="4">
        <v>16.21236</v>
      </c>
      <c r="EKM139" s="4">
        <v>23.925793225100001</v>
      </c>
      <c r="EKO139" s="3">
        <v>42460</v>
      </c>
      <c r="EKP139" s="4">
        <v>2.1720008904041148E-7</v>
      </c>
      <c r="EKQ139" s="4">
        <v>91.811999999999998</v>
      </c>
      <c r="EKR139" s="4">
        <v>7.1322793960571295E-8</v>
      </c>
      <c r="EKS139" s="4">
        <v>14.536899999999999</v>
      </c>
      <c r="EKT139" s="4">
        <v>24.920400000000001</v>
      </c>
      <c r="EKU139" s="4">
        <v>16.100920439999999</v>
      </c>
      <c r="EKW139" s="3">
        <v>42460</v>
      </c>
      <c r="EKX139" s="4">
        <v>1.5685306770537903E-7</v>
      </c>
      <c r="EKY139" s="4">
        <v>66.982656624000001</v>
      </c>
      <c r="EKZ139" s="4">
        <v>7.5649275779724119E-8</v>
      </c>
      <c r="ELA139" s="4">
        <v>24.031473699999999</v>
      </c>
      <c r="ELB139" s="4">
        <v>42.404384723999996</v>
      </c>
      <c r="ELC139" s="4">
        <v>10.608871433999999</v>
      </c>
      <c r="ELE139" s="3">
        <v>42460</v>
      </c>
      <c r="ELF139" s="4">
        <v>3.1434579532392986E-7</v>
      </c>
      <c r="ELG139" s="4">
        <v>90.84</v>
      </c>
      <c r="ELH139" s="4">
        <v>5.8541212081909181E-8</v>
      </c>
      <c r="ELI139" s="4">
        <v>22.71</v>
      </c>
      <c r="ELJ139" s="4">
        <v>22.71</v>
      </c>
      <c r="ELK139" s="4">
        <v>19.2059198794</v>
      </c>
    </row>
    <row r="140" spans="1:1023 1025:2047 2049:3071 3073:3703" x14ac:dyDescent="0.15">
      <c r="A140" s="3">
        <v>42489</v>
      </c>
      <c r="B140" s="4">
        <v>1.4358234108323543E-7</v>
      </c>
      <c r="C140" s="4">
        <v>94.720304452345715</v>
      </c>
      <c r="D140" s="4">
        <v>3.5735840797424317E-8</v>
      </c>
      <c r="E140" s="4">
        <v>15.172815999999999</v>
      </c>
      <c r="F140" s="4">
        <v>75.100335067000003</v>
      </c>
      <c r="G140" s="4"/>
      <c r="I140" s="3">
        <v>42489</v>
      </c>
      <c r="J140" s="4">
        <v>1.371E-7</v>
      </c>
      <c r="K140" s="4">
        <v>58.720491201775005</v>
      </c>
      <c r="L140" s="4">
        <v>4.2380533218383789E-8</v>
      </c>
      <c r="M140" s="4">
        <v>27.317242453200002</v>
      </c>
      <c r="N140" s="4">
        <v>41.766946035000004</v>
      </c>
      <c r="O140" s="4"/>
      <c r="Q140" s="3">
        <v>42489</v>
      </c>
      <c r="R140" s="4">
        <v>6.5400000000000003E-8</v>
      </c>
      <c r="S140" s="4">
        <v>45.782881585996265</v>
      </c>
      <c r="T140" s="4">
        <v>6.2191967964172368E-8</v>
      </c>
      <c r="U140" s="4">
        <v>23.63184528</v>
      </c>
      <c r="V140" s="4">
        <v>38.2476865848</v>
      </c>
      <c r="W140" s="4"/>
      <c r="Y140" s="3">
        <v>42489</v>
      </c>
      <c r="Z140" s="4">
        <v>1.9340787886333046E-7</v>
      </c>
      <c r="AA140" s="4">
        <v>135.76704746640002</v>
      </c>
      <c r="AB140" s="4">
        <v>3.8188874721527101E-8</v>
      </c>
      <c r="AC140" s="4">
        <v>18.535555424400002</v>
      </c>
      <c r="AD140" s="4">
        <v>92.181104601599998</v>
      </c>
      <c r="AE140" s="4"/>
      <c r="AG140" s="3">
        <v>42489</v>
      </c>
      <c r="AH140" s="4">
        <v>9.1573145347207612E-8</v>
      </c>
      <c r="AI140" s="4">
        <v>57.790440230000002</v>
      </c>
      <c r="AJ140" s="4">
        <v>3.1904864311218265E-8</v>
      </c>
      <c r="AK140" s="4">
        <v>44.280644197500003</v>
      </c>
      <c r="AL140" s="4">
        <v>57.790440230000002</v>
      </c>
      <c r="AM140" s="4"/>
      <c r="AO140" s="3">
        <v>42489</v>
      </c>
      <c r="AP140" s="4">
        <v>3.3090000000000003E-7</v>
      </c>
      <c r="AQ140" s="4">
        <v>52.293252060000007</v>
      </c>
      <c r="AR140" s="4">
        <v>7.3995804786682128E-8</v>
      </c>
      <c r="AS140" s="4">
        <v>32.8221708636</v>
      </c>
      <c r="AT140" s="4">
        <v>44.411379510000003</v>
      </c>
      <c r="AU140" s="4"/>
      <c r="AW140" s="3">
        <v>42489</v>
      </c>
      <c r="AX140" s="4">
        <v>1.5419999999999999E-7</v>
      </c>
      <c r="AY140" s="4">
        <v>131.714399518063</v>
      </c>
      <c r="AZ140" s="4">
        <v>4.417365074157715E-8</v>
      </c>
      <c r="BA140" s="4">
        <v>32.712202338000004</v>
      </c>
      <c r="BB140" s="4">
        <v>45.048202338000003</v>
      </c>
      <c r="BC140" s="4"/>
      <c r="BE140" s="3">
        <v>42489</v>
      </c>
      <c r="BF140" s="4">
        <v>2.6842334762727759E-7</v>
      </c>
      <c r="BG140" s="4">
        <v>113.31854920139999</v>
      </c>
      <c r="BH140" s="4">
        <v>6.5845670700073247E-8</v>
      </c>
      <c r="BI140" s="4">
        <v>50.590652173800002</v>
      </c>
      <c r="BJ140" s="4">
        <v>113.31854920139999</v>
      </c>
      <c r="BK140" s="4"/>
      <c r="BM140" s="3">
        <v>42489</v>
      </c>
      <c r="BN140" s="4">
        <v>1.4078586680171975E-7</v>
      </c>
      <c r="BO140" s="4">
        <v>129.19704079173198</v>
      </c>
      <c r="BP140" s="4">
        <v>4.0846757888793948E-8</v>
      </c>
      <c r="BQ140" s="4">
        <v>84.296026776999994</v>
      </c>
      <c r="BR140" s="4">
        <v>104.45616456499999</v>
      </c>
      <c r="BS140" s="4"/>
      <c r="BU140" s="3">
        <v>42489</v>
      </c>
      <c r="BV140" s="4">
        <v>5.8492279575413865E-8</v>
      </c>
      <c r="BW140" s="4">
        <v>31.4569287588</v>
      </c>
      <c r="BX140" s="4">
        <v>3.9537270069122314E-8</v>
      </c>
      <c r="BY140" s="4">
        <v>20.968714646999999</v>
      </c>
      <c r="BZ140" s="4">
        <v>31.4569287588</v>
      </c>
      <c r="CA140" s="4"/>
      <c r="CC140" s="3">
        <v>42489</v>
      </c>
      <c r="CD140" s="4">
        <v>7.5600000000000002E-8</v>
      </c>
      <c r="CE140" s="4">
        <v>39.271065472799997</v>
      </c>
      <c r="CF140" s="4">
        <v>1.978144407272339E-8</v>
      </c>
      <c r="CG140" s="4">
        <v>26.625066929999999</v>
      </c>
      <c r="CH140" s="4">
        <v>39.271065472799997</v>
      </c>
      <c r="CI140" s="4"/>
      <c r="CK140" s="3">
        <v>42489</v>
      </c>
      <c r="CL140" s="4">
        <v>3.0758110106030523E-7</v>
      </c>
      <c r="CM140" s="4">
        <v>102.1050051575</v>
      </c>
      <c r="CN140" s="4">
        <v>1.2075082778930665E-7</v>
      </c>
      <c r="CO140" s="4">
        <v>65.94363269599998</v>
      </c>
      <c r="CP140" s="4">
        <v>101.6422314575</v>
      </c>
      <c r="CQ140" s="4"/>
      <c r="CS140" s="3">
        <v>42489</v>
      </c>
      <c r="CT140" s="4">
        <v>1.0860441363742817E-7</v>
      </c>
      <c r="CU140" s="4">
        <v>123.1316463325</v>
      </c>
      <c r="CV140" s="4">
        <v>6.450671195983887E-8</v>
      </c>
      <c r="CW140" s="4">
        <v>74.1498738903</v>
      </c>
      <c r="CX140" s="4">
        <v>76.837519569199998</v>
      </c>
      <c r="CY140" s="4"/>
      <c r="DA140" s="3">
        <v>42489</v>
      </c>
      <c r="DB140" s="4">
        <v>1.6724628078160248E-7</v>
      </c>
      <c r="DC140" s="4">
        <v>37.663314400099999</v>
      </c>
      <c r="DD140" s="4">
        <v>6.0567598342895508E-8</v>
      </c>
      <c r="DE140" s="4">
        <v>28.5481489893</v>
      </c>
      <c r="DF140" s="4">
        <v>37.663314400099999</v>
      </c>
      <c r="DG140" s="4"/>
      <c r="DI140" s="3">
        <v>42489</v>
      </c>
      <c r="DJ140" s="4">
        <v>8.5627247685963226E-8</v>
      </c>
      <c r="DK140" s="4">
        <v>44.829739971799995</v>
      </c>
      <c r="DL140" s="4">
        <v>1.4757559299468994E-8</v>
      </c>
      <c r="DM140" s="4">
        <v>21.325954390599996</v>
      </c>
      <c r="DN140" s="4">
        <v>44.612640099799997</v>
      </c>
      <c r="DO140" s="4"/>
      <c r="DQ140" s="3">
        <v>42489</v>
      </c>
      <c r="DR140" s="4">
        <v>1.5396895908682345E-7</v>
      </c>
      <c r="DS140" s="4">
        <v>96.533423156799998</v>
      </c>
      <c r="DT140" s="4">
        <v>1.3076983690261841E-8</v>
      </c>
      <c r="DU140" s="4">
        <v>48.974175975199998</v>
      </c>
      <c r="DV140" s="4">
        <v>96.533423156799998</v>
      </c>
      <c r="DW140" s="4"/>
      <c r="DY140" s="3">
        <v>42489</v>
      </c>
      <c r="DZ140" s="4">
        <v>9.2400000000000007E-8</v>
      </c>
      <c r="EA140" s="4">
        <v>32.417023999999998</v>
      </c>
      <c r="EB140" s="4">
        <v>5.471421241760254E-8</v>
      </c>
      <c r="EC140" s="4">
        <v>13.063511999999999</v>
      </c>
      <c r="ED140" s="4">
        <v>29.752800000000001</v>
      </c>
      <c r="EE140" s="4"/>
      <c r="EG140" s="3">
        <v>42489</v>
      </c>
      <c r="EH140" s="4">
        <v>1.4050336264041828E-7</v>
      </c>
      <c r="EI140" s="4">
        <v>45.017983252900002</v>
      </c>
      <c r="EJ140" s="4">
        <v>1.9454703330993651E-8</v>
      </c>
      <c r="EK140" s="4">
        <v>27.691916546000005</v>
      </c>
      <c r="EL140" s="4">
        <v>45.017983252900002</v>
      </c>
      <c r="EM140" s="4"/>
      <c r="EO140" s="3">
        <v>42489</v>
      </c>
      <c r="EP140" s="4">
        <v>1.328E-7</v>
      </c>
      <c r="EQ140" s="4">
        <v>184.99692140959999</v>
      </c>
      <c r="ER140" s="4">
        <v>5.5497636795043946E-8</v>
      </c>
      <c r="ES140" s="4">
        <v>52.859767244799983</v>
      </c>
      <c r="ET140" s="4">
        <v>84.716903206399991</v>
      </c>
      <c r="EU140" s="4"/>
      <c r="EW140" s="3">
        <v>42489</v>
      </c>
      <c r="EX140" s="4">
        <v>3.1594357378861316E-8</v>
      </c>
      <c r="EY140" s="4">
        <v>187.009389</v>
      </c>
      <c r="EZ140" s="4">
        <v>1.8178355693817138E-8</v>
      </c>
      <c r="FA140" s="4">
        <v>81.100587863400008</v>
      </c>
      <c r="FB140" s="4">
        <v>187.009389</v>
      </c>
      <c r="FC140" s="4"/>
      <c r="FE140" s="3">
        <v>42489</v>
      </c>
      <c r="FF140" s="4">
        <v>1.1889497122230132E-7</v>
      </c>
      <c r="FG140" s="4">
        <v>65.510745700399994</v>
      </c>
      <c r="FH140" s="4">
        <v>1.809929132461548E-8</v>
      </c>
      <c r="FI140" s="4">
        <v>36.953584302800003</v>
      </c>
      <c r="FJ140" s="4">
        <v>65.510745700399994</v>
      </c>
      <c r="FK140" s="4"/>
      <c r="FM140" s="3">
        <v>42489</v>
      </c>
      <c r="FN140" s="4">
        <v>1.2486806244411837E-7</v>
      </c>
      <c r="FO140" s="4">
        <v>47.481527879200002</v>
      </c>
      <c r="FP140" s="4">
        <v>3.148820638656616E-8</v>
      </c>
      <c r="FQ140" s="4">
        <v>29.115201693599996</v>
      </c>
      <c r="FR140" s="4">
        <v>47.481527879200002</v>
      </c>
      <c r="FS140" s="4"/>
      <c r="FU140" s="3">
        <v>42489</v>
      </c>
      <c r="FV140" s="4">
        <v>2.0868432273318846E-7</v>
      </c>
      <c r="FW140" s="4">
        <v>286.68376989239999</v>
      </c>
      <c r="FX140" s="4">
        <v>1.0938454627990723E-7</v>
      </c>
      <c r="FY140" s="4">
        <v>179.02441462359999</v>
      </c>
      <c r="FZ140" s="4">
        <v>285.61485589239999</v>
      </c>
      <c r="GA140" s="4"/>
      <c r="GC140" s="3">
        <v>42489</v>
      </c>
      <c r="GD140" s="4">
        <v>5.1500000000000005E-8</v>
      </c>
      <c r="GE140" s="4">
        <v>97.754656968500001</v>
      </c>
      <c r="GF140" s="4">
        <v>4.4953980445861819E-8</v>
      </c>
      <c r="GG140" s="4">
        <v>97.754656968500029</v>
      </c>
      <c r="GH140" s="4">
        <v>97.754656968500029</v>
      </c>
      <c r="GI140" s="4"/>
      <c r="GK140" s="3">
        <v>42489</v>
      </c>
      <c r="GL140" s="4">
        <v>7.2499999999999994E-8</v>
      </c>
      <c r="GM140" s="4">
        <v>151.016710475</v>
      </c>
      <c r="GN140" s="4">
        <v>3.5573720932006837E-8</v>
      </c>
      <c r="GO140" s="4">
        <v>35.525141664999992</v>
      </c>
      <c r="GP140" s="4">
        <v>143.55628836</v>
      </c>
      <c r="GQ140" s="4"/>
      <c r="GS140" s="3">
        <v>42489</v>
      </c>
      <c r="GT140" s="4">
        <v>7.2300000000000006E-8</v>
      </c>
      <c r="GU140" s="4">
        <v>37.827335779500004</v>
      </c>
      <c r="GV140" s="4">
        <v>1.8325814819335937E-6</v>
      </c>
      <c r="GW140" s="4">
        <v>21.451239878100001</v>
      </c>
      <c r="GX140" s="4">
        <v>37.827335779500004</v>
      </c>
      <c r="GY140" s="4"/>
      <c r="HA140" s="3">
        <v>42489</v>
      </c>
      <c r="HB140" s="4">
        <v>4.51E-8</v>
      </c>
      <c r="HC140" s="4">
        <v>572.84675987449998</v>
      </c>
      <c r="HD140" s="4">
        <v>2.774785280227661E-8</v>
      </c>
      <c r="HE140" s="4">
        <v>80.428333318300005</v>
      </c>
      <c r="HF140" s="4">
        <v>80.428333318300005</v>
      </c>
      <c r="HG140" s="4"/>
      <c r="HI140" s="3">
        <v>42489</v>
      </c>
      <c r="HJ140" s="4">
        <v>1.218682903201129E-7</v>
      </c>
      <c r="HK140" s="4">
        <v>97.8270474232</v>
      </c>
      <c r="HL140" s="4">
        <v>3.791742563247681E-8</v>
      </c>
      <c r="HM140" s="4">
        <v>87.336802163199991</v>
      </c>
      <c r="HN140" s="4">
        <v>97.8270474232</v>
      </c>
      <c r="HO140" s="4"/>
      <c r="HQ140" s="3">
        <v>42489</v>
      </c>
      <c r="HR140" s="4">
        <v>8.995608608544197E-8</v>
      </c>
      <c r="HS140" s="4">
        <v>284.09191151420004</v>
      </c>
      <c r="HT140" s="4">
        <v>3.320810794830322E-8</v>
      </c>
      <c r="HU140" s="4">
        <v>167.4518991294</v>
      </c>
      <c r="HV140" s="4">
        <v>284.09191151420004</v>
      </c>
      <c r="HW140" s="4"/>
      <c r="HY140" s="3">
        <v>42489</v>
      </c>
      <c r="HZ140" s="4">
        <v>7.9896531289767242E-8</v>
      </c>
      <c r="IA140" s="4">
        <v>99.916014378000014</v>
      </c>
      <c r="IB140" s="4">
        <v>2.6161170005798341E-8</v>
      </c>
      <c r="IC140" s="4">
        <v>29.956057466400004</v>
      </c>
      <c r="ID140" s="4">
        <v>87.630611458000018</v>
      </c>
      <c r="IE140" s="4"/>
      <c r="IG140" s="3">
        <v>42489</v>
      </c>
      <c r="IH140" s="4">
        <v>1.0268755084363833E-7</v>
      </c>
      <c r="II140" s="4">
        <v>223.40577291439999</v>
      </c>
      <c r="IJ140" s="4">
        <v>1.0472241640090942E-8</v>
      </c>
      <c r="IK140" s="4">
        <v>105.6638763965</v>
      </c>
      <c r="IL140" s="4">
        <v>206.27980801439998</v>
      </c>
      <c r="IM140" s="4"/>
      <c r="IO140" s="3">
        <v>42489</v>
      </c>
      <c r="IP140" s="4">
        <v>2.7739999999999998E-7</v>
      </c>
      <c r="IQ140" s="4">
        <v>87.078184875000005</v>
      </c>
      <c r="IR140" s="4">
        <v>2.9918720245361328E-7</v>
      </c>
      <c r="IS140" s="4">
        <v>25.243400000000001</v>
      </c>
      <c r="IT140" s="4">
        <v>69.355060330800001</v>
      </c>
      <c r="IU140" s="4"/>
      <c r="IW140" s="3">
        <v>42489</v>
      </c>
      <c r="IX140" s="4">
        <v>7.3799999999999999E-8</v>
      </c>
      <c r="IY140" s="4">
        <v>50.721414551999999</v>
      </c>
      <c r="IZ140" s="4">
        <v>-6.6433380126953122E-7</v>
      </c>
      <c r="JA140" s="4">
        <v>39.3882309846</v>
      </c>
      <c r="JB140" s="4">
        <v>50.721414551999999</v>
      </c>
      <c r="JC140" s="4"/>
      <c r="JE140" s="3">
        <v>42489</v>
      </c>
      <c r="JF140" s="4">
        <v>1.4153422793909379E-7</v>
      </c>
      <c r="JG140" s="4">
        <v>148.23798147619999</v>
      </c>
      <c r="JH140" s="4">
        <v>2.6966025829315185E-8</v>
      </c>
      <c r="JI140" s="4">
        <v>113.77397384039999</v>
      </c>
      <c r="JJ140" s="4">
        <v>148.23798147619999</v>
      </c>
      <c r="JK140" s="4"/>
      <c r="JM140" s="3">
        <v>42489</v>
      </c>
      <c r="JN140" s="4">
        <v>9.2760219575982714E-8</v>
      </c>
      <c r="JO140" s="4">
        <v>101.78921776520001</v>
      </c>
      <c r="JP140" s="4">
        <v>2.8354880809783935E-8</v>
      </c>
      <c r="JQ140" s="4">
        <v>67.588248387100023</v>
      </c>
      <c r="JR140" s="4">
        <v>68.276292206500003</v>
      </c>
      <c r="JS140" s="4"/>
      <c r="JU140" s="3">
        <v>42489</v>
      </c>
      <c r="JV140" s="4">
        <v>5.1100000000000001E-8</v>
      </c>
      <c r="JW140" s="4">
        <v>132.85722716070001</v>
      </c>
      <c r="JX140" s="4">
        <v>1.1790828704833985E-8</v>
      </c>
      <c r="JY140" s="4">
        <v>81.741779886200007</v>
      </c>
      <c r="JZ140" s="4">
        <v>96.82080816380001</v>
      </c>
      <c r="KA140" s="4"/>
      <c r="KC140" s="3">
        <v>42489</v>
      </c>
      <c r="KD140" s="4">
        <v>8.5899999999999995E-8</v>
      </c>
      <c r="KE140" s="4">
        <v>34.294548065499995</v>
      </c>
      <c r="KF140" s="4">
        <v>3.1897587776184084E-8</v>
      </c>
      <c r="KG140" s="4">
        <v>20.812143630499996</v>
      </c>
      <c r="KH140" s="4">
        <v>34.294548065499995</v>
      </c>
      <c r="KI140" s="4"/>
      <c r="KK140" s="3">
        <v>42489</v>
      </c>
      <c r="KL140" s="4">
        <v>1.6754925613676693E-7</v>
      </c>
      <c r="KM140" s="4">
        <v>39.828045600000003</v>
      </c>
      <c r="KN140" s="4">
        <v>5.974734306335449E-8</v>
      </c>
      <c r="KO140" s="4">
        <v>21.429909546499999</v>
      </c>
      <c r="KP140" s="4">
        <v>39.828045600000003</v>
      </c>
      <c r="KQ140" s="4"/>
      <c r="KS140" s="3">
        <v>42489</v>
      </c>
      <c r="KT140" s="4">
        <v>1.5170448090317724E-7</v>
      </c>
      <c r="KU140" s="4">
        <v>171.10938386639998</v>
      </c>
      <c r="KV140" s="4">
        <v>2.1310822963714599E-8</v>
      </c>
      <c r="KW140" s="4">
        <v>84.527518219200005</v>
      </c>
      <c r="KX140" s="4">
        <v>125.22959368559999</v>
      </c>
      <c r="KY140" s="4"/>
      <c r="LA140" s="3">
        <v>42489</v>
      </c>
      <c r="LB140" s="4">
        <v>2.6203470072620129E-7</v>
      </c>
      <c r="LC140" s="4">
        <v>140.2811580069</v>
      </c>
      <c r="LD140" s="4">
        <v>4.8088755607604982E-8</v>
      </c>
      <c r="LE140" s="4">
        <v>56.504391335999998</v>
      </c>
      <c r="LF140" s="4">
        <v>140.2811580069</v>
      </c>
      <c r="LG140" s="4"/>
      <c r="LI140" s="3">
        <v>42489</v>
      </c>
      <c r="LJ140" s="4">
        <v>6.2683085808363018E-8</v>
      </c>
      <c r="LK140" s="4">
        <v>443.80592689379995</v>
      </c>
      <c r="LL140" s="4">
        <v>1.6697945594787598E-8</v>
      </c>
      <c r="LM140" s="4">
        <v>215.970001113</v>
      </c>
      <c r="LN140" s="4">
        <v>443.80592689379995</v>
      </c>
      <c r="LO140" s="4"/>
      <c r="LQ140" s="3">
        <v>42489</v>
      </c>
      <c r="LR140" s="4">
        <v>1.4590526251223683E-7</v>
      </c>
      <c r="LS140" s="4">
        <v>911.53945623239986</v>
      </c>
      <c r="LT140" s="4">
        <v>4.5612554550170898E-8</v>
      </c>
      <c r="LU140" s="4">
        <v>826.65576190080003</v>
      </c>
      <c r="LV140" s="4">
        <v>906.81538504859998</v>
      </c>
      <c r="LW140" s="4"/>
      <c r="LY140" s="3">
        <v>42489</v>
      </c>
      <c r="LZ140" s="4">
        <v>7.3193819296780193E-8</v>
      </c>
      <c r="MA140" s="4">
        <v>47.065979004799992</v>
      </c>
      <c r="MB140" s="4">
        <v>1.450880765914917E-8</v>
      </c>
      <c r="MC140" s="4">
        <v>28.410550154399999</v>
      </c>
      <c r="MD140" s="4">
        <v>47.065979004799992</v>
      </c>
      <c r="ME140" s="4"/>
      <c r="MG140" s="3">
        <v>42489</v>
      </c>
      <c r="MH140" s="4">
        <v>1.1864965225421452E-7</v>
      </c>
      <c r="MI140" s="4">
        <v>36.541244796000001</v>
      </c>
      <c r="MJ140" s="4">
        <v>2.603623390197754E-8</v>
      </c>
      <c r="MK140" s="4">
        <v>21.443378264</v>
      </c>
      <c r="ML140" s="4">
        <v>36.541244796000001</v>
      </c>
      <c r="MM140" s="4"/>
      <c r="MO140" s="3">
        <v>42489</v>
      </c>
      <c r="MP140" s="4">
        <v>1.1830000000000001E-7</v>
      </c>
      <c r="MQ140" s="4">
        <v>68.518759627500003</v>
      </c>
      <c r="MR140" s="4">
        <v>2.0897102355957032E-7</v>
      </c>
      <c r="MS140" s="4">
        <v>42.769334380499998</v>
      </c>
      <c r="MT140" s="4">
        <v>68.518759627500003</v>
      </c>
      <c r="MU140" s="4"/>
      <c r="MW140" s="3">
        <v>42489</v>
      </c>
      <c r="MX140" s="4">
        <v>9.272228392541491E-8</v>
      </c>
      <c r="MY140" s="4">
        <v>57.6207554199</v>
      </c>
      <c r="MZ140" s="4">
        <v>2.0256402492523194E-8</v>
      </c>
      <c r="NA140" s="4">
        <v>21.851699046900002</v>
      </c>
      <c r="NB140" s="4">
        <v>30.219678268499997</v>
      </c>
      <c r="NC140" s="4"/>
      <c r="NE140" s="3">
        <v>42489</v>
      </c>
      <c r="NF140" s="4">
        <v>5.2559999999999999E-7</v>
      </c>
      <c r="NG140" s="4">
        <v>73.513594303200009</v>
      </c>
      <c r="NH140" s="4">
        <v>4.8458442687988282E-8</v>
      </c>
      <c r="NI140" s="4">
        <v>22.234380062400003</v>
      </c>
      <c r="NJ140" s="4">
        <v>33.059915704799998</v>
      </c>
      <c r="NK140" s="4"/>
      <c r="NM140" s="3">
        <v>42489</v>
      </c>
      <c r="NN140" s="4">
        <v>3.6268324052821908E-7</v>
      </c>
      <c r="NO140" s="4">
        <v>709.72336874999996</v>
      </c>
      <c r="NP140" s="4">
        <v>4.7524800300598142E-8</v>
      </c>
      <c r="NQ140" s="4">
        <v>261.87726484680002</v>
      </c>
      <c r="NR140" s="4">
        <v>498.04381867500001</v>
      </c>
      <c r="NS140" s="4"/>
      <c r="NU140" s="3">
        <v>42489</v>
      </c>
      <c r="NV140" s="4">
        <v>1.3510379166951501E-7</v>
      </c>
      <c r="NW140" s="4">
        <v>122.54243253750001</v>
      </c>
      <c r="NX140" s="4">
        <v>1.8746399879455568E-8</v>
      </c>
      <c r="NY140" s="4">
        <v>53.235857654999997</v>
      </c>
      <c r="NZ140" s="4">
        <v>122.54243253749998</v>
      </c>
      <c r="OA140" s="4"/>
      <c r="OC140" s="3">
        <v>42489</v>
      </c>
      <c r="OD140" s="4">
        <v>2.0135687317835474E-7</v>
      </c>
      <c r="OE140" s="4">
        <v>313.91937178500001</v>
      </c>
      <c r="OF140" s="4">
        <v>4.1513972282409667E-8</v>
      </c>
      <c r="OG140" s="4">
        <v>154.589752965</v>
      </c>
      <c r="OH140" s="4">
        <v>313.91937178499995</v>
      </c>
      <c r="OI140" s="4"/>
      <c r="OK140" s="3">
        <v>42489</v>
      </c>
      <c r="OL140" s="4">
        <v>1.1599999999999999E-7</v>
      </c>
      <c r="OM140" s="4">
        <v>101.3012427</v>
      </c>
      <c r="ON140" s="4">
        <v>3.0589320659637449E-8</v>
      </c>
      <c r="OO140" s="4">
        <v>46.462008263999998</v>
      </c>
      <c r="OP140" s="4">
        <v>67.432629668000004</v>
      </c>
      <c r="OQ140" s="4"/>
      <c r="OS140" s="3">
        <v>42489</v>
      </c>
      <c r="OT140" s="4">
        <v>1.9293408193411434E-7</v>
      </c>
      <c r="OU140" s="4">
        <v>58.519665000000003</v>
      </c>
      <c r="OV140" s="4">
        <v>1.8773031234741211E-8</v>
      </c>
      <c r="OW140" s="4">
        <v>18.728414999999998</v>
      </c>
      <c r="OX140" s="4">
        <v>58.519665000000003</v>
      </c>
      <c r="OY140" s="4"/>
      <c r="PA140" s="3">
        <v>42489</v>
      </c>
      <c r="PB140" s="4">
        <v>1.5735826101727462E-7</v>
      </c>
      <c r="PC140" s="4">
        <v>39.898763559999999</v>
      </c>
      <c r="PD140" s="4">
        <v>1.0798543930053711E-7</v>
      </c>
      <c r="PE140" s="4">
        <v>29.983789244</v>
      </c>
      <c r="PF140" s="4">
        <v>39.898763559999999</v>
      </c>
      <c r="PG140" s="4"/>
      <c r="PI140" s="3">
        <v>42489</v>
      </c>
      <c r="PJ140" s="4">
        <v>1.1991936178511017E-7</v>
      </c>
      <c r="PK140" s="4">
        <v>2712.6</v>
      </c>
      <c r="PL140" s="4">
        <v>1.7041095495224001E-8</v>
      </c>
      <c r="PM140" s="4">
        <v>569.3711282964</v>
      </c>
      <c r="PN140" s="4">
        <v>1201.674584484</v>
      </c>
      <c r="PO140" s="4"/>
      <c r="PQ140" s="3">
        <v>42489</v>
      </c>
      <c r="PR140" s="4"/>
      <c r="PS140" s="4"/>
      <c r="PT140" s="4"/>
      <c r="PU140" s="4"/>
      <c r="PV140" s="4"/>
      <c r="PW140" s="4"/>
      <c r="PY140" s="3">
        <v>42489</v>
      </c>
      <c r="PZ140" s="4"/>
      <c r="QA140" s="4"/>
      <c r="QB140" s="4"/>
      <c r="QC140" s="4"/>
      <c r="QD140" s="4"/>
      <c r="QE140" s="4"/>
      <c r="QG140" s="3">
        <v>42489</v>
      </c>
      <c r="QH140" s="4">
        <v>1.0017300462231537E-7</v>
      </c>
      <c r="QI140" s="4">
        <v>158.24520000000001</v>
      </c>
      <c r="QJ140" s="4">
        <v>4.406654357910156E-8</v>
      </c>
      <c r="QK140" s="4">
        <v>15.863166</v>
      </c>
      <c r="QL140" s="4">
        <v>15.8652</v>
      </c>
      <c r="QM140" s="4"/>
      <c r="QO140" s="3">
        <v>42489</v>
      </c>
      <c r="QP140" s="4"/>
      <c r="QQ140" s="4"/>
      <c r="QR140" s="4"/>
      <c r="QS140" s="4"/>
      <c r="QT140" s="4"/>
      <c r="QU140" s="4"/>
      <c r="QW140" s="3">
        <v>42489</v>
      </c>
      <c r="QX140" s="4"/>
      <c r="QY140" s="4"/>
      <c r="QZ140" s="4"/>
      <c r="RA140" s="4"/>
      <c r="RB140" s="4"/>
      <c r="RC140" s="4"/>
      <c r="RE140" s="3">
        <v>42489</v>
      </c>
      <c r="RF140" s="4"/>
      <c r="RG140" s="4"/>
      <c r="RH140" s="4"/>
      <c r="RI140" s="4"/>
      <c r="RJ140" s="4"/>
      <c r="RK140" s="4"/>
      <c r="RM140" s="3">
        <v>42489</v>
      </c>
      <c r="RN140" s="4">
        <v>1.7703151441654701E-7</v>
      </c>
      <c r="RO140" s="4">
        <v>954.41094582469998</v>
      </c>
      <c r="RP140" s="4">
        <v>2.8224806785583497E-8</v>
      </c>
      <c r="RQ140" s="4">
        <v>469.28701486940002</v>
      </c>
      <c r="RR140" s="4">
        <v>570.77049571489999</v>
      </c>
      <c r="RS140" s="4"/>
      <c r="RU140" s="3">
        <v>42489</v>
      </c>
      <c r="RV140" s="4">
        <v>1.0836994583824758E-7</v>
      </c>
      <c r="RW140" s="4">
        <v>421.02326816050004</v>
      </c>
      <c r="RX140" s="4">
        <v>3.4190211296081546E-8</v>
      </c>
      <c r="RY140" s="4">
        <v>151.32425443770001</v>
      </c>
      <c r="RZ140" s="4">
        <v>151.32425443770001</v>
      </c>
      <c r="SA140" s="4"/>
      <c r="SC140" s="3">
        <v>42489</v>
      </c>
      <c r="SD140" s="4">
        <v>1.0889539633817353E-7</v>
      </c>
      <c r="SE140" s="4">
        <v>57.194413509999997</v>
      </c>
      <c r="SF140" s="4">
        <v>2.7876424789428712E-8</v>
      </c>
      <c r="SG140" s="4">
        <v>37.049595840999991</v>
      </c>
      <c r="SH140" s="4">
        <v>55.896553126000001</v>
      </c>
      <c r="SI140" s="4"/>
      <c r="SK140" s="3">
        <v>42489</v>
      </c>
      <c r="SL140" s="4">
        <v>1.0199999999999999E-7</v>
      </c>
      <c r="SM140" s="4">
        <v>53.800707227999993</v>
      </c>
      <c r="SN140" s="4">
        <v>4.0938304901123047E-7</v>
      </c>
      <c r="SO140" s="4">
        <v>30.388508303999995</v>
      </c>
      <c r="SP140" s="4">
        <v>53.800707227999993</v>
      </c>
      <c r="SQ140" s="4"/>
      <c r="SS140" s="3">
        <v>42489</v>
      </c>
      <c r="ST140" s="4">
        <v>1.547E-7</v>
      </c>
      <c r="SU140" s="4">
        <v>40.563887000000001</v>
      </c>
      <c r="SV140" s="4">
        <v>4.9387135505676271E-8</v>
      </c>
      <c r="SW140" s="4">
        <v>21.219352945700003</v>
      </c>
      <c r="SX140" s="4">
        <v>39.296894000000002</v>
      </c>
      <c r="SY140" s="4"/>
      <c r="TA140" s="3">
        <v>42489</v>
      </c>
      <c r="TB140" s="4">
        <v>6.6500000000000007E-8</v>
      </c>
      <c r="TC140" s="4">
        <v>69.370083342000001</v>
      </c>
      <c r="TD140" s="4">
        <v>1.3265340328216553E-8</v>
      </c>
      <c r="TE140" s="4">
        <v>43.464549425500003</v>
      </c>
      <c r="TF140" s="4">
        <v>69.370083342000001</v>
      </c>
      <c r="TG140" s="4"/>
      <c r="TI140" s="3">
        <v>42489</v>
      </c>
      <c r="TJ140" s="4">
        <v>1.3190834996531484E-7</v>
      </c>
      <c r="TK140" s="4">
        <v>108.55974663299999</v>
      </c>
      <c r="TL140" s="4">
        <v>6.5094013214111329E-8</v>
      </c>
      <c r="TM140" s="4">
        <v>35.745554566799996</v>
      </c>
      <c r="TN140" s="4">
        <v>50.395257993599998</v>
      </c>
      <c r="TO140" s="4"/>
      <c r="TQ140" s="3">
        <v>42489</v>
      </c>
      <c r="TR140" s="4">
        <v>3.4800000000000001E-8</v>
      </c>
      <c r="TS140" s="4">
        <v>46.5221812224</v>
      </c>
      <c r="TT140" s="4">
        <v>1.1837745904922486E-8</v>
      </c>
      <c r="TU140" s="4">
        <v>34.482162134399999</v>
      </c>
      <c r="TV140" s="4">
        <v>46.5221812224</v>
      </c>
      <c r="TW140" s="4"/>
      <c r="TY140" s="3">
        <v>42489</v>
      </c>
      <c r="TZ140" s="4">
        <v>1.1480000000000001E-7</v>
      </c>
      <c r="UA140" s="4">
        <v>94.460654285200008</v>
      </c>
      <c r="UB140" s="4">
        <v>4.2624931335449221E-8</v>
      </c>
      <c r="UC140" s="4">
        <v>72.150422399999997</v>
      </c>
      <c r="UD140" s="4">
        <v>94.460654285200008</v>
      </c>
      <c r="UE140" s="4"/>
      <c r="UG140" s="3">
        <v>42489</v>
      </c>
      <c r="UH140" s="4">
        <v>1.5671086793900982E-7</v>
      </c>
      <c r="UI140" s="4">
        <v>41.657111582399999</v>
      </c>
      <c r="UJ140" s="4">
        <v>1.3477874994277955E-8</v>
      </c>
      <c r="UK140" s="4">
        <v>31.123439157599996</v>
      </c>
      <c r="UL140" s="4">
        <v>41.657111582399999</v>
      </c>
      <c r="UM140" s="4"/>
      <c r="UO140" s="3">
        <v>42489</v>
      </c>
      <c r="UP140" s="4">
        <v>6.3732136131746586E-8</v>
      </c>
      <c r="UQ140" s="4">
        <v>113.909814759</v>
      </c>
      <c r="UR140" s="4">
        <v>1.7340776920318603E-8</v>
      </c>
      <c r="US140" s="4">
        <v>51.781844795799998</v>
      </c>
      <c r="UT140" s="4">
        <v>106.487153124</v>
      </c>
      <c r="UU140" s="4"/>
      <c r="UW140" s="3">
        <v>42489</v>
      </c>
      <c r="UX140" s="4">
        <v>6.0499999999999992E-8</v>
      </c>
      <c r="UY140" s="4">
        <v>60.500246234999999</v>
      </c>
      <c r="UZ140" s="4">
        <v>1.0692825317382813E-8</v>
      </c>
      <c r="VA140" s="4">
        <v>27.248493904499998</v>
      </c>
      <c r="VB140" s="4">
        <v>60.500246235000013</v>
      </c>
      <c r="VC140" s="4"/>
      <c r="VE140" s="3">
        <v>42489</v>
      </c>
      <c r="VF140" s="4">
        <v>7.1953813713151165E-8</v>
      </c>
      <c r="VG140" s="4">
        <v>65.575389228800006</v>
      </c>
      <c r="VH140" s="4">
        <v>1.9512734413146973E-8</v>
      </c>
      <c r="VI140" s="4">
        <v>28.644353294200002</v>
      </c>
      <c r="VJ140" s="4">
        <v>48.025593916300004</v>
      </c>
      <c r="VK140" s="4"/>
      <c r="VM140" s="3">
        <v>42489</v>
      </c>
      <c r="VN140" s="4">
        <v>6.4738439151811702E-8</v>
      </c>
      <c r="VO140" s="4">
        <v>42.391279180799998</v>
      </c>
      <c r="VP140" s="4">
        <v>3.9633045196533203E-8</v>
      </c>
      <c r="VQ140" s="4">
        <v>19.860738347999998</v>
      </c>
      <c r="VR140" s="4">
        <v>30.443380367399996</v>
      </c>
      <c r="VS140" s="4"/>
      <c r="VU140" s="3">
        <v>42489</v>
      </c>
      <c r="VV140" s="4">
        <v>2.7306588696743445E-7</v>
      </c>
      <c r="VW140" s="4">
        <v>42.215294720000003</v>
      </c>
      <c r="VX140" s="4">
        <v>4.2078142166137698E-8</v>
      </c>
      <c r="VY140" s="4">
        <v>32.852437843200001</v>
      </c>
      <c r="VZ140" s="4">
        <v>42.168620799999999</v>
      </c>
      <c r="WA140" s="4"/>
      <c r="WC140" s="3">
        <v>42489</v>
      </c>
      <c r="WD140" s="4"/>
      <c r="WE140" s="4"/>
      <c r="WF140" s="4"/>
      <c r="WG140" s="4"/>
      <c r="WH140" s="4"/>
      <c r="WI140" s="4"/>
      <c r="WK140" s="3">
        <v>42489</v>
      </c>
      <c r="WL140" s="4">
        <v>1.1608551167418616E-7</v>
      </c>
      <c r="WM140" s="4">
        <v>173.94065146920002</v>
      </c>
      <c r="WN140" s="4">
        <v>2.5425729751586914E-8</v>
      </c>
      <c r="WO140" s="4">
        <v>129.72346727760001</v>
      </c>
      <c r="WP140" s="4">
        <v>173.94065146920002</v>
      </c>
      <c r="WQ140" s="4"/>
      <c r="WS140" s="3">
        <v>42489</v>
      </c>
      <c r="WT140" s="4">
        <v>6.4099999999999998E-8</v>
      </c>
      <c r="WU140" s="4">
        <v>60.759886558600009</v>
      </c>
      <c r="WV140" s="4">
        <v>1.980816125869751E-8</v>
      </c>
      <c r="WW140" s="4">
        <v>30.102517133200003</v>
      </c>
      <c r="WX140" s="4">
        <v>46.016886558600007</v>
      </c>
      <c r="WY140" s="4"/>
      <c r="XA140" s="3">
        <v>42489</v>
      </c>
      <c r="XB140" s="4">
        <v>2.1649999999999999E-7</v>
      </c>
      <c r="XC140" s="4">
        <v>32.953439019999998</v>
      </c>
      <c r="XD140" s="4">
        <v>6.7549209594726564E-8</v>
      </c>
      <c r="XE140" s="4">
        <v>13.823458534499999</v>
      </c>
      <c r="XF140" s="4">
        <v>28.145</v>
      </c>
      <c r="XG140" s="4"/>
      <c r="XI140" s="3">
        <v>42489</v>
      </c>
      <c r="XJ140" s="4">
        <v>8.358098159605319E-8</v>
      </c>
      <c r="XK140" s="4">
        <v>188.14014480880002</v>
      </c>
      <c r="XL140" s="4">
        <v>2.6146752834320067E-8</v>
      </c>
      <c r="XM140" s="4">
        <v>20.291603373100003</v>
      </c>
      <c r="XN140" s="4">
        <v>20.291603373100003</v>
      </c>
      <c r="XO140" s="4"/>
      <c r="XQ140" s="3">
        <v>42489</v>
      </c>
      <c r="XR140" s="4">
        <v>5.2793401961023009E-8</v>
      </c>
      <c r="XS140" s="4">
        <v>39.960754999999992</v>
      </c>
      <c r="XT140" s="4">
        <v>1.6377785205841064E-8</v>
      </c>
      <c r="XU140" s="4">
        <v>25.200618760499996</v>
      </c>
      <c r="XV140" s="4">
        <v>36.172954999999995</v>
      </c>
      <c r="XW140" s="4"/>
      <c r="XY140" s="3">
        <v>42489</v>
      </c>
      <c r="XZ140" s="4">
        <v>1.0650537594077399E-7</v>
      </c>
      <c r="YA140" s="4">
        <v>82.008972999999997</v>
      </c>
      <c r="YB140" s="4">
        <v>1.7985944747924804E-8</v>
      </c>
      <c r="YC140" s="4">
        <v>21.046942799999997</v>
      </c>
      <c r="YD140" s="4">
        <v>57.009599999999999</v>
      </c>
      <c r="YE140" s="4"/>
      <c r="YG140" s="3">
        <v>42489</v>
      </c>
      <c r="YH140" s="4">
        <v>9.4800000000000002E-8</v>
      </c>
      <c r="YI140" s="4">
        <v>60.365246444400007</v>
      </c>
      <c r="YJ140" s="4">
        <v>1.9423215389251708E-8</v>
      </c>
      <c r="YK140" s="4">
        <v>10.071847491600002</v>
      </c>
      <c r="YL140" s="4">
        <v>13.419508799999999</v>
      </c>
      <c r="YM140" s="4"/>
      <c r="YO140" s="3">
        <v>42489</v>
      </c>
      <c r="YP140" s="4">
        <v>1.1073900908134097E-7</v>
      </c>
      <c r="YQ140" s="4">
        <v>29.255733007200003</v>
      </c>
      <c r="YR140" s="4">
        <v>2.4906468391418456E-8</v>
      </c>
      <c r="YS140" s="4">
        <v>20.111804487600001</v>
      </c>
      <c r="YT140" s="4">
        <v>29.255733007200003</v>
      </c>
      <c r="YU140" s="4"/>
      <c r="YW140" s="3">
        <v>42489</v>
      </c>
      <c r="YX140" s="4">
        <v>1.8167208652748573E-7</v>
      </c>
      <c r="YY140" s="4">
        <v>158.13732898599997</v>
      </c>
      <c r="YZ140" s="4">
        <v>4.1154937744140623E-8</v>
      </c>
      <c r="ZA140" s="4">
        <v>42.792802416000001</v>
      </c>
      <c r="ZB140" s="4">
        <v>61.019086855999994</v>
      </c>
      <c r="ZC140" s="4"/>
      <c r="ZE140" s="3">
        <v>42489</v>
      </c>
      <c r="ZF140" s="4">
        <v>1.242345921864863E-7</v>
      </c>
      <c r="ZG140" s="4">
        <v>80.493776999999994</v>
      </c>
      <c r="ZH140" s="4">
        <v>2.8307919502258299E-8</v>
      </c>
      <c r="ZI140" s="4">
        <v>39.501089221999997</v>
      </c>
      <c r="ZJ140" s="4">
        <v>80.493776999999994</v>
      </c>
      <c r="ZK140" s="4"/>
      <c r="ZM140" s="3">
        <v>42489</v>
      </c>
      <c r="ZN140" s="4">
        <v>1.8559999999999999E-7</v>
      </c>
      <c r="ZO140" s="4">
        <v>132.36820282879998</v>
      </c>
      <c r="ZP140" s="4">
        <v>6.1975312232971189E-8</v>
      </c>
      <c r="ZQ140" s="4">
        <v>66.197921190399995</v>
      </c>
      <c r="ZR140" s="4">
        <v>113.27947983999999</v>
      </c>
      <c r="ZS140" s="4"/>
      <c r="ZU140" s="3">
        <v>42489</v>
      </c>
      <c r="ZV140" s="4">
        <v>7.3671659198854888E-7</v>
      </c>
      <c r="ZW140" s="4">
        <v>100.84509490799999</v>
      </c>
      <c r="ZX140" s="4">
        <v>9.8314266204833982E-8</v>
      </c>
      <c r="ZY140" s="4">
        <v>60.850574326799986</v>
      </c>
      <c r="ZZ140" s="4">
        <v>100.84509490799999</v>
      </c>
      <c r="AAA140" s="4"/>
      <c r="AAC140" s="3">
        <v>42489</v>
      </c>
      <c r="AAD140" s="4">
        <v>1.3427142519961245E-7</v>
      </c>
      <c r="AAE140" s="4">
        <v>32.989114000000001</v>
      </c>
      <c r="AAF140" s="4">
        <v>2.4514973163604738E-8</v>
      </c>
      <c r="AAG140" s="4">
        <v>25.250984497200001</v>
      </c>
      <c r="AAH140" s="4">
        <v>32.989114000000001</v>
      </c>
      <c r="AAI140" s="4"/>
      <c r="AAK140" s="3">
        <v>42489</v>
      </c>
      <c r="AAL140" s="4">
        <v>1.6563548894348455E-7</v>
      </c>
      <c r="AAM140" s="4">
        <v>72.029105186100011</v>
      </c>
      <c r="AAN140" s="4">
        <v>3.8639395236968991E-8</v>
      </c>
      <c r="AAO140" s="4">
        <v>46.503821719199998</v>
      </c>
      <c r="AAP140" s="4">
        <v>71.8924783776</v>
      </c>
      <c r="AAQ140" s="4"/>
      <c r="AAS140" s="3">
        <v>42489</v>
      </c>
      <c r="AAT140" s="4">
        <v>8.6078180936523926E-8</v>
      </c>
      <c r="AAU140" s="4">
        <v>41.488238879999997</v>
      </c>
      <c r="AAV140" s="4">
        <v>2.6728539466857911E-8</v>
      </c>
      <c r="AAW140" s="4">
        <v>28.767701580000001</v>
      </c>
      <c r="AAX140" s="4">
        <v>41.488238879999997</v>
      </c>
      <c r="AAY140" s="4"/>
      <c r="ABA140" s="3">
        <v>42489</v>
      </c>
      <c r="ABB140" s="4"/>
      <c r="ABC140" s="4"/>
      <c r="ABD140" s="4"/>
      <c r="ABE140" s="4"/>
      <c r="ABF140" s="4"/>
      <c r="ABG140" s="4"/>
      <c r="ABI140" s="3">
        <v>42489</v>
      </c>
      <c r="ABJ140" s="4">
        <v>5.7999999999999997E-8</v>
      </c>
      <c r="ABK140" s="4">
        <v>71.609120000000004</v>
      </c>
      <c r="ABL140" s="4">
        <v>1.0818855762481689E-8</v>
      </c>
      <c r="ABM140" s="4">
        <v>30.97973343</v>
      </c>
      <c r="ABN140" s="4">
        <v>71.609120000000004</v>
      </c>
      <c r="ABO140" s="4"/>
      <c r="ABQ140" s="3">
        <v>42489</v>
      </c>
      <c r="ABR140" s="4">
        <v>1.7521941772606868E-7</v>
      </c>
      <c r="ABS140" s="4">
        <v>290.86186604439996</v>
      </c>
      <c r="ABT140" s="4">
        <v>2.7118394374847411E-8</v>
      </c>
      <c r="ABU140" s="4">
        <v>61.621873494600003</v>
      </c>
      <c r="ABV140" s="4">
        <v>252.6103846314</v>
      </c>
      <c r="ABW140" s="4"/>
      <c r="ABY140" s="3">
        <v>42489</v>
      </c>
      <c r="ABZ140" s="4">
        <v>1.6316030439221787E-7</v>
      </c>
      <c r="ACA140" s="4">
        <v>971.70107400170002</v>
      </c>
      <c r="ACB140" s="4">
        <v>2.0096764564514159E-8</v>
      </c>
      <c r="ACC140" s="4">
        <v>357.34430249840005</v>
      </c>
      <c r="ACD140" s="4">
        <v>803.55860139169999</v>
      </c>
      <c r="ACE140" s="4"/>
      <c r="ACG140" s="3">
        <v>42489</v>
      </c>
      <c r="ACH140" s="4">
        <v>4.2281648933833537E-8</v>
      </c>
      <c r="ACI140" s="4">
        <v>174.25398064999999</v>
      </c>
      <c r="ACJ140" s="4">
        <v>1.6320437192916869E-8</v>
      </c>
      <c r="ACK140" s="4">
        <v>67.013471357499995</v>
      </c>
      <c r="ACL140" s="4">
        <v>157.35224156000001</v>
      </c>
      <c r="ACM140" s="4"/>
      <c r="ACO140" s="3">
        <v>42489</v>
      </c>
      <c r="ACP140" s="4">
        <v>4.8499999999999998E-8</v>
      </c>
      <c r="ACQ140" s="4">
        <v>81.174449999999993</v>
      </c>
      <c r="ACR140" s="4">
        <v>1.5226022005081176E-8</v>
      </c>
      <c r="ACS140" s="4">
        <v>34.535273361999998</v>
      </c>
      <c r="ACT140" s="4">
        <v>81.174449999999993</v>
      </c>
      <c r="ACU140" s="4"/>
      <c r="ACW140" s="3">
        <v>42489</v>
      </c>
      <c r="ACX140" s="4">
        <v>8.2200000000000008E-8</v>
      </c>
      <c r="ACY140" s="4">
        <v>65.159118000000007</v>
      </c>
      <c r="ACZ140" s="4">
        <v>2.9047081470489501E-8</v>
      </c>
      <c r="ADA140" s="4">
        <v>38.217639984600005</v>
      </c>
      <c r="ADB140" s="4">
        <v>60.702233999999997</v>
      </c>
      <c r="ADC140" s="4"/>
      <c r="ADE140" s="3">
        <v>42489</v>
      </c>
      <c r="ADF140" s="4">
        <v>4.1799999999999997E-8</v>
      </c>
      <c r="ADG140" s="4">
        <v>107.12475576</v>
      </c>
      <c r="ADH140" s="4">
        <v>2.4045836925506592E-8</v>
      </c>
      <c r="ADI140" s="4">
        <v>18.741450716999999</v>
      </c>
      <c r="ADJ140" s="4">
        <v>107.12475576</v>
      </c>
      <c r="ADK140" s="4"/>
      <c r="ADM140" s="3">
        <v>42489</v>
      </c>
      <c r="ADN140" s="4">
        <v>2.7400000000000001E-8</v>
      </c>
      <c r="ADO140" s="4">
        <v>112.67150758604241</v>
      </c>
      <c r="ADP140" s="4">
        <v>3.0471518039703367E-8</v>
      </c>
      <c r="ADQ140" s="4">
        <v>49.34503757200001</v>
      </c>
      <c r="ADR140" s="4">
        <v>52.106957572000006</v>
      </c>
      <c r="ADS140" s="4"/>
      <c r="ADU140" s="3">
        <v>42489</v>
      </c>
      <c r="ADV140" s="4">
        <v>6.0940889836546359E-8</v>
      </c>
      <c r="ADW140" s="4">
        <v>972.28816351139994</v>
      </c>
      <c r="ADX140" s="4">
        <v>1.0664948225021363E-8</v>
      </c>
      <c r="ADY140" s="4">
        <v>372.43324625699995</v>
      </c>
      <c r="ADZ140" s="4">
        <v>972.28816351139994</v>
      </c>
      <c r="AEA140" s="4"/>
      <c r="AEC140" s="3">
        <v>42489</v>
      </c>
      <c r="AED140" s="4">
        <v>1.2761401913622167E-7</v>
      </c>
      <c r="AEE140" s="4">
        <v>38.43</v>
      </c>
      <c r="AEF140" s="4">
        <v>2.744602918624878E-8</v>
      </c>
      <c r="AEG140" s="4">
        <v>23.073611162699994</v>
      </c>
      <c r="AEH140" s="4">
        <v>38.43</v>
      </c>
      <c r="AEI140" s="4"/>
      <c r="AEK140" s="3">
        <v>42489</v>
      </c>
      <c r="AEL140" s="4">
        <v>4.9394604543032888E-8</v>
      </c>
      <c r="AEM140" s="4">
        <v>50.354669009600002</v>
      </c>
      <c r="AEN140" s="4">
        <v>1.5625071525573732E-8</v>
      </c>
      <c r="AEO140" s="4">
        <v>23.6310164368</v>
      </c>
      <c r="AEP140" s="4">
        <v>40.257101009599999</v>
      </c>
      <c r="AEQ140" s="4"/>
      <c r="AES140" s="3">
        <v>42489</v>
      </c>
      <c r="AET140" s="4">
        <v>9.1289194752969694E-8</v>
      </c>
      <c r="AEU140" s="4">
        <v>565.81712392060001</v>
      </c>
      <c r="AEV140" s="4">
        <v>1.0490788221359252E-8</v>
      </c>
      <c r="AEW140" s="4">
        <v>296.38324682669997</v>
      </c>
      <c r="AEX140" s="4">
        <v>499.07766991139999</v>
      </c>
      <c r="AEY140" s="4"/>
      <c r="AFA140" s="3">
        <v>42489</v>
      </c>
      <c r="AFB140" s="4">
        <v>5.5476521380590118E-8</v>
      </c>
      <c r="AFC140" s="4">
        <v>103.3032</v>
      </c>
      <c r="AFD140" s="4">
        <v>2.607468843460083E-8</v>
      </c>
      <c r="AFE140" s="4">
        <v>50.224815331599999</v>
      </c>
      <c r="AFF140" s="4">
        <v>103.3032</v>
      </c>
      <c r="AFG140" s="4"/>
      <c r="AFI140" s="3">
        <v>42489</v>
      </c>
      <c r="AFJ140" s="4">
        <v>5.4900000000000002E-8</v>
      </c>
      <c r="AFK140" s="4">
        <v>75.075749999999999</v>
      </c>
      <c r="AFL140" s="4">
        <v>1.7673889398574828E-8</v>
      </c>
      <c r="AFM140" s="4">
        <v>64.236212583300002</v>
      </c>
      <c r="AFN140" s="4">
        <v>71.850133165499997</v>
      </c>
      <c r="AFO140" s="4"/>
      <c r="AFQ140" s="3">
        <v>42489</v>
      </c>
      <c r="AFR140" s="4">
        <v>1.2399112547726325E-7</v>
      </c>
      <c r="AFS140" s="4">
        <v>220.72783068999999</v>
      </c>
      <c r="AFT140" s="4">
        <v>3.7370173931121827E-8</v>
      </c>
      <c r="AFU140" s="4">
        <v>124.06874382359999</v>
      </c>
      <c r="AFV140" s="4">
        <v>201.66640495199999</v>
      </c>
      <c r="AFW140" s="4"/>
      <c r="AFY140" s="3">
        <v>42489</v>
      </c>
      <c r="AFZ140" s="4">
        <v>6.8733310525208507E-8</v>
      </c>
      <c r="AGA140" s="4">
        <v>63.921999999999997</v>
      </c>
      <c r="AGB140" s="4">
        <v>2.5607037544250489E-8</v>
      </c>
      <c r="AGC140" s="4">
        <v>14.48555</v>
      </c>
      <c r="AGD140" s="4">
        <v>30.517600000000002</v>
      </c>
      <c r="AGE140" s="4"/>
      <c r="AGG140" s="3">
        <v>42489</v>
      </c>
      <c r="AGH140" s="4">
        <v>1.021883537371134E-7</v>
      </c>
      <c r="AGI140" s="4">
        <v>213.180228</v>
      </c>
      <c r="AGJ140" s="4">
        <v>3.3670902252197263E-8</v>
      </c>
      <c r="AGK140" s="4">
        <v>19.361235600000001</v>
      </c>
      <c r="AGL140" s="4">
        <v>83.904228000000003</v>
      </c>
      <c r="AGM140" s="4"/>
      <c r="AGO140" s="3">
        <v>42489</v>
      </c>
      <c r="AGP140" s="4">
        <v>5.8626629548030651E-8</v>
      </c>
      <c r="AGQ140" s="4">
        <v>761.6</v>
      </c>
      <c r="AGR140" s="4">
        <v>2.3201155662536622E-8</v>
      </c>
      <c r="AGS140" s="4">
        <v>186.91116817450001</v>
      </c>
      <c r="AGT140" s="4">
        <v>761.6</v>
      </c>
      <c r="AGU140" s="4"/>
      <c r="AGW140" s="3">
        <v>42489</v>
      </c>
      <c r="AGX140" s="4">
        <v>2.6188693969533124E-7</v>
      </c>
      <c r="AGY140" s="4">
        <v>136.81200000000001</v>
      </c>
      <c r="AGZ140" s="4">
        <v>9.7660875320434576E-8</v>
      </c>
      <c r="AHA140" s="4">
        <v>13.6812</v>
      </c>
      <c r="AHB140" s="4">
        <v>13.6812</v>
      </c>
      <c r="AHC140" s="4"/>
      <c r="AHE140" s="3">
        <v>42489</v>
      </c>
      <c r="AHF140" s="4">
        <v>4.6046071002187946E-7</v>
      </c>
      <c r="AHG140" s="4">
        <v>369.92</v>
      </c>
      <c r="AHH140" s="4">
        <v>5.3561429977416994E-8</v>
      </c>
      <c r="AHI140" s="4">
        <v>92.48</v>
      </c>
      <c r="AHJ140" s="4">
        <v>92.48</v>
      </c>
      <c r="AHK140" s="4"/>
      <c r="AHM140" s="3">
        <v>42489</v>
      </c>
      <c r="AHN140" s="4">
        <v>7.1266552953193057E-8</v>
      </c>
      <c r="AHO140" s="4">
        <v>56.451871168000004</v>
      </c>
      <c r="AHP140" s="4">
        <v>2.1265287399291991E-8</v>
      </c>
      <c r="AHQ140" s="4">
        <v>27.987919660999999</v>
      </c>
      <c r="AHR140" s="4">
        <v>56.221249568000005</v>
      </c>
      <c r="AHS140" s="4"/>
      <c r="AHU140" s="3">
        <v>42489</v>
      </c>
      <c r="AHV140" s="4">
        <v>1.0617099350910615E-7</v>
      </c>
      <c r="AHW140" s="4">
        <v>77.936532384909995</v>
      </c>
      <c r="AHX140" s="4">
        <v>2.2309122085571289E-8</v>
      </c>
      <c r="AHY140" s="4">
        <v>15.99</v>
      </c>
      <c r="AHZ140" s="4">
        <v>63.310805999999999</v>
      </c>
      <c r="AIA140" s="4"/>
      <c r="AIC140" s="3">
        <v>42489</v>
      </c>
      <c r="AID140" s="4">
        <v>3.6715020355397397E-8</v>
      </c>
      <c r="AIE140" s="4">
        <v>85.188486567799998</v>
      </c>
      <c r="AIF140" s="4">
        <v>2.0065259933471681E-8</v>
      </c>
      <c r="AIG140" s="4">
        <v>75.051037168199997</v>
      </c>
      <c r="AIH140" s="4">
        <v>82.3134635678</v>
      </c>
      <c r="AII140" s="4"/>
      <c r="AIK140" s="3">
        <v>42489</v>
      </c>
      <c r="AIL140" s="4">
        <v>2.3017871759822802E-7</v>
      </c>
      <c r="AIM140" s="4">
        <v>146.59800000000001</v>
      </c>
      <c r="AIN140" s="4">
        <v>8.9735670089721685E-8</v>
      </c>
      <c r="AIO140" s="4">
        <v>43.737375</v>
      </c>
      <c r="AIP140" s="4">
        <v>43.737375</v>
      </c>
      <c r="AIQ140" s="4"/>
      <c r="AIS140" s="3">
        <v>42489</v>
      </c>
      <c r="AIT140" s="4">
        <v>1.4446924804624156E-7</v>
      </c>
      <c r="AIU140" s="4">
        <v>2808.6133973106798</v>
      </c>
      <c r="AIV140" s="4">
        <v>1.0040253400802612E-8</v>
      </c>
      <c r="AIW140" s="4">
        <v>289.7565057434</v>
      </c>
      <c r="AIX140" s="4">
        <v>2437.375409749</v>
      </c>
      <c r="AIY140" s="4"/>
      <c r="AJA140" s="3">
        <v>42489</v>
      </c>
      <c r="AJB140" s="4">
        <v>1.716226853873114E-7</v>
      </c>
      <c r="AJC140" s="4">
        <v>313.22240000000005</v>
      </c>
      <c r="AJD140" s="4">
        <v>2.6595582962036134E-8</v>
      </c>
      <c r="AJE140" s="4">
        <v>110.58992108800001</v>
      </c>
      <c r="AJF140" s="4">
        <v>313.22240000000005</v>
      </c>
      <c r="AJG140" s="4"/>
      <c r="AJI140" s="3">
        <v>42489</v>
      </c>
      <c r="AJJ140" s="4">
        <v>4.3133333333333336E-8</v>
      </c>
      <c r="AJK140" s="4">
        <v>294.01044607110003</v>
      </c>
      <c r="AJL140" s="4">
        <v>2.694197416305542E-8</v>
      </c>
      <c r="AJM140" s="4">
        <v>256.14004473609998</v>
      </c>
      <c r="AJN140" s="4">
        <v>279.45294607110003</v>
      </c>
      <c r="AJO140" s="4"/>
      <c r="AJQ140" s="3">
        <v>42489</v>
      </c>
      <c r="AJR140" s="4">
        <v>1.3438451179774568E-7</v>
      </c>
      <c r="AJS140" s="4">
        <v>85.113</v>
      </c>
      <c r="AJT140" s="4">
        <v>2.4508883953094483E-8</v>
      </c>
      <c r="AJU140" s="4">
        <v>72.9843975</v>
      </c>
      <c r="AJV140" s="4">
        <v>85.113</v>
      </c>
      <c r="AJW140" s="4"/>
      <c r="AJY140" s="3">
        <v>42489</v>
      </c>
      <c r="AJZ140" s="4">
        <v>7.0384434409118888E-8</v>
      </c>
      <c r="AKA140" s="4">
        <v>84.719878003199995</v>
      </c>
      <c r="AKB140" s="4">
        <v>1.3080285787582398E-8</v>
      </c>
      <c r="AKC140" s="4">
        <v>31.941809406599997</v>
      </c>
      <c r="AKD140" s="4">
        <v>84.719878003199995</v>
      </c>
      <c r="AKE140" s="4"/>
      <c r="AKG140" s="3">
        <v>42489</v>
      </c>
      <c r="AKH140" s="4">
        <v>5.4100000000000001E-8</v>
      </c>
      <c r="AKI140" s="4">
        <v>353.70580000000001</v>
      </c>
      <c r="AKJ140" s="4">
        <v>2.4254472255706788E-8</v>
      </c>
      <c r="AKK140" s="4">
        <v>134.02144520990001</v>
      </c>
      <c r="AKL140" s="4">
        <v>353.70580000000001</v>
      </c>
      <c r="AKM140" s="4"/>
      <c r="AKO140" s="3">
        <v>42489</v>
      </c>
      <c r="AKP140" s="4">
        <v>4.2387601460723624E-8</v>
      </c>
      <c r="AKQ140" s="4">
        <v>112.59492488239999</v>
      </c>
      <c r="AKR140" s="4">
        <v>1.0252336263656616E-8</v>
      </c>
      <c r="AKS140" s="4">
        <v>22.549598732599996</v>
      </c>
      <c r="AKT140" s="4">
        <v>93.214094000000003</v>
      </c>
      <c r="AKU140" s="4"/>
      <c r="AKW140" s="3">
        <v>42489</v>
      </c>
      <c r="AKX140" s="4">
        <v>6.7014328965328966E-8</v>
      </c>
      <c r="AKY140" s="4">
        <v>804.47925029756334</v>
      </c>
      <c r="AKZ140" s="4">
        <v>1.4339526891708374E-8</v>
      </c>
      <c r="ALA140" s="4">
        <v>119.2313078721</v>
      </c>
      <c r="ALB140" s="4">
        <v>580.35280628399994</v>
      </c>
      <c r="ALC140" s="4"/>
      <c r="ALE140" s="3">
        <v>42489</v>
      </c>
      <c r="ALF140" s="4">
        <v>1.1443067804134718E-7</v>
      </c>
      <c r="ALG140" s="4">
        <v>95.800749999999994</v>
      </c>
      <c r="ALH140" s="4">
        <v>3.5449585914611816E-8</v>
      </c>
      <c r="ALI140" s="4">
        <v>27.910499999999999</v>
      </c>
      <c r="ALJ140" s="4">
        <v>73.599999999999994</v>
      </c>
      <c r="ALK140" s="4"/>
      <c r="ALM140" s="3">
        <v>42489</v>
      </c>
      <c r="ALN140" s="4">
        <v>1.0228239113906583E-7</v>
      </c>
      <c r="ALO140" s="4">
        <v>42.883218720000002</v>
      </c>
      <c r="ALP140" s="4">
        <v>2.6584568023681639E-8</v>
      </c>
      <c r="ALQ140" s="4">
        <v>13.46127336</v>
      </c>
      <c r="ALR140" s="4">
        <v>42.883218720000002</v>
      </c>
      <c r="ALS140" s="4"/>
      <c r="ALU140" s="3">
        <v>42489</v>
      </c>
      <c r="ALV140" s="4">
        <v>5.4640290144088971E-8</v>
      </c>
      <c r="ALW140" s="4">
        <v>273.78149999999999</v>
      </c>
      <c r="ALX140" s="4">
        <v>1.0326737165451049E-8</v>
      </c>
      <c r="ALY140" s="4">
        <v>96.851063100000019</v>
      </c>
      <c r="ALZ140" s="4">
        <v>273.78149999999999</v>
      </c>
      <c r="AMA140" s="4"/>
      <c r="AMC140" s="3">
        <v>42489</v>
      </c>
      <c r="AMD140" s="4">
        <v>6.0399999999999998E-8</v>
      </c>
      <c r="AME140" s="4">
        <v>237.44276464000001</v>
      </c>
      <c r="AMF140" s="4">
        <v>2.9736087322235107E-8</v>
      </c>
      <c r="AMG140" s="4">
        <v>71.221238390400003</v>
      </c>
      <c r="AMH140" s="4">
        <v>237.44276463999995</v>
      </c>
      <c r="AMI140" s="4"/>
      <c r="AMK140" s="3">
        <v>42489</v>
      </c>
      <c r="AML140" s="4">
        <v>1.0105277781106184E-7</v>
      </c>
      <c r="AMM140" s="4">
        <v>83.431447199999994</v>
      </c>
      <c r="AMN140" s="4">
        <v>2.2599730491638182E-8</v>
      </c>
      <c r="AMO140" s="4">
        <v>40.966909196400003</v>
      </c>
      <c r="AMP140" s="4">
        <v>83.431447199999994</v>
      </c>
      <c r="AMQ140" s="4"/>
      <c r="AMS140" s="3">
        <v>42489</v>
      </c>
      <c r="AMT140" s="4"/>
      <c r="AMU140" s="4"/>
      <c r="AMV140" s="4"/>
      <c r="AMW140" s="4"/>
      <c r="AMX140" s="4"/>
      <c r="AMY140" s="4"/>
      <c r="ANA140" s="3">
        <v>42489</v>
      </c>
      <c r="ANB140" s="4"/>
      <c r="ANC140" s="4"/>
      <c r="AND140" s="4"/>
      <c r="ANE140" s="4"/>
      <c r="ANF140" s="4"/>
      <c r="ANG140" s="4"/>
      <c r="ANI140" s="3">
        <v>42489</v>
      </c>
      <c r="ANJ140" s="4">
        <v>1.0880000000000001E-7</v>
      </c>
      <c r="ANK140" s="4">
        <v>46.783999999999999</v>
      </c>
      <c r="ANL140" s="4">
        <v>2.2619826793670653E-8</v>
      </c>
      <c r="ANM140" s="4">
        <v>12.1189974272</v>
      </c>
      <c r="ANN140" s="4">
        <v>46.783999999999999</v>
      </c>
      <c r="ANO140" s="4"/>
      <c r="ANQ140" s="3">
        <v>42489</v>
      </c>
      <c r="ANR140" s="4">
        <v>7.8870368590659873E-8</v>
      </c>
      <c r="ANS140" s="4">
        <v>174.05610125040002</v>
      </c>
      <c r="ANT140" s="4">
        <v>2.3708510398864748E-8</v>
      </c>
      <c r="ANU140" s="4">
        <v>26.873763432899999</v>
      </c>
      <c r="ANV140" s="4">
        <v>174.05610125040002</v>
      </c>
      <c r="ANW140" s="4"/>
      <c r="ANY140" s="3">
        <v>42489</v>
      </c>
      <c r="ANZ140" s="4">
        <v>1.0029999999999999E-7</v>
      </c>
      <c r="AOA140" s="4">
        <v>222.71456385579998</v>
      </c>
      <c r="AOB140" s="4">
        <v>1.8949511051177979E-8</v>
      </c>
      <c r="AOC140" s="4">
        <v>69.313370055699991</v>
      </c>
      <c r="AOD140" s="4">
        <v>69.313370055699991</v>
      </c>
      <c r="AOE140" s="4"/>
      <c r="AOG140" s="3">
        <v>42489</v>
      </c>
      <c r="AOH140" s="4">
        <v>6.6588657283553492E-8</v>
      </c>
      <c r="AOI140" s="4">
        <v>332.16</v>
      </c>
      <c r="AOJ140" s="4">
        <v>2.3901634216308594E-8</v>
      </c>
      <c r="AOK140" s="4">
        <v>37.993520321200002</v>
      </c>
      <c r="AOL140" s="4">
        <v>332.16</v>
      </c>
      <c r="AOM140" s="4"/>
      <c r="AOO140" s="3">
        <v>42489</v>
      </c>
      <c r="AOP140" s="4"/>
      <c r="AOQ140" s="4"/>
      <c r="AOR140" s="4"/>
      <c r="AOS140" s="4"/>
      <c r="AOT140" s="4"/>
      <c r="AOU140" s="4"/>
      <c r="AOW140" s="3">
        <v>42489</v>
      </c>
      <c r="AOX140" s="4">
        <v>1.5511510279045712E-7</v>
      </c>
      <c r="AOY140" s="4">
        <v>3071.2366842612</v>
      </c>
      <c r="AOZ140" s="4">
        <v>1.0105245113372803E-8</v>
      </c>
      <c r="APA140" s="4">
        <v>2341.5310635340002</v>
      </c>
      <c r="APB140" s="4">
        <v>3071.2366842612</v>
      </c>
      <c r="APC140" s="4"/>
      <c r="APE140" s="3">
        <v>42489</v>
      </c>
      <c r="APF140" s="4">
        <v>5.9300008419634585E-8</v>
      </c>
      <c r="APG140" s="4">
        <v>142.50340000000003</v>
      </c>
      <c r="APH140" s="4">
        <v>1.2614538669586181E-8</v>
      </c>
      <c r="API140" s="4">
        <v>102.29986</v>
      </c>
      <c r="APJ140" s="4">
        <v>142.50340000000003</v>
      </c>
      <c r="APK140" s="4"/>
      <c r="APM140" s="3">
        <v>42489</v>
      </c>
      <c r="APN140" s="4">
        <v>8.3803213517765146E-8</v>
      </c>
      <c r="APO140" s="4">
        <v>1305.2396629110001</v>
      </c>
      <c r="APP140" s="4">
        <v>1.1687422990798951E-8</v>
      </c>
      <c r="APQ140" s="4">
        <v>945.5596722790001</v>
      </c>
      <c r="APR140" s="4">
        <v>1305.2396629110001</v>
      </c>
      <c r="APS140" s="4"/>
      <c r="APU140" s="3">
        <v>42489</v>
      </c>
      <c r="APV140" s="4">
        <v>1.027E-7</v>
      </c>
      <c r="APW140" s="4">
        <v>41.086162000000002</v>
      </c>
      <c r="APX140" s="4">
        <v>2.5282447338104247E-8</v>
      </c>
      <c r="APY140" s="4">
        <v>17.972877936</v>
      </c>
      <c r="APZ140" s="4">
        <v>41.086162000000002</v>
      </c>
      <c r="AQA140" s="4"/>
      <c r="AQC140" s="3">
        <v>42489</v>
      </c>
      <c r="AQD140" s="4">
        <v>5.3057675716846885E-8</v>
      </c>
      <c r="AQE140" s="4">
        <v>279.36058818399999</v>
      </c>
      <c r="AQF140" s="4">
        <v>1.4962253570556642E-8</v>
      </c>
      <c r="AQG140" s="4">
        <v>94.691849421499995</v>
      </c>
      <c r="AQH140" s="4">
        <v>237.45650000000001</v>
      </c>
      <c r="AQI140" s="4"/>
      <c r="AQK140" s="3">
        <v>42489</v>
      </c>
      <c r="AQL140" s="4">
        <v>1.0280720060251301E-7</v>
      </c>
      <c r="AQM140" s="4">
        <v>1373.5724014134239</v>
      </c>
      <c r="AQN140" s="4">
        <v>1.2708209753036499E-8</v>
      </c>
      <c r="AQO140" s="4">
        <v>281.50732499999998</v>
      </c>
      <c r="AQP140" s="4">
        <v>1072.30015475</v>
      </c>
      <c r="AQQ140" s="4"/>
      <c r="AQS140" s="3">
        <v>42489</v>
      </c>
      <c r="AQT140" s="4">
        <v>4.1309869141622074E-8</v>
      </c>
      <c r="AQU140" s="4">
        <v>55.135312124900004</v>
      </c>
      <c r="AQV140" s="4">
        <v>1.5027160644531249E-8</v>
      </c>
      <c r="AQW140" s="4">
        <v>17.262800000000002</v>
      </c>
      <c r="AQX140" s="4">
        <v>50.833080000000002</v>
      </c>
      <c r="AQY140" s="4"/>
      <c r="ARA140" s="3">
        <v>42489</v>
      </c>
      <c r="ARB140" s="4">
        <v>2.4002126154346256E-7</v>
      </c>
      <c r="ARC140" s="4">
        <v>607.47040000000004</v>
      </c>
      <c r="ARD140" s="4">
        <v>4.4716210365295408E-8</v>
      </c>
      <c r="ARE140" s="4">
        <v>219.31039999999999</v>
      </c>
      <c r="ARF140" s="4">
        <v>219.31039999999999</v>
      </c>
      <c r="ARG140" s="4"/>
      <c r="ARI140" s="3">
        <v>42489</v>
      </c>
      <c r="ARJ140" s="4">
        <v>8.8800997249237583E-8</v>
      </c>
      <c r="ARK140" s="4">
        <v>83.980959999999996</v>
      </c>
      <c r="ARL140" s="4">
        <v>3.5871655941009523E-8</v>
      </c>
      <c r="ARM140" s="4">
        <v>29.828982380799999</v>
      </c>
      <c r="ARN140" s="4">
        <v>83.980959999999996</v>
      </c>
      <c r="ARO140" s="4"/>
      <c r="ARQ140" s="3">
        <v>42489</v>
      </c>
      <c r="ARR140" s="4">
        <v>7.3440111217065276E-8</v>
      </c>
      <c r="ARS140" s="4">
        <v>45.566240000000001</v>
      </c>
      <c r="ART140" s="4">
        <v>2.0418231487274171E-8</v>
      </c>
      <c r="ARU140" s="4">
        <v>31.516631672000003</v>
      </c>
      <c r="ARV140" s="4">
        <v>45.566240000000001</v>
      </c>
      <c r="ARW140" s="4"/>
      <c r="ARY140" s="3">
        <v>42489</v>
      </c>
      <c r="ARZ140" s="4">
        <v>1.7761703608808102E-7</v>
      </c>
      <c r="ASA140" s="4">
        <v>1393.85</v>
      </c>
      <c r="ASB140" s="4">
        <v>1.4460220336914062E-8</v>
      </c>
      <c r="ASC140" s="4">
        <v>272.39413726280003</v>
      </c>
      <c r="ASD140" s="4">
        <v>278.77</v>
      </c>
      <c r="ASE140" s="4"/>
      <c r="ASG140" s="3">
        <v>42489</v>
      </c>
      <c r="ASH140" s="4">
        <v>3.9450439762896374E-8</v>
      </c>
      <c r="ASI140" s="4">
        <v>333.301686905</v>
      </c>
      <c r="ASJ140" s="4">
        <v>2.6703543663024901E-8</v>
      </c>
      <c r="ASK140" s="4">
        <v>77.893747199999993</v>
      </c>
      <c r="ASL140" s="4">
        <v>291.22559999999999</v>
      </c>
      <c r="ASM140" s="4"/>
      <c r="ASO140" s="3">
        <v>42489</v>
      </c>
      <c r="ASP140" s="4">
        <v>5.0904320173821868E-8</v>
      </c>
      <c r="ASQ140" s="4">
        <v>50.57976</v>
      </c>
      <c r="ASR140" s="4">
        <v>2.0458228588104246E-8</v>
      </c>
      <c r="ASS140" s="4">
        <v>31.970646012</v>
      </c>
      <c r="AST140" s="4">
        <v>50.57976</v>
      </c>
      <c r="ASU140" s="4"/>
      <c r="ASW140" s="3">
        <v>42489</v>
      </c>
      <c r="ASX140" s="4">
        <v>9.448306357540256E-8</v>
      </c>
      <c r="ASY140" s="4">
        <v>135.27634267170001</v>
      </c>
      <c r="ASZ140" s="4">
        <v>2.6520700454711913E-8</v>
      </c>
      <c r="ATA140" s="4">
        <v>43.713811317900003</v>
      </c>
      <c r="ATB140" s="4">
        <v>118.16605710000002</v>
      </c>
      <c r="ATC140" s="4"/>
      <c r="ATE140" s="3">
        <v>42489</v>
      </c>
      <c r="ATF140" s="4">
        <v>4.9100000000000003E-8</v>
      </c>
      <c r="ATG140" s="4">
        <v>491</v>
      </c>
      <c r="ATH140" s="4">
        <v>1.5705521106719972E-8</v>
      </c>
      <c r="ATI140" s="4">
        <v>86.632503258500009</v>
      </c>
      <c r="ATJ140" s="4">
        <v>133.06100000000001</v>
      </c>
      <c r="ATK140" s="4"/>
      <c r="ATM140" s="3">
        <v>42489</v>
      </c>
      <c r="ATN140" s="4">
        <v>9.3730023837401624E-8</v>
      </c>
      <c r="ATO140" s="4">
        <v>109.494</v>
      </c>
      <c r="ATP140" s="4">
        <v>2.9556958675384521E-8</v>
      </c>
      <c r="ATQ140" s="4">
        <v>31.184442936000007</v>
      </c>
      <c r="ATR140" s="4">
        <v>34.838999999999999</v>
      </c>
      <c r="ATS140" s="4"/>
      <c r="ATU140" s="3">
        <v>42489</v>
      </c>
      <c r="ATV140" s="4"/>
      <c r="ATW140" s="4"/>
      <c r="ATX140" s="4"/>
      <c r="ATY140" s="4"/>
      <c r="ATZ140" s="4"/>
      <c r="AUA140" s="4"/>
      <c r="AUC140" s="3">
        <v>42489</v>
      </c>
      <c r="AUD140" s="4">
        <v>9.1405866543391258E-8</v>
      </c>
      <c r="AUE140" s="4">
        <v>200.62015407600003</v>
      </c>
      <c r="AUF140" s="4">
        <v>2.9463963508605956E-8</v>
      </c>
      <c r="AUG140" s="4">
        <v>43.70980517160001</v>
      </c>
      <c r="AUH140" s="4">
        <v>200.62015407600003</v>
      </c>
      <c r="AUI140" s="4"/>
      <c r="AUK140" s="3">
        <v>42489</v>
      </c>
      <c r="AUL140" s="4">
        <v>1.2567593075643934E-7</v>
      </c>
      <c r="AUM140" s="4">
        <v>121.60632</v>
      </c>
      <c r="AUN140" s="4">
        <v>1.7123248577117921E-8</v>
      </c>
      <c r="AUO140" s="4">
        <v>45.946365960000001</v>
      </c>
      <c r="AUP140" s="4">
        <v>121.60632</v>
      </c>
      <c r="AUQ140" s="4"/>
      <c r="AUS140" s="3">
        <v>42489</v>
      </c>
      <c r="AUT140" s="4">
        <v>2.2200891890484396E-7</v>
      </c>
      <c r="AUU140" s="4">
        <v>1112.0635337297733</v>
      </c>
      <c r="AUV140" s="4">
        <v>3.5235488414764407E-8</v>
      </c>
      <c r="AUW140" s="4">
        <v>115.71627088</v>
      </c>
      <c r="AUX140" s="4">
        <v>945.66525289599986</v>
      </c>
      <c r="AUY140" s="4"/>
      <c r="AVA140" s="3">
        <v>42489</v>
      </c>
      <c r="AVB140" s="4">
        <v>2.84E-8</v>
      </c>
      <c r="AVC140" s="4">
        <v>184.03522061679999</v>
      </c>
      <c r="AVD140" s="4">
        <v>1.4787782430648804E-8</v>
      </c>
      <c r="AVE140" s="4">
        <v>125.59765043199999</v>
      </c>
      <c r="AVF140" s="4">
        <v>184.03522061679999</v>
      </c>
      <c r="AVG140" s="4"/>
      <c r="AVI140" s="3">
        <v>42489</v>
      </c>
      <c r="AVJ140" s="4">
        <v>2.958293706664858E-8</v>
      </c>
      <c r="AVK140" s="4">
        <v>9893.6666064603323</v>
      </c>
      <c r="AVL140" s="4">
        <v>8.0323147773742675E-9</v>
      </c>
      <c r="AVM140" s="4">
        <v>1105.509309372</v>
      </c>
      <c r="AVN140" s="4">
        <v>9174.5251698047996</v>
      </c>
      <c r="AVO140" s="4"/>
      <c r="AVQ140" s="3">
        <v>42489</v>
      </c>
      <c r="AVR140" s="4">
        <v>1.5284716692017031E-7</v>
      </c>
      <c r="AVS140" s="4">
        <v>131.57772337500001</v>
      </c>
      <c r="AVT140" s="4">
        <v>2.8465528488159179E-8</v>
      </c>
      <c r="AVU140" s="4">
        <v>61.701626141999988</v>
      </c>
      <c r="AVV140" s="4">
        <v>131.07714337499999</v>
      </c>
      <c r="AVW140" s="4"/>
      <c r="AVY140" s="3">
        <v>42489</v>
      </c>
      <c r="AVZ140" s="4">
        <v>1.2094611925509386E-7</v>
      </c>
      <c r="AWA140" s="4">
        <v>48.813722244699996</v>
      </c>
      <c r="AWB140" s="4">
        <v>3.0926723480224612E-8</v>
      </c>
      <c r="AWC140" s="4">
        <v>31.1927440039</v>
      </c>
      <c r="AWD140" s="4">
        <v>48.813722244699996</v>
      </c>
      <c r="AWE140" s="4"/>
      <c r="AWG140" s="3">
        <v>42489</v>
      </c>
      <c r="AWH140" s="4">
        <v>3.1512472497518651E-7</v>
      </c>
      <c r="AWI140" s="4">
        <v>5743.316273836338</v>
      </c>
      <c r="AWJ140" s="4">
        <v>1.6845289468765257E-8</v>
      </c>
      <c r="AWK140" s="4">
        <v>3162.3305048783996</v>
      </c>
      <c r="AWL140" s="4">
        <v>3470.7857051592</v>
      </c>
      <c r="AWM140" s="4"/>
      <c r="AWO140" s="3">
        <v>42489</v>
      </c>
      <c r="AWP140" s="4">
        <v>5.1329593382682858E-8</v>
      </c>
      <c r="AWQ140" s="4">
        <v>3542.9529636770817</v>
      </c>
      <c r="AWR140" s="4">
        <v>7.2161722183227539E-9</v>
      </c>
      <c r="AWS140" s="4">
        <v>1296.6967560067999</v>
      </c>
      <c r="AWT140" s="4">
        <v>2111.696484007</v>
      </c>
      <c r="AWU140" s="4"/>
      <c r="AWW140" s="3">
        <v>42489</v>
      </c>
      <c r="AWX140" s="4">
        <v>4.1280524970309386E-8</v>
      </c>
      <c r="AWY140" s="4">
        <v>285.98297257230001</v>
      </c>
      <c r="AWZ140" s="4">
        <v>1.0731443166732789E-8</v>
      </c>
      <c r="AXA140" s="4">
        <v>127.25927797</v>
      </c>
      <c r="AXB140" s="4">
        <v>237.9591777</v>
      </c>
      <c r="AXC140" s="4"/>
      <c r="AXE140" s="3">
        <v>42489</v>
      </c>
      <c r="AXF140" s="4">
        <v>3.9622314251007758E-7</v>
      </c>
      <c r="AXG140" s="4">
        <v>1051.2063170911119</v>
      </c>
      <c r="AXH140" s="4">
        <v>2.1521553993225099E-8</v>
      </c>
      <c r="AXI140" s="4">
        <v>242.78118225899999</v>
      </c>
      <c r="AXJ140" s="4">
        <v>832.09029666000004</v>
      </c>
      <c r="AXK140" s="4"/>
      <c r="AXM140" s="3">
        <v>42489</v>
      </c>
      <c r="AXN140" s="4">
        <v>6.0057042533363981E-8</v>
      </c>
      <c r="AXO140" s="4">
        <v>91.8</v>
      </c>
      <c r="AXP140" s="4">
        <v>1.345596432685852E-8</v>
      </c>
      <c r="AXQ140" s="4">
        <v>23.617889553600001</v>
      </c>
      <c r="AXR140" s="4">
        <v>91.8</v>
      </c>
      <c r="AXS140" s="4"/>
      <c r="AXU140" s="3">
        <v>42489</v>
      </c>
      <c r="AXV140" s="4">
        <v>1.3299627709675081E-7</v>
      </c>
      <c r="AXW140" s="4">
        <v>98.598660332000009</v>
      </c>
      <c r="AXX140" s="4">
        <v>3.7257790565490724E-8</v>
      </c>
      <c r="AXY140" s="4">
        <v>19.598839999999999</v>
      </c>
      <c r="AXZ140" s="4">
        <v>19.698</v>
      </c>
      <c r="AYA140" s="4"/>
      <c r="AYC140" s="3">
        <v>42489</v>
      </c>
      <c r="AYD140" s="4">
        <v>6.3590807453279959E-8</v>
      </c>
      <c r="AYE140" s="4">
        <v>107.50332728479999</v>
      </c>
      <c r="AYF140" s="4">
        <v>1.7282204627990721E-8</v>
      </c>
      <c r="AYG140" s="4">
        <v>38.472067723199999</v>
      </c>
      <c r="AYH140" s="4">
        <v>107.50332728479999</v>
      </c>
      <c r="AYI140" s="4"/>
      <c r="AYK140" s="3">
        <v>42489</v>
      </c>
      <c r="AYL140" s="4"/>
      <c r="AYM140" s="4"/>
      <c r="AYN140" s="4"/>
      <c r="AYO140" s="4"/>
      <c r="AYP140" s="4"/>
      <c r="AYQ140" s="4"/>
      <c r="AYS140" s="3">
        <v>42489</v>
      </c>
      <c r="AYT140" s="4">
        <v>8.064309221984709E-8</v>
      </c>
      <c r="AYU140" s="4">
        <v>547.11807576579997</v>
      </c>
      <c r="AYV140" s="4">
        <v>1.8019014596939086E-8</v>
      </c>
      <c r="AYW140" s="4">
        <v>382.68907104690004</v>
      </c>
      <c r="AYX140" s="4">
        <v>547.11807576579997</v>
      </c>
      <c r="AYY140" s="4"/>
      <c r="AZA140" s="3">
        <v>42489</v>
      </c>
      <c r="AZB140" s="4">
        <v>3.5903225672830473E-8</v>
      </c>
      <c r="AZC140" s="4">
        <v>72.754499999999993</v>
      </c>
      <c r="AZD140" s="4">
        <v>3.3939411640167238E-8</v>
      </c>
      <c r="AZE140" s="4">
        <v>34.5848412</v>
      </c>
      <c r="AZF140" s="4">
        <v>72.754499999999993</v>
      </c>
      <c r="AZG140" s="4"/>
      <c r="AZI140" s="3">
        <v>42489</v>
      </c>
      <c r="AZJ140" s="4">
        <v>7.3825774581570654E-8</v>
      </c>
      <c r="AZK140" s="4">
        <v>1610.5230890005403</v>
      </c>
      <c r="AZL140" s="4">
        <v>1.3085176944732666E-8</v>
      </c>
      <c r="AZM140" s="4">
        <v>372.25012880000003</v>
      </c>
      <c r="AZN140" s="4">
        <v>1278.5197479999999</v>
      </c>
      <c r="AZO140" s="4"/>
      <c r="AZQ140" s="3">
        <v>42489</v>
      </c>
      <c r="AZR140" s="4">
        <v>4.0465346726609853E-8</v>
      </c>
      <c r="AZS140" s="4">
        <v>14527.715408110225</v>
      </c>
      <c r="AZT140" s="4">
        <v>8.5115283727645876E-9</v>
      </c>
      <c r="AZU140" s="4">
        <v>918.6258046224001</v>
      </c>
      <c r="AZV140" s="4">
        <v>11485.480254161399</v>
      </c>
      <c r="AZW140" s="4"/>
      <c r="AZY140" s="3">
        <v>42489</v>
      </c>
      <c r="AZZ140" s="4"/>
      <c r="BAA140" s="4"/>
      <c r="BAB140" s="4"/>
      <c r="BAC140" s="4"/>
      <c r="BAD140" s="4"/>
      <c r="BAE140" s="4"/>
      <c r="BAG140" s="3">
        <v>42489</v>
      </c>
      <c r="BAH140" s="4">
        <v>1.0800313427769458E-7</v>
      </c>
      <c r="BAI140" s="4">
        <v>126.212</v>
      </c>
      <c r="BAJ140" s="4">
        <v>3.3273901939392092E-8</v>
      </c>
      <c r="BAK140" s="4">
        <v>26.887863072000002</v>
      </c>
      <c r="BAL140" s="4">
        <v>126.212</v>
      </c>
      <c r="BAM140" s="4"/>
      <c r="BAO140" s="3">
        <v>42489</v>
      </c>
      <c r="BAP140" s="4">
        <v>3.8113448252280666E-8</v>
      </c>
      <c r="BAQ140" s="4">
        <v>46.586880000000001</v>
      </c>
      <c r="BAR140" s="4">
        <v>1.832002878189087E-8</v>
      </c>
      <c r="BAS140" s="4">
        <v>16.386566630400001</v>
      </c>
      <c r="BAT140" s="4">
        <v>46.586880000000001</v>
      </c>
      <c r="BAU140" s="4"/>
      <c r="BAW140" s="3">
        <v>42489</v>
      </c>
      <c r="BAX140" s="4">
        <v>9.2400000000000007E-8</v>
      </c>
      <c r="BAY140" s="4">
        <v>183.66347999999999</v>
      </c>
      <c r="BAZ140" s="4">
        <v>7.4291934967041012E-8</v>
      </c>
      <c r="BBA140" s="4">
        <v>66.217844708399994</v>
      </c>
      <c r="BBB140" s="4">
        <v>183.66347999999999</v>
      </c>
      <c r="BBC140" s="4"/>
      <c r="BBE140" s="3">
        <v>42489</v>
      </c>
      <c r="BBF140" s="4">
        <v>1.2021487843817687E-7</v>
      </c>
      <c r="BBG140" s="4">
        <v>369.3</v>
      </c>
      <c r="BBH140" s="4">
        <v>1.8644211292266845E-8</v>
      </c>
      <c r="BBI140" s="4">
        <v>232.52727290580003</v>
      </c>
      <c r="BBJ140" s="4">
        <v>318.95209999999997</v>
      </c>
      <c r="BBK140" s="4"/>
      <c r="BBM140" s="3">
        <v>42489</v>
      </c>
      <c r="BBN140" s="4">
        <v>2.92E-8</v>
      </c>
      <c r="BBO140" s="4">
        <v>176.09352000000001</v>
      </c>
      <c r="BBP140" s="4">
        <v>4.3508648872375488E-8</v>
      </c>
      <c r="BBQ140" s="4">
        <v>60.550871999999998</v>
      </c>
      <c r="BBR140" s="4">
        <v>64.054872000000003</v>
      </c>
      <c r="BBS140" s="4"/>
      <c r="BBU140" s="3">
        <v>42489</v>
      </c>
      <c r="BBV140" s="4">
        <v>1.6029816245138595E-7</v>
      </c>
      <c r="BBW140" s="4">
        <v>95.04498461</v>
      </c>
      <c r="BBX140" s="4">
        <v>2.1598317623138427E-8</v>
      </c>
      <c r="BBY140" s="4">
        <v>25.367234254</v>
      </c>
      <c r="BBZ140" s="4">
        <v>95.04498461</v>
      </c>
      <c r="BCA140" s="4"/>
      <c r="BCC140" s="3">
        <v>42489</v>
      </c>
      <c r="BCD140" s="4">
        <v>1.438E-7</v>
      </c>
      <c r="BCE140" s="4">
        <v>172.40803935</v>
      </c>
      <c r="BCF140" s="4">
        <v>5.5318131446838379E-8</v>
      </c>
      <c r="BCG140" s="4">
        <v>47.607667124599999</v>
      </c>
      <c r="BCH140" s="4">
        <v>144.96765600000001</v>
      </c>
      <c r="BCI140" s="4"/>
      <c r="BCK140" s="3">
        <v>42489</v>
      </c>
      <c r="BCL140" s="4">
        <v>1.1956602446866093E-7</v>
      </c>
      <c r="BCM140" s="4">
        <v>48.24</v>
      </c>
      <c r="BCN140" s="4">
        <v>3.0891456604003903E-8</v>
      </c>
      <c r="BCO140" s="4">
        <v>13.989599999999999</v>
      </c>
      <c r="BCP140" s="4">
        <v>29.908799999999999</v>
      </c>
      <c r="BCQ140" s="4"/>
      <c r="BCS140" s="3">
        <v>42489</v>
      </c>
      <c r="BCT140" s="4">
        <v>4.0419817793823514E-8</v>
      </c>
      <c r="BCU140" s="4">
        <v>123.59949794258</v>
      </c>
      <c r="BCV140" s="4">
        <v>1.2057431936264039E-8</v>
      </c>
      <c r="BCW140" s="4">
        <v>56.321698728999998</v>
      </c>
      <c r="BCX140" s="4">
        <v>109.06</v>
      </c>
      <c r="BCY140" s="4"/>
      <c r="BDA140" s="3">
        <v>42489</v>
      </c>
      <c r="BDB140" s="4"/>
      <c r="BDC140" s="4"/>
      <c r="BDD140" s="4"/>
      <c r="BDE140" s="4"/>
      <c r="BDF140" s="4"/>
      <c r="BDG140" s="4"/>
      <c r="BDI140" s="3">
        <v>42489</v>
      </c>
      <c r="BDJ140" s="4">
        <v>1.1340001674148486E-7</v>
      </c>
      <c r="BDK140" s="4">
        <v>101.84808199560001</v>
      </c>
      <c r="BDL140" s="4">
        <v>3.9921941757202148E-8</v>
      </c>
      <c r="BDM140" s="4">
        <v>53.800711243400002</v>
      </c>
      <c r="BDN140" s="4">
        <v>80.057565921200009</v>
      </c>
      <c r="BDO140" s="4"/>
      <c r="BDQ140" s="3">
        <v>42489</v>
      </c>
      <c r="BDR140" s="4">
        <v>4.21E-8</v>
      </c>
      <c r="BDS140" s="4">
        <v>546.78325987822177</v>
      </c>
      <c r="BDT140" s="4">
        <v>1.6209390163421632E-8</v>
      </c>
      <c r="BDU140" s="4">
        <v>187.44099317829998</v>
      </c>
      <c r="BDV140" s="4">
        <v>403.33997300039999</v>
      </c>
      <c r="BDW140" s="4"/>
      <c r="BDY140" s="3">
        <v>42489</v>
      </c>
      <c r="BDZ140" s="4">
        <v>2.6588157258423122E-7</v>
      </c>
      <c r="BEA140" s="4">
        <v>2368.8709067539999</v>
      </c>
      <c r="BEB140" s="4">
        <v>1.8764761686325075E-8</v>
      </c>
      <c r="BEC140" s="4">
        <v>913.48016761759982</v>
      </c>
      <c r="BED140" s="4">
        <v>1735.7578699999999</v>
      </c>
      <c r="BEE140" s="4"/>
      <c r="BEG140" s="3">
        <v>42489</v>
      </c>
      <c r="BEH140" s="4">
        <v>1.7794474980537731E-7</v>
      </c>
      <c r="BEI140" s="4">
        <v>453.27995751877603</v>
      </c>
      <c r="BEJ140" s="4">
        <v>1.5766899585723878E-8</v>
      </c>
      <c r="BEK140" s="4">
        <v>178.12520976100004</v>
      </c>
      <c r="BEL140" s="4">
        <v>348.05123825800001</v>
      </c>
      <c r="BEM140" s="4"/>
      <c r="BEO140" s="3">
        <v>42489</v>
      </c>
      <c r="BEP140" s="4">
        <v>5.9082381098992249E-8</v>
      </c>
      <c r="BEQ140" s="4">
        <v>257.32756407489995</v>
      </c>
      <c r="BER140" s="4">
        <v>2.9350430965423586E-8</v>
      </c>
      <c r="BES140" s="4">
        <v>70.607205755799995</v>
      </c>
      <c r="BET140" s="4">
        <v>243.72300000000001</v>
      </c>
      <c r="BEU140" s="4"/>
      <c r="BEW140" s="3">
        <v>42489</v>
      </c>
      <c r="BEX140" s="4"/>
      <c r="BEY140" s="4"/>
      <c r="BEZ140" s="4"/>
      <c r="BFA140" s="4"/>
      <c r="BFB140" s="4"/>
      <c r="BFC140" s="4"/>
      <c r="BFE140" s="3">
        <v>42489</v>
      </c>
      <c r="BFF140" s="4">
        <v>6.2456901558193335E-8</v>
      </c>
      <c r="BFG140" s="4">
        <v>58.8962115</v>
      </c>
      <c r="BFH140" s="4">
        <v>2.3793659210205078E-8</v>
      </c>
      <c r="BFI140" s="4">
        <v>40.918920839999998</v>
      </c>
      <c r="BFJ140" s="4">
        <v>58.8962115</v>
      </c>
      <c r="BFK140" s="4"/>
      <c r="BFM140" s="3">
        <v>42489</v>
      </c>
      <c r="BFN140" s="4">
        <v>3.9309843622044015E-8</v>
      </c>
      <c r="BFO140" s="4">
        <v>702.24541819800004</v>
      </c>
      <c r="BFP140" s="4">
        <v>1.2300363779067994E-8</v>
      </c>
      <c r="BFQ140" s="4">
        <v>158.1608817</v>
      </c>
      <c r="BFR140" s="4">
        <v>646.31219999999996</v>
      </c>
      <c r="BFS140" s="4"/>
      <c r="BFU140" s="3">
        <v>42489</v>
      </c>
      <c r="BFV140" s="4">
        <v>2.1251811419753085E-7</v>
      </c>
      <c r="BFW140" s="4">
        <v>5635.494668996851</v>
      </c>
      <c r="BFX140" s="4">
        <v>1.9491350650787353E-8</v>
      </c>
      <c r="BFY140" s="4">
        <v>325.35000000000002</v>
      </c>
      <c r="BFZ140" s="4">
        <v>4516.6236570000001</v>
      </c>
      <c r="BGA140" s="4"/>
      <c r="BGC140" s="3">
        <v>42489</v>
      </c>
      <c r="BGD140" s="4">
        <v>8.2804483162166347E-8</v>
      </c>
      <c r="BGE140" s="4">
        <v>662.28698654664004</v>
      </c>
      <c r="BGF140" s="4">
        <v>1.8965013027191163E-8</v>
      </c>
      <c r="BGG140" s="4">
        <v>77.308146300000004</v>
      </c>
      <c r="BGH140" s="4">
        <v>510.54864630000009</v>
      </c>
      <c r="BGI140" s="4"/>
      <c r="BGK140" s="3">
        <v>42489</v>
      </c>
      <c r="BGL140" s="4">
        <v>3.4100000000000001E-8</v>
      </c>
      <c r="BGM140" s="4">
        <v>86.112542450000007</v>
      </c>
      <c r="BGN140" s="4">
        <v>1.6650117635726928E-8</v>
      </c>
      <c r="BGO140" s="4">
        <v>41.871040475000001</v>
      </c>
      <c r="BGP140" s="4">
        <v>84.282915474999996</v>
      </c>
      <c r="BGQ140" s="4"/>
      <c r="BGS140" s="3">
        <v>42489</v>
      </c>
      <c r="BGT140" s="4">
        <v>4.51E-8</v>
      </c>
      <c r="BGU140" s="4">
        <v>106.48854068819999</v>
      </c>
      <c r="BGV140" s="4">
        <v>1.1123756170272827E-8</v>
      </c>
      <c r="BGW140" s="4">
        <v>48.693861240199993</v>
      </c>
      <c r="BGX140" s="4">
        <v>106.48854068819999</v>
      </c>
      <c r="BGY140" s="4"/>
      <c r="BHA140" s="3">
        <v>42489</v>
      </c>
      <c r="BHB140" s="4">
        <v>5.3051653765247161E-8</v>
      </c>
      <c r="BHC140" s="4">
        <v>1653</v>
      </c>
      <c r="BHD140" s="4">
        <v>1.0803781747817993E-8</v>
      </c>
      <c r="BHE140" s="4">
        <v>717.48416649750004</v>
      </c>
      <c r="BHF140" s="4">
        <v>1647.5208446494</v>
      </c>
      <c r="BHG140" s="4"/>
      <c r="BHI140" s="3">
        <v>42489</v>
      </c>
      <c r="BHJ140" s="4">
        <v>6.2066914133644463E-8</v>
      </c>
      <c r="BHK140" s="4">
        <v>865.16644614359996</v>
      </c>
      <c r="BHL140" s="4">
        <v>1.6169972419738769E-8</v>
      </c>
      <c r="BHM140" s="4">
        <v>196.2393643332</v>
      </c>
      <c r="BHN140" s="4">
        <v>207.57</v>
      </c>
      <c r="BHO140" s="4"/>
      <c r="BHQ140" s="3">
        <v>42489</v>
      </c>
      <c r="BHR140" s="4">
        <v>1.2852408537313261E-7</v>
      </c>
      <c r="BHS140" s="4">
        <v>62.565177599999998</v>
      </c>
      <c r="BHT140" s="4">
        <v>1.7076538801193238E-8</v>
      </c>
      <c r="BHU140" s="4">
        <v>22.381474953599998</v>
      </c>
      <c r="BHV140" s="4">
        <v>52.838231039999997</v>
      </c>
      <c r="BHW140" s="4"/>
      <c r="BHY140" s="3">
        <v>42489</v>
      </c>
      <c r="BHZ140" s="4">
        <v>5.4299999999999997E-8</v>
      </c>
      <c r="BIA140" s="4">
        <v>64.508399999999995</v>
      </c>
      <c r="BIB140" s="4">
        <v>1.4289894104003907E-8</v>
      </c>
      <c r="BIC140" s="4">
        <v>49.671477773999996</v>
      </c>
      <c r="BID140" s="4">
        <v>64.508399999999995</v>
      </c>
      <c r="BIE140" s="4"/>
      <c r="BIG140" s="3">
        <v>42489</v>
      </c>
      <c r="BIH140" s="4">
        <v>1.6954952722785653E-7</v>
      </c>
      <c r="BII140" s="4">
        <v>1183.3319720438849</v>
      </c>
      <c r="BIJ140" s="4">
        <v>1.5470840930938719E-8</v>
      </c>
      <c r="BIK140" s="4">
        <v>506.46884169309999</v>
      </c>
      <c r="BIL140" s="4">
        <v>947.75219519199993</v>
      </c>
      <c r="BIM140" s="4"/>
      <c r="BIO140" s="3">
        <v>42489</v>
      </c>
      <c r="BIP140" s="4">
        <v>2.6576481202539887E-7</v>
      </c>
      <c r="BIQ140" s="4">
        <v>176.16574</v>
      </c>
      <c r="BIR140" s="4">
        <v>5.368420600891113E-8</v>
      </c>
      <c r="BIS140" s="4">
        <v>35.313221856000006</v>
      </c>
      <c r="BIT140" s="4">
        <v>46.327979999999997</v>
      </c>
      <c r="BIU140" s="4"/>
      <c r="BIW140" s="3">
        <v>42489</v>
      </c>
      <c r="BIX140" s="4">
        <v>7.4999999999999997E-8</v>
      </c>
      <c r="BIY140" s="4">
        <v>224.35569000000001</v>
      </c>
      <c r="BIZ140" s="4">
        <v>1.2439123392105103E-8</v>
      </c>
      <c r="BJA140" s="4">
        <v>83.618826600000006</v>
      </c>
      <c r="BJB140" s="4">
        <v>224.35569000000001</v>
      </c>
      <c r="BJC140" s="4"/>
      <c r="BJE140" s="3">
        <v>42489</v>
      </c>
      <c r="BJF140" s="4">
        <v>7.7468994066167655E-8</v>
      </c>
      <c r="BJG140" s="4">
        <v>89.526512999999994</v>
      </c>
      <c r="BJH140" s="4">
        <v>3.1286089420318605E-8</v>
      </c>
      <c r="BJI140" s="4">
        <v>38.04053425</v>
      </c>
      <c r="BJJ140" s="4">
        <v>88.692569250000005</v>
      </c>
      <c r="BJK140" s="4"/>
      <c r="BJM140" s="3">
        <v>42489</v>
      </c>
      <c r="BJN140" s="4">
        <v>6.1889483065953649E-8</v>
      </c>
      <c r="BJO140" s="4">
        <v>92.030853231344395</v>
      </c>
      <c r="BJP140" s="4">
        <v>1.0555236339569091E-8</v>
      </c>
      <c r="BJQ140" s="4">
        <v>53.121600000000001</v>
      </c>
      <c r="BJR140" s="4">
        <v>85.4290436</v>
      </c>
      <c r="BJS140" s="4"/>
      <c r="BJU140" s="3">
        <v>42489</v>
      </c>
      <c r="BJV140" s="4">
        <v>8.0617232961893905E-8</v>
      </c>
      <c r="BJW140" s="4">
        <v>312.80269999999996</v>
      </c>
      <c r="BJX140" s="4">
        <v>2.3994650840759277E-8</v>
      </c>
      <c r="BJY140" s="4">
        <v>104.44405919</v>
      </c>
      <c r="BJZ140" s="4">
        <v>312.80269999999996</v>
      </c>
      <c r="BKA140" s="4"/>
      <c r="BKC140" s="3">
        <v>42489</v>
      </c>
      <c r="BKD140" s="4">
        <v>8.2300000000000002E-8</v>
      </c>
      <c r="BKE140" s="4">
        <v>891.45994284718404</v>
      </c>
      <c r="BKF140" s="4">
        <v>2.833313226699829E-8</v>
      </c>
      <c r="BKG140" s="4">
        <v>232.16306152269999</v>
      </c>
      <c r="BKH140" s="4">
        <v>810.76981343800003</v>
      </c>
      <c r="BKI140" s="4"/>
      <c r="BKK140" s="3">
        <v>42489</v>
      </c>
      <c r="BKL140" s="4">
        <v>9.2930194798068978E-8</v>
      </c>
      <c r="BKM140" s="4">
        <v>2441.2107585747558</v>
      </c>
      <c r="BKN140" s="4">
        <v>2.6131241321563722E-8</v>
      </c>
      <c r="BKO140" s="4">
        <v>732.48814201499999</v>
      </c>
      <c r="BKP140" s="4">
        <v>2165.7219216884996</v>
      </c>
      <c r="BKQ140" s="4"/>
      <c r="BKS140" s="3">
        <v>42489</v>
      </c>
      <c r="BKT140" s="4">
        <v>1.1057315927085316E-7</v>
      </c>
      <c r="BKU140" s="4">
        <v>140.0834017585</v>
      </c>
      <c r="BKV140" s="4">
        <v>2.0466318130493163E-8</v>
      </c>
      <c r="BKW140" s="4">
        <v>68.682965614499992</v>
      </c>
      <c r="BKX140" s="4">
        <v>137.8846217585</v>
      </c>
      <c r="BKY140" s="4"/>
      <c r="BLA140" s="3">
        <v>42489</v>
      </c>
      <c r="BLB140" s="4">
        <v>1.6729107615603929E-7</v>
      </c>
      <c r="BLC140" s="4">
        <v>678.20291845040003</v>
      </c>
      <c r="BLD140" s="4">
        <v>1.6980683803558349E-8</v>
      </c>
      <c r="BLE140" s="4">
        <v>194.30940663119998</v>
      </c>
      <c r="BLF140" s="4">
        <v>593.36479999999995</v>
      </c>
      <c r="BLG140" s="4"/>
      <c r="BLI140" s="3">
        <v>42489</v>
      </c>
      <c r="BLJ140" s="4">
        <v>5.4349443523817633E-8</v>
      </c>
      <c r="BLK140" s="4">
        <v>53.635596</v>
      </c>
      <c r="BLL140" s="4">
        <v>2.2811655998229981E-8</v>
      </c>
      <c r="BLM140" s="4">
        <v>30.734108787899999</v>
      </c>
      <c r="BLN140" s="4">
        <v>53.635596</v>
      </c>
      <c r="BLO140" s="4"/>
      <c r="BLQ140" s="3">
        <v>42489</v>
      </c>
      <c r="BLR140" s="4">
        <v>1.2300781515991731E-7</v>
      </c>
      <c r="BLS140" s="4">
        <v>43.677873993599995</v>
      </c>
      <c r="BLT140" s="4">
        <v>2.2207982540130617E-8</v>
      </c>
      <c r="BLU140" s="4">
        <v>14.5087047952</v>
      </c>
      <c r="BLV140" s="4">
        <v>43.677873993599995</v>
      </c>
      <c r="BLW140" s="4"/>
      <c r="BLY140" s="3">
        <v>42489</v>
      </c>
      <c r="BLZ140" s="4">
        <v>4.1159999999999995E-7</v>
      </c>
      <c r="BMA140" s="4">
        <v>98.639939999999996</v>
      </c>
      <c r="BMB140" s="4">
        <v>4.9358625411987305E-8</v>
      </c>
      <c r="BMC140" s="4">
        <v>33.519263399999993</v>
      </c>
      <c r="BMD140" s="4">
        <v>98.639939999999996</v>
      </c>
      <c r="BME140" s="4"/>
      <c r="BMG140" s="3">
        <v>42489</v>
      </c>
      <c r="BMH140" s="4">
        <v>1.1201103353452572E-7</v>
      </c>
      <c r="BMI140" s="4">
        <v>1684.2135024300001</v>
      </c>
      <c r="BMJ140" s="4">
        <v>1.3809489011764527E-8</v>
      </c>
      <c r="BMK140" s="4">
        <v>162.111205566</v>
      </c>
      <c r="BML140" s="4">
        <v>1339.1848384499999</v>
      </c>
      <c r="BMM140" s="4"/>
      <c r="BMO140" s="3">
        <v>42489</v>
      </c>
      <c r="BMP140" s="4">
        <v>1.0894882011438015E-7</v>
      </c>
      <c r="BMQ140" s="4">
        <v>200.38200000000001</v>
      </c>
      <c r="BMR140" s="4">
        <v>3.3533008098602294E-8</v>
      </c>
      <c r="BMS140" s="4">
        <v>35.355188027399997</v>
      </c>
      <c r="BMT140" s="4">
        <v>200.38200000000001</v>
      </c>
      <c r="BMU140" s="4"/>
      <c r="BMW140" s="3">
        <v>42489</v>
      </c>
      <c r="BMX140" s="4">
        <v>1.303647194877801E-7</v>
      </c>
      <c r="BMY140" s="4">
        <v>489.89976163589995</v>
      </c>
      <c r="BMZ140" s="4">
        <v>1.3664209842681884E-8</v>
      </c>
      <c r="BNA140" s="4">
        <v>72.055011570000005</v>
      </c>
      <c r="BNB140" s="4">
        <v>388.11735479999999</v>
      </c>
      <c r="BNC140" s="4"/>
      <c r="BNE140" s="3">
        <v>42489</v>
      </c>
      <c r="BNF140" s="4"/>
      <c r="BNG140" s="4"/>
      <c r="BNH140" s="4"/>
      <c r="BNI140" s="4"/>
      <c r="BNJ140" s="4"/>
      <c r="BNK140" s="4"/>
      <c r="BNM140" s="3">
        <v>42489</v>
      </c>
      <c r="BNN140" s="4">
        <v>3.4721789875631771E-8</v>
      </c>
      <c r="BNO140" s="4">
        <v>1654.9483417177953</v>
      </c>
      <c r="BNP140" s="4">
        <v>8.3712655305862435E-9</v>
      </c>
      <c r="BNQ140" s="4">
        <v>566.3639605505</v>
      </c>
      <c r="BNR140" s="4">
        <v>1453.07812175</v>
      </c>
      <c r="BNS140" s="4"/>
      <c r="BNU140" s="3">
        <v>42489</v>
      </c>
      <c r="BNV140" s="4">
        <v>7.3793948116551643E-8</v>
      </c>
      <c r="BNW140" s="4">
        <v>13017.654542073902</v>
      </c>
      <c r="BNX140" s="4">
        <v>1.1613036394119263E-8</v>
      </c>
      <c r="BNY140" s="4">
        <v>288.51811431800002</v>
      </c>
      <c r="BNZ140" s="4">
        <v>12014.6181740956</v>
      </c>
      <c r="BOA140" s="4"/>
      <c r="BOC140" s="3">
        <v>42489</v>
      </c>
      <c r="BOD140" s="4">
        <v>4.36E-8</v>
      </c>
      <c r="BOE140" s="4">
        <v>401.42951724599999</v>
      </c>
      <c r="BOF140" s="4">
        <v>2.8268802165985109E-8</v>
      </c>
      <c r="BOG140" s="4">
        <v>153.5374267704</v>
      </c>
      <c r="BOH140" s="4">
        <v>345.84064999999998</v>
      </c>
      <c r="BOI140" s="4"/>
      <c r="BOK140" s="3">
        <v>42489</v>
      </c>
      <c r="BOL140" s="4">
        <v>4.9757371227990322E-8</v>
      </c>
      <c r="BOM140" s="4">
        <v>267.622634656</v>
      </c>
      <c r="BON140" s="4">
        <v>1.9052882194519042E-8</v>
      </c>
      <c r="BOO140" s="4">
        <v>93.084402143999995</v>
      </c>
      <c r="BOP140" s="4">
        <v>238.40655135450001</v>
      </c>
      <c r="BOQ140" s="4"/>
      <c r="BOS140" s="3">
        <v>42489</v>
      </c>
      <c r="BOT140" s="4">
        <v>1.8424694710120007E-7</v>
      </c>
      <c r="BOU140" s="4">
        <v>247.99134421099998</v>
      </c>
      <c r="BOV140" s="4">
        <v>3.5303721427917482E-8</v>
      </c>
      <c r="BOW140" s="4">
        <v>66.583116171200004</v>
      </c>
      <c r="BOX140" s="4">
        <v>247.99134421099998</v>
      </c>
      <c r="BOY140" s="4"/>
      <c r="BPA140" s="3">
        <v>42489</v>
      </c>
      <c r="BPB140" s="4">
        <v>2.4985717575121341E-8</v>
      </c>
      <c r="BPC140" s="4">
        <v>259.20393116872003</v>
      </c>
      <c r="BPD140" s="4">
        <v>1.8397002220153809E-8</v>
      </c>
      <c r="BPE140" s="4">
        <v>61.482795686400003</v>
      </c>
      <c r="BPF140" s="4">
        <v>196.08622</v>
      </c>
      <c r="BPG140" s="4"/>
      <c r="BPI140" s="3">
        <v>42489</v>
      </c>
      <c r="BPJ140" s="4"/>
      <c r="BPK140" s="4"/>
      <c r="BPL140" s="4"/>
      <c r="BPM140" s="4"/>
      <c r="BPN140" s="4"/>
      <c r="BPO140" s="4"/>
      <c r="BPQ140" s="3">
        <v>42489</v>
      </c>
      <c r="BPR140" s="4">
        <v>1.1567040694337722E-7</v>
      </c>
      <c r="BPS140" s="4">
        <v>134.79303999999999</v>
      </c>
      <c r="BPT140" s="4">
        <v>2.2078073024749754E-8</v>
      </c>
      <c r="BPU140" s="4">
        <v>46.015174371199997</v>
      </c>
      <c r="BPV140" s="4">
        <v>134.79303999999999</v>
      </c>
      <c r="BPW140" s="4"/>
      <c r="BPY140" s="3">
        <v>42489</v>
      </c>
      <c r="BPZ140" s="4">
        <v>4.3520675831210563E-7</v>
      </c>
      <c r="BQA140" s="4">
        <v>429.73986723440004</v>
      </c>
      <c r="BQB140" s="4">
        <v>3.61616849899292E-8</v>
      </c>
      <c r="BQC140" s="4">
        <v>192.09961401440003</v>
      </c>
      <c r="BQD140" s="4">
        <v>429.73986723440004</v>
      </c>
      <c r="BQE140" s="4"/>
      <c r="BQG140" s="3">
        <v>42489</v>
      </c>
      <c r="BQH140" s="4">
        <v>9.3249409414384471E-8</v>
      </c>
      <c r="BQI140" s="4">
        <v>90.08766</v>
      </c>
      <c r="BQJ140" s="4">
        <v>3.0363368988037109E-8</v>
      </c>
      <c r="BQK140" s="4">
        <v>55.364682672600004</v>
      </c>
      <c r="BQL140" s="4">
        <v>90.08766</v>
      </c>
      <c r="BQM140" s="4"/>
      <c r="BQO140" s="3">
        <v>42489</v>
      </c>
      <c r="BQP140" s="4">
        <v>5.1500000000000005E-8</v>
      </c>
      <c r="BQQ140" s="4">
        <v>597.15032703188797</v>
      </c>
      <c r="BQR140" s="4">
        <v>8.22024941444397E-9</v>
      </c>
      <c r="BQS140" s="4">
        <v>79.659828787999999</v>
      </c>
      <c r="BQT140" s="4">
        <v>471.3280206</v>
      </c>
      <c r="BQU140" s="4"/>
      <c r="BQW140" s="3">
        <v>42489</v>
      </c>
      <c r="BQX140" s="4">
        <v>3.1576623516114533E-8</v>
      </c>
      <c r="BQY140" s="4">
        <v>630.74188681649002</v>
      </c>
      <c r="BQZ140" s="4">
        <v>2.5147364139556884E-8</v>
      </c>
      <c r="BRA140" s="4">
        <v>279.17510912579996</v>
      </c>
      <c r="BRB140" s="4">
        <v>507.30209716500002</v>
      </c>
      <c r="BRC140" s="4"/>
      <c r="BRE140" s="3">
        <v>42489</v>
      </c>
      <c r="BRF140" s="4">
        <v>1.7847712753074216E-7</v>
      </c>
      <c r="BRG140" s="4">
        <v>147.27418</v>
      </c>
      <c r="BRH140" s="4">
        <v>4.3110737800598145E-8</v>
      </c>
      <c r="BRI140" s="4">
        <v>30.40418</v>
      </c>
      <c r="BRJ140" s="4">
        <v>30.40418</v>
      </c>
      <c r="BRK140" s="4"/>
      <c r="BRM140" s="3">
        <v>42489</v>
      </c>
      <c r="BRN140" s="4">
        <v>7.4211806839813739E-8</v>
      </c>
      <c r="BRO140" s="4">
        <v>618.2308147645</v>
      </c>
      <c r="BRP140" s="4">
        <v>1.7590692043304443E-8</v>
      </c>
      <c r="BRQ140" s="4">
        <v>291.25001005839999</v>
      </c>
      <c r="BRR140" s="4">
        <v>472.36777525360003</v>
      </c>
      <c r="BRS140" s="4"/>
      <c r="BRU140" s="3">
        <v>42489</v>
      </c>
      <c r="BRV140" s="4">
        <v>6.5355111576173765E-8</v>
      </c>
      <c r="BRW140" s="4">
        <v>131.22377295569999</v>
      </c>
      <c r="BRX140" s="4">
        <v>2.1190640926361085E-8</v>
      </c>
      <c r="BRY140" s="4">
        <v>37.548649555200001</v>
      </c>
      <c r="BRZ140" s="4">
        <v>112.9738137408</v>
      </c>
      <c r="BSA140" s="4"/>
      <c r="BSC140" s="3">
        <v>42489</v>
      </c>
      <c r="BSD140" s="4">
        <v>5.6799999999999999E-8</v>
      </c>
      <c r="BSE140" s="4">
        <v>499.02161979439995</v>
      </c>
      <c r="BSF140" s="4">
        <v>2.5746517181396484E-8</v>
      </c>
      <c r="BSG140" s="4">
        <v>174.83492769839995</v>
      </c>
      <c r="BSH140" s="4">
        <v>433.70630347759993</v>
      </c>
      <c r="BSI140" s="4"/>
      <c r="BSK140" s="3">
        <v>42489</v>
      </c>
      <c r="BSL140" s="4">
        <v>1.0535169194619672E-7</v>
      </c>
      <c r="BSM140" s="4">
        <v>270.52287000000001</v>
      </c>
      <c r="BSN140" s="4">
        <v>2.5338506698608397E-8</v>
      </c>
      <c r="BSO140" s="4">
        <v>73.967803267800008</v>
      </c>
      <c r="BSP140" s="4">
        <v>270.52287000000001</v>
      </c>
      <c r="BSQ140" s="4"/>
      <c r="BSS140" s="3">
        <v>42489</v>
      </c>
      <c r="BST140" s="4">
        <v>4.1589415007222682E-8</v>
      </c>
      <c r="BSU140" s="4">
        <v>130.0314898256</v>
      </c>
      <c r="BSV140" s="4">
        <v>2.1472914218902588E-8</v>
      </c>
      <c r="BSW140" s="4">
        <v>84.335568310399992</v>
      </c>
      <c r="BSX140" s="4">
        <v>130.0314898256</v>
      </c>
      <c r="BSY140" s="4"/>
      <c r="BTA140" s="3">
        <v>42489</v>
      </c>
      <c r="BTB140" s="4">
        <v>4.1864672563976056E-8</v>
      </c>
      <c r="BTC140" s="4">
        <v>346.55407640159996</v>
      </c>
      <c r="BTD140" s="4">
        <v>2.8341813087463378E-8</v>
      </c>
      <c r="BTE140" s="4">
        <v>147.31585619399999</v>
      </c>
      <c r="BTF140" s="4">
        <v>261.70031999999998</v>
      </c>
      <c r="BTG140" s="4"/>
      <c r="BTI140" s="3">
        <v>42489</v>
      </c>
      <c r="BTJ140" s="4">
        <v>4.4372468493011105E-8</v>
      </c>
      <c r="BTK140" s="4">
        <v>10438.138517544732</v>
      </c>
      <c r="BTL140" s="4">
        <v>8.2903265953063969E-9</v>
      </c>
      <c r="BTM140" s="4">
        <v>417.46045642700005</v>
      </c>
      <c r="BTN140" s="4">
        <v>449.94254172140006</v>
      </c>
      <c r="BTO140" s="4"/>
      <c r="BTQ140" s="3">
        <v>42489</v>
      </c>
      <c r="BTR140" s="4">
        <v>7.6500000000000003E-8</v>
      </c>
      <c r="BTS140" s="4">
        <v>246.8352366</v>
      </c>
      <c r="BTT140" s="4">
        <v>1.9412549734115602E-8</v>
      </c>
      <c r="BTU140" s="4">
        <v>63.733177548</v>
      </c>
      <c r="BTV140" s="4">
        <v>246.8352366</v>
      </c>
      <c r="BTW140" s="4"/>
      <c r="BTY140" s="3">
        <v>42489</v>
      </c>
      <c r="BTZ140" s="4">
        <v>8.1993006856223831E-8</v>
      </c>
      <c r="BUA140" s="4">
        <v>79.681810974299992</v>
      </c>
      <c r="BUB140" s="4">
        <v>2.0770084857940674E-8</v>
      </c>
      <c r="BUC140" s="4">
        <v>26.262719999999995</v>
      </c>
      <c r="BUD140" s="4">
        <v>79.681810974299978</v>
      </c>
      <c r="BUE140" s="4"/>
      <c r="BUG140" s="3">
        <v>42489</v>
      </c>
      <c r="BUH140" s="4"/>
      <c r="BUI140" s="4"/>
      <c r="BUJ140" s="4"/>
      <c r="BUK140" s="4"/>
      <c r="BUL140" s="4"/>
      <c r="BUM140" s="4"/>
      <c r="BUO140" s="3">
        <v>42489</v>
      </c>
      <c r="BUP140" s="4">
        <v>9.2071947650521209E-8</v>
      </c>
      <c r="BUQ140" s="4">
        <v>76.999996920000001</v>
      </c>
      <c r="BUR140" s="4">
        <v>3.8646264076232911E-8</v>
      </c>
      <c r="BUS140" s="4">
        <v>19.249996920000001</v>
      </c>
      <c r="BUT140" s="4">
        <v>19.249996920000001</v>
      </c>
      <c r="BUU140" s="4"/>
      <c r="BUW140" s="3">
        <v>42489</v>
      </c>
      <c r="BUX140" s="4">
        <v>1.2018596661789142E-7</v>
      </c>
      <c r="BUY140" s="4">
        <v>224.93373500000001</v>
      </c>
      <c r="BUZ140" s="4">
        <v>5.2090563774108886E-8</v>
      </c>
      <c r="BVA140" s="4">
        <v>24.743108500000002</v>
      </c>
      <c r="BVB140" s="4">
        <v>103.469735</v>
      </c>
      <c r="BVC140" s="4"/>
      <c r="BVE140" s="3">
        <v>42489</v>
      </c>
      <c r="BVF140" s="4">
        <v>6.9897483690587139E-8</v>
      </c>
      <c r="BVG140" s="4">
        <v>1102.0324439999999</v>
      </c>
      <c r="BVH140" s="4">
        <v>2.8546953201293944E-8</v>
      </c>
      <c r="BVI140" s="4">
        <v>274.70400000000001</v>
      </c>
      <c r="BVJ140" s="4">
        <v>275.4828</v>
      </c>
      <c r="BVK140" s="4"/>
      <c r="BVM140" s="3">
        <v>42489</v>
      </c>
      <c r="BVN140" s="4">
        <v>3.1810092318449211E-8</v>
      </c>
      <c r="BVO140" s="4">
        <v>9267.6430848054679</v>
      </c>
      <c r="BVP140" s="4">
        <v>7.8994321823120121E-9</v>
      </c>
      <c r="BVQ140" s="4">
        <v>686.54755075649996</v>
      </c>
      <c r="BVR140" s="4">
        <v>7060.6447473409999</v>
      </c>
      <c r="BVS140" s="4"/>
      <c r="BVU140" s="3">
        <v>42489</v>
      </c>
      <c r="BVV140" s="4">
        <v>6.2999999999999995E-8</v>
      </c>
      <c r="BVW140" s="4">
        <v>1156.7848991580001</v>
      </c>
      <c r="BVX140" s="4">
        <v>2.0306365489959717E-8</v>
      </c>
      <c r="BVY140" s="4">
        <v>547.15008656700002</v>
      </c>
      <c r="BVZ140" s="4">
        <v>1131.344899272</v>
      </c>
      <c r="BWA140" s="4"/>
      <c r="BWC140" s="3">
        <v>42489</v>
      </c>
      <c r="BWD140" s="4">
        <v>4.0300006407248874E-8</v>
      </c>
      <c r="BWE140" s="4">
        <v>480.77091435265169</v>
      </c>
      <c r="BWF140" s="4">
        <v>1.2236346006393433E-8</v>
      </c>
      <c r="BWG140" s="4">
        <v>84.693352254000004</v>
      </c>
      <c r="BWH140" s="4">
        <v>419.76312000000001</v>
      </c>
      <c r="BWI140" s="4"/>
      <c r="BWK140" s="3">
        <v>42489</v>
      </c>
      <c r="BWL140" s="4">
        <v>4.2143570048185195E-8</v>
      </c>
      <c r="BWM140" s="4">
        <v>407.81780048675307</v>
      </c>
      <c r="BWN140" s="4">
        <v>1.1796050071716309E-8</v>
      </c>
      <c r="BWO140" s="4">
        <v>106.08976132299999</v>
      </c>
      <c r="BWP140" s="4">
        <v>262.94799781249998</v>
      </c>
      <c r="BWQ140" s="4"/>
      <c r="BWS140" s="3">
        <v>42489</v>
      </c>
      <c r="BWT140" s="4">
        <v>8.0820651039332409E-8</v>
      </c>
      <c r="BWU140" s="4">
        <v>38.169436800000007</v>
      </c>
      <c r="BWV140" s="4">
        <v>2.2219560146331786E-8</v>
      </c>
      <c r="BWW140" s="4">
        <v>19.490334600000001</v>
      </c>
      <c r="BWX140" s="4">
        <v>38.169436800000007</v>
      </c>
      <c r="BWY140" s="4"/>
      <c r="BXA140" s="3">
        <v>42489</v>
      </c>
      <c r="BXB140" s="4"/>
      <c r="BXC140" s="4"/>
      <c r="BXD140" s="4"/>
      <c r="BXE140" s="4"/>
      <c r="BXF140" s="4"/>
      <c r="BXG140" s="4"/>
      <c r="BXI140" s="3">
        <v>42489</v>
      </c>
      <c r="BXJ140" s="4">
        <v>5.6689091658125229E-8</v>
      </c>
      <c r="BXK140" s="4">
        <v>2603.5431826575309</v>
      </c>
      <c r="BXL140" s="4">
        <v>8.741015791893005E-9</v>
      </c>
      <c r="BXM140" s="4">
        <v>174.11803928810002</v>
      </c>
      <c r="BXN140" s="4">
        <v>1872.8331301459</v>
      </c>
      <c r="BXO140" s="4"/>
      <c r="BXQ140" s="3">
        <v>42489</v>
      </c>
      <c r="BXR140" s="4">
        <v>9.2645380684319343E-8</v>
      </c>
      <c r="BXS140" s="4">
        <v>51.235067100000002</v>
      </c>
      <c r="BXT140" s="4">
        <v>2.7392258644104004E-8</v>
      </c>
      <c r="BXU140" s="4">
        <v>16.639067100000002</v>
      </c>
      <c r="BXV140" s="4">
        <v>51.235067100000002</v>
      </c>
      <c r="BXW140" s="4"/>
      <c r="BXY140" s="3">
        <v>42489</v>
      </c>
      <c r="BXZ140" s="4">
        <v>1.7299660867882452E-7</v>
      </c>
      <c r="BYA140" s="4">
        <v>191.9479673216</v>
      </c>
      <c r="BYB140" s="4">
        <v>7.0205497741699214E-8</v>
      </c>
      <c r="BYC140" s="4">
        <v>81.296847363200001</v>
      </c>
      <c r="BYD140" s="4">
        <v>191.9479673216</v>
      </c>
      <c r="BYE140" s="4"/>
      <c r="BYG140" s="3">
        <v>42489</v>
      </c>
      <c r="BYH140" s="4">
        <v>2.013461080119514E-7</v>
      </c>
      <c r="BYI140" s="4">
        <v>83.804819999999992</v>
      </c>
      <c r="BYJ140" s="4">
        <v>1.9954882860183717E-8</v>
      </c>
      <c r="BYK140" s="4">
        <v>31.191637146999998</v>
      </c>
      <c r="BYL140" s="4">
        <v>83.804819999999992</v>
      </c>
      <c r="BYM140" s="4"/>
      <c r="BYO140" s="3">
        <v>42489</v>
      </c>
      <c r="BYP140" s="4">
        <v>6.0907228339908707E-8</v>
      </c>
      <c r="BYQ140" s="4">
        <v>36.840000000000003</v>
      </c>
      <c r="BYR140" s="4">
        <v>3.5751731395721437E-8</v>
      </c>
      <c r="BYS140" s="4">
        <v>17.928799999999999</v>
      </c>
      <c r="BYT140" s="4">
        <v>36.840000000000003</v>
      </c>
      <c r="BYU140" s="4"/>
      <c r="BYW140" s="3">
        <v>42489</v>
      </c>
      <c r="BYX140" s="4">
        <v>2.0629999999999999E-7</v>
      </c>
      <c r="BYY140" s="4">
        <v>41.672600000000003</v>
      </c>
      <c r="BYZ140" s="4">
        <v>6.5472040176391599E-8</v>
      </c>
      <c r="BZA140" s="4">
        <v>13.029548625399997</v>
      </c>
      <c r="BZB140" s="4">
        <v>41.672600000000003</v>
      </c>
      <c r="BZC140" s="4"/>
      <c r="BZE140" s="3">
        <v>42489</v>
      </c>
      <c r="BZF140" s="4">
        <v>3.3088307108314389E-7</v>
      </c>
      <c r="BZG140" s="4">
        <v>75.286058755500008</v>
      </c>
      <c r="BZH140" s="4">
        <v>4.5258083343505858E-8</v>
      </c>
      <c r="BZI140" s="4">
        <v>23.040241846199997</v>
      </c>
      <c r="BZJ140" s="4">
        <v>33.090148098900002</v>
      </c>
      <c r="BZK140" s="4"/>
      <c r="BZM140" s="3">
        <v>42489</v>
      </c>
      <c r="BZN140" s="4">
        <v>2.2534253233859147E-7</v>
      </c>
      <c r="BZO140" s="4">
        <v>43.682240263400004</v>
      </c>
      <c r="BZP140" s="4">
        <v>5.7637081146240236E-8</v>
      </c>
      <c r="BZQ140" s="4">
        <v>15.265831546200001</v>
      </c>
      <c r="BZR140" s="4">
        <v>15.628871999999999</v>
      </c>
      <c r="BZS140" s="4"/>
      <c r="BZU140" s="3">
        <v>42489</v>
      </c>
      <c r="BZV140" s="4"/>
      <c r="BZW140" s="4"/>
      <c r="BZX140" s="4"/>
      <c r="BZY140" s="4"/>
      <c r="BZZ140" s="4"/>
      <c r="CAA140" s="4"/>
      <c r="CAC140" s="3">
        <v>42489</v>
      </c>
      <c r="CAD140" s="4">
        <v>1.6801195898576084E-7</v>
      </c>
      <c r="CAE140" s="4">
        <v>53.423999999999999</v>
      </c>
      <c r="CAF140" s="4">
        <v>3.9050946235656741E-8</v>
      </c>
      <c r="CAG140" s="4">
        <v>32.910350000000001</v>
      </c>
      <c r="CAH140" s="4">
        <v>33.626910000000002</v>
      </c>
      <c r="CAI140" s="4"/>
      <c r="CAK140" s="3">
        <v>42489</v>
      </c>
      <c r="CAL140" s="4">
        <v>3.1501622394761052E-7</v>
      </c>
      <c r="CAM140" s="4">
        <v>34.860672000000001</v>
      </c>
      <c r="CAN140" s="4">
        <v>6.540659904479981E-8</v>
      </c>
      <c r="CAO140" s="4">
        <v>8.4490560000000006</v>
      </c>
      <c r="CAP140" s="4">
        <v>8.4490560000000006</v>
      </c>
      <c r="CAQ140" s="4"/>
      <c r="CAS140" s="3">
        <v>42489</v>
      </c>
      <c r="CAT140" s="4">
        <v>2.0350000000000002E-7</v>
      </c>
      <c r="CAU140" s="4">
        <v>51.768768337000004</v>
      </c>
      <c r="CAV140" s="4">
        <v>5.5336360931396485E-8</v>
      </c>
      <c r="CAW140" s="4">
        <v>18.278100973000001</v>
      </c>
      <c r="CAX140" s="4">
        <v>21.326905820000004</v>
      </c>
      <c r="CAY140" s="4"/>
      <c r="CBA140" s="3">
        <v>42489</v>
      </c>
      <c r="CBB140" s="4">
        <v>9.9480294221186517E-8</v>
      </c>
      <c r="CBC140" s="4">
        <v>39.630174999999994</v>
      </c>
      <c r="CBD140" s="4">
        <v>3.9253573417663577E-8</v>
      </c>
      <c r="CBE140" s="4">
        <v>12.0539630035</v>
      </c>
      <c r="CBF140" s="4">
        <v>19.560214999999996</v>
      </c>
      <c r="CBG140" s="4"/>
      <c r="CBI140" s="3">
        <v>42489</v>
      </c>
      <c r="CBJ140" s="4">
        <v>9.7720255830255186E-8</v>
      </c>
      <c r="CBK140" s="4">
        <v>62.351052000000003</v>
      </c>
      <c r="CBL140" s="4">
        <v>2.631664514541626E-8</v>
      </c>
      <c r="CBM140" s="4">
        <v>25.633859000400001</v>
      </c>
      <c r="CBN140" s="4">
        <v>41.5145465688</v>
      </c>
      <c r="CBO140" s="4"/>
      <c r="CBQ140" s="3">
        <v>42489</v>
      </c>
      <c r="CBR140" s="4">
        <v>1.2553678588395248E-7</v>
      </c>
      <c r="CBS140" s="4">
        <v>50.425199999999997</v>
      </c>
      <c r="CBT140" s="4">
        <v>4.7285499572753905E-8</v>
      </c>
      <c r="CBU140" s="4">
        <v>20.008900799999999</v>
      </c>
      <c r="CBV140" s="4">
        <v>20.185199999999998</v>
      </c>
      <c r="CBW140" s="4"/>
      <c r="CBY140" s="3">
        <v>42489</v>
      </c>
      <c r="CBZ140" s="4"/>
      <c r="CCA140" s="4"/>
      <c r="CCB140" s="4"/>
      <c r="CCC140" s="4"/>
      <c r="CCD140" s="4"/>
      <c r="CCE140" s="4"/>
      <c r="CCG140" s="3">
        <v>42489</v>
      </c>
      <c r="CCH140" s="4">
        <v>1.7249560637194986E-7</v>
      </c>
      <c r="CCI140" s="4">
        <v>42.366342000000003</v>
      </c>
      <c r="CCJ140" s="4">
        <v>4.7413768768310548E-8</v>
      </c>
      <c r="CCK140" s="4">
        <v>16.072241154899999</v>
      </c>
      <c r="CCL140" s="4">
        <v>20.697072460400001</v>
      </c>
      <c r="CCM140" s="4"/>
      <c r="CCO140" s="3">
        <v>42489</v>
      </c>
      <c r="CCP140" s="4">
        <v>3.008771897720088E-7</v>
      </c>
      <c r="CCQ140" s="4">
        <v>63.076000000000001</v>
      </c>
      <c r="CCR140" s="4">
        <v>3.5326251983642579E-8</v>
      </c>
      <c r="CCS140" s="4">
        <v>34.742007889499995</v>
      </c>
      <c r="CCT140" s="4">
        <v>38.168825077500003</v>
      </c>
      <c r="CCU140" s="4"/>
      <c r="CCW140" s="3">
        <v>42489</v>
      </c>
      <c r="CCX140" s="4">
        <v>3.5020000000000005E-7</v>
      </c>
      <c r="CCY140" s="4">
        <v>210.12</v>
      </c>
      <c r="CCZ140" s="4">
        <v>1.572636890411377E-7</v>
      </c>
      <c r="CDA140" s="4">
        <v>98.542849440800012</v>
      </c>
      <c r="CDB140" s="4">
        <v>125.6275527752</v>
      </c>
      <c r="CDC140" s="4"/>
      <c r="CDE140" s="3">
        <v>42489</v>
      </c>
      <c r="CDF140" s="4">
        <v>2.1913672715651459E-7</v>
      </c>
      <c r="CDG140" s="4">
        <v>71.44</v>
      </c>
      <c r="CDH140" s="4">
        <v>3.915874242782593E-8</v>
      </c>
      <c r="CDI140" s="4">
        <v>34.617145000000001</v>
      </c>
      <c r="CDJ140" s="4">
        <v>43.189945000000002</v>
      </c>
      <c r="CDK140" s="4"/>
      <c r="CDM140" s="3">
        <v>42489</v>
      </c>
      <c r="CDN140" s="4">
        <v>3.5702429395265257E-7</v>
      </c>
      <c r="CDO140" s="4">
        <v>37.859679999999997</v>
      </c>
      <c r="CDP140" s="4">
        <v>5.2683544158935546E-8</v>
      </c>
      <c r="CDQ140" s="4">
        <v>20.926991999999998</v>
      </c>
      <c r="CDR140" s="4">
        <v>22.974432</v>
      </c>
      <c r="CDS140" s="4"/>
      <c r="CDU140" s="3">
        <v>42489</v>
      </c>
      <c r="CDV140" s="4">
        <v>2.064036204440152E-7</v>
      </c>
      <c r="CDW140" s="4">
        <v>41.375999999999998</v>
      </c>
      <c r="CDX140" s="4">
        <v>7.4102721214294431E-8</v>
      </c>
      <c r="CDY140" s="4">
        <v>10.25612772</v>
      </c>
      <c r="CDZ140" s="4">
        <v>10.343999999999999</v>
      </c>
      <c r="CEA140" s="4"/>
      <c r="CEC140" s="3">
        <v>42489</v>
      </c>
      <c r="CED140" s="4">
        <v>1.7019692775376451E-7</v>
      </c>
      <c r="CEE140" s="4">
        <v>61.427999999999997</v>
      </c>
      <c r="CEF140" s="4">
        <v>1.2731884002685548E-7</v>
      </c>
      <c r="CEG140" s="4">
        <v>15.356999999999999</v>
      </c>
      <c r="CEH140" s="4">
        <v>15.356999999999999</v>
      </c>
      <c r="CEI140" s="4"/>
      <c r="CEK140" s="3">
        <v>42489</v>
      </c>
      <c r="CEL140" s="4">
        <v>3.12775873751608E-7</v>
      </c>
      <c r="CEM140" s="4">
        <v>141.6096</v>
      </c>
      <c r="CEN140" s="4">
        <v>9.3834571838378903E-8</v>
      </c>
      <c r="CEO140" s="4">
        <v>15.084624614400001</v>
      </c>
      <c r="CEP140" s="4">
        <v>16.1568</v>
      </c>
      <c r="CEQ140" s="4"/>
      <c r="CES140" s="3">
        <v>42489</v>
      </c>
      <c r="CET140" s="4">
        <v>3.3633540124713568E-7</v>
      </c>
      <c r="CEU140" s="4">
        <v>68.303160000000005</v>
      </c>
      <c r="CEV140" s="4">
        <v>4.8941464424133303E-8</v>
      </c>
      <c r="CEW140" s="4">
        <v>17.079160000000002</v>
      </c>
      <c r="CEX140" s="4">
        <v>17.079160000000002</v>
      </c>
      <c r="CEY140" s="4"/>
      <c r="CFA140" s="3">
        <v>42489</v>
      </c>
      <c r="CFB140" s="4">
        <v>2.7982331355862085E-7</v>
      </c>
      <c r="CFC140" s="4">
        <v>44.911999999999999</v>
      </c>
      <c r="CFD140" s="4">
        <v>5.4127135276794431E-8</v>
      </c>
      <c r="CFE140" s="4">
        <v>11.228</v>
      </c>
      <c r="CFF140" s="4">
        <v>11.228</v>
      </c>
      <c r="CFG140" s="4"/>
      <c r="CFI140" s="3">
        <v>42489</v>
      </c>
      <c r="CFJ140" s="4">
        <v>2.8879999999999999E-7</v>
      </c>
      <c r="CFK140" s="4">
        <v>63.767040000000001</v>
      </c>
      <c r="CFL140" s="4">
        <v>9.7626104354858402E-8</v>
      </c>
      <c r="CFM140" s="4">
        <v>15.94176</v>
      </c>
      <c r="CFN140" s="4">
        <v>15.94176</v>
      </c>
      <c r="CFO140" s="4"/>
      <c r="CFQ140" s="3">
        <v>42489</v>
      </c>
      <c r="CFR140" s="4">
        <v>1.557E-7</v>
      </c>
      <c r="CFS140" s="4">
        <v>14.533037999999999</v>
      </c>
      <c r="CFT140" s="4">
        <v>2.1354055404663087E-8</v>
      </c>
      <c r="CFU140" s="4">
        <v>3.6340379999999999</v>
      </c>
      <c r="CFV140" s="4">
        <v>3.6340379999999999</v>
      </c>
      <c r="CFW140" s="4"/>
      <c r="CFY140" s="3">
        <v>42489</v>
      </c>
      <c r="CFZ140" s="4">
        <v>2.6179999999999998E-7</v>
      </c>
      <c r="CGA140" s="4">
        <v>41.887999999999998</v>
      </c>
      <c r="CGB140" s="4">
        <v>4.8998060226440427E-8</v>
      </c>
      <c r="CGC140" s="4">
        <v>16.673863976</v>
      </c>
      <c r="CGD140" s="4">
        <v>16.848222776</v>
      </c>
      <c r="CGE140" s="4"/>
      <c r="CGG140" s="3">
        <v>42489</v>
      </c>
      <c r="CGH140" s="4"/>
      <c r="CGI140" s="4"/>
      <c r="CGJ140" s="4"/>
      <c r="CGK140" s="4"/>
      <c r="CGL140" s="4"/>
      <c r="CGM140" s="4"/>
      <c r="CGO140" s="3">
        <v>42489</v>
      </c>
      <c r="CGP140" s="4"/>
      <c r="CGQ140" s="4"/>
      <c r="CGR140" s="4"/>
      <c r="CGS140" s="4"/>
      <c r="CGT140" s="4"/>
      <c r="CGU140" s="4"/>
      <c r="CGW140" s="3">
        <v>42489</v>
      </c>
      <c r="CGX140" s="4"/>
      <c r="CGY140" s="4"/>
      <c r="CGZ140" s="4"/>
      <c r="CHA140" s="4"/>
      <c r="CHB140" s="4"/>
      <c r="CHC140" s="4"/>
      <c r="CHE140" s="3">
        <v>42489</v>
      </c>
      <c r="CHF140" s="4"/>
      <c r="CHG140" s="4"/>
      <c r="CHH140" s="4"/>
      <c r="CHI140" s="4"/>
      <c r="CHJ140" s="4"/>
      <c r="CHK140" s="4"/>
      <c r="CHM140" s="3">
        <v>42489</v>
      </c>
      <c r="CHN140" s="4"/>
      <c r="CHO140" s="4"/>
      <c r="CHP140" s="4"/>
      <c r="CHQ140" s="4"/>
      <c r="CHR140" s="4"/>
      <c r="CHS140" s="4"/>
      <c r="CHU140" s="3">
        <v>42489</v>
      </c>
      <c r="CHV140" s="4">
        <v>4.3454208172916318E-7</v>
      </c>
      <c r="CHW140" s="4">
        <v>43.59</v>
      </c>
      <c r="CHX140" s="4">
        <v>5.953497886657715E-8</v>
      </c>
      <c r="CHY140" s="4">
        <v>10.897500000000001</v>
      </c>
      <c r="CHZ140" s="4">
        <v>10.897500000000001</v>
      </c>
      <c r="CIA140" s="4"/>
      <c r="CIC140" s="3">
        <v>42489</v>
      </c>
      <c r="CID140" s="4"/>
      <c r="CIE140" s="4"/>
      <c r="CIF140" s="4"/>
      <c r="CIG140" s="4"/>
      <c r="CIH140" s="4"/>
      <c r="CII140" s="4"/>
      <c r="CIK140" s="3">
        <v>42489</v>
      </c>
      <c r="CIL140" s="4"/>
      <c r="CIM140" s="4"/>
      <c r="CIN140" s="4"/>
      <c r="CIO140" s="4"/>
      <c r="CIP140" s="4"/>
      <c r="CIQ140" s="4"/>
      <c r="CIS140" s="3">
        <v>42489</v>
      </c>
      <c r="CIT140" s="4">
        <v>5.1596394293594657E-8</v>
      </c>
      <c r="CIU140" s="4">
        <v>171.24273448260001</v>
      </c>
      <c r="CIV140" s="4">
        <v>2.7233827114105223E-8</v>
      </c>
      <c r="CIW140" s="4">
        <v>46.53</v>
      </c>
      <c r="CIX140" s="4">
        <v>143.78570238450001</v>
      </c>
      <c r="CIY140" s="4"/>
      <c r="CJA140" s="3">
        <v>42489</v>
      </c>
      <c r="CJB140" s="4">
        <v>3.6022810457385963E-7</v>
      </c>
      <c r="CJC140" s="4">
        <v>36.119999999999997</v>
      </c>
      <c r="CJD140" s="4">
        <v>9.0724287033081052E-8</v>
      </c>
      <c r="CJE140" s="4">
        <v>9.0299999999999994</v>
      </c>
      <c r="CJF140" s="4">
        <v>9.0299999999999994</v>
      </c>
      <c r="CJG140" s="4"/>
      <c r="CJI140" s="3">
        <v>42489</v>
      </c>
      <c r="CJJ140" s="4">
        <v>4.0231098680025437E-7</v>
      </c>
      <c r="CJK140" s="4">
        <v>32.272000000000006</v>
      </c>
      <c r="CJL140" s="4">
        <v>7.0365848541259772E-8</v>
      </c>
      <c r="CJM140" s="4">
        <v>8.3100400000000008</v>
      </c>
      <c r="CJN140" s="4">
        <v>10.085000000000001</v>
      </c>
      <c r="CJO140" s="4"/>
      <c r="CJQ140" s="3">
        <v>42489</v>
      </c>
      <c r="CJR140" s="4"/>
      <c r="CJS140" s="4"/>
      <c r="CJT140" s="4"/>
      <c r="CJU140" s="4"/>
      <c r="CJV140" s="4"/>
      <c r="CJW140" s="4"/>
      <c r="CJY140" s="3">
        <v>42489</v>
      </c>
      <c r="CJZ140" s="4"/>
      <c r="CKA140" s="4"/>
      <c r="CKB140" s="4"/>
      <c r="CKC140" s="4"/>
      <c r="CKD140" s="4"/>
      <c r="CKE140" s="4"/>
      <c r="CKG140" s="3">
        <v>42489</v>
      </c>
      <c r="CKH140" s="4">
        <v>1.9153531204290587E-7</v>
      </c>
      <c r="CKI140" s="4">
        <v>51.387309000000002</v>
      </c>
      <c r="CKJ140" s="4">
        <v>6.0522251129150397E-8</v>
      </c>
      <c r="CKK140" s="4">
        <v>14.694344088299999</v>
      </c>
      <c r="CKL140" s="4">
        <v>19.784509</v>
      </c>
      <c r="CKM140" s="4"/>
      <c r="CKO140" s="3">
        <v>42489</v>
      </c>
      <c r="CKP140" s="4">
        <v>1.3202338314487718E-7</v>
      </c>
      <c r="CKQ140" s="4">
        <v>52.653500000000001</v>
      </c>
      <c r="CKR140" s="4">
        <v>2.9077012538909913E-8</v>
      </c>
      <c r="CKS140" s="4">
        <v>23.913796055999999</v>
      </c>
      <c r="CKT140" s="4">
        <v>30.843138753799998</v>
      </c>
      <c r="CKU140" s="4"/>
      <c r="CKW140" s="3">
        <v>42489</v>
      </c>
      <c r="CKX140" s="4"/>
      <c r="CKY140" s="4"/>
      <c r="CKZ140" s="4"/>
      <c r="CLA140" s="4"/>
      <c r="CLB140" s="4"/>
      <c r="CLC140" s="4"/>
      <c r="CLE140" s="3">
        <v>42489</v>
      </c>
      <c r="CLF140" s="4">
        <v>2.7976441661321113E-7</v>
      </c>
      <c r="CLG140" s="4">
        <v>79.188469650800002</v>
      </c>
      <c r="CLH140" s="4">
        <v>8.4260225296020502E-8</v>
      </c>
      <c r="CLI140" s="4">
        <v>19.854679999999998</v>
      </c>
      <c r="CLJ140" s="4">
        <v>19.854679999999998</v>
      </c>
      <c r="CLK140" s="4"/>
      <c r="CLM140" s="3">
        <v>42489</v>
      </c>
      <c r="CLN140" s="4">
        <v>1.1522778575806478E-7</v>
      </c>
      <c r="CLO140" s="4">
        <v>85.622921669999997</v>
      </c>
      <c r="CLP140" s="4">
        <v>7.1484055519104004E-8</v>
      </c>
      <c r="CLQ140" s="4">
        <v>43.925648000000002</v>
      </c>
      <c r="CLR140" s="4">
        <v>43.925648000000002</v>
      </c>
      <c r="CLS140" s="4"/>
      <c r="CLU140" s="3">
        <v>42489</v>
      </c>
      <c r="CLV140" s="4">
        <v>2.4536820179591183E-7</v>
      </c>
      <c r="CLW140" s="4">
        <v>100.64655999999999</v>
      </c>
      <c r="CLX140" s="4">
        <v>3.3315427303314211E-8</v>
      </c>
      <c r="CLY140" s="4">
        <v>14.476559999999999</v>
      </c>
      <c r="CLZ140" s="4">
        <v>14.476559999999999</v>
      </c>
      <c r="CMA140" s="4"/>
      <c r="CMC140" s="3">
        <v>42489</v>
      </c>
      <c r="CMD140" s="4">
        <v>1.7956320207124066E-7</v>
      </c>
      <c r="CME140" s="4">
        <v>74.136299999999991</v>
      </c>
      <c r="CMF140" s="4">
        <v>5.4522647857666018E-8</v>
      </c>
      <c r="CMG140" s="4">
        <v>10.836</v>
      </c>
      <c r="CMH140" s="4">
        <v>10.836</v>
      </c>
      <c r="CMI140" s="4"/>
      <c r="CMK140" s="3">
        <v>42489</v>
      </c>
      <c r="CML140" s="4">
        <v>3.5446741501825988E-7</v>
      </c>
      <c r="CMM140" s="4">
        <v>110.38607039999999</v>
      </c>
      <c r="CMN140" s="4">
        <v>4.7373046875000001E-8</v>
      </c>
      <c r="CMO140" s="4">
        <v>42.400092512000001</v>
      </c>
      <c r="CMP140" s="4">
        <v>42.453612511999999</v>
      </c>
      <c r="CMQ140" s="4"/>
      <c r="CMS140" s="3">
        <v>42489</v>
      </c>
      <c r="CMT140" s="4">
        <v>8.5297870753722334E-8</v>
      </c>
      <c r="CMU140" s="4">
        <v>45.4957184696</v>
      </c>
      <c r="CMV140" s="4">
        <v>1.5784318447113038E-8</v>
      </c>
      <c r="CMW140" s="4">
        <v>17.0390820852</v>
      </c>
      <c r="CMX140" s="4">
        <v>31.976676365199996</v>
      </c>
      <c r="CMY140" s="4"/>
      <c r="CNA140" s="3">
        <v>42489</v>
      </c>
      <c r="CNB140" s="4">
        <v>1.2300637414201494E-7</v>
      </c>
      <c r="CNC140" s="4">
        <v>75.457800000000006</v>
      </c>
      <c r="CND140" s="4">
        <v>5.419586658477783E-8</v>
      </c>
      <c r="CNE140" s="4">
        <v>26.949743999999999</v>
      </c>
      <c r="CNF140" s="4">
        <v>26.949743999999999</v>
      </c>
      <c r="CNG140" s="4"/>
      <c r="CNI140" s="3">
        <v>42489</v>
      </c>
      <c r="CNJ140" s="4">
        <v>8.4333340370927937E-8</v>
      </c>
      <c r="CNK140" s="4">
        <v>74.426261186199994</v>
      </c>
      <c r="CNL140" s="4">
        <v>3.3587431907653808E-8</v>
      </c>
      <c r="CNM140" s="4">
        <v>28.623299899999999</v>
      </c>
      <c r="CNN140" s="4">
        <v>68.7904999</v>
      </c>
      <c r="CNO140" s="4"/>
      <c r="CNQ140" s="3">
        <v>42489</v>
      </c>
      <c r="CNR140" s="4"/>
      <c r="CNS140" s="4"/>
      <c r="CNT140" s="4"/>
      <c r="CNU140" s="4"/>
      <c r="CNV140" s="4"/>
      <c r="CNW140" s="4"/>
      <c r="CNY140" s="3">
        <v>42489</v>
      </c>
      <c r="CNZ140" s="4">
        <v>2.0358316310068843E-7</v>
      </c>
      <c r="COA140" s="4">
        <v>43.681365</v>
      </c>
      <c r="COB140" s="4">
        <v>5.4178748130798342E-8</v>
      </c>
      <c r="COC140" s="4">
        <v>12.428734499999999</v>
      </c>
      <c r="COD140" s="4">
        <v>20.749365000000001</v>
      </c>
      <c r="COE140" s="4"/>
      <c r="COG140" s="3">
        <v>42489</v>
      </c>
      <c r="COH140" s="4"/>
      <c r="COI140" s="4"/>
      <c r="COJ140" s="4"/>
      <c r="COK140" s="4"/>
      <c r="COL140" s="4"/>
      <c r="COM140" s="4"/>
      <c r="COO140" s="3">
        <v>42489</v>
      </c>
      <c r="COP140" s="4"/>
      <c r="COQ140" s="4"/>
      <c r="COR140" s="4"/>
      <c r="COS140" s="4"/>
      <c r="COT140" s="4"/>
      <c r="COU140" s="4"/>
      <c r="COW140" s="3">
        <v>42489</v>
      </c>
      <c r="COX140" s="4">
        <v>1.586E-7</v>
      </c>
      <c r="COY140" s="4">
        <v>93.894167406000008</v>
      </c>
      <c r="COZ140" s="4">
        <v>4.6918087005615234E-8</v>
      </c>
      <c r="CPA140" s="4">
        <v>11.72913612</v>
      </c>
      <c r="CPB140" s="4">
        <v>12.378603119999999</v>
      </c>
      <c r="CPC140" s="4"/>
      <c r="CPE140" s="3">
        <v>42489</v>
      </c>
      <c r="CPF140" s="4">
        <v>9.3229545605300609E-8</v>
      </c>
      <c r="CPG140" s="4">
        <v>45.4923</v>
      </c>
      <c r="CPH140" s="4">
        <v>1.5451650619506837E-8</v>
      </c>
      <c r="CPI140" s="4">
        <v>28.638918535499997</v>
      </c>
      <c r="CPJ140" s="4">
        <v>45.4923</v>
      </c>
      <c r="CPK140" s="4"/>
      <c r="CPM140" s="3">
        <v>42489</v>
      </c>
      <c r="CPN140" s="4">
        <v>4.0606234676879316E-7</v>
      </c>
      <c r="CPO140" s="4">
        <v>66.9020625</v>
      </c>
      <c r="CPP140" s="4">
        <v>7.0883698463439947E-8</v>
      </c>
      <c r="CPQ140" s="4">
        <v>21.52475325</v>
      </c>
      <c r="CPR140" s="4">
        <v>41.198157000000002</v>
      </c>
      <c r="CPS140" s="4"/>
      <c r="CPU140" s="3">
        <v>42489</v>
      </c>
      <c r="CPV140" s="4">
        <v>1.2868837131501252E-7</v>
      </c>
      <c r="CPW140" s="4">
        <v>133.50910721399998</v>
      </c>
      <c r="CPX140" s="4">
        <v>4.2886071205139161E-8</v>
      </c>
      <c r="CPY140" s="4">
        <v>27.2668123644</v>
      </c>
      <c r="CPZ140" s="4">
        <v>50.348860799999997</v>
      </c>
      <c r="CQA140" s="4"/>
      <c r="CQC140" s="3">
        <v>42489</v>
      </c>
      <c r="CQD140" s="4"/>
      <c r="CQE140" s="4"/>
      <c r="CQF140" s="4"/>
      <c r="CQG140" s="4"/>
      <c r="CQH140" s="4"/>
      <c r="CQI140" s="4"/>
      <c r="CQK140" s="3">
        <v>42489</v>
      </c>
      <c r="CQL140" s="4">
        <v>1.6885945273322061E-7</v>
      </c>
      <c r="CQM140" s="4">
        <v>99.993600000000001</v>
      </c>
      <c r="CQN140" s="4">
        <v>3.0802192687988279E-8</v>
      </c>
      <c r="CQO140" s="4">
        <v>60.240588799999998</v>
      </c>
      <c r="CQP140" s="4">
        <v>65.795788799999997</v>
      </c>
      <c r="CQQ140" s="4"/>
      <c r="CQS140" s="3">
        <v>42489</v>
      </c>
      <c r="CQT140" s="4"/>
      <c r="CQU140" s="4"/>
      <c r="CQV140" s="4"/>
      <c r="CQW140" s="4"/>
      <c r="CQX140" s="4"/>
      <c r="CQY140" s="4"/>
      <c r="CRA140" s="3">
        <v>42489</v>
      </c>
      <c r="CRB140" s="4">
        <v>2.02573480223864E-7</v>
      </c>
      <c r="CRC140" s="4">
        <v>165.12</v>
      </c>
      <c r="CRD140" s="4">
        <v>4.2199020385742185E-8</v>
      </c>
      <c r="CRE140" s="4">
        <v>16.45008</v>
      </c>
      <c r="CRF140" s="4">
        <v>16.512</v>
      </c>
      <c r="CRG140" s="4"/>
      <c r="CRI140" s="3">
        <v>42489</v>
      </c>
      <c r="CRJ140" s="4">
        <v>3.7662373315322321E-7</v>
      </c>
      <c r="CRK140" s="4">
        <v>41.814903999999999</v>
      </c>
      <c r="CRL140" s="4">
        <v>4.5295119285583496E-8</v>
      </c>
      <c r="CRM140" s="4">
        <v>15.367756243600001</v>
      </c>
      <c r="CRN140" s="4">
        <v>27.558356539999998</v>
      </c>
      <c r="CRO140" s="4"/>
      <c r="CRQ140" s="3">
        <v>42489</v>
      </c>
      <c r="CRR140" s="4"/>
      <c r="CRS140" s="4"/>
      <c r="CRT140" s="4"/>
      <c r="CRU140" s="4"/>
      <c r="CRV140" s="4"/>
      <c r="CRW140" s="4"/>
      <c r="CRY140" s="3">
        <v>42489</v>
      </c>
      <c r="CRZ140" s="4"/>
      <c r="CSA140" s="4"/>
      <c r="CSB140" s="4"/>
      <c r="CSC140" s="4"/>
      <c r="CSD140" s="4"/>
      <c r="CSE140" s="4"/>
      <c r="CSG140" s="3">
        <v>42489</v>
      </c>
      <c r="CSH140" s="4">
        <v>1.3562174179818412E-7</v>
      </c>
      <c r="CSI140" s="4">
        <v>43.503999999999998</v>
      </c>
      <c r="CSJ140" s="4">
        <v>5.9772219657897956E-8</v>
      </c>
      <c r="CSK140" s="4">
        <v>14.538493000000001</v>
      </c>
      <c r="CSL140" s="4">
        <v>15.354193</v>
      </c>
      <c r="CSM140" s="4"/>
      <c r="CSO140" s="3">
        <v>42489</v>
      </c>
      <c r="CSP140" s="4">
        <v>2.995317446776242E-7</v>
      </c>
      <c r="CSQ140" s="4">
        <v>36.024000000000001</v>
      </c>
      <c r="CSR140" s="4">
        <v>6.1666650772094731E-8</v>
      </c>
      <c r="CSS140" s="4">
        <v>9.0060000000000002</v>
      </c>
      <c r="CST140" s="4">
        <v>9.0060000000000002</v>
      </c>
      <c r="CSU140" s="4"/>
      <c r="CSW140" s="3">
        <v>42489</v>
      </c>
      <c r="CSX140" s="4">
        <v>9.755590275112598E-8</v>
      </c>
      <c r="CSY140" s="4">
        <v>64.881950000000003</v>
      </c>
      <c r="CSZ140" s="4">
        <v>5.3321027755737304E-8</v>
      </c>
      <c r="CTA140" s="4">
        <v>16.222950000000001</v>
      </c>
      <c r="CTB140" s="4">
        <v>16.222950000000001</v>
      </c>
      <c r="CTC140" s="4"/>
      <c r="CTE140" s="3">
        <v>42489</v>
      </c>
      <c r="CTF140" s="4"/>
      <c r="CTG140" s="4"/>
      <c r="CTH140" s="4"/>
      <c r="CTI140" s="4"/>
      <c r="CTJ140" s="4"/>
      <c r="CTK140" s="4"/>
      <c r="CTM140" s="3">
        <v>42489</v>
      </c>
      <c r="CTN140" s="4"/>
      <c r="CTO140" s="4"/>
      <c r="CTP140" s="4"/>
      <c r="CTQ140" s="4"/>
      <c r="CTR140" s="4"/>
      <c r="CTS140" s="4"/>
      <c r="CTU140" s="3">
        <v>42489</v>
      </c>
      <c r="CTV140" s="4">
        <v>4.29599937546815E-7</v>
      </c>
      <c r="CTW140" s="4">
        <v>37.883999999999993</v>
      </c>
      <c r="CTX140" s="4">
        <v>6.9606819152832035E-8</v>
      </c>
      <c r="CTY140" s="4">
        <v>13.16469</v>
      </c>
      <c r="CTZ140" s="4">
        <v>17.71077</v>
      </c>
      <c r="CUA140" s="4"/>
      <c r="CUC140" s="3">
        <v>42489</v>
      </c>
      <c r="CUD140" s="4">
        <v>2.8690000000000001E-7</v>
      </c>
      <c r="CUE140" s="4">
        <v>776.42197739999995</v>
      </c>
      <c r="CUF140" s="4">
        <v>9.764734268188476E-8</v>
      </c>
      <c r="CUG140" s="4">
        <v>77.308074000000005</v>
      </c>
      <c r="CUH140" s="4">
        <v>77.308074000000005</v>
      </c>
      <c r="CUI140" s="4"/>
      <c r="CUK140" s="3">
        <v>42489</v>
      </c>
      <c r="CUL140" s="4"/>
      <c r="CUM140" s="4"/>
      <c r="CUN140" s="4"/>
      <c r="CUO140" s="4"/>
      <c r="CUP140" s="4"/>
      <c r="CUQ140" s="4"/>
      <c r="CUS140" s="3">
        <v>42489</v>
      </c>
      <c r="CUT140" s="4">
        <v>1.7009483410516149E-7</v>
      </c>
      <c r="CUU140" s="4">
        <v>95.384519999999995</v>
      </c>
      <c r="CUV140" s="4">
        <v>4.8362159729003903E-8</v>
      </c>
      <c r="CUW140" s="4">
        <v>15.345000000000001</v>
      </c>
      <c r="CUX140" s="4">
        <v>15.345000000000001</v>
      </c>
      <c r="CUY140" s="4"/>
      <c r="CVA140" s="3">
        <v>42489</v>
      </c>
      <c r="CVB140" s="4">
        <v>1.678856939117217E-7</v>
      </c>
      <c r="CVC140" s="4">
        <v>68.137653999999984</v>
      </c>
      <c r="CVD140" s="4">
        <v>6.2380495071411127E-8</v>
      </c>
      <c r="CVE140" s="4">
        <v>17.018443999999999</v>
      </c>
      <c r="CVF140" s="4">
        <v>17.035253999999998</v>
      </c>
      <c r="CVG140" s="4"/>
      <c r="CVI140" s="3">
        <v>42489</v>
      </c>
      <c r="CVJ140" s="4">
        <v>2.5599264581533334E-7</v>
      </c>
      <c r="CVK140" s="4">
        <v>55.328800000000001</v>
      </c>
      <c r="CVL140" s="4">
        <v>4.8140397071838377E-8</v>
      </c>
      <c r="CVM140" s="4">
        <v>18.672499999999996</v>
      </c>
      <c r="CVN140" s="4">
        <v>18.672499999999996</v>
      </c>
      <c r="CVO140" s="4"/>
      <c r="CVQ140" s="3">
        <v>42489</v>
      </c>
      <c r="CVR140" s="4">
        <v>2.3043817881351739E-7</v>
      </c>
      <c r="CVS140" s="4">
        <v>92.442311000000004</v>
      </c>
      <c r="CVT140" s="4">
        <v>4.8571310043334958E-8</v>
      </c>
      <c r="CVU140" s="4">
        <v>38.203372100000003</v>
      </c>
      <c r="CVV140" s="4">
        <v>55.422677471199997</v>
      </c>
      <c r="CVW140" s="4"/>
      <c r="CVY140" s="3">
        <v>42489</v>
      </c>
      <c r="CVZ140" s="4">
        <v>2.9059999999999997E-7</v>
      </c>
      <c r="CWA140" s="4">
        <v>58.12</v>
      </c>
      <c r="CWB140" s="4">
        <v>7.3353080749511722E-8</v>
      </c>
      <c r="CWC140" s="4">
        <v>19.263874000000001</v>
      </c>
      <c r="CWD140" s="4">
        <v>22.376200000000001</v>
      </c>
      <c r="CWE140" s="4"/>
      <c r="CWG140" s="3">
        <v>42489</v>
      </c>
      <c r="CWH140" s="4">
        <v>2.3839079725705895E-7</v>
      </c>
      <c r="CWI140" s="4">
        <v>50.168999999999997</v>
      </c>
      <c r="CWJ140" s="4">
        <v>8.1858434677124018E-8</v>
      </c>
      <c r="CWK140" s="4">
        <v>12.542249999999999</v>
      </c>
      <c r="CWL140" s="4">
        <v>12.542249999999999</v>
      </c>
      <c r="CWM140" s="4"/>
      <c r="CWO140" s="3">
        <v>42489</v>
      </c>
      <c r="CWP140" s="4"/>
      <c r="CWQ140" s="4"/>
      <c r="CWR140" s="4"/>
      <c r="CWS140" s="4"/>
      <c r="CWT140" s="4"/>
      <c r="CWU140" s="4"/>
      <c r="CWW140" s="3">
        <v>42489</v>
      </c>
      <c r="CWX140" s="4">
        <v>1.9048642709564928E-7</v>
      </c>
      <c r="CWY140" s="4">
        <v>38.28</v>
      </c>
      <c r="CWZ140" s="4">
        <v>5.8847694396972658E-8</v>
      </c>
      <c r="CXA140" s="4">
        <v>9.8768383164000007</v>
      </c>
      <c r="CXB140" s="4">
        <v>14.9028825</v>
      </c>
      <c r="CXC140" s="4"/>
      <c r="CXE140" s="3">
        <v>42489</v>
      </c>
      <c r="CXF140" s="4">
        <v>1.5472652700346292E-7</v>
      </c>
      <c r="CXG140" s="4">
        <v>56.130479999999999</v>
      </c>
      <c r="CXH140" s="4">
        <v>1.2462665557861328E-7</v>
      </c>
      <c r="CXI140" s="4">
        <v>16.50348</v>
      </c>
      <c r="CXJ140" s="4">
        <v>16.50348</v>
      </c>
      <c r="CXK140" s="4"/>
      <c r="CXM140" s="3">
        <v>42489</v>
      </c>
      <c r="CXN140" s="4"/>
      <c r="CXO140" s="4"/>
      <c r="CXP140" s="4"/>
      <c r="CXQ140" s="4"/>
      <c r="CXR140" s="4"/>
      <c r="CXS140" s="4"/>
      <c r="CXU140" s="3">
        <v>42489</v>
      </c>
      <c r="CXV140" s="4"/>
      <c r="CXW140" s="4"/>
      <c r="CXX140" s="4"/>
      <c r="CXY140" s="4"/>
      <c r="CXZ140" s="4"/>
      <c r="CYA140" s="4"/>
      <c r="CYC140" s="3">
        <v>42489</v>
      </c>
      <c r="CYD140" s="4"/>
      <c r="CYE140" s="4"/>
      <c r="CYF140" s="4"/>
      <c r="CYG140" s="4"/>
      <c r="CYH140" s="4"/>
      <c r="CYI140" s="4"/>
      <c r="CYK140" s="3">
        <v>42489</v>
      </c>
      <c r="CYL140" s="4">
        <v>2.3113387009988558E-7</v>
      </c>
      <c r="CYM140" s="4">
        <v>114.8172</v>
      </c>
      <c r="CYN140" s="4">
        <v>2.5672037601470947E-8</v>
      </c>
      <c r="CYO140" s="4">
        <v>23.005704000000001</v>
      </c>
      <c r="CYP140" s="4">
        <v>23.005704000000001</v>
      </c>
      <c r="CYQ140" s="4"/>
      <c r="CYS140" s="3">
        <v>42489</v>
      </c>
      <c r="CYT140" s="4">
        <v>8.4299999999999994E-8</v>
      </c>
      <c r="CYU140" s="4">
        <v>43.8364215</v>
      </c>
      <c r="CYV140" s="4">
        <v>2.960916042327881E-8</v>
      </c>
      <c r="CYW140" s="4">
        <v>18.419971499999999</v>
      </c>
      <c r="CYX140" s="4">
        <v>43.8364215</v>
      </c>
      <c r="CYY140" s="4"/>
      <c r="CZA140" s="3">
        <v>42489</v>
      </c>
      <c r="CZB140" s="4"/>
      <c r="CZC140" s="4"/>
      <c r="CZD140" s="4"/>
      <c r="CZE140" s="4"/>
      <c r="CZF140" s="4"/>
      <c r="CZG140" s="4"/>
      <c r="CZI140" s="3">
        <v>42489</v>
      </c>
      <c r="CZJ140" s="4">
        <v>3.8240141550397495E-7</v>
      </c>
      <c r="CZK140" s="4">
        <v>62.204999999999998</v>
      </c>
      <c r="CZL140" s="4">
        <v>6.7862024307250981E-8</v>
      </c>
      <c r="CZM140" s="4">
        <v>17.637509999999999</v>
      </c>
      <c r="CZN140" s="4">
        <v>17.694929999999999</v>
      </c>
      <c r="CZO140" s="4"/>
      <c r="CZQ140" s="3">
        <v>42489</v>
      </c>
      <c r="CZR140" s="4"/>
      <c r="CZS140" s="4"/>
      <c r="CZT140" s="4"/>
      <c r="CZU140" s="4"/>
      <c r="CZV140" s="4"/>
      <c r="CZW140" s="4"/>
      <c r="CZY140" s="3">
        <v>42489</v>
      </c>
      <c r="CZZ140" s="4">
        <v>3.4911942442905334E-7</v>
      </c>
      <c r="DAA140" s="4">
        <v>140.71090000000001</v>
      </c>
      <c r="DAB140" s="4">
        <v>5.2848262786865234E-8</v>
      </c>
      <c r="DAC140" s="4">
        <v>14.386900000000002</v>
      </c>
      <c r="DAD140" s="4">
        <v>14.386900000000002</v>
      </c>
      <c r="DAE140" s="4"/>
      <c r="DAG140" s="3">
        <v>42489</v>
      </c>
      <c r="DAH140" s="4">
        <v>8.4508220974233085E-8</v>
      </c>
      <c r="DAI140" s="4">
        <v>69.28</v>
      </c>
      <c r="DAJ140" s="4">
        <v>1.8571094274520875E-8</v>
      </c>
      <c r="DAK140" s="4">
        <v>23.665513158400003</v>
      </c>
      <c r="DAL140" s="4">
        <v>69.28</v>
      </c>
      <c r="DAM140" s="4"/>
      <c r="DAO140" s="3">
        <v>42489</v>
      </c>
      <c r="DAP140" s="4">
        <v>7.199589152309352E-7</v>
      </c>
      <c r="DAQ140" s="4">
        <v>103.34467994399999</v>
      </c>
      <c r="DAR140" s="4">
        <v>3.423920392990112E-8</v>
      </c>
      <c r="DAS140" s="4">
        <v>31.705266515999998</v>
      </c>
      <c r="DAT140" s="4">
        <v>41.660745521999999</v>
      </c>
      <c r="DAU140" s="4"/>
      <c r="DAW140" s="3">
        <v>42489</v>
      </c>
      <c r="DAX140" s="4">
        <v>1.4184423493988175E-7</v>
      </c>
      <c r="DAY140" s="4">
        <v>179.69458</v>
      </c>
      <c r="DAZ140" s="4">
        <v>4.1402387619018557E-8</v>
      </c>
      <c r="DBA140" s="4">
        <v>76.561780000000013</v>
      </c>
      <c r="DBB140" s="4">
        <v>97.510630000000006</v>
      </c>
      <c r="DBC140" s="4"/>
      <c r="DBE140" s="3">
        <v>42489</v>
      </c>
      <c r="DBF140" s="4">
        <v>3.6099007624205567E-7</v>
      </c>
      <c r="DBG140" s="4">
        <v>152.964</v>
      </c>
      <c r="DBH140" s="4">
        <v>9.9422473907470704E-8</v>
      </c>
      <c r="DBI140" s="4">
        <v>18.21</v>
      </c>
      <c r="DBJ140" s="4">
        <v>18.21</v>
      </c>
      <c r="DBK140" s="4"/>
      <c r="DBM140" s="3">
        <v>42489</v>
      </c>
      <c r="DBN140" s="4"/>
      <c r="DBO140" s="4"/>
      <c r="DBP140" s="4"/>
      <c r="DBQ140" s="4"/>
      <c r="DBR140" s="4"/>
      <c r="DBS140" s="4"/>
      <c r="DBU140" s="3">
        <v>42489</v>
      </c>
      <c r="DBV140" s="4"/>
      <c r="DBW140" s="4"/>
      <c r="DBX140" s="4"/>
      <c r="DBY140" s="4"/>
      <c r="DBZ140" s="4"/>
      <c r="DCA140" s="4"/>
      <c r="DCC140" s="3">
        <v>42489</v>
      </c>
      <c r="DCD140" s="4">
        <v>2.9515221110185928E-7</v>
      </c>
      <c r="DCE140" s="4">
        <v>62.476799999999997</v>
      </c>
      <c r="DCF140" s="4">
        <v>1.1261058807373048E-7</v>
      </c>
      <c r="DCG140" s="4">
        <v>15.619199999999999</v>
      </c>
      <c r="DCH140" s="4">
        <v>15.619199999999999</v>
      </c>
      <c r="DCI140" s="4"/>
      <c r="DCK140" s="3">
        <v>42489</v>
      </c>
      <c r="DCL140" s="4">
        <v>1.016E-7</v>
      </c>
      <c r="DCM140" s="4">
        <v>50.723865938400003</v>
      </c>
      <c r="DCN140" s="4">
        <v>2.7575869560241699E-8</v>
      </c>
      <c r="DCO140" s="4">
        <v>15.0223669072</v>
      </c>
      <c r="DCP140" s="4">
        <v>36.037926400000003</v>
      </c>
      <c r="DCQ140" s="4"/>
      <c r="DCS140" s="3">
        <v>42489</v>
      </c>
      <c r="DCT140" s="4"/>
      <c r="DCU140" s="4"/>
      <c r="DCV140" s="4"/>
      <c r="DCW140" s="4"/>
      <c r="DCX140" s="4"/>
      <c r="DCY140" s="4"/>
      <c r="DDA140" s="3">
        <v>42489</v>
      </c>
      <c r="DDB140" s="4"/>
      <c r="DDC140" s="4"/>
      <c r="DDD140" s="4"/>
      <c r="DDE140" s="4"/>
      <c r="DDF140" s="4"/>
      <c r="DDG140" s="4"/>
      <c r="DDI140" s="3">
        <v>42489</v>
      </c>
      <c r="DDJ140" s="4">
        <v>2.6937980340865467E-7</v>
      </c>
      <c r="DDK140" s="4">
        <v>120.04830720539999</v>
      </c>
      <c r="DDL140" s="4">
        <v>4.7006897926330566E-8</v>
      </c>
      <c r="DDM140" s="4">
        <v>31.337712</v>
      </c>
      <c r="DDN140" s="4">
        <v>31.337712</v>
      </c>
      <c r="DDO140" s="4"/>
      <c r="DDQ140" s="3">
        <v>42489</v>
      </c>
      <c r="DDR140" s="4">
        <v>8.0110061480278982E-7</v>
      </c>
      <c r="DDS140" s="4">
        <v>128.38399999999999</v>
      </c>
      <c r="DDT140" s="4">
        <v>5.4971032142639157E-8</v>
      </c>
      <c r="DDU140" s="4">
        <v>32.095197599999999</v>
      </c>
      <c r="DDV140" s="4">
        <v>32.095197599999999</v>
      </c>
      <c r="DDW140" s="4"/>
      <c r="DDY140" s="3">
        <v>42489</v>
      </c>
      <c r="DDZ140" s="4"/>
      <c r="DEA140" s="4"/>
      <c r="DEB140" s="4"/>
      <c r="DEC140" s="4"/>
      <c r="DED140" s="4"/>
      <c r="DEE140" s="4"/>
      <c r="DEG140" s="3">
        <v>42489</v>
      </c>
      <c r="DEH140" s="4">
        <v>2.7298275231032156E-7</v>
      </c>
      <c r="DEI140" s="4">
        <v>40.546520000000001</v>
      </c>
      <c r="DEJ140" s="4">
        <v>2.8985702991485595E-8</v>
      </c>
      <c r="DEK140" s="4">
        <v>12.595079382</v>
      </c>
      <c r="DEL140" s="4">
        <v>15.2419624</v>
      </c>
      <c r="DEM140" s="4"/>
      <c r="DEO140" s="3">
        <v>42489</v>
      </c>
      <c r="DEP140" s="4">
        <v>2.1899998289577911E-7</v>
      </c>
      <c r="DEQ140" s="4">
        <v>35.432000000000002</v>
      </c>
      <c r="DER140" s="4">
        <v>5.2608160972595214E-8</v>
      </c>
      <c r="DES140" s="4">
        <v>12.861727419999999</v>
      </c>
      <c r="DET140" s="4">
        <v>17.024987419999999</v>
      </c>
      <c r="DEU140" s="4"/>
      <c r="DEW140" s="3">
        <v>42489</v>
      </c>
      <c r="DEX140" s="4">
        <v>4.2856603316019737E-7</v>
      </c>
      <c r="DEY140" s="4">
        <v>51.744</v>
      </c>
      <c r="DEZ140" s="4">
        <v>6.507674217224121E-8</v>
      </c>
      <c r="DFA140" s="4">
        <v>12.936</v>
      </c>
      <c r="DFB140" s="4">
        <v>12.936</v>
      </c>
      <c r="DFC140" s="4"/>
      <c r="DFE140" s="3">
        <v>42489</v>
      </c>
      <c r="DFF140" s="4"/>
      <c r="DFG140" s="4"/>
      <c r="DFH140" s="4"/>
      <c r="DFI140" s="4"/>
      <c r="DFJ140" s="4"/>
      <c r="DFK140" s="4"/>
      <c r="DFM140" s="3">
        <v>42489</v>
      </c>
      <c r="DFN140" s="4">
        <v>2.4560005096599878E-7</v>
      </c>
      <c r="DFO140" s="4">
        <v>153.56140000000002</v>
      </c>
      <c r="DFP140" s="4">
        <v>6.2266488075256343E-8</v>
      </c>
      <c r="DFQ140" s="4">
        <v>28.4826385</v>
      </c>
      <c r="DFR140" s="4">
        <v>28.4826385</v>
      </c>
      <c r="DFS140" s="4"/>
      <c r="DFU140" s="3">
        <v>42489</v>
      </c>
      <c r="DFV140" s="4"/>
      <c r="DFW140" s="4"/>
      <c r="DFX140" s="4"/>
      <c r="DFY140" s="4"/>
      <c r="DFZ140" s="4"/>
      <c r="DGA140" s="4"/>
      <c r="DGC140" s="3">
        <v>42489</v>
      </c>
      <c r="DGD140" s="4">
        <v>1.9696344266979626E-7</v>
      </c>
      <c r="DGE140" s="4">
        <v>73.396050000000002</v>
      </c>
      <c r="DGF140" s="4">
        <v>4.0611109733581543E-8</v>
      </c>
      <c r="DGG140" s="4">
        <v>20.874787499999996</v>
      </c>
      <c r="DGH140" s="4">
        <v>22.880549999999999</v>
      </c>
      <c r="DGI140" s="4"/>
      <c r="DGK140" s="3">
        <v>42489</v>
      </c>
      <c r="DGL140" s="4"/>
      <c r="DGM140" s="4"/>
      <c r="DGN140" s="4"/>
      <c r="DGO140" s="4"/>
      <c r="DGP140" s="4"/>
      <c r="DGQ140" s="4"/>
      <c r="DGS140" s="3">
        <v>42489</v>
      </c>
      <c r="DGT140" s="4">
        <v>2.3429740574470622E-7</v>
      </c>
      <c r="DGU140" s="4">
        <v>75.488</v>
      </c>
      <c r="DGV140" s="4">
        <v>5.6451725959777833E-8</v>
      </c>
      <c r="DGW140" s="4">
        <v>18.701963280000001</v>
      </c>
      <c r="DGX140" s="4">
        <v>18.872</v>
      </c>
      <c r="DGY140" s="4"/>
      <c r="DHA140" s="3">
        <v>42489</v>
      </c>
      <c r="DHB140" s="4">
        <v>2.0592000205920005E-7</v>
      </c>
      <c r="DHC140" s="4">
        <v>176.62528</v>
      </c>
      <c r="DHD140" s="4">
        <v>4.339365482330322E-8</v>
      </c>
      <c r="DHE140" s="4">
        <v>26.865279999999998</v>
      </c>
      <c r="DHF140" s="4">
        <v>26.865279999999998</v>
      </c>
      <c r="DHG140" s="4"/>
      <c r="DHI140" s="3">
        <v>42489</v>
      </c>
      <c r="DHJ140" s="4">
        <v>2.2388400979045173E-7</v>
      </c>
      <c r="DHK140" s="4">
        <v>153.29364000000001</v>
      </c>
      <c r="DHL140" s="4">
        <v>9.1237611770629878E-8</v>
      </c>
      <c r="DHM140" s="4">
        <v>15.410422825800001</v>
      </c>
      <c r="DHN140" s="4">
        <v>15.47124</v>
      </c>
      <c r="DHO140" s="4"/>
      <c r="DHQ140" s="3">
        <v>42489</v>
      </c>
      <c r="DHR140" s="4"/>
      <c r="DHS140" s="4"/>
      <c r="DHT140" s="4"/>
      <c r="DHU140" s="4"/>
      <c r="DHV140" s="4"/>
      <c r="DHW140" s="4"/>
      <c r="DHY140" s="3">
        <v>42489</v>
      </c>
      <c r="DHZ140" s="4"/>
      <c r="DIA140" s="4"/>
      <c r="DIB140" s="4"/>
      <c r="DIC140" s="4"/>
      <c r="DID140" s="4"/>
      <c r="DIE140" s="4"/>
      <c r="DIG140" s="3">
        <v>42489</v>
      </c>
      <c r="DIH140" s="4"/>
      <c r="DII140" s="4"/>
      <c r="DIJ140" s="4"/>
      <c r="DIK140" s="4"/>
      <c r="DIL140" s="4"/>
      <c r="DIM140" s="4"/>
      <c r="DIO140" s="3">
        <v>42489</v>
      </c>
      <c r="DIP140" s="4">
        <v>2.7751985895884958E-7</v>
      </c>
      <c r="DIQ140" s="4">
        <v>89.849599999999995</v>
      </c>
      <c r="DIR140" s="4">
        <v>4.9821290969848635E-8</v>
      </c>
      <c r="DIS140" s="4">
        <v>42.695038172000004</v>
      </c>
      <c r="DIT140" s="4">
        <v>67.486258071999998</v>
      </c>
      <c r="DIU140" s="4"/>
      <c r="DIW140" s="3">
        <v>42489</v>
      </c>
      <c r="DIX140" s="4">
        <v>3.1540867953190785E-7</v>
      </c>
      <c r="DIY140" s="4">
        <v>191.1</v>
      </c>
      <c r="DIZ140" s="4">
        <v>4.8523173332214358E-8</v>
      </c>
      <c r="DJA140" s="4">
        <v>19.11</v>
      </c>
      <c r="DJB140" s="4">
        <v>19.11</v>
      </c>
      <c r="DJC140" s="4"/>
      <c r="DJE140" s="3">
        <v>42489</v>
      </c>
      <c r="DJF140" s="4">
        <v>2.2239636964307053E-7</v>
      </c>
      <c r="DJG140" s="4">
        <v>59.296298</v>
      </c>
      <c r="DJH140" s="4">
        <v>1.04038667678833E-7</v>
      </c>
      <c r="DJI140" s="4">
        <v>14.826298</v>
      </c>
      <c r="DJJ140" s="4">
        <v>14.826298</v>
      </c>
      <c r="DJK140" s="4"/>
      <c r="DJM140" s="3">
        <v>42489</v>
      </c>
      <c r="DJN140" s="4">
        <v>1.8964056034697642E-7</v>
      </c>
      <c r="DJO140" s="4">
        <v>71.606496000000007</v>
      </c>
      <c r="DJP140" s="4">
        <v>3.1267352104187009E-8</v>
      </c>
      <c r="DJQ140" s="4">
        <v>17.901624000000002</v>
      </c>
      <c r="DJR140" s="4">
        <v>17.901624000000002</v>
      </c>
      <c r="DJS140" s="4"/>
      <c r="DJU140" s="3">
        <v>42489</v>
      </c>
      <c r="DJV140" s="4">
        <v>4.8219043390452948E-7</v>
      </c>
      <c r="DJW140" s="4">
        <v>48.77</v>
      </c>
      <c r="DJX140" s="4">
        <v>8.3977060317993166E-8</v>
      </c>
      <c r="DJY140" s="4">
        <v>15.484475</v>
      </c>
      <c r="DJZ140" s="4">
        <v>20.422437500000001</v>
      </c>
      <c r="DKA140" s="4"/>
      <c r="DKC140" s="3">
        <v>42489</v>
      </c>
      <c r="DKD140" s="4">
        <v>1.4948669499425727E-7</v>
      </c>
      <c r="DKE140" s="4">
        <v>49.801839999999999</v>
      </c>
      <c r="DKF140" s="4">
        <v>1.3957943916320802E-7</v>
      </c>
      <c r="DKG140" s="4">
        <v>19.920736000000002</v>
      </c>
      <c r="DKH140" s="4">
        <v>23.655874000000001</v>
      </c>
      <c r="DKI140" s="4"/>
      <c r="DKK140" s="3">
        <v>42489</v>
      </c>
      <c r="DKL140" s="4">
        <v>1.3238471733790448E-7</v>
      </c>
      <c r="DKM140" s="4">
        <v>41.234622000000002</v>
      </c>
      <c r="DKN140" s="4">
        <v>5.0631422996520995E-8</v>
      </c>
      <c r="DKO140" s="4">
        <v>18.38235126</v>
      </c>
      <c r="DKP140" s="4">
        <v>18.462958799999999</v>
      </c>
      <c r="DKQ140" s="4"/>
      <c r="DKS140" s="3">
        <v>42489</v>
      </c>
      <c r="DKT140" s="4">
        <v>2.2209213560475112E-7</v>
      </c>
      <c r="DKU140" s="4">
        <v>62.887999999999998</v>
      </c>
      <c r="DKV140" s="4">
        <v>4.209822177886963E-8</v>
      </c>
      <c r="DKW140" s="4">
        <v>15.722</v>
      </c>
      <c r="DKX140" s="4">
        <v>15.722</v>
      </c>
      <c r="DKY140" s="4"/>
      <c r="DLA140" s="3">
        <v>42489</v>
      </c>
      <c r="DLB140" s="4">
        <v>1.1747258149054146E-7</v>
      </c>
      <c r="DLC140" s="4">
        <v>98.245058635799992</v>
      </c>
      <c r="DLD140" s="4">
        <v>3.5979301929473877E-8</v>
      </c>
      <c r="DLE140" s="4">
        <v>30.596706861599998</v>
      </c>
      <c r="DLF140" s="4">
        <v>49.453918679400005</v>
      </c>
      <c r="DLG140" s="4"/>
      <c r="DLI140" s="3">
        <v>42489</v>
      </c>
      <c r="DLJ140" s="4">
        <v>2.5370000261119633E-7</v>
      </c>
      <c r="DLK140" s="4">
        <v>40.991999999999997</v>
      </c>
      <c r="DLL140" s="4">
        <v>4.5624060630798338E-8</v>
      </c>
      <c r="DLM140" s="4">
        <v>20.055284759999999</v>
      </c>
      <c r="DLN140" s="4">
        <v>23.833005</v>
      </c>
      <c r="DLO140" s="4"/>
      <c r="DLQ140" s="3">
        <v>42489</v>
      </c>
      <c r="DLR140" s="4">
        <v>1.3762549087756723E-7</v>
      </c>
      <c r="DLS140" s="4">
        <v>40.425007999999998</v>
      </c>
      <c r="DLT140" s="4">
        <v>4.9351201057434079E-8</v>
      </c>
      <c r="DLU140" s="4">
        <v>10.068053839999999</v>
      </c>
      <c r="DLV140" s="4">
        <v>10.109007999999999</v>
      </c>
      <c r="DLW140" s="4"/>
      <c r="DLY140" s="3">
        <v>42489</v>
      </c>
      <c r="DLZ140" s="4">
        <v>1.318E-7</v>
      </c>
      <c r="DMA140" s="4">
        <v>84.358590000000007</v>
      </c>
      <c r="DMB140" s="4">
        <v>5.5984740257263181E-8</v>
      </c>
      <c r="DMC140" s="4">
        <v>31.269086064</v>
      </c>
      <c r="DMD140" s="4">
        <v>34.696350000000002</v>
      </c>
      <c r="DME140" s="4"/>
      <c r="DMG140" s="3">
        <v>42489</v>
      </c>
      <c r="DMH140" s="4"/>
      <c r="DMI140" s="4"/>
      <c r="DMJ140" s="4"/>
      <c r="DMK140" s="4"/>
      <c r="DML140" s="4"/>
      <c r="DMM140" s="4"/>
      <c r="DMO140" s="3">
        <v>42489</v>
      </c>
      <c r="DMP140" s="4">
        <v>5.5157013595347822E-7</v>
      </c>
      <c r="DMQ140" s="4">
        <v>55.31</v>
      </c>
      <c r="DMR140" s="4">
        <v>6.6092362403869634E-8</v>
      </c>
      <c r="DMS140" s="4">
        <v>19.145224639999999</v>
      </c>
      <c r="DMT140" s="4">
        <v>23.559709325</v>
      </c>
      <c r="DMU140" s="4"/>
      <c r="DMW140" s="3">
        <v>42489</v>
      </c>
      <c r="DMX140" s="4"/>
      <c r="DMY140" s="4"/>
      <c r="DMZ140" s="4"/>
      <c r="DNA140" s="4"/>
      <c r="DNB140" s="4"/>
      <c r="DNC140" s="4"/>
      <c r="DNE140" s="3">
        <v>42489</v>
      </c>
      <c r="DNF140" s="4"/>
      <c r="DNG140" s="4"/>
      <c r="DNH140" s="4"/>
      <c r="DNI140" s="4"/>
      <c r="DNJ140" s="4"/>
      <c r="DNK140" s="4"/>
      <c r="DNM140" s="3">
        <v>42489</v>
      </c>
      <c r="DNN140" s="4"/>
      <c r="DNO140" s="4"/>
      <c r="DNP140" s="4"/>
      <c r="DNQ140" s="4"/>
      <c r="DNR140" s="4"/>
      <c r="DNS140" s="4"/>
      <c r="DNU140" s="3">
        <v>42489</v>
      </c>
      <c r="DNV140" s="4"/>
      <c r="DNW140" s="4"/>
      <c r="DNX140" s="4"/>
      <c r="DNY140" s="4"/>
      <c r="DNZ140" s="4"/>
      <c r="DOA140" s="4"/>
      <c r="DOC140" s="3">
        <v>42489</v>
      </c>
      <c r="DOD140" s="4">
        <v>2.6638079139060442E-7</v>
      </c>
      <c r="DOE140" s="4">
        <v>70.225999999999999</v>
      </c>
      <c r="DOF140" s="4">
        <v>6.1286735534667965E-8</v>
      </c>
      <c r="DOG140" s="4">
        <v>17.5565</v>
      </c>
      <c r="DOH140" s="4">
        <v>17.5565</v>
      </c>
      <c r="DOI140" s="4"/>
      <c r="DOK140" s="3">
        <v>42489</v>
      </c>
      <c r="DOL140" s="4">
        <v>5.5579999999999993E-7</v>
      </c>
      <c r="DOM140" s="4">
        <v>92.485119999999995</v>
      </c>
      <c r="DON140" s="4">
        <v>8.1109981536865232E-8</v>
      </c>
      <c r="DOO140" s="4">
        <v>39.259104742199995</v>
      </c>
      <c r="DOP140" s="4">
        <v>44.852886590399997</v>
      </c>
      <c r="DOQ140" s="4"/>
      <c r="DOS140" s="3">
        <v>42489</v>
      </c>
      <c r="DOT140" s="4">
        <v>3.4543428845993644E-7</v>
      </c>
      <c r="DOU140" s="4">
        <v>92.571569999999994</v>
      </c>
      <c r="DOV140" s="4">
        <v>8.6058206558227543E-8</v>
      </c>
      <c r="DOW140" s="4">
        <v>29.2692075</v>
      </c>
      <c r="DOX140" s="4">
        <v>34.71</v>
      </c>
      <c r="DOY140" s="4"/>
      <c r="DPA140" s="3">
        <v>42489</v>
      </c>
      <c r="DPB140" s="4">
        <v>1.764629231048365E-7</v>
      </c>
      <c r="DPC140" s="4">
        <v>39.702119999999994</v>
      </c>
      <c r="DPD140" s="4">
        <v>3.4541935920715333E-8</v>
      </c>
      <c r="DPE140" s="4">
        <v>12.471220000000001</v>
      </c>
      <c r="DPF140" s="4">
        <v>13.599483999999997</v>
      </c>
      <c r="DPG140" s="4"/>
      <c r="DPI140" s="3">
        <v>42489</v>
      </c>
      <c r="DPJ140" s="4">
        <v>3.2845152875817648E-7</v>
      </c>
      <c r="DPK140" s="4">
        <v>39.588000000000008</v>
      </c>
      <c r="DPL140" s="4">
        <v>5.8199505805969236E-8</v>
      </c>
      <c r="DPM140" s="4">
        <v>9.897000000000002</v>
      </c>
      <c r="DPN140" s="4">
        <v>9.897000000000002</v>
      </c>
      <c r="DPO140" s="4"/>
      <c r="DPQ140" s="3">
        <v>42489</v>
      </c>
      <c r="DPR140" s="4">
        <v>2.8819026206393679E-7</v>
      </c>
      <c r="DPS140" s="4">
        <v>119.81438</v>
      </c>
      <c r="DPT140" s="4">
        <v>5.2715797424316409E-8</v>
      </c>
      <c r="DPU140" s="4">
        <v>25.527245253399997</v>
      </c>
      <c r="DPV140" s="4">
        <v>25.796732872799996</v>
      </c>
      <c r="DPW140" s="4"/>
      <c r="DPY140" s="3">
        <v>42489</v>
      </c>
      <c r="DPZ140" s="4">
        <v>1.6318858230964558E-7</v>
      </c>
      <c r="DQA140" s="4">
        <v>124.125</v>
      </c>
      <c r="DQB140" s="4">
        <v>4.978438854217529E-8</v>
      </c>
      <c r="DQC140" s="4">
        <v>25.6525</v>
      </c>
      <c r="DQD140" s="4">
        <v>25.6525</v>
      </c>
      <c r="DQE140" s="4"/>
      <c r="DQG140" s="3">
        <v>42489</v>
      </c>
      <c r="DQH140" s="4">
        <v>6.6826987707060593E-7</v>
      </c>
      <c r="DQI140" s="4">
        <v>52.614240000000002</v>
      </c>
      <c r="DQJ140" s="4">
        <v>1.0511098861694336E-7</v>
      </c>
      <c r="DQK140" s="4">
        <v>13.153560000000001</v>
      </c>
      <c r="DQL140" s="4">
        <v>13.153560000000001</v>
      </c>
      <c r="DQM140" s="4"/>
      <c r="DQO140" s="3">
        <v>42489</v>
      </c>
      <c r="DQP140" s="4">
        <v>1.9934770503539892E-7</v>
      </c>
      <c r="DQQ140" s="4">
        <v>46.050255999999997</v>
      </c>
      <c r="DQR140" s="4">
        <v>8.6326274871826174E-8</v>
      </c>
      <c r="DQS140" s="4">
        <v>19.229790999999999</v>
      </c>
      <c r="DQT140" s="4">
        <v>19.229790999999999</v>
      </c>
      <c r="DQU140" s="4"/>
      <c r="DQW140" s="3">
        <v>42489</v>
      </c>
      <c r="DQX140" s="4"/>
      <c r="DQY140" s="4"/>
      <c r="DQZ140" s="4"/>
      <c r="DRA140" s="4"/>
      <c r="DRB140" s="4"/>
      <c r="DRC140" s="4"/>
      <c r="DRE140" s="3">
        <v>42489</v>
      </c>
      <c r="DRF140" s="4"/>
      <c r="DRG140" s="4"/>
      <c r="DRH140" s="4"/>
      <c r="DRI140" s="4"/>
      <c r="DRJ140" s="4"/>
      <c r="DRK140" s="4"/>
      <c r="DRM140" s="3">
        <v>42489</v>
      </c>
      <c r="DRN140" s="4">
        <v>1.8049781818923376E-7</v>
      </c>
      <c r="DRO140" s="4">
        <v>116.48</v>
      </c>
      <c r="DRP140" s="4">
        <v>1.2232343673706054E-7</v>
      </c>
      <c r="DRQ140" s="4">
        <v>28.699886176</v>
      </c>
      <c r="DRR140" s="4">
        <v>29.12</v>
      </c>
      <c r="DRS140" s="4"/>
      <c r="DRU140" s="3">
        <v>42489</v>
      </c>
      <c r="DRV140" s="4">
        <v>2.9920000000000003E-7</v>
      </c>
      <c r="DRW140" s="4">
        <v>28.340223999999999</v>
      </c>
      <c r="DRX140" s="4">
        <v>4.192904472351074E-8</v>
      </c>
      <c r="DRY140" s="4">
        <v>7.0850559999999998</v>
      </c>
      <c r="DRZ140" s="4">
        <v>7.0850559999999998</v>
      </c>
      <c r="DSA140" s="4"/>
      <c r="DSC140" s="3">
        <v>42489</v>
      </c>
      <c r="DSD140" s="4"/>
      <c r="DSE140" s="4"/>
      <c r="DSF140" s="4"/>
      <c r="DSG140" s="4"/>
      <c r="DSH140" s="4"/>
      <c r="DSI140" s="4"/>
      <c r="DSK140" s="3">
        <v>42489</v>
      </c>
      <c r="DSL140" s="4">
        <v>7.3809999999999997E-7</v>
      </c>
      <c r="DSM140" s="4">
        <v>49.209127000000002</v>
      </c>
      <c r="DSN140" s="4">
        <v>5.0886058807373047E-8</v>
      </c>
      <c r="DSO140" s="4">
        <v>22.379192</v>
      </c>
      <c r="DSP140" s="4">
        <v>26.645409999999998</v>
      </c>
      <c r="DSQ140" s="4"/>
      <c r="DSS140" s="3">
        <v>42489</v>
      </c>
      <c r="DST140" s="4"/>
      <c r="DSU140" s="4"/>
      <c r="DSV140" s="4"/>
      <c r="DSW140" s="4"/>
      <c r="DSX140" s="4"/>
      <c r="DSY140" s="4"/>
      <c r="DTA140" s="3">
        <v>42489</v>
      </c>
      <c r="DTB140" s="4"/>
      <c r="DTC140" s="4"/>
      <c r="DTD140" s="4"/>
      <c r="DTE140" s="4"/>
      <c r="DTF140" s="4"/>
      <c r="DTG140" s="4"/>
      <c r="DTI140" s="3">
        <v>42489</v>
      </c>
      <c r="DTJ140" s="4">
        <v>1.6975929921896498E-7</v>
      </c>
      <c r="DTK140" s="4">
        <v>144.01236148740003</v>
      </c>
      <c r="DTL140" s="4">
        <v>2.6139671802520753E-8</v>
      </c>
      <c r="DTM140" s="4">
        <v>67.195112475599998</v>
      </c>
      <c r="DTN140" s="4">
        <v>138.32321564250003</v>
      </c>
      <c r="DTO140" s="4"/>
      <c r="DTQ140" s="3">
        <v>42489</v>
      </c>
      <c r="DTR140" s="4"/>
      <c r="DTS140" s="4"/>
      <c r="DTT140" s="4"/>
      <c r="DTU140" s="4"/>
      <c r="DTV140" s="4"/>
      <c r="DTW140" s="4"/>
      <c r="DTY140" s="3">
        <v>42489</v>
      </c>
      <c r="DTZ140" s="4">
        <v>2.6545437839932414E-7</v>
      </c>
      <c r="DUA140" s="4">
        <v>53.16</v>
      </c>
      <c r="DUB140" s="4">
        <v>6.1007685661315913E-8</v>
      </c>
      <c r="DUC140" s="4">
        <v>13.29</v>
      </c>
      <c r="DUD140" s="4">
        <v>13.29</v>
      </c>
      <c r="DUE140" s="4"/>
      <c r="DUG140" s="3">
        <v>42489</v>
      </c>
      <c r="DUH140" s="4"/>
      <c r="DUI140" s="4"/>
      <c r="DUJ140" s="4"/>
      <c r="DUK140" s="4"/>
      <c r="DUL140" s="4"/>
      <c r="DUM140" s="4"/>
      <c r="DUO140" s="3">
        <v>42489</v>
      </c>
      <c r="DUP140" s="4">
        <v>3.7600191184885034E-7</v>
      </c>
      <c r="DUQ140" s="4">
        <v>53.836443000000003</v>
      </c>
      <c r="DUR140" s="4">
        <v>6.9597601890563963E-8</v>
      </c>
      <c r="DUS140" s="4">
        <v>15.564319223999998</v>
      </c>
      <c r="DUT140" s="4">
        <v>15.564334499999999</v>
      </c>
      <c r="DUU140" s="4"/>
      <c r="DUW140" s="3">
        <v>42489</v>
      </c>
      <c r="DUX140" s="4">
        <v>3.1749999999999998E-7</v>
      </c>
      <c r="DUY140" s="4">
        <v>63.5</v>
      </c>
      <c r="DUZ140" s="4">
        <v>6.0440073013305661E-8</v>
      </c>
      <c r="DVA140" s="4">
        <v>19.601021249999999</v>
      </c>
      <c r="DVB140" s="4">
        <v>25.4</v>
      </c>
      <c r="DVC140" s="4"/>
      <c r="DVE140" s="3">
        <v>42489</v>
      </c>
      <c r="DVF140" s="4">
        <v>5.7230000000000001E-7</v>
      </c>
      <c r="DVG140" s="4">
        <v>57.23</v>
      </c>
      <c r="DVH140" s="4">
        <v>8.6465082168579098E-8</v>
      </c>
      <c r="DVI140" s="4">
        <v>14.307499999999999</v>
      </c>
      <c r="DVJ140" s="4">
        <v>14.307499999999999</v>
      </c>
      <c r="DVK140" s="4"/>
      <c r="DVM140" s="3">
        <v>42489</v>
      </c>
      <c r="DVN140" s="4">
        <v>1.948E-7</v>
      </c>
      <c r="DVO140" s="4">
        <v>104.25501199999999</v>
      </c>
      <c r="DVP140" s="4">
        <v>4.4416975975036621E-8</v>
      </c>
      <c r="DVQ140" s="4">
        <v>43.499029345600007</v>
      </c>
      <c r="DVR140" s="4">
        <v>51.412005600000001</v>
      </c>
      <c r="DVS140" s="4"/>
      <c r="DVU140" s="3">
        <v>42489</v>
      </c>
      <c r="DVV140" s="4">
        <v>2.610770999225036E-7</v>
      </c>
      <c r="DVW140" s="4">
        <v>54.516800000000003</v>
      </c>
      <c r="DVX140" s="4">
        <v>5.6134052276611329E-8</v>
      </c>
      <c r="DVY140" s="4">
        <v>13.629200000000001</v>
      </c>
      <c r="DVZ140" s="4">
        <v>13.629200000000001</v>
      </c>
      <c r="DWA140" s="4"/>
      <c r="DWC140" s="3">
        <v>42489</v>
      </c>
      <c r="DWD140" s="4">
        <v>3.8170000000000004E-7</v>
      </c>
      <c r="DWE140" s="4">
        <v>153.4434</v>
      </c>
      <c r="DWF140" s="4">
        <v>3.7002279758453367E-8</v>
      </c>
      <c r="DWG140" s="4">
        <v>23.612725399999999</v>
      </c>
      <c r="DWH140" s="4">
        <v>34.433157000000001</v>
      </c>
      <c r="DWI140" s="4"/>
      <c r="DWK140" s="3">
        <v>42489</v>
      </c>
      <c r="DWL140" s="4">
        <v>2.9130007344573915E-7</v>
      </c>
      <c r="DWM140" s="4">
        <v>72.819168520000005</v>
      </c>
      <c r="DWN140" s="4">
        <v>4.7278270721435545E-8</v>
      </c>
      <c r="DWO140" s="4">
        <v>18.019520512</v>
      </c>
      <c r="DWP140" s="4">
        <v>23.094262911999998</v>
      </c>
      <c r="DWQ140" s="4"/>
      <c r="DWS140" s="3">
        <v>42489</v>
      </c>
      <c r="DWT140" s="4"/>
      <c r="DWU140" s="4"/>
      <c r="DWV140" s="4"/>
      <c r="DWW140" s="4"/>
      <c r="DWX140" s="4"/>
      <c r="DWY140" s="4"/>
      <c r="DXA140" s="3">
        <v>42489</v>
      </c>
      <c r="DXB140" s="4">
        <v>1.3945784889009397E-7</v>
      </c>
      <c r="DXC140" s="4">
        <v>67.728387999999995</v>
      </c>
      <c r="DXD140" s="4">
        <v>5.4769077301025392E-8</v>
      </c>
      <c r="DXE140" s="4">
        <v>18.372339520000001</v>
      </c>
      <c r="DXF140" s="4">
        <v>18.411959199999998</v>
      </c>
      <c r="DXG140" s="4"/>
      <c r="DXI140" s="3">
        <v>42489</v>
      </c>
      <c r="DXJ140" s="4"/>
      <c r="DXK140" s="4"/>
      <c r="DXL140" s="4"/>
      <c r="DXM140" s="4"/>
      <c r="DXN140" s="4"/>
      <c r="DXO140" s="4"/>
      <c r="DXQ140" s="3">
        <v>42489</v>
      </c>
      <c r="DXR140" s="4">
        <v>1.8620000000000001E-7</v>
      </c>
      <c r="DXS140" s="4">
        <v>13.657769999999999</v>
      </c>
      <c r="DXT140" s="4">
        <v>2.2923555374145508E-8</v>
      </c>
      <c r="DXU140" s="4">
        <v>3.4167700000000001</v>
      </c>
      <c r="DXV140" s="4">
        <v>3.4167700000000001</v>
      </c>
      <c r="DXW140" s="4"/>
      <c r="DXY140" s="3">
        <v>42489</v>
      </c>
      <c r="DXZ140" s="4"/>
      <c r="DYA140" s="4"/>
      <c r="DYB140" s="4"/>
      <c r="DYC140" s="4"/>
      <c r="DYD140" s="4"/>
      <c r="DYE140" s="4"/>
      <c r="DYG140" s="3">
        <v>42489</v>
      </c>
      <c r="DYH140" s="4">
        <v>1.9581010119802304E-7</v>
      </c>
      <c r="DYI140" s="4">
        <v>36.504196499999999</v>
      </c>
      <c r="DYJ140" s="4">
        <v>3.6086277961730958E-8</v>
      </c>
      <c r="DYK140" s="4">
        <v>11.819592</v>
      </c>
      <c r="DYL140" s="4">
        <v>11.819592</v>
      </c>
      <c r="DYM140" s="4"/>
      <c r="DYO140" s="3">
        <v>42489</v>
      </c>
      <c r="DYP140" s="4">
        <v>1.6200003287823545E-7</v>
      </c>
      <c r="DYQ140" s="4">
        <v>43.362167999999997</v>
      </c>
      <c r="DYR140" s="4">
        <v>6.7892980575561526E-8</v>
      </c>
      <c r="DYS140" s="4">
        <v>10.842167999999999</v>
      </c>
      <c r="DYT140" s="4">
        <v>10.842167999999999</v>
      </c>
      <c r="DYU140" s="4"/>
      <c r="DYW140" s="3">
        <v>42489</v>
      </c>
      <c r="DYX140" s="4"/>
      <c r="DYY140" s="4"/>
      <c r="DYZ140" s="4"/>
      <c r="DZA140" s="4"/>
      <c r="DZB140" s="4"/>
      <c r="DZC140" s="4"/>
      <c r="DZE140" s="3">
        <v>42489</v>
      </c>
      <c r="DZF140" s="4"/>
      <c r="DZG140" s="4"/>
      <c r="DZH140" s="4"/>
      <c r="DZI140" s="4"/>
      <c r="DZJ140" s="4"/>
      <c r="DZK140" s="4"/>
      <c r="DZM140" s="3">
        <v>42489</v>
      </c>
      <c r="DZN140" s="4"/>
      <c r="DZO140" s="4"/>
      <c r="DZP140" s="4"/>
      <c r="DZQ140" s="4"/>
      <c r="DZR140" s="4"/>
      <c r="DZS140" s="4"/>
      <c r="DZU140" s="3">
        <v>42489</v>
      </c>
      <c r="DZV140" s="4">
        <v>2.7119999999999999E-7</v>
      </c>
      <c r="DZW140" s="4">
        <v>110.94792</v>
      </c>
      <c r="DZX140" s="4">
        <v>6.3813042640686031E-8</v>
      </c>
      <c r="DZY140" s="4">
        <v>13.31592</v>
      </c>
      <c r="DZZ140" s="4">
        <v>13.31592</v>
      </c>
      <c r="EAA140" s="4"/>
      <c r="EAC140" s="3">
        <v>42489</v>
      </c>
      <c r="EAD140" s="4">
        <v>3.5380009702878915E-7</v>
      </c>
      <c r="EAE140" s="4">
        <v>161.50520880000002</v>
      </c>
      <c r="EAF140" s="4">
        <v>8.2742547988891603E-8</v>
      </c>
      <c r="EAG140" s="4">
        <v>16.150520879999998</v>
      </c>
      <c r="EAH140" s="4">
        <v>16.150520879999998</v>
      </c>
      <c r="EAI140" s="4"/>
      <c r="EAK140" s="3">
        <v>42489</v>
      </c>
      <c r="EAL140" s="4">
        <v>6.0025410070701167E-7</v>
      </c>
      <c r="EAM140" s="4">
        <v>266.71787999999998</v>
      </c>
      <c r="EAN140" s="4">
        <v>1.455788230895996E-7</v>
      </c>
      <c r="EAO140" s="4">
        <v>26.696280000000002</v>
      </c>
      <c r="EAP140" s="4">
        <v>26.696280000000002</v>
      </c>
      <c r="EAQ140" s="4"/>
      <c r="EAS140" s="3">
        <v>42489</v>
      </c>
      <c r="EAT140" s="4">
        <v>2.7997730905170668E-7</v>
      </c>
      <c r="EAU140" s="4">
        <v>60.763440000000003</v>
      </c>
      <c r="EAV140" s="4">
        <v>7.8371124267578126E-8</v>
      </c>
      <c r="EAW140" s="4">
        <v>20.477279280000001</v>
      </c>
      <c r="EAX140" s="4">
        <v>20.477279280000001</v>
      </c>
      <c r="EAY140" s="4"/>
      <c r="EBA140" s="3">
        <v>42489</v>
      </c>
      <c r="EBB140" s="4"/>
      <c r="EBC140" s="4"/>
      <c r="EBD140" s="4"/>
      <c r="EBE140" s="4"/>
      <c r="EBF140" s="4"/>
      <c r="EBG140" s="4"/>
      <c r="EBI140" s="3">
        <v>42489</v>
      </c>
      <c r="EBJ140" s="4">
        <v>4.6988959036005653E-7</v>
      </c>
      <c r="EBK140" s="4">
        <v>126.2109</v>
      </c>
      <c r="EBL140" s="4">
        <v>5.4933657646179201E-8</v>
      </c>
      <c r="EBM140" s="4">
        <v>39.765056020700001</v>
      </c>
      <c r="EBN140" s="4">
        <v>39.765056020700001</v>
      </c>
      <c r="EBO140" s="4"/>
      <c r="EBQ140" s="3">
        <v>42489</v>
      </c>
      <c r="EBR140" s="4">
        <v>2.6512102143642047E-7</v>
      </c>
      <c r="EBS140" s="4">
        <v>304.10719999999998</v>
      </c>
      <c r="EBT140" s="4">
        <v>7.9599218368530278E-8</v>
      </c>
      <c r="EBU140" s="4">
        <v>36.407200000000003</v>
      </c>
      <c r="EBV140" s="4">
        <v>36.407200000000003</v>
      </c>
      <c r="EBW140" s="4"/>
      <c r="EBY140" s="3">
        <v>42489</v>
      </c>
      <c r="EBZ140" s="4"/>
      <c r="ECA140" s="4"/>
      <c r="ECB140" s="4"/>
      <c r="ECC140" s="4"/>
      <c r="ECD140" s="4"/>
      <c r="ECE140" s="4"/>
      <c r="ECG140" s="3">
        <v>42489</v>
      </c>
      <c r="ECH140" s="4"/>
      <c r="ECI140" s="4"/>
      <c r="ECJ140" s="4"/>
      <c r="ECK140" s="4"/>
      <c r="ECL140" s="4"/>
      <c r="ECM140" s="4"/>
      <c r="ECO140" s="3">
        <v>42489</v>
      </c>
      <c r="ECP140" s="4"/>
      <c r="ECQ140" s="4"/>
      <c r="ECR140" s="4"/>
      <c r="ECS140" s="4"/>
      <c r="ECT140" s="4"/>
      <c r="ECU140" s="4"/>
      <c r="ECW140" s="3">
        <v>42489</v>
      </c>
      <c r="ECX140" s="4">
        <v>1.5599999999999999E-7</v>
      </c>
      <c r="ECY140" s="4">
        <v>50.640720000000002</v>
      </c>
      <c r="ECZ140" s="4">
        <v>4.8554501533508298E-8</v>
      </c>
      <c r="EDA140" s="4">
        <v>21.9284754</v>
      </c>
      <c r="EDB140" s="4">
        <v>21.9284754</v>
      </c>
      <c r="EDC140" s="4"/>
      <c r="EDE140" s="3">
        <v>42489</v>
      </c>
      <c r="EDF140" s="4">
        <v>3.3341610046557072E-7</v>
      </c>
      <c r="EDG140" s="4">
        <v>98.519400000000005</v>
      </c>
      <c r="EDH140" s="4">
        <v>1.0243760108947755E-7</v>
      </c>
      <c r="EDI140" s="4">
        <v>28.969126920000001</v>
      </c>
      <c r="EDJ140" s="4">
        <v>29.232113399999999</v>
      </c>
      <c r="EDK140" s="4"/>
      <c r="EDM140" s="3">
        <v>42489</v>
      </c>
      <c r="EDN140" s="4">
        <v>1.8959943268080253E-7</v>
      </c>
      <c r="EDO140" s="4">
        <v>176.64</v>
      </c>
      <c r="EDP140" s="4">
        <v>7.6369895935058588E-8</v>
      </c>
      <c r="EDQ140" s="4">
        <v>43.008000000000003</v>
      </c>
      <c r="EDR140" s="4">
        <v>43.008000000000003</v>
      </c>
      <c r="EDS140" s="4"/>
      <c r="EDU140" s="3">
        <v>42489</v>
      </c>
      <c r="EDV140" s="4"/>
      <c r="EDW140" s="4"/>
      <c r="EDX140" s="4"/>
      <c r="EDY140" s="4"/>
      <c r="EDZ140" s="4"/>
      <c r="EEA140" s="4"/>
      <c r="EEC140" s="3">
        <v>42489</v>
      </c>
      <c r="EED140" s="4">
        <v>1.525097887886597E-7</v>
      </c>
      <c r="EEE140" s="4">
        <v>61.14</v>
      </c>
      <c r="EEF140" s="4">
        <v>7.3077397346496586E-8</v>
      </c>
      <c r="EEG140" s="4">
        <v>15.242202000000001</v>
      </c>
      <c r="EEH140" s="4">
        <v>15.285</v>
      </c>
      <c r="EEI140" s="4"/>
      <c r="EEK140" s="3">
        <v>42489</v>
      </c>
      <c r="EEL140" s="4"/>
      <c r="EEM140" s="4"/>
      <c r="EEN140" s="4"/>
      <c r="EEO140" s="4"/>
      <c r="EEP140" s="4"/>
      <c r="EEQ140" s="4"/>
      <c r="EES140" s="3">
        <v>42489</v>
      </c>
      <c r="EET140" s="4">
        <v>3.4100001048155769E-7</v>
      </c>
      <c r="EEU140" s="4">
        <v>60.121599999999994</v>
      </c>
      <c r="EEV140" s="4">
        <v>1.3114567756652832E-7</v>
      </c>
      <c r="EEW140" s="4">
        <v>15.030399999999998</v>
      </c>
      <c r="EEX140" s="4">
        <v>15.030399999999998</v>
      </c>
      <c r="EEY140" s="4"/>
      <c r="EFA140" s="3">
        <v>42489</v>
      </c>
      <c r="EFB140" s="4">
        <v>2.6080000000000001E-7</v>
      </c>
      <c r="EFC140" s="4">
        <v>73.023999999999987</v>
      </c>
      <c r="EFD140" s="4">
        <v>4.8291115760803225E-8</v>
      </c>
      <c r="EFE140" s="4">
        <v>18.255999999999997</v>
      </c>
      <c r="EFF140" s="4">
        <v>18.255999999999997</v>
      </c>
      <c r="EFG140" s="4"/>
      <c r="EFI140" s="3">
        <v>42489</v>
      </c>
      <c r="EFJ140" s="4"/>
      <c r="EFK140" s="4"/>
      <c r="EFL140" s="4"/>
      <c r="EFM140" s="4"/>
      <c r="EFN140" s="4"/>
      <c r="EFO140" s="4"/>
      <c r="EFQ140" s="3">
        <v>42489</v>
      </c>
      <c r="EFR140" s="4"/>
      <c r="EFS140" s="4"/>
      <c r="EFT140" s="4"/>
      <c r="EFU140" s="4"/>
      <c r="EFV140" s="4"/>
      <c r="EFW140" s="4"/>
      <c r="EFY140" s="3">
        <v>42489</v>
      </c>
      <c r="EFZ140" s="4">
        <v>3.4764227609789531E-7</v>
      </c>
      <c r="EGA140" s="4">
        <v>58.2378</v>
      </c>
      <c r="EGB140" s="4">
        <v>6.4974265098571783E-8</v>
      </c>
      <c r="EGC140" s="4">
        <v>14.563800000000001</v>
      </c>
      <c r="EGD140" s="4">
        <v>14.563800000000001</v>
      </c>
      <c r="EGE140" s="4"/>
      <c r="EGG140" s="3">
        <v>42489</v>
      </c>
      <c r="EGH140" s="4">
        <v>3.1549999999999999E-7</v>
      </c>
      <c r="EGI140" s="4">
        <v>100.96</v>
      </c>
      <c r="EGJ140" s="4">
        <v>6.8963050842285158E-8</v>
      </c>
      <c r="EGK140" s="4">
        <v>25.24</v>
      </c>
      <c r="EGL140" s="4">
        <v>49.220523999999997</v>
      </c>
      <c r="EGM140" s="4"/>
      <c r="EGO140" s="3">
        <v>42489</v>
      </c>
      <c r="EGP140" s="4"/>
      <c r="EGQ140" s="4"/>
      <c r="EGR140" s="4"/>
      <c r="EGS140" s="4"/>
      <c r="EGT140" s="4"/>
      <c r="EGU140" s="4"/>
      <c r="EGW140" s="3">
        <v>42489</v>
      </c>
      <c r="EGX140" s="4"/>
      <c r="EGY140" s="4"/>
      <c r="EGZ140" s="4"/>
      <c r="EHA140" s="4"/>
      <c r="EHB140" s="4"/>
      <c r="EHC140" s="4"/>
      <c r="EHE140" s="3">
        <v>42489</v>
      </c>
      <c r="EHF140" s="4">
        <v>2.8853663044061449E-7</v>
      </c>
      <c r="EHG140" s="4">
        <v>59.380991999999999</v>
      </c>
      <c r="EHH140" s="4">
        <v>5.3778915405273439E-8</v>
      </c>
      <c r="EHI140" s="4">
        <v>14.845248</v>
      </c>
      <c r="EHJ140" s="4">
        <v>14.845248</v>
      </c>
      <c r="EHK140" s="4"/>
      <c r="EHM140" s="3">
        <v>42489</v>
      </c>
      <c r="EHN140" s="4">
        <v>1.3243623107501411E-7</v>
      </c>
      <c r="EHO140" s="4">
        <v>53.64</v>
      </c>
      <c r="EHP140" s="4">
        <v>3.5549943447113034E-8</v>
      </c>
      <c r="EHQ140" s="4">
        <v>17.634713219999998</v>
      </c>
      <c r="EHR140" s="4">
        <v>17.684316809999999</v>
      </c>
      <c r="EHS140" s="4"/>
      <c r="EHU140" s="3">
        <v>42489</v>
      </c>
      <c r="EHV140" s="4"/>
      <c r="EHW140" s="4"/>
      <c r="EHX140" s="4"/>
      <c r="EHY140" s="4"/>
      <c r="EHZ140" s="4"/>
      <c r="EIA140" s="4"/>
      <c r="EIC140" s="3">
        <v>42489</v>
      </c>
      <c r="EID140" s="4">
        <v>1.9242715672888786E-7</v>
      </c>
      <c r="EIE140" s="4">
        <v>86.887500000000003</v>
      </c>
      <c r="EIF140" s="4">
        <v>2.4691169261932373E-8</v>
      </c>
      <c r="EIG140" s="4">
        <v>21.924612499999999</v>
      </c>
      <c r="EIH140" s="4">
        <v>22.011500000000002</v>
      </c>
      <c r="EII140" s="4"/>
      <c r="EIK140" s="3">
        <v>42489</v>
      </c>
      <c r="EIL140" s="4"/>
      <c r="EIM140" s="4"/>
      <c r="EIN140" s="4"/>
      <c r="EIO140" s="4"/>
      <c r="EIP140" s="4"/>
      <c r="EIQ140" s="4"/>
      <c r="EIS140" s="3">
        <v>42489</v>
      </c>
      <c r="EIT140" s="4"/>
      <c r="EIU140" s="4"/>
      <c r="EIV140" s="4"/>
      <c r="EIW140" s="4"/>
      <c r="EIX140" s="4"/>
      <c r="EIY140" s="4"/>
      <c r="EJA140" s="3">
        <v>42489</v>
      </c>
      <c r="EJB140" s="4">
        <v>5.9732353923603423E-7</v>
      </c>
      <c r="EJC140" s="4">
        <v>47.936</v>
      </c>
      <c r="EJD140" s="4">
        <v>7.4101738929748534E-8</v>
      </c>
      <c r="EJE140" s="4">
        <v>11.984</v>
      </c>
      <c r="EJF140" s="4">
        <v>13.422079999999999</v>
      </c>
      <c r="EJG140" s="4"/>
      <c r="EJI140" s="3">
        <v>42489</v>
      </c>
      <c r="EJJ140" s="4">
        <v>2.8028461627965384E-7</v>
      </c>
      <c r="EJK140" s="4">
        <v>86.28</v>
      </c>
      <c r="EJL140" s="4">
        <v>4.8380970954895021E-8</v>
      </c>
      <c r="EJM140" s="4">
        <v>21.57</v>
      </c>
      <c r="EJN140" s="4">
        <v>21.57</v>
      </c>
      <c r="EJO140" s="4"/>
      <c r="EJQ140" s="3">
        <v>42489</v>
      </c>
      <c r="EJR140" s="4"/>
      <c r="EJS140" s="4"/>
      <c r="EJT140" s="4"/>
      <c r="EJU140" s="4"/>
      <c r="EJV140" s="4"/>
      <c r="EJW140" s="4"/>
      <c r="EJY140" s="3">
        <v>42489</v>
      </c>
      <c r="EJZ140" s="4">
        <v>3.3552834572635634E-8</v>
      </c>
      <c r="EKA140" s="4">
        <v>479.11426144218001</v>
      </c>
      <c r="EKB140" s="4">
        <v>3.238186597824097E-8</v>
      </c>
      <c r="EKC140" s="4">
        <v>87.408710233800008</v>
      </c>
      <c r="EKD140" s="4">
        <v>436.54072455630006</v>
      </c>
      <c r="EKE140" s="4"/>
      <c r="EKG140" s="3">
        <v>42489</v>
      </c>
      <c r="EKH140" s="4">
        <v>2.0570867958763322E-7</v>
      </c>
      <c r="EKI140" s="4">
        <v>62.431199999999997</v>
      </c>
      <c r="EKJ140" s="4">
        <v>4.5889396667480467E-8</v>
      </c>
      <c r="EKK140" s="4">
        <v>15.6312</v>
      </c>
      <c r="EKL140" s="4">
        <v>15.6312</v>
      </c>
      <c r="EKM140" s="4"/>
      <c r="EKO140" s="3">
        <v>42489</v>
      </c>
      <c r="EKP140" s="4">
        <v>1.9196275024065646E-7</v>
      </c>
      <c r="EKQ140" s="4">
        <v>81.144000000000005</v>
      </c>
      <c r="EKR140" s="4">
        <v>6.0846257209777828E-8</v>
      </c>
      <c r="EKS140" s="4">
        <v>12.847799999999999</v>
      </c>
      <c r="EKT140" s="4">
        <v>22.024799999999999</v>
      </c>
      <c r="EKU140" s="4"/>
      <c r="EKW140" s="3">
        <v>42489</v>
      </c>
      <c r="EKX140" s="4">
        <v>1.4789193180177087E-7</v>
      </c>
      <c r="EKY140" s="4">
        <v>63.155886144000007</v>
      </c>
      <c r="EKZ140" s="4">
        <v>7.007803440093994E-8</v>
      </c>
      <c r="ELA140" s="4">
        <v>22.658537200000001</v>
      </c>
      <c r="ELB140" s="4">
        <v>39.981789744000004</v>
      </c>
      <c r="ELC140" s="4"/>
      <c r="ELE140" s="3">
        <v>42489</v>
      </c>
      <c r="ELF140" s="4">
        <v>2.8295274099567475E-7</v>
      </c>
      <c r="ELG140" s="4">
        <v>81.768000000000001</v>
      </c>
      <c r="ELH140" s="4">
        <v>5.1029567718505861E-8</v>
      </c>
      <c r="ELI140" s="4">
        <v>20.442</v>
      </c>
      <c r="ELJ140" s="4">
        <v>20.442</v>
      </c>
      <c r="ELK140" s="4"/>
    </row>
    <row r="141" spans="1:1023 1025:2047 2049:3071 3073:3703" x14ac:dyDescent="0.15">
      <c r="A141" s="3">
        <v>42521</v>
      </c>
      <c r="B141" s="4">
        <v>1.3879293707211985E-7</v>
      </c>
      <c r="C141" s="4">
        <v>92.080991064253013</v>
      </c>
      <c r="D141" s="4">
        <v>3.4543819427490236E-8</v>
      </c>
      <c r="E141" s="4">
        <v>14.666703999999999</v>
      </c>
      <c r="F141" s="4">
        <v>72.595250922999995</v>
      </c>
      <c r="G141" s="4"/>
      <c r="I141" s="3">
        <v>42521</v>
      </c>
      <c r="J141" s="4">
        <v>1.371E-7</v>
      </c>
      <c r="K141" s="4">
        <v>59.035733855250008</v>
      </c>
      <c r="L141" s="4">
        <v>4.185245990753174E-8</v>
      </c>
      <c r="M141" s="4">
        <v>27.317242453200002</v>
      </c>
      <c r="N141" s="4">
        <v>41.766946035000004</v>
      </c>
      <c r="O141" s="4"/>
      <c r="Q141" s="3">
        <v>42521</v>
      </c>
      <c r="R141" s="4">
        <v>5.9999999999999995E-8</v>
      </c>
      <c r="S141" s="4">
        <v>42.280440995049361</v>
      </c>
      <c r="T141" s="4">
        <v>5.9041471481323243E-8</v>
      </c>
      <c r="U141" s="4">
        <v>21.680592000000001</v>
      </c>
      <c r="V141" s="4">
        <v>35.089620719999999</v>
      </c>
      <c r="W141" s="4"/>
      <c r="Y141" s="3">
        <v>42521</v>
      </c>
      <c r="Z141" s="4">
        <v>1.8909999999999999E-7</v>
      </c>
      <c r="AA141" s="4">
        <v>131.38434020120002</v>
      </c>
      <c r="AB141" s="4">
        <v>3.8042740821838378E-8</v>
      </c>
      <c r="AC141" s="4">
        <v>18.011683097399999</v>
      </c>
      <c r="AD141" s="4">
        <v>89.575780473600005</v>
      </c>
      <c r="AE141" s="4"/>
      <c r="AG141" s="3">
        <v>42521</v>
      </c>
      <c r="AH141" s="4">
        <v>9.0286171412598209E-8</v>
      </c>
      <c r="AI141" s="4">
        <v>56.978250259199989</v>
      </c>
      <c r="AJ141" s="4">
        <v>3.1456470489501953E-8</v>
      </c>
      <c r="AK141" s="4">
        <v>43.658321630399996</v>
      </c>
      <c r="AL141" s="4">
        <v>56.978250259199989</v>
      </c>
      <c r="AM141" s="4"/>
      <c r="AO141" s="3">
        <v>42521</v>
      </c>
      <c r="AP141" s="4">
        <v>2.9969999999999996E-7</v>
      </c>
      <c r="AQ141" s="4">
        <v>47.362609980000002</v>
      </c>
      <c r="AR141" s="4">
        <v>6.7018866539001465E-8</v>
      </c>
      <c r="AS141" s="4">
        <v>29.727424018800001</v>
      </c>
      <c r="AT141" s="4">
        <v>40.22390583</v>
      </c>
      <c r="AU141" s="4"/>
      <c r="AW141" s="3">
        <v>42521</v>
      </c>
      <c r="AX141" s="4">
        <v>1.5419999999999999E-7</v>
      </c>
      <c r="AY141" s="4">
        <v>131.90407641093</v>
      </c>
      <c r="AZ141" s="4">
        <v>4.417365074157715E-8</v>
      </c>
      <c r="BA141" s="4">
        <v>32.712202338000004</v>
      </c>
      <c r="BB141" s="4">
        <v>45.048202338000003</v>
      </c>
      <c r="BC141" s="4"/>
      <c r="BE141" s="3">
        <v>42521</v>
      </c>
      <c r="BF141" s="4">
        <v>2.7291993408667837E-7</v>
      </c>
      <c r="BG141" s="4">
        <v>115.21684403470002</v>
      </c>
      <c r="BH141" s="4">
        <v>6.6948704719543462E-8</v>
      </c>
      <c r="BI141" s="4">
        <v>51.438138964900006</v>
      </c>
      <c r="BJ141" s="4">
        <v>115.21684403470002</v>
      </c>
      <c r="BK141" s="4"/>
      <c r="BM141" s="3">
        <v>42521</v>
      </c>
      <c r="BN141" s="4">
        <v>1.4546214647640583E-7</v>
      </c>
      <c r="BO141" s="4">
        <v>132.07790055739773</v>
      </c>
      <c r="BP141" s="4">
        <v>4.2203502655029298E-8</v>
      </c>
      <c r="BQ141" s="4">
        <v>86.347444867600004</v>
      </c>
      <c r="BR141" s="4">
        <v>107.92573328199998</v>
      </c>
      <c r="BS141" s="4"/>
      <c r="BU141" s="3">
        <v>42521</v>
      </c>
      <c r="BV141" s="4">
        <v>5.3002389854171941E-8</v>
      </c>
      <c r="BW141" s="4">
        <v>28.5044866398</v>
      </c>
      <c r="BX141" s="4">
        <v>3.5826435089111329E-8</v>
      </c>
      <c r="BY141" s="4">
        <v>19.000661224499996</v>
      </c>
      <c r="BZ141" s="4">
        <v>28.5044866398</v>
      </c>
      <c r="CA141" s="4"/>
      <c r="CC141" s="3">
        <v>42521</v>
      </c>
      <c r="CD141" s="4">
        <v>6.8299999999999996E-8</v>
      </c>
      <c r="CE141" s="4">
        <v>35.479018145399998</v>
      </c>
      <c r="CF141" s="4">
        <v>1.7871330976486205E-8</v>
      </c>
      <c r="CG141" s="4">
        <v>24.054127927500002</v>
      </c>
      <c r="CH141" s="4">
        <v>35.479018145399998</v>
      </c>
      <c r="CI141" s="4"/>
      <c r="CK141" s="3">
        <v>42521</v>
      </c>
      <c r="CL141" s="4">
        <v>2.9279642975243741E-7</v>
      </c>
      <c r="CM141" s="4">
        <v>97.197067267500003</v>
      </c>
      <c r="CN141" s="4">
        <v>1.1494663238525391E-7</v>
      </c>
      <c r="CO141" s="4">
        <v>62.773883543999986</v>
      </c>
      <c r="CP141" s="4">
        <v>96.756537967499995</v>
      </c>
      <c r="CQ141" s="4"/>
      <c r="CS141" s="3">
        <v>42521</v>
      </c>
      <c r="CT141" s="4">
        <v>8.9945064818100349E-8</v>
      </c>
      <c r="CU141" s="4">
        <v>101.976370385</v>
      </c>
      <c r="CV141" s="4">
        <v>5.342379570007324E-8</v>
      </c>
      <c r="CW141" s="4">
        <v>67.089751213</v>
      </c>
      <c r="CX141" s="4">
        <v>69.315631881200005</v>
      </c>
      <c r="CY141" s="4"/>
      <c r="DA141" s="3">
        <v>42521</v>
      </c>
      <c r="DB141" s="4">
        <v>1.5869999999999999E-7</v>
      </c>
      <c r="DC141" s="4">
        <v>35.599571145299997</v>
      </c>
      <c r="DD141" s="4">
        <v>5.8515343666076658E-8</v>
      </c>
      <c r="DE141" s="4">
        <v>26.9838668529</v>
      </c>
      <c r="DF141" s="4">
        <v>35.599571145299997</v>
      </c>
      <c r="DG141" s="4"/>
      <c r="DI141" s="3">
        <v>42521</v>
      </c>
      <c r="DJ141" s="4">
        <v>8.1554489965401173E-8</v>
      </c>
      <c r="DK141" s="4">
        <v>42.697466956900008</v>
      </c>
      <c r="DL141" s="4">
        <v>1.4055633544921875E-8</v>
      </c>
      <c r="DM141" s="4">
        <v>20.311610852300003</v>
      </c>
      <c r="DN141" s="4">
        <v>42.490693180900003</v>
      </c>
      <c r="DO141" s="4"/>
      <c r="DQ141" s="3">
        <v>42521</v>
      </c>
      <c r="DR141" s="4">
        <v>1.5308323161364902E-7</v>
      </c>
      <c r="DS141" s="4">
        <v>95.97810145119999</v>
      </c>
      <c r="DT141" s="4">
        <v>1.2865391969680785E-8</v>
      </c>
      <c r="DU141" s="4">
        <v>48.692445336799992</v>
      </c>
      <c r="DV141" s="4">
        <v>95.97810145119999</v>
      </c>
      <c r="DW141" s="4"/>
      <c r="DY141" s="3">
        <v>42521</v>
      </c>
      <c r="DZ141" s="4">
        <v>8.6799999999999996E-8</v>
      </c>
      <c r="EA141" s="4">
        <v>30.574835</v>
      </c>
      <c r="EB141" s="4">
        <v>5.3683004379272462E-8</v>
      </c>
      <c r="EC141" s="4">
        <v>12.271784</v>
      </c>
      <c r="ED141" s="4">
        <v>27.9496</v>
      </c>
      <c r="EE141" s="4"/>
      <c r="EG141" s="3">
        <v>42521</v>
      </c>
      <c r="EH141" s="4">
        <v>1.4040448624165655E-7</v>
      </c>
      <c r="EI141" s="4">
        <v>44.986302758000001</v>
      </c>
      <c r="EJ141" s="4">
        <v>1.9220606088638306E-8</v>
      </c>
      <c r="EK141" s="4">
        <v>27.672428920000002</v>
      </c>
      <c r="EL141" s="4">
        <v>44.986302758000001</v>
      </c>
      <c r="EM141" s="4"/>
      <c r="EO141" s="3">
        <v>42521</v>
      </c>
      <c r="EP141" s="4">
        <v>1.272E-7</v>
      </c>
      <c r="EQ141" s="4">
        <v>177.19584641040001</v>
      </c>
      <c r="ER141" s="4">
        <v>5.3157377243041991E-8</v>
      </c>
      <c r="ES141" s="4">
        <v>50.630740915199993</v>
      </c>
      <c r="ET141" s="4">
        <v>81.144503673599999</v>
      </c>
      <c r="EU141" s="4"/>
      <c r="EW141" s="3">
        <v>42521</v>
      </c>
      <c r="EX141" s="4">
        <v>3.0318808789031506E-8</v>
      </c>
      <c r="EY141" s="4">
        <v>179.45932049999999</v>
      </c>
      <c r="EZ141" s="4">
        <v>1.744444727897644E-8</v>
      </c>
      <c r="FA141" s="4">
        <v>77.82634052729999</v>
      </c>
      <c r="FB141" s="4">
        <v>179.45932049999999</v>
      </c>
      <c r="FC141" s="4"/>
      <c r="FE141" s="3">
        <v>42521</v>
      </c>
      <c r="FF141" s="4">
        <v>1.1592011789730628E-7</v>
      </c>
      <c r="FG141" s="4">
        <v>63.871611112399997</v>
      </c>
      <c r="FH141" s="4">
        <v>1.7646431922912597E-8</v>
      </c>
      <c r="FI141" s="4">
        <v>36.028974186799999</v>
      </c>
      <c r="FJ141" s="4">
        <v>63.871611112399997</v>
      </c>
      <c r="FK141" s="4"/>
      <c r="FM141" s="3">
        <v>42521</v>
      </c>
      <c r="FN141" s="4">
        <v>1.1740000000000001E-7</v>
      </c>
      <c r="FO141" s="4">
        <v>44.170613098400004</v>
      </c>
      <c r="FP141" s="4">
        <v>3.0196640491485594E-8</v>
      </c>
      <c r="FQ141" s="4">
        <v>27.084981607200003</v>
      </c>
      <c r="FR141" s="4">
        <v>44.170613098400004</v>
      </c>
      <c r="FS141" s="4"/>
      <c r="FU141" s="3">
        <v>42521</v>
      </c>
      <c r="FV141" s="4">
        <v>2.0603856269853633E-7</v>
      </c>
      <c r="FW141" s="4">
        <v>283.04911036920004</v>
      </c>
      <c r="FX141" s="4">
        <v>1.0799773216247559E-7</v>
      </c>
      <c r="FY141" s="4">
        <v>176.75469145880001</v>
      </c>
      <c r="FZ141" s="4">
        <v>281.99374836920003</v>
      </c>
      <c r="GA141" s="4"/>
      <c r="GC141" s="3">
        <v>42521</v>
      </c>
      <c r="GD141" s="4">
        <v>4.6500000000000006E-8</v>
      </c>
      <c r="GE141" s="4">
        <v>88.263913573500005</v>
      </c>
      <c r="GF141" s="4">
        <v>4.0589513778686522E-8</v>
      </c>
      <c r="GG141" s="4">
        <v>88.26391357350002</v>
      </c>
      <c r="GH141" s="4">
        <v>88.26391357350002</v>
      </c>
      <c r="GI141" s="4"/>
      <c r="GK141" s="3">
        <v>42521</v>
      </c>
      <c r="GL141" s="4">
        <v>8.4800000000000005E-8</v>
      </c>
      <c r="GM141" s="4">
        <v>176.63747652799998</v>
      </c>
      <c r="GN141" s="4">
        <v>4.1608986854553224E-8</v>
      </c>
      <c r="GO141" s="4">
        <v>41.552165699199996</v>
      </c>
      <c r="GP141" s="4">
        <v>167.9113552128</v>
      </c>
      <c r="GQ141" s="4"/>
      <c r="GS141" s="3">
        <v>42521</v>
      </c>
      <c r="GT141" s="4">
        <v>8.7499999999999996E-8</v>
      </c>
      <c r="GU141" s="4">
        <v>45.779970687499997</v>
      </c>
      <c r="GV141" s="4">
        <v>2.217854461669922E-6</v>
      </c>
      <c r="GW141" s="4">
        <v>27.837835725000001</v>
      </c>
      <c r="GX141" s="4">
        <v>45.779970687499997</v>
      </c>
      <c r="GY141" s="4"/>
      <c r="HA141" s="3">
        <v>42521</v>
      </c>
      <c r="HB141" s="4">
        <v>3.9799999999999999E-8</v>
      </c>
      <c r="HC141" s="4">
        <v>505.08449010099997</v>
      </c>
      <c r="HD141" s="4">
        <v>2.4487018585205079E-8</v>
      </c>
      <c r="HE141" s="4">
        <v>70.976666653400002</v>
      </c>
      <c r="HF141" s="4">
        <v>70.976666653400002</v>
      </c>
      <c r="HG141" s="4"/>
      <c r="HI141" s="3">
        <v>42521</v>
      </c>
      <c r="HJ141" s="4">
        <v>1.1968498218734216E-7</v>
      </c>
      <c r="HK141" s="4">
        <v>96.074445596400011</v>
      </c>
      <c r="HL141" s="4">
        <v>3.7238123416900632E-8</v>
      </c>
      <c r="HM141" s="4">
        <v>85.772136326400002</v>
      </c>
      <c r="HN141" s="4">
        <v>96.074445596400011</v>
      </c>
      <c r="HO141" s="4"/>
      <c r="HQ141" s="3">
        <v>42521</v>
      </c>
      <c r="HR141" s="4">
        <v>6.7713115127772511E-8</v>
      </c>
      <c r="HS141" s="4">
        <v>213.8459902864</v>
      </c>
      <c r="HT141" s="4">
        <v>2.4996912479400634E-8</v>
      </c>
      <c r="HU141" s="4">
        <v>126.04694376479999</v>
      </c>
      <c r="HV141" s="4">
        <v>213.8459902864</v>
      </c>
      <c r="HW141" s="4"/>
      <c r="HY141" s="3">
        <v>42521</v>
      </c>
      <c r="HZ141" s="4">
        <v>7.6327951728437682E-8</v>
      </c>
      <c r="IA141" s="4">
        <v>95.521678109999996</v>
      </c>
      <c r="IB141" s="4">
        <v>2.4992680549621582E-8</v>
      </c>
      <c r="IC141" s="4">
        <v>28.618069788000003</v>
      </c>
      <c r="ID141" s="4">
        <v>83.716589110000001</v>
      </c>
      <c r="IE141" s="4"/>
      <c r="IG141" s="3">
        <v>42521</v>
      </c>
      <c r="IH141" s="4">
        <v>1.0010296582724472E-7</v>
      </c>
      <c r="II141" s="4">
        <v>218.04688515760003</v>
      </c>
      <c r="IJ141" s="4">
        <v>1.0200648307800294E-8</v>
      </c>
      <c r="IK141" s="4">
        <v>103.00437902350001</v>
      </c>
      <c r="IL141" s="4">
        <v>201.08786705760002</v>
      </c>
      <c r="IM141" s="4"/>
      <c r="IO141" s="3">
        <v>42521</v>
      </c>
      <c r="IP141" s="4">
        <v>2.635E-7</v>
      </c>
      <c r="IQ141" s="4">
        <v>82.074051562500003</v>
      </c>
      <c r="IR141" s="4">
        <v>2.8419548034667971E-7</v>
      </c>
      <c r="IS141" s="4">
        <v>23.9785</v>
      </c>
      <c r="IT141" s="4">
        <v>65.879806767000005</v>
      </c>
      <c r="IU141" s="4"/>
      <c r="IW141" s="3">
        <v>42521</v>
      </c>
      <c r="IX141" s="4">
        <v>7.3799999999999999E-8</v>
      </c>
      <c r="IY141" s="4">
        <v>50.721414551999999</v>
      </c>
      <c r="IZ141" s="4">
        <v>-6.6433380126953122E-7</v>
      </c>
      <c r="JA141" s="4">
        <v>39.3882309846</v>
      </c>
      <c r="JB141" s="4">
        <v>50.721414551999999</v>
      </c>
      <c r="JC141" s="4"/>
      <c r="JE141" s="3">
        <v>42521</v>
      </c>
      <c r="JF141" s="4">
        <v>1.3720000000000001E-7</v>
      </c>
      <c r="JG141" s="4">
        <v>142.62448147640001</v>
      </c>
      <c r="JH141" s="4">
        <v>2.6230742931365968E-8</v>
      </c>
      <c r="JI141" s="4">
        <v>109.46556248879999</v>
      </c>
      <c r="JJ141" s="4">
        <v>142.62448147640001</v>
      </c>
      <c r="JK141" s="4"/>
      <c r="JM141" s="3">
        <v>42521</v>
      </c>
      <c r="JN141" s="4">
        <v>8.7878102756194157E-8</v>
      </c>
      <c r="JO141" s="4">
        <v>96.43189051440001</v>
      </c>
      <c r="JP141" s="4">
        <v>2.6843769550323488E-8</v>
      </c>
      <c r="JQ141" s="4">
        <v>64.030972156200008</v>
      </c>
      <c r="JR141" s="4">
        <v>64.682803142999987</v>
      </c>
      <c r="JS141" s="4"/>
      <c r="JU141" s="3">
        <v>42521</v>
      </c>
      <c r="JV141" s="4">
        <v>4.9100000000000003E-8</v>
      </c>
      <c r="JW141" s="4">
        <v>127.65733568669999</v>
      </c>
      <c r="JX141" s="4">
        <v>1.1329348087310792E-8</v>
      </c>
      <c r="JY141" s="4">
        <v>78.542493002200004</v>
      </c>
      <c r="JZ141" s="4">
        <v>93.031344047800005</v>
      </c>
      <c r="KA141" s="4"/>
      <c r="KC141" s="3">
        <v>42521</v>
      </c>
      <c r="KD141" s="4">
        <v>1.0130000000000001E-7</v>
      </c>
      <c r="KE141" s="4">
        <v>40.442813958500004</v>
      </c>
      <c r="KF141" s="4">
        <v>3.8517098426818848E-8</v>
      </c>
      <c r="KG141" s="4">
        <v>24.981847870800003</v>
      </c>
      <c r="KH141" s="4">
        <v>40.442813958500004</v>
      </c>
      <c r="KI141" s="4"/>
      <c r="KK141" s="3">
        <v>42521</v>
      </c>
      <c r="KL141" s="4">
        <v>1.4341501236602931E-7</v>
      </c>
      <c r="KM141" s="4">
        <v>34.091107200000003</v>
      </c>
      <c r="KN141" s="4">
        <v>5.1194028854370116E-8</v>
      </c>
      <c r="KO141" s="4">
        <v>18.343087957999998</v>
      </c>
      <c r="KP141" s="4">
        <v>34.091107200000003</v>
      </c>
      <c r="KQ141" s="4"/>
      <c r="KS141" s="3">
        <v>42521</v>
      </c>
      <c r="KT141" s="4">
        <v>1.4981315207301952E-7</v>
      </c>
      <c r="KU141" s="4">
        <v>168.97613039300001</v>
      </c>
      <c r="KV141" s="4">
        <v>2.1045136451721193E-8</v>
      </c>
      <c r="KW141" s="4">
        <v>83.473697454000003</v>
      </c>
      <c r="KX141" s="4">
        <v>123.668332347</v>
      </c>
      <c r="KY141" s="4"/>
      <c r="LA141" s="3">
        <v>42521</v>
      </c>
      <c r="LB141" s="4">
        <v>2.8876482378094079E-7</v>
      </c>
      <c r="LC141" s="4">
        <v>154.59121925220001</v>
      </c>
      <c r="LD141" s="4">
        <v>5.0730252265930175E-8</v>
      </c>
      <c r="LE141" s="4">
        <v>62.268396367999991</v>
      </c>
      <c r="LF141" s="4">
        <v>154.59121925220001</v>
      </c>
      <c r="LG141" s="4"/>
      <c r="LI141" s="3">
        <v>42521</v>
      </c>
      <c r="LJ141" s="4">
        <v>6.3641542777909846E-8</v>
      </c>
      <c r="LK141" s="4">
        <v>450.59195024079992</v>
      </c>
      <c r="LL141" s="4">
        <v>1.6196895837783813E-8</v>
      </c>
      <c r="LM141" s="4">
        <v>219.272294708</v>
      </c>
      <c r="LN141" s="4">
        <v>450.59195024079992</v>
      </c>
      <c r="LO141" s="4"/>
      <c r="LQ141" s="3">
        <v>42521</v>
      </c>
      <c r="LR141" s="4">
        <v>1.5410000000000001E-7</v>
      </c>
      <c r="LS141" s="4">
        <v>934.58569664280003</v>
      </c>
      <c r="LT141" s="4">
        <v>4.9652686119079591E-8</v>
      </c>
      <c r="LU141" s="4">
        <v>847.5559075775999</v>
      </c>
      <c r="LV141" s="4">
        <v>929.74218786419999</v>
      </c>
      <c r="LW141" s="4"/>
      <c r="LY141" s="3">
        <v>42521</v>
      </c>
      <c r="LZ141" s="4">
        <v>6.8806178902967759E-8</v>
      </c>
      <c r="MA141" s="4">
        <v>44.244585168</v>
      </c>
      <c r="MB141" s="4">
        <v>1.3639069795608521E-8</v>
      </c>
      <c r="MC141" s="4">
        <v>26.707465404000001</v>
      </c>
      <c r="MD141" s="4">
        <v>44.244585168</v>
      </c>
      <c r="ME141" s="4"/>
      <c r="MG141" s="3">
        <v>42521</v>
      </c>
      <c r="MH141" s="4">
        <v>1.0718350938931144E-7</v>
      </c>
      <c r="MI141" s="4">
        <v>33.009948029999997</v>
      </c>
      <c r="MJ141" s="4">
        <v>2.3520126342773437E-8</v>
      </c>
      <c r="MK141" s="4">
        <v>19.371119019999998</v>
      </c>
      <c r="ML141" s="4">
        <v>33.009948029999997</v>
      </c>
      <c r="MM141" s="4"/>
      <c r="MO141" s="3">
        <v>42521</v>
      </c>
      <c r="MP141" s="4">
        <v>1.0789999999999999E-7</v>
      </c>
      <c r="MQ141" s="4">
        <v>62.495132407499987</v>
      </c>
      <c r="MR141" s="4">
        <v>1.9555156707763673E-7</v>
      </c>
      <c r="MS141" s="4">
        <v>38.687464074999994</v>
      </c>
      <c r="MT141" s="4">
        <v>62.495132407499987</v>
      </c>
      <c r="MU141" s="4"/>
      <c r="MW141" s="3">
        <v>42521</v>
      </c>
      <c r="MX141" s="4">
        <v>1.0266036366018607E-7</v>
      </c>
      <c r="MY141" s="4">
        <v>63.796613449900001</v>
      </c>
      <c r="MZ141" s="4">
        <v>2.242750644683838E-8</v>
      </c>
      <c r="NA141" s="4">
        <v>24.193788976900002</v>
      </c>
      <c r="NB141" s="4">
        <v>33.4586577185</v>
      </c>
      <c r="NC141" s="4"/>
      <c r="NE141" s="3">
        <v>42521</v>
      </c>
      <c r="NF141" s="4">
        <v>5.4090000000000009E-7</v>
      </c>
      <c r="NG141" s="4">
        <v>75.653544822300006</v>
      </c>
      <c r="NH141" s="4">
        <v>4.9243135452270509E-8</v>
      </c>
      <c r="NI141" s="4">
        <v>22.881613728600001</v>
      </c>
      <c r="NJ141" s="4">
        <v>34.022276264700004</v>
      </c>
      <c r="NK141" s="4"/>
      <c r="NM141" s="3">
        <v>42521</v>
      </c>
      <c r="NN141" s="4">
        <v>3.3619401977574619E-7</v>
      </c>
      <c r="NO141" s="4">
        <v>657.88744999999994</v>
      </c>
      <c r="NP141" s="4">
        <v>4.4053740501403808E-8</v>
      </c>
      <c r="NQ141" s="4">
        <v>242.75058927039998</v>
      </c>
      <c r="NR141" s="4">
        <v>461.66829539999998</v>
      </c>
      <c r="NS141" s="4"/>
      <c r="NU141" s="3">
        <v>42521</v>
      </c>
      <c r="NV141" s="4">
        <v>1.3472455295605673E-7</v>
      </c>
      <c r="NW141" s="4">
        <v>122.19845377950001</v>
      </c>
      <c r="NX141" s="4">
        <v>1.8693778514862059E-8</v>
      </c>
      <c r="NY141" s="4">
        <v>53.086423668600005</v>
      </c>
      <c r="NZ141" s="4">
        <v>122.19845377949999</v>
      </c>
      <c r="OA141" s="4"/>
      <c r="OC141" s="3">
        <v>42521</v>
      </c>
      <c r="OD141" s="4">
        <v>1.8864168829092041E-7</v>
      </c>
      <c r="OE141" s="4">
        <v>294.09614554499996</v>
      </c>
      <c r="OF141" s="4">
        <v>3.8315398693084719E-8</v>
      </c>
      <c r="OG141" s="4">
        <v>144.82779520499997</v>
      </c>
      <c r="OH141" s="4">
        <v>294.0961455449999</v>
      </c>
      <c r="OI141" s="4"/>
      <c r="OK141" s="3">
        <v>42521</v>
      </c>
      <c r="OL141" s="4">
        <v>1.0539999999999999E-7</v>
      </c>
      <c r="OM141" s="4">
        <v>92.044405005000002</v>
      </c>
      <c r="ON141" s="4">
        <v>2.7794089317321778E-8</v>
      </c>
      <c r="OO141" s="4">
        <v>42.216341991599997</v>
      </c>
      <c r="OP141" s="4">
        <v>61.270682474199994</v>
      </c>
      <c r="OQ141" s="4"/>
      <c r="OS141" s="3">
        <v>42521</v>
      </c>
      <c r="OT141" s="4">
        <v>2.0569816877962826E-7</v>
      </c>
      <c r="OU141" s="4">
        <v>62.391195000000003</v>
      </c>
      <c r="OV141" s="4">
        <v>2.0015013217926025E-8</v>
      </c>
      <c r="OW141" s="4">
        <v>19.967445000000001</v>
      </c>
      <c r="OX141" s="4">
        <v>62.391195000000003</v>
      </c>
      <c r="OY141" s="4"/>
      <c r="PA141" s="3">
        <v>42521</v>
      </c>
      <c r="PB141" s="4">
        <v>1.268E-7</v>
      </c>
      <c r="PC141" s="4">
        <v>32.020020375999998</v>
      </c>
      <c r="PD141" s="4">
        <v>8.9727973937988287E-8</v>
      </c>
      <c r="PE141" s="4">
        <v>24.062939722399999</v>
      </c>
      <c r="PF141" s="4">
        <v>32.020020375999998</v>
      </c>
      <c r="PG141" s="4"/>
      <c r="PI141" s="3">
        <v>42521</v>
      </c>
      <c r="PJ141" s="4">
        <v>1.2118371839760525E-7</v>
      </c>
      <c r="PK141" s="4">
        <v>2741.2000000000003</v>
      </c>
      <c r="PL141" s="4">
        <v>1.7220766544342042E-8</v>
      </c>
      <c r="PM141" s="4">
        <v>575.37423021680002</v>
      </c>
      <c r="PN141" s="4">
        <v>1214.344308408</v>
      </c>
      <c r="PO141" s="4"/>
      <c r="PQ141" s="3">
        <v>42521</v>
      </c>
      <c r="PR141" s="4"/>
      <c r="PS141" s="4"/>
      <c r="PT141" s="4"/>
      <c r="PU141" s="4"/>
      <c r="PV141" s="4"/>
      <c r="PW141" s="4"/>
      <c r="PY141" s="3">
        <v>42521</v>
      </c>
      <c r="PZ141" s="4"/>
      <c r="QA141" s="4"/>
      <c r="QB141" s="4"/>
      <c r="QC141" s="4"/>
      <c r="QD141" s="4"/>
      <c r="QE141" s="4"/>
      <c r="QG141" s="3">
        <v>42521</v>
      </c>
      <c r="QH141" s="4">
        <v>9.6331561967182348E-8</v>
      </c>
      <c r="QI141" s="4">
        <v>152.17679999999999</v>
      </c>
      <c r="QJ141" s="4">
        <v>4.2376675605773925E-8</v>
      </c>
      <c r="QK141" s="4">
        <v>15.254844</v>
      </c>
      <c r="QL141" s="4">
        <v>15.2568</v>
      </c>
      <c r="QM141" s="4"/>
      <c r="QO141" s="3">
        <v>42521</v>
      </c>
      <c r="QP141" s="4"/>
      <c r="QQ141" s="4"/>
      <c r="QR141" s="4"/>
      <c r="QS141" s="4"/>
      <c r="QT141" s="4"/>
      <c r="QU141" s="4"/>
      <c r="QW141" s="3">
        <v>42521</v>
      </c>
      <c r="QX141" s="4"/>
      <c r="QY141" s="4"/>
      <c r="QZ141" s="4"/>
      <c r="RA141" s="4"/>
      <c r="RB141" s="4"/>
      <c r="RC141" s="4"/>
      <c r="RE141" s="3">
        <v>42521</v>
      </c>
      <c r="RF141" s="4"/>
      <c r="RG141" s="4"/>
      <c r="RH141" s="4"/>
      <c r="RI141" s="4"/>
      <c r="RJ141" s="4"/>
      <c r="RK141" s="4"/>
      <c r="RM141" s="3">
        <v>42521</v>
      </c>
      <c r="RN141" s="4">
        <v>1.7350459990686486E-7</v>
      </c>
      <c r="RO141" s="4">
        <v>935.39667130910004</v>
      </c>
      <c r="RP141" s="4">
        <v>2.7662496566772462E-8</v>
      </c>
      <c r="RQ141" s="4">
        <v>459.9376332782</v>
      </c>
      <c r="RR141" s="4">
        <v>559.39930708969996</v>
      </c>
      <c r="RS141" s="4"/>
      <c r="RU141" s="3">
        <v>42521</v>
      </c>
      <c r="RV141" s="4">
        <v>1.0752390651658632E-7</v>
      </c>
      <c r="RW141" s="4">
        <v>417.73635833099996</v>
      </c>
      <c r="RX141" s="4">
        <v>3.3923289775848386E-8</v>
      </c>
      <c r="RY141" s="4">
        <v>150.1428727494</v>
      </c>
      <c r="RZ141" s="4">
        <v>150.1428727494</v>
      </c>
      <c r="SA141" s="4"/>
      <c r="SC141" s="3">
        <v>42521</v>
      </c>
      <c r="SD141" s="4">
        <v>9.0912670337374224E-8</v>
      </c>
      <c r="SE141" s="4">
        <v>47.749464490000001</v>
      </c>
      <c r="SF141" s="4">
        <v>2.3272979259490968E-8</v>
      </c>
      <c r="SG141" s="4">
        <v>30.93131395899999</v>
      </c>
      <c r="SH141" s="4">
        <v>46.665929673999997</v>
      </c>
      <c r="SI141" s="4"/>
      <c r="SK141" s="3">
        <v>42521</v>
      </c>
      <c r="SL141" s="4">
        <v>9.6099999999999994E-8</v>
      </c>
      <c r="SM141" s="4">
        <v>50.688705535399997</v>
      </c>
      <c r="SN141" s="4">
        <v>3.857030487060547E-7</v>
      </c>
      <c r="SO141" s="4">
        <v>28.630741647199997</v>
      </c>
      <c r="SP141" s="4">
        <v>50.688705535399997</v>
      </c>
      <c r="SQ141" s="4"/>
      <c r="SS141" s="3">
        <v>42521</v>
      </c>
      <c r="ST141" s="4">
        <v>1.3539999999999998E-7</v>
      </c>
      <c r="SU141" s="4">
        <v>35.503233999999999</v>
      </c>
      <c r="SV141" s="4">
        <v>4.3225717544555667E-8</v>
      </c>
      <c r="SW141" s="4">
        <v>18.572077497399999</v>
      </c>
      <c r="SX141" s="4">
        <v>34.394308000000002</v>
      </c>
      <c r="SY141" s="4"/>
      <c r="TA141" s="3">
        <v>42521</v>
      </c>
      <c r="TB141" s="4">
        <v>6.0899999999999996E-8</v>
      </c>
      <c r="TC141" s="4">
        <v>63.528392113199999</v>
      </c>
      <c r="TD141" s="4">
        <v>1.214825987815857E-8</v>
      </c>
      <c r="TE141" s="4">
        <v>39.804376842300002</v>
      </c>
      <c r="TF141" s="4">
        <v>63.528392113199999</v>
      </c>
      <c r="TG141" s="4"/>
      <c r="TI141" s="3">
        <v>42521</v>
      </c>
      <c r="TJ141" s="4">
        <v>1.2922243333706183E-7</v>
      </c>
      <c r="TK141" s="4">
        <v>106.34925405450001</v>
      </c>
      <c r="TL141" s="4">
        <v>6.3768572807312015E-8</v>
      </c>
      <c r="TM141" s="4">
        <v>35.017703908200005</v>
      </c>
      <c r="TN141" s="4">
        <v>49.369110206400002</v>
      </c>
      <c r="TO141" s="4"/>
      <c r="TQ141" s="3">
        <v>42521</v>
      </c>
      <c r="TR141" s="4">
        <v>3.2799999999999996E-8</v>
      </c>
      <c r="TS141" s="4">
        <v>43.848492646399997</v>
      </c>
      <c r="TT141" s="4">
        <v>1.115741491317749E-8</v>
      </c>
      <c r="TU141" s="4">
        <v>32.500428678399999</v>
      </c>
      <c r="TV141" s="4">
        <v>43.848492646399997</v>
      </c>
      <c r="TW141" s="4"/>
      <c r="TY141" s="3">
        <v>42521</v>
      </c>
      <c r="TZ141" s="4">
        <v>1.031E-7</v>
      </c>
      <c r="UA141" s="4">
        <v>84.833566696900007</v>
      </c>
      <c r="UB141" s="4">
        <v>3.8280751705169679E-8</v>
      </c>
      <c r="UC141" s="4">
        <v>64.797112799999994</v>
      </c>
      <c r="UD141" s="4">
        <v>84.833566696900007</v>
      </c>
      <c r="UE141" s="4"/>
      <c r="UG141" s="3">
        <v>42521</v>
      </c>
      <c r="UH141" s="4">
        <v>1.4159662179260787E-7</v>
      </c>
      <c r="UI141" s="4">
        <v>37.639420617600003</v>
      </c>
      <c r="UJ141" s="4">
        <v>1.2122293710708618E-8</v>
      </c>
      <c r="UK141" s="4">
        <v>28.121686142400002</v>
      </c>
      <c r="UL141" s="4">
        <v>37.639420617600003</v>
      </c>
      <c r="UM141" s="4"/>
      <c r="UO141" s="3">
        <v>42521</v>
      </c>
      <c r="UP141" s="4">
        <v>6.3899999999999996E-8</v>
      </c>
      <c r="UQ141" s="4">
        <v>112.0970815992</v>
      </c>
      <c r="UR141" s="4">
        <v>1.760066032409668E-8</v>
      </c>
      <c r="US141" s="4">
        <v>50.957801032500001</v>
      </c>
      <c r="UT141" s="4">
        <v>104.79254237100001</v>
      </c>
      <c r="UU141" s="4"/>
      <c r="UW141" s="3">
        <v>42521</v>
      </c>
      <c r="UX141" s="4">
        <v>5.4299999999999997E-8</v>
      </c>
      <c r="UY141" s="4">
        <v>54.300221000999997</v>
      </c>
      <c r="UZ141" s="4">
        <v>9.5970314741134638E-9</v>
      </c>
      <c r="VA141" s="4">
        <v>24.456086264699998</v>
      </c>
      <c r="VB141" s="4">
        <v>54.300221001000004</v>
      </c>
      <c r="VC141" s="4"/>
      <c r="VE141" s="3">
        <v>42521</v>
      </c>
      <c r="VF141" s="4">
        <v>7.2326309728922439E-8</v>
      </c>
      <c r="VG141" s="4">
        <v>65.914864928</v>
      </c>
      <c r="VH141" s="4">
        <v>1.9288718700408934E-8</v>
      </c>
      <c r="VI141" s="4">
        <v>28.792641577000001</v>
      </c>
      <c r="VJ141" s="4">
        <v>48.274216490500002</v>
      </c>
      <c r="VK141" s="4"/>
      <c r="VM141" s="3">
        <v>42521</v>
      </c>
      <c r="VN141" s="4">
        <v>7.7596420138083765E-8</v>
      </c>
      <c r="VO141" s="4">
        <v>50.810794214400005</v>
      </c>
      <c r="VP141" s="4">
        <v>4.5226302146911619E-8</v>
      </c>
      <c r="VQ141" s="4">
        <v>23.805365364</v>
      </c>
      <c r="VR141" s="4">
        <v>36.489871618199999</v>
      </c>
      <c r="VS141" s="4"/>
      <c r="VU141" s="3">
        <v>42521</v>
      </c>
      <c r="VV141" s="4">
        <v>2.5590004450908915E-7</v>
      </c>
      <c r="VW141" s="4">
        <v>39.56149894</v>
      </c>
      <c r="VX141" s="4">
        <v>3.9432966709136965E-8</v>
      </c>
      <c r="VY141" s="4">
        <v>30.787222818900002</v>
      </c>
      <c r="VZ141" s="4">
        <v>39.517759099999999</v>
      </c>
      <c r="WA141" s="4"/>
      <c r="WC141" s="3">
        <v>42521</v>
      </c>
      <c r="WD141" s="4"/>
      <c r="WE141" s="4"/>
      <c r="WF141" s="4"/>
      <c r="WG141" s="4"/>
      <c r="WH141" s="4"/>
      <c r="WI141" s="4"/>
      <c r="WK141" s="3">
        <v>42521</v>
      </c>
      <c r="WL141" s="4">
        <v>1.12126926450855E-7</v>
      </c>
      <c r="WM141" s="4">
        <v>168.0091714532</v>
      </c>
      <c r="WN141" s="4">
        <v>2.4098007678985595E-8</v>
      </c>
      <c r="WO141" s="4">
        <v>124.99277662960002</v>
      </c>
      <c r="WP141" s="4">
        <v>168.0091714532</v>
      </c>
      <c r="WQ141" s="4"/>
      <c r="WS141" s="3">
        <v>42521</v>
      </c>
      <c r="WT141" s="4">
        <v>5.8600000000000002E-8</v>
      </c>
      <c r="WU141" s="4">
        <v>55.546479755600004</v>
      </c>
      <c r="WV141" s="4">
        <v>1.7986910343170166E-8</v>
      </c>
      <c r="WW141" s="4">
        <v>27.519617847200003</v>
      </c>
      <c r="WX141" s="4">
        <v>42.068479755600009</v>
      </c>
      <c r="WY141" s="4"/>
      <c r="XA141" s="3">
        <v>42521</v>
      </c>
      <c r="XB141" s="4">
        <v>3.023E-7</v>
      </c>
      <c r="XC141" s="4">
        <v>46.013046723999999</v>
      </c>
      <c r="XD141" s="4">
        <v>9.4319295883178712E-8</v>
      </c>
      <c r="XE141" s="4">
        <v>19.3017621939</v>
      </c>
      <c r="XF141" s="4">
        <v>39.298999999999999</v>
      </c>
      <c r="XG141" s="4"/>
      <c r="XI141" s="3">
        <v>42521</v>
      </c>
      <c r="XJ141" s="4">
        <v>8.1887445616157002E-8</v>
      </c>
      <c r="XK141" s="4">
        <v>184.32800838240001</v>
      </c>
      <c r="XL141" s="4">
        <v>2.5616962909698488E-8</v>
      </c>
      <c r="XM141" s="4">
        <v>19.880450503800002</v>
      </c>
      <c r="XN141" s="4">
        <v>19.880450503800002</v>
      </c>
      <c r="XO141" s="4"/>
      <c r="XQ141" s="3">
        <v>42521</v>
      </c>
      <c r="XR141" s="4">
        <v>4.9000000000000002E-8</v>
      </c>
      <c r="XS141" s="4">
        <v>36.599570000000007</v>
      </c>
      <c r="XT141" s="4">
        <v>1.5726033449172974E-8</v>
      </c>
      <c r="XU141" s="4">
        <v>23.080940547000004</v>
      </c>
      <c r="XV141" s="4">
        <v>33.130370000000006</v>
      </c>
      <c r="XW141" s="4"/>
      <c r="XY141" s="3">
        <v>42521</v>
      </c>
      <c r="XZ141" s="4">
        <v>1.2890136620869375E-7</v>
      </c>
      <c r="YA141" s="4">
        <v>99.253850499999999</v>
      </c>
      <c r="YB141" s="4">
        <v>2.1768035888671874E-8</v>
      </c>
      <c r="YC141" s="4">
        <v>25.472701799999999</v>
      </c>
      <c r="YD141" s="4">
        <v>68.997600000000006</v>
      </c>
      <c r="YE141" s="4"/>
      <c r="YG141" s="3">
        <v>42521</v>
      </c>
      <c r="YH141" s="4">
        <v>8.9000000000000003E-8</v>
      </c>
      <c r="YI141" s="4">
        <v>56.672014066999999</v>
      </c>
      <c r="YJ141" s="4">
        <v>1.8366544246673585E-8</v>
      </c>
      <c r="YK141" s="4">
        <v>9.4556374130000016</v>
      </c>
      <c r="YL141" s="4">
        <v>12.598483999999999</v>
      </c>
      <c r="YM141" s="4"/>
      <c r="YO141" s="3">
        <v>42521</v>
      </c>
      <c r="YP141" s="4">
        <v>1.0460000000000001E-7</v>
      </c>
      <c r="YQ141" s="4">
        <v>27.494606222400002</v>
      </c>
      <c r="YR141" s="4">
        <v>2.3672020435333253E-8</v>
      </c>
      <c r="YS141" s="4">
        <v>18.901120839200001</v>
      </c>
      <c r="YT141" s="4">
        <v>27.494606222400002</v>
      </c>
      <c r="YU141" s="4"/>
      <c r="YW141" s="3">
        <v>42521</v>
      </c>
      <c r="YX141" s="4">
        <v>1.605102830418665E-7</v>
      </c>
      <c r="YY141" s="4">
        <v>139.71693681839997</v>
      </c>
      <c r="YZ141" s="4">
        <v>3.6361067295074464E-8</v>
      </c>
      <c r="ZA141" s="4">
        <v>37.808146310399998</v>
      </c>
      <c r="ZB141" s="4">
        <v>53.911369046399997</v>
      </c>
      <c r="ZC141" s="4"/>
      <c r="ZE141" s="3">
        <v>42521</v>
      </c>
      <c r="ZF141" s="4">
        <v>1.2170000000000001E-7</v>
      </c>
      <c r="ZG141" s="4">
        <v>77.317227000000003</v>
      </c>
      <c r="ZH141" s="4">
        <v>2.8663761615753173E-8</v>
      </c>
      <c r="ZI141" s="4">
        <v>37.942245921999998</v>
      </c>
      <c r="ZJ141" s="4">
        <v>77.317227000000003</v>
      </c>
      <c r="ZK141" s="4"/>
      <c r="ZM141" s="3">
        <v>42521</v>
      </c>
      <c r="ZN141" s="4">
        <v>1.6289999999999998E-7</v>
      </c>
      <c r="ZO141" s="4">
        <v>116.1787728492</v>
      </c>
      <c r="ZP141" s="4">
        <v>5.388026237487793E-8</v>
      </c>
      <c r="ZQ141" s="4">
        <v>58.101515958599997</v>
      </c>
      <c r="ZR141" s="4">
        <v>99.424715872500002</v>
      </c>
      <c r="ZS141" s="4"/>
      <c r="ZU141" s="3">
        <v>42521</v>
      </c>
      <c r="ZV141" s="4">
        <v>7.5968593130769828E-7</v>
      </c>
      <c r="ZW141" s="4">
        <v>103.98924182799999</v>
      </c>
      <c r="ZX141" s="4">
        <v>1.0137950897216797E-7</v>
      </c>
      <c r="ZY141" s="4">
        <v>62.747772658799981</v>
      </c>
      <c r="ZZ141" s="4">
        <v>103.98924182799999</v>
      </c>
      <c r="AAA141" s="4"/>
      <c r="AAC141" s="3">
        <v>42521</v>
      </c>
      <c r="AAD141" s="4">
        <v>1.2140291565224989E-7</v>
      </c>
      <c r="AAE141" s="4">
        <v>29.827452999999998</v>
      </c>
      <c r="AAF141" s="4">
        <v>2.21014142036438E-8</v>
      </c>
      <c r="AAG141" s="4">
        <v>22.830942149400002</v>
      </c>
      <c r="AAH141" s="4">
        <v>29.827452999999998</v>
      </c>
      <c r="AAI141" s="4"/>
      <c r="AAK141" s="3">
        <v>42521</v>
      </c>
      <c r="AAL141" s="4">
        <v>1.9358833626967404E-7</v>
      </c>
      <c r="AAM141" s="4">
        <v>84.184824912300002</v>
      </c>
      <c r="AAN141" s="4">
        <v>4.5160226821899416E-8</v>
      </c>
      <c r="AAO141" s="4">
        <v>54.351863445600003</v>
      </c>
      <c r="AAP141" s="4">
        <v>84.025140796800002</v>
      </c>
      <c r="AAQ141" s="4"/>
      <c r="AAS141" s="3">
        <v>42521</v>
      </c>
      <c r="AAT141" s="4">
        <v>9.7500000000000006E-8</v>
      </c>
      <c r="AAU141" s="4">
        <v>46.656323999999998</v>
      </c>
      <c r="AAV141" s="4">
        <v>3.0721008777618409E-8</v>
      </c>
      <c r="AAW141" s="4">
        <v>32.351221500000001</v>
      </c>
      <c r="AAX141" s="4">
        <v>46.656323999999998</v>
      </c>
      <c r="AAY141" s="4"/>
      <c r="ABA141" s="3">
        <v>42521</v>
      </c>
      <c r="ABB141" s="4"/>
      <c r="ABC141" s="4"/>
      <c r="ABD141" s="4"/>
      <c r="ABE141" s="4"/>
      <c r="ABF141" s="4"/>
      <c r="ABG141" s="4"/>
      <c r="ABI141" s="3">
        <v>42521</v>
      </c>
      <c r="ABJ141" s="4">
        <v>5.2199999999999998E-8</v>
      </c>
      <c r="ABK141" s="4">
        <v>64.448207999999994</v>
      </c>
      <c r="ABL141" s="4">
        <v>9.7369700670242316E-9</v>
      </c>
      <c r="ABM141" s="4">
        <v>27.881760086999996</v>
      </c>
      <c r="ABN141" s="4">
        <v>64.448207999999994</v>
      </c>
      <c r="ABO141" s="4"/>
      <c r="ABQ141" s="3">
        <v>42521</v>
      </c>
      <c r="ABR141" s="4">
        <v>1.7502098123940272E-7</v>
      </c>
      <c r="ABS141" s="4">
        <v>290.53246415760003</v>
      </c>
      <c r="ABT141" s="4">
        <v>2.7087683677673341E-8</v>
      </c>
      <c r="ABU141" s="4">
        <v>61.552086548399998</v>
      </c>
      <c r="ABV141" s="4">
        <v>252.32430265560001</v>
      </c>
      <c r="ABW141" s="4"/>
      <c r="ABY141" s="3">
        <v>42521</v>
      </c>
      <c r="ABZ141" s="4">
        <v>1.6159989502564552E-7</v>
      </c>
      <c r="ACA141" s="4">
        <v>962.40805715529996</v>
      </c>
      <c r="ACB141" s="4">
        <v>2.0025784969329835E-8</v>
      </c>
      <c r="ACC141" s="4">
        <v>353.92678376559996</v>
      </c>
      <c r="ACD141" s="4">
        <v>795.87364166529994</v>
      </c>
      <c r="ACE141" s="4"/>
      <c r="ACG141" s="3">
        <v>42521</v>
      </c>
      <c r="ACH141" s="4">
        <v>3.9500000000000003E-8</v>
      </c>
      <c r="ACI141" s="4">
        <v>159.86397450600001</v>
      </c>
      <c r="ACJ141" s="4">
        <v>1.5461068153381349E-8</v>
      </c>
      <c r="ACK141" s="4">
        <v>75.748916515499999</v>
      </c>
      <c r="ACL141" s="4">
        <v>158.62745279950002</v>
      </c>
      <c r="ACM141" s="4"/>
      <c r="ACO141" s="3">
        <v>42521</v>
      </c>
      <c r="ACP141" s="4">
        <v>4.8499999999999998E-8</v>
      </c>
      <c r="ACQ141" s="4">
        <v>81.174449999999993</v>
      </c>
      <c r="ACR141" s="4">
        <v>1.5226022005081176E-8</v>
      </c>
      <c r="ACS141" s="4">
        <v>34.535273361999998</v>
      </c>
      <c r="ACT141" s="4">
        <v>81.174449999999993</v>
      </c>
      <c r="ACU141" s="4"/>
      <c r="ACW141" s="3">
        <v>42521</v>
      </c>
      <c r="ACX141" s="4">
        <v>8.0799999999999996E-8</v>
      </c>
      <c r="ACY141" s="4">
        <v>64.049351999999999</v>
      </c>
      <c r="ACZ141" s="4">
        <v>2.855236291885376E-8</v>
      </c>
      <c r="ADA141" s="4">
        <v>37.566731274399999</v>
      </c>
      <c r="ADB141" s="4">
        <v>59.668376000000002</v>
      </c>
      <c r="ADC141" s="4"/>
      <c r="ADE141" s="3">
        <v>42521</v>
      </c>
      <c r="ADF141" s="4">
        <v>3.32E-8</v>
      </c>
      <c r="ADG141" s="4">
        <v>85.084734240000003</v>
      </c>
      <c r="ADH141" s="4">
        <v>1.9098607301712036E-8</v>
      </c>
      <c r="ADI141" s="4">
        <v>14.885554158000001</v>
      </c>
      <c r="ADJ141" s="4">
        <v>85.084734240000003</v>
      </c>
      <c r="ADK141" s="4"/>
      <c r="ADM141" s="3">
        <v>42521</v>
      </c>
      <c r="ADN141" s="4">
        <v>2.5299999999999998E-8</v>
      </c>
      <c r="ADO141" s="4">
        <v>103.58402502458799</v>
      </c>
      <c r="ADP141" s="4">
        <v>3.7453329563140869E-8</v>
      </c>
      <c r="ADQ141" s="4">
        <v>45.563118633999999</v>
      </c>
      <c r="ADR141" s="4">
        <v>48.113358633999994</v>
      </c>
      <c r="ADS141" s="4"/>
      <c r="ADU141" s="3">
        <v>42521</v>
      </c>
      <c r="ADV141" s="4">
        <v>6.0568162681582765E-8</v>
      </c>
      <c r="ADW141" s="4">
        <v>966.34144691500001</v>
      </c>
      <c r="ADX141" s="4">
        <v>1.0599719285964966E-8</v>
      </c>
      <c r="ADY141" s="4">
        <v>370.15536707500002</v>
      </c>
      <c r="ADZ141" s="4">
        <v>966.34144691500001</v>
      </c>
      <c r="AEA141" s="4"/>
      <c r="AEC141" s="3">
        <v>42521</v>
      </c>
      <c r="AED141" s="4">
        <v>1.2771363976005946E-7</v>
      </c>
      <c r="AEE141" s="4">
        <v>38.46</v>
      </c>
      <c r="AEF141" s="4">
        <v>2.7304751873016357E-8</v>
      </c>
      <c r="AEG141" s="4">
        <v>23.091623349399995</v>
      </c>
      <c r="AEH141" s="4">
        <v>38.46</v>
      </c>
      <c r="AEI141" s="4"/>
      <c r="AEK141" s="3">
        <v>42521</v>
      </c>
      <c r="AEL141" s="4">
        <v>4.80999878917034E-8</v>
      </c>
      <c r="AEM141" s="4">
        <v>49.034889378300001</v>
      </c>
      <c r="AEN141" s="4">
        <v>1.5215543508529662E-8</v>
      </c>
      <c r="AEO141" s="4">
        <v>23.011655118899998</v>
      </c>
      <c r="AEP141" s="4">
        <v>39.201975378299998</v>
      </c>
      <c r="AEQ141" s="4"/>
      <c r="AES141" s="3">
        <v>42521</v>
      </c>
      <c r="AET141" s="4">
        <v>9.7154294713303259E-8</v>
      </c>
      <c r="AEU141" s="4">
        <v>602.16944360139996</v>
      </c>
      <c r="AEV141" s="4">
        <v>1.1164795160293579E-8</v>
      </c>
      <c r="AEW141" s="4">
        <v>315.42512110230001</v>
      </c>
      <c r="AEX141" s="4">
        <v>531.14214840660009</v>
      </c>
      <c r="AEY141" s="4"/>
      <c r="AFA141" s="3">
        <v>42521</v>
      </c>
      <c r="AFB141" s="4">
        <v>5.2598490754405656E-8</v>
      </c>
      <c r="AFC141" s="4">
        <v>97.944000000000003</v>
      </c>
      <c r="AFD141" s="4">
        <v>2.4392406940460206E-8</v>
      </c>
      <c r="AFE141" s="4">
        <v>47.619234571999996</v>
      </c>
      <c r="AFF141" s="4">
        <v>97.944000000000003</v>
      </c>
      <c r="AFG141" s="4"/>
      <c r="AFI141" s="3">
        <v>42521</v>
      </c>
      <c r="AFJ141" s="4">
        <v>5.2899999999999997E-8</v>
      </c>
      <c r="AFK141" s="4">
        <v>72.34075</v>
      </c>
      <c r="AFL141" s="4">
        <v>1.7027710676193237E-8</v>
      </c>
      <c r="AFM141" s="4">
        <v>61.8960955493</v>
      </c>
      <c r="AFN141" s="4">
        <v>69.232641975500002</v>
      </c>
      <c r="AFO141" s="4"/>
      <c r="AFQ141" s="3">
        <v>42521</v>
      </c>
      <c r="AFR141" s="4">
        <v>1.2039999999999999E-7</v>
      </c>
      <c r="AFS141" s="4">
        <v>213.63047279</v>
      </c>
      <c r="AFT141" s="4">
        <v>3.6664192676544192E-8</v>
      </c>
      <c r="AFU141" s="4">
        <v>120.07939514759998</v>
      </c>
      <c r="AFV141" s="4">
        <v>195.18195463199996</v>
      </c>
      <c r="AFW141" s="4"/>
      <c r="AFY141" s="3">
        <v>42521</v>
      </c>
      <c r="AFZ141" s="4">
        <v>5.9999980089900743E-8</v>
      </c>
      <c r="AGA141" s="4">
        <v>55.8</v>
      </c>
      <c r="AGB141" s="4">
        <v>2.2353379726409914E-8</v>
      </c>
      <c r="AGC141" s="4">
        <v>12.645</v>
      </c>
      <c r="AGD141" s="4">
        <v>26.64</v>
      </c>
      <c r="AGE141" s="4"/>
      <c r="AGG141" s="3">
        <v>42521</v>
      </c>
      <c r="AGH141" s="4">
        <v>1.015E-7</v>
      </c>
      <c r="AGI141" s="4">
        <v>210.89466999999999</v>
      </c>
      <c r="AGJ141" s="4">
        <v>3.380920171737671E-8</v>
      </c>
      <c r="AGK141" s="4">
        <v>19.153659000000001</v>
      </c>
      <c r="AGL141" s="4">
        <v>83.004670000000004</v>
      </c>
      <c r="AGM141" s="4"/>
      <c r="AGO141" s="3">
        <v>42521</v>
      </c>
      <c r="AGP141" s="4">
        <v>5.3995618474488739E-8</v>
      </c>
      <c r="AGQ141" s="4">
        <v>701.44</v>
      </c>
      <c r="AGR141" s="4">
        <v>2.1368458271026611E-8</v>
      </c>
      <c r="AGS141" s="4">
        <v>172.14675657080002</v>
      </c>
      <c r="AGT141" s="4">
        <v>701.44</v>
      </c>
      <c r="AGU141" s="4"/>
      <c r="AGW141" s="3">
        <v>42521</v>
      </c>
      <c r="AGX141" s="4">
        <v>2.5350000000000004E-7</v>
      </c>
      <c r="AGY141" s="4">
        <v>131.82</v>
      </c>
      <c r="AGZ141" s="4">
        <v>9.7724895477294926E-8</v>
      </c>
      <c r="AHA141" s="4">
        <v>13.182</v>
      </c>
      <c r="AHB141" s="4">
        <v>13.182</v>
      </c>
      <c r="AHC141" s="4"/>
      <c r="AHE141" s="3">
        <v>42521</v>
      </c>
      <c r="AHF141" s="4">
        <v>4.9860008111581964E-7</v>
      </c>
      <c r="AHG141" s="4">
        <v>400.56</v>
      </c>
      <c r="AHH141" s="4">
        <v>5.7997856140136719E-8</v>
      </c>
      <c r="AHI141" s="4">
        <v>100.14</v>
      </c>
      <c r="AHJ141" s="4">
        <v>100.14</v>
      </c>
      <c r="AHK141" s="4"/>
      <c r="AHM141" s="3">
        <v>42521</v>
      </c>
      <c r="AHN141" s="4">
        <v>6.9899999999999997E-8</v>
      </c>
      <c r="AHO141" s="4">
        <v>54.958019424000007</v>
      </c>
      <c r="AHP141" s="4">
        <v>2.101374387741089E-8</v>
      </c>
      <c r="AHQ141" s="4">
        <v>27.247292260500004</v>
      </c>
      <c r="AHR141" s="4">
        <v>54.733500624000008</v>
      </c>
      <c r="AHS141" s="4"/>
      <c r="AHU141" s="3">
        <v>42521</v>
      </c>
      <c r="AHV141" s="4">
        <v>9.4418482032488406E-8</v>
      </c>
      <c r="AHW141" s="4">
        <v>69.81754969055001</v>
      </c>
      <c r="AHX141" s="4">
        <v>1.9839632511138915E-8</v>
      </c>
      <c r="AHY141" s="4">
        <v>14.22</v>
      </c>
      <c r="AHZ141" s="4">
        <v>56.302667999999997</v>
      </c>
      <c r="AIA141" s="4"/>
      <c r="AIC141" s="3">
        <v>42521</v>
      </c>
      <c r="AID141" s="4">
        <v>3.3799999999999998E-8</v>
      </c>
      <c r="AIE141" s="4">
        <v>77.535077833199992</v>
      </c>
      <c r="AIF141" s="4">
        <v>1.8117607831954954E-8</v>
      </c>
      <c r="AIG141" s="4">
        <v>68.308385807999997</v>
      </c>
      <c r="AIH141" s="4">
        <v>74.918349433199992</v>
      </c>
      <c r="AII141" s="4"/>
      <c r="AIK141" s="3">
        <v>42521</v>
      </c>
      <c r="AIL141" s="4">
        <v>2.0061997555524518E-7</v>
      </c>
      <c r="AIM141" s="4">
        <v>127.7724</v>
      </c>
      <c r="AIN141" s="4">
        <v>7.821212768554688E-8</v>
      </c>
      <c r="AIO141" s="4">
        <v>38.120775000000002</v>
      </c>
      <c r="AIP141" s="4">
        <v>38.120775000000002</v>
      </c>
      <c r="AIQ141" s="4"/>
      <c r="AIS141" s="3">
        <v>42521</v>
      </c>
      <c r="AIT141" s="4">
        <v>1.3635629298004532E-7</v>
      </c>
      <c r="AIU141" s="4">
        <v>2655.6560501439253</v>
      </c>
      <c r="AIV141" s="4">
        <v>9.3179053068161013E-9</v>
      </c>
      <c r="AIW141" s="4">
        <v>273.4846586685</v>
      </c>
      <c r="AIX141" s="4">
        <v>2300.4997947225002</v>
      </c>
      <c r="AIY141" s="4"/>
      <c r="AJA141" s="3">
        <v>42521</v>
      </c>
      <c r="AJB141" s="4">
        <v>1.7408287296453775E-7</v>
      </c>
      <c r="AJC141" s="4">
        <v>317.71240000000006</v>
      </c>
      <c r="AJD141" s="4">
        <v>2.6976828575134278E-8</v>
      </c>
      <c r="AJE141" s="4">
        <v>112.17521238800001</v>
      </c>
      <c r="AJF141" s="4">
        <v>317.71240000000006</v>
      </c>
      <c r="AJG141" s="4"/>
      <c r="AJI141" s="3">
        <v>42521</v>
      </c>
      <c r="AJJ141" s="4">
        <v>4.2799999999999999E-8</v>
      </c>
      <c r="AJK141" s="4">
        <v>291.73834061459996</v>
      </c>
      <c r="AJL141" s="4">
        <v>2.6733767986297606E-8</v>
      </c>
      <c r="AJM141" s="4">
        <v>254.16060080459999</v>
      </c>
      <c r="AJN141" s="4">
        <v>277.29334061459997</v>
      </c>
      <c r="AJO141" s="4"/>
      <c r="AJQ141" s="3">
        <v>42521</v>
      </c>
      <c r="AJR141" s="4">
        <v>1.1810000000000001E-7</v>
      </c>
      <c r="AJS141" s="4">
        <v>74.403000000000006</v>
      </c>
      <c r="AJT141" s="4">
        <v>2.1663589477539063E-8</v>
      </c>
      <c r="AJU141" s="4">
        <v>63.800572500000001</v>
      </c>
      <c r="AJV141" s="4">
        <v>74.403000000000006</v>
      </c>
      <c r="AJW141" s="4"/>
      <c r="AJY141" s="3">
        <v>42521</v>
      </c>
      <c r="AJZ141" s="4">
        <v>6.4003975765799335E-8</v>
      </c>
      <c r="AKA141" s="4">
        <v>77.039889062399993</v>
      </c>
      <c r="AKB141" s="4">
        <v>1.1894537210464478E-8</v>
      </c>
      <c r="AKC141" s="4">
        <v>29.0462346162</v>
      </c>
      <c r="AKD141" s="4">
        <v>77.039889062399993</v>
      </c>
      <c r="AKE141" s="4"/>
      <c r="AKG141" s="3">
        <v>42521</v>
      </c>
      <c r="AKH141" s="4">
        <v>5.4800000000000001E-8</v>
      </c>
      <c r="AKI141" s="4">
        <v>358.2824</v>
      </c>
      <c r="AKJ141" s="4">
        <v>2.4568300247192383E-8</v>
      </c>
      <c r="AKK141" s="4">
        <v>135.75554893720002</v>
      </c>
      <c r="AKL141" s="4">
        <v>358.2824</v>
      </c>
      <c r="AKM141" s="4"/>
      <c r="AKO141" s="3">
        <v>42521</v>
      </c>
      <c r="AKP141" s="4">
        <v>4.7698345031208713E-8</v>
      </c>
      <c r="AKQ141" s="4">
        <v>124.90941598879999</v>
      </c>
      <c r="AKR141" s="4">
        <v>1.153685212135315E-8</v>
      </c>
      <c r="AKS141" s="4">
        <v>25.374838480999998</v>
      </c>
      <c r="AKT141" s="4">
        <v>104.89288999999999</v>
      </c>
      <c r="AKU141" s="4"/>
      <c r="AKW141" s="3">
        <v>42521</v>
      </c>
      <c r="AKX141" s="4">
        <v>6.8687227045227047E-8</v>
      </c>
      <c r="AKY141" s="4">
        <v>793.44521338169477</v>
      </c>
      <c r="AKZ141" s="4">
        <v>1.469748854637146E-8</v>
      </c>
      <c r="ALA141" s="4">
        <v>122.20771350180003</v>
      </c>
      <c r="ALB141" s="4">
        <v>594.8403212720001</v>
      </c>
      <c r="ALC141" s="4"/>
      <c r="ALE141" s="3">
        <v>42521</v>
      </c>
      <c r="ALF141" s="4">
        <v>1.023905806126489E-7</v>
      </c>
      <c r="ALG141" s="4">
        <v>85.720844999999997</v>
      </c>
      <c r="ALH141" s="4">
        <v>3.1719675064086911E-8</v>
      </c>
      <c r="ALI141" s="4">
        <v>24.97383</v>
      </c>
      <c r="ALJ141" s="4">
        <v>65.855999999999995</v>
      </c>
      <c r="ALK141" s="4"/>
      <c r="ALM141" s="3">
        <v>42521</v>
      </c>
      <c r="ALN141" s="4">
        <v>1.018E-7</v>
      </c>
      <c r="ALO141" s="4">
        <v>41.815245840000003</v>
      </c>
      <c r="ALP141" s="4">
        <v>2.7313530445098878E-8</v>
      </c>
      <c r="ALQ141" s="4">
        <v>13.12603092</v>
      </c>
      <c r="ALR141" s="4">
        <v>41.815245840000003</v>
      </c>
      <c r="ALS141" s="4"/>
      <c r="ALU141" s="3">
        <v>42521</v>
      </c>
      <c r="ALV141" s="4">
        <v>5.3852682358228237E-8</v>
      </c>
      <c r="ALW141" s="4">
        <v>269.83510000000001</v>
      </c>
      <c r="ALX141" s="4">
        <v>1.0177884101867676E-8</v>
      </c>
      <c r="ALY141" s="4">
        <v>95.455011740000003</v>
      </c>
      <c r="ALZ141" s="4">
        <v>269.83510000000001</v>
      </c>
      <c r="AMA141" s="4"/>
      <c r="AMC141" s="3">
        <v>42521</v>
      </c>
      <c r="AMD141" s="4">
        <v>5.5300000000000005E-8</v>
      </c>
      <c r="AME141" s="4">
        <v>217.39378948000001</v>
      </c>
      <c r="AMF141" s="4">
        <v>2.7547099590301513E-8</v>
      </c>
      <c r="AMG141" s="4">
        <v>65.20752455280001</v>
      </c>
      <c r="AMH141" s="4">
        <v>217.39378948000001</v>
      </c>
      <c r="AMI141" s="4"/>
      <c r="AMK141" s="3">
        <v>42521</v>
      </c>
      <c r="AML141" s="4">
        <v>9.4453814737629927E-8</v>
      </c>
      <c r="AMM141" s="4">
        <v>77.983194800000007</v>
      </c>
      <c r="AMN141" s="4">
        <v>2.112391948699951E-8</v>
      </c>
      <c r="AMO141" s="4">
        <v>38.291682182600006</v>
      </c>
      <c r="AMP141" s="4">
        <v>77.983194800000007</v>
      </c>
      <c r="AMQ141" s="4"/>
      <c r="AMS141" s="3">
        <v>42521</v>
      </c>
      <c r="AMT141" s="4"/>
      <c r="AMU141" s="4"/>
      <c r="AMV141" s="4"/>
      <c r="AMW141" s="4"/>
      <c r="AMX141" s="4"/>
      <c r="AMY141" s="4"/>
      <c r="ANA141" s="3">
        <v>42521</v>
      </c>
      <c r="ANB141" s="4"/>
      <c r="ANC141" s="4"/>
      <c r="AND141" s="4"/>
      <c r="ANE141" s="4"/>
      <c r="ANF141" s="4"/>
      <c r="ANG141" s="4"/>
      <c r="ANI141" s="3">
        <v>42521</v>
      </c>
      <c r="ANJ141" s="4">
        <v>1.0579999999999999E-7</v>
      </c>
      <c r="ANK141" s="4">
        <v>45.494</v>
      </c>
      <c r="ANL141" s="4">
        <v>2.1996116638183595E-8</v>
      </c>
      <c r="ANM141" s="4">
        <v>11.7848338952</v>
      </c>
      <c r="ANN141" s="4">
        <v>45.494</v>
      </c>
      <c r="ANO141" s="4"/>
      <c r="ANQ141" s="3">
        <v>42521</v>
      </c>
      <c r="ANR141" s="4">
        <v>7.7488409691699625E-8</v>
      </c>
      <c r="ANS141" s="4">
        <v>171.05386646099998</v>
      </c>
      <c r="ANT141" s="4">
        <v>2.3286042213439942E-8</v>
      </c>
      <c r="ANU141" s="4">
        <v>26.4504431985</v>
      </c>
      <c r="ANV141" s="4">
        <v>171.05386646099998</v>
      </c>
      <c r="ANW141" s="4"/>
      <c r="ANY141" s="3">
        <v>42521</v>
      </c>
      <c r="ANZ141" s="4">
        <v>9.1899999999999996E-8</v>
      </c>
      <c r="AOA141" s="4">
        <v>204.06249669339999</v>
      </c>
      <c r="AOB141" s="4">
        <v>1.7362513542175293E-8</v>
      </c>
      <c r="AOC141" s="4">
        <v>63.508461696099999</v>
      </c>
      <c r="AOD141" s="4">
        <v>63.508461696099999</v>
      </c>
      <c r="AOE141" s="4"/>
      <c r="AOG141" s="3">
        <v>42521</v>
      </c>
      <c r="AOH141" s="4">
        <v>6.5530167066618402E-8</v>
      </c>
      <c r="AOI141" s="4">
        <v>326.88</v>
      </c>
      <c r="AOJ141" s="4">
        <v>2.3521695137023927E-8</v>
      </c>
      <c r="AOK141" s="4">
        <v>37.3895770791</v>
      </c>
      <c r="AOL141" s="4">
        <v>326.88</v>
      </c>
      <c r="AOM141" s="4"/>
      <c r="AOO141" s="3">
        <v>42521</v>
      </c>
      <c r="AOP141" s="4"/>
      <c r="AOQ141" s="4"/>
      <c r="AOR141" s="4"/>
      <c r="AOS141" s="4"/>
      <c r="AOT141" s="4"/>
      <c r="AOU141" s="4"/>
      <c r="AOW141" s="3">
        <v>42521</v>
      </c>
      <c r="AOX141" s="4">
        <v>1.558849047894172E-7</v>
      </c>
      <c r="AOY141" s="4">
        <v>3086.4785536620002</v>
      </c>
      <c r="AOZ141" s="4">
        <v>1.0155395269393921E-8</v>
      </c>
      <c r="APA141" s="4">
        <v>2353.1515650900001</v>
      </c>
      <c r="APB141" s="4">
        <v>3086.4785536620002</v>
      </c>
      <c r="APC141" s="4"/>
      <c r="APE141" s="3">
        <v>42521</v>
      </c>
      <c r="APF141" s="4">
        <v>5.9300008419634585E-8</v>
      </c>
      <c r="APG141" s="4">
        <v>142.50340000000003</v>
      </c>
      <c r="APH141" s="4">
        <v>1.2614538669586181E-8</v>
      </c>
      <c r="API141" s="4">
        <v>102.29986</v>
      </c>
      <c r="APJ141" s="4">
        <v>142.50340000000003</v>
      </c>
      <c r="APK141" s="4"/>
      <c r="APM141" s="3">
        <v>42521</v>
      </c>
      <c r="APN141" s="4">
        <v>8.754588130593717E-8</v>
      </c>
      <c r="APO141" s="4">
        <v>1363.5319197012</v>
      </c>
      <c r="APP141" s="4">
        <v>1.166947841644287E-8</v>
      </c>
      <c r="APQ141" s="4">
        <v>987.78855084679992</v>
      </c>
      <c r="APR141" s="4">
        <v>1363.5319197012</v>
      </c>
      <c r="APS141" s="4"/>
      <c r="APU141" s="3">
        <v>42521</v>
      </c>
      <c r="APV141" s="4">
        <v>9.5099999999999998E-8</v>
      </c>
      <c r="APW141" s="4">
        <v>38.045706000000003</v>
      </c>
      <c r="APX141" s="4">
        <v>2.3411498069763182E-8</v>
      </c>
      <c r="APY141" s="4">
        <v>16.642849968</v>
      </c>
      <c r="APZ141" s="4">
        <v>38.045706000000003</v>
      </c>
      <c r="AQA141" s="4"/>
      <c r="AQC141" s="3">
        <v>42521</v>
      </c>
      <c r="AQD141" s="4">
        <v>5.237620098286903E-8</v>
      </c>
      <c r="AQE141" s="4">
        <v>275.77247053759999</v>
      </c>
      <c r="AQF141" s="4">
        <v>1.4770077466964722E-8</v>
      </c>
      <c r="AQG141" s="4">
        <v>93.475623832600007</v>
      </c>
      <c r="AQH141" s="4">
        <v>234.4066</v>
      </c>
      <c r="AQI141" s="4"/>
      <c r="AQK141" s="3">
        <v>42521</v>
      </c>
      <c r="AQL141" s="4">
        <v>9.9462277329321202E-8</v>
      </c>
      <c r="AQM141" s="4">
        <v>1333.7101441339601</v>
      </c>
      <c r="AQN141" s="4">
        <v>1.1954998970031738E-8</v>
      </c>
      <c r="AQO141" s="4">
        <v>272.34823499999999</v>
      </c>
      <c r="AQP141" s="4">
        <v>1037.4119200499999</v>
      </c>
      <c r="AQQ141" s="4"/>
      <c r="AQS141" s="3">
        <v>42521</v>
      </c>
      <c r="AQT141" s="4">
        <v>3.9929587117796983E-8</v>
      </c>
      <c r="AQU141" s="4">
        <v>53.2930821255</v>
      </c>
      <c r="AQV141" s="4">
        <v>1.4525059461593627E-8</v>
      </c>
      <c r="AQW141" s="4">
        <v>16.686</v>
      </c>
      <c r="AQX141" s="4">
        <v>49.134599999999999</v>
      </c>
      <c r="AQY141" s="4"/>
      <c r="ARA141" s="3">
        <v>42521</v>
      </c>
      <c r="ARB141" s="4">
        <v>2.4002126154346256E-7</v>
      </c>
      <c r="ARC141" s="4">
        <v>607.47040000000004</v>
      </c>
      <c r="ARD141" s="4">
        <v>4.5264291763305664E-8</v>
      </c>
      <c r="ARE141" s="4">
        <v>219.31039999999999</v>
      </c>
      <c r="ARF141" s="4">
        <v>219.31039999999999</v>
      </c>
      <c r="ARG141" s="4"/>
      <c r="ARI141" s="3">
        <v>42521</v>
      </c>
      <c r="ARJ141" s="4">
        <v>8.1236101603840401E-8</v>
      </c>
      <c r="ARK141" s="4">
        <v>76.826679999999996</v>
      </c>
      <c r="ARL141" s="4">
        <v>3.2815773487091065E-8</v>
      </c>
      <c r="ARM141" s="4">
        <v>27.287871966399997</v>
      </c>
      <c r="ARN141" s="4">
        <v>76.826679999999996</v>
      </c>
      <c r="ARO141" s="4"/>
      <c r="ARQ141" s="3">
        <v>42521</v>
      </c>
      <c r="ARR141" s="4">
        <v>8.1899999999999999E-8</v>
      </c>
      <c r="ARS141" s="4">
        <v>50.430743999999997</v>
      </c>
      <c r="ART141" s="4">
        <v>2.2978429794311522E-8</v>
      </c>
      <c r="ARU141" s="4">
        <v>34.881245053199997</v>
      </c>
      <c r="ARV141" s="4">
        <v>50.430743999999997</v>
      </c>
      <c r="ARW141" s="4"/>
      <c r="ARY141" s="3">
        <v>42521</v>
      </c>
      <c r="ARZ141" s="4">
        <v>1.7868584757438785E-7</v>
      </c>
      <c r="ASA141" s="4">
        <v>1402.2375</v>
      </c>
      <c r="ASB141" s="4">
        <v>1.4547234773635864E-8</v>
      </c>
      <c r="ASC141" s="4">
        <v>274.03327047390002</v>
      </c>
      <c r="ASD141" s="4">
        <v>280.44749999999999</v>
      </c>
      <c r="ASE141" s="4"/>
      <c r="ASG141" s="3">
        <v>42521</v>
      </c>
      <c r="ASH141" s="4">
        <v>3.6953576486763694E-8</v>
      </c>
      <c r="ASI141" s="4">
        <v>312.20664342999999</v>
      </c>
      <c r="ASJ141" s="4">
        <v>2.5013446807861327E-8</v>
      </c>
      <c r="ASK141" s="4">
        <v>72.963763199999988</v>
      </c>
      <c r="ASL141" s="4">
        <v>272.79360000000003</v>
      </c>
      <c r="ASM141" s="4"/>
      <c r="ASO141" s="3">
        <v>42521</v>
      </c>
      <c r="ASP141" s="4">
        <v>4.9407134286356531E-8</v>
      </c>
      <c r="ASQ141" s="4">
        <v>49.092120000000001</v>
      </c>
      <c r="ASR141" s="4">
        <v>1.9856516122817992E-8</v>
      </c>
      <c r="ASS141" s="4">
        <v>31.030332894000001</v>
      </c>
      <c r="AST141" s="4">
        <v>49.092120000000001</v>
      </c>
      <c r="ASU141" s="4"/>
      <c r="ASW141" s="3">
        <v>42521</v>
      </c>
      <c r="ASX141" s="4">
        <v>9.2239552297236977E-8</v>
      </c>
      <c r="ASY141" s="4">
        <v>161.70695280319998</v>
      </c>
      <c r="ASZ141" s="4">
        <v>2.0581071376800536E-8</v>
      </c>
      <c r="ATA141" s="4">
        <v>59.379821670399998</v>
      </c>
      <c r="ATB141" s="4">
        <v>132.06419026079996</v>
      </c>
      <c r="ATC141" s="4"/>
      <c r="ATE141" s="3">
        <v>42521</v>
      </c>
      <c r="ATF141" s="4">
        <v>4.43E-8</v>
      </c>
      <c r="ATG141" s="4">
        <v>443</v>
      </c>
      <c r="ATH141" s="4">
        <v>1.4170154333114624E-8</v>
      </c>
      <c r="ATI141" s="4">
        <v>78.163337970499995</v>
      </c>
      <c r="ATJ141" s="4">
        <v>120.053</v>
      </c>
      <c r="ATK141" s="4"/>
      <c r="ATM141" s="3">
        <v>42521</v>
      </c>
      <c r="ATN141" s="4">
        <v>9.1258240508356213E-8</v>
      </c>
      <c r="ATO141" s="4">
        <v>106.6065</v>
      </c>
      <c r="ATP141" s="4">
        <v>2.8777501583099365E-8</v>
      </c>
      <c r="ATQ141" s="4">
        <v>30.362068386000008</v>
      </c>
      <c r="ATR141" s="4">
        <v>33.920250000000003</v>
      </c>
      <c r="ATS141" s="4"/>
      <c r="ATU141" s="3">
        <v>42521</v>
      </c>
      <c r="ATV141" s="4"/>
      <c r="ATW141" s="4"/>
      <c r="ATX141" s="4"/>
      <c r="ATY141" s="4"/>
      <c r="ATZ141" s="4"/>
      <c r="AUA141" s="4"/>
      <c r="AUC141" s="3">
        <v>42521</v>
      </c>
      <c r="AUD141" s="4">
        <v>9.8543851783222237E-8</v>
      </c>
      <c r="AUE141" s="4">
        <v>216.28680385200002</v>
      </c>
      <c r="AUF141" s="4">
        <v>3.1163113117218016E-8</v>
      </c>
      <c r="AUG141" s="4">
        <v>47.123152213200008</v>
      </c>
      <c r="AUH141" s="4">
        <v>216.28680385200002</v>
      </c>
      <c r="AUI141" s="4"/>
      <c r="AUK141" s="3">
        <v>42521</v>
      </c>
      <c r="AUL141" s="4">
        <v>1.1621538129379138E-7</v>
      </c>
      <c r="AUM141" s="4">
        <v>112.45211999999999</v>
      </c>
      <c r="AUN141" s="4">
        <v>1.5834256410598755E-8</v>
      </c>
      <c r="AUO141" s="4">
        <v>42.487645860000001</v>
      </c>
      <c r="AUP141" s="4">
        <v>112.45211999999999</v>
      </c>
      <c r="AUQ141" s="4"/>
      <c r="AUS141" s="3">
        <v>42521</v>
      </c>
      <c r="AUT141" s="4">
        <v>2.3528980958933017E-7</v>
      </c>
      <c r="AUU141" s="4">
        <v>1168.8645287212223</v>
      </c>
      <c r="AUV141" s="4">
        <v>3.7343325614929197E-8</v>
      </c>
      <c r="AUW141" s="4">
        <v>122.63858351299999</v>
      </c>
      <c r="AUX141" s="4">
        <v>1002.2362992745999</v>
      </c>
      <c r="AUY141" s="4"/>
      <c r="AVA141" s="3">
        <v>42521</v>
      </c>
      <c r="AVB141" s="4">
        <v>2.7500000000000001E-8</v>
      </c>
      <c r="AVC141" s="4">
        <v>178.203118555</v>
      </c>
      <c r="AVD141" s="4">
        <v>1.431915521621704E-8</v>
      </c>
      <c r="AVE141" s="4">
        <v>121.6174432</v>
      </c>
      <c r="AVF141" s="4">
        <v>178.203118555</v>
      </c>
      <c r="AVG141" s="4"/>
      <c r="AVI141" s="3">
        <v>42521</v>
      </c>
      <c r="AVJ141" s="4">
        <v>3.0246656808528513E-8</v>
      </c>
      <c r="AVK141" s="4">
        <v>10119.649169960872</v>
      </c>
      <c r="AVL141" s="4">
        <v>8.2125270366668704E-9</v>
      </c>
      <c r="AVM141" s="4">
        <v>1130.3124028514999</v>
      </c>
      <c r="AVN141" s="4">
        <v>9380.3638755375996</v>
      </c>
      <c r="AVO141" s="4"/>
      <c r="AVQ141" s="3">
        <v>42521</v>
      </c>
      <c r="AVR141" s="4">
        <v>1.7283106835568775E-7</v>
      </c>
      <c r="AVS141" s="4">
        <v>148.78076552499999</v>
      </c>
      <c r="AVT141" s="4">
        <v>3.21872353553772E-8</v>
      </c>
      <c r="AVU141" s="4">
        <v>69.768764317199981</v>
      </c>
      <c r="AVV141" s="4">
        <v>148.21473752499998</v>
      </c>
      <c r="AVW141" s="4"/>
      <c r="AVY141" s="3">
        <v>42521</v>
      </c>
      <c r="AVZ141" s="4">
        <v>1.0970000000000001E-7</v>
      </c>
      <c r="AWA141" s="4">
        <v>43.5709139971</v>
      </c>
      <c r="AWB141" s="4">
        <v>2.9068000316619873E-8</v>
      </c>
      <c r="AWC141" s="4">
        <v>27.842506242700001</v>
      </c>
      <c r="AWD141" s="4">
        <v>43.5709139971</v>
      </c>
      <c r="AWE141" s="4"/>
      <c r="AWG141" s="3">
        <v>42521</v>
      </c>
      <c r="AWH141" s="4">
        <v>3.2181276533046516E-7</v>
      </c>
      <c r="AWI141" s="4">
        <v>5732.970059996338</v>
      </c>
      <c r="AWJ141" s="4">
        <v>1.7202805280685426E-8</v>
      </c>
      <c r="AWK141" s="4">
        <v>3229.4461335711999</v>
      </c>
      <c r="AWL141" s="4">
        <v>3544.4478237456001</v>
      </c>
      <c r="AWM141" s="4"/>
      <c r="AWO141" s="3">
        <v>42521</v>
      </c>
      <c r="AWP141" s="4">
        <v>5.2760715874765094E-8</v>
      </c>
      <c r="AWQ141" s="4">
        <v>3596.7279612906655</v>
      </c>
      <c r="AWR141" s="4">
        <v>7.4173665046691894E-9</v>
      </c>
      <c r="AWS141" s="4">
        <v>1332.8500112858001</v>
      </c>
      <c r="AWT141" s="4">
        <v>2170.5727800295003</v>
      </c>
      <c r="AWU141" s="4"/>
      <c r="AWW141" s="3">
        <v>42521</v>
      </c>
      <c r="AWX141" s="4">
        <v>3.990777592141549E-8</v>
      </c>
      <c r="AWY141" s="4">
        <v>275.620870728</v>
      </c>
      <c r="AWZ141" s="4">
        <v>1.037457823753357E-8</v>
      </c>
      <c r="AXA141" s="4">
        <v>123.02737799000001</v>
      </c>
      <c r="AXB141" s="4">
        <v>230.0460459</v>
      </c>
      <c r="AXC141" s="4"/>
      <c r="AXE141" s="3">
        <v>42521</v>
      </c>
      <c r="AXF141" s="4">
        <v>4.1985750539664367E-7</v>
      </c>
      <c r="AXG141" s="4">
        <v>1114.6689259648458</v>
      </c>
      <c r="AXH141" s="4">
        <v>2.3041951656341551E-8</v>
      </c>
      <c r="AXI141" s="4">
        <v>257.26286681480002</v>
      </c>
      <c r="AXJ141" s="4">
        <v>881.72375295199993</v>
      </c>
      <c r="AXK141" s="4"/>
      <c r="AXM141" s="3">
        <v>42521</v>
      </c>
      <c r="AXN141" s="4">
        <v>5.99E-8</v>
      </c>
      <c r="AXO141" s="4">
        <v>89.85</v>
      </c>
      <c r="AXP141" s="4">
        <v>1.3493516445159912E-8</v>
      </c>
      <c r="AXQ141" s="4">
        <v>23.116202357200002</v>
      </c>
      <c r="AXR141" s="4">
        <v>89.85</v>
      </c>
      <c r="AXS141" s="4"/>
      <c r="AXU141" s="3">
        <v>42521</v>
      </c>
      <c r="AXV141" s="4">
        <v>1.3011799945808979E-7</v>
      </c>
      <c r="AXW141" s="4">
        <v>96.464808727799991</v>
      </c>
      <c r="AXX141" s="4">
        <v>3.645146608352661E-8</v>
      </c>
      <c r="AXY141" s="4">
        <v>19.174686000000001</v>
      </c>
      <c r="AXZ141" s="4">
        <v>19.271699999999999</v>
      </c>
      <c r="AYA141" s="4"/>
      <c r="AYC141" s="3">
        <v>42521</v>
      </c>
      <c r="AYD141" s="4">
        <v>6.18459377365741E-8</v>
      </c>
      <c r="AYE141" s="4">
        <v>104.5535408654</v>
      </c>
      <c r="AYF141" s="4">
        <v>1.6807998418807983E-8</v>
      </c>
      <c r="AYG141" s="4">
        <v>37.416431718600002</v>
      </c>
      <c r="AYH141" s="4">
        <v>104.5535408654</v>
      </c>
      <c r="AYI141" s="4"/>
      <c r="AYK141" s="3">
        <v>42521</v>
      </c>
      <c r="AYL141" s="4"/>
      <c r="AYM141" s="4"/>
      <c r="AYN141" s="4"/>
      <c r="AYO141" s="4"/>
      <c r="AYP141" s="4"/>
      <c r="AYQ141" s="4"/>
      <c r="AYS141" s="3">
        <v>42521</v>
      </c>
      <c r="AYT141" s="4">
        <v>8.1699999999999997E-8</v>
      </c>
      <c r="AYU141" s="4">
        <v>547.11807576579997</v>
      </c>
      <c r="AYV141" s="4">
        <v>1.8425388336181642E-8</v>
      </c>
      <c r="AYW141" s="4">
        <v>382.68907104690004</v>
      </c>
      <c r="AYX141" s="4">
        <v>547.11807576579997</v>
      </c>
      <c r="AYY141" s="4"/>
      <c r="AZA141" s="3">
        <v>42521</v>
      </c>
      <c r="AZB141" s="4">
        <v>4.4688337302665903E-8</v>
      </c>
      <c r="AZC141" s="4">
        <v>90.556700000000006</v>
      </c>
      <c r="AZD141" s="4">
        <v>4.2244000434875487E-8</v>
      </c>
      <c r="AZE141" s="4">
        <v>43.047359120000003</v>
      </c>
      <c r="AZF141" s="4">
        <v>90.556700000000006</v>
      </c>
      <c r="AZG141" s="4"/>
      <c r="AZI141" s="3">
        <v>42521</v>
      </c>
      <c r="AZJ141" s="4">
        <v>7.1555730710746956E-8</v>
      </c>
      <c r="AZK141" s="4">
        <v>1563.8888716910501</v>
      </c>
      <c r="AZL141" s="4">
        <v>1.2427299022674561E-8</v>
      </c>
      <c r="AZM141" s="4">
        <v>360.80393500000002</v>
      </c>
      <c r="AZN141" s="4">
        <v>1239.2069750000001</v>
      </c>
      <c r="AZO141" s="4"/>
      <c r="AZQ141" s="3">
        <v>42521</v>
      </c>
      <c r="AZR141" s="4">
        <v>4.1415237494840139E-8</v>
      </c>
      <c r="AZS141" s="4">
        <v>14783.355775739703</v>
      </c>
      <c r="AZT141" s="4">
        <v>8.7113291025161743E-9</v>
      </c>
      <c r="AZU141" s="4">
        <v>940.1897906464003</v>
      </c>
      <c r="AZV141" s="4">
        <v>11755.0924667004</v>
      </c>
      <c r="AZW141" s="4"/>
      <c r="AZY141" s="3">
        <v>42521</v>
      </c>
      <c r="AZZ141" s="4"/>
      <c r="BAA141" s="4"/>
      <c r="BAB141" s="4"/>
      <c r="BAC141" s="4"/>
      <c r="BAD141" s="4"/>
      <c r="BAE141" s="4"/>
      <c r="BAG141" s="3">
        <v>42521</v>
      </c>
      <c r="BAH141" s="4">
        <v>1.0229371748768431E-7</v>
      </c>
      <c r="BAI141" s="4">
        <v>119.54</v>
      </c>
      <c r="BAJ141" s="4">
        <v>3.1514930725097656E-8</v>
      </c>
      <c r="BAK141" s="4">
        <v>25.466478240000004</v>
      </c>
      <c r="BAL141" s="4">
        <v>119.54</v>
      </c>
      <c r="BAM141" s="4"/>
      <c r="BAO141" s="3">
        <v>42521</v>
      </c>
      <c r="BAP141" s="4">
        <v>3.6029119050984064E-8</v>
      </c>
      <c r="BAQ141" s="4">
        <v>44.039160000000003</v>
      </c>
      <c r="BAR141" s="4">
        <v>1.7318152189254761E-8</v>
      </c>
      <c r="BAS141" s="4">
        <v>15.4904262678</v>
      </c>
      <c r="BAT141" s="4">
        <v>44.039160000000003</v>
      </c>
      <c r="BAU141" s="4"/>
      <c r="BAW141" s="3">
        <v>42521</v>
      </c>
      <c r="BAX141" s="4">
        <v>9.1800000000000001E-8</v>
      </c>
      <c r="BAY141" s="4">
        <v>182.47085999999999</v>
      </c>
      <c r="BAZ141" s="4">
        <v>7.3809518814086908E-8</v>
      </c>
      <c r="BBA141" s="4">
        <v>65.787858703799998</v>
      </c>
      <c r="BBB141" s="4">
        <v>182.47085999999999</v>
      </c>
      <c r="BBC141" s="4"/>
      <c r="BBE141" s="3">
        <v>42521</v>
      </c>
      <c r="BBF141" s="4">
        <v>1.2324222306172154E-7</v>
      </c>
      <c r="BBG141" s="4">
        <v>378.6</v>
      </c>
      <c r="BBH141" s="4">
        <v>1.9113725423812866E-8</v>
      </c>
      <c r="BBI141" s="4">
        <v>238.38295565159999</v>
      </c>
      <c r="BBJ141" s="4">
        <v>326.98419999999999</v>
      </c>
      <c r="BBK141" s="4"/>
      <c r="BBM141" s="3">
        <v>42521</v>
      </c>
      <c r="BBN141" s="4">
        <v>2.7999999999999999E-8</v>
      </c>
      <c r="BBO141" s="4">
        <v>168.85679999999999</v>
      </c>
      <c r="BBP141" s="4">
        <v>4.1720619201660156E-8</v>
      </c>
      <c r="BBQ141" s="4">
        <v>58.062480000000001</v>
      </c>
      <c r="BBR141" s="4">
        <v>61.42248</v>
      </c>
      <c r="BBS141" s="4"/>
      <c r="BBU141" s="3">
        <v>42521</v>
      </c>
      <c r="BBV141" s="4">
        <v>1.5709995243875249E-7</v>
      </c>
      <c r="BBW141" s="4">
        <v>93.148682015000006</v>
      </c>
      <c r="BBX141" s="4">
        <v>2.1167397499084473E-8</v>
      </c>
      <c r="BBY141" s="4">
        <v>24.861116521</v>
      </c>
      <c r="BBZ141" s="4">
        <v>93.148682015000006</v>
      </c>
      <c r="BCA141" s="4"/>
      <c r="BCC141" s="3">
        <v>42521</v>
      </c>
      <c r="BCD141" s="4">
        <v>1.4420000000000001E-7</v>
      </c>
      <c r="BCE141" s="4">
        <v>172.88761665000001</v>
      </c>
      <c r="BCF141" s="4">
        <v>5.5472006797790525E-8</v>
      </c>
      <c r="BCG141" s="4">
        <v>47.747304571400001</v>
      </c>
      <c r="BCH141" s="4">
        <v>145.370904</v>
      </c>
      <c r="BCI141" s="4"/>
      <c r="BCK141" s="3">
        <v>42521</v>
      </c>
      <c r="BCL141" s="4">
        <v>1.229E-7</v>
      </c>
      <c r="BCM141" s="4">
        <v>49.16</v>
      </c>
      <c r="BCN141" s="4">
        <v>3.2393319606781009E-8</v>
      </c>
      <c r="BCO141" s="4">
        <v>16.714400000000001</v>
      </c>
      <c r="BCP141" s="4">
        <v>30.479199999999999</v>
      </c>
      <c r="BCQ141" s="4"/>
      <c r="BCS141" s="3">
        <v>42521</v>
      </c>
      <c r="BCT141" s="4">
        <v>4.0814157479616913E-8</v>
      </c>
      <c r="BCU141" s="4">
        <v>123.65552144619998</v>
      </c>
      <c r="BCV141" s="4">
        <v>1.2175065279006958E-8</v>
      </c>
      <c r="BCW141" s="4">
        <v>56.871178716599999</v>
      </c>
      <c r="BCX141" s="4">
        <v>110.124</v>
      </c>
      <c r="BCY141" s="4"/>
      <c r="BDA141" s="3">
        <v>42521</v>
      </c>
      <c r="BDB141" s="4"/>
      <c r="BDC141" s="4"/>
      <c r="BDD141" s="4"/>
      <c r="BDE141" s="4"/>
      <c r="BDF141" s="4"/>
      <c r="BDG141" s="4"/>
      <c r="BDI141" s="3">
        <v>42521</v>
      </c>
      <c r="BDJ141" s="4">
        <v>1.1340001674148486E-7</v>
      </c>
      <c r="BDK141" s="4">
        <v>101.84808199560001</v>
      </c>
      <c r="BDL141" s="4">
        <v>3.9921941757202148E-8</v>
      </c>
      <c r="BDM141" s="4">
        <v>53.800711243400002</v>
      </c>
      <c r="BDN141" s="4">
        <v>80.057565921200009</v>
      </c>
      <c r="BDO141" s="4"/>
      <c r="BDQ141" s="3">
        <v>42521</v>
      </c>
      <c r="BDR141" s="4">
        <v>4.1100000000000004E-8</v>
      </c>
      <c r="BDS141" s="4">
        <v>528.93787434481885</v>
      </c>
      <c r="BDT141" s="4">
        <v>1.5824369192123413E-8</v>
      </c>
      <c r="BDU141" s="4">
        <v>182.98871305530002</v>
      </c>
      <c r="BDV141" s="4">
        <v>393.75945107640001</v>
      </c>
      <c r="BDW141" s="4"/>
      <c r="BDY141" s="3">
        <v>42521</v>
      </c>
      <c r="BDZ141" s="4">
        <v>2.628000041949898E-7</v>
      </c>
      <c r="BEA141" s="4">
        <v>2339.6352047275</v>
      </c>
      <c r="BEB141" s="4">
        <v>1.8676846027374268E-8</v>
      </c>
      <c r="BEC141" s="4">
        <v>902.89292916639988</v>
      </c>
      <c r="BED141" s="4">
        <v>1715.6404299999999</v>
      </c>
      <c r="BEE141" s="4"/>
      <c r="BEG141" s="3">
        <v>42521</v>
      </c>
      <c r="BEH141" s="4">
        <v>1.8118904634879025E-7</v>
      </c>
      <c r="BEI141" s="4">
        <v>463.24658395770552</v>
      </c>
      <c r="BEJ141" s="4">
        <v>1.6054362058639527E-8</v>
      </c>
      <c r="BEK141" s="4">
        <v>181.37279645829997</v>
      </c>
      <c r="BEL141" s="4">
        <v>354.39692381739997</v>
      </c>
      <c r="BEM141" s="4"/>
      <c r="BEO141" s="3">
        <v>42521</v>
      </c>
      <c r="BEP141" s="4">
        <v>5.4997427262468326E-8</v>
      </c>
      <c r="BEQ141" s="4">
        <v>239.53594497359998</v>
      </c>
      <c r="BER141" s="4">
        <v>2.7321143150329591E-8</v>
      </c>
      <c r="BES141" s="4">
        <v>65.725425931199993</v>
      </c>
      <c r="BET141" s="4">
        <v>226.87200000000001</v>
      </c>
      <c r="BEU141" s="4"/>
      <c r="BEW141" s="3">
        <v>42521</v>
      </c>
      <c r="BEX141" s="4"/>
      <c r="BEY141" s="4"/>
      <c r="BEZ141" s="4"/>
      <c r="BFA141" s="4"/>
      <c r="BFB141" s="4"/>
      <c r="BFC141" s="4"/>
      <c r="BFE141" s="3">
        <v>42521</v>
      </c>
      <c r="BFF141" s="4">
        <v>5.6211211402373999E-8</v>
      </c>
      <c r="BFG141" s="4">
        <v>53.006590350000003</v>
      </c>
      <c r="BFH141" s="4">
        <v>2.1414291858673095E-8</v>
      </c>
      <c r="BFI141" s="4">
        <v>36.827028755999997</v>
      </c>
      <c r="BFJ141" s="4">
        <v>53.006590350000003</v>
      </c>
      <c r="BFK141" s="4"/>
      <c r="BFM141" s="3">
        <v>42521</v>
      </c>
      <c r="BFN141" s="4">
        <v>3.7499999999999998E-8</v>
      </c>
      <c r="BFO141" s="4">
        <v>662.45123969999997</v>
      </c>
      <c r="BFP141" s="4">
        <v>1.4079689979553223E-8</v>
      </c>
      <c r="BFQ141" s="4">
        <v>149.02093124999999</v>
      </c>
      <c r="BFR141" s="4">
        <v>608.96249999999998</v>
      </c>
      <c r="BFS141" s="4"/>
      <c r="BFU141" s="3">
        <v>42521</v>
      </c>
      <c r="BFV141" s="4">
        <v>2.1183225582990397E-7</v>
      </c>
      <c r="BFW141" s="4">
        <v>5597.2581486727504</v>
      </c>
      <c r="BFX141" s="4">
        <v>1.9428446292877196E-8</v>
      </c>
      <c r="BFY141" s="4">
        <v>324.3</v>
      </c>
      <c r="BFZ141" s="4">
        <v>4502.0471859999998</v>
      </c>
      <c r="BGA141" s="4"/>
      <c r="BGC141" s="3">
        <v>42521</v>
      </c>
      <c r="BGD141" s="4">
        <v>8.5599999999999999E-8</v>
      </c>
      <c r="BGE141" s="4">
        <v>672.93936025020002</v>
      </c>
      <c r="BGF141" s="4">
        <v>2.0018153190612794E-8</v>
      </c>
      <c r="BGG141" s="4">
        <v>78.129602399999996</v>
      </c>
      <c r="BGH141" s="4">
        <v>515.9736024</v>
      </c>
      <c r="BGI141" s="4"/>
      <c r="BGK141" s="3">
        <v>42521</v>
      </c>
      <c r="BGL141" s="4">
        <v>3.1699999999999999E-8</v>
      </c>
      <c r="BGM141" s="4">
        <v>80.051835650000001</v>
      </c>
      <c r="BGN141" s="4">
        <v>1.5478261709213257E-8</v>
      </c>
      <c r="BGO141" s="4">
        <v>38.924105075</v>
      </c>
      <c r="BGP141" s="4">
        <v>78.350980074999995</v>
      </c>
      <c r="BGQ141" s="4"/>
      <c r="BGS141" s="3">
        <v>42521</v>
      </c>
      <c r="BGT141" s="4">
        <v>4.0599999999999993E-8</v>
      </c>
      <c r="BGU141" s="4">
        <v>95.863298269199987</v>
      </c>
      <c r="BGV141" s="4">
        <v>1.0013847351074219E-8</v>
      </c>
      <c r="BGW141" s="4">
        <v>43.835271981200002</v>
      </c>
      <c r="BGX141" s="4">
        <v>95.863298269199987</v>
      </c>
      <c r="BGY141" s="4"/>
      <c r="BHA141" s="3">
        <v>42521</v>
      </c>
      <c r="BHB141" s="4">
        <v>5.2859088778803436E-8</v>
      </c>
      <c r="BHC141" s="4">
        <v>1647</v>
      </c>
      <c r="BHD141" s="4">
        <v>1.0309284925460816E-8</v>
      </c>
      <c r="BHE141" s="4">
        <v>714.87986825250005</v>
      </c>
      <c r="BHF141" s="4">
        <v>1641.5407326906</v>
      </c>
      <c r="BHG141" s="4"/>
      <c r="BHI141" s="3">
        <v>42521</v>
      </c>
      <c r="BHJ141" s="4">
        <v>5.9303999037075237E-8</v>
      </c>
      <c r="BHK141" s="4">
        <v>826.65347238840002</v>
      </c>
      <c r="BHL141" s="4">
        <v>1.4979025125503541E-8</v>
      </c>
      <c r="BHM141" s="4">
        <v>187.50374875079999</v>
      </c>
      <c r="BHN141" s="4">
        <v>576.96</v>
      </c>
      <c r="BHO141" s="4"/>
      <c r="BHQ141" s="3">
        <v>42521</v>
      </c>
      <c r="BHR141" s="4">
        <v>1.3020997229546537E-7</v>
      </c>
      <c r="BHS141" s="4">
        <v>63.385862799999998</v>
      </c>
      <c r="BHT141" s="4">
        <v>1.7300536632537843E-8</v>
      </c>
      <c r="BHU141" s="4">
        <v>22.6750591158</v>
      </c>
      <c r="BHV141" s="4">
        <v>53.531325119999998</v>
      </c>
      <c r="BHW141" s="4"/>
      <c r="BHY141" s="3">
        <v>42521</v>
      </c>
      <c r="BHZ141" s="4">
        <v>4.8899999999999995E-8</v>
      </c>
      <c r="BIA141" s="4">
        <v>58.093200000000003</v>
      </c>
      <c r="BIB141" s="4">
        <v>1.2868800163269043E-8</v>
      </c>
      <c r="BIC141" s="4">
        <v>44.731772801999995</v>
      </c>
      <c r="BID141" s="4">
        <v>58.093200000000003</v>
      </c>
      <c r="BIE141" s="4"/>
      <c r="BIG141" s="3">
        <v>42521</v>
      </c>
      <c r="BIH141" s="4">
        <v>1.7996986003278511E-7</v>
      </c>
      <c r="BII141" s="4">
        <v>1243.291167535604</v>
      </c>
      <c r="BIJ141" s="4">
        <v>1.6421662569046019E-8</v>
      </c>
      <c r="BIK141" s="4">
        <v>537.59587561679996</v>
      </c>
      <c r="BIL141" s="4">
        <v>1006.0000325760001</v>
      </c>
      <c r="BIM141" s="4"/>
      <c r="BIO141" s="3">
        <v>42521</v>
      </c>
      <c r="BIP141" s="4">
        <v>2.7301116283228151E-7</v>
      </c>
      <c r="BIQ141" s="4">
        <v>180.96907999999999</v>
      </c>
      <c r="BIR141" s="4">
        <v>5.5147962570190432E-8</v>
      </c>
      <c r="BIS141" s="4">
        <v>47.591160000000002</v>
      </c>
      <c r="BIT141" s="4">
        <v>47.591160000000002</v>
      </c>
      <c r="BIU141" s="4"/>
      <c r="BIW141" s="3">
        <v>42521</v>
      </c>
      <c r="BIX141" s="4">
        <v>6.4099999999999998E-8</v>
      </c>
      <c r="BIY141" s="4">
        <v>191.74932971999999</v>
      </c>
      <c r="BIZ141" s="4">
        <v>1.0631303787231445E-8</v>
      </c>
      <c r="BJA141" s="4">
        <v>71.466223800799995</v>
      </c>
      <c r="BJB141" s="4">
        <v>191.74932971999999</v>
      </c>
      <c r="BJC141" s="4"/>
      <c r="BJE141" s="3">
        <v>42521</v>
      </c>
      <c r="BJF141" s="4">
        <v>7.0016280712966709E-8</v>
      </c>
      <c r="BJG141" s="4">
        <v>80.913835800000001</v>
      </c>
      <c r="BJH141" s="4">
        <v>2.8276288509368898E-8</v>
      </c>
      <c r="BJI141" s="4">
        <v>34.380938550000003</v>
      </c>
      <c r="BJJ141" s="4">
        <v>80.160119550000005</v>
      </c>
      <c r="BJK141" s="4"/>
      <c r="BJM141" s="3">
        <v>42521</v>
      </c>
      <c r="BJN141" s="4">
        <v>5.7297682709447413E-8</v>
      </c>
      <c r="BJO141" s="4">
        <v>85.558622223277993</v>
      </c>
      <c r="BJP141" s="4">
        <v>9.7721058130264274E-9</v>
      </c>
      <c r="BJQ141" s="4">
        <v>49.180320000000002</v>
      </c>
      <c r="BJR141" s="4">
        <v>79.090759719999994</v>
      </c>
      <c r="BJS141" s="4"/>
      <c r="BJU141" s="3">
        <v>42521</v>
      </c>
      <c r="BJV141" s="4">
        <v>7.703866281808603E-8</v>
      </c>
      <c r="BJW141" s="4">
        <v>298.91750000000002</v>
      </c>
      <c r="BJX141" s="4">
        <v>2.2929537296295165E-8</v>
      </c>
      <c r="BJY141" s="4">
        <v>99.807824749999995</v>
      </c>
      <c r="BJZ141" s="4">
        <v>298.91750000000002</v>
      </c>
      <c r="BKA141" s="4"/>
      <c r="BKC141" s="3">
        <v>42521</v>
      </c>
      <c r="BKD141" s="4">
        <v>7.7999999999999997E-8</v>
      </c>
      <c r="BKE141" s="4">
        <v>852.49715261648009</v>
      </c>
      <c r="BKF141" s="4">
        <v>2.6616768836975098E-8</v>
      </c>
      <c r="BKG141" s="4">
        <v>220.03318154999999</v>
      </c>
      <c r="BKH141" s="4">
        <v>768.40896100800001</v>
      </c>
      <c r="BKI141" s="4"/>
      <c r="BKK141" s="3">
        <v>42521</v>
      </c>
      <c r="BKL141" s="4">
        <v>9.5388665559922643E-8</v>
      </c>
      <c r="BKM141" s="4">
        <v>2496.5671471154783</v>
      </c>
      <c r="BKN141" s="4">
        <v>2.6822543144226075E-8</v>
      </c>
      <c r="BKO141" s="4">
        <v>751.86613519000002</v>
      </c>
      <c r="BKP141" s="4">
        <v>2223.0161524209993</v>
      </c>
      <c r="BKQ141" s="4"/>
      <c r="BKS141" s="3">
        <v>42521</v>
      </c>
      <c r="BKT141" s="4">
        <v>9.8672908945738898E-8</v>
      </c>
      <c r="BKU141" s="4">
        <v>125.00716121049999</v>
      </c>
      <c r="BKV141" s="4">
        <v>1.8263665437698366E-8</v>
      </c>
      <c r="BKW141" s="4">
        <v>61.291076938499991</v>
      </c>
      <c r="BKX141" s="4">
        <v>123.0450212105</v>
      </c>
      <c r="BKY141" s="4"/>
      <c r="BLA141" s="3">
        <v>42521</v>
      </c>
      <c r="BLB141" s="4">
        <v>1.6960000000000001E-7</v>
      </c>
      <c r="BLC141" s="4">
        <v>662.57612309440003</v>
      </c>
      <c r="BLD141" s="4">
        <v>1.7623744010925293E-8</v>
      </c>
      <c r="BLE141" s="4">
        <v>189.83223136320001</v>
      </c>
      <c r="BLF141" s="4">
        <v>579.69280000000003</v>
      </c>
      <c r="BLG141" s="4"/>
      <c r="BLI141" s="3">
        <v>42521</v>
      </c>
      <c r="BLJ141" s="4">
        <v>5.0689881357518721E-8</v>
      </c>
      <c r="BLK141" s="4">
        <v>50.024099999999997</v>
      </c>
      <c r="BLL141" s="4">
        <v>2.1275656223297119E-8</v>
      </c>
      <c r="BLM141" s="4">
        <v>28.664660152500002</v>
      </c>
      <c r="BLN141" s="4">
        <v>50.024099999999997</v>
      </c>
      <c r="BLO141" s="4"/>
      <c r="BLQ141" s="3">
        <v>42521</v>
      </c>
      <c r="BLR141" s="4">
        <v>1.1771608285190139E-7</v>
      </c>
      <c r="BLS141" s="4">
        <v>41.798874544199997</v>
      </c>
      <c r="BLT141" s="4">
        <v>2.125260829925537E-8</v>
      </c>
      <c r="BLU141" s="4">
        <v>13.884547851899999</v>
      </c>
      <c r="BLV141" s="4">
        <v>41.798874544199997</v>
      </c>
      <c r="BLW141" s="4"/>
      <c r="BLY141" s="3">
        <v>42521</v>
      </c>
      <c r="BLZ141" s="4">
        <v>4.15E-7</v>
      </c>
      <c r="BMA141" s="4">
        <v>99.454750000000004</v>
      </c>
      <c r="BMB141" s="4">
        <v>4.9766349792480471E-8</v>
      </c>
      <c r="BMC141" s="4">
        <v>33.796147499999996</v>
      </c>
      <c r="BMD141" s="4">
        <v>99.454750000000004</v>
      </c>
      <c r="BME141" s="4"/>
      <c r="BMG141" s="3">
        <v>42521</v>
      </c>
      <c r="BMH141" s="4">
        <v>1.080808218315599E-7</v>
      </c>
      <c r="BMI141" s="4">
        <v>1622.14559375</v>
      </c>
      <c r="BMJ141" s="4">
        <v>1.3324946165084838E-8</v>
      </c>
      <c r="BMK141" s="4">
        <v>156.42309309000001</v>
      </c>
      <c r="BML141" s="4">
        <v>1292.19589675</v>
      </c>
      <c r="BMM141" s="4"/>
      <c r="BMO141" s="3">
        <v>42521</v>
      </c>
      <c r="BMP141" s="4">
        <v>1.2037805601193775E-7</v>
      </c>
      <c r="BMQ141" s="4">
        <v>221.40299999999999</v>
      </c>
      <c r="BMR141" s="4">
        <v>3.705077648162842E-8</v>
      </c>
      <c r="BMS141" s="4">
        <v>39.064111022099993</v>
      </c>
      <c r="BMT141" s="4">
        <v>221.40299999999999</v>
      </c>
      <c r="BMU141" s="4"/>
      <c r="BMW141" s="3">
        <v>42521</v>
      </c>
      <c r="BMX141" s="4">
        <v>1.2499500564160152E-7</v>
      </c>
      <c r="BMY141" s="4">
        <v>462.77547384054003</v>
      </c>
      <c r="BMZ141" s="4">
        <v>1.3101381063461303E-8</v>
      </c>
      <c r="BNA141" s="4">
        <v>69.087070589999996</v>
      </c>
      <c r="BNB141" s="4">
        <v>372.13082759999998</v>
      </c>
      <c r="BNC141" s="4"/>
      <c r="BNE141" s="3">
        <v>42521</v>
      </c>
      <c r="BNF141" s="4"/>
      <c r="BNG141" s="4"/>
      <c r="BNH141" s="4"/>
      <c r="BNI141" s="4"/>
      <c r="BNJ141" s="4"/>
      <c r="BNK141" s="4"/>
      <c r="BNM141" s="3">
        <v>42521</v>
      </c>
      <c r="BNN141" s="4">
        <v>3.529255902427229E-8</v>
      </c>
      <c r="BNO141" s="4">
        <v>1671.2450786330451</v>
      </c>
      <c r="BNP141" s="4">
        <v>7.4549269676208499E-9</v>
      </c>
      <c r="BNQ141" s="4">
        <v>575.67405305269995</v>
      </c>
      <c r="BNR141" s="4">
        <v>1476.9643374499999</v>
      </c>
      <c r="BNS141" s="4"/>
      <c r="BNU141" s="3">
        <v>42521</v>
      </c>
      <c r="BNV141" s="4">
        <v>7.3296684315227166E-8</v>
      </c>
      <c r="BNW141" s="4">
        <v>12887.7871602176</v>
      </c>
      <c r="BNX141" s="4">
        <v>1.1534781455993652E-8</v>
      </c>
      <c r="BNY141" s="4">
        <v>286.57392217299997</v>
      </c>
      <c r="BNZ141" s="4">
        <v>11933.657135186599</v>
      </c>
      <c r="BOA141" s="4"/>
      <c r="BOC141" s="3">
        <v>42521</v>
      </c>
      <c r="BOD141" s="4">
        <v>4.3300000000000004E-8</v>
      </c>
      <c r="BOE141" s="4">
        <v>397.14444301499998</v>
      </c>
      <c r="BOF141" s="4">
        <v>2.807429313659668E-8</v>
      </c>
      <c r="BOG141" s="4">
        <v>152.4809765862</v>
      </c>
      <c r="BOH141" s="4">
        <v>343.46101249999998</v>
      </c>
      <c r="BOI141" s="4"/>
      <c r="BOK141" s="3">
        <v>42521</v>
      </c>
      <c r="BOL141" s="4">
        <v>4.8180900060370825E-8</v>
      </c>
      <c r="BOM141" s="4">
        <v>259.14350167679999</v>
      </c>
      <c r="BON141" s="4">
        <v>1.8449226617813111E-8</v>
      </c>
      <c r="BOO141" s="4">
        <v>90.135193363200003</v>
      </c>
      <c r="BOP141" s="4">
        <v>230.85307646009997</v>
      </c>
      <c r="BOQ141" s="4"/>
      <c r="BOS141" s="3">
        <v>42521</v>
      </c>
      <c r="BOT141" s="4">
        <v>1.8366922042692857E-7</v>
      </c>
      <c r="BOU141" s="4">
        <v>244.57258761</v>
      </c>
      <c r="BOV141" s="4">
        <v>3.6171195507049559E-8</v>
      </c>
      <c r="BOW141" s="4">
        <v>65.665215312000015</v>
      </c>
      <c r="BOX141" s="4">
        <v>244.57258761</v>
      </c>
      <c r="BOY141" s="4"/>
      <c r="BPA141" s="3">
        <v>42521</v>
      </c>
      <c r="BPB141" s="4">
        <v>2.3785717417139524E-8</v>
      </c>
      <c r="BPC141" s="4">
        <v>248.39974606499999</v>
      </c>
      <c r="BPD141" s="4">
        <v>1.7513442039489746E-8</v>
      </c>
      <c r="BPE141" s="4">
        <v>58.529934143999995</v>
      </c>
      <c r="BPF141" s="4">
        <v>186.6687</v>
      </c>
      <c r="BPG141" s="4"/>
      <c r="BPI141" s="3">
        <v>42521</v>
      </c>
      <c r="BPJ141" s="4"/>
      <c r="BPK141" s="4"/>
      <c r="BPL141" s="4"/>
      <c r="BPM141" s="4"/>
      <c r="BPN141" s="4"/>
      <c r="BPO141" s="4"/>
      <c r="BPQ141" s="3">
        <v>42521</v>
      </c>
      <c r="BPR141" s="4">
        <v>1.0903520380535816E-7</v>
      </c>
      <c r="BPS141" s="4">
        <v>127.06090500000001</v>
      </c>
      <c r="BPT141" s="4">
        <v>2.0811607837677E-8</v>
      </c>
      <c r="BPU141" s="4">
        <v>43.319872673399999</v>
      </c>
      <c r="BPV141" s="4">
        <v>127.06090500000001</v>
      </c>
      <c r="BPW141" s="4"/>
      <c r="BPY141" s="3">
        <v>42521</v>
      </c>
      <c r="BPZ141" s="4">
        <v>4.3678860931914642E-7</v>
      </c>
      <c r="BQA141" s="4">
        <v>431.30184766959997</v>
      </c>
      <c r="BQB141" s="4">
        <v>3.6293122768402097E-8</v>
      </c>
      <c r="BQC141" s="4">
        <v>192.79784068960004</v>
      </c>
      <c r="BQD141" s="4">
        <v>431.30184766959997</v>
      </c>
      <c r="BQE141" s="4"/>
      <c r="BQG141" s="3">
        <v>42521</v>
      </c>
      <c r="BQH141" s="4">
        <v>8.7290980697810363E-8</v>
      </c>
      <c r="BQI141" s="4">
        <v>84.331259999999986</v>
      </c>
      <c r="BQJ141" s="4">
        <v>2.8423218727111815E-8</v>
      </c>
      <c r="BQK141" s="4">
        <v>51.827003268599995</v>
      </c>
      <c r="BQL141" s="4">
        <v>84.331259999999986</v>
      </c>
      <c r="BQM141" s="4"/>
      <c r="BQO141" s="3">
        <v>42521</v>
      </c>
      <c r="BQP141" s="4">
        <v>4.7899999999999999E-8</v>
      </c>
      <c r="BQQ141" s="4">
        <v>559.753511058095</v>
      </c>
      <c r="BQR141" s="4">
        <v>7.6456296443939204E-9</v>
      </c>
      <c r="BQS141" s="4">
        <v>74.091374736800006</v>
      </c>
      <c r="BQT141" s="4">
        <v>438.38081915999999</v>
      </c>
      <c r="BQU141" s="4"/>
      <c r="BQW141" s="3">
        <v>42521</v>
      </c>
      <c r="BQX141" s="4">
        <v>3.0101080361155915E-8</v>
      </c>
      <c r="BQY141" s="4">
        <v>593.03128074440008</v>
      </c>
      <c r="BQZ141" s="4">
        <v>2.4246206283569336E-8</v>
      </c>
      <c r="BRA141" s="4">
        <v>266.12954327879999</v>
      </c>
      <c r="BRB141" s="4">
        <v>483.59639169000002</v>
      </c>
      <c r="BRC141" s="4"/>
      <c r="BRE141" s="3">
        <v>42521</v>
      </c>
      <c r="BRF141" s="4">
        <v>1.6964260898222373E-7</v>
      </c>
      <c r="BRG141" s="4">
        <v>139.98419000000001</v>
      </c>
      <c r="BRH141" s="4">
        <v>4.0976781845092775E-8</v>
      </c>
      <c r="BRI141" s="4">
        <v>28.899190000000001</v>
      </c>
      <c r="BRJ141" s="4">
        <v>28.899190000000001</v>
      </c>
      <c r="BRK141" s="4"/>
      <c r="BRM141" s="3">
        <v>42521</v>
      </c>
      <c r="BRN141" s="4">
        <v>7.3025999007486492E-8</v>
      </c>
      <c r="BRO141" s="4">
        <v>608.35229309049998</v>
      </c>
      <c r="BRP141" s="4">
        <v>1.7309615612030029E-8</v>
      </c>
      <c r="BRQ141" s="4">
        <v>286.59621495760001</v>
      </c>
      <c r="BRR141" s="4">
        <v>464.81995461040003</v>
      </c>
      <c r="BRS141" s="4"/>
      <c r="BRU141" s="3">
        <v>42521</v>
      </c>
      <c r="BRV141" s="4">
        <v>6.4161410908115795E-8</v>
      </c>
      <c r="BRW141" s="4">
        <v>128.8269917145</v>
      </c>
      <c r="BRX141" s="4">
        <v>2.0803596973419189E-8</v>
      </c>
      <c r="BRY141" s="4">
        <v>36.862829472000001</v>
      </c>
      <c r="BRZ141" s="4">
        <v>110.91036508800001</v>
      </c>
      <c r="BSA141" s="4"/>
      <c r="BSC141" s="3">
        <v>42521</v>
      </c>
      <c r="BSD141" s="4">
        <v>5.3099999999999999E-8</v>
      </c>
      <c r="BSE141" s="4">
        <v>466.42644132570001</v>
      </c>
      <c r="BSF141" s="4">
        <v>2.4069366455078125E-8</v>
      </c>
      <c r="BSG141" s="4">
        <v>163.44603276029997</v>
      </c>
      <c r="BSH141" s="4">
        <v>405.45430835669998</v>
      </c>
      <c r="BSI141" s="4"/>
      <c r="BSK141" s="3">
        <v>42521</v>
      </c>
      <c r="BSL141" s="4">
        <v>1.0773028141628957E-7</v>
      </c>
      <c r="BSM141" s="4">
        <v>276.63062999999994</v>
      </c>
      <c r="BSN141" s="4">
        <v>2.5289134979248046E-8</v>
      </c>
      <c r="BSO141" s="4">
        <v>75.233415955399991</v>
      </c>
      <c r="BSP141" s="4">
        <v>276.63062999999994</v>
      </c>
      <c r="BSQ141" s="4"/>
      <c r="BSS141" s="3">
        <v>42521</v>
      </c>
      <c r="BST141" s="4">
        <v>4.1390422590920185E-8</v>
      </c>
      <c r="BSU141" s="4">
        <v>129.40932958720001</v>
      </c>
      <c r="BSV141" s="4">
        <v>2.1370172500610353E-8</v>
      </c>
      <c r="BSW141" s="4">
        <v>83.932048844800008</v>
      </c>
      <c r="BSX141" s="4">
        <v>129.40932958720001</v>
      </c>
      <c r="BSY141" s="4"/>
      <c r="BTA141" s="3">
        <v>42521</v>
      </c>
      <c r="BTB141" s="4">
        <v>4.2503452779154101E-8</v>
      </c>
      <c r="BTC141" s="4">
        <v>351.84187334200004</v>
      </c>
      <c r="BTD141" s="4">
        <v>2.7704653739929199E-8</v>
      </c>
      <c r="BTE141" s="4">
        <v>149.5636333425</v>
      </c>
      <c r="BTF141" s="4">
        <v>265.6934</v>
      </c>
      <c r="BTG141" s="4"/>
      <c r="BTI141" s="3">
        <v>42521</v>
      </c>
      <c r="BTJ141" s="4">
        <v>4.6170073826416658E-8</v>
      </c>
      <c r="BTK141" s="4">
        <v>10668.400598925738</v>
      </c>
      <c r="BTL141" s="4">
        <v>8.1369179487228396E-9</v>
      </c>
      <c r="BTM141" s="4">
        <v>434.37250050400002</v>
      </c>
      <c r="BTN141" s="4">
        <v>468.17049117279998</v>
      </c>
      <c r="BTO141" s="4"/>
      <c r="BTQ141" s="3">
        <v>42521</v>
      </c>
      <c r="BTR141" s="4">
        <v>8.3599999999999994E-8</v>
      </c>
      <c r="BTS141" s="4">
        <v>269.74412783999998</v>
      </c>
      <c r="BTT141" s="4">
        <v>2.1214237213134765E-8</v>
      </c>
      <c r="BTU141" s="4">
        <v>69.648282915199999</v>
      </c>
      <c r="BTV141" s="4">
        <v>269.74412783999998</v>
      </c>
      <c r="BTW141" s="4"/>
      <c r="BTY141" s="3">
        <v>42521</v>
      </c>
      <c r="BTZ141" s="4">
        <v>8.149847726119234E-8</v>
      </c>
      <c r="BUA141" s="4">
        <v>79.201221040799993</v>
      </c>
      <c r="BUB141" s="4">
        <v>2.0644812583923338E-8</v>
      </c>
      <c r="BUC141" s="4">
        <v>26.104320000000001</v>
      </c>
      <c r="BUD141" s="4">
        <v>79.201221040799993</v>
      </c>
      <c r="BUE141" s="4"/>
      <c r="BUG141" s="3">
        <v>42521</v>
      </c>
      <c r="BUH141" s="4"/>
      <c r="BUI141" s="4"/>
      <c r="BUJ141" s="4"/>
      <c r="BUK141" s="4"/>
      <c r="BUL141" s="4"/>
      <c r="BUM141" s="4"/>
      <c r="BUO141" s="3">
        <v>42521</v>
      </c>
      <c r="BUP141" s="4">
        <v>8.6999999999999998E-8</v>
      </c>
      <c r="BUQ141" s="4">
        <v>72.499997099999987</v>
      </c>
      <c r="BUR141" s="4">
        <v>3.6881337165832517E-8</v>
      </c>
      <c r="BUS141" s="4">
        <v>18.124997100000002</v>
      </c>
      <c r="BUT141" s="4">
        <v>18.124997100000002</v>
      </c>
      <c r="BUU141" s="4"/>
      <c r="BUW141" s="3">
        <v>42521</v>
      </c>
      <c r="BUX141" s="4">
        <v>1.1070000000000001E-7</v>
      </c>
      <c r="BUY141" s="4">
        <v>206.64036899999999</v>
      </c>
      <c r="BUZ141" s="4">
        <v>4.9301381111145021E-8</v>
      </c>
      <c r="BVA141" s="4">
        <v>22.7308059</v>
      </c>
      <c r="BVB141" s="4">
        <v>95.054768999999993</v>
      </c>
      <c r="BVC141" s="4"/>
      <c r="BVE141" s="3">
        <v>42521</v>
      </c>
      <c r="BVF141" s="4">
        <v>6.841660479883741E-8</v>
      </c>
      <c r="BVG141" s="4">
        <v>1078.684299</v>
      </c>
      <c r="BVH141" s="4">
        <v>2.7942144870758058E-8</v>
      </c>
      <c r="BVI141" s="4">
        <v>268.88400000000001</v>
      </c>
      <c r="BVJ141" s="4">
        <v>269.6463</v>
      </c>
      <c r="BVK141" s="4"/>
      <c r="BVM141" s="3">
        <v>42521</v>
      </c>
      <c r="BVN141" s="4">
        <v>3.1905047817907268E-8</v>
      </c>
      <c r="BVO141" s="4">
        <v>9319.4918814029425</v>
      </c>
      <c r="BVP141" s="4">
        <v>7.9230129718780513E-9</v>
      </c>
      <c r="BVQ141" s="4">
        <v>688.59694643039995</v>
      </c>
      <c r="BVR141" s="4">
        <v>7081.7212988255997</v>
      </c>
      <c r="BVS141" s="4"/>
      <c r="BVU141" s="3">
        <v>42521</v>
      </c>
      <c r="BVV141" s="4">
        <v>6.1500000000000001E-8</v>
      </c>
      <c r="BVW141" s="4">
        <v>1129.2424015590002</v>
      </c>
      <c r="BVX141" s="4">
        <v>1.9822881221771242E-8</v>
      </c>
      <c r="BVY141" s="4">
        <v>534.12270355350006</v>
      </c>
      <c r="BVZ141" s="4">
        <v>1104.4081159560001</v>
      </c>
      <c r="BWA141" s="4"/>
      <c r="BWC141" s="3">
        <v>42521</v>
      </c>
      <c r="BWD141" s="4">
        <v>3.8476910879301897E-8</v>
      </c>
      <c r="BWE141" s="4">
        <v>459.17777238412941</v>
      </c>
      <c r="BWF141" s="4">
        <v>1.1682796478271485E-8</v>
      </c>
      <c r="BWG141" s="4">
        <v>80.861986318700005</v>
      </c>
      <c r="BWH141" s="4">
        <v>400.77383600000002</v>
      </c>
      <c r="BWI141" s="4"/>
      <c r="BWK141" s="3">
        <v>42521</v>
      </c>
      <c r="BWL141" s="4">
        <v>3.9799489820653004E-8</v>
      </c>
      <c r="BWM141" s="4">
        <v>381.44869247552367</v>
      </c>
      <c r="BWN141" s="4">
        <v>1.1139938831329346E-8</v>
      </c>
      <c r="BWO141" s="4">
        <v>100.1889106932</v>
      </c>
      <c r="BWP141" s="4">
        <v>248.32248787500001</v>
      </c>
      <c r="BWQ141" s="4"/>
      <c r="BWS141" s="3">
        <v>42521</v>
      </c>
      <c r="BWT141" s="4">
        <v>7.5300000000000006E-8</v>
      </c>
      <c r="BWU141" s="4">
        <v>35.309073599999998</v>
      </c>
      <c r="BWV141" s="4">
        <v>2.0859913825988769E-8</v>
      </c>
      <c r="BWW141" s="4">
        <v>18.0297567</v>
      </c>
      <c r="BWX141" s="4">
        <v>35.309073599999998</v>
      </c>
      <c r="BWY141" s="4"/>
      <c r="BXA141" s="3">
        <v>42521</v>
      </c>
      <c r="BXB141" s="4"/>
      <c r="BXC141" s="4"/>
      <c r="BXD141" s="4"/>
      <c r="BXE141" s="4"/>
      <c r="BXF141" s="4"/>
      <c r="BXG141" s="4"/>
      <c r="BXI141" s="3">
        <v>42521</v>
      </c>
      <c r="BXJ141" s="4">
        <v>5.601307182574554E-8</v>
      </c>
      <c r="BXK141" s="4">
        <v>2549.7477116665036</v>
      </c>
      <c r="BXL141" s="4">
        <v>8.6367785930633548E-9</v>
      </c>
      <c r="BXM141" s="4">
        <v>172.04167425399999</v>
      </c>
      <c r="BXN141" s="4">
        <v>1850.4995153060001</v>
      </c>
      <c r="BXO141" s="4"/>
      <c r="BXQ141" s="3">
        <v>42521</v>
      </c>
      <c r="BXR141" s="4">
        <v>8.9656820017083214E-8</v>
      </c>
      <c r="BXS141" s="4">
        <v>49.582323000000002</v>
      </c>
      <c r="BXT141" s="4">
        <v>2.6508638858795167E-8</v>
      </c>
      <c r="BXU141" s="4">
        <v>16.102322999999998</v>
      </c>
      <c r="BXV141" s="4">
        <v>49.582323000000002</v>
      </c>
      <c r="BXW141" s="4"/>
      <c r="BXY141" s="3">
        <v>42521</v>
      </c>
      <c r="BXZ141" s="4">
        <v>1.6930946897772052E-7</v>
      </c>
      <c r="BYA141" s="4">
        <v>187.85691041439998</v>
      </c>
      <c r="BYB141" s="4">
        <v>6.8709182739257807E-8</v>
      </c>
      <c r="BYC141" s="4">
        <v>79.564138058799998</v>
      </c>
      <c r="BYD141" s="4">
        <v>187.85691041439998</v>
      </c>
      <c r="BYE141" s="4"/>
      <c r="BYG141" s="3">
        <v>42521</v>
      </c>
      <c r="BYH141" s="4">
        <v>1.9768526968446139E-7</v>
      </c>
      <c r="BYI141" s="4">
        <v>82.281096000000005</v>
      </c>
      <c r="BYJ141" s="4">
        <v>1.9592067003250121E-8</v>
      </c>
      <c r="BYK141" s="4">
        <v>30.6245164716</v>
      </c>
      <c r="BYL141" s="4">
        <v>82.281096000000005</v>
      </c>
      <c r="BYM141" s="4"/>
      <c r="BYO141" s="3">
        <v>42521</v>
      </c>
      <c r="BYP141" s="4">
        <v>6.3287966906940967E-8</v>
      </c>
      <c r="BYQ141" s="4">
        <v>39.17075646</v>
      </c>
      <c r="BYR141" s="4">
        <v>3.6500306129455567E-8</v>
      </c>
      <c r="BYS141" s="4">
        <v>18.6296</v>
      </c>
      <c r="BYT141" s="4">
        <v>38.28</v>
      </c>
      <c r="BYU141" s="4"/>
      <c r="BYW141" s="3">
        <v>42521</v>
      </c>
      <c r="BYX141" s="4">
        <v>1.875E-7</v>
      </c>
      <c r="BYY141" s="4">
        <v>37.875</v>
      </c>
      <c r="BYZ141" s="4">
        <v>5.950561046600342E-8</v>
      </c>
      <c r="BZA141" s="4">
        <v>11.842173374999998</v>
      </c>
      <c r="BZB141" s="4">
        <v>37.875</v>
      </c>
      <c r="BZC141" s="4"/>
      <c r="BZE141" s="3">
        <v>42521</v>
      </c>
      <c r="BZF141" s="4">
        <v>3.3319999999999999E-7</v>
      </c>
      <c r="BZG141" s="4">
        <v>75.535425406000002</v>
      </c>
      <c r="BZH141" s="4">
        <v>4.6099042892456057E-8</v>
      </c>
      <c r="BZI141" s="4">
        <v>33.199751118800009</v>
      </c>
      <c r="BZJ141" s="4">
        <v>33.199751118800009</v>
      </c>
      <c r="BZK141" s="4"/>
      <c r="BZM141" s="3">
        <v>42521</v>
      </c>
      <c r="BZN141" s="4">
        <v>2.5329999999999997E-7</v>
      </c>
      <c r="BZO141" s="4">
        <v>48.7647045338</v>
      </c>
      <c r="BZP141" s="4">
        <v>6.7069101333618166E-8</v>
      </c>
      <c r="BZQ141" s="4">
        <v>17.042023493399999</v>
      </c>
      <c r="BZR141" s="4">
        <v>17.447303999999999</v>
      </c>
      <c r="BZS141" s="4"/>
      <c r="BZU141" s="3">
        <v>42521</v>
      </c>
      <c r="BZV141" s="4"/>
      <c r="BZW141" s="4"/>
      <c r="BZX141" s="4"/>
      <c r="BZY141" s="4"/>
      <c r="BZZ141" s="4"/>
      <c r="CAA141" s="4"/>
      <c r="CAC141" s="3">
        <v>42521</v>
      </c>
      <c r="CAD141" s="4">
        <v>1.6137469409658278E-7</v>
      </c>
      <c r="CAE141" s="4">
        <v>51.313499999999998</v>
      </c>
      <c r="CAF141" s="4">
        <v>3.7508249282836911E-8</v>
      </c>
      <c r="CAG141" s="4">
        <v>31.610235937500001</v>
      </c>
      <c r="CAH141" s="4">
        <v>32.298488437499998</v>
      </c>
      <c r="CAI141" s="4"/>
      <c r="CAK141" s="3">
        <v>42521</v>
      </c>
      <c r="CAL141" s="4">
        <v>3.269486566728988E-7</v>
      </c>
      <c r="CAM141" s="4">
        <v>36.181152000000004</v>
      </c>
      <c r="CAN141" s="4">
        <v>6.7884120941162103E-8</v>
      </c>
      <c r="CAO141" s="4">
        <v>8.7690960000000011</v>
      </c>
      <c r="CAP141" s="4">
        <v>8.7690960000000011</v>
      </c>
      <c r="CAQ141" s="4"/>
      <c r="CAS141" s="3">
        <v>42521</v>
      </c>
      <c r="CAT141" s="4">
        <v>1.8829999999999999E-7</v>
      </c>
      <c r="CAU141" s="4">
        <v>47.902010210599997</v>
      </c>
      <c r="CAV141" s="4">
        <v>5.1203131675720213E-8</v>
      </c>
      <c r="CAW141" s="4">
        <v>19.605547067399996</v>
      </c>
      <c r="CAX141" s="4">
        <v>19.733937915999999</v>
      </c>
      <c r="CAY141" s="4"/>
      <c r="CBA141" s="3">
        <v>42521</v>
      </c>
      <c r="CBB141" s="4">
        <v>9.6999999999999995E-8</v>
      </c>
      <c r="CBC141" s="4">
        <v>38.460499999999996</v>
      </c>
      <c r="CBD141" s="4">
        <v>3.9009776115417482E-8</v>
      </c>
      <c r="CBE141" s="4">
        <v>13.250193210000001</v>
      </c>
      <c r="CBF141" s="4">
        <v>20.534899999999997</v>
      </c>
      <c r="CBG141" s="4"/>
      <c r="CBI141" s="3">
        <v>42521</v>
      </c>
      <c r="CBJ141" s="4">
        <v>1.0440454081302915E-7</v>
      </c>
      <c r="CBK141" s="4">
        <v>66.616004000000004</v>
      </c>
      <c r="CBL141" s="4">
        <v>2.8116762638092041E-8</v>
      </c>
      <c r="CBM141" s="4">
        <v>27.387272530800001</v>
      </c>
      <c r="CBN141" s="4">
        <v>44.3542347976</v>
      </c>
      <c r="CBO141" s="4"/>
      <c r="CBQ141" s="3">
        <v>42521</v>
      </c>
      <c r="CBR141" s="4">
        <v>1.2513825640495583E-7</v>
      </c>
      <c r="CBS141" s="4">
        <v>50.265120000000003</v>
      </c>
      <c r="CBT141" s="4">
        <v>4.6372513771057131E-8</v>
      </c>
      <c r="CBU141" s="4">
        <v>19.945380480000001</v>
      </c>
      <c r="CBV141" s="4">
        <v>20.121120000000001</v>
      </c>
      <c r="CBW141" s="4"/>
      <c r="CBY141" s="3">
        <v>42521</v>
      </c>
      <c r="CBZ141" s="4"/>
      <c r="CCA141" s="4"/>
      <c r="CCB141" s="4"/>
      <c r="CCC141" s="4"/>
      <c r="CCD141" s="4"/>
      <c r="CCE141" s="4"/>
      <c r="CCG141" s="3">
        <v>42521</v>
      </c>
      <c r="CCH141" s="4">
        <v>1.8335441150884993E-7</v>
      </c>
      <c r="CCI141" s="4">
        <v>45.033354000000003</v>
      </c>
      <c r="CCJ141" s="4">
        <v>5.0398526191711423E-8</v>
      </c>
      <c r="CCK141" s="4">
        <v>17.084007996300002</v>
      </c>
      <c r="CCL141" s="4">
        <v>21.9999779748</v>
      </c>
      <c r="CCM141" s="4"/>
      <c r="CCO141" s="3">
        <v>42521</v>
      </c>
      <c r="CCP141" s="4">
        <v>2.8429999999999997E-7</v>
      </c>
      <c r="CCQ141" s="4">
        <v>59.134399999999999</v>
      </c>
      <c r="CCR141" s="4">
        <v>3.4112176895141604E-8</v>
      </c>
      <c r="CCS141" s="4">
        <v>32.570990413800004</v>
      </c>
      <c r="CCT141" s="4">
        <v>35.783666840999999</v>
      </c>
      <c r="CCU141" s="4"/>
      <c r="CCW141" s="3">
        <v>42521</v>
      </c>
      <c r="CCX141" s="4">
        <v>3.7030000000000003E-7</v>
      </c>
      <c r="CCY141" s="4">
        <v>222.18</v>
      </c>
      <c r="CCZ141" s="4">
        <v>1.6628995895385743E-7</v>
      </c>
      <c r="CDA141" s="4">
        <v>104.19879254120001</v>
      </c>
      <c r="CDB141" s="4">
        <v>132.83804338280001</v>
      </c>
      <c r="CDC141" s="4"/>
      <c r="CDE141" s="3">
        <v>42521</v>
      </c>
      <c r="CDF141" s="4">
        <v>2.346E-7</v>
      </c>
      <c r="CDG141" s="4">
        <v>75.072000000000003</v>
      </c>
      <c r="CDH141" s="4">
        <v>4.4254517555236817E-8</v>
      </c>
      <c r="CDI141" s="4">
        <v>36.377076000000002</v>
      </c>
      <c r="CDJ141" s="4">
        <v>45.385716000000002</v>
      </c>
      <c r="CDK141" s="4"/>
      <c r="CDM141" s="3">
        <v>42521</v>
      </c>
      <c r="CDN141" s="4">
        <v>3.4400000000000001E-7</v>
      </c>
      <c r="CDO141" s="4">
        <v>36.257599999999996</v>
      </c>
      <c r="CDP141" s="4">
        <v>5.1978912353515623E-8</v>
      </c>
      <c r="CDQ141" s="4">
        <v>20.041440000000001</v>
      </c>
      <c r="CDR141" s="4">
        <v>22.00224</v>
      </c>
      <c r="CDS141" s="4"/>
      <c r="CDU141" s="3">
        <v>42521</v>
      </c>
      <c r="CDV141" s="4">
        <v>2.192E-7</v>
      </c>
      <c r="CDW141" s="4">
        <v>43.84</v>
      </c>
      <c r="CDX141" s="4">
        <v>7.8882184028625489E-8</v>
      </c>
      <c r="CDY141" s="4">
        <v>10.866894800000001</v>
      </c>
      <c r="CDZ141" s="4">
        <v>14.247999999999999</v>
      </c>
      <c r="CEA141" s="4"/>
      <c r="CEC141" s="3">
        <v>42521</v>
      </c>
      <c r="CED141" s="4">
        <v>1.6776981782486734E-7</v>
      </c>
      <c r="CEE141" s="4">
        <v>60.552</v>
      </c>
      <c r="CEF141" s="4">
        <v>1.2550319671630858E-7</v>
      </c>
      <c r="CEG141" s="4">
        <v>21.364259400000002</v>
      </c>
      <c r="CEH141" s="4">
        <v>21.364259400000002</v>
      </c>
      <c r="CEI141" s="4"/>
      <c r="CEK141" s="3">
        <v>42521</v>
      </c>
      <c r="CEL141" s="4">
        <v>3.2399999999999999E-7</v>
      </c>
      <c r="CEM141" s="4">
        <v>144.828</v>
      </c>
      <c r="CEN141" s="4">
        <v>1.0886531829833984E-7</v>
      </c>
      <c r="CEO141" s="4">
        <v>15.427456992</v>
      </c>
      <c r="CEP141" s="4">
        <v>16.524000000000001</v>
      </c>
      <c r="CEQ141" s="4"/>
      <c r="CES141" s="3">
        <v>42521</v>
      </c>
      <c r="CET141" s="4">
        <v>3.6507860467715795E-7</v>
      </c>
      <c r="CEU141" s="4">
        <v>74.140343999999999</v>
      </c>
      <c r="CEV141" s="4">
        <v>5.3123998641967772E-8</v>
      </c>
      <c r="CEW141" s="4">
        <v>39.260419253199998</v>
      </c>
      <c r="CEX141" s="4">
        <v>51.368399253199996</v>
      </c>
      <c r="CEY141" s="4"/>
      <c r="CFA141" s="3">
        <v>42521</v>
      </c>
      <c r="CFB141" s="4">
        <v>3.0434648247042017E-7</v>
      </c>
      <c r="CFC141" s="4">
        <v>48.847999999999999</v>
      </c>
      <c r="CFD141" s="4">
        <v>5.8870730400085449E-8</v>
      </c>
      <c r="CFE141" s="4">
        <v>12.212</v>
      </c>
      <c r="CFF141" s="4">
        <v>12.212</v>
      </c>
      <c r="CFG141" s="4"/>
      <c r="CFI141" s="3">
        <v>42521</v>
      </c>
      <c r="CFJ141" s="4">
        <v>2.6199999999999999E-7</v>
      </c>
      <c r="CFK141" s="4">
        <v>57.849600000000002</v>
      </c>
      <c r="CFL141" s="4">
        <v>8.8566617965698242E-8</v>
      </c>
      <c r="CFM141" s="4">
        <v>14.462400000000001</v>
      </c>
      <c r="CFN141" s="4">
        <v>14.462400000000001</v>
      </c>
      <c r="CFO141" s="4"/>
      <c r="CFQ141" s="3">
        <v>42521</v>
      </c>
      <c r="CFR141" s="4">
        <v>4.0789999999999999E-7</v>
      </c>
      <c r="CFS141" s="4">
        <v>38.073385999999999</v>
      </c>
      <c r="CFT141" s="4">
        <v>5.5942964553833011E-8</v>
      </c>
      <c r="CFU141" s="4">
        <v>9.5203860000000002</v>
      </c>
      <c r="CFV141" s="4">
        <v>9.5203860000000002</v>
      </c>
      <c r="CFW141" s="4"/>
      <c r="CFY141" s="3">
        <v>42521</v>
      </c>
      <c r="CFZ141" s="4">
        <v>2.6930000000000001E-7</v>
      </c>
      <c r="CGA141" s="4">
        <v>43.088000000000001</v>
      </c>
      <c r="CGB141" s="4">
        <v>5.0401744842529294E-8</v>
      </c>
      <c r="CGC141" s="4">
        <v>17.151533875999998</v>
      </c>
      <c r="CGD141" s="4">
        <v>17.330887676</v>
      </c>
      <c r="CGE141" s="4"/>
      <c r="CGG141" s="3">
        <v>42521</v>
      </c>
      <c r="CGH141" s="4"/>
      <c r="CGI141" s="4"/>
      <c r="CGJ141" s="4"/>
      <c r="CGK141" s="4"/>
      <c r="CGL141" s="4"/>
      <c r="CGM141" s="4"/>
      <c r="CGO141" s="3">
        <v>42521</v>
      </c>
      <c r="CGP141" s="4"/>
      <c r="CGQ141" s="4"/>
      <c r="CGR141" s="4"/>
      <c r="CGS141" s="4"/>
      <c r="CGT141" s="4"/>
      <c r="CGU141" s="4"/>
      <c r="CGW141" s="3">
        <v>42521</v>
      </c>
      <c r="CGX141" s="4"/>
      <c r="CGY141" s="4"/>
      <c r="CGZ141" s="4"/>
      <c r="CHA141" s="4"/>
      <c r="CHB141" s="4"/>
      <c r="CHC141" s="4"/>
      <c r="CHE141" s="3">
        <v>42521</v>
      </c>
      <c r="CHF141" s="4"/>
      <c r="CHG141" s="4"/>
      <c r="CHH141" s="4"/>
      <c r="CHI141" s="4"/>
      <c r="CHJ141" s="4"/>
      <c r="CHK141" s="4"/>
      <c r="CHM141" s="3">
        <v>42521</v>
      </c>
      <c r="CHN141" s="4"/>
      <c r="CHO141" s="4"/>
      <c r="CHP141" s="4"/>
      <c r="CHQ141" s="4"/>
      <c r="CHR141" s="4"/>
      <c r="CHS141" s="4"/>
      <c r="CHU141" s="3">
        <v>42521</v>
      </c>
      <c r="CHV141" s="4">
        <v>4.4191902920518013E-7</v>
      </c>
      <c r="CHW141" s="4">
        <v>44.33</v>
      </c>
      <c r="CHX141" s="4">
        <v>6.0545668601989748E-8</v>
      </c>
      <c r="CHY141" s="4">
        <v>11.0825</v>
      </c>
      <c r="CHZ141" s="4">
        <v>11.0825</v>
      </c>
      <c r="CIA141" s="4"/>
      <c r="CIC141" s="3">
        <v>42521</v>
      </c>
      <c r="CID141" s="4"/>
      <c r="CIE141" s="4"/>
      <c r="CIF141" s="4"/>
      <c r="CIG141" s="4"/>
      <c r="CIH141" s="4"/>
      <c r="CII141" s="4"/>
      <c r="CIK141" s="3">
        <v>42521</v>
      </c>
      <c r="CIL141" s="4"/>
      <c r="CIM141" s="4"/>
      <c r="CIN141" s="4"/>
      <c r="CIO141" s="4"/>
      <c r="CIP141" s="4"/>
      <c r="CIQ141" s="4"/>
      <c r="CIS141" s="3">
        <v>42521</v>
      </c>
      <c r="CIT141" s="4">
        <v>4.5708217768793719E-8</v>
      </c>
      <c r="CIU141" s="4">
        <v>151.70052687239999</v>
      </c>
      <c r="CIV141" s="4">
        <v>2.3917992115020752E-8</v>
      </c>
      <c r="CIW141" s="4">
        <v>53.867854482399999</v>
      </c>
      <c r="CIX141" s="4">
        <v>145.87867219259999</v>
      </c>
      <c r="CIY141" s="4"/>
      <c r="CJA141" s="3">
        <v>42521</v>
      </c>
      <c r="CJB141" s="4">
        <v>3.7990000000000001E-7</v>
      </c>
      <c r="CJC141" s="4">
        <v>37.99</v>
      </c>
      <c r="CJD141" s="4">
        <v>9.8005990982055665E-8</v>
      </c>
      <c r="CJE141" s="4">
        <v>9.4975000000000005</v>
      </c>
      <c r="CJF141" s="4">
        <v>9.4975000000000005</v>
      </c>
      <c r="CJG141" s="4"/>
      <c r="CJI141" s="3">
        <v>42521</v>
      </c>
      <c r="CJJ141" s="4">
        <v>3.9363447320292616E-7</v>
      </c>
      <c r="CJK141" s="4">
        <v>31.576000000000001</v>
      </c>
      <c r="CJL141" s="4">
        <v>6.8848290443420413E-8</v>
      </c>
      <c r="CJM141" s="4">
        <v>8.1308199999999999</v>
      </c>
      <c r="CJN141" s="4">
        <v>9.8674999999999997</v>
      </c>
      <c r="CJO141" s="4"/>
      <c r="CJQ141" s="3">
        <v>42521</v>
      </c>
      <c r="CJR141" s="4"/>
      <c r="CJS141" s="4"/>
      <c r="CJT141" s="4"/>
      <c r="CJU141" s="4"/>
      <c r="CJV141" s="4"/>
      <c r="CJW141" s="4"/>
      <c r="CJY141" s="3">
        <v>42521</v>
      </c>
      <c r="CJZ141" s="4"/>
      <c r="CKA141" s="4"/>
      <c r="CKB141" s="4"/>
      <c r="CKC141" s="4"/>
      <c r="CKD141" s="4"/>
      <c r="CKE141" s="4"/>
      <c r="CKG141" s="3">
        <v>42521</v>
      </c>
      <c r="CKH141" s="4">
        <v>1.7563201680322506E-7</v>
      </c>
      <c r="CKI141" s="4">
        <v>47.120589000000002</v>
      </c>
      <c r="CKJ141" s="4">
        <v>5.549705505371094E-8</v>
      </c>
      <c r="CKK141" s="4">
        <v>13.474263624300001</v>
      </c>
      <c r="CKL141" s="4">
        <v>18.141789000000003</v>
      </c>
      <c r="CKM141" s="4"/>
      <c r="CKO141" s="3">
        <v>42521</v>
      </c>
      <c r="CKP141" s="4">
        <v>1.296E-7</v>
      </c>
      <c r="CKQ141" s="4">
        <v>51.192</v>
      </c>
      <c r="CKR141" s="4">
        <v>2.9029803276062013E-8</v>
      </c>
      <c r="CKS141" s="4">
        <v>23.250022272000002</v>
      </c>
      <c r="CKT141" s="4">
        <v>29.9870276256</v>
      </c>
      <c r="CKU141" s="4"/>
      <c r="CKW141" s="3">
        <v>42521</v>
      </c>
      <c r="CKX141" s="4">
        <v>2.488E-7</v>
      </c>
      <c r="CKY141" s="4">
        <v>59.712000000000003</v>
      </c>
      <c r="CKZ141" s="4">
        <v>5.2610554695129398E-8</v>
      </c>
      <c r="CLA141" s="4">
        <v>14.928000000000001</v>
      </c>
      <c r="CLB141" s="4">
        <v>14.928000000000001</v>
      </c>
      <c r="CLC141" s="4"/>
      <c r="CLE141" s="3">
        <v>42521</v>
      </c>
      <c r="CLF141" s="4">
        <v>2.4789999999999999E-7</v>
      </c>
      <c r="CLG141" s="4">
        <v>70.001741209200006</v>
      </c>
      <c r="CLH141" s="4">
        <v>7.6007623672485355E-8</v>
      </c>
      <c r="CLI141" s="4">
        <v>30.555011924699997</v>
      </c>
      <c r="CLJ141" s="4">
        <v>30.555011924699997</v>
      </c>
      <c r="CLK141" s="4"/>
      <c r="CLM141" s="3">
        <v>42521</v>
      </c>
      <c r="CLN141" s="4">
        <v>1.265E-7</v>
      </c>
      <c r="CLO141" s="4">
        <v>93.405481124999994</v>
      </c>
      <c r="CLP141" s="4">
        <v>8.2026739120483399E-8</v>
      </c>
      <c r="CLQ141" s="4">
        <v>47.918199999999999</v>
      </c>
      <c r="CLR141" s="4">
        <v>47.918199999999999</v>
      </c>
      <c r="CLS141" s="4"/>
      <c r="CLU141" s="3">
        <v>42521</v>
      </c>
      <c r="CLV141" s="4">
        <v>2.2623306989306251E-7</v>
      </c>
      <c r="CLW141" s="4">
        <v>92.797600000000003</v>
      </c>
      <c r="CLX141" s="4">
        <v>3.0717310905456544E-8</v>
      </c>
      <c r="CLY141" s="4">
        <v>13.3476</v>
      </c>
      <c r="CLZ141" s="4">
        <v>13.3476</v>
      </c>
      <c r="CMA141" s="4"/>
      <c r="CMC141" s="3">
        <v>42521</v>
      </c>
      <c r="CMD141" s="4">
        <v>1.7940000000000001E-7</v>
      </c>
      <c r="CME141" s="4">
        <v>73.64370000000001</v>
      </c>
      <c r="CMF141" s="4">
        <v>5.5102562904357907E-8</v>
      </c>
      <c r="CMG141" s="4">
        <v>10.763999999999999</v>
      </c>
      <c r="CMH141" s="4">
        <v>10.763999999999999</v>
      </c>
      <c r="CMI141" s="4"/>
      <c r="CMK141" s="3">
        <v>42521</v>
      </c>
      <c r="CML141" s="4">
        <v>3.8179999999999999E-7</v>
      </c>
      <c r="CMM141" s="4">
        <v>118.1205204</v>
      </c>
      <c r="CMN141" s="4">
        <v>5.013140678405762E-8</v>
      </c>
      <c r="CMO141" s="4">
        <v>45.370951011999999</v>
      </c>
      <c r="CMP141" s="4">
        <v>45.428221012000002</v>
      </c>
      <c r="CMQ141" s="4"/>
      <c r="CMS141" s="3">
        <v>42521</v>
      </c>
      <c r="CMT141" s="4">
        <v>8.2200000000000008E-8</v>
      </c>
      <c r="CMU141" s="4">
        <v>43.084655048400002</v>
      </c>
      <c r="CMV141" s="4">
        <v>1.5150279998779296E-8</v>
      </c>
      <c r="CMW141" s="4">
        <v>16.136089255800002</v>
      </c>
      <c r="CMX141" s="4">
        <v>30.282059875799998</v>
      </c>
      <c r="CMY141" s="4"/>
      <c r="CNA141" s="3">
        <v>42521</v>
      </c>
      <c r="CNB141" s="4">
        <v>1.0837697527561025E-7</v>
      </c>
      <c r="CNC141" s="4">
        <v>66.483450000000005</v>
      </c>
      <c r="CND141" s="4">
        <v>4.7750244140624998E-8</v>
      </c>
      <c r="CNE141" s="4">
        <v>23.744555999999999</v>
      </c>
      <c r="CNF141" s="4">
        <v>23.744555999999999</v>
      </c>
      <c r="CNG141" s="4"/>
      <c r="CNI141" s="3">
        <v>42521</v>
      </c>
      <c r="CNJ141" s="4">
        <v>8.3599999999999994E-8</v>
      </c>
      <c r="CNK141" s="4">
        <v>73.114399943199999</v>
      </c>
      <c r="CNL141" s="4">
        <v>3.3877894878387453E-8</v>
      </c>
      <c r="CNM141" s="4">
        <v>28.118776400000002</v>
      </c>
      <c r="CNN141" s="4">
        <v>67.577976399999997</v>
      </c>
      <c r="CNO141" s="4"/>
      <c r="CNQ141" s="3">
        <v>42521</v>
      </c>
      <c r="CNR141" s="4"/>
      <c r="CNS141" s="4"/>
      <c r="CNT141" s="4"/>
      <c r="CNU141" s="4"/>
      <c r="CNV141" s="4"/>
      <c r="CNW141" s="4"/>
      <c r="CNY141" s="3">
        <v>42521</v>
      </c>
      <c r="CNZ141" s="4">
        <v>2.180999600788083E-7</v>
      </c>
      <c r="COA141" s="4">
        <v>47.898582099999999</v>
      </c>
      <c r="COB141" s="4">
        <v>5.812981605529785E-8</v>
      </c>
      <c r="COC141" s="4">
        <v>13.314983700000001</v>
      </c>
      <c r="COD141" s="4">
        <v>22.228929000000001</v>
      </c>
      <c r="COE141" s="4"/>
      <c r="COG141" s="3">
        <v>42521</v>
      </c>
      <c r="COH141" s="4"/>
      <c r="COI141" s="4"/>
      <c r="COJ141" s="4"/>
      <c r="COK141" s="4"/>
      <c r="COL141" s="4"/>
      <c r="COM141" s="4"/>
      <c r="COO141" s="3">
        <v>42521</v>
      </c>
      <c r="COP141" s="4"/>
      <c r="COQ141" s="4"/>
      <c r="COR141" s="4"/>
      <c r="COS141" s="4"/>
      <c r="COT141" s="4"/>
      <c r="COU141" s="4"/>
      <c r="COW141" s="3">
        <v>42521</v>
      </c>
      <c r="COX141" s="4">
        <v>1.571E-7</v>
      </c>
      <c r="COY141" s="4">
        <v>93.006139341000008</v>
      </c>
      <c r="COZ141" s="4">
        <v>4.6474347114562991E-8</v>
      </c>
      <c r="CPA141" s="4">
        <v>11.618204820000001</v>
      </c>
      <c r="CPB141" s="4">
        <v>12.261529319999999</v>
      </c>
      <c r="CPC141" s="4"/>
      <c r="CPE141" s="3">
        <v>42521</v>
      </c>
      <c r="CPF141" s="4">
        <v>9.3624168020561135E-8</v>
      </c>
      <c r="CPG141" s="4">
        <v>45.68486</v>
      </c>
      <c r="CPH141" s="4">
        <v>1.5517054796218872E-8</v>
      </c>
      <c r="CPI141" s="4">
        <v>28.760141471100003</v>
      </c>
      <c r="CPJ141" s="4">
        <v>45.68486</v>
      </c>
      <c r="CPK141" s="4"/>
      <c r="CPM141" s="3">
        <v>42521</v>
      </c>
      <c r="CPN141" s="4">
        <v>4.0119999999999997E-7</v>
      </c>
      <c r="CPO141" s="4">
        <v>65.546049999999994</v>
      </c>
      <c r="CPP141" s="4">
        <v>7.365428924560547E-8</v>
      </c>
      <c r="CPQ141" s="4">
        <v>21.088476199999999</v>
      </c>
      <c r="CPR141" s="4">
        <v>40.363127199999994</v>
      </c>
      <c r="CPS141" s="4"/>
      <c r="CPU141" s="3">
        <v>42521</v>
      </c>
      <c r="CPV141" s="4">
        <v>1.2295570961280767E-7</v>
      </c>
      <c r="CPW141" s="4">
        <v>127.56169690799999</v>
      </c>
      <c r="CPX141" s="4">
        <v>4.0975627899169922E-8</v>
      </c>
      <c r="CPY141" s="4">
        <v>26.052161736799999</v>
      </c>
      <c r="CPZ141" s="4">
        <v>48.105977600000003</v>
      </c>
      <c r="CQA141" s="4"/>
      <c r="CQC141" s="3">
        <v>42521</v>
      </c>
      <c r="CQD141" s="4"/>
      <c r="CQE141" s="4"/>
      <c r="CQF141" s="4"/>
      <c r="CQG141" s="4"/>
      <c r="CQH141" s="4"/>
      <c r="CQI141" s="4"/>
      <c r="CQK141" s="3">
        <v>42521</v>
      </c>
      <c r="CQL141" s="4">
        <v>1.7080483813337293E-7</v>
      </c>
      <c r="CQM141" s="4">
        <v>101.1456</v>
      </c>
      <c r="CQN141" s="4">
        <v>3.1157057285308835E-8</v>
      </c>
      <c r="CQO141" s="4">
        <v>60.934604800000002</v>
      </c>
      <c r="CQP141" s="4">
        <v>66.553804799999995</v>
      </c>
      <c r="CQQ141" s="4"/>
      <c r="CQS141" s="3">
        <v>42521</v>
      </c>
      <c r="CQT141" s="4"/>
      <c r="CQU141" s="4"/>
      <c r="CQV141" s="4"/>
      <c r="CQW141" s="4"/>
      <c r="CQX141" s="4"/>
      <c r="CQY141" s="4"/>
      <c r="CRA141" s="3">
        <v>42521</v>
      </c>
      <c r="CRB141" s="4">
        <v>2.3574685053184168E-7</v>
      </c>
      <c r="CRC141" s="4">
        <v>192.16</v>
      </c>
      <c r="CRD141" s="4">
        <v>4.910952091217041E-8</v>
      </c>
      <c r="CRE141" s="4">
        <v>39.897219999999997</v>
      </c>
      <c r="CRF141" s="4">
        <v>39.969279999999998</v>
      </c>
      <c r="CRG141" s="4"/>
      <c r="CRI141" s="3">
        <v>42521</v>
      </c>
      <c r="CRJ141" s="4">
        <v>3.5628724782679192E-7</v>
      </c>
      <c r="CRK141" s="4">
        <v>39.557032</v>
      </c>
      <c r="CRL141" s="4">
        <v>4.2849326133728027E-8</v>
      </c>
      <c r="CRM141" s="4">
        <v>14.537946218800002</v>
      </c>
      <c r="CRN141" s="4">
        <v>26.070292819999999</v>
      </c>
      <c r="CRO141" s="4"/>
      <c r="CRQ141" s="3">
        <v>42521</v>
      </c>
      <c r="CRR141" s="4"/>
      <c r="CRS141" s="4"/>
      <c r="CRT141" s="4"/>
      <c r="CRU141" s="4"/>
      <c r="CRV141" s="4"/>
      <c r="CRW141" s="4"/>
      <c r="CRY141" s="3">
        <v>42521</v>
      </c>
      <c r="CRZ141" s="4"/>
      <c r="CSA141" s="4"/>
      <c r="CSB141" s="4"/>
      <c r="CSC141" s="4"/>
      <c r="CSD141" s="4"/>
      <c r="CSE141" s="4"/>
      <c r="CSG141" s="3">
        <v>42521</v>
      </c>
      <c r="CSH141" s="4">
        <v>1.3632005161251826E-7</v>
      </c>
      <c r="CSI141" s="4">
        <v>43.728000000000002</v>
      </c>
      <c r="CSJ141" s="4">
        <v>6.0079984664916987E-8</v>
      </c>
      <c r="CSK141" s="4">
        <v>14.613351</v>
      </c>
      <c r="CSL141" s="4">
        <v>15.433251</v>
      </c>
      <c r="CSM141" s="4"/>
      <c r="CSO141" s="3">
        <v>42521</v>
      </c>
      <c r="CSP141" s="4">
        <v>2.9793530633157422E-7</v>
      </c>
      <c r="CSQ141" s="4">
        <v>35.832000000000001</v>
      </c>
      <c r="CSR141" s="4">
        <v>6.0115180015563963E-8</v>
      </c>
      <c r="CSS141" s="4">
        <v>8.9580000000000002</v>
      </c>
      <c r="CST141" s="4">
        <v>8.9580000000000002</v>
      </c>
      <c r="CSU141" s="4"/>
      <c r="CSW141" s="3">
        <v>42521</v>
      </c>
      <c r="CSX141" s="4">
        <v>8.7849833238831195E-8</v>
      </c>
      <c r="CSY141" s="4">
        <v>58.426689999999994</v>
      </c>
      <c r="CSZ141" s="4">
        <v>4.8015990257263184E-8</v>
      </c>
      <c r="CTA141" s="4">
        <v>31.713797999999993</v>
      </c>
      <c r="CTB141" s="4">
        <v>37.390597999999997</v>
      </c>
      <c r="CTC141" s="4"/>
      <c r="CTE141" s="3">
        <v>42521</v>
      </c>
      <c r="CTF141" s="4"/>
      <c r="CTG141" s="4"/>
      <c r="CTH141" s="4"/>
      <c r="CTI141" s="4"/>
      <c r="CTJ141" s="4"/>
      <c r="CTK141" s="4"/>
      <c r="CTM141" s="3">
        <v>42521</v>
      </c>
      <c r="CTN141" s="4"/>
      <c r="CTO141" s="4"/>
      <c r="CTP141" s="4"/>
      <c r="CTQ141" s="4"/>
      <c r="CTR141" s="4"/>
      <c r="CTS141" s="4"/>
      <c r="CTU141" s="3">
        <v>42521</v>
      </c>
      <c r="CTV141" s="4">
        <v>4.2959999999999998E-7</v>
      </c>
      <c r="CTW141" s="4">
        <v>37.8048</v>
      </c>
      <c r="CTX141" s="4">
        <v>7.0544896125793453E-8</v>
      </c>
      <c r="CTY141" s="4">
        <v>13.137168000000001</v>
      </c>
      <c r="CTZ141" s="4">
        <v>17.673743999999999</v>
      </c>
      <c r="CUA141" s="4"/>
      <c r="CUC141" s="3">
        <v>42521</v>
      </c>
      <c r="CUD141" s="4">
        <v>2.9840000000000003E-7</v>
      </c>
      <c r="CUE141" s="4">
        <v>807.54380639999999</v>
      </c>
      <c r="CUF141" s="4">
        <v>1.0156140327453613E-7</v>
      </c>
      <c r="CUG141" s="4">
        <v>80.406863999999999</v>
      </c>
      <c r="CUH141" s="4">
        <v>80.406863999999999</v>
      </c>
      <c r="CUI141" s="4"/>
      <c r="CUK141" s="3">
        <v>42521</v>
      </c>
      <c r="CUL141" s="4"/>
      <c r="CUM141" s="4"/>
      <c r="CUN141" s="4"/>
      <c r="CUO141" s="4"/>
      <c r="CUP141" s="4"/>
      <c r="CUQ141" s="4"/>
      <c r="CUS141" s="3">
        <v>42521</v>
      </c>
      <c r="CUT141" s="4">
        <v>1.5852239964404787E-7</v>
      </c>
      <c r="CUU141" s="4">
        <v>88.895015999999998</v>
      </c>
      <c r="CUV141" s="4">
        <v>4.5071830749511722E-8</v>
      </c>
      <c r="CUW141" s="4">
        <v>14.301</v>
      </c>
      <c r="CUX141" s="4">
        <v>14.301</v>
      </c>
      <c r="CUY141" s="4"/>
      <c r="CVA141" s="3">
        <v>42521</v>
      </c>
      <c r="CVB141" s="4">
        <v>1.4546431480215506E-7</v>
      </c>
      <c r="CVC141" s="4">
        <v>59.037770999999999</v>
      </c>
      <c r="CVD141" s="4">
        <v>5.4049491882324222E-8</v>
      </c>
      <c r="CVE141" s="4">
        <v>28.3673766</v>
      </c>
      <c r="CVF141" s="4">
        <v>40.507304099999999</v>
      </c>
      <c r="CVG141" s="4"/>
      <c r="CVI141" s="3">
        <v>42521</v>
      </c>
      <c r="CVJ141" s="4">
        <v>3.1708779788363196E-7</v>
      </c>
      <c r="CVK141" s="4">
        <v>68.533559999999994</v>
      </c>
      <c r="CVL141" s="4">
        <v>5.9629573822021479E-8</v>
      </c>
      <c r="CVM141" s="4">
        <v>23.128875000000001</v>
      </c>
      <c r="CVN141" s="4">
        <v>23.128875000000001</v>
      </c>
      <c r="CVO141" s="4"/>
      <c r="CVQ141" s="3">
        <v>42521</v>
      </c>
      <c r="CVR141" s="4">
        <v>2.4489665390134085E-7</v>
      </c>
      <c r="CVS141" s="4">
        <v>98.242456000000004</v>
      </c>
      <c r="CVT141" s="4">
        <v>5.1618838310241701E-8</v>
      </c>
      <c r="CVU141" s="4">
        <v>40.600381599999999</v>
      </c>
      <c r="CVV141" s="4">
        <v>58.900084755199998</v>
      </c>
      <c r="CVW141" s="4"/>
      <c r="CVY141" s="3">
        <v>42521</v>
      </c>
      <c r="CVZ141" s="4">
        <v>2.741E-7</v>
      </c>
      <c r="CWA141" s="4">
        <v>54.82</v>
      </c>
      <c r="CWB141" s="4">
        <v>6.9188160896301276E-8</v>
      </c>
      <c r="CWC141" s="4">
        <v>18.170089000000001</v>
      </c>
      <c r="CWD141" s="4">
        <v>21.105699999999999</v>
      </c>
      <c r="CWE141" s="4"/>
      <c r="CWG141" s="3">
        <v>42521</v>
      </c>
      <c r="CWH141" s="4">
        <v>2.1104919891112584E-7</v>
      </c>
      <c r="CWI141" s="4">
        <v>44.414999999999999</v>
      </c>
      <c r="CWJ141" s="4">
        <v>7.2469902038574213E-8</v>
      </c>
      <c r="CWK141" s="4">
        <v>19.670824835999998</v>
      </c>
      <c r="CWL141" s="4">
        <v>19.670824835999998</v>
      </c>
      <c r="CWM141" s="4"/>
      <c r="CWO141" s="3">
        <v>42521</v>
      </c>
      <c r="CWP141" s="4"/>
      <c r="CWQ141" s="4"/>
      <c r="CWR141" s="4"/>
      <c r="CWS141" s="4"/>
      <c r="CWT141" s="4"/>
      <c r="CWU141" s="4"/>
      <c r="CWW141" s="3">
        <v>42521</v>
      </c>
      <c r="CWX141" s="4">
        <v>1.9182998339961544E-7</v>
      </c>
      <c r="CWY141" s="4">
        <v>38.549999999999997</v>
      </c>
      <c r="CWZ141" s="4">
        <v>5.9262762069702146E-8</v>
      </c>
      <c r="CXA141" s="4">
        <v>9.9465025365000006</v>
      </c>
      <c r="CXB141" s="4">
        <v>15.007996875</v>
      </c>
      <c r="CXC141" s="4"/>
      <c r="CXE141" s="3">
        <v>42521</v>
      </c>
      <c r="CXF141" s="4">
        <v>1.5472652700346292E-7</v>
      </c>
      <c r="CXG141" s="4">
        <v>56.82978</v>
      </c>
      <c r="CXH141" s="4">
        <v>1.1831057548522949E-7</v>
      </c>
      <c r="CXI141" s="4">
        <v>16.50348</v>
      </c>
      <c r="CXJ141" s="4">
        <v>16.50348</v>
      </c>
      <c r="CXK141" s="4"/>
      <c r="CXM141" s="3">
        <v>42521</v>
      </c>
      <c r="CXN141" s="4"/>
      <c r="CXO141" s="4"/>
      <c r="CXP141" s="4"/>
      <c r="CXQ141" s="4"/>
      <c r="CXR141" s="4"/>
      <c r="CXS141" s="4"/>
      <c r="CXU141" s="3">
        <v>42521</v>
      </c>
      <c r="CXV141" s="4"/>
      <c r="CXW141" s="4"/>
      <c r="CXX141" s="4"/>
      <c r="CXY141" s="4"/>
      <c r="CXZ141" s="4"/>
      <c r="CYA141" s="4"/>
      <c r="CYC141" s="3">
        <v>42521</v>
      </c>
      <c r="CYD141" s="4"/>
      <c r="CYE141" s="4"/>
      <c r="CYF141" s="4"/>
      <c r="CYG141" s="4"/>
      <c r="CYH141" s="4"/>
      <c r="CYI141" s="4"/>
      <c r="CYK141" s="3">
        <v>42521</v>
      </c>
      <c r="CYL141" s="4">
        <v>2.931E-7</v>
      </c>
      <c r="CYM141" s="4">
        <v>143.32589999999999</v>
      </c>
      <c r="CYN141" s="4">
        <v>3.3704617023468017E-8</v>
      </c>
      <c r="CYO141" s="4">
        <v>28.717938</v>
      </c>
      <c r="CYP141" s="4">
        <v>28.717938</v>
      </c>
      <c r="CYQ141" s="4"/>
      <c r="CYS141" s="3">
        <v>42521</v>
      </c>
      <c r="CYT141" s="4">
        <v>7.3599999999999997E-8</v>
      </c>
      <c r="CYU141" s="4">
        <v>38.272368</v>
      </c>
      <c r="CYV141" s="4">
        <v>2.5881955623626709E-8</v>
      </c>
      <c r="CYW141" s="4">
        <v>16.081968</v>
      </c>
      <c r="CYX141" s="4">
        <v>38.272368</v>
      </c>
      <c r="CYY141" s="4"/>
      <c r="CZA141" s="3">
        <v>42521</v>
      </c>
      <c r="CZB141" s="4"/>
      <c r="CZC141" s="4"/>
      <c r="CZD141" s="4"/>
      <c r="CZE141" s="4"/>
      <c r="CZF141" s="4"/>
      <c r="CZG141" s="4"/>
      <c r="CZI141" s="3">
        <v>42521</v>
      </c>
      <c r="CZJ141" s="4">
        <v>4.0880000000000001E-7</v>
      </c>
      <c r="CZK141" s="4">
        <v>66.430000000000007</v>
      </c>
      <c r="CZL141" s="4">
        <v>7.0777578353881834E-8</v>
      </c>
      <c r="CZM141" s="4">
        <v>18.835460000000001</v>
      </c>
      <c r="CZN141" s="4">
        <v>18.89678</v>
      </c>
      <c r="CZO141" s="4"/>
      <c r="CZQ141" s="3">
        <v>42521</v>
      </c>
      <c r="CZR141" s="4">
        <v>3.1450000000000002E-7</v>
      </c>
      <c r="CZS141" s="4">
        <v>65.038600000000002</v>
      </c>
      <c r="CZT141" s="4">
        <v>5.3797545433044436E-8</v>
      </c>
      <c r="CZU141" s="4">
        <v>16.259650000000001</v>
      </c>
      <c r="CZV141" s="4">
        <v>16.259650000000001</v>
      </c>
      <c r="CZW141" s="4"/>
      <c r="CZY141" s="3">
        <v>42521</v>
      </c>
      <c r="CZZ141" s="4">
        <v>3.6852047537338657E-7</v>
      </c>
      <c r="DAA141" s="4">
        <v>148.53039999999999</v>
      </c>
      <c r="DAB141" s="4">
        <v>5.5785117149353025E-8</v>
      </c>
      <c r="DAC141" s="4">
        <v>24.701975999999998</v>
      </c>
      <c r="DAD141" s="4">
        <v>24.701975999999998</v>
      </c>
      <c r="DAE141" s="4"/>
      <c r="DAG141" s="3">
        <v>42521</v>
      </c>
      <c r="DAH141" s="4">
        <v>8.2751699060219005E-8</v>
      </c>
      <c r="DAI141" s="4">
        <v>67.84</v>
      </c>
      <c r="DAJ141" s="4">
        <v>1.8185089826583864E-8</v>
      </c>
      <c r="DAK141" s="4">
        <v>23.173620275200001</v>
      </c>
      <c r="DAL141" s="4">
        <v>67.84</v>
      </c>
      <c r="DAM141" s="4"/>
      <c r="DAO141" s="3">
        <v>42521</v>
      </c>
      <c r="DAP141" s="4">
        <v>7.5010000000000003E-7</v>
      </c>
      <c r="DAQ141" s="4">
        <v>106.7752678044</v>
      </c>
      <c r="DAR141" s="4">
        <v>3.6405971050262448E-8</v>
      </c>
      <c r="DAS141" s="4">
        <v>32.757741616600001</v>
      </c>
      <c r="DAT141" s="4">
        <v>43.043698644700001</v>
      </c>
      <c r="DAU141" s="4"/>
      <c r="DAW141" s="3">
        <v>42521</v>
      </c>
      <c r="DAX141" s="4">
        <v>1.2429999999999999E-7</v>
      </c>
      <c r="DAY141" s="4">
        <v>155.93434999999999</v>
      </c>
      <c r="DAZ141" s="4">
        <v>3.771576404571533E-8</v>
      </c>
      <c r="DBA141" s="4">
        <v>66.43835</v>
      </c>
      <c r="DBB141" s="4">
        <v>84.617225000000005</v>
      </c>
      <c r="DBC141" s="4"/>
      <c r="DBE141" s="3">
        <v>42521</v>
      </c>
      <c r="DBF141" s="4">
        <v>3.9770000000000002E-7</v>
      </c>
      <c r="DBG141" s="4">
        <v>167.03400000000002</v>
      </c>
      <c r="DBH141" s="4">
        <v>1.1825202941894531E-7</v>
      </c>
      <c r="DBI141" s="4">
        <v>18.170382468200003</v>
      </c>
      <c r="DBJ141" s="4">
        <v>19.885000000000002</v>
      </c>
      <c r="DBK141" s="4"/>
      <c r="DBM141" s="3">
        <v>42521</v>
      </c>
      <c r="DBN141" s="4"/>
      <c r="DBO141" s="4"/>
      <c r="DBP141" s="4"/>
      <c r="DBQ141" s="4"/>
      <c r="DBR141" s="4"/>
      <c r="DBS141" s="4"/>
      <c r="DBU141" s="3">
        <v>42521</v>
      </c>
      <c r="DBV141" s="4"/>
      <c r="DBW141" s="4"/>
      <c r="DBX141" s="4"/>
      <c r="DBY141" s="4"/>
      <c r="DBZ141" s="4"/>
      <c r="DCA141" s="4"/>
      <c r="DCC141" s="3">
        <v>42521</v>
      </c>
      <c r="DCD141" s="4">
        <v>3.5297628442006312E-7</v>
      </c>
      <c r="DCE141" s="4">
        <v>74.716800000000006</v>
      </c>
      <c r="DCF141" s="4">
        <v>1.3467244148254394E-7</v>
      </c>
      <c r="DCG141" s="4">
        <v>18.679200000000002</v>
      </c>
      <c r="DCH141" s="4">
        <v>18.679200000000002</v>
      </c>
      <c r="DCI141" s="4"/>
      <c r="DCK141" s="3">
        <v>42521</v>
      </c>
      <c r="DCL141" s="4">
        <v>1.321E-7</v>
      </c>
      <c r="DCM141" s="4">
        <v>65.951010732900002</v>
      </c>
      <c r="DCN141" s="4">
        <v>3.6799800395965577E-8</v>
      </c>
      <c r="DCO141" s="4">
        <v>19.5320341382</v>
      </c>
      <c r="DCP141" s="4">
        <v>46.856398400000003</v>
      </c>
      <c r="DCQ141" s="4"/>
      <c r="DCS141" s="3">
        <v>42521</v>
      </c>
      <c r="DCT141" s="4"/>
      <c r="DCU141" s="4"/>
      <c r="DCV141" s="4"/>
      <c r="DCW141" s="4"/>
      <c r="DCX141" s="4"/>
      <c r="DCY141" s="4"/>
      <c r="DDA141" s="3">
        <v>42521</v>
      </c>
      <c r="DDB141" s="4"/>
      <c r="DDC141" s="4"/>
      <c r="DDD141" s="4"/>
      <c r="DDE141" s="4"/>
      <c r="DDF141" s="4"/>
      <c r="DDG141" s="4"/>
      <c r="DDI141" s="3">
        <v>42521</v>
      </c>
      <c r="DDJ141" s="4">
        <v>2.6399999999999998E-7</v>
      </c>
      <c r="DDK141" s="4">
        <v>116.99059838399999</v>
      </c>
      <c r="DDL141" s="4">
        <v>4.7033805847167966E-8</v>
      </c>
      <c r="DDM141" s="4">
        <v>30.53952</v>
      </c>
      <c r="DDN141" s="4">
        <v>30.53952</v>
      </c>
      <c r="DDO141" s="4"/>
      <c r="DDQ141" s="3">
        <v>42521</v>
      </c>
      <c r="DDR141" s="4">
        <v>8.6849130709988387E-7</v>
      </c>
      <c r="DDS141" s="4">
        <v>139.184</v>
      </c>
      <c r="DDT141" s="4">
        <v>5.9595341682434082E-8</v>
      </c>
      <c r="DDU141" s="4">
        <v>34.795130100000002</v>
      </c>
      <c r="DDV141" s="4">
        <v>34.795130100000002</v>
      </c>
      <c r="DDW141" s="4"/>
      <c r="DDY141" s="3">
        <v>42521</v>
      </c>
      <c r="DDZ141" s="4"/>
      <c r="DEA141" s="4"/>
      <c r="DEB141" s="4"/>
      <c r="DEC141" s="4"/>
      <c r="DED141" s="4"/>
      <c r="DEE141" s="4"/>
      <c r="DEG141" s="3">
        <v>42521</v>
      </c>
      <c r="DEH141" s="4">
        <v>2.6531133919795125E-7</v>
      </c>
      <c r="DEI141" s="4">
        <v>39.407074000000001</v>
      </c>
      <c r="DEJ141" s="4">
        <v>2.8171141147613527E-8</v>
      </c>
      <c r="DEK141" s="4">
        <v>12.241130070899999</v>
      </c>
      <c r="DEL141" s="4">
        <v>14.813629880000001</v>
      </c>
      <c r="DEM141" s="4"/>
      <c r="DEO141" s="3">
        <v>42521</v>
      </c>
      <c r="DEP141" s="4">
        <v>2.1899999999999999E-7</v>
      </c>
      <c r="DEQ141" s="4">
        <v>35.04</v>
      </c>
      <c r="DER141" s="4">
        <v>5.531108856201172E-8</v>
      </c>
      <c r="DES141" s="4">
        <v>12.719432400000001</v>
      </c>
      <c r="DET141" s="4">
        <v>16.836632399999999</v>
      </c>
      <c r="DEU141" s="4"/>
      <c r="DEW141" s="3">
        <v>42521</v>
      </c>
      <c r="DEX141" s="4">
        <v>4.6762597078356419E-7</v>
      </c>
      <c r="DEY141" s="4">
        <v>56.46</v>
      </c>
      <c r="DEZ141" s="4">
        <v>7.1007905006408687E-8</v>
      </c>
      <c r="DFA141" s="4">
        <v>14.115</v>
      </c>
      <c r="DFB141" s="4">
        <v>14.115</v>
      </c>
      <c r="DFC141" s="4"/>
      <c r="DFE141" s="3">
        <v>42521</v>
      </c>
      <c r="DFF141" s="4">
        <v>8.004000000000001E-7</v>
      </c>
      <c r="DFG141" s="4">
        <v>165.42667200000002</v>
      </c>
      <c r="DFH141" s="4">
        <v>1.4427367210388183E-7</v>
      </c>
      <c r="DFI141" s="4">
        <v>41.364672000000006</v>
      </c>
      <c r="DFJ141" s="4">
        <v>41.364672000000006</v>
      </c>
      <c r="DFK141" s="4"/>
      <c r="DFM141" s="3">
        <v>42521</v>
      </c>
      <c r="DFN141" s="4">
        <v>2.5530000000000002E-7</v>
      </c>
      <c r="DFO141" s="4">
        <v>156.7542</v>
      </c>
      <c r="DFP141" s="4">
        <v>7.1580638885498045E-8</v>
      </c>
      <c r="DFQ141" s="4">
        <v>29.074840500000001</v>
      </c>
      <c r="DFR141" s="4">
        <v>29.074840500000001</v>
      </c>
      <c r="DFS141" s="4"/>
      <c r="DFU141" s="3">
        <v>42521</v>
      </c>
      <c r="DFV141" s="4"/>
      <c r="DFW141" s="4"/>
      <c r="DFX141" s="4"/>
      <c r="DFY141" s="4"/>
      <c r="DFZ141" s="4"/>
      <c r="DGA141" s="4"/>
      <c r="DGC141" s="3">
        <v>42521</v>
      </c>
      <c r="DGD141" s="4">
        <v>1.8662311049530923E-7</v>
      </c>
      <c r="DGE141" s="4">
        <v>69.542850000000001</v>
      </c>
      <c r="DGF141" s="4">
        <v>3.8479077816009523E-8</v>
      </c>
      <c r="DGG141" s="4">
        <v>19.7788875</v>
      </c>
      <c r="DGH141" s="4">
        <v>21.679349999999999</v>
      </c>
      <c r="DGI141" s="4"/>
      <c r="DGK141" s="3">
        <v>42521</v>
      </c>
      <c r="DGL141" s="4"/>
      <c r="DGM141" s="4"/>
      <c r="DGN141" s="4"/>
      <c r="DGO141" s="4"/>
      <c r="DGP141" s="4"/>
      <c r="DGQ141" s="4"/>
      <c r="DGS141" s="3">
        <v>42521</v>
      </c>
      <c r="DGT141" s="4">
        <v>2.3190000000000001E-7</v>
      </c>
      <c r="DGU141" s="4">
        <v>74.207999999999998</v>
      </c>
      <c r="DGV141" s="4">
        <v>5.5671424865722655E-8</v>
      </c>
      <c r="DGW141" s="4">
        <v>18.714026211</v>
      </c>
      <c r="DGX141" s="4">
        <v>37.595205942</v>
      </c>
      <c r="DGY141" s="4"/>
      <c r="DHA141" s="3">
        <v>42521</v>
      </c>
      <c r="DHB141" s="4">
        <v>2.3933250239332503E-7</v>
      </c>
      <c r="DHC141" s="4">
        <v>205.28442999999999</v>
      </c>
      <c r="DHD141" s="4">
        <v>5.0434694290161131E-8</v>
      </c>
      <c r="DHE141" s="4">
        <v>31.224430000000002</v>
      </c>
      <c r="DHF141" s="4">
        <v>31.224430000000002</v>
      </c>
      <c r="DHG141" s="4"/>
      <c r="DHI141" s="3">
        <v>42521</v>
      </c>
      <c r="DHJ141" s="4">
        <v>2.1513543391942164E-7</v>
      </c>
      <c r="DHK141" s="4">
        <v>147.30348000000001</v>
      </c>
      <c r="DHL141" s="4">
        <v>8.3555135726928714E-8</v>
      </c>
      <c r="DHM141" s="4">
        <v>26.852197740600001</v>
      </c>
      <c r="DHN141" s="4">
        <v>28.270063199999999</v>
      </c>
      <c r="DHO141" s="4"/>
      <c r="DHQ141" s="3">
        <v>42521</v>
      </c>
      <c r="DHR141" s="4"/>
      <c r="DHS141" s="4"/>
      <c r="DHT141" s="4"/>
      <c r="DHU141" s="4"/>
      <c r="DHV141" s="4"/>
      <c r="DHW141" s="4"/>
      <c r="DHY141" s="3">
        <v>42521</v>
      </c>
      <c r="DHZ141" s="4"/>
      <c r="DIA141" s="4"/>
      <c r="DIB141" s="4"/>
      <c r="DIC141" s="4"/>
      <c r="DID141" s="4"/>
      <c r="DIE141" s="4"/>
      <c r="DIG141" s="3">
        <v>42521</v>
      </c>
      <c r="DIH141" s="4"/>
      <c r="DII141" s="4"/>
      <c r="DIJ141" s="4"/>
      <c r="DIK141" s="4"/>
      <c r="DIL141" s="4"/>
      <c r="DIM141" s="4"/>
      <c r="DIO141" s="3">
        <v>42521</v>
      </c>
      <c r="DIP141" s="4">
        <v>2.812E-7</v>
      </c>
      <c r="DIQ141" s="4">
        <v>90.883840000000006</v>
      </c>
      <c r="DIR141" s="4">
        <v>5.0850424766540529E-8</v>
      </c>
      <c r="DIS141" s="4">
        <v>43.186491848800003</v>
      </c>
      <c r="DIT141" s="4">
        <v>68.263078308800004</v>
      </c>
      <c r="DIU141" s="4"/>
      <c r="DIW141" s="3">
        <v>42521</v>
      </c>
      <c r="DIX141" s="4">
        <v>3.4947479750960838E-7</v>
      </c>
      <c r="DIY141" s="4">
        <v>211.74</v>
      </c>
      <c r="DIZ141" s="4">
        <v>5.3763980865478517E-8</v>
      </c>
      <c r="DJA141" s="4">
        <v>21.173999999999999</v>
      </c>
      <c r="DJB141" s="4">
        <v>21.173999999999999</v>
      </c>
      <c r="DJC141" s="4"/>
      <c r="DJE141" s="3">
        <v>42521</v>
      </c>
      <c r="DJF141" s="4">
        <v>2.2439678673003317E-7</v>
      </c>
      <c r="DJG141" s="4">
        <v>59.829658000000002</v>
      </c>
      <c r="DJH141" s="4">
        <v>1.0497447967529297E-7</v>
      </c>
      <c r="DJI141" s="4">
        <v>21.842715999999999</v>
      </c>
      <c r="DJJ141" s="4">
        <v>21.842715999999999</v>
      </c>
      <c r="DJK141" s="4"/>
      <c r="DJM141" s="3">
        <v>42521</v>
      </c>
      <c r="DJN141" s="4">
        <v>1.9258188344384071E-7</v>
      </c>
      <c r="DJO141" s="4">
        <v>72.717112000000014</v>
      </c>
      <c r="DJP141" s="4">
        <v>3.1752307415008544E-8</v>
      </c>
      <c r="DJQ141" s="4">
        <v>26.361111999999999</v>
      </c>
      <c r="DJR141" s="4">
        <v>26.361111999999999</v>
      </c>
      <c r="DJS141" s="4"/>
      <c r="DJU141" s="3">
        <v>42521</v>
      </c>
      <c r="DJV141" s="4">
        <v>4.5369999999999999E-7</v>
      </c>
      <c r="DJW141" s="4">
        <v>45.37</v>
      </c>
      <c r="DJX141" s="4">
        <v>8.5482187271118161E-8</v>
      </c>
      <c r="DJY141" s="4">
        <v>14.404975</v>
      </c>
      <c r="DJZ141" s="4">
        <v>18.998687499999999</v>
      </c>
      <c r="DKA141" s="4"/>
      <c r="DKC141" s="3">
        <v>42521</v>
      </c>
      <c r="DKD141" s="4">
        <v>1.7490257645017486E-7</v>
      </c>
      <c r="DKE141" s="4">
        <v>68.366325350000011</v>
      </c>
      <c r="DKF141" s="4">
        <v>6.1402845382690429E-8</v>
      </c>
      <c r="DKG141" s="4">
        <v>23.307680000000001</v>
      </c>
      <c r="DKH141" s="4">
        <v>27.677869999999999</v>
      </c>
      <c r="DKI141" s="4"/>
      <c r="DKK141" s="3">
        <v>42521</v>
      </c>
      <c r="DKL141" s="4">
        <v>1.2810000000000002E-7</v>
      </c>
      <c r="DKM141" s="4">
        <v>39.835256999999999</v>
      </c>
      <c r="DKN141" s="4">
        <v>4.9384584426879884E-8</v>
      </c>
      <c r="DKO141" s="4">
        <v>17.758515809999999</v>
      </c>
      <c r="DKP141" s="4">
        <v>17.836387800000001</v>
      </c>
      <c r="DKQ141" s="4"/>
      <c r="DKS141" s="3">
        <v>42521</v>
      </c>
      <c r="DKT141" s="4">
        <v>2.2051000106794081E-7</v>
      </c>
      <c r="DKU141" s="4">
        <v>62.44</v>
      </c>
      <c r="DKV141" s="4">
        <v>4.1798319816589353E-8</v>
      </c>
      <c r="DKW141" s="4">
        <v>15.61</v>
      </c>
      <c r="DKX141" s="4">
        <v>15.61</v>
      </c>
      <c r="DKY141" s="4"/>
      <c r="DLA141" s="3">
        <v>42521</v>
      </c>
      <c r="DLB141" s="4">
        <v>1.5380000000000001E-7</v>
      </c>
      <c r="DLC141" s="4">
        <v>127.83494093220001</v>
      </c>
      <c r="DLD141" s="4">
        <v>4.8285489082336426E-8</v>
      </c>
      <c r="DLE141" s="4">
        <v>43.913668869000006</v>
      </c>
      <c r="DLF141" s="4">
        <v>64.348669144599995</v>
      </c>
      <c r="DLG141" s="4"/>
      <c r="DLI141" s="3">
        <v>42521</v>
      </c>
      <c r="DLJ141" s="4">
        <v>2.5370000261119633E-7</v>
      </c>
      <c r="DLK141" s="4">
        <v>40.991999999999997</v>
      </c>
      <c r="DLL141" s="4">
        <v>4.5624060630798338E-8</v>
      </c>
      <c r="DLM141" s="4">
        <v>20.055284759999999</v>
      </c>
      <c r="DLN141" s="4">
        <v>23.833005</v>
      </c>
      <c r="DLO141" s="4"/>
      <c r="DLQ141" s="3">
        <v>42521</v>
      </c>
      <c r="DLR141" s="4">
        <v>1.322323294063128E-7</v>
      </c>
      <c r="DLS141" s="4">
        <v>38.840864000000003</v>
      </c>
      <c r="DLT141" s="4">
        <v>4.7417263984680177E-8</v>
      </c>
      <c r="DLU141" s="4">
        <v>9.67351472</v>
      </c>
      <c r="DLV141" s="4">
        <v>9.7128639999999997</v>
      </c>
      <c r="DLW141" s="4"/>
      <c r="DLY141" s="3">
        <v>42521</v>
      </c>
      <c r="DLZ141" s="4">
        <v>1.1599999999999999E-7</v>
      </c>
      <c r="DMA141" s="4">
        <v>74.245800000000003</v>
      </c>
      <c r="DMB141" s="4">
        <v>4.9273366928100583E-8</v>
      </c>
      <c r="DMC141" s="4">
        <v>27.520591679999999</v>
      </c>
      <c r="DMD141" s="4">
        <v>30.536999999999999</v>
      </c>
      <c r="DME141" s="4"/>
      <c r="DMG141" s="3">
        <v>42521</v>
      </c>
      <c r="DMH141" s="4"/>
      <c r="DMI141" s="4"/>
      <c r="DMJ141" s="4"/>
      <c r="DMK141" s="4"/>
      <c r="DML141" s="4"/>
      <c r="DMM141" s="4"/>
      <c r="DMO141" s="3">
        <v>42521</v>
      </c>
      <c r="DMP141" s="4">
        <v>6.094097090601529E-7</v>
      </c>
      <c r="DMQ141" s="4">
        <v>61.11</v>
      </c>
      <c r="DMR141" s="4">
        <v>7.3023037910461428E-8</v>
      </c>
      <c r="DMS141" s="4">
        <v>21.152859840000001</v>
      </c>
      <c r="DMT141" s="4">
        <v>26.030262825000001</v>
      </c>
      <c r="DMU141" s="4"/>
      <c r="DMW141" s="3">
        <v>42521</v>
      </c>
      <c r="DMX141" s="4"/>
      <c r="DMY141" s="4"/>
      <c r="DMZ141" s="4"/>
      <c r="DNA141" s="4"/>
      <c r="DNB141" s="4"/>
      <c r="DNC141" s="4"/>
      <c r="DNE141" s="3">
        <v>42521</v>
      </c>
      <c r="DNF141" s="4"/>
      <c r="DNG141" s="4"/>
      <c r="DNH141" s="4"/>
      <c r="DNI141" s="4"/>
      <c r="DNJ141" s="4"/>
      <c r="DNK141" s="4"/>
      <c r="DNM141" s="3">
        <v>42521</v>
      </c>
      <c r="DNN141" s="4"/>
      <c r="DNO141" s="4"/>
      <c r="DNP141" s="4"/>
      <c r="DNQ141" s="4"/>
      <c r="DNR141" s="4"/>
      <c r="DNS141" s="4"/>
      <c r="DNU141" s="3">
        <v>42521</v>
      </c>
      <c r="DNV141" s="4"/>
      <c r="DNW141" s="4"/>
      <c r="DNX141" s="4"/>
      <c r="DNY141" s="4"/>
      <c r="DNZ141" s="4"/>
      <c r="DOA141" s="4"/>
      <c r="DOC141" s="3">
        <v>42521</v>
      </c>
      <c r="DOD141" s="4">
        <v>2.6726839861848868E-7</v>
      </c>
      <c r="DOE141" s="4">
        <v>70.459999999999994</v>
      </c>
      <c r="DOF141" s="4">
        <v>6.1490950584411621E-8</v>
      </c>
      <c r="DOG141" s="4">
        <v>23.427949999999999</v>
      </c>
      <c r="DOH141" s="4">
        <v>23.427949999999999</v>
      </c>
      <c r="DOI141" s="4"/>
      <c r="DOK141" s="3">
        <v>42521</v>
      </c>
      <c r="DOL141" s="4">
        <v>5.7549999999999993E-7</v>
      </c>
      <c r="DOM141" s="4">
        <v>95.763199999999998</v>
      </c>
      <c r="DON141" s="4">
        <v>8.3984880447387697E-8</v>
      </c>
      <c r="DOO141" s="4">
        <v>40.650620329500001</v>
      </c>
      <c r="DOP141" s="4">
        <v>46.442670443999994</v>
      </c>
      <c r="DOQ141" s="4"/>
      <c r="DOS141" s="3">
        <v>42521</v>
      </c>
      <c r="DOT141" s="4">
        <v>3.8100000000000004E-7</v>
      </c>
      <c r="DOU141" s="4">
        <v>101.6127</v>
      </c>
      <c r="DOV141" s="4">
        <v>9.8875856399536136E-8</v>
      </c>
      <c r="DOW141" s="4">
        <v>32.127825000000001</v>
      </c>
      <c r="DOX141" s="4">
        <v>38.1</v>
      </c>
      <c r="DOY141" s="4"/>
      <c r="DPA141" s="3">
        <v>42521</v>
      </c>
      <c r="DPB141" s="4">
        <v>1.7686081019188235E-7</v>
      </c>
      <c r="DPC141" s="4">
        <v>39.791640000000008</v>
      </c>
      <c r="DPD141" s="4">
        <v>3.461982011795044E-8</v>
      </c>
      <c r="DPE141" s="4">
        <v>13.121639999999999</v>
      </c>
      <c r="DPF141" s="4">
        <v>14.252447999999999</v>
      </c>
      <c r="DPG141" s="4"/>
      <c r="DPI141" s="3">
        <v>42521</v>
      </c>
      <c r="DPJ141" s="4">
        <v>3.6578687985981822E-7</v>
      </c>
      <c r="DPK141" s="4">
        <v>44.088000000000001</v>
      </c>
      <c r="DPL141" s="4">
        <v>6.481509208679199E-8</v>
      </c>
      <c r="DPM141" s="4">
        <v>11.022</v>
      </c>
      <c r="DPN141" s="4">
        <v>11.022</v>
      </c>
      <c r="DPO141" s="4"/>
      <c r="DPQ141" s="3">
        <v>42521</v>
      </c>
      <c r="DPR141" s="4">
        <v>2.5972825063504836E-7</v>
      </c>
      <c r="DPS141" s="4">
        <v>107.98137</v>
      </c>
      <c r="DPT141" s="4">
        <v>4.7509522438049315E-8</v>
      </c>
      <c r="DPU141" s="4">
        <v>23.006144294100004</v>
      </c>
      <c r="DPV141" s="4">
        <v>23.249016997200002</v>
      </c>
      <c r="DPW141" s="4"/>
      <c r="DPY141" s="3">
        <v>42521</v>
      </c>
      <c r="DPZ141" s="4">
        <v>1.6555506326156792E-7</v>
      </c>
      <c r="DQA141" s="4">
        <v>125.925</v>
      </c>
      <c r="DQB141" s="4">
        <v>5.0506334304809574E-8</v>
      </c>
      <c r="DQC141" s="4">
        <v>26.0245</v>
      </c>
      <c r="DQD141" s="4">
        <v>26.0245</v>
      </c>
      <c r="DQE141" s="4"/>
      <c r="DQG141" s="3">
        <v>42521</v>
      </c>
      <c r="DQH141" s="4">
        <v>5.864165260123377E-7</v>
      </c>
      <c r="DQI141" s="4">
        <v>46.169759999999997</v>
      </c>
      <c r="DQJ141" s="4">
        <v>9.2236423492431635E-8</v>
      </c>
      <c r="DQK141" s="4">
        <v>11.542439999999999</v>
      </c>
      <c r="DQL141" s="4">
        <v>11.542439999999999</v>
      </c>
      <c r="DQM141" s="4"/>
      <c r="DQO141" s="3">
        <v>42521</v>
      </c>
      <c r="DQP141" s="4">
        <v>2.7420000000000001E-7</v>
      </c>
      <c r="DQQ141" s="4">
        <v>62.983739999999997</v>
      </c>
      <c r="DQR141" s="4">
        <v>1.2659561157226562E-7</v>
      </c>
      <c r="DQS141" s="4">
        <v>26.300921249999998</v>
      </c>
      <c r="DQT141" s="4">
        <v>26.300921249999998</v>
      </c>
      <c r="DQU141" s="4"/>
      <c r="DQW141" s="3">
        <v>42521</v>
      </c>
      <c r="DQX141" s="4"/>
      <c r="DQY141" s="4"/>
      <c r="DQZ141" s="4"/>
      <c r="DRA141" s="4"/>
      <c r="DRB141" s="4"/>
      <c r="DRC141" s="4"/>
      <c r="DRE141" s="3">
        <v>42521</v>
      </c>
      <c r="DRF141" s="4"/>
      <c r="DRG141" s="4"/>
      <c r="DRH141" s="4"/>
      <c r="DRI141" s="4"/>
      <c r="DRJ141" s="4"/>
      <c r="DRK141" s="4"/>
      <c r="DRM141" s="3">
        <v>42521</v>
      </c>
      <c r="DRN141" s="4">
        <v>1.6420000000000003E-7</v>
      </c>
      <c r="DRO141" s="4">
        <v>105.74480000000001</v>
      </c>
      <c r="DRP141" s="4">
        <v>1.1441398620605468E-7</v>
      </c>
      <c r="DRQ141" s="4">
        <v>38.866821430000002</v>
      </c>
      <c r="DRR141" s="4">
        <v>50.070162800000013</v>
      </c>
      <c r="DRS141" s="4"/>
      <c r="DRU141" s="3">
        <v>42521</v>
      </c>
      <c r="DRV141" s="4">
        <v>4.4439999999999998E-7</v>
      </c>
      <c r="DRW141" s="4">
        <v>42.093567999999998</v>
      </c>
      <c r="DRX141" s="4">
        <v>6.227696418762207E-8</v>
      </c>
      <c r="DRY141" s="4">
        <v>10.523391999999999</v>
      </c>
      <c r="DRZ141" s="4">
        <v>10.523391999999999</v>
      </c>
      <c r="DSA141" s="4"/>
      <c r="DSC141" s="3">
        <v>42521</v>
      </c>
      <c r="DSD141" s="4"/>
      <c r="DSE141" s="4"/>
      <c r="DSF141" s="4"/>
      <c r="DSG141" s="4"/>
      <c r="DSH141" s="4"/>
      <c r="DSI141" s="4"/>
      <c r="DSK141" s="3">
        <v>42521</v>
      </c>
      <c r="DSL141" s="4">
        <v>6.8540000000000004E-7</v>
      </c>
      <c r="DSM141" s="4">
        <v>45.695618000000003</v>
      </c>
      <c r="DSN141" s="4">
        <v>4.7252817153930666E-8</v>
      </c>
      <c r="DSO141" s="4">
        <v>20.781328000000002</v>
      </c>
      <c r="DSP141" s="4">
        <v>24.742940000000001</v>
      </c>
      <c r="DSQ141" s="4"/>
      <c r="DSS141" s="3">
        <v>42521</v>
      </c>
      <c r="DST141" s="4"/>
      <c r="DSU141" s="4"/>
      <c r="DSV141" s="4"/>
      <c r="DSW141" s="4"/>
      <c r="DSX141" s="4"/>
      <c r="DSY141" s="4"/>
      <c r="DTA141" s="3">
        <v>42521</v>
      </c>
      <c r="DTB141" s="4"/>
      <c r="DTC141" s="4"/>
      <c r="DTD141" s="4"/>
      <c r="DTE141" s="4"/>
      <c r="DTF141" s="4"/>
      <c r="DTG141" s="4"/>
      <c r="DTI141" s="3">
        <v>42521</v>
      </c>
      <c r="DTJ141" s="4">
        <v>1.7730000000000001E-7</v>
      </c>
      <c r="DTK141" s="4">
        <v>148.53631001580001</v>
      </c>
      <c r="DTL141" s="4">
        <v>2.7806482315063476E-8</v>
      </c>
      <c r="DTM141" s="4">
        <v>69.305953705200011</v>
      </c>
      <c r="DTN141" s="4">
        <v>142.66844754750002</v>
      </c>
      <c r="DTO141" s="4"/>
      <c r="DTQ141" s="3">
        <v>42521</v>
      </c>
      <c r="DTR141" s="4"/>
      <c r="DTS141" s="4"/>
      <c r="DTT141" s="4"/>
      <c r="DTU141" s="4"/>
      <c r="DTV141" s="4"/>
      <c r="DTW141" s="4"/>
      <c r="DTY141" s="3">
        <v>42521</v>
      </c>
      <c r="DTZ141" s="4">
        <v>2.5059999999999998E-7</v>
      </c>
      <c r="DUA141" s="4">
        <v>50.12</v>
      </c>
      <c r="DUB141" s="4">
        <v>5.7206106185913088E-8</v>
      </c>
      <c r="DUC141" s="4">
        <v>12.53</v>
      </c>
      <c r="DUD141" s="4">
        <v>12.53</v>
      </c>
      <c r="DUE141" s="4"/>
      <c r="DUG141" s="3">
        <v>42521</v>
      </c>
      <c r="DUH141" s="4">
        <v>1.8920000000000003E-7</v>
      </c>
      <c r="DUI141" s="4">
        <v>37.877840000000006</v>
      </c>
      <c r="DUJ141" s="4">
        <v>5.1617398262023924E-8</v>
      </c>
      <c r="DUK141" s="4">
        <v>9.4978400000000018</v>
      </c>
      <c r="DUL141" s="4">
        <v>9.4978400000000018</v>
      </c>
      <c r="DUM141" s="4"/>
      <c r="DUO141" s="3">
        <v>42521</v>
      </c>
      <c r="DUP141" s="4">
        <v>3.6770000000000004E-7</v>
      </c>
      <c r="DUQ141" s="4">
        <v>51.834668999999998</v>
      </c>
      <c r="DUR141" s="4">
        <v>7.5236463546752923E-8</v>
      </c>
      <c r="DUS141" s="4">
        <v>14.985598792000001</v>
      </c>
      <c r="DUT141" s="4">
        <v>14.985613500000003</v>
      </c>
      <c r="DUU141" s="4"/>
      <c r="DUW141" s="3">
        <v>42521</v>
      </c>
      <c r="DUX141" s="4">
        <v>2.8510000000000003E-7</v>
      </c>
      <c r="DUY141" s="4">
        <v>57.02</v>
      </c>
      <c r="DUZ141" s="4">
        <v>5.4272332191467282E-8</v>
      </c>
      <c r="DVA141" s="4">
        <v>17.600791050000002</v>
      </c>
      <c r="DVB141" s="4">
        <v>22.808</v>
      </c>
      <c r="DVC141" s="4"/>
      <c r="DVE141" s="3">
        <v>42521</v>
      </c>
      <c r="DVF141" s="4">
        <v>5.4200000000000006E-7</v>
      </c>
      <c r="DVG141" s="4">
        <v>54.2</v>
      </c>
      <c r="DVH141" s="4">
        <v>8.1887254714965826E-8</v>
      </c>
      <c r="DVI141" s="4">
        <v>13.55</v>
      </c>
      <c r="DVJ141" s="4">
        <v>13.55</v>
      </c>
      <c r="DVK141" s="4"/>
      <c r="DVM141" s="3">
        <v>42521</v>
      </c>
      <c r="DVN141" s="4">
        <v>3.1379999999999996E-7</v>
      </c>
      <c r="DVO141" s="4">
        <v>167.942622</v>
      </c>
      <c r="DVP141" s="4">
        <v>7.1550550460815436E-8</v>
      </c>
      <c r="DVQ141" s="4">
        <v>70.071845013599997</v>
      </c>
      <c r="DVR141" s="4">
        <v>82.818723599999998</v>
      </c>
      <c r="DVS141" s="4"/>
      <c r="DVU141" s="3">
        <v>42521</v>
      </c>
      <c r="DVV141" s="4">
        <v>2.6510000000000001E-7</v>
      </c>
      <c r="DVW141" s="4">
        <v>55.140799999999999</v>
      </c>
      <c r="DVX141" s="4">
        <v>5.8019161224365237E-8</v>
      </c>
      <c r="DVY141" s="4">
        <v>13.7852</v>
      </c>
      <c r="DVZ141" s="4">
        <v>13.7852</v>
      </c>
      <c r="DWA141" s="4"/>
      <c r="DWC141" s="3">
        <v>42521</v>
      </c>
      <c r="DWD141" s="4">
        <v>3.7609999999999999E-7</v>
      </c>
      <c r="DWE141" s="4">
        <v>151.19220000000001</v>
      </c>
      <c r="DWF141" s="4">
        <v>3.6459412574768065E-8</v>
      </c>
      <c r="DWG141" s="4">
        <v>23.266298200000001</v>
      </c>
      <c r="DWH141" s="4">
        <v>33.927981000000003</v>
      </c>
      <c r="DWI141" s="4"/>
      <c r="DWK141" s="3">
        <v>42521</v>
      </c>
      <c r="DWL141" s="4">
        <v>2.9130007344573915E-7</v>
      </c>
      <c r="DWM141" s="4">
        <v>72.819168520000005</v>
      </c>
      <c r="DWN141" s="4">
        <v>4.7278270721435545E-8</v>
      </c>
      <c r="DWO141" s="4">
        <v>18.019520512</v>
      </c>
      <c r="DWP141" s="4">
        <v>23.094262911999998</v>
      </c>
      <c r="DWQ141" s="4"/>
      <c r="DWS141" s="3">
        <v>42521</v>
      </c>
      <c r="DWT141" s="4"/>
      <c r="DWU141" s="4"/>
      <c r="DWV141" s="4"/>
      <c r="DWW141" s="4"/>
      <c r="DWX141" s="4"/>
      <c r="DWY141" s="4"/>
      <c r="DXA141" s="3">
        <v>42521</v>
      </c>
      <c r="DXB141" s="4">
        <v>1.495259280451329E-7</v>
      </c>
      <c r="DXC141" s="4">
        <v>72.617999999999995</v>
      </c>
      <c r="DXD141" s="4">
        <v>5.8723101615905758E-8</v>
      </c>
      <c r="DXE141" s="4">
        <v>19.698720000000002</v>
      </c>
      <c r="DXF141" s="4">
        <v>19.741199999999999</v>
      </c>
      <c r="DXG141" s="4"/>
      <c r="DXI141" s="3">
        <v>42521</v>
      </c>
      <c r="DXJ141" s="4"/>
      <c r="DXK141" s="4"/>
      <c r="DXL141" s="4"/>
      <c r="DXM141" s="4"/>
      <c r="DXN141" s="4"/>
      <c r="DXO141" s="4"/>
      <c r="DXQ141" s="3">
        <v>42521</v>
      </c>
      <c r="DXR141" s="4">
        <v>5.2369999999999996E-7</v>
      </c>
      <c r="DXS141" s="4">
        <v>38.413395000000001</v>
      </c>
      <c r="DXT141" s="4">
        <v>6.4474034309387204E-8</v>
      </c>
      <c r="DXU141" s="4">
        <v>9.6098949999999999</v>
      </c>
      <c r="DXV141" s="4">
        <v>9.6098949999999999</v>
      </c>
      <c r="DXW141" s="4"/>
      <c r="DXY141" s="3">
        <v>42521</v>
      </c>
      <c r="DXZ141" s="4"/>
      <c r="DYA141" s="4"/>
      <c r="DYB141" s="4"/>
      <c r="DYC141" s="4"/>
      <c r="DYD141" s="4"/>
      <c r="DYE141" s="4"/>
      <c r="DYG141" s="3">
        <v>42521</v>
      </c>
      <c r="DYH141" s="4">
        <v>2.0344596475779674E-7</v>
      </c>
      <c r="DYI141" s="4">
        <v>37.927723999999998</v>
      </c>
      <c r="DYJ141" s="4">
        <v>3.7493507862091065E-8</v>
      </c>
      <c r="DYK141" s="4">
        <v>12.280512</v>
      </c>
      <c r="DYL141" s="4">
        <v>12.280512</v>
      </c>
      <c r="DYM141" s="4"/>
      <c r="DYO141" s="3">
        <v>42521</v>
      </c>
      <c r="DYP141" s="4">
        <v>1.6200003287823545E-7</v>
      </c>
      <c r="DYQ141" s="4">
        <v>43.362167999999997</v>
      </c>
      <c r="DYR141" s="4">
        <v>6.7892980575561526E-8</v>
      </c>
      <c r="DYS141" s="4">
        <v>10.842167999999999</v>
      </c>
      <c r="DYT141" s="4">
        <v>10.842167999999999</v>
      </c>
      <c r="DYU141" s="4"/>
      <c r="DYW141" s="3">
        <v>42521</v>
      </c>
      <c r="DYX141" s="4"/>
      <c r="DYY141" s="4"/>
      <c r="DYZ141" s="4"/>
      <c r="DZA141" s="4"/>
      <c r="DZB141" s="4"/>
      <c r="DZC141" s="4"/>
      <c r="DZE141" s="3">
        <v>42521</v>
      </c>
      <c r="DZF141" s="4"/>
      <c r="DZG141" s="4"/>
      <c r="DZH141" s="4"/>
      <c r="DZI141" s="4"/>
      <c r="DZJ141" s="4"/>
      <c r="DZK141" s="4"/>
      <c r="DZM141" s="3">
        <v>42521</v>
      </c>
      <c r="DZN141" s="4"/>
      <c r="DZO141" s="4"/>
      <c r="DZP141" s="4"/>
      <c r="DZQ141" s="4"/>
      <c r="DZR141" s="4"/>
      <c r="DZS141" s="4"/>
      <c r="DZU141" s="3">
        <v>42521</v>
      </c>
      <c r="DZV141" s="4">
        <v>2.656E-7</v>
      </c>
      <c r="DZW141" s="4">
        <v>108.65696</v>
      </c>
      <c r="DZX141" s="4">
        <v>6.1589131355285649E-8</v>
      </c>
      <c r="DZY141" s="4">
        <v>13.04096</v>
      </c>
      <c r="DZZ141" s="4">
        <v>13.04096</v>
      </c>
      <c r="EAA141" s="4"/>
      <c r="EAC141" s="3">
        <v>42521</v>
      </c>
      <c r="EAD141" s="4">
        <v>4.594E-7</v>
      </c>
      <c r="EAE141" s="4">
        <v>206.7878844</v>
      </c>
      <c r="EAF141" s="4">
        <v>1.2133082389831543E-7</v>
      </c>
      <c r="EAG141" s="4">
        <v>20.678788440000002</v>
      </c>
      <c r="EAH141" s="4">
        <v>20.678788440000002</v>
      </c>
      <c r="EAI141" s="4"/>
      <c r="EAK141" s="3">
        <v>42521</v>
      </c>
      <c r="EAL141" s="4">
        <v>4.9143782571358E-7</v>
      </c>
      <c r="EAM141" s="4">
        <v>218.36627999999999</v>
      </c>
      <c r="EAN141" s="4">
        <v>1.191877555847168E-7</v>
      </c>
      <c r="EAO141" s="4">
        <v>21.856680000000001</v>
      </c>
      <c r="EAP141" s="4">
        <v>21.856680000000001</v>
      </c>
      <c r="EAQ141" s="4"/>
      <c r="EAS141" s="3">
        <v>42521</v>
      </c>
      <c r="EAT141" s="4">
        <v>2.805E-7</v>
      </c>
      <c r="EAU141" s="4">
        <v>60.655320000000003</v>
      </c>
      <c r="EAV141" s="4">
        <v>8.0476160049438478E-8</v>
      </c>
      <c r="EAW141" s="4">
        <v>20.440842839999998</v>
      </c>
      <c r="EAX141" s="4">
        <v>20.440842839999998</v>
      </c>
      <c r="EAY141" s="4"/>
      <c r="EBA141" s="3">
        <v>42521</v>
      </c>
      <c r="EBB141" s="4"/>
      <c r="EBC141" s="4"/>
      <c r="EBD141" s="4"/>
      <c r="EBE141" s="4"/>
      <c r="EBF141" s="4"/>
      <c r="EBG141" s="4"/>
      <c r="EBI141" s="3">
        <v>42521</v>
      </c>
      <c r="EBJ141" s="4">
        <v>4.6780207578473151E-7</v>
      </c>
      <c r="EBK141" s="4">
        <v>125.6502</v>
      </c>
      <c r="EBL141" s="4">
        <v>5.4689607620239259E-8</v>
      </c>
      <c r="EBM141" s="4">
        <v>39.5883972146</v>
      </c>
      <c r="EBN141" s="4">
        <v>39.5883972146</v>
      </c>
      <c r="EBO141" s="4"/>
      <c r="EBQ141" s="3">
        <v>42521</v>
      </c>
      <c r="EBR141" s="4">
        <v>2.6432872850721188E-7</v>
      </c>
      <c r="EBS141" s="4">
        <v>342.58778357950001</v>
      </c>
      <c r="EBT141" s="4">
        <v>4.7879610061645507E-8</v>
      </c>
      <c r="EBU141" s="4">
        <v>44.305399999999999</v>
      </c>
      <c r="EBV141" s="4">
        <v>57.383499999999998</v>
      </c>
      <c r="EBW141" s="4"/>
      <c r="EBY141" s="3">
        <v>42521</v>
      </c>
      <c r="EBZ141" s="4"/>
      <c r="ECA141" s="4"/>
      <c r="ECB141" s="4"/>
      <c r="ECC141" s="4"/>
      <c r="ECD141" s="4"/>
      <c r="ECE141" s="4"/>
      <c r="ECG141" s="3">
        <v>42521</v>
      </c>
      <c r="ECH141" s="4"/>
      <c r="ECI141" s="4"/>
      <c r="ECJ141" s="4"/>
      <c r="ECK141" s="4"/>
      <c r="ECL141" s="4"/>
      <c r="ECM141" s="4"/>
      <c r="ECO141" s="3">
        <v>42521</v>
      </c>
      <c r="ECP141" s="4"/>
      <c r="ECQ141" s="4"/>
      <c r="ECR141" s="4"/>
      <c r="ECS141" s="4"/>
      <c r="ECT141" s="4"/>
      <c r="ECU141" s="4"/>
      <c r="ECW141" s="3">
        <v>42521</v>
      </c>
      <c r="ECX141" s="4">
        <v>1.2419999999999999E-7</v>
      </c>
      <c r="ECY141" s="4">
        <v>40.317804000000002</v>
      </c>
      <c r="ECZ141" s="4">
        <v>3.865685224533081E-8</v>
      </c>
      <c r="EDA141" s="4">
        <v>17.458440029999998</v>
      </c>
      <c r="EDB141" s="4">
        <v>17.458440029999998</v>
      </c>
      <c r="EDC141" s="4"/>
      <c r="EDE141" s="3">
        <v>42521</v>
      </c>
      <c r="EDF141" s="4">
        <v>3.0849999999999999E-7</v>
      </c>
      <c r="EDG141" s="4">
        <v>90.698999999999998</v>
      </c>
      <c r="EDH141" s="4">
        <v>9.9475708007812499E-8</v>
      </c>
      <c r="EDI141" s="4">
        <v>26.6695782</v>
      </c>
      <c r="EDJ141" s="4">
        <v>26.911688999999999</v>
      </c>
      <c r="EDK141" s="4"/>
      <c r="EDM141" s="3">
        <v>42521</v>
      </c>
      <c r="EDN141" s="4">
        <v>1.8920000000000003E-7</v>
      </c>
      <c r="EDO141" s="4">
        <v>174.06399999999999</v>
      </c>
      <c r="EDP141" s="4">
        <v>8.3565959930419919E-8</v>
      </c>
      <c r="EDQ141" s="4">
        <v>42.380800000000008</v>
      </c>
      <c r="EDR141" s="4">
        <v>42.380800000000008</v>
      </c>
      <c r="EDS141" s="4"/>
      <c r="EDU141" s="3">
        <v>42521</v>
      </c>
      <c r="EDV141" s="4"/>
      <c r="EDW141" s="4"/>
      <c r="EDX141" s="4"/>
      <c r="EDY141" s="4"/>
      <c r="EDZ141" s="4"/>
      <c r="EEA141" s="4"/>
      <c r="EEC141" s="3">
        <v>42521</v>
      </c>
      <c r="EED141" s="4">
        <v>1.6809999999999998E-7</v>
      </c>
      <c r="EEE141" s="4">
        <v>67.239999999999995</v>
      </c>
      <c r="EEF141" s="4">
        <v>8.1636896133422855E-8</v>
      </c>
      <c r="EEG141" s="4">
        <v>25.840332</v>
      </c>
      <c r="EEH141" s="4">
        <v>25.8874</v>
      </c>
      <c r="EEI141" s="4"/>
      <c r="EEK141" s="3">
        <v>42521</v>
      </c>
      <c r="EEL141" s="4"/>
      <c r="EEM141" s="4"/>
      <c r="EEN141" s="4"/>
      <c r="EEO141" s="4"/>
      <c r="EEP141" s="4"/>
      <c r="EEQ141" s="4"/>
      <c r="EES141" s="3">
        <v>42521</v>
      </c>
      <c r="EET141" s="4">
        <v>3.4100001048155769E-7</v>
      </c>
      <c r="EEU141" s="4">
        <v>60.121599999999994</v>
      </c>
      <c r="EEV141" s="4">
        <v>1.3114567756652832E-7</v>
      </c>
      <c r="EEW141" s="4">
        <v>42.134310399999997</v>
      </c>
      <c r="EEX141" s="4">
        <v>42.134310399999997</v>
      </c>
      <c r="EEY141" s="4"/>
      <c r="EFA141" s="3">
        <v>42521</v>
      </c>
      <c r="EFB141" s="4">
        <v>2.7749999999999999E-7</v>
      </c>
      <c r="EFC141" s="4">
        <v>77.7</v>
      </c>
      <c r="EFD141" s="4">
        <v>5.1383376121520996E-8</v>
      </c>
      <c r="EFE141" s="4">
        <v>19.425000000000001</v>
      </c>
      <c r="EFF141" s="4">
        <v>19.425000000000001</v>
      </c>
      <c r="EFG141" s="4"/>
      <c r="EFI141" s="3">
        <v>42521</v>
      </c>
      <c r="EFJ141" s="4"/>
      <c r="EFK141" s="4"/>
      <c r="EFL141" s="4"/>
      <c r="EFM141" s="4"/>
      <c r="EFN141" s="4"/>
      <c r="EFO141" s="4"/>
      <c r="EFQ141" s="3">
        <v>42521</v>
      </c>
      <c r="EFR141" s="4"/>
      <c r="EFS141" s="4"/>
      <c r="EFT141" s="4"/>
      <c r="EFU141" s="4"/>
      <c r="EFV141" s="4"/>
      <c r="EFW141" s="4"/>
      <c r="EFY141" s="3">
        <v>42521</v>
      </c>
      <c r="EFZ141" s="4">
        <v>3.3295738684893245E-7</v>
      </c>
      <c r="EGA141" s="4">
        <v>55.777754999999999</v>
      </c>
      <c r="EGB141" s="4">
        <v>6.2229661941528323E-8</v>
      </c>
      <c r="EGC141" s="4">
        <v>13.948605000000001</v>
      </c>
      <c r="EGD141" s="4">
        <v>13.948605000000001</v>
      </c>
      <c r="EGE141" s="4"/>
      <c r="EGG141" s="3">
        <v>42521</v>
      </c>
      <c r="EGH141" s="4">
        <v>3.129E-7</v>
      </c>
      <c r="EGI141" s="4">
        <v>100.128</v>
      </c>
      <c r="EGJ141" s="4">
        <v>6.8394732475280767E-8</v>
      </c>
      <c r="EGK141" s="4">
        <v>25.032</v>
      </c>
      <c r="EGL141" s="4">
        <v>48.814903200000003</v>
      </c>
      <c r="EGM141" s="4"/>
      <c r="EGO141" s="3">
        <v>42521</v>
      </c>
      <c r="EGP141" s="4"/>
      <c r="EGQ141" s="4"/>
      <c r="EGR141" s="4"/>
      <c r="EGS141" s="4"/>
      <c r="EGT141" s="4"/>
      <c r="EGU141" s="4"/>
      <c r="EGW141" s="3">
        <v>42521</v>
      </c>
      <c r="EGX141" s="4">
        <v>2.2530000000000001E-7</v>
      </c>
      <c r="EGY141" s="4">
        <v>50.467199999999998</v>
      </c>
      <c r="EGZ141" s="4">
        <v>6.5546650886535651E-8</v>
      </c>
      <c r="EHA141" s="4">
        <v>12.6168</v>
      </c>
      <c r="EHB141" s="4">
        <v>12.6168</v>
      </c>
      <c r="EHC141" s="4"/>
      <c r="EHE141" s="3">
        <v>42521</v>
      </c>
      <c r="EHF141" s="4">
        <v>2.326E-7</v>
      </c>
      <c r="EHG141" s="4">
        <v>47.562047999999997</v>
      </c>
      <c r="EHH141" s="4">
        <v>4.4731750488281248E-8</v>
      </c>
      <c r="EHI141" s="4">
        <v>19.525657241600001</v>
      </c>
      <c r="EHJ141" s="4">
        <v>31.773160000000001</v>
      </c>
      <c r="EHK141" s="4"/>
      <c r="EHM141" s="3">
        <v>42521</v>
      </c>
      <c r="EHN141" s="4">
        <v>1.2620000000000001E-7</v>
      </c>
      <c r="EHO141" s="4">
        <v>50.48</v>
      </c>
      <c r="EHP141" s="4">
        <v>3.470129728317261E-8</v>
      </c>
      <c r="EHQ141" s="4">
        <v>16.595830039999999</v>
      </c>
      <c r="EHR141" s="4">
        <v>16.642511420000002</v>
      </c>
      <c r="EHS141" s="4"/>
      <c r="EHU141" s="3">
        <v>42521</v>
      </c>
      <c r="EHV141" s="4"/>
      <c r="EHW141" s="4"/>
      <c r="EHX141" s="4"/>
      <c r="EHY141" s="4"/>
      <c r="EHZ141" s="4"/>
      <c r="EIA141" s="4"/>
      <c r="EIC141" s="3">
        <v>42521</v>
      </c>
      <c r="EID141" s="4">
        <v>1.9035090341934007E-7</v>
      </c>
      <c r="EIE141" s="4">
        <v>85.95</v>
      </c>
      <c r="EIF141" s="4">
        <v>2.4128489494323729E-8</v>
      </c>
      <c r="EIG141" s="4">
        <v>21.68805</v>
      </c>
      <c r="EIH141" s="4">
        <v>21.774000000000001</v>
      </c>
      <c r="EII141" s="4"/>
      <c r="EIK141" s="3">
        <v>42521</v>
      </c>
      <c r="EIL141" s="4"/>
      <c r="EIM141" s="4"/>
      <c r="EIN141" s="4"/>
      <c r="EIO141" s="4"/>
      <c r="EIP141" s="4"/>
      <c r="EIQ141" s="4"/>
      <c r="EIS141" s="3">
        <v>42521</v>
      </c>
      <c r="EIT141" s="4"/>
      <c r="EIU141" s="4"/>
      <c r="EIV141" s="4"/>
      <c r="EIW141" s="4"/>
      <c r="EIX141" s="4"/>
      <c r="EIY141" s="4"/>
      <c r="EJA141" s="3">
        <v>42521</v>
      </c>
      <c r="EJB141" s="4">
        <v>4.8517584537079076E-7</v>
      </c>
      <c r="EJC141" s="4">
        <v>38.936</v>
      </c>
      <c r="EJD141" s="4">
        <v>6.0189113616943366E-8</v>
      </c>
      <c r="EJE141" s="4">
        <v>9.734</v>
      </c>
      <c r="EJF141" s="4">
        <v>10.90208</v>
      </c>
      <c r="EJG141" s="4"/>
      <c r="EJI141" s="3">
        <v>42521</v>
      </c>
      <c r="EJJ141" s="4">
        <v>2.713E-7</v>
      </c>
      <c r="EJK141" s="4">
        <v>81.39</v>
      </c>
      <c r="EJL141" s="4">
        <v>5.1730523109436033E-8</v>
      </c>
      <c r="EJM141" s="4">
        <v>20.3475</v>
      </c>
      <c r="EJN141" s="4">
        <v>20.3475</v>
      </c>
      <c r="EJO141" s="4"/>
      <c r="EJQ141" s="3">
        <v>42521</v>
      </c>
      <c r="EJR141" s="4"/>
      <c r="EJS141" s="4"/>
      <c r="EJT141" s="4"/>
      <c r="EJU141" s="4"/>
      <c r="EJV141" s="4"/>
      <c r="EJW141" s="4"/>
      <c r="EJY141" s="3">
        <v>42521</v>
      </c>
      <c r="EJZ141" s="4">
        <v>3.8431436632158319E-8</v>
      </c>
      <c r="EKA141" s="4">
        <v>550.64607709356005</v>
      </c>
      <c r="EKB141" s="4">
        <v>3.7090208530426024E-8</v>
      </c>
      <c r="EKC141" s="4">
        <v>100.11798857639999</v>
      </c>
      <c r="EKD141" s="4">
        <v>500.01400498139998</v>
      </c>
      <c r="EKE141" s="4"/>
      <c r="EKG141" s="3">
        <v>42521</v>
      </c>
      <c r="EKH141" s="4">
        <v>2.9890000000000001E-7</v>
      </c>
      <c r="EKI141" s="4">
        <v>89.714834999999994</v>
      </c>
      <c r="EKJ141" s="4">
        <v>7.0066113471984863E-8</v>
      </c>
      <c r="EKK141" s="4">
        <v>22.462334999999999</v>
      </c>
      <c r="EKL141" s="4">
        <v>22.462334999999999</v>
      </c>
      <c r="EKM141" s="4"/>
      <c r="EKO141" s="3">
        <v>42521</v>
      </c>
      <c r="EKP141" s="4">
        <v>1.8321910530215868E-7</v>
      </c>
      <c r="EKQ141" s="4">
        <v>77.448000000000008</v>
      </c>
      <c r="EKR141" s="4">
        <v>5.5599427223205564E-8</v>
      </c>
      <c r="EKS141" s="4">
        <v>12.262600000000001</v>
      </c>
      <c r="EKT141" s="4">
        <v>21.021600000000003</v>
      </c>
      <c r="EKU141" s="4"/>
      <c r="EKW141" s="3">
        <v>42521</v>
      </c>
      <c r="EKX141" s="4">
        <v>1.3260000000000001E-7</v>
      </c>
      <c r="EKY141" s="4">
        <v>56.381085071999998</v>
      </c>
      <c r="EKZ141" s="4">
        <v>6.4592328071594241E-8</v>
      </c>
      <c r="ELA141" s="4">
        <v>20.227931099999999</v>
      </c>
      <c r="ELB141" s="4">
        <v>35.692899371999999</v>
      </c>
      <c r="ELC141" s="4"/>
      <c r="ELE141" s="3">
        <v>42521</v>
      </c>
      <c r="ELF141" s="4">
        <v>2.9109168100670379E-7</v>
      </c>
      <c r="ELG141" s="4">
        <v>84.11999999999999</v>
      </c>
      <c r="ELH141" s="4">
        <v>5.2497396469116212E-8</v>
      </c>
      <c r="ELI141" s="4">
        <v>21.029999999999998</v>
      </c>
      <c r="ELJ141" s="4">
        <v>21.029999999999998</v>
      </c>
      <c r="ELK141" s="4"/>
    </row>
    <row r="142" spans="1:1023 1025:2047 2049:3071 3073:3703" x14ac:dyDescent="0.15">
      <c r="A142" s="3">
        <v>42551</v>
      </c>
      <c r="B142" s="4">
        <v>1.3939161257350931E-7</v>
      </c>
      <c r="C142" s="4">
        <v>92.6630539947664</v>
      </c>
      <c r="D142" s="4">
        <v>3.4692821502685544E-8</v>
      </c>
      <c r="E142" s="4">
        <v>14.729968</v>
      </c>
      <c r="F142" s="4">
        <v>72.90838644099999</v>
      </c>
      <c r="G142" s="4">
        <v>55.423445485600006</v>
      </c>
      <c r="I142" s="3">
        <v>42551</v>
      </c>
      <c r="J142" s="4">
        <v>1.371E-7</v>
      </c>
      <c r="K142" s="4">
        <v>59.172750229199998</v>
      </c>
      <c r="L142" s="4">
        <v>4.185245990753174E-8</v>
      </c>
      <c r="M142" s="4">
        <v>27.317242453200002</v>
      </c>
      <c r="N142" s="4">
        <v>41.766946035000004</v>
      </c>
      <c r="O142" s="4">
        <v>34.095346776699998</v>
      </c>
      <c r="Q142" s="3">
        <v>42551</v>
      </c>
      <c r="R142" s="4">
        <v>6.4599999999999996E-8</v>
      </c>
      <c r="S142" s="4">
        <v>45.18190973741747</v>
      </c>
      <c r="T142" s="4">
        <v>6.356798648834228E-8</v>
      </c>
      <c r="U142" s="4">
        <v>23.342770720000001</v>
      </c>
      <c r="V142" s="4">
        <v>37.7798249752</v>
      </c>
      <c r="W142" s="4">
        <v>31.172999689299999</v>
      </c>
      <c r="Y142" s="3">
        <v>42551</v>
      </c>
      <c r="Z142" s="4">
        <v>2.2309999999999998E-7</v>
      </c>
      <c r="AA142" s="4">
        <v>151.735809262</v>
      </c>
      <c r="AB142" s="4">
        <v>4.488278865814209E-8</v>
      </c>
      <c r="AC142" s="4">
        <v>21.250166573399998</v>
      </c>
      <c r="AD142" s="4">
        <v>105.6814205376</v>
      </c>
      <c r="AE142" s="4">
        <v>64.618174535899996</v>
      </c>
      <c r="AG142" s="3">
        <v>42551</v>
      </c>
      <c r="AH142" s="4">
        <v>9.800801502025465E-8</v>
      </c>
      <c r="AI142" s="4">
        <v>61.851390084000009</v>
      </c>
      <c r="AJ142" s="4">
        <v>3.4146826267242434E-8</v>
      </c>
      <c r="AK142" s="4">
        <v>47.392257033</v>
      </c>
      <c r="AL142" s="4">
        <v>61.851390084000009</v>
      </c>
      <c r="AM142" s="4">
        <v>90.413091774400002</v>
      </c>
      <c r="AO142" s="3">
        <v>42551</v>
      </c>
      <c r="AP142" s="4">
        <v>2.9980000000000002E-7</v>
      </c>
      <c r="AQ142" s="4">
        <v>46.666987919999997</v>
      </c>
      <c r="AR142" s="4">
        <v>6.8126082420349117E-8</v>
      </c>
      <c r="AS142" s="4">
        <v>29.737343079200002</v>
      </c>
      <c r="AT142" s="4">
        <v>40.237327219999997</v>
      </c>
      <c r="AU142" s="4">
        <v>7.6293812758000001</v>
      </c>
      <c r="AW142" s="3">
        <v>42551</v>
      </c>
      <c r="AX142" s="4">
        <v>1.5419999999999999E-7</v>
      </c>
      <c r="AY142" s="4">
        <v>131.986517158704</v>
      </c>
      <c r="AZ142" s="4">
        <v>4.417365074157715E-8</v>
      </c>
      <c r="BA142" s="4">
        <v>32.712202338000004</v>
      </c>
      <c r="BB142" s="4">
        <v>45.048202338000003</v>
      </c>
      <c r="BC142" s="4">
        <v>72.2479124778</v>
      </c>
      <c r="BE142" s="3">
        <v>42551</v>
      </c>
      <c r="BF142" s="4">
        <v>2.8690000000000001E-7</v>
      </c>
      <c r="BG142" s="4">
        <v>120.0011904757</v>
      </c>
      <c r="BH142" s="4">
        <v>7.4610848426818853E-8</v>
      </c>
      <c r="BI142" s="4">
        <v>54.153688141300002</v>
      </c>
      <c r="BJ142" s="4">
        <v>120.0011904757</v>
      </c>
      <c r="BK142" s="4">
        <v>48.455009195699994</v>
      </c>
      <c r="BM142" s="3">
        <v>42551</v>
      </c>
      <c r="BN142" s="4">
        <v>1.3242826057462119E-7</v>
      </c>
      <c r="BO142" s="4">
        <v>122.47467026020195</v>
      </c>
      <c r="BP142" s="4">
        <v>3.8421931266784666E-8</v>
      </c>
      <c r="BQ142" s="4">
        <v>74.094022549800002</v>
      </c>
      <c r="BR142" s="4">
        <v>98.255233240999999</v>
      </c>
      <c r="BS142" s="4">
        <v>59.743719166499993</v>
      </c>
      <c r="BU142" s="3">
        <v>42551</v>
      </c>
      <c r="BV142" s="4">
        <v>5.1405331026174303E-8</v>
      </c>
      <c r="BW142" s="4">
        <v>27.645594387000003</v>
      </c>
      <c r="BX142" s="4">
        <v>3.4746918678283689E-8</v>
      </c>
      <c r="BY142" s="4">
        <v>18.428136592500003</v>
      </c>
      <c r="BZ142" s="4">
        <v>27.645594387000003</v>
      </c>
      <c r="CA142" s="4">
        <v>87.221038992299995</v>
      </c>
      <c r="CC142" s="3">
        <v>42551</v>
      </c>
      <c r="CD142" s="4">
        <v>7.4700000000000001E-8</v>
      </c>
      <c r="CE142" s="4">
        <v>38.803552788599994</v>
      </c>
      <c r="CF142" s="4">
        <v>1.9545950889587402E-8</v>
      </c>
      <c r="CG142" s="4">
        <v>26.308101847500001</v>
      </c>
      <c r="CH142" s="4">
        <v>38.803552788599994</v>
      </c>
      <c r="CI142" s="4">
        <v>24.587458942600001</v>
      </c>
      <c r="CK142" s="3">
        <v>42551</v>
      </c>
      <c r="CL142" s="4">
        <v>3.1300000000000001E-7</v>
      </c>
      <c r="CM142" s="4">
        <v>103.796254025</v>
      </c>
      <c r="CN142" s="4">
        <v>1.2406461715698242E-7</v>
      </c>
      <c r="CO142" s="4">
        <v>67.035911119999994</v>
      </c>
      <c r="CP142" s="4">
        <v>103.325815025</v>
      </c>
      <c r="CQ142" s="4">
        <v>16.7284274338</v>
      </c>
      <c r="CS142" s="3">
        <v>42551</v>
      </c>
      <c r="CT142" s="4">
        <v>9.6898548694471846E-8</v>
      </c>
      <c r="CU142" s="4">
        <v>109.8599718775</v>
      </c>
      <c r="CV142" s="4">
        <v>5.7553892135620118E-8</v>
      </c>
      <c r="CW142" s="4">
        <v>69.883600660900015</v>
      </c>
      <c r="CX142" s="4">
        <v>74.674293077800002</v>
      </c>
      <c r="CY142" s="4">
        <v>123.6790946851</v>
      </c>
      <c r="DA142" s="3">
        <v>42551</v>
      </c>
      <c r="DB142" s="4">
        <v>1.452E-7</v>
      </c>
      <c r="DC142" s="4">
        <v>32.5712522388</v>
      </c>
      <c r="DD142" s="4">
        <v>5.3537669181823732E-8</v>
      </c>
      <c r="DE142" s="4">
        <v>24.688452848400001</v>
      </c>
      <c r="DF142" s="4">
        <v>32.5712522388</v>
      </c>
      <c r="DG142" s="4">
        <v>7.7663949842999997</v>
      </c>
      <c r="DI142" s="3">
        <v>42551</v>
      </c>
      <c r="DJ142" s="4">
        <v>8.1355818857081066E-8</v>
      </c>
      <c r="DK142" s="4">
        <v>42.593453639099998</v>
      </c>
      <c r="DL142" s="4">
        <v>1.4021393060684205E-8</v>
      </c>
      <c r="DM142" s="4">
        <v>20.262130679699997</v>
      </c>
      <c r="DN142" s="4">
        <v>42.387183575099996</v>
      </c>
      <c r="DO142" s="4">
        <v>117.47503542959998</v>
      </c>
      <c r="DQ142" s="3">
        <v>42551</v>
      </c>
      <c r="DR142" s="4">
        <v>1.5240000000000001E-7</v>
      </c>
      <c r="DS142" s="4">
        <v>91.68361353360001</v>
      </c>
      <c r="DT142" s="4">
        <v>1.2999345064163208E-8</v>
      </c>
      <c r="DU142" s="4">
        <v>46.513728308400005</v>
      </c>
      <c r="DV142" s="4">
        <v>91.68361353360001</v>
      </c>
      <c r="DW142" s="4">
        <v>134.5125144886</v>
      </c>
      <c r="DY142" s="3">
        <v>42551</v>
      </c>
      <c r="DZ142" s="4">
        <v>8.4299999999999994E-8</v>
      </c>
      <c r="EA142" s="4">
        <v>29.648783099999999</v>
      </c>
      <c r="EB142" s="4">
        <v>5.213683605194092E-8</v>
      </c>
      <c r="EC142" s="4">
        <v>11.918334</v>
      </c>
      <c r="ED142" s="4">
        <v>27.144600000000001</v>
      </c>
      <c r="EE142" s="4">
        <v>19.564548721199998</v>
      </c>
      <c r="EG142" s="3">
        <v>42551</v>
      </c>
      <c r="EH142" s="4">
        <v>1.339E-7</v>
      </c>
      <c r="EI142" s="4">
        <v>42.420182671100001</v>
      </c>
      <c r="EJ142" s="4">
        <v>1.8499829769134522E-8</v>
      </c>
      <c r="EK142" s="4">
        <v>28.214945911100003</v>
      </c>
      <c r="EL142" s="4">
        <v>42.420182671100001</v>
      </c>
      <c r="EM142" s="4">
        <v>43.560260769700001</v>
      </c>
      <c r="EO142" s="3">
        <v>42551</v>
      </c>
      <c r="EP142" s="4">
        <v>1.4179999999999999E-7</v>
      </c>
      <c r="EQ142" s="4">
        <v>197.53436337259998</v>
      </c>
      <c r="ER142" s="4">
        <v>5.9258770942687988E-8</v>
      </c>
      <c r="ES142" s="4">
        <v>56.442130988799988</v>
      </c>
      <c r="ET142" s="4">
        <v>90.458259598400005</v>
      </c>
      <c r="EU142" s="4">
        <v>82.583092275699997</v>
      </c>
      <c r="EW142" s="3">
        <v>42551</v>
      </c>
      <c r="EX142" s="4">
        <v>2.9631974932969309E-8</v>
      </c>
      <c r="EY142" s="4">
        <v>175.393899</v>
      </c>
      <c r="EZ142" s="4">
        <v>1.7049264907836914E-8</v>
      </c>
      <c r="FA142" s="4">
        <v>76.0632842694</v>
      </c>
      <c r="FB142" s="4">
        <v>175.393899</v>
      </c>
      <c r="FC142" s="4">
        <v>390.83370413860001</v>
      </c>
      <c r="FE142" s="3">
        <v>42551</v>
      </c>
      <c r="FF142" s="4">
        <v>1.1135867613231392E-7</v>
      </c>
      <c r="FG142" s="4">
        <v>61.3582714108</v>
      </c>
      <c r="FH142" s="4">
        <v>1.6952047348022462E-8</v>
      </c>
      <c r="FI142" s="4">
        <v>34.611238675599999</v>
      </c>
      <c r="FJ142" s="4">
        <v>61.3582714108</v>
      </c>
      <c r="FK142" s="4">
        <v>54.221016703999993</v>
      </c>
      <c r="FM142" s="3">
        <v>42551</v>
      </c>
      <c r="FN142" s="4">
        <v>1.1810000000000001E-7</v>
      </c>
      <c r="FO142" s="4">
        <v>44.433981319600001</v>
      </c>
      <c r="FP142" s="4">
        <v>3.037668704986572E-8</v>
      </c>
      <c r="FQ142" s="4">
        <v>27.246476386800001</v>
      </c>
      <c r="FR142" s="4">
        <v>44.433981319600001</v>
      </c>
      <c r="FS142" s="4">
        <v>17.272038008399999</v>
      </c>
      <c r="FU142" s="3">
        <v>42551</v>
      </c>
      <c r="FV142" s="4">
        <v>2.0690000000000001E-7</v>
      </c>
      <c r="FW142" s="4">
        <v>282.00414571490001</v>
      </c>
      <c r="FX142" s="4">
        <v>1.1781029701232911E-7</v>
      </c>
      <c r="FY142" s="4">
        <v>176.1021458834</v>
      </c>
      <c r="FZ142" s="4">
        <v>280.95267991489999</v>
      </c>
      <c r="GA142" s="4">
        <v>39.488670988999999</v>
      </c>
      <c r="GC142" s="3">
        <v>42551</v>
      </c>
      <c r="GD142" s="4">
        <v>5.1500000000000005E-8</v>
      </c>
      <c r="GE142" s="4">
        <v>97.754656968500001</v>
      </c>
      <c r="GF142" s="4">
        <v>4.4953980445861819E-8</v>
      </c>
      <c r="GG142" s="4">
        <v>97.754656968500029</v>
      </c>
      <c r="GH142" s="4">
        <v>97.754656968500029</v>
      </c>
      <c r="GI142" s="4">
        <v>25.5735623138</v>
      </c>
      <c r="GK142" s="3">
        <v>42551</v>
      </c>
      <c r="GL142" s="4">
        <v>1.0300000000000001E-7</v>
      </c>
      <c r="GM142" s="4">
        <v>214.54787833</v>
      </c>
      <c r="GN142" s="4">
        <v>5.0539216995239258E-8</v>
      </c>
      <c r="GO142" s="4">
        <v>50.470201261999996</v>
      </c>
      <c r="GP142" s="4">
        <v>203.94893380800002</v>
      </c>
      <c r="GQ142" s="4">
        <v>147.98396732009999</v>
      </c>
      <c r="GS142" s="3">
        <v>42551</v>
      </c>
      <c r="GT142" s="4">
        <v>1.131E-7</v>
      </c>
      <c r="GU142" s="4">
        <v>59.173882111500006</v>
      </c>
      <c r="GV142" s="4">
        <v>2.8667352294921874E-6</v>
      </c>
      <c r="GW142" s="4">
        <v>29.3074105038</v>
      </c>
      <c r="GX142" s="4">
        <v>59.173882111500006</v>
      </c>
      <c r="GY142" s="4">
        <v>0.33233887270000001</v>
      </c>
      <c r="HA142" s="3">
        <v>42551</v>
      </c>
      <c r="HB142" s="4">
        <v>3.84E-8</v>
      </c>
      <c r="HC142" s="4">
        <v>489.00132580799993</v>
      </c>
      <c r="HD142" s="4">
        <v>2.3625667095184327E-8</v>
      </c>
      <c r="HE142" s="4">
        <v>68.479999987199989</v>
      </c>
      <c r="HF142" s="4">
        <v>68.479999987199989</v>
      </c>
      <c r="HG142" s="4">
        <v>774.77260000000001</v>
      </c>
      <c r="HI142" s="3">
        <v>42551</v>
      </c>
      <c r="HJ142" s="4">
        <v>1.2246373799268672E-7</v>
      </c>
      <c r="HK142" s="4">
        <v>98.305029739599988</v>
      </c>
      <c r="HL142" s="4">
        <v>3.8102691173553469E-8</v>
      </c>
      <c r="HM142" s="4">
        <v>87.763529209599994</v>
      </c>
      <c r="HN142" s="4">
        <v>98.305029739599988</v>
      </c>
      <c r="HO142" s="4">
        <v>46.797238862</v>
      </c>
      <c r="HQ142" s="3">
        <v>42551</v>
      </c>
      <c r="HR142" s="4">
        <v>6.2099999999999994E-8</v>
      </c>
      <c r="HS142" s="4">
        <v>193.02087204630001</v>
      </c>
      <c r="HT142" s="4">
        <v>2.3413288593292236E-8</v>
      </c>
      <c r="HU142" s="4">
        <v>113.7720233691</v>
      </c>
      <c r="HV142" s="4">
        <v>193.02087204630001</v>
      </c>
      <c r="HW142" s="4">
        <v>173.26051517900001</v>
      </c>
      <c r="HY142" s="3">
        <v>42551</v>
      </c>
      <c r="HZ142" s="4">
        <v>7.7021842198696204E-8</v>
      </c>
      <c r="IA142" s="4">
        <v>94.706339570999987</v>
      </c>
      <c r="IB142" s="4">
        <v>2.5219886302947998E-8</v>
      </c>
      <c r="IC142" s="4">
        <v>28.878234058799997</v>
      </c>
      <c r="ID142" s="4">
        <v>84.477649010999997</v>
      </c>
      <c r="IE142" s="4">
        <v>103.14254</v>
      </c>
      <c r="IG142" s="3">
        <v>42551</v>
      </c>
      <c r="IH142" s="4">
        <v>9.7617787926866255E-8</v>
      </c>
      <c r="II142" s="4">
        <v>213.73429559760001</v>
      </c>
      <c r="IJ142" s="4">
        <v>9.9474042654037478E-9</v>
      </c>
      <c r="IK142" s="4">
        <v>100.447170011</v>
      </c>
      <c r="IL142" s="4">
        <v>196.09561613760002</v>
      </c>
      <c r="IM142" s="4">
        <v>856.62734170990007</v>
      </c>
      <c r="IO142" s="3">
        <v>42551</v>
      </c>
      <c r="IP142" s="4">
        <v>2.7119999999999999E-7</v>
      </c>
      <c r="IQ142" s="4">
        <v>85.058815499999994</v>
      </c>
      <c r="IR142" s="4">
        <v>2.9250024795532225E-7</v>
      </c>
      <c r="IS142" s="4">
        <v>24.679200000000002</v>
      </c>
      <c r="IT142" s="4">
        <v>67.804947230400003</v>
      </c>
      <c r="IU142" s="4">
        <v>12.758694766</v>
      </c>
      <c r="IW142" s="3">
        <v>42551</v>
      </c>
      <c r="IX142" s="4">
        <v>7.3799999999999999E-8</v>
      </c>
      <c r="IY142" s="4">
        <v>50.721414551999999</v>
      </c>
      <c r="IZ142" s="4">
        <v>-6.6433380126953122E-7</v>
      </c>
      <c r="JA142" s="4">
        <v>39.3882309846</v>
      </c>
      <c r="JB142" s="4">
        <v>50.721414551999999</v>
      </c>
      <c r="JC142" s="4">
        <v>19.428118377600001</v>
      </c>
      <c r="JE142" s="3">
        <v>42551</v>
      </c>
      <c r="JF142" s="4">
        <v>1.5580000000000001E-7</v>
      </c>
      <c r="JG142" s="4">
        <v>161.95987036460002</v>
      </c>
      <c r="JH142" s="4">
        <v>2.9786806106567384E-8</v>
      </c>
      <c r="JI142" s="4">
        <v>124.30564603319998</v>
      </c>
      <c r="JJ142" s="4">
        <v>161.95987036460002</v>
      </c>
      <c r="JK142" s="4">
        <v>119.75522196719999</v>
      </c>
      <c r="JM142" s="3">
        <v>42551</v>
      </c>
      <c r="JN142" s="4">
        <v>8.5100000000000001E-8</v>
      </c>
      <c r="JO142" s="4">
        <v>93.042561029200002</v>
      </c>
      <c r="JP142" s="4">
        <v>2.6138942241668702E-8</v>
      </c>
      <c r="JQ142" s="4">
        <v>61.78045045910001</v>
      </c>
      <c r="JR142" s="4">
        <v>62.40937128649999</v>
      </c>
      <c r="JS142" s="4">
        <v>44.630063883299997</v>
      </c>
      <c r="JU142" s="3">
        <v>42551</v>
      </c>
      <c r="JV142" s="4">
        <v>4.8200000000000001E-8</v>
      </c>
      <c r="JW142" s="4">
        <v>125.31738452340001</v>
      </c>
      <c r="JX142" s="4">
        <v>1.1121681928634643E-8</v>
      </c>
      <c r="JY142" s="4">
        <v>77.102813904400008</v>
      </c>
      <c r="JZ142" s="4">
        <v>91.326085195600015</v>
      </c>
      <c r="KA142" s="4">
        <v>533.755979475</v>
      </c>
      <c r="KC142" s="3">
        <v>42551</v>
      </c>
      <c r="KD142" s="4">
        <v>1.006E-7</v>
      </c>
      <c r="KE142" s="4">
        <v>40.163347327000004</v>
      </c>
      <c r="KF142" s="4">
        <v>3.8250939846038815E-8</v>
      </c>
      <c r="KG142" s="4">
        <v>24.184019183</v>
      </c>
      <c r="KH142" s="4">
        <v>40.163347327000004</v>
      </c>
      <c r="KI142" s="4">
        <v>16.755479343599998</v>
      </c>
      <c r="KK142" s="3">
        <v>42551</v>
      </c>
      <c r="KL142" s="4">
        <v>1.451E-7</v>
      </c>
      <c r="KM142" s="4">
        <v>34.256368799999997</v>
      </c>
      <c r="KN142" s="4">
        <v>5.3333010673522948E-8</v>
      </c>
      <c r="KO142" s="4">
        <v>18.432008744499999</v>
      </c>
      <c r="KP142" s="4">
        <v>34.256368799999997</v>
      </c>
      <c r="KQ142" s="4">
        <v>6.9678148326000002</v>
      </c>
      <c r="KS142" s="3">
        <v>42551</v>
      </c>
      <c r="KT142" s="4">
        <v>1.7210000000000001E-7</v>
      </c>
      <c r="KU142" s="4">
        <v>193.2278540906</v>
      </c>
      <c r="KV142" s="4">
        <v>2.4363672733306886E-8</v>
      </c>
      <c r="KW142" s="4">
        <v>95.453975626800002</v>
      </c>
      <c r="KX142" s="4">
        <v>141.41740861739999</v>
      </c>
      <c r="KY142" s="4">
        <v>133.42059070690001</v>
      </c>
      <c r="LA142" s="3">
        <v>42551</v>
      </c>
      <c r="LB142" s="4">
        <v>3.0709999999999999E-7</v>
      </c>
      <c r="LC142" s="4">
        <v>163.3687661127</v>
      </c>
      <c r="LD142" s="4">
        <v>5.5550155639648435E-8</v>
      </c>
      <c r="LE142" s="4">
        <v>65.803938487999986</v>
      </c>
      <c r="LF142" s="4">
        <v>163.3687661127</v>
      </c>
      <c r="LG142" s="4">
        <v>61.013683518500002</v>
      </c>
      <c r="LI142" s="3">
        <v>42551</v>
      </c>
      <c r="LJ142" s="4">
        <v>6.3258159990091112E-8</v>
      </c>
      <c r="LK142" s="4">
        <v>447.87754090199996</v>
      </c>
      <c r="LL142" s="4">
        <v>1.6099324226379393E-8</v>
      </c>
      <c r="LM142" s="4">
        <v>227.62652602800003</v>
      </c>
      <c r="LN142" s="4">
        <v>447.87754090199996</v>
      </c>
      <c r="LO142" s="4">
        <v>1928.1662512987</v>
      </c>
      <c r="LQ142" s="3">
        <v>42551</v>
      </c>
      <c r="LR142" s="4">
        <v>1.6670000000000003E-7</v>
      </c>
      <c r="LS142" s="4">
        <v>1011.0021780036002</v>
      </c>
      <c r="LT142" s="4">
        <v>5.3712544441223148E-8</v>
      </c>
      <c r="LU142" s="4">
        <v>916.85639061120014</v>
      </c>
      <c r="LV142" s="4">
        <v>1005.7626393054001</v>
      </c>
      <c r="LW142" s="4">
        <v>346.5379181678</v>
      </c>
      <c r="LY142" s="3">
        <v>42551</v>
      </c>
      <c r="LZ142" s="4">
        <v>7.0999999099873983E-8</v>
      </c>
      <c r="MA142" s="4">
        <v>45.655282086400007</v>
      </c>
      <c r="MB142" s="4">
        <v>1.4073938131332398E-8</v>
      </c>
      <c r="MC142" s="4">
        <v>27.559007779200002</v>
      </c>
      <c r="MD142" s="4">
        <v>45.655282086400007</v>
      </c>
      <c r="ME142" s="4">
        <v>94.900852735300006</v>
      </c>
      <c r="MG142" s="3">
        <v>42551</v>
      </c>
      <c r="MH142" s="4">
        <v>1.078E-7</v>
      </c>
      <c r="MI142" s="4">
        <v>33.102068815199999</v>
      </c>
      <c r="MJ142" s="4">
        <v>2.3767771720886231E-8</v>
      </c>
      <c r="MK142" s="4">
        <v>19.425177956799999</v>
      </c>
      <c r="ML142" s="4">
        <v>33.102068815199999</v>
      </c>
      <c r="MM142" s="4">
        <v>20.674668751400002</v>
      </c>
      <c r="MO142" s="3">
        <v>42551</v>
      </c>
      <c r="MP142" s="4">
        <v>1.1289999999999999E-7</v>
      </c>
      <c r="MQ142" s="4">
        <v>65.391107032499988</v>
      </c>
      <c r="MR142" s="4">
        <v>2.0461326599121094E-7</v>
      </c>
      <c r="MS142" s="4">
        <v>39.828020894999995</v>
      </c>
      <c r="MT142" s="4">
        <v>65.391107032499988</v>
      </c>
      <c r="MU142" s="4">
        <v>3.4512178904000002</v>
      </c>
      <c r="MW142" s="3">
        <v>42551</v>
      </c>
      <c r="MX142" s="4">
        <v>1.2690927821302769E-7</v>
      </c>
      <c r="MY142" s="4">
        <v>78.865707043099988</v>
      </c>
      <c r="MZ142" s="4">
        <v>2.7725002765655517E-8</v>
      </c>
      <c r="NA142" s="4">
        <v>29.932095028100004</v>
      </c>
      <c r="NB142" s="4">
        <v>41.392032476499999</v>
      </c>
      <c r="NC142" s="4">
        <v>40.113425536999998</v>
      </c>
      <c r="NE142" s="3">
        <v>42551</v>
      </c>
      <c r="NF142" s="4">
        <v>6.4319999999999994E-7</v>
      </c>
      <c r="NG142" s="4">
        <v>89.961841430399986</v>
      </c>
      <c r="NH142" s="4">
        <v>5.8556451797485351E-8</v>
      </c>
      <c r="NI142" s="4">
        <v>27.209195692799998</v>
      </c>
      <c r="NJ142" s="4">
        <v>40.456883145599996</v>
      </c>
      <c r="NK142" s="4">
        <v>23.563662174899999</v>
      </c>
      <c r="NM142" s="3">
        <v>42551</v>
      </c>
      <c r="NN142" s="4">
        <v>3.4505695453879163E-7</v>
      </c>
      <c r="NO142" s="4">
        <v>675.23104687499995</v>
      </c>
      <c r="NP142" s="4">
        <v>4.5215110778808593E-8</v>
      </c>
      <c r="NQ142" s="4">
        <v>249.11073980099999</v>
      </c>
      <c r="NR142" s="4">
        <v>473.83905318749999</v>
      </c>
      <c r="NS142" s="4">
        <v>492.4972006365</v>
      </c>
      <c r="NU142" s="3">
        <v>42551</v>
      </c>
      <c r="NV142" s="4">
        <v>1.3330000000000001E-7</v>
      </c>
      <c r="NW142" s="4">
        <v>114.6309211035</v>
      </c>
      <c r="NX142" s="4">
        <v>1.9455708265304565E-8</v>
      </c>
      <c r="NY142" s="4">
        <v>49.798875967800001</v>
      </c>
      <c r="NZ142" s="4">
        <v>114.63092110349999</v>
      </c>
      <c r="OA142" s="4">
        <v>85.869194493699993</v>
      </c>
      <c r="OC142" s="3">
        <v>42551</v>
      </c>
      <c r="OD142" s="4">
        <v>1.8079999999999998E-7</v>
      </c>
      <c r="OE142" s="4">
        <v>280.00307063999998</v>
      </c>
      <c r="OF142" s="4">
        <v>3.7384476661682126E-8</v>
      </c>
      <c r="OG142" s="4">
        <v>137.88765335999997</v>
      </c>
      <c r="OH142" s="4">
        <v>280.00307063999992</v>
      </c>
      <c r="OI142" s="4">
        <v>173.1888938184</v>
      </c>
      <c r="OK142" s="3">
        <v>42551</v>
      </c>
      <c r="OL142" s="4">
        <v>1.0539999999999999E-7</v>
      </c>
      <c r="OM142" s="4">
        <v>92.044405005000002</v>
      </c>
      <c r="ON142" s="4">
        <v>2.7794089317321778E-8</v>
      </c>
      <c r="OO142" s="4">
        <v>42.216341991599997</v>
      </c>
      <c r="OP142" s="4">
        <v>61.270682474199994</v>
      </c>
      <c r="OQ142" s="4">
        <v>50.290761482900002</v>
      </c>
      <c r="OS142" s="3">
        <v>42551</v>
      </c>
      <c r="OT142" s="4">
        <v>2.096E-7</v>
      </c>
      <c r="OU142" s="4">
        <v>62.420976000000003</v>
      </c>
      <c r="OV142" s="4">
        <v>2.0778925418853759E-8</v>
      </c>
      <c r="OW142" s="4">
        <v>19.976976000000001</v>
      </c>
      <c r="OX142" s="4">
        <v>62.420976000000003</v>
      </c>
      <c r="OY142" s="4">
        <v>40.4156592633</v>
      </c>
      <c r="PA142" s="3">
        <v>42551</v>
      </c>
      <c r="PB142" s="4">
        <v>1.251E-7</v>
      </c>
      <c r="PC142" s="4">
        <v>31.590729881999998</v>
      </c>
      <c r="PD142" s="4">
        <v>8.8524999618530275E-8</v>
      </c>
      <c r="PE142" s="4">
        <v>23.740329331799998</v>
      </c>
      <c r="PF142" s="4">
        <v>31.590729881999998</v>
      </c>
      <c r="PG142" s="4">
        <v>6.4430391027999994</v>
      </c>
      <c r="PI142" s="3">
        <v>42551</v>
      </c>
      <c r="PJ142" s="4">
        <v>1.2147549300048872E-7</v>
      </c>
      <c r="PK142" s="4">
        <v>2747.8</v>
      </c>
      <c r="PL142" s="4">
        <v>1.7262228727340699E-8</v>
      </c>
      <c r="PM142" s="4">
        <v>576.75956142919995</v>
      </c>
      <c r="PN142" s="4">
        <v>1217.2680908519999</v>
      </c>
      <c r="PO142" s="4">
        <v>3048.6865364014002</v>
      </c>
      <c r="PQ142" s="3">
        <v>42551</v>
      </c>
      <c r="PR142" s="4"/>
      <c r="PS142" s="4"/>
      <c r="PT142" s="4"/>
      <c r="PU142" s="4"/>
      <c r="PV142" s="4"/>
      <c r="PW142" s="4">
        <v>1181.0595285016</v>
      </c>
      <c r="PY142" s="3">
        <v>42551</v>
      </c>
      <c r="PZ142" s="4"/>
      <c r="QA142" s="4"/>
      <c r="QB142" s="4"/>
      <c r="QC142" s="4"/>
      <c r="QD142" s="4"/>
      <c r="QE142" s="4">
        <v>328.63344573389998</v>
      </c>
      <c r="QG142" s="3">
        <v>42551</v>
      </c>
      <c r="QH142" s="4">
        <v>9.9499999999999998E-8</v>
      </c>
      <c r="QI142" s="4">
        <v>154.82199999999997</v>
      </c>
      <c r="QJ142" s="4">
        <v>4.6110215187072752E-8</v>
      </c>
      <c r="QK142" s="4">
        <v>15.520009999999999</v>
      </c>
      <c r="QL142" s="4">
        <v>15.522</v>
      </c>
      <c r="QM142" s="4">
        <v>81.070740458299994</v>
      </c>
      <c r="QO142" s="3">
        <v>42551</v>
      </c>
      <c r="QP142" s="4"/>
      <c r="QQ142" s="4"/>
      <c r="QR142" s="4"/>
      <c r="QS142" s="4"/>
      <c r="QT142" s="4"/>
      <c r="QU142" s="4">
        <v>14366.737649999999</v>
      </c>
      <c r="QW142" s="3">
        <v>42551</v>
      </c>
      <c r="QX142" s="4"/>
      <c r="QY142" s="4"/>
      <c r="QZ142" s="4"/>
      <c r="RA142" s="4"/>
      <c r="RB142" s="4"/>
      <c r="RC142" s="4">
        <v>5668.8898900000004</v>
      </c>
      <c r="RE142" s="3">
        <v>42551</v>
      </c>
      <c r="RF142" s="4"/>
      <c r="RG142" s="4"/>
      <c r="RH142" s="4"/>
      <c r="RI142" s="4"/>
      <c r="RJ142" s="4"/>
      <c r="RK142" s="4">
        <v>55.774570151699997</v>
      </c>
      <c r="RM142" s="3">
        <v>42551</v>
      </c>
      <c r="RN142" s="4">
        <v>1.6809999999999998E-7</v>
      </c>
      <c r="RO142" s="4">
        <v>887.86098502009997</v>
      </c>
      <c r="RP142" s="4">
        <v>2.7775163650512695E-8</v>
      </c>
      <c r="RQ142" s="4">
        <v>436.56417930019995</v>
      </c>
      <c r="RR142" s="4">
        <v>530.97133552669993</v>
      </c>
      <c r="RS142" s="4">
        <v>1925.3384922626001</v>
      </c>
      <c r="RU142" s="3">
        <v>42551</v>
      </c>
      <c r="RV142" s="4">
        <v>1.0737008118537519E-7</v>
      </c>
      <c r="RW142" s="4">
        <v>417.13873836200003</v>
      </c>
      <c r="RX142" s="4">
        <v>3.3874759674072264E-8</v>
      </c>
      <c r="RY142" s="4">
        <v>149.92807607880002</v>
      </c>
      <c r="RZ142" s="4">
        <v>149.92807607880002</v>
      </c>
      <c r="SA142" s="4">
        <v>190.53900457040001</v>
      </c>
      <c r="SC142" s="3">
        <v>42551</v>
      </c>
      <c r="SD142" s="4">
        <v>1.0030364947112497E-7</v>
      </c>
      <c r="SE142" s="4">
        <v>52.681826755999992</v>
      </c>
      <c r="SF142" s="4">
        <v>2.5677001476287843E-8</v>
      </c>
      <c r="SG142" s="4">
        <v>34.126416719599987</v>
      </c>
      <c r="SH142" s="4">
        <v>51.486366365599991</v>
      </c>
      <c r="SI142" s="4">
        <v>32.547214865999997</v>
      </c>
      <c r="SK142" s="3">
        <v>42551</v>
      </c>
      <c r="SL142" s="4">
        <v>1.0189999999999999E-7</v>
      </c>
      <c r="SM142" s="4">
        <v>53.747961436600001</v>
      </c>
      <c r="SN142" s="4">
        <v>4.0898170471191408E-7</v>
      </c>
      <c r="SO142" s="4">
        <v>30.358715648799997</v>
      </c>
      <c r="SP142" s="4">
        <v>53.747961436600001</v>
      </c>
      <c r="SQ142" s="4">
        <v>58.216474384099996</v>
      </c>
      <c r="SS142" s="3">
        <v>42551</v>
      </c>
      <c r="ST142" s="4">
        <v>1.367E-7</v>
      </c>
      <c r="SU142" s="4">
        <v>35.844107000000001</v>
      </c>
      <c r="SV142" s="4">
        <v>4.3640737533569333E-8</v>
      </c>
      <c r="SW142" s="4">
        <v>18.750391387699999</v>
      </c>
      <c r="SX142" s="4">
        <v>34.724533999999998</v>
      </c>
      <c r="SY142" s="4">
        <v>13.839315534700001</v>
      </c>
      <c r="TA142" s="3">
        <v>42551</v>
      </c>
      <c r="TB142" s="4">
        <v>6.1200000000000005E-8</v>
      </c>
      <c r="TC142" s="4">
        <v>63.841339857600005</v>
      </c>
      <c r="TD142" s="4">
        <v>1.2208102941513062E-8</v>
      </c>
      <c r="TE142" s="4">
        <v>40.000457516399997</v>
      </c>
      <c r="TF142" s="4">
        <v>63.841339857600005</v>
      </c>
      <c r="TG142" s="4">
        <v>151.96317847290001</v>
      </c>
      <c r="TI142" s="3">
        <v>42551</v>
      </c>
      <c r="TJ142" s="4">
        <v>1.2980000000000001E-7</v>
      </c>
      <c r="TK142" s="4">
        <v>106.267383959</v>
      </c>
      <c r="TL142" s="4">
        <v>6.5987014770507814E-8</v>
      </c>
      <c r="TM142" s="4">
        <v>34.990746476400005</v>
      </c>
      <c r="TN142" s="4">
        <v>49.3311047328</v>
      </c>
      <c r="TO142" s="4">
        <v>21.7569278261</v>
      </c>
      <c r="TQ142" s="3">
        <v>42551</v>
      </c>
      <c r="TR142" s="4">
        <v>3.25E-8</v>
      </c>
      <c r="TS142" s="4">
        <v>43.447439359999997</v>
      </c>
      <c r="TT142" s="4">
        <v>1.1055365800857544E-8</v>
      </c>
      <c r="TU142" s="4">
        <v>32.203168660000003</v>
      </c>
      <c r="TV142" s="4">
        <v>43.447439359999997</v>
      </c>
      <c r="TW142" s="4">
        <v>123.78072996690001</v>
      </c>
      <c r="TY142" s="3">
        <v>42551</v>
      </c>
      <c r="TZ142" s="4">
        <v>1.0630000000000001E-7</v>
      </c>
      <c r="UA142" s="4">
        <v>87.466616293700014</v>
      </c>
      <c r="UB142" s="4">
        <v>3.9468903541564941E-8</v>
      </c>
      <c r="UC142" s="4">
        <v>66.808274400000016</v>
      </c>
      <c r="UD142" s="4">
        <v>87.466616293700014</v>
      </c>
      <c r="UE142" s="4">
        <v>31.7304273554</v>
      </c>
      <c r="UG142" s="3">
        <v>42551</v>
      </c>
      <c r="UH142" s="4">
        <v>1.4910000000000001E-7</v>
      </c>
      <c r="UI142" s="4">
        <v>39.410376503400002</v>
      </c>
      <c r="UJ142" s="4">
        <v>1.2775768041610717E-8</v>
      </c>
      <c r="UK142" s="4">
        <v>29.4448272741</v>
      </c>
      <c r="UL142" s="4">
        <v>39.410376503400002</v>
      </c>
      <c r="UM142" s="4">
        <v>103.62244483879999</v>
      </c>
      <c r="UO142" s="3">
        <v>42551</v>
      </c>
      <c r="UP142" s="4">
        <v>6.2999999999999995E-8</v>
      </c>
      <c r="UQ142" s="4">
        <v>110.51824946399999</v>
      </c>
      <c r="UR142" s="4">
        <v>1.7352763414382934E-8</v>
      </c>
      <c r="US142" s="4">
        <v>50.240085587999999</v>
      </c>
      <c r="UT142" s="4">
        <v>103.31659107</v>
      </c>
      <c r="UU142" s="4">
        <v>277.20942421960001</v>
      </c>
      <c r="UW142" s="3">
        <v>42551</v>
      </c>
      <c r="UX142" s="4">
        <v>5.5199999999999998E-8</v>
      </c>
      <c r="UY142" s="4">
        <v>55.200224663999997</v>
      </c>
      <c r="UZ142" s="4">
        <v>9.7560983896255501E-9</v>
      </c>
      <c r="VA142" s="4">
        <v>24.861435760799999</v>
      </c>
      <c r="VB142" s="4">
        <v>55.200224664000004</v>
      </c>
      <c r="VC142" s="4">
        <v>129.50407733340001</v>
      </c>
      <c r="VE142" s="3">
        <v>42551</v>
      </c>
      <c r="VF142" s="4">
        <v>7.8800000000000004E-8</v>
      </c>
      <c r="VG142" s="4">
        <v>71.335160242800001</v>
      </c>
      <c r="VH142" s="4">
        <v>2.119062900543213E-8</v>
      </c>
      <c r="VI142" s="4">
        <v>33.6819111748</v>
      </c>
      <c r="VJ142" s="4">
        <v>52.243890242799985</v>
      </c>
      <c r="VK142" s="4">
        <v>105.8803735437</v>
      </c>
      <c r="VM142" s="3">
        <v>42551</v>
      </c>
      <c r="VN142" s="4">
        <v>9.1500000000000005E-8</v>
      </c>
      <c r="VO142" s="4">
        <v>59.719815936000003</v>
      </c>
      <c r="VP142" s="4">
        <v>5.3939547538757328E-8</v>
      </c>
      <c r="VQ142" s="4">
        <v>28.71133116</v>
      </c>
      <c r="VR142" s="4">
        <v>42.887903057999999</v>
      </c>
      <c r="VS142" s="4">
        <v>17.981285645899998</v>
      </c>
      <c r="VU142" s="3">
        <v>42551</v>
      </c>
      <c r="VV142" s="4">
        <v>2.685E-7</v>
      </c>
      <c r="VW142" s="4">
        <v>41.187524099999997</v>
      </c>
      <c r="VX142" s="4">
        <v>4.2348732948303225E-8</v>
      </c>
      <c r="VY142" s="4">
        <v>30.809012899500004</v>
      </c>
      <c r="VZ142" s="4">
        <v>41.141986500000002</v>
      </c>
      <c r="WA142" s="4">
        <v>16.474004513400001</v>
      </c>
      <c r="WC142" s="3">
        <v>42551</v>
      </c>
      <c r="WD142" s="4"/>
      <c r="WE142" s="4"/>
      <c r="WF142" s="4"/>
      <c r="WG142" s="4"/>
      <c r="WH142" s="4"/>
      <c r="WI142" s="4">
        <v>109.6933457957</v>
      </c>
      <c r="WK142" s="3">
        <v>42551</v>
      </c>
      <c r="WL142" s="4">
        <v>1.102465984697727E-7</v>
      </c>
      <c r="WM142" s="4">
        <v>165.1917184456</v>
      </c>
      <c r="WN142" s="4">
        <v>2.3693892955780029E-8</v>
      </c>
      <c r="WO142" s="4">
        <v>122.8721849968</v>
      </c>
      <c r="WP142" s="4">
        <v>165.1917184456</v>
      </c>
      <c r="WQ142" s="4">
        <v>131.6979249604</v>
      </c>
      <c r="WS142" s="3">
        <v>42551</v>
      </c>
      <c r="WT142" s="4">
        <v>5.9000000000000006E-8</v>
      </c>
      <c r="WU142" s="4">
        <v>55.925636614000005</v>
      </c>
      <c r="WV142" s="4">
        <v>1.8109687566757204E-8</v>
      </c>
      <c r="WW142" s="4">
        <v>27.707465068000001</v>
      </c>
      <c r="WX142" s="4">
        <v>42.355636614000012</v>
      </c>
      <c r="WY142" s="4">
        <v>76.028498849499996</v>
      </c>
      <c r="XA142" s="3">
        <v>42551</v>
      </c>
      <c r="XB142" s="4">
        <v>2.8900000000000001E-7</v>
      </c>
      <c r="XC142" s="4">
        <v>43.988655319999999</v>
      </c>
      <c r="XD142" s="4">
        <v>9.0169620513916016E-8</v>
      </c>
      <c r="XE142" s="4">
        <v>18.452561276999997</v>
      </c>
      <c r="XF142" s="4">
        <v>37.57</v>
      </c>
      <c r="XG142" s="4">
        <v>7.3856943546</v>
      </c>
      <c r="XI142" s="3">
        <v>42551</v>
      </c>
      <c r="XJ142" s="4">
        <v>8.4299999999999994E-8</v>
      </c>
      <c r="XK142" s="4">
        <v>189.03711808559999</v>
      </c>
      <c r="XL142" s="4">
        <v>2.6511006355285644E-8</v>
      </c>
      <c r="XM142" s="4">
        <v>20.3883452247</v>
      </c>
      <c r="XN142" s="4">
        <v>20.3883452247</v>
      </c>
      <c r="XO142" s="4">
        <v>307.2453515185</v>
      </c>
      <c r="XQ142" s="3">
        <v>42551</v>
      </c>
      <c r="XR142" s="4">
        <v>5.2600000000000001E-8</v>
      </c>
      <c r="XS142" s="4">
        <v>39.288518000000003</v>
      </c>
      <c r="XT142" s="4">
        <v>1.6881415843963621E-8</v>
      </c>
      <c r="XU142" s="4">
        <v>24.608142197799996</v>
      </c>
      <c r="XV142" s="4">
        <v>35.564438000000003</v>
      </c>
      <c r="XW142" s="4">
        <v>34.023492230599999</v>
      </c>
      <c r="XY142" s="3">
        <v>42551</v>
      </c>
      <c r="XZ142" s="4">
        <v>1.2342679080986894E-7</v>
      </c>
      <c r="YA142" s="4">
        <v>95.038436000000004</v>
      </c>
      <c r="YB142" s="4">
        <v>2.0843524932861328E-8</v>
      </c>
      <c r="YC142" s="4">
        <v>24.390849599999999</v>
      </c>
      <c r="YD142" s="4">
        <v>66.0672</v>
      </c>
      <c r="YE142" s="4">
        <v>82.478926113400007</v>
      </c>
      <c r="YG142" s="3">
        <v>42551</v>
      </c>
      <c r="YH142" s="4">
        <v>8.65E-8</v>
      </c>
      <c r="YI142" s="4">
        <v>55.080103559499996</v>
      </c>
      <c r="YJ142" s="4">
        <v>1.7850629091262817E-8</v>
      </c>
      <c r="YK142" s="4">
        <v>9.1900296205000007</v>
      </c>
      <c r="YL142" s="4">
        <v>20.894594000000001</v>
      </c>
      <c r="YM142" s="4">
        <v>51.920445191000006</v>
      </c>
      <c r="YO142" s="3">
        <v>42551</v>
      </c>
      <c r="YP142" s="4">
        <v>1.1019999999999999E-7</v>
      </c>
      <c r="YQ142" s="4">
        <v>28.9665927888</v>
      </c>
      <c r="YR142" s="4">
        <v>2.4939355850219727E-8</v>
      </c>
      <c r="YS142" s="4">
        <v>19.913035530399998</v>
      </c>
      <c r="YT142" s="4">
        <v>28.9665927888</v>
      </c>
      <c r="YU142" s="4">
        <v>19.9171283604</v>
      </c>
      <c r="YW142" s="3">
        <v>42551</v>
      </c>
      <c r="YX142" s="4">
        <v>1.5951208476424299E-7</v>
      </c>
      <c r="YY142" s="4">
        <v>138.84805039540001</v>
      </c>
      <c r="YZ142" s="4">
        <v>3.6134941577911379E-8</v>
      </c>
      <c r="ZA142" s="4">
        <v>37.573021022399999</v>
      </c>
      <c r="ZB142" s="4">
        <v>53.576099338399999</v>
      </c>
      <c r="ZC142" s="4">
        <v>85.208887164399997</v>
      </c>
      <c r="ZE142" s="3">
        <v>42551</v>
      </c>
      <c r="ZF142" s="4">
        <v>1.212E-7</v>
      </c>
      <c r="ZG142" s="4">
        <v>76.999571999999986</v>
      </c>
      <c r="ZH142" s="4">
        <v>2.8545997142791748E-8</v>
      </c>
      <c r="ZI142" s="4">
        <v>37.786361591999999</v>
      </c>
      <c r="ZJ142" s="4">
        <v>76.999571999999986</v>
      </c>
      <c r="ZK142" s="4">
        <v>42.500990616599999</v>
      </c>
      <c r="ZM142" s="3">
        <v>42551</v>
      </c>
      <c r="ZN142" s="4">
        <v>1.8649999999999998E-7</v>
      </c>
      <c r="ZO142" s="4">
        <v>133.01007450199998</v>
      </c>
      <c r="ZP142" s="4">
        <v>6.1686120033264161E-8</v>
      </c>
      <c r="ZQ142" s="4">
        <v>73.569780340999998</v>
      </c>
      <c r="ZR142" s="4">
        <v>113.82878766250001</v>
      </c>
      <c r="ZS142" s="4">
        <v>36.099108860699999</v>
      </c>
      <c r="ZU142" s="3">
        <v>42551</v>
      </c>
      <c r="ZV142" s="4">
        <v>8.6690000000000001E-7</v>
      </c>
      <c r="ZW142" s="4">
        <v>118.50699847600001</v>
      </c>
      <c r="ZX142" s="4">
        <v>1.1709343910217285E-7</v>
      </c>
      <c r="ZY142" s="4">
        <v>71.507879739599986</v>
      </c>
      <c r="ZZ142" s="4">
        <v>118.50699847600001</v>
      </c>
      <c r="AAA142" s="4">
        <v>31.877068555700003</v>
      </c>
      <c r="AAC142" s="3">
        <v>42551</v>
      </c>
      <c r="AAD142" s="4">
        <v>1.2349999999999999E-7</v>
      </c>
      <c r="AAE142" s="4">
        <v>30.268615</v>
      </c>
      <c r="AAF142" s="4">
        <v>2.2551167011260987E-8</v>
      </c>
      <c r="AAG142" s="4">
        <v>23.168622477</v>
      </c>
      <c r="AAH142" s="4">
        <v>30.268615</v>
      </c>
      <c r="AAI142" s="4">
        <v>20.511071797300001</v>
      </c>
      <c r="AAK142" s="3">
        <v>42551</v>
      </c>
      <c r="AAL142" s="4">
        <v>2.0647440063990321E-7</v>
      </c>
      <c r="AAM142" s="4">
        <v>89.788525495299993</v>
      </c>
      <c r="AAN142" s="4">
        <v>4.8166284561157224E-8</v>
      </c>
      <c r="AAO142" s="4">
        <v>57.969755021600001</v>
      </c>
      <c r="AAP142" s="4">
        <v>89.618212124799996</v>
      </c>
      <c r="AAQ142" s="4">
        <v>25.4600913162</v>
      </c>
      <c r="AAS142" s="3">
        <v>42551</v>
      </c>
      <c r="AAT142" s="4">
        <v>9.939999999999999E-8</v>
      </c>
      <c r="AAU142" s="4">
        <v>47.565524160000002</v>
      </c>
      <c r="AAV142" s="4">
        <v>3.1319675445556639E-8</v>
      </c>
      <c r="AAW142" s="4">
        <v>32.98165556</v>
      </c>
      <c r="AAX142" s="4">
        <v>47.565524160000002</v>
      </c>
      <c r="AAY142" s="4">
        <v>28.368850840300002</v>
      </c>
      <c r="ABA142" s="3">
        <v>42551</v>
      </c>
      <c r="ABB142" s="4"/>
      <c r="ABC142" s="4"/>
      <c r="ABD142" s="4"/>
      <c r="ABE142" s="4"/>
      <c r="ABF142" s="4"/>
      <c r="ABG142" s="4">
        <v>41.034131179600003</v>
      </c>
      <c r="ABI142" s="3">
        <v>42551</v>
      </c>
      <c r="ABJ142" s="4">
        <v>5.2000000000000002E-8</v>
      </c>
      <c r="ABK142" s="4">
        <v>64.201279999999997</v>
      </c>
      <c r="ABL142" s="4">
        <v>9.6996635198593139E-9</v>
      </c>
      <c r="ABM142" s="4">
        <v>27.77493342</v>
      </c>
      <c r="ABN142" s="4">
        <v>64.201279999999997</v>
      </c>
      <c r="ABO142" s="4">
        <v>211.8935808706</v>
      </c>
      <c r="ABQ142" s="3">
        <v>42551</v>
      </c>
      <c r="ABR142" s="4">
        <v>1.7510000000000003E-7</v>
      </c>
      <c r="ABS142" s="4">
        <v>288.39135189340004</v>
      </c>
      <c r="ABT142" s="4">
        <v>2.7435746192932129E-8</v>
      </c>
      <c r="ABU142" s="4">
        <v>57.166740978100002</v>
      </c>
      <c r="ABV142" s="4">
        <v>250.46476981290002</v>
      </c>
      <c r="ABW142" s="4">
        <v>368.83687495089998</v>
      </c>
      <c r="ABY142" s="3">
        <v>42551</v>
      </c>
      <c r="ABZ142" s="4">
        <v>1.6353462550014837E-7</v>
      </c>
      <c r="ACA142" s="4">
        <v>958.34236228500004</v>
      </c>
      <c r="ACB142" s="4">
        <v>2.0554773807525635E-8</v>
      </c>
      <c r="ACC142" s="4">
        <v>344.083219095</v>
      </c>
      <c r="ACD142" s="4">
        <v>792.51147178500003</v>
      </c>
      <c r="ACE142" s="4">
        <v>2452.6462114567003</v>
      </c>
      <c r="ACG142" s="3">
        <v>42551</v>
      </c>
      <c r="ACH142" s="4">
        <v>3.8799999999999997E-8</v>
      </c>
      <c r="ACI142" s="4">
        <v>157.03094204639999</v>
      </c>
      <c r="ACJ142" s="4">
        <v>1.5187073945999144E-8</v>
      </c>
      <c r="ACK142" s="4">
        <v>74.406530653199994</v>
      </c>
      <c r="ACL142" s="4">
        <v>155.8163333828</v>
      </c>
      <c r="ACM142" s="4">
        <v>169.1343568531</v>
      </c>
      <c r="ACO142" s="3">
        <v>42551</v>
      </c>
      <c r="ACP142" s="4">
        <v>5.3699999999999998E-8</v>
      </c>
      <c r="ACQ142" s="4">
        <v>89.877690000000001</v>
      </c>
      <c r="ACR142" s="4">
        <v>1.6858502626419066E-8</v>
      </c>
      <c r="ACS142" s="4">
        <v>38.238024320400001</v>
      </c>
      <c r="ACT142" s="4">
        <v>89.877690000000001</v>
      </c>
      <c r="ACU142" s="4">
        <v>263.15536738040004</v>
      </c>
      <c r="ACW142" s="3">
        <v>42551</v>
      </c>
      <c r="ACX142" s="4">
        <v>8.6999999999999998E-8</v>
      </c>
      <c r="ACY142" s="4">
        <v>68.964029999999994</v>
      </c>
      <c r="ACZ142" s="4">
        <v>3.0743260383605958E-8</v>
      </c>
      <c r="ADA142" s="4">
        <v>40.449326991</v>
      </c>
      <c r="ADB142" s="4">
        <v>64.246889999999993</v>
      </c>
      <c r="ADC142" s="4">
        <v>40.032942736599999</v>
      </c>
      <c r="ADE142" s="3">
        <v>42551</v>
      </c>
      <c r="ADF142" s="4">
        <v>3.8999999999999998E-8</v>
      </c>
      <c r="ADG142" s="4">
        <v>99.948934800000004</v>
      </c>
      <c r="ADH142" s="4">
        <v>2.243511199951172E-8</v>
      </c>
      <c r="ADI142" s="4">
        <v>17.486042535000003</v>
      </c>
      <c r="ADJ142" s="4">
        <v>99.948934800000004</v>
      </c>
      <c r="ADK142" s="4">
        <v>199.30617482490001</v>
      </c>
      <c r="ADM142" s="3">
        <v>42551</v>
      </c>
      <c r="ADN142" s="4">
        <v>2.5200000000000001E-8</v>
      </c>
      <c r="ADO142" s="4">
        <v>105.9536392996032</v>
      </c>
      <c r="ADP142" s="4">
        <v>3.7305290699005127E-8</v>
      </c>
      <c r="ADQ142" s="4">
        <v>45.383027256000005</v>
      </c>
      <c r="ADR142" s="4">
        <v>47.923187256000006</v>
      </c>
      <c r="ADS142" s="4">
        <v>379.36601999999999</v>
      </c>
      <c r="ADU142" s="3">
        <v>42551</v>
      </c>
      <c r="ADV142" s="4">
        <v>6.0009071949137393E-8</v>
      </c>
      <c r="ADW142" s="4">
        <v>957.4213720204001</v>
      </c>
      <c r="ADX142" s="4">
        <v>1.0501875877380371E-8</v>
      </c>
      <c r="ADY142" s="4">
        <v>361.60464083800008</v>
      </c>
      <c r="ADZ142" s="4">
        <v>957.4213720204001</v>
      </c>
      <c r="AEA142" s="4">
        <v>1222.8685003999999</v>
      </c>
      <c r="AEC142" s="3">
        <v>42551</v>
      </c>
      <c r="AED142" s="4">
        <v>1.2482464166876327E-7</v>
      </c>
      <c r="AEE142" s="4">
        <v>37.590000000000003</v>
      </c>
      <c r="AEF142" s="4">
        <v>2.6687092781066894E-8</v>
      </c>
      <c r="AEG142" s="4">
        <v>22.569269935099992</v>
      </c>
      <c r="AEH142" s="4">
        <v>37.590000000000003</v>
      </c>
      <c r="AEI142" s="4">
        <v>31.586970351999998</v>
      </c>
      <c r="AEK142" s="3">
        <v>42551</v>
      </c>
      <c r="AEL142" s="4">
        <v>4.7400000000000001E-8</v>
      </c>
      <c r="AEM142" s="4">
        <v>48.121195787399998</v>
      </c>
      <c r="AEN142" s="4">
        <v>1.5026698112487794E-8</v>
      </c>
      <c r="AEO142" s="4">
        <v>22.582866514199999</v>
      </c>
      <c r="AEP142" s="4">
        <v>38.471503787400003</v>
      </c>
      <c r="AEQ142" s="4">
        <v>66.931726853900003</v>
      </c>
      <c r="AES142" s="3">
        <v>42551</v>
      </c>
      <c r="AET142" s="4">
        <v>9.39E-8</v>
      </c>
      <c r="AEU142" s="4">
        <v>568.91380292940005</v>
      </c>
      <c r="AEV142" s="4">
        <v>1.0818262100219726E-8</v>
      </c>
      <c r="AEW142" s="4">
        <v>337.42935233700001</v>
      </c>
      <c r="AEX142" s="4">
        <v>541.23310822350004</v>
      </c>
      <c r="AEY142" s="4">
        <v>10152.488590000001</v>
      </c>
      <c r="AFA142" s="3">
        <v>42551</v>
      </c>
      <c r="AFB142" s="4">
        <v>5.1900000000000002E-8</v>
      </c>
      <c r="AFC142" s="4">
        <v>95.911199999999994</v>
      </c>
      <c r="AFD142" s="4">
        <v>2.4391307830810548E-8</v>
      </c>
      <c r="AFE142" s="4">
        <v>46.460514572100003</v>
      </c>
      <c r="AFF142" s="4">
        <v>95.911199999999994</v>
      </c>
      <c r="AFG142" s="4">
        <v>66.028449895199998</v>
      </c>
      <c r="AFI142" s="3">
        <v>42551</v>
      </c>
      <c r="AFJ142" s="4">
        <v>5.6500000000000003E-8</v>
      </c>
      <c r="AFK142" s="4">
        <v>77.263750000000016</v>
      </c>
      <c r="AFL142" s="4">
        <v>1.818649649620056E-8</v>
      </c>
      <c r="AFM142" s="4">
        <v>39.936357565500003</v>
      </c>
      <c r="AFN142" s="4">
        <v>73.944126117500005</v>
      </c>
      <c r="AFO142" s="4">
        <v>80.175610447600008</v>
      </c>
      <c r="AFQ142" s="3">
        <v>42551</v>
      </c>
      <c r="AFR142" s="4">
        <v>1.3050000000000001E-7</v>
      </c>
      <c r="AFS142" s="4">
        <v>231.55130148750001</v>
      </c>
      <c r="AFT142" s="4">
        <v>3.9739842414855959E-8</v>
      </c>
      <c r="AFU142" s="4">
        <v>146.870147592</v>
      </c>
      <c r="AFV142" s="4">
        <v>228.27283872749999</v>
      </c>
      <c r="AFW142" s="4">
        <v>126.2563453655</v>
      </c>
      <c r="AFY142" s="3">
        <v>42551</v>
      </c>
      <c r="AFZ142" s="4">
        <v>7.7133307737794624E-8</v>
      </c>
      <c r="AGA142" s="4">
        <v>71.733999999999995</v>
      </c>
      <c r="AGB142" s="4">
        <v>2.8736512660980226E-8</v>
      </c>
      <c r="AGC142" s="4">
        <v>16.255849999999999</v>
      </c>
      <c r="AGD142" s="4">
        <v>34.247199999999999</v>
      </c>
      <c r="AGE142" s="4">
        <v>93.654645990200009</v>
      </c>
      <c r="AGG142" s="3">
        <v>42551</v>
      </c>
      <c r="AGH142" s="4">
        <v>9.9299999999999996E-8</v>
      </c>
      <c r="AGI142" s="4">
        <v>206.323554</v>
      </c>
      <c r="AGJ142" s="4">
        <v>3.3076391220092776E-8</v>
      </c>
      <c r="AGK142" s="4">
        <v>21.9657558</v>
      </c>
      <c r="AGL142" s="4">
        <v>81.205554000000006</v>
      </c>
      <c r="AGM142" s="4">
        <v>171.33512358499999</v>
      </c>
      <c r="AGO142" s="3">
        <v>42551</v>
      </c>
      <c r="AGP142" s="4">
        <v>4.95E-8</v>
      </c>
      <c r="AGQ142" s="4">
        <v>633.6</v>
      </c>
      <c r="AGR142" s="4">
        <v>1.9963481426239012E-8</v>
      </c>
      <c r="AGS142" s="4">
        <v>154.44925669799997</v>
      </c>
      <c r="AGT142" s="4">
        <v>633.6</v>
      </c>
      <c r="AGU142" s="4">
        <v>493.30068999999997</v>
      </c>
      <c r="AGW142" s="3">
        <v>42551</v>
      </c>
      <c r="AGX142" s="4">
        <v>2.8659999999999999E-7</v>
      </c>
      <c r="AGY142" s="4">
        <v>149.03200000000001</v>
      </c>
      <c r="AGZ142" s="4">
        <v>1.1048503875732422E-7</v>
      </c>
      <c r="AHA142" s="4">
        <v>14.9032</v>
      </c>
      <c r="AHB142" s="4">
        <v>14.9032</v>
      </c>
      <c r="AHC142" s="4">
        <v>22.883243442199998</v>
      </c>
      <c r="AHE142" s="3">
        <v>42551</v>
      </c>
      <c r="AHF142" s="4">
        <v>4.7940000000000002E-7</v>
      </c>
      <c r="AHG142" s="4">
        <v>383.52</v>
      </c>
      <c r="AHH142" s="4">
        <v>5.6915063858032227E-8</v>
      </c>
      <c r="AHI142" s="4">
        <v>95.88</v>
      </c>
      <c r="AHJ142" s="4">
        <v>95.88</v>
      </c>
      <c r="AHK142" s="4">
        <v>193.70110962999999</v>
      </c>
      <c r="AHM142" s="3">
        <v>42551</v>
      </c>
      <c r="AHN142" s="4">
        <v>7.1399999999999991E-8</v>
      </c>
      <c r="AHO142" s="4">
        <v>56.137376063999994</v>
      </c>
      <c r="AHP142" s="4">
        <v>2.146468162536621E-8</v>
      </c>
      <c r="AHQ142" s="4">
        <v>27.831998102999997</v>
      </c>
      <c r="AHR142" s="4">
        <v>55.908039263999996</v>
      </c>
      <c r="AHS142" s="4">
        <v>32.7128615353</v>
      </c>
      <c r="AHU142" s="3">
        <v>42551</v>
      </c>
      <c r="AHV142" s="4">
        <v>9.4318884477601819E-8</v>
      </c>
      <c r="AHW142" s="4">
        <v>69.917314973339998</v>
      </c>
      <c r="AHX142" s="4">
        <v>1.9818705320358275E-8</v>
      </c>
      <c r="AHY142" s="4">
        <v>14.205</v>
      </c>
      <c r="AHZ142" s="4">
        <v>56.243276999999999</v>
      </c>
      <c r="AIA142" s="4">
        <v>126.6199655997</v>
      </c>
      <c r="AIC142" s="3">
        <v>42551</v>
      </c>
      <c r="AID142" s="4">
        <v>3.3400000000000001E-8</v>
      </c>
      <c r="AIE142" s="4">
        <v>76.617502947599988</v>
      </c>
      <c r="AIF142" s="4">
        <v>1.7903198003768921E-8</v>
      </c>
      <c r="AIG142" s="4">
        <v>67.500002543999997</v>
      </c>
      <c r="AIH142" s="4">
        <v>74.031741747599995</v>
      </c>
      <c r="AII142" s="4">
        <v>124.6761294578</v>
      </c>
      <c r="AIK142" s="3">
        <v>42551</v>
      </c>
      <c r="AIL142" s="4">
        <v>2.3210000000000002E-7</v>
      </c>
      <c r="AIM142" s="4">
        <v>147.6156</v>
      </c>
      <c r="AIN142" s="4">
        <v>9.1534519195556635E-8</v>
      </c>
      <c r="AIO142" s="4">
        <v>44.040975000000003</v>
      </c>
      <c r="AIP142" s="4">
        <v>44.040975000000003</v>
      </c>
      <c r="AIQ142" s="4">
        <v>24.822026824699996</v>
      </c>
      <c r="AIS142" s="3">
        <v>42551</v>
      </c>
      <c r="AIT142" s="4">
        <v>1.3752925033901347E-7</v>
      </c>
      <c r="AIU142" s="4">
        <v>2734.4944839207151</v>
      </c>
      <c r="AIV142" s="4">
        <v>9.3980598449707031E-9</v>
      </c>
      <c r="AIW142" s="4">
        <v>275.83721487209999</v>
      </c>
      <c r="AIX142" s="4">
        <v>2320.2890402685002</v>
      </c>
      <c r="AIY142" s="4">
        <v>5600.03</v>
      </c>
      <c r="AJA142" s="3">
        <v>42551</v>
      </c>
      <c r="AJB142" s="4">
        <v>1.811E-7</v>
      </c>
      <c r="AJC142" s="4">
        <v>325.25560000000002</v>
      </c>
      <c r="AJD142" s="4">
        <v>2.8895187377929688E-8</v>
      </c>
      <c r="AJE142" s="4">
        <v>114.83850177199999</v>
      </c>
      <c r="AJF142" s="4">
        <v>325.25560000000002</v>
      </c>
      <c r="AJG142" s="4">
        <v>170.84016688840001</v>
      </c>
      <c r="AJI142" s="3">
        <v>42551</v>
      </c>
      <c r="AJJ142" s="4">
        <v>4.0866666666666669E-8</v>
      </c>
      <c r="AJK142" s="4">
        <v>278.56012896689998</v>
      </c>
      <c r="AJL142" s="4">
        <v>2.552616596221924E-8</v>
      </c>
      <c r="AJM142" s="4">
        <v>242.67982600189998</v>
      </c>
      <c r="AJN142" s="4">
        <v>264.76762896689996</v>
      </c>
      <c r="AJO142" s="4">
        <v>364.19027891320002</v>
      </c>
      <c r="AJQ142" s="3">
        <v>42551</v>
      </c>
      <c r="AJR142" s="4">
        <v>1.166E-7</v>
      </c>
      <c r="AJS142" s="4">
        <v>73.457999999999998</v>
      </c>
      <c r="AJT142" s="4">
        <v>2.1388437747955321E-8</v>
      </c>
      <c r="AJU142" s="4">
        <v>62.990234999999998</v>
      </c>
      <c r="AJV142" s="4">
        <v>73.457999999999998</v>
      </c>
      <c r="AJW142" s="4">
        <v>51.012800428199995</v>
      </c>
      <c r="AJY142" s="3">
        <v>42551</v>
      </c>
      <c r="AJZ142" s="4">
        <v>6.3106723769082515E-8</v>
      </c>
      <c r="AKA142" s="4">
        <v>75.959890617599996</v>
      </c>
      <c r="AKB142" s="4">
        <v>1.1727792024612427E-8</v>
      </c>
      <c r="AKC142" s="4">
        <v>28.639044411300002</v>
      </c>
      <c r="AKD142" s="4">
        <v>75.959890617599996</v>
      </c>
      <c r="AKE142" s="4">
        <v>201.17465489520001</v>
      </c>
      <c r="AKG142" s="3">
        <v>42551</v>
      </c>
      <c r="AKH142" s="4">
        <v>5.2099999999999997E-8</v>
      </c>
      <c r="AKI142" s="4">
        <v>340.62979999999999</v>
      </c>
      <c r="AKJ142" s="4">
        <v>2.3357818126678467E-8</v>
      </c>
      <c r="AKK142" s="4">
        <v>129.06311193190001</v>
      </c>
      <c r="AKL142" s="4">
        <v>340.62979999999999</v>
      </c>
      <c r="AKM142" s="4">
        <v>363.67479123519996</v>
      </c>
      <c r="AKO142" s="3">
        <v>42551</v>
      </c>
      <c r="AKP142" s="4">
        <v>4.9000000000000002E-8</v>
      </c>
      <c r="AKQ142" s="4">
        <v>126.02258238328</v>
      </c>
      <c r="AKR142" s="4">
        <v>1.1881899833679199E-8</v>
      </c>
      <c r="AKS142" s="4">
        <v>25.636434754</v>
      </c>
      <c r="AKT142" s="4">
        <v>105.97426</v>
      </c>
      <c r="AKU142" s="4">
        <v>345.74547320350001</v>
      </c>
      <c r="AKW142" s="3">
        <v>42551</v>
      </c>
      <c r="AKX142" s="4">
        <v>6.7599999999999997E-8</v>
      </c>
      <c r="AKY142" s="4">
        <v>782.76996777162367</v>
      </c>
      <c r="AKZ142" s="4">
        <v>1.4562340974807739E-8</v>
      </c>
      <c r="ALA142" s="4">
        <v>118.35589445160002</v>
      </c>
      <c r="ALB142" s="4">
        <v>576.09177246399997</v>
      </c>
      <c r="ALC142" s="4">
        <v>2254.4835499999999</v>
      </c>
      <c r="ALE142" s="3">
        <v>42551</v>
      </c>
      <c r="ALF142" s="4">
        <v>9.8599999999999996E-8</v>
      </c>
      <c r="ALG142" s="4">
        <v>82.138729999999995</v>
      </c>
      <c r="ALH142" s="4">
        <v>3.0869963169097901E-8</v>
      </c>
      <c r="ALI142" s="4">
        <v>23.908143460000002</v>
      </c>
      <c r="ALJ142" s="4">
        <v>63.103999999999999</v>
      </c>
      <c r="ALK142" s="4">
        <v>41.260271333200002</v>
      </c>
      <c r="ALM142" s="3">
        <v>42551</v>
      </c>
      <c r="ALN142" s="4">
        <v>1.1640000000000001E-7</v>
      </c>
      <c r="ALO142" s="4">
        <v>47.812324320000002</v>
      </c>
      <c r="ALP142" s="4">
        <v>3.1230795383453371E-8</v>
      </c>
      <c r="ALQ142" s="4">
        <v>15.00854616</v>
      </c>
      <c r="ALR142" s="4">
        <v>47.812324320000002</v>
      </c>
      <c r="ALS142" s="4">
        <v>26.6142475127</v>
      </c>
      <c r="ALU142" s="3">
        <v>42551</v>
      </c>
      <c r="ALV142" s="4">
        <v>5.4443388197623796E-8</v>
      </c>
      <c r="ALW142" s="4">
        <v>272.79489999999998</v>
      </c>
      <c r="ALX142" s="4">
        <v>1.0289523601531982E-8</v>
      </c>
      <c r="ALY142" s="4">
        <v>96.502050260000019</v>
      </c>
      <c r="ALZ142" s="4">
        <v>272.79489999999998</v>
      </c>
      <c r="AMA142" s="4">
        <v>813.35076668529996</v>
      </c>
      <c r="AMC142" s="3">
        <v>42551</v>
      </c>
      <c r="AMD142" s="4">
        <v>5.5899999999999998E-8</v>
      </c>
      <c r="AME142" s="4">
        <v>219.75249244</v>
      </c>
      <c r="AMF142" s="4">
        <v>2.7845983505249023E-8</v>
      </c>
      <c r="AMG142" s="4">
        <v>65.915020298399995</v>
      </c>
      <c r="AMH142" s="4">
        <v>219.75249243999997</v>
      </c>
      <c r="AMI142" s="4">
        <v>132.03717206740001</v>
      </c>
      <c r="AMK142" s="3">
        <v>42551</v>
      </c>
      <c r="AML142" s="4">
        <v>1.053E-7</v>
      </c>
      <c r="AMM142" s="4">
        <v>85.627011599999989</v>
      </c>
      <c r="AMN142" s="4">
        <v>2.404177188873291E-8</v>
      </c>
      <c r="AMO142" s="4">
        <v>42.724663558199993</v>
      </c>
      <c r="AMP142" s="4">
        <v>85.627011599999989</v>
      </c>
      <c r="AMQ142" s="4">
        <v>55.9900411932</v>
      </c>
      <c r="AMS142" s="3">
        <v>42551</v>
      </c>
      <c r="AMT142" s="4">
        <v>2.3869999999999999E-7</v>
      </c>
      <c r="AMU142" s="4">
        <v>213.03975</v>
      </c>
      <c r="AMV142" s="4">
        <v>6.1683444976806646E-8</v>
      </c>
      <c r="AMW142" s="4">
        <v>34.014749999999999</v>
      </c>
      <c r="AMX142" s="4">
        <v>34.014749999999999</v>
      </c>
      <c r="AMY142" s="4">
        <v>151.93639756900001</v>
      </c>
      <c r="ANA142" s="3">
        <v>42551</v>
      </c>
      <c r="ANB142" s="4"/>
      <c r="ANC142" s="4"/>
      <c r="AND142" s="4"/>
      <c r="ANE142" s="4"/>
      <c r="ANF142" s="4"/>
      <c r="ANG142" s="4">
        <v>1223.834289467</v>
      </c>
      <c r="ANI142" s="3">
        <v>42551</v>
      </c>
      <c r="ANJ142" s="4">
        <v>1.3409999999999999E-7</v>
      </c>
      <c r="ANK142" s="4">
        <v>57.662999999999997</v>
      </c>
      <c r="ANL142" s="4">
        <v>2.7879767417907713E-8</v>
      </c>
      <c r="ANM142" s="4">
        <v>14.9371098804</v>
      </c>
      <c r="ANN142" s="4">
        <v>57.662999999999997</v>
      </c>
      <c r="ANO142" s="4">
        <v>27.7589990542</v>
      </c>
      <c r="ANQ142" s="3">
        <v>42551</v>
      </c>
      <c r="ANR142" s="4">
        <v>8.0000000000000002E-8</v>
      </c>
      <c r="ANS142" s="4">
        <v>174.32241167999999</v>
      </c>
      <c r="ANT142" s="4">
        <v>2.4456467628479006E-8</v>
      </c>
      <c r="ANU142" s="4">
        <v>26.955865679999999</v>
      </c>
      <c r="ANV142" s="4">
        <v>174.32241167999999</v>
      </c>
      <c r="ANW142" s="4">
        <v>163.4553220848</v>
      </c>
      <c r="ANY142" s="3">
        <v>42551</v>
      </c>
      <c r="ANZ142" s="4">
        <v>9.2599999999999995E-8</v>
      </c>
      <c r="AOA142" s="4">
        <v>205.6168356236</v>
      </c>
      <c r="AOB142" s="4">
        <v>1.7494763135910036E-8</v>
      </c>
      <c r="AOC142" s="4">
        <v>63.992204059399995</v>
      </c>
      <c r="AOD142" s="4">
        <v>63.992204059399995</v>
      </c>
      <c r="AOE142" s="4">
        <v>817.96446610999999</v>
      </c>
      <c r="AOG142" s="3">
        <v>42551</v>
      </c>
      <c r="AOH142" s="4">
        <v>6.43E-8</v>
      </c>
      <c r="AOI142" s="4">
        <v>308.64</v>
      </c>
      <c r="AOJ142" s="4">
        <v>2.4400429725646973E-8</v>
      </c>
      <c r="AOK142" s="4">
        <v>35.303227697300002</v>
      </c>
      <c r="AOL142" s="4">
        <v>308.64</v>
      </c>
      <c r="AOM142" s="4">
        <v>191.40564862169998</v>
      </c>
      <c r="AOO142" s="3">
        <v>42551</v>
      </c>
      <c r="AOP142" s="4"/>
      <c r="AOQ142" s="4"/>
      <c r="AOR142" s="4"/>
      <c r="AOS142" s="4"/>
      <c r="AOT142" s="4"/>
      <c r="AOU142" s="4">
        <v>95.897747521299991</v>
      </c>
      <c r="AOW142" s="3">
        <v>42551</v>
      </c>
      <c r="AOX142" s="4">
        <v>1.5240000000000001E-7</v>
      </c>
      <c r="AOY142" s="4">
        <v>2903.5761208524</v>
      </c>
      <c r="AOZ142" s="4">
        <v>9.9334436655044553E-9</v>
      </c>
      <c r="APA142" s="4">
        <v>2213.7055464180003</v>
      </c>
      <c r="APB142" s="4">
        <v>2903.5761208524</v>
      </c>
      <c r="APC142" s="4">
        <v>57096.92</v>
      </c>
      <c r="APE142" s="3">
        <v>42551</v>
      </c>
      <c r="APF142" s="4">
        <v>5.9299999999999995E-8</v>
      </c>
      <c r="APG142" s="4">
        <v>141.31190000000001</v>
      </c>
      <c r="APH142" s="4">
        <v>1.2642408609390258E-8</v>
      </c>
      <c r="API142" s="4">
        <v>101.44450999999999</v>
      </c>
      <c r="APJ142" s="4">
        <v>141.31190000000001</v>
      </c>
      <c r="APK142" s="4">
        <v>291.54070367000003</v>
      </c>
      <c r="APM142" s="3">
        <v>42551</v>
      </c>
      <c r="APN142" s="4">
        <v>8.437274992031305E-8</v>
      </c>
      <c r="APO142" s="4">
        <v>1314.1102237268999</v>
      </c>
      <c r="APP142" s="4">
        <v>1.1246514320373535E-8</v>
      </c>
      <c r="APQ142" s="4">
        <v>951.98580597409989</v>
      </c>
      <c r="APR142" s="4">
        <v>1314.1102237268999</v>
      </c>
      <c r="APS142" s="4">
        <v>19714.080000000002</v>
      </c>
      <c r="APU142" s="3">
        <v>42551</v>
      </c>
      <c r="APV142" s="4">
        <v>9.8599999999999996E-8</v>
      </c>
      <c r="APW142" s="4">
        <v>39.445915999999997</v>
      </c>
      <c r="APX142" s="4">
        <v>2.427311897277832E-8</v>
      </c>
      <c r="APY142" s="4">
        <v>17.261278848</v>
      </c>
      <c r="APZ142" s="4">
        <v>39.445915999999997</v>
      </c>
      <c r="AQA142" s="4">
        <v>39.315309818000003</v>
      </c>
      <c r="AQC142" s="3">
        <v>42551</v>
      </c>
      <c r="AQD142" s="4">
        <v>5.0700000000000004E-8</v>
      </c>
      <c r="AQE142" s="4">
        <v>259.88223524640006</v>
      </c>
      <c r="AQF142" s="4">
        <v>1.4475376605987548E-8</v>
      </c>
      <c r="AQG142" s="4">
        <v>88.089481938900008</v>
      </c>
      <c r="AQH142" s="4">
        <v>220.8999</v>
      </c>
      <c r="AQI142" s="4">
        <v>337.207376098</v>
      </c>
      <c r="AQK142" s="3">
        <v>42551</v>
      </c>
      <c r="AQL142" s="4">
        <v>9.7986575885265999E-8</v>
      </c>
      <c r="AQM142" s="4">
        <v>1317.3220339543441</v>
      </c>
      <c r="AQN142" s="4">
        <v>1.177762508392334E-8</v>
      </c>
      <c r="AQO142" s="4">
        <v>268.30746000000005</v>
      </c>
      <c r="AQP142" s="4">
        <v>1022.0200518000001</v>
      </c>
      <c r="AQQ142" s="4">
        <v>7314.7820099999999</v>
      </c>
      <c r="AQS142" s="3">
        <v>42551</v>
      </c>
      <c r="AQT142" s="4">
        <v>3.9929587117796983E-8</v>
      </c>
      <c r="AQU142" s="4">
        <v>53.2930821255</v>
      </c>
      <c r="AQV142" s="4">
        <v>1.4525059461593627E-8</v>
      </c>
      <c r="AQW142" s="4">
        <v>16.686</v>
      </c>
      <c r="AQX142" s="4">
        <v>49.134599999999999</v>
      </c>
      <c r="AQY142" s="4">
        <v>50.275924092299995</v>
      </c>
      <c r="ARA142" s="3">
        <v>42551</v>
      </c>
      <c r="ARB142" s="4">
        <v>2.4439999999999999E-7</v>
      </c>
      <c r="ARC142" s="4">
        <v>611.97760000000005</v>
      </c>
      <c r="ARD142" s="4">
        <v>4.7831220626831053E-8</v>
      </c>
      <c r="ARE142" s="4">
        <v>220.9376</v>
      </c>
      <c r="ARF142" s="4">
        <v>220.9376</v>
      </c>
      <c r="ARG142" s="4">
        <v>696.56704345829996</v>
      </c>
      <c r="ARI142" s="3">
        <v>42551</v>
      </c>
      <c r="ARJ142" s="4">
        <v>7.7800000000000008E-8</v>
      </c>
      <c r="ARK142" s="4">
        <v>72.758560000000003</v>
      </c>
      <c r="ARL142" s="4">
        <v>3.2237088680267335E-8</v>
      </c>
      <c r="ARM142" s="4">
        <v>25.8429268288</v>
      </c>
      <c r="ARN142" s="4">
        <v>72.758560000000003</v>
      </c>
      <c r="ARO142" s="4">
        <v>43.2490087953</v>
      </c>
      <c r="ARQ142" s="3">
        <v>42551</v>
      </c>
      <c r="ARR142" s="4">
        <v>8.529999999999999E-8</v>
      </c>
      <c r="ARS142" s="4">
        <v>52.524327999999997</v>
      </c>
      <c r="ART142" s="4">
        <v>2.3932359218597413E-8</v>
      </c>
      <c r="ARU142" s="4">
        <v>36.329306508399995</v>
      </c>
      <c r="ARV142" s="4">
        <v>52.524327999999997</v>
      </c>
      <c r="ARW142" s="4">
        <v>31.6015292421</v>
      </c>
      <c r="ARY142" s="3">
        <v>42551</v>
      </c>
      <c r="ARZ142" s="4">
        <v>1.779E-7</v>
      </c>
      <c r="ASA142" s="4">
        <v>1356.4875</v>
      </c>
      <c r="ASB142" s="4">
        <v>1.4676307439804077E-8</v>
      </c>
      <c r="ASC142" s="4">
        <v>732.06888669149998</v>
      </c>
      <c r="ASD142" s="4">
        <v>849.29624112750002</v>
      </c>
      <c r="ASE142" s="4">
        <v>4158.89260268</v>
      </c>
      <c r="ASG142" s="3">
        <v>42551</v>
      </c>
      <c r="ASH142" s="4">
        <v>3.7303137345422267E-8</v>
      </c>
      <c r="ASI142" s="4">
        <v>315.15994951649998</v>
      </c>
      <c r="ASJ142" s="4">
        <v>2.5250060558319091E-8</v>
      </c>
      <c r="ASK142" s="4">
        <v>73.653960959999992</v>
      </c>
      <c r="ASL142" s="4">
        <v>275.37407999999999</v>
      </c>
      <c r="ASM142" s="4">
        <v>181.1031646159</v>
      </c>
      <c r="ASO142" s="3">
        <v>42551</v>
      </c>
      <c r="ASP142" s="4">
        <v>5.230169366878954E-8</v>
      </c>
      <c r="ASQ142" s="4">
        <v>51.968223999999999</v>
      </c>
      <c r="ASR142" s="4">
        <v>2.1019828319549559E-8</v>
      </c>
      <c r="ASS142" s="4">
        <v>33.005471588799999</v>
      </c>
      <c r="AST142" s="4">
        <v>51.968223999999999</v>
      </c>
      <c r="ASU142" s="4">
        <v>39.617023627600005</v>
      </c>
      <c r="ASW142" s="3">
        <v>42551</v>
      </c>
      <c r="ASX142" s="4">
        <v>1.188492999888968E-7</v>
      </c>
      <c r="ASY142" s="4">
        <v>208.35701892900002</v>
      </c>
      <c r="ASZ142" s="4">
        <v>2.6518406867980955E-8</v>
      </c>
      <c r="ATA142" s="4">
        <v>76.510022688000006</v>
      </c>
      <c r="ATB142" s="4">
        <v>170.16275746349999</v>
      </c>
      <c r="ATC142" s="4">
        <v>108.30535708559999</v>
      </c>
      <c r="ATE142" s="3">
        <v>42551</v>
      </c>
      <c r="ATF142" s="4">
        <v>5.17E-8</v>
      </c>
      <c r="ATG142" s="4">
        <v>517</v>
      </c>
      <c r="ATH142" s="4">
        <v>1.6537177562713624E-8</v>
      </c>
      <c r="ATI142" s="4">
        <v>93.233848229500012</v>
      </c>
      <c r="ATJ142" s="4">
        <v>140.107</v>
      </c>
      <c r="ATK142" s="4">
        <v>870.37492354210008</v>
      </c>
      <c r="ATM142" s="3">
        <v>42551</v>
      </c>
      <c r="ATN142" s="4">
        <v>9.0665012509385327E-8</v>
      </c>
      <c r="ATO142" s="4">
        <v>105.9135</v>
      </c>
      <c r="ATP142" s="4">
        <v>2.8590433597564697E-8</v>
      </c>
      <c r="ATQ142" s="4">
        <v>31.746523494000005</v>
      </c>
      <c r="ATR142" s="4">
        <v>33.699750000000002</v>
      </c>
      <c r="ATS142" s="4">
        <v>83.717776665599999</v>
      </c>
      <c r="ATU142" s="3">
        <v>42551</v>
      </c>
      <c r="ATV142" s="4"/>
      <c r="ATW142" s="4"/>
      <c r="ATX142" s="4"/>
      <c r="ATY142" s="4"/>
      <c r="ATZ142" s="4"/>
      <c r="AUA142" s="4">
        <v>16181.28931</v>
      </c>
      <c r="AUC142" s="3">
        <v>42551</v>
      </c>
      <c r="AUD142" s="4">
        <v>1.0699999999999999E-7</v>
      </c>
      <c r="AUE142" s="4">
        <v>232.82382306</v>
      </c>
      <c r="AUF142" s="4">
        <v>3.4631547927856447E-8</v>
      </c>
      <c r="AUG142" s="4">
        <v>50.726129646000004</v>
      </c>
      <c r="AUH142" s="4">
        <v>232.82382306</v>
      </c>
      <c r="AUI142" s="4">
        <v>126.1242206915</v>
      </c>
      <c r="AUK142" s="3">
        <v>42551</v>
      </c>
      <c r="AUL142" s="4">
        <v>1.0814901806774416E-7</v>
      </c>
      <c r="AUM142" s="4">
        <v>133.78828218000001</v>
      </c>
      <c r="AUN142" s="4">
        <v>1.3297293186187744E-8</v>
      </c>
      <c r="AUO142" s="4">
        <v>39.538631879999997</v>
      </c>
      <c r="AUP142" s="4">
        <v>104.64696000000001</v>
      </c>
      <c r="AUQ142" s="4">
        <v>186.92550619240001</v>
      </c>
      <c r="AUS142" s="3">
        <v>42551</v>
      </c>
      <c r="AUT142" s="4">
        <v>2.3406258061686803E-7</v>
      </c>
      <c r="AUU142" s="4">
        <v>1166.6588195790205</v>
      </c>
      <c r="AUV142" s="4">
        <v>3.7660968303680421E-8</v>
      </c>
      <c r="AUW142" s="4">
        <v>121.34710727549999</v>
      </c>
      <c r="AUX142" s="4">
        <v>991.68199957709987</v>
      </c>
      <c r="AUY142" s="4">
        <v>787.17372638999996</v>
      </c>
      <c r="AVA142" s="3">
        <v>42551</v>
      </c>
      <c r="AVB142" s="4">
        <v>2.7500000000000001E-8</v>
      </c>
      <c r="AVC142" s="4">
        <v>183.56424355499999</v>
      </c>
      <c r="AVD142" s="4">
        <v>1.4404697418212891E-8</v>
      </c>
      <c r="AVE142" s="4">
        <v>121.6174432</v>
      </c>
      <c r="AVF142" s="4">
        <v>178.203118555</v>
      </c>
      <c r="AVG142" s="4">
        <v>633.32407534000004</v>
      </c>
      <c r="AVI142" s="3">
        <v>42551</v>
      </c>
      <c r="AVJ142" s="4">
        <v>3.0341473914511366E-8</v>
      </c>
      <c r="AVK142" s="4">
        <v>10153.254268101471</v>
      </c>
      <c r="AVL142" s="4">
        <v>8.2382714748382572E-9</v>
      </c>
      <c r="AVM142" s="4">
        <v>1133.85570192</v>
      </c>
      <c r="AVN142" s="4">
        <v>9409.7694049279999</v>
      </c>
      <c r="AVO142" s="4">
        <v>186802.21</v>
      </c>
      <c r="AVQ142" s="3">
        <v>42551</v>
      </c>
      <c r="AVR142" s="4">
        <v>1.9637645717575283E-7</v>
      </c>
      <c r="AVS142" s="4">
        <v>169.04969637500002</v>
      </c>
      <c r="AVT142" s="4">
        <v>3.6572215557098391E-8</v>
      </c>
      <c r="AVU142" s="4">
        <v>79.273610285999993</v>
      </c>
      <c r="AVV142" s="4">
        <v>168.40655637500001</v>
      </c>
      <c r="AVW142" s="4">
        <v>65.285749396200004</v>
      </c>
      <c r="AVY142" s="3">
        <v>42551</v>
      </c>
      <c r="AVZ142" s="4">
        <v>1.448E-7</v>
      </c>
      <c r="AWA142" s="4">
        <v>57.512017746400005</v>
      </c>
      <c r="AWB142" s="4">
        <v>3.8368701934814451E-8</v>
      </c>
      <c r="AWC142" s="4">
        <v>36.751093016800006</v>
      </c>
      <c r="AWD142" s="4">
        <v>57.512017746400005</v>
      </c>
      <c r="AWE142" s="4">
        <v>26.924684404200001</v>
      </c>
      <c r="AWG142" s="3">
        <v>42551</v>
      </c>
      <c r="AWH142" s="4">
        <v>3.1512472497518651E-7</v>
      </c>
      <c r="AWI142" s="4">
        <v>5644.5085261871427</v>
      </c>
      <c r="AWJ142" s="4">
        <v>1.6845289468765257E-8</v>
      </c>
      <c r="AWK142" s="4">
        <v>3162.3305048783996</v>
      </c>
      <c r="AWL142" s="4">
        <v>3470.7857051592</v>
      </c>
      <c r="AWM142" s="4">
        <v>52197.82</v>
      </c>
      <c r="AWO142" s="3">
        <v>42551</v>
      </c>
      <c r="AWP142" s="4">
        <v>5.3714797536153247E-8</v>
      </c>
      <c r="AWQ142" s="4">
        <v>3673.0871282462244</v>
      </c>
      <c r="AWR142" s="4">
        <v>7.5514960289001473E-9</v>
      </c>
      <c r="AWS142" s="4">
        <v>1356.9521814718</v>
      </c>
      <c r="AWT142" s="4">
        <v>2209.8236440444998</v>
      </c>
      <c r="AWU142" s="4">
        <v>79563.22</v>
      </c>
      <c r="AWW142" s="3">
        <v>42551</v>
      </c>
      <c r="AWX142" s="4">
        <v>3.8338919865536747E-8</v>
      </c>
      <c r="AWY142" s="4">
        <v>266.0195081928</v>
      </c>
      <c r="AWZ142" s="4">
        <v>9.966732859611512E-9</v>
      </c>
      <c r="AXA142" s="4">
        <v>118.19092087</v>
      </c>
      <c r="AXB142" s="4">
        <v>221.00246670000001</v>
      </c>
      <c r="AXC142" s="4">
        <v>315.14009527000002</v>
      </c>
      <c r="AXE142" s="3">
        <v>42551</v>
      </c>
      <c r="AXF142" s="4">
        <v>4.0118834479717128E-7</v>
      </c>
      <c r="AXG142" s="4">
        <v>1086.0100278596071</v>
      </c>
      <c r="AXH142" s="4">
        <v>2.2017378807067871E-8</v>
      </c>
      <c r="AXI142" s="4">
        <v>245.82355296399999</v>
      </c>
      <c r="AXJ142" s="4">
        <v>842.51749336</v>
      </c>
      <c r="AXK142" s="4">
        <v>6860.39</v>
      </c>
      <c r="AXM142" s="3">
        <v>42551</v>
      </c>
      <c r="AXN142" s="4">
        <v>6.3499999999999993E-8</v>
      </c>
      <c r="AXO142" s="4">
        <v>95.25</v>
      </c>
      <c r="AXP142" s="4">
        <v>1.4304479360580444E-8</v>
      </c>
      <c r="AXQ142" s="4">
        <v>24.505489977999996</v>
      </c>
      <c r="AXR142" s="4">
        <v>95.25</v>
      </c>
      <c r="AXS142" s="4">
        <v>104.35634035229999</v>
      </c>
      <c r="AXU142" s="3">
        <v>42551</v>
      </c>
      <c r="AXV142" s="4">
        <v>1.305150032703189E-7</v>
      </c>
      <c r="AXW142" s="4">
        <v>96.759133087000009</v>
      </c>
      <c r="AXX142" s="4">
        <v>3.6562683582305911E-8</v>
      </c>
      <c r="AXY142" s="4">
        <v>29.020517236</v>
      </c>
      <c r="AXZ142" s="4">
        <v>38.687658337499997</v>
      </c>
      <c r="AYA142" s="4">
        <v>71.724905699999994</v>
      </c>
      <c r="AYC142" s="3">
        <v>42551</v>
      </c>
      <c r="AYD142" s="4">
        <v>6.3800000000000002E-8</v>
      </c>
      <c r="AYE142" s="4">
        <v>104.5535408654</v>
      </c>
      <c r="AYF142" s="4">
        <v>1.7742863893508912E-8</v>
      </c>
      <c r="AYG142" s="4">
        <v>37.416431718600002</v>
      </c>
      <c r="AYH142" s="4">
        <v>104.5535408654</v>
      </c>
      <c r="AYI142" s="4">
        <v>143.90108382060001</v>
      </c>
      <c r="AYK142" s="3">
        <v>42551</v>
      </c>
      <c r="AYL142" s="4"/>
      <c r="AYM142" s="4"/>
      <c r="AYN142" s="4"/>
      <c r="AYO142" s="4"/>
      <c r="AYP142" s="4"/>
      <c r="AYQ142" s="4">
        <v>400.39188132110002</v>
      </c>
      <c r="AYS142" s="3">
        <v>42551</v>
      </c>
      <c r="AYT142" s="4">
        <v>7.3899999999999993E-8</v>
      </c>
      <c r="AYU142" s="4">
        <v>494.88403670859998</v>
      </c>
      <c r="AYV142" s="4">
        <v>1.6666293144226073E-8</v>
      </c>
      <c r="AYW142" s="4">
        <v>346.15327234229994</v>
      </c>
      <c r="AYX142" s="4">
        <v>494.88403670859998</v>
      </c>
      <c r="AYY142" s="4">
        <v>1132.2719515418</v>
      </c>
      <c r="AZA142" s="3">
        <v>42551</v>
      </c>
      <c r="AZB142" s="4">
        <v>5.6471960087594885E-8</v>
      </c>
      <c r="AZC142" s="4">
        <v>114.43510000000001</v>
      </c>
      <c r="AZD142" s="4">
        <v>5.3383088111877439E-8</v>
      </c>
      <c r="AZE142" s="4">
        <v>54.398281359999999</v>
      </c>
      <c r="AZF142" s="4">
        <v>114.43510000000001</v>
      </c>
      <c r="AZG142" s="4">
        <v>37.477976326300002</v>
      </c>
      <c r="AZI142" s="3">
        <v>42551</v>
      </c>
      <c r="AZJ142" s="4">
        <v>6.8792199041918104E-8</v>
      </c>
      <c r="AZK142" s="4">
        <v>1506.1183031979801</v>
      </c>
      <c r="AZL142" s="4">
        <v>1.1947348117828369E-8</v>
      </c>
      <c r="AZM142" s="4">
        <v>346.86943819999999</v>
      </c>
      <c r="AZN142" s="4">
        <v>1191.347947</v>
      </c>
      <c r="AZO142" s="4">
        <v>7263.4708099999998</v>
      </c>
      <c r="AZQ142" s="3">
        <v>42551</v>
      </c>
      <c r="AZR142" s="4">
        <v>4.2175150109424362E-8</v>
      </c>
      <c r="AZS142" s="4">
        <v>15153.115650514634</v>
      </c>
      <c r="AZT142" s="4">
        <v>8.8711702823638908E-9</v>
      </c>
      <c r="AZU142" s="4">
        <v>957.44097946560032</v>
      </c>
      <c r="AZV142" s="4">
        <v>11970.782236731602</v>
      </c>
      <c r="AZW142" s="4">
        <v>235243.27</v>
      </c>
      <c r="AZY142" s="3">
        <v>42551</v>
      </c>
      <c r="AZZ142" s="4"/>
      <c r="BAA142" s="4"/>
      <c r="BAB142" s="4"/>
      <c r="BAC142" s="4"/>
      <c r="BAD142" s="4"/>
      <c r="BAE142" s="4">
        <v>32.6994702597</v>
      </c>
      <c r="BAG142" s="3">
        <v>42551</v>
      </c>
      <c r="BAH142" s="4">
        <v>1.1300000000000001E-7</v>
      </c>
      <c r="BAI142" s="4">
        <v>125.65600000000001</v>
      </c>
      <c r="BAJ142" s="4">
        <v>3.9357988834381104E-8</v>
      </c>
      <c r="BAK142" s="4">
        <v>26.769414336000004</v>
      </c>
      <c r="BAL142" s="4">
        <v>125.65600000000001</v>
      </c>
      <c r="BAM142" s="4">
        <v>48.5420531424</v>
      </c>
      <c r="BAO142" s="3">
        <v>42551</v>
      </c>
      <c r="BAP142" s="4">
        <v>3.92E-8</v>
      </c>
      <c r="BAQ142" s="4">
        <v>47.55744</v>
      </c>
      <c r="BAR142" s="4">
        <v>1.9019278287887572E-8</v>
      </c>
      <c r="BAS142" s="4">
        <v>16.7279534352</v>
      </c>
      <c r="BAT142" s="4">
        <v>47.55744</v>
      </c>
      <c r="BAU142" s="4">
        <v>65.454018263699993</v>
      </c>
      <c r="BAW142" s="3">
        <v>42551</v>
      </c>
      <c r="BAX142" s="4">
        <v>9.1899999999999996E-8</v>
      </c>
      <c r="BAY142" s="4">
        <v>182.66963000000001</v>
      </c>
      <c r="BAZ142" s="4">
        <v>7.3889923095703123E-8</v>
      </c>
      <c r="BBA142" s="4">
        <v>65.85952303789999</v>
      </c>
      <c r="BBB142" s="4">
        <v>182.66963000000001</v>
      </c>
      <c r="BBC142" s="4">
        <v>26.9401955925</v>
      </c>
      <c r="BBE142" s="3">
        <v>42551</v>
      </c>
      <c r="BBF142" s="4">
        <v>1.3400000000000001E-7</v>
      </c>
      <c r="BBG142" s="4">
        <v>402</v>
      </c>
      <c r="BBH142" s="4">
        <v>2.1261115074157716E-8</v>
      </c>
      <c r="BBI142" s="4">
        <v>253.116609012</v>
      </c>
      <c r="BBJ142" s="4">
        <v>347.19400000000002</v>
      </c>
      <c r="BBK142" s="4">
        <v>799.47865708479992</v>
      </c>
      <c r="BBM142" s="3">
        <v>42551</v>
      </c>
      <c r="BBN142" s="4">
        <v>2.7799999999999997E-8</v>
      </c>
      <c r="BBO142" s="4">
        <v>167.65067999999999</v>
      </c>
      <c r="BBP142" s="4">
        <v>4.1422615051269534E-8</v>
      </c>
      <c r="BBQ142" s="4">
        <v>57.647748</v>
      </c>
      <c r="BBR142" s="4">
        <v>60.983747999999999</v>
      </c>
      <c r="BBS142" s="4">
        <v>116.5740487324</v>
      </c>
      <c r="BBU142" s="3">
        <v>42551</v>
      </c>
      <c r="BBV142" s="4">
        <v>1.5440000000000001E-7</v>
      </c>
      <c r="BBW142" s="4">
        <v>88.723975960000004</v>
      </c>
      <c r="BBX142" s="4">
        <v>2.1570260524749756E-8</v>
      </c>
      <c r="BBY142" s="4">
        <v>23.680175144</v>
      </c>
      <c r="BBZ142" s="4">
        <v>88.723975960000004</v>
      </c>
      <c r="BCA142" s="4">
        <v>48.743127636200001</v>
      </c>
      <c r="BCC142" s="3">
        <v>42551</v>
      </c>
      <c r="BCD142" s="4">
        <v>1.4749999999999999E-7</v>
      </c>
      <c r="BCE142" s="4">
        <v>209.30927969000001</v>
      </c>
      <c r="BCF142" s="4">
        <v>3.4414825439453122E-8</v>
      </c>
      <c r="BCG142" s="4">
        <v>50.732421007500001</v>
      </c>
      <c r="BCH142" s="4">
        <v>148.6977</v>
      </c>
      <c r="BCI142" s="4">
        <v>111.14887532549999</v>
      </c>
      <c r="BCK142" s="3">
        <v>42551</v>
      </c>
      <c r="BCL142" s="4">
        <v>1.4140000000000001E-7</v>
      </c>
      <c r="BCM142" s="4">
        <v>56.56</v>
      </c>
      <c r="BCN142" s="4">
        <v>3.7269451618194578E-8</v>
      </c>
      <c r="BCO142" s="4">
        <v>19.230399999999999</v>
      </c>
      <c r="BCP142" s="4">
        <v>35.0672</v>
      </c>
      <c r="BCQ142" s="4">
        <v>24.3681752685</v>
      </c>
      <c r="BCS142" s="3">
        <v>42551</v>
      </c>
      <c r="BCT142" s="4">
        <v>4.2699999999999999E-8</v>
      </c>
      <c r="BCU142" s="4">
        <v>127.84274328823997</v>
      </c>
      <c r="BCV142" s="4">
        <v>1.2782930135726929E-8</v>
      </c>
      <c r="BCW142" s="4">
        <v>58.656988676299989</v>
      </c>
      <c r="BCX142" s="4">
        <v>113.58199999999998</v>
      </c>
      <c r="BCY142" s="4">
        <v>564.37000611999997</v>
      </c>
      <c r="BDA142" s="3">
        <v>42551</v>
      </c>
      <c r="BDB142" s="4"/>
      <c r="BDC142" s="4"/>
      <c r="BDD142" s="4"/>
      <c r="BDE142" s="4"/>
      <c r="BDF142" s="4"/>
      <c r="BDG142" s="4">
        <v>17.018619599699999</v>
      </c>
      <c r="BDI142" s="3">
        <v>42551</v>
      </c>
      <c r="BDJ142" s="4">
        <v>1.134E-7</v>
      </c>
      <c r="BDK142" s="4">
        <v>101.4009876936</v>
      </c>
      <c r="BDL142" s="4">
        <v>4.0455679893493653E-8</v>
      </c>
      <c r="BDM142" s="4">
        <v>53.5645360404</v>
      </c>
      <c r="BDN142" s="4">
        <v>79.706127967200004</v>
      </c>
      <c r="BDO142" s="4">
        <v>47.959369096899998</v>
      </c>
      <c r="BDQ142" s="3">
        <v>42551</v>
      </c>
      <c r="BDR142" s="4">
        <v>3.77E-8</v>
      </c>
      <c r="BDS142" s="4">
        <v>495.09585877465463</v>
      </c>
      <c r="BDT142" s="4">
        <v>1.4515297412872315E-8</v>
      </c>
      <c r="BDU142" s="4">
        <v>219.85096060589996</v>
      </c>
      <c r="BDV142" s="4">
        <v>413.18567650360001</v>
      </c>
      <c r="BDW142" s="4">
        <v>1855.01208</v>
      </c>
      <c r="BDY142" s="3">
        <v>42551</v>
      </c>
      <c r="BDZ142" s="4">
        <v>2.6039252889089504E-7</v>
      </c>
      <c r="BEA142" s="4">
        <v>2319.006714911</v>
      </c>
      <c r="BEB142" s="4">
        <v>1.8505749702453615E-8</v>
      </c>
      <c r="BEC142" s="4">
        <v>894.6216491263998</v>
      </c>
      <c r="BED142" s="4">
        <v>1699.9236800000001</v>
      </c>
      <c r="BEE142" s="4">
        <v>9824.34</v>
      </c>
      <c r="BEG142" s="3">
        <v>42551</v>
      </c>
      <c r="BEH142" s="4">
        <v>1.7745318972304203E-7</v>
      </c>
      <c r="BEI142" s="4">
        <v>458.90788341737311</v>
      </c>
      <c r="BEJ142" s="4">
        <v>1.5723344087600708E-8</v>
      </c>
      <c r="BEK142" s="4">
        <v>177.63315117049999</v>
      </c>
      <c r="BEL142" s="4">
        <v>347.08977074900002</v>
      </c>
      <c r="BEM142" s="4">
        <v>790.35052298820005</v>
      </c>
      <c r="BEO142" s="3">
        <v>42551</v>
      </c>
      <c r="BEP142" s="4">
        <v>5.3502931956423005E-8</v>
      </c>
      <c r="BEQ142" s="4">
        <v>233.02681603409999</v>
      </c>
      <c r="BER142" s="4">
        <v>2.6578722000122069E-8</v>
      </c>
      <c r="BES142" s="4">
        <v>63.939408922200002</v>
      </c>
      <c r="BET142" s="4">
        <v>220.70699999999999</v>
      </c>
      <c r="BEU142" s="4">
        <v>213.72385486639999</v>
      </c>
      <c r="BEW142" s="3">
        <v>42551</v>
      </c>
      <c r="BEX142" s="4">
        <v>2.0920000000000002E-7</v>
      </c>
      <c r="BEY142" s="4">
        <v>549.15000000000009</v>
      </c>
      <c r="BEZ142" s="4">
        <v>6.9675493240356447E-8</v>
      </c>
      <c r="BFA142" s="4">
        <v>109.83</v>
      </c>
      <c r="BFB142" s="4">
        <v>109.83</v>
      </c>
      <c r="BFC142" s="4">
        <v>603.44028616110006</v>
      </c>
      <c r="BFE142" s="3">
        <v>42551</v>
      </c>
      <c r="BFF142" s="4">
        <v>5.6112073463392747E-8</v>
      </c>
      <c r="BFG142" s="4">
        <v>52.913104300000001</v>
      </c>
      <c r="BFH142" s="4">
        <v>2.1376523971557617E-8</v>
      </c>
      <c r="BFI142" s="4">
        <v>36.762078088000003</v>
      </c>
      <c r="BFJ142" s="4">
        <v>52.913104300000001</v>
      </c>
      <c r="BFK142" s="4">
        <v>29.536829270199998</v>
      </c>
      <c r="BFM142" s="3">
        <v>42551</v>
      </c>
      <c r="BFN142" s="4">
        <v>3.69E-8</v>
      </c>
      <c r="BFO142" s="4">
        <v>657.37315440899999</v>
      </c>
      <c r="BFP142" s="4">
        <v>1.385441541671753E-8</v>
      </c>
      <c r="BFQ142" s="4">
        <v>146.63659634999999</v>
      </c>
      <c r="BFR142" s="4">
        <v>599.21910000000003</v>
      </c>
      <c r="BFS142" s="4">
        <v>3593.5295700000001</v>
      </c>
      <c r="BFU142" s="3">
        <v>42551</v>
      </c>
      <c r="BFV142" s="4">
        <v>2.082E-7</v>
      </c>
      <c r="BFW142" s="4">
        <v>5392.44923599095</v>
      </c>
      <c r="BFX142" s="4">
        <v>1.9443383216857912E-8</v>
      </c>
      <c r="BFY142" s="4">
        <v>312.3</v>
      </c>
      <c r="BFZ142" s="4">
        <v>4335.4589459999997</v>
      </c>
      <c r="BGA142" s="4">
        <v>25890.46</v>
      </c>
      <c r="BGC142" s="3">
        <v>42551</v>
      </c>
      <c r="BGD142" s="4">
        <v>8.4400000000000001E-8</v>
      </c>
      <c r="BGE142" s="4">
        <v>678.81151088555998</v>
      </c>
      <c r="BGF142" s="4">
        <v>1.973752498626709E-8</v>
      </c>
      <c r="BGG142" s="4">
        <v>77.034327599999997</v>
      </c>
      <c r="BGH142" s="4">
        <v>508.7403276</v>
      </c>
      <c r="BGI142" s="4">
        <v>717.09123104320008</v>
      </c>
      <c r="BGK142" s="3">
        <v>42551</v>
      </c>
      <c r="BGL142" s="4">
        <v>3.18E-8</v>
      </c>
      <c r="BGM142" s="4">
        <v>80.304365099999998</v>
      </c>
      <c r="BGN142" s="4">
        <v>1.552708864212036E-8</v>
      </c>
      <c r="BGO142" s="4">
        <v>39.046894049999999</v>
      </c>
      <c r="BGP142" s="4">
        <v>78.598144050000002</v>
      </c>
      <c r="BGQ142" s="4">
        <v>128.0135615577</v>
      </c>
      <c r="BGS142" s="3">
        <v>42551</v>
      </c>
      <c r="BGT142" s="4">
        <v>4.0899999999999996E-8</v>
      </c>
      <c r="BGU142" s="4">
        <v>96.571647763799987</v>
      </c>
      <c r="BGV142" s="4">
        <v>1.0087841749191284E-8</v>
      </c>
      <c r="BGW142" s="4">
        <v>44.159177931800002</v>
      </c>
      <c r="BGX142" s="4">
        <v>96.571647763799987</v>
      </c>
      <c r="BGY142" s="4">
        <v>379.86861891519999</v>
      </c>
      <c r="BHA142" s="3">
        <v>42551</v>
      </c>
      <c r="BHB142" s="4">
        <v>5.32E-8</v>
      </c>
      <c r="BHC142" s="4">
        <v>1596</v>
      </c>
      <c r="BHD142" s="4">
        <v>1.0379887819290161E-8</v>
      </c>
      <c r="BHE142" s="4">
        <v>692.74333317000003</v>
      </c>
      <c r="BHF142" s="4">
        <v>1590.7097810408002</v>
      </c>
      <c r="BHG142" s="4">
        <v>11541.46164</v>
      </c>
      <c r="BHI142" s="3">
        <v>42551</v>
      </c>
      <c r="BHJ142" s="4">
        <v>5.6343732862179629E-8</v>
      </c>
      <c r="BHK142" s="4">
        <v>785.38957193639999</v>
      </c>
      <c r="BHL142" s="4">
        <v>1.423132061958313E-8</v>
      </c>
      <c r="BHM142" s="4">
        <v>178.14416062680002</v>
      </c>
      <c r="BHN142" s="4">
        <v>548.16</v>
      </c>
      <c r="BHO142" s="4">
        <v>4435.8519543416996</v>
      </c>
      <c r="BHQ142" s="3">
        <v>42551</v>
      </c>
      <c r="BHR142" s="4">
        <v>1.3339999999999999E-7</v>
      </c>
      <c r="BHS142" s="4">
        <v>64.399650399999999</v>
      </c>
      <c r="BHT142" s="4">
        <v>1.7835750579833983E-8</v>
      </c>
      <c r="BHU142" s="4">
        <v>23.304521904399994</v>
      </c>
      <c r="BHV142" s="4">
        <v>54.387500160000002</v>
      </c>
      <c r="BHW142" s="4">
        <v>57.392816701800001</v>
      </c>
      <c r="BHY142" s="3">
        <v>42551</v>
      </c>
      <c r="BHZ142" s="4">
        <v>5.0899999999999999E-8</v>
      </c>
      <c r="BIA142" s="4">
        <v>60.469200000000001</v>
      </c>
      <c r="BIB142" s="4">
        <v>1.3395130634307861E-8</v>
      </c>
      <c r="BIC142" s="4">
        <v>39.34901654219999</v>
      </c>
      <c r="BID142" s="4">
        <v>60.469200000000001</v>
      </c>
      <c r="BIE142" s="4">
        <v>71.487355974500005</v>
      </c>
      <c r="BIG142" s="3">
        <v>42551</v>
      </c>
      <c r="BIH142" s="4">
        <v>1.8425485670023238E-7</v>
      </c>
      <c r="BII142" s="4">
        <v>1272.079338218459</v>
      </c>
      <c r="BIJ142" s="4">
        <v>1.6812654733657837E-8</v>
      </c>
      <c r="BIK142" s="4">
        <v>557.13021008480007</v>
      </c>
      <c r="BIL142" s="4">
        <v>1029.9524143040001</v>
      </c>
      <c r="BIM142" s="4">
        <v>4026.7931673974999</v>
      </c>
      <c r="BIO142" s="3">
        <v>42551</v>
      </c>
      <c r="BIP142" s="4">
        <v>3.2265845822538294E-7</v>
      </c>
      <c r="BIQ142" s="4">
        <v>213.87844999999999</v>
      </c>
      <c r="BIR142" s="4">
        <v>6.5176663398742676E-8</v>
      </c>
      <c r="BIS142" s="4">
        <v>56.245650000000012</v>
      </c>
      <c r="BIT142" s="4">
        <v>56.245650000000012</v>
      </c>
      <c r="BIU142" s="4">
        <v>45.375078511300003</v>
      </c>
      <c r="BIW142" s="3">
        <v>42551</v>
      </c>
      <c r="BIX142" s="4">
        <v>6.5400000000000003E-8</v>
      </c>
      <c r="BIY142" s="4">
        <v>195.63816168</v>
      </c>
      <c r="BIZ142" s="4">
        <v>1.0846915245056153E-8</v>
      </c>
      <c r="BJA142" s="4">
        <v>73.012408795200002</v>
      </c>
      <c r="BJB142" s="4">
        <v>195.63816168</v>
      </c>
      <c r="BJC142" s="4">
        <v>500.68471013949994</v>
      </c>
      <c r="BJE142" s="3">
        <v>42551</v>
      </c>
      <c r="BJF142" s="4">
        <v>7.2899999999999998E-8</v>
      </c>
      <c r="BJG142" s="4">
        <v>82.613706300000004</v>
      </c>
      <c r="BJH142" s="4">
        <v>3.0693652629852295E-8</v>
      </c>
      <c r="BJI142" s="4">
        <v>35.001167174999999</v>
      </c>
      <c r="BJJ142" s="4">
        <v>81.844155674999996</v>
      </c>
      <c r="BJK142" s="4">
        <v>45.581416071000007</v>
      </c>
      <c r="BJM142" s="3">
        <v>42551</v>
      </c>
      <c r="BJN142" s="4">
        <v>5.7000000000000001E-8</v>
      </c>
      <c r="BJO142" s="4">
        <v>85.35823173781921</v>
      </c>
      <c r="BJP142" s="4">
        <v>9.7172421216964723E-9</v>
      </c>
      <c r="BJQ142" s="4">
        <v>48.837600000000002</v>
      </c>
      <c r="BJR142" s="4">
        <v>78.539604600000004</v>
      </c>
      <c r="BJS142" s="4">
        <v>119.5093520585</v>
      </c>
      <c r="BJU142" s="3">
        <v>42551</v>
      </c>
      <c r="BJV142" s="4">
        <v>7.5945210829700288E-8</v>
      </c>
      <c r="BJW142" s="4">
        <v>294.6748</v>
      </c>
      <c r="BJX142" s="4">
        <v>2.2604086399078368E-8</v>
      </c>
      <c r="BJY142" s="4">
        <v>98.391197559999995</v>
      </c>
      <c r="BJZ142" s="4">
        <v>294.6748</v>
      </c>
      <c r="BKA142" s="4">
        <v>260.96003135810003</v>
      </c>
      <c r="BKC142" s="3">
        <v>42551</v>
      </c>
      <c r="BKD142" s="4">
        <v>7.5600000000000002E-8</v>
      </c>
      <c r="BKE142" s="4">
        <v>827.34353014199996</v>
      </c>
      <c r="BKF142" s="4">
        <v>2.5797791481018066E-8</v>
      </c>
      <c r="BKG142" s="4">
        <v>213.26294387159999</v>
      </c>
      <c r="BKH142" s="4">
        <v>744.76562242319994</v>
      </c>
      <c r="BKI142" s="4">
        <v>1642.86168</v>
      </c>
      <c r="BKK142" s="3">
        <v>42551</v>
      </c>
      <c r="BKL142" s="4">
        <v>9.0176707544792848E-8</v>
      </c>
      <c r="BKM142" s="4">
        <v>2359.6974770254096</v>
      </c>
      <c r="BKN142" s="4">
        <v>2.5356981754302977E-8</v>
      </c>
      <c r="BKO142" s="4">
        <v>710.7847896589999</v>
      </c>
      <c r="BKP142" s="4">
        <v>2101.5523832680997</v>
      </c>
      <c r="BKQ142" s="4">
        <v>3307.3764799999999</v>
      </c>
      <c r="BKS142" s="3">
        <v>42551</v>
      </c>
      <c r="BKT142" s="4">
        <v>1.1672162193882884E-7</v>
      </c>
      <c r="BKU142" s="4">
        <v>147.87279270830001</v>
      </c>
      <c r="BKV142" s="4">
        <v>2.160435676574707E-8</v>
      </c>
      <c r="BKW142" s="4">
        <v>72.502108097100006</v>
      </c>
      <c r="BKX142" s="4">
        <v>145.55174870830001</v>
      </c>
      <c r="BKY142" s="4">
        <v>265.44437653580002</v>
      </c>
      <c r="BLA142" s="3">
        <v>42551</v>
      </c>
      <c r="BLB142" s="4">
        <v>1.6940000000000002E-7</v>
      </c>
      <c r="BLC142" s="4">
        <v>661.79478332660005</v>
      </c>
      <c r="BLD142" s="4">
        <v>1.760296106338501E-8</v>
      </c>
      <c r="BLE142" s="4">
        <v>189.60837259979999</v>
      </c>
      <c r="BLF142" s="4">
        <v>579.00920000000008</v>
      </c>
      <c r="BLG142" s="4">
        <v>1737.3356789449999</v>
      </c>
      <c r="BLI142" s="3">
        <v>42551</v>
      </c>
      <c r="BLJ142" s="4">
        <v>5.7800000000000001E-8</v>
      </c>
      <c r="BLK142" s="4">
        <v>56.417423999999997</v>
      </c>
      <c r="BLL142" s="4">
        <v>2.4607720375061035E-8</v>
      </c>
      <c r="BLM142" s="4">
        <v>31.832028229599999</v>
      </c>
      <c r="BLN142" s="4">
        <v>56.417423999999997</v>
      </c>
      <c r="BLO142" s="4">
        <v>123.4862500537</v>
      </c>
      <c r="BLQ142" s="3">
        <v>42551</v>
      </c>
      <c r="BLR142" s="4">
        <v>1.2210921910761273E-7</v>
      </c>
      <c r="BLS142" s="4">
        <v>43.358798615399998</v>
      </c>
      <c r="BLT142" s="4">
        <v>2.2045750617980959E-8</v>
      </c>
      <c r="BLU142" s="4">
        <v>14.402715880299999</v>
      </c>
      <c r="BLV142" s="4">
        <v>43.358798615399998</v>
      </c>
      <c r="BLW142" s="4">
        <v>28.366075940399998</v>
      </c>
      <c r="BLY142" s="3">
        <v>42551</v>
      </c>
      <c r="BLZ142" s="4">
        <v>4.5820000000000001E-7</v>
      </c>
      <c r="BMA142" s="4">
        <v>109.80763</v>
      </c>
      <c r="BMB142" s="4">
        <v>5.4946846961975099E-8</v>
      </c>
      <c r="BMC142" s="4">
        <v>37.3142043</v>
      </c>
      <c r="BMD142" s="4">
        <v>109.80763</v>
      </c>
      <c r="BME142" s="4">
        <v>34.496231072199997</v>
      </c>
      <c r="BMG142" s="3">
        <v>42551</v>
      </c>
      <c r="BMH142" s="4">
        <v>1.053E-7</v>
      </c>
      <c r="BMI142" s="4">
        <v>1551.0601585275001</v>
      </c>
      <c r="BMJ142" s="4">
        <v>1.3056703805923462E-8</v>
      </c>
      <c r="BMK142" s="4">
        <v>149.73956093070001</v>
      </c>
      <c r="BML142" s="4">
        <v>1236.9838902525</v>
      </c>
      <c r="BMM142" s="4">
        <v>7589.43977473</v>
      </c>
      <c r="BMO142" s="3">
        <v>42551</v>
      </c>
      <c r="BMP142" s="4">
        <v>1.1669999999999999E-7</v>
      </c>
      <c r="BMQ142" s="4">
        <v>212.39400000000001</v>
      </c>
      <c r="BMR142" s="4">
        <v>3.7008473873138428E-8</v>
      </c>
      <c r="BMS142" s="4">
        <v>73.651572595800005</v>
      </c>
      <c r="BMT142" s="4">
        <v>212.39400000000001</v>
      </c>
      <c r="BMU142" s="4">
        <v>88.76424040709999</v>
      </c>
      <c r="BMW142" s="3">
        <v>42551</v>
      </c>
      <c r="BMX142" s="4">
        <v>1.215E-7</v>
      </c>
      <c r="BMY142" s="4">
        <v>451.79770627025999</v>
      </c>
      <c r="BMZ142" s="4">
        <v>1.2754020690917968E-8</v>
      </c>
      <c r="BNA142" s="4">
        <v>66.778915049999995</v>
      </c>
      <c r="BNB142" s="4">
        <v>359.69686200000001</v>
      </c>
      <c r="BNC142" s="4">
        <v>809.53197809000005</v>
      </c>
      <c r="BNE142" s="3">
        <v>42551</v>
      </c>
      <c r="BNF142" s="4"/>
      <c r="BNG142" s="4"/>
      <c r="BNH142" s="4"/>
      <c r="BNI142" s="4"/>
      <c r="BNJ142" s="4"/>
      <c r="BNK142" s="4">
        <v>103.7567277575</v>
      </c>
      <c r="BNM142" s="3">
        <v>42551</v>
      </c>
      <c r="BNN142" s="4">
        <v>3.5768199981472727E-8</v>
      </c>
      <c r="BNO142" s="4">
        <v>1704.685294010389</v>
      </c>
      <c r="BNP142" s="4">
        <v>7.5553977489471437E-9</v>
      </c>
      <c r="BNQ142" s="4">
        <v>577.77172951519992</v>
      </c>
      <c r="BNR142" s="4">
        <v>1496.8695172</v>
      </c>
      <c r="BNS142" s="4">
        <v>37649.120000000003</v>
      </c>
      <c r="BNU142" s="3">
        <v>42551</v>
      </c>
      <c r="BNV142" s="4">
        <v>7.2101087129196482E-8</v>
      </c>
      <c r="BNW142" s="4">
        <v>12660.890600294102</v>
      </c>
      <c r="BNX142" s="4">
        <v>1.1359866857528687E-8</v>
      </c>
      <c r="BNY142" s="4">
        <v>281.13018416699998</v>
      </c>
      <c r="BNZ142" s="4">
        <v>11706.966226241402</v>
      </c>
      <c r="BOA142" s="4">
        <v>24184.92</v>
      </c>
      <c r="BOC142" s="3">
        <v>42551</v>
      </c>
      <c r="BOD142" s="4">
        <v>3.9599999999999997E-8</v>
      </c>
      <c r="BOE142" s="4">
        <v>365.40602472</v>
      </c>
      <c r="BOF142" s="4">
        <v>2.567533493041992E-8</v>
      </c>
      <c r="BOG142" s="4">
        <v>139.45142431440001</v>
      </c>
      <c r="BOH142" s="4">
        <v>314.11214999999999</v>
      </c>
      <c r="BOI142" s="4">
        <v>1012.9367702728</v>
      </c>
      <c r="BOK142" s="3">
        <v>42551</v>
      </c>
      <c r="BOL142" s="4">
        <v>4.6799999999999996E-8</v>
      </c>
      <c r="BOM142" s="4">
        <v>248.01463964159998</v>
      </c>
      <c r="BON142" s="4">
        <v>1.8107827901840211E-8</v>
      </c>
      <c r="BOO142" s="4">
        <v>86.264356838400005</v>
      </c>
      <c r="BOP142" s="4">
        <v>220.93914066119999</v>
      </c>
      <c r="BOQ142" s="4">
        <v>346.25174115039999</v>
      </c>
      <c r="BOS142" s="3">
        <v>42551</v>
      </c>
      <c r="BOT142" s="4">
        <v>1.8613789274449482E-7</v>
      </c>
      <c r="BOU142" s="4">
        <v>248.715572885</v>
      </c>
      <c r="BOV142" s="4">
        <v>3.6452548503875731E-8</v>
      </c>
      <c r="BOW142" s="4">
        <v>67.403531604500003</v>
      </c>
      <c r="BOX142" s="4">
        <v>248.715572885</v>
      </c>
      <c r="BOY142" s="4">
        <v>135.7669117765</v>
      </c>
      <c r="BPA142" s="3">
        <v>42551</v>
      </c>
      <c r="BPB142" s="4">
        <v>2.5328574763116144E-8</v>
      </c>
      <c r="BPC142" s="4">
        <v>265.67871963036004</v>
      </c>
      <c r="BPD142" s="4">
        <v>1.864944815635681E-8</v>
      </c>
      <c r="BPE142" s="4">
        <v>47.211054412799996</v>
      </c>
      <c r="BPF142" s="4">
        <v>198.77694</v>
      </c>
      <c r="BPG142" s="4">
        <v>323.37383486380003</v>
      </c>
      <c r="BPI142" s="3">
        <v>42551</v>
      </c>
      <c r="BPJ142" s="4"/>
      <c r="BPK142" s="4"/>
      <c r="BPL142" s="4"/>
      <c r="BPM142" s="4"/>
      <c r="BPN142" s="4"/>
      <c r="BPO142" s="4">
        <v>19.1959650925</v>
      </c>
      <c r="BPQ142" s="3">
        <v>42551</v>
      </c>
      <c r="BPR142" s="4">
        <v>1.027E-7</v>
      </c>
      <c r="BPS142" s="4">
        <v>118.52093499999999</v>
      </c>
      <c r="BPT142" s="4">
        <v>1.9786845445632935E-8</v>
      </c>
      <c r="BPU142" s="4">
        <v>40.408273601799998</v>
      </c>
      <c r="BPV142" s="4">
        <v>118.52093499999999</v>
      </c>
      <c r="BPW142" s="4">
        <v>232.11614953040001</v>
      </c>
      <c r="BPY142" s="3">
        <v>42551</v>
      </c>
      <c r="BPZ142" s="4">
        <v>4.3979999999999995E-7</v>
      </c>
      <c r="BQA142" s="4">
        <v>429.34937212559998</v>
      </c>
      <c r="BQB142" s="4">
        <v>3.7676348686218261E-8</v>
      </c>
      <c r="BQC142" s="4">
        <v>191.92505734560001</v>
      </c>
      <c r="BQD142" s="4">
        <v>429.34937212559998</v>
      </c>
      <c r="BQE142" s="4">
        <v>167.31933252530001</v>
      </c>
      <c r="BQG142" s="3">
        <v>42551</v>
      </c>
      <c r="BQH142" s="4">
        <v>9.09E-8</v>
      </c>
      <c r="BQI142" s="4">
        <v>87.209460000000007</v>
      </c>
      <c r="BQJ142" s="4">
        <v>2.9974851608276367E-8</v>
      </c>
      <c r="BQK142" s="4">
        <v>53.595842970599996</v>
      </c>
      <c r="BQL142" s="4">
        <v>87.209460000000007</v>
      </c>
      <c r="BQM142" s="4">
        <v>37.972290221999998</v>
      </c>
      <c r="BQO142" s="3">
        <v>42551</v>
      </c>
      <c r="BQP142" s="4">
        <v>5.1599999999999999E-8</v>
      </c>
      <c r="BQQ142" s="4">
        <v>613.68983978826304</v>
      </c>
      <c r="BQR142" s="4">
        <v>8.2362109422683713E-9</v>
      </c>
      <c r="BQS142" s="4">
        <v>79.814508067200009</v>
      </c>
      <c r="BQT142" s="4">
        <v>472.24322064</v>
      </c>
      <c r="BQU142" s="4">
        <v>2539.1387599999998</v>
      </c>
      <c r="BQW142" s="3">
        <v>42551</v>
      </c>
      <c r="BQX142" s="4">
        <v>3.3150536214737068E-8</v>
      </c>
      <c r="BQY142" s="4">
        <v>660.29071722153003</v>
      </c>
      <c r="BQZ142" s="4">
        <v>2.6702520847320558E-8</v>
      </c>
      <c r="BRA142" s="4">
        <v>341.46358083900003</v>
      </c>
      <c r="BRB142" s="4">
        <v>532.58818300500002</v>
      </c>
      <c r="BRC142" s="4">
        <v>874.94331998999996</v>
      </c>
      <c r="BRE142" s="3">
        <v>42551</v>
      </c>
      <c r="BRF142" s="4">
        <v>1.7539993567676384E-7</v>
      </c>
      <c r="BRG142" s="4">
        <v>144.73497000000003</v>
      </c>
      <c r="BRH142" s="4">
        <v>4.2367448806762693E-8</v>
      </c>
      <c r="BRI142" s="4">
        <v>29.879970000000004</v>
      </c>
      <c r="BRJ142" s="4">
        <v>29.879970000000004</v>
      </c>
      <c r="BRK142" s="4">
        <v>79.542364144499999</v>
      </c>
      <c r="BRM142" s="3">
        <v>42551</v>
      </c>
      <c r="BRN142" s="4">
        <v>7.5694066630222811E-8</v>
      </c>
      <c r="BRO142" s="4">
        <v>630.57896685700007</v>
      </c>
      <c r="BRP142" s="4">
        <v>1.7942037582397462E-8</v>
      </c>
      <c r="BRQ142" s="4">
        <v>297.06725393440001</v>
      </c>
      <c r="BRR142" s="4">
        <v>481.8025510576</v>
      </c>
      <c r="BRS142" s="4">
        <v>1444.5176033107</v>
      </c>
      <c r="BRU142" s="3">
        <v>42551</v>
      </c>
      <c r="BRV142" s="4">
        <v>7.6297367700038472E-8</v>
      </c>
      <c r="BRW142" s="4">
        <v>153.1942676667</v>
      </c>
      <c r="BRX142" s="4">
        <v>2.4738540649414062E-8</v>
      </c>
      <c r="BRY142" s="4">
        <v>43.835333651199996</v>
      </c>
      <c r="BRZ142" s="4">
        <v>131.8887597248</v>
      </c>
      <c r="BSA142" s="4">
        <v>100.25362083040001</v>
      </c>
      <c r="BSC142" s="3">
        <v>42551</v>
      </c>
      <c r="BSD142" s="4">
        <v>5.0799999999999998E-8</v>
      </c>
      <c r="BSE142" s="4">
        <v>448.10408361019995</v>
      </c>
      <c r="BSF142" s="4">
        <v>2.3026814460754393E-8</v>
      </c>
      <c r="BSG142" s="4">
        <v>156.36644942039996</v>
      </c>
      <c r="BSH142" s="4">
        <v>387.89225733559999</v>
      </c>
      <c r="BSI142" s="4">
        <v>1178.4034235627</v>
      </c>
      <c r="BSK142" s="3">
        <v>42551</v>
      </c>
      <c r="BSL142" s="4">
        <v>1.0445972089491187E-7</v>
      </c>
      <c r="BSM142" s="4">
        <v>268.23245999999995</v>
      </c>
      <c r="BSN142" s="4">
        <v>2.4521389007568358E-8</v>
      </c>
      <c r="BSO142" s="4">
        <v>72.949420806799992</v>
      </c>
      <c r="BSP142" s="4">
        <v>268.23245999999995</v>
      </c>
      <c r="BSQ142" s="4">
        <v>181.25941960520001</v>
      </c>
      <c r="BSS142" s="3">
        <v>42551</v>
      </c>
      <c r="BST142" s="4">
        <v>4.0300000000000004E-8</v>
      </c>
      <c r="BSU142" s="4">
        <v>125.3652880376</v>
      </c>
      <c r="BSV142" s="4">
        <v>2.0971686840057373E-8</v>
      </c>
      <c r="BSW142" s="4">
        <v>81.315620318400008</v>
      </c>
      <c r="BSX142" s="4">
        <v>125.3652880376</v>
      </c>
      <c r="BSY142" s="4">
        <v>90.784306797399992</v>
      </c>
      <c r="BTA142" s="3">
        <v>42551</v>
      </c>
      <c r="BTB142" s="4">
        <v>4.1299999999999999E-8</v>
      </c>
      <c r="BTC142" s="4">
        <v>335.97848252079996</v>
      </c>
      <c r="BTD142" s="4">
        <v>2.7790684700012207E-8</v>
      </c>
      <c r="BTE142" s="4">
        <v>142.82030189699998</v>
      </c>
      <c r="BTF142" s="4">
        <v>253.71415999999999</v>
      </c>
      <c r="BTG142" s="4">
        <v>201.0043065655</v>
      </c>
      <c r="BTI142" s="3">
        <v>42551</v>
      </c>
      <c r="BTJ142" s="4">
        <v>4.7500000000000002E-8</v>
      </c>
      <c r="BTK142" s="4">
        <v>10976.145240315189</v>
      </c>
      <c r="BTL142" s="4">
        <v>8.2993257045745851E-9</v>
      </c>
      <c r="BTM142" s="4">
        <v>422.80110192500001</v>
      </c>
      <c r="BTN142" s="4">
        <v>455.698736285</v>
      </c>
      <c r="BTO142" s="4">
        <v>197601.48</v>
      </c>
      <c r="BTQ142" s="3">
        <v>42551</v>
      </c>
      <c r="BTR142" s="4">
        <v>8.1500000000000008E-8</v>
      </c>
      <c r="BTS142" s="4">
        <v>262.96825860000001</v>
      </c>
      <c r="BTT142" s="4">
        <v>2.0681343078613282E-8</v>
      </c>
      <c r="BTU142" s="4">
        <v>67.898744707999995</v>
      </c>
      <c r="BTV142" s="4">
        <v>262.96825860000001</v>
      </c>
      <c r="BTW142" s="4">
        <v>163.53393899610001</v>
      </c>
      <c r="BTY142" s="3">
        <v>42551</v>
      </c>
      <c r="BTZ142" s="4">
        <v>9.6099999999999994E-8</v>
      </c>
      <c r="BUA142" s="4">
        <v>92.369385218699989</v>
      </c>
      <c r="BUB142" s="4">
        <v>2.4696006774902345E-8</v>
      </c>
      <c r="BUC142" s="4">
        <v>30.444479999999999</v>
      </c>
      <c r="BUD142" s="4">
        <v>92.369385218699989</v>
      </c>
      <c r="BUE142" s="4">
        <v>43.466615660000002</v>
      </c>
      <c r="BUG142" s="3">
        <v>42551</v>
      </c>
      <c r="BUH142" s="4"/>
      <c r="BUI142" s="4"/>
      <c r="BUJ142" s="4"/>
      <c r="BUK142" s="4"/>
      <c r="BUL142" s="4"/>
      <c r="BUM142" s="4">
        <v>188.3086149634</v>
      </c>
      <c r="BUO142" s="3">
        <v>42551</v>
      </c>
      <c r="BUP142" s="4">
        <v>1.0259999999999999E-7</v>
      </c>
      <c r="BUQ142" s="4">
        <v>85.499996580000001</v>
      </c>
      <c r="BUR142" s="4">
        <v>4.3494539260864259E-8</v>
      </c>
      <c r="BUS142" s="4">
        <v>29.069996580000002</v>
      </c>
      <c r="BUT142" s="4">
        <v>29.069996580000002</v>
      </c>
      <c r="BUU142" s="4">
        <v>58.262888590600006</v>
      </c>
      <c r="BUW142" s="3">
        <v>42551</v>
      </c>
      <c r="BUX142" s="4">
        <v>1.1220000000000001E-7</v>
      </c>
      <c r="BUY142" s="4">
        <v>209.44037399999999</v>
      </c>
      <c r="BUZ142" s="4">
        <v>4.9969420433044433E-8</v>
      </c>
      <c r="BVA142" s="4">
        <v>23.0388114</v>
      </c>
      <c r="BVB142" s="4">
        <v>96.342774000000006</v>
      </c>
      <c r="BVC142" s="4">
        <v>56.311386570100005</v>
      </c>
      <c r="BVE142" s="3">
        <v>42551</v>
      </c>
      <c r="BVF142" s="4">
        <v>6.7429352204337587E-8</v>
      </c>
      <c r="BVG142" s="4">
        <v>1063.1188689999999</v>
      </c>
      <c r="BVH142" s="4">
        <v>2.7538938522338867E-8</v>
      </c>
      <c r="BVI142" s="4">
        <v>288.88509499999998</v>
      </c>
      <c r="BVJ142" s="4">
        <v>289.67737499999998</v>
      </c>
      <c r="BVK142" s="4">
        <v>2692.5574679893998</v>
      </c>
      <c r="BVM142" s="3">
        <v>42551</v>
      </c>
      <c r="BVN142" s="4">
        <v>3.2100000000000003E-8</v>
      </c>
      <c r="BVO142" s="4">
        <v>8973.9790614219037</v>
      </c>
      <c r="BVP142" s="4">
        <v>7.8951036930084235E-9</v>
      </c>
      <c r="BVQ142" s="4">
        <v>657.85601132190004</v>
      </c>
      <c r="BVR142" s="4">
        <v>6765.5730265566008</v>
      </c>
      <c r="BVS142" s="4">
        <v>176012.67</v>
      </c>
      <c r="BVU142" s="3">
        <v>42551</v>
      </c>
      <c r="BVV142" s="4">
        <v>6.3300000000000004E-8</v>
      </c>
      <c r="BVW142" s="4">
        <v>1162.2933986778</v>
      </c>
      <c r="BVX142" s="4">
        <v>2.0403063297271729E-8</v>
      </c>
      <c r="BVY142" s="4">
        <v>549.75556316970005</v>
      </c>
      <c r="BVZ142" s="4">
        <v>1136.7322559352001</v>
      </c>
      <c r="BWA142" s="4">
        <v>1907.9889429361999</v>
      </c>
      <c r="BWC142" s="3">
        <v>42551</v>
      </c>
      <c r="BWD142" s="4">
        <v>3.7325482124809074E-8</v>
      </c>
      <c r="BWE142" s="4">
        <v>449.990903360728</v>
      </c>
      <c r="BWF142" s="4">
        <v>1.1333186626434326E-8</v>
      </c>
      <c r="BWG142" s="4">
        <v>78.442176254300009</v>
      </c>
      <c r="BWH142" s="4">
        <v>388.78060399999998</v>
      </c>
      <c r="BWI142" s="4">
        <v>3011.9706000000001</v>
      </c>
      <c r="BWK142" s="3">
        <v>42551</v>
      </c>
      <c r="BWL142" s="4">
        <v>3.8652386730584054E-8</v>
      </c>
      <c r="BWM142" s="4">
        <v>369.31043989033094</v>
      </c>
      <c r="BWN142" s="4">
        <v>1.0818862915039062E-8</v>
      </c>
      <c r="BWO142" s="4">
        <v>97.301260385000006</v>
      </c>
      <c r="BWP142" s="4">
        <v>241.16532343750001</v>
      </c>
      <c r="BWQ142" s="4">
        <v>1361.2221829667999</v>
      </c>
      <c r="BWS142" s="3">
        <v>42551</v>
      </c>
      <c r="BWT142" s="4">
        <v>7.6500000000000003E-8</v>
      </c>
      <c r="BWU142" s="4">
        <v>35.871768000000003</v>
      </c>
      <c r="BWV142" s="4">
        <v>2.1192343235015868E-8</v>
      </c>
      <c r="BWW142" s="4">
        <v>18.317083499999999</v>
      </c>
      <c r="BWX142" s="4">
        <v>35.871768000000003</v>
      </c>
      <c r="BWY142" s="4">
        <v>21.004504264200001</v>
      </c>
      <c r="BXA142" s="3">
        <v>42551</v>
      </c>
      <c r="BXB142" s="4"/>
      <c r="BXC142" s="4"/>
      <c r="BXD142" s="4"/>
      <c r="BXE142" s="4"/>
      <c r="BXF142" s="4"/>
      <c r="BXG142" s="4">
        <v>2849.2688499999999</v>
      </c>
      <c r="BXI142" s="3">
        <v>42551</v>
      </c>
      <c r="BXJ142" s="4">
        <v>5.4757606422754693E-8</v>
      </c>
      <c r="BXK142" s="4">
        <v>2529.865155599327</v>
      </c>
      <c r="BXL142" s="4">
        <v>8.4431958198547363E-9</v>
      </c>
      <c r="BXM142" s="4">
        <v>168.18556776209999</v>
      </c>
      <c r="BXN142" s="4">
        <v>1809.0228020319</v>
      </c>
      <c r="BXO142" s="4">
        <v>56067.78</v>
      </c>
      <c r="BXQ142" s="3">
        <v>42551</v>
      </c>
      <c r="BXR142" s="4">
        <v>9.4836991840292469E-8</v>
      </c>
      <c r="BXS142" s="4">
        <v>52.447079440000003</v>
      </c>
      <c r="BXT142" s="4">
        <v>2.8040249347686767E-8</v>
      </c>
      <c r="BXU142" s="4">
        <v>17.032679439999999</v>
      </c>
      <c r="BXV142" s="4">
        <v>52.447079440000003</v>
      </c>
      <c r="BXW142" s="4">
        <v>28.928372342800003</v>
      </c>
      <c r="BXY142" s="3">
        <v>42551</v>
      </c>
      <c r="BXZ142" s="4">
        <v>1.6552267685226238E-7</v>
      </c>
      <c r="BYA142" s="4">
        <v>183.6552844016</v>
      </c>
      <c r="BYB142" s="4">
        <v>6.7172427177429197E-8</v>
      </c>
      <c r="BYC142" s="4">
        <v>77.784598773200003</v>
      </c>
      <c r="BYD142" s="4">
        <v>183.6552844016</v>
      </c>
      <c r="BYE142" s="4">
        <v>36.040005225400002</v>
      </c>
      <c r="BYG142" s="3">
        <v>42551</v>
      </c>
      <c r="BYH142" s="4">
        <v>2.1260000000000001E-7</v>
      </c>
      <c r="BYI142" s="4">
        <v>85.248348000000007</v>
      </c>
      <c r="BYJ142" s="4">
        <v>2.1864268779754638E-8</v>
      </c>
      <c r="BYK142" s="4">
        <v>31.728909365800003</v>
      </c>
      <c r="BYL142" s="4">
        <v>85.248348000000007</v>
      </c>
      <c r="BYM142" s="4">
        <v>53.128022652700004</v>
      </c>
      <c r="BYO142" s="3">
        <v>42551</v>
      </c>
      <c r="BYP142" s="4">
        <v>7.6799999999999999E-8</v>
      </c>
      <c r="BYQ142" s="4">
        <v>47.15225856</v>
      </c>
      <c r="BYR142" s="4">
        <v>4.5284872055053711E-8</v>
      </c>
      <c r="BYS142" s="4">
        <v>24.23808</v>
      </c>
      <c r="BYT142" s="4">
        <v>46.08</v>
      </c>
      <c r="BYU142" s="4">
        <v>13.625168499300001</v>
      </c>
      <c r="BYW142" s="3">
        <v>42551</v>
      </c>
      <c r="BYX142" s="4">
        <v>1.916E-7</v>
      </c>
      <c r="BYY142" s="4">
        <v>38.703200000000002</v>
      </c>
      <c r="BYZ142" s="4">
        <v>6.0806798934936523E-8</v>
      </c>
      <c r="BZA142" s="4">
        <v>12.2197789632</v>
      </c>
      <c r="BZB142" s="4">
        <v>38.703200000000002</v>
      </c>
      <c r="BZC142" s="4">
        <v>28.340564341999997</v>
      </c>
      <c r="BZE142" s="3">
        <v>42551</v>
      </c>
      <c r="BZF142" s="4">
        <v>3.7869999999999997E-7</v>
      </c>
      <c r="BZG142" s="4">
        <v>85.850136858499994</v>
      </c>
      <c r="BZH142" s="4">
        <v>5.239408016204834E-8</v>
      </c>
      <c r="BZI142" s="4">
        <v>37.733330578300006</v>
      </c>
      <c r="BZJ142" s="4">
        <v>37.733330578300006</v>
      </c>
      <c r="BZK142" s="4">
        <v>19.129141774699999</v>
      </c>
      <c r="BZM142" s="3">
        <v>42551</v>
      </c>
      <c r="BZN142" s="4">
        <v>2.4829999999999997E-7</v>
      </c>
      <c r="BZO142" s="4">
        <v>47.802116603800002</v>
      </c>
      <c r="BZP142" s="4">
        <v>6.5745191574096686E-8</v>
      </c>
      <c r="BZQ142" s="4">
        <v>16.705623503399998</v>
      </c>
      <c r="BZR142" s="4">
        <v>17.102903999999999</v>
      </c>
      <c r="BZS142" s="4">
        <v>10.3421487992</v>
      </c>
      <c r="BZU142" s="3">
        <v>42551</v>
      </c>
      <c r="BZV142" s="4"/>
      <c r="BZW142" s="4"/>
      <c r="BZX142" s="4"/>
      <c r="BZY142" s="4"/>
      <c r="BZZ142" s="4"/>
      <c r="CAA142" s="4">
        <v>11.642031579999999</v>
      </c>
      <c r="CAC142" s="3">
        <v>42551</v>
      </c>
      <c r="CAD142" s="4">
        <v>1.7190000000000002E-7</v>
      </c>
      <c r="CAE142" s="4">
        <v>54.148499999999999</v>
      </c>
      <c r="CAF142" s="4">
        <v>4.0996465682983396E-8</v>
      </c>
      <c r="CAG142" s="4">
        <v>33.356657812500004</v>
      </c>
      <c r="CAH142" s="4">
        <v>34.082935312500005</v>
      </c>
      <c r="CAI142" s="4">
        <v>33.311750403200001</v>
      </c>
      <c r="CAK142" s="3">
        <v>42551</v>
      </c>
      <c r="CAL142" s="4">
        <v>4.2300474011146943E-7</v>
      </c>
      <c r="CAM142" s="4">
        <v>55.754862547799995</v>
      </c>
      <c r="CAN142" s="4">
        <v>8.7828178405761718E-8</v>
      </c>
      <c r="CAO142" s="4">
        <v>11.345418</v>
      </c>
      <c r="CAP142" s="4">
        <v>14.774210063999998</v>
      </c>
      <c r="CAQ142" s="4">
        <v>18.5953108878</v>
      </c>
      <c r="CAS142" s="3">
        <v>42551</v>
      </c>
      <c r="CAT142" s="4">
        <v>2.2120000000000002E-7</v>
      </c>
      <c r="CAU142" s="4">
        <v>56.271506418400001</v>
      </c>
      <c r="CAV142" s="4">
        <v>6.0149402618408201E-8</v>
      </c>
      <c r="CAW142" s="4">
        <v>23.031051573600003</v>
      </c>
      <c r="CAX142" s="4">
        <v>23.181875024</v>
      </c>
      <c r="CAY142" s="4">
        <v>11.6754925983</v>
      </c>
      <c r="CBA142" s="3">
        <v>42551</v>
      </c>
      <c r="CBB142" s="4">
        <v>1.156E-7</v>
      </c>
      <c r="CBC142" s="4">
        <v>45.8354</v>
      </c>
      <c r="CBD142" s="4">
        <v>4.6490001678466798E-8</v>
      </c>
      <c r="CBE142" s="4">
        <v>15.790951908</v>
      </c>
      <c r="CBF142" s="4">
        <v>24.472519999999999</v>
      </c>
      <c r="CBG142" s="4">
        <v>17.641803015200001</v>
      </c>
      <c r="CBI142" s="3">
        <v>42551</v>
      </c>
      <c r="CBJ142" s="4">
        <v>1.342E-7</v>
      </c>
      <c r="CBK142" s="4">
        <v>85.426351999999994</v>
      </c>
      <c r="CBL142" s="4">
        <v>3.6398363113403318E-8</v>
      </c>
      <c r="CBM142" s="4">
        <v>35.657411310400001</v>
      </c>
      <c r="CBN142" s="4">
        <v>56.878531388799999</v>
      </c>
      <c r="CBO142" s="4">
        <v>32.160163628200003</v>
      </c>
      <c r="CBQ142" s="3">
        <v>42551</v>
      </c>
      <c r="CBR142" s="4">
        <v>1.3890000000000001E-7</v>
      </c>
      <c r="CBS142" s="4">
        <v>55.587780000000002</v>
      </c>
      <c r="CBT142" s="4">
        <v>5.2247486114501954E-8</v>
      </c>
      <c r="CBU142" s="4">
        <v>22.05743112</v>
      </c>
      <c r="CBV142" s="4">
        <v>22.25178</v>
      </c>
      <c r="CBW142" s="4">
        <v>13.085136584800001</v>
      </c>
      <c r="CBY142" s="3">
        <v>42551</v>
      </c>
      <c r="CBZ142" s="4"/>
      <c r="CCA142" s="4"/>
      <c r="CCB142" s="4"/>
      <c r="CCC142" s="4"/>
      <c r="CCD142" s="4"/>
      <c r="CCE142" s="4">
        <v>9.1533334703999998</v>
      </c>
      <c r="CCG142" s="3">
        <v>42551</v>
      </c>
      <c r="CCH142" s="4">
        <v>1.8969999999999998E-7</v>
      </c>
      <c r="CCI142" s="4">
        <v>46.415796</v>
      </c>
      <c r="CCJ142" s="4">
        <v>5.3034858703613281E-8</v>
      </c>
      <c r="CCK142" s="4">
        <v>22.675337255199999</v>
      </c>
      <c r="CCL142" s="4">
        <v>22.675337255199999</v>
      </c>
      <c r="CCM142" s="4">
        <v>19.596347691800002</v>
      </c>
      <c r="CCO142" s="3">
        <v>42551</v>
      </c>
      <c r="CCP142" s="4">
        <v>2.8859999999999998E-7</v>
      </c>
      <c r="CCQ142" s="4">
        <v>60.028799999999997</v>
      </c>
      <c r="CCR142" s="4">
        <v>3.4628117084503175E-8</v>
      </c>
      <c r="CCS142" s="4">
        <v>33.053694507599999</v>
      </c>
      <c r="CCT142" s="4">
        <v>36.324890081999996</v>
      </c>
      <c r="CCU142" s="4">
        <v>36.193529010900001</v>
      </c>
      <c r="CCW142" s="3">
        <v>42551</v>
      </c>
      <c r="CCX142" s="4">
        <v>3.9820000000000001E-7</v>
      </c>
      <c r="CCY142" s="4">
        <v>256.05214485400001</v>
      </c>
      <c r="CCZ142" s="4">
        <v>9.4413576126098627E-8</v>
      </c>
      <c r="CDA142" s="4">
        <v>112.04957923280001</v>
      </c>
      <c r="CDB142" s="4">
        <v>142.84663482319999</v>
      </c>
      <c r="CDC142" s="4">
        <v>56.323888973700001</v>
      </c>
      <c r="CDE142" s="3">
        <v>42551</v>
      </c>
      <c r="CDF142" s="4">
        <v>2.2890000000000002E-7</v>
      </c>
      <c r="CDG142" s="4">
        <v>73.248000000000005</v>
      </c>
      <c r="CDH142" s="4">
        <v>4.3179283142089843E-8</v>
      </c>
      <c r="CDI142" s="4">
        <v>37.690674000000001</v>
      </c>
      <c r="CDJ142" s="4">
        <v>44.282994000000002</v>
      </c>
      <c r="CDK142" s="4">
        <v>20.562969134300001</v>
      </c>
      <c r="CDM142" s="3">
        <v>42551</v>
      </c>
      <c r="CDN142" s="4">
        <v>4.5299999999999999E-7</v>
      </c>
      <c r="CDO142" s="4">
        <v>55.744798350000003</v>
      </c>
      <c r="CDP142" s="4">
        <v>6.844897747039795E-8</v>
      </c>
      <c r="CDQ142" s="4">
        <v>24.12678</v>
      </c>
      <c r="CDR142" s="4">
        <v>28.973880000000001</v>
      </c>
      <c r="CDS142" s="4">
        <v>27.305517062800003</v>
      </c>
      <c r="CDU142" s="3">
        <v>42551</v>
      </c>
      <c r="CDV142" s="4">
        <v>2.0739999999999999E-7</v>
      </c>
      <c r="CDW142" s="4">
        <v>41.48</v>
      </c>
      <c r="CDX142" s="4">
        <v>7.4635787010192866E-8</v>
      </c>
      <c r="CDY142" s="4">
        <v>10.281906849999999</v>
      </c>
      <c r="CDZ142" s="4">
        <v>13.481</v>
      </c>
      <c r="CEA142" s="4">
        <v>6.7932808026</v>
      </c>
      <c r="CEC142" s="3">
        <v>42551</v>
      </c>
      <c r="CED142" s="4">
        <v>1.9260000000000002E-7</v>
      </c>
      <c r="CEE142" s="4">
        <v>69.336000000000013</v>
      </c>
      <c r="CEF142" s="4">
        <v>1.4927861213684081E-7</v>
      </c>
      <c r="CEG142" s="4">
        <v>24.4634742</v>
      </c>
      <c r="CEH142" s="4">
        <v>24.4634742</v>
      </c>
      <c r="CEI142" s="4">
        <v>5.2684576969999997</v>
      </c>
      <c r="CEK142" s="3">
        <v>42551</v>
      </c>
      <c r="CEL142" s="4">
        <v>3.3570000000000002E-7</v>
      </c>
      <c r="CEM142" s="4">
        <v>150.05789999999999</v>
      </c>
      <c r="CEN142" s="4">
        <v>1.1279656410217285E-7</v>
      </c>
      <c r="CEO142" s="4">
        <v>15.984559605599999</v>
      </c>
      <c r="CEP142" s="4">
        <v>17.120699999999999</v>
      </c>
      <c r="CEQ142" s="4">
        <v>15.3681928999</v>
      </c>
      <c r="CES142" s="3">
        <v>42551</v>
      </c>
      <c r="CET142" s="4">
        <v>4.2036935016407576E-7</v>
      </c>
      <c r="CEU142" s="4">
        <v>85.368815999999995</v>
      </c>
      <c r="CEV142" s="4">
        <v>6.1169567108154291E-8</v>
      </c>
      <c r="CEW142" s="4">
        <v>46.900432144799993</v>
      </c>
      <c r="CEX142" s="4">
        <v>59.148085744799992</v>
      </c>
      <c r="CEY142" s="4">
        <v>20.803498986099999</v>
      </c>
      <c r="CFA142" s="3">
        <v>42551</v>
      </c>
      <c r="CFB142" s="4">
        <v>3.5270000000000003E-7</v>
      </c>
      <c r="CFC142" s="4">
        <v>56.432000000000009</v>
      </c>
      <c r="CFD142" s="4">
        <v>6.9348063468933107E-8</v>
      </c>
      <c r="CFE142" s="4">
        <v>8.5351989200000009</v>
      </c>
      <c r="CFF142" s="4">
        <v>14.108000000000002</v>
      </c>
      <c r="CFG142" s="4">
        <v>9.4077243011</v>
      </c>
      <c r="CFI142" s="3">
        <v>42551</v>
      </c>
      <c r="CFJ142" s="4">
        <v>2.9410000000000002E-7</v>
      </c>
      <c r="CFK142" s="4">
        <v>64.937280000000001</v>
      </c>
      <c r="CFL142" s="4">
        <v>9.9417724609374999E-8</v>
      </c>
      <c r="CFM142" s="4">
        <v>16.23432</v>
      </c>
      <c r="CFN142" s="4">
        <v>16.23432</v>
      </c>
      <c r="CFO142" s="4">
        <v>9.558648980800001</v>
      </c>
      <c r="CFQ142" s="3">
        <v>42551</v>
      </c>
      <c r="CFR142" s="4">
        <v>4.4630000000000002E-7</v>
      </c>
      <c r="CFS142" s="4">
        <v>41.657642000000003</v>
      </c>
      <c r="CFT142" s="4">
        <v>6.1209473609924322E-8</v>
      </c>
      <c r="CFU142" s="4">
        <v>10.416642000000001</v>
      </c>
      <c r="CFV142" s="4">
        <v>10.416642000000001</v>
      </c>
      <c r="CFW142" s="4">
        <v>8.9795175473000004</v>
      </c>
      <c r="CFY142" s="3">
        <v>42551</v>
      </c>
      <c r="CFZ142" s="4">
        <v>2.7360000000000001E-7</v>
      </c>
      <c r="CGA142" s="4">
        <v>43.776000000000003</v>
      </c>
      <c r="CGB142" s="4">
        <v>5.1206526756286619E-8</v>
      </c>
      <c r="CGC142" s="4">
        <v>17.425397952000001</v>
      </c>
      <c r="CGD142" s="4">
        <v>17.607615552000002</v>
      </c>
      <c r="CGE142" s="4">
        <v>30.690326514699997</v>
      </c>
      <c r="CGG142" s="3">
        <v>42551</v>
      </c>
      <c r="CGH142" s="4"/>
      <c r="CGI142" s="4"/>
      <c r="CGJ142" s="4"/>
      <c r="CGK142" s="4"/>
      <c r="CGL142" s="4"/>
      <c r="CGM142" s="4">
        <v>12.3785648021</v>
      </c>
      <c r="CGO142" s="3">
        <v>42551</v>
      </c>
      <c r="CGP142" s="4"/>
      <c r="CGQ142" s="4"/>
      <c r="CGR142" s="4"/>
      <c r="CGS142" s="4"/>
      <c r="CGT142" s="4"/>
      <c r="CGU142" s="4"/>
      <c r="CGW142" s="3">
        <v>42551</v>
      </c>
      <c r="CGX142" s="4"/>
      <c r="CGY142" s="4"/>
      <c r="CGZ142" s="4"/>
      <c r="CHA142" s="4"/>
      <c r="CHB142" s="4"/>
      <c r="CHC142" s="4"/>
      <c r="CHE142" s="3">
        <v>42551</v>
      </c>
      <c r="CHF142" s="4"/>
      <c r="CHG142" s="4"/>
      <c r="CHH142" s="4"/>
      <c r="CHI142" s="4"/>
      <c r="CHJ142" s="4"/>
      <c r="CHK142" s="4">
        <v>6.2558206416999997</v>
      </c>
      <c r="CHM142" s="3">
        <v>42551</v>
      </c>
      <c r="CHN142" s="4"/>
      <c r="CHO142" s="4"/>
      <c r="CHP142" s="4"/>
      <c r="CHQ142" s="4"/>
      <c r="CHR142" s="4"/>
      <c r="CHS142" s="4">
        <v>6.9617853299999997</v>
      </c>
      <c r="CHU142" s="3">
        <v>42551</v>
      </c>
      <c r="CHV142" s="4">
        <v>4.777E-7</v>
      </c>
      <c r="CHW142" s="4">
        <v>47.77</v>
      </c>
      <c r="CHX142" s="4">
        <v>6.6478834152221683E-8</v>
      </c>
      <c r="CHY142" s="4">
        <v>15.391494</v>
      </c>
      <c r="CHZ142" s="4">
        <v>21.7950625</v>
      </c>
      <c r="CIA142" s="4">
        <v>9.5592351802</v>
      </c>
      <c r="CIC142" s="3">
        <v>42551</v>
      </c>
      <c r="CID142" s="4"/>
      <c r="CIE142" s="4"/>
      <c r="CIF142" s="4"/>
      <c r="CIG142" s="4"/>
      <c r="CIH142" s="4"/>
      <c r="CII142" s="4">
        <v>9.8250622366999991</v>
      </c>
      <c r="CIK142" s="3">
        <v>42551</v>
      </c>
      <c r="CIL142" s="4"/>
      <c r="CIM142" s="4"/>
      <c r="CIN142" s="4"/>
      <c r="CIO142" s="4"/>
      <c r="CIP142" s="4"/>
      <c r="CIQ142" s="4">
        <v>14.514184159300001</v>
      </c>
      <c r="CIS142" s="3">
        <v>42551</v>
      </c>
      <c r="CIT142" s="4">
        <v>4.9101404240712901E-8</v>
      </c>
      <c r="CIU142" s="4">
        <v>162.9621380376</v>
      </c>
      <c r="CIV142" s="4">
        <v>2.5693564414978026E-8</v>
      </c>
      <c r="CIW142" s="4">
        <v>55.978038836400003</v>
      </c>
      <c r="CIX142" s="4">
        <v>156.70809327239999</v>
      </c>
      <c r="CIY142" s="4">
        <v>113.63252712090001</v>
      </c>
      <c r="CJA142" s="3">
        <v>42551</v>
      </c>
      <c r="CJB142" s="4">
        <v>4.1729999999999996E-7</v>
      </c>
      <c r="CJC142" s="4">
        <v>41.73</v>
      </c>
      <c r="CJD142" s="4">
        <v>1.0765439033508301E-7</v>
      </c>
      <c r="CJE142" s="4">
        <v>11.997375</v>
      </c>
      <c r="CJF142" s="4">
        <v>11.997375</v>
      </c>
      <c r="CJG142" s="4">
        <v>5.5475270311000004</v>
      </c>
      <c r="CJI142" s="3">
        <v>42551</v>
      </c>
      <c r="CJJ142" s="4">
        <v>4.4229999999999998E-7</v>
      </c>
      <c r="CJK142" s="4">
        <v>35.383999999999993</v>
      </c>
      <c r="CJL142" s="4">
        <v>7.8660554885864262E-8</v>
      </c>
      <c r="CJM142" s="4">
        <v>9.1113799999999987</v>
      </c>
      <c r="CJN142" s="4">
        <v>11.057499999999999</v>
      </c>
      <c r="CJO142" s="4">
        <v>6.1009389798000004</v>
      </c>
      <c r="CJQ142" s="3">
        <v>42551</v>
      </c>
      <c r="CJR142" s="4"/>
      <c r="CJS142" s="4"/>
      <c r="CJT142" s="4"/>
      <c r="CJU142" s="4"/>
      <c r="CJV142" s="4"/>
      <c r="CJW142" s="4">
        <v>3.0829660151999998</v>
      </c>
      <c r="CJY142" s="3">
        <v>42551</v>
      </c>
      <c r="CJZ142" s="4"/>
      <c r="CKA142" s="4"/>
      <c r="CKB142" s="4"/>
      <c r="CKC142" s="4"/>
      <c r="CKD142" s="4"/>
      <c r="CKE142" s="4">
        <v>16.383102424200001</v>
      </c>
      <c r="CKG142" s="3">
        <v>42551</v>
      </c>
      <c r="CKH142" s="4">
        <v>1.7910000000000001E-7</v>
      </c>
      <c r="CKI142" s="4">
        <v>47.760596999999997</v>
      </c>
      <c r="CKJ142" s="4">
        <v>5.8358669281005857E-8</v>
      </c>
      <c r="CKK142" s="4">
        <v>13.657275693900001</v>
      </c>
      <c r="CKL142" s="4">
        <v>18.388197000000002</v>
      </c>
      <c r="CKM142" s="4">
        <v>8.7587332677000003</v>
      </c>
      <c r="CKO142" s="3">
        <v>42551</v>
      </c>
      <c r="CKP142" s="4">
        <v>1.596E-7</v>
      </c>
      <c r="CKQ142" s="4">
        <v>63.042000000000002</v>
      </c>
      <c r="CKR142" s="4">
        <v>3.5749666690826419E-8</v>
      </c>
      <c r="CKS142" s="4">
        <v>28.631971872000001</v>
      </c>
      <c r="CKT142" s="4">
        <v>36.928469205600003</v>
      </c>
      <c r="CKU142" s="4">
        <v>43.684027092799994</v>
      </c>
      <c r="CKW142" s="3">
        <v>42551</v>
      </c>
      <c r="CKX142" s="4">
        <v>2.9820000000000001E-7</v>
      </c>
      <c r="CKY142" s="4">
        <v>71.567999999999998</v>
      </c>
      <c r="CKZ142" s="4">
        <v>6.3056545257568357E-8</v>
      </c>
      <c r="CLA142" s="4">
        <v>17.891999999999999</v>
      </c>
      <c r="CLB142" s="4">
        <v>17.891999999999999</v>
      </c>
      <c r="CLC142" s="4">
        <v>22.730609922500001</v>
      </c>
      <c r="CLE142" s="3">
        <v>42551</v>
      </c>
      <c r="CLF142" s="4">
        <v>2.819E-7</v>
      </c>
      <c r="CLG142" s="4">
        <v>79.602625441200004</v>
      </c>
      <c r="CLH142" s="4">
        <v>8.6432228088378911E-8</v>
      </c>
      <c r="CLI142" s="4">
        <v>34.745695286699998</v>
      </c>
      <c r="CLJ142" s="4">
        <v>34.745695286699998</v>
      </c>
      <c r="CLK142" s="4">
        <v>21.985343160999999</v>
      </c>
      <c r="CLM142" s="3">
        <v>42551</v>
      </c>
      <c r="CLN142" s="4">
        <v>1.342E-7</v>
      </c>
      <c r="CLO142" s="4">
        <v>99.091032150000004</v>
      </c>
      <c r="CLP142" s="4">
        <v>8.7019672393798835E-8</v>
      </c>
      <c r="CLQ142" s="4">
        <v>50.834960000000002</v>
      </c>
      <c r="CLR142" s="4">
        <v>50.834960000000002</v>
      </c>
      <c r="CLS142" s="4">
        <v>24.165608676399998</v>
      </c>
      <c r="CLU142" s="3">
        <v>42551</v>
      </c>
      <c r="CLV142" s="4">
        <v>2.3599996013514187E-7</v>
      </c>
      <c r="CLW142" s="4">
        <v>96.803839999999994</v>
      </c>
      <c r="CLX142" s="4">
        <v>3.2043433189392087E-8</v>
      </c>
      <c r="CLY142" s="4">
        <v>35.945115199999996</v>
      </c>
      <c r="CLZ142" s="4">
        <v>42.791112127999995</v>
      </c>
      <c r="CMA142" s="4">
        <v>38.5198759548</v>
      </c>
      <c r="CMC142" s="3">
        <v>42551</v>
      </c>
      <c r="CMD142" s="4">
        <v>1.8699999999999999E-7</v>
      </c>
      <c r="CME142" s="4">
        <v>76.763499999999993</v>
      </c>
      <c r="CMF142" s="4">
        <v>5.74368953704834E-8</v>
      </c>
      <c r="CMG142" s="4">
        <v>35.075704631000001</v>
      </c>
      <c r="CMH142" s="4">
        <v>43.964633503999998</v>
      </c>
      <c r="CMI142" s="4">
        <v>38.015303377800002</v>
      </c>
      <c r="CMK142" s="3">
        <v>42551</v>
      </c>
      <c r="CML142" s="4">
        <v>4.0689999999999997E-7</v>
      </c>
      <c r="CMM142" s="4">
        <v>144.70139551399998</v>
      </c>
      <c r="CMN142" s="4">
        <v>3.6905910968780517E-8</v>
      </c>
      <c r="CMO142" s="4">
        <v>48.353692945999995</v>
      </c>
      <c r="CMP142" s="4">
        <v>48.414727945999992</v>
      </c>
      <c r="CMQ142" s="4">
        <v>64.267416034099995</v>
      </c>
      <c r="CMS142" s="3">
        <v>42551</v>
      </c>
      <c r="CMT142" s="4">
        <v>8.4800000000000005E-8</v>
      </c>
      <c r="CMU142" s="4">
        <v>44.447430025600006</v>
      </c>
      <c r="CMV142" s="4">
        <v>1.5629485845565796E-8</v>
      </c>
      <c r="CMW142" s="4">
        <v>16.646476507199999</v>
      </c>
      <c r="CMX142" s="4">
        <v>31.239886587199997</v>
      </c>
      <c r="CMY142" s="4">
        <v>52.055467209399993</v>
      </c>
      <c r="CNA142" s="3">
        <v>42551</v>
      </c>
      <c r="CNB142" s="4">
        <v>1.1019999999999999E-7</v>
      </c>
      <c r="CNC142" s="4">
        <v>67.277100000000004</v>
      </c>
      <c r="CND142" s="4">
        <v>4.9469914436340332E-8</v>
      </c>
      <c r="CNE142" s="4">
        <v>24.028008</v>
      </c>
      <c r="CNF142" s="4">
        <v>24.028008</v>
      </c>
      <c r="CNG142" s="4">
        <v>31.609039265</v>
      </c>
      <c r="CNI142" s="3">
        <v>42551</v>
      </c>
      <c r="CNJ142" s="4">
        <v>9.8100000000000012E-8</v>
      </c>
      <c r="CNK142" s="4">
        <v>85.795725292200004</v>
      </c>
      <c r="CNL142" s="4">
        <v>3.9753847122192385E-8</v>
      </c>
      <c r="CNM142" s="4">
        <v>33.388236900000003</v>
      </c>
      <c r="CNN142" s="4">
        <v>79.299036900000004</v>
      </c>
      <c r="CNO142" s="4">
        <v>44.821966303400004</v>
      </c>
      <c r="CNQ142" s="3">
        <v>42551</v>
      </c>
      <c r="CNR142" s="4">
        <v>6.0700000000000008E-7</v>
      </c>
      <c r="CNS142" s="4">
        <v>60.7</v>
      </c>
      <c r="CNT142" s="4">
        <v>1.0806488037109375E-7</v>
      </c>
      <c r="CNU142" s="4">
        <v>15.175000000000001</v>
      </c>
      <c r="CNV142" s="4">
        <v>15.175000000000001</v>
      </c>
      <c r="CNW142" s="4">
        <v>7.0863313864999995</v>
      </c>
      <c r="CNY142" s="3">
        <v>42551</v>
      </c>
      <c r="CNZ142" s="4">
        <v>2.382E-7</v>
      </c>
      <c r="COA142" s="4">
        <v>52.014781200000002</v>
      </c>
      <c r="COB142" s="4">
        <v>6.5287985801696773E-8</v>
      </c>
      <c r="COC142" s="4">
        <v>14.611188</v>
      </c>
      <c r="COD142" s="4">
        <v>24.139188000000001</v>
      </c>
      <c r="COE142" s="4">
        <v>11.1109587553</v>
      </c>
      <c r="COG142" s="3">
        <v>42551</v>
      </c>
      <c r="COH142" s="4"/>
      <c r="COI142" s="4"/>
      <c r="COJ142" s="4"/>
      <c r="COK142" s="4"/>
      <c r="COL142" s="4"/>
      <c r="COM142" s="4">
        <v>3.4383976158</v>
      </c>
      <c r="COO142" s="3">
        <v>42551</v>
      </c>
      <c r="COP142" s="4"/>
      <c r="COQ142" s="4"/>
      <c r="COR142" s="4"/>
      <c r="COS142" s="4"/>
      <c r="COT142" s="4"/>
      <c r="COU142" s="4">
        <v>17.9051577613</v>
      </c>
      <c r="COW142" s="3">
        <v>42551</v>
      </c>
      <c r="COX142" s="4">
        <v>1.769E-7</v>
      </c>
      <c r="COY142" s="4">
        <v>104.72810979900001</v>
      </c>
      <c r="COZ142" s="4">
        <v>5.233171463012695E-8</v>
      </c>
      <c r="CPA142" s="4">
        <v>13.082497979999999</v>
      </c>
      <c r="CPB142" s="4">
        <v>13.806903480000001</v>
      </c>
      <c r="CPC142" s="4">
        <v>36.982057156899998</v>
      </c>
      <c r="CPE142" s="3">
        <v>42551</v>
      </c>
      <c r="CPF142" s="4">
        <v>9.9499999999999998E-8</v>
      </c>
      <c r="CPG142" s="4">
        <v>47.899299999999997</v>
      </c>
      <c r="CPH142" s="4">
        <v>1.6622531414031983E-8</v>
      </c>
      <c r="CPI142" s="4">
        <v>30.154205230499997</v>
      </c>
      <c r="CPJ142" s="4">
        <v>47.899299999999997</v>
      </c>
      <c r="CPK142" s="4">
        <v>37.957578017499998</v>
      </c>
      <c r="CPM142" s="3">
        <v>42551</v>
      </c>
      <c r="CPN142" s="4">
        <v>4.4000000000000002E-7</v>
      </c>
      <c r="CPO142" s="4">
        <v>71.885000000000005</v>
      </c>
      <c r="CPP142" s="4">
        <v>8.0777387619018557E-8</v>
      </c>
      <c r="CPQ142" s="4">
        <v>25.547940000000001</v>
      </c>
      <c r="CPR142" s="4">
        <v>44.266640000000002</v>
      </c>
      <c r="CPS142" s="4">
        <v>14.0609524499</v>
      </c>
      <c r="CPU142" s="3">
        <v>42551</v>
      </c>
      <c r="CPV142" s="4">
        <v>1.2460000000000002E-7</v>
      </c>
      <c r="CPW142" s="4">
        <v>127.76678002200001</v>
      </c>
      <c r="CPX142" s="4">
        <v>4.3174676895141603E-8</v>
      </c>
      <c r="CPY142" s="4">
        <v>27.306314778400001</v>
      </c>
      <c r="CPZ142" s="4">
        <v>48.183318399999997</v>
      </c>
      <c r="CQA142" s="4">
        <v>67.562718001899995</v>
      </c>
      <c r="CQC142" s="3">
        <v>42551</v>
      </c>
      <c r="CQD142" s="4"/>
      <c r="CQE142" s="4"/>
      <c r="CQF142" s="4"/>
      <c r="CQG142" s="4"/>
      <c r="CQH142" s="4"/>
      <c r="CQI142" s="4">
        <v>9.9734008048000007</v>
      </c>
      <c r="CQK142" s="3">
        <v>42551</v>
      </c>
      <c r="CQL142" s="4">
        <v>1.7960000000000002E-7</v>
      </c>
      <c r="CQM142" s="4">
        <v>103.4496</v>
      </c>
      <c r="CQN142" s="4">
        <v>3.4969103336334228E-8</v>
      </c>
      <c r="CQO142" s="4">
        <v>62.2454088</v>
      </c>
      <c r="CQP142" s="4">
        <v>68.069836800000004</v>
      </c>
      <c r="CQQ142" s="4">
        <v>38.836152755599997</v>
      </c>
      <c r="CQS142" s="3">
        <v>42551</v>
      </c>
      <c r="CQT142" s="4"/>
      <c r="CQU142" s="4"/>
      <c r="CQV142" s="4"/>
      <c r="CQW142" s="4"/>
      <c r="CQX142" s="4"/>
      <c r="CQY142" s="4">
        <v>4.0870490992999997</v>
      </c>
      <c r="CRA142" s="3">
        <v>42551</v>
      </c>
      <c r="CRB142" s="4">
        <v>2.3466724380584242E-7</v>
      </c>
      <c r="CRC142" s="4">
        <v>191.28</v>
      </c>
      <c r="CRD142" s="4">
        <v>4.8884620666503904E-8</v>
      </c>
      <c r="CRE142" s="4">
        <v>39.714509999999997</v>
      </c>
      <c r="CRF142" s="4">
        <v>39.786239999999999</v>
      </c>
      <c r="CRG142" s="4">
        <v>51.740368357299992</v>
      </c>
      <c r="CRI142" s="3">
        <v>42551</v>
      </c>
      <c r="CRJ142" s="4">
        <v>4.7399999999999998E-7</v>
      </c>
      <c r="CRK142" s="4">
        <v>52.462319999999998</v>
      </c>
      <c r="CRL142" s="4">
        <v>5.772846221923828E-8</v>
      </c>
      <c r="CRM142" s="4">
        <v>19.280879987999999</v>
      </c>
      <c r="CRN142" s="4">
        <v>34.575598200000002</v>
      </c>
      <c r="CRO142" s="4">
        <v>10.4530543502</v>
      </c>
      <c r="CRQ142" s="3">
        <v>42551</v>
      </c>
      <c r="CRR142" s="4"/>
      <c r="CRS142" s="4"/>
      <c r="CRT142" s="4"/>
      <c r="CRU142" s="4"/>
      <c r="CRV142" s="4"/>
      <c r="CRW142" s="4">
        <v>3.0478766458999997</v>
      </c>
      <c r="CRY142" s="3">
        <v>42551</v>
      </c>
      <c r="CRZ142" s="4"/>
      <c r="CSA142" s="4"/>
      <c r="CSB142" s="4"/>
      <c r="CSC142" s="4"/>
      <c r="CSD142" s="4"/>
      <c r="CSE142" s="4">
        <v>26.132913859799999</v>
      </c>
      <c r="CSG142" s="3">
        <v>42551</v>
      </c>
      <c r="CSH142" s="4">
        <v>1.4539999999999999E-7</v>
      </c>
      <c r="CSI142" s="4">
        <v>46.527999999999999</v>
      </c>
      <c r="CSJ142" s="4">
        <v>6.4853739738464353E-8</v>
      </c>
      <c r="CSK142" s="4">
        <v>15.549075999999999</v>
      </c>
      <c r="CSL142" s="4">
        <v>16.421475999999998</v>
      </c>
      <c r="CSM142" s="4">
        <v>8.5713893255000002</v>
      </c>
      <c r="CSO142" s="3">
        <v>42551</v>
      </c>
      <c r="CSP142" s="4">
        <v>3.0359999999999999E-7</v>
      </c>
      <c r="CSQ142" s="4">
        <v>36.432000000000002</v>
      </c>
      <c r="CSR142" s="4">
        <v>6.1995477676391599E-8</v>
      </c>
      <c r="CSS142" s="4">
        <v>12.837141873599998</v>
      </c>
      <c r="CST142" s="4">
        <v>23.984402732399996</v>
      </c>
      <c r="CSU142" s="4">
        <v>9.2047269755999999</v>
      </c>
      <c r="CSW142" s="3">
        <v>42551</v>
      </c>
      <c r="CSX142" s="4">
        <v>9.5079864610234443E-8</v>
      </c>
      <c r="CSY142" s="4">
        <v>63.235199999999999</v>
      </c>
      <c r="CSZ142" s="4">
        <v>5.2207159996032713E-8</v>
      </c>
      <c r="CTA142" s="4">
        <v>34.323839999999997</v>
      </c>
      <c r="CTB142" s="4">
        <v>40.467840000000002</v>
      </c>
      <c r="CTC142" s="4">
        <v>28.762514686399999</v>
      </c>
      <c r="CTE142" s="3">
        <v>42551</v>
      </c>
      <c r="CTF142" s="4"/>
      <c r="CTG142" s="4"/>
      <c r="CTH142" s="4"/>
      <c r="CTI142" s="4"/>
      <c r="CTJ142" s="4"/>
      <c r="CTK142" s="4">
        <v>5.3829294953</v>
      </c>
      <c r="CTM142" s="3">
        <v>42551</v>
      </c>
      <c r="CTN142" s="4"/>
      <c r="CTO142" s="4"/>
      <c r="CTP142" s="4"/>
      <c r="CTQ142" s="4"/>
      <c r="CTR142" s="4"/>
      <c r="CTS142" s="4">
        <v>7.8206168684000001</v>
      </c>
      <c r="CTU142" s="3">
        <v>42551</v>
      </c>
      <c r="CTV142" s="4">
        <v>3.9929999999999998E-7</v>
      </c>
      <c r="CTW142" s="4">
        <v>35.138399999999997</v>
      </c>
      <c r="CTX142" s="4">
        <v>6.5569314956665041E-8</v>
      </c>
      <c r="CTY142" s="4">
        <v>12.210594</v>
      </c>
      <c r="CTZ142" s="4">
        <v>16.427202000000001</v>
      </c>
      <c r="CUA142" s="4">
        <v>6.4781961944000006</v>
      </c>
      <c r="CUC142" s="3">
        <v>42551</v>
      </c>
      <c r="CUD142" s="4">
        <v>3.0399999999999997E-7</v>
      </c>
      <c r="CUE142" s="4">
        <v>822.69878400000005</v>
      </c>
      <c r="CUF142" s="4">
        <v>1.0346737861633301E-7</v>
      </c>
      <c r="CUG142" s="4">
        <v>81.915840000000003</v>
      </c>
      <c r="CUH142" s="4">
        <v>81.915840000000003</v>
      </c>
      <c r="CUI142" s="4">
        <v>104.6937579367</v>
      </c>
      <c r="CUK142" s="3">
        <v>42551</v>
      </c>
      <c r="CUL142" s="4"/>
      <c r="CUM142" s="4"/>
      <c r="CUN142" s="4"/>
      <c r="CUO142" s="4"/>
      <c r="CUP142" s="4"/>
      <c r="CUQ142" s="4">
        <v>32.627767893200001</v>
      </c>
      <c r="CUS142" s="3">
        <v>42551</v>
      </c>
      <c r="CUT142" s="4">
        <v>1.7170000000000001E-7</v>
      </c>
      <c r="CUU142" s="4">
        <v>96.055848000000026</v>
      </c>
      <c r="CUV142" s="4">
        <v>4.9332222938537598E-8</v>
      </c>
      <c r="CUW142" s="4">
        <v>15.453000000000003</v>
      </c>
      <c r="CUX142" s="4">
        <v>15.453000000000003</v>
      </c>
      <c r="CUY142" s="4">
        <v>43.952268558599997</v>
      </c>
      <c r="CVA142" s="3">
        <v>42551</v>
      </c>
      <c r="CVB142" s="4">
        <v>1.4320000000000001E-7</v>
      </c>
      <c r="CVC142" s="4">
        <v>58.044688000000001</v>
      </c>
      <c r="CVD142" s="4">
        <v>5.3537664413452145E-8</v>
      </c>
      <c r="CVE142" s="4">
        <v>27.890204799999999</v>
      </c>
      <c r="CVF142" s="4">
        <v>39.825924800000003</v>
      </c>
      <c r="CVG142" s="4">
        <v>31.9386222736</v>
      </c>
      <c r="CVI142" s="3">
        <v>42551</v>
      </c>
      <c r="CVJ142" s="4">
        <v>3.4429999999999998E-7</v>
      </c>
      <c r="CVK142" s="4">
        <v>73.645769999999999</v>
      </c>
      <c r="CVL142" s="4">
        <v>6.8315668106079099E-8</v>
      </c>
      <c r="CVM142" s="4">
        <v>21.1260328125</v>
      </c>
      <c r="CVN142" s="4">
        <v>24.854156249999999</v>
      </c>
      <c r="CVO142" s="4">
        <v>13.034307269200001</v>
      </c>
      <c r="CVQ142" s="3">
        <v>42551</v>
      </c>
      <c r="CVR142" s="4">
        <v>2.5068004393647027E-7</v>
      </c>
      <c r="CVS142" s="4">
        <v>109.0458413274</v>
      </c>
      <c r="CVT142" s="4">
        <v>3.9656844139099121E-8</v>
      </c>
      <c r="CVU142" s="4">
        <v>41.559185399999997</v>
      </c>
      <c r="CVV142" s="4">
        <v>60.291047668800005</v>
      </c>
      <c r="CVW142" s="4">
        <v>62.816837089799996</v>
      </c>
      <c r="CVY142" s="3">
        <v>42551</v>
      </c>
      <c r="CVZ142" s="4">
        <v>2.65E-7</v>
      </c>
      <c r="CWA142" s="4">
        <v>53</v>
      </c>
      <c r="CWB142" s="4">
        <v>6.6891145706176751E-8</v>
      </c>
      <c r="CWC142" s="4">
        <v>20.405000000000001</v>
      </c>
      <c r="CWD142" s="4">
        <v>20.405000000000001</v>
      </c>
      <c r="CWE142" s="4">
        <v>8.9722883266999993</v>
      </c>
      <c r="CWG142" s="3">
        <v>42551</v>
      </c>
      <c r="CWH142" s="4">
        <v>2.290108328610089E-7</v>
      </c>
      <c r="CWI142" s="4">
        <v>48.195</v>
      </c>
      <c r="CWJ142" s="4">
        <v>7.8637552261352541E-8</v>
      </c>
      <c r="CWK142" s="4">
        <v>21.344937587999993</v>
      </c>
      <c r="CWL142" s="4">
        <v>21.344937587999993</v>
      </c>
      <c r="CWM142" s="4">
        <v>8.7972975655999992</v>
      </c>
      <c r="CWO142" s="3">
        <v>42551</v>
      </c>
      <c r="CWP142" s="4"/>
      <c r="CWQ142" s="4"/>
      <c r="CWR142" s="4"/>
      <c r="CWS142" s="4"/>
      <c r="CWT142" s="4"/>
      <c r="CWU142" s="4">
        <v>10.7245940674</v>
      </c>
      <c r="CWW142" s="3">
        <v>42551</v>
      </c>
      <c r="CWX142" s="4">
        <v>2.0039999999999999E-7</v>
      </c>
      <c r="CWY142" s="4">
        <v>40.08</v>
      </c>
      <c r="CWZ142" s="4">
        <v>6.3569321632385248E-8</v>
      </c>
      <c r="CXA142" s="4">
        <v>10.493444999999999</v>
      </c>
      <c r="CXB142" s="4">
        <v>15.603645</v>
      </c>
      <c r="CXC142" s="4">
        <v>11.099867960299999</v>
      </c>
      <c r="CXE142" s="3">
        <v>42551</v>
      </c>
      <c r="CXF142" s="4">
        <v>1.7819999999999999E-7</v>
      </c>
      <c r="CXG142" s="4">
        <v>65.167739999999995</v>
      </c>
      <c r="CXH142" s="4">
        <v>1.4485935211181642E-7</v>
      </c>
      <c r="CXI142" s="4">
        <v>18.92484</v>
      </c>
      <c r="CXJ142" s="4">
        <v>18.92484</v>
      </c>
      <c r="CXK142" s="4">
        <v>10.6687657417</v>
      </c>
      <c r="CXM142" s="3">
        <v>42551</v>
      </c>
      <c r="CXN142" s="4"/>
      <c r="CXO142" s="4"/>
      <c r="CXP142" s="4"/>
      <c r="CXQ142" s="4"/>
      <c r="CXR142" s="4"/>
      <c r="CXS142" s="4">
        <v>7.9792880721000001</v>
      </c>
      <c r="CXU142" s="3">
        <v>42551</v>
      </c>
      <c r="CXV142" s="4"/>
      <c r="CXW142" s="4"/>
      <c r="CXX142" s="4"/>
      <c r="CXY142" s="4"/>
      <c r="CXZ142" s="4"/>
      <c r="CYA142" s="4">
        <v>7.1995212699</v>
      </c>
      <c r="CYC142" s="3">
        <v>42551</v>
      </c>
      <c r="CYD142" s="4"/>
      <c r="CYE142" s="4"/>
      <c r="CYF142" s="4"/>
      <c r="CYG142" s="4"/>
      <c r="CYH142" s="4"/>
      <c r="CYI142" s="4">
        <v>778.74049000000002</v>
      </c>
      <c r="CYK142" s="3">
        <v>42551</v>
      </c>
      <c r="CYL142" s="4">
        <v>2.9540000000000001E-7</v>
      </c>
      <c r="CYM142" s="4">
        <v>147.24307528</v>
      </c>
      <c r="CYN142" s="4">
        <v>3.3800015449523925E-8</v>
      </c>
      <c r="CYO142" s="4">
        <v>28.943292</v>
      </c>
      <c r="CYP142" s="4">
        <v>28.943292</v>
      </c>
      <c r="CYQ142" s="4">
        <v>53.264924900299995</v>
      </c>
      <c r="CYS142" s="3">
        <v>42551</v>
      </c>
      <c r="CYT142" s="4">
        <v>7.4200000000000003E-8</v>
      </c>
      <c r="CYU142" s="4">
        <v>38.584370999999997</v>
      </c>
      <c r="CYV142" s="4">
        <v>2.6092948913574219E-8</v>
      </c>
      <c r="CYW142" s="4">
        <v>16.213070999999999</v>
      </c>
      <c r="CYX142" s="4">
        <v>38.584370999999997</v>
      </c>
      <c r="CYY142" s="4">
        <v>17.2522873598</v>
      </c>
      <c r="CZA142" s="3">
        <v>42551</v>
      </c>
      <c r="CZB142" s="4"/>
      <c r="CZC142" s="4"/>
      <c r="CZD142" s="4"/>
      <c r="CZE142" s="4"/>
      <c r="CZF142" s="4"/>
      <c r="CZG142" s="4">
        <v>6.1211967887999998</v>
      </c>
      <c r="CZI142" s="3">
        <v>42551</v>
      </c>
      <c r="CZJ142" s="4">
        <v>4.6100000000000001E-7</v>
      </c>
      <c r="CZK142" s="4">
        <v>74.912499999999994</v>
      </c>
      <c r="CZL142" s="4">
        <v>7.9815225601196285E-8</v>
      </c>
      <c r="CZM142" s="4">
        <v>21.240575</v>
      </c>
      <c r="CZN142" s="4">
        <v>21.309725</v>
      </c>
      <c r="CZO142" s="4">
        <v>13.487592236900001</v>
      </c>
      <c r="CZQ142" s="3">
        <v>42551</v>
      </c>
      <c r="CZR142" s="4">
        <v>5.4420000000000002E-7</v>
      </c>
      <c r="CZS142" s="4">
        <v>112.54056</v>
      </c>
      <c r="CZT142" s="4">
        <v>9.3089427947998051E-8</v>
      </c>
      <c r="CZU142" s="4">
        <v>28.13514</v>
      </c>
      <c r="CZV142" s="4">
        <v>28.13514</v>
      </c>
      <c r="CZW142" s="4">
        <v>14.160991532799999</v>
      </c>
      <c r="CZY142" s="3">
        <v>42551</v>
      </c>
      <c r="CZZ142" s="4">
        <v>3.8100000000000004E-7</v>
      </c>
      <c r="DAA142" s="4">
        <v>152.78100000000001</v>
      </c>
      <c r="DAB142" s="4">
        <v>5.9071927070617674E-8</v>
      </c>
      <c r="DAC142" s="4">
        <v>25.40889</v>
      </c>
      <c r="DAD142" s="4">
        <v>25.40889</v>
      </c>
      <c r="DAE142" s="4">
        <v>38.060114834799997</v>
      </c>
      <c r="DAG142" s="3">
        <v>42551</v>
      </c>
      <c r="DAH142" s="4">
        <v>8.3999999999999998E-8</v>
      </c>
      <c r="DAI142" s="4">
        <v>67.2</v>
      </c>
      <c r="DAJ142" s="4">
        <v>1.882074236869812E-8</v>
      </c>
      <c r="DAK142" s="4">
        <v>22.955001215999999</v>
      </c>
      <c r="DAL142" s="4">
        <v>67.2</v>
      </c>
      <c r="DAM142" s="4">
        <v>49.948689352999999</v>
      </c>
      <c r="DAO142" s="3">
        <v>42551</v>
      </c>
      <c r="DAP142" s="4">
        <v>8.681999999999999E-7</v>
      </c>
      <c r="DAQ142" s="4">
        <v>123.5865718008</v>
      </c>
      <c r="DAR142" s="4">
        <v>4.2137932777404782E-8</v>
      </c>
      <c r="DAS142" s="4">
        <v>37.915306321199999</v>
      </c>
      <c r="DAT142" s="4">
        <v>49.8207427854</v>
      </c>
      <c r="DAU142" s="4">
        <v>56.568456650100003</v>
      </c>
      <c r="DAW142" s="3">
        <v>42551</v>
      </c>
      <c r="DAX142" s="4">
        <v>1.342E-7</v>
      </c>
      <c r="DAY142" s="4">
        <v>168.35390000000001</v>
      </c>
      <c r="DAZ142" s="4">
        <v>4.0719676017761228E-8</v>
      </c>
      <c r="DBA142" s="4">
        <v>71.729900000000001</v>
      </c>
      <c r="DBB142" s="4">
        <v>91.356650000000002</v>
      </c>
      <c r="DBC142" s="4">
        <v>53.394270866199996</v>
      </c>
      <c r="DBE142" s="3">
        <v>42551</v>
      </c>
      <c r="DBF142" s="4">
        <v>4.5490000000000003E-7</v>
      </c>
      <c r="DBG142" s="4">
        <v>191.05799999999999</v>
      </c>
      <c r="DBH142" s="4">
        <v>1.3525986671447753E-7</v>
      </c>
      <c r="DBI142" s="4">
        <v>20.7837741634</v>
      </c>
      <c r="DBJ142" s="4">
        <v>22.745000000000001</v>
      </c>
      <c r="DBK142" s="4">
        <v>24.401443549899998</v>
      </c>
      <c r="DBM142" s="3">
        <v>42551</v>
      </c>
      <c r="DBN142" s="4"/>
      <c r="DBO142" s="4"/>
      <c r="DBP142" s="4"/>
      <c r="DBQ142" s="4"/>
      <c r="DBR142" s="4"/>
      <c r="DBS142" s="4"/>
      <c r="DBU142" s="3">
        <v>42551</v>
      </c>
      <c r="DBV142" s="4"/>
      <c r="DBW142" s="4"/>
      <c r="DBX142" s="4"/>
      <c r="DBY142" s="4"/>
      <c r="DBZ142" s="4"/>
      <c r="DCA142" s="4">
        <v>9.1483158432000007</v>
      </c>
      <c r="DCC142" s="3">
        <v>42551</v>
      </c>
      <c r="DCD142" s="4">
        <v>3.6939999999999996E-7</v>
      </c>
      <c r="DCE142" s="4">
        <v>78.017279999999985</v>
      </c>
      <c r="DCF142" s="4">
        <v>1.4592381477355958E-7</v>
      </c>
      <c r="DCG142" s="4">
        <v>19.504319999999996</v>
      </c>
      <c r="DCH142" s="4">
        <v>19.504319999999996</v>
      </c>
      <c r="DCI142" s="4">
        <v>5.9566820780999992</v>
      </c>
      <c r="DCK142" s="3">
        <v>42551</v>
      </c>
      <c r="DCL142" s="4">
        <v>1.149E-7</v>
      </c>
      <c r="DCM142" s="4">
        <v>57.363899570100003</v>
      </c>
      <c r="DCN142" s="4">
        <v>3.2008306980133054E-8</v>
      </c>
      <c r="DCO142" s="4">
        <v>17.1497375358</v>
      </c>
      <c r="DCP142" s="4">
        <v>40.755489599999997</v>
      </c>
      <c r="DCQ142" s="4">
        <v>27.1000514927</v>
      </c>
      <c r="DCS142" s="3">
        <v>42551</v>
      </c>
      <c r="DCT142" s="4"/>
      <c r="DCU142" s="4"/>
      <c r="DCV142" s="4"/>
      <c r="DCW142" s="4"/>
      <c r="DCX142" s="4"/>
      <c r="DCY142" s="4">
        <v>4.4401891766000006</v>
      </c>
      <c r="DDA142" s="3">
        <v>42551</v>
      </c>
      <c r="DDB142" s="4"/>
      <c r="DDC142" s="4"/>
      <c r="DDD142" s="4"/>
      <c r="DDE142" s="4"/>
      <c r="DDF142" s="4"/>
      <c r="DDG142" s="4">
        <v>13.498072712699999</v>
      </c>
      <c r="DDI142" s="3">
        <v>42551</v>
      </c>
      <c r="DDJ142" s="4">
        <v>2.5820000000000002E-7</v>
      </c>
      <c r="DDK142" s="4">
        <v>114.4203503892</v>
      </c>
      <c r="DDL142" s="4">
        <v>4.6000485420227048E-8</v>
      </c>
      <c r="DDM142" s="4">
        <v>29.868576000000001</v>
      </c>
      <c r="DDN142" s="4">
        <v>29.868576000000001</v>
      </c>
      <c r="DDO142" s="4">
        <v>29.711532764000001</v>
      </c>
      <c r="DDQ142" s="3">
        <v>42551</v>
      </c>
      <c r="DDR142" s="4">
        <v>9.9409999999999994E-7</v>
      </c>
      <c r="DDS142" s="4">
        <v>159.05600000000001</v>
      </c>
      <c r="DDT142" s="4">
        <v>6.8901805877685545E-8</v>
      </c>
      <c r="DDU142" s="4">
        <v>39.763005900000003</v>
      </c>
      <c r="DDV142" s="4">
        <v>39.764000000000003</v>
      </c>
      <c r="DDW142" s="4">
        <v>25.271720380200001</v>
      </c>
      <c r="DDY142" s="3">
        <v>42551</v>
      </c>
      <c r="DDZ142" s="4"/>
      <c r="DEA142" s="4"/>
      <c r="DEB142" s="4"/>
      <c r="DEC142" s="4"/>
      <c r="DED142" s="4"/>
      <c r="DEE142" s="4">
        <v>35.419208834000003</v>
      </c>
      <c r="DEG142" s="3">
        <v>42551</v>
      </c>
      <c r="DEH142" s="4">
        <v>2.953E-7</v>
      </c>
      <c r="DEI142" s="4">
        <v>43.698493999999997</v>
      </c>
      <c r="DEJ142" s="4">
        <v>3.1623690128326418E-8</v>
      </c>
      <c r="DEK142" s="4">
        <v>13.5741859179</v>
      </c>
      <c r="DEL142" s="4">
        <v>16.426830280000001</v>
      </c>
      <c r="DEM142" s="4">
        <v>15.145127914200001</v>
      </c>
      <c r="DEO142" s="3">
        <v>42551</v>
      </c>
      <c r="DEP142" s="4">
        <v>2.1899999999999999E-7</v>
      </c>
      <c r="DEQ142" s="4">
        <v>35.04</v>
      </c>
      <c r="DER142" s="4">
        <v>5.531108856201172E-8</v>
      </c>
      <c r="DES142" s="4">
        <v>12.719432400000001</v>
      </c>
      <c r="DET142" s="4">
        <v>16.836632399999999</v>
      </c>
      <c r="DEU142" s="4">
        <v>8.7713128054999991</v>
      </c>
      <c r="DEW142" s="3">
        <v>42551</v>
      </c>
      <c r="DEX142" s="4">
        <v>5.2979999999999999E-7</v>
      </c>
      <c r="DEY142" s="4">
        <v>63.576000000000001</v>
      </c>
      <c r="DEZ142" s="4">
        <v>8.3749303817749025E-8</v>
      </c>
      <c r="DFA142" s="4">
        <v>15.894</v>
      </c>
      <c r="DFB142" s="4">
        <v>15.894</v>
      </c>
      <c r="DFC142" s="4">
        <v>18.169532148599998</v>
      </c>
      <c r="DFE142" s="3">
        <v>42551</v>
      </c>
      <c r="DFF142" s="4">
        <v>9.7989999999999993E-7</v>
      </c>
      <c r="DFG142" s="4">
        <v>202.525732</v>
      </c>
      <c r="DFH142" s="4">
        <v>1.766288948059082E-7</v>
      </c>
      <c r="DFI142" s="4">
        <v>50.641232000000002</v>
      </c>
      <c r="DFJ142" s="4">
        <v>50.641232000000002</v>
      </c>
      <c r="DFK142" s="4">
        <v>18.353300893099998</v>
      </c>
      <c r="DFM142" s="3">
        <v>42551</v>
      </c>
      <c r="DFN142" s="4">
        <v>2.4929999999999999E-7</v>
      </c>
      <c r="DFO142" s="4">
        <v>153.0702</v>
      </c>
      <c r="DFP142" s="4">
        <v>6.989836692810059E-8</v>
      </c>
      <c r="DFQ142" s="4">
        <v>28.391530499999998</v>
      </c>
      <c r="DFR142" s="4">
        <v>28.391530499999998</v>
      </c>
      <c r="DFS142" s="4">
        <v>50.921655775200001</v>
      </c>
      <c r="DFU142" s="3">
        <v>42551</v>
      </c>
      <c r="DFV142" s="4"/>
      <c r="DFW142" s="4"/>
      <c r="DFX142" s="4"/>
      <c r="DFY142" s="4"/>
      <c r="DFZ142" s="4"/>
      <c r="DGA142" s="4">
        <v>27.850128895600001</v>
      </c>
      <c r="DGC142" s="3">
        <v>42551</v>
      </c>
      <c r="DGD142" s="4">
        <v>1.8870000000000002E-7</v>
      </c>
      <c r="DGE142" s="4">
        <v>69.913349999999994</v>
      </c>
      <c r="DGF142" s="4">
        <v>3.9493715763092043E-8</v>
      </c>
      <c r="DGG142" s="4">
        <v>19.884262499999998</v>
      </c>
      <c r="DGH142" s="4">
        <v>21.79485</v>
      </c>
      <c r="DGI142" s="4">
        <v>21.378521495499999</v>
      </c>
      <c r="DGK142" s="3">
        <v>42551</v>
      </c>
      <c r="DGL142" s="4"/>
      <c r="DGM142" s="4"/>
      <c r="DGN142" s="4"/>
      <c r="DGO142" s="4"/>
      <c r="DGP142" s="4"/>
      <c r="DGQ142" s="4">
        <v>5.2926501420000003</v>
      </c>
      <c r="DGS142" s="3">
        <v>42551</v>
      </c>
      <c r="DGT142" s="4">
        <v>2.1989999999999998E-7</v>
      </c>
      <c r="DGU142" s="4">
        <v>70.367999999999995</v>
      </c>
      <c r="DGV142" s="4">
        <v>5.2790622711181639E-8</v>
      </c>
      <c r="DGW142" s="4">
        <v>35.491283861999996</v>
      </c>
      <c r="DGX142" s="4">
        <v>35.649787781999997</v>
      </c>
      <c r="DGY142" s="4">
        <v>15.380329793</v>
      </c>
      <c r="DHA142" s="3">
        <v>42551</v>
      </c>
      <c r="DHB142" s="4">
        <v>2.185E-7</v>
      </c>
      <c r="DHC142" s="4">
        <v>185.54146</v>
      </c>
      <c r="DHD142" s="4">
        <v>4.8092508316040038E-8</v>
      </c>
      <c r="DHE142" s="4">
        <v>28.22146</v>
      </c>
      <c r="DHF142" s="4">
        <v>28.22146</v>
      </c>
      <c r="DHG142" s="4">
        <v>59.390434196199998</v>
      </c>
      <c r="DHI142" s="3">
        <v>42551</v>
      </c>
      <c r="DHJ142" s="4">
        <v>2.3100000000000002E-7</v>
      </c>
      <c r="DHK142" s="4">
        <v>157.24170000000001</v>
      </c>
      <c r="DHL142" s="4">
        <v>9.4033422470092778E-8</v>
      </c>
      <c r="DHM142" s="4">
        <v>28.663852602000002</v>
      </c>
      <c r="DHN142" s="4">
        <v>30.177378000000001</v>
      </c>
      <c r="DHO142" s="4">
        <v>33.313700082300002</v>
      </c>
      <c r="DHQ142" s="3">
        <v>42551</v>
      </c>
      <c r="DHR142" s="4"/>
      <c r="DHS142" s="4"/>
      <c r="DHT142" s="4"/>
      <c r="DHU142" s="4"/>
      <c r="DHV142" s="4"/>
      <c r="DHW142" s="4">
        <v>22.6149348806</v>
      </c>
      <c r="DHY142" s="3">
        <v>42551</v>
      </c>
      <c r="DHZ142" s="4"/>
      <c r="DIA142" s="4"/>
      <c r="DIB142" s="4"/>
      <c r="DIC142" s="4"/>
      <c r="DID142" s="4"/>
      <c r="DIE142" s="4">
        <v>9.2382679125999996</v>
      </c>
      <c r="DIG142" s="3">
        <v>42551</v>
      </c>
      <c r="DIH142" s="4"/>
      <c r="DII142" s="4"/>
      <c r="DIJ142" s="4"/>
      <c r="DIK142" s="4"/>
      <c r="DIL142" s="4"/>
      <c r="DIM142" s="4"/>
      <c r="DIO142" s="3">
        <v>42551</v>
      </c>
      <c r="DIP142" s="4">
        <v>2.7249999999999999E-7</v>
      </c>
      <c r="DIQ142" s="4">
        <v>90.176517500000003</v>
      </c>
      <c r="DIR142" s="4">
        <v>4.7551326751708982E-8</v>
      </c>
      <c r="DIS142" s="4">
        <v>45.516539915000003</v>
      </c>
      <c r="DIT142" s="4">
        <v>66.151098289999993</v>
      </c>
      <c r="DIU142" s="4">
        <v>37.983814320599997</v>
      </c>
      <c r="DIW142" s="3">
        <v>42551</v>
      </c>
      <c r="DIX142" s="4">
        <v>3.6209999999999999E-7</v>
      </c>
      <c r="DIY142" s="4">
        <v>217.26</v>
      </c>
      <c r="DIZ142" s="4">
        <v>5.827282428741455E-8</v>
      </c>
      <c r="DJA142" s="4">
        <v>57.235841629500001</v>
      </c>
      <c r="DJB142" s="4">
        <v>106.28518342950001</v>
      </c>
      <c r="DJC142" s="4">
        <v>50.108503196099996</v>
      </c>
      <c r="DJE142" s="3">
        <v>42551</v>
      </c>
      <c r="DJF142" s="4">
        <v>2.4050000000000002E-7</v>
      </c>
      <c r="DJG142" s="4">
        <v>64.136539999999997</v>
      </c>
      <c r="DJH142" s="4">
        <v>1.1253114700317383E-7</v>
      </c>
      <c r="DJI142" s="4">
        <v>23.41508</v>
      </c>
      <c r="DJJ142" s="4">
        <v>23.41508</v>
      </c>
      <c r="DJK142" s="4">
        <v>9.0055592278999992</v>
      </c>
      <c r="DJM142" s="3">
        <v>42551</v>
      </c>
      <c r="DJN142" s="4">
        <v>1.8769999999999999E-7</v>
      </c>
      <c r="DJO142" s="4">
        <v>70.665295999999998</v>
      </c>
      <c r="DJP142" s="4">
        <v>3.1176567077636717E-8</v>
      </c>
      <c r="DJQ142" s="4">
        <v>25.617296</v>
      </c>
      <c r="DJR142" s="4">
        <v>25.617296</v>
      </c>
      <c r="DJS142" s="4">
        <v>32.519840363</v>
      </c>
      <c r="DJU142" s="3">
        <v>42551</v>
      </c>
      <c r="DJV142" s="4">
        <v>5.9999999999999997E-7</v>
      </c>
      <c r="DJW142" s="4">
        <v>60</v>
      </c>
      <c r="DJX142" s="4">
        <v>1.1304675102233887E-7</v>
      </c>
      <c r="DJY142" s="4">
        <v>19.05</v>
      </c>
      <c r="DJZ142" s="4">
        <v>25.125</v>
      </c>
      <c r="DKA142" s="4">
        <v>8.1131180278999988</v>
      </c>
      <c r="DKC142" s="3">
        <v>42551</v>
      </c>
      <c r="DKD142" s="4">
        <v>2.1612480114369491E-7</v>
      </c>
      <c r="DKE142" s="4">
        <v>84.479364290000007</v>
      </c>
      <c r="DKF142" s="4">
        <v>7.5874686241149905E-8</v>
      </c>
      <c r="DKG142" s="4">
        <v>28.800992000000001</v>
      </c>
      <c r="DKH142" s="4">
        <v>34.201177999999999</v>
      </c>
      <c r="DKI142" s="4">
        <v>12.321620828699999</v>
      </c>
      <c r="DKK142" s="3">
        <v>42551</v>
      </c>
      <c r="DKL142" s="4">
        <v>1.385E-7</v>
      </c>
      <c r="DKM142" s="4">
        <v>43.069344999999998</v>
      </c>
      <c r="DKN142" s="4">
        <v>5.3393950462341306E-8</v>
      </c>
      <c r="DKO142" s="4">
        <v>19.20026885</v>
      </c>
      <c r="DKP142" s="4">
        <v>19.284462999999999</v>
      </c>
      <c r="DKQ142" s="4">
        <v>17.816843281200001</v>
      </c>
      <c r="DKS142" s="3">
        <v>42551</v>
      </c>
      <c r="DKT142" s="4">
        <v>2.3970000000000001E-7</v>
      </c>
      <c r="DKU142" s="4">
        <v>67.116</v>
      </c>
      <c r="DKV142" s="4">
        <v>4.7137322425842284E-8</v>
      </c>
      <c r="DKW142" s="4">
        <v>16.779</v>
      </c>
      <c r="DKX142" s="4">
        <v>16.779</v>
      </c>
      <c r="DKY142" s="4">
        <v>17.709995200000002</v>
      </c>
      <c r="DLA142" s="3">
        <v>42551</v>
      </c>
      <c r="DLB142" s="4">
        <v>1.5830000000000001E-7</v>
      </c>
      <c r="DLC142" s="4">
        <v>131.5752350427</v>
      </c>
      <c r="DLD142" s="4">
        <v>4.9698262214660645E-8</v>
      </c>
      <c r="DLE142" s="4">
        <v>45.198529141499996</v>
      </c>
      <c r="DLF142" s="4">
        <v>66.231432546099995</v>
      </c>
      <c r="DLG142" s="4">
        <v>47.001734784799993</v>
      </c>
      <c r="DLI142" s="3">
        <v>42551</v>
      </c>
      <c r="DLJ142" s="4">
        <v>2.537E-7</v>
      </c>
      <c r="DLK142" s="4">
        <v>40.591999999999999</v>
      </c>
      <c r="DLL142" s="4">
        <v>4.7283940315246581E-8</v>
      </c>
      <c r="DLM142" s="4">
        <v>19.859585259999999</v>
      </c>
      <c r="DLN142" s="4">
        <v>23.6004425</v>
      </c>
      <c r="DLO142" s="4">
        <v>13.440316969100001</v>
      </c>
      <c r="DLQ142" s="3">
        <v>42551</v>
      </c>
      <c r="DLR142" s="4">
        <v>1.3832460440161875E-7</v>
      </c>
      <c r="DLS142" s="4">
        <v>40.630360000000003</v>
      </c>
      <c r="DLT142" s="4">
        <v>4.9601898193359375E-8</v>
      </c>
      <c r="DLU142" s="4">
        <v>17.459697800000001</v>
      </c>
      <c r="DLV142" s="4">
        <v>20.40936</v>
      </c>
      <c r="DLW142" s="4">
        <v>16.095138297000002</v>
      </c>
      <c r="DLY142" s="3">
        <v>42551</v>
      </c>
      <c r="DLZ142" s="4">
        <v>1.205E-7</v>
      </c>
      <c r="DMA142" s="4">
        <v>77.126024999999998</v>
      </c>
      <c r="DMB142" s="4">
        <v>5.1184835433959961E-8</v>
      </c>
      <c r="DMC142" s="4">
        <v>27.142200840000001</v>
      </c>
      <c r="DMD142" s="4">
        <v>31.721625</v>
      </c>
      <c r="DME142" s="4">
        <v>32.979086087399999</v>
      </c>
      <c r="DMG142" s="3">
        <v>42551</v>
      </c>
      <c r="DMH142" s="4"/>
      <c r="DMI142" s="4"/>
      <c r="DMJ142" s="4"/>
      <c r="DMK142" s="4"/>
      <c r="DML142" s="4"/>
      <c r="DMM142" s="4">
        <v>8.174634063500001</v>
      </c>
      <c r="DMO142" s="3">
        <v>42551</v>
      </c>
      <c r="DMP142" s="4">
        <v>6.8809147316561189E-7</v>
      </c>
      <c r="DMQ142" s="4">
        <v>69</v>
      </c>
      <c r="DMR142" s="4">
        <v>8.2451143264770513E-8</v>
      </c>
      <c r="DMS142" s="4">
        <v>25.724235</v>
      </c>
      <c r="DMT142" s="4">
        <v>29.391067499999998</v>
      </c>
      <c r="DMU142" s="4">
        <v>11.8677800291</v>
      </c>
      <c r="DMW142" s="3">
        <v>42551</v>
      </c>
      <c r="DMX142" s="4"/>
      <c r="DMY142" s="4"/>
      <c r="DMZ142" s="4"/>
      <c r="DNA142" s="4"/>
      <c r="DNB142" s="4"/>
      <c r="DNC142" s="4">
        <v>11.199930811400002</v>
      </c>
      <c r="DNE142" s="3">
        <v>42551</v>
      </c>
      <c r="DNF142" s="4"/>
      <c r="DNG142" s="4"/>
      <c r="DNH142" s="4"/>
      <c r="DNI142" s="4"/>
      <c r="DNJ142" s="4"/>
      <c r="DNK142" s="4"/>
      <c r="DNM142" s="3">
        <v>42551</v>
      </c>
      <c r="DNN142" s="4"/>
      <c r="DNO142" s="4"/>
      <c r="DNP142" s="4"/>
      <c r="DNQ142" s="4"/>
      <c r="DNR142" s="4"/>
      <c r="DNS142" s="4">
        <v>3.1196282565</v>
      </c>
      <c r="DNU142" s="3">
        <v>42551</v>
      </c>
      <c r="DNV142" s="4"/>
      <c r="DNW142" s="4"/>
      <c r="DNX142" s="4"/>
      <c r="DNY142" s="4"/>
      <c r="DNZ142" s="4"/>
      <c r="DOA142" s="4">
        <v>13.637886090699999</v>
      </c>
      <c r="DOC142" s="3">
        <v>42551</v>
      </c>
      <c r="DOD142" s="4">
        <v>2.903E-7</v>
      </c>
      <c r="DOE142" s="4">
        <v>75.477999999999994</v>
      </c>
      <c r="DOF142" s="4">
        <v>7.2445459365844722E-8</v>
      </c>
      <c r="DOG142" s="4">
        <v>25.096435</v>
      </c>
      <c r="DOH142" s="4">
        <v>25.096435</v>
      </c>
      <c r="DOI142" s="4">
        <v>12.911267513399999</v>
      </c>
      <c r="DOK142" s="3">
        <v>42551</v>
      </c>
      <c r="DOL142" s="4">
        <v>7.6219999999999998E-7</v>
      </c>
      <c r="DOM142" s="4">
        <v>126.83008</v>
      </c>
      <c r="DON142" s="4">
        <v>1.112307071685791E-7</v>
      </c>
      <c r="DOO142" s="4">
        <v>53.838232519799995</v>
      </c>
      <c r="DOP142" s="4">
        <v>61.5093021936</v>
      </c>
      <c r="DOQ142" s="4">
        <v>18.7041853616</v>
      </c>
      <c r="DOS142" s="3">
        <v>42551</v>
      </c>
      <c r="DOT142" s="4">
        <v>3.6469999999999998E-7</v>
      </c>
      <c r="DOU142" s="4">
        <v>99.326044999999993</v>
      </c>
      <c r="DOV142" s="4">
        <v>9.0683040618896486E-8</v>
      </c>
      <c r="DOW142" s="4">
        <v>31.345965</v>
      </c>
      <c r="DOX142" s="4">
        <v>36.47</v>
      </c>
      <c r="DOY142" s="4">
        <v>21.317815943499998</v>
      </c>
      <c r="DPA142" s="3">
        <v>42551</v>
      </c>
      <c r="DPB142" s="4">
        <v>2.082E-7</v>
      </c>
      <c r="DPC142" s="4">
        <v>46.59516</v>
      </c>
      <c r="DPD142" s="4">
        <v>4.1344089508056643E-8</v>
      </c>
      <c r="DPE142" s="4">
        <v>15.365159999999999</v>
      </c>
      <c r="DPF142" s="4">
        <v>16.689312000000001</v>
      </c>
      <c r="DPG142" s="4">
        <v>12.300936466500001</v>
      </c>
      <c r="DPI142" s="3">
        <v>42551</v>
      </c>
      <c r="DPJ142" s="4">
        <v>4.1700000000000004E-7</v>
      </c>
      <c r="DPK142" s="4">
        <v>50.04</v>
      </c>
      <c r="DPL142" s="4">
        <v>7.5564932823181155E-8</v>
      </c>
      <c r="DPM142" s="4">
        <v>12.51</v>
      </c>
      <c r="DPN142" s="4">
        <v>12.51</v>
      </c>
      <c r="DPO142" s="4">
        <v>6.9527821875999996</v>
      </c>
      <c r="DPQ142" s="3">
        <v>42551</v>
      </c>
      <c r="DPR142" s="4">
        <v>2.7440000000000002E-7</v>
      </c>
      <c r="DPS142" s="4">
        <v>113.13512</v>
      </c>
      <c r="DPT142" s="4">
        <v>5.1807022094726562E-8</v>
      </c>
      <c r="DPU142" s="4">
        <v>24.104184781600004</v>
      </c>
      <c r="DPV142" s="4">
        <v>24.358649347200004</v>
      </c>
      <c r="DPW142" s="4">
        <v>40.101641467</v>
      </c>
      <c r="DPY142" s="3">
        <v>42551</v>
      </c>
      <c r="DPZ142" s="4">
        <v>1.7492238369626058E-7</v>
      </c>
      <c r="DQA142" s="4">
        <v>133.04999999999998</v>
      </c>
      <c r="DQB142" s="4">
        <v>5.3364052772521971E-8</v>
      </c>
      <c r="DQC142" s="4">
        <v>27.496999999999996</v>
      </c>
      <c r="DQD142" s="4">
        <v>27.496999999999996</v>
      </c>
      <c r="DQE142" s="4">
        <v>41.504047850900001</v>
      </c>
      <c r="DQG142" s="3">
        <v>42551</v>
      </c>
      <c r="DQH142" s="4">
        <v>7.8885918136691099E-7</v>
      </c>
      <c r="DQI142" s="4">
        <v>62.10848</v>
      </c>
      <c r="DQJ142" s="4">
        <v>1.2407827377319337E-7</v>
      </c>
      <c r="DQK142" s="4">
        <v>15.52712</v>
      </c>
      <c r="DQL142" s="4">
        <v>15.52712</v>
      </c>
      <c r="DQM142" s="4">
        <v>7.2308435548999999</v>
      </c>
      <c r="DQO142" s="3">
        <v>42551</v>
      </c>
      <c r="DQP142" s="4">
        <v>3.0730000000000001E-7</v>
      </c>
      <c r="DQQ142" s="4">
        <v>70.58681</v>
      </c>
      <c r="DQR142" s="4">
        <v>1.4187757492065431E-7</v>
      </c>
      <c r="DQS142" s="4">
        <v>29.475831875000001</v>
      </c>
      <c r="DQT142" s="4">
        <v>29.475831875000001</v>
      </c>
      <c r="DQU142" s="4">
        <v>7.8604440759000003</v>
      </c>
      <c r="DQW142" s="3">
        <v>42551</v>
      </c>
      <c r="DQX142" s="4"/>
      <c r="DQY142" s="4"/>
      <c r="DQZ142" s="4"/>
      <c r="DRA142" s="4"/>
      <c r="DRB142" s="4"/>
      <c r="DRC142" s="4"/>
      <c r="DRE142" s="3">
        <v>42551</v>
      </c>
      <c r="DRF142" s="4"/>
      <c r="DRG142" s="4"/>
      <c r="DRH142" s="4"/>
      <c r="DRI142" s="4"/>
      <c r="DRJ142" s="4"/>
      <c r="DRK142" s="4">
        <v>7.2764843117999991</v>
      </c>
      <c r="DRM142" s="3">
        <v>42551</v>
      </c>
      <c r="DRN142" s="4">
        <v>1.6420000000000003E-7</v>
      </c>
      <c r="DRO142" s="4">
        <v>105.74480000000001</v>
      </c>
      <c r="DRP142" s="4">
        <v>1.1441398620605468E-7</v>
      </c>
      <c r="DRQ142" s="4">
        <v>38.951196421000006</v>
      </c>
      <c r="DRR142" s="4">
        <v>50.070162800000013</v>
      </c>
      <c r="DRS142" s="4">
        <v>13.781582719799999</v>
      </c>
      <c r="DRU142" s="3">
        <v>42551</v>
      </c>
      <c r="DRV142" s="4">
        <v>5.0549999999999997E-7</v>
      </c>
      <c r="DRW142" s="4">
        <v>47.880960000000002</v>
      </c>
      <c r="DRX142" s="4">
        <v>7.0839347839355472E-8</v>
      </c>
      <c r="DRY142" s="4">
        <v>11.97024</v>
      </c>
      <c r="DRZ142" s="4">
        <v>11.97024</v>
      </c>
      <c r="DSA142" s="4">
        <v>10.287709117</v>
      </c>
      <c r="DSC142" s="3">
        <v>42551</v>
      </c>
      <c r="DSD142" s="4"/>
      <c r="DSE142" s="4"/>
      <c r="DSF142" s="4"/>
      <c r="DSG142" s="4"/>
      <c r="DSH142" s="4"/>
      <c r="DSI142" s="4">
        <v>24.717800570700003</v>
      </c>
      <c r="DSK142" s="3">
        <v>42551</v>
      </c>
      <c r="DSL142" s="4">
        <v>7.8019999999999996E-7</v>
      </c>
      <c r="DSM142" s="4">
        <v>52.015934000000001</v>
      </c>
      <c r="DSN142" s="4">
        <v>5.3788514137268065E-8</v>
      </c>
      <c r="DSO142" s="4">
        <v>23.858516000000002</v>
      </c>
      <c r="DSP142" s="4">
        <v>28.165220000000001</v>
      </c>
      <c r="DSQ142" s="4">
        <v>9.6057978570000007</v>
      </c>
      <c r="DSS142" s="3">
        <v>42551</v>
      </c>
      <c r="DST142" s="4">
        <v>1.1544780780446276E-6</v>
      </c>
      <c r="DSU142" s="4">
        <v>116.08</v>
      </c>
      <c r="DSV142" s="4">
        <v>1.3350330352783204E-7</v>
      </c>
      <c r="DSW142" s="4">
        <v>29.02</v>
      </c>
      <c r="DSX142" s="4">
        <v>29.02</v>
      </c>
      <c r="DSY142" s="4">
        <v>14.202133257</v>
      </c>
      <c r="DTA142" s="3">
        <v>42551</v>
      </c>
      <c r="DTB142" s="4"/>
      <c r="DTC142" s="4"/>
      <c r="DTD142" s="4"/>
      <c r="DTE142" s="4"/>
      <c r="DTF142" s="4"/>
      <c r="DTG142" s="4">
        <v>5.3395619085000003</v>
      </c>
      <c r="DTI142" s="3">
        <v>42551</v>
      </c>
      <c r="DTJ142" s="4">
        <v>2.022E-7</v>
      </c>
      <c r="DTK142" s="4">
        <v>169.39673934119998</v>
      </c>
      <c r="DTL142" s="4">
        <v>3.1711623668670654E-8</v>
      </c>
      <c r="DTM142" s="4">
        <v>79.039277152799997</v>
      </c>
      <c r="DTN142" s="4">
        <v>162.70479466500001</v>
      </c>
      <c r="DTO142" s="4">
        <v>87.296456614199997</v>
      </c>
      <c r="DTQ142" s="3">
        <v>42551</v>
      </c>
      <c r="DTR142" s="4"/>
      <c r="DTS142" s="4"/>
      <c r="DTT142" s="4"/>
      <c r="DTU142" s="4"/>
      <c r="DTV142" s="4"/>
      <c r="DTW142" s="4">
        <v>17.439475522799999</v>
      </c>
      <c r="DTY142" s="3">
        <v>42551</v>
      </c>
      <c r="DTZ142" s="4">
        <v>2.5989999999999999E-7</v>
      </c>
      <c r="DUA142" s="4">
        <v>51.98</v>
      </c>
      <c r="DUB142" s="4">
        <v>5.9329075813293457E-8</v>
      </c>
      <c r="DUC142" s="4">
        <v>12.994999999999999</v>
      </c>
      <c r="DUD142" s="4">
        <v>12.994999999999999</v>
      </c>
      <c r="DUE142" s="4">
        <v>14.2291511751</v>
      </c>
      <c r="DUG142" s="3">
        <v>42551</v>
      </c>
      <c r="DUH142" s="4">
        <v>4.1960000000000003E-7</v>
      </c>
      <c r="DUI142" s="4">
        <v>84.003919999999994</v>
      </c>
      <c r="DUJ142" s="4">
        <v>1.1447495460510254E-7</v>
      </c>
      <c r="DUK142" s="4">
        <v>21.06392</v>
      </c>
      <c r="DUL142" s="4">
        <v>21.06392</v>
      </c>
      <c r="DUM142" s="4">
        <v>14.196246175299999</v>
      </c>
      <c r="DUO142" s="3">
        <v>42551</v>
      </c>
      <c r="DUP142" s="4">
        <v>4.7030000000000002E-7</v>
      </c>
      <c r="DUQ142" s="4">
        <v>66.298191000000003</v>
      </c>
      <c r="DUR142" s="4">
        <v>9.6229829788208002E-8</v>
      </c>
      <c r="DUS142" s="4">
        <v>19.167057688</v>
      </c>
      <c r="DUT142" s="4">
        <v>19.1670765</v>
      </c>
      <c r="DUU142" s="4">
        <v>9.9059958572000006</v>
      </c>
      <c r="DUW142" s="3">
        <v>42551</v>
      </c>
      <c r="DUX142" s="4">
        <v>2.9439999999999999E-7</v>
      </c>
      <c r="DUY142" s="4">
        <v>58.88</v>
      </c>
      <c r="DUZ142" s="4">
        <v>5.6042704582214356E-8</v>
      </c>
      <c r="DVA142" s="4">
        <v>18.1749312</v>
      </c>
      <c r="DVB142" s="4">
        <v>23.552</v>
      </c>
      <c r="DVC142" s="4">
        <v>14.6015310918</v>
      </c>
      <c r="DVE142" s="3">
        <v>42551</v>
      </c>
      <c r="DVF142" s="4">
        <v>6.3890000000000004E-7</v>
      </c>
      <c r="DVG142" s="4">
        <v>63.89</v>
      </c>
      <c r="DVH142" s="4">
        <v>9.6527242660522465E-8</v>
      </c>
      <c r="DVI142" s="4">
        <v>15.9725</v>
      </c>
      <c r="DVJ142" s="4">
        <v>15.9725</v>
      </c>
      <c r="DVK142" s="4">
        <v>8.786135462899999</v>
      </c>
      <c r="DVM142" s="3">
        <v>42551</v>
      </c>
      <c r="DVN142" s="4">
        <v>3.7200000000000005E-7</v>
      </c>
      <c r="DVO142" s="4">
        <v>199.09067999999999</v>
      </c>
      <c r="DVP142" s="4">
        <v>8.4820919036865229E-8</v>
      </c>
      <c r="DVQ142" s="4">
        <v>85.055817984000001</v>
      </c>
      <c r="DVR142" s="4">
        <v>98.178984</v>
      </c>
      <c r="DVS142" s="4">
        <v>98.882023354799998</v>
      </c>
      <c r="DVU142" s="3">
        <v>42551</v>
      </c>
      <c r="DVV142" s="4">
        <v>3.0750000000000002E-7</v>
      </c>
      <c r="DVW142" s="4">
        <v>63.96</v>
      </c>
      <c r="DVX142" s="4">
        <v>6.7298727035522459E-8</v>
      </c>
      <c r="DVY142" s="4">
        <v>15.99</v>
      </c>
      <c r="DVZ142" s="4">
        <v>15.99</v>
      </c>
      <c r="DWA142" s="4">
        <v>11.8844430698</v>
      </c>
      <c r="DWC142" s="3">
        <v>42551</v>
      </c>
      <c r="DWD142" s="4">
        <v>5.2189999999999993E-7</v>
      </c>
      <c r="DWE142" s="4">
        <v>209.8038</v>
      </c>
      <c r="DWF142" s="4">
        <v>5.0593371391296384E-8</v>
      </c>
      <c r="DWG142" s="4">
        <v>33.329577800000003</v>
      </c>
      <c r="DWH142" s="4">
        <v>47.080598999999999</v>
      </c>
      <c r="DWI142" s="4">
        <v>51.027389354300006</v>
      </c>
      <c r="DWK142" s="3">
        <v>42551</v>
      </c>
      <c r="DWL142" s="4">
        <v>2.9129999999999997E-7</v>
      </c>
      <c r="DWM142" s="4">
        <v>72.380199465000004</v>
      </c>
      <c r="DWN142" s="4">
        <v>4.8345117568969727E-8</v>
      </c>
      <c r="DWO142" s="4">
        <v>17.910895103999998</v>
      </c>
      <c r="DWP142" s="4">
        <v>22.955045904000002</v>
      </c>
      <c r="DWQ142" s="4">
        <v>22.633674464600002</v>
      </c>
      <c r="DWS142" s="3">
        <v>42551</v>
      </c>
      <c r="DWT142" s="4"/>
      <c r="DWU142" s="4"/>
      <c r="DWV142" s="4"/>
      <c r="DWW142" s="4"/>
      <c r="DWX142" s="4"/>
      <c r="DWY142" s="4">
        <v>26.531656532300001</v>
      </c>
      <c r="DXA142" s="3">
        <v>42551</v>
      </c>
      <c r="DXB142" s="4">
        <v>1.6E-7</v>
      </c>
      <c r="DXC142" s="4">
        <v>77.459199999999996</v>
      </c>
      <c r="DXD142" s="4">
        <v>6.3863048553466796E-8</v>
      </c>
      <c r="DXE142" s="4">
        <v>21.011968</v>
      </c>
      <c r="DXF142" s="4">
        <v>21.057279999999999</v>
      </c>
      <c r="DXG142" s="4">
        <v>15.5521722493</v>
      </c>
      <c r="DXI142" s="3">
        <v>42551</v>
      </c>
      <c r="DXJ142" s="4"/>
      <c r="DXK142" s="4"/>
      <c r="DXL142" s="4"/>
      <c r="DXM142" s="4"/>
      <c r="DXN142" s="4"/>
      <c r="DXO142" s="4">
        <v>5.2913828173999997</v>
      </c>
      <c r="DXQ142" s="3">
        <v>42551</v>
      </c>
      <c r="DXR142" s="4">
        <v>6.4529999999999999E-7</v>
      </c>
      <c r="DXS142" s="4">
        <v>47.332754999999999</v>
      </c>
      <c r="DXT142" s="4">
        <v>7.9444518089294431E-8</v>
      </c>
      <c r="DXU142" s="4">
        <v>11.841255</v>
      </c>
      <c r="DXV142" s="4">
        <v>11.841255</v>
      </c>
      <c r="DXW142" s="4">
        <v>9.5487908260999994</v>
      </c>
      <c r="DXY142" s="3">
        <v>42551</v>
      </c>
      <c r="DXZ142" s="4"/>
      <c r="DYA142" s="4"/>
      <c r="DYB142" s="4"/>
      <c r="DYC142" s="4"/>
      <c r="DYD142" s="4"/>
      <c r="DYE142" s="4">
        <v>15.3727591453</v>
      </c>
      <c r="DYG142" s="3">
        <v>42551</v>
      </c>
      <c r="DYH142" s="4">
        <v>2.1765531086033217E-7</v>
      </c>
      <c r="DYI142" s="4">
        <v>40.576723000000001</v>
      </c>
      <c r="DYJ142" s="4">
        <v>4.0112180709838869E-8</v>
      </c>
      <c r="DYK142" s="4">
        <v>13.138223999999999</v>
      </c>
      <c r="DYL142" s="4">
        <v>13.138223999999999</v>
      </c>
      <c r="DYM142" s="4">
        <v>23.7404460429</v>
      </c>
      <c r="DYO142" s="3">
        <v>42551</v>
      </c>
      <c r="DYP142" s="4">
        <v>1.6199999999999999E-7</v>
      </c>
      <c r="DYQ142" s="4">
        <v>43.202159999999999</v>
      </c>
      <c r="DYR142" s="4">
        <v>6.9529514312744137E-8</v>
      </c>
      <c r="DYS142" s="4">
        <v>10.802160000000001</v>
      </c>
      <c r="DYT142" s="4">
        <v>10.802160000000001</v>
      </c>
      <c r="DYU142" s="4">
        <v>7.3911566198000003</v>
      </c>
      <c r="DYW142" s="3">
        <v>42551</v>
      </c>
      <c r="DYX142" s="4"/>
      <c r="DYY142" s="4"/>
      <c r="DYZ142" s="4"/>
      <c r="DZA142" s="4"/>
      <c r="DZB142" s="4"/>
      <c r="DZC142" s="4">
        <v>29.574074255399999</v>
      </c>
      <c r="DZE142" s="3">
        <v>42551</v>
      </c>
      <c r="DZF142" s="4"/>
      <c r="DZG142" s="4"/>
      <c r="DZH142" s="4"/>
      <c r="DZI142" s="4"/>
      <c r="DZJ142" s="4"/>
      <c r="DZK142" s="4">
        <v>153.4222843197</v>
      </c>
      <c r="DZM142" s="3">
        <v>42551</v>
      </c>
      <c r="DZN142" s="4"/>
      <c r="DZO142" s="4"/>
      <c r="DZP142" s="4"/>
      <c r="DZQ142" s="4"/>
      <c r="DZR142" s="4"/>
      <c r="DZS142" s="4">
        <v>5.3507093683999996</v>
      </c>
      <c r="DZU142" s="3">
        <v>42551</v>
      </c>
      <c r="DZV142" s="4">
        <v>3.3159999999999998E-7</v>
      </c>
      <c r="DZW142" s="4">
        <v>135.65755999999999</v>
      </c>
      <c r="DZX142" s="4">
        <v>7.6893658638000493E-8</v>
      </c>
      <c r="DZY142" s="4">
        <v>16.281559999999999</v>
      </c>
      <c r="DZZ142" s="4">
        <v>16.281559999999999</v>
      </c>
      <c r="EAA142" s="4">
        <v>25.1638466759</v>
      </c>
      <c r="EAC142" s="3">
        <v>42551</v>
      </c>
      <c r="EAD142" s="4">
        <v>4.4759999999999996E-7</v>
      </c>
      <c r="EAE142" s="4">
        <v>201.47639760000001</v>
      </c>
      <c r="EAF142" s="4">
        <v>1.1821435928344726E-7</v>
      </c>
      <c r="EAG142" s="4">
        <v>20.147639760000001</v>
      </c>
      <c r="EAH142" s="4">
        <v>20.147639760000001</v>
      </c>
      <c r="EAI142" s="4">
        <v>20.846172880200001</v>
      </c>
      <c r="EAK142" s="3">
        <v>42551</v>
      </c>
      <c r="EAL142" s="4">
        <v>5.7986330323076504E-7</v>
      </c>
      <c r="EAM142" s="4">
        <v>257.6574</v>
      </c>
      <c r="EAN142" s="4">
        <v>1.4063346862792968E-7</v>
      </c>
      <c r="EAO142" s="4">
        <v>25.789400000000001</v>
      </c>
      <c r="EAP142" s="4">
        <v>25.789400000000001</v>
      </c>
      <c r="EAQ142" s="4">
        <v>27.196456468899999</v>
      </c>
      <c r="EAS142" s="3">
        <v>42551</v>
      </c>
      <c r="EAT142" s="4">
        <v>2.7850000000000001E-7</v>
      </c>
      <c r="EAU142" s="4">
        <v>60.222839999999998</v>
      </c>
      <c r="EAV142" s="4">
        <v>7.9902353286743158E-8</v>
      </c>
      <c r="EAW142" s="4">
        <v>20.295097080000001</v>
      </c>
      <c r="EAX142" s="4">
        <v>20.295097080000001</v>
      </c>
      <c r="EAY142" s="4">
        <v>10.2661380693</v>
      </c>
      <c r="EBA142" s="3">
        <v>42551</v>
      </c>
      <c r="EBB142" s="4"/>
      <c r="EBC142" s="4"/>
      <c r="EBD142" s="4"/>
      <c r="EBE142" s="4"/>
      <c r="EBF142" s="4"/>
      <c r="EBG142" s="4"/>
      <c r="EBI142" s="3">
        <v>42551</v>
      </c>
      <c r="EBJ142" s="4">
        <v>4.9444273798411697E-7</v>
      </c>
      <c r="EBK142" s="4">
        <v>132.8058</v>
      </c>
      <c r="EBL142" s="4">
        <v>5.7804102897644045E-8</v>
      </c>
      <c r="EBM142" s="4">
        <v>41.842900073400003</v>
      </c>
      <c r="EBN142" s="4">
        <v>41.842900073400003</v>
      </c>
      <c r="EBO142" s="4">
        <v>45.52767308</v>
      </c>
      <c r="EBQ142" s="3">
        <v>42551</v>
      </c>
      <c r="EBR142" s="4">
        <v>2.5997111739656467E-7</v>
      </c>
      <c r="EBS142" s="4">
        <v>336.94002693750002</v>
      </c>
      <c r="EBT142" s="4">
        <v>4.709028720855713E-8</v>
      </c>
      <c r="EBU142" s="4">
        <v>43.575000000000003</v>
      </c>
      <c r="EBV142" s="4">
        <v>56.4375</v>
      </c>
      <c r="EBW142" s="4">
        <v>187.93514580229999</v>
      </c>
      <c r="EBY142" s="3">
        <v>42551</v>
      </c>
      <c r="EBZ142" s="4"/>
      <c r="ECA142" s="4"/>
      <c r="ECB142" s="4"/>
      <c r="ECC142" s="4"/>
      <c r="ECD142" s="4"/>
      <c r="ECE142" s="4">
        <v>10.0272207577</v>
      </c>
      <c r="ECG142" s="3">
        <v>42551</v>
      </c>
      <c r="ECH142" s="4"/>
      <c r="ECI142" s="4"/>
      <c r="ECJ142" s="4"/>
      <c r="ECK142" s="4"/>
      <c r="ECL142" s="4"/>
      <c r="ECM142" s="4">
        <v>7.4930959662000003</v>
      </c>
      <c r="ECO142" s="3">
        <v>42551</v>
      </c>
      <c r="ECP142" s="4"/>
      <c r="ECQ142" s="4"/>
      <c r="ECR142" s="4"/>
      <c r="ECS142" s="4"/>
      <c r="ECT142" s="4"/>
      <c r="ECU142" s="4">
        <v>18.137460429400001</v>
      </c>
      <c r="ECW142" s="3">
        <v>42551</v>
      </c>
      <c r="ECX142" s="4">
        <v>1.448E-7</v>
      </c>
      <c r="ECY142" s="4">
        <v>47.004975999999999</v>
      </c>
      <c r="ECZ142" s="4">
        <v>4.5068535804748532E-8</v>
      </c>
      <c r="EDA142" s="4">
        <v>20.354123319999999</v>
      </c>
      <c r="EDB142" s="4">
        <v>20.354123319999999</v>
      </c>
      <c r="EDC142" s="4">
        <v>16.513693882200002</v>
      </c>
      <c r="EDE142" s="3">
        <v>42551</v>
      </c>
      <c r="EDF142" s="4">
        <v>3.1090000000000001E-7</v>
      </c>
      <c r="EDG142" s="4">
        <v>93.238910000000004</v>
      </c>
      <c r="EDH142" s="4">
        <v>9.3766784667968745E-8</v>
      </c>
      <c r="EDI142" s="4">
        <v>26.877056280000001</v>
      </c>
      <c r="EDJ142" s="4">
        <v>27.1210506</v>
      </c>
      <c r="EDK142" s="4">
        <v>13.1007837282</v>
      </c>
      <c r="EDM142" s="3">
        <v>42551</v>
      </c>
      <c r="EDN142" s="4">
        <v>1.7699999999999998E-7</v>
      </c>
      <c r="EDO142" s="4">
        <v>162.84</v>
      </c>
      <c r="EDP142" s="4">
        <v>7.8177461624145509E-8</v>
      </c>
      <c r="EDQ142" s="4">
        <v>39.648000000000003</v>
      </c>
      <c r="EDR142" s="4">
        <v>39.648000000000003</v>
      </c>
      <c r="EDS142" s="4">
        <v>29.8689744369</v>
      </c>
      <c r="EDU142" s="3">
        <v>42551</v>
      </c>
      <c r="EDV142" s="4"/>
      <c r="EDW142" s="4"/>
      <c r="EDX142" s="4"/>
      <c r="EDY142" s="4"/>
      <c r="EDZ142" s="4"/>
      <c r="EEA142" s="4">
        <v>16.6732851734</v>
      </c>
      <c r="EEC142" s="3">
        <v>42551</v>
      </c>
      <c r="EED142" s="4">
        <v>1.7980000000000001E-7</v>
      </c>
      <c r="EEE142" s="4">
        <v>71.92</v>
      </c>
      <c r="EEF142" s="4">
        <v>8.7318935394287105E-8</v>
      </c>
      <c r="EEG142" s="4">
        <v>27.638856000000001</v>
      </c>
      <c r="EEH142" s="4">
        <v>27.6892</v>
      </c>
      <c r="EEI142" s="4">
        <v>14.313137375899998</v>
      </c>
      <c r="EEK142" s="3">
        <v>42551</v>
      </c>
      <c r="EEL142" s="4">
        <v>1.8368758319908214E-7</v>
      </c>
      <c r="EEM142" s="4">
        <v>18.38</v>
      </c>
      <c r="EEN142" s="4">
        <v>3.441826581954956E-8</v>
      </c>
      <c r="EEO142" s="4">
        <v>4.5949999999999998</v>
      </c>
      <c r="EEP142" s="4">
        <v>4.5949999999999998</v>
      </c>
      <c r="EEQ142" s="4">
        <v>6.4437158669000008</v>
      </c>
      <c r="EES142" s="3">
        <v>42551</v>
      </c>
      <c r="EET142" s="4">
        <v>3.41E-7</v>
      </c>
      <c r="EEU142" s="4">
        <v>60.015999999999998</v>
      </c>
      <c r="EEV142" s="4">
        <v>1.3426587104797364E-7</v>
      </c>
      <c r="EEW142" s="4">
        <v>42.060304000000002</v>
      </c>
      <c r="EEX142" s="4">
        <v>42.060304000000002</v>
      </c>
      <c r="EEY142" s="4">
        <v>6.5006857050999995</v>
      </c>
      <c r="EFA142" s="3">
        <v>42551</v>
      </c>
      <c r="EFB142" s="4">
        <v>3.0899999999999997E-7</v>
      </c>
      <c r="EFC142" s="4">
        <v>86.52</v>
      </c>
      <c r="EFD142" s="4">
        <v>5.7216081619262694E-8</v>
      </c>
      <c r="EFE142" s="4">
        <v>21.63</v>
      </c>
      <c r="EFF142" s="4">
        <v>21.63</v>
      </c>
      <c r="EFG142" s="4">
        <v>20.980647104300001</v>
      </c>
      <c r="EFI142" s="3">
        <v>42551</v>
      </c>
      <c r="EFJ142" s="4"/>
      <c r="EFK142" s="4"/>
      <c r="EFL142" s="4"/>
      <c r="EFM142" s="4"/>
      <c r="EFN142" s="4"/>
      <c r="EFO142" s="4">
        <v>7.2150548665000001</v>
      </c>
      <c r="EFQ142" s="3">
        <v>42551</v>
      </c>
      <c r="EFR142" s="4"/>
      <c r="EFS142" s="4"/>
      <c r="EFT142" s="4"/>
      <c r="EFU142" s="4"/>
      <c r="EFV142" s="4"/>
      <c r="EFW142" s="4"/>
      <c r="EFY142" s="3">
        <v>42551</v>
      </c>
      <c r="EFZ142" s="4">
        <v>4.686E-7</v>
      </c>
      <c r="EGA142" s="4">
        <v>78.420209999999997</v>
      </c>
      <c r="EGB142" s="4">
        <v>8.8315668106079106E-8</v>
      </c>
      <c r="EGC142" s="4">
        <v>19.610910000000001</v>
      </c>
      <c r="EGD142" s="4">
        <v>19.610910000000001</v>
      </c>
      <c r="EGE142" s="4">
        <v>17.9857480077</v>
      </c>
      <c r="EGG142" s="3">
        <v>42551</v>
      </c>
      <c r="EGH142" s="4">
        <v>3.262E-7</v>
      </c>
      <c r="EGI142" s="4">
        <v>104.384</v>
      </c>
      <c r="EGJ142" s="4">
        <v>7.1301894187927241E-8</v>
      </c>
      <c r="EGK142" s="4">
        <v>26.096</v>
      </c>
      <c r="EGL142" s="4">
        <v>50.8898096</v>
      </c>
      <c r="EGM142" s="4">
        <v>26.610694465599998</v>
      </c>
      <c r="EGO142" s="3">
        <v>42551</v>
      </c>
      <c r="EGP142" s="4">
        <v>1.4499999999999999E-7</v>
      </c>
      <c r="EGQ142" s="4">
        <v>31.517199999999999</v>
      </c>
      <c r="EGR142" s="4">
        <v>2.8046691417694092E-8</v>
      </c>
      <c r="EGS142" s="4">
        <v>7.8808778899999998</v>
      </c>
      <c r="EGT142" s="4">
        <v>7.8808778899999998</v>
      </c>
      <c r="EGU142" s="4">
        <v>16.776963282299999</v>
      </c>
      <c r="EGW142" s="3">
        <v>42551</v>
      </c>
      <c r="EGX142" s="4">
        <v>4.1450000000000001E-7</v>
      </c>
      <c r="EGY142" s="4">
        <v>92.847999999999999</v>
      </c>
      <c r="EGZ142" s="4">
        <v>1.205907154083252E-7</v>
      </c>
      <c r="EHA142" s="4">
        <v>23.212</v>
      </c>
      <c r="EHB142" s="4">
        <v>23.212</v>
      </c>
      <c r="EHC142" s="4">
        <v>15.026800056199999</v>
      </c>
      <c r="EHE142" s="3">
        <v>42551</v>
      </c>
      <c r="EHF142" s="4">
        <v>2.3190000000000001E-7</v>
      </c>
      <c r="EHG142" s="4">
        <v>47.418911999999999</v>
      </c>
      <c r="EHH142" s="4">
        <v>4.4597129821777347E-8</v>
      </c>
      <c r="EHI142" s="4">
        <v>21.039177590400001</v>
      </c>
      <c r="EHJ142" s="4">
        <v>31.67754</v>
      </c>
      <c r="EHK142" s="4">
        <v>16.1715922048</v>
      </c>
      <c r="EHM142" s="3">
        <v>42551</v>
      </c>
      <c r="EHN142" s="4">
        <v>1.3330000000000001E-7</v>
      </c>
      <c r="EHO142" s="4">
        <v>53.32</v>
      </c>
      <c r="EHP142" s="4">
        <v>3.6653590202331541E-8</v>
      </c>
      <c r="EHQ142" s="4">
        <v>17.529509860000001</v>
      </c>
      <c r="EHR142" s="4">
        <v>17.578817529999998</v>
      </c>
      <c r="EHS142" s="4">
        <v>16.082966618099999</v>
      </c>
      <c r="EHU142" s="3">
        <v>42551</v>
      </c>
      <c r="EHV142" s="4"/>
      <c r="EHW142" s="4"/>
      <c r="EHX142" s="4"/>
      <c r="EHY142" s="4"/>
      <c r="EHZ142" s="4"/>
      <c r="EIA142" s="4">
        <v>9.432165723999999</v>
      </c>
      <c r="EIC142" s="3">
        <v>42551</v>
      </c>
      <c r="EID142" s="4">
        <v>1.9923726758420454E-7</v>
      </c>
      <c r="EIE142" s="4">
        <v>89.962500000000006</v>
      </c>
      <c r="EIF142" s="4">
        <v>2.5254905223846436E-8</v>
      </c>
      <c r="EIG142" s="4">
        <v>28.746017500000001</v>
      </c>
      <c r="EIH142" s="4">
        <v>35.378532800000002</v>
      </c>
      <c r="EII142" s="4">
        <v>49.702213328500001</v>
      </c>
      <c r="EIK142" s="3">
        <v>42551</v>
      </c>
      <c r="EIL142" s="4"/>
      <c r="EIM142" s="4"/>
      <c r="EIN142" s="4"/>
      <c r="EIO142" s="4"/>
      <c r="EIP142" s="4"/>
      <c r="EIQ142" s="4">
        <v>9.5338833440999995</v>
      </c>
      <c r="EIS142" s="3">
        <v>42551</v>
      </c>
      <c r="EIT142" s="4"/>
      <c r="EIU142" s="4"/>
      <c r="EIV142" s="4"/>
      <c r="EIW142" s="4"/>
      <c r="EIX142" s="4"/>
      <c r="EIY142" s="4">
        <v>13.584608382699999</v>
      </c>
      <c r="EJA142" s="3">
        <v>42551</v>
      </c>
      <c r="EJB142" s="4">
        <v>5.2E-7</v>
      </c>
      <c r="EJC142" s="4">
        <v>41.6</v>
      </c>
      <c r="EJD142" s="4">
        <v>6.5688247680664064E-8</v>
      </c>
      <c r="EJE142" s="4">
        <v>10.4</v>
      </c>
      <c r="EJF142" s="4">
        <v>11.648</v>
      </c>
      <c r="EJG142" s="4">
        <v>7.9460734178999992</v>
      </c>
      <c r="EJI142" s="3">
        <v>42551</v>
      </c>
      <c r="EJJ142" s="4">
        <v>3.242E-7</v>
      </c>
      <c r="EJK142" s="4">
        <v>97.26</v>
      </c>
      <c r="EJL142" s="4">
        <v>6.1817307472229E-8</v>
      </c>
      <c r="EJM142" s="4">
        <v>24.315000000000001</v>
      </c>
      <c r="EJN142" s="4">
        <v>24.315000000000001</v>
      </c>
      <c r="EJO142" s="4">
        <v>19.881251943199999</v>
      </c>
      <c r="EJQ142" s="3">
        <v>42551</v>
      </c>
      <c r="EJR142" s="4"/>
      <c r="EJS142" s="4"/>
      <c r="EJT142" s="4"/>
      <c r="EJU142" s="4"/>
      <c r="EJV142" s="4"/>
      <c r="EJW142" s="4">
        <v>4.3687436612999999</v>
      </c>
      <c r="EJY142" s="3">
        <v>42551</v>
      </c>
      <c r="EJZ142" s="4">
        <v>4.1318772544937066E-8</v>
      </c>
      <c r="EKA142" s="4">
        <v>595.73925976168812</v>
      </c>
      <c r="EKB142" s="4">
        <v>3.9876778125762941E-8</v>
      </c>
      <c r="EKC142" s="4">
        <v>107.63980637100001</v>
      </c>
      <c r="EKD142" s="4">
        <v>537.57982400850005</v>
      </c>
      <c r="EKE142" s="4">
        <v>343.34396510279998</v>
      </c>
      <c r="EKG142" s="3">
        <v>42551</v>
      </c>
      <c r="EKH142" s="4">
        <v>3.051E-7</v>
      </c>
      <c r="EKI142" s="4">
        <v>91.575765000000004</v>
      </c>
      <c r="EKJ142" s="4">
        <v>7.1519474983215337E-8</v>
      </c>
      <c r="EKK142" s="4">
        <v>22.928265</v>
      </c>
      <c r="EKL142" s="4">
        <v>22.928265</v>
      </c>
      <c r="EKM142" s="4">
        <v>27.912894295200001</v>
      </c>
      <c r="EKO142" s="3">
        <v>42551</v>
      </c>
      <c r="EKP142" s="4">
        <v>1.9613585350675766E-7</v>
      </c>
      <c r="EKQ142" s="4">
        <v>82.907999999999987</v>
      </c>
      <c r="EKR142" s="4">
        <v>5.9519124031066897E-8</v>
      </c>
      <c r="EKS142" s="4">
        <v>16.482899999999997</v>
      </c>
      <c r="EKT142" s="4">
        <v>22.503599999999999</v>
      </c>
      <c r="EKU142" s="4">
        <v>16.526016101</v>
      </c>
      <c r="EKW142" s="3">
        <v>42551</v>
      </c>
      <c r="EKX142" s="4">
        <v>1.4679999999999999E-7</v>
      </c>
      <c r="EKY142" s="4">
        <v>62.418878495999998</v>
      </c>
      <c r="EKZ142" s="4">
        <v>7.1509456634521481E-8</v>
      </c>
      <c r="ELA142" s="4">
        <v>22.394119799999999</v>
      </c>
      <c r="ELB142" s="4">
        <v>39.515215896000001</v>
      </c>
      <c r="ELC142" s="4">
        <v>11.132589744300001</v>
      </c>
      <c r="ELE142" s="3">
        <v>42551</v>
      </c>
      <c r="ELF142" s="4">
        <v>3.093E-7</v>
      </c>
      <c r="ELG142" s="4">
        <v>89.078400000000002</v>
      </c>
      <c r="ELH142" s="4">
        <v>5.6695756912231444E-8</v>
      </c>
      <c r="ELI142" s="4">
        <v>22.269600000000001</v>
      </c>
      <c r="ELJ142" s="4">
        <v>22.269600000000001</v>
      </c>
      <c r="ELK142" s="4">
        <v>19.188762645400001</v>
      </c>
    </row>
    <row r="143" spans="1:1023 1025:2047 2049:3071 3073:3703" x14ac:dyDescent="0.15">
      <c r="A143" s="3">
        <v>42580</v>
      </c>
      <c r="B143" s="4">
        <v>1.4358234108323543E-7</v>
      </c>
      <c r="C143" s="4">
        <v>95.143613821542203</v>
      </c>
      <c r="D143" s="4">
        <v>3.5735840797424317E-8</v>
      </c>
      <c r="E143" s="4">
        <v>15.172815999999999</v>
      </c>
      <c r="F143" s="4">
        <v>75.100335067000003</v>
      </c>
      <c r="G143" s="4"/>
      <c r="I143" s="3">
        <v>42580</v>
      </c>
      <c r="J143" s="4">
        <v>1.568E-7</v>
      </c>
      <c r="K143" s="4">
        <v>65.421206998800002</v>
      </c>
      <c r="L143" s="4">
        <v>4.7866268157958985E-8</v>
      </c>
      <c r="M143" s="4">
        <v>31.242477145599999</v>
      </c>
      <c r="N143" s="4">
        <v>47.768469279999998</v>
      </c>
      <c r="O143" s="4"/>
      <c r="Q143" s="3">
        <v>42580</v>
      </c>
      <c r="R143" s="4">
        <v>6.8600000000000005E-8</v>
      </c>
      <c r="S143" s="4">
        <v>47.45320533801096</v>
      </c>
      <c r="T143" s="4">
        <v>6.7504081726074217E-8</v>
      </c>
      <c r="U143" s="4">
        <v>24.788143519999998</v>
      </c>
      <c r="V143" s="4">
        <v>40.1191330232</v>
      </c>
      <c r="W143" s="4"/>
      <c r="Y143" s="3">
        <v>42580</v>
      </c>
      <c r="Z143" s="4">
        <v>2.1800000000000002E-7</v>
      </c>
      <c r="AA143" s="4">
        <v>148.55094635520001</v>
      </c>
      <c r="AB143" s="4">
        <v>4.3856782913208009E-8</v>
      </c>
      <c r="AC143" s="4">
        <v>20.764394052</v>
      </c>
      <c r="AD143" s="4">
        <v>103.26557452800002</v>
      </c>
      <c r="AE143" s="4"/>
      <c r="AG143" s="3">
        <v>42580</v>
      </c>
      <c r="AH143" s="4">
        <v>9.9800000000000007E-8</v>
      </c>
      <c r="AI143" s="4">
        <v>62.351199296800004</v>
      </c>
      <c r="AJ143" s="4">
        <v>3.5652477741241454E-8</v>
      </c>
      <c r="AK143" s="4">
        <v>47.775224766599997</v>
      </c>
      <c r="AL143" s="4">
        <v>62.351199296800004</v>
      </c>
      <c r="AM143" s="4"/>
      <c r="AO143" s="3">
        <v>42580</v>
      </c>
      <c r="AP143" s="4">
        <v>2.6059999999999999E-7</v>
      </c>
      <c r="AQ143" s="4">
        <v>40.56510024</v>
      </c>
      <c r="AR143" s="4">
        <v>5.9218335151672365E-8</v>
      </c>
      <c r="AS143" s="4">
        <v>25.849071402399996</v>
      </c>
      <c r="AT143" s="4">
        <v>34.976142340000003</v>
      </c>
      <c r="AU143" s="4"/>
      <c r="AW143" s="3">
        <v>42580</v>
      </c>
      <c r="AX143" s="4">
        <v>2.0690000000000001E-7</v>
      </c>
      <c r="AY143" s="4">
        <v>174.79405876047451</v>
      </c>
      <c r="AZ143" s="4">
        <v>5.9270615577697753E-8</v>
      </c>
      <c r="BA143" s="4">
        <v>43.892053591000007</v>
      </c>
      <c r="BB143" s="4">
        <v>60.444053591000007</v>
      </c>
      <c r="BC143" s="4"/>
      <c r="BE143" s="3">
        <v>42580</v>
      </c>
      <c r="BF143" s="4">
        <v>2.7079999999999996E-7</v>
      </c>
      <c r="BG143" s="4">
        <v>113.2670699924</v>
      </c>
      <c r="BH143" s="4">
        <v>7.0423903465270991E-8</v>
      </c>
      <c r="BI143" s="4">
        <v>51.114739451600002</v>
      </c>
      <c r="BJ143" s="4">
        <v>113.2670699924</v>
      </c>
      <c r="BK143" s="4"/>
      <c r="BM143" s="3">
        <v>42580</v>
      </c>
      <c r="BN143" s="4">
        <v>1.3589999999999999E-7</v>
      </c>
      <c r="BO143" s="4">
        <v>124.89498254380878</v>
      </c>
      <c r="BP143" s="4">
        <v>4.0039277076721191E-8</v>
      </c>
      <c r="BQ143" s="4">
        <v>75.652724752200001</v>
      </c>
      <c r="BR143" s="4">
        <v>100.322210349</v>
      </c>
      <c r="BS143" s="4"/>
      <c r="BU143" s="3">
        <v>42580</v>
      </c>
      <c r="BV143" s="4">
        <v>5.2300000000000005E-8</v>
      </c>
      <c r="BW143" s="4">
        <v>28.075040513400001</v>
      </c>
      <c r="BX143" s="4">
        <v>3.5574703216552735E-8</v>
      </c>
      <c r="BY143" s="4">
        <v>18.714398908500002</v>
      </c>
      <c r="BZ143" s="4">
        <v>28.075040513400001</v>
      </c>
      <c r="CA143" s="4"/>
      <c r="CC143" s="3">
        <v>42580</v>
      </c>
      <c r="CD143" s="4">
        <v>7.5499999999999994E-8</v>
      </c>
      <c r="CE143" s="4">
        <v>39.219119619000004</v>
      </c>
      <c r="CF143" s="4">
        <v>1.9755277633666992E-8</v>
      </c>
      <c r="CG143" s="4">
        <v>26.589848587500001</v>
      </c>
      <c r="CH143" s="4">
        <v>39.219119619000004</v>
      </c>
      <c r="CI143" s="4"/>
      <c r="CK143" s="3">
        <v>42580</v>
      </c>
      <c r="CL143" s="4">
        <v>3.1320000000000003E-7</v>
      </c>
      <c r="CM143" s="4">
        <v>103.86257750999999</v>
      </c>
      <c r="CN143" s="4">
        <v>1.241438865661621E-7</v>
      </c>
      <c r="CO143" s="4">
        <v>67.078745567999988</v>
      </c>
      <c r="CP143" s="4">
        <v>103.39183791000001</v>
      </c>
      <c r="CQ143" s="4"/>
      <c r="CS143" s="3">
        <v>42580</v>
      </c>
      <c r="CT143" s="4">
        <v>9.9049626440399703E-8</v>
      </c>
      <c r="CU143" s="4">
        <v>112.29878385000001</v>
      </c>
      <c r="CV143" s="4">
        <v>5.8831543922424316E-8</v>
      </c>
      <c r="CW143" s="4">
        <v>71.434966086000017</v>
      </c>
      <c r="CX143" s="4">
        <v>76.332008411999993</v>
      </c>
      <c r="CY143" s="4"/>
      <c r="DA143" s="3">
        <v>42580</v>
      </c>
      <c r="DB143" s="4">
        <v>1.356E-7</v>
      </c>
      <c r="DC143" s="4">
        <v>30.417781016400003</v>
      </c>
      <c r="DD143" s="4">
        <v>4.9997987747192381E-8</v>
      </c>
      <c r="DE143" s="4">
        <v>23.056158445200001</v>
      </c>
      <c r="DF143" s="4">
        <v>30.417781016400003</v>
      </c>
      <c r="DG143" s="4"/>
      <c r="DI143" s="3">
        <v>42580</v>
      </c>
      <c r="DJ143" s="4">
        <v>8.2349174398681561E-8</v>
      </c>
      <c r="DK143" s="4">
        <v>43.113520228099993</v>
      </c>
      <c r="DL143" s="4">
        <v>1.4192594289779664E-8</v>
      </c>
      <c r="DM143" s="4">
        <v>20.509531542699996</v>
      </c>
      <c r="DN143" s="4">
        <v>42.904731604099993</v>
      </c>
      <c r="DO143" s="4"/>
      <c r="DQ143" s="3">
        <v>42580</v>
      </c>
      <c r="DR143" s="4">
        <v>1.652E-7</v>
      </c>
      <c r="DS143" s="4">
        <v>99.384074512800012</v>
      </c>
      <c r="DT143" s="4">
        <v>1.4091153144836426E-8</v>
      </c>
      <c r="DU143" s="4">
        <v>50.420393153199996</v>
      </c>
      <c r="DV143" s="4">
        <v>99.384074512800012</v>
      </c>
      <c r="DW143" s="4"/>
      <c r="DY143" s="3">
        <v>42580</v>
      </c>
      <c r="DZ143" s="4">
        <v>1.078E-7</v>
      </c>
      <c r="EA143" s="4">
        <v>37.4127565</v>
      </c>
      <c r="EB143" s="4">
        <v>6.6670827865600581E-8</v>
      </c>
      <c r="EC143" s="4">
        <v>15.240764</v>
      </c>
      <c r="ED143" s="4">
        <v>34.711599999999997</v>
      </c>
      <c r="EE143" s="4"/>
      <c r="EG143" s="3">
        <v>42580</v>
      </c>
      <c r="EH143" s="4">
        <v>1.356E-7</v>
      </c>
      <c r="EI143" s="4">
        <v>42.958751084400006</v>
      </c>
      <c r="EJ143" s="4">
        <v>1.8734704256057739E-8</v>
      </c>
      <c r="EK143" s="4">
        <v>28.573164044400002</v>
      </c>
      <c r="EL143" s="4">
        <v>42.958751084400006</v>
      </c>
      <c r="EM143" s="4"/>
      <c r="EO143" s="3">
        <v>42580</v>
      </c>
      <c r="EP143" s="4">
        <v>1.36E-7</v>
      </c>
      <c r="EQ143" s="4">
        <v>189.45467855200002</v>
      </c>
      <c r="ER143" s="4">
        <v>5.683493137359619E-8</v>
      </c>
      <c r="ES143" s="4">
        <v>54.133496575999992</v>
      </c>
      <c r="ET143" s="4">
        <v>86.758274367999988</v>
      </c>
      <c r="EU143" s="4"/>
      <c r="EW143" s="3">
        <v>42580</v>
      </c>
      <c r="EX143" s="4">
        <v>3.0600000000000003E-8</v>
      </c>
      <c r="EY143" s="4">
        <v>177.71699699999999</v>
      </c>
      <c r="EZ143" s="4">
        <v>1.7880753278732299E-8</v>
      </c>
      <c r="FA143" s="4">
        <v>77.070744988199991</v>
      </c>
      <c r="FB143" s="4">
        <v>177.71699699999999</v>
      </c>
      <c r="FC143" s="4"/>
      <c r="FE143" s="3">
        <v>42580</v>
      </c>
      <c r="FF143" s="4">
        <v>1.1205280857481277E-7</v>
      </c>
      <c r="FG143" s="4">
        <v>178.34689079700001</v>
      </c>
      <c r="FH143" s="4">
        <v>1.3261178731918335E-8</v>
      </c>
      <c r="FI143" s="4">
        <v>34.826981036000006</v>
      </c>
      <c r="FJ143" s="4">
        <v>61.740736148000003</v>
      </c>
      <c r="FK143" s="4"/>
      <c r="FM143" s="3">
        <v>42580</v>
      </c>
      <c r="FN143" s="4">
        <v>1.212E-7</v>
      </c>
      <c r="FO143" s="4">
        <v>45.600326299199999</v>
      </c>
      <c r="FP143" s="4">
        <v>3.1174044609069826E-8</v>
      </c>
      <c r="FQ143" s="4">
        <v>27.961667553599998</v>
      </c>
      <c r="FR143" s="4">
        <v>45.600326299199999</v>
      </c>
      <c r="FS143" s="4"/>
      <c r="FU143" s="3">
        <v>42580</v>
      </c>
      <c r="FV143" s="4">
        <v>2.2170000000000001E-7</v>
      </c>
      <c r="FW143" s="4">
        <v>302.17650606570004</v>
      </c>
      <c r="FX143" s="4">
        <v>1.2623752593994142E-7</v>
      </c>
      <c r="FY143" s="4">
        <v>188.69910943620002</v>
      </c>
      <c r="FZ143" s="4">
        <v>301.04982666570004</v>
      </c>
      <c r="GA143" s="4"/>
      <c r="GC143" s="3">
        <v>42580</v>
      </c>
      <c r="GD143" s="4">
        <v>4.7800000000000005E-8</v>
      </c>
      <c r="GE143" s="4">
        <v>90.731506856200014</v>
      </c>
      <c r="GF143" s="4">
        <v>4.1724276542663575E-8</v>
      </c>
      <c r="GG143" s="4">
        <v>90.731506856200014</v>
      </c>
      <c r="GH143" s="4">
        <v>90.731506856200014</v>
      </c>
      <c r="GI143" s="4"/>
      <c r="GK143" s="3">
        <v>42580</v>
      </c>
      <c r="GL143" s="4">
        <v>9.2899999999999991E-8</v>
      </c>
      <c r="GM143" s="4">
        <v>206.17787010339995</v>
      </c>
      <c r="GN143" s="4">
        <v>3.7991693019866944E-8</v>
      </c>
      <c r="GO143" s="4">
        <v>45.521181526599989</v>
      </c>
      <c r="GP143" s="4">
        <v>183.95005777439999</v>
      </c>
      <c r="GQ143" s="4"/>
      <c r="GS143" s="3">
        <v>42580</v>
      </c>
      <c r="GT143" s="4">
        <v>1.0490000000000001E-7</v>
      </c>
      <c r="GU143" s="4">
        <v>54.883644858500006</v>
      </c>
      <c r="GV143" s="4">
        <v>2.6588906860351561E-6</v>
      </c>
      <c r="GW143" s="4">
        <v>27.182558460199999</v>
      </c>
      <c r="GX143" s="4">
        <v>54.883644858500006</v>
      </c>
      <c r="GY143" s="4"/>
      <c r="HA143" s="3">
        <v>42580</v>
      </c>
      <c r="HB143" s="4">
        <v>3.8500000000000001E-8</v>
      </c>
      <c r="HC143" s="4">
        <v>489.57355070749998</v>
      </c>
      <c r="HD143" s="4">
        <v>2.3687191009521484E-8</v>
      </c>
      <c r="HE143" s="4">
        <v>68.658333320500006</v>
      </c>
      <c r="HF143" s="4">
        <v>68.658333320500006</v>
      </c>
      <c r="HG143" s="4"/>
      <c r="HI143" s="3">
        <v>42580</v>
      </c>
      <c r="HJ143" s="4">
        <v>1.2639999999999999E-7</v>
      </c>
      <c r="HK143" s="4">
        <v>100.6949413216</v>
      </c>
      <c r="HL143" s="4">
        <v>4.0272521972656247E-8</v>
      </c>
      <c r="HM143" s="4">
        <v>89.897164441599998</v>
      </c>
      <c r="HN143" s="4">
        <v>100.6949413216</v>
      </c>
      <c r="HO143" s="4"/>
      <c r="HQ143" s="3">
        <v>42580</v>
      </c>
      <c r="HR143" s="4">
        <v>6.3399999999999999E-8</v>
      </c>
      <c r="HS143" s="4">
        <v>197.06156663019999</v>
      </c>
      <c r="HT143" s="4">
        <v>2.3903422355651854E-8</v>
      </c>
      <c r="HU143" s="4">
        <v>116.15372434139999</v>
      </c>
      <c r="HV143" s="4">
        <v>197.06156663019999</v>
      </c>
      <c r="HW143" s="4"/>
      <c r="HY143" s="3">
        <v>42580</v>
      </c>
      <c r="HZ143" s="4">
        <v>7.7700000000000001E-8</v>
      </c>
      <c r="IA143" s="4">
        <v>95.119348110999979</v>
      </c>
      <c r="IB143" s="4">
        <v>2.5806219577789307E-8</v>
      </c>
      <c r="IC143" s="4">
        <v>28.878234058799997</v>
      </c>
      <c r="ID143" s="4">
        <v>84.477649010999997</v>
      </c>
      <c r="IE143" s="4"/>
      <c r="IG143" s="3">
        <v>42580</v>
      </c>
      <c r="IH143" s="4">
        <v>9.869999999999999E-8</v>
      </c>
      <c r="II143" s="4">
        <v>214.9954450816</v>
      </c>
      <c r="IJ143" s="4">
        <v>1.0059190988540649E-8</v>
      </c>
      <c r="IK143" s="4">
        <v>100.95861181349999</v>
      </c>
      <c r="IL143" s="4">
        <v>197.0940663216</v>
      </c>
      <c r="IM143" s="4"/>
      <c r="IO143" s="3">
        <v>42580</v>
      </c>
      <c r="IP143" s="4">
        <v>2.5730000000000001E-7</v>
      </c>
      <c r="IQ143" s="4">
        <v>80.494662687499996</v>
      </c>
      <c r="IR143" s="4">
        <v>2.7750852584838867E-7</v>
      </c>
      <c r="IS143" s="4">
        <v>23.414300000000001</v>
      </c>
      <c r="IT143" s="4">
        <v>64.329693666599994</v>
      </c>
      <c r="IU143" s="4"/>
      <c r="IW143" s="3">
        <v>42580</v>
      </c>
      <c r="IX143" s="4">
        <v>7.3799999999999999E-8</v>
      </c>
      <c r="IY143" s="4">
        <v>50.721414551999999</v>
      </c>
      <c r="IZ143" s="4">
        <v>-6.6433380126953122E-7</v>
      </c>
      <c r="JA143" s="4">
        <v>39.3882309846</v>
      </c>
      <c r="JB143" s="4">
        <v>50.721414551999999</v>
      </c>
      <c r="JC143" s="4"/>
      <c r="JE143" s="3">
        <v>42580</v>
      </c>
      <c r="JF143" s="4">
        <v>1.6559999999999997E-7</v>
      </c>
      <c r="JG143" s="4">
        <v>172.14733332719999</v>
      </c>
      <c r="JH143" s="4">
        <v>3.1660430431365966E-8</v>
      </c>
      <c r="JI143" s="4">
        <v>132.12461478239999</v>
      </c>
      <c r="JJ143" s="4">
        <v>172.14733332719999</v>
      </c>
      <c r="JK143" s="4"/>
      <c r="JM143" s="3">
        <v>42580</v>
      </c>
      <c r="JN143" s="4">
        <v>8.2799999999999987E-8</v>
      </c>
      <c r="JO143" s="4">
        <v>90.5278972176</v>
      </c>
      <c r="JP143" s="4">
        <v>2.5408110618591308E-8</v>
      </c>
      <c r="JQ143" s="4">
        <v>60.110708554800006</v>
      </c>
      <c r="JR143" s="4">
        <v>60.722631521999986</v>
      </c>
      <c r="JS143" s="4"/>
      <c r="JU143" s="3">
        <v>42580</v>
      </c>
      <c r="JV143" s="4">
        <v>4.8699999999999999E-8</v>
      </c>
      <c r="JW143" s="4">
        <v>126.6173573919</v>
      </c>
      <c r="JX143" s="4">
        <v>1.1237051486968994E-8</v>
      </c>
      <c r="JY143" s="4">
        <v>77.902635625399995</v>
      </c>
      <c r="JZ143" s="4">
        <v>92.273451224600009</v>
      </c>
      <c r="KA143" s="4"/>
      <c r="KC143" s="3">
        <v>42580</v>
      </c>
      <c r="KD143" s="4">
        <v>1.076E-7</v>
      </c>
      <c r="KE143" s="4">
        <v>42.958013641999997</v>
      </c>
      <c r="KF143" s="4">
        <v>4.0912532806396482E-8</v>
      </c>
      <c r="KG143" s="4">
        <v>25.866803817999998</v>
      </c>
      <c r="KH143" s="4">
        <v>42.958013641999997</v>
      </c>
      <c r="KI143" s="4"/>
      <c r="KK143" s="3">
        <v>42580</v>
      </c>
      <c r="KL143" s="4">
        <v>1.4220000000000002E-7</v>
      </c>
      <c r="KM143" s="4">
        <v>33.571713600000002</v>
      </c>
      <c r="KN143" s="4">
        <v>5.2267088890075683E-8</v>
      </c>
      <c r="KO143" s="4">
        <v>18.063622628999997</v>
      </c>
      <c r="KP143" s="4">
        <v>33.571713600000002</v>
      </c>
      <c r="KQ143" s="4"/>
      <c r="KS143" s="3">
        <v>42580</v>
      </c>
      <c r="KT143" s="4">
        <v>1.5300000000000001E-7</v>
      </c>
      <c r="KU143" s="4">
        <v>171.78304285800002</v>
      </c>
      <c r="KV143" s="4">
        <v>2.1659743785858154E-8</v>
      </c>
      <c r="KW143" s="4">
        <v>84.860303724000005</v>
      </c>
      <c r="KX143" s="4">
        <v>125.72262358200001</v>
      </c>
      <c r="KY143" s="4"/>
      <c r="LA143" s="3">
        <v>42580</v>
      </c>
      <c r="LB143" s="4">
        <v>3.0779999999999999E-7</v>
      </c>
      <c r="LC143" s="4">
        <v>163.74114688860001</v>
      </c>
      <c r="LD143" s="4">
        <v>5.5676779747009277E-8</v>
      </c>
      <c r="LE143" s="4">
        <v>67.800731184</v>
      </c>
      <c r="LF143" s="4">
        <v>163.74114688860001</v>
      </c>
      <c r="LG143" s="4"/>
      <c r="LI143" s="3">
        <v>42580</v>
      </c>
      <c r="LJ143" s="4">
        <v>7.0700000000000004E-8</v>
      </c>
      <c r="LK143" s="4">
        <v>479.7718506329</v>
      </c>
      <c r="LL143" s="4">
        <v>1.8509689569473265E-8</v>
      </c>
      <c r="LM143" s="4">
        <v>243.83629379060005</v>
      </c>
      <c r="LN143" s="4">
        <v>479.7718506329</v>
      </c>
      <c r="LO143" s="4"/>
      <c r="LQ143" s="3">
        <v>42580</v>
      </c>
      <c r="LR143" s="4">
        <v>1.8539999999999998E-7</v>
      </c>
      <c r="LS143" s="4">
        <v>1124.4139400232</v>
      </c>
      <c r="LT143" s="4">
        <v>5.9737882614135743E-8</v>
      </c>
      <c r="LU143" s="4">
        <v>1019.7071074944</v>
      </c>
      <c r="LV143" s="4">
        <v>1118.5866426348</v>
      </c>
      <c r="LW143" s="4"/>
      <c r="LY143" s="3">
        <v>42580</v>
      </c>
      <c r="LZ143" s="4">
        <v>7.1299999999999997E-8</v>
      </c>
      <c r="MA143" s="4">
        <v>45.719404673599996</v>
      </c>
      <c r="MB143" s="4">
        <v>1.4149644374847411E-8</v>
      </c>
      <c r="MC143" s="4">
        <v>27.597714250799999</v>
      </c>
      <c r="MD143" s="4">
        <v>45.719404673599996</v>
      </c>
      <c r="ME143" s="4"/>
      <c r="MG143" s="3">
        <v>42580</v>
      </c>
      <c r="MH143" s="4">
        <v>1.268E-7</v>
      </c>
      <c r="MI143" s="4">
        <v>38.936385211199998</v>
      </c>
      <c r="MJ143" s="4">
        <v>2.795689582824707E-8</v>
      </c>
      <c r="MK143" s="4">
        <v>22.848910620799998</v>
      </c>
      <c r="ML143" s="4">
        <v>38.936385211199998</v>
      </c>
      <c r="MM143" s="4"/>
      <c r="MO143" s="3">
        <v>42580</v>
      </c>
      <c r="MP143" s="4">
        <v>1.0390000000000001E-7</v>
      </c>
      <c r="MQ143" s="4">
        <v>60.178352707499997</v>
      </c>
      <c r="MR143" s="4">
        <v>1.8830221176147461E-7</v>
      </c>
      <c r="MS143" s="4">
        <v>36.653067944999997</v>
      </c>
      <c r="MT143" s="4">
        <v>60.178352707499997</v>
      </c>
      <c r="MU143" s="4"/>
      <c r="MW143" s="3">
        <v>42580</v>
      </c>
      <c r="MX143" s="4">
        <v>1.2070000000000002E-7</v>
      </c>
      <c r="MY143" s="4">
        <v>74.542606422099993</v>
      </c>
      <c r="MZ143" s="4">
        <v>2.6668429374694823E-8</v>
      </c>
      <c r="NA143" s="4">
        <v>28.291338057100006</v>
      </c>
      <c r="NB143" s="4">
        <v>39.123087861500004</v>
      </c>
      <c r="NC143" s="4"/>
      <c r="NE143" s="3">
        <v>42580</v>
      </c>
      <c r="NF143" s="4">
        <v>5.3630000000000006E-7</v>
      </c>
      <c r="NG143" s="4">
        <v>75.010161006100006</v>
      </c>
      <c r="NH143" s="4">
        <v>4.8824353218078616E-8</v>
      </c>
      <c r="NI143" s="4">
        <v>22.6870206002</v>
      </c>
      <c r="NJ143" s="4">
        <v>33.732939102899998</v>
      </c>
      <c r="NK143" s="4"/>
      <c r="NM143" s="3">
        <v>42580</v>
      </c>
      <c r="NN143" s="4">
        <v>3.5119999999999997E-7</v>
      </c>
      <c r="NO143" s="4">
        <v>684.39002499999992</v>
      </c>
      <c r="NP143" s="4">
        <v>4.680564880371094E-8</v>
      </c>
      <c r="NQ143" s="4">
        <v>252.48973107679996</v>
      </c>
      <c r="NR143" s="4">
        <v>480.26630729999999</v>
      </c>
      <c r="NS143" s="4"/>
      <c r="NU143" s="3">
        <v>42580</v>
      </c>
      <c r="NV143" s="4">
        <v>1.4640000000000001E-7</v>
      </c>
      <c r="NW143" s="4">
        <v>125.89622542800001</v>
      </c>
      <c r="NX143" s="4">
        <v>2.1367709636688233E-8</v>
      </c>
      <c r="NY143" s="4">
        <v>54.692839022400001</v>
      </c>
      <c r="NZ143" s="4">
        <v>125.89622542799999</v>
      </c>
      <c r="OA143" s="4"/>
      <c r="OC143" s="3">
        <v>42580</v>
      </c>
      <c r="OD143" s="4">
        <v>1.8059999999999999E-7</v>
      </c>
      <c r="OE143" s="4">
        <v>279.69333272999995</v>
      </c>
      <c r="OF143" s="4">
        <v>3.7343120574951172E-8</v>
      </c>
      <c r="OG143" s="4">
        <v>137.73512276999998</v>
      </c>
      <c r="OH143" s="4">
        <v>279.69333272999995</v>
      </c>
      <c r="OI143" s="4"/>
      <c r="OK143" s="3">
        <v>42580</v>
      </c>
      <c r="OL143" s="4">
        <v>1.0539999999999999E-7</v>
      </c>
      <c r="OM143" s="4">
        <v>92.044405005000002</v>
      </c>
      <c r="ON143" s="4">
        <v>2.7794089317321778E-8</v>
      </c>
      <c r="OO143" s="4">
        <v>42.216341991599997</v>
      </c>
      <c r="OP143" s="4">
        <v>61.270682474199994</v>
      </c>
      <c r="OQ143" s="4"/>
      <c r="OS143" s="3">
        <v>42580</v>
      </c>
      <c r="OT143" s="4">
        <v>2.1300000000000001E-7</v>
      </c>
      <c r="OU143" s="4">
        <v>63.433529999999998</v>
      </c>
      <c r="OV143" s="4">
        <v>2.1115989685058594E-8</v>
      </c>
      <c r="OW143" s="4">
        <v>20.301030000000001</v>
      </c>
      <c r="OX143" s="4">
        <v>63.433529999999998</v>
      </c>
      <c r="OY143" s="4"/>
      <c r="PA143" s="3">
        <v>42580</v>
      </c>
      <c r="PB143" s="4">
        <v>1.2240000000000001E-7</v>
      </c>
      <c r="PC143" s="4">
        <v>30.908915568000001</v>
      </c>
      <c r="PD143" s="4">
        <v>8.6614379882812501E-8</v>
      </c>
      <c r="PE143" s="4">
        <v>23.227948123200001</v>
      </c>
      <c r="PF143" s="4">
        <v>30.908915568000001</v>
      </c>
      <c r="PG143" s="4"/>
      <c r="PI143" s="3">
        <v>42580</v>
      </c>
      <c r="PJ143" s="4">
        <v>1.3239999999999999E-7</v>
      </c>
      <c r="PK143" s="4">
        <v>2912.8</v>
      </c>
      <c r="PL143" s="4">
        <v>1.8298791646957396E-8</v>
      </c>
      <c r="PM143" s="4">
        <v>611.39284173919998</v>
      </c>
      <c r="PN143" s="4">
        <v>1290.3626519520001</v>
      </c>
      <c r="PO143" s="4"/>
      <c r="PQ143" s="3">
        <v>42580</v>
      </c>
      <c r="PR143" s="4"/>
      <c r="PS143" s="4"/>
      <c r="PT143" s="4"/>
      <c r="PU143" s="4"/>
      <c r="PV143" s="4"/>
      <c r="PW143" s="4"/>
      <c r="PY143" s="3">
        <v>42580</v>
      </c>
      <c r="PZ143" s="4"/>
      <c r="QA143" s="4"/>
      <c r="QB143" s="4"/>
      <c r="QC143" s="4"/>
      <c r="QD143" s="4"/>
      <c r="QE143" s="4"/>
      <c r="QG143" s="3">
        <v>42580</v>
      </c>
      <c r="QH143" s="4">
        <v>9.8599999999999996E-8</v>
      </c>
      <c r="QI143" s="4">
        <v>153.42160000000001</v>
      </c>
      <c r="QJ143" s="4">
        <v>4.4419708251953123E-8</v>
      </c>
      <c r="QK143" s="4">
        <v>15.379628</v>
      </c>
      <c r="QL143" s="4">
        <v>15.381600000000001</v>
      </c>
      <c r="QM143" s="4"/>
      <c r="QO143" s="3">
        <v>42580</v>
      </c>
      <c r="QP143" s="4"/>
      <c r="QQ143" s="4"/>
      <c r="QR143" s="4"/>
      <c r="QS143" s="4"/>
      <c r="QT143" s="4"/>
      <c r="QU143" s="4"/>
      <c r="QW143" s="3">
        <v>42580</v>
      </c>
      <c r="QX143" s="4"/>
      <c r="QY143" s="4"/>
      <c r="QZ143" s="4"/>
      <c r="RA143" s="4"/>
      <c r="RB143" s="4"/>
      <c r="RC143" s="4"/>
      <c r="RE143" s="3">
        <v>42580</v>
      </c>
      <c r="RF143" s="4"/>
      <c r="RG143" s="4"/>
      <c r="RH143" s="4"/>
      <c r="RI143" s="4"/>
      <c r="RJ143" s="4"/>
      <c r="RK143" s="4"/>
      <c r="RM143" s="3">
        <v>42580</v>
      </c>
      <c r="RN143" s="4">
        <v>1.6469999999999999E-7</v>
      </c>
      <c r="RO143" s="4">
        <v>923.19465365669998</v>
      </c>
      <c r="RP143" s="4">
        <v>2.5376243591308595E-8</v>
      </c>
      <c r="RQ143" s="4">
        <v>515.24303112359996</v>
      </c>
      <c r="RR143" s="4">
        <v>515.24303112359996</v>
      </c>
      <c r="RS143" s="4"/>
      <c r="RU143" s="3">
        <v>42580</v>
      </c>
      <c r="RV143" s="4">
        <v>1.068E-7</v>
      </c>
      <c r="RW143" s="4">
        <v>414.8677825332</v>
      </c>
      <c r="RX143" s="4">
        <v>3.3690340518951413E-8</v>
      </c>
      <c r="RY143" s="4">
        <v>149.11184874119999</v>
      </c>
      <c r="RZ143" s="4">
        <v>149.11184874119999</v>
      </c>
      <c r="SA143" s="4"/>
      <c r="SC143" s="3">
        <v>42580</v>
      </c>
      <c r="SD143" s="4">
        <v>9.0600000000000004E-8</v>
      </c>
      <c r="SE143" s="4">
        <v>47.539576734000008</v>
      </c>
      <c r="SF143" s="4">
        <v>2.3230090141296387E-8</v>
      </c>
      <c r="SG143" s="4">
        <v>30.795352139399995</v>
      </c>
      <c r="SH143" s="4">
        <v>46.460804708400005</v>
      </c>
      <c r="SI143" s="4"/>
      <c r="SK143" s="3">
        <v>42580</v>
      </c>
      <c r="SL143" s="4">
        <v>1.001E-7</v>
      </c>
      <c r="SM143" s="4">
        <v>52.798537191400001</v>
      </c>
      <c r="SN143" s="4">
        <v>3.7595447540283204E-7</v>
      </c>
      <c r="SO143" s="4">
        <v>29.8224478552</v>
      </c>
      <c r="SP143" s="4">
        <v>52.798537191400001</v>
      </c>
      <c r="SQ143" s="4"/>
      <c r="SS143" s="3">
        <v>42580</v>
      </c>
      <c r="ST143" s="4">
        <v>1.666E-7</v>
      </c>
      <c r="SU143" s="4">
        <v>43.684185999999997</v>
      </c>
      <c r="SV143" s="4">
        <v>5.318614959716797E-8</v>
      </c>
      <c r="SW143" s="4">
        <v>22.851610864600001</v>
      </c>
      <c r="SX143" s="4">
        <v>42.319732000000002</v>
      </c>
      <c r="SY143" s="4"/>
      <c r="TA143" s="3">
        <v>42580</v>
      </c>
      <c r="TB143" s="4">
        <v>6.3899999999999996E-8</v>
      </c>
      <c r="TC143" s="4">
        <v>66.657869557199987</v>
      </c>
      <c r="TD143" s="4">
        <v>1.2746695280075074E-8</v>
      </c>
      <c r="TE143" s="4">
        <v>41.765177193299998</v>
      </c>
      <c r="TF143" s="4">
        <v>66.657869557199987</v>
      </c>
      <c r="TG143" s="4"/>
      <c r="TI143" s="3">
        <v>42580</v>
      </c>
      <c r="TJ143" s="4">
        <v>1.2249999999999999E-7</v>
      </c>
      <c r="TK143" s="4">
        <v>100.2908669875</v>
      </c>
      <c r="TL143" s="4">
        <v>6.0605092048645018E-8</v>
      </c>
      <c r="TM143" s="4">
        <v>33.022853955000002</v>
      </c>
      <c r="TN143" s="4">
        <v>46.55670516</v>
      </c>
      <c r="TO143" s="4"/>
      <c r="TQ143" s="3">
        <v>42580</v>
      </c>
      <c r="TR143" s="4">
        <v>3.2700000000000002E-8</v>
      </c>
      <c r="TS143" s="4">
        <v>43.714808217600002</v>
      </c>
      <c r="TT143" s="4">
        <v>1.1123398542404174E-8</v>
      </c>
      <c r="TU143" s="4">
        <v>32.4013420056</v>
      </c>
      <c r="TV143" s="4">
        <v>43.714808217600002</v>
      </c>
      <c r="TW143" s="4"/>
      <c r="TY143" s="3">
        <v>42580</v>
      </c>
      <c r="TZ143" s="4">
        <v>1.089E-7</v>
      </c>
      <c r="UA143" s="4">
        <v>89.605969091100008</v>
      </c>
      <c r="UB143" s="4">
        <v>4.0246005058288572E-8</v>
      </c>
      <c r="UC143" s="4">
        <v>68.442343199999996</v>
      </c>
      <c r="UD143" s="4">
        <v>89.605969091100008</v>
      </c>
      <c r="UE143" s="4"/>
      <c r="UG143" s="3">
        <v>42580</v>
      </c>
      <c r="UH143" s="4">
        <v>1.4560000000000001E-7</v>
      </c>
      <c r="UI143" s="4">
        <v>38.485250294400004</v>
      </c>
      <c r="UJ143" s="4">
        <v>1.2475867271423339E-8</v>
      </c>
      <c r="UK143" s="4">
        <v>28.7536341456</v>
      </c>
      <c r="UL143" s="4">
        <v>38.485250294400004</v>
      </c>
      <c r="UM143" s="4"/>
      <c r="UO143" s="3">
        <v>42580</v>
      </c>
      <c r="UP143" s="4">
        <v>6.7000000000000004E-8</v>
      </c>
      <c r="UQ143" s="4">
        <v>117.535281176</v>
      </c>
      <c r="UR143" s="4">
        <v>1.8454526662826538E-8</v>
      </c>
      <c r="US143" s="4">
        <v>53.429932291999997</v>
      </c>
      <c r="UT143" s="4">
        <v>109.87637463</v>
      </c>
      <c r="UU143" s="4"/>
      <c r="UW143" s="3">
        <v>42580</v>
      </c>
      <c r="UX143" s="4">
        <v>5.8099999999999997E-8</v>
      </c>
      <c r="UY143" s="4">
        <v>58.100236466999995</v>
      </c>
      <c r="UZ143" s="4">
        <v>1.026864767074585E-8</v>
      </c>
      <c r="VA143" s="4">
        <v>26.167561914899998</v>
      </c>
      <c r="VB143" s="4">
        <v>58.100236467000009</v>
      </c>
      <c r="VC143" s="4"/>
      <c r="VE143" s="3">
        <v>42580</v>
      </c>
      <c r="VF143" s="4">
        <v>8.0299999999999998E-8</v>
      </c>
      <c r="VG143" s="4">
        <v>72.6930630393</v>
      </c>
      <c r="VH143" s="4">
        <v>2.159400224685669E-8</v>
      </c>
      <c r="VI143" s="4">
        <v>34.323064306299997</v>
      </c>
      <c r="VJ143" s="4">
        <v>53.238380539299982</v>
      </c>
      <c r="VK143" s="4"/>
      <c r="VM143" s="3">
        <v>42580</v>
      </c>
      <c r="VN143" s="4">
        <v>9.5000000000000004E-8</v>
      </c>
      <c r="VO143" s="4">
        <v>62.004180480000002</v>
      </c>
      <c r="VP143" s="4">
        <v>5.6002807617187503E-8</v>
      </c>
      <c r="VQ143" s="4">
        <v>29.809578800000001</v>
      </c>
      <c r="VR143" s="4">
        <v>44.528423939999989</v>
      </c>
      <c r="VS143" s="4"/>
      <c r="VU143" s="3">
        <v>42580</v>
      </c>
      <c r="VV143" s="4">
        <v>2.7490000000000001E-7</v>
      </c>
      <c r="VW143" s="4">
        <v>42.169275139999996</v>
      </c>
      <c r="VX143" s="4">
        <v>4.3358163833618161E-8</v>
      </c>
      <c r="VY143" s="4">
        <v>31.543380432300001</v>
      </c>
      <c r="VZ143" s="4">
        <v>42.122652099999996</v>
      </c>
      <c r="WA143" s="4"/>
      <c r="WC143" s="3">
        <v>42580</v>
      </c>
      <c r="WD143" s="4"/>
      <c r="WE143" s="4"/>
      <c r="WF143" s="4"/>
      <c r="WG143" s="4"/>
      <c r="WH143" s="4"/>
      <c r="WI143" s="4"/>
      <c r="WK143" s="3">
        <v>42580</v>
      </c>
      <c r="WL143" s="4">
        <v>1.1369999999999999E-7</v>
      </c>
      <c r="WM143" s="4">
        <v>168.60231945479998</v>
      </c>
      <c r="WN143" s="4">
        <v>2.4843587875366211E-8</v>
      </c>
      <c r="WO143" s="4">
        <v>125.40904339439999</v>
      </c>
      <c r="WP143" s="4">
        <v>168.60231945479998</v>
      </c>
      <c r="WQ143" s="4"/>
      <c r="WS143" s="3">
        <v>42580</v>
      </c>
      <c r="WT143" s="4">
        <v>5.91E-8</v>
      </c>
      <c r="WU143" s="4">
        <v>56.020425828600004</v>
      </c>
      <c r="WV143" s="4">
        <v>1.8140381574630736E-8</v>
      </c>
      <c r="WW143" s="4">
        <v>27.754426873200003</v>
      </c>
      <c r="WX143" s="4">
        <v>42.427425828600008</v>
      </c>
      <c r="WY143" s="4"/>
      <c r="XA143" s="3">
        <v>42580</v>
      </c>
      <c r="XB143" s="4">
        <v>2.7100000000000003E-7</v>
      </c>
      <c r="XC143" s="4">
        <v>41.248877479999997</v>
      </c>
      <c r="XD143" s="4">
        <v>8.4553518295288089E-8</v>
      </c>
      <c r="XE143" s="4">
        <v>17.303266803000003</v>
      </c>
      <c r="XF143" s="4">
        <v>35.229999999999997</v>
      </c>
      <c r="XG143" s="4"/>
      <c r="XI143" s="3">
        <v>42580</v>
      </c>
      <c r="XJ143" s="4">
        <v>8.3800000000000009E-8</v>
      </c>
      <c r="XK143" s="4">
        <v>187.91590148960003</v>
      </c>
      <c r="XL143" s="4">
        <v>2.6353764533996582E-8</v>
      </c>
      <c r="XM143" s="4">
        <v>20.267417910200002</v>
      </c>
      <c r="XN143" s="4">
        <v>20.267417910200002</v>
      </c>
      <c r="XO143" s="4"/>
      <c r="XQ143" s="3">
        <v>42580</v>
      </c>
      <c r="XR143" s="4">
        <v>4.9699999999999995E-8</v>
      </c>
      <c r="XS143" s="4">
        <v>37.122421000000003</v>
      </c>
      <c r="XT143" s="4">
        <v>1.5324485301971436E-8</v>
      </c>
      <c r="XU143" s="4">
        <v>23.251419529099998</v>
      </c>
      <c r="XV143" s="4">
        <v>33.603661000000002</v>
      </c>
      <c r="XW143" s="4"/>
      <c r="XY143" s="3">
        <v>42580</v>
      </c>
      <c r="XZ143" s="4">
        <v>1.2340000000000001E-7</v>
      </c>
      <c r="YA143" s="4">
        <v>94.578572600000001</v>
      </c>
      <c r="YB143" s="4">
        <v>2.0954000949859621E-8</v>
      </c>
      <c r="YC143" s="4">
        <v>24.272829359999999</v>
      </c>
      <c r="YD143" s="4">
        <v>65.747519999999994</v>
      </c>
      <c r="YE143" s="4"/>
      <c r="YG143" s="3">
        <v>42580</v>
      </c>
      <c r="YH143" s="4">
        <v>9.3499999999999997E-8</v>
      </c>
      <c r="YI143" s="4">
        <v>59.537452980499999</v>
      </c>
      <c r="YJ143" s="4">
        <v>1.9295189380645753E-8</v>
      </c>
      <c r="YK143" s="4">
        <v>9.9337314394999989</v>
      </c>
      <c r="YL143" s="4">
        <v>22.585486</v>
      </c>
      <c r="YM143" s="4"/>
      <c r="YO143" s="3">
        <v>42580</v>
      </c>
      <c r="YP143" s="4">
        <v>1.084E-7</v>
      </c>
      <c r="YQ143" s="4">
        <v>28.493454249599999</v>
      </c>
      <c r="YR143" s="4">
        <v>2.4531998634338379E-8</v>
      </c>
      <c r="YS143" s="4">
        <v>19.587777236800001</v>
      </c>
      <c r="YT143" s="4">
        <v>28.493454249599999</v>
      </c>
      <c r="YU143" s="4"/>
      <c r="YW143" s="3">
        <v>42580</v>
      </c>
      <c r="YX143" s="4">
        <v>1.5410000000000001E-7</v>
      </c>
      <c r="YY143" s="4">
        <v>133.8953977843</v>
      </c>
      <c r="YZ143" s="4">
        <v>3.5084025859832763E-8</v>
      </c>
      <c r="ZA143" s="4">
        <v>36.232806880799998</v>
      </c>
      <c r="ZB143" s="4">
        <v>51.665062002799999</v>
      </c>
      <c r="ZC143" s="4"/>
      <c r="ZE143" s="3">
        <v>42580</v>
      </c>
      <c r="ZF143" s="4">
        <v>1.371E-7</v>
      </c>
      <c r="ZG143" s="4">
        <v>87.101000999999997</v>
      </c>
      <c r="ZH143" s="4">
        <v>3.229089260101318E-8</v>
      </c>
      <c r="ZI143" s="4">
        <v>42.743483286000007</v>
      </c>
      <c r="ZJ143" s="4">
        <v>87.101000999999997</v>
      </c>
      <c r="ZK143" s="4"/>
      <c r="ZM143" s="3">
        <v>42580</v>
      </c>
      <c r="ZN143" s="4">
        <v>1.97E-7</v>
      </c>
      <c r="ZO143" s="4">
        <v>140.498577356</v>
      </c>
      <c r="ZP143" s="4">
        <v>6.5159063339233398E-8</v>
      </c>
      <c r="ZQ143" s="4">
        <v>77.711778698000003</v>
      </c>
      <c r="ZR143" s="4">
        <v>120.237378925</v>
      </c>
      <c r="ZS143" s="4"/>
      <c r="ZU143" s="3">
        <v>42580</v>
      </c>
      <c r="ZV143" s="4">
        <v>7.9670000000000003E-7</v>
      </c>
      <c r="ZW143" s="4">
        <v>108.91051526800001</v>
      </c>
      <c r="ZX143" s="4">
        <v>1.076114273071289E-7</v>
      </c>
      <c r="ZY143" s="4">
        <v>65.528641922799991</v>
      </c>
      <c r="ZZ143" s="4">
        <v>108.91051526800001</v>
      </c>
      <c r="AAA143" s="4"/>
      <c r="AAC143" s="3">
        <v>42580</v>
      </c>
      <c r="AAD143" s="4">
        <v>1.2279999999999999E-7</v>
      </c>
      <c r="AAE143" s="4">
        <v>30.097052000000001</v>
      </c>
      <c r="AAF143" s="4">
        <v>2.2423346042633057E-8</v>
      </c>
      <c r="AAG143" s="4">
        <v>23.037302349600001</v>
      </c>
      <c r="AAH143" s="4">
        <v>30.097052000000001</v>
      </c>
      <c r="AAI143" s="4"/>
      <c r="AAK143" s="3">
        <v>42580</v>
      </c>
      <c r="AAL143" s="4">
        <v>2.2000000000000001E-7</v>
      </c>
      <c r="AAM143" s="4">
        <v>94.831856020000004</v>
      </c>
      <c r="AAN143" s="4">
        <v>5.3338484764099124E-8</v>
      </c>
      <c r="AAO143" s="4">
        <v>61.225857439999999</v>
      </c>
      <c r="AAP143" s="4">
        <v>94.651976320000003</v>
      </c>
      <c r="AAQ143" s="4"/>
      <c r="AAS143" s="3">
        <v>42580</v>
      </c>
      <c r="AAT143" s="4">
        <v>1.006E-7</v>
      </c>
      <c r="AAU143" s="4">
        <v>48.139755839999999</v>
      </c>
      <c r="AAV143" s="4">
        <v>3.1697778701782228E-8</v>
      </c>
      <c r="AAW143" s="4">
        <v>33.37982444</v>
      </c>
      <c r="AAX143" s="4">
        <v>48.139755839999999</v>
      </c>
      <c r="AAY143" s="4"/>
      <c r="ABA143" s="3">
        <v>42580</v>
      </c>
      <c r="ABB143" s="4"/>
      <c r="ABC143" s="4"/>
      <c r="ABD143" s="4"/>
      <c r="ABE143" s="4"/>
      <c r="ABF143" s="4"/>
      <c r="ABG143" s="4"/>
      <c r="ABI143" s="3">
        <v>42580</v>
      </c>
      <c r="ABJ143" s="4">
        <v>5.6900000000000007E-8</v>
      </c>
      <c r="ABK143" s="4">
        <v>70.251016000000007</v>
      </c>
      <c r="ABL143" s="4">
        <v>1.0613670349121094E-8</v>
      </c>
      <c r="ABM143" s="4">
        <v>30.3921867615</v>
      </c>
      <c r="ABN143" s="4">
        <v>70.251016000000007</v>
      </c>
      <c r="ABO143" s="4"/>
      <c r="ABQ143" s="3">
        <v>42580</v>
      </c>
      <c r="ABR143" s="4">
        <v>2.054E-7</v>
      </c>
      <c r="ABS143" s="4">
        <v>338.29573774359994</v>
      </c>
      <c r="ABT143" s="4">
        <v>3.2183337211608884E-8</v>
      </c>
      <c r="ABU143" s="4">
        <v>69.440500451399998</v>
      </c>
      <c r="ABV143" s="4">
        <v>296.18758853059995</v>
      </c>
      <c r="ABW143" s="4"/>
      <c r="ABY143" s="3">
        <v>42580</v>
      </c>
      <c r="ABZ143" s="4">
        <v>1.6650798232742377E-7</v>
      </c>
      <c r="ACA143" s="4">
        <v>975.76676887199994</v>
      </c>
      <c r="ACB143" s="4">
        <v>2.0928497314453124E-8</v>
      </c>
      <c r="ACC143" s="4">
        <v>350.33927762400003</v>
      </c>
      <c r="ACD143" s="4">
        <v>806.92077127200002</v>
      </c>
      <c r="ACE143" s="4"/>
      <c r="ACG143" s="3">
        <v>42580</v>
      </c>
      <c r="ACH143" s="4">
        <v>4.1299999999999999E-8</v>
      </c>
      <c r="ACI143" s="4">
        <v>167.14891511639999</v>
      </c>
      <c r="ACJ143" s="4">
        <v>1.6165622472763061E-8</v>
      </c>
      <c r="ACK143" s="4">
        <v>79.2007658757</v>
      </c>
      <c r="ACL143" s="4">
        <v>165.8560455853</v>
      </c>
      <c r="ACM143" s="4"/>
      <c r="ACO143" s="3">
        <v>42580</v>
      </c>
      <c r="ACP143" s="4">
        <v>5.84E-8</v>
      </c>
      <c r="ACQ143" s="4">
        <v>97.744079999999997</v>
      </c>
      <c r="ACR143" s="4">
        <v>1.8334014415740968E-8</v>
      </c>
      <c r="ACS143" s="4">
        <v>41.584741532799995</v>
      </c>
      <c r="ACT143" s="4">
        <v>97.744079999999997</v>
      </c>
      <c r="ACU143" s="4"/>
      <c r="ACW143" s="3">
        <v>42580</v>
      </c>
      <c r="ACX143" s="4">
        <v>8.1099999999999992E-8</v>
      </c>
      <c r="ACY143" s="4">
        <v>64.287159000000003</v>
      </c>
      <c r="ACZ143" s="4">
        <v>2.8658373355865478E-8</v>
      </c>
      <c r="ADA143" s="4">
        <v>37.706211712299996</v>
      </c>
      <c r="ADB143" s="4">
        <v>59.889916999999997</v>
      </c>
      <c r="ADC143" s="4"/>
      <c r="ADE143" s="3">
        <v>42580</v>
      </c>
      <c r="ADF143" s="4">
        <v>3.5399999999999999E-8</v>
      </c>
      <c r="ADG143" s="4">
        <v>90.722879280000001</v>
      </c>
      <c r="ADH143" s="4">
        <v>2.0364177227020265E-8</v>
      </c>
      <c r="ADI143" s="4">
        <v>15.871946301000001</v>
      </c>
      <c r="ADJ143" s="4">
        <v>90.722879280000001</v>
      </c>
      <c r="ADK143" s="4"/>
      <c r="ADM143" s="3">
        <v>42580</v>
      </c>
      <c r="ADN143" s="4">
        <v>2.5200000000000001E-8</v>
      </c>
      <c r="ADO143" s="4">
        <v>105.74858969693359</v>
      </c>
      <c r="ADP143" s="4">
        <v>3.7305290699005127E-8</v>
      </c>
      <c r="ADQ143" s="4">
        <v>45.383027256000005</v>
      </c>
      <c r="ADR143" s="4">
        <v>47.923187256000006</v>
      </c>
      <c r="ADS143" s="4"/>
      <c r="ADU143" s="3">
        <v>42580</v>
      </c>
      <c r="ADV143" s="4">
        <v>6.1500000000000001E-8</v>
      </c>
      <c r="ADW143" s="4">
        <v>914.30767669650004</v>
      </c>
      <c r="ADX143" s="4">
        <v>1.082319974899292E-8</v>
      </c>
      <c r="ADY143" s="4">
        <v>345.32120204250009</v>
      </c>
      <c r="ADZ143" s="4">
        <v>914.30767669650004</v>
      </c>
      <c r="AEA143" s="4"/>
      <c r="AEC143" s="3">
        <v>42580</v>
      </c>
      <c r="AED143" s="4">
        <v>1.3418898030951647E-7</v>
      </c>
      <c r="AEE143" s="4">
        <v>40.409999999999997</v>
      </c>
      <c r="AEF143" s="4">
        <v>2.8689157962799071E-8</v>
      </c>
      <c r="AEG143" s="4">
        <v>24.262415484899996</v>
      </c>
      <c r="AEH143" s="4">
        <v>40.409999999999997</v>
      </c>
      <c r="AEI143" s="4"/>
      <c r="AEK143" s="3">
        <v>42580</v>
      </c>
      <c r="AEL143" s="4">
        <v>4.8300000000000002E-8</v>
      </c>
      <c r="AEM143" s="4">
        <v>49.034889378300001</v>
      </c>
      <c r="AEN143" s="4">
        <v>1.5312016010284423E-8</v>
      </c>
      <c r="AEO143" s="4">
        <v>23.011655118899998</v>
      </c>
      <c r="AEP143" s="4">
        <v>39.201975378299998</v>
      </c>
      <c r="AEQ143" s="4"/>
      <c r="AES143" s="3">
        <v>42580</v>
      </c>
      <c r="AET143" s="4">
        <v>1.0330000000000001E-7</v>
      </c>
      <c r="AEU143" s="4">
        <v>625.86577042179999</v>
      </c>
      <c r="AEV143" s="4">
        <v>1.1901241540908814E-8</v>
      </c>
      <c r="AEW143" s="4">
        <v>371.20822253900002</v>
      </c>
      <c r="AEX143" s="4">
        <v>595.41405835449996</v>
      </c>
      <c r="AEY143" s="4"/>
      <c r="AFA143" s="3">
        <v>42580</v>
      </c>
      <c r="AFB143" s="4">
        <v>5.1500000000000005E-8</v>
      </c>
      <c r="AFC143" s="4">
        <v>95.171999999999997</v>
      </c>
      <c r="AFD143" s="4">
        <v>2.4203319549560546E-8</v>
      </c>
      <c r="AFE143" s="4">
        <v>46.1024373885</v>
      </c>
      <c r="AFF143" s="4">
        <v>95.171999999999997</v>
      </c>
      <c r="AFG143" s="4"/>
      <c r="AFI143" s="3">
        <v>42580</v>
      </c>
      <c r="AFJ143" s="4">
        <v>6.0300000000000004E-8</v>
      </c>
      <c r="AFK143" s="4">
        <v>82.460250000000002</v>
      </c>
      <c r="AFL143" s="4">
        <v>1.9409658908843995E-8</v>
      </c>
      <c r="AFM143" s="4">
        <v>45.034342676100003</v>
      </c>
      <c r="AFN143" s="4">
        <v>78.917359378500009</v>
      </c>
      <c r="AFO143" s="4"/>
      <c r="AFQ143" s="3">
        <v>42580</v>
      </c>
      <c r="AFR143" s="4">
        <v>1.4679999999999999E-7</v>
      </c>
      <c r="AFS143" s="4">
        <v>260.47303492999998</v>
      </c>
      <c r="AFT143" s="4">
        <v>4.4703516960144045E-8</v>
      </c>
      <c r="AFU143" s="4">
        <v>165.21484801919999</v>
      </c>
      <c r="AFV143" s="4">
        <v>256.78507835399995</v>
      </c>
      <c r="AFW143" s="4"/>
      <c r="AFY143" s="3">
        <v>42580</v>
      </c>
      <c r="AFZ143" s="4">
        <v>6.9000000000000009E-8</v>
      </c>
      <c r="AGA143" s="4">
        <v>64.17</v>
      </c>
      <c r="AGB143" s="4">
        <v>2.5706386566162109E-8</v>
      </c>
      <c r="AGC143" s="4">
        <v>14.54175</v>
      </c>
      <c r="AGD143" s="4">
        <v>30.635999999999999</v>
      </c>
      <c r="AGE143" s="4"/>
      <c r="AGG143" s="3">
        <v>42580</v>
      </c>
      <c r="AGH143" s="4">
        <v>9.5799999999999998E-8</v>
      </c>
      <c r="AGI143" s="4">
        <v>199.05132399999999</v>
      </c>
      <c r="AGJ143" s="4">
        <v>3.1504750251770018E-8</v>
      </c>
      <c r="AGK143" s="4">
        <v>32.927034800000001</v>
      </c>
      <c r="AGL143" s="4">
        <v>78.343323999999996</v>
      </c>
      <c r="AGM143" s="4"/>
      <c r="AGO143" s="3">
        <v>42580</v>
      </c>
      <c r="AGP143" s="4">
        <v>5.0199999999999993E-8</v>
      </c>
      <c r="AGQ143" s="4">
        <v>642.55999999999995</v>
      </c>
      <c r="AGR143" s="4">
        <v>2.0245792865753174E-8</v>
      </c>
      <c r="AGS143" s="4">
        <v>155.57029381739997</v>
      </c>
      <c r="AGT143" s="4">
        <v>642.55999999999995</v>
      </c>
      <c r="AGU143" s="4"/>
      <c r="AGW143" s="3">
        <v>42580</v>
      </c>
      <c r="AGX143" s="4">
        <v>3.0660000000000001E-7</v>
      </c>
      <c r="AGY143" s="4">
        <v>161.17244556</v>
      </c>
      <c r="AGZ143" s="4">
        <v>1.1354580879211426E-7</v>
      </c>
      <c r="AHA143" s="4">
        <v>15.943199999999999</v>
      </c>
      <c r="AHB143" s="4">
        <v>15.943199999999999</v>
      </c>
      <c r="AHC143" s="4"/>
      <c r="AHE143" s="3">
        <v>42580</v>
      </c>
      <c r="AHF143" s="4">
        <v>4.9009999999999997E-7</v>
      </c>
      <c r="AHG143" s="4">
        <v>392.08</v>
      </c>
      <c r="AHH143" s="4">
        <v>5.8185381889343262E-8</v>
      </c>
      <c r="AHI143" s="4">
        <v>98.02</v>
      </c>
      <c r="AHJ143" s="4">
        <v>98.02</v>
      </c>
      <c r="AHK143" s="4"/>
      <c r="AHM143" s="3">
        <v>42580</v>
      </c>
      <c r="AHN143" s="4">
        <v>9.0999999999999994E-8</v>
      </c>
      <c r="AHO143" s="4">
        <v>71.547636159999996</v>
      </c>
      <c r="AHP143" s="4">
        <v>2.7356948852539063E-8</v>
      </c>
      <c r="AHQ143" s="4">
        <v>35.652007117999993</v>
      </c>
      <c r="AHR143" s="4">
        <v>71.255344160000007</v>
      </c>
      <c r="AHS143" s="4"/>
      <c r="AHU143" s="3">
        <v>42580</v>
      </c>
      <c r="AHV143" s="4">
        <v>9.3699999999999999E-8</v>
      </c>
      <c r="AHW143" s="4">
        <v>69.403313751509998</v>
      </c>
      <c r="AHX143" s="4">
        <v>1.9779139757156372E-8</v>
      </c>
      <c r="AHY143" s="4">
        <v>14.055</v>
      </c>
      <c r="AHZ143" s="4">
        <v>55.649366999999998</v>
      </c>
      <c r="AIA143" s="4"/>
      <c r="AIC143" s="3">
        <v>42580</v>
      </c>
      <c r="AID143" s="4">
        <v>3.5899999999999997E-8</v>
      </c>
      <c r="AIE143" s="4">
        <v>82.352345982599999</v>
      </c>
      <c r="AIF143" s="4">
        <v>1.9243258237838744E-8</v>
      </c>
      <c r="AIG143" s="4">
        <v>72.552397943999992</v>
      </c>
      <c r="AIH143" s="4">
        <v>79.573039782599992</v>
      </c>
      <c r="AII143" s="4"/>
      <c r="AIK143" s="3">
        <v>42580</v>
      </c>
      <c r="AIL143" s="4">
        <v>2.811E-7</v>
      </c>
      <c r="AIM143" s="4">
        <v>178.77959999999999</v>
      </c>
      <c r="AIN143" s="4">
        <v>1.1085891723632813E-7</v>
      </c>
      <c r="AIO143" s="4">
        <v>53.338724999999997</v>
      </c>
      <c r="AIP143" s="4">
        <v>53.338724999999997</v>
      </c>
      <c r="AIQ143" s="4"/>
      <c r="AIS143" s="3">
        <v>42580</v>
      </c>
      <c r="AIT143" s="4">
        <v>1.466E-7</v>
      </c>
      <c r="AIU143" s="4">
        <v>2849.4881628760149</v>
      </c>
      <c r="AIV143" s="4">
        <v>9.7921502590179446E-9</v>
      </c>
      <c r="AIW143" s="4">
        <v>287.40394953980001</v>
      </c>
      <c r="AIX143" s="4">
        <v>2417.586164203</v>
      </c>
      <c r="AIY143" s="4"/>
      <c r="AJA143" s="3">
        <v>42580</v>
      </c>
      <c r="AJB143" s="4">
        <v>1.8870000000000002E-7</v>
      </c>
      <c r="AJC143" s="4">
        <v>338.90519999999998</v>
      </c>
      <c r="AJD143" s="4">
        <v>3.0107796192169192E-8</v>
      </c>
      <c r="AJE143" s="4">
        <v>119.65778732400001</v>
      </c>
      <c r="AJF143" s="4">
        <v>338.90519999999998</v>
      </c>
      <c r="AJG143" s="4"/>
      <c r="AJI143" s="3">
        <v>42580</v>
      </c>
      <c r="AJJ143" s="4">
        <v>4.0666666666666673E-8</v>
      </c>
      <c r="AJK143" s="4">
        <v>277.19686569300001</v>
      </c>
      <c r="AJL143" s="4">
        <v>2.5401244163513184E-8</v>
      </c>
      <c r="AJM143" s="4">
        <v>241.49215964299998</v>
      </c>
      <c r="AJN143" s="4">
        <v>263.47186569299998</v>
      </c>
      <c r="AJO143" s="4"/>
      <c r="AJQ143" s="3">
        <v>42580</v>
      </c>
      <c r="AJR143" s="4">
        <v>1.1529999999999999E-7</v>
      </c>
      <c r="AJS143" s="4">
        <v>72.638999999999996</v>
      </c>
      <c r="AJT143" s="4">
        <v>2.114997386932373E-8</v>
      </c>
      <c r="AJU143" s="4">
        <v>62.2879425</v>
      </c>
      <c r="AJV143" s="4">
        <v>72.638999999999996</v>
      </c>
      <c r="AJW143" s="4"/>
      <c r="AJY143" s="3">
        <v>42580</v>
      </c>
      <c r="AJZ143" s="4">
        <v>6.5300000000000009E-8</v>
      </c>
      <c r="AKA143" s="4">
        <v>78.3598871616</v>
      </c>
      <c r="AKB143" s="4">
        <v>1.2150565385818481E-8</v>
      </c>
      <c r="AKC143" s="4">
        <v>29.543911533299998</v>
      </c>
      <c r="AKD143" s="4">
        <v>78.3598871616</v>
      </c>
      <c r="AKE143" s="4"/>
      <c r="AKG143" s="3">
        <v>42580</v>
      </c>
      <c r="AKH143" s="4">
        <v>5.2600000000000001E-8</v>
      </c>
      <c r="AKI143" s="4">
        <v>343.89879999999999</v>
      </c>
      <c r="AKJ143" s="4">
        <v>2.3581981658935546E-8</v>
      </c>
      <c r="AKK143" s="4">
        <v>130.3017214514</v>
      </c>
      <c r="AKL143" s="4">
        <v>343.89879999999999</v>
      </c>
      <c r="AKM143" s="4"/>
      <c r="AKO143" s="3">
        <v>42580</v>
      </c>
      <c r="AKP143" s="4">
        <v>4.7000000000000004E-8</v>
      </c>
      <c r="AKQ143" s="4">
        <v>122.07081969512001</v>
      </c>
      <c r="AKR143" s="4">
        <v>1.1396924257278443E-8</v>
      </c>
      <c r="AKS143" s="4">
        <v>24.590049662000002</v>
      </c>
      <c r="AKT143" s="4">
        <v>101.64878</v>
      </c>
      <c r="AKU143" s="4"/>
      <c r="AKW143" s="3">
        <v>42580</v>
      </c>
      <c r="AKX143" s="4">
        <v>8.2599999999999998E-8</v>
      </c>
      <c r="AKY143" s="4">
        <v>935.93680112379377</v>
      </c>
      <c r="AKZ143" s="4">
        <v>1.7793630361557008E-8</v>
      </c>
      <c r="ALA143" s="4">
        <v>144.61829706660001</v>
      </c>
      <c r="ALB143" s="4">
        <v>703.92278706399998</v>
      </c>
      <c r="ALC143" s="4"/>
      <c r="ALE143" s="3">
        <v>42580</v>
      </c>
      <c r="ALF143" s="4">
        <v>1.0210000000000001E-7</v>
      </c>
      <c r="ALG143" s="4">
        <v>85.054405000000003</v>
      </c>
      <c r="ALH143" s="4">
        <v>3.1965751647949222E-8</v>
      </c>
      <c r="ALI143" s="4">
        <v>24.75680981</v>
      </c>
      <c r="ALJ143" s="4">
        <v>65.344000000000008</v>
      </c>
      <c r="ALK143" s="4"/>
      <c r="ALM143" s="3">
        <v>42580</v>
      </c>
      <c r="ALN143" s="4">
        <v>1.1480000000000001E-7</v>
      </c>
      <c r="ALO143" s="4">
        <v>47.155110239999999</v>
      </c>
      <c r="ALP143" s="4">
        <v>3.0405263900756834E-8</v>
      </c>
      <c r="ALQ143" s="4">
        <v>14.80224312</v>
      </c>
      <c r="ALR143" s="4">
        <v>47.155110239999999</v>
      </c>
      <c r="ALS143" s="4"/>
      <c r="ALU143" s="3">
        <v>42580</v>
      </c>
      <c r="ALV143" s="4">
        <v>5.6600000000000004E-8</v>
      </c>
      <c r="ALW143" s="4">
        <v>279.20780000000002</v>
      </c>
      <c r="ALX143" s="4">
        <v>1.0704697370529174E-8</v>
      </c>
      <c r="ALY143" s="4">
        <v>98.770633720000021</v>
      </c>
      <c r="ALZ143" s="4">
        <v>279.20780000000002</v>
      </c>
      <c r="AMA143" s="4"/>
      <c r="AMC143" s="3">
        <v>42580</v>
      </c>
      <c r="AMD143" s="4">
        <v>5.8099999999999997E-8</v>
      </c>
      <c r="AME143" s="4">
        <v>228.40106996</v>
      </c>
      <c r="AMF143" s="4">
        <v>2.8941891193389891E-8</v>
      </c>
      <c r="AMG143" s="4">
        <v>68.509171365599997</v>
      </c>
      <c r="AMH143" s="4">
        <v>228.40106995999997</v>
      </c>
      <c r="AMI143" s="4"/>
      <c r="AMK143" s="3">
        <v>42580</v>
      </c>
      <c r="AML143" s="4">
        <v>9.3699999999999999E-8</v>
      </c>
      <c r="AMM143" s="4">
        <v>76.194216399999988</v>
      </c>
      <c r="AMN143" s="4">
        <v>2.1393294334411621E-8</v>
      </c>
      <c r="AMO143" s="4">
        <v>38.018052947799994</v>
      </c>
      <c r="AMP143" s="4">
        <v>76.194216399999988</v>
      </c>
      <c r="AMQ143" s="4"/>
      <c r="AMS143" s="3">
        <v>42580</v>
      </c>
      <c r="AMT143" s="4">
        <v>3.2310000000000003E-7</v>
      </c>
      <c r="AMU143" s="4">
        <v>288.36675000000002</v>
      </c>
      <c r="AMV143" s="4">
        <v>8.3493595123291012E-8</v>
      </c>
      <c r="AMW143" s="4">
        <v>46.04175</v>
      </c>
      <c r="AMX143" s="4">
        <v>46.04175</v>
      </c>
      <c r="AMY143" s="4"/>
      <c r="ANA143" s="3">
        <v>42580</v>
      </c>
      <c r="ANB143" s="4"/>
      <c r="ANC143" s="4"/>
      <c r="AND143" s="4"/>
      <c r="ANE143" s="4"/>
      <c r="ANF143" s="4"/>
      <c r="ANG143" s="4"/>
      <c r="ANI143" s="3">
        <v>42580</v>
      </c>
      <c r="ANJ143" s="4">
        <v>1.205E-7</v>
      </c>
      <c r="ANK143" s="4">
        <v>51.814999999999998</v>
      </c>
      <c r="ANL143" s="4">
        <v>2.5041539669036867E-8</v>
      </c>
      <c r="ANM143" s="4">
        <v>13.428260202000001</v>
      </c>
      <c r="ANN143" s="4">
        <v>51.814999999999998</v>
      </c>
      <c r="ANO143" s="4"/>
      <c r="ANQ143" s="3">
        <v>42580</v>
      </c>
      <c r="ANR143" s="4">
        <v>8.7799999999999992E-8</v>
      </c>
      <c r="ANS143" s="4">
        <v>191.31884681879998</v>
      </c>
      <c r="ANT143" s="4">
        <v>2.5651733875274658E-8</v>
      </c>
      <c r="ANU143" s="4">
        <v>29.584062583799998</v>
      </c>
      <c r="ANV143" s="4">
        <v>191.31884681879998</v>
      </c>
      <c r="ANW143" s="4"/>
      <c r="ANY143" s="3">
        <v>42580</v>
      </c>
      <c r="ANZ143" s="4">
        <v>1.066E-7</v>
      </c>
      <c r="AOA143" s="4">
        <v>236.70361422760001</v>
      </c>
      <c r="AOB143" s="4">
        <v>2.0139758586883545E-8</v>
      </c>
      <c r="AOC143" s="4">
        <v>73.667051325399996</v>
      </c>
      <c r="AOD143" s="4">
        <v>73.667051325399996</v>
      </c>
      <c r="AOE143" s="4"/>
      <c r="AOG143" s="3">
        <v>42580</v>
      </c>
      <c r="AOH143" s="4">
        <v>7.0500000000000003E-8</v>
      </c>
      <c r="AOI143" s="4">
        <v>338.4</v>
      </c>
      <c r="AOJ143" s="4">
        <v>2.675319194793701E-8</v>
      </c>
      <c r="AOK143" s="4">
        <v>38.707271425499997</v>
      </c>
      <c r="AOL143" s="4">
        <v>338.4</v>
      </c>
      <c r="AOM143" s="4"/>
      <c r="AOO143" s="3">
        <v>42580</v>
      </c>
      <c r="AOP143" s="4"/>
      <c r="AOQ143" s="4"/>
      <c r="AOR143" s="4"/>
      <c r="AOS143" s="4"/>
      <c r="AOT143" s="4"/>
      <c r="AOU143" s="4"/>
      <c r="AOW143" s="3">
        <v>42580</v>
      </c>
      <c r="AOX143" s="4">
        <v>1.5460000000000002E-7</v>
      </c>
      <c r="AOY143" s="4">
        <v>2945.4912617046002</v>
      </c>
      <c r="AOZ143" s="4">
        <v>1.0076839923858642E-8</v>
      </c>
      <c r="APA143" s="4">
        <v>2245.6619256970002</v>
      </c>
      <c r="APB143" s="4">
        <v>2945.4912617046002</v>
      </c>
      <c r="APC143" s="4"/>
      <c r="APE143" s="3">
        <v>42580</v>
      </c>
      <c r="APF143" s="4">
        <v>7.5199999999999998E-8</v>
      </c>
      <c r="APG143" s="4">
        <v>179.20160000000001</v>
      </c>
      <c r="APH143" s="4">
        <v>1.5862691402435301E-8</v>
      </c>
      <c r="API143" s="4">
        <v>128.64464000000001</v>
      </c>
      <c r="APJ143" s="4">
        <v>179.20160000000001</v>
      </c>
      <c r="APK143" s="4"/>
      <c r="APM143" s="3">
        <v>42580</v>
      </c>
      <c r="APN143" s="4">
        <v>8.3999999999999998E-8</v>
      </c>
      <c r="APO143" s="4">
        <v>1277.3607575399999</v>
      </c>
      <c r="APP143" s="4">
        <v>1.1236662864685059E-8</v>
      </c>
      <c r="APQ143" s="4">
        <v>925.36325212799989</v>
      </c>
      <c r="APR143" s="4">
        <v>1277.3607575399999</v>
      </c>
      <c r="APS143" s="4"/>
      <c r="APU143" s="3">
        <v>42580</v>
      </c>
      <c r="APV143" s="4">
        <v>9.6400000000000003E-8</v>
      </c>
      <c r="APW143" s="4">
        <v>38.565784000000001</v>
      </c>
      <c r="APX143" s="4">
        <v>2.3731527328491211E-8</v>
      </c>
      <c r="APY143" s="4">
        <v>16.883657952</v>
      </c>
      <c r="APZ143" s="4">
        <v>38.565784000000001</v>
      </c>
      <c r="AQA143" s="4"/>
      <c r="AQC143" s="3">
        <v>42580</v>
      </c>
      <c r="AQD143" s="4">
        <v>5.25E-8</v>
      </c>
      <c r="AQE143" s="4">
        <v>269.10882348000001</v>
      </c>
      <c r="AQF143" s="4">
        <v>1.4989295005798338E-8</v>
      </c>
      <c r="AQG143" s="4">
        <v>91.216919167499995</v>
      </c>
      <c r="AQH143" s="4">
        <v>228.74250000000001</v>
      </c>
      <c r="AQI143" s="4"/>
      <c r="AQK143" s="3">
        <v>42580</v>
      </c>
      <c r="AQL143" s="4">
        <v>8.9200000000000005E-8</v>
      </c>
      <c r="AQM143" s="4">
        <v>1191.6708448152799</v>
      </c>
      <c r="AQN143" s="4">
        <v>1.073830246925354E-8</v>
      </c>
      <c r="AQO143" s="4">
        <v>351.07781999999997</v>
      </c>
      <c r="AQP143" s="4">
        <v>1026.0894986000001</v>
      </c>
      <c r="AQQ143" s="4"/>
      <c r="AQS143" s="3">
        <v>42580</v>
      </c>
      <c r="AQT143" s="4">
        <v>4.2400000000000002E-8</v>
      </c>
      <c r="AQU143" s="4">
        <v>55.793251410399996</v>
      </c>
      <c r="AQV143" s="4">
        <v>1.5558007955551147E-8</v>
      </c>
      <c r="AQW143" s="4">
        <v>17.468800000000002</v>
      </c>
      <c r="AQX143" s="4">
        <v>51.439680000000003</v>
      </c>
      <c r="AQY143" s="4"/>
      <c r="ARA143" s="3">
        <v>42580</v>
      </c>
      <c r="ARB143" s="4">
        <v>2.2239999999999998E-7</v>
      </c>
      <c r="ARC143" s="4">
        <v>556.88959999999997</v>
      </c>
      <c r="ARD143" s="4">
        <v>4.3525629043579104E-8</v>
      </c>
      <c r="ARE143" s="4">
        <v>201.0496</v>
      </c>
      <c r="ARF143" s="4">
        <v>201.0496</v>
      </c>
      <c r="ARG143" s="4"/>
      <c r="ARI143" s="3">
        <v>42580</v>
      </c>
      <c r="ARJ143" s="4">
        <v>8.529999999999999E-8</v>
      </c>
      <c r="ARK143" s="4">
        <v>79.772559999999984</v>
      </c>
      <c r="ARL143" s="4">
        <v>3.5344777107238767E-8</v>
      </c>
      <c r="ARM143" s="4">
        <v>28.334211548799995</v>
      </c>
      <c r="ARN143" s="4">
        <v>79.772559999999984</v>
      </c>
      <c r="ARO143" s="4"/>
      <c r="ARQ143" s="3">
        <v>42580</v>
      </c>
      <c r="ARR143" s="4">
        <v>8.7600000000000004E-8</v>
      </c>
      <c r="ARS143" s="4">
        <v>53.940576</v>
      </c>
      <c r="ART143" s="4">
        <v>2.45776629447937E-8</v>
      </c>
      <c r="ARU143" s="4">
        <v>40.103597812799997</v>
      </c>
      <c r="ARV143" s="4">
        <v>53.940576</v>
      </c>
      <c r="ARW143" s="4"/>
      <c r="ARY143" s="3">
        <v>42580</v>
      </c>
      <c r="ARZ143" s="4">
        <v>1.769E-7</v>
      </c>
      <c r="ASA143" s="4">
        <v>1348.8625000000002</v>
      </c>
      <c r="ASB143" s="4">
        <v>1.4593809843063354E-8</v>
      </c>
      <c r="ASC143" s="4">
        <v>727.9538283065001</v>
      </c>
      <c r="ASD143" s="4">
        <v>844.52223190250004</v>
      </c>
      <c r="ASE143" s="4"/>
      <c r="ASG143" s="3">
        <v>42580</v>
      </c>
      <c r="ASH143" s="4">
        <v>3.9050941638715148E-8</v>
      </c>
      <c r="ASI143" s="4">
        <v>329.926479949</v>
      </c>
      <c r="ASJ143" s="4">
        <v>2.6433129310607909E-8</v>
      </c>
      <c r="ASK143" s="4">
        <v>77.104949759999997</v>
      </c>
      <c r="ASL143" s="4">
        <v>288.27647999999999</v>
      </c>
      <c r="ASM143" s="4"/>
      <c r="ASO143" s="3">
        <v>42580</v>
      </c>
      <c r="ASP143" s="4">
        <v>5.1100000000000001E-8</v>
      </c>
      <c r="ASQ143" s="4">
        <v>50.678936</v>
      </c>
      <c r="ASR143" s="4">
        <v>2.0622429847717286E-8</v>
      </c>
      <c r="ASS143" s="4">
        <v>32.186633553200004</v>
      </c>
      <c r="AST143" s="4">
        <v>50.678936</v>
      </c>
      <c r="ASU143" s="4"/>
      <c r="ASW143" s="3">
        <v>42580</v>
      </c>
      <c r="ASX143" s="4">
        <v>1.0359910307275877E-7</v>
      </c>
      <c r="ASY143" s="4">
        <v>181.62160216320001</v>
      </c>
      <c r="ASZ143" s="4">
        <v>2.3115684986114502E-8</v>
      </c>
      <c r="ATA143" s="4">
        <v>66.692607590400016</v>
      </c>
      <c r="ATB143" s="4">
        <v>148.32825310079997</v>
      </c>
      <c r="ATC143" s="4"/>
      <c r="ATE143" s="3">
        <v>42580</v>
      </c>
      <c r="ATF143" s="4">
        <v>5.6799999999999999E-8</v>
      </c>
      <c r="ATG143" s="4">
        <v>568</v>
      </c>
      <c r="ATH143" s="4">
        <v>1.8168505430221556E-8</v>
      </c>
      <c r="ATI143" s="4">
        <v>102.43099766799999</v>
      </c>
      <c r="ATJ143" s="4">
        <v>153.928</v>
      </c>
      <c r="ATK143" s="4"/>
      <c r="ATM143" s="3">
        <v>42580</v>
      </c>
      <c r="ATN143" s="4">
        <v>8.7698872514530834E-8</v>
      </c>
      <c r="ATO143" s="4">
        <v>102.4485</v>
      </c>
      <c r="ATP143" s="4">
        <v>2.7655086517333985E-8</v>
      </c>
      <c r="ATQ143" s="4">
        <v>30.707924034000001</v>
      </c>
      <c r="ATR143" s="4">
        <v>32.597249999999995</v>
      </c>
      <c r="ATS143" s="4"/>
      <c r="ATU143" s="3">
        <v>42580</v>
      </c>
      <c r="ATV143" s="4"/>
      <c r="ATW143" s="4"/>
      <c r="ATX143" s="4"/>
      <c r="ATY143" s="4"/>
      <c r="ATZ143" s="4"/>
      <c r="AUA143" s="4"/>
      <c r="AUC143" s="3">
        <v>42580</v>
      </c>
      <c r="AUD143" s="4">
        <v>1.1349999999999999E-7</v>
      </c>
      <c r="AUE143" s="4">
        <v>246.96732632999999</v>
      </c>
      <c r="AUF143" s="4">
        <v>3.6735332012176513E-8</v>
      </c>
      <c r="AUG143" s="4">
        <v>53.807623503000002</v>
      </c>
      <c r="AUH143" s="4">
        <v>246.96732632999999</v>
      </c>
      <c r="AUI143" s="4"/>
      <c r="AUK143" s="3">
        <v>42580</v>
      </c>
      <c r="AUL143" s="4">
        <v>1.1183365312161758E-7</v>
      </c>
      <c r="AUM143" s="4">
        <v>138.34644649000001</v>
      </c>
      <c r="AUN143" s="4">
        <v>1.3750332593917846E-8</v>
      </c>
      <c r="AUO143" s="4">
        <v>40.885712339999998</v>
      </c>
      <c r="AUP143" s="4">
        <v>108.21228000000001</v>
      </c>
      <c r="AUQ143" s="4"/>
      <c r="AUS143" s="3">
        <v>42580</v>
      </c>
      <c r="AUT143" s="4">
        <v>2.3595580710972482E-7</v>
      </c>
      <c r="AUU143" s="4">
        <v>1188.7397907449431</v>
      </c>
      <c r="AUV143" s="4">
        <v>3.7965590953826907E-8</v>
      </c>
      <c r="AUW143" s="4">
        <v>122.32862921600001</v>
      </c>
      <c r="AUX143" s="4">
        <v>999.70625457919982</v>
      </c>
      <c r="AUY143" s="4"/>
      <c r="AVA143" s="3">
        <v>42580</v>
      </c>
      <c r="AVB143" s="4">
        <v>2.7E-8</v>
      </c>
      <c r="AVC143" s="4">
        <v>180.226711854</v>
      </c>
      <c r="AVD143" s="4">
        <v>1.4142793416976929E-8</v>
      </c>
      <c r="AVE143" s="4">
        <v>119.40621695999999</v>
      </c>
      <c r="AVF143" s="4">
        <v>174.96306185400002</v>
      </c>
      <c r="AVG143" s="4"/>
      <c r="AVI143" s="3">
        <v>42580</v>
      </c>
      <c r="AVJ143" s="4">
        <v>3.1100000000000001E-8</v>
      </c>
      <c r="AVK143" s="4">
        <v>9896.3468139163506</v>
      </c>
      <c r="AVL143" s="4">
        <v>8.3658152818679802E-9</v>
      </c>
      <c r="AVM143" s="4">
        <v>1101.9660103034998</v>
      </c>
      <c r="AVN143" s="4">
        <v>9145.1196404143993</v>
      </c>
      <c r="AVO143" s="4"/>
      <c r="AVQ143" s="3">
        <v>42580</v>
      </c>
      <c r="AVR143" s="4">
        <v>1.7030000000000001E-7</v>
      </c>
      <c r="AVS143" s="4">
        <v>144.48179622500001</v>
      </c>
      <c r="AVT143" s="4">
        <v>3.2637546062469486E-8</v>
      </c>
      <c r="AVU143" s="4">
        <v>68.011565902800001</v>
      </c>
      <c r="AVV143" s="4">
        <v>144.48179622500001</v>
      </c>
      <c r="AVW143" s="4"/>
      <c r="AVY143" s="3">
        <v>42580</v>
      </c>
      <c r="AVZ143" s="4">
        <v>1.2550000000000001E-7</v>
      </c>
      <c r="AWA143" s="4">
        <v>49.846396596500007</v>
      </c>
      <c r="AWB143" s="4">
        <v>3.3254640102386477E-8</v>
      </c>
      <c r="AWC143" s="4">
        <v>31.852639320500003</v>
      </c>
      <c r="AWD143" s="4">
        <v>49.846396596500007</v>
      </c>
      <c r="AWE143" s="4"/>
      <c r="AWG143" s="3">
        <v>42580</v>
      </c>
      <c r="AWH143" s="4">
        <v>3.2184281734173261E-7</v>
      </c>
      <c r="AWI143" s="4">
        <v>5818.4000453695007</v>
      </c>
      <c r="AWJ143" s="4">
        <v>1.73378324508667E-8</v>
      </c>
      <c r="AWK143" s="4">
        <v>3194.9013246851996</v>
      </c>
      <c r="AWL143" s="4">
        <v>3506.5334980025996</v>
      </c>
      <c r="AWM143" s="4"/>
      <c r="AWO143" s="3">
        <v>42580</v>
      </c>
      <c r="AWP143" s="4">
        <v>5.62E-8</v>
      </c>
      <c r="AWQ143" s="4">
        <v>3776.1026251804237</v>
      </c>
      <c r="AWR143" s="4">
        <v>7.8213328123092643E-9</v>
      </c>
      <c r="AWS143" s="4">
        <v>1354.5419644532001</v>
      </c>
      <c r="AWT143" s="4">
        <v>2205.898557643</v>
      </c>
      <c r="AWU143" s="4"/>
      <c r="AWW143" s="3">
        <v>42580</v>
      </c>
      <c r="AWX143" s="4">
        <v>4.07E-8</v>
      </c>
      <c r="AWY143" s="4">
        <v>276.68550029400001</v>
      </c>
      <c r="AWZ143" s="4">
        <v>1.0590543746948243E-8</v>
      </c>
      <c r="AXA143" s="4">
        <v>123.02737799000001</v>
      </c>
      <c r="AXB143" s="4">
        <v>230.0460459</v>
      </c>
      <c r="AXC143" s="4"/>
      <c r="AXE143" s="3">
        <v>42580</v>
      </c>
      <c r="AXF143" s="4">
        <v>3.9483288586969138E-7</v>
      </c>
      <c r="AXG143" s="4">
        <v>1072.5855649694536</v>
      </c>
      <c r="AXH143" s="4">
        <v>2.1668589115142822E-8</v>
      </c>
      <c r="AXI143" s="4">
        <v>241.92931846159999</v>
      </c>
      <c r="AXJ143" s="4">
        <v>829.17068158399991</v>
      </c>
      <c r="AXK143" s="4"/>
      <c r="AXM143" s="3">
        <v>42580</v>
      </c>
      <c r="AXN143" s="4">
        <v>5.99E-8</v>
      </c>
      <c r="AXO143" s="4">
        <v>89.85</v>
      </c>
      <c r="AXP143" s="4">
        <v>1.3493516445159912E-8</v>
      </c>
      <c r="AXQ143" s="4">
        <v>23.116202357200002</v>
      </c>
      <c r="AXR143" s="4">
        <v>89.85</v>
      </c>
      <c r="AXS143" s="4"/>
      <c r="AXU143" s="3">
        <v>42580</v>
      </c>
      <c r="AXV143" s="4">
        <v>1.2550000000000001E-7</v>
      </c>
      <c r="AXW143" s="4">
        <v>92.344267699</v>
      </c>
      <c r="AXX143" s="4">
        <v>3.5861618518829343E-8</v>
      </c>
      <c r="AXY143" s="4">
        <v>27.696387172000001</v>
      </c>
      <c r="AXZ143" s="4">
        <v>36.922441987500001</v>
      </c>
      <c r="AYA143" s="4"/>
      <c r="AYC143" s="3">
        <v>42580</v>
      </c>
      <c r="AYD143" s="4">
        <v>6.43E-8</v>
      </c>
      <c r="AYE143" s="4">
        <v>105.37292598189998</v>
      </c>
      <c r="AYF143" s="4">
        <v>1.7881914377212524E-8</v>
      </c>
      <c r="AYG143" s="4">
        <v>37.709663942100001</v>
      </c>
      <c r="AYH143" s="4">
        <v>105.37292598189998</v>
      </c>
      <c r="AYI143" s="4"/>
      <c r="AYK143" s="3">
        <v>42580</v>
      </c>
      <c r="AYL143" s="4"/>
      <c r="AYM143" s="4"/>
      <c r="AYN143" s="4"/>
      <c r="AYO143" s="4"/>
      <c r="AYP143" s="4"/>
      <c r="AYQ143" s="4"/>
      <c r="AYS143" s="3">
        <v>42580</v>
      </c>
      <c r="AYT143" s="4">
        <v>7.7099999999999996E-8</v>
      </c>
      <c r="AYU143" s="4">
        <v>516.31338606539998</v>
      </c>
      <c r="AYV143" s="4">
        <v>1.7387973070144652E-8</v>
      </c>
      <c r="AYW143" s="4">
        <v>361.1423179647</v>
      </c>
      <c r="AYX143" s="4">
        <v>516.31338606539998</v>
      </c>
      <c r="AYY143" s="4"/>
      <c r="AZA143" s="3">
        <v>42580</v>
      </c>
      <c r="AZB143" s="4">
        <v>4.4800000000000004E-8</v>
      </c>
      <c r="AZC143" s="4">
        <v>90.737920000000003</v>
      </c>
      <c r="AZD143" s="4">
        <v>4.2328538894653318E-8</v>
      </c>
      <c r="AZE143" s="4">
        <v>48.881792512000004</v>
      </c>
      <c r="AZF143" s="4">
        <v>90.737920000000003</v>
      </c>
      <c r="AZG143" s="4"/>
      <c r="AZI143" s="3">
        <v>42580</v>
      </c>
      <c r="AZJ143" s="4">
        <v>6.7509130767104716E-8</v>
      </c>
      <c r="AZK143" s="4">
        <v>1485.4648830769599</v>
      </c>
      <c r="AZL143" s="4">
        <v>1.1724513769149781E-8</v>
      </c>
      <c r="AZM143" s="4">
        <v>424.909502874</v>
      </c>
      <c r="AZN143" s="4">
        <v>1253.637336474</v>
      </c>
      <c r="AZO143" s="4"/>
      <c r="AZQ143" s="3">
        <v>42580</v>
      </c>
      <c r="AZR143" s="4">
        <v>4.3000000000000001E-8</v>
      </c>
      <c r="AZS143" s="4">
        <v>14860.659953313894</v>
      </c>
      <c r="AZT143" s="4">
        <v>9.0115076303482063E-9</v>
      </c>
      <c r="AZU143" s="4">
        <v>927.25139903200011</v>
      </c>
      <c r="AZV143" s="4">
        <v>11593.325139176999</v>
      </c>
      <c r="AZW143" s="4"/>
      <c r="AZY143" s="3">
        <v>42580</v>
      </c>
      <c r="AZZ143" s="4"/>
      <c r="BAA143" s="4"/>
      <c r="BAB143" s="4"/>
      <c r="BAC143" s="4"/>
      <c r="BAD143" s="4"/>
      <c r="BAE143" s="4"/>
      <c r="BAG143" s="3">
        <v>42580</v>
      </c>
      <c r="BAH143" s="4">
        <v>1.1369999999999999E-7</v>
      </c>
      <c r="BAI143" s="4">
        <v>126.4344</v>
      </c>
      <c r="BAJ143" s="4">
        <v>3.9601800441741945E-8</v>
      </c>
      <c r="BAK143" s="4">
        <v>26.935242566400003</v>
      </c>
      <c r="BAL143" s="4">
        <v>126.4344</v>
      </c>
      <c r="BAM143" s="4"/>
      <c r="BAO143" s="3">
        <v>42580</v>
      </c>
      <c r="BAP143" s="4">
        <v>3.9099999999999999E-8</v>
      </c>
      <c r="BAQ143" s="4">
        <v>47.436120000000003</v>
      </c>
      <c r="BAR143" s="4">
        <v>1.8970760107040405E-8</v>
      </c>
      <c r="BAS143" s="4">
        <v>16.685280084599999</v>
      </c>
      <c r="BAT143" s="4">
        <v>47.436120000000003</v>
      </c>
      <c r="BAU143" s="4"/>
      <c r="BAW143" s="3">
        <v>42580</v>
      </c>
      <c r="BAX143" s="4">
        <v>8.4899999999999999E-8</v>
      </c>
      <c r="BAY143" s="4">
        <v>168.75573</v>
      </c>
      <c r="BAZ143" s="4">
        <v>6.8261742591857916E-8</v>
      </c>
      <c r="BBA143" s="4">
        <v>60.84301965089999</v>
      </c>
      <c r="BBB143" s="4">
        <v>168.75573</v>
      </c>
      <c r="BBC143" s="4"/>
      <c r="BBE143" s="3">
        <v>42580</v>
      </c>
      <c r="BBF143" s="4">
        <v>1.402E-7</v>
      </c>
      <c r="BBG143" s="4">
        <v>420.6</v>
      </c>
      <c r="BBH143" s="4">
        <v>2.2244839668273926E-8</v>
      </c>
      <c r="BBI143" s="4">
        <v>264.82797450359999</v>
      </c>
      <c r="BBJ143" s="4">
        <v>363.25819999999999</v>
      </c>
      <c r="BBK143" s="4"/>
      <c r="BBM143" s="3">
        <v>42580</v>
      </c>
      <c r="BBN143" s="4">
        <v>2.7100000000000001E-8</v>
      </c>
      <c r="BBO143" s="4">
        <v>163.42926</v>
      </c>
      <c r="BBP143" s="4">
        <v>4.0379600524902347E-8</v>
      </c>
      <c r="BBQ143" s="4">
        <v>56.196185999999997</v>
      </c>
      <c r="BBR143" s="4">
        <v>59.448186</v>
      </c>
      <c r="BBS143" s="4"/>
      <c r="BBU143" s="3">
        <v>42580</v>
      </c>
      <c r="BBV143" s="4">
        <v>1.6079999999999998E-7</v>
      </c>
      <c r="BBW143" s="4">
        <v>92.401653719999985</v>
      </c>
      <c r="BBX143" s="4">
        <v>2.2464363574981689E-8</v>
      </c>
      <c r="BBY143" s="4">
        <v>24.661736807999997</v>
      </c>
      <c r="BBZ143" s="4">
        <v>92.401653719999985</v>
      </c>
      <c r="BCA143" s="4"/>
      <c r="BCC143" s="3">
        <v>42580</v>
      </c>
      <c r="BCD143" s="4">
        <v>1.4079999999999999E-7</v>
      </c>
      <c r="BCE143" s="4">
        <v>199.78086853119999</v>
      </c>
      <c r="BCF143" s="4">
        <v>3.2854979038238524E-8</v>
      </c>
      <c r="BCG143" s="4">
        <v>48.495760473599994</v>
      </c>
      <c r="BCH143" s="4">
        <v>142.1173952</v>
      </c>
      <c r="BCI143" s="4"/>
      <c r="BCK143" s="3">
        <v>42580</v>
      </c>
      <c r="BCL143" s="4">
        <v>1.349E-7</v>
      </c>
      <c r="BCM143" s="4">
        <v>53.96</v>
      </c>
      <c r="BCN143" s="4">
        <v>3.5556216239929196E-8</v>
      </c>
      <c r="BCO143" s="4">
        <v>19.695399999999999</v>
      </c>
      <c r="BCP143" s="4">
        <v>33.455199999999998</v>
      </c>
      <c r="BCQ143" s="4"/>
      <c r="BCS143" s="3">
        <v>42580</v>
      </c>
      <c r="BCT143" s="4">
        <v>4.1199999999999998E-8</v>
      </c>
      <c r="BCU143" s="4">
        <v>124.02138594076</v>
      </c>
      <c r="BCV143" s="4">
        <v>1.233388066291809E-8</v>
      </c>
      <c r="BCW143" s="4">
        <v>56.596438722799995</v>
      </c>
      <c r="BCX143" s="4">
        <v>109.592</v>
      </c>
      <c r="BCY143" s="4"/>
      <c r="BDA143" s="3">
        <v>42580</v>
      </c>
      <c r="BDB143" s="4"/>
      <c r="BDC143" s="4"/>
      <c r="BDD143" s="4"/>
      <c r="BDE143" s="4"/>
      <c r="BDF143" s="4"/>
      <c r="BDG143" s="4"/>
      <c r="BDI143" s="3">
        <v>42580</v>
      </c>
      <c r="BDJ143" s="4">
        <v>1.1880000000000001E-7</v>
      </c>
      <c r="BDK143" s="4">
        <v>106.2296061552</v>
      </c>
      <c r="BDL143" s="4">
        <v>4.2382140159606935E-8</v>
      </c>
      <c r="BDM143" s="4">
        <v>56.115228232800007</v>
      </c>
      <c r="BDN143" s="4">
        <v>83.50165787040001</v>
      </c>
      <c r="BDO143" s="4"/>
      <c r="BDQ143" s="3">
        <v>42580</v>
      </c>
      <c r="BDR143" s="4">
        <v>3.8500000000000001E-8</v>
      </c>
      <c r="BDS143" s="4">
        <v>506.50329874849206</v>
      </c>
      <c r="BDT143" s="4">
        <v>1.4823315143585205E-8</v>
      </c>
      <c r="BDU143" s="4">
        <v>224.51623297949996</v>
      </c>
      <c r="BDV143" s="4">
        <v>421.95354231800002</v>
      </c>
      <c r="BDW143" s="4"/>
      <c r="BDY143" s="3">
        <v>42580</v>
      </c>
      <c r="BDZ143" s="4">
        <v>2.5798505358680023E-7</v>
      </c>
      <c r="BEA143" s="4">
        <v>2336.2851458220002</v>
      </c>
      <c r="BEB143" s="4">
        <v>1.8334653377532958E-8</v>
      </c>
      <c r="BEC143" s="4">
        <v>886.35036908639984</v>
      </c>
      <c r="BED143" s="4">
        <v>1684.2069300000001</v>
      </c>
      <c r="BEE143" s="4"/>
      <c r="BEG143" s="3">
        <v>42580</v>
      </c>
      <c r="BEH143" s="4">
        <v>2.0410000000000001E-7</v>
      </c>
      <c r="BEI143" s="4">
        <v>513.33184367621277</v>
      </c>
      <c r="BEJ143" s="4">
        <v>1.8305349349975587E-8</v>
      </c>
      <c r="BEK143" s="4">
        <v>200.85831664209999</v>
      </c>
      <c r="BEL143" s="4">
        <v>392.47103717379997</v>
      </c>
      <c r="BEM143" s="4"/>
      <c r="BEO143" s="3">
        <v>42580</v>
      </c>
      <c r="BEP143" s="4">
        <v>5.3801831017632066E-8</v>
      </c>
      <c r="BEQ143" s="4">
        <v>234.32864182200001</v>
      </c>
      <c r="BER143" s="4">
        <v>2.6727206707000734E-8</v>
      </c>
      <c r="BES143" s="4">
        <v>64.296612324000009</v>
      </c>
      <c r="BET143" s="4">
        <v>221.94</v>
      </c>
      <c r="BEU143" s="4"/>
      <c r="BEW143" s="3">
        <v>42580</v>
      </c>
      <c r="BEX143" s="4">
        <v>1.7190000000000002E-7</v>
      </c>
      <c r="BEY143" s="4">
        <v>451.23750000000001</v>
      </c>
      <c r="BEZ143" s="4">
        <v>5.7252469062805173E-8</v>
      </c>
      <c r="BFA143" s="4">
        <v>90.247500000000002</v>
      </c>
      <c r="BFB143" s="4">
        <v>90.247500000000002</v>
      </c>
      <c r="BFC143" s="4"/>
      <c r="BFE143" s="3">
        <v>42580</v>
      </c>
      <c r="BFF143" s="4">
        <v>6.1200000000000005E-8</v>
      </c>
      <c r="BFG143" s="4">
        <v>57.2134626</v>
      </c>
      <c r="BFH143" s="4">
        <v>2.3558719158172609E-8</v>
      </c>
      <c r="BFI143" s="4">
        <v>39.749808815999998</v>
      </c>
      <c r="BFJ143" s="4">
        <v>57.2134626</v>
      </c>
      <c r="BFK143" s="4"/>
      <c r="BFM143" s="3">
        <v>42580</v>
      </c>
      <c r="BFN143" s="4">
        <v>3.8100000000000004E-8</v>
      </c>
      <c r="BFO143" s="4">
        <v>676.80700455600004</v>
      </c>
      <c r="BFP143" s="4">
        <v>1.4304965734481812E-8</v>
      </c>
      <c r="BFQ143" s="4">
        <v>151.40526614999999</v>
      </c>
      <c r="BFR143" s="4">
        <v>618.70590000000004</v>
      </c>
      <c r="BFS143" s="4"/>
      <c r="BFU143" s="3">
        <v>42580</v>
      </c>
      <c r="BFV143" s="4">
        <v>2.0940000000000001E-7</v>
      </c>
      <c r="BFW143" s="4">
        <v>5488.5871150473995</v>
      </c>
      <c r="BFX143" s="4">
        <v>1.9555449485778808E-8</v>
      </c>
      <c r="BFY143" s="4">
        <v>314.10000000000002</v>
      </c>
      <c r="BFZ143" s="4">
        <v>4360.4471819999999</v>
      </c>
      <c r="BGA143" s="4"/>
      <c r="BGC143" s="3">
        <v>42580</v>
      </c>
      <c r="BGD143" s="4">
        <v>1.0970000000000001E-7</v>
      </c>
      <c r="BGE143" s="4">
        <v>875.20173820470018</v>
      </c>
      <c r="BGF143" s="4">
        <v>2.4067625999450683E-8</v>
      </c>
      <c r="BGG143" s="4">
        <v>100.1263713</v>
      </c>
      <c r="BGH143" s="4">
        <v>661.24187130000007</v>
      </c>
      <c r="BGI143" s="4"/>
      <c r="BGK143" s="3">
        <v>42580</v>
      </c>
      <c r="BGL143" s="4">
        <v>3.2000000000000002E-8</v>
      </c>
      <c r="BGM143" s="4">
        <v>80.132472000000007</v>
      </c>
      <c r="BGN143" s="4">
        <v>1.5581849813461304E-8</v>
      </c>
      <c r="BGO143" s="4">
        <v>39.292471999999997</v>
      </c>
      <c r="BGP143" s="4">
        <v>79.092472000000001</v>
      </c>
      <c r="BGQ143" s="4"/>
      <c r="BGS143" s="3">
        <v>42580</v>
      </c>
      <c r="BGT143" s="4">
        <v>4.2599999999999998E-8</v>
      </c>
      <c r="BGU143" s="4">
        <v>100.5856282332</v>
      </c>
      <c r="BGV143" s="4">
        <v>1.0507140159606934E-8</v>
      </c>
      <c r="BGW143" s="4">
        <v>45.994644985199997</v>
      </c>
      <c r="BGX143" s="4">
        <v>100.5856282332</v>
      </c>
      <c r="BGY143" s="4"/>
      <c r="BHA143" s="3">
        <v>42580</v>
      </c>
      <c r="BHB143" s="4">
        <v>5.7000000000000001E-8</v>
      </c>
      <c r="BHC143" s="4">
        <v>1710</v>
      </c>
      <c r="BHD143" s="4">
        <v>1.1121308803558349E-8</v>
      </c>
      <c r="BHE143" s="4">
        <v>744.86158036799998</v>
      </c>
      <c r="BHF143" s="4">
        <v>1706.9684888010001</v>
      </c>
      <c r="BHG143" s="4"/>
      <c r="BHI143" s="3">
        <v>42580</v>
      </c>
      <c r="BHJ143" s="4">
        <v>5.9500000000000003E-8</v>
      </c>
      <c r="BHK143" s="4">
        <v>818.40069229800008</v>
      </c>
      <c r="BHL143" s="4">
        <v>1.5119646787643433E-8</v>
      </c>
      <c r="BHM143" s="4">
        <v>185.63183112600001</v>
      </c>
      <c r="BHN143" s="4">
        <v>571.20000000000005</v>
      </c>
      <c r="BHO143" s="4"/>
      <c r="BHQ143" s="3">
        <v>42580</v>
      </c>
      <c r="BHR143" s="4">
        <v>1.49E-7</v>
      </c>
      <c r="BHS143" s="4">
        <v>71.930644000000001</v>
      </c>
      <c r="BHT143" s="4">
        <v>1.992148995399475E-8</v>
      </c>
      <c r="BHU143" s="4">
        <v>26.029788333999996</v>
      </c>
      <c r="BHV143" s="4">
        <v>60.747657599999997</v>
      </c>
      <c r="BHW143" s="4"/>
      <c r="BHY143" s="3">
        <v>42580</v>
      </c>
      <c r="BHZ143" s="4">
        <v>5.1100000000000001E-8</v>
      </c>
      <c r="BIA143" s="4">
        <v>60.706800000000001</v>
      </c>
      <c r="BIB143" s="4">
        <v>1.3017845153808593E-8</v>
      </c>
      <c r="BIC143" s="4">
        <v>39.503629573799998</v>
      </c>
      <c r="BID143" s="4">
        <v>60.706800000000001</v>
      </c>
      <c r="BIE143" s="4"/>
      <c r="BIG143" s="3">
        <v>42580</v>
      </c>
      <c r="BIH143" s="4">
        <v>1.8357315268495668E-7</v>
      </c>
      <c r="BII143" s="4">
        <v>1259.0494281669744</v>
      </c>
      <c r="BIJ143" s="4">
        <v>1.6750451326370238E-8</v>
      </c>
      <c r="BIK143" s="4">
        <v>555.06894609400001</v>
      </c>
      <c r="BIL143" s="4">
        <v>1026.1418081200002</v>
      </c>
      <c r="BIM143" s="4"/>
      <c r="BIO143" s="3">
        <v>42580</v>
      </c>
      <c r="BIP143" s="4">
        <v>2.7780942215035252E-7</v>
      </c>
      <c r="BIQ143" s="4">
        <v>184.14966999999999</v>
      </c>
      <c r="BIR143" s="4">
        <v>5.6117205619812013E-8</v>
      </c>
      <c r="BIS143" s="4">
        <v>48.427590000000002</v>
      </c>
      <c r="BIT143" s="4">
        <v>48.427590000000002</v>
      </c>
      <c r="BIU143" s="4"/>
      <c r="BIW143" s="3">
        <v>42580</v>
      </c>
      <c r="BIX143" s="4">
        <v>7.8300000000000006E-8</v>
      </c>
      <c r="BIY143" s="4">
        <v>234.22734036</v>
      </c>
      <c r="BIZ143" s="4">
        <v>1.3016434907913209E-8</v>
      </c>
      <c r="BJA143" s="4">
        <v>87.413938970400011</v>
      </c>
      <c r="BJB143" s="4">
        <v>234.22734036</v>
      </c>
      <c r="BJC143" s="4"/>
      <c r="BJE143" s="3">
        <v>42580</v>
      </c>
      <c r="BJF143" s="4">
        <v>7.1E-8</v>
      </c>
      <c r="BJG143" s="4">
        <v>80.460537000000002</v>
      </c>
      <c r="BJH143" s="4">
        <v>2.9893679618835452E-8</v>
      </c>
      <c r="BJI143" s="4">
        <v>34.088928250000002</v>
      </c>
      <c r="BJJ143" s="4">
        <v>79.711043250000003</v>
      </c>
      <c r="BJK143" s="4"/>
      <c r="BJM143" s="3">
        <v>42580</v>
      </c>
      <c r="BJN143" s="4">
        <v>5.5999999999999999E-8</v>
      </c>
      <c r="BJO143" s="4">
        <v>83.836141082943996</v>
      </c>
      <c r="BJP143" s="4">
        <v>9.5467644929885859E-9</v>
      </c>
      <c r="BJQ143" s="4">
        <v>47.980800000000002</v>
      </c>
      <c r="BJR143" s="4">
        <v>77.161716799999994</v>
      </c>
      <c r="BJS143" s="4"/>
      <c r="BJU143" s="3">
        <v>42580</v>
      </c>
      <c r="BJV143" s="4">
        <v>8.0700000000000001E-8</v>
      </c>
      <c r="BJW143" s="4">
        <v>311.25990000000002</v>
      </c>
      <c r="BJX143" s="4">
        <v>2.4205739498138427E-8</v>
      </c>
      <c r="BJY143" s="4">
        <v>103.92892203</v>
      </c>
      <c r="BJZ143" s="4">
        <v>311.25990000000002</v>
      </c>
      <c r="BKA143" s="4"/>
      <c r="BKC143" s="3">
        <v>42580</v>
      </c>
      <c r="BKD143" s="4">
        <v>7.8899999999999998E-8</v>
      </c>
      <c r="BKE143" s="4">
        <v>859.36274989146409</v>
      </c>
      <c r="BKF143" s="4">
        <v>2.6923868656158448E-8</v>
      </c>
      <c r="BKG143" s="4">
        <v>227.33642217749997</v>
      </c>
      <c r="BKH143" s="4">
        <v>777.27523292579997</v>
      </c>
      <c r="BKI143" s="4"/>
      <c r="BKK143" s="3">
        <v>42580</v>
      </c>
      <c r="BKL143" s="4">
        <v>8.8799963918154796E-8</v>
      </c>
      <c r="BKM143" s="4">
        <v>2335.966968979084</v>
      </c>
      <c r="BKN143" s="4">
        <v>2.4969851970672606E-8</v>
      </c>
      <c r="BKO143" s="4">
        <v>699.93311348099996</v>
      </c>
      <c r="BKP143" s="4">
        <v>2069.4676140578995</v>
      </c>
      <c r="BKQ143" s="4"/>
      <c r="BKS143" s="3">
        <v>42580</v>
      </c>
      <c r="BKT143" s="4">
        <v>1.0509999999999999E-7</v>
      </c>
      <c r="BKU143" s="4">
        <v>132.04274013289998</v>
      </c>
      <c r="BKV143" s="4">
        <v>1.9652297496795655E-8</v>
      </c>
      <c r="BKW143" s="4">
        <v>64.740624987299995</v>
      </c>
      <c r="BKX143" s="4">
        <v>129.9701681329</v>
      </c>
      <c r="BKY143" s="4"/>
      <c r="BLA143" s="3">
        <v>42580</v>
      </c>
      <c r="BLB143" s="4">
        <v>1.688E-7</v>
      </c>
      <c r="BLC143" s="4">
        <v>659.45076402320001</v>
      </c>
      <c r="BLD143" s="4">
        <v>1.7540613412857054E-8</v>
      </c>
      <c r="BLE143" s="4">
        <v>188.9367963096</v>
      </c>
      <c r="BLF143" s="4">
        <v>576.95839999999998</v>
      </c>
      <c r="BLG143" s="4"/>
      <c r="BLI143" s="3">
        <v>42580</v>
      </c>
      <c r="BLJ143" s="4">
        <v>6.1399999999999994E-8</v>
      </c>
      <c r="BLK143" s="4">
        <v>59.931311999999998</v>
      </c>
      <c r="BLL143" s="4">
        <v>2.6140382289886475E-8</v>
      </c>
      <c r="BLM143" s="4">
        <v>33.814645904800003</v>
      </c>
      <c r="BLN143" s="4">
        <v>59.931311999999998</v>
      </c>
      <c r="BLO143" s="4"/>
      <c r="BLQ143" s="3">
        <v>42580</v>
      </c>
      <c r="BLR143" s="4">
        <v>1.215E-7</v>
      </c>
      <c r="BLS143" s="4">
        <v>43.075176057</v>
      </c>
      <c r="BLT143" s="4">
        <v>2.1788547039031982E-8</v>
      </c>
      <c r="BLU143" s="4">
        <v>14.308503511500001</v>
      </c>
      <c r="BLV143" s="4">
        <v>43.075176057</v>
      </c>
      <c r="BLW143" s="4"/>
      <c r="BLY143" s="3">
        <v>42580</v>
      </c>
      <c r="BLZ143" s="4">
        <v>4.587E-7</v>
      </c>
      <c r="BMA143" s="4">
        <v>109.92745499999999</v>
      </c>
      <c r="BMB143" s="4">
        <v>5.2478933334350584E-8</v>
      </c>
      <c r="BMC143" s="4">
        <v>37.354922549999998</v>
      </c>
      <c r="BMD143" s="4">
        <v>109.92745499999999</v>
      </c>
      <c r="BME143" s="4"/>
      <c r="BMG143" s="3">
        <v>42580</v>
      </c>
      <c r="BMH143" s="4">
        <v>1.085E-7</v>
      </c>
      <c r="BMI143" s="4">
        <v>1596.5288881325</v>
      </c>
      <c r="BMJ143" s="4">
        <v>1.3453488349914551E-8</v>
      </c>
      <c r="BMK143" s="4">
        <v>154.2900509115</v>
      </c>
      <c r="BML143" s="4">
        <v>1274.5750436124999</v>
      </c>
      <c r="BMM143" s="4"/>
      <c r="BMO143" s="3">
        <v>42580</v>
      </c>
      <c r="BMP143" s="4">
        <v>1.2029999999999999E-7</v>
      </c>
      <c r="BMQ143" s="4">
        <v>218.946</v>
      </c>
      <c r="BMR143" s="4">
        <v>3.8150122165679929E-8</v>
      </c>
      <c r="BMS143" s="4">
        <v>75.923600542199992</v>
      </c>
      <c r="BMT143" s="4">
        <v>218.946</v>
      </c>
      <c r="BMU143" s="4"/>
      <c r="BMW143" s="3">
        <v>42580</v>
      </c>
      <c r="BMX143" s="4">
        <v>1.2140000000000002E-7</v>
      </c>
      <c r="BMY143" s="4">
        <v>453.36076014501998</v>
      </c>
      <c r="BMZ143" s="4">
        <v>1.2743523120880126E-8</v>
      </c>
      <c r="BNA143" s="4">
        <v>66.723952980000007</v>
      </c>
      <c r="BNB143" s="4">
        <v>359.40081520000001</v>
      </c>
      <c r="BNC143" s="4"/>
      <c r="BNE143" s="3">
        <v>42580</v>
      </c>
      <c r="BNF143" s="4"/>
      <c r="BNG143" s="4"/>
      <c r="BNH143" s="4"/>
      <c r="BNI143" s="4"/>
      <c r="BNJ143" s="4"/>
      <c r="BNK143" s="4"/>
      <c r="BNM143" s="3">
        <v>42580</v>
      </c>
      <c r="BNN143" s="4">
        <v>3.84E-8</v>
      </c>
      <c r="BNO143" s="4">
        <v>1727.2111208589886</v>
      </c>
      <c r="BNP143" s="4">
        <v>8.0224382877349858E-9</v>
      </c>
      <c r="BNQ143" s="4">
        <v>590.06474503679999</v>
      </c>
      <c r="BNR143" s="4">
        <v>1528.7178048000001</v>
      </c>
      <c r="BNS143" s="4"/>
      <c r="BNU143" s="3">
        <v>42580</v>
      </c>
      <c r="BNV143" s="4">
        <v>7.2001362250732857E-8</v>
      </c>
      <c r="BNW143" s="4">
        <v>12642.440451530998</v>
      </c>
      <c r="BNX143" s="4">
        <v>1.1344153881072997E-8</v>
      </c>
      <c r="BNY143" s="4">
        <v>280.74134573800001</v>
      </c>
      <c r="BNZ143" s="4">
        <v>11690.7740184596</v>
      </c>
      <c r="BOA143" s="4"/>
      <c r="BOC143" s="3">
        <v>42580</v>
      </c>
      <c r="BOD143" s="4">
        <v>4.0000000000000001E-8</v>
      </c>
      <c r="BOE143" s="4">
        <v>369.39262416199995</v>
      </c>
      <c r="BOF143" s="4">
        <v>2.593468189239502E-8</v>
      </c>
      <c r="BOG143" s="4">
        <v>140.86002456</v>
      </c>
      <c r="BOH143" s="4">
        <v>317.28500000000003</v>
      </c>
      <c r="BOI143" s="4"/>
      <c r="BOK143" s="3">
        <v>42580</v>
      </c>
      <c r="BOL143" s="4">
        <v>5.2399999999999999E-8</v>
      </c>
      <c r="BOM143" s="4">
        <v>277.69160506880002</v>
      </c>
      <c r="BON143" s="4">
        <v>2.0274577140808106E-8</v>
      </c>
      <c r="BOO143" s="4">
        <v>96.586587571200013</v>
      </c>
      <c r="BOP143" s="4">
        <v>247.37630279160001</v>
      </c>
      <c r="BOQ143" s="4"/>
      <c r="BOS143" s="3">
        <v>42580</v>
      </c>
      <c r="BOT143" s="4">
        <v>2.0805970292448305E-7</v>
      </c>
      <c r="BOU143" s="4">
        <v>278.00727430699999</v>
      </c>
      <c r="BOV143" s="4">
        <v>4.0745635032653807E-8</v>
      </c>
      <c r="BOW143" s="4">
        <v>75.341772461900007</v>
      </c>
      <c r="BOX143" s="4">
        <v>278.00727430699999</v>
      </c>
      <c r="BOY143" s="4"/>
      <c r="BPA143" s="3">
        <v>42580</v>
      </c>
      <c r="BPB143" s="4">
        <v>2.5500003357113545E-8</v>
      </c>
      <c r="BPC143" s="4">
        <v>272.22780408170797</v>
      </c>
      <c r="BPD143" s="4">
        <v>1.877567172050476E-8</v>
      </c>
      <c r="BPE143" s="4">
        <v>47.530587776000004</v>
      </c>
      <c r="BPF143" s="4">
        <v>200.1223</v>
      </c>
      <c r="BPG143" s="4"/>
      <c r="BPI143" s="3">
        <v>42580</v>
      </c>
      <c r="BPJ143" s="4"/>
      <c r="BPK143" s="4"/>
      <c r="BPL143" s="4"/>
      <c r="BPM143" s="4"/>
      <c r="BPN143" s="4"/>
      <c r="BPO143" s="4"/>
      <c r="BPQ143" s="3">
        <v>42580</v>
      </c>
      <c r="BPR143" s="4">
        <v>1.053E-7</v>
      </c>
      <c r="BPS143" s="4">
        <v>121.52146500000001</v>
      </c>
      <c r="BPT143" s="4">
        <v>2.0287778377532959E-8</v>
      </c>
      <c r="BPU143" s="4">
        <v>41.431267870200003</v>
      </c>
      <c r="BPV143" s="4">
        <v>121.52146500000001</v>
      </c>
      <c r="BPW143" s="4"/>
      <c r="BPY143" s="3">
        <v>42580</v>
      </c>
      <c r="BPZ143" s="4">
        <v>4.4990000000000003E-7</v>
      </c>
      <c r="BQA143" s="4">
        <v>439.2093736228</v>
      </c>
      <c r="BQB143" s="4">
        <v>3.8541586399078371E-8</v>
      </c>
      <c r="BQC143" s="4">
        <v>196.33261323280001</v>
      </c>
      <c r="BQD143" s="4">
        <v>439.2093736228</v>
      </c>
      <c r="BQE143" s="4"/>
      <c r="BQG143" s="3">
        <v>42580</v>
      </c>
      <c r="BQH143" s="4">
        <v>9.3800000000000006E-8</v>
      </c>
      <c r="BQI143" s="4">
        <v>89.991720000000001</v>
      </c>
      <c r="BQJ143" s="4">
        <v>3.0931143760681151E-8</v>
      </c>
      <c r="BQK143" s="4">
        <v>55.305721349199999</v>
      </c>
      <c r="BQL143" s="4">
        <v>89.991720000000001</v>
      </c>
      <c r="BQM143" s="4"/>
      <c r="BQO143" s="3">
        <v>42580</v>
      </c>
      <c r="BQP143" s="4">
        <v>5.5300000000000005E-8</v>
      </c>
      <c r="BQQ143" s="4">
        <v>650.13515981541707</v>
      </c>
      <c r="BQR143" s="4">
        <v>8.8267916440963747E-9</v>
      </c>
      <c r="BQS143" s="4">
        <v>85.537641397599998</v>
      </c>
      <c r="BQT143" s="4">
        <v>506.10562212000002</v>
      </c>
      <c r="BQU143" s="4"/>
      <c r="BQW143" s="3">
        <v>42580</v>
      </c>
      <c r="BQX143" s="4">
        <v>3.47E-8</v>
      </c>
      <c r="BQY143" s="4">
        <v>687.12141908208002</v>
      </c>
      <c r="BQZ143" s="4">
        <v>2.813246250152588E-8</v>
      </c>
      <c r="BRA143" s="4">
        <v>351.59603130900001</v>
      </c>
      <c r="BRB143" s="4">
        <v>548.39198665499998</v>
      </c>
      <c r="BRC143" s="4"/>
      <c r="BRE143" s="3">
        <v>42580</v>
      </c>
      <c r="BRF143" s="4">
        <v>1.754E-7</v>
      </c>
      <c r="BRG143" s="4">
        <v>143.67014</v>
      </c>
      <c r="BRH143" s="4">
        <v>4.340880870819092E-8</v>
      </c>
      <c r="BRI143" s="4">
        <v>29.660139999999998</v>
      </c>
      <c r="BRJ143" s="4">
        <v>29.660139999999998</v>
      </c>
      <c r="BRK143" s="4"/>
      <c r="BRM143" s="3">
        <v>42580</v>
      </c>
      <c r="BRN143" s="4">
        <v>7.1799999999999994E-8</v>
      </c>
      <c r="BRO143" s="4">
        <v>591.06488016100002</v>
      </c>
      <c r="BRP143" s="4">
        <v>1.717989683151245E-8</v>
      </c>
      <c r="BRQ143" s="4">
        <v>278.45207353119997</v>
      </c>
      <c r="BRR143" s="4">
        <v>451.61126848479995</v>
      </c>
      <c r="BRS143" s="4"/>
      <c r="BRU143" s="3">
        <v>42580</v>
      </c>
      <c r="BRV143" s="4">
        <v>7.1423089972135103E-8</v>
      </c>
      <c r="BRW143" s="4">
        <v>143.4074109318</v>
      </c>
      <c r="BRX143" s="4">
        <v>2.3158113956451417E-8</v>
      </c>
      <c r="BRY143" s="4">
        <v>41.034901644800001</v>
      </c>
      <c r="BRZ143" s="4">
        <v>123.4630110592</v>
      </c>
      <c r="BSA143" s="4"/>
      <c r="BSC143" s="3">
        <v>42580</v>
      </c>
      <c r="BSD143" s="4">
        <v>5.1599999999999999E-8</v>
      </c>
      <c r="BSE143" s="4">
        <v>453.97012411380007</v>
      </c>
      <c r="BSF143" s="4">
        <v>2.3389441967010499E-8</v>
      </c>
      <c r="BSG143" s="4">
        <v>158.82891319079997</v>
      </c>
      <c r="BSH143" s="4">
        <v>394.00079682120003</v>
      </c>
      <c r="BSI143" s="4"/>
      <c r="BSK143" s="3">
        <v>42580</v>
      </c>
      <c r="BSL143" s="4">
        <v>1.06E-7</v>
      </c>
      <c r="BSM143" s="4">
        <v>269.75940000000003</v>
      </c>
      <c r="BSN143" s="4">
        <v>2.5248384475708009E-8</v>
      </c>
      <c r="BSO143" s="4">
        <v>73.364692652000002</v>
      </c>
      <c r="BSP143" s="4">
        <v>269.75940000000003</v>
      </c>
      <c r="BSQ143" s="4"/>
      <c r="BSS143" s="3">
        <v>42580</v>
      </c>
      <c r="BST143" s="4">
        <v>4.1500000000000001E-8</v>
      </c>
      <c r="BSU143" s="4">
        <v>129.09824946800001</v>
      </c>
      <c r="BSV143" s="4">
        <v>2.1596155166625976E-8</v>
      </c>
      <c r="BSW143" s="4">
        <v>83.736929112000013</v>
      </c>
      <c r="BSX143" s="4">
        <v>129.09824946800001</v>
      </c>
      <c r="BSY143" s="4"/>
      <c r="BTA143" s="3">
        <v>42580</v>
      </c>
      <c r="BTB143" s="4">
        <v>4.6700000000000001E-8</v>
      </c>
      <c r="BTC143" s="4">
        <v>379.9078724872</v>
      </c>
      <c r="BTD143" s="4">
        <v>3.1424331665039065E-8</v>
      </c>
      <c r="BTE143" s="4">
        <v>161.494142823</v>
      </c>
      <c r="BTF143" s="4">
        <v>286.88744000000003</v>
      </c>
      <c r="BTG143" s="4"/>
      <c r="BTI143" s="3">
        <v>42580</v>
      </c>
      <c r="BTJ143" s="4">
        <v>5.0599999999999996E-8</v>
      </c>
      <c r="BTK143" s="4">
        <v>11205.772385319138</v>
      </c>
      <c r="BTL143" s="4">
        <v>8.8409656286239616E-9</v>
      </c>
      <c r="BTM143" s="4">
        <v>450.39443699799995</v>
      </c>
      <c r="BTN143" s="4">
        <v>485.43907486359996</v>
      </c>
      <c r="BTO143" s="4"/>
      <c r="BTQ143" s="3">
        <v>42580</v>
      </c>
      <c r="BTR143" s="4">
        <v>7.7900000000000003E-8</v>
      </c>
      <c r="BTS143" s="4">
        <v>251.35248275999999</v>
      </c>
      <c r="BTT143" s="4">
        <v>1.9767812490463256E-8</v>
      </c>
      <c r="BTU143" s="4">
        <v>64.899536352799998</v>
      </c>
      <c r="BTV143" s="4">
        <v>251.35248275999999</v>
      </c>
      <c r="BTW143" s="4"/>
      <c r="BTY143" s="3">
        <v>42580</v>
      </c>
      <c r="BTZ143" s="4">
        <v>9.7300000000000004E-8</v>
      </c>
      <c r="BUA143" s="4">
        <v>93.522801059100004</v>
      </c>
      <c r="BUB143" s="4">
        <v>2.4673111438751219E-8</v>
      </c>
      <c r="BUC143" s="4">
        <v>30.824639999999999</v>
      </c>
      <c r="BUD143" s="4">
        <v>93.522801059100004</v>
      </c>
      <c r="BUE143" s="4"/>
      <c r="BUG143" s="3">
        <v>42580</v>
      </c>
      <c r="BUH143" s="4">
        <v>3.8079999999999997E-7</v>
      </c>
      <c r="BUI143" s="4">
        <v>456.96</v>
      </c>
      <c r="BUJ143" s="4">
        <v>6.4201164245605468E-8</v>
      </c>
      <c r="BUK143" s="4">
        <v>76.16</v>
      </c>
      <c r="BUL143" s="4">
        <v>76.16</v>
      </c>
      <c r="BUM143" s="4"/>
      <c r="BUO143" s="3">
        <v>42580</v>
      </c>
      <c r="BUP143" s="4">
        <v>9.050000000000001E-8</v>
      </c>
      <c r="BUQ143" s="4">
        <v>75.416663650000004</v>
      </c>
      <c r="BUR143" s="4">
        <v>3.8365068435668943E-8</v>
      </c>
      <c r="BUS143" s="4">
        <v>25.641663650000002</v>
      </c>
      <c r="BUT143" s="4">
        <v>25.641663650000002</v>
      </c>
      <c r="BUU143" s="4"/>
      <c r="BUW143" s="3">
        <v>42580</v>
      </c>
      <c r="BUX143" s="4">
        <v>1.114E-7</v>
      </c>
      <c r="BUY143" s="4">
        <v>207.94703799999999</v>
      </c>
      <c r="BUZ143" s="4">
        <v>4.9613132476806643E-8</v>
      </c>
      <c r="BVA143" s="4">
        <v>22.874541799999999</v>
      </c>
      <c r="BVB143" s="4">
        <v>95.655838000000003</v>
      </c>
      <c r="BVC143" s="4"/>
      <c r="BVE143" s="3">
        <v>42580</v>
      </c>
      <c r="BVF143" s="4">
        <v>6.7599999999999997E-8</v>
      </c>
      <c r="BVG143" s="4">
        <v>1052.223068</v>
      </c>
      <c r="BVH143" s="4">
        <v>2.8283045291900633E-8</v>
      </c>
      <c r="BVI143" s="4">
        <v>285.92433999999997</v>
      </c>
      <c r="BVJ143" s="4">
        <v>286.70850000000002</v>
      </c>
      <c r="BVK143" s="4"/>
      <c r="BVM143" s="3">
        <v>42580</v>
      </c>
      <c r="BVN143" s="4">
        <v>3.3400000000000001E-8</v>
      </c>
      <c r="BVO143" s="4">
        <v>9327.0195254404989</v>
      </c>
      <c r="BVP143" s="4">
        <v>8.2148432731628421E-9</v>
      </c>
      <c r="BVQ143" s="4">
        <v>684.49815508259996</v>
      </c>
      <c r="BVR143" s="4">
        <v>7039.5681958564001</v>
      </c>
      <c r="BVS143" s="4"/>
      <c r="BVU143" s="3">
        <v>42580</v>
      </c>
      <c r="BVV143" s="4">
        <v>6.6300000000000005E-8</v>
      </c>
      <c r="BVW143" s="4">
        <v>1217.3783938757999</v>
      </c>
      <c r="BVX143" s="4">
        <v>2.1370031833648681E-8</v>
      </c>
      <c r="BVY143" s="4">
        <v>575.81032919669997</v>
      </c>
      <c r="BVZ143" s="4">
        <v>1190.6058225672</v>
      </c>
      <c r="BWA143" s="4"/>
      <c r="BWC143" s="3">
        <v>42580</v>
      </c>
      <c r="BWD143" s="4">
        <v>3.8764768067925109E-8</v>
      </c>
      <c r="BWE143" s="4">
        <v>460.92100026620665</v>
      </c>
      <c r="BWF143" s="4">
        <v>1.1770199537277221E-8</v>
      </c>
      <c r="BWG143" s="4">
        <v>81.466938834800004</v>
      </c>
      <c r="BWH143" s="4">
        <v>403.77214400000003</v>
      </c>
      <c r="BWI143" s="4"/>
      <c r="BWK143" s="3">
        <v>42580</v>
      </c>
      <c r="BWL143" s="4">
        <v>4.0300000000000004E-8</v>
      </c>
      <c r="BWM143" s="4">
        <v>393.01855752753312</v>
      </c>
      <c r="BWN143" s="4">
        <v>1.1298936605453491E-8</v>
      </c>
      <c r="BWO143" s="4">
        <v>101.19331080040001</v>
      </c>
      <c r="BWP143" s="4">
        <v>250.81193637499999</v>
      </c>
      <c r="BWQ143" s="4"/>
      <c r="BWS143" s="3">
        <v>42580</v>
      </c>
      <c r="BWT143" s="4">
        <v>7.7000000000000001E-8</v>
      </c>
      <c r="BWU143" s="4">
        <v>36.106223999999997</v>
      </c>
      <c r="BWV143" s="4">
        <v>2.1330854892730713E-8</v>
      </c>
      <c r="BWW143" s="4">
        <v>18.436803000000001</v>
      </c>
      <c r="BWX143" s="4">
        <v>36.106223999999997</v>
      </c>
      <c r="BWY143" s="4"/>
      <c r="BXA143" s="3">
        <v>42580</v>
      </c>
      <c r="BXB143" s="4"/>
      <c r="BXC143" s="4"/>
      <c r="BXD143" s="4"/>
      <c r="BXE143" s="4"/>
      <c r="BXF143" s="4"/>
      <c r="BXG143" s="4"/>
      <c r="BXI143" s="3">
        <v>42580</v>
      </c>
      <c r="BXJ143" s="4">
        <v>5.99E-8</v>
      </c>
      <c r="BXK143" s="4">
        <v>2665.0713275463563</v>
      </c>
      <c r="BXL143" s="4">
        <v>9.2104721069335944E-9</v>
      </c>
      <c r="BXM143" s="4">
        <v>177.67752220369999</v>
      </c>
      <c r="BXN143" s="4">
        <v>1911.1193270142999</v>
      </c>
      <c r="BXO143" s="4"/>
      <c r="BXQ143" s="3">
        <v>42580</v>
      </c>
      <c r="BXR143" s="4">
        <v>9.8800000000000011E-8</v>
      </c>
      <c r="BXS143" s="4">
        <v>54.43037236</v>
      </c>
      <c r="BXT143" s="4">
        <v>2.9482684135437013E-8</v>
      </c>
      <c r="BXU143" s="4">
        <v>17.676772360000001</v>
      </c>
      <c r="BXV143" s="4">
        <v>54.43037236</v>
      </c>
      <c r="BXW143" s="4"/>
      <c r="BXY143" s="3">
        <v>42580</v>
      </c>
      <c r="BXZ143" s="4">
        <v>1.9631527597769833E-7</v>
      </c>
      <c r="BYA143" s="4">
        <v>217.82113803200002</v>
      </c>
      <c r="BYB143" s="4">
        <v>7.9668679237365721E-8</v>
      </c>
      <c r="BYC143" s="4">
        <v>92.25506296399999</v>
      </c>
      <c r="BYD143" s="4">
        <v>217.82113803200002</v>
      </c>
      <c r="BYE143" s="4"/>
      <c r="BYG143" s="3">
        <v>42580</v>
      </c>
      <c r="BYH143" s="4">
        <v>2.0160000000000001E-7</v>
      </c>
      <c r="BYI143" s="4">
        <v>80.837568000000005</v>
      </c>
      <c r="BYJ143" s="4">
        <v>2.0733003616333008E-8</v>
      </c>
      <c r="BYK143" s="4">
        <v>30.087244252800001</v>
      </c>
      <c r="BYL143" s="4">
        <v>80.837568000000005</v>
      </c>
      <c r="BYM143" s="4"/>
      <c r="BYO143" s="3">
        <v>42580</v>
      </c>
      <c r="BYP143" s="4">
        <v>6.5699999999999999E-8</v>
      </c>
      <c r="BYQ143" s="4">
        <v>40.33728369</v>
      </c>
      <c r="BYR143" s="4">
        <v>4.0057058334350584E-8</v>
      </c>
      <c r="BYS143" s="4">
        <v>20.734919999999999</v>
      </c>
      <c r="BYT143" s="4">
        <v>39.42</v>
      </c>
      <c r="BYU143" s="4"/>
      <c r="BYW143" s="3">
        <v>42580</v>
      </c>
      <c r="BYX143" s="4">
        <v>1.896E-7</v>
      </c>
      <c r="BYY143" s="4">
        <v>38.299199999999999</v>
      </c>
      <c r="BYZ143" s="4">
        <v>6.0172071456909183E-8</v>
      </c>
      <c r="BZA143" s="4">
        <v>12.092223859199999</v>
      </c>
      <c r="BZB143" s="4">
        <v>38.299199999999999</v>
      </c>
      <c r="BZC143" s="4"/>
      <c r="BZE143" s="3">
        <v>42580</v>
      </c>
      <c r="BZF143" s="4">
        <v>3.2959999999999999E-7</v>
      </c>
      <c r="BZG143" s="4">
        <v>74.719316368000008</v>
      </c>
      <c r="BZH143" s="4">
        <v>4.5600972175598146E-8</v>
      </c>
      <c r="BZI143" s="4">
        <v>32.841050326400001</v>
      </c>
      <c r="BZJ143" s="4">
        <v>32.841050326400001</v>
      </c>
      <c r="BZK143" s="4"/>
      <c r="BZM143" s="3">
        <v>42580</v>
      </c>
      <c r="BZN143" s="4">
        <v>2.3480000000000001E-7</v>
      </c>
      <c r="BZO143" s="4">
        <v>45.203129192799999</v>
      </c>
      <c r="BZP143" s="4">
        <v>6.2170648574829104E-8</v>
      </c>
      <c r="BZQ143" s="4">
        <v>15.797343530399999</v>
      </c>
      <c r="BZR143" s="4">
        <v>16.173024000000002</v>
      </c>
      <c r="BZS143" s="4"/>
      <c r="BZU143" s="3">
        <v>42580</v>
      </c>
      <c r="BZV143" s="4"/>
      <c r="BZW143" s="4"/>
      <c r="BZX143" s="4"/>
      <c r="BZY143" s="4"/>
      <c r="BZZ143" s="4"/>
      <c r="CAA143" s="4"/>
      <c r="CAC143" s="3">
        <v>42580</v>
      </c>
      <c r="CAD143" s="4">
        <v>1.7359999999999999E-7</v>
      </c>
      <c r="CAE143" s="4">
        <v>54.683999999999997</v>
      </c>
      <c r="CAF143" s="4">
        <v>4.1401896476745608E-8</v>
      </c>
      <c r="CAG143" s="4">
        <v>34.419997500000001</v>
      </c>
      <c r="CAH143" s="4">
        <v>54.683999999999997</v>
      </c>
      <c r="CAI143" s="4"/>
      <c r="CAK143" s="3">
        <v>42580</v>
      </c>
      <c r="CAL143" s="4">
        <v>3.9347196911638094E-7</v>
      </c>
      <c r="CAM143" s="4">
        <v>51.862245204899999</v>
      </c>
      <c r="CAN143" s="4">
        <v>4.1462574005126953E-8</v>
      </c>
      <c r="CAO143" s="4">
        <v>10.553319</v>
      </c>
      <c r="CAP143" s="4">
        <v>13.742724312</v>
      </c>
      <c r="CAQ143" s="4"/>
      <c r="CAS143" s="3">
        <v>42580</v>
      </c>
      <c r="CAT143" s="4">
        <v>2.4399999999999996E-7</v>
      </c>
      <c r="CAU143" s="4">
        <v>62.071643607999995</v>
      </c>
      <c r="CAV143" s="4">
        <v>6.6349248886108397E-8</v>
      </c>
      <c r="CAW143" s="4">
        <v>25.404957432</v>
      </c>
      <c r="CAX143" s="4">
        <v>25.571326880000001</v>
      </c>
      <c r="CAY143" s="4"/>
      <c r="CBA143" s="3">
        <v>42580</v>
      </c>
      <c r="CBB143" s="4">
        <v>1.2310000000000001E-7</v>
      </c>
      <c r="CBC143" s="4">
        <v>48.809150000000002</v>
      </c>
      <c r="CBD143" s="4">
        <v>4.9506220817565919E-8</v>
      </c>
      <c r="CBE143" s="4">
        <v>16.815451382999999</v>
      </c>
      <c r="CBF143" s="4">
        <v>26.060269999999999</v>
      </c>
      <c r="CBG143" s="4"/>
      <c r="CBI143" s="3">
        <v>42580</v>
      </c>
      <c r="CBJ143" s="4">
        <v>1.2590000000000001E-7</v>
      </c>
      <c r="CBK143" s="4">
        <v>80.142904000000001</v>
      </c>
      <c r="CBL143" s="4">
        <v>3.4147198200225829E-8</v>
      </c>
      <c r="CBM143" s="4">
        <v>33.4520721608</v>
      </c>
      <c r="CBN143" s="4">
        <v>53.3607086576</v>
      </c>
      <c r="CBO143" s="4"/>
      <c r="CBQ143" s="3">
        <v>42580</v>
      </c>
      <c r="CBR143" s="4">
        <v>1.3199999999999999E-7</v>
      </c>
      <c r="CBS143" s="4">
        <v>52.8264</v>
      </c>
      <c r="CBT143" s="4">
        <v>4.9652037620544432E-8</v>
      </c>
      <c r="CBU143" s="4">
        <v>20.961705599999998</v>
      </c>
      <c r="CBV143" s="4">
        <v>21.1464</v>
      </c>
      <c r="CBW143" s="4"/>
      <c r="CBY143" s="3">
        <v>42580</v>
      </c>
      <c r="CBZ143" s="4">
        <v>4.7820000000000003E-7</v>
      </c>
      <c r="CCA143" s="4">
        <v>70.850111999999996</v>
      </c>
      <c r="CCB143" s="4">
        <v>9.2937507629394535E-8</v>
      </c>
      <c r="CCC143" s="4">
        <v>17.717310000000001</v>
      </c>
      <c r="CCD143" s="4">
        <v>17.717310000000001</v>
      </c>
      <c r="CCE143" s="4"/>
      <c r="CCG143" s="3">
        <v>42580</v>
      </c>
      <c r="CCH143" s="4">
        <v>1.7760000000000003E-7</v>
      </c>
      <c r="CCI143" s="4">
        <v>43.281120000000001</v>
      </c>
      <c r="CCJ143" s="4">
        <v>4.8448057174682618E-8</v>
      </c>
      <c r="CCK143" s="4">
        <v>21.228992601600002</v>
      </c>
      <c r="CCL143" s="4">
        <v>21.228992601600002</v>
      </c>
      <c r="CCM143" s="4"/>
      <c r="CCO143" s="3">
        <v>42580</v>
      </c>
      <c r="CCP143" s="4">
        <v>2.946E-7</v>
      </c>
      <c r="CCQ143" s="4">
        <v>61.276800000000001</v>
      </c>
      <c r="CCR143" s="4">
        <v>3.534803628921509E-8</v>
      </c>
      <c r="CCS143" s="4">
        <v>33.740881503600001</v>
      </c>
      <c r="CCT143" s="4">
        <v>37.080085302000001</v>
      </c>
      <c r="CCU143" s="4"/>
      <c r="CCW143" s="3">
        <v>42580</v>
      </c>
      <c r="CCX143" s="4">
        <v>3.5999999999999999E-7</v>
      </c>
      <c r="CCY143" s="4">
        <v>231.48862919999999</v>
      </c>
      <c r="CCZ143" s="4">
        <v>8.5356321334838874E-8</v>
      </c>
      <c r="CDA143" s="4">
        <v>101.30047344</v>
      </c>
      <c r="CDB143" s="4">
        <v>129.14311536</v>
      </c>
      <c r="CDC143" s="4"/>
      <c r="CDE143" s="3">
        <v>42580</v>
      </c>
      <c r="CDF143" s="4">
        <v>2.3800000000000001E-7</v>
      </c>
      <c r="CDG143" s="4">
        <v>76.16</v>
      </c>
      <c r="CDH143" s="4">
        <v>4.489588737487793E-8</v>
      </c>
      <c r="CDI143" s="4">
        <v>39.189079999999997</v>
      </c>
      <c r="CDJ143" s="4">
        <v>46.043480000000002</v>
      </c>
      <c r="CDK143" s="4"/>
      <c r="CDM143" s="3">
        <v>42580</v>
      </c>
      <c r="CDN143" s="4">
        <v>4.5880000000000001E-7</v>
      </c>
      <c r="CDO143" s="4">
        <v>56.458528659999999</v>
      </c>
      <c r="CDP143" s="4">
        <v>4.3198952674865725E-8</v>
      </c>
      <c r="CDQ143" s="4">
        <v>24.435687999999999</v>
      </c>
      <c r="CDR143" s="4">
        <v>29.344847999999999</v>
      </c>
      <c r="CDS143" s="4"/>
      <c r="CDU143" s="3">
        <v>42580</v>
      </c>
      <c r="CDV143" s="4">
        <v>2.0170000000000001E-7</v>
      </c>
      <c r="CDW143" s="4">
        <v>40.340000000000003</v>
      </c>
      <c r="CDX143" s="4">
        <v>7.2584562301635749E-8</v>
      </c>
      <c r="CDY143" s="4">
        <v>9.9993279250000011</v>
      </c>
      <c r="CDZ143" s="4">
        <v>13.1105</v>
      </c>
      <c r="CEA143" s="4"/>
      <c r="CEC143" s="3">
        <v>42580</v>
      </c>
      <c r="CED143" s="4">
        <v>1.6920000000000001E-7</v>
      </c>
      <c r="CEE143" s="4">
        <v>60.912000000000006</v>
      </c>
      <c r="CEF143" s="4">
        <v>1.3114195823669433E-7</v>
      </c>
      <c r="CEG143" s="4">
        <v>21.484508399999999</v>
      </c>
      <c r="CEH143" s="4">
        <v>21.4912764</v>
      </c>
      <c r="CEI143" s="4"/>
      <c r="CEK143" s="3">
        <v>42580</v>
      </c>
      <c r="CEL143" s="4">
        <v>3.2880000000000003E-7</v>
      </c>
      <c r="CEM143" s="4">
        <v>146.97360000000003</v>
      </c>
      <c r="CEN143" s="4">
        <v>1.1047813415527344E-7</v>
      </c>
      <c r="CEO143" s="4">
        <v>15.656011910400002</v>
      </c>
      <c r="CEP143" s="4">
        <v>16.768800000000002</v>
      </c>
      <c r="CEQ143" s="4"/>
      <c r="CES143" s="3">
        <v>42580</v>
      </c>
      <c r="CET143" s="4">
        <v>4.6787547805536264E-7</v>
      </c>
      <c r="CEU143" s="4">
        <v>95.016384000000002</v>
      </c>
      <c r="CEV143" s="4">
        <v>6.8082370758056642E-8</v>
      </c>
      <c r="CEW143" s="4">
        <v>55.989043246400001</v>
      </c>
      <c r="CEX143" s="4">
        <v>65.832437315200011</v>
      </c>
      <c r="CEY143" s="4"/>
      <c r="CFA143" s="3">
        <v>42580</v>
      </c>
      <c r="CFB143" s="4">
        <v>3.3789999999999998E-7</v>
      </c>
      <c r="CFC143" s="4">
        <v>54.064</v>
      </c>
      <c r="CFD143" s="4">
        <v>6.643807888031006E-8</v>
      </c>
      <c r="CFE143" s="4">
        <v>8.1770448400000006</v>
      </c>
      <c r="CFF143" s="4">
        <v>13.516</v>
      </c>
      <c r="CFG143" s="4"/>
      <c r="CFI143" s="3">
        <v>42580</v>
      </c>
      <c r="CFJ143" s="4">
        <v>2.7679999999999999E-7</v>
      </c>
      <c r="CFK143" s="4">
        <v>61.117440000000002</v>
      </c>
      <c r="CFL143" s="4">
        <v>9.356962203979492E-8</v>
      </c>
      <c r="CFM143" s="4">
        <v>15.27936</v>
      </c>
      <c r="CFN143" s="4">
        <v>15.27936</v>
      </c>
      <c r="CFO143" s="4"/>
      <c r="CFQ143" s="3">
        <v>42580</v>
      </c>
      <c r="CFR143" s="4">
        <v>5.1740000000000001E-7</v>
      </c>
      <c r="CFS143" s="4">
        <v>48.294116000000002</v>
      </c>
      <c r="CFT143" s="4">
        <v>7.0960745811462405E-8</v>
      </c>
      <c r="CFU143" s="4">
        <v>12.076116000000001</v>
      </c>
      <c r="CFV143" s="4">
        <v>12.076116000000001</v>
      </c>
      <c r="CFW143" s="4"/>
      <c r="CFY143" s="3">
        <v>42580</v>
      </c>
      <c r="CFZ143" s="4">
        <v>2.7770000000000001E-7</v>
      </c>
      <c r="CGA143" s="4">
        <v>44.432000000000002</v>
      </c>
      <c r="CGB143" s="4">
        <v>5.1973876953125001E-8</v>
      </c>
      <c r="CGC143" s="4">
        <v>17.686524163999998</v>
      </c>
      <c r="CGD143" s="4">
        <v>17.871472363999999</v>
      </c>
      <c r="CGE143" s="4"/>
      <c r="CGG143" s="3">
        <v>42580</v>
      </c>
      <c r="CGH143" s="4"/>
      <c r="CGI143" s="4"/>
      <c r="CGJ143" s="4"/>
      <c r="CGK143" s="4"/>
      <c r="CGL143" s="4"/>
      <c r="CGM143" s="4"/>
      <c r="CGO143" s="3">
        <v>42580</v>
      </c>
      <c r="CGP143" s="4"/>
      <c r="CGQ143" s="4"/>
      <c r="CGR143" s="4"/>
      <c r="CGS143" s="4"/>
      <c r="CGT143" s="4"/>
      <c r="CGU143" s="4"/>
      <c r="CGW143" s="3">
        <v>42580</v>
      </c>
      <c r="CGX143" s="4"/>
      <c r="CGY143" s="4"/>
      <c r="CGZ143" s="4"/>
      <c r="CHA143" s="4"/>
      <c r="CHB143" s="4"/>
      <c r="CHC143" s="4"/>
      <c r="CHE143" s="3">
        <v>42580</v>
      </c>
      <c r="CHF143" s="4"/>
      <c r="CHG143" s="4"/>
      <c r="CHH143" s="4"/>
      <c r="CHI143" s="4"/>
      <c r="CHJ143" s="4"/>
      <c r="CHK143" s="4"/>
      <c r="CHM143" s="3">
        <v>42580</v>
      </c>
      <c r="CHN143" s="4"/>
      <c r="CHO143" s="4"/>
      <c r="CHP143" s="4"/>
      <c r="CHQ143" s="4"/>
      <c r="CHR143" s="4"/>
      <c r="CHS143" s="4"/>
      <c r="CHU143" s="3">
        <v>42580</v>
      </c>
      <c r="CHV143" s="4">
        <v>4.6110000000000002E-7</v>
      </c>
      <c r="CHW143" s="4">
        <v>46.11</v>
      </c>
      <c r="CHX143" s="4">
        <v>6.416870594024658E-8</v>
      </c>
      <c r="CHY143" s="4">
        <v>21.037687500000001</v>
      </c>
      <c r="CHZ143" s="4">
        <v>21.037687500000001</v>
      </c>
      <c r="CIA143" s="4"/>
      <c r="CIC143" s="3">
        <v>42580</v>
      </c>
      <c r="CID143" s="4"/>
      <c r="CIE143" s="4"/>
      <c r="CIF143" s="4"/>
      <c r="CIG143" s="4"/>
      <c r="CIH143" s="4"/>
      <c r="CII143" s="4"/>
      <c r="CIK143" s="3">
        <v>42580</v>
      </c>
      <c r="CIL143" s="4">
        <v>1.902E-7</v>
      </c>
      <c r="CIM143" s="4">
        <v>60.103200000000001</v>
      </c>
      <c r="CIN143" s="4">
        <v>6.0288801193237303E-8</v>
      </c>
      <c r="CIO143" s="4">
        <v>15.0258</v>
      </c>
      <c r="CIP143" s="4">
        <v>15.0258</v>
      </c>
      <c r="CIQ143" s="4"/>
      <c r="CIS143" s="3">
        <v>42580</v>
      </c>
      <c r="CIT143" s="4">
        <v>4.7300000000000007E-8</v>
      </c>
      <c r="CIU143" s="4">
        <v>156.6688847394</v>
      </c>
      <c r="CIV143" s="4">
        <v>2.4831008911132812E-8</v>
      </c>
      <c r="CIW143" s="4">
        <v>53.816285304100006</v>
      </c>
      <c r="CIX143" s="4">
        <v>150.65635796310002</v>
      </c>
      <c r="CIY143" s="4"/>
      <c r="CJA143" s="3">
        <v>42580</v>
      </c>
      <c r="CJB143" s="4">
        <v>4.0560000000000003E-7</v>
      </c>
      <c r="CJC143" s="4">
        <v>40.56</v>
      </c>
      <c r="CJD143" s="4">
        <v>1.0463603973388672E-7</v>
      </c>
      <c r="CJE143" s="4">
        <v>11.661</v>
      </c>
      <c r="CJF143" s="4">
        <v>11.661</v>
      </c>
      <c r="CJG143" s="4"/>
      <c r="CJI143" s="3">
        <v>42580</v>
      </c>
      <c r="CJJ143" s="4">
        <v>4.2780000000000001E-7</v>
      </c>
      <c r="CJK143" s="4">
        <v>34.223999999999997</v>
      </c>
      <c r="CJL143" s="4">
        <v>7.6081809997558591E-8</v>
      </c>
      <c r="CJM143" s="4">
        <v>8.8126800000000003</v>
      </c>
      <c r="CJN143" s="4">
        <v>10.695</v>
      </c>
      <c r="CJO143" s="4"/>
      <c r="CJQ143" s="3">
        <v>42580</v>
      </c>
      <c r="CJR143" s="4"/>
      <c r="CJS143" s="4"/>
      <c r="CJT143" s="4"/>
      <c r="CJU143" s="4"/>
      <c r="CJV143" s="4"/>
      <c r="CJW143" s="4"/>
      <c r="CJY143" s="3">
        <v>42580</v>
      </c>
      <c r="CJZ143" s="4"/>
      <c r="CKA143" s="4"/>
      <c r="CKB143" s="4"/>
      <c r="CKC143" s="4"/>
      <c r="CKD143" s="4"/>
      <c r="CKE143" s="4"/>
      <c r="CKG143" s="3">
        <v>42580</v>
      </c>
      <c r="CKH143" s="4">
        <v>1.7590000000000001E-7</v>
      </c>
      <c r="CKI143" s="4">
        <v>46.907252999999997</v>
      </c>
      <c r="CKJ143" s="4">
        <v>5.7315964698791505E-8</v>
      </c>
      <c r="CKK143" s="4">
        <v>13.413259601099998</v>
      </c>
      <c r="CKL143" s="4">
        <v>18.059653000000001</v>
      </c>
      <c r="CKM143" s="4"/>
      <c r="CKO143" s="3">
        <v>42580</v>
      </c>
      <c r="CKP143" s="4">
        <v>1.4399999999999999E-7</v>
      </c>
      <c r="CKQ143" s="4">
        <v>56.88</v>
      </c>
      <c r="CKR143" s="4">
        <v>3.1515259742736815E-8</v>
      </c>
      <c r="CKS143" s="4">
        <v>25.83335808</v>
      </c>
      <c r="CKT143" s="4">
        <v>33.318919584</v>
      </c>
      <c r="CKU143" s="4"/>
      <c r="CKW143" s="3">
        <v>42580</v>
      </c>
      <c r="CKX143" s="4">
        <v>2.734E-7</v>
      </c>
      <c r="CKY143" s="4">
        <v>65.616</v>
      </c>
      <c r="CKZ143" s="4">
        <v>5.7812404632568359E-8</v>
      </c>
      <c r="CLA143" s="4">
        <v>16.404</v>
      </c>
      <c r="CLB143" s="4">
        <v>16.404</v>
      </c>
      <c r="CLC143" s="4"/>
      <c r="CLE143" s="3">
        <v>42580</v>
      </c>
      <c r="CLF143" s="4">
        <v>2.6239999999999997E-7</v>
      </c>
      <c r="CLG143" s="4">
        <v>74.096235955200001</v>
      </c>
      <c r="CLH143" s="4">
        <v>8.0453414916992183E-8</v>
      </c>
      <c r="CLI143" s="4">
        <v>32.342215123199999</v>
      </c>
      <c r="CLJ143" s="4">
        <v>32.342215123199999</v>
      </c>
      <c r="CLK143" s="4"/>
      <c r="CLM143" s="3">
        <v>42580</v>
      </c>
      <c r="CLN143" s="4">
        <v>1.3060000000000002E-7</v>
      </c>
      <c r="CLO143" s="4">
        <v>96.432852449999999</v>
      </c>
      <c r="CLP143" s="4">
        <v>8.4685316085815424E-8</v>
      </c>
      <c r="CLQ143" s="4">
        <v>49.47128</v>
      </c>
      <c r="CLR143" s="4">
        <v>49.47128</v>
      </c>
      <c r="CLS143" s="4"/>
      <c r="CLU143" s="3">
        <v>42580</v>
      </c>
      <c r="CLV143" s="4">
        <v>2.1940000000000002E-7</v>
      </c>
      <c r="CLW143" s="4">
        <v>89.690719999999999</v>
      </c>
      <c r="CLX143" s="4">
        <v>3.0013804435729978E-8</v>
      </c>
      <c r="CLY143" s="4">
        <v>33.303877849999999</v>
      </c>
      <c r="CLZ143" s="4">
        <v>39.646832774000003</v>
      </c>
      <c r="CMA143" s="4"/>
      <c r="CMC143" s="3">
        <v>42580</v>
      </c>
      <c r="CMD143" s="4">
        <v>1.705E-7</v>
      </c>
      <c r="CME143" s="4">
        <v>69.990250000000003</v>
      </c>
      <c r="CMF143" s="4">
        <v>5.2368936538696288E-8</v>
      </c>
      <c r="CMG143" s="4">
        <v>31.9807895165</v>
      </c>
      <c r="CMH143" s="4">
        <v>40.085401135999994</v>
      </c>
      <c r="CMI143" s="4"/>
      <c r="CMK143" s="3">
        <v>42580</v>
      </c>
      <c r="CML143" s="4">
        <v>3.7770000000000005E-7</v>
      </c>
      <c r="CMM143" s="4">
        <v>134.317318962</v>
      </c>
      <c r="CMN143" s="4">
        <v>3.4257464408874513E-8</v>
      </c>
      <c r="CMO143" s="4">
        <v>44.883730218000004</v>
      </c>
      <c r="CMP143" s="4">
        <v>44.940385218000003</v>
      </c>
      <c r="CMQ143" s="4"/>
      <c r="CMS143" s="3">
        <v>42580</v>
      </c>
      <c r="CMT143" s="4">
        <v>9.6600000000000005E-8</v>
      </c>
      <c r="CMU143" s="4">
        <v>50.632331845200007</v>
      </c>
      <c r="CMV143" s="4">
        <v>1.7804343700408935E-8</v>
      </c>
      <c r="CMW143" s="4">
        <v>18.962849417400001</v>
      </c>
      <c r="CMX143" s="4">
        <v>35.586946277399996</v>
      </c>
      <c r="CMY143" s="4"/>
      <c r="CNA143" s="3">
        <v>42580</v>
      </c>
      <c r="CNB143" s="4">
        <v>1.1060000000000001E-7</v>
      </c>
      <c r="CNC143" s="4">
        <v>67.521299999999997</v>
      </c>
      <c r="CND143" s="4">
        <v>4.9649477005004886E-8</v>
      </c>
      <c r="CNE143" s="4">
        <v>24.115224000000001</v>
      </c>
      <c r="CNF143" s="4">
        <v>24.115224000000001</v>
      </c>
      <c r="CNG143" s="4"/>
      <c r="CNI143" s="3">
        <v>42580</v>
      </c>
      <c r="CNJ143" s="4">
        <v>1.0039999999999999E-7</v>
      </c>
      <c r="CNK143" s="4">
        <v>100.31814920119999</v>
      </c>
      <c r="CNL143" s="4">
        <v>3.0226426124572751E-8</v>
      </c>
      <c r="CNM143" s="4">
        <v>34.171039599999993</v>
      </c>
      <c r="CNN143" s="4">
        <v>81.158239599999987</v>
      </c>
      <c r="CNO143" s="4"/>
      <c r="CNQ143" s="3">
        <v>42580</v>
      </c>
      <c r="CNR143" s="4">
        <v>7.484E-7</v>
      </c>
      <c r="CNS143" s="4">
        <v>74.84</v>
      </c>
      <c r="CNT143" s="4">
        <v>1.3323847770690919E-7</v>
      </c>
      <c r="CNU143" s="4">
        <v>18.71</v>
      </c>
      <c r="CNV143" s="4">
        <v>18.71</v>
      </c>
      <c r="CNW143" s="4"/>
      <c r="CNY143" s="3">
        <v>42580</v>
      </c>
      <c r="CNZ143" s="4">
        <v>2.252E-7</v>
      </c>
      <c r="COA143" s="4">
        <v>49.176023200000003</v>
      </c>
      <c r="COB143" s="4">
        <v>6.1724829673767084E-8</v>
      </c>
      <c r="COC143" s="4">
        <v>13.813768</v>
      </c>
      <c r="COD143" s="4">
        <v>22.821767999999999</v>
      </c>
      <c r="COE143" s="4"/>
      <c r="COG143" s="3">
        <v>42580</v>
      </c>
      <c r="COH143" s="4"/>
      <c r="COI143" s="4"/>
      <c r="COJ143" s="4"/>
      <c r="COK143" s="4"/>
      <c r="COL143" s="4"/>
      <c r="COM143" s="4"/>
      <c r="COO143" s="3">
        <v>42580</v>
      </c>
      <c r="COP143" s="4"/>
      <c r="COQ143" s="4"/>
      <c r="COR143" s="4"/>
      <c r="COS143" s="4"/>
      <c r="COT143" s="4"/>
      <c r="COU143" s="4"/>
      <c r="COW143" s="3">
        <v>42580</v>
      </c>
      <c r="COX143" s="4">
        <v>2.0100000000000001E-7</v>
      </c>
      <c r="COY143" s="4">
        <v>118.99576071</v>
      </c>
      <c r="COZ143" s="4">
        <v>5.9461131095886232E-8</v>
      </c>
      <c r="CPA143" s="4">
        <v>14.8647942</v>
      </c>
      <c r="CPB143" s="4">
        <v>15.687889200000001</v>
      </c>
      <c r="CPC143" s="4"/>
      <c r="CPE143" s="3">
        <v>42580</v>
      </c>
      <c r="CPF143" s="4">
        <v>9.9700000000000013E-8</v>
      </c>
      <c r="CPG143" s="4">
        <v>47.995579999999997</v>
      </c>
      <c r="CPH143" s="4">
        <v>1.6655943393707275E-8</v>
      </c>
      <c r="CPI143" s="4">
        <v>30.214816698300005</v>
      </c>
      <c r="CPJ143" s="4">
        <v>47.995579999999997</v>
      </c>
      <c r="CPK143" s="4"/>
      <c r="CPM143" s="3">
        <v>42580</v>
      </c>
      <c r="CPN143" s="4">
        <v>4.2340000000000005E-7</v>
      </c>
      <c r="CPO143" s="4">
        <v>69.172975000000008</v>
      </c>
      <c r="CPP143" s="4">
        <v>7.7729878425598139E-8</v>
      </c>
      <c r="CPQ143" s="4">
        <v>24.584085900000002</v>
      </c>
      <c r="CPR143" s="4">
        <v>42.596580400000008</v>
      </c>
      <c r="CPS143" s="4"/>
      <c r="CPU143" s="3">
        <v>42580</v>
      </c>
      <c r="CPV143" s="4">
        <v>1.194E-7</v>
      </c>
      <c r="CPW143" s="4">
        <v>122.434619058</v>
      </c>
      <c r="CPX143" s="4">
        <v>4.1372847557067871E-8</v>
      </c>
      <c r="CPY143" s="4">
        <v>26.166725397599997</v>
      </c>
      <c r="CPZ143" s="4">
        <v>46.172457600000001</v>
      </c>
      <c r="CQA143" s="4"/>
      <c r="CQC143" s="3">
        <v>42580</v>
      </c>
      <c r="CQD143" s="4"/>
      <c r="CQE143" s="4"/>
      <c r="CQF143" s="4"/>
      <c r="CQG143" s="4"/>
      <c r="CQH143" s="4"/>
      <c r="CQI143" s="4"/>
      <c r="CQK143" s="3">
        <v>42580</v>
      </c>
      <c r="CQL143" s="4">
        <v>2.0530000000000002E-7</v>
      </c>
      <c r="CQM143" s="4">
        <v>118.25279999999999</v>
      </c>
      <c r="CQN143" s="4">
        <v>3.9973034858703613E-8</v>
      </c>
      <c r="CQO143" s="4">
        <v>71.446042399999996</v>
      </c>
      <c r="CQP143" s="4">
        <v>77.810342399999996</v>
      </c>
      <c r="CQQ143" s="4"/>
      <c r="CQS143" s="3">
        <v>42580</v>
      </c>
      <c r="CQT143" s="4"/>
      <c r="CQU143" s="4"/>
      <c r="CQV143" s="4"/>
      <c r="CQW143" s="4"/>
      <c r="CQX143" s="4"/>
      <c r="CQY143" s="4"/>
      <c r="CRA143" s="3">
        <v>42580</v>
      </c>
      <c r="CRB143" s="4">
        <v>2.445E-7</v>
      </c>
      <c r="CRC143" s="4">
        <v>195.6</v>
      </c>
      <c r="CRD143" s="4">
        <v>5.5680699348449708E-8</v>
      </c>
      <c r="CRE143" s="4">
        <v>40.611449999999998</v>
      </c>
      <c r="CRF143" s="4">
        <v>40.684800000000003</v>
      </c>
      <c r="CRG143" s="4"/>
      <c r="CRI143" s="3">
        <v>42580</v>
      </c>
      <c r="CRJ143" s="4">
        <v>3.9240000000000005E-7</v>
      </c>
      <c r="CRK143" s="4">
        <v>43.430832000000002</v>
      </c>
      <c r="CRL143" s="4">
        <v>4.656944274902344E-8</v>
      </c>
      <c r="CRM143" s="4">
        <v>15.961639888800001</v>
      </c>
      <c r="CRN143" s="4">
        <v>28.62334332</v>
      </c>
      <c r="CRO143" s="4"/>
      <c r="CRQ143" s="3">
        <v>42580</v>
      </c>
      <c r="CRR143" s="4"/>
      <c r="CRS143" s="4"/>
      <c r="CRT143" s="4"/>
      <c r="CRU143" s="4"/>
      <c r="CRV143" s="4"/>
      <c r="CRW143" s="4"/>
      <c r="CRY143" s="3">
        <v>42580</v>
      </c>
      <c r="CRZ143" s="4"/>
      <c r="CSA143" s="4"/>
      <c r="CSB143" s="4"/>
      <c r="CSC143" s="4"/>
      <c r="CSD143" s="4"/>
      <c r="CSE143" s="4"/>
      <c r="CSG143" s="3">
        <v>42580</v>
      </c>
      <c r="CSH143" s="4">
        <v>1.5830000000000001E-7</v>
      </c>
      <c r="CSI143" s="4">
        <v>50.655999999999999</v>
      </c>
      <c r="CSJ143" s="4">
        <v>7.0607609748840326E-8</v>
      </c>
      <c r="CSK143" s="4">
        <v>16.928602000000001</v>
      </c>
      <c r="CSL143" s="4">
        <v>17.878402000000001</v>
      </c>
      <c r="CSM143" s="4"/>
      <c r="CSO143" s="3">
        <v>42580</v>
      </c>
      <c r="CSP143" s="4">
        <v>2.9499999999999998E-7</v>
      </c>
      <c r="CSQ143" s="4">
        <v>35.4</v>
      </c>
      <c r="CSR143" s="4">
        <v>6.0239343643188474E-8</v>
      </c>
      <c r="CSS143" s="4">
        <v>12.79653242</v>
      </c>
      <c r="CST143" s="4">
        <v>23.305002654999999</v>
      </c>
      <c r="CSU143" s="4"/>
      <c r="CSW143" s="3">
        <v>42580</v>
      </c>
      <c r="CSX143" s="4">
        <v>8.8900000000000009E-8</v>
      </c>
      <c r="CSY143" s="4">
        <v>58.558430000000001</v>
      </c>
      <c r="CSZ143" s="4">
        <v>5.0834035873413085E-8</v>
      </c>
      <c r="CTA143" s="4">
        <v>31.785305999999999</v>
      </c>
      <c r="CTB143" s="4">
        <v>37.474906000000004</v>
      </c>
      <c r="CTC143" s="4"/>
      <c r="CTE143" s="3">
        <v>42580</v>
      </c>
      <c r="CTF143" s="4"/>
      <c r="CTG143" s="4"/>
      <c r="CTH143" s="4"/>
      <c r="CTI143" s="4"/>
      <c r="CTJ143" s="4"/>
      <c r="CTK143" s="4"/>
      <c r="CTM143" s="3">
        <v>42580</v>
      </c>
      <c r="CTN143" s="4"/>
      <c r="CTO143" s="4"/>
      <c r="CTP143" s="4"/>
      <c r="CTQ143" s="4"/>
      <c r="CTR143" s="4"/>
      <c r="CTS143" s="4"/>
      <c r="CTU143" s="3">
        <v>42580</v>
      </c>
      <c r="CTV143" s="4">
        <v>4.9790000000000003E-7</v>
      </c>
      <c r="CTW143" s="4">
        <v>43.815199999999997</v>
      </c>
      <c r="CTX143" s="4">
        <v>8.176048278808594E-8</v>
      </c>
      <c r="CTY143" s="4">
        <v>15.225782000000001</v>
      </c>
      <c r="CTZ143" s="4">
        <v>20.483606000000002</v>
      </c>
      <c r="CUA143" s="4"/>
      <c r="CUC143" s="3">
        <v>42580</v>
      </c>
      <c r="CUD143" s="4">
        <v>3.1860000000000001E-7</v>
      </c>
      <c r="CUE143" s="4">
        <v>862.20997560000001</v>
      </c>
      <c r="CUF143" s="4">
        <v>1.0843653678894043E-7</v>
      </c>
      <c r="CUG143" s="4">
        <v>85.849956000000006</v>
      </c>
      <c r="CUH143" s="4">
        <v>85.849956000000006</v>
      </c>
      <c r="CUI143" s="4"/>
      <c r="CUK143" s="3">
        <v>42580</v>
      </c>
      <c r="CUL143" s="4"/>
      <c r="CUM143" s="4"/>
      <c r="CUN143" s="4"/>
      <c r="CUO143" s="4"/>
      <c r="CUP143" s="4"/>
      <c r="CUQ143" s="4"/>
      <c r="CUS143" s="3">
        <v>42580</v>
      </c>
      <c r="CUT143" s="4">
        <v>1.7749999999999999E-7</v>
      </c>
      <c r="CUU143" s="4">
        <v>99.300600000000003</v>
      </c>
      <c r="CUV143" s="4">
        <v>5.0998659133911131E-8</v>
      </c>
      <c r="CUW143" s="4">
        <v>15.975</v>
      </c>
      <c r="CUX143" s="4">
        <v>15.975</v>
      </c>
      <c r="CUY143" s="4"/>
      <c r="CVA143" s="3">
        <v>42580</v>
      </c>
      <c r="CVB143" s="4">
        <v>1.2480000000000001E-7</v>
      </c>
      <c r="CVC143" s="4">
        <v>50.586432000000002</v>
      </c>
      <c r="CVD143" s="4">
        <v>4.6658520698547364E-8</v>
      </c>
      <c r="CVE143" s="4">
        <v>26.615347199999999</v>
      </c>
      <c r="CVF143" s="4">
        <v>34.708627200000002</v>
      </c>
      <c r="CVG143" s="4"/>
      <c r="CVI143" s="3">
        <v>42580</v>
      </c>
      <c r="CVJ143" s="4">
        <v>3.1170000000000002E-7</v>
      </c>
      <c r="CVK143" s="4">
        <v>66.672629999999998</v>
      </c>
      <c r="CVL143" s="4">
        <v>6.1847209930419928E-8</v>
      </c>
      <c r="CVM143" s="4">
        <v>19.125717187500001</v>
      </c>
      <c r="CVN143" s="4">
        <v>22.500843750000001</v>
      </c>
      <c r="CVO143" s="4"/>
      <c r="CVQ143" s="3">
        <v>42580</v>
      </c>
      <c r="CVR143" s="4">
        <v>2.2226166186729998E-7</v>
      </c>
      <c r="CVS143" s="4">
        <v>96.683842608899994</v>
      </c>
      <c r="CVT143" s="4">
        <v>3.5161139965057374E-8</v>
      </c>
      <c r="CVU143" s="4">
        <v>36.8478219</v>
      </c>
      <c r="CVV143" s="4">
        <v>53.456143696799991</v>
      </c>
      <c r="CVW143" s="4"/>
      <c r="CVY143" s="3">
        <v>42580</v>
      </c>
      <c r="CVZ143" s="4">
        <v>2.9559999999999997E-7</v>
      </c>
      <c r="CWA143" s="4">
        <v>59.12</v>
      </c>
      <c r="CWB143" s="4">
        <v>7.4615178108215335E-8</v>
      </c>
      <c r="CWC143" s="4">
        <v>22.761199999999999</v>
      </c>
      <c r="CWD143" s="4">
        <v>22.761199999999999</v>
      </c>
      <c r="CWE143" s="4"/>
      <c r="CWG143" s="3">
        <v>42580</v>
      </c>
      <c r="CWH143" s="4">
        <v>2.0920000000000002E-7</v>
      </c>
      <c r="CWI143" s="4">
        <v>43.932000000000002</v>
      </c>
      <c r="CWJ143" s="4">
        <v>7.2931299209594722E-8</v>
      </c>
      <c r="CWK143" s="4">
        <v>19.456910428799997</v>
      </c>
      <c r="CWL143" s="4">
        <v>19.456910428799997</v>
      </c>
      <c r="CWM143" s="4"/>
      <c r="CWO143" s="3">
        <v>42580</v>
      </c>
      <c r="CWP143" s="4"/>
      <c r="CWQ143" s="4"/>
      <c r="CWR143" s="4"/>
      <c r="CWS143" s="4"/>
      <c r="CWT143" s="4"/>
      <c r="CWU143" s="4"/>
      <c r="CWW143" s="3">
        <v>42580</v>
      </c>
      <c r="CWX143" s="4">
        <v>1.9489999999999998E-7</v>
      </c>
      <c r="CWY143" s="4">
        <v>38.979999999999997</v>
      </c>
      <c r="CWZ143" s="4">
        <v>6.182465553283692E-8</v>
      </c>
      <c r="CXA143" s="4">
        <v>10.449095739999999</v>
      </c>
      <c r="CXB143" s="4">
        <v>15.175401249999998</v>
      </c>
      <c r="CXC143" s="4"/>
      <c r="CXE143" s="3">
        <v>42580</v>
      </c>
      <c r="CXF143" s="4">
        <v>1.5069999999999999E-7</v>
      </c>
      <c r="CXG143" s="4">
        <v>55.110990000000001</v>
      </c>
      <c r="CXH143" s="4">
        <v>1.2250452041625976E-7</v>
      </c>
      <c r="CXI143" s="4">
        <v>16.004339999999999</v>
      </c>
      <c r="CXJ143" s="4">
        <v>16.004339999999999</v>
      </c>
      <c r="CXK143" s="4"/>
      <c r="CXM143" s="3">
        <v>42580</v>
      </c>
      <c r="CXN143" s="4"/>
      <c r="CXO143" s="4"/>
      <c r="CXP143" s="4"/>
      <c r="CXQ143" s="4"/>
      <c r="CXR143" s="4"/>
      <c r="CXS143" s="4"/>
      <c r="CXU143" s="3">
        <v>42580</v>
      </c>
      <c r="CXV143" s="4">
        <v>1.9000000000000001E-7</v>
      </c>
      <c r="CXW143" s="4">
        <v>15.2</v>
      </c>
      <c r="CXX143" s="4">
        <v>3.383113384246826E-8</v>
      </c>
      <c r="CXY143" s="4">
        <v>3.8</v>
      </c>
      <c r="CXZ143" s="4">
        <v>3.8</v>
      </c>
      <c r="CYA143" s="4"/>
      <c r="CYC143" s="3">
        <v>42580</v>
      </c>
      <c r="CYD143" s="4"/>
      <c r="CYE143" s="4"/>
      <c r="CYF143" s="4"/>
      <c r="CYG143" s="4"/>
      <c r="CYH143" s="4"/>
      <c r="CYI143" s="4"/>
      <c r="CYK143" s="3">
        <v>42580</v>
      </c>
      <c r="CYL143" s="4">
        <v>2.6899999999999999E-7</v>
      </c>
      <c r="CYM143" s="4">
        <v>134.08391080000001</v>
      </c>
      <c r="CYN143" s="4">
        <v>3.0779294967651367E-8</v>
      </c>
      <c r="CYO143" s="4">
        <v>26.356619999999999</v>
      </c>
      <c r="CYP143" s="4">
        <v>26.356619999999999</v>
      </c>
      <c r="CYQ143" s="4"/>
      <c r="CYS143" s="3">
        <v>42580</v>
      </c>
      <c r="CYT143" s="4">
        <v>7.3300000000000001E-8</v>
      </c>
      <c r="CYU143" s="4">
        <v>38.116366499999998</v>
      </c>
      <c r="CYV143" s="4">
        <v>2.5776457786560058E-8</v>
      </c>
      <c r="CYW143" s="4">
        <v>16.016416499999998</v>
      </c>
      <c r="CYX143" s="4">
        <v>38.116366499999998</v>
      </c>
      <c r="CYY143" s="4"/>
      <c r="CZA143" s="3">
        <v>42580</v>
      </c>
      <c r="CZB143" s="4"/>
      <c r="CZC143" s="4"/>
      <c r="CZD143" s="4"/>
      <c r="CZE143" s="4"/>
      <c r="CZF143" s="4"/>
      <c r="CZG143" s="4"/>
      <c r="CZI143" s="3">
        <v>42580</v>
      </c>
      <c r="CZJ143" s="4">
        <v>4.6770000000000004E-7</v>
      </c>
      <c r="CZK143" s="4">
        <v>76.001250000000013</v>
      </c>
      <c r="CZL143" s="4">
        <v>8.0975227355957032E-8</v>
      </c>
      <c r="CZM143" s="4">
        <v>21.549277499999999</v>
      </c>
      <c r="CZN143" s="4">
        <v>21.619432499999998</v>
      </c>
      <c r="CZO143" s="4"/>
      <c r="CZQ143" s="3">
        <v>42580</v>
      </c>
      <c r="CZR143" s="4">
        <v>4.5069999999999998E-7</v>
      </c>
      <c r="CZS143" s="4">
        <v>93.204759999999993</v>
      </c>
      <c r="CZT143" s="4">
        <v>7.709556102752685E-8</v>
      </c>
      <c r="CZU143" s="4">
        <v>23.301189999999998</v>
      </c>
      <c r="CZV143" s="4">
        <v>23.301189999999998</v>
      </c>
      <c r="CZW143" s="4"/>
      <c r="CZY143" s="3">
        <v>42580</v>
      </c>
      <c r="CZZ143" s="4">
        <v>3.7229999999999997E-7</v>
      </c>
      <c r="DAA143" s="4">
        <v>149.29229999999998</v>
      </c>
      <c r="DAB143" s="4">
        <v>5.7723040580749512E-8</v>
      </c>
      <c r="DAC143" s="4">
        <v>24.828686999999999</v>
      </c>
      <c r="DAD143" s="4">
        <v>24.828686999999999</v>
      </c>
      <c r="DAE143" s="4"/>
      <c r="DAG143" s="3">
        <v>42580</v>
      </c>
      <c r="DAH143" s="4">
        <v>8.7799999999999992E-8</v>
      </c>
      <c r="DAI143" s="4">
        <v>70.239999999999995</v>
      </c>
      <c r="DAJ143" s="4">
        <v>1.9672156572341919E-8</v>
      </c>
      <c r="DAK143" s="4">
        <v>23.993441747199999</v>
      </c>
      <c r="DAL143" s="4">
        <v>70.239999999999995</v>
      </c>
      <c r="DAM143" s="4"/>
      <c r="DAO143" s="3">
        <v>42580</v>
      </c>
      <c r="DAP143" s="4">
        <v>8.2239999999999995E-7</v>
      </c>
      <c r="DAQ143" s="4">
        <v>117.06703138559999</v>
      </c>
      <c r="DAR143" s="4">
        <v>3.9915037155151368E-8</v>
      </c>
      <c r="DAS143" s="4">
        <v>35.915166918399997</v>
      </c>
      <c r="DAT143" s="4">
        <v>47.192558012799999</v>
      </c>
      <c r="DAU143" s="4"/>
      <c r="DAW143" s="3">
        <v>42580</v>
      </c>
      <c r="DAX143" s="4">
        <v>1.3580000000000001E-7</v>
      </c>
      <c r="DAY143" s="4">
        <v>170.36109999999999</v>
      </c>
      <c r="DAZ143" s="4">
        <v>4.1205158233642579E-8</v>
      </c>
      <c r="DBA143" s="4">
        <v>72.585099999999997</v>
      </c>
      <c r="DBB143" s="4">
        <v>92.445849999999993</v>
      </c>
      <c r="DBC143" s="4"/>
      <c r="DBE143" s="3">
        <v>42580</v>
      </c>
      <c r="DBF143" s="4">
        <v>3.9560000000000002E-7</v>
      </c>
      <c r="DBG143" s="4">
        <v>166.15200000000002</v>
      </c>
      <c r="DBH143" s="4">
        <v>1.0916678428649902E-7</v>
      </c>
      <c r="DBI143" s="4">
        <v>18.0744362696</v>
      </c>
      <c r="DBJ143" s="4">
        <v>19.78</v>
      </c>
      <c r="DBK143" s="4"/>
      <c r="DBM143" s="3">
        <v>42580</v>
      </c>
      <c r="DBN143" s="4"/>
      <c r="DBO143" s="4"/>
      <c r="DBP143" s="4"/>
      <c r="DBQ143" s="4"/>
      <c r="DBR143" s="4"/>
      <c r="DBS143" s="4"/>
      <c r="DBU143" s="3">
        <v>42580</v>
      </c>
      <c r="DBV143" s="4"/>
      <c r="DBW143" s="4"/>
      <c r="DBX143" s="4"/>
      <c r="DBY143" s="4"/>
      <c r="DBZ143" s="4"/>
      <c r="DCA143" s="4"/>
      <c r="DCC143" s="3">
        <v>42580</v>
      </c>
      <c r="DCD143" s="4">
        <v>3.2409999999999994E-7</v>
      </c>
      <c r="DCE143" s="4">
        <v>68.449919999999992</v>
      </c>
      <c r="DCF143" s="4">
        <v>1.2460074424743652E-7</v>
      </c>
      <c r="DCG143" s="4">
        <v>17.112479999999998</v>
      </c>
      <c r="DCH143" s="4">
        <v>17.112479999999998</v>
      </c>
      <c r="DCI143" s="4"/>
      <c r="DCK143" s="3">
        <v>42580</v>
      </c>
      <c r="DCL143" s="4">
        <v>1.156E-7</v>
      </c>
      <c r="DCM143" s="4">
        <v>57.713375024400008</v>
      </c>
      <c r="DCN143" s="4">
        <v>3.2203309535980224E-8</v>
      </c>
      <c r="DCO143" s="4">
        <v>17.254218095199999</v>
      </c>
      <c r="DCP143" s="4">
        <v>41.003782399999999</v>
      </c>
      <c r="DCQ143" s="4"/>
      <c r="DCS143" s="3">
        <v>42580</v>
      </c>
      <c r="DCT143" s="4"/>
      <c r="DCU143" s="4"/>
      <c r="DCV143" s="4"/>
      <c r="DCW143" s="4"/>
      <c r="DCX143" s="4"/>
      <c r="DCY143" s="4"/>
      <c r="DDA143" s="3">
        <v>42580</v>
      </c>
      <c r="DDB143" s="4"/>
      <c r="DDC143" s="4"/>
      <c r="DDD143" s="4"/>
      <c r="DDE143" s="4"/>
      <c r="DDF143" s="4"/>
      <c r="DDG143" s="4"/>
      <c r="DDI143" s="3">
        <v>42580</v>
      </c>
      <c r="DDJ143" s="4">
        <v>2.4859999999999999E-7</v>
      </c>
      <c r="DDK143" s="4">
        <v>110.1661468116</v>
      </c>
      <c r="DDL143" s="4">
        <v>4.4290165901184079E-8</v>
      </c>
      <c r="DDM143" s="4">
        <v>28.758047999999999</v>
      </c>
      <c r="DDN143" s="4">
        <v>28.758047999999999</v>
      </c>
      <c r="DDO143" s="4"/>
      <c r="DDQ143" s="3">
        <v>42580</v>
      </c>
      <c r="DDR143" s="4">
        <v>9.0280000000000006E-7</v>
      </c>
      <c r="DDS143" s="4">
        <v>144.44800000000001</v>
      </c>
      <c r="DDT143" s="4">
        <v>6.2573733329772954E-8</v>
      </c>
      <c r="DDU143" s="4">
        <v>36.111097200000003</v>
      </c>
      <c r="DDV143" s="4">
        <v>36.112000000000002</v>
      </c>
      <c r="DDW143" s="4"/>
      <c r="DDY143" s="3">
        <v>42580</v>
      </c>
      <c r="DDZ143" s="4"/>
      <c r="DEA143" s="4"/>
      <c r="DEB143" s="4"/>
      <c r="DEC143" s="4"/>
      <c r="DED143" s="4"/>
      <c r="DEE143" s="4"/>
      <c r="DEG143" s="3">
        <v>42580</v>
      </c>
      <c r="DEH143" s="4">
        <v>2.9089999999999999E-7</v>
      </c>
      <c r="DEI143" s="4">
        <v>43.047381999999999</v>
      </c>
      <c r="DEJ143" s="4">
        <v>3.1152493953704837E-8</v>
      </c>
      <c r="DEK143" s="4">
        <v>13.371929168699999</v>
      </c>
      <c r="DEL143" s="4">
        <v>16.182068839999999</v>
      </c>
      <c r="DEM143" s="4"/>
      <c r="DEO143" s="3">
        <v>42580</v>
      </c>
      <c r="DEP143" s="4">
        <v>2.1899999999999999E-7</v>
      </c>
      <c r="DEQ143" s="4">
        <v>35.04</v>
      </c>
      <c r="DER143" s="4">
        <v>5.531108856201172E-8</v>
      </c>
      <c r="DES143" s="4">
        <v>12.719432400000001</v>
      </c>
      <c r="DET143" s="4">
        <v>16.836632399999999</v>
      </c>
      <c r="DEU143" s="4"/>
      <c r="DEW143" s="3">
        <v>42580</v>
      </c>
      <c r="DEX143" s="4">
        <v>5.0009999999999998E-7</v>
      </c>
      <c r="DEY143" s="4">
        <v>60.012</v>
      </c>
      <c r="DEZ143" s="4">
        <v>7.6847920417785649E-8</v>
      </c>
      <c r="DFA143" s="4">
        <v>15.003</v>
      </c>
      <c r="DFB143" s="4">
        <v>15.003</v>
      </c>
      <c r="DFC143" s="4"/>
      <c r="DFE143" s="3">
        <v>42580</v>
      </c>
      <c r="DFF143" s="4">
        <v>8.4049999999999994E-7</v>
      </c>
      <c r="DFG143" s="4">
        <v>173.71454</v>
      </c>
      <c r="DFH143" s="4">
        <v>1.5150177001953124E-7</v>
      </c>
      <c r="DFI143" s="4">
        <v>43.437040000000003</v>
      </c>
      <c r="DFJ143" s="4">
        <v>43.437040000000003</v>
      </c>
      <c r="DFK143" s="4"/>
      <c r="DFM143" s="3">
        <v>42580</v>
      </c>
      <c r="DFN143" s="4">
        <v>2.3999999999999998E-7</v>
      </c>
      <c r="DFO143" s="4">
        <v>147.36000000000001</v>
      </c>
      <c r="DFP143" s="4">
        <v>6.7290844917297368E-8</v>
      </c>
      <c r="DFQ143" s="4">
        <v>27.3324</v>
      </c>
      <c r="DFR143" s="4">
        <v>27.3324</v>
      </c>
      <c r="DFS143" s="4"/>
      <c r="DFU143" s="3">
        <v>42580</v>
      </c>
      <c r="DFV143" s="4"/>
      <c r="DFW143" s="4"/>
      <c r="DFX143" s="4"/>
      <c r="DFY143" s="4"/>
      <c r="DFZ143" s="4"/>
      <c r="DGA143" s="4"/>
      <c r="DGC143" s="3">
        <v>42580</v>
      </c>
      <c r="DGD143" s="4">
        <v>1.92E-7</v>
      </c>
      <c r="DGE143" s="4">
        <v>71.135999999999996</v>
      </c>
      <c r="DGF143" s="4">
        <v>3.9595358371734616E-8</v>
      </c>
      <c r="DGG143" s="4">
        <v>20.231999999999999</v>
      </c>
      <c r="DGH143" s="4">
        <v>22.175999999999998</v>
      </c>
      <c r="DGI143" s="4"/>
      <c r="DGK143" s="3">
        <v>42580</v>
      </c>
      <c r="DGL143" s="4"/>
      <c r="DGM143" s="4"/>
      <c r="DGN143" s="4"/>
      <c r="DGO143" s="4"/>
      <c r="DGP143" s="4"/>
      <c r="DGQ143" s="4"/>
      <c r="DGS143" s="3">
        <v>42580</v>
      </c>
      <c r="DGT143" s="4">
        <v>2.1829999999999999E-7</v>
      </c>
      <c r="DGU143" s="4">
        <v>69.855999999999995</v>
      </c>
      <c r="DGV143" s="4">
        <v>5.2406516075134276E-8</v>
      </c>
      <c r="DGW143" s="4">
        <v>35.233048053999994</v>
      </c>
      <c r="DGX143" s="4">
        <v>35.390398693999998</v>
      </c>
      <c r="DGY143" s="4"/>
      <c r="DHA143" s="3">
        <v>42580</v>
      </c>
      <c r="DHB143" s="4">
        <v>2.1750000000000001E-7</v>
      </c>
      <c r="DHC143" s="4">
        <v>184.69229999999999</v>
      </c>
      <c r="DHD143" s="4">
        <v>4.7872405052185058E-8</v>
      </c>
      <c r="DHE143" s="4">
        <v>28.092300000000002</v>
      </c>
      <c r="DHF143" s="4">
        <v>28.092300000000002</v>
      </c>
      <c r="DHG143" s="4"/>
      <c r="DHI143" s="3">
        <v>42580</v>
      </c>
      <c r="DHJ143" s="4">
        <v>2.188E-7</v>
      </c>
      <c r="DHK143" s="4">
        <v>148.93716000000001</v>
      </c>
      <c r="DHL143" s="4">
        <v>8.9067153930664069E-8</v>
      </c>
      <c r="DHM143" s="4">
        <v>27.150004109600001</v>
      </c>
      <c r="DHN143" s="4">
        <v>28.583594399999999</v>
      </c>
      <c r="DHO143" s="4"/>
      <c r="DHQ143" s="3">
        <v>42580</v>
      </c>
      <c r="DHR143" s="4"/>
      <c r="DHS143" s="4"/>
      <c r="DHT143" s="4"/>
      <c r="DHU143" s="4"/>
      <c r="DHV143" s="4"/>
      <c r="DHW143" s="4"/>
      <c r="DHY143" s="3">
        <v>42580</v>
      </c>
      <c r="DHZ143" s="4"/>
      <c r="DIA143" s="4"/>
      <c r="DIB143" s="4"/>
      <c r="DIC143" s="4"/>
      <c r="DID143" s="4"/>
      <c r="DIE143" s="4"/>
      <c r="DIG143" s="3">
        <v>42580</v>
      </c>
      <c r="DIH143" s="4"/>
      <c r="DII143" s="4"/>
      <c r="DIJ143" s="4"/>
      <c r="DIK143" s="4"/>
      <c r="DIL143" s="4"/>
      <c r="DIM143" s="4"/>
      <c r="DIO143" s="3">
        <v>42580</v>
      </c>
      <c r="DIP143" s="4">
        <v>2.8599999999999999E-7</v>
      </c>
      <c r="DIQ143" s="4">
        <v>94.643978000000004</v>
      </c>
      <c r="DIR143" s="4">
        <v>4.9907078742980955E-8</v>
      </c>
      <c r="DIS143" s="4">
        <v>47.771487764000007</v>
      </c>
      <c r="DIT143" s="4">
        <v>69.428308663999999</v>
      </c>
      <c r="DIU143" s="4"/>
      <c r="DIW143" s="3">
        <v>42580</v>
      </c>
      <c r="DIX143" s="4">
        <v>3.4369999999999999E-7</v>
      </c>
      <c r="DIY143" s="4">
        <v>206.22</v>
      </c>
      <c r="DIZ143" s="4">
        <v>5.5311708450317382E-8</v>
      </c>
      <c r="DJA143" s="4">
        <v>74.6057199615</v>
      </c>
      <c r="DJB143" s="4">
        <v>100.8843345615</v>
      </c>
      <c r="DJC143" s="4"/>
      <c r="DJE143" s="3">
        <v>42580</v>
      </c>
      <c r="DJF143" s="4">
        <v>2.139E-7</v>
      </c>
      <c r="DJG143" s="4">
        <v>57.042852000000003</v>
      </c>
      <c r="DJH143" s="4">
        <v>1.00084867477417E-7</v>
      </c>
      <c r="DJI143" s="4">
        <v>20.825303999999999</v>
      </c>
      <c r="DJJ143" s="4">
        <v>20.825303999999999</v>
      </c>
      <c r="DJK143" s="4"/>
      <c r="DJM143" s="3">
        <v>42580</v>
      </c>
      <c r="DJN143" s="4">
        <v>1.7840000000000001E-7</v>
      </c>
      <c r="DJO143" s="4">
        <v>67.164032000000006</v>
      </c>
      <c r="DJP143" s="4">
        <v>2.9631857872009276E-8</v>
      </c>
      <c r="DJQ143" s="4">
        <v>24.348032</v>
      </c>
      <c r="DJR143" s="4">
        <v>24.348032</v>
      </c>
      <c r="DJS143" s="4"/>
      <c r="DJU143" s="3">
        <v>42580</v>
      </c>
      <c r="DJV143" s="4">
        <v>4.9029999999999999E-7</v>
      </c>
      <c r="DJW143" s="4">
        <v>49.03</v>
      </c>
      <c r="DJX143" s="4">
        <v>9.2378034591674801E-8</v>
      </c>
      <c r="DJY143" s="4">
        <v>15.567024999999999</v>
      </c>
      <c r="DJZ143" s="4">
        <v>20.531312499999999</v>
      </c>
      <c r="DKA143" s="4"/>
      <c r="DKC143" s="3">
        <v>42580</v>
      </c>
      <c r="DKD143" s="4">
        <v>1.8428759274750133E-7</v>
      </c>
      <c r="DKE143" s="4">
        <v>72.034762319999999</v>
      </c>
      <c r="DKF143" s="4">
        <v>6.4697632789611819E-8</v>
      </c>
      <c r="DKG143" s="4">
        <v>24.558336000000001</v>
      </c>
      <c r="DKH143" s="4">
        <v>29.163024</v>
      </c>
      <c r="DKI143" s="4"/>
      <c r="DKK143" s="3">
        <v>42580</v>
      </c>
      <c r="DKL143" s="4">
        <v>1.3400000000000001E-7</v>
      </c>
      <c r="DKM143" s="4">
        <v>41.669980000000002</v>
      </c>
      <c r="DKN143" s="4">
        <v>5.1659126281738279E-8</v>
      </c>
      <c r="DKO143" s="4">
        <v>18.576433399999999</v>
      </c>
      <c r="DKP143" s="4">
        <v>18.657892</v>
      </c>
      <c r="DKQ143" s="4"/>
      <c r="DKS143" s="3">
        <v>42580</v>
      </c>
      <c r="DKT143" s="4">
        <v>2.3339999999999999E-7</v>
      </c>
      <c r="DKU143" s="4">
        <v>65.352000000000004</v>
      </c>
      <c r="DKV143" s="4">
        <v>4.5898418426513673E-8</v>
      </c>
      <c r="DKW143" s="4">
        <v>16.338000000000001</v>
      </c>
      <c r="DKX143" s="4">
        <v>16.338000000000001</v>
      </c>
      <c r="DKY143" s="4"/>
      <c r="DLA143" s="3">
        <v>42580</v>
      </c>
      <c r="DLB143" s="4">
        <v>1.579E-7</v>
      </c>
      <c r="DLC143" s="4">
        <v>131.2427644551</v>
      </c>
      <c r="DLD143" s="4">
        <v>4.9572682380676268E-8</v>
      </c>
      <c r="DLE143" s="4">
        <v>45.084319339499999</v>
      </c>
      <c r="DLF143" s="4">
        <v>66.064075799299999</v>
      </c>
      <c r="DLG143" s="4"/>
      <c r="DLI143" s="3">
        <v>42580</v>
      </c>
      <c r="DLJ143" s="4">
        <v>3.0539999999999997E-7</v>
      </c>
      <c r="DLK143" s="4">
        <v>48.863999999999997</v>
      </c>
      <c r="DLL143" s="4">
        <v>5.6919651031494142E-8</v>
      </c>
      <c r="DLM143" s="4">
        <v>23.906650920000001</v>
      </c>
      <c r="DLN143" s="4">
        <v>28.409835000000001</v>
      </c>
      <c r="DLO143" s="4"/>
      <c r="DLQ143" s="3">
        <v>42580</v>
      </c>
      <c r="DLR143" s="4">
        <v>1.4609999999999999E-7</v>
      </c>
      <c r="DLS143" s="4">
        <v>42.859895999999999</v>
      </c>
      <c r="DLT143" s="4">
        <v>5.2727370262145995E-8</v>
      </c>
      <c r="DLU143" s="4">
        <v>18.417775079999998</v>
      </c>
      <c r="DLV143" s="4">
        <v>21.529295999999999</v>
      </c>
      <c r="DLW143" s="4"/>
      <c r="DLY143" s="3">
        <v>42580</v>
      </c>
      <c r="DLZ143" s="4">
        <v>1.5589999999999999E-7</v>
      </c>
      <c r="DMA143" s="4">
        <v>99.783794999999998</v>
      </c>
      <c r="DMB143" s="4">
        <v>6.447593212127686E-8</v>
      </c>
      <c r="DMC143" s="4">
        <v>35.115926232</v>
      </c>
      <c r="DMD143" s="4">
        <v>41.040675</v>
      </c>
      <c r="DME143" s="4"/>
      <c r="DMG143" s="3">
        <v>42580</v>
      </c>
      <c r="DMH143" s="4"/>
      <c r="DMI143" s="4"/>
      <c r="DMJ143" s="4"/>
      <c r="DMK143" s="4"/>
      <c r="DML143" s="4"/>
      <c r="DMM143" s="4"/>
      <c r="DMO143" s="3">
        <v>42580</v>
      </c>
      <c r="DMP143" s="4">
        <v>7.0319999999999989E-7</v>
      </c>
      <c r="DMQ143" s="4">
        <v>70.319999999999993</v>
      </c>
      <c r="DMR143" s="4">
        <v>8.2890882492065427E-8</v>
      </c>
      <c r="DMS143" s="4">
        <v>26.216350799999994</v>
      </c>
      <c r="DMT143" s="4">
        <v>29.953331399999996</v>
      </c>
      <c r="DMU143" s="4"/>
      <c r="DMW143" s="3">
        <v>42580</v>
      </c>
      <c r="DMX143" s="4"/>
      <c r="DMY143" s="4"/>
      <c r="DMZ143" s="4"/>
      <c r="DNA143" s="4"/>
      <c r="DNB143" s="4"/>
      <c r="DNC143" s="4"/>
      <c r="DNE143" s="3">
        <v>42580</v>
      </c>
      <c r="DNF143" s="4"/>
      <c r="DNG143" s="4"/>
      <c r="DNH143" s="4"/>
      <c r="DNI143" s="4"/>
      <c r="DNJ143" s="4"/>
      <c r="DNK143" s="4"/>
      <c r="DNM143" s="3">
        <v>42580</v>
      </c>
      <c r="DNN143" s="4"/>
      <c r="DNO143" s="4"/>
      <c r="DNP143" s="4"/>
      <c r="DNQ143" s="4"/>
      <c r="DNR143" s="4"/>
      <c r="DNS143" s="4"/>
      <c r="DNU143" s="3">
        <v>42580</v>
      </c>
      <c r="DNV143" s="4"/>
      <c r="DNW143" s="4"/>
      <c r="DNX143" s="4"/>
      <c r="DNY143" s="4"/>
      <c r="DNZ143" s="4"/>
      <c r="DOA143" s="4"/>
      <c r="DOC143" s="3">
        <v>42580</v>
      </c>
      <c r="DOD143" s="4">
        <v>2.7589999999999998E-7</v>
      </c>
      <c r="DOE143" s="4">
        <v>71.733999999999995</v>
      </c>
      <c r="DOF143" s="4">
        <v>6.8851885795593265E-8</v>
      </c>
      <c r="DOG143" s="4">
        <v>23.851555000000001</v>
      </c>
      <c r="DOH143" s="4">
        <v>23.851555000000001</v>
      </c>
      <c r="DOI143" s="4"/>
      <c r="DOK143" s="3">
        <v>42580</v>
      </c>
      <c r="DOL143" s="4">
        <v>6.7779999999999999E-7</v>
      </c>
      <c r="DOM143" s="4">
        <v>112.78592</v>
      </c>
      <c r="DON143" s="4">
        <v>9.8913898468017582E-8</v>
      </c>
      <c r="DOO143" s="4">
        <v>47.876612440200006</v>
      </c>
      <c r="DOP143" s="4">
        <v>54.6982485264</v>
      </c>
      <c r="DOQ143" s="4"/>
      <c r="DOS143" s="3">
        <v>42580</v>
      </c>
      <c r="DOT143" s="4">
        <v>3.3039999999999999E-7</v>
      </c>
      <c r="DOU143" s="4">
        <v>89.984440000000006</v>
      </c>
      <c r="DOV143" s="4">
        <v>8.2154302597045896E-8</v>
      </c>
      <c r="DOW143" s="4">
        <v>30.462879999999998</v>
      </c>
      <c r="DOX143" s="4">
        <v>35.104999999999997</v>
      </c>
      <c r="DOY143" s="4"/>
      <c r="DPA143" s="3">
        <v>42580</v>
      </c>
      <c r="DPB143" s="4">
        <v>1.9039999999999998E-7</v>
      </c>
      <c r="DPC143" s="4">
        <v>42.611519999999999</v>
      </c>
      <c r="DPD143" s="4">
        <v>3.7809388637542723E-8</v>
      </c>
      <c r="DPE143" s="4">
        <v>14.05152</v>
      </c>
      <c r="DPF143" s="4">
        <v>15.262464</v>
      </c>
      <c r="DPG143" s="4"/>
      <c r="DPI143" s="3">
        <v>42580</v>
      </c>
      <c r="DPJ143" s="4">
        <v>4.031E-7</v>
      </c>
      <c r="DPK143" s="4">
        <v>48.372</v>
      </c>
      <c r="DPL143" s="4">
        <v>7.304609775543213E-8</v>
      </c>
      <c r="DPM143" s="4">
        <v>12.093</v>
      </c>
      <c r="DPN143" s="4">
        <v>12.093</v>
      </c>
      <c r="DPO143" s="4"/>
      <c r="DPQ143" s="3">
        <v>42580</v>
      </c>
      <c r="DPR143" s="4">
        <v>3.2259999999999999E-7</v>
      </c>
      <c r="DPS143" s="4">
        <v>133.00798</v>
      </c>
      <c r="DPT143" s="4">
        <v>6.0907235145568842E-8</v>
      </c>
      <c r="DPU143" s="4">
        <v>28.338228901399997</v>
      </c>
      <c r="DPV143" s="4">
        <v>28.637391688799998</v>
      </c>
      <c r="DPW143" s="4"/>
      <c r="DPY143" s="3">
        <v>42580</v>
      </c>
      <c r="DPZ143" s="4">
        <v>1.6899999999999999E-7</v>
      </c>
      <c r="DQA143" s="4">
        <v>126.74999999999999</v>
      </c>
      <c r="DQB143" s="4">
        <v>5.4971232414245603E-8</v>
      </c>
      <c r="DQC143" s="4">
        <v>26.195</v>
      </c>
      <c r="DQD143" s="4">
        <v>26.195</v>
      </c>
      <c r="DQE143" s="4"/>
      <c r="DQG143" s="3">
        <v>42580</v>
      </c>
      <c r="DQH143" s="4">
        <v>6.5550000000000001E-7</v>
      </c>
      <c r="DQI143" s="4">
        <v>51.391199999999998</v>
      </c>
      <c r="DQJ143" s="4">
        <v>1.0737664222717285E-7</v>
      </c>
      <c r="DQK143" s="4">
        <v>12.847799999999999</v>
      </c>
      <c r="DQL143" s="4">
        <v>12.847799999999999</v>
      </c>
      <c r="DQM143" s="4"/>
      <c r="DQO143" s="3">
        <v>42580</v>
      </c>
      <c r="DQP143" s="4">
        <v>3.0730000000000001E-7</v>
      </c>
      <c r="DQQ143" s="4">
        <v>70.58681</v>
      </c>
      <c r="DQR143" s="4">
        <v>1.4187757492065431E-7</v>
      </c>
      <c r="DQS143" s="4">
        <v>29.475831875000001</v>
      </c>
      <c r="DQT143" s="4">
        <v>29.475831875000001</v>
      </c>
      <c r="DQU143" s="4"/>
      <c r="DQW143" s="3">
        <v>42580</v>
      </c>
      <c r="DQX143" s="4"/>
      <c r="DQY143" s="4"/>
      <c r="DQZ143" s="4"/>
      <c r="DRA143" s="4"/>
      <c r="DRB143" s="4"/>
      <c r="DRC143" s="4"/>
      <c r="DRE143" s="3">
        <v>42580</v>
      </c>
      <c r="DRF143" s="4"/>
      <c r="DRG143" s="4"/>
      <c r="DRH143" s="4"/>
      <c r="DRI143" s="4"/>
      <c r="DRJ143" s="4"/>
      <c r="DRK143" s="4"/>
      <c r="DRM143" s="3">
        <v>42580</v>
      </c>
      <c r="DRN143" s="4">
        <v>1.8170000000000002E-7</v>
      </c>
      <c r="DRO143" s="4">
        <v>117.01480000000002</v>
      </c>
      <c r="DRP143" s="4">
        <v>1.235512351989746E-7</v>
      </c>
      <c r="DRQ143" s="4">
        <v>43.102511508500001</v>
      </c>
      <c r="DRR143" s="4">
        <v>55.406507800000007</v>
      </c>
      <c r="DRS143" s="4"/>
      <c r="DRU143" s="3">
        <v>42580</v>
      </c>
      <c r="DRV143" s="4">
        <v>4.9960000000000005E-7</v>
      </c>
      <c r="DRW143" s="4">
        <v>47.322111999999997</v>
      </c>
      <c r="DRX143" s="4">
        <v>7.0012536048889157E-8</v>
      </c>
      <c r="DRY143" s="4">
        <v>11.830527999999999</v>
      </c>
      <c r="DRZ143" s="4">
        <v>11.830527999999999</v>
      </c>
      <c r="DSA143" s="4"/>
      <c r="DSC143" s="3">
        <v>42580</v>
      </c>
      <c r="DSD143" s="4"/>
      <c r="DSE143" s="4"/>
      <c r="DSF143" s="4"/>
      <c r="DSG143" s="4"/>
      <c r="DSH143" s="4"/>
      <c r="DSI143" s="4"/>
      <c r="DSK143" s="3">
        <v>42580</v>
      </c>
      <c r="DSL143" s="4">
        <v>7.0019999999999998E-7</v>
      </c>
      <c r="DSM143" s="4">
        <v>46.682333999999997</v>
      </c>
      <c r="DSN143" s="4">
        <v>4.8273158073425292E-8</v>
      </c>
      <c r="DSO143" s="4">
        <v>21.412115999999997</v>
      </c>
      <c r="DSP143" s="4">
        <v>25.27722</v>
      </c>
      <c r="DSQ143" s="4"/>
      <c r="DSS143" s="3">
        <v>42580</v>
      </c>
      <c r="DST143" s="4">
        <v>8.8266651814662905E-7</v>
      </c>
      <c r="DSU143" s="4">
        <v>88.75</v>
      </c>
      <c r="DSV143" s="4">
        <v>1.0207114219665527E-7</v>
      </c>
      <c r="DSW143" s="4">
        <v>22.1875</v>
      </c>
      <c r="DSX143" s="4">
        <v>22.1875</v>
      </c>
      <c r="DSY143" s="4"/>
      <c r="DTA143" s="3">
        <v>42580</v>
      </c>
      <c r="DTB143" s="4"/>
      <c r="DTC143" s="4"/>
      <c r="DTD143" s="4"/>
      <c r="DTE143" s="4"/>
      <c r="DTF143" s="4"/>
      <c r="DTG143" s="4"/>
      <c r="DTI143" s="3">
        <v>42580</v>
      </c>
      <c r="DTJ143" s="4">
        <v>1.983E-7</v>
      </c>
      <c r="DTK143" s="4">
        <v>166.12944318179999</v>
      </c>
      <c r="DTL143" s="4">
        <v>2.979419231414795E-8</v>
      </c>
      <c r="DTM143" s="4">
        <v>77.514780709199997</v>
      </c>
      <c r="DTN143" s="4">
        <v>159.56657162250002</v>
      </c>
      <c r="DTO143" s="4"/>
      <c r="DTQ143" s="3">
        <v>42580</v>
      </c>
      <c r="DTR143" s="4"/>
      <c r="DTS143" s="4"/>
      <c r="DTT143" s="4"/>
      <c r="DTU143" s="4"/>
      <c r="DTV143" s="4"/>
      <c r="DTW143" s="4"/>
      <c r="DTY143" s="3">
        <v>42580</v>
      </c>
      <c r="DTZ143" s="4">
        <v>2.5289999999999999E-7</v>
      </c>
      <c r="DUA143" s="4">
        <v>50.58</v>
      </c>
      <c r="DUB143" s="4">
        <v>5.773114204406738E-8</v>
      </c>
      <c r="DUC143" s="4">
        <v>12.645</v>
      </c>
      <c r="DUD143" s="4">
        <v>12.645</v>
      </c>
      <c r="DUE143" s="4"/>
      <c r="DUG143" s="3">
        <v>42580</v>
      </c>
      <c r="DUH143" s="4">
        <v>3.6829999999999998E-7</v>
      </c>
      <c r="DUI143" s="4">
        <v>73.73366</v>
      </c>
      <c r="DUJ143" s="4">
        <v>1.0047932624816894E-7</v>
      </c>
      <c r="DUK143" s="4">
        <v>18.488659999999999</v>
      </c>
      <c r="DUL143" s="4">
        <v>18.488659999999999</v>
      </c>
      <c r="DUM143" s="4"/>
      <c r="DUO143" s="3">
        <v>42580</v>
      </c>
      <c r="DUP143" s="4">
        <v>4.1740000000000002E-7</v>
      </c>
      <c r="DUQ143" s="4">
        <v>58.840877999999996</v>
      </c>
      <c r="DUR143" s="4">
        <v>8.5405759811401371E-8</v>
      </c>
      <c r="DUS143" s="4">
        <v>19.580651400000001</v>
      </c>
      <c r="DUT143" s="4">
        <v>19.580651400000001</v>
      </c>
      <c r="DUU143" s="4"/>
      <c r="DUW143" s="3">
        <v>42580</v>
      </c>
      <c r="DUX143" s="4">
        <v>2.9059999999999997E-7</v>
      </c>
      <c r="DUY143" s="4">
        <v>58.12</v>
      </c>
      <c r="DUZ143" s="4">
        <v>5.5319323539733888E-8</v>
      </c>
      <c r="DVA143" s="4">
        <v>17.940336299999998</v>
      </c>
      <c r="DVB143" s="4">
        <v>23.248000000000001</v>
      </c>
      <c r="DVC143" s="4"/>
      <c r="DVE143" s="3">
        <v>42580</v>
      </c>
      <c r="DVF143" s="4">
        <v>6.2559999999999999E-7</v>
      </c>
      <c r="DVG143" s="4">
        <v>62.56</v>
      </c>
      <c r="DVH143" s="4">
        <v>9.4517831802368168E-8</v>
      </c>
      <c r="DVI143" s="4">
        <v>15.64</v>
      </c>
      <c r="DVJ143" s="4">
        <v>15.64</v>
      </c>
      <c r="DVK143" s="4"/>
      <c r="DVM143" s="3">
        <v>42580</v>
      </c>
      <c r="DVN143" s="4">
        <v>3.53E-7</v>
      </c>
      <c r="DVO143" s="4">
        <v>188.92206999999999</v>
      </c>
      <c r="DVP143" s="4">
        <v>8.0488662719726561E-8</v>
      </c>
      <c r="DVQ143" s="4">
        <v>83.30901381599999</v>
      </c>
      <c r="DVR143" s="4">
        <v>95.759016000000003</v>
      </c>
      <c r="DVS143" s="4"/>
      <c r="DVU143" s="3">
        <v>42580</v>
      </c>
      <c r="DVV143" s="4">
        <v>2.7819999999999999E-7</v>
      </c>
      <c r="DVW143" s="4">
        <v>57.865600000000001</v>
      </c>
      <c r="DVX143" s="4">
        <v>6.0886197090148929E-8</v>
      </c>
      <c r="DVY143" s="4">
        <v>14.4664</v>
      </c>
      <c r="DVZ143" s="4">
        <v>14.4664</v>
      </c>
      <c r="DWA143" s="4"/>
      <c r="DWC143" s="3">
        <v>42580</v>
      </c>
      <c r="DWD143" s="4">
        <v>4.6810000000000002E-7</v>
      </c>
      <c r="DWE143" s="4">
        <v>188.17619999999999</v>
      </c>
      <c r="DWF143" s="4">
        <v>4.5377960205078123E-8</v>
      </c>
      <c r="DWG143" s="4">
        <v>29.8938022</v>
      </c>
      <c r="DWH143" s="4">
        <v>42.227300999999997</v>
      </c>
      <c r="DWI143" s="4"/>
      <c r="DWK143" s="3">
        <v>42580</v>
      </c>
      <c r="DWL143" s="4">
        <v>2.9960000000000001E-7</v>
      </c>
      <c r="DWM143" s="4">
        <v>74.442525779999997</v>
      </c>
      <c r="DWN143" s="4">
        <v>4.9722614288330079E-8</v>
      </c>
      <c r="DWO143" s="4">
        <v>18.421229568000001</v>
      </c>
      <c r="DWP143" s="4">
        <v>23.609103168000001</v>
      </c>
      <c r="DWQ143" s="4"/>
      <c r="DWS143" s="3">
        <v>42580</v>
      </c>
      <c r="DWT143" s="4"/>
      <c r="DWU143" s="4"/>
      <c r="DWV143" s="4"/>
      <c r="DWW143" s="4"/>
      <c r="DWX143" s="4"/>
      <c r="DWY143" s="4"/>
      <c r="DXA143" s="3">
        <v>42580</v>
      </c>
      <c r="DXB143" s="4">
        <v>1.6039999999999998E-7</v>
      </c>
      <c r="DXC143" s="4">
        <v>77.652848000000006</v>
      </c>
      <c r="DXD143" s="4">
        <v>6.4022707939147952E-8</v>
      </c>
      <c r="DXE143" s="4">
        <v>21.064497920000001</v>
      </c>
      <c r="DXF143" s="4">
        <v>21.109923200000001</v>
      </c>
      <c r="DXG143" s="4"/>
      <c r="DXI143" s="3">
        <v>42580</v>
      </c>
      <c r="DXJ143" s="4"/>
      <c r="DXK143" s="4"/>
      <c r="DXL143" s="4"/>
      <c r="DXM143" s="4"/>
      <c r="DXN143" s="4"/>
      <c r="DXO143" s="4"/>
      <c r="DXQ143" s="3">
        <v>42580</v>
      </c>
      <c r="DXR143" s="4">
        <v>6.0640000000000003E-7</v>
      </c>
      <c r="DXS143" s="4">
        <v>44.479439999999997</v>
      </c>
      <c r="DXT143" s="4">
        <v>7.4655442237854003E-8</v>
      </c>
      <c r="DXU143" s="4">
        <v>11.12744</v>
      </c>
      <c r="DXV143" s="4">
        <v>11.12744</v>
      </c>
      <c r="DXW143" s="4"/>
      <c r="DXY143" s="3">
        <v>42580</v>
      </c>
      <c r="DXZ143" s="4"/>
      <c r="DYA143" s="4"/>
      <c r="DYB143" s="4"/>
      <c r="DYC143" s="4"/>
      <c r="DYD143" s="4"/>
      <c r="DYE143" s="4"/>
      <c r="DYG143" s="3">
        <v>42580</v>
      </c>
      <c r="DYH143" s="4">
        <v>2.0379999999999999E-7</v>
      </c>
      <c r="DYI143" s="4">
        <v>37.603545599999997</v>
      </c>
      <c r="DYJ143" s="4">
        <v>3.8467559814453128E-8</v>
      </c>
      <c r="DYK143" s="4">
        <v>12.252456</v>
      </c>
      <c r="DYL143" s="4">
        <v>12.252456</v>
      </c>
      <c r="DYM143" s="4"/>
      <c r="DYO143" s="3">
        <v>42580</v>
      </c>
      <c r="DYP143" s="4">
        <v>1.6199999999999999E-7</v>
      </c>
      <c r="DYQ143" s="4">
        <v>43.202159999999999</v>
      </c>
      <c r="DYR143" s="4">
        <v>6.9529514312744137E-8</v>
      </c>
      <c r="DYS143" s="4">
        <v>15.759359999999999</v>
      </c>
      <c r="DYT143" s="4">
        <v>15.759359999999999</v>
      </c>
      <c r="DYU143" s="4"/>
      <c r="DYW143" s="3">
        <v>42580</v>
      </c>
      <c r="DYX143" s="4"/>
      <c r="DYY143" s="4"/>
      <c r="DYZ143" s="4"/>
      <c r="DZA143" s="4"/>
      <c r="DZB143" s="4"/>
      <c r="DZC143" s="4"/>
      <c r="DZE143" s="3">
        <v>42580</v>
      </c>
      <c r="DZF143" s="4"/>
      <c r="DZG143" s="4"/>
      <c r="DZH143" s="4"/>
      <c r="DZI143" s="4"/>
      <c r="DZJ143" s="4"/>
      <c r="DZK143" s="4"/>
      <c r="DZM143" s="3">
        <v>42580</v>
      </c>
      <c r="DZN143" s="4"/>
      <c r="DZO143" s="4"/>
      <c r="DZP143" s="4"/>
      <c r="DZQ143" s="4"/>
      <c r="DZR143" s="4"/>
      <c r="DZS143" s="4"/>
      <c r="DZU143" s="3">
        <v>42580</v>
      </c>
      <c r="DZV143" s="4">
        <v>2.8229999999999998E-7</v>
      </c>
      <c r="DZW143" s="4">
        <v>115.48893</v>
      </c>
      <c r="DZX143" s="4">
        <v>6.5461640357971197E-8</v>
      </c>
      <c r="DZY143" s="4">
        <v>13.86093</v>
      </c>
      <c r="DZZ143" s="4">
        <v>13.86093</v>
      </c>
      <c r="EAA143" s="4"/>
      <c r="EAC143" s="3">
        <v>42580</v>
      </c>
      <c r="EAD143" s="4">
        <v>3.9999999999999998E-7</v>
      </c>
      <c r="EAE143" s="4">
        <v>180.0504</v>
      </c>
      <c r="EAF143" s="4">
        <v>9.942733764648437E-8</v>
      </c>
      <c r="EAG143" s="4">
        <v>18.005040000000001</v>
      </c>
      <c r="EAH143" s="4">
        <v>18.005040000000001</v>
      </c>
      <c r="EAI143" s="4"/>
      <c r="EAK143" s="3">
        <v>42580</v>
      </c>
      <c r="EAL143" s="4">
        <v>5.0124109373100622E-7</v>
      </c>
      <c r="EAM143" s="4">
        <v>222.72228000000001</v>
      </c>
      <c r="EAN143" s="4">
        <v>1.2156533241271972E-7</v>
      </c>
      <c r="EAO143" s="4">
        <v>22.292680000000001</v>
      </c>
      <c r="EAP143" s="4">
        <v>22.292680000000001</v>
      </c>
      <c r="EAQ143" s="4"/>
      <c r="EAS143" s="3">
        <v>42580</v>
      </c>
      <c r="EAT143" s="4">
        <v>2.784E-7</v>
      </c>
      <c r="EAU143" s="4">
        <v>60.201216000000002</v>
      </c>
      <c r="EAV143" s="4">
        <v>7.9873661994934077E-8</v>
      </c>
      <c r="EAW143" s="4">
        <v>20.287809792000001</v>
      </c>
      <c r="EAX143" s="4">
        <v>20.287809792000001</v>
      </c>
      <c r="EAY143" s="4"/>
      <c r="EBA143" s="3">
        <v>42580</v>
      </c>
      <c r="EBB143" s="4"/>
      <c r="EBC143" s="4"/>
      <c r="EBD143" s="4"/>
      <c r="EBE143" s="4"/>
      <c r="EBF143" s="4"/>
      <c r="EBG143" s="4"/>
      <c r="EBI143" s="3">
        <v>42580</v>
      </c>
      <c r="EBJ143" s="4">
        <v>4.9689999999999996E-7</v>
      </c>
      <c r="EBK143" s="4">
        <v>132.67230000000001</v>
      </c>
      <c r="EBL143" s="4">
        <v>5.9831967353820805E-8</v>
      </c>
      <c r="EBM143" s="4">
        <v>41.800838452900003</v>
      </c>
      <c r="EBN143" s="4">
        <v>41.800838452900003</v>
      </c>
      <c r="EBO143" s="4"/>
      <c r="EBQ143" s="3">
        <v>42580</v>
      </c>
      <c r="EBR143" s="4">
        <v>2.8611678406044777E-7</v>
      </c>
      <c r="EBS143" s="4">
        <v>370.82656678949996</v>
      </c>
      <c r="EBT143" s="4">
        <v>5.18262243270874E-8</v>
      </c>
      <c r="EBU143" s="4">
        <v>47.9574</v>
      </c>
      <c r="EBV143" s="4">
        <v>62.113500000000002</v>
      </c>
      <c r="EBW143" s="4"/>
      <c r="EBY143" s="3">
        <v>42580</v>
      </c>
      <c r="EBZ143" s="4"/>
      <c r="ECA143" s="4"/>
      <c r="ECB143" s="4"/>
      <c r="ECC143" s="4"/>
      <c r="ECD143" s="4"/>
      <c r="ECE143" s="4"/>
      <c r="ECG143" s="3">
        <v>42580</v>
      </c>
      <c r="ECH143" s="4"/>
      <c r="ECI143" s="4"/>
      <c r="ECJ143" s="4"/>
      <c r="ECK143" s="4"/>
      <c r="ECL143" s="4"/>
      <c r="ECM143" s="4"/>
      <c r="ECO143" s="3">
        <v>42580</v>
      </c>
      <c r="ECP143" s="4"/>
      <c r="ECQ143" s="4"/>
      <c r="ECR143" s="4"/>
      <c r="ECS143" s="4"/>
      <c r="ECT143" s="4"/>
      <c r="ECU143" s="4"/>
      <c r="ECW143" s="3">
        <v>42580</v>
      </c>
      <c r="ECX143" s="4">
        <v>1.339E-7</v>
      </c>
      <c r="ECY143" s="4">
        <v>43.466617999999997</v>
      </c>
      <c r="ECZ143" s="4">
        <v>4.1675944328308108E-8</v>
      </c>
      <c r="EDA143" s="4">
        <v>18.821941384999999</v>
      </c>
      <c r="EDB143" s="4">
        <v>18.821941384999999</v>
      </c>
      <c r="EDC143" s="4"/>
      <c r="EDE143" s="3">
        <v>42580</v>
      </c>
      <c r="EDF143" s="4">
        <v>3.5469999999999997E-7</v>
      </c>
      <c r="EDG143" s="4">
        <v>106.37452999999999</v>
      </c>
      <c r="EDH143" s="4">
        <v>1.0697676658630372E-7</v>
      </c>
      <c r="EDI143" s="4">
        <v>30.663531240000001</v>
      </c>
      <c r="EDJ143" s="4">
        <v>30.941899800000002</v>
      </c>
      <c r="EDK143" s="4"/>
      <c r="EDM143" s="3">
        <v>42580</v>
      </c>
      <c r="EDN143" s="4">
        <v>1.8920000000000003E-7</v>
      </c>
      <c r="EDO143" s="4">
        <v>174.06399999999999</v>
      </c>
      <c r="EDP143" s="4">
        <v>8.3565959930419919E-8</v>
      </c>
      <c r="EDQ143" s="4">
        <v>42.380800000000008</v>
      </c>
      <c r="EDR143" s="4">
        <v>42.380800000000008</v>
      </c>
      <c r="EDS143" s="4"/>
      <c r="EDU143" s="3">
        <v>42580</v>
      </c>
      <c r="EDV143" s="4"/>
      <c r="EDW143" s="4"/>
      <c r="EDX143" s="4"/>
      <c r="EDY143" s="4"/>
      <c r="EDZ143" s="4"/>
      <c r="EEA143" s="4"/>
      <c r="EEC143" s="3">
        <v>42580</v>
      </c>
      <c r="EED143" s="4">
        <v>1.511E-7</v>
      </c>
      <c r="EEE143" s="4">
        <v>60.44</v>
      </c>
      <c r="EEF143" s="4">
        <v>7.3380932807922358E-8</v>
      </c>
      <c r="EEG143" s="4">
        <v>23.227091999999999</v>
      </c>
      <c r="EEH143" s="4">
        <v>23.269400000000001</v>
      </c>
      <c r="EEI143" s="4"/>
      <c r="EEK143" s="3">
        <v>42580</v>
      </c>
      <c r="EEL143" s="4">
        <v>6.0293100622419078E-7</v>
      </c>
      <c r="EEM143" s="4">
        <v>60.33</v>
      </c>
      <c r="EEN143" s="4">
        <v>1.1297355651855469E-7</v>
      </c>
      <c r="EEO143" s="4">
        <v>15.0825</v>
      </c>
      <c r="EEP143" s="4">
        <v>15.0825</v>
      </c>
      <c r="EEQ143" s="4"/>
      <c r="EES143" s="3">
        <v>42580</v>
      </c>
      <c r="EET143" s="4">
        <v>3.41E-7</v>
      </c>
      <c r="EEU143" s="4">
        <v>60.015999999999998</v>
      </c>
      <c r="EEV143" s="4">
        <v>1.3426587104797364E-7</v>
      </c>
      <c r="EEW143" s="4">
        <v>42.060304000000002</v>
      </c>
      <c r="EEX143" s="4">
        <v>42.060304000000002</v>
      </c>
      <c r="EEY143" s="4"/>
      <c r="EFA143" s="3">
        <v>42580</v>
      </c>
      <c r="EFB143" s="4">
        <v>3.6609999999999998E-7</v>
      </c>
      <c r="EFC143" s="4">
        <v>102.508</v>
      </c>
      <c r="EFD143" s="4">
        <v>6.7789020538330075E-8</v>
      </c>
      <c r="EFE143" s="4">
        <v>25.626999999999999</v>
      </c>
      <c r="EFF143" s="4">
        <v>25.626999999999999</v>
      </c>
      <c r="EFG143" s="4"/>
      <c r="EFI143" s="3">
        <v>42580</v>
      </c>
      <c r="EFJ143" s="4"/>
      <c r="EFK143" s="4"/>
      <c r="EFL143" s="4"/>
      <c r="EFM143" s="4"/>
      <c r="EFN143" s="4"/>
      <c r="EFO143" s="4"/>
      <c r="EFQ143" s="3">
        <v>42580</v>
      </c>
      <c r="EFR143" s="4"/>
      <c r="EFS143" s="4"/>
      <c r="EFT143" s="4"/>
      <c r="EFU143" s="4"/>
      <c r="EFV143" s="4"/>
      <c r="EFW143" s="4"/>
      <c r="EFY143" s="3">
        <v>42580</v>
      </c>
      <c r="EFZ143" s="4">
        <v>4.0700000000000003E-7</v>
      </c>
      <c r="EGA143" s="4">
        <v>68.111450000000005</v>
      </c>
      <c r="EGB143" s="4">
        <v>7.6706094741821286E-8</v>
      </c>
      <c r="EGC143" s="4">
        <v>17.03295</v>
      </c>
      <c r="EGD143" s="4">
        <v>17.03295</v>
      </c>
      <c r="EGE143" s="4"/>
      <c r="EGG143" s="3">
        <v>42580</v>
      </c>
      <c r="EGH143" s="4">
        <v>3.4840000000000002E-7</v>
      </c>
      <c r="EGI143" s="4">
        <v>126.36281884720002</v>
      </c>
      <c r="EGJ143" s="4">
        <v>4.530159950256348E-8</v>
      </c>
      <c r="EGK143" s="4">
        <v>27.872000000000003</v>
      </c>
      <c r="EGL143" s="4">
        <v>54.353187200000008</v>
      </c>
      <c r="EGM143" s="4"/>
      <c r="EGO143" s="3">
        <v>42580</v>
      </c>
      <c r="EGP143" s="4">
        <v>3.8299999999999998E-7</v>
      </c>
      <c r="EGQ143" s="4">
        <v>83.248879999999986</v>
      </c>
      <c r="EGR143" s="4">
        <v>7.4081950187683104E-8</v>
      </c>
      <c r="EGS143" s="4">
        <v>20.818121263999998</v>
      </c>
      <c r="EGT143" s="4">
        <v>20.818121263999998</v>
      </c>
      <c r="EGU143" s="4"/>
      <c r="EGW143" s="3">
        <v>42580</v>
      </c>
      <c r="EGX143" s="4">
        <v>3.4859999999999998E-7</v>
      </c>
      <c r="EGY143" s="4">
        <v>78.086399999999998</v>
      </c>
      <c r="EGZ143" s="4">
        <v>1.0141839027404785E-7</v>
      </c>
      <c r="EHA143" s="4">
        <v>19.521599999999999</v>
      </c>
      <c r="EHB143" s="4">
        <v>19.521599999999999</v>
      </c>
      <c r="EHC143" s="4"/>
      <c r="EHE143" s="3">
        <v>42580</v>
      </c>
      <c r="EHF143" s="4">
        <v>3.2079999999999996E-7</v>
      </c>
      <c r="EHG143" s="4">
        <v>65.597183999999999</v>
      </c>
      <c r="EHH143" s="4">
        <v>6.1693658828735355E-8</v>
      </c>
      <c r="EHI143" s="4">
        <v>32.415305292799999</v>
      </c>
      <c r="EHJ143" s="4">
        <v>43.821280000000002</v>
      </c>
      <c r="EHK143" s="4"/>
      <c r="EHM143" s="3">
        <v>42580</v>
      </c>
      <c r="EHN143" s="4">
        <v>1.272E-7</v>
      </c>
      <c r="EHO143" s="4">
        <v>50.88</v>
      </c>
      <c r="EHP143" s="4">
        <v>3.404013633728027E-8</v>
      </c>
      <c r="EHQ143" s="4">
        <v>16.727334240000001</v>
      </c>
      <c r="EHR143" s="4">
        <v>16.774385519999999</v>
      </c>
      <c r="EHS143" s="4"/>
      <c r="EHU143" s="3">
        <v>42580</v>
      </c>
      <c r="EHV143" s="4"/>
      <c r="EHW143" s="4"/>
      <c r="EHX143" s="4"/>
      <c r="EHY143" s="4"/>
      <c r="EHZ143" s="4"/>
      <c r="EIA143" s="4"/>
      <c r="EIC143" s="3">
        <v>42580</v>
      </c>
      <c r="EID143" s="4">
        <v>1.8489999999999999E-7</v>
      </c>
      <c r="EIE143" s="4">
        <v>83.204999999999984</v>
      </c>
      <c r="EIF143" s="4">
        <v>2.35562801361084E-8</v>
      </c>
      <c r="EIG143" s="4">
        <v>26.586770999999999</v>
      </c>
      <c r="EIH143" s="4">
        <v>32.721087359999999</v>
      </c>
      <c r="EII143" s="4"/>
      <c r="EIK143" s="3">
        <v>42580</v>
      </c>
      <c r="EIL143" s="4"/>
      <c r="EIM143" s="4"/>
      <c r="EIN143" s="4"/>
      <c r="EIO143" s="4"/>
      <c r="EIP143" s="4"/>
      <c r="EIQ143" s="4"/>
      <c r="EIS143" s="3">
        <v>42580</v>
      </c>
      <c r="EIT143" s="4"/>
      <c r="EIU143" s="4"/>
      <c r="EIV143" s="4"/>
      <c r="EIW143" s="4"/>
      <c r="EIX143" s="4"/>
      <c r="EIY143" s="4"/>
      <c r="EJA143" s="3">
        <v>42580</v>
      </c>
      <c r="EJB143" s="4">
        <v>4.8990000000000007E-7</v>
      </c>
      <c r="EJC143" s="4">
        <v>39.192</v>
      </c>
      <c r="EJD143" s="4">
        <v>6.1885910034179692E-8</v>
      </c>
      <c r="EJE143" s="4">
        <v>9.798</v>
      </c>
      <c r="EJF143" s="4">
        <v>10.97376</v>
      </c>
      <c r="EJG143" s="4"/>
      <c r="EJI143" s="3">
        <v>42580</v>
      </c>
      <c r="EJJ143" s="4">
        <v>3.087E-7</v>
      </c>
      <c r="EJK143" s="4">
        <v>92.61</v>
      </c>
      <c r="EJL143" s="4">
        <v>5.6102132797241211E-8</v>
      </c>
      <c r="EJM143" s="4">
        <v>23.1525</v>
      </c>
      <c r="EJN143" s="4">
        <v>23.1525</v>
      </c>
      <c r="EJO143" s="4"/>
      <c r="EJQ143" s="3">
        <v>42580</v>
      </c>
      <c r="EJR143" s="4"/>
      <c r="EJS143" s="4"/>
      <c r="EJT143" s="4"/>
      <c r="EJU143" s="4"/>
      <c r="EJV143" s="4"/>
      <c r="EJW143" s="4"/>
      <c r="EJY143" s="3">
        <v>42580</v>
      </c>
      <c r="EJZ143" s="4">
        <v>4.0499999999999999E-8</v>
      </c>
      <c r="EKA143" s="4">
        <v>583.99068465586799</v>
      </c>
      <c r="EKB143" s="4">
        <v>3.9873745441436771E-8</v>
      </c>
      <c r="EKC143" s="4">
        <v>105.04607609699998</v>
      </c>
      <c r="EKD143" s="4">
        <v>524.62609330949999</v>
      </c>
      <c r="EKE143" s="4"/>
      <c r="EKG143" s="3">
        <v>42580</v>
      </c>
      <c r="EKH143" s="4">
        <v>2.502E-7</v>
      </c>
      <c r="EKI143" s="4">
        <v>75.097530000000006</v>
      </c>
      <c r="EKJ143" s="4">
        <v>5.8650188446044922E-8</v>
      </c>
      <c r="EKK143" s="4">
        <v>18.802530000000001</v>
      </c>
      <c r="EKL143" s="4">
        <v>18.802530000000001</v>
      </c>
      <c r="EKM143" s="4"/>
      <c r="EKO143" s="3">
        <v>42580</v>
      </c>
      <c r="EKP143" s="4">
        <v>1.8149999999999998E-7</v>
      </c>
      <c r="EKQ143" s="4">
        <v>76.22999999999999</v>
      </c>
      <c r="EKR143" s="4">
        <v>5.6957597732543944E-8</v>
      </c>
      <c r="EKS143" s="4">
        <v>15.155250000000001</v>
      </c>
      <c r="EKT143" s="4">
        <v>20.690999999999999</v>
      </c>
      <c r="EKU143" s="4"/>
      <c r="EKW143" s="3">
        <v>42580</v>
      </c>
      <c r="EKX143" s="4">
        <v>1.4960000000000002E-7</v>
      </c>
      <c r="EKY143" s="4">
        <v>64.815504512000004</v>
      </c>
      <c r="EKZ143" s="4">
        <v>6.922935009002686E-8</v>
      </c>
      <c r="ELA143" s="4">
        <v>22.821255600000001</v>
      </c>
      <c r="ELB143" s="4">
        <v>40.268912112000002</v>
      </c>
      <c r="ELC143" s="4"/>
      <c r="ELE143" s="3">
        <v>42580</v>
      </c>
      <c r="ELF143" s="4">
        <v>3.0289999999999999E-7</v>
      </c>
      <c r="ELG143" s="4">
        <v>87.235200000000006</v>
      </c>
      <c r="ELH143" s="4">
        <v>5.5522618293762207E-8</v>
      </c>
      <c r="ELI143" s="4">
        <v>21.808800000000002</v>
      </c>
      <c r="ELJ143" s="4">
        <v>21.808800000000002</v>
      </c>
      <c r="ELK143" s="4"/>
    </row>
    <row r="144" spans="1:1023 1025:2047 2049:3071 3073:3703" x14ac:dyDescent="0.15">
      <c r="A144" s="3">
        <v>42613</v>
      </c>
      <c r="B144" s="4">
        <v>1.4640000000000001E-7</v>
      </c>
      <c r="C144" s="4">
        <v>96.9140276903276</v>
      </c>
      <c r="D144" s="4">
        <v>3.6383028030395511E-8</v>
      </c>
      <c r="E144" s="4">
        <v>15.436415999999999</v>
      </c>
      <c r="F144" s="4">
        <v>76.405066391999995</v>
      </c>
      <c r="G144" s="4"/>
      <c r="I144" s="3">
        <v>42613</v>
      </c>
      <c r="J144" s="4">
        <v>1.5630000000000002E-7</v>
      </c>
      <c r="K144" s="4">
        <v>65.521148257224993</v>
      </c>
      <c r="L144" s="4">
        <v>4.5995121002197268E-8</v>
      </c>
      <c r="M144" s="4">
        <v>31.1428518996</v>
      </c>
      <c r="N144" s="4">
        <v>47.616146354999998</v>
      </c>
      <c r="O144" s="4"/>
      <c r="Q144" s="3">
        <v>42613</v>
      </c>
      <c r="R144" s="4">
        <v>7.8199999999999999E-8</v>
      </c>
      <c r="S144" s="4">
        <v>53.409547151826821</v>
      </c>
      <c r="T144" s="4">
        <v>8.0461101531982421E-8</v>
      </c>
      <c r="U144" s="4">
        <v>28.25703824</v>
      </c>
      <c r="V144" s="4">
        <v>45.733472338399999</v>
      </c>
      <c r="W144" s="4"/>
      <c r="Y144" s="3">
        <v>42613</v>
      </c>
      <c r="Z144" s="4">
        <v>2.3699999999999999E-7</v>
      </c>
      <c r="AA144" s="4">
        <v>160.49069952400001</v>
      </c>
      <c r="AB144" s="4">
        <v>4.6286625862121581E-8</v>
      </c>
      <c r="AC144" s="4">
        <v>22.574134817999997</v>
      </c>
      <c r="AD144" s="4">
        <v>112.26578515199999</v>
      </c>
      <c r="AE144" s="4"/>
      <c r="AG144" s="3">
        <v>42613</v>
      </c>
      <c r="AH144" s="4">
        <v>1.0039999999999999E-7</v>
      </c>
      <c r="AI144" s="4">
        <v>62.726056206399996</v>
      </c>
      <c r="AJ144" s="4">
        <v>3.5507876873016354E-8</v>
      </c>
      <c r="AK144" s="4">
        <v>48.062450566799995</v>
      </c>
      <c r="AL144" s="4">
        <v>62.726056206399996</v>
      </c>
      <c r="AM144" s="4"/>
      <c r="AO144" s="3">
        <v>42613</v>
      </c>
      <c r="AP144" s="4">
        <v>2.692E-7</v>
      </c>
      <c r="AQ144" s="4">
        <v>41.903779680000007</v>
      </c>
      <c r="AR144" s="4">
        <v>5.9642844200134275E-8</v>
      </c>
      <c r="AS144" s="4">
        <v>26.702110596800004</v>
      </c>
      <c r="AT144" s="4">
        <v>36.130381880000002</v>
      </c>
      <c r="AU144" s="4"/>
      <c r="AW144" s="3">
        <v>42613</v>
      </c>
      <c r="AX144" s="4">
        <v>2.0780000000000002E-7</v>
      </c>
      <c r="AY144" s="4">
        <v>175.54475024553003</v>
      </c>
      <c r="AZ144" s="4">
        <v>5.8395671844482425E-8</v>
      </c>
      <c r="BA144" s="4">
        <v>44.082980841999998</v>
      </c>
      <c r="BB144" s="4">
        <v>60.706980842000007</v>
      </c>
      <c r="BC144" s="4"/>
      <c r="BE144" s="3">
        <v>42613</v>
      </c>
      <c r="BF144" s="4">
        <v>2.6969999999999999E-7</v>
      </c>
      <c r="BG144" s="4">
        <v>112.80697480409999</v>
      </c>
      <c r="BH144" s="4">
        <v>6.7241320610046386E-8</v>
      </c>
      <c r="BI144" s="4">
        <v>50.907109416899999</v>
      </c>
      <c r="BJ144" s="4">
        <v>112.80697480409999</v>
      </c>
      <c r="BK144" s="4"/>
      <c r="BM144" s="3">
        <v>42613</v>
      </c>
      <c r="BN144" s="4">
        <v>1.4079999999999999E-7</v>
      </c>
      <c r="BO144" s="4">
        <v>130.25872841524259</v>
      </c>
      <c r="BP144" s="4">
        <v>3.8194887638092041E-8</v>
      </c>
      <c r="BQ144" s="4">
        <v>78.38045360640001</v>
      </c>
      <c r="BR144" s="4">
        <v>103.93942028799999</v>
      </c>
      <c r="BS144" s="4"/>
      <c r="BU144" s="3">
        <v>42613</v>
      </c>
      <c r="BV144" s="4">
        <v>6.5099999999999994E-8</v>
      </c>
      <c r="BW144" s="4">
        <v>34.946178535800001</v>
      </c>
      <c r="BX144" s="4">
        <v>4.393354892730713E-8</v>
      </c>
      <c r="BY144" s="4">
        <v>23.294595964499997</v>
      </c>
      <c r="BZ144" s="4">
        <v>34.946178535800001</v>
      </c>
      <c r="CA144" s="4"/>
      <c r="CC144" s="3">
        <v>42613</v>
      </c>
      <c r="CD144" s="4">
        <v>7.6200000000000007E-8</v>
      </c>
      <c r="CE144" s="4">
        <v>39.582740595600001</v>
      </c>
      <c r="CF144" s="4">
        <v>2.0037579536437988E-8</v>
      </c>
      <c r="CG144" s="4">
        <v>26.836376985000001</v>
      </c>
      <c r="CH144" s="4">
        <v>39.582740595600001</v>
      </c>
      <c r="CI144" s="4"/>
      <c r="CK144" s="3">
        <v>42613</v>
      </c>
      <c r="CL144" s="4">
        <v>3.1860000000000001E-7</v>
      </c>
      <c r="CM144" s="4">
        <v>105.653311605</v>
      </c>
      <c r="CN144" s="4">
        <v>1.2405085563659667E-7</v>
      </c>
      <c r="CO144" s="4">
        <v>68.235275663999985</v>
      </c>
      <c r="CP144" s="4">
        <v>105.17445580499999</v>
      </c>
      <c r="CQ144" s="4"/>
      <c r="CS144" s="3">
        <v>42613</v>
      </c>
      <c r="CT144" s="4">
        <v>1.038E-7</v>
      </c>
      <c r="CU144" s="4">
        <v>117.74357336999999</v>
      </c>
      <c r="CV144" s="4">
        <v>5.6262354850769042E-8</v>
      </c>
      <c r="CW144" s="4">
        <v>76.180697949600017</v>
      </c>
      <c r="CX144" s="4">
        <v>80.032954274400012</v>
      </c>
      <c r="CY144" s="4"/>
      <c r="DA144" s="3">
        <v>42613</v>
      </c>
      <c r="DB144" s="4">
        <v>1.417E-7</v>
      </c>
      <c r="DC144" s="4">
        <v>31.786132522300001</v>
      </c>
      <c r="DD144" s="4">
        <v>5.1117420196533205E-8</v>
      </c>
      <c r="DE144" s="4">
        <v>24.093345513899997</v>
      </c>
      <c r="DF144" s="4">
        <v>31.786132522300001</v>
      </c>
      <c r="DG144" s="4"/>
      <c r="DI144" s="3">
        <v>42613</v>
      </c>
      <c r="DJ144" s="4">
        <v>8.8000000000000007E-8</v>
      </c>
      <c r="DK144" s="4">
        <v>45.765859832000011</v>
      </c>
      <c r="DL144" s="4">
        <v>1.5195714235305787E-8</v>
      </c>
      <c r="DM144" s="4">
        <v>21.771275943999999</v>
      </c>
      <c r="DN144" s="4">
        <v>45.544226552000005</v>
      </c>
      <c r="DO144" s="4"/>
      <c r="DQ144" s="3">
        <v>42613</v>
      </c>
      <c r="DR144" s="4">
        <v>1.712E-7</v>
      </c>
      <c r="DS144" s="4">
        <v>102.9936655968</v>
      </c>
      <c r="DT144" s="4">
        <v>1.4280979633331298E-8</v>
      </c>
      <c r="DU144" s="4">
        <v>52.2516422992</v>
      </c>
      <c r="DV144" s="4">
        <v>102.9936655968</v>
      </c>
      <c r="DW144" s="4"/>
      <c r="DY144" s="3">
        <v>42613</v>
      </c>
      <c r="DZ144" s="4">
        <v>1.043E-7</v>
      </c>
      <c r="EA144" s="4">
        <v>36.361849999999997</v>
      </c>
      <c r="EB144" s="4">
        <v>6.7517495155334478E-8</v>
      </c>
      <c r="EC144" s="4">
        <v>14.525334076399998</v>
      </c>
      <c r="ED144" s="4">
        <v>33.584600000000002</v>
      </c>
      <c r="EE144" s="4"/>
      <c r="EG144" s="3">
        <v>42613</v>
      </c>
      <c r="EH144" s="4">
        <v>1.452E-7</v>
      </c>
      <c r="EI144" s="4">
        <v>46.000078594799994</v>
      </c>
      <c r="EJ144" s="4">
        <v>1.9959399700164795E-8</v>
      </c>
      <c r="EK144" s="4">
        <v>30.596042914800002</v>
      </c>
      <c r="EL144" s="4">
        <v>46.000078594799994</v>
      </c>
      <c r="EM144" s="4"/>
      <c r="EO144" s="3">
        <v>42613</v>
      </c>
      <c r="EP144" s="4">
        <v>1.3609999999999998E-7</v>
      </c>
      <c r="EQ144" s="4">
        <v>189.59398346270001</v>
      </c>
      <c r="ER144" s="4">
        <v>5.6643624305725101E-8</v>
      </c>
      <c r="ES144" s="4">
        <v>54.173300617599992</v>
      </c>
      <c r="ET144" s="4">
        <v>86.822067216800008</v>
      </c>
      <c r="EU144" s="4"/>
      <c r="EW144" s="3">
        <v>42613</v>
      </c>
      <c r="EX144" s="4">
        <v>3.1699999999999999E-8</v>
      </c>
      <c r="EY144" s="4">
        <v>184.10551649999999</v>
      </c>
      <c r="EZ144" s="4">
        <v>1.782642126083374E-8</v>
      </c>
      <c r="FA144" s="4">
        <v>79.841261964899999</v>
      </c>
      <c r="FB144" s="4">
        <v>184.10551649999999</v>
      </c>
      <c r="FC144" s="4"/>
      <c r="FE144" s="3">
        <v>42613</v>
      </c>
      <c r="FF144" s="4">
        <v>1.19093294777301E-7</v>
      </c>
      <c r="FG144" s="4">
        <v>189.5527573869</v>
      </c>
      <c r="FH144" s="4">
        <v>1.4101932048797607E-8</v>
      </c>
      <c r="FI144" s="4">
        <v>37.015224977199999</v>
      </c>
      <c r="FJ144" s="4">
        <v>65.620021339600001</v>
      </c>
      <c r="FK144" s="4"/>
      <c r="FM144" s="3">
        <v>42613</v>
      </c>
      <c r="FN144" s="4">
        <v>1.276E-7</v>
      </c>
      <c r="FO144" s="4">
        <v>48.008264321599995</v>
      </c>
      <c r="FP144" s="4">
        <v>3.2147397994995118E-8</v>
      </c>
      <c r="FQ144" s="4">
        <v>29.438191252799996</v>
      </c>
      <c r="FR144" s="4">
        <v>48.008264321599995</v>
      </c>
      <c r="FS144" s="4"/>
      <c r="FU144" s="3">
        <v>42613</v>
      </c>
      <c r="FV144" s="4">
        <v>2.2910000000000001E-7</v>
      </c>
      <c r="FW144" s="4">
        <v>325.02973644270003</v>
      </c>
      <c r="FX144" s="4">
        <v>9.1378555297851566E-8</v>
      </c>
      <c r="FY144" s="4">
        <v>194.99759121259999</v>
      </c>
      <c r="FZ144" s="4">
        <v>311.09840004109998</v>
      </c>
      <c r="GA144" s="4"/>
      <c r="GC144" s="3">
        <v>42613</v>
      </c>
      <c r="GD144" s="4">
        <v>4.8600000000000005E-8</v>
      </c>
      <c r="GE144" s="4">
        <v>92.250025799400007</v>
      </c>
      <c r="GF144" s="4">
        <v>4.2014679908752443E-8</v>
      </c>
      <c r="GG144" s="4">
        <v>92.250025799400021</v>
      </c>
      <c r="GH144" s="4">
        <v>92.250025799400021</v>
      </c>
      <c r="GI144" s="4"/>
      <c r="GK144" s="3">
        <v>42613</v>
      </c>
      <c r="GL144" s="4">
        <v>9.3599999999999991E-8</v>
      </c>
      <c r="GM144" s="4">
        <v>207.73141702559997</v>
      </c>
      <c r="GN144" s="4">
        <v>3.7444574832916262E-8</v>
      </c>
      <c r="GO144" s="4">
        <v>45.864182894399995</v>
      </c>
      <c r="GP144" s="4">
        <v>185.33611848959998</v>
      </c>
      <c r="GQ144" s="4"/>
      <c r="GS144" s="3">
        <v>42613</v>
      </c>
      <c r="GT144" s="4">
        <v>9.8200000000000006E-8</v>
      </c>
      <c r="GU144" s="4">
        <v>51.378207103000001</v>
      </c>
      <c r="GV144" s="4">
        <v>2.4667671203613281E-6</v>
      </c>
      <c r="GW144" s="4">
        <v>25.446398863600002</v>
      </c>
      <c r="GX144" s="4">
        <v>51.378207103000001</v>
      </c>
      <c r="GY144" s="4"/>
      <c r="HA144" s="3">
        <v>42613</v>
      </c>
      <c r="HB144" s="4">
        <v>3.8799999999999997E-8</v>
      </c>
      <c r="HC144" s="4">
        <v>493.69949660599997</v>
      </c>
      <c r="HD144" s="4">
        <v>2.7165176868438719E-8</v>
      </c>
      <c r="HE144" s="4">
        <v>69.193333320400001</v>
      </c>
      <c r="HF144" s="4">
        <v>109.35133332039999</v>
      </c>
      <c r="HG144" s="4"/>
      <c r="HI144" s="3">
        <v>42613</v>
      </c>
      <c r="HJ144" s="4">
        <v>1.4289999999999999E-7</v>
      </c>
      <c r="HK144" s="4">
        <v>113.83945502260001</v>
      </c>
      <c r="HL144" s="4">
        <v>4.4174132347106933E-8</v>
      </c>
      <c r="HM144" s="4">
        <v>101.63215821760001</v>
      </c>
      <c r="HN144" s="4">
        <v>113.83945502260001</v>
      </c>
      <c r="HO144" s="4"/>
      <c r="HQ144" s="3">
        <v>42613</v>
      </c>
      <c r="HR144" s="4">
        <v>6.3100000000000003E-8</v>
      </c>
      <c r="HS144" s="4">
        <v>196.1290986493</v>
      </c>
      <c r="HT144" s="4">
        <v>2.3275482654571534E-8</v>
      </c>
      <c r="HU144" s="4">
        <v>115.60410104010001</v>
      </c>
      <c r="HV144" s="4">
        <v>196.1290986493</v>
      </c>
      <c r="HW144" s="4"/>
      <c r="HY144" s="3">
        <v>42613</v>
      </c>
      <c r="HZ144" s="4">
        <v>8.2699999999999993E-8</v>
      </c>
      <c r="IA144" s="4">
        <v>101.64379116100001</v>
      </c>
      <c r="IB144" s="4">
        <v>2.6010267734527588E-8</v>
      </c>
      <c r="IC144" s="4">
        <v>30.736550278799996</v>
      </c>
      <c r="ID144" s="4">
        <v>89.913791161000006</v>
      </c>
      <c r="IE144" s="4"/>
      <c r="IG144" s="3">
        <v>42613</v>
      </c>
      <c r="IH144" s="4">
        <v>9.9600000000000005E-8</v>
      </c>
      <c r="II144" s="4">
        <v>216.66222665280003</v>
      </c>
      <c r="IJ144" s="4">
        <v>1.0306895971298218E-8</v>
      </c>
      <c r="IK144" s="4">
        <v>101.87920705800001</v>
      </c>
      <c r="IL144" s="4">
        <v>198.89127665280003</v>
      </c>
      <c r="IM144" s="4"/>
      <c r="IO144" s="3">
        <v>42613</v>
      </c>
      <c r="IP144" s="4">
        <v>2.558E-7</v>
      </c>
      <c r="IQ144" s="4">
        <v>80.780404125000004</v>
      </c>
      <c r="IR144" s="4">
        <v>2.9151851654052732E-7</v>
      </c>
      <c r="IS144" s="4">
        <v>23.277799999999999</v>
      </c>
      <c r="IT144" s="4">
        <v>63.9546663036</v>
      </c>
      <c r="IU144" s="4"/>
      <c r="IW144" s="3">
        <v>42613</v>
      </c>
      <c r="IX144" s="4">
        <v>7.8699999999999997E-8</v>
      </c>
      <c r="IY144" s="4">
        <v>54.089096548000001</v>
      </c>
      <c r="IZ144" s="4">
        <v>-4.3777996063232424E-7</v>
      </c>
      <c r="JA144" s="4">
        <v>42.003438732900001</v>
      </c>
      <c r="JB144" s="4">
        <v>54.089096548000001</v>
      </c>
      <c r="JC144" s="4"/>
      <c r="JE144" s="3">
        <v>42613</v>
      </c>
      <c r="JF144" s="4">
        <v>1.7149999999999999E-7</v>
      </c>
      <c r="JG144" s="4">
        <v>178.2806018455</v>
      </c>
      <c r="JH144" s="4">
        <v>3.2370531558990478E-8</v>
      </c>
      <c r="JI144" s="4">
        <v>136.83195311099996</v>
      </c>
      <c r="JJ144" s="4">
        <v>178.2806018455</v>
      </c>
      <c r="JK144" s="4"/>
      <c r="JM144" s="3">
        <v>42613</v>
      </c>
      <c r="JN144" s="4">
        <v>8.5500000000000005E-8</v>
      </c>
      <c r="JO144" s="4">
        <v>93.479893865999998</v>
      </c>
      <c r="JP144" s="4">
        <v>2.6236636638641357E-8</v>
      </c>
      <c r="JQ144" s="4">
        <v>62.07084035550001</v>
      </c>
      <c r="JR144" s="4">
        <v>62.702717332499994</v>
      </c>
      <c r="JS144" s="4"/>
      <c r="JU144" s="3">
        <v>42613</v>
      </c>
      <c r="JV144" s="4">
        <v>5.1399999999999997E-8</v>
      </c>
      <c r="JW144" s="4">
        <v>133.63721088179997</v>
      </c>
      <c r="JX144" s="4">
        <v>1.16657292842865E-8</v>
      </c>
      <c r="JY144" s="4">
        <v>82.221672918799996</v>
      </c>
      <c r="JZ144" s="4">
        <v>97.389227781199992</v>
      </c>
      <c r="KA144" s="4"/>
      <c r="KC144" s="3">
        <v>42613</v>
      </c>
      <c r="KD144" s="4">
        <v>1.2270000000000001E-7</v>
      </c>
      <c r="KE144" s="4">
        <v>48.986508121499995</v>
      </c>
      <c r="KF144" s="4">
        <v>4.7224640846252438E-8</v>
      </c>
      <c r="KG144" s="4">
        <v>29.496810673500001</v>
      </c>
      <c r="KH144" s="4">
        <v>48.986508121499995</v>
      </c>
      <c r="KI144" s="4"/>
      <c r="KK144" s="3">
        <v>42613</v>
      </c>
      <c r="KL144" s="4">
        <v>1.4990000000000001E-7</v>
      </c>
      <c r="KM144" s="4">
        <v>35.389591199999998</v>
      </c>
      <c r="KN144" s="4">
        <v>5.5354557037353514E-8</v>
      </c>
      <c r="KO144" s="4">
        <v>19.041751280499998</v>
      </c>
      <c r="KP144" s="4">
        <v>35.389591199999998</v>
      </c>
      <c r="KQ144" s="4"/>
      <c r="KS144" s="3">
        <v>42613</v>
      </c>
      <c r="KT144" s="4">
        <v>1.6739999999999998E-7</v>
      </c>
      <c r="KU144" s="4">
        <v>187.95085865639999</v>
      </c>
      <c r="KV144" s="4">
        <v>2.2767345905303956E-8</v>
      </c>
      <c r="KW144" s="4">
        <v>92.847155839199999</v>
      </c>
      <c r="KX144" s="4">
        <v>137.5553410956</v>
      </c>
      <c r="KY144" s="4"/>
      <c r="LA144" s="3">
        <v>42613</v>
      </c>
      <c r="LB144" s="4">
        <v>3.037E-7</v>
      </c>
      <c r="LC144" s="4">
        <v>161.5600594869</v>
      </c>
      <c r="LD144" s="4">
        <v>5.1507167816162106E-8</v>
      </c>
      <c r="LE144" s="4">
        <v>66.897602535999994</v>
      </c>
      <c r="LF144" s="4">
        <v>161.5600594869</v>
      </c>
      <c r="LG144" s="4"/>
      <c r="LI144" s="3">
        <v>42613</v>
      </c>
      <c r="LJ144" s="4">
        <v>6.9399999999999999E-8</v>
      </c>
      <c r="LK144" s="4">
        <v>470.95002028179999</v>
      </c>
      <c r="LL144" s="4">
        <v>1.8169341087341308E-8</v>
      </c>
      <c r="LM144" s="4">
        <v>239.35274100520004</v>
      </c>
      <c r="LN144" s="4">
        <v>470.95002028179999</v>
      </c>
      <c r="LO144" s="4"/>
      <c r="LQ144" s="3">
        <v>42613</v>
      </c>
      <c r="LR144" s="4">
        <v>1.6850000000000001E-7</v>
      </c>
      <c r="LS144" s="4">
        <v>1021.9188181980001</v>
      </c>
      <c r="LT144" s="4">
        <v>5.0086617469787598E-8</v>
      </c>
      <c r="LU144" s="4">
        <v>926.75645961600003</v>
      </c>
      <c r="LV144" s="4">
        <v>1016.6227037970001</v>
      </c>
      <c r="LW144" s="4"/>
      <c r="LY144" s="3">
        <v>42613</v>
      </c>
      <c r="LZ144" s="4">
        <v>7.6900000000000007E-8</v>
      </c>
      <c r="MA144" s="4">
        <v>49.310269556800002</v>
      </c>
      <c r="MB144" s="4">
        <v>1.5261465311050416E-8</v>
      </c>
      <c r="MC144" s="4">
        <v>29.765276660399998</v>
      </c>
      <c r="MD144" s="4">
        <v>49.310269556800002</v>
      </c>
      <c r="ME144" s="4"/>
      <c r="MG144" s="3">
        <v>42613</v>
      </c>
      <c r="MH144" s="4">
        <v>1.244E-7</v>
      </c>
      <c r="MI144" s="4">
        <v>38.1994189296</v>
      </c>
      <c r="MJ144" s="4">
        <v>2.7240850925445557E-8</v>
      </c>
      <c r="MK144" s="4">
        <v>22.4164391264</v>
      </c>
      <c r="ML144" s="4">
        <v>38.1994189296</v>
      </c>
      <c r="MM144" s="4"/>
      <c r="MO144" s="3">
        <v>42613</v>
      </c>
      <c r="MP144" s="4">
        <v>1.127E-7</v>
      </c>
      <c r="MQ144" s="4">
        <v>65.275268047500006</v>
      </c>
      <c r="MR144" s="4">
        <v>2.0985128402709962E-7</v>
      </c>
      <c r="MS144" s="4">
        <v>39.757466385000001</v>
      </c>
      <c r="MT144" s="4">
        <v>65.275268047500006</v>
      </c>
      <c r="MU144" s="4"/>
      <c r="MW144" s="3">
        <v>42613</v>
      </c>
      <c r="MX144" s="4">
        <v>1.149E-7</v>
      </c>
      <c r="MY144" s="4">
        <v>70.960608764699998</v>
      </c>
      <c r="MZ144" s="4">
        <v>2.4986207485198974E-8</v>
      </c>
      <c r="NA144" s="4">
        <v>26.931853709700004</v>
      </c>
      <c r="NB144" s="4">
        <v>37.243105180500002</v>
      </c>
      <c r="NC144" s="4"/>
      <c r="NE144" s="3">
        <v>42613</v>
      </c>
      <c r="NF144" s="4">
        <v>6.5349999999999997E-7</v>
      </c>
      <c r="NG144" s="4">
        <v>91.402461714499992</v>
      </c>
      <c r="NH144" s="4">
        <v>5.8877096176147459E-8</v>
      </c>
      <c r="NI144" s="4">
        <v>27.644915088999998</v>
      </c>
      <c r="NJ144" s="4">
        <v>41.104746790499995</v>
      </c>
      <c r="NK144" s="4"/>
      <c r="NM144" s="3">
        <v>42613</v>
      </c>
      <c r="NN144" s="4">
        <v>3.7829999999999999E-7</v>
      </c>
      <c r="NO144" s="4">
        <v>737.200303125</v>
      </c>
      <c r="NP144" s="4">
        <v>4.9753861427307127E-8</v>
      </c>
      <c r="NQ144" s="4">
        <v>271.9728509862</v>
      </c>
      <c r="NR144" s="4">
        <v>517.32558101250004</v>
      </c>
      <c r="NS144" s="4"/>
      <c r="NU144" s="3">
        <v>42613</v>
      </c>
      <c r="NV144" s="4">
        <v>1.4740000000000001E-7</v>
      </c>
      <c r="NW144" s="4">
        <v>126.75617232299999</v>
      </c>
      <c r="NX144" s="4">
        <v>2.0699841976165773E-8</v>
      </c>
      <c r="NY144" s="4">
        <v>55.066423988400004</v>
      </c>
      <c r="NZ144" s="4">
        <v>126.75617232299999</v>
      </c>
      <c r="OA144" s="4"/>
      <c r="OC144" s="3">
        <v>42613</v>
      </c>
      <c r="OD144" s="4">
        <v>1.9739999999999998E-7</v>
      </c>
      <c r="OE144" s="4">
        <v>305.71131716999997</v>
      </c>
      <c r="OF144" s="4">
        <v>4.0235910415649412E-8</v>
      </c>
      <c r="OG144" s="4">
        <v>150.54769232999999</v>
      </c>
      <c r="OH144" s="4">
        <v>305.71131716999992</v>
      </c>
      <c r="OI144" s="4"/>
      <c r="OK144" s="3">
        <v>42613</v>
      </c>
      <c r="OL144" s="4">
        <v>1.0539999999999999E-7</v>
      </c>
      <c r="OM144" s="4">
        <v>92.044405005000002</v>
      </c>
      <c r="ON144" s="4">
        <v>3.5258991718292236E-8</v>
      </c>
      <c r="OO144" s="4">
        <v>42.216341991599997</v>
      </c>
      <c r="OP144" s="4">
        <v>61.270682474199994</v>
      </c>
      <c r="OQ144" s="4"/>
      <c r="OS144" s="3">
        <v>42613</v>
      </c>
      <c r="OT144" s="4">
        <v>2.188E-7</v>
      </c>
      <c r="OU144" s="4">
        <v>65.160827999999995</v>
      </c>
      <c r="OV144" s="4">
        <v>2.0916221141815187E-8</v>
      </c>
      <c r="OW144" s="4">
        <v>20.853828</v>
      </c>
      <c r="OX144" s="4">
        <v>65.160827999999995</v>
      </c>
      <c r="OY144" s="4"/>
      <c r="PA144" s="3">
        <v>42613</v>
      </c>
      <c r="PB144" s="4">
        <v>1.3750000000000001E-7</v>
      </c>
      <c r="PC144" s="4">
        <v>34.722025250000002</v>
      </c>
      <c r="PD144" s="4">
        <v>9.5828313827514648E-8</v>
      </c>
      <c r="PE144" s="4">
        <v>26.093487475</v>
      </c>
      <c r="PF144" s="4">
        <v>34.722025250000002</v>
      </c>
      <c r="PG144" s="4"/>
      <c r="PI144" s="3">
        <v>42613</v>
      </c>
      <c r="PJ144" s="4">
        <v>1.3789999999999998E-7</v>
      </c>
      <c r="PK144" s="4">
        <v>3033.8</v>
      </c>
      <c r="PL144" s="4">
        <v>2.6512134075164796E-8</v>
      </c>
      <c r="PM144" s="4">
        <v>636.79058063319997</v>
      </c>
      <c r="PN144" s="4">
        <v>1343.9653300919999</v>
      </c>
      <c r="PO144" s="4"/>
      <c r="PQ144" s="3">
        <v>42613</v>
      </c>
      <c r="PR144" s="4"/>
      <c r="PS144" s="4"/>
      <c r="PT144" s="4"/>
      <c r="PU144" s="4"/>
      <c r="PV144" s="4"/>
      <c r="PW144" s="4"/>
      <c r="PY144" s="3">
        <v>42613</v>
      </c>
      <c r="PZ144" s="4"/>
      <c r="QA144" s="4"/>
      <c r="QB144" s="4"/>
      <c r="QC144" s="4"/>
      <c r="QD144" s="4"/>
      <c r="QE144" s="4"/>
      <c r="QG144" s="3">
        <v>42613</v>
      </c>
      <c r="QH144" s="4">
        <v>1.1669999999999999E-7</v>
      </c>
      <c r="QI144" s="4">
        <v>181.58519999999999</v>
      </c>
      <c r="QJ144" s="4">
        <v>5.2741708755493167E-8</v>
      </c>
      <c r="QK144" s="4">
        <v>18.202866</v>
      </c>
      <c r="QL144" s="4">
        <v>18.205200000000001</v>
      </c>
      <c r="QM144" s="4"/>
      <c r="QO144" s="3">
        <v>42613</v>
      </c>
      <c r="QP144" s="4">
        <v>1.2380000000000001E-7</v>
      </c>
      <c r="QQ144" s="4">
        <v>1429.20291</v>
      </c>
      <c r="QR144" s="4">
        <v>1.8370456695556641E-8</v>
      </c>
      <c r="QS144" s="4">
        <v>142.92090999999999</v>
      </c>
      <c r="QT144" s="4">
        <v>142.92090999999999</v>
      </c>
      <c r="QU144" s="4"/>
      <c r="QW144" s="3">
        <v>42613</v>
      </c>
      <c r="QX144" s="4"/>
      <c r="QY144" s="4"/>
      <c r="QZ144" s="4"/>
      <c r="RA144" s="4"/>
      <c r="RB144" s="4"/>
      <c r="RC144" s="4"/>
      <c r="RE144" s="3">
        <v>42613</v>
      </c>
      <c r="RF144" s="4">
        <v>1.7045730297126593E-7</v>
      </c>
      <c r="RG144" s="4">
        <v>287.58361573190001</v>
      </c>
      <c r="RH144" s="4">
        <v>8.162715911865235E-8</v>
      </c>
      <c r="RI144" s="4">
        <v>51.63</v>
      </c>
      <c r="RJ144" s="4">
        <v>51.63</v>
      </c>
      <c r="RK144" s="4"/>
      <c r="RM144" s="3">
        <v>42613</v>
      </c>
      <c r="RN144" s="4">
        <v>1.6679999999999998E-7</v>
      </c>
      <c r="RO144" s="4">
        <v>938.50361268479992</v>
      </c>
      <c r="RP144" s="4">
        <v>2.5069386959075929E-8</v>
      </c>
      <c r="RQ144" s="4">
        <v>521.44262864639995</v>
      </c>
      <c r="RR144" s="4">
        <v>521.44262864639995</v>
      </c>
      <c r="RS144" s="4"/>
      <c r="RU144" s="3">
        <v>42613</v>
      </c>
      <c r="RV144" s="4">
        <v>1.069E-7</v>
      </c>
      <c r="RW144" s="4">
        <v>415.25623551309997</v>
      </c>
      <c r="RX144" s="4">
        <v>3.319340944290161E-8</v>
      </c>
      <c r="RY144" s="4">
        <v>149.25146657709999</v>
      </c>
      <c r="RZ144" s="4">
        <v>149.25146657709999</v>
      </c>
      <c r="SA144" s="4"/>
      <c r="SC144" s="3">
        <v>42613</v>
      </c>
      <c r="SD144" s="4">
        <v>9.4000000000000008E-8</v>
      </c>
      <c r="SE144" s="4">
        <v>49.323622659999998</v>
      </c>
      <c r="SF144" s="4">
        <v>2.3962998390197755E-8</v>
      </c>
      <c r="SG144" s="4">
        <v>31.951027605999993</v>
      </c>
      <c r="SH144" s="4">
        <v>48.204366916000005</v>
      </c>
      <c r="SI144" s="4"/>
      <c r="SK144" s="3">
        <v>42613</v>
      </c>
      <c r="SL144" s="4">
        <v>1.031E-7</v>
      </c>
      <c r="SM144" s="4">
        <v>54.380910933400003</v>
      </c>
      <c r="SN144" s="4">
        <v>3.8722187042236329E-7</v>
      </c>
      <c r="SO144" s="4">
        <v>30.716227511200003</v>
      </c>
      <c r="SP144" s="4">
        <v>54.380910933400003</v>
      </c>
      <c r="SQ144" s="4"/>
      <c r="SS144" s="3">
        <v>42613</v>
      </c>
      <c r="ST144" s="4">
        <v>1.5349999999999999E-7</v>
      </c>
      <c r="SU144" s="4">
        <v>40.249234999999999</v>
      </c>
      <c r="SV144" s="4">
        <v>4.8696374893188476E-8</v>
      </c>
      <c r="SW144" s="4">
        <v>21.054755508499998</v>
      </c>
      <c r="SX144" s="4">
        <v>38.992069999999998</v>
      </c>
      <c r="SY144" s="4"/>
      <c r="TA144" s="3">
        <v>42613</v>
      </c>
      <c r="TB144" s="4">
        <v>7.2100000000000004E-8</v>
      </c>
      <c r="TC144" s="4">
        <v>75.211774570800003</v>
      </c>
      <c r="TD144" s="4">
        <v>1.4358090162277221E-8</v>
      </c>
      <c r="TE144" s="4">
        <v>47.124714798699998</v>
      </c>
      <c r="TF144" s="4">
        <v>75.211774570800003</v>
      </c>
      <c r="TG144" s="4"/>
      <c r="TI144" s="3">
        <v>42613</v>
      </c>
      <c r="TJ144" s="4">
        <v>1.2249999999999999E-7</v>
      </c>
      <c r="TK144" s="4">
        <v>100.2908669875</v>
      </c>
      <c r="TL144" s="4">
        <v>6.0613350868225103E-8</v>
      </c>
      <c r="TM144" s="4">
        <v>33.022853955000002</v>
      </c>
      <c r="TN144" s="4">
        <v>46.55670516</v>
      </c>
      <c r="TO144" s="4"/>
      <c r="TQ144" s="3">
        <v>42613</v>
      </c>
      <c r="TR144" s="4">
        <v>3.4599999999999999E-8</v>
      </c>
      <c r="TS144" s="4">
        <v>46.254812364799996</v>
      </c>
      <c r="TT144" s="4">
        <v>1.1609950065612793E-8</v>
      </c>
      <c r="TU144" s="4">
        <v>34.283988788800002</v>
      </c>
      <c r="TV144" s="4">
        <v>46.254812364799996</v>
      </c>
      <c r="TW144" s="4"/>
      <c r="TY144" s="3">
        <v>42613</v>
      </c>
      <c r="TZ144" s="4">
        <v>1.1480000000000001E-7</v>
      </c>
      <c r="UA144" s="4">
        <v>94.460654285200008</v>
      </c>
      <c r="UB144" s="4">
        <v>4.2426462173461912E-8</v>
      </c>
      <c r="UC144" s="4">
        <v>72.150422399999997</v>
      </c>
      <c r="UD144" s="4">
        <v>94.460654285200008</v>
      </c>
      <c r="UE144" s="4"/>
      <c r="UG144" s="3">
        <v>42613</v>
      </c>
      <c r="UH144" s="4">
        <v>1.5279999999999999E-7</v>
      </c>
      <c r="UI144" s="4">
        <v>40.388367067200001</v>
      </c>
      <c r="UJ144" s="4">
        <v>1.290886640548706E-8</v>
      </c>
      <c r="UK144" s="4">
        <v>30.175517152799998</v>
      </c>
      <c r="UL144" s="4">
        <v>40.388367067200001</v>
      </c>
      <c r="UM144" s="4"/>
      <c r="UO144" s="3">
        <v>42613</v>
      </c>
      <c r="UP144" s="4">
        <v>7.0000000000000005E-8</v>
      </c>
      <c r="UQ144" s="4">
        <v>122.79805496</v>
      </c>
      <c r="UR144" s="4">
        <v>1.8620138168334962E-8</v>
      </c>
      <c r="US144" s="4">
        <v>55.822317320000003</v>
      </c>
      <c r="UT144" s="4">
        <v>114.79621229999999</v>
      </c>
      <c r="UU144" s="4"/>
      <c r="UW144" s="3">
        <v>42613</v>
      </c>
      <c r="UX144" s="4">
        <v>6.2099999999999994E-8</v>
      </c>
      <c r="UY144" s="4">
        <v>62.100252746999999</v>
      </c>
      <c r="UZ144" s="4">
        <v>1.0748902559280396E-8</v>
      </c>
      <c r="VA144" s="4">
        <v>27.969115230900002</v>
      </c>
      <c r="VB144" s="4">
        <v>62.100252747000006</v>
      </c>
      <c r="VC144" s="4"/>
      <c r="VE144" s="3">
        <v>42613</v>
      </c>
      <c r="VF144" s="4">
        <v>8.0799999999999996E-8</v>
      </c>
      <c r="VG144" s="4">
        <v>73.145697304800009</v>
      </c>
      <c r="VH144" s="4">
        <v>2.1233448982238771E-8</v>
      </c>
      <c r="VI144" s="4">
        <v>34.536782016799997</v>
      </c>
      <c r="VJ144" s="4">
        <v>53.569877304799995</v>
      </c>
      <c r="VK144" s="4"/>
      <c r="VM144" s="3">
        <v>42613</v>
      </c>
      <c r="VN144" s="4">
        <v>8.9299999999999999E-8</v>
      </c>
      <c r="VO144" s="4">
        <v>58.283929651199998</v>
      </c>
      <c r="VP144" s="4">
        <v>4.8735780715942386E-8</v>
      </c>
      <c r="VQ144" s="4">
        <v>28.021004071999997</v>
      </c>
      <c r="VR144" s="4">
        <v>41.856718503599993</v>
      </c>
      <c r="VS144" s="4"/>
      <c r="VU144" s="3">
        <v>42613</v>
      </c>
      <c r="VV144" s="4">
        <v>2.8280000000000002E-7</v>
      </c>
      <c r="VW144" s="4">
        <v>43.381124079999999</v>
      </c>
      <c r="VX144" s="4">
        <v>4.3735046386718751E-8</v>
      </c>
      <c r="VY144" s="4">
        <v>32.449865355599997</v>
      </c>
      <c r="VZ144" s="4">
        <v>43.333161199999999</v>
      </c>
      <c r="WA144" s="4"/>
      <c r="WC144" s="3">
        <v>42613</v>
      </c>
      <c r="WD144" s="4">
        <v>3.4659999999999994E-7</v>
      </c>
      <c r="WE144" s="4">
        <v>647.10219999999993</v>
      </c>
      <c r="WF144" s="4">
        <v>6.8636274337768557E-8</v>
      </c>
      <c r="WG144" s="4">
        <v>161.86219999999997</v>
      </c>
      <c r="WH144" s="4">
        <v>161.86219999999997</v>
      </c>
      <c r="WI144" s="4"/>
      <c r="WK144" s="3">
        <v>42613</v>
      </c>
      <c r="WL144" s="4">
        <v>1.1880000000000001E-7</v>
      </c>
      <c r="WM144" s="4">
        <v>176.1649564752</v>
      </c>
      <c r="WN144" s="4">
        <v>2.4938302040100096E-8</v>
      </c>
      <c r="WO144" s="4">
        <v>131.03425114560002</v>
      </c>
      <c r="WP144" s="4">
        <v>176.1649564752</v>
      </c>
      <c r="WQ144" s="4"/>
      <c r="WS144" s="3">
        <v>42613</v>
      </c>
      <c r="WT144" s="4">
        <v>6.2599999999999991E-8</v>
      </c>
      <c r="WU144" s="4">
        <v>59.3380483396</v>
      </c>
      <c r="WV144" s="4">
        <v>1.8599190711975097E-8</v>
      </c>
      <c r="WW144" s="4">
        <v>29.398090055200001</v>
      </c>
      <c r="WX144" s="4">
        <v>44.940048339600011</v>
      </c>
      <c r="WY144" s="4"/>
      <c r="XA144" s="3">
        <v>42613</v>
      </c>
      <c r="XB144" s="4">
        <v>2.8060000000000001E-7</v>
      </c>
      <c r="XC144" s="4">
        <v>42.710092327999995</v>
      </c>
      <c r="XD144" s="4">
        <v>8.6327371597290033E-8</v>
      </c>
      <c r="XE144" s="4">
        <v>17.916223855799998</v>
      </c>
      <c r="XF144" s="4">
        <v>36.478000000000002</v>
      </c>
      <c r="XG144" s="4"/>
      <c r="XI144" s="3">
        <v>42613</v>
      </c>
      <c r="XJ144" s="4">
        <v>8.8900000000000009E-8</v>
      </c>
      <c r="XK144" s="4">
        <v>199.35231076880001</v>
      </c>
      <c r="XL144" s="4">
        <v>2.676361322402954E-8</v>
      </c>
      <c r="XM144" s="4">
        <v>21.5008765181</v>
      </c>
      <c r="XN144" s="4">
        <v>21.5008765181</v>
      </c>
      <c r="XO144" s="4"/>
      <c r="XQ144" s="3">
        <v>42613</v>
      </c>
      <c r="XR144" s="4">
        <v>5.2199999999999998E-8</v>
      </c>
      <c r="XS144" s="4">
        <v>38.989745999999997</v>
      </c>
      <c r="XT144" s="4">
        <v>1.6095334291458131E-8</v>
      </c>
      <c r="XU144" s="4">
        <v>24.4210080366</v>
      </c>
      <c r="XV144" s="4">
        <v>35.293985999999997</v>
      </c>
      <c r="XW144" s="4"/>
      <c r="XY144" s="3">
        <v>42613</v>
      </c>
      <c r="XZ144" s="4">
        <v>1.166E-7</v>
      </c>
      <c r="YA144" s="4">
        <v>89.366787400000007</v>
      </c>
      <c r="YB144" s="4">
        <v>1.9580062627792359E-8</v>
      </c>
      <c r="YC144" s="4">
        <v>22.935266639999998</v>
      </c>
      <c r="YD144" s="4">
        <v>62.124479999999998</v>
      </c>
      <c r="YE144" s="4"/>
      <c r="YG144" s="3">
        <v>42613</v>
      </c>
      <c r="YH144" s="4">
        <v>1.008E-7</v>
      </c>
      <c r="YI144" s="4">
        <v>64.185831662399991</v>
      </c>
      <c r="YJ144" s="4">
        <v>2.0441620349884032E-8</v>
      </c>
      <c r="YK144" s="4">
        <v>10.7093061936</v>
      </c>
      <c r="YL144" s="4">
        <v>24.348844799999998</v>
      </c>
      <c r="YM144" s="4"/>
      <c r="YO144" s="3">
        <v>42613</v>
      </c>
      <c r="YP144" s="4">
        <v>1.1859999999999999E-7</v>
      </c>
      <c r="YQ144" s="4">
        <v>31.174572638399997</v>
      </c>
      <c r="YR144" s="4">
        <v>2.5880303382873535E-8</v>
      </c>
      <c r="YS144" s="4">
        <v>21.430907567199998</v>
      </c>
      <c r="YT144" s="4">
        <v>31.174572638399997</v>
      </c>
      <c r="YU144" s="4"/>
      <c r="YW144" s="3">
        <v>42613</v>
      </c>
      <c r="YX144" s="4">
        <v>1.7390000000000002E-7</v>
      </c>
      <c r="YY144" s="4">
        <v>151.09934895970002</v>
      </c>
      <c r="YZ144" s="4">
        <v>3.8188972473144534E-8</v>
      </c>
      <c r="ZA144" s="4">
        <v>40.888287583200004</v>
      </c>
      <c r="ZB144" s="4">
        <v>58.303402221199995</v>
      </c>
      <c r="ZC144" s="4"/>
      <c r="ZE144" s="3">
        <v>42613</v>
      </c>
      <c r="ZF144" s="4">
        <v>1.2550000000000001E-7</v>
      </c>
      <c r="ZG144" s="4">
        <v>79.731404999999995</v>
      </c>
      <c r="ZH144" s="4">
        <v>2.8053107261657716E-8</v>
      </c>
      <c r="ZI144" s="4">
        <v>39.126966830000001</v>
      </c>
      <c r="ZJ144" s="4">
        <v>79.731404999999995</v>
      </c>
      <c r="ZK144" s="4"/>
      <c r="ZM144" s="3">
        <v>42613</v>
      </c>
      <c r="ZN144" s="4">
        <v>1.8300000000000001E-7</v>
      </c>
      <c r="ZO144" s="4">
        <v>130.51390688399999</v>
      </c>
      <c r="ZP144" s="4">
        <v>5.8907694816589354E-8</v>
      </c>
      <c r="ZQ144" s="4">
        <v>72.189114222000001</v>
      </c>
      <c r="ZR144" s="4">
        <v>111.692590575</v>
      </c>
      <c r="ZS144" s="4"/>
      <c r="ZU144" s="3">
        <v>42613</v>
      </c>
      <c r="ZV144" s="4">
        <v>7.8000000000000005E-7</v>
      </c>
      <c r="ZW144" s="4">
        <v>106.6275912</v>
      </c>
      <c r="ZX144" s="4">
        <v>1.0457889556884765E-7</v>
      </c>
      <c r="ZY144" s="4">
        <v>64.155065519999994</v>
      </c>
      <c r="ZZ144" s="4">
        <v>106.6275912</v>
      </c>
      <c r="AAA144" s="4"/>
      <c r="AAC144" s="3">
        <v>42613</v>
      </c>
      <c r="AAD144" s="4">
        <v>1.3449999999999999E-7</v>
      </c>
      <c r="AAE144" s="4">
        <v>32.964604999999999</v>
      </c>
      <c r="AAF144" s="4">
        <v>2.4477574825286864E-8</v>
      </c>
      <c r="AAG144" s="4">
        <v>25.232224478999999</v>
      </c>
      <c r="AAH144" s="4">
        <v>32.964604999999999</v>
      </c>
      <c r="AAI144" s="4"/>
      <c r="AAK144" s="3">
        <v>42613</v>
      </c>
      <c r="AAL144" s="4">
        <v>2.1550000000000002E-7</v>
      </c>
      <c r="AAM144" s="4">
        <v>92.89211351050001</v>
      </c>
      <c r="AAN144" s="4">
        <v>5.0065646171569825E-8</v>
      </c>
      <c r="AAO144" s="4">
        <v>59.973510356000006</v>
      </c>
      <c r="AAP144" s="4">
        <v>92.715913168000014</v>
      </c>
      <c r="AAQ144" s="4"/>
      <c r="AAS144" s="3">
        <v>42613</v>
      </c>
      <c r="AAT144" s="4">
        <v>1.024E-7</v>
      </c>
      <c r="AAU144" s="4">
        <v>49.001103360000002</v>
      </c>
      <c r="AAV144" s="4">
        <v>3.156034708023071E-8</v>
      </c>
      <c r="AAW144" s="4">
        <v>33.97707776</v>
      </c>
      <c r="AAX144" s="4">
        <v>49.001103360000002</v>
      </c>
      <c r="AAY144" s="4"/>
      <c r="ABA144" s="3">
        <v>42613</v>
      </c>
      <c r="ABB144" s="4"/>
      <c r="ABC144" s="4"/>
      <c r="ABD144" s="4"/>
      <c r="ABE144" s="4"/>
      <c r="ABF144" s="4"/>
      <c r="ABG144" s="4"/>
      <c r="ABI144" s="3">
        <v>42613</v>
      </c>
      <c r="ABJ144" s="4">
        <v>6.0499999999999992E-8</v>
      </c>
      <c r="ABK144" s="4">
        <v>74.695719999999994</v>
      </c>
      <c r="ABL144" s="4">
        <v>1.1169546842575073E-8</v>
      </c>
      <c r="ABM144" s="4">
        <v>32.315066767499999</v>
      </c>
      <c r="ABN144" s="4">
        <v>74.695719999999994</v>
      </c>
      <c r="ABO144" s="4"/>
      <c r="ABQ144" s="3">
        <v>42613</v>
      </c>
      <c r="ABR144" s="4">
        <v>2.0039999999999999E-7</v>
      </c>
      <c r="ABS144" s="4">
        <v>330.06069057359997</v>
      </c>
      <c r="ABT144" s="4">
        <v>3.0869162082672118E-8</v>
      </c>
      <c r="ABU144" s="4">
        <v>67.750127996399996</v>
      </c>
      <c r="ABV144" s="4">
        <v>288.97756933559992</v>
      </c>
      <c r="ABW144" s="4"/>
      <c r="ABY144" s="3">
        <v>42613</v>
      </c>
      <c r="ABZ144" s="4">
        <v>1.7800496205955542E-7</v>
      </c>
      <c r="ACA144" s="4">
        <v>1043.1411410084002</v>
      </c>
      <c r="ACB144" s="4">
        <v>2.1817250251770018E-8</v>
      </c>
      <c r="ACC144" s="4">
        <v>374.52937060279999</v>
      </c>
      <c r="ACD144" s="4">
        <v>862.63672928840015</v>
      </c>
      <c r="ACE144" s="4"/>
      <c r="ACG144" s="3">
        <v>42613</v>
      </c>
      <c r="ACH144" s="4">
        <v>4.0999999999999997E-8</v>
      </c>
      <c r="ACI144" s="4">
        <v>165.934758348</v>
      </c>
      <c r="ACJ144" s="4">
        <v>1.5505882501602173E-8</v>
      </c>
      <c r="ACK144" s="4">
        <v>78.625457648999998</v>
      </c>
      <c r="ACL144" s="4">
        <v>164.65128012099999</v>
      </c>
      <c r="ACM144" s="4"/>
      <c r="ACO144" s="3">
        <v>42613</v>
      </c>
      <c r="ACP144" s="4">
        <v>7.0300000000000001E-8</v>
      </c>
      <c r="ACQ144" s="4">
        <v>117.66110999999999</v>
      </c>
      <c r="ACR144" s="4">
        <v>2.2413237094879151E-8</v>
      </c>
      <c r="ACS144" s="4">
        <v>50.058344687600005</v>
      </c>
      <c r="ACT144" s="4">
        <v>117.66110999999999</v>
      </c>
      <c r="ACU144" s="4"/>
      <c r="ACW144" s="3">
        <v>42613</v>
      </c>
      <c r="ACX144" s="4">
        <v>8.5800000000000001E-8</v>
      </c>
      <c r="ACY144" s="4">
        <v>68.012801999999994</v>
      </c>
      <c r="ACZ144" s="4">
        <v>2.9998168945312502E-8</v>
      </c>
      <c r="ADA144" s="4">
        <v>39.891405239400001</v>
      </c>
      <c r="ADB144" s="4">
        <v>68.012801999999994</v>
      </c>
      <c r="ADC144" s="4"/>
      <c r="ADE144" s="3">
        <v>42613</v>
      </c>
      <c r="ADF144" s="4">
        <v>3.7200000000000002E-8</v>
      </c>
      <c r="ADG144" s="4">
        <v>95.335907039999995</v>
      </c>
      <c r="ADH144" s="4">
        <v>2.1105978488922118E-8</v>
      </c>
      <c r="ADI144" s="4">
        <v>16.678994418000002</v>
      </c>
      <c r="ADJ144" s="4">
        <v>95.335907039999995</v>
      </c>
      <c r="ADK144" s="4"/>
      <c r="ADM144" s="3">
        <v>42613</v>
      </c>
      <c r="ADN144" s="4">
        <v>2.5200000000000001E-8</v>
      </c>
      <c r="ADO144" s="4">
        <v>108.25227331200001</v>
      </c>
      <c r="ADP144" s="4">
        <v>5.0828981399536132E-8</v>
      </c>
      <c r="ADQ144" s="4">
        <v>45.383027256000005</v>
      </c>
      <c r="ADR144" s="4">
        <v>47.923187256000006</v>
      </c>
      <c r="ADS144" s="4"/>
      <c r="ADU144" s="3">
        <v>42613</v>
      </c>
      <c r="ADV144" s="4">
        <v>6.3300000000000004E-8</v>
      </c>
      <c r="ADW144" s="4">
        <v>941.06790138029999</v>
      </c>
      <c r="ADX144" s="4">
        <v>1.0929629802703857E-8</v>
      </c>
      <c r="ADY144" s="4">
        <v>355.42816405350004</v>
      </c>
      <c r="ADZ144" s="4">
        <v>941.06790138029999</v>
      </c>
      <c r="AEA144" s="4"/>
      <c r="AEC144" s="3">
        <v>42613</v>
      </c>
      <c r="AED144" s="4">
        <v>1.37E-7</v>
      </c>
      <c r="AEE144" s="4">
        <v>41.1</v>
      </c>
      <c r="AEF144" s="4">
        <v>2.9897472858428953E-8</v>
      </c>
      <c r="AEG144" s="4">
        <v>24.676695778999996</v>
      </c>
      <c r="AEH144" s="4">
        <v>41.1</v>
      </c>
      <c r="AEI144" s="4"/>
      <c r="AEK144" s="3">
        <v>42613</v>
      </c>
      <c r="AEL144" s="4">
        <v>4.9800000000000003E-8</v>
      </c>
      <c r="AEM144" s="4">
        <v>50.557712029800008</v>
      </c>
      <c r="AEN144" s="4">
        <v>1.5788223743438721E-8</v>
      </c>
      <c r="AEO144" s="4">
        <v>23.726302793400002</v>
      </c>
      <c r="AEP144" s="4">
        <v>40.419428029800002</v>
      </c>
      <c r="AEQ144" s="4"/>
      <c r="AES144" s="3">
        <v>42613</v>
      </c>
      <c r="AET144" s="4">
        <v>1.089E-7</v>
      </c>
      <c r="AEU144" s="4">
        <v>659.7946021194</v>
      </c>
      <c r="AEV144" s="4">
        <v>1.212489128112793E-8</v>
      </c>
      <c r="AEW144" s="4">
        <v>391.33180478700007</v>
      </c>
      <c r="AEX144" s="4">
        <v>627.69207119850012</v>
      </c>
      <c r="AEY144" s="4"/>
      <c r="AFA144" s="3">
        <v>42613</v>
      </c>
      <c r="AFB144" s="4">
        <v>5.2199999999999998E-8</v>
      </c>
      <c r="AFC144" s="4">
        <v>96.465599999999995</v>
      </c>
      <c r="AFD144" s="4">
        <v>2.3947629928588867E-8</v>
      </c>
      <c r="AFE144" s="4">
        <v>46.729072459799994</v>
      </c>
      <c r="AFF144" s="4">
        <v>96.465599999999995</v>
      </c>
      <c r="AFG144" s="4"/>
      <c r="AFI144" s="3">
        <v>42613</v>
      </c>
      <c r="AFJ144" s="4">
        <v>7.9000000000000006E-8</v>
      </c>
      <c r="AFK144" s="4">
        <v>108.0325</v>
      </c>
      <c r="AFL144" s="4">
        <v>2.5350694656372069E-8</v>
      </c>
      <c r="AFM144" s="4">
        <v>59.000216773000005</v>
      </c>
      <c r="AFN144" s="4">
        <v>103.390902005</v>
      </c>
      <c r="AFO144" s="4"/>
      <c r="AFQ144" s="3">
        <v>42613</v>
      </c>
      <c r="AFR144" s="4">
        <v>1.515E-7</v>
      </c>
      <c r="AFS144" s="4">
        <v>268.8124304625</v>
      </c>
      <c r="AFT144" s="4">
        <v>4.182030200958252E-8</v>
      </c>
      <c r="AFU144" s="4">
        <v>170.50442421599999</v>
      </c>
      <c r="AFV144" s="4">
        <v>265.0063989825</v>
      </c>
      <c r="AFW144" s="4"/>
      <c r="AFY144" s="3">
        <v>42613</v>
      </c>
      <c r="AFZ144" s="4">
        <v>7.8400000000000001E-8</v>
      </c>
      <c r="AGA144" s="4">
        <v>72.912000000000006</v>
      </c>
      <c r="AGB144" s="4">
        <v>2.8928246498107911E-8</v>
      </c>
      <c r="AGC144" s="4">
        <v>16.5228</v>
      </c>
      <c r="AGD144" s="4">
        <v>34.809600000000003</v>
      </c>
      <c r="AGE144" s="4"/>
      <c r="AGG144" s="3">
        <v>42613</v>
      </c>
      <c r="AGH144" s="4">
        <v>9.5799999999999998E-8</v>
      </c>
      <c r="AGI144" s="4">
        <v>199.05132399999999</v>
      </c>
      <c r="AGJ144" s="4">
        <v>3.1525557041168212E-8</v>
      </c>
      <c r="AGK144" s="4">
        <v>32.927034800000001</v>
      </c>
      <c r="AGL144" s="4">
        <v>78.343323999999996</v>
      </c>
      <c r="AGM144" s="4"/>
      <c r="AGO144" s="3">
        <v>42613</v>
      </c>
      <c r="AGP144" s="4">
        <v>5.1299999999999996E-8</v>
      </c>
      <c r="AGQ144" s="4">
        <v>675.76709260170003</v>
      </c>
      <c r="AGR144" s="4">
        <v>1.9446220397949219E-8</v>
      </c>
      <c r="AGS144" s="4">
        <v>158.97920463809999</v>
      </c>
      <c r="AGT144" s="4">
        <v>656.64</v>
      </c>
      <c r="AGU144" s="4"/>
      <c r="AGW144" s="3">
        <v>42613</v>
      </c>
      <c r="AGX144" s="4">
        <v>3.3999999999999997E-7</v>
      </c>
      <c r="AGY144" s="4">
        <v>178.73004399999999</v>
      </c>
      <c r="AGZ144" s="4">
        <v>1.2166274070739745E-7</v>
      </c>
      <c r="AHA144" s="4">
        <v>17.68</v>
      </c>
      <c r="AHB144" s="4">
        <v>17.68</v>
      </c>
      <c r="AHC144" s="4"/>
      <c r="AHE144" s="3">
        <v>42613</v>
      </c>
      <c r="AHF144" s="4">
        <v>4.6899999999999998E-7</v>
      </c>
      <c r="AHG144" s="4">
        <v>375.2</v>
      </c>
      <c r="AHH144" s="4">
        <v>5.2756452560424802E-8</v>
      </c>
      <c r="AHI144" s="4">
        <v>93.8</v>
      </c>
      <c r="AHJ144" s="4">
        <v>93.8</v>
      </c>
      <c r="AHK144" s="4"/>
      <c r="AHM144" s="3">
        <v>42613</v>
      </c>
      <c r="AHN144" s="4">
        <v>9.8100000000000012E-8</v>
      </c>
      <c r="AHO144" s="4">
        <v>76.975612956000006</v>
      </c>
      <c r="AHP144" s="4">
        <v>2.9430480003356934E-8</v>
      </c>
      <c r="AHQ144" s="4">
        <v>38.433647233799995</v>
      </c>
      <c r="AHR144" s="4">
        <v>76.814827055999999</v>
      </c>
      <c r="AHS144" s="4"/>
      <c r="AHU144" s="3">
        <v>42613</v>
      </c>
      <c r="AHV144" s="4">
        <v>9.6999999999999995E-8</v>
      </c>
      <c r="AHW144" s="4">
        <v>71.893984649999993</v>
      </c>
      <c r="AHX144" s="4">
        <v>2.0172958374023436E-8</v>
      </c>
      <c r="AHY144" s="4">
        <v>14.55</v>
      </c>
      <c r="AHZ144" s="4">
        <v>57.609270000000002</v>
      </c>
      <c r="AIA144" s="4"/>
      <c r="AIC144" s="3">
        <v>42613</v>
      </c>
      <c r="AID144" s="4">
        <v>4.1100000000000004E-8</v>
      </c>
      <c r="AIE144" s="4">
        <v>94.28081949540001</v>
      </c>
      <c r="AIF144" s="4">
        <v>2.1246914863586427E-8</v>
      </c>
      <c r="AIG144" s="4">
        <v>83.061380376000002</v>
      </c>
      <c r="AIH144" s="4">
        <v>91.098939695400006</v>
      </c>
      <c r="AII144" s="4"/>
      <c r="AIK144" s="3">
        <v>42613</v>
      </c>
      <c r="AIL144" s="4">
        <v>2.6749999999999998E-7</v>
      </c>
      <c r="AIM144" s="4">
        <v>170.13</v>
      </c>
      <c r="AIN144" s="4">
        <v>1.0364418029785157E-7</v>
      </c>
      <c r="AIO144" s="4">
        <v>50.758125</v>
      </c>
      <c r="AIP144" s="4">
        <v>50.758125</v>
      </c>
      <c r="AIQ144" s="4"/>
      <c r="AIS144" s="3">
        <v>42613</v>
      </c>
      <c r="AIT144" s="4">
        <v>1.4999999999999999E-7</v>
      </c>
      <c r="AIU144" s="4">
        <v>2882.2757636812498</v>
      </c>
      <c r="AIV144" s="4">
        <v>1.002214789390564E-8</v>
      </c>
      <c r="AIW144" s="4">
        <v>294.06952545000001</v>
      </c>
      <c r="AIX144" s="4">
        <v>2473.6556932499998</v>
      </c>
      <c r="AIY144" s="4"/>
      <c r="AJA144" s="3">
        <v>42613</v>
      </c>
      <c r="AJB144" s="4">
        <v>1.875E-7</v>
      </c>
      <c r="AJC144" s="4">
        <v>336.75</v>
      </c>
      <c r="AJD144" s="4">
        <v>2.8617243766784667E-8</v>
      </c>
      <c r="AJE144" s="4">
        <v>118.89684750000001</v>
      </c>
      <c r="AJF144" s="4">
        <v>336.75</v>
      </c>
      <c r="AJG144" s="4"/>
      <c r="AJI144" s="3">
        <v>42613</v>
      </c>
      <c r="AJJ144" s="4">
        <v>4.4933333333333339E-8</v>
      </c>
      <c r="AJK144" s="4">
        <v>306.27981553620003</v>
      </c>
      <c r="AJL144" s="4">
        <v>2.6829476356506348E-8</v>
      </c>
      <c r="AJM144" s="4">
        <v>266.82904196620001</v>
      </c>
      <c r="AJN144" s="4">
        <v>291.11481553620001</v>
      </c>
      <c r="AJO144" s="4"/>
      <c r="AJQ144" s="3">
        <v>42613</v>
      </c>
      <c r="AJR144" s="4">
        <v>1.244E-7</v>
      </c>
      <c r="AJS144" s="4">
        <v>78.372</v>
      </c>
      <c r="AJT144" s="4">
        <v>2.2627592086791993E-8</v>
      </c>
      <c r="AJU144" s="4">
        <v>67.203990000000005</v>
      </c>
      <c r="AJV144" s="4">
        <v>78.372</v>
      </c>
      <c r="AJW144" s="4"/>
      <c r="AJY144" s="3">
        <v>42613</v>
      </c>
      <c r="AJZ144" s="4">
        <v>6.5300000000000009E-8</v>
      </c>
      <c r="AKA144" s="4">
        <v>78.3598871616</v>
      </c>
      <c r="AKB144" s="4">
        <v>1.2143839597702026E-8</v>
      </c>
      <c r="AKC144" s="4">
        <v>29.543911533299998</v>
      </c>
      <c r="AKD144" s="4">
        <v>78.3598871616</v>
      </c>
      <c r="AKE144" s="4"/>
      <c r="AKG144" s="3">
        <v>42613</v>
      </c>
      <c r="AKH144" s="4">
        <v>5.3300000000000001E-8</v>
      </c>
      <c r="AKI144" s="4">
        <v>348.47539999999998</v>
      </c>
      <c r="AKJ144" s="4">
        <v>2.4496905803680418E-8</v>
      </c>
      <c r="AKK144" s="4">
        <v>132.03577477870002</v>
      </c>
      <c r="AKL144" s="4">
        <v>348.47539999999998</v>
      </c>
      <c r="AKM144" s="4"/>
      <c r="AKO144" s="3">
        <v>42613</v>
      </c>
      <c r="AKP144" s="4">
        <v>4.7800000000000005E-8</v>
      </c>
      <c r="AKQ144" s="4">
        <v>125.3098354</v>
      </c>
      <c r="AKR144" s="4">
        <v>1.1290180683135986E-8</v>
      </c>
      <c r="AKS144" s="4">
        <v>25.008603698800002</v>
      </c>
      <c r="AKT144" s="4">
        <v>103.378972</v>
      </c>
      <c r="AKU144" s="4"/>
      <c r="AKW144" s="3">
        <v>42613</v>
      </c>
      <c r="AKX144" s="4">
        <v>7.4600000000000006E-8</v>
      </c>
      <c r="AKY144" s="4">
        <v>861.63329258723002</v>
      </c>
      <c r="AKZ144" s="4">
        <v>1.5448427200317384E-8</v>
      </c>
      <c r="ALA144" s="4">
        <v>130.61168233860002</v>
      </c>
      <c r="ALB144" s="4">
        <v>635.74624594400007</v>
      </c>
      <c r="ALC144" s="4"/>
      <c r="ALE144" s="3">
        <v>42613</v>
      </c>
      <c r="ALF144" s="4">
        <v>1.0039999999999999E-7</v>
      </c>
      <c r="ALG144" s="4">
        <v>83.63821999999999</v>
      </c>
      <c r="ALH144" s="4">
        <v>3.1386969089508058E-8</v>
      </c>
      <c r="ALI144" s="4">
        <v>24.344600440000001</v>
      </c>
      <c r="ALJ144" s="4">
        <v>64.255999999999986</v>
      </c>
      <c r="ALK144" s="4"/>
      <c r="ALM144" s="3">
        <v>42613</v>
      </c>
      <c r="ALN144" s="4">
        <v>1.233E-7</v>
      </c>
      <c r="ALO144" s="4">
        <v>50.646560039999997</v>
      </c>
      <c r="ALP144" s="4">
        <v>3.2682249546051024E-8</v>
      </c>
      <c r="ALQ144" s="4">
        <v>15.898228019999999</v>
      </c>
      <c r="ALR144" s="4">
        <v>50.646560039999997</v>
      </c>
      <c r="ALS144" s="4"/>
      <c r="ALU144" s="3">
        <v>42613</v>
      </c>
      <c r="ALV144" s="4">
        <v>5.7100000000000002E-8</v>
      </c>
      <c r="ALW144" s="4">
        <v>281.67430000000002</v>
      </c>
      <c r="ALX144" s="4">
        <v>1.0610297918319702E-8</v>
      </c>
      <c r="ALY144" s="4">
        <v>99.643165820000021</v>
      </c>
      <c r="ALZ144" s="4">
        <v>281.67430000000002</v>
      </c>
      <c r="AMA144" s="4"/>
      <c r="AMC144" s="3">
        <v>42613</v>
      </c>
      <c r="AMD144" s="4">
        <v>6.0899999999999996E-8</v>
      </c>
      <c r="AME144" s="4">
        <v>239.40835043999999</v>
      </c>
      <c r="AMF144" s="4">
        <v>3.0838901996612547E-8</v>
      </c>
      <c r="AMG144" s="4">
        <v>71.810818178399998</v>
      </c>
      <c r="AMH144" s="4">
        <v>239.40835043999996</v>
      </c>
      <c r="AMI144" s="4"/>
      <c r="AMK144" s="3">
        <v>42613</v>
      </c>
      <c r="AML144" s="4">
        <v>9.9E-8</v>
      </c>
      <c r="AMM144" s="4">
        <v>80.504028000000005</v>
      </c>
      <c r="AMN144" s="4">
        <v>2.2184503078460692E-8</v>
      </c>
      <c r="AMO144" s="4">
        <v>40.168487105999994</v>
      </c>
      <c r="AMP144" s="4">
        <v>80.504028000000005</v>
      </c>
      <c r="AMQ144" s="4"/>
      <c r="AMS144" s="3">
        <v>42613</v>
      </c>
      <c r="AMT144" s="4">
        <v>3.157E-7</v>
      </c>
      <c r="AMU144" s="4">
        <v>281.76224999999999</v>
      </c>
      <c r="AMV144" s="4">
        <v>7.9640216827392576E-8</v>
      </c>
      <c r="AMW144" s="4">
        <v>44.987250000000003</v>
      </c>
      <c r="AMX144" s="4">
        <v>44.987250000000003</v>
      </c>
      <c r="AMY144" s="4"/>
      <c r="ANA144" s="3">
        <v>42613</v>
      </c>
      <c r="ANB144" s="4"/>
      <c r="ANC144" s="4"/>
      <c r="AND144" s="4"/>
      <c r="ANE144" s="4"/>
      <c r="ANF144" s="4"/>
      <c r="ANG144" s="4"/>
      <c r="ANI144" s="3">
        <v>42613</v>
      </c>
      <c r="ANJ144" s="4">
        <v>1.268E-7</v>
      </c>
      <c r="ANK144" s="4">
        <v>79.531458974399996</v>
      </c>
      <c r="ANL144" s="4">
        <v>1.916090726852417E-8</v>
      </c>
      <c r="ANM144" s="4">
        <v>15.378943579200001</v>
      </c>
      <c r="ANN144" s="4">
        <v>54.524000000000001</v>
      </c>
      <c r="ANO144" s="4"/>
      <c r="ANQ144" s="3">
        <v>42613</v>
      </c>
      <c r="ANR144" s="4">
        <v>9.3699999999999999E-8</v>
      </c>
      <c r="ANS144" s="4">
        <v>204.17512468019996</v>
      </c>
      <c r="ANT144" s="4">
        <v>2.740041732788086E-8</v>
      </c>
      <c r="ANU144" s="4">
        <v>31.572057677699995</v>
      </c>
      <c r="ANV144" s="4">
        <v>204.17512468019996</v>
      </c>
      <c r="ANW144" s="4"/>
      <c r="ANY144" s="3">
        <v>42613</v>
      </c>
      <c r="ANZ144" s="4">
        <v>1.2810000000000002E-7</v>
      </c>
      <c r="AOA144" s="4">
        <v>284.44402422659999</v>
      </c>
      <c r="AOB144" s="4">
        <v>2.2440638542175294E-8</v>
      </c>
      <c r="AOC144" s="4">
        <v>88.52485248390002</v>
      </c>
      <c r="AOD144" s="4">
        <v>88.52485248390002</v>
      </c>
      <c r="AOE144" s="4"/>
      <c r="AOG144" s="3">
        <v>42613</v>
      </c>
      <c r="AOH144" s="4">
        <v>7.5499999999999994E-8</v>
      </c>
      <c r="AOI144" s="4">
        <v>362.4</v>
      </c>
      <c r="AOJ144" s="4">
        <v>2.7661411762237548E-8</v>
      </c>
      <c r="AOK144" s="4">
        <v>41.452467980499996</v>
      </c>
      <c r="AOL144" s="4">
        <v>362.4</v>
      </c>
      <c r="AOM144" s="4"/>
      <c r="AOO144" s="3">
        <v>42613</v>
      </c>
      <c r="AOP144" s="4"/>
      <c r="AOQ144" s="4"/>
      <c r="AOR144" s="4"/>
      <c r="AOS144" s="4"/>
      <c r="AOT144" s="4"/>
      <c r="AOU144" s="4"/>
      <c r="AOW144" s="3">
        <v>42613</v>
      </c>
      <c r="AOX144" s="4">
        <v>1.607E-7</v>
      </c>
      <c r="AOY144" s="4">
        <v>3061.7105158857003</v>
      </c>
      <c r="AOZ144" s="4">
        <v>1.012182593345642E-8</v>
      </c>
      <c r="APA144" s="4">
        <v>2334.2682500615001</v>
      </c>
      <c r="APB144" s="4">
        <v>3061.7105158857003</v>
      </c>
      <c r="APC144" s="4"/>
      <c r="APE144" s="3">
        <v>42613</v>
      </c>
      <c r="APF144" s="4">
        <v>7.4999999999999997E-8</v>
      </c>
      <c r="APG144" s="4">
        <v>178.72499999999999</v>
      </c>
      <c r="APH144" s="4">
        <v>1.5820503234863281E-8</v>
      </c>
      <c r="API144" s="4">
        <v>128.30250000000001</v>
      </c>
      <c r="APJ144" s="4">
        <v>178.72499999999999</v>
      </c>
      <c r="APK144" s="4"/>
      <c r="APM144" s="3">
        <v>42613</v>
      </c>
      <c r="APN144" s="4">
        <v>8.980000000000001E-8</v>
      </c>
      <c r="APO144" s="4">
        <v>1365.5594765129999</v>
      </c>
      <c r="APP144" s="4">
        <v>1.201252818107605E-8</v>
      </c>
      <c r="APQ144" s="4">
        <v>989.25738144159993</v>
      </c>
      <c r="APR144" s="4">
        <v>1365.5594765129999</v>
      </c>
      <c r="APS144" s="4"/>
      <c r="APU144" s="3">
        <v>42613</v>
      </c>
      <c r="APV144" s="4">
        <v>1.0199999999999999E-7</v>
      </c>
      <c r="APW144" s="4">
        <v>40.806119999999993</v>
      </c>
      <c r="APX144" s="4">
        <v>2.5117831230163574E-8</v>
      </c>
      <c r="APY144" s="4">
        <v>17.864451359999997</v>
      </c>
      <c r="APZ144" s="4">
        <v>40.806119999999993</v>
      </c>
      <c r="AQA144" s="4"/>
      <c r="AQC144" s="3">
        <v>42613</v>
      </c>
      <c r="AQD144" s="4">
        <v>5.2899999999999997E-8</v>
      </c>
      <c r="AQE144" s="4">
        <v>271.15917642080001</v>
      </c>
      <c r="AQF144" s="4">
        <v>1.4927377700805666E-8</v>
      </c>
      <c r="AQG144" s="4">
        <v>91.911905218299992</v>
      </c>
      <c r="AQH144" s="4">
        <v>271.15917642080001</v>
      </c>
      <c r="AQI144" s="4"/>
      <c r="AQK144" s="3">
        <v>42613</v>
      </c>
      <c r="AQL144" s="4">
        <v>9.3599999999999991E-8</v>
      </c>
      <c r="AQM144" s="4">
        <v>1246.6512017699999</v>
      </c>
      <c r="AQN144" s="4">
        <v>1.126799464225769E-8</v>
      </c>
      <c r="AQO144" s="4">
        <v>368.39555999999999</v>
      </c>
      <c r="AQP144" s="4">
        <v>1076.7037788</v>
      </c>
      <c r="AQQ144" s="4"/>
      <c r="AQS144" s="3">
        <v>42613</v>
      </c>
      <c r="AQT144" s="4">
        <v>4.4800000000000004E-8</v>
      </c>
      <c r="AQU144" s="4">
        <v>58.951359980800007</v>
      </c>
      <c r="AQV144" s="4">
        <v>1.6027648448944092E-8</v>
      </c>
      <c r="AQW144" s="4">
        <v>18.457600000000003</v>
      </c>
      <c r="AQX144" s="4">
        <v>54.351360000000007</v>
      </c>
      <c r="AQY144" s="4"/>
      <c r="ARA144" s="3">
        <v>42613</v>
      </c>
      <c r="ARB144" s="4">
        <v>2.3100000000000002E-7</v>
      </c>
      <c r="ARC144" s="4">
        <v>578.42399999999998</v>
      </c>
      <c r="ARD144" s="4">
        <v>4.4297871589660642E-8</v>
      </c>
      <c r="ARE144" s="4">
        <v>208.82400000000001</v>
      </c>
      <c r="ARF144" s="4">
        <v>208.82400000000001</v>
      </c>
      <c r="ARG144" s="4"/>
      <c r="ARI144" s="3">
        <v>42613</v>
      </c>
      <c r="ARJ144" s="4">
        <v>9.2200000000000005E-8</v>
      </c>
      <c r="ARK144" s="4">
        <v>86.225440000000006</v>
      </c>
      <c r="ARL144" s="4">
        <v>3.6121675968170163E-8</v>
      </c>
      <c r="ARM144" s="4">
        <v>30.626193491200002</v>
      </c>
      <c r="ARN144" s="4">
        <v>86.225440000000006</v>
      </c>
      <c r="ARO144" s="4"/>
      <c r="ARQ144" s="3">
        <v>42613</v>
      </c>
      <c r="ARR144" s="4">
        <v>8.3000000000000002E-8</v>
      </c>
      <c r="ARS144" s="4">
        <v>51.108080000000001</v>
      </c>
      <c r="ART144" s="4">
        <v>2.3158011436462401E-8</v>
      </c>
      <c r="ARU144" s="4">
        <v>37.997701124000002</v>
      </c>
      <c r="ARV144" s="4">
        <v>51.108080000000001</v>
      </c>
      <c r="ARW144" s="4"/>
      <c r="ARY144" s="3">
        <v>42613</v>
      </c>
      <c r="ARZ144" s="4">
        <v>1.8589999999999999E-7</v>
      </c>
      <c r="ASA144" s="4">
        <v>1417.4875</v>
      </c>
      <c r="ASB144" s="4">
        <v>1.5039163827896119E-8</v>
      </c>
      <c r="ASC144" s="4">
        <v>764.98935377149996</v>
      </c>
      <c r="ASD144" s="4">
        <v>887.48831492750003</v>
      </c>
      <c r="ASE144" s="4"/>
      <c r="ASG144" s="3">
        <v>42613</v>
      </c>
      <c r="ASH144" s="4">
        <v>4.21E-8</v>
      </c>
      <c r="ASI144" s="4">
        <v>355.24053211900002</v>
      </c>
      <c r="ASJ144" s="4">
        <v>2.7932429313659668E-8</v>
      </c>
      <c r="ASK144" s="4">
        <v>83.020930559999996</v>
      </c>
      <c r="ASL144" s="4">
        <v>310.39488</v>
      </c>
      <c r="ASM144" s="4"/>
      <c r="ASO144" s="3">
        <v>42613</v>
      </c>
      <c r="ASP144" s="4">
        <v>5.4100000000000001E-8</v>
      </c>
      <c r="ASQ144" s="4">
        <v>53.654215999999998</v>
      </c>
      <c r="ASR144" s="4">
        <v>2.1550955772399903E-8</v>
      </c>
      <c r="ASS144" s="4">
        <v>34.076259789200002</v>
      </c>
      <c r="AST144" s="4">
        <v>53.654215999999998</v>
      </c>
      <c r="ASU144" s="4"/>
      <c r="ASW144" s="3">
        <v>42613</v>
      </c>
      <c r="ASX144" s="4">
        <v>1.1092601332297035E-7</v>
      </c>
      <c r="ASY144" s="4">
        <v>194.46655100040002</v>
      </c>
      <c r="ASZ144" s="4">
        <v>2.4411685466766359E-8</v>
      </c>
      <c r="ATA144" s="4">
        <v>71.409354508800021</v>
      </c>
      <c r="ATB144" s="4">
        <v>158.81857363259999</v>
      </c>
      <c r="ATC144" s="4"/>
      <c r="ATE144" s="3">
        <v>42613</v>
      </c>
      <c r="ATF144" s="4">
        <v>5.8499999999999994E-8</v>
      </c>
      <c r="ATG144" s="4">
        <v>585</v>
      </c>
      <c r="ATH144" s="4">
        <v>1.8482898473739623E-8</v>
      </c>
      <c r="ATI144" s="4">
        <v>105.4967141475</v>
      </c>
      <c r="ATJ144" s="4">
        <v>158.53499999999997</v>
      </c>
      <c r="ATK144" s="4"/>
      <c r="ATM144" s="3">
        <v>42613</v>
      </c>
      <c r="ATN144" s="4">
        <v>8.9600000000000008E-8</v>
      </c>
      <c r="ATO144" s="4">
        <v>103.48800000000001</v>
      </c>
      <c r="ATP144" s="4">
        <v>2.8868987560272217E-8</v>
      </c>
      <c r="ATQ144" s="4">
        <v>32.833903872000008</v>
      </c>
      <c r="ATR144" s="4">
        <v>32.928000000000004</v>
      </c>
      <c r="ATS144" s="4"/>
      <c r="ATU144" s="3">
        <v>42613</v>
      </c>
      <c r="ATV144" s="4"/>
      <c r="ATW144" s="4"/>
      <c r="ATX144" s="4"/>
      <c r="ATY144" s="4"/>
      <c r="ATZ144" s="4"/>
      <c r="AUA144" s="4"/>
      <c r="AUC144" s="3">
        <v>42613</v>
      </c>
      <c r="AUD144" s="4">
        <v>1.152E-7</v>
      </c>
      <c r="AUE144" s="4">
        <v>250.666396416</v>
      </c>
      <c r="AUF144" s="4">
        <v>3.6170046329498292E-8</v>
      </c>
      <c r="AUG144" s="4">
        <v>54.613552665600004</v>
      </c>
      <c r="AUH144" s="4">
        <v>250.666396416</v>
      </c>
      <c r="AUI144" s="4"/>
      <c r="AUK144" s="3">
        <v>42613</v>
      </c>
      <c r="AUL144" s="4">
        <v>1.2009918581003633E-7</v>
      </c>
      <c r="AUM144" s="4">
        <v>148.57151777999999</v>
      </c>
      <c r="AUN144" s="4">
        <v>1.4489605426788329E-8</v>
      </c>
      <c r="AUO144" s="4">
        <v>43.907541479999999</v>
      </c>
      <c r="AUP144" s="4">
        <v>116.21016</v>
      </c>
      <c r="AUQ144" s="4"/>
      <c r="AUS144" s="3">
        <v>42613</v>
      </c>
      <c r="AUT144" s="4">
        <v>2.3037577113077862E-7</v>
      </c>
      <c r="AUU144" s="4">
        <v>1180.31308574987</v>
      </c>
      <c r="AUV144" s="4">
        <v>3.5559866428375246E-8</v>
      </c>
      <c r="AUW144" s="4">
        <v>119.809022588</v>
      </c>
      <c r="AUX144" s="4">
        <v>976.43493616880005</v>
      </c>
      <c r="AUY144" s="4"/>
      <c r="AVA144" s="3">
        <v>42613</v>
      </c>
      <c r="AVB144" s="4">
        <v>2.81E-8</v>
      </c>
      <c r="AVC144" s="4">
        <v>187.5692815962</v>
      </c>
      <c r="AVD144" s="4">
        <v>1.5016632080078124E-8</v>
      </c>
      <c r="AVE144" s="4">
        <v>124.270914688</v>
      </c>
      <c r="AVF144" s="4">
        <v>182.09118659619998</v>
      </c>
      <c r="AVG144" s="4"/>
      <c r="AVI144" s="3">
        <v>42613</v>
      </c>
      <c r="AVJ144" s="4">
        <v>3.2100000000000003E-8</v>
      </c>
      <c r="AVK144" s="4">
        <v>10284.91522827597</v>
      </c>
      <c r="AVL144" s="4">
        <v>9.2900991439819336E-9</v>
      </c>
      <c r="AVM144" s="4">
        <v>1137.3990009885001</v>
      </c>
      <c r="AVN144" s="4">
        <v>9439.1749343184001</v>
      </c>
      <c r="AVO144" s="4"/>
      <c r="AVQ144" s="3">
        <v>42613</v>
      </c>
      <c r="AVR144" s="4">
        <v>1.6690000000000002E-7</v>
      </c>
      <c r="AVS144" s="4">
        <v>141.59725067500003</v>
      </c>
      <c r="AVT144" s="4">
        <v>3.1358089447021486E-8</v>
      </c>
      <c r="AVU144" s="4">
        <v>66.653730764399995</v>
      </c>
      <c r="AVV144" s="4">
        <v>141.59725067500003</v>
      </c>
      <c r="AVW144" s="4"/>
      <c r="AVY144" s="3">
        <v>42613</v>
      </c>
      <c r="AVZ144" s="4">
        <v>1.2810000000000002E-7</v>
      </c>
      <c r="AWA144" s="4">
        <v>50.879070948299997</v>
      </c>
      <c r="AWB144" s="4">
        <v>3.1477169990539548E-8</v>
      </c>
      <c r="AWC144" s="4">
        <v>32.512534637100003</v>
      </c>
      <c r="AWD144" s="4">
        <v>50.879070948299997</v>
      </c>
      <c r="AWE144" s="4"/>
      <c r="AWG144" s="3">
        <v>42613</v>
      </c>
      <c r="AWH144" s="4">
        <v>3.402366762259527E-7</v>
      </c>
      <c r="AWI144" s="4">
        <v>6285.9871284855008</v>
      </c>
      <c r="AWJ144" s="4">
        <v>1.7495455741882325E-8</v>
      </c>
      <c r="AWK144" s="4">
        <v>3377.4953145111999</v>
      </c>
      <c r="AWL144" s="4">
        <v>3706.9377912156001</v>
      </c>
      <c r="AWM144" s="4"/>
      <c r="AWO144" s="3">
        <v>42613</v>
      </c>
      <c r="AWP144" s="4">
        <v>5.7999999999999997E-8</v>
      </c>
      <c r="AWQ144" s="4">
        <v>4085.3942308206629</v>
      </c>
      <c r="AWR144" s="4">
        <v>8.0892562866210942E-9</v>
      </c>
      <c r="AWS144" s="4">
        <v>1397.9258707879999</v>
      </c>
      <c r="AWT144" s="4">
        <v>2276.5501128699998</v>
      </c>
      <c r="AWU144" s="4"/>
      <c r="AWW144" s="3">
        <v>42613</v>
      </c>
      <c r="AWX144" s="4">
        <v>4.2699999999999999E-8</v>
      </c>
      <c r="AWY144" s="4">
        <v>293.19936239999998</v>
      </c>
      <c r="AWZ144" s="4">
        <v>1.0967841148376465E-8</v>
      </c>
      <c r="AXA144" s="4">
        <v>129.07294938999999</v>
      </c>
      <c r="AXB144" s="4">
        <v>241.35051989999997</v>
      </c>
      <c r="AXC144" s="4"/>
      <c r="AXE144" s="3">
        <v>42613</v>
      </c>
      <c r="AXF144" s="4">
        <v>4.3659999999999998E-7</v>
      </c>
      <c r="AXG144" s="4">
        <v>1191.9027908011249</v>
      </c>
      <c r="AXH144" s="4">
        <v>2.4162743091583251E-8</v>
      </c>
      <c r="AXI144" s="4">
        <v>265.6598099606</v>
      </c>
      <c r="AXJ144" s="4">
        <v>910.50281584399988</v>
      </c>
      <c r="AXK144" s="4"/>
      <c r="AXM144" s="3">
        <v>42613</v>
      </c>
      <c r="AXN144" s="4">
        <v>6.1700000000000003E-8</v>
      </c>
      <c r="AXO144" s="4">
        <v>92.55</v>
      </c>
      <c r="AXP144" s="4">
        <v>1.3463287353515624E-8</v>
      </c>
      <c r="AXQ144" s="4">
        <v>23.810846167599998</v>
      </c>
      <c r="AXR144" s="4">
        <v>92.55</v>
      </c>
      <c r="AXS144" s="4"/>
      <c r="AXU144" s="3">
        <v>42613</v>
      </c>
      <c r="AXV144" s="4">
        <v>1.283E-7</v>
      </c>
      <c r="AXW144" s="4">
        <v>94.404538213400002</v>
      </c>
      <c r="AXX144" s="4">
        <v>3.6044282913208011E-8</v>
      </c>
      <c r="AXY144" s="4">
        <v>28.314314535200001</v>
      </c>
      <c r="AXZ144" s="4">
        <v>37.7462096175</v>
      </c>
      <c r="AYA144" s="4"/>
      <c r="AYC144" s="3">
        <v>42613</v>
      </c>
      <c r="AYD144" s="4">
        <v>6.9899999999999997E-8</v>
      </c>
      <c r="AYE144" s="4">
        <v>114.5500392867</v>
      </c>
      <c r="AYF144" s="4">
        <v>1.9188839197158812E-8</v>
      </c>
      <c r="AYG144" s="4">
        <v>40.993864845300003</v>
      </c>
      <c r="AYH144" s="4">
        <v>114.5500392867</v>
      </c>
      <c r="AYI144" s="4"/>
      <c r="AYK144" s="3">
        <v>42613</v>
      </c>
      <c r="AYL144" s="4"/>
      <c r="AYM144" s="4"/>
      <c r="AYN144" s="4"/>
      <c r="AYO144" s="4"/>
      <c r="AYP144" s="4"/>
      <c r="AYQ144" s="4"/>
      <c r="AYS144" s="3">
        <v>42613</v>
      </c>
      <c r="AYT144" s="4">
        <v>7.9599999999999998E-8</v>
      </c>
      <c r="AYU144" s="4">
        <v>533.05506525040005</v>
      </c>
      <c r="AYV144" s="4">
        <v>1.7543755769729613E-8</v>
      </c>
      <c r="AYW144" s="4">
        <v>372.8525098572</v>
      </c>
      <c r="AYX144" s="4">
        <v>533.05506525040005</v>
      </c>
      <c r="AYY144" s="4"/>
      <c r="AZA144" s="3">
        <v>42613</v>
      </c>
      <c r="AZB144" s="4">
        <v>4.1999999999999999E-8</v>
      </c>
      <c r="AZC144" s="4">
        <v>85.066800000000001</v>
      </c>
      <c r="AZD144" s="4">
        <v>3.9580280780792235E-8</v>
      </c>
      <c r="AZE144" s="4">
        <v>45.82668048</v>
      </c>
      <c r="AZF144" s="4">
        <v>85.066800000000001</v>
      </c>
      <c r="AZG144" s="4"/>
      <c r="AZI144" s="3">
        <v>42613</v>
      </c>
      <c r="AZJ144" s="4">
        <v>7.4600000000000006E-8</v>
      </c>
      <c r="AZK144" s="4">
        <v>1598.9738489203</v>
      </c>
      <c r="AZL144" s="4">
        <v>1.2978583574295044E-8</v>
      </c>
      <c r="AZM144" s="4">
        <v>463.424691731</v>
      </c>
      <c r="AZN144" s="4">
        <v>1367.2711301310001</v>
      </c>
      <c r="AZO144" s="4"/>
      <c r="AZQ144" s="3">
        <v>42613</v>
      </c>
      <c r="AZR144" s="4">
        <v>4.5300000000000002E-8</v>
      </c>
      <c r="AZS144" s="4">
        <v>15904.024494838388</v>
      </c>
      <c r="AZT144" s="4">
        <v>9.4935184717178338E-9</v>
      </c>
      <c r="AZU144" s="4">
        <v>976.84856688720015</v>
      </c>
      <c r="AZV144" s="4">
        <v>12213.433228016702</v>
      </c>
      <c r="AZW144" s="4"/>
      <c r="AZY144" s="3">
        <v>42613</v>
      </c>
      <c r="AZZ144" s="4"/>
      <c r="BAA144" s="4"/>
      <c r="BAB144" s="4"/>
      <c r="BAC144" s="4"/>
      <c r="BAD144" s="4"/>
      <c r="BAE144" s="4"/>
      <c r="BAG144" s="3">
        <v>42613</v>
      </c>
      <c r="BAH144" s="4">
        <v>1.182E-7</v>
      </c>
      <c r="BAI144" s="4">
        <v>131.4384</v>
      </c>
      <c r="BAJ144" s="4">
        <v>3.9723067283630368E-8</v>
      </c>
      <c r="BAK144" s="4">
        <v>28.001281190400004</v>
      </c>
      <c r="BAL144" s="4">
        <v>131.4384</v>
      </c>
      <c r="BAM144" s="4"/>
      <c r="BAO144" s="3">
        <v>42613</v>
      </c>
      <c r="BAP144" s="4">
        <v>3.99E-8</v>
      </c>
      <c r="BAQ144" s="4">
        <v>48.406680000000001</v>
      </c>
      <c r="BAR144" s="4">
        <v>1.8932533264160157E-8</v>
      </c>
      <c r="BAS144" s="4">
        <v>17.026666889400001</v>
      </c>
      <c r="BAT144" s="4">
        <v>48.406680000000001</v>
      </c>
      <c r="BAU144" s="4"/>
      <c r="BAW144" s="3">
        <v>42613</v>
      </c>
      <c r="BAX144" s="4">
        <v>7.9900000000000007E-8</v>
      </c>
      <c r="BAY144" s="4">
        <v>158.81723</v>
      </c>
      <c r="BAZ144" s="4">
        <v>6.4656825065612795E-8</v>
      </c>
      <c r="BBA144" s="4">
        <v>57.259802945899992</v>
      </c>
      <c r="BBB144" s="4">
        <v>158.81723</v>
      </c>
      <c r="BBC144" s="4"/>
      <c r="BBE144" s="3">
        <v>42613</v>
      </c>
      <c r="BBF144" s="4">
        <v>1.4049999999999999E-7</v>
      </c>
      <c r="BBG144" s="4">
        <v>421.5</v>
      </c>
      <c r="BBH144" s="4">
        <v>2.2141253948211669E-8</v>
      </c>
      <c r="BBI144" s="4">
        <v>265.394653479</v>
      </c>
      <c r="BBJ144" s="4">
        <v>364.03550000000001</v>
      </c>
      <c r="BBK144" s="4"/>
      <c r="BBM144" s="3">
        <v>42613</v>
      </c>
      <c r="BBN144" s="4">
        <v>2.7999999999999999E-8</v>
      </c>
      <c r="BBO144" s="4">
        <v>168.85679999999999</v>
      </c>
      <c r="BBP144" s="4">
        <v>4.4517316818237304E-8</v>
      </c>
      <c r="BBQ144" s="4">
        <v>66.479469195999997</v>
      </c>
      <c r="BBR144" s="4">
        <v>66.479469195999997</v>
      </c>
      <c r="BBS144" s="4"/>
      <c r="BBU144" s="3">
        <v>42613</v>
      </c>
      <c r="BBV144" s="4">
        <v>1.6320000000000001E-7</v>
      </c>
      <c r="BBW144" s="4">
        <v>93.780782880000004</v>
      </c>
      <c r="BBX144" s="4">
        <v>2.2355656623840333E-8</v>
      </c>
      <c r="BBY144" s="4">
        <v>25.029822432</v>
      </c>
      <c r="BBZ144" s="4">
        <v>93.780782880000004</v>
      </c>
      <c r="BCA144" s="4"/>
      <c r="BCC144" s="3">
        <v>42613</v>
      </c>
      <c r="BCD144" s="4">
        <v>1.3789999999999998E-7</v>
      </c>
      <c r="BCE144" s="4">
        <v>195.65347344059998</v>
      </c>
      <c r="BCF144" s="4">
        <v>3.157252550125122E-8</v>
      </c>
      <c r="BCG144" s="4">
        <v>47.326399784299994</v>
      </c>
      <c r="BCH144" s="4">
        <v>139.19026134999999</v>
      </c>
      <c r="BCI144" s="4"/>
      <c r="BCK144" s="3">
        <v>42613</v>
      </c>
      <c r="BCL144" s="4">
        <v>1.4140000000000001E-7</v>
      </c>
      <c r="BCM144" s="4">
        <v>56.56</v>
      </c>
      <c r="BCN144" s="4">
        <v>3.7007184028625486E-8</v>
      </c>
      <c r="BCO144" s="4">
        <v>20.644400000000001</v>
      </c>
      <c r="BCP144" s="4">
        <v>35.0672</v>
      </c>
      <c r="BCQ144" s="4"/>
      <c r="BCS144" s="3">
        <v>42613</v>
      </c>
      <c r="BCT144" s="4">
        <v>4.3899999999999996E-8</v>
      </c>
      <c r="BCU144" s="4">
        <v>132.14107970000001</v>
      </c>
      <c r="BCV144" s="4">
        <v>1.2898678779602051E-8</v>
      </c>
      <c r="BCW144" s="4">
        <v>60.305428639100001</v>
      </c>
      <c r="BCX144" s="4">
        <v>116.774</v>
      </c>
      <c r="BCY144" s="4"/>
      <c r="BDA144" s="3">
        <v>42613</v>
      </c>
      <c r="BDB144" s="4">
        <v>3.8060000000000001E-7</v>
      </c>
      <c r="BDC144" s="4">
        <v>142.1541</v>
      </c>
      <c r="BDD144" s="4">
        <v>7.846920490264893E-8</v>
      </c>
      <c r="BDE144" s="4">
        <v>35.586100000000002</v>
      </c>
      <c r="BDF144" s="4">
        <v>35.586100000000002</v>
      </c>
      <c r="BDG144" s="4"/>
      <c r="BDI144" s="3">
        <v>42613</v>
      </c>
      <c r="BDJ144" s="4">
        <v>1.015E-7</v>
      </c>
      <c r="BDK144" s="4">
        <v>90.760143306000003</v>
      </c>
      <c r="BDL144" s="4">
        <v>3.5139679908752442E-8</v>
      </c>
      <c r="BDM144" s="4">
        <v>47.943566209000004</v>
      </c>
      <c r="BDN144" s="4">
        <v>71.341904662000005</v>
      </c>
      <c r="BDO144" s="4"/>
      <c r="BDQ144" s="3">
        <v>42613</v>
      </c>
      <c r="BDR144" s="4">
        <v>3.92E-8</v>
      </c>
      <c r="BDS144" s="4">
        <v>528.61404074493998</v>
      </c>
      <c r="BDT144" s="4">
        <v>1.4906096458435058E-8</v>
      </c>
      <c r="BDU144" s="4">
        <v>228.59834630639995</v>
      </c>
      <c r="BDV144" s="4">
        <v>429.62542490559997</v>
      </c>
      <c r="BDW144" s="4"/>
      <c r="BDY144" s="3">
        <v>42613</v>
      </c>
      <c r="BDZ144" s="4">
        <v>2.7469999999999999E-7</v>
      </c>
      <c r="BEA144" s="4">
        <v>2380.4355662500002</v>
      </c>
      <c r="BEB144" s="4">
        <v>2.1114816665649413E-8</v>
      </c>
      <c r="BEC144" s="4">
        <v>908.84825079519987</v>
      </c>
      <c r="BED144" s="4">
        <v>1726.95649</v>
      </c>
      <c r="BEE144" s="4"/>
      <c r="BEG144" s="3">
        <v>42613</v>
      </c>
      <c r="BEH144" s="4">
        <v>2.0260000000000003E-7</v>
      </c>
      <c r="BEI144" s="4">
        <v>530.30745358479999</v>
      </c>
      <c r="BEJ144" s="4">
        <v>1.7676656246185302E-8</v>
      </c>
      <c r="BEK144" s="4">
        <v>199.38214087060001</v>
      </c>
      <c r="BEL144" s="4">
        <v>389.58663464680001</v>
      </c>
      <c r="BEM144" s="4"/>
      <c r="BEO144" s="3">
        <v>42613</v>
      </c>
      <c r="BEP144" s="4">
        <v>5.3600000000000004E-8</v>
      </c>
      <c r="BEQ144" s="4">
        <v>232.59287410479999</v>
      </c>
      <c r="BER144" s="4">
        <v>2.6786336898803711E-8</v>
      </c>
      <c r="BES144" s="4">
        <v>63.820341121600009</v>
      </c>
      <c r="BET144" s="4">
        <v>220.29599999999999</v>
      </c>
      <c r="BEU144" s="4"/>
      <c r="BEW144" s="3">
        <v>42613</v>
      </c>
      <c r="BEX144" s="4">
        <v>1.6500000000000001E-7</v>
      </c>
      <c r="BEY144" s="4">
        <v>433.125</v>
      </c>
      <c r="BEZ144" s="4">
        <v>5.3601508140563967E-8</v>
      </c>
      <c r="BFA144" s="4">
        <v>86.625</v>
      </c>
      <c r="BFB144" s="4">
        <v>86.625</v>
      </c>
      <c r="BFC144" s="4"/>
      <c r="BFE144" s="3">
        <v>42613</v>
      </c>
      <c r="BFF144" s="4">
        <v>6.3399999999999999E-8</v>
      </c>
      <c r="BFG144" s="4">
        <v>59.270155699999997</v>
      </c>
      <c r="BFH144" s="4">
        <v>2.4993357658386232E-8</v>
      </c>
      <c r="BFI144" s="4">
        <v>41.178723511999998</v>
      </c>
      <c r="BFJ144" s="4">
        <v>59.270155699999997</v>
      </c>
      <c r="BFK144" s="4"/>
      <c r="BFM144" s="3">
        <v>42613</v>
      </c>
      <c r="BFN144" s="4">
        <v>4.3200000000000003E-8</v>
      </c>
      <c r="BFO144" s="4">
        <v>763.67836124999997</v>
      </c>
      <c r="BFP144" s="4">
        <v>1.3403686285018922E-8</v>
      </c>
      <c r="BFQ144" s="4">
        <v>171.67211280000001</v>
      </c>
      <c r="BFR144" s="4">
        <v>701.52480000000003</v>
      </c>
      <c r="BFS144" s="4"/>
      <c r="BFU144" s="3">
        <v>42613</v>
      </c>
      <c r="BFV144" s="4">
        <v>2.1589999999999999E-7</v>
      </c>
      <c r="BFW144" s="4">
        <v>5685.6998183124997</v>
      </c>
      <c r="BFX144" s="4">
        <v>2.0143225193023681E-8</v>
      </c>
      <c r="BFY144" s="4">
        <v>323.85000000000002</v>
      </c>
      <c r="BFZ144" s="4">
        <v>4495.8001270000004</v>
      </c>
      <c r="BGA144" s="4"/>
      <c r="BGC144" s="3">
        <v>42613</v>
      </c>
      <c r="BGD144" s="4">
        <v>1.05E-7</v>
      </c>
      <c r="BGE144" s="4">
        <v>834.21504472499998</v>
      </c>
      <c r="BGF144" s="4">
        <v>2.3037505149841308E-8</v>
      </c>
      <c r="BGG144" s="4">
        <v>95.836545000000001</v>
      </c>
      <c r="BGH144" s="4">
        <v>632.91154500000005</v>
      </c>
      <c r="BGI144" s="4"/>
      <c r="BGK144" s="3">
        <v>42613</v>
      </c>
      <c r="BGL144" s="4">
        <v>4.0899999999999996E-8</v>
      </c>
      <c r="BGM144" s="4">
        <v>102.419315775</v>
      </c>
      <c r="BGN144" s="4">
        <v>1.9352813959121705E-8</v>
      </c>
      <c r="BGO144" s="4">
        <v>50.220690775000001</v>
      </c>
      <c r="BGP144" s="4">
        <v>101.090065775</v>
      </c>
      <c r="BGQ144" s="4"/>
      <c r="BGS144" s="3">
        <v>42613</v>
      </c>
      <c r="BGT144" s="4">
        <v>4.5400000000000003E-8</v>
      </c>
      <c r="BGU144" s="4">
        <v>107.1968901828</v>
      </c>
      <c r="BGV144" s="4">
        <v>1.0483506917953492E-8</v>
      </c>
      <c r="BGW144" s="4">
        <v>49.017767190800001</v>
      </c>
      <c r="BGX144" s="4">
        <v>107.1968901828</v>
      </c>
      <c r="BGY144" s="4"/>
      <c r="BHA144" s="3">
        <v>42613</v>
      </c>
      <c r="BHB144" s="4">
        <v>6.4000000000000004E-8</v>
      </c>
      <c r="BHC144" s="4">
        <v>1920</v>
      </c>
      <c r="BHD144" s="4">
        <v>1.1915414333343506E-8</v>
      </c>
      <c r="BHE144" s="4">
        <v>836.33580953600006</v>
      </c>
      <c r="BHF144" s="4">
        <v>1916.596197952</v>
      </c>
      <c r="BHG144" s="4"/>
      <c r="BHI144" s="3">
        <v>42613</v>
      </c>
      <c r="BHJ144" s="4">
        <v>6.2900000000000001E-8</v>
      </c>
      <c r="BHK144" s="4">
        <v>865.16644614359996</v>
      </c>
      <c r="BHL144" s="4">
        <v>1.5397143363952635E-8</v>
      </c>
      <c r="BHM144" s="4">
        <v>196.2393643332</v>
      </c>
      <c r="BHN144" s="4">
        <v>603.84</v>
      </c>
      <c r="BHO144" s="4"/>
      <c r="BHQ144" s="3">
        <v>42613</v>
      </c>
      <c r="BHR144" s="4">
        <v>1.5380000000000001E-7</v>
      </c>
      <c r="BHS144" s="4">
        <v>74.247872799999996</v>
      </c>
      <c r="BHT144" s="4">
        <v>2.0063107013702393E-8</v>
      </c>
      <c r="BHU144" s="4">
        <v>27.791131850799996</v>
      </c>
      <c r="BHV144" s="4">
        <v>62.70462912</v>
      </c>
      <c r="BHW144" s="4"/>
      <c r="BHY144" s="3">
        <v>42613</v>
      </c>
      <c r="BHZ144" s="4">
        <v>5.2300000000000005E-8</v>
      </c>
      <c r="BIA144" s="4">
        <v>62.132400000000011</v>
      </c>
      <c r="BIB144" s="4">
        <v>1.3323547840118407E-8</v>
      </c>
      <c r="BIC144" s="4">
        <v>40.4313077634</v>
      </c>
      <c r="BID144" s="4">
        <v>62.132400000000011</v>
      </c>
      <c r="BIE144" s="4"/>
      <c r="BIG144" s="3">
        <v>42613</v>
      </c>
      <c r="BIH144" s="4">
        <v>2.0420000000000002E-7</v>
      </c>
      <c r="BII144" s="4">
        <v>1355.0638079198002</v>
      </c>
      <c r="BIJ144" s="4">
        <v>1.8560901880264281E-8</v>
      </c>
      <c r="BIK144" s="4">
        <v>601.30015274480002</v>
      </c>
      <c r="BIL144" s="4">
        <v>1111.6082611040001</v>
      </c>
      <c r="BIM144" s="4"/>
      <c r="BIO144" s="3">
        <v>42613</v>
      </c>
      <c r="BIP144" s="4">
        <v>2.8429999999999997E-7</v>
      </c>
      <c r="BIQ144" s="4">
        <v>184.53913</v>
      </c>
      <c r="BIR144" s="4">
        <v>6.1014642715454101E-8</v>
      </c>
      <c r="BIS144" s="4">
        <v>48.530009999999997</v>
      </c>
      <c r="BIT144" s="4">
        <v>48.530009999999997</v>
      </c>
      <c r="BIU144" s="4"/>
      <c r="BIW144" s="3">
        <v>42613</v>
      </c>
      <c r="BIX144" s="4">
        <v>8.3299999999999998E-8</v>
      </c>
      <c r="BIY144" s="4">
        <v>249.18438635999999</v>
      </c>
      <c r="BIZ144" s="4">
        <v>1.3847625255584716E-8</v>
      </c>
      <c r="BJA144" s="4">
        <v>92.995927410400014</v>
      </c>
      <c r="BJB144" s="4">
        <v>249.18438635999999</v>
      </c>
      <c r="BJC144" s="4"/>
      <c r="BJE144" s="3">
        <v>42613</v>
      </c>
      <c r="BJF144" s="4">
        <v>7.3500000000000003E-8</v>
      </c>
      <c r="BJG144" s="4">
        <v>83.293654500000002</v>
      </c>
      <c r="BJH144" s="4">
        <v>3.0125322341918948E-8</v>
      </c>
      <c r="BJI144" s="4">
        <v>35.289242625</v>
      </c>
      <c r="BJJ144" s="4">
        <v>82.517770124999998</v>
      </c>
      <c r="BJK144" s="4"/>
      <c r="BJM144" s="3">
        <v>42613</v>
      </c>
      <c r="BJN144" s="4">
        <v>5.8899999999999998E-8</v>
      </c>
      <c r="BJO144" s="4">
        <v>88.227497485750007</v>
      </c>
      <c r="BJP144" s="4">
        <v>1.0017261505126953E-8</v>
      </c>
      <c r="BJQ144" s="4">
        <v>50.465519999999998</v>
      </c>
      <c r="BJR144" s="4">
        <v>81.157591420000003</v>
      </c>
      <c r="BJS144" s="4"/>
      <c r="BJU144" s="3">
        <v>42613</v>
      </c>
      <c r="BJV144" s="4">
        <v>8.2300000000000002E-8</v>
      </c>
      <c r="BJW144" s="4">
        <v>317.43110000000001</v>
      </c>
      <c r="BJX144" s="4">
        <v>2.4014453887939452E-8</v>
      </c>
      <c r="BJY144" s="4">
        <v>105.98947067</v>
      </c>
      <c r="BJZ144" s="4">
        <v>317.43110000000001</v>
      </c>
      <c r="BKA144" s="4"/>
      <c r="BKC144" s="3">
        <v>42613</v>
      </c>
      <c r="BKD144" s="4">
        <v>8.42E-8</v>
      </c>
      <c r="BKE144" s="4">
        <v>969.04689370600011</v>
      </c>
      <c r="BKF144" s="4">
        <v>2.6424310207366942E-8</v>
      </c>
      <c r="BKG144" s="4">
        <v>242.60776817459998</v>
      </c>
      <c r="BKH144" s="4">
        <v>829.48796925199997</v>
      </c>
      <c r="BKI144" s="4"/>
      <c r="BKK144" s="3">
        <v>42613</v>
      </c>
      <c r="BKL144" s="4">
        <v>9.3100000000000006E-8</v>
      </c>
      <c r="BKM144" s="4">
        <v>2395.2782379676</v>
      </c>
      <c r="BKN144" s="4">
        <v>2.6029717922210693E-8</v>
      </c>
      <c r="BKO144" s="4">
        <v>721.63646583699995</v>
      </c>
      <c r="BKP144" s="4">
        <v>2133.6371524782999</v>
      </c>
      <c r="BKQ144" s="4"/>
      <c r="BKS144" s="3">
        <v>42613</v>
      </c>
      <c r="BKT144" s="4">
        <v>1.041E-7</v>
      </c>
      <c r="BKU144" s="4">
        <v>130.78638675389999</v>
      </c>
      <c r="BKV144" s="4">
        <v>1.9114114046096802E-8</v>
      </c>
      <c r="BKW144" s="4">
        <v>64.124634264299999</v>
      </c>
      <c r="BKX144" s="4">
        <v>128.73353475389999</v>
      </c>
      <c r="BKY144" s="4"/>
      <c r="BLA144" s="3">
        <v>42613</v>
      </c>
      <c r="BLB144" s="4">
        <v>1.7359999999999999E-7</v>
      </c>
      <c r="BLC144" s="4">
        <v>752.68841845040004</v>
      </c>
      <c r="BLD144" s="4">
        <v>1.64470636844635E-8</v>
      </c>
      <c r="BLE144" s="4">
        <v>194.30940663119998</v>
      </c>
      <c r="BLF144" s="4">
        <v>593.36479999999995</v>
      </c>
      <c r="BLG144" s="4"/>
      <c r="BLI144" s="3">
        <v>42613</v>
      </c>
      <c r="BLJ144" s="4">
        <v>6.1399999999999994E-8</v>
      </c>
      <c r="BLK144" s="4">
        <v>59.931311999999998</v>
      </c>
      <c r="BLL144" s="4">
        <v>2.5637741088867187E-8</v>
      </c>
      <c r="BLM144" s="4">
        <v>33.814645904800003</v>
      </c>
      <c r="BLN144" s="4">
        <v>59.931311999999998</v>
      </c>
      <c r="BLO144" s="4"/>
      <c r="BLQ144" s="3">
        <v>42613</v>
      </c>
      <c r="BLR144" s="4">
        <v>1.282E-7</v>
      </c>
      <c r="BLS144" s="4">
        <v>45.450514983599994</v>
      </c>
      <c r="BLT144" s="4">
        <v>2.2990055084228517E-8</v>
      </c>
      <c r="BLU144" s="4">
        <v>15.2180401002</v>
      </c>
      <c r="BLV144" s="4">
        <v>45.450514983599994</v>
      </c>
      <c r="BLW144" s="4"/>
      <c r="BLY144" s="3">
        <v>42613</v>
      </c>
      <c r="BLZ144" s="4">
        <v>4.2090000000000002E-7</v>
      </c>
      <c r="BMA144" s="4">
        <v>116.23373714880002</v>
      </c>
      <c r="BMB144" s="4">
        <v>3.2542583942413329E-8</v>
      </c>
      <c r="BMC144" s="4">
        <v>34.276622850000003</v>
      </c>
      <c r="BMD144" s="4">
        <v>100.868685</v>
      </c>
      <c r="BME144" s="4"/>
      <c r="BMG144" s="3">
        <v>42613</v>
      </c>
      <c r="BMH144" s="4">
        <v>1.1990000000000001E-7</v>
      </c>
      <c r="BMI144" s="4">
        <v>1731.5571337075</v>
      </c>
      <c r="BMJ144" s="4">
        <v>1.4891325235366822E-8</v>
      </c>
      <c r="BMK144" s="4">
        <v>170.50117146809998</v>
      </c>
      <c r="BML144" s="4">
        <v>1408.4935274575</v>
      </c>
      <c r="BMM144" s="4"/>
      <c r="BMO144" s="3">
        <v>42613</v>
      </c>
      <c r="BMP144" s="4">
        <v>1.2730000000000001E-7</v>
      </c>
      <c r="BMQ144" s="4">
        <v>231.68600000000001</v>
      </c>
      <c r="BMR144" s="4">
        <v>3.9236721992492674E-8</v>
      </c>
      <c r="BMS144" s="4">
        <v>80.341432660199999</v>
      </c>
      <c r="BMT144" s="4">
        <v>231.68600000000001</v>
      </c>
      <c r="BMU144" s="4"/>
      <c r="BMW144" s="3">
        <v>42613</v>
      </c>
      <c r="BMX144" s="4">
        <v>1.23E-7</v>
      </c>
      <c r="BMY144" s="4">
        <v>459.269116005</v>
      </c>
      <c r="BMZ144" s="4">
        <v>1.5395385026931763E-8</v>
      </c>
      <c r="BNA144" s="4">
        <v>67.603346099999996</v>
      </c>
      <c r="BNB144" s="4">
        <v>364.137564</v>
      </c>
      <c r="BNC144" s="4"/>
      <c r="BNE144" s="3">
        <v>42613</v>
      </c>
      <c r="BNF144" s="4">
        <v>3.1455914343581099E-7</v>
      </c>
      <c r="BNG144" s="4">
        <v>282.49226208124998</v>
      </c>
      <c r="BNH144" s="4">
        <v>5.1844778060913085E-8</v>
      </c>
      <c r="BNI144" s="4">
        <v>31.458877000000001</v>
      </c>
      <c r="BNJ144" s="4">
        <v>31.458877000000001</v>
      </c>
      <c r="BNK144" s="4"/>
      <c r="BNM144" s="3">
        <v>42613</v>
      </c>
      <c r="BNN144" s="4">
        <v>3.9300000000000001E-8</v>
      </c>
      <c r="BNO144" s="4">
        <v>1781.9683646831249</v>
      </c>
      <c r="BNP144" s="4">
        <v>9.1490674018859864E-9</v>
      </c>
      <c r="BNQ144" s="4">
        <v>603.89438749860005</v>
      </c>
      <c r="BNR144" s="4">
        <v>1564.5471283500001</v>
      </c>
      <c r="BNS144" s="4"/>
      <c r="BNU144" s="3">
        <v>42613</v>
      </c>
      <c r="BNV144" s="4">
        <v>7.5192558361568681E-8</v>
      </c>
      <c r="BNW144" s="4">
        <v>13151.5707722272</v>
      </c>
      <c r="BNX144" s="4">
        <v>1.166834831237793E-8</v>
      </c>
      <c r="BNY144" s="4">
        <v>340.233775466</v>
      </c>
      <c r="BNZ144" s="4">
        <v>12208.9246674772</v>
      </c>
      <c r="BOA144" s="4"/>
      <c r="BOC144" s="3">
        <v>42613</v>
      </c>
      <c r="BOD144" s="4">
        <v>4.0399999999999998E-8</v>
      </c>
      <c r="BOE144" s="4">
        <v>372.8686975</v>
      </c>
      <c r="BOF144" s="4">
        <v>3.4158220291137696E-8</v>
      </c>
      <c r="BOG144" s="4">
        <v>142.26862480559998</v>
      </c>
      <c r="BOH144" s="4">
        <v>320.45785000000001</v>
      </c>
      <c r="BOI144" s="4"/>
      <c r="BOK144" s="3">
        <v>42613</v>
      </c>
      <c r="BOL144" s="4">
        <v>5.1599999999999999E-8</v>
      </c>
      <c r="BOM144" s="4">
        <v>273.45203857920001</v>
      </c>
      <c r="BON144" s="4">
        <v>1.8001725673675538E-8</v>
      </c>
      <c r="BOO144" s="4">
        <v>95.111983180799996</v>
      </c>
      <c r="BOP144" s="4">
        <v>243.59956534440002</v>
      </c>
      <c r="BOQ144" s="4"/>
      <c r="BOS144" s="3">
        <v>42613</v>
      </c>
      <c r="BOT144" s="4">
        <v>2.0539353682151153E-7</v>
      </c>
      <c r="BOU144" s="4">
        <v>274.44477008000001</v>
      </c>
      <c r="BOV144" s="4">
        <v>3.7544460296630862E-8</v>
      </c>
      <c r="BOW144" s="4">
        <v>74.376310736000008</v>
      </c>
      <c r="BOX144" s="4">
        <v>274.44477008000001</v>
      </c>
      <c r="BOY144" s="4"/>
      <c r="BPA144" s="3">
        <v>42613</v>
      </c>
      <c r="BPB144" s="4">
        <v>2.4999999999999999E-8</v>
      </c>
      <c r="BPC144" s="4">
        <v>259.24650974000002</v>
      </c>
      <c r="BPD144" s="4">
        <v>1.8475650548934935E-8</v>
      </c>
      <c r="BPE144" s="4">
        <v>60.639120949999999</v>
      </c>
      <c r="BPF144" s="4">
        <v>193.3955</v>
      </c>
      <c r="BPG144" s="4"/>
      <c r="BPI144" s="3">
        <v>42613</v>
      </c>
      <c r="BPJ144" s="4"/>
      <c r="BPK144" s="4"/>
      <c r="BPL144" s="4"/>
      <c r="BPM144" s="4"/>
      <c r="BPN144" s="4"/>
      <c r="BPO144" s="4"/>
      <c r="BPQ144" s="3">
        <v>42613</v>
      </c>
      <c r="BPR144" s="4">
        <v>1.105E-7</v>
      </c>
      <c r="BPS144" s="4">
        <v>127.522525</v>
      </c>
      <c r="BPT144" s="4">
        <v>2.04581356048584E-8</v>
      </c>
      <c r="BPU144" s="4">
        <v>43.477256406999999</v>
      </c>
      <c r="BPV144" s="4">
        <v>127.522525</v>
      </c>
      <c r="BPW144" s="4"/>
      <c r="BPY144" s="3">
        <v>42613</v>
      </c>
      <c r="BPZ144" s="4">
        <v>4.6679999999999997E-7</v>
      </c>
      <c r="BQA144" s="4">
        <v>455.70779196960001</v>
      </c>
      <c r="BQB144" s="4">
        <v>3.8591101169586181E-8</v>
      </c>
      <c r="BQC144" s="4">
        <v>203.70763248960003</v>
      </c>
      <c r="BQD144" s="4">
        <v>455.70779196960001</v>
      </c>
      <c r="BQE144" s="4"/>
      <c r="BQG144" s="3">
        <v>42613</v>
      </c>
      <c r="BQH144" s="4">
        <v>9.1899999999999996E-8</v>
      </c>
      <c r="BQI144" s="4">
        <v>88.168859999999995</v>
      </c>
      <c r="BQJ144" s="4">
        <v>3.0165448188781737E-8</v>
      </c>
      <c r="BQK144" s="4">
        <v>54.185456204600001</v>
      </c>
      <c r="BQL144" s="4">
        <v>88.168859999999995</v>
      </c>
      <c r="BQM144" s="4"/>
      <c r="BQO144" s="3">
        <v>42613</v>
      </c>
      <c r="BQP144" s="4">
        <v>5.5899999999999998E-8</v>
      </c>
      <c r="BQQ144" s="4">
        <v>643.00490503125002</v>
      </c>
      <c r="BQR144" s="4">
        <v>8.8537198305129998E-9</v>
      </c>
      <c r="BQS144" s="4">
        <v>86.465717072800004</v>
      </c>
      <c r="BQT144" s="4">
        <v>511.59682235999998</v>
      </c>
      <c r="BQU144" s="4"/>
      <c r="BQW144" s="3">
        <v>42613</v>
      </c>
      <c r="BQX144" s="4">
        <v>3.3400000000000001E-8</v>
      </c>
      <c r="BQY144" s="4">
        <v>655.50829925999994</v>
      </c>
      <c r="BQZ144" s="4">
        <v>2.7024168968200684E-8</v>
      </c>
      <c r="BRA144" s="4">
        <v>338.42384569799998</v>
      </c>
      <c r="BRB144" s="4">
        <v>527.84704191000003</v>
      </c>
      <c r="BRC144" s="4"/>
      <c r="BRE144" s="3">
        <v>42613</v>
      </c>
      <c r="BRF144" s="4">
        <v>1.754E-7</v>
      </c>
      <c r="BRG144" s="4">
        <v>143.67014</v>
      </c>
      <c r="BRH144" s="4">
        <v>4.2416691780090331E-8</v>
      </c>
      <c r="BRI144" s="4">
        <v>29.660139999999998</v>
      </c>
      <c r="BRJ144" s="4">
        <v>29.660139999999998</v>
      </c>
      <c r="BRK144" s="4"/>
      <c r="BRM144" s="3">
        <v>42613</v>
      </c>
      <c r="BRN144" s="4">
        <v>7.5999999999999992E-8</v>
      </c>
      <c r="BRO144" s="4">
        <v>625.63970601999995</v>
      </c>
      <c r="BRP144" s="4">
        <v>1.8346865177154541E-8</v>
      </c>
      <c r="BRQ144" s="4">
        <v>294.74035638399999</v>
      </c>
      <c r="BRR144" s="4">
        <v>478.028640736</v>
      </c>
      <c r="BRS144" s="4"/>
      <c r="BRU144" s="3">
        <v>42613</v>
      </c>
      <c r="BRV144" s="4">
        <v>7.4000000000000001E-8</v>
      </c>
      <c r="BRW144" s="4">
        <v>147.801509874</v>
      </c>
      <c r="BRX144" s="4">
        <v>2.4038844108581542E-8</v>
      </c>
      <c r="BRY144" s="4">
        <v>42.292238464</v>
      </c>
      <c r="BRZ144" s="4">
        <v>127.246000256</v>
      </c>
      <c r="BSA144" s="4"/>
      <c r="BSC144" s="3">
        <v>42613</v>
      </c>
      <c r="BSD144" s="4">
        <v>5.1399999999999997E-8</v>
      </c>
      <c r="BSE144" s="4">
        <v>449.89846344979998</v>
      </c>
      <c r="BSF144" s="4">
        <v>2.586264133453369E-8</v>
      </c>
      <c r="BSG144" s="4">
        <v>158.21329724819995</v>
      </c>
      <c r="BSH144" s="4">
        <v>392.47366194979998</v>
      </c>
      <c r="BSI144" s="4"/>
      <c r="BSK144" s="3">
        <v>42613</v>
      </c>
      <c r="BSL144" s="4">
        <v>1.1349999999999999E-7</v>
      </c>
      <c r="BSM144" s="4">
        <v>288.84615000000002</v>
      </c>
      <c r="BSN144" s="4">
        <v>2.7034826278686523E-8</v>
      </c>
      <c r="BSO144" s="4">
        <v>78.555590717000001</v>
      </c>
      <c r="BSP144" s="4">
        <v>288.84615000000002</v>
      </c>
      <c r="BSQ144" s="4"/>
      <c r="BSS144" s="3">
        <v>42613</v>
      </c>
      <c r="BST144" s="4">
        <v>4.66E-8</v>
      </c>
      <c r="BSU144" s="4">
        <v>144.96333554720002</v>
      </c>
      <c r="BSV144" s="4">
        <v>2.361225128173828E-8</v>
      </c>
      <c r="BSW144" s="4">
        <v>94.027491484799995</v>
      </c>
      <c r="BSX144" s="4">
        <v>144.96333554720002</v>
      </c>
      <c r="BSY144" s="4"/>
      <c r="BTA144" s="3">
        <v>42613</v>
      </c>
      <c r="BTB144" s="4">
        <v>4.6900000000000003E-8</v>
      </c>
      <c r="BTC144" s="4">
        <v>448.85467286520003</v>
      </c>
      <c r="BTD144" s="4">
        <v>2.4094650745391845E-8</v>
      </c>
      <c r="BTE144" s="4">
        <v>162.18576656100004</v>
      </c>
      <c r="BTF144" s="4">
        <v>288.11608000000001</v>
      </c>
      <c r="BTG144" s="4"/>
      <c r="BTI144" s="3">
        <v>42613</v>
      </c>
      <c r="BTJ144" s="4">
        <v>5.2699999999999995E-8</v>
      </c>
      <c r="BTK144" s="4">
        <v>12532.462182833198</v>
      </c>
      <c r="BTL144" s="4">
        <v>8.9313483238220217E-9</v>
      </c>
      <c r="BTM144" s="4">
        <v>469.08669624099997</v>
      </c>
      <c r="BTN144" s="4">
        <v>505.58575583619995</v>
      </c>
      <c r="BTO144" s="4"/>
      <c r="BTQ144" s="3">
        <v>42613</v>
      </c>
      <c r="BTR144" s="4">
        <v>7.9199999999999995E-8</v>
      </c>
      <c r="BTS144" s="4">
        <v>255.54706848000001</v>
      </c>
      <c r="BTT144" s="4">
        <v>2.0146410465240478E-8</v>
      </c>
      <c r="BTU144" s="4">
        <v>65.982583814400002</v>
      </c>
      <c r="BTV144" s="4">
        <v>255.54706848000001</v>
      </c>
      <c r="BTW144" s="4"/>
      <c r="BTY144" s="3">
        <v>42613</v>
      </c>
      <c r="BTZ144" s="4">
        <v>9.8800000000000011E-8</v>
      </c>
      <c r="BUA144" s="4">
        <v>94.964570859600016</v>
      </c>
      <c r="BUB144" s="4">
        <v>2.5053477287292482E-8</v>
      </c>
      <c r="BUC144" s="4">
        <v>31.299840000000003</v>
      </c>
      <c r="BUD144" s="4">
        <v>94.964570859599988</v>
      </c>
      <c r="BUE144" s="4"/>
      <c r="BUG144" s="3">
        <v>42613</v>
      </c>
      <c r="BUH144" s="4">
        <v>3.6119999999999998E-7</v>
      </c>
      <c r="BUI144" s="4">
        <v>433.44</v>
      </c>
      <c r="BUJ144" s="4">
        <v>5.8187103271484376E-8</v>
      </c>
      <c r="BUK144" s="4">
        <v>72.239999999999995</v>
      </c>
      <c r="BUL144" s="4">
        <v>72.239999999999995</v>
      </c>
      <c r="BUM144" s="4"/>
      <c r="BUO144" s="3">
        <v>42613</v>
      </c>
      <c r="BUP144" s="4">
        <v>9.4899999999999996E-8</v>
      </c>
      <c r="BUQ144" s="4">
        <v>79.083330169999996</v>
      </c>
      <c r="BUR144" s="4">
        <v>3.988750219345093E-8</v>
      </c>
      <c r="BUS144" s="4">
        <v>26.88833017</v>
      </c>
      <c r="BUT144" s="4">
        <v>26.88833017</v>
      </c>
      <c r="BUU144" s="4"/>
      <c r="BUW144" s="3">
        <v>42613</v>
      </c>
      <c r="BUX144" s="4">
        <v>1.136E-7</v>
      </c>
      <c r="BUY144" s="4">
        <v>212.05371199999999</v>
      </c>
      <c r="BUZ144" s="4">
        <v>5.1017923355102542E-8</v>
      </c>
      <c r="BVA144" s="4">
        <v>23.326283199999999</v>
      </c>
      <c r="BVB144" s="4">
        <v>97.544911999999997</v>
      </c>
      <c r="BVC144" s="4"/>
      <c r="BVE144" s="3">
        <v>42613</v>
      </c>
      <c r="BVF144" s="4">
        <v>6.7699999999999991E-8</v>
      </c>
      <c r="BVG144" s="4">
        <v>1053.7796109999999</v>
      </c>
      <c r="BVH144" s="4">
        <v>2.6282432079315185E-8</v>
      </c>
      <c r="BVI144" s="4">
        <v>286.34730500000001</v>
      </c>
      <c r="BVJ144" s="4">
        <v>287.13262500000002</v>
      </c>
      <c r="BVK144" s="4"/>
      <c r="BVM144" s="3">
        <v>42613</v>
      </c>
      <c r="BVN144" s="4">
        <v>3.47E-8</v>
      </c>
      <c r="BVO144" s="4">
        <v>9830.6984124911942</v>
      </c>
      <c r="BVP144" s="4">
        <v>8.1818795204162598E-9</v>
      </c>
      <c r="BVQ144" s="4">
        <v>711.1402988433</v>
      </c>
      <c r="BVR144" s="4">
        <v>7313.5633651562002</v>
      </c>
      <c r="BVS144" s="4"/>
      <c r="BVU144" s="3">
        <v>42613</v>
      </c>
      <c r="BVV144" s="4">
        <v>6.73E-8</v>
      </c>
      <c r="BVW144" s="4">
        <v>1235.7400589418</v>
      </c>
      <c r="BVX144" s="4">
        <v>2.0241360664367676E-8</v>
      </c>
      <c r="BVY144" s="4">
        <v>584.49525120570013</v>
      </c>
      <c r="BVZ144" s="4">
        <v>1208.5636781112</v>
      </c>
      <c r="BWA144" s="4"/>
      <c r="BWC144" s="3">
        <v>42613</v>
      </c>
      <c r="BWD144" s="4">
        <v>3.9300000000000001E-8</v>
      </c>
      <c r="BWE144" s="4">
        <v>450.83171779380751</v>
      </c>
      <c r="BWF144" s="4">
        <v>1.1797857284545899E-8</v>
      </c>
      <c r="BWG144" s="4">
        <v>79.248779609099998</v>
      </c>
      <c r="BWH144" s="4">
        <v>392.77834799999999</v>
      </c>
      <c r="BWI144" s="4"/>
      <c r="BWK144" s="3">
        <v>42613</v>
      </c>
      <c r="BWL144" s="4">
        <v>4.3000000000000001E-8</v>
      </c>
      <c r="BWM144" s="4">
        <v>419.49624730332499</v>
      </c>
      <c r="BWN144" s="4">
        <v>1.155067801475525E-8</v>
      </c>
      <c r="BWO144" s="4">
        <v>107.973011524</v>
      </c>
      <c r="BWP144" s="4">
        <v>267.61571375</v>
      </c>
      <c r="BWQ144" s="4"/>
      <c r="BWS144" s="3">
        <v>42613</v>
      </c>
      <c r="BWT144" s="4">
        <v>8.5399999999999997E-8</v>
      </c>
      <c r="BWU144" s="4">
        <v>40.045084799999998</v>
      </c>
      <c r="BWV144" s="4">
        <v>2.3359906673431396E-8</v>
      </c>
      <c r="BWW144" s="4">
        <v>20.448090599999997</v>
      </c>
      <c r="BWX144" s="4">
        <v>40.045084799999998</v>
      </c>
      <c r="BWY144" s="4"/>
      <c r="BXA144" s="3">
        <v>42613</v>
      </c>
      <c r="BXB144" s="4">
        <v>1.9390000000000001E-7</v>
      </c>
      <c r="BXC144" s="4">
        <v>445.69696941000001</v>
      </c>
      <c r="BXD144" s="4">
        <v>2.2893998622894287E-8</v>
      </c>
      <c r="BXE144" s="4">
        <v>96.95</v>
      </c>
      <c r="BXF144" s="4">
        <v>96.95</v>
      </c>
      <c r="BXG144" s="4"/>
      <c r="BXI144" s="3">
        <v>42613</v>
      </c>
      <c r="BXJ144" s="4">
        <v>6.3499999999999993E-8</v>
      </c>
      <c r="BXK144" s="4">
        <v>2819.5385504103197</v>
      </c>
      <c r="BXL144" s="4">
        <v>9.7240263223648065E-9</v>
      </c>
      <c r="BXM144" s="4">
        <v>188.35597095049999</v>
      </c>
      <c r="BXN144" s="4">
        <v>2025.9779176194997</v>
      </c>
      <c r="BXO144" s="4"/>
      <c r="BXQ144" s="3">
        <v>42613</v>
      </c>
      <c r="BXR144" s="4">
        <v>1.0509999999999999E-7</v>
      </c>
      <c r="BXS144" s="4">
        <v>57.901134970000001</v>
      </c>
      <c r="BXT144" s="4">
        <v>3.0623116493225094E-8</v>
      </c>
      <c r="BXU144" s="4">
        <v>18.80393497</v>
      </c>
      <c r="BXV144" s="4">
        <v>57.901134970000001</v>
      </c>
      <c r="BXW144" s="4"/>
      <c r="BXY144" s="3">
        <v>42613</v>
      </c>
      <c r="BXZ144" s="4">
        <v>1.99E-7</v>
      </c>
      <c r="BYA144" s="4">
        <v>220.03252014399999</v>
      </c>
      <c r="BYB144" s="4">
        <v>8.2478847503662104E-8</v>
      </c>
      <c r="BYC144" s="4">
        <v>93.191662587999986</v>
      </c>
      <c r="BYD144" s="4">
        <v>220.03252014399999</v>
      </c>
      <c r="BYE144" s="4"/>
      <c r="BYG144" s="3">
        <v>42613</v>
      </c>
      <c r="BYH144" s="4">
        <v>2.093E-7</v>
      </c>
      <c r="BYI144" s="4">
        <v>83.925113999999994</v>
      </c>
      <c r="BYJ144" s="4">
        <v>2.0977025032043456E-8</v>
      </c>
      <c r="BYK144" s="4">
        <v>31.236409831900001</v>
      </c>
      <c r="BYL144" s="4">
        <v>83.925113999999994</v>
      </c>
      <c r="BYM144" s="4"/>
      <c r="BYO144" s="3">
        <v>42613</v>
      </c>
      <c r="BYP144" s="4">
        <v>6.6100000000000003E-8</v>
      </c>
      <c r="BYQ144" s="4">
        <v>40.58286837</v>
      </c>
      <c r="BYR144" s="4">
        <v>4.0300936698913577E-8</v>
      </c>
      <c r="BYS144" s="4">
        <v>20.861160000000002</v>
      </c>
      <c r="BYT144" s="4">
        <v>39.659999999999997</v>
      </c>
      <c r="BYU144" s="4"/>
      <c r="BYW144" s="3">
        <v>42613</v>
      </c>
      <c r="BYX144" s="4">
        <v>2.1729999999999999E-7</v>
      </c>
      <c r="BYY144" s="4">
        <v>43.894599999999997</v>
      </c>
      <c r="BYZ144" s="4">
        <v>6.8811902999877934E-8</v>
      </c>
      <c r="BZA144" s="4">
        <v>13.858862049599997</v>
      </c>
      <c r="BZB144" s="4">
        <v>43.894599999999997</v>
      </c>
      <c r="BZC144" s="4"/>
      <c r="BZE144" s="3">
        <v>42613</v>
      </c>
      <c r="BZF144" s="4">
        <v>3.382E-7</v>
      </c>
      <c r="BZG144" s="4">
        <v>76.668910181000001</v>
      </c>
      <c r="BZH144" s="4">
        <v>4.651977062225342E-8</v>
      </c>
      <c r="BZI144" s="4">
        <v>33.697946663800003</v>
      </c>
      <c r="BZJ144" s="4">
        <v>33.697946663800003</v>
      </c>
      <c r="BZK144" s="4"/>
      <c r="BZM144" s="3">
        <v>42613</v>
      </c>
      <c r="BZN144" s="4">
        <v>2.4859999999999999E-7</v>
      </c>
      <c r="BZO144" s="4">
        <v>47.959311879600001</v>
      </c>
      <c r="BZP144" s="4">
        <v>6.2473621368408201E-8</v>
      </c>
      <c r="BZQ144" s="4">
        <v>16.725807502799999</v>
      </c>
      <c r="BZR144" s="4">
        <v>17.123567999999999</v>
      </c>
      <c r="BZS144" s="4"/>
      <c r="BZU144" s="3">
        <v>42613</v>
      </c>
      <c r="BZV144" s="4">
        <v>2.2350000000000001E-7</v>
      </c>
      <c r="BZW144" s="4">
        <v>29.803725</v>
      </c>
      <c r="BZX144" s="4">
        <v>3.6723234653472901E-8</v>
      </c>
      <c r="BZY144" s="4">
        <v>7.4537250000000004</v>
      </c>
      <c r="BZZ144" s="4">
        <v>7.4537250000000004</v>
      </c>
      <c r="CAA144" s="4"/>
      <c r="CAC144" s="3">
        <v>42613</v>
      </c>
      <c r="CAD144" s="4">
        <v>1.8690000000000001E-7</v>
      </c>
      <c r="CAE144" s="4">
        <v>58.8735</v>
      </c>
      <c r="CAF144" s="4">
        <v>4.3463859558105472E-8</v>
      </c>
      <c r="CAG144" s="4">
        <v>37.057013437500004</v>
      </c>
      <c r="CAH144" s="4">
        <v>58.8735</v>
      </c>
      <c r="CAI144" s="4"/>
      <c r="CAK144" s="3">
        <v>42613</v>
      </c>
      <c r="CAL144" s="4">
        <v>3.9019055011692672E-7</v>
      </c>
      <c r="CAM144" s="4">
        <v>51.429732166800001</v>
      </c>
      <c r="CAN144" s="4">
        <v>4.0774831771850583E-8</v>
      </c>
      <c r="CAO144" s="4">
        <v>10.465308</v>
      </c>
      <c r="CAP144" s="4">
        <v>13.628114784000001</v>
      </c>
      <c r="CAQ144" s="4"/>
      <c r="CAS144" s="3">
        <v>42613</v>
      </c>
      <c r="CAT144" s="4">
        <v>2.4410000000000002E-7</v>
      </c>
      <c r="CAU144" s="4">
        <v>62.0970828062</v>
      </c>
      <c r="CAV144" s="4">
        <v>6.3886728286743166E-8</v>
      </c>
      <c r="CAW144" s="4">
        <v>25.415369299800002</v>
      </c>
      <c r="CAX144" s="4">
        <v>25.581806931999999</v>
      </c>
      <c r="CAY144" s="4"/>
      <c r="CBA144" s="3">
        <v>42613</v>
      </c>
      <c r="CBB144" s="4">
        <v>1.4859999999999999E-7</v>
      </c>
      <c r="CBC144" s="4">
        <v>58.919899999999998</v>
      </c>
      <c r="CBD144" s="4">
        <v>5.8959054946899412E-8</v>
      </c>
      <c r="CBE144" s="4">
        <v>20.336984378</v>
      </c>
      <c r="CBF144" s="4">
        <v>31.45862</v>
      </c>
      <c r="CBG144" s="4"/>
      <c r="CBI144" s="3">
        <v>42613</v>
      </c>
      <c r="CBJ144" s="4">
        <v>1.24E-7</v>
      </c>
      <c r="CBK144" s="4">
        <v>78.933440000000004</v>
      </c>
      <c r="CBL144" s="4">
        <v>3.3032867908477785E-8</v>
      </c>
      <c r="CBM144" s="4">
        <v>32.947235488000004</v>
      </c>
      <c r="CBN144" s="4">
        <v>52.555423936000004</v>
      </c>
      <c r="CBO144" s="4"/>
      <c r="CBQ144" s="3">
        <v>42613</v>
      </c>
      <c r="CBR144" s="4">
        <v>1.328E-7</v>
      </c>
      <c r="CBS144" s="4">
        <v>53.146560000000001</v>
      </c>
      <c r="CBT144" s="4">
        <v>4.8969044685363766E-8</v>
      </c>
      <c r="CBU144" s="4">
        <v>21.088746239999999</v>
      </c>
      <c r="CBV144" s="4">
        <v>21.274560000000001</v>
      </c>
      <c r="CBW144" s="4"/>
      <c r="CBY144" s="3">
        <v>42613</v>
      </c>
      <c r="CBZ144" s="4">
        <v>4.9849999999999997E-7</v>
      </c>
      <c r="CCA144" s="4">
        <v>73.857759999999999</v>
      </c>
      <c r="CCB144" s="4">
        <v>9.4298267364501959E-8</v>
      </c>
      <c r="CCC144" s="4">
        <v>18.469425000000001</v>
      </c>
      <c r="CCD144" s="4">
        <v>18.469425000000001</v>
      </c>
      <c r="CCE144" s="4"/>
      <c r="CCG144" s="3">
        <v>42613</v>
      </c>
      <c r="CCH144" s="4">
        <v>2.0989999999999999E-7</v>
      </c>
      <c r="CCI144" s="4">
        <v>57.800945507199991</v>
      </c>
      <c r="CCJ144" s="4">
        <v>5.7035279273986816E-8</v>
      </c>
      <c r="CCK144" s="4">
        <v>25.089896098399997</v>
      </c>
      <c r="CCL144" s="4">
        <v>25.089896098399997</v>
      </c>
      <c r="CCM144" s="4"/>
      <c r="CCO144" s="3">
        <v>42613</v>
      </c>
      <c r="CCP144" s="4">
        <v>3.3289999999999997E-7</v>
      </c>
      <c r="CCQ144" s="4">
        <v>69.243200000000002</v>
      </c>
      <c r="CCR144" s="4">
        <v>3.8800816535949707E-8</v>
      </c>
      <c r="CCS144" s="4">
        <v>38.127425161399998</v>
      </c>
      <c r="CCT144" s="4">
        <v>41.900748123</v>
      </c>
      <c r="CCU144" s="4"/>
      <c r="CCW144" s="3">
        <v>42613</v>
      </c>
      <c r="CCX144" s="4">
        <v>3.5390000000000001E-7</v>
      </c>
      <c r="CCY144" s="4">
        <v>227.566182983</v>
      </c>
      <c r="CCZ144" s="4">
        <v>8.3376665115356446E-8</v>
      </c>
      <c r="CDA144" s="4">
        <v>99.583993195600002</v>
      </c>
      <c r="CDB144" s="4">
        <v>126.9548570164</v>
      </c>
      <c r="CDC144" s="4"/>
      <c r="CDE144" s="3">
        <v>42613</v>
      </c>
      <c r="CDF144" s="4">
        <v>2.3920000000000002E-7</v>
      </c>
      <c r="CDG144" s="4">
        <v>76.544000000000011</v>
      </c>
      <c r="CDH144" s="4">
        <v>4.3713421821594239E-8</v>
      </c>
      <c r="CDI144" s="4">
        <v>39.386672000000004</v>
      </c>
      <c r="CDJ144" s="4">
        <v>46.275632000000002</v>
      </c>
      <c r="CDK144" s="4"/>
      <c r="CDM144" s="3">
        <v>42613</v>
      </c>
      <c r="CDN144" s="4">
        <v>4.5600000000000001E-7</v>
      </c>
      <c r="CDO144" s="4">
        <v>56.1139692</v>
      </c>
      <c r="CDP144" s="4">
        <v>4.2251305580139159E-8</v>
      </c>
      <c r="CDQ144" s="4">
        <v>24.286560000000001</v>
      </c>
      <c r="CDR144" s="4">
        <v>29.165759999999999</v>
      </c>
      <c r="CDS144" s="4"/>
      <c r="CDU144" s="3">
        <v>42613</v>
      </c>
      <c r="CDV144" s="4">
        <v>2.2460000000000001E-7</v>
      </c>
      <c r="CDW144" s="4">
        <v>44.92</v>
      </c>
      <c r="CDX144" s="4">
        <v>7.9279823303222653E-8</v>
      </c>
      <c r="CDY144" s="4">
        <v>11.13460115</v>
      </c>
      <c r="CDZ144" s="4">
        <v>14.599</v>
      </c>
      <c r="CEA144" s="4"/>
      <c r="CEC144" s="3">
        <v>42613</v>
      </c>
      <c r="CED144" s="4">
        <v>1.6750000000000001E-7</v>
      </c>
      <c r="CEE144" s="4">
        <v>60.3</v>
      </c>
      <c r="CEF144" s="4">
        <v>1.2604849815368653E-7</v>
      </c>
      <c r="CEG144" s="4">
        <v>21.2686475</v>
      </c>
      <c r="CEH144" s="4">
        <v>21.275347499999999</v>
      </c>
      <c r="CEI144" s="4"/>
      <c r="CEK144" s="3">
        <v>42613</v>
      </c>
      <c r="CEL144" s="4">
        <v>3.5810000000000001E-7</v>
      </c>
      <c r="CEM144" s="4">
        <v>160.07070000000002</v>
      </c>
      <c r="CEN144" s="4">
        <v>1.1413729667663574E-7</v>
      </c>
      <c r="CEO144" s="4">
        <v>17.0511492248</v>
      </c>
      <c r="CEP144" s="4">
        <v>18.263100000000001</v>
      </c>
      <c r="CEQ144" s="4"/>
      <c r="CES144" s="3">
        <v>42613</v>
      </c>
      <c r="CET144" s="4">
        <v>4.6209999999999999E-7</v>
      </c>
      <c r="CEU144" s="4">
        <v>93.658428000000001</v>
      </c>
      <c r="CEV144" s="4">
        <v>6.5161066055297856E-8</v>
      </c>
      <c r="CEW144" s="4">
        <v>55.1888585413</v>
      </c>
      <c r="CEX144" s="4">
        <v>64.891572703400001</v>
      </c>
      <c r="CEY144" s="4"/>
      <c r="CFA144" s="3">
        <v>42613</v>
      </c>
      <c r="CFB144" s="4">
        <v>3.6369999999999995E-7</v>
      </c>
      <c r="CFC144" s="4">
        <v>58.192</v>
      </c>
      <c r="CFD144" s="4">
        <v>6.9395480155944828E-8</v>
      </c>
      <c r="CFE144" s="4">
        <v>8.8013945199999988</v>
      </c>
      <c r="CFF144" s="4">
        <v>14.548</v>
      </c>
      <c r="CFG144" s="4"/>
      <c r="CFI144" s="3">
        <v>42613</v>
      </c>
      <c r="CFJ144" s="4">
        <v>2.8319999999999999E-7</v>
      </c>
      <c r="CFK144" s="4">
        <v>62.530560000000001</v>
      </c>
      <c r="CFL144" s="4">
        <v>9.4053859710693354E-8</v>
      </c>
      <c r="CFM144" s="4">
        <v>15.63264</v>
      </c>
      <c r="CFN144" s="4">
        <v>15.63264</v>
      </c>
      <c r="CFO144" s="4"/>
      <c r="CFQ144" s="3">
        <v>42613</v>
      </c>
      <c r="CFR144" s="4">
        <v>5.4290000000000002E-7</v>
      </c>
      <c r="CFS144" s="4">
        <v>50.674286000000002</v>
      </c>
      <c r="CFT144" s="4">
        <v>7.3710098266601557E-8</v>
      </c>
      <c r="CFU144" s="4">
        <v>12.671286</v>
      </c>
      <c r="CFV144" s="4">
        <v>12.671286</v>
      </c>
      <c r="CFW144" s="4"/>
      <c r="CFY144" s="3">
        <v>42613</v>
      </c>
      <c r="CFZ144" s="4">
        <v>2.9710000000000003E-7</v>
      </c>
      <c r="CGA144" s="4">
        <v>47.536000000000001</v>
      </c>
      <c r="CGB144" s="4">
        <v>5.5204434394836423E-8</v>
      </c>
      <c r="CGC144" s="4">
        <v>18.922096972000002</v>
      </c>
      <c r="CGD144" s="4">
        <v>19.119965572000002</v>
      </c>
      <c r="CGE144" s="4"/>
      <c r="CGG144" s="3">
        <v>42613</v>
      </c>
      <c r="CGH144" s="4">
        <v>3.2880000000000003E-7</v>
      </c>
      <c r="CGI144" s="4">
        <v>26.303999999999998</v>
      </c>
      <c r="CGJ144" s="4">
        <v>4.703162670135498E-8</v>
      </c>
      <c r="CGK144" s="4">
        <v>6.5759999999999996</v>
      </c>
      <c r="CGL144" s="4">
        <v>6.5759999999999996</v>
      </c>
      <c r="CGM144" s="4"/>
      <c r="CGO144" s="3">
        <v>42613</v>
      </c>
      <c r="CGP144" s="4"/>
      <c r="CGQ144" s="4"/>
      <c r="CGR144" s="4"/>
      <c r="CGS144" s="4"/>
      <c r="CGT144" s="4"/>
      <c r="CGU144" s="4"/>
      <c r="CGW144" s="3">
        <v>42613</v>
      </c>
      <c r="CGX144" s="4"/>
      <c r="CGY144" s="4"/>
      <c r="CGZ144" s="4"/>
      <c r="CHA144" s="4"/>
      <c r="CHB144" s="4"/>
      <c r="CHC144" s="4"/>
      <c r="CHE144" s="3">
        <v>42613</v>
      </c>
      <c r="CHF144" s="4"/>
      <c r="CHG144" s="4"/>
      <c r="CHH144" s="4"/>
      <c r="CHI144" s="4"/>
      <c r="CHJ144" s="4"/>
      <c r="CHK144" s="4"/>
      <c r="CHM144" s="3">
        <v>42613</v>
      </c>
      <c r="CHN144" s="4"/>
      <c r="CHO144" s="4"/>
      <c r="CHP144" s="4"/>
      <c r="CHQ144" s="4"/>
      <c r="CHR144" s="4"/>
      <c r="CHS144" s="4"/>
      <c r="CHU144" s="3">
        <v>42613</v>
      </c>
      <c r="CHV144" s="4">
        <v>4.5920000000000004E-7</v>
      </c>
      <c r="CHW144" s="4">
        <v>46.246032</v>
      </c>
      <c r="CHX144" s="4">
        <v>5.9930191040039061E-8</v>
      </c>
      <c r="CHY144" s="4">
        <v>18.5976</v>
      </c>
      <c r="CHZ144" s="4">
        <v>20.951000000000001</v>
      </c>
      <c r="CIA144" s="4"/>
      <c r="CIC144" s="3">
        <v>42613</v>
      </c>
      <c r="CID144" s="4"/>
      <c r="CIE144" s="4"/>
      <c r="CIF144" s="4"/>
      <c r="CIG144" s="4"/>
      <c r="CIH144" s="4"/>
      <c r="CII144" s="4"/>
      <c r="CIK144" s="3">
        <v>42613</v>
      </c>
      <c r="CIL144" s="4">
        <v>2.375E-7</v>
      </c>
      <c r="CIM144" s="4">
        <v>75.05</v>
      </c>
      <c r="CIN144" s="4">
        <v>7.4685044288635249E-8</v>
      </c>
      <c r="CIO144" s="4">
        <v>18.762499999999999</v>
      </c>
      <c r="CIP144" s="4">
        <v>18.762499999999999</v>
      </c>
      <c r="CIQ144" s="4"/>
      <c r="CIS144" s="3">
        <v>42613</v>
      </c>
      <c r="CIT144" s="4">
        <v>5.0199999999999993E-8</v>
      </c>
      <c r="CIU144" s="4">
        <v>166.2743766156</v>
      </c>
      <c r="CIV144" s="4">
        <v>2.6353416442871095E-8</v>
      </c>
      <c r="CIW144" s="4">
        <v>57.115803853399989</v>
      </c>
      <c r="CIX144" s="4">
        <v>159.89321711939999</v>
      </c>
      <c r="CIY144" s="4"/>
      <c r="CJA144" s="3">
        <v>42613</v>
      </c>
      <c r="CJB144" s="4">
        <v>4.5719999999999999E-7</v>
      </c>
      <c r="CJC144" s="4">
        <v>45.72</v>
      </c>
      <c r="CJD144" s="4">
        <v>1.1188079833984376E-7</v>
      </c>
      <c r="CJE144" s="4">
        <v>13.144500000000001</v>
      </c>
      <c r="CJF144" s="4">
        <v>13.144500000000001</v>
      </c>
      <c r="CJG144" s="4"/>
      <c r="CJI144" s="3">
        <v>42613</v>
      </c>
      <c r="CJJ144" s="4">
        <v>4.6619999999999998E-7</v>
      </c>
      <c r="CJK144" s="4">
        <v>37.295999999999999</v>
      </c>
      <c r="CJL144" s="4">
        <v>8.1132993698120112E-8</v>
      </c>
      <c r="CJM144" s="4">
        <v>9.6037199999999991</v>
      </c>
      <c r="CJN144" s="4">
        <v>11.654999999999999</v>
      </c>
      <c r="CJO144" s="4"/>
      <c r="CJQ144" s="3">
        <v>42613</v>
      </c>
      <c r="CJR144" s="4">
        <v>1.2199999999999998E-7</v>
      </c>
      <c r="CJS144" s="4">
        <v>12.2</v>
      </c>
      <c r="CJT144" s="4">
        <v>2.8191430568695068E-8</v>
      </c>
      <c r="CJU144" s="4">
        <v>3.05</v>
      </c>
      <c r="CJV144" s="4">
        <v>3.05</v>
      </c>
      <c r="CJW144" s="4"/>
      <c r="CJY144" s="3">
        <v>42613</v>
      </c>
      <c r="CJZ144" s="4"/>
      <c r="CKA144" s="4"/>
      <c r="CKB144" s="4"/>
      <c r="CKC144" s="4"/>
      <c r="CKD144" s="4"/>
      <c r="CKE144" s="4"/>
      <c r="CKG144" s="3">
        <v>42613</v>
      </c>
      <c r="CKH144" s="4">
        <v>1.889E-7</v>
      </c>
      <c r="CKI144" s="4">
        <v>50.373963000000003</v>
      </c>
      <c r="CKJ144" s="4">
        <v>6.0905084609985353E-8</v>
      </c>
      <c r="CKK144" s="4">
        <v>14.404574978099999</v>
      </c>
      <c r="CKL144" s="4">
        <v>19.394362999999998</v>
      </c>
      <c r="CKM144" s="4"/>
      <c r="CKO144" s="3">
        <v>42613</v>
      </c>
      <c r="CKP144" s="4">
        <v>1.4670000000000001E-7</v>
      </c>
      <c r="CKQ144" s="4">
        <v>57.9465</v>
      </c>
      <c r="CKR144" s="4">
        <v>3.2170209884643553E-8</v>
      </c>
      <c r="CKS144" s="4">
        <v>26.317733543999999</v>
      </c>
      <c r="CKT144" s="4">
        <v>33.943649326199996</v>
      </c>
      <c r="CKU144" s="4"/>
      <c r="CKW144" s="3">
        <v>42613</v>
      </c>
      <c r="CKX144" s="4">
        <v>2.7490000000000001E-7</v>
      </c>
      <c r="CKY144" s="4">
        <v>65.975999999999999</v>
      </c>
      <c r="CKZ144" s="4">
        <v>5.7271533012390138E-8</v>
      </c>
      <c r="CLA144" s="4">
        <v>16.494</v>
      </c>
      <c r="CLB144" s="4">
        <v>16.494</v>
      </c>
      <c r="CLC144" s="4"/>
      <c r="CLE144" s="3">
        <v>42613</v>
      </c>
      <c r="CLF144" s="4">
        <v>3.1790000000000001E-7</v>
      </c>
      <c r="CLG144" s="4">
        <v>89.768267569200006</v>
      </c>
      <c r="CLH144" s="4">
        <v>9.4118061065673832E-8</v>
      </c>
      <c r="CLI144" s="4">
        <v>39.182889434699995</v>
      </c>
      <c r="CLJ144" s="4">
        <v>39.182889434699995</v>
      </c>
      <c r="CLK144" s="4"/>
      <c r="CLM144" s="3">
        <v>42613</v>
      </c>
      <c r="CLN144" s="4">
        <v>1.3010000000000001E-7</v>
      </c>
      <c r="CLO144" s="4">
        <v>96.063660824999999</v>
      </c>
      <c r="CLP144" s="4">
        <v>7.9324502944946287E-8</v>
      </c>
      <c r="CLQ144" s="4">
        <v>49.281880000000001</v>
      </c>
      <c r="CLR144" s="4">
        <v>49.281880000000001</v>
      </c>
      <c r="CLS144" s="4"/>
      <c r="CLU144" s="3">
        <v>42613</v>
      </c>
      <c r="CLV144" s="4">
        <v>2.198E-7</v>
      </c>
      <c r="CLW144" s="4">
        <v>89.854240000000004</v>
      </c>
      <c r="CLX144" s="4">
        <v>2.938260555267334E-8</v>
      </c>
      <c r="CLY144" s="4">
        <v>33.364595950000002</v>
      </c>
      <c r="CLZ144" s="4">
        <v>39.719115058</v>
      </c>
      <c r="CMA144" s="4"/>
      <c r="CMC144" s="3">
        <v>42613</v>
      </c>
      <c r="CMD144" s="4">
        <v>1.7350000000000001E-7</v>
      </c>
      <c r="CME144" s="4">
        <v>71.221750000000014</v>
      </c>
      <c r="CMF144" s="4">
        <v>5.2143030166625974E-8</v>
      </c>
      <c r="CMG144" s="4">
        <v>37.031446848999998</v>
      </c>
      <c r="CMH144" s="4">
        <v>40.790716111999998</v>
      </c>
      <c r="CMI144" s="4"/>
      <c r="CMK144" s="3">
        <v>42613</v>
      </c>
      <c r="CML144" s="4">
        <v>3.8710000000000002E-7</v>
      </c>
      <c r="CMM144" s="4">
        <v>137.66013812599999</v>
      </c>
      <c r="CMN144" s="4">
        <v>3.4209907054901122E-8</v>
      </c>
      <c r="CMO144" s="4">
        <v>46.000773014000004</v>
      </c>
      <c r="CMP144" s="4">
        <v>46.058838014000003</v>
      </c>
      <c r="CMQ144" s="4"/>
      <c r="CMS144" s="3">
        <v>42613</v>
      </c>
      <c r="CMT144" s="4">
        <v>9.6400000000000003E-8</v>
      </c>
      <c r="CMU144" s="4">
        <v>50.527503000799996</v>
      </c>
      <c r="CMV144" s="4">
        <v>1.7569813728332521E-8</v>
      </c>
      <c r="CMW144" s="4">
        <v>18.923588859599999</v>
      </c>
      <c r="CMX144" s="4">
        <v>35.513267299599995</v>
      </c>
      <c r="CMY144" s="4"/>
      <c r="CNA144" s="3">
        <v>42613</v>
      </c>
      <c r="CNB144" s="4">
        <v>1.142E-7</v>
      </c>
      <c r="CNC144" s="4">
        <v>69.719099999999997</v>
      </c>
      <c r="CND144" s="4">
        <v>4.9817295074462891E-8</v>
      </c>
      <c r="CNE144" s="4">
        <v>24.900168000000001</v>
      </c>
      <c r="CNF144" s="4">
        <v>24.900168000000001</v>
      </c>
      <c r="CNG144" s="4"/>
      <c r="CNI144" s="3">
        <v>42613</v>
      </c>
      <c r="CNJ144" s="4">
        <v>1.038E-7</v>
      </c>
      <c r="CNK144" s="4">
        <v>103.71537736140002</v>
      </c>
      <c r="CNL144" s="4">
        <v>3.0253777503967285E-8</v>
      </c>
      <c r="CNM144" s="4">
        <v>35.328226200000003</v>
      </c>
      <c r="CNN144" s="4">
        <v>83.906626200000005</v>
      </c>
      <c r="CNO144" s="4"/>
      <c r="CNQ144" s="3">
        <v>42613</v>
      </c>
      <c r="CNR144" s="4">
        <v>7.5099999999999999E-7</v>
      </c>
      <c r="CNS144" s="4">
        <v>75.099999999999994</v>
      </c>
      <c r="CNT144" s="4">
        <v>1.2890859603881835E-7</v>
      </c>
      <c r="CNU144" s="4">
        <v>18.774999999999999</v>
      </c>
      <c r="CNV144" s="4">
        <v>18.774999999999999</v>
      </c>
      <c r="CNW144" s="4"/>
      <c r="CNY144" s="3">
        <v>42613</v>
      </c>
      <c r="CNZ144" s="4">
        <v>2.3069999999999999E-7</v>
      </c>
      <c r="COA144" s="4">
        <v>50.377036199999999</v>
      </c>
      <c r="COB144" s="4">
        <v>5.9094643592834471E-8</v>
      </c>
      <c r="COC144" s="4">
        <v>14.151138</v>
      </c>
      <c r="COD144" s="4">
        <v>23.379138000000001</v>
      </c>
      <c r="COE144" s="4"/>
      <c r="COG144" s="3">
        <v>42613</v>
      </c>
      <c r="COH144" s="4">
        <v>3.4229999999999999E-7</v>
      </c>
      <c r="COI144" s="4">
        <v>34.229999999999997</v>
      </c>
      <c r="COJ144" s="4">
        <v>9.5124769210815432E-8</v>
      </c>
      <c r="COK144" s="4">
        <v>8.5574999999999992</v>
      </c>
      <c r="COL144" s="4">
        <v>8.5574999999999992</v>
      </c>
      <c r="COM144" s="4"/>
      <c r="COO144" s="3">
        <v>42613</v>
      </c>
      <c r="COP144" s="4"/>
      <c r="COQ144" s="4"/>
      <c r="COR144" s="4"/>
      <c r="COS144" s="4"/>
      <c r="COT144" s="4"/>
      <c r="COU144" s="4"/>
      <c r="COW144" s="3">
        <v>42613</v>
      </c>
      <c r="COX144" s="4">
        <v>2.029E-7</v>
      </c>
      <c r="COY144" s="4">
        <v>120.120596259</v>
      </c>
      <c r="COZ144" s="4">
        <v>5.9228143692016602E-8</v>
      </c>
      <c r="CPA144" s="4">
        <v>15.005307180000001</v>
      </c>
      <c r="CPB144" s="4">
        <v>15.83618268</v>
      </c>
      <c r="CPC144" s="4"/>
      <c r="CPE144" s="3">
        <v>42613</v>
      </c>
      <c r="CPF144" s="4">
        <v>1.05E-7</v>
      </c>
      <c r="CPG144" s="4">
        <v>50.546999999999997</v>
      </c>
      <c r="CPH144" s="4">
        <v>1.7239354848861695E-8</v>
      </c>
      <c r="CPI144" s="4">
        <v>31.821020595</v>
      </c>
      <c r="CPJ144" s="4">
        <v>50.546999999999997</v>
      </c>
      <c r="CPK144" s="4"/>
      <c r="CPM144" s="3">
        <v>42613</v>
      </c>
      <c r="CPN144" s="4">
        <v>4.32E-7</v>
      </c>
      <c r="CPO144" s="4">
        <v>70.578000000000003</v>
      </c>
      <c r="CPP144" s="4">
        <v>7.4919886589050291E-8</v>
      </c>
      <c r="CPQ144" s="4">
        <v>25.083431999999998</v>
      </c>
      <c r="CPR144" s="4">
        <v>43.461792000000003</v>
      </c>
      <c r="CPS144" s="4"/>
      <c r="CPU144" s="3">
        <v>42613</v>
      </c>
      <c r="CPV144" s="4">
        <v>1.205E-7</v>
      </c>
      <c r="CPW144" s="4">
        <v>123.562576185</v>
      </c>
      <c r="CPX144" s="4">
        <v>4.1363501548767092E-8</v>
      </c>
      <c r="CPY144" s="4">
        <v>26.714820598000006</v>
      </c>
      <c r="CPZ144" s="4">
        <v>46.597831999999997</v>
      </c>
      <c r="CQA144" s="4"/>
      <c r="CQC144" s="3">
        <v>42613</v>
      </c>
      <c r="CQD144" s="4"/>
      <c r="CQE144" s="4"/>
      <c r="CQF144" s="4"/>
      <c r="CQG144" s="4"/>
      <c r="CQH144" s="4"/>
      <c r="CQI144" s="4"/>
      <c r="CQK144" s="3">
        <v>42613</v>
      </c>
      <c r="CQL144" s="4">
        <v>1.9440000000000002E-7</v>
      </c>
      <c r="CQM144" s="4">
        <v>111.9744</v>
      </c>
      <c r="CQN144" s="4">
        <v>3.5658051967620853E-8</v>
      </c>
      <c r="CQO144" s="4">
        <v>67.652755200000001</v>
      </c>
      <c r="CQP144" s="4">
        <v>73.679155200000011</v>
      </c>
      <c r="CQQ144" s="4"/>
      <c r="CQS144" s="3">
        <v>42613</v>
      </c>
      <c r="CQT144" s="4"/>
      <c r="CQU144" s="4"/>
      <c r="CQV144" s="4"/>
      <c r="CQW144" s="4"/>
      <c r="CQX144" s="4"/>
      <c r="CQY144" s="4"/>
      <c r="CRA144" s="3">
        <v>42613</v>
      </c>
      <c r="CRB144" s="4">
        <v>2.4340000000000002E-7</v>
      </c>
      <c r="CRC144" s="4">
        <v>194.72</v>
      </c>
      <c r="CRD144" s="4">
        <v>5.4198727607727052E-8</v>
      </c>
      <c r="CRE144" s="4">
        <v>40.428739999999998</v>
      </c>
      <c r="CRF144" s="4">
        <v>40.501759999999997</v>
      </c>
      <c r="CRG144" s="4"/>
      <c r="CRI144" s="3">
        <v>42613</v>
      </c>
      <c r="CRJ144" s="4">
        <v>4.32E-7</v>
      </c>
      <c r="CRK144" s="4">
        <v>47.813760000000002</v>
      </c>
      <c r="CRL144" s="4">
        <v>5.1269111633300779E-8</v>
      </c>
      <c r="CRM144" s="4">
        <v>17.572447584000003</v>
      </c>
      <c r="CRN144" s="4">
        <v>31.5119376</v>
      </c>
      <c r="CRO144" s="4"/>
      <c r="CRQ144" s="3">
        <v>42613</v>
      </c>
      <c r="CRR144" s="4"/>
      <c r="CRS144" s="4"/>
      <c r="CRT144" s="4"/>
      <c r="CRU144" s="4"/>
      <c r="CRV144" s="4"/>
      <c r="CRW144" s="4"/>
      <c r="CRY144" s="3">
        <v>42613</v>
      </c>
      <c r="CRZ144" s="4"/>
      <c r="CSA144" s="4"/>
      <c r="CSB144" s="4"/>
      <c r="CSC144" s="4"/>
      <c r="CSD144" s="4"/>
      <c r="CSE144" s="4"/>
      <c r="CSG144" s="3">
        <v>42613</v>
      </c>
      <c r="CSH144" s="4">
        <v>1.6219999999999998E-7</v>
      </c>
      <c r="CSI144" s="4">
        <v>51.904000000000003</v>
      </c>
      <c r="CSJ144" s="4">
        <v>7.1745543479919427E-8</v>
      </c>
      <c r="CSK144" s="4">
        <v>17.345667999999996</v>
      </c>
      <c r="CSL144" s="4">
        <v>18.318867999999998</v>
      </c>
      <c r="CSM144" s="4"/>
      <c r="CSO144" s="3">
        <v>42613</v>
      </c>
      <c r="CSP144" s="4">
        <v>3.6069999999999999E-7</v>
      </c>
      <c r="CSQ144" s="4">
        <v>43.283999999999999</v>
      </c>
      <c r="CSR144" s="4">
        <v>7.1664075851440423E-8</v>
      </c>
      <c r="CSS144" s="4">
        <v>16.5481859432</v>
      </c>
      <c r="CST144" s="4">
        <v>28.495303246300001</v>
      </c>
      <c r="CSU144" s="4"/>
      <c r="CSW144" s="3">
        <v>42613</v>
      </c>
      <c r="CSX144" s="4">
        <v>8.4999999999999994E-8</v>
      </c>
      <c r="CSY144" s="4">
        <v>55.9895</v>
      </c>
      <c r="CSZ144" s="4">
        <v>4.8012685775756835E-8</v>
      </c>
      <c r="CTA144" s="4">
        <v>30.390899999999998</v>
      </c>
      <c r="CTB144" s="4">
        <v>35.8309</v>
      </c>
      <c r="CTC144" s="4"/>
      <c r="CTE144" s="3">
        <v>42613</v>
      </c>
      <c r="CTF144" s="4"/>
      <c r="CTG144" s="4"/>
      <c r="CTH144" s="4"/>
      <c r="CTI144" s="4"/>
      <c r="CTJ144" s="4"/>
      <c r="CTK144" s="4"/>
      <c r="CTM144" s="3">
        <v>42613</v>
      </c>
      <c r="CTN144" s="4"/>
      <c r="CTO144" s="4"/>
      <c r="CTP144" s="4"/>
      <c r="CTQ144" s="4"/>
      <c r="CTR144" s="4"/>
      <c r="CTS144" s="4"/>
      <c r="CTU144" s="3">
        <v>42613</v>
      </c>
      <c r="CTV144" s="4">
        <v>4.7450000000000002E-7</v>
      </c>
      <c r="CTW144" s="4">
        <v>41.756000000000007</v>
      </c>
      <c r="CTX144" s="4">
        <v>7.6882920265197759E-8</v>
      </c>
      <c r="CTY144" s="4">
        <v>17.01557</v>
      </c>
      <c r="CTZ144" s="4">
        <v>19.52093</v>
      </c>
      <c r="CUA144" s="4"/>
      <c r="CUC144" s="3">
        <v>42613</v>
      </c>
      <c r="CUD144" s="4">
        <v>3.1460000000000002E-7</v>
      </c>
      <c r="CUE144" s="4">
        <v>851.38499160000003</v>
      </c>
      <c r="CUF144" s="4">
        <v>9.8582305908203122E-8</v>
      </c>
      <c r="CUG144" s="4">
        <v>84.772115999999997</v>
      </c>
      <c r="CUH144" s="4">
        <v>84.772115999999997</v>
      </c>
      <c r="CUI144" s="4"/>
      <c r="CUK144" s="3">
        <v>42613</v>
      </c>
      <c r="CUL144" s="4"/>
      <c r="CUM144" s="4"/>
      <c r="CUN144" s="4"/>
      <c r="CUO144" s="4"/>
      <c r="CUP144" s="4"/>
      <c r="CUQ144" s="4"/>
      <c r="CUS144" s="3">
        <v>42613</v>
      </c>
      <c r="CUT144" s="4">
        <v>1.8539999999999998E-7</v>
      </c>
      <c r="CUU144" s="4">
        <v>103.720176</v>
      </c>
      <c r="CUV144" s="4">
        <v>5.3248028755187991E-8</v>
      </c>
      <c r="CUW144" s="4">
        <v>16.686</v>
      </c>
      <c r="CUX144" s="4">
        <v>16.686</v>
      </c>
      <c r="CUY144" s="4"/>
      <c r="CVA144" s="3">
        <v>42613</v>
      </c>
      <c r="CVB144" s="4">
        <v>1.279E-7</v>
      </c>
      <c r="CVC144" s="4">
        <v>51.842986000000003</v>
      </c>
      <c r="CVD144" s="4">
        <v>4.7584981918334959E-8</v>
      </c>
      <c r="CVE144" s="4">
        <v>27.276465600000002</v>
      </c>
      <c r="CVF144" s="4">
        <v>35.570780599999999</v>
      </c>
      <c r="CVG144" s="4"/>
      <c r="CVI144" s="3">
        <v>42613</v>
      </c>
      <c r="CVJ144" s="4">
        <v>3.4380000000000005E-7</v>
      </c>
      <c r="CVK144" s="4">
        <v>73.538820000000015</v>
      </c>
      <c r="CVL144" s="4">
        <v>6.4917783737182614E-8</v>
      </c>
      <c r="CVM144" s="4">
        <v>21.095353125000003</v>
      </c>
      <c r="CVN144" s="4">
        <v>24.8180625</v>
      </c>
      <c r="CVO144" s="4"/>
      <c r="CVQ144" s="3">
        <v>42613</v>
      </c>
      <c r="CVR144" s="4">
        <v>2.1538142199792195E-7</v>
      </c>
      <c r="CVS144" s="4">
        <v>93.690937656000003</v>
      </c>
      <c r="CVT144" s="4">
        <v>3.3846766948699953E-8</v>
      </c>
      <c r="CVU144" s="4">
        <v>38.739322872000002</v>
      </c>
      <c r="CVV144" s="4">
        <v>51.801377472000006</v>
      </c>
      <c r="CVW144" s="4"/>
      <c r="CVY144" s="3">
        <v>42613</v>
      </c>
      <c r="CVZ144" s="4">
        <v>2.8500000000000002E-7</v>
      </c>
      <c r="CWA144" s="4">
        <v>57</v>
      </c>
      <c r="CWB144" s="4">
        <v>7.0064678192138673E-8</v>
      </c>
      <c r="CWC144" s="4">
        <v>21.945</v>
      </c>
      <c r="CWD144" s="4">
        <v>21.945</v>
      </c>
      <c r="CWE144" s="4"/>
      <c r="CWG144" s="3">
        <v>42613</v>
      </c>
      <c r="CWH144" s="4">
        <v>2.3519999999999999E-7</v>
      </c>
      <c r="CWI144" s="4">
        <v>49.392000000000003</v>
      </c>
      <c r="CWJ144" s="4">
        <v>7.8192262649536138E-8</v>
      </c>
      <c r="CWK144" s="4">
        <v>21.875073292799996</v>
      </c>
      <c r="CWL144" s="4">
        <v>21.875073292799996</v>
      </c>
      <c r="CWM144" s="4"/>
      <c r="CWO144" s="3">
        <v>42613</v>
      </c>
      <c r="CWP144" s="4"/>
      <c r="CWQ144" s="4"/>
      <c r="CWR144" s="4"/>
      <c r="CWS144" s="4"/>
      <c r="CWT144" s="4"/>
      <c r="CWU144" s="4"/>
      <c r="CWW144" s="3">
        <v>42613</v>
      </c>
      <c r="CWX144" s="4">
        <v>2.0769999999999999E-7</v>
      </c>
      <c r="CWY144" s="4">
        <v>41.54</v>
      </c>
      <c r="CWZ144" s="4">
        <v>6.4303221702575685E-8</v>
      </c>
      <c r="CXA144" s="4">
        <v>11.13533702</v>
      </c>
      <c r="CXB144" s="4">
        <v>16.172041249999999</v>
      </c>
      <c r="CXC144" s="4"/>
      <c r="CXE144" s="3">
        <v>42613</v>
      </c>
      <c r="CXF144" s="4">
        <v>1.462E-7</v>
      </c>
      <c r="CXG144" s="4">
        <v>53.465339999999998</v>
      </c>
      <c r="CXH144" s="4">
        <v>1.2213286399841309E-7</v>
      </c>
      <c r="CXI144" s="4">
        <v>15.526439999999999</v>
      </c>
      <c r="CXJ144" s="4">
        <v>15.526439999999999</v>
      </c>
      <c r="CXK144" s="4"/>
      <c r="CXM144" s="3">
        <v>42613</v>
      </c>
      <c r="CXN144" s="4"/>
      <c r="CXO144" s="4"/>
      <c r="CXP144" s="4"/>
      <c r="CXQ144" s="4"/>
      <c r="CXR144" s="4"/>
      <c r="CXS144" s="4"/>
      <c r="CXU144" s="3">
        <v>42613</v>
      </c>
      <c r="CXV144" s="4">
        <v>8.0819999999999994E-7</v>
      </c>
      <c r="CXW144" s="4">
        <v>64.655999999999992</v>
      </c>
      <c r="CXX144" s="4">
        <v>1.4117733001708984E-7</v>
      </c>
      <c r="CXY144" s="4">
        <v>16.163999999999998</v>
      </c>
      <c r="CXZ144" s="4">
        <v>16.163999999999998</v>
      </c>
      <c r="CYA144" s="4"/>
      <c r="CYC144" s="3">
        <v>42613</v>
      </c>
      <c r="CYD144" s="4"/>
      <c r="CYE144" s="4"/>
      <c r="CYF144" s="4"/>
      <c r="CYG144" s="4"/>
      <c r="CYH144" s="4"/>
      <c r="CYI144" s="4"/>
      <c r="CYK144" s="3">
        <v>42613</v>
      </c>
      <c r="CYL144" s="4">
        <v>2.9180000000000001E-7</v>
      </c>
      <c r="CYM144" s="4">
        <v>145.44864376000001</v>
      </c>
      <c r="CYN144" s="4">
        <v>3.313631772994995E-8</v>
      </c>
      <c r="CYO144" s="4">
        <v>28.590564000000001</v>
      </c>
      <c r="CYP144" s="4">
        <v>28.590564000000001</v>
      </c>
      <c r="CYQ144" s="4"/>
      <c r="CYS144" s="3">
        <v>42613</v>
      </c>
      <c r="CYT144" s="4">
        <v>7.6700000000000005E-8</v>
      </c>
      <c r="CYU144" s="4">
        <v>39.884383499999998</v>
      </c>
      <c r="CYV144" s="4">
        <v>2.7268931865692139E-8</v>
      </c>
      <c r="CYW144" s="4">
        <v>16.7593335</v>
      </c>
      <c r="CYX144" s="4">
        <v>39.884383499999998</v>
      </c>
      <c r="CYY144" s="4"/>
      <c r="CZA144" s="3">
        <v>42613</v>
      </c>
      <c r="CZB144" s="4"/>
      <c r="CZC144" s="4"/>
      <c r="CZD144" s="4"/>
      <c r="CZE144" s="4"/>
      <c r="CZF144" s="4"/>
      <c r="CZG144" s="4"/>
      <c r="CZI144" s="3">
        <v>42613</v>
      </c>
      <c r="CZJ144" s="4">
        <v>4.6299999999999995E-7</v>
      </c>
      <c r="CZK144" s="4">
        <v>75.237499999999997</v>
      </c>
      <c r="CZL144" s="4">
        <v>7.5662326812744138E-8</v>
      </c>
      <c r="CZM144" s="4">
        <v>21.332724999999996</v>
      </c>
      <c r="CZN144" s="4">
        <v>21.402174999999996</v>
      </c>
      <c r="CZO144" s="4"/>
      <c r="CZQ144" s="3">
        <v>42613</v>
      </c>
      <c r="CZR144" s="4">
        <v>4.4939999999999999E-7</v>
      </c>
      <c r="CZS144" s="4">
        <v>92.935919999999996</v>
      </c>
      <c r="CZT144" s="4">
        <v>7.545195579528809E-8</v>
      </c>
      <c r="CZU144" s="4">
        <v>23.233979999999999</v>
      </c>
      <c r="CZV144" s="4">
        <v>23.233979999999999</v>
      </c>
      <c r="CZW144" s="4"/>
      <c r="CZY144" s="3">
        <v>42613</v>
      </c>
      <c r="CZZ144" s="4">
        <v>3.8500000000000002E-7</v>
      </c>
      <c r="DAA144" s="4">
        <v>154.38499999999999</v>
      </c>
      <c r="DAB144" s="4">
        <v>5.7230625152587891E-8</v>
      </c>
      <c r="DAC144" s="4">
        <v>25.675650000000001</v>
      </c>
      <c r="DAD144" s="4">
        <v>25.675650000000001</v>
      </c>
      <c r="DAE144" s="4"/>
      <c r="DAG144" s="3">
        <v>42613</v>
      </c>
      <c r="DAH144" s="4">
        <v>8.8200000000000009E-8</v>
      </c>
      <c r="DAI144" s="4">
        <v>70.56</v>
      </c>
      <c r="DAJ144" s="4">
        <v>1.9272128343582153E-8</v>
      </c>
      <c r="DAK144" s="4">
        <v>24.102751276800003</v>
      </c>
      <c r="DAL144" s="4">
        <v>70.56</v>
      </c>
      <c r="DAM144" s="4"/>
      <c r="DAO144" s="3">
        <v>42613</v>
      </c>
      <c r="DAP144" s="4">
        <v>8.0999999999999997E-7</v>
      </c>
      <c r="DAQ144" s="4">
        <v>115.30191564</v>
      </c>
      <c r="DAR144" s="4">
        <v>3.8225245475769045E-8</v>
      </c>
      <c r="DAS144" s="4">
        <v>35.373644460000001</v>
      </c>
      <c r="DAT144" s="4">
        <v>46.480997070000001</v>
      </c>
      <c r="DAU144" s="4"/>
      <c r="DAW144" s="3">
        <v>42613</v>
      </c>
      <c r="DAX144" s="4">
        <v>1.4539999999999999E-7</v>
      </c>
      <c r="DAY144" s="4">
        <v>182.40430000000001</v>
      </c>
      <c r="DAZ144" s="4">
        <v>4.1846146583557132E-8</v>
      </c>
      <c r="DBA144" s="4">
        <v>77.716300000000004</v>
      </c>
      <c r="DBB144" s="4">
        <v>98.981049999999996</v>
      </c>
      <c r="DBC144" s="4"/>
      <c r="DBE144" s="3">
        <v>42613</v>
      </c>
      <c r="DBF144" s="4">
        <v>4.0490000000000003E-7</v>
      </c>
      <c r="DBG144" s="4">
        <v>170.05799999999999</v>
      </c>
      <c r="DBH144" s="4">
        <v>1.1173314094543457E-7</v>
      </c>
      <c r="DBI144" s="4">
        <v>18.499340863400001</v>
      </c>
      <c r="DBJ144" s="4">
        <v>20.245000000000001</v>
      </c>
      <c r="DBK144" s="4"/>
      <c r="DBM144" s="3">
        <v>42613</v>
      </c>
      <c r="DBN144" s="4"/>
      <c r="DBO144" s="4"/>
      <c r="DBP144" s="4"/>
      <c r="DBQ144" s="4"/>
      <c r="DBR144" s="4"/>
      <c r="DBS144" s="4"/>
      <c r="DBU144" s="3">
        <v>42613</v>
      </c>
      <c r="DBV144" s="4"/>
      <c r="DBW144" s="4"/>
      <c r="DBX144" s="4"/>
      <c r="DBY144" s="4"/>
      <c r="DBZ144" s="4"/>
      <c r="DCA144" s="4"/>
      <c r="DCC144" s="3">
        <v>42613</v>
      </c>
      <c r="DCD144" s="4">
        <v>3.4750000000000001E-7</v>
      </c>
      <c r="DCE144" s="4">
        <v>73.391999999999996</v>
      </c>
      <c r="DCF144" s="4">
        <v>1.3359691619873046E-7</v>
      </c>
      <c r="DCG144" s="4">
        <v>18.347999999999999</v>
      </c>
      <c r="DCH144" s="4">
        <v>18.347999999999999</v>
      </c>
      <c r="DCI144" s="4"/>
      <c r="DCK144" s="3">
        <v>42613</v>
      </c>
      <c r="DCL144" s="4">
        <v>9.83E-8</v>
      </c>
      <c r="DCM144" s="4">
        <v>49.0763387967</v>
      </c>
      <c r="DCN144" s="4">
        <v>2.7298636436462401E-8</v>
      </c>
      <c r="DCO144" s="4">
        <v>22.817990125200001</v>
      </c>
      <c r="DCP144" s="4">
        <v>49.0763387967</v>
      </c>
      <c r="DCQ144" s="4"/>
      <c r="DCS144" s="3">
        <v>42613</v>
      </c>
      <c r="DCT144" s="4"/>
      <c r="DCU144" s="4"/>
      <c r="DCV144" s="4"/>
      <c r="DCW144" s="4"/>
      <c r="DCX144" s="4"/>
      <c r="DCY144" s="4"/>
      <c r="DDA144" s="3">
        <v>42613</v>
      </c>
      <c r="DDB144" s="4"/>
      <c r="DDC144" s="4"/>
      <c r="DDD144" s="4"/>
      <c r="DDE144" s="4"/>
      <c r="DDF144" s="4"/>
      <c r="DDG144" s="4"/>
      <c r="DDI144" s="3">
        <v>42613</v>
      </c>
      <c r="DDJ144" s="4">
        <v>2.4110000000000001E-7</v>
      </c>
      <c r="DDK144" s="4">
        <v>106.8425502666</v>
      </c>
      <c r="DDL144" s="4">
        <v>4.2952899932861325E-8</v>
      </c>
      <c r="DDM144" s="4">
        <v>27.890447999999999</v>
      </c>
      <c r="DDN144" s="4">
        <v>27.890447999999999</v>
      </c>
      <c r="DDO144" s="4"/>
      <c r="DDQ144" s="3">
        <v>42613</v>
      </c>
      <c r="DDR144" s="4">
        <v>8.4379999999999997E-7</v>
      </c>
      <c r="DDS144" s="4">
        <v>135.00800000000001</v>
      </c>
      <c r="DDT144" s="4">
        <v>5.7850046157836913E-8</v>
      </c>
      <c r="DDU144" s="4">
        <v>33.751156199999997</v>
      </c>
      <c r="DDV144" s="4">
        <v>33.752000000000002</v>
      </c>
      <c r="DDW144" s="4"/>
      <c r="DDY144" s="3">
        <v>42613</v>
      </c>
      <c r="DDZ144" s="4">
        <v>4.6100000000000001E-7</v>
      </c>
      <c r="DEA144" s="4">
        <v>267.139866944</v>
      </c>
      <c r="DEB144" s="4">
        <v>9.5142068862915041E-8</v>
      </c>
      <c r="DEC144" s="4">
        <v>26.738</v>
      </c>
      <c r="DED144" s="4">
        <v>26.738</v>
      </c>
      <c r="DEE144" s="4"/>
      <c r="DEG144" s="3">
        <v>42613</v>
      </c>
      <c r="DEH144" s="4">
        <v>3.0899999999999997E-7</v>
      </c>
      <c r="DEI144" s="4">
        <v>45.725819999999999</v>
      </c>
      <c r="DEJ144" s="4">
        <v>3.2937586307525635E-8</v>
      </c>
      <c r="DEK144" s="4">
        <v>14.203939887000001</v>
      </c>
      <c r="DEL144" s="4">
        <v>17.188928400000002</v>
      </c>
      <c r="DEM144" s="4"/>
      <c r="DEO144" s="3">
        <v>42613</v>
      </c>
      <c r="DEP144" s="4">
        <v>2.375E-7</v>
      </c>
      <c r="DEQ144" s="4">
        <v>38</v>
      </c>
      <c r="DER144" s="4">
        <v>5.835064888000488E-8</v>
      </c>
      <c r="DES144" s="4">
        <v>13.793905000000001</v>
      </c>
      <c r="DET144" s="4">
        <v>18.258904999999999</v>
      </c>
      <c r="DEU144" s="4"/>
      <c r="DEW144" s="3">
        <v>42613</v>
      </c>
      <c r="DEX144" s="4">
        <v>5.0109999999999995E-7</v>
      </c>
      <c r="DEY144" s="4">
        <v>60.131999999999998</v>
      </c>
      <c r="DEZ144" s="4">
        <v>7.7025146484375E-8</v>
      </c>
      <c r="DFA144" s="4">
        <v>15.032999999999999</v>
      </c>
      <c r="DFB144" s="4">
        <v>15.032999999999999</v>
      </c>
      <c r="DFC144" s="4"/>
      <c r="DFE144" s="3">
        <v>42613</v>
      </c>
      <c r="DFF144" s="4">
        <v>8.5239999999999998E-7</v>
      </c>
      <c r="DFG144" s="4">
        <v>176.17403200000001</v>
      </c>
      <c r="DFH144" s="4">
        <v>1.4360060691833495E-7</v>
      </c>
      <c r="DFI144" s="4">
        <v>44.052031999999997</v>
      </c>
      <c r="DFJ144" s="4">
        <v>44.052031999999997</v>
      </c>
      <c r="DFK144" s="4"/>
      <c r="DFM144" s="3">
        <v>42613</v>
      </c>
      <c r="DFN144" s="4">
        <v>2.5590000000000001E-7</v>
      </c>
      <c r="DFO144" s="4">
        <v>157.12260000000001</v>
      </c>
      <c r="DFP144" s="4">
        <v>6.9317049980163568E-8</v>
      </c>
      <c r="DFQ144" s="4">
        <v>29.143171500000001</v>
      </c>
      <c r="DFR144" s="4">
        <v>29.143171500000001</v>
      </c>
      <c r="DFS144" s="4"/>
      <c r="DFU144" s="3">
        <v>42613</v>
      </c>
      <c r="DFV144" s="4"/>
      <c r="DFW144" s="4"/>
      <c r="DFX144" s="4"/>
      <c r="DFY144" s="4"/>
      <c r="DFZ144" s="4"/>
      <c r="DGA144" s="4"/>
      <c r="DGC144" s="3">
        <v>42613</v>
      </c>
      <c r="DGD144" s="4">
        <v>1.9969999999999999E-7</v>
      </c>
      <c r="DGE144" s="4">
        <v>73.988849999999999</v>
      </c>
      <c r="DGF144" s="4">
        <v>4.1183295249938965E-8</v>
      </c>
      <c r="DGG144" s="4">
        <v>21.043387499999998</v>
      </c>
      <c r="DGH144" s="4">
        <v>23.065349999999999</v>
      </c>
      <c r="DGI144" s="4"/>
      <c r="DGK144" s="3">
        <v>42613</v>
      </c>
      <c r="DGL144" s="4"/>
      <c r="DGM144" s="4"/>
      <c r="DGN144" s="4"/>
      <c r="DGO144" s="4"/>
      <c r="DGP144" s="4"/>
      <c r="DGQ144" s="4"/>
      <c r="DGS144" s="3">
        <v>42613</v>
      </c>
      <c r="DGT144" s="4">
        <v>2.5139999999999999E-7</v>
      </c>
      <c r="DGU144" s="4">
        <v>80.447999999999993</v>
      </c>
      <c r="DGV144" s="4">
        <v>5.8320794105529787E-8</v>
      </c>
      <c r="DGW144" s="4">
        <v>40.575301332000002</v>
      </c>
      <c r="DGX144" s="4">
        <v>40.756510452000001</v>
      </c>
      <c r="DGY144" s="4"/>
      <c r="DHA144" s="3">
        <v>42613</v>
      </c>
      <c r="DHB144" s="4">
        <v>2.138E-7</v>
      </c>
      <c r="DHC144" s="4">
        <v>181.550408</v>
      </c>
      <c r="DHD144" s="4">
        <v>4.5391969680786135E-8</v>
      </c>
      <c r="DHE144" s="4">
        <v>27.614408000000001</v>
      </c>
      <c r="DHF144" s="4">
        <v>27.614408000000001</v>
      </c>
      <c r="DHG144" s="4"/>
      <c r="DHI144" s="3">
        <v>42613</v>
      </c>
      <c r="DHJ144" s="4">
        <v>2.417E-7</v>
      </c>
      <c r="DHK144" s="4">
        <v>164.52519000000001</v>
      </c>
      <c r="DHL144" s="4">
        <v>9.3706369400024419E-8</v>
      </c>
      <c r="DHM144" s="4">
        <v>29.991572181400002</v>
      </c>
      <c r="DHN144" s="4">
        <v>31.575204599999999</v>
      </c>
      <c r="DHO144" s="4"/>
      <c r="DHQ144" s="3">
        <v>42613</v>
      </c>
      <c r="DHR144" s="4">
        <v>5.4609999999999995E-7</v>
      </c>
      <c r="DHS144" s="4">
        <v>218.44546099999999</v>
      </c>
      <c r="DHT144" s="4">
        <v>1.3353665351867676E-7</v>
      </c>
      <c r="DHU144" s="4">
        <v>21.849461000000002</v>
      </c>
      <c r="DHV144" s="4">
        <v>21.849461000000002</v>
      </c>
      <c r="DHW144" s="4"/>
      <c r="DHY144" s="3">
        <v>42613</v>
      </c>
      <c r="DHZ144" s="4"/>
      <c r="DIA144" s="4"/>
      <c r="DIB144" s="4"/>
      <c r="DIC144" s="4"/>
      <c r="DID144" s="4"/>
      <c r="DIE144" s="4"/>
      <c r="DIG144" s="3">
        <v>42613</v>
      </c>
      <c r="DIH144" s="4"/>
      <c r="DII144" s="4"/>
      <c r="DIJ144" s="4"/>
      <c r="DIK144" s="4"/>
      <c r="DIL144" s="4"/>
      <c r="DIM144" s="4"/>
      <c r="DIO144" s="3">
        <v>42613</v>
      </c>
      <c r="DIP144" s="4">
        <v>3.4149999999999998E-7</v>
      </c>
      <c r="DIQ144" s="4">
        <v>113.0102045</v>
      </c>
      <c r="DIR144" s="4">
        <v>6.1435656547546388E-8</v>
      </c>
      <c r="DIS144" s="4">
        <v>63.262627070999997</v>
      </c>
      <c r="DIT144" s="4">
        <v>82.901284645999993</v>
      </c>
      <c r="DIU144" s="4"/>
      <c r="DIW144" s="3">
        <v>42613</v>
      </c>
      <c r="DIX144" s="4">
        <v>3.3669999999999999E-7</v>
      </c>
      <c r="DIY144" s="4">
        <v>202.02</v>
      </c>
      <c r="DIZ144" s="4">
        <v>5.2302517890930175E-8</v>
      </c>
      <c r="DJA144" s="4">
        <v>73.086255196500005</v>
      </c>
      <c r="DJB144" s="4">
        <v>98.8296637965</v>
      </c>
      <c r="DJC144" s="4"/>
      <c r="DJE144" s="3">
        <v>42613</v>
      </c>
      <c r="DJF144" s="4">
        <v>2.1489999999999997E-7</v>
      </c>
      <c r="DJG144" s="4">
        <v>57.309531999999997</v>
      </c>
      <c r="DJH144" s="4">
        <v>9.9295063018798831E-8</v>
      </c>
      <c r="DJI144" s="4">
        <v>20.922663999999997</v>
      </c>
      <c r="DJJ144" s="4">
        <v>20.922663999999997</v>
      </c>
      <c r="DJK144" s="4"/>
      <c r="DJM144" s="3">
        <v>42613</v>
      </c>
      <c r="DJN144" s="4">
        <v>1.8670000000000002E-7</v>
      </c>
      <c r="DJO144" s="4">
        <v>70.288816000000011</v>
      </c>
      <c r="DJP144" s="4">
        <v>3.0339205265045166E-8</v>
      </c>
      <c r="DJQ144" s="4">
        <v>25.480816000000001</v>
      </c>
      <c r="DJR144" s="4">
        <v>25.480816000000001</v>
      </c>
      <c r="DJS144" s="4"/>
      <c r="DJU144" s="3">
        <v>42613</v>
      </c>
      <c r="DJV144" s="4">
        <v>5.3159999999999992E-7</v>
      </c>
      <c r="DJW144" s="4">
        <v>53.16</v>
      </c>
      <c r="DJX144" s="4">
        <v>9.5081710815429682E-8</v>
      </c>
      <c r="DJY144" s="4">
        <v>16.878299999999999</v>
      </c>
      <c r="DJZ144" s="4">
        <v>22.260750000000002</v>
      </c>
      <c r="DKA144" s="4"/>
      <c r="DKC144" s="3">
        <v>42613</v>
      </c>
      <c r="DKD144" s="4">
        <v>2.0269839026857233E-7</v>
      </c>
      <c r="DKE144" s="4">
        <v>79.231217619999995</v>
      </c>
      <c r="DKF144" s="4">
        <v>7.038568496704101E-8</v>
      </c>
      <c r="DKG144" s="4">
        <v>27.011776000000001</v>
      </c>
      <c r="DKH144" s="4">
        <v>32.076484000000001</v>
      </c>
      <c r="DKI144" s="4"/>
      <c r="DKK144" s="3">
        <v>42613</v>
      </c>
      <c r="DKL144" s="4">
        <v>1.4499999999999999E-7</v>
      </c>
      <c r="DKM144" s="4">
        <v>45.090649999999997</v>
      </c>
      <c r="DKN144" s="4">
        <v>5.4883804321289061E-8</v>
      </c>
      <c r="DKO144" s="4">
        <v>20.101364499999999</v>
      </c>
      <c r="DKP144" s="4">
        <v>20.189509999999999</v>
      </c>
      <c r="DKQ144" s="4"/>
      <c r="DKS144" s="3">
        <v>42613</v>
      </c>
      <c r="DKT144" s="4">
        <v>2.4329999999999996E-7</v>
      </c>
      <c r="DKU144" s="4">
        <v>68.123999999999995</v>
      </c>
      <c r="DKV144" s="4">
        <v>4.6354122161865235E-8</v>
      </c>
      <c r="DKW144" s="4">
        <v>17.030999999999999</v>
      </c>
      <c r="DKX144" s="4">
        <v>17.030999999999999</v>
      </c>
      <c r="DKY144" s="4"/>
      <c r="DLA144" s="3">
        <v>42613</v>
      </c>
      <c r="DLB144" s="4">
        <v>1.526E-7</v>
      </c>
      <c r="DLC144" s="4">
        <v>126.8375291694</v>
      </c>
      <c r="DLD144" s="4">
        <v>4.5887107849121092E-8</v>
      </c>
      <c r="DLE144" s="4">
        <v>43.571039463000005</v>
      </c>
      <c r="DLF144" s="4">
        <v>63.8465989042</v>
      </c>
      <c r="DLG144" s="4"/>
      <c r="DLI144" s="3">
        <v>42613</v>
      </c>
      <c r="DLJ144" s="4">
        <v>3.1619999999999999E-7</v>
      </c>
      <c r="DLK144" s="4">
        <v>50.591999999999999</v>
      </c>
      <c r="DLL144" s="4">
        <v>5.6857309341430663E-8</v>
      </c>
      <c r="DLM144" s="4">
        <v>24.752072760000001</v>
      </c>
      <c r="DLN144" s="4">
        <v>29.414504999999998</v>
      </c>
      <c r="DLO144" s="4"/>
      <c r="DLQ144" s="3">
        <v>42613</v>
      </c>
      <c r="DLR144" s="4">
        <v>1.483E-7</v>
      </c>
      <c r="DLS144" s="4">
        <v>43.505288</v>
      </c>
      <c r="DLT144" s="4">
        <v>5.4406738281249999E-8</v>
      </c>
      <c r="DLU144" s="4">
        <v>18.695113240000001</v>
      </c>
      <c r="DLV144" s="4">
        <v>21.853487999999999</v>
      </c>
      <c r="DLW144" s="4"/>
      <c r="DLY144" s="3">
        <v>42613</v>
      </c>
      <c r="DLZ144" s="4">
        <v>1.5909999999999999E-7</v>
      </c>
      <c r="DMA144" s="4">
        <v>101.83195499999999</v>
      </c>
      <c r="DMB144" s="4">
        <v>6.5799365043640136E-8</v>
      </c>
      <c r="DMC144" s="4">
        <v>35.836714968000003</v>
      </c>
      <c r="DMD144" s="4">
        <v>41.883074999999998</v>
      </c>
      <c r="DME144" s="4"/>
      <c r="DMG144" s="3">
        <v>42613</v>
      </c>
      <c r="DMH144" s="4"/>
      <c r="DMI144" s="4"/>
      <c r="DMJ144" s="4"/>
      <c r="DMK144" s="4"/>
      <c r="DML144" s="4"/>
      <c r="DMM144" s="4"/>
      <c r="DMO144" s="3">
        <v>42613</v>
      </c>
      <c r="DMP144" s="4">
        <v>7.3160000000000001E-7</v>
      </c>
      <c r="DMQ144" s="4">
        <v>73.16</v>
      </c>
      <c r="DMR144" s="4">
        <v>8.6238584518432612E-8</v>
      </c>
      <c r="DMS144" s="4">
        <v>27.2751454</v>
      </c>
      <c r="DMT144" s="4">
        <v>31.163050699999999</v>
      </c>
      <c r="DMU144" s="4"/>
      <c r="DMW144" s="3">
        <v>42613</v>
      </c>
      <c r="DMX144" s="4"/>
      <c r="DMY144" s="4"/>
      <c r="DMZ144" s="4"/>
      <c r="DNA144" s="4"/>
      <c r="DNB144" s="4"/>
      <c r="DNC144" s="4"/>
      <c r="DNE144" s="3">
        <v>42613</v>
      </c>
      <c r="DNF144" s="4"/>
      <c r="DNG144" s="4"/>
      <c r="DNH144" s="4"/>
      <c r="DNI144" s="4"/>
      <c r="DNJ144" s="4"/>
      <c r="DNK144" s="4"/>
      <c r="DNM144" s="3">
        <v>42613</v>
      </c>
      <c r="DNN144" s="4">
        <v>4.5250000000000001E-7</v>
      </c>
      <c r="DNO144" s="4">
        <v>60.702874999999999</v>
      </c>
      <c r="DNP144" s="4">
        <v>1.5063526153564454E-7</v>
      </c>
      <c r="DNQ144" s="4">
        <v>15.181374999999999</v>
      </c>
      <c r="DNR144" s="4">
        <v>15.181374999999999</v>
      </c>
      <c r="DNS144" s="4"/>
      <c r="DNU144" s="3">
        <v>42613</v>
      </c>
      <c r="DNV144" s="4"/>
      <c r="DNW144" s="4"/>
      <c r="DNX144" s="4"/>
      <c r="DNY144" s="4"/>
      <c r="DNZ144" s="4"/>
      <c r="DOA144" s="4"/>
      <c r="DOC144" s="3">
        <v>42613</v>
      </c>
      <c r="DOD144" s="4">
        <v>2.8719999999999998E-7</v>
      </c>
      <c r="DOE144" s="4">
        <v>74.671999999999997</v>
      </c>
      <c r="DOF144" s="4">
        <v>6.8585033416748047E-8</v>
      </c>
      <c r="DOG144" s="4">
        <v>24.828440000000001</v>
      </c>
      <c r="DOH144" s="4">
        <v>24.828440000000001</v>
      </c>
      <c r="DOI144" s="4"/>
      <c r="DOK144" s="3">
        <v>42613</v>
      </c>
      <c r="DOL144" s="4">
        <v>8.1930000000000004E-7</v>
      </c>
      <c r="DOM144" s="4">
        <v>148.34768513400002</v>
      </c>
      <c r="DON144" s="4">
        <v>6.7192301750183111E-8</v>
      </c>
      <c r="DOO144" s="4">
        <v>57.871508663700006</v>
      </c>
      <c r="DOP144" s="4">
        <v>66.117254378400006</v>
      </c>
      <c r="DOQ144" s="4"/>
      <c r="DOS144" s="3">
        <v>42613</v>
      </c>
      <c r="DOT144" s="4">
        <v>3.5350000000000004E-7</v>
      </c>
      <c r="DOU144" s="4">
        <v>96.275724999999994</v>
      </c>
      <c r="DOV144" s="4">
        <v>8.9005231857299807E-8</v>
      </c>
      <c r="DOW144" s="4">
        <v>32.592700000000001</v>
      </c>
      <c r="DOX144" s="4">
        <v>37.559375000000003</v>
      </c>
      <c r="DOY144" s="4"/>
      <c r="DPA144" s="3">
        <v>42613</v>
      </c>
      <c r="DPB144" s="4">
        <v>1.9539999999999999E-7</v>
      </c>
      <c r="DPC144" s="4">
        <v>43.943896799999997</v>
      </c>
      <c r="DPD144" s="4">
        <v>3.8002469539642334E-8</v>
      </c>
      <c r="DPE144" s="4">
        <v>14.42052</v>
      </c>
      <c r="DPF144" s="4">
        <v>15.663264</v>
      </c>
      <c r="DPG144" s="4"/>
      <c r="DPI144" s="3">
        <v>42613</v>
      </c>
      <c r="DPJ144" s="4">
        <v>4.1109999999999997E-7</v>
      </c>
      <c r="DPK144" s="4">
        <v>49.332000000000001</v>
      </c>
      <c r="DPL144" s="4">
        <v>7.322081089019775E-8</v>
      </c>
      <c r="DPM144" s="4">
        <v>12.333</v>
      </c>
      <c r="DPN144" s="4">
        <v>12.333</v>
      </c>
      <c r="DPO144" s="4"/>
      <c r="DPQ144" s="3">
        <v>42613</v>
      </c>
      <c r="DPR144" s="4">
        <v>3.121E-7</v>
      </c>
      <c r="DPS144" s="4">
        <v>128.67883</v>
      </c>
      <c r="DPT144" s="4">
        <v>5.7506165504455569E-8</v>
      </c>
      <c r="DPU144" s="4">
        <v>27.4158748919</v>
      </c>
      <c r="DPV144" s="4">
        <v>27.705300514800001</v>
      </c>
      <c r="DPW144" s="4"/>
      <c r="DPY144" s="3">
        <v>42613</v>
      </c>
      <c r="DPZ144" s="4">
        <v>1.7769999999999998E-7</v>
      </c>
      <c r="DQA144" s="4">
        <v>133.27500000000001</v>
      </c>
      <c r="DQB144" s="4">
        <v>5.5797600746154783E-8</v>
      </c>
      <c r="DQC144" s="4">
        <v>27.543500000000002</v>
      </c>
      <c r="DQD144" s="4">
        <v>27.543500000000002</v>
      </c>
      <c r="DQE144" s="4"/>
      <c r="DQG144" s="3">
        <v>42613</v>
      </c>
      <c r="DQH144" s="4">
        <v>6.7000000000000004E-7</v>
      </c>
      <c r="DQI144" s="4">
        <v>52.527999999999999</v>
      </c>
      <c r="DQJ144" s="4">
        <v>1.0225932121276855E-7</v>
      </c>
      <c r="DQK144" s="4">
        <v>13.132</v>
      </c>
      <c r="DQL144" s="4">
        <v>13.132</v>
      </c>
      <c r="DQM144" s="4"/>
      <c r="DQO144" s="3">
        <v>42613</v>
      </c>
      <c r="DQP144" s="4">
        <v>3.0730000000000001E-7</v>
      </c>
      <c r="DQQ144" s="4">
        <v>70.58681</v>
      </c>
      <c r="DQR144" s="4">
        <v>1.4006458282470703E-7</v>
      </c>
      <c r="DQS144" s="4">
        <v>29.475831875000001</v>
      </c>
      <c r="DQT144" s="4">
        <v>29.475831875000001</v>
      </c>
      <c r="DQU144" s="4"/>
      <c r="DQW144" s="3">
        <v>42613</v>
      </c>
      <c r="DQX144" s="4"/>
      <c r="DQY144" s="4"/>
      <c r="DQZ144" s="4"/>
      <c r="DRA144" s="4"/>
      <c r="DRB144" s="4"/>
      <c r="DRC144" s="4"/>
      <c r="DRE144" s="3">
        <v>42613</v>
      </c>
      <c r="DRF144" s="4"/>
      <c r="DRG144" s="4"/>
      <c r="DRH144" s="4"/>
      <c r="DRI144" s="4"/>
      <c r="DRJ144" s="4"/>
      <c r="DRK144" s="4"/>
      <c r="DRM144" s="3">
        <v>42613</v>
      </c>
      <c r="DRN144" s="4">
        <v>1.987E-7</v>
      </c>
      <c r="DRO144" s="4">
        <v>127.9628</v>
      </c>
      <c r="DRP144" s="4">
        <v>1.3511078834533692E-7</v>
      </c>
      <c r="DRQ144" s="4">
        <v>48.724817593500006</v>
      </c>
      <c r="DRR144" s="4">
        <v>60.5903858</v>
      </c>
      <c r="DRS144" s="4"/>
      <c r="DRU144" s="3">
        <v>42613</v>
      </c>
      <c r="DRV144" s="4">
        <v>5.087E-7</v>
      </c>
      <c r="DRW144" s="4">
        <v>48.184063999999999</v>
      </c>
      <c r="DRX144" s="4">
        <v>6.7963099479675287E-8</v>
      </c>
      <c r="DRY144" s="4">
        <v>12.046016</v>
      </c>
      <c r="DRZ144" s="4">
        <v>12.046016</v>
      </c>
      <c r="DSA144" s="4"/>
      <c r="DSC144" s="3">
        <v>42613</v>
      </c>
      <c r="DSD144" s="4"/>
      <c r="DSE144" s="4"/>
      <c r="DSF144" s="4"/>
      <c r="DSG144" s="4"/>
      <c r="DSH144" s="4"/>
      <c r="DSI144" s="4"/>
      <c r="DSK144" s="3">
        <v>42613</v>
      </c>
      <c r="DSL144" s="4">
        <v>7.5989999999999992E-7</v>
      </c>
      <c r="DSM144" s="4">
        <v>50.662533000000003</v>
      </c>
      <c r="DSN144" s="4">
        <v>6.2964673042297358E-8</v>
      </c>
      <c r="DSO144" s="4">
        <v>23.237742000000001</v>
      </c>
      <c r="DSP144" s="4">
        <v>27.432390000000002</v>
      </c>
      <c r="DSQ144" s="4"/>
      <c r="DSS144" s="3">
        <v>42613</v>
      </c>
      <c r="DST144" s="4">
        <v>8.4447565133329878E-7</v>
      </c>
      <c r="DSU144" s="4">
        <v>84.91</v>
      </c>
      <c r="DSV144" s="4">
        <v>9.2560606002807614E-8</v>
      </c>
      <c r="DSW144" s="4">
        <v>21.227499999999999</v>
      </c>
      <c r="DSX144" s="4">
        <v>21.227499999999999</v>
      </c>
      <c r="DSY144" s="4"/>
      <c r="DTA144" s="3">
        <v>42613</v>
      </c>
      <c r="DTB144" s="4"/>
      <c r="DTC144" s="4"/>
      <c r="DTD144" s="4"/>
      <c r="DTE144" s="4"/>
      <c r="DTF144" s="4"/>
      <c r="DTG144" s="4"/>
      <c r="DTI144" s="3">
        <v>42613</v>
      </c>
      <c r="DTJ144" s="4">
        <v>2.17E-7</v>
      </c>
      <c r="DTK144" s="4">
        <v>181.79570938200001</v>
      </c>
      <c r="DTL144" s="4">
        <v>3.2738873958587645E-8</v>
      </c>
      <c r="DTM144" s="4">
        <v>84.824545708000002</v>
      </c>
      <c r="DTN144" s="4">
        <v>174.61394877500004</v>
      </c>
      <c r="DTO144" s="4"/>
      <c r="DTQ144" s="3">
        <v>42613</v>
      </c>
      <c r="DTR144" s="4"/>
      <c r="DTS144" s="4"/>
      <c r="DTT144" s="4"/>
      <c r="DTU144" s="4"/>
      <c r="DTV144" s="4"/>
      <c r="DTW144" s="4"/>
      <c r="DTY144" s="3">
        <v>42613</v>
      </c>
      <c r="DTZ144" s="4">
        <v>3.0800000000000001E-7</v>
      </c>
      <c r="DUA144" s="4">
        <v>61.6</v>
      </c>
      <c r="DUB144" s="4">
        <v>6.9287247657775876E-8</v>
      </c>
      <c r="DUC144" s="4">
        <v>15.4</v>
      </c>
      <c r="DUD144" s="4">
        <v>15.4</v>
      </c>
      <c r="DUE144" s="4"/>
      <c r="DUG144" s="3">
        <v>42613</v>
      </c>
      <c r="DUH144" s="4">
        <v>3.565E-7</v>
      </c>
      <c r="DUI144" s="4">
        <v>71.371300000000005</v>
      </c>
      <c r="DUJ144" s="4">
        <v>9.5712051391601559E-8</v>
      </c>
      <c r="DUK144" s="4">
        <v>17.8963</v>
      </c>
      <c r="DUL144" s="4">
        <v>17.8963</v>
      </c>
      <c r="DUM144" s="4"/>
      <c r="DUO144" s="3">
        <v>42613</v>
      </c>
      <c r="DUP144" s="4">
        <v>4.3100000000000003E-7</v>
      </c>
      <c r="DUQ144" s="4">
        <v>60.758069999999996</v>
      </c>
      <c r="DUR144" s="4">
        <v>8.3049907684326176E-8</v>
      </c>
      <c r="DUS144" s="4">
        <v>20.218641000000002</v>
      </c>
      <c r="DUT144" s="4">
        <v>20.218641000000002</v>
      </c>
      <c r="DUU144" s="4"/>
      <c r="DUW144" s="3">
        <v>42613</v>
      </c>
      <c r="DUX144" s="4">
        <v>2.8949999999999999E-7</v>
      </c>
      <c r="DUY144" s="4">
        <v>57.9</v>
      </c>
      <c r="DUZ144" s="4">
        <v>5.4173974990844726E-8</v>
      </c>
      <c r="DVA144" s="4">
        <v>17.872427250000001</v>
      </c>
      <c r="DVB144" s="4">
        <v>23.16</v>
      </c>
      <c r="DVC144" s="4"/>
      <c r="DVE144" s="3">
        <v>42613</v>
      </c>
      <c r="DVF144" s="4">
        <v>6.2490000000000004E-7</v>
      </c>
      <c r="DVG144" s="4">
        <v>62.49</v>
      </c>
      <c r="DVH144" s="4">
        <v>8.6693325042724615E-8</v>
      </c>
      <c r="DVI144" s="4">
        <v>15.6225</v>
      </c>
      <c r="DVJ144" s="4">
        <v>15.6225</v>
      </c>
      <c r="DVK144" s="4"/>
      <c r="DVM144" s="3">
        <v>42613</v>
      </c>
      <c r="DVN144" s="4">
        <v>3.5590000000000006E-7</v>
      </c>
      <c r="DVO144" s="4">
        <v>190.474121</v>
      </c>
      <c r="DVP144" s="4">
        <v>7.9193038940429691E-8</v>
      </c>
      <c r="DVQ144" s="4">
        <v>83.993422144800007</v>
      </c>
      <c r="DVR144" s="4">
        <v>96.545704799999996</v>
      </c>
      <c r="DVS144" s="4"/>
      <c r="DVU144" s="3">
        <v>42613</v>
      </c>
      <c r="DVV144" s="4">
        <v>2.8809999999999999E-7</v>
      </c>
      <c r="DVW144" s="4">
        <v>59.924799999999998</v>
      </c>
      <c r="DVX144" s="4">
        <v>6.3874793052673337E-8</v>
      </c>
      <c r="DVY144" s="4">
        <v>14.981199999999999</v>
      </c>
      <c r="DVZ144" s="4">
        <v>14.981199999999999</v>
      </c>
      <c r="DWA144" s="4"/>
      <c r="DWC144" s="3">
        <v>42613</v>
      </c>
      <c r="DWD144" s="4">
        <v>4.9250000000000005E-7</v>
      </c>
      <c r="DWE144" s="4">
        <v>197.98500000000001</v>
      </c>
      <c r="DWF144" s="4">
        <v>4.4672040939331054E-8</v>
      </c>
      <c r="DWG144" s="4">
        <v>31.452034999999999</v>
      </c>
      <c r="DWH144" s="4">
        <v>44.428424999999997</v>
      </c>
      <c r="DWI144" s="4"/>
      <c r="DWK144" s="3">
        <v>42613</v>
      </c>
      <c r="DWL144" s="4">
        <v>2.9199999999999997E-7</v>
      </c>
      <c r="DWM144" s="4">
        <v>72.554130599999993</v>
      </c>
      <c r="DWN144" s="4">
        <v>4.7462038993835447E-8</v>
      </c>
      <c r="DWO144" s="4">
        <v>23.010207359999999</v>
      </c>
      <c r="DWP144" s="4">
        <v>23.010207359999999</v>
      </c>
      <c r="DWQ144" s="4"/>
      <c r="DWS144" s="3">
        <v>42613</v>
      </c>
      <c r="DWT144" s="4"/>
      <c r="DWU144" s="4"/>
      <c r="DWV144" s="4"/>
      <c r="DWW144" s="4"/>
      <c r="DWX144" s="4"/>
      <c r="DWY144" s="4"/>
      <c r="DXA144" s="3">
        <v>42613</v>
      </c>
      <c r="DXB144" s="4">
        <v>1.9929999999999999E-7</v>
      </c>
      <c r="DXC144" s="4">
        <v>96.485116000000005</v>
      </c>
      <c r="DXD144" s="4">
        <v>7.5983748435974118E-8</v>
      </c>
      <c r="DXE144" s="4">
        <v>26.173032639999999</v>
      </c>
      <c r="DXF144" s="4">
        <v>26.229474400000001</v>
      </c>
      <c r="DXG144" s="4"/>
      <c r="DXI144" s="3">
        <v>42613</v>
      </c>
      <c r="DXJ144" s="4"/>
      <c r="DXK144" s="4"/>
      <c r="DXL144" s="4"/>
      <c r="DXM144" s="4"/>
      <c r="DXN144" s="4"/>
      <c r="DXO144" s="4"/>
      <c r="DXQ144" s="3">
        <v>42613</v>
      </c>
      <c r="DXR144" s="4">
        <v>6.3049999999999993E-7</v>
      </c>
      <c r="DXS144" s="4">
        <v>46.247174999999999</v>
      </c>
      <c r="DXT144" s="4">
        <v>7.6104569435119624E-8</v>
      </c>
      <c r="DXU144" s="4">
        <v>11.569675</v>
      </c>
      <c r="DXV144" s="4">
        <v>11.569675</v>
      </c>
      <c r="DXW144" s="4"/>
      <c r="DXY144" s="3">
        <v>42613</v>
      </c>
      <c r="DXZ144" s="4"/>
      <c r="DYA144" s="4"/>
      <c r="DYB144" s="4"/>
      <c r="DYC144" s="4"/>
      <c r="DYD144" s="4"/>
      <c r="DYE144" s="4"/>
      <c r="DYG144" s="3">
        <v>42613</v>
      </c>
      <c r="DYH144" s="4">
        <v>2.357E-7</v>
      </c>
      <c r="DYI144" s="4">
        <v>43.489478400000003</v>
      </c>
      <c r="DYJ144" s="4">
        <v>4.4849357604980469E-8</v>
      </c>
      <c r="DYK144" s="4">
        <v>14.170284000000001</v>
      </c>
      <c r="DYL144" s="4">
        <v>14.170284000000001</v>
      </c>
      <c r="DYM144" s="4"/>
      <c r="DYO144" s="3">
        <v>42613</v>
      </c>
      <c r="DYP144" s="4">
        <v>1.6199999999999999E-7</v>
      </c>
      <c r="DYQ144" s="4">
        <v>43.202159999999999</v>
      </c>
      <c r="DYR144" s="4">
        <v>6.7896232604980467E-8</v>
      </c>
      <c r="DYS144" s="4">
        <v>15.759359999999999</v>
      </c>
      <c r="DYT144" s="4">
        <v>15.759359999999999</v>
      </c>
      <c r="DYU144" s="4"/>
      <c r="DYW144" s="3">
        <v>42613</v>
      </c>
      <c r="DYX144" s="4"/>
      <c r="DYY144" s="4"/>
      <c r="DYZ144" s="4"/>
      <c r="DZA144" s="4"/>
      <c r="DZB144" s="4"/>
      <c r="DZC144" s="4"/>
      <c r="DZE144" s="3">
        <v>42613</v>
      </c>
      <c r="DZF144" s="4"/>
      <c r="DZG144" s="4"/>
      <c r="DZH144" s="4"/>
      <c r="DZI144" s="4"/>
      <c r="DZJ144" s="4"/>
      <c r="DZK144" s="4"/>
      <c r="DZM144" s="3">
        <v>42613</v>
      </c>
      <c r="DZN144" s="4"/>
      <c r="DZO144" s="4"/>
      <c r="DZP144" s="4"/>
      <c r="DZQ144" s="4"/>
      <c r="DZR144" s="4"/>
      <c r="DZS144" s="4"/>
      <c r="DZU144" s="3">
        <v>42613</v>
      </c>
      <c r="DZV144" s="4">
        <v>4.6479999999999998E-7</v>
      </c>
      <c r="DZW144" s="4">
        <v>190.14967999999999</v>
      </c>
      <c r="DZX144" s="4">
        <v>1.0640501976013184E-7</v>
      </c>
      <c r="DZY144" s="4">
        <v>22.821680000000001</v>
      </c>
      <c r="DZZ144" s="4">
        <v>22.821680000000001</v>
      </c>
      <c r="EAA144" s="4"/>
      <c r="EAC144" s="3">
        <v>42613</v>
      </c>
      <c r="EAD144" s="4">
        <v>4.0969999999999997E-7</v>
      </c>
      <c r="EAE144" s="4">
        <v>184.41662220000001</v>
      </c>
      <c r="EAF144" s="4">
        <v>1.0183845520019531E-7</v>
      </c>
      <c r="EAG144" s="4">
        <v>18.441662220000001</v>
      </c>
      <c r="EAH144" s="4">
        <v>18.441662220000001</v>
      </c>
      <c r="EAI144" s="4"/>
      <c r="EAK144" s="3">
        <v>42613</v>
      </c>
      <c r="EAL144" s="4">
        <v>5.1643615915801699E-7</v>
      </c>
      <c r="EAM144" s="4">
        <v>229.47407999999999</v>
      </c>
      <c r="EAN144" s="4">
        <v>1.1041244506835938E-7</v>
      </c>
      <c r="EAO144" s="4">
        <v>22.96848</v>
      </c>
      <c r="EAP144" s="4">
        <v>22.96848</v>
      </c>
      <c r="EAQ144" s="4"/>
      <c r="EAS144" s="3">
        <v>42613</v>
      </c>
      <c r="EAT144" s="4">
        <v>3.3810000000000004E-7</v>
      </c>
      <c r="EAU144" s="4">
        <v>73.110744000000011</v>
      </c>
      <c r="EAV144" s="4">
        <v>9.400735855102539E-8</v>
      </c>
      <c r="EAW144" s="4">
        <v>24.638320728000004</v>
      </c>
      <c r="EAX144" s="4">
        <v>24.638320728000004</v>
      </c>
      <c r="EAY144" s="4"/>
      <c r="EBA144" s="3">
        <v>42613</v>
      </c>
      <c r="EBB144" s="4"/>
      <c r="EBC144" s="4"/>
      <c r="EBD144" s="4"/>
      <c r="EBE144" s="4"/>
      <c r="EBF144" s="4"/>
      <c r="EBG144" s="4"/>
      <c r="EBI144" s="3">
        <v>42613</v>
      </c>
      <c r="EBJ144" s="4">
        <v>5.0320000000000001E-7</v>
      </c>
      <c r="EBK144" s="4">
        <v>134.3544</v>
      </c>
      <c r="EBL144" s="4">
        <v>5.8845152854919437E-8</v>
      </c>
      <c r="EBM144" s="4">
        <v>42.330814871199998</v>
      </c>
      <c r="EBN144" s="4">
        <v>42.330814871199998</v>
      </c>
      <c r="EBO144" s="4"/>
      <c r="EBQ144" s="3">
        <v>42613</v>
      </c>
      <c r="EBR144" s="4">
        <v>2.717564747185423E-7</v>
      </c>
      <c r="EBS144" s="4">
        <v>352.21464149200006</v>
      </c>
      <c r="EBT144" s="4">
        <v>4.7547359466552736E-8</v>
      </c>
      <c r="EBU144" s="4">
        <v>47.147640416800002</v>
      </c>
      <c r="EBV144" s="4">
        <v>58.996000000000002</v>
      </c>
      <c r="EBW144" s="4"/>
      <c r="EBY144" s="3">
        <v>42613</v>
      </c>
      <c r="EBZ144" s="4"/>
      <c r="ECA144" s="4"/>
      <c r="ECB144" s="4"/>
      <c r="ECC144" s="4"/>
      <c r="ECD144" s="4"/>
      <c r="ECE144" s="4"/>
      <c r="ECG144" s="3">
        <v>42613</v>
      </c>
      <c r="ECH144" s="4"/>
      <c r="ECI144" s="4"/>
      <c r="ECJ144" s="4"/>
      <c r="ECK144" s="4"/>
      <c r="ECL144" s="4"/>
      <c r="ECM144" s="4"/>
      <c r="ECO144" s="3">
        <v>42613</v>
      </c>
      <c r="ECP144" s="4"/>
      <c r="ECQ144" s="4"/>
      <c r="ECR144" s="4"/>
      <c r="ECS144" s="4"/>
      <c r="ECT144" s="4"/>
      <c r="ECU144" s="4"/>
      <c r="ECW144" s="3">
        <v>42613</v>
      </c>
      <c r="ECX144" s="4">
        <v>1.3829999999999999E-7</v>
      </c>
      <c r="ECY144" s="4">
        <v>44.894945999999997</v>
      </c>
      <c r="ECZ144" s="4">
        <v>4.039212703704834E-8</v>
      </c>
      <c r="EDA144" s="4">
        <v>19.440436845000001</v>
      </c>
      <c r="EDB144" s="4">
        <v>19.440436845000001</v>
      </c>
      <c r="EDC144" s="4"/>
      <c r="EDE144" s="3">
        <v>42613</v>
      </c>
      <c r="EDF144" s="4">
        <v>3.664E-7</v>
      </c>
      <c r="EDG144" s="4">
        <v>109.88336</v>
      </c>
      <c r="EDH144" s="4">
        <v>1.1344939231872559E-7</v>
      </c>
      <c r="EDI144" s="4">
        <v>31.674986879999999</v>
      </c>
      <c r="EDJ144" s="4">
        <v>31.962537600000001</v>
      </c>
      <c r="EDK144" s="4"/>
      <c r="EDM144" s="3">
        <v>42613</v>
      </c>
      <c r="EDN144" s="4">
        <v>1.955E-7</v>
      </c>
      <c r="EDO144" s="4">
        <v>179.86</v>
      </c>
      <c r="EDP144" s="4">
        <v>8.2218160629272463E-8</v>
      </c>
      <c r="EDQ144" s="4">
        <v>43.792000000000002</v>
      </c>
      <c r="EDR144" s="4">
        <v>43.792000000000002</v>
      </c>
      <c r="EDS144" s="4"/>
      <c r="EDU144" s="3">
        <v>42613</v>
      </c>
      <c r="EDV144" s="4"/>
      <c r="EDW144" s="4"/>
      <c r="EDX144" s="4"/>
      <c r="EDY144" s="4"/>
      <c r="EDZ144" s="4"/>
      <c r="EEA144" s="4"/>
      <c r="EEC144" s="3">
        <v>42613</v>
      </c>
      <c r="EED144" s="4">
        <v>1.5689999999999998E-7</v>
      </c>
      <c r="EEE144" s="4">
        <v>62.76</v>
      </c>
      <c r="EEF144" s="4">
        <v>7.40149974822998E-8</v>
      </c>
      <c r="EEG144" s="4">
        <v>24.118668</v>
      </c>
      <c r="EEH144" s="4">
        <v>24.162600000000001</v>
      </c>
      <c r="EEI144" s="4"/>
      <c r="EEK144" s="3">
        <v>42613</v>
      </c>
      <c r="EEL144" s="4">
        <v>6.073283150711765E-7</v>
      </c>
      <c r="EEM144" s="4">
        <v>60.77</v>
      </c>
      <c r="EEN144" s="4">
        <v>1.1091592788696289E-7</v>
      </c>
      <c r="EEO144" s="4">
        <v>15.192500000000001</v>
      </c>
      <c r="EEP144" s="4">
        <v>15.192500000000001</v>
      </c>
      <c r="EEQ144" s="4"/>
      <c r="EES144" s="3">
        <v>42613</v>
      </c>
      <c r="EET144" s="4">
        <v>3.1349999999999999E-7</v>
      </c>
      <c r="EEU144" s="4">
        <v>55.176000000000002</v>
      </c>
      <c r="EEV144" s="4">
        <v>1.2183213233947755E-7</v>
      </c>
      <c r="EEW144" s="4">
        <v>38.668343999999998</v>
      </c>
      <c r="EEX144" s="4">
        <v>38.668343999999998</v>
      </c>
      <c r="EEY144" s="4"/>
      <c r="EFA144" s="3">
        <v>42613</v>
      </c>
      <c r="EFB144" s="4">
        <v>3.5090000000000005E-7</v>
      </c>
      <c r="EFC144" s="4">
        <v>98.252000000000024</v>
      </c>
      <c r="EFD144" s="4">
        <v>6.4042048454284668E-8</v>
      </c>
      <c r="EFE144" s="4">
        <v>24.563000000000006</v>
      </c>
      <c r="EFF144" s="4">
        <v>24.563000000000006</v>
      </c>
      <c r="EFG144" s="4"/>
      <c r="EFI144" s="3">
        <v>42613</v>
      </c>
      <c r="EFJ144" s="4"/>
      <c r="EFK144" s="4"/>
      <c r="EFL144" s="4"/>
      <c r="EFM144" s="4"/>
      <c r="EFN144" s="4"/>
      <c r="EFO144" s="4"/>
      <c r="EFQ144" s="3">
        <v>42613</v>
      </c>
      <c r="EFR144" s="4"/>
      <c r="EFS144" s="4"/>
      <c r="EFT144" s="4"/>
      <c r="EFU144" s="4"/>
      <c r="EFV144" s="4"/>
      <c r="EFW144" s="4"/>
      <c r="EFY144" s="3">
        <v>42613</v>
      </c>
      <c r="EFZ144" s="4">
        <v>3.9789999999999998E-7</v>
      </c>
      <c r="EGA144" s="4">
        <v>66.588565000000003</v>
      </c>
      <c r="EGB144" s="4">
        <v>7.3427171707153315E-8</v>
      </c>
      <c r="EGC144" s="4">
        <v>16.652114999999998</v>
      </c>
      <c r="EGD144" s="4">
        <v>16.652114999999998</v>
      </c>
      <c r="EGE144" s="4"/>
      <c r="EGG144" s="3">
        <v>42613</v>
      </c>
      <c r="EGH144" s="4">
        <v>3.4820000000000001E-7</v>
      </c>
      <c r="EGI144" s="4">
        <v>126.2902799156</v>
      </c>
      <c r="EGJ144" s="4">
        <v>4.4324922561645508E-8</v>
      </c>
      <c r="EGK144" s="4">
        <v>27.856000000000002</v>
      </c>
      <c r="EGL144" s="4">
        <v>54.321985599999998</v>
      </c>
      <c r="EGM144" s="4"/>
      <c r="EGO144" s="3">
        <v>42613</v>
      </c>
      <c r="EGP144" s="4">
        <v>4.1159999999999995E-7</v>
      </c>
      <c r="EGQ144" s="4">
        <v>89.465376000000006</v>
      </c>
      <c r="EGR144" s="4">
        <v>7.8217062950134279E-8</v>
      </c>
      <c r="EGS144" s="4">
        <v>22.372685932799996</v>
      </c>
      <c r="EGT144" s="4">
        <v>22.372685932799996</v>
      </c>
      <c r="EGU144" s="4"/>
      <c r="EGW144" s="3">
        <v>42613</v>
      </c>
      <c r="EGX144" s="4">
        <v>3.5899999999999997E-7</v>
      </c>
      <c r="EGY144" s="4">
        <v>80.415999999999997</v>
      </c>
      <c r="EGZ144" s="4">
        <v>1.0204368591308593E-7</v>
      </c>
      <c r="EHA144" s="4">
        <v>20.103999999999999</v>
      </c>
      <c r="EHB144" s="4">
        <v>20.103999999999999</v>
      </c>
      <c r="EHC144" s="4"/>
      <c r="EHE144" s="3">
        <v>42613</v>
      </c>
      <c r="EHF144" s="4">
        <v>2.6839999999999999E-7</v>
      </c>
      <c r="EHG144" s="4">
        <v>54.882432000000001</v>
      </c>
      <c r="EHH144" s="4">
        <v>4.9330520629882816E-8</v>
      </c>
      <c r="EHI144" s="4">
        <v>27.120535974399999</v>
      </c>
      <c r="EHJ144" s="4">
        <v>36.663440000000001</v>
      </c>
      <c r="EHK144" s="4"/>
      <c r="EHM144" s="3">
        <v>42613</v>
      </c>
      <c r="EHN144" s="4">
        <v>1.3309999999999999E-7</v>
      </c>
      <c r="EHO144" s="4">
        <v>53.24</v>
      </c>
      <c r="EHP144" s="4">
        <v>3.5619041919708254E-8</v>
      </c>
      <c r="EHQ144" s="4">
        <v>17.552442710000001</v>
      </c>
      <c r="EHR144" s="4">
        <v>20.315119549999999</v>
      </c>
      <c r="EHS144" s="4"/>
      <c r="EHU144" s="3">
        <v>42613</v>
      </c>
      <c r="EHV144" s="4"/>
      <c r="EHW144" s="4"/>
      <c r="EHX144" s="4"/>
      <c r="EHY144" s="4"/>
      <c r="EHZ144" s="4"/>
      <c r="EIA144" s="4"/>
      <c r="EIC144" s="3">
        <v>42613</v>
      </c>
      <c r="EID144" s="4">
        <v>1.8899999999999999E-7</v>
      </c>
      <c r="EIE144" s="4">
        <v>85.05</v>
      </c>
      <c r="EIF144" s="4">
        <v>2.3620479106903075E-8</v>
      </c>
      <c r="EIG144" s="4">
        <v>27.176310000000001</v>
      </c>
      <c r="EIH144" s="4">
        <v>33.446649599999994</v>
      </c>
      <c r="EII144" s="4"/>
      <c r="EIK144" s="3">
        <v>42613</v>
      </c>
      <c r="EIL144" s="4">
        <v>7.8959999999999992E-7</v>
      </c>
      <c r="EIM144" s="4">
        <v>78.959999999999994</v>
      </c>
      <c r="EIN144" s="4">
        <v>7.0317139625549311E-8</v>
      </c>
      <c r="EIO144" s="4">
        <v>19.739999999999998</v>
      </c>
      <c r="EIP144" s="4">
        <v>19.739999999999998</v>
      </c>
      <c r="EIQ144" s="4"/>
      <c r="EIS144" s="3">
        <v>42613</v>
      </c>
      <c r="EIT144" s="4"/>
      <c r="EIU144" s="4"/>
      <c r="EIV144" s="4"/>
      <c r="EIW144" s="4"/>
      <c r="EIX144" s="4"/>
      <c r="EIY144" s="4"/>
      <c r="EJA144" s="3">
        <v>42613</v>
      </c>
      <c r="EJB144" s="4">
        <v>6.4650000000000008E-7</v>
      </c>
      <c r="EJC144" s="4">
        <v>51.72</v>
      </c>
      <c r="EJD144" s="4">
        <v>8.0737628936767583E-8</v>
      </c>
      <c r="EJE144" s="4">
        <v>12.93</v>
      </c>
      <c r="EJF144" s="4">
        <v>14.481600000000002</v>
      </c>
      <c r="EJG144" s="4"/>
      <c r="EJI144" s="3">
        <v>42613</v>
      </c>
      <c r="EJJ144" s="4">
        <v>3.3840000000000001E-7</v>
      </c>
      <c r="EJK144" s="4">
        <v>101.52000000000002</v>
      </c>
      <c r="EJL144" s="4">
        <v>6.14997148513794E-8</v>
      </c>
      <c r="EJM144" s="4">
        <v>25.380000000000006</v>
      </c>
      <c r="EJN144" s="4">
        <v>25.380000000000006</v>
      </c>
      <c r="EJO144" s="4"/>
      <c r="EJQ144" s="3">
        <v>42613</v>
      </c>
      <c r="EJR144" s="4"/>
      <c r="EJS144" s="4"/>
      <c r="EJT144" s="4"/>
      <c r="EJU144" s="4"/>
      <c r="EJV144" s="4"/>
      <c r="EJW144" s="4"/>
      <c r="EJY144" s="3">
        <v>42613</v>
      </c>
      <c r="EJZ144" s="4">
        <v>4.0399999999999998E-8</v>
      </c>
      <c r="EKA144" s="4">
        <v>581.34445640460001</v>
      </c>
      <c r="EKB144" s="4">
        <v>3.9391052722930909E-8</v>
      </c>
      <c r="EKC144" s="4">
        <v>104.78670306960001</v>
      </c>
      <c r="EKD144" s="4">
        <v>523.33072023959994</v>
      </c>
      <c r="EKE144" s="4"/>
      <c r="EKG144" s="3">
        <v>42613</v>
      </c>
      <c r="EKH144" s="4">
        <v>2.7239999999999998E-7</v>
      </c>
      <c r="EKI144" s="4">
        <v>81.760859999999994</v>
      </c>
      <c r="EKJ144" s="4">
        <v>6.3489294052124027E-8</v>
      </c>
      <c r="EKK144" s="4">
        <v>20.470859999999998</v>
      </c>
      <c r="EKL144" s="4">
        <v>20.470859999999998</v>
      </c>
      <c r="EKM144" s="4"/>
      <c r="EKO144" s="3">
        <v>42613</v>
      </c>
      <c r="EKP144" s="4">
        <v>1.987E-7</v>
      </c>
      <c r="EKQ144" s="4">
        <v>83.453999999999994</v>
      </c>
      <c r="EKR144" s="4">
        <v>5.9900927543640133E-8</v>
      </c>
      <c r="EKS144" s="4">
        <v>16.591449999999998</v>
      </c>
      <c r="EKT144" s="4">
        <v>22.651800000000001</v>
      </c>
      <c r="EKU144" s="4"/>
      <c r="EKW144" s="3">
        <v>42613</v>
      </c>
      <c r="EKX144" s="4">
        <v>1.6E-7</v>
      </c>
      <c r="EKY144" s="4">
        <v>69.321395199999998</v>
      </c>
      <c r="EKZ144" s="4">
        <v>7.7415170669555659E-8</v>
      </c>
      <c r="ELA144" s="4">
        <v>24.40776</v>
      </c>
      <c r="ELB144" s="4">
        <v>43.068355199999999</v>
      </c>
      <c r="ELC144" s="4"/>
      <c r="ELE144" s="3">
        <v>42613</v>
      </c>
      <c r="ELF144" s="4">
        <v>3.0779999999999999E-7</v>
      </c>
      <c r="ELG144" s="4">
        <v>88.6464</v>
      </c>
      <c r="ELH144" s="4">
        <v>5.5707159042358395E-8</v>
      </c>
      <c r="ELI144" s="4">
        <v>22.1616</v>
      </c>
      <c r="ELJ144" s="4">
        <v>22.1616</v>
      </c>
      <c r="ELK144" s="4"/>
    </row>
    <row r="145" spans="1:1023 1025:2047 2049:3071 3073:3703" x14ac:dyDescent="0.15">
      <c r="A145" s="3">
        <v>42643</v>
      </c>
      <c r="B145" s="4">
        <v>1.3589999999999999E-7</v>
      </c>
      <c r="C145" s="4">
        <v>91.071959663974994</v>
      </c>
      <c r="D145" s="4">
        <v>3.3773591518402098E-8</v>
      </c>
      <c r="E145" s="4">
        <v>14.329295999999999</v>
      </c>
      <c r="F145" s="4">
        <v>70.925194826999984</v>
      </c>
      <c r="G145" s="4">
        <v>56.351853212200005</v>
      </c>
      <c r="I145" s="3">
        <v>42643</v>
      </c>
      <c r="J145" s="4">
        <v>1.4849999999999999E-7</v>
      </c>
      <c r="K145" s="4">
        <v>62.735450067075007</v>
      </c>
      <c r="L145" s="4">
        <v>4.3699779510498049E-8</v>
      </c>
      <c r="M145" s="4">
        <v>29.588698061999999</v>
      </c>
      <c r="N145" s="4">
        <v>45.239908724999999</v>
      </c>
      <c r="O145" s="4">
        <v>35.422916418600003</v>
      </c>
      <c r="Q145" s="3">
        <v>42643</v>
      </c>
      <c r="R145" s="4">
        <v>8.0700000000000001E-8</v>
      </c>
      <c r="S145" s="4">
        <v>74.133169517837871</v>
      </c>
      <c r="T145" s="4">
        <v>3.2712111473083499E-8</v>
      </c>
      <c r="U145" s="4">
        <v>32.964938183400001</v>
      </c>
      <c r="V145" s="4">
        <v>47.195539868400004</v>
      </c>
      <c r="W145" s="4">
        <v>37.292521003899999</v>
      </c>
      <c r="Y145" s="3">
        <v>42643</v>
      </c>
      <c r="Z145" s="4">
        <v>2.2249999999999999E-7</v>
      </c>
      <c r="AA145" s="4">
        <v>151.69184783559999</v>
      </c>
      <c r="AB145" s="4">
        <v>4.3454742431640623E-8</v>
      </c>
      <c r="AC145" s="4">
        <v>21.193016865000001</v>
      </c>
      <c r="AD145" s="4">
        <v>105.39720336000001</v>
      </c>
      <c r="AE145" s="4">
        <v>66.338877863999997</v>
      </c>
      <c r="AG145" s="3">
        <v>42643</v>
      </c>
      <c r="AH145" s="4">
        <v>9.4899999999999996E-8</v>
      </c>
      <c r="AI145" s="4">
        <v>59.289867868400002</v>
      </c>
      <c r="AJ145" s="4">
        <v>3.3562724590301515E-8</v>
      </c>
      <c r="AK145" s="4">
        <v>45.429547398300002</v>
      </c>
      <c r="AL145" s="4">
        <v>59.289867868400002</v>
      </c>
      <c r="AM145" s="4">
        <v>90.978880686599993</v>
      </c>
      <c r="AO145" s="3">
        <v>42643</v>
      </c>
      <c r="AP145" s="4">
        <v>3.2939999999999997E-7</v>
      </c>
      <c r="AQ145" s="4">
        <v>50.492869560000003</v>
      </c>
      <c r="AR145" s="4">
        <v>7.4158029556274416E-8</v>
      </c>
      <c r="AS145" s="4">
        <v>29.025774057599996</v>
      </c>
      <c r="AT145" s="4">
        <v>44.210058660000001</v>
      </c>
      <c r="AU145" s="4">
        <v>8.2814881533999998</v>
      </c>
      <c r="AW145" s="3">
        <v>42643</v>
      </c>
      <c r="AX145" s="4">
        <v>2.1570000000000001E-7</v>
      </c>
      <c r="AY145" s="4">
        <v>181.33941435651198</v>
      </c>
      <c r="AZ145" s="4">
        <v>6.061572074890137E-8</v>
      </c>
      <c r="BA145" s="4">
        <v>57.2023335051</v>
      </c>
      <c r="BB145" s="4">
        <v>86.183683478999995</v>
      </c>
      <c r="BC145" s="4">
        <v>73.289266302000001</v>
      </c>
      <c r="BE145" s="3">
        <v>42643</v>
      </c>
      <c r="BF145" s="4">
        <v>2.5899999999999998E-7</v>
      </c>
      <c r="BG145" s="4">
        <v>108.33150342699999</v>
      </c>
      <c r="BH145" s="4">
        <v>6.457360744476318E-8</v>
      </c>
      <c r="BI145" s="4">
        <v>49.664435443000002</v>
      </c>
      <c r="BJ145" s="4">
        <v>108.33150342699999</v>
      </c>
      <c r="BK145" s="4">
        <v>49.396946823999997</v>
      </c>
      <c r="BM145" s="3">
        <v>42643</v>
      </c>
      <c r="BN145" s="4">
        <v>1.3480000000000002E-7</v>
      </c>
      <c r="BO145" s="4">
        <v>126.37322340139498</v>
      </c>
      <c r="BP145" s="4">
        <v>3.6567263603210451E-8</v>
      </c>
      <c r="BQ145" s="4">
        <v>77.608369356400004</v>
      </c>
      <c r="BR145" s="4">
        <v>99.510183628000007</v>
      </c>
      <c r="BS145" s="4">
        <v>56.544898610600001</v>
      </c>
      <c r="BU145" s="3">
        <v>42643</v>
      </c>
      <c r="BV145" s="4">
        <v>6.7599999999999997E-8</v>
      </c>
      <c r="BW145" s="4">
        <v>36.288197680799996</v>
      </c>
      <c r="BX145" s="4">
        <v>4.5620703697204588E-8</v>
      </c>
      <c r="BY145" s="4">
        <v>24.189165701999997</v>
      </c>
      <c r="BZ145" s="4">
        <v>36.288197680799996</v>
      </c>
      <c r="CA145" s="4">
        <v>99.414927694500008</v>
      </c>
      <c r="CC145" s="3">
        <v>42643</v>
      </c>
      <c r="CD145" s="4">
        <v>7.5300000000000006E-8</v>
      </c>
      <c r="CE145" s="4">
        <v>39.115227911400005</v>
      </c>
      <c r="CF145" s="4">
        <v>1.9800915718078612E-8</v>
      </c>
      <c r="CG145" s="4">
        <v>26.5194119025</v>
      </c>
      <c r="CH145" s="4">
        <v>39.115227911400005</v>
      </c>
      <c r="CI145" s="4">
        <v>23.410695951699999</v>
      </c>
      <c r="CK145" s="3">
        <v>42643</v>
      </c>
      <c r="CL145" s="4">
        <v>2.8900000000000001E-7</v>
      </c>
      <c r="CM145" s="4">
        <v>95.837435825</v>
      </c>
      <c r="CN145" s="4">
        <v>1.1252573013305664E-7</v>
      </c>
      <c r="CO145" s="4">
        <v>61.89577735999999</v>
      </c>
      <c r="CP145" s="4">
        <v>95.403068825000005</v>
      </c>
      <c r="CQ145" s="4">
        <v>17.347963588500001</v>
      </c>
      <c r="CS145" s="3">
        <v>42643</v>
      </c>
      <c r="CT145" s="4">
        <v>1.161E-7</v>
      </c>
      <c r="CU145" s="4">
        <v>131.695846515</v>
      </c>
      <c r="CV145" s="4">
        <v>6.2929282188415529E-8</v>
      </c>
      <c r="CW145" s="4">
        <v>83.773732955400007</v>
      </c>
      <c r="CX145" s="4">
        <v>89.516628046800008</v>
      </c>
      <c r="CY145" s="4">
        <v>121.0871239973</v>
      </c>
      <c r="DA145" s="3">
        <v>42643</v>
      </c>
      <c r="DB145" s="4">
        <v>1.4740000000000001E-7</v>
      </c>
      <c r="DC145" s="4">
        <v>33.064756060599997</v>
      </c>
      <c r="DD145" s="4">
        <v>5.3173661231994626E-8</v>
      </c>
      <c r="DE145" s="4">
        <v>25.062520315800001</v>
      </c>
      <c r="DF145" s="4">
        <v>33.064756060599997</v>
      </c>
      <c r="DG145" s="4">
        <v>7.9274739747999998</v>
      </c>
      <c r="DI145" s="3">
        <v>42643</v>
      </c>
      <c r="DJ145" s="4">
        <v>8.8200000000000009E-8</v>
      </c>
      <c r="DK145" s="4">
        <v>45.869873149800007</v>
      </c>
      <c r="DL145" s="4">
        <v>1.5230249166488648E-8</v>
      </c>
      <c r="DM145" s="4">
        <v>21.820756116599998</v>
      </c>
      <c r="DN145" s="4">
        <v>45.647736157799997</v>
      </c>
      <c r="DO145" s="4">
        <v>118.5967235076</v>
      </c>
      <c r="DQ145" s="3">
        <v>42643</v>
      </c>
      <c r="DR145" s="4">
        <v>1.628E-7</v>
      </c>
      <c r="DS145" s="4">
        <v>126.37355698</v>
      </c>
      <c r="DT145" s="4">
        <v>1.2452187538146972E-8</v>
      </c>
      <c r="DU145" s="4">
        <v>49.687893494800008</v>
      </c>
      <c r="DV145" s="4">
        <v>97.9402380792</v>
      </c>
      <c r="DW145" s="4">
        <v>170.5000906221</v>
      </c>
      <c r="DY145" s="3">
        <v>42643</v>
      </c>
      <c r="DZ145" s="4">
        <v>9.5600000000000009E-8</v>
      </c>
      <c r="EA145" s="4">
        <v>33.6330107</v>
      </c>
      <c r="EB145" s="4">
        <v>6.1885643005371093E-8</v>
      </c>
      <c r="EC145" s="4">
        <v>13.313729028800001</v>
      </c>
      <c r="ED145" s="4">
        <v>30.783200000000001</v>
      </c>
      <c r="EE145" s="4">
        <v>19.003173251300002</v>
      </c>
      <c r="EG145" s="3">
        <v>42643</v>
      </c>
      <c r="EH145" s="4">
        <v>1.5310000000000001E-7</v>
      </c>
      <c r="EI145" s="4">
        <v>48.502837691900005</v>
      </c>
      <c r="EJ145" s="4">
        <v>2.1045343875885011E-8</v>
      </c>
      <c r="EK145" s="4">
        <v>32.260703651900002</v>
      </c>
      <c r="EL145" s="4">
        <v>48.502837691900005</v>
      </c>
      <c r="EM145" s="4">
        <v>46.994726702500003</v>
      </c>
      <c r="EO145" s="3">
        <v>42643</v>
      </c>
      <c r="EP145" s="4">
        <v>1.2460000000000002E-7</v>
      </c>
      <c r="EQ145" s="4">
        <v>173.57391873220001</v>
      </c>
      <c r="ER145" s="4">
        <v>5.1857423782348633E-8</v>
      </c>
      <c r="ES145" s="4">
        <v>49.595835833599999</v>
      </c>
      <c r="ET145" s="4">
        <v>79.485889604800008</v>
      </c>
      <c r="EU145" s="4">
        <v>81.019739341700003</v>
      </c>
      <c r="EW145" s="3">
        <v>42643</v>
      </c>
      <c r="EX145" s="4">
        <v>3.0699999999999997E-8</v>
      </c>
      <c r="EY145" s="4">
        <v>178.29777150000001</v>
      </c>
      <c r="EZ145" s="4">
        <v>1.7264072895050049E-8</v>
      </c>
      <c r="FA145" s="4">
        <v>77.322610167899995</v>
      </c>
      <c r="FB145" s="4">
        <v>178.29777150000001</v>
      </c>
      <c r="FC145" s="4">
        <v>395.27449863059996</v>
      </c>
      <c r="FE145" s="3">
        <v>42643</v>
      </c>
      <c r="FF145" s="4">
        <v>1.118E-7</v>
      </c>
      <c r="FG145" s="4">
        <v>235.7318385916</v>
      </c>
      <c r="FH145" s="4">
        <v>1.3283330202102662E-8</v>
      </c>
      <c r="FI145" s="4">
        <v>34.457136989600002</v>
      </c>
      <c r="FJ145" s="4">
        <v>61.085082312799997</v>
      </c>
      <c r="FK145" s="4">
        <v>243.53782440939997</v>
      </c>
      <c r="FM145" s="3">
        <v>42643</v>
      </c>
      <c r="FN145" s="4">
        <v>1.226E-7</v>
      </c>
      <c r="FO145" s="4">
        <v>46.1270627416</v>
      </c>
      <c r="FP145" s="4">
        <v>3.0887703895568848E-8</v>
      </c>
      <c r="FQ145" s="4">
        <v>28.284657112799998</v>
      </c>
      <c r="FR145" s="4">
        <v>46.1270627416</v>
      </c>
      <c r="FS145" s="4">
        <v>17.5630374835</v>
      </c>
      <c r="FU145" s="3">
        <v>42643</v>
      </c>
      <c r="FV145" s="4">
        <v>2.272E-7</v>
      </c>
      <c r="FW145" s="4">
        <v>322.33416027840002</v>
      </c>
      <c r="FX145" s="4">
        <v>9.0620718002319332E-8</v>
      </c>
      <c r="FY145" s="4">
        <v>193.87525505919999</v>
      </c>
      <c r="FZ145" s="4">
        <v>309.01320253119997</v>
      </c>
      <c r="GA145" s="4">
        <v>46.238357888700001</v>
      </c>
      <c r="GC145" s="3">
        <v>42643</v>
      </c>
      <c r="GD145" s="4">
        <v>5.2899999999999997E-8</v>
      </c>
      <c r="GE145" s="4">
        <v>100.41206511909999</v>
      </c>
      <c r="GF145" s="4">
        <v>4.5732030868530271E-8</v>
      </c>
      <c r="GG145" s="4">
        <v>100.41206511910002</v>
      </c>
      <c r="GH145" s="4">
        <v>100.41206511910002</v>
      </c>
      <c r="GI145" s="4">
        <v>25.278451456100001</v>
      </c>
      <c r="GK145" s="3">
        <v>42643</v>
      </c>
      <c r="GL145" s="4">
        <v>8.8499999999999992E-8</v>
      </c>
      <c r="GM145" s="4">
        <v>196.41271802099999</v>
      </c>
      <c r="GN145" s="4">
        <v>3.5404324531555177E-8</v>
      </c>
      <c r="GO145" s="4">
        <v>43.365172928999996</v>
      </c>
      <c r="GP145" s="4">
        <v>175.23767613599998</v>
      </c>
      <c r="GQ145" s="4">
        <v>146.07306664559999</v>
      </c>
      <c r="GS145" s="3">
        <v>42643</v>
      </c>
      <c r="GT145" s="4">
        <v>1.0199999999999999E-7</v>
      </c>
      <c r="GU145" s="4">
        <v>53.366365829999999</v>
      </c>
      <c r="GV145" s="4">
        <v>2.5622222900390626E-6</v>
      </c>
      <c r="GW145" s="4">
        <v>32.450962787999998</v>
      </c>
      <c r="GX145" s="4">
        <v>53.366365829999999</v>
      </c>
      <c r="GY145" s="4">
        <v>0.3363198925</v>
      </c>
      <c r="HA145" s="3">
        <v>42643</v>
      </c>
      <c r="HB145" s="4">
        <v>3.8799999999999997E-8</v>
      </c>
      <c r="HC145" s="4">
        <v>494.19499790599997</v>
      </c>
      <c r="HD145" s="4">
        <v>2.7165176868438719E-8</v>
      </c>
      <c r="HE145" s="4">
        <v>69.193333320400001</v>
      </c>
      <c r="HF145" s="4">
        <v>109.35133332039999</v>
      </c>
      <c r="HG145" s="4">
        <v>743.42384000000004</v>
      </c>
      <c r="HI145" s="3">
        <v>42643</v>
      </c>
      <c r="HJ145" s="4">
        <v>1.5069999999999999E-7</v>
      </c>
      <c r="HK145" s="4">
        <v>120.05322513580001</v>
      </c>
      <c r="HL145" s="4">
        <v>4.6585316658020018E-8</v>
      </c>
      <c r="HM145" s="4">
        <v>107.1796098208</v>
      </c>
      <c r="HN145" s="4">
        <v>120.05322513580001</v>
      </c>
      <c r="HO145" s="4">
        <v>47.591239294899999</v>
      </c>
      <c r="HQ145" s="3">
        <v>42643</v>
      </c>
      <c r="HR145" s="4">
        <v>6.0199999999999996E-8</v>
      </c>
      <c r="HS145" s="4">
        <v>187.11524150059998</v>
      </c>
      <c r="HT145" s="4">
        <v>2.2205767631530761E-8</v>
      </c>
      <c r="HU145" s="4">
        <v>110.2910757942</v>
      </c>
      <c r="HV145" s="4">
        <v>187.11524150059998</v>
      </c>
      <c r="HW145" s="4">
        <v>166.23432570750001</v>
      </c>
      <c r="HY145" s="3">
        <v>42643</v>
      </c>
      <c r="HZ145" s="4">
        <v>8.7600000000000004E-8</v>
      </c>
      <c r="IA145" s="4">
        <v>108.06277570799999</v>
      </c>
      <c r="IB145" s="4">
        <v>2.7551386356353759E-8</v>
      </c>
      <c r="IC145" s="4">
        <v>32.557700174399997</v>
      </c>
      <c r="ID145" s="4">
        <v>95.241210467999991</v>
      </c>
      <c r="IE145" s="4">
        <v>106.83891</v>
      </c>
      <c r="IG145" s="3">
        <v>42643</v>
      </c>
      <c r="IH145" s="4">
        <v>9.5999999999999999E-8</v>
      </c>
      <c r="II145" s="4">
        <v>209.64677206799999</v>
      </c>
      <c r="IJ145" s="4">
        <v>9.9343574047088625E-9</v>
      </c>
      <c r="IK145" s="4">
        <v>98.196826079999994</v>
      </c>
      <c r="IL145" s="4">
        <v>191.70243532799998</v>
      </c>
      <c r="IM145" s="4">
        <v>873.88286379369993</v>
      </c>
      <c r="IO145" s="3">
        <v>42643</v>
      </c>
      <c r="IP145" s="4">
        <v>2.5609999999999997E-7</v>
      </c>
      <c r="IQ145" s="4">
        <v>83.665401187499995</v>
      </c>
      <c r="IR145" s="4">
        <v>2.91860408782959E-7</v>
      </c>
      <c r="IS145" s="4">
        <v>23.305099999999999</v>
      </c>
      <c r="IT145" s="4">
        <v>64.029671776200004</v>
      </c>
      <c r="IU145" s="4">
        <v>12.8589066306</v>
      </c>
      <c r="IW145" s="3">
        <v>42643</v>
      </c>
      <c r="IX145" s="4">
        <v>8.0299999999999998E-8</v>
      </c>
      <c r="IY145" s="4">
        <v>55.188747811999995</v>
      </c>
      <c r="IZ145" s="4">
        <v>-6.4892227172851562E-7</v>
      </c>
      <c r="JA145" s="4">
        <v>42.857384120100001</v>
      </c>
      <c r="JB145" s="4">
        <v>55.188747811999995</v>
      </c>
      <c r="JC145" s="4">
        <v>17.310554255699998</v>
      </c>
      <c r="JE145" s="3">
        <v>42643</v>
      </c>
      <c r="JF145" s="4">
        <v>1.592E-7</v>
      </c>
      <c r="JG145" s="4">
        <v>165.4942962904</v>
      </c>
      <c r="JH145" s="4">
        <v>3.0048911571502686E-8</v>
      </c>
      <c r="JI145" s="4">
        <v>127.01834947679998</v>
      </c>
      <c r="JJ145" s="4">
        <v>165.4942962904</v>
      </c>
      <c r="JK145" s="4">
        <v>188.7972293087</v>
      </c>
      <c r="JM145" s="3">
        <v>42643</v>
      </c>
      <c r="JN145" s="4">
        <v>8.1999999999999993E-8</v>
      </c>
      <c r="JO145" s="4">
        <v>89.653231543999993</v>
      </c>
      <c r="JP145" s="4">
        <v>2.5162620544433593E-8</v>
      </c>
      <c r="JQ145" s="4">
        <v>59.529928762000004</v>
      </c>
      <c r="JR145" s="4">
        <v>60.135939429999979</v>
      </c>
      <c r="JS145" s="4">
        <v>46.058025387600004</v>
      </c>
      <c r="JU145" s="3">
        <v>42643</v>
      </c>
      <c r="JV145" s="4">
        <v>5.03E-8</v>
      </c>
      <c r="JW145" s="4">
        <v>130.77727057110002</v>
      </c>
      <c r="JX145" s="4">
        <v>1.141607403755188E-8</v>
      </c>
      <c r="JY145" s="4">
        <v>80.462065132600003</v>
      </c>
      <c r="JZ145" s="4">
        <v>95.305022517400005</v>
      </c>
      <c r="KA145" s="4">
        <v>517.31165794410003</v>
      </c>
      <c r="KC145" s="3">
        <v>42643</v>
      </c>
      <c r="KD145" s="4">
        <v>1.126E-7</v>
      </c>
      <c r="KE145" s="4">
        <v>44.954203866999997</v>
      </c>
      <c r="KF145" s="4">
        <v>4.3337364196777344E-8</v>
      </c>
      <c r="KG145" s="4">
        <v>27.068792842999997</v>
      </c>
      <c r="KH145" s="4">
        <v>44.954203866999997</v>
      </c>
      <c r="KI145" s="4">
        <v>19.8509305818</v>
      </c>
      <c r="KK145" s="3">
        <v>42643</v>
      </c>
      <c r="KL145" s="4">
        <v>1.6260000000000001E-7</v>
      </c>
      <c r="KM145" s="4">
        <v>38.387908800000005</v>
      </c>
      <c r="KN145" s="4">
        <v>6.0044369697570801E-8</v>
      </c>
      <c r="KO145" s="4">
        <v>20.655028407</v>
      </c>
      <c r="KP145" s="4">
        <v>38.387908800000005</v>
      </c>
      <c r="KQ145" s="4">
        <v>7.0542587178999998</v>
      </c>
      <c r="KS145" s="3">
        <v>42643</v>
      </c>
      <c r="KT145" s="4">
        <v>1.6120000000000001E-7</v>
      </c>
      <c r="KU145" s="4">
        <v>180.98971574320001</v>
      </c>
      <c r="KV145" s="4">
        <v>2.1924111843109131E-8</v>
      </c>
      <c r="KW145" s="4">
        <v>89.40837228960001</v>
      </c>
      <c r="KX145" s="4">
        <v>132.46069883280001</v>
      </c>
      <c r="KY145" s="4">
        <v>138.1281459855</v>
      </c>
      <c r="LA145" s="3">
        <v>42643</v>
      </c>
      <c r="LB145" s="4">
        <v>3.4579999999999999E-7</v>
      </c>
      <c r="LC145" s="4">
        <v>183.95610329459998</v>
      </c>
      <c r="LD145" s="4">
        <v>5.86472749710083E-8</v>
      </c>
      <c r="LE145" s="4">
        <v>80.147891823999984</v>
      </c>
      <c r="LF145" s="4">
        <v>183.95610329459998</v>
      </c>
      <c r="LG145" s="4">
        <v>64.088758333599998</v>
      </c>
      <c r="LI145" s="3">
        <v>42643</v>
      </c>
      <c r="LJ145" s="4">
        <v>6.5400000000000003E-8</v>
      </c>
      <c r="LK145" s="4">
        <v>443.80592689379995</v>
      </c>
      <c r="LL145" s="4">
        <v>1.697754144668579E-8</v>
      </c>
      <c r="LM145" s="4">
        <v>225.55719397320004</v>
      </c>
      <c r="LN145" s="4">
        <v>443.80592689379995</v>
      </c>
      <c r="LO145" s="4">
        <v>1988.3628193957002</v>
      </c>
      <c r="LQ145" s="3">
        <v>42643</v>
      </c>
      <c r="LR145" s="4">
        <v>1.6110000000000001E-7</v>
      </c>
      <c r="LS145" s="4">
        <v>977.03929739879993</v>
      </c>
      <c r="LT145" s="4">
        <v>4.7886967658996579E-8</v>
      </c>
      <c r="LU145" s="4">
        <v>886.05617592959993</v>
      </c>
      <c r="LV145" s="4">
        <v>971.97577199819989</v>
      </c>
      <c r="LW145" s="4">
        <v>381.46543018099999</v>
      </c>
      <c r="LY145" s="3">
        <v>42643</v>
      </c>
      <c r="LZ145" s="4">
        <v>8.0299999999999998E-8</v>
      </c>
      <c r="MA145" s="4">
        <v>51.490437521600001</v>
      </c>
      <c r="MB145" s="4">
        <v>1.5936224460601806E-8</v>
      </c>
      <c r="MC145" s="4">
        <v>31.596196354799996</v>
      </c>
      <c r="MD145" s="4">
        <v>51.490437521600001</v>
      </c>
      <c r="ME145" s="4">
        <v>101.0386023976</v>
      </c>
      <c r="MG145" s="3">
        <v>42643</v>
      </c>
      <c r="MH145" s="4">
        <v>1.165E-7</v>
      </c>
      <c r="MI145" s="4">
        <v>35.773571585999996</v>
      </c>
      <c r="MJ145" s="4">
        <v>2.5510923862457276E-8</v>
      </c>
      <c r="MK145" s="4">
        <v>20.992887123999999</v>
      </c>
      <c r="ML145" s="4">
        <v>35.773571585999996</v>
      </c>
      <c r="MM145" s="4">
        <v>21.2955703686</v>
      </c>
      <c r="MO145" s="3">
        <v>42643</v>
      </c>
      <c r="MP145" s="4">
        <v>1.127E-7</v>
      </c>
      <c r="MQ145" s="4">
        <v>65.275268047500006</v>
      </c>
      <c r="MR145" s="4">
        <v>2.0985128402709962E-7</v>
      </c>
      <c r="MS145" s="4">
        <v>39.757466385000001</v>
      </c>
      <c r="MT145" s="4">
        <v>65.275268047500006</v>
      </c>
      <c r="MU145" s="4">
        <v>3.4978687412</v>
      </c>
      <c r="MW145" s="3">
        <v>42643</v>
      </c>
      <c r="MX145" s="4">
        <v>1.0259999999999999E-7</v>
      </c>
      <c r="MY145" s="4">
        <v>63.3643033878</v>
      </c>
      <c r="MZ145" s="4">
        <v>2.2311444282531737E-8</v>
      </c>
      <c r="NA145" s="4">
        <v>24.048809317800004</v>
      </c>
      <c r="NB145" s="4">
        <v>33.256245356999997</v>
      </c>
      <c r="NC145" s="4">
        <v>42.385318480000002</v>
      </c>
      <c r="NE145" s="3">
        <v>42643</v>
      </c>
      <c r="NF145" s="4">
        <v>6.6000000000000003E-7</v>
      </c>
      <c r="NG145" s="4">
        <v>92.311591019999995</v>
      </c>
      <c r="NH145" s="4">
        <v>5.9462714195251466E-8</v>
      </c>
      <c r="NI145" s="4">
        <v>27.919883639999998</v>
      </c>
      <c r="NJ145" s="4">
        <v>41.513592780000003</v>
      </c>
      <c r="NK145" s="4">
        <v>24.355296299399999</v>
      </c>
      <c r="NM145" s="3">
        <v>42643</v>
      </c>
      <c r="NN145" s="4">
        <v>3.4310000000000005E-7</v>
      </c>
      <c r="NO145" s="4">
        <v>668.60540312500007</v>
      </c>
      <c r="NP145" s="4">
        <v>4.5124373435974122E-8</v>
      </c>
      <c r="NQ145" s="4">
        <v>246.66636313340001</v>
      </c>
      <c r="NR145" s="4">
        <v>469.18955021250002</v>
      </c>
      <c r="NS145" s="4">
        <v>504.46432745440001</v>
      </c>
      <c r="NU145" s="3">
        <v>42643</v>
      </c>
      <c r="NV145" s="4">
        <v>1.4640000000000001E-7</v>
      </c>
      <c r="NW145" s="4">
        <v>125.89622542800001</v>
      </c>
      <c r="NX145" s="4">
        <v>2.0559408664703368E-8</v>
      </c>
      <c r="NY145" s="4">
        <v>54.692839022400001</v>
      </c>
      <c r="NZ145" s="4">
        <v>125.89622542799999</v>
      </c>
      <c r="OA145" s="4">
        <v>93.413623162800008</v>
      </c>
      <c r="OC145" s="3">
        <v>42643</v>
      </c>
      <c r="OD145" s="4">
        <v>1.8230000000000001E-7</v>
      </c>
      <c r="OE145" s="4">
        <v>282.32610496500001</v>
      </c>
      <c r="OF145" s="4">
        <v>3.7158086299896239E-8</v>
      </c>
      <c r="OG145" s="4">
        <v>139.031632785</v>
      </c>
      <c r="OH145" s="4">
        <v>282.32610496499996</v>
      </c>
      <c r="OI145" s="4">
        <v>178.96500302650003</v>
      </c>
      <c r="OK145" s="3">
        <v>42643</v>
      </c>
      <c r="OL145" s="4">
        <v>1.2099999999999998E-7</v>
      </c>
      <c r="OM145" s="4">
        <v>105.667675575</v>
      </c>
      <c r="ON145" s="4">
        <v>4.0477590560913088E-8</v>
      </c>
      <c r="OO145" s="4">
        <v>48.464681033999994</v>
      </c>
      <c r="OP145" s="4">
        <v>70.339208533000004</v>
      </c>
      <c r="OQ145" s="4">
        <v>50.855137511099997</v>
      </c>
      <c r="OS145" s="3">
        <v>42643</v>
      </c>
      <c r="OT145" s="4">
        <v>2.146E-7</v>
      </c>
      <c r="OU145" s="4">
        <v>63.910026000000002</v>
      </c>
      <c r="OV145" s="4">
        <v>2.0514721870422362E-8</v>
      </c>
      <c r="OW145" s="4">
        <v>20.453526</v>
      </c>
      <c r="OX145" s="4">
        <v>63.910026000000002</v>
      </c>
      <c r="OY145" s="4">
        <v>41.898149371599999</v>
      </c>
      <c r="PA145" s="3">
        <v>42643</v>
      </c>
      <c r="PB145" s="4">
        <v>1.596E-7</v>
      </c>
      <c r="PC145" s="4">
        <v>40.302801672000001</v>
      </c>
      <c r="PD145" s="4">
        <v>1.1123053550720214E-7</v>
      </c>
      <c r="PE145" s="4">
        <v>30.287422552800003</v>
      </c>
      <c r="PF145" s="4">
        <v>40.302801672000001</v>
      </c>
      <c r="PG145" s="4">
        <v>6.9258858824000002</v>
      </c>
      <c r="PI145" s="3">
        <v>42643</v>
      </c>
      <c r="PJ145" s="4">
        <v>1.3300000000000001E-7</v>
      </c>
      <c r="PK145" s="4">
        <v>2926</v>
      </c>
      <c r="PL145" s="4">
        <v>2.5570080280303954E-8</v>
      </c>
      <c r="PM145" s="4">
        <v>614.16350416399996</v>
      </c>
      <c r="PN145" s="4">
        <v>1296.2102168399999</v>
      </c>
      <c r="PO145" s="4">
        <v>3023.0661414797996</v>
      </c>
      <c r="PQ145" s="3">
        <v>42643</v>
      </c>
      <c r="PR145" s="4">
        <v>1.037E-7</v>
      </c>
      <c r="PS145" s="4">
        <v>191.6495062118</v>
      </c>
      <c r="PT145" s="4">
        <v>2.2669417858123778E-8</v>
      </c>
      <c r="PU145" s="4">
        <v>19.164950683400001</v>
      </c>
      <c r="PV145" s="4">
        <v>19.164950683400001</v>
      </c>
      <c r="PW145" s="4">
        <v>1193.1126753999999</v>
      </c>
      <c r="PY145" s="3">
        <v>42643</v>
      </c>
      <c r="PZ145" s="4"/>
      <c r="QA145" s="4"/>
      <c r="QB145" s="4"/>
      <c r="QC145" s="4"/>
      <c r="QD145" s="4"/>
      <c r="QE145" s="4">
        <v>312.72982200000001</v>
      </c>
      <c r="QG145" s="3">
        <v>42643</v>
      </c>
      <c r="QH145" s="4">
        <v>1.3689999999999999E-7</v>
      </c>
      <c r="QI145" s="4">
        <v>213.0164</v>
      </c>
      <c r="QJ145" s="4">
        <v>6.1870951652526859E-8</v>
      </c>
      <c r="QK145" s="4">
        <v>21.353662</v>
      </c>
      <c r="QL145" s="4">
        <v>21.356400000000001</v>
      </c>
      <c r="QM145" s="4">
        <v>84.446001160799995</v>
      </c>
      <c r="QO145" s="3">
        <v>42643</v>
      </c>
      <c r="QP145" s="4">
        <v>9.9999999999999995E-8</v>
      </c>
      <c r="QQ145" s="4">
        <v>1154.4449999999999</v>
      </c>
      <c r="QR145" s="4">
        <v>1.4838818311691284E-8</v>
      </c>
      <c r="QS145" s="4">
        <v>115.44499999999999</v>
      </c>
      <c r="QT145" s="4">
        <v>115.44499999999999</v>
      </c>
      <c r="QU145" s="4">
        <v>15629.681560000001</v>
      </c>
      <c r="QW145" s="3">
        <v>42643</v>
      </c>
      <c r="QX145" s="4"/>
      <c r="QY145" s="4"/>
      <c r="QZ145" s="4"/>
      <c r="RA145" s="4"/>
      <c r="RB145" s="4"/>
      <c r="RC145" s="4">
        <v>6341.4160899999997</v>
      </c>
      <c r="RE145" s="3">
        <v>42643</v>
      </c>
      <c r="RF145" s="4">
        <v>1.3381046851492171E-7</v>
      </c>
      <c r="RG145" s="4">
        <v>225.75564488890001</v>
      </c>
      <c r="RH145" s="4">
        <v>6.4078030586242676E-8</v>
      </c>
      <c r="RI145" s="4">
        <v>40.53</v>
      </c>
      <c r="RJ145" s="4">
        <v>40.53</v>
      </c>
      <c r="RK145" s="4">
        <v>70.705138127799998</v>
      </c>
      <c r="RM145" s="3">
        <v>42643</v>
      </c>
      <c r="RN145" s="4">
        <v>1.5830000000000001E-7</v>
      </c>
      <c r="RO145" s="4">
        <v>890.64723864114001</v>
      </c>
      <c r="RP145" s="4">
        <v>2.3791871070861818E-8</v>
      </c>
      <c r="RQ145" s="4">
        <v>494.87031243840005</v>
      </c>
      <c r="RR145" s="4">
        <v>494.87031243840005</v>
      </c>
      <c r="RS145" s="4">
        <v>1967.6458339107</v>
      </c>
      <c r="RU145" s="3">
        <v>42643</v>
      </c>
      <c r="RV145" s="4">
        <v>1.0189999999999999E-7</v>
      </c>
      <c r="RW145" s="4">
        <v>395.83358651809999</v>
      </c>
      <c r="RX145" s="4">
        <v>3.1640865802764893E-8</v>
      </c>
      <c r="RY145" s="4">
        <v>142.2705747821</v>
      </c>
      <c r="RZ145" s="4">
        <v>142.2705747821</v>
      </c>
      <c r="SA145" s="4">
        <v>198.71720659089999</v>
      </c>
      <c r="SC145" s="3">
        <v>42643</v>
      </c>
      <c r="SD145" s="4">
        <v>9.1300000000000004E-8</v>
      </c>
      <c r="SE145" s="4">
        <v>47.906880307000009</v>
      </c>
      <c r="SF145" s="4">
        <v>2.3274698257446289E-8</v>
      </c>
      <c r="SG145" s="4">
        <v>31.033285323699999</v>
      </c>
      <c r="SH145" s="4">
        <v>46.819773398200006</v>
      </c>
      <c r="SI145" s="4">
        <v>33.061417963499999</v>
      </c>
      <c r="SK145" s="3">
        <v>42643</v>
      </c>
      <c r="SL145" s="4">
        <v>1.0119999999999999E-7</v>
      </c>
      <c r="SM145" s="4">
        <v>53.378740896799997</v>
      </c>
      <c r="SN145" s="4">
        <v>3.8008586883544919E-7</v>
      </c>
      <c r="SO145" s="4">
        <v>30.150167062399998</v>
      </c>
      <c r="SP145" s="4">
        <v>53.378740896799997</v>
      </c>
      <c r="SQ145" s="4">
        <v>57.643231639399993</v>
      </c>
      <c r="SS145" s="3">
        <v>42643</v>
      </c>
      <c r="ST145" s="4">
        <v>1.5869999999999999E-7</v>
      </c>
      <c r="SU145" s="4">
        <v>41.612727</v>
      </c>
      <c r="SV145" s="4">
        <v>5.0346021652221679E-8</v>
      </c>
      <c r="SW145" s="4">
        <v>21.768011069699998</v>
      </c>
      <c r="SX145" s="4">
        <v>40.312973999999997</v>
      </c>
      <c r="SY145" s="4">
        <v>15.648662893399999</v>
      </c>
      <c r="TA145" s="3">
        <v>42643</v>
      </c>
      <c r="TB145" s="4">
        <v>8.0000000000000002E-8</v>
      </c>
      <c r="TC145" s="4">
        <v>83.452731839999998</v>
      </c>
      <c r="TD145" s="4">
        <v>1.5931307077407837E-8</v>
      </c>
      <c r="TE145" s="4">
        <v>52.288171759999997</v>
      </c>
      <c r="TF145" s="4">
        <v>83.452731839999998</v>
      </c>
      <c r="TG145" s="4">
        <v>151.0573910306</v>
      </c>
      <c r="TI145" s="3">
        <v>42643</v>
      </c>
      <c r="TJ145" s="4">
        <v>1.536E-7</v>
      </c>
      <c r="TK145" s="4">
        <v>125.752466688</v>
      </c>
      <c r="TL145" s="4">
        <v>7.6001715660095217E-8</v>
      </c>
      <c r="TM145" s="4">
        <v>41.406615244800001</v>
      </c>
      <c r="TN145" s="4">
        <v>58.376407449600002</v>
      </c>
      <c r="TO145" s="4">
        <v>25.455505047199999</v>
      </c>
      <c r="TQ145" s="3">
        <v>42643</v>
      </c>
      <c r="TR145" s="4">
        <v>3.4599999999999999E-8</v>
      </c>
      <c r="TS145" s="4">
        <v>46.254812364799996</v>
      </c>
      <c r="TT145" s="4">
        <v>1.1609950065612793E-8</v>
      </c>
      <c r="TU145" s="4">
        <v>34.283988788800002</v>
      </c>
      <c r="TV145" s="4">
        <v>46.254812364799996</v>
      </c>
      <c r="TW145" s="4">
        <v>124.17683097870001</v>
      </c>
      <c r="TY145" s="3">
        <v>42643</v>
      </c>
      <c r="TZ145" s="4">
        <v>1.1689999999999999E-7</v>
      </c>
      <c r="UA145" s="4">
        <v>96.188593083099988</v>
      </c>
      <c r="UB145" s="4">
        <v>4.3202552795410156E-8</v>
      </c>
      <c r="UC145" s="4">
        <v>72.236137523899998</v>
      </c>
      <c r="UD145" s="4">
        <v>96.188593083099988</v>
      </c>
      <c r="UE145" s="4">
        <v>32.861940734899996</v>
      </c>
      <c r="UG145" s="3">
        <v>42643</v>
      </c>
      <c r="UH145" s="4">
        <v>1.5730000000000001E-7</v>
      </c>
      <c r="UI145" s="4">
        <v>41.577815050200002</v>
      </c>
      <c r="UJ145" s="4">
        <v>1.3289035558700562E-8</v>
      </c>
      <c r="UK145" s="4">
        <v>31.064194032300001</v>
      </c>
      <c r="UL145" s="4">
        <v>41.577815050200002</v>
      </c>
      <c r="UM145" s="4">
        <v>102.9237472934</v>
      </c>
      <c r="UO145" s="3">
        <v>42643</v>
      </c>
      <c r="UP145" s="4">
        <v>6.7400000000000008E-8</v>
      </c>
      <c r="UQ145" s="4">
        <v>118.23698434720001</v>
      </c>
      <c r="UR145" s="4">
        <v>1.7928532361984253E-8</v>
      </c>
      <c r="US145" s="4">
        <v>53.748916962399996</v>
      </c>
      <c r="UT145" s="4">
        <v>110.53235298600001</v>
      </c>
      <c r="UU145" s="4">
        <v>274.62636156389999</v>
      </c>
      <c r="UW145" s="3">
        <v>42643</v>
      </c>
      <c r="UX145" s="4">
        <v>6.2699999999999999E-8</v>
      </c>
      <c r="UY145" s="4">
        <v>62.700255188999996</v>
      </c>
      <c r="UZ145" s="4">
        <v>1.085275650024414E-8</v>
      </c>
      <c r="VA145" s="4">
        <v>28.239348228299999</v>
      </c>
      <c r="VB145" s="4">
        <v>62.700255189000003</v>
      </c>
      <c r="VC145" s="4">
        <v>137.59902989599999</v>
      </c>
      <c r="VE145" s="3">
        <v>42643</v>
      </c>
      <c r="VF145" s="4">
        <v>7.5699999999999996E-8</v>
      </c>
      <c r="VG145" s="4">
        <v>68.5288277967</v>
      </c>
      <c r="VH145" s="4">
        <v>1.9893218278884888E-8</v>
      </c>
      <c r="VI145" s="4">
        <v>32.356861369700006</v>
      </c>
      <c r="VJ145" s="4">
        <v>50.188610296699991</v>
      </c>
      <c r="VK145" s="4">
        <v>117.7639792315</v>
      </c>
      <c r="VM145" s="3">
        <v>42643</v>
      </c>
      <c r="VN145" s="4">
        <v>8.529999999999999E-8</v>
      </c>
      <c r="VO145" s="4">
        <v>55.673227315199995</v>
      </c>
      <c r="VP145" s="4">
        <v>4.6552767753601073E-8</v>
      </c>
      <c r="VQ145" s="4">
        <v>26.765863911999997</v>
      </c>
      <c r="VR145" s="4">
        <v>39.98183749559999</v>
      </c>
      <c r="VS145" s="4">
        <v>18.5748196668</v>
      </c>
      <c r="VU145" s="3">
        <v>42643</v>
      </c>
      <c r="VV145" s="4">
        <v>2.825E-7</v>
      </c>
      <c r="VW145" s="4">
        <v>43.3351045</v>
      </c>
      <c r="VX145" s="4">
        <v>4.3688650131225583E-8</v>
      </c>
      <c r="VY145" s="4">
        <v>32.415441877500001</v>
      </c>
      <c r="VZ145" s="4">
        <v>43.287192500000003</v>
      </c>
      <c r="WA145" s="4">
        <v>17.0049342543</v>
      </c>
      <c r="WC145" s="3">
        <v>42643</v>
      </c>
      <c r="WD145" s="4">
        <v>2.7030000000000003E-7</v>
      </c>
      <c r="WE145" s="4">
        <v>504.65010000000001</v>
      </c>
      <c r="WF145" s="4">
        <v>5.3526787757873533E-8</v>
      </c>
      <c r="WG145" s="4">
        <v>126.23009999999999</v>
      </c>
      <c r="WH145" s="4">
        <v>126.23009999999999</v>
      </c>
      <c r="WI145" s="4">
        <v>142.51094104879999</v>
      </c>
      <c r="WK145" s="3">
        <v>42643</v>
      </c>
      <c r="WL145" s="4">
        <v>1.147E-7</v>
      </c>
      <c r="WM145" s="4">
        <v>170.08518945880002</v>
      </c>
      <c r="WN145" s="4">
        <v>2.4077637195587159E-8</v>
      </c>
      <c r="WO145" s="4">
        <v>126.51202530640002</v>
      </c>
      <c r="WP145" s="4">
        <v>170.08518945880002</v>
      </c>
      <c r="WQ145" s="4">
        <v>156.7995478942</v>
      </c>
      <c r="WS145" s="3">
        <v>42643</v>
      </c>
      <c r="WT145" s="4">
        <v>7.4099999999999995E-8</v>
      </c>
      <c r="WU145" s="4">
        <v>70.238808018600011</v>
      </c>
      <c r="WV145" s="4">
        <v>2.2015974521636964E-8</v>
      </c>
      <c r="WW145" s="4">
        <v>34.798697653200001</v>
      </c>
      <c r="WX145" s="4">
        <v>53.195808018600005</v>
      </c>
      <c r="WY145" s="4">
        <v>76.911571650300004</v>
      </c>
      <c r="XA145" s="3">
        <v>42643</v>
      </c>
      <c r="XB145" s="4">
        <v>2.6399999999999998E-7</v>
      </c>
      <c r="XC145" s="4">
        <v>40.183408319999998</v>
      </c>
      <c r="XD145" s="4">
        <v>8.1220331192016604E-8</v>
      </c>
      <c r="XE145" s="4">
        <v>16.856318951999999</v>
      </c>
      <c r="XF145" s="4">
        <v>34.32</v>
      </c>
      <c r="XG145" s="4">
        <v>7.5729784570000005</v>
      </c>
      <c r="XI145" s="3">
        <v>42643</v>
      </c>
      <c r="XJ145" s="4">
        <v>8.7499999999999996E-8</v>
      </c>
      <c r="XK145" s="4">
        <v>196.21290429999999</v>
      </c>
      <c r="XL145" s="4">
        <v>2.6342139244079591E-8</v>
      </c>
      <c r="XM145" s="4">
        <v>21.1622800375</v>
      </c>
      <c r="XN145" s="4">
        <v>21.1622800375</v>
      </c>
      <c r="XO145" s="4">
        <v>337.10498266270002</v>
      </c>
      <c r="XQ145" s="3">
        <v>42643</v>
      </c>
      <c r="XR145" s="4">
        <v>5.2399999999999999E-8</v>
      </c>
      <c r="XS145" s="4">
        <v>39.139131999999996</v>
      </c>
      <c r="XT145" s="4">
        <v>1.6157002449035645E-8</v>
      </c>
      <c r="XU145" s="4">
        <v>24.514575117200003</v>
      </c>
      <c r="XV145" s="4">
        <v>35.429212</v>
      </c>
      <c r="XW145" s="4">
        <v>34.612988438499997</v>
      </c>
      <c r="XY145" s="3">
        <v>42643</v>
      </c>
      <c r="XZ145" s="4">
        <v>1.11E-7</v>
      </c>
      <c r="YA145" s="4">
        <v>85.074729000000005</v>
      </c>
      <c r="YB145" s="4">
        <v>1.8639682531356812E-8</v>
      </c>
      <c r="YC145" s="4">
        <v>21.8337444</v>
      </c>
      <c r="YD145" s="4">
        <v>59.140799999999999</v>
      </c>
      <c r="YE145" s="4">
        <v>85.07501751609999</v>
      </c>
      <c r="YG145" s="3">
        <v>42643</v>
      </c>
      <c r="YH145" s="4">
        <v>8.9999999999999999E-8</v>
      </c>
      <c r="YI145" s="4">
        <v>57.308778269999998</v>
      </c>
      <c r="YJ145" s="4">
        <v>1.8251447677612305E-8</v>
      </c>
      <c r="YK145" s="4">
        <v>25.38038997</v>
      </c>
      <c r="YL145" s="4">
        <v>39.001249440000002</v>
      </c>
      <c r="YM145" s="4">
        <v>53.165874823599999</v>
      </c>
      <c r="YO145" s="3">
        <v>42643</v>
      </c>
      <c r="YP145" s="4">
        <v>1.2109999999999999E-7</v>
      </c>
      <c r="YQ145" s="4">
        <v>31.831709498399995</v>
      </c>
      <c r="YR145" s="4">
        <v>2.6425840854644776E-8</v>
      </c>
      <c r="YS145" s="4">
        <v>21.882655197199998</v>
      </c>
      <c r="YT145" s="4">
        <v>31.831709498399995</v>
      </c>
      <c r="YU145" s="4">
        <v>20.073890154499999</v>
      </c>
      <c r="YW145" s="3">
        <v>42643</v>
      </c>
      <c r="YX145" s="4">
        <v>1.839E-7</v>
      </c>
      <c r="YY145" s="4">
        <v>159.7882131897</v>
      </c>
      <c r="YZ145" s="4">
        <v>4.0385003089904783E-8</v>
      </c>
      <c r="ZA145" s="4">
        <v>55.796349791400004</v>
      </c>
      <c r="ZB145" s="4">
        <v>83.191448582700005</v>
      </c>
      <c r="ZC145" s="4">
        <v>84.467577065900002</v>
      </c>
      <c r="ZE145" s="3">
        <v>42643</v>
      </c>
      <c r="ZF145" s="4">
        <v>1.192E-7</v>
      </c>
      <c r="ZG145" s="4">
        <v>75.728952000000007</v>
      </c>
      <c r="ZH145" s="4">
        <v>2.6644864082336424E-8</v>
      </c>
      <c r="ZI145" s="4">
        <v>37.162824271999995</v>
      </c>
      <c r="ZJ145" s="4">
        <v>75.728952000000007</v>
      </c>
      <c r="ZK145" s="4">
        <v>40.540285978500002</v>
      </c>
      <c r="ZM145" s="3">
        <v>42643</v>
      </c>
      <c r="ZN145" s="4">
        <v>1.663E-7</v>
      </c>
      <c r="ZO145" s="4">
        <v>118.6036213924</v>
      </c>
      <c r="ZP145" s="4">
        <v>5.353196620941162E-8</v>
      </c>
      <c r="ZQ145" s="4">
        <v>65.601364454199995</v>
      </c>
      <c r="ZR145" s="4">
        <v>101.4998787575</v>
      </c>
      <c r="ZS145" s="4">
        <v>36.537145909199999</v>
      </c>
      <c r="ZU145" s="3">
        <v>42643</v>
      </c>
      <c r="ZV145" s="4">
        <v>7.0400000000000006E-7</v>
      </c>
      <c r="ZW145" s="4">
        <v>96.23823616</v>
      </c>
      <c r="ZX145" s="4">
        <v>9.4389152526855467E-8</v>
      </c>
      <c r="ZY145" s="4">
        <v>57.904059136000001</v>
      </c>
      <c r="ZZ145" s="4">
        <v>96.23823616</v>
      </c>
      <c r="AAA145" s="4">
        <v>36.9478809059</v>
      </c>
      <c r="AAC145" s="3">
        <v>42643</v>
      </c>
      <c r="AAD145" s="4">
        <v>1.4049999999999999E-7</v>
      </c>
      <c r="AAE145" s="4">
        <v>34.435144999999999</v>
      </c>
      <c r="AAF145" s="4">
        <v>2.5569510459899903E-8</v>
      </c>
      <c r="AAG145" s="4">
        <v>26.357825570999999</v>
      </c>
      <c r="AAH145" s="4">
        <v>34.435144999999999</v>
      </c>
      <c r="AAI145" s="4">
        <v>21.5955240031</v>
      </c>
      <c r="AAK145" s="3">
        <v>42643</v>
      </c>
      <c r="AAL145" s="4">
        <v>2.0379999999999999E-7</v>
      </c>
      <c r="AAM145" s="4">
        <v>87.8487829858</v>
      </c>
      <c r="AAN145" s="4">
        <v>4.7347464561462403E-8</v>
      </c>
      <c r="AAO145" s="4">
        <v>56.717407937599994</v>
      </c>
      <c r="AAP145" s="4">
        <v>87.682148972799993</v>
      </c>
      <c r="AAQ145" s="4">
        <v>25.410243813400001</v>
      </c>
      <c r="AAS145" s="3">
        <v>42643</v>
      </c>
      <c r="AAT145" s="4">
        <v>1.016E-7</v>
      </c>
      <c r="AAU145" s="4">
        <v>48.618282239999999</v>
      </c>
      <c r="AAV145" s="4">
        <v>3.1313781738281247E-8</v>
      </c>
      <c r="AAW145" s="4">
        <v>33.711631840000003</v>
      </c>
      <c r="AAX145" s="4">
        <v>48.618282239999999</v>
      </c>
      <c r="AAY145" s="4">
        <v>28.082283664400002</v>
      </c>
      <c r="ABA145" s="3">
        <v>42643</v>
      </c>
      <c r="ABB145" s="4"/>
      <c r="ABC145" s="4"/>
      <c r="ABD145" s="4"/>
      <c r="ABE145" s="4"/>
      <c r="ABF145" s="4"/>
      <c r="ABG145" s="4">
        <v>46.579399000000002</v>
      </c>
      <c r="ABI145" s="3">
        <v>42643</v>
      </c>
      <c r="ABJ145" s="4">
        <v>7.4400000000000004E-8</v>
      </c>
      <c r="ABK145" s="4">
        <v>91.857215999999994</v>
      </c>
      <c r="ABL145" s="4">
        <v>1.3735772371292114E-8</v>
      </c>
      <c r="ABM145" s="4">
        <v>39.739520124000002</v>
      </c>
      <c r="ABN145" s="4">
        <v>91.857215999999994</v>
      </c>
      <c r="ABO145" s="4">
        <v>208.08149536209999</v>
      </c>
      <c r="ABQ145" s="3">
        <v>42643</v>
      </c>
      <c r="ABR145" s="4">
        <v>2.1479999999999999E-7</v>
      </c>
      <c r="ABS145" s="4">
        <v>353.78091844800002</v>
      </c>
      <c r="ABT145" s="4">
        <v>3.3087303638458255E-8</v>
      </c>
      <c r="ABU145" s="4">
        <v>72.621692691599989</v>
      </c>
      <c r="ABV145" s="4">
        <v>309.74571664199999</v>
      </c>
      <c r="ABW145" s="4">
        <v>375.9992685094</v>
      </c>
      <c r="ABY145" s="3">
        <v>42643</v>
      </c>
      <c r="ABZ145" s="4">
        <v>1.7190000000000002E-7</v>
      </c>
      <c r="ACA145" s="4">
        <v>998.41849743510011</v>
      </c>
      <c r="ACB145" s="4">
        <v>2.1279971599578856E-8</v>
      </c>
      <c r="ACC145" s="4">
        <v>352.53128971170008</v>
      </c>
      <c r="ACD145" s="4">
        <v>825.65286060510005</v>
      </c>
      <c r="ACE145" s="4">
        <v>2356.3441570956002</v>
      </c>
      <c r="ACG145" s="3">
        <v>42643</v>
      </c>
      <c r="ACH145" s="4">
        <v>3.8199999999999998E-8</v>
      </c>
      <c r="ACI145" s="4">
        <v>154.60262850959998</v>
      </c>
      <c r="ACJ145" s="4">
        <v>1.4446943998336792E-8</v>
      </c>
      <c r="ACK145" s="4">
        <v>73.255914199799989</v>
      </c>
      <c r="ACL145" s="4">
        <v>153.4068024542</v>
      </c>
      <c r="ACM145" s="4">
        <v>175.04284296900002</v>
      </c>
      <c r="ACO145" s="3">
        <v>42643</v>
      </c>
      <c r="ACP145" s="4">
        <v>7.2100000000000004E-8</v>
      </c>
      <c r="ACQ145" s="4">
        <v>120.67377</v>
      </c>
      <c r="ACR145" s="4">
        <v>2.2987120151519776E-8</v>
      </c>
      <c r="ACS145" s="4">
        <v>51.3400661732</v>
      </c>
      <c r="ACT145" s="4">
        <v>120.67377</v>
      </c>
      <c r="ACU145" s="4">
        <v>268.49110231869997</v>
      </c>
      <c r="ACW145" s="3">
        <v>42643</v>
      </c>
      <c r="ACX145" s="4">
        <v>8.9299999999999999E-8</v>
      </c>
      <c r="ACY145" s="4">
        <v>70.787216999999998</v>
      </c>
      <c r="ACZ145" s="4">
        <v>3.1221871376037599E-8</v>
      </c>
      <c r="ADA145" s="4">
        <v>41.5186770149</v>
      </c>
      <c r="ADB145" s="4">
        <v>70.787216999999998</v>
      </c>
      <c r="ADC145" s="4">
        <v>41.531081428699999</v>
      </c>
      <c r="ADE145" s="3">
        <v>42643</v>
      </c>
      <c r="ADF145" s="4">
        <v>3.5600000000000001E-8</v>
      </c>
      <c r="ADG145" s="4">
        <v>91.235437919999995</v>
      </c>
      <c r="ADH145" s="4">
        <v>2.0198194980621338E-8</v>
      </c>
      <c r="ADI145" s="4">
        <v>15.961618314000003</v>
      </c>
      <c r="ADJ145" s="4">
        <v>91.235437919999995</v>
      </c>
      <c r="ADK145" s="4">
        <v>210.866863258</v>
      </c>
      <c r="ADM145" s="3">
        <v>42643</v>
      </c>
      <c r="ADN145" s="4">
        <v>2.5200000000000001E-8</v>
      </c>
      <c r="ADO145" s="4">
        <v>108.97578748490881</v>
      </c>
      <c r="ADP145" s="4">
        <v>5.0828981399536132E-8</v>
      </c>
      <c r="ADQ145" s="4">
        <v>45.383027256000005</v>
      </c>
      <c r="ADR145" s="4">
        <v>47.923187256000006</v>
      </c>
      <c r="ADS145" s="4">
        <v>373.78402</v>
      </c>
      <c r="ADU145" s="3">
        <v>42643</v>
      </c>
      <c r="ADV145" s="4">
        <v>6.3399999999999999E-8</v>
      </c>
      <c r="ADW145" s="4">
        <v>942.55458052940003</v>
      </c>
      <c r="ADX145" s="4">
        <v>1.0946896076202393E-8</v>
      </c>
      <c r="ADY145" s="4">
        <v>361.04385034699999</v>
      </c>
      <c r="ADZ145" s="4">
        <v>942.55458052940003</v>
      </c>
      <c r="AEA145" s="4">
        <v>1193.07675285</v>
      </c>
      <c r="AEC145" s="3">
        <v>42643</v>
      </c>
      <c r="AED145" s="4">
        <v>1.328E-7</v>
      </c>
      <c r="AEE145" s="4">
        <v>39.840000000000003</v>
      </c>
      <c r="AEF145" s="4">
        <v>2.8980908393859862E-8</v>
      </c>
      <c r="AEG145" s="4">
        <v>23.920183937599994</v>
      </c>
      <c r="AEH145" s="4">
        <v>39.840000000000003</v>
      </c>
      <c r="AEI145" s="4">
        <v>30.761459753699999</v>
      </c>
      <c r="AEK145" s="3">
        <v>42643</v>
      </c>
      <c r="AEL145" s="4">
        <v>4.8300000000000002E-8</v>
      </c>
      <c r="AEM145" s="4">
        <v>49.034889378300001</v>
      </c>
      <c r="AEN145" s="4">
        <v>1.5312675237655639E-8</v>
      </c>
      <c r="AEO145" s="4">
        <v>23.011655118899998</v>
      </c>
      <c r="AEP145" s="4">
        <v>39.201975378299998</v>
      </c>
      <c r="AEQ145" s="4">
        <v>69.088664060400006</v>
      </c>
      <c r="AES145" s="3">
        <v>42643</v>
      </c>
      <c r="AET145" s="4">
        <v>1.0259999999999999E-7</v>
      </c>
      <c r="AEU145" s="4">
        <v>621.62466645960001</v>
      </c>
      <c r="AEV145" s="4">
        <v>1.1423451900482178E-8</v>
      </c>
      <c r="AEW145" s="4">
        <v>393.43637691179993</v>
      </c>
      <c r="AEX145" s="4">
        <v>591.37930674899997</v>
      </c>
      <c r="AEY145" s="4">
        <v>10232.176390000001</v>
      </c>
      <c r="AFA145" s="3">
        <v>42643</v>
      </c>
      <c r="AFB145" s="4">
        <v>5.0899999999999999E-8</v>
      </c>
      <c r="AFC145" s="4">
        <v>94.063199999999995</v>
      </c>
      <c r="AFD145" s="4">
        <v>2.335123300552368E-8</v>
      </c>
      <c r="AFE145" s="4">
        <v>45.565321613099997</v>
      </c>
      <c r="AFF145" s="4">
        <v>94.063199999999995</v>
      </c>
      <c r="AFG145" s="4">
        <v>68.129402931599998</v>
      </c>
      <c r="AFI145" s="3">
        <v>42643</v>
      </c>
      <c r="AFJ145" s="4">
        <v>8.3299999999999998E-8</v>
      </c>
      <c r="AFK145" s="4">
        <v>113.91275</v>
      </c>
      <c r="AFL145" s="4">
        <v>2.6730542182922363E-8</v>
      </c>
      <c r="AFM145" s="4">
        <v>62.788591180000012</v>
      </c>
      <c r="AFN145" s="4">
        <v>109.01850806350001</v>
      </c>
      <c r="AFO145" s="4">
        <v>86.738814644599998</v>
      </c>
      <c r="AFQ145" s="3">
        <v>42643</v>
      </c>
      <c r="AFR145" s="4">
        <v>1.35E-7</v>
      </c>
      <c r="AFS145" s="4">
        <v>267.86681491500002</v>
      </c>
      <c r="AFT145" s="4">
        <v>2.8587594032287596E-8</v>
      </c>
      <c r="AFU145" s="4">
        <v>151.93463543999999</v>
      </c>
      <c r="AFV145" s="4">
        <v>236.144315925</v>
      </c>
      <c r="AFW145" s="4">
        <v>160.387421399</v>
      </c>
      <c r="AFY145" s="3">
        <v>42643</v>
      </c>
      <c r="AFZ145" s="4">
        <v>7.6300000000000002E-8</v>
      </c>
      <c r="AGA145" s="4">
        <v>70.959000000000003</v>
      </c>
      <c r="AGB145" s="4">
        <v>2.8153383731842042E-8</v>
      </c>
      <c r="AGC145" s="4">
        <v>16.080224999999999</v>
      </c>
      <c r="AGD145" s="4">
        <v>33.877200000000002</v>
      </c>
      <c r="AGE145" s="4">
        <v>97.406543186000007</v>
      </c>
      <c r="AGG145" s="3">
        <v>42643</v>
      </c>
      <c r="AGH145" s="4">
        <v>9.3599999999999991E-8</v>
      </c>
      <c r="AGI145" s="4">
        <v>194.480208</v>
      </c>
      <c r="AGJ145" s="4">
        <v>3.0801587104797362E-8</v>
      </c>
      <c r="AGK145" s="4">
        <v>61.753099168799992</v>
      </c>
      <c r="AGL145" s="4">
        <v>76.544207999999998</v>
      </c>
      <c r="AGM145" s="4">
        <v>175.88845159639999</v>
      </c>
      <c r="AGO145" s="3">
        <v>42643</v>
      </c>
      <c r="AGP145" s="4">
        <v>4.9800000000000003E-8</v>
      </c>
      <c r="AGQ145" s="4">
        <v>656.00782088820006</v>
      </c>
      <c r="AGR145" s="4">
        <v>1.8598204851150511E-8</v>
      </c>
      <c r="AGS145" s="4">
        <v>155.38531279919999</v>
      </c>
      <c r="AGT145" s="4">
        <v>637.44000000000005</v>
      </c>
      <c r="AGU145" s="4">
        <v>585.56781000000001</v>
      </c>
      <c r="AGW145" s="3">
        <v>42643</v>
      </c>
      <c r="AGX145" s="4">
        <v>2.9040000000000001E-7</v>
      </c>
      <c r="AGY145" s="4">
        <v>152.65648464</v>
      </c>
      <c r="AGZ145" s="4">
        <v>1.0391429901123047E-7</v>
      </c>
      <c r="AHA145" s="4">
        <v>15.1008</v>
      </c>
      <c r="AHB145" s="4">
        <v>15.1008</v>
      </c>
      <c r="AHC145" s="4">
        <v>26.532447288899998</v>
      </c>
      <c r="AHE145" s="3">
        <v>42643</v>
      </c>
      <c r="AHF145" s="4">
        <v>4.517E-7</v>
      </c>
      <c r="AHG145" s="4">
        <v>361.36</v>
      </c>
      <c r="AHH145" s="4">
        <v>5.0810422897338868E-8</v>
      </c>
      <c r="AHI145" s="4">
        <v>90.34</v>
      </c>
      <c r="AHJ145" s="4">
        <v>90.34</v>
      </c>
      <c r="AHK145" s="4">
        <v>196.40329009000001</v>
      </c>
      <c r="AHM145" s="3">
        <v>42643</v>
      </c>
      <c r="AHN145" s="4">
        <v>1.0330000000000001E-7</v>
      </c>
      <c r="AHO145" s="4">
        <v>81.055869708000003</v>
      </c>
      <c r="AHP145" s="4">
        <v>3.099050521850586E-8</v>
      </c>
      <c r="AHQ145" s="4">
        <v>40.470904783399995</v>
      </c>
      <c r="AHR145" s="4">
        <v>80.886561008000001</v>
      </c>
      <c r="AHS145" s="4">
        <v>30.2611197467</v>
      </c>
      <c r="AHU145" s="3">
        <v>42643</v>
      </c>
      <c r="AHV145" s="4">
        <v>1.017E-7</v>
      </c>
      <c r="AHW145" s="4">
        <v>74.971513005630001</v>
      </c>
      <c r="AHX145" s="4">
        <v>2.1150412559509277E-8</v>
      </c>
      <c r="AHY145" s="4">
        <v>15.255000000000001</v>
      </c>
      <c r="AHZ145" s="4">
        <v>60.400646999999999</v>
      </c>
      <c r="AIA145" s="4">
        <v>134.49055774519999</v>
      </c>
      <c r="AIC145" s="3">
        <v>42643</v>
      </c>
      <c r="AID145" s="4">
        <v>3.9599999999999997E-8</v>
      </c>
      <c r="AIE145" s="4">
        <v>90.839913674400009</v>
      </c>
      <c r="AIF145" s="4">
        <v>2.0471479892730715E-8</v>
      </c>
      <c r="AIG145" s="4">
        <v>80.029943136</v>
      </c>
      <c r="AIH145" s="4">
        <v>87.77416087440001</v>
      </c>
      <c r="AII145" s="4">
        <v>126.6512382442</v>
      </c>
      <c r="AIK145" s="3">
        <v>42643</v>
      </c>
      <c r="AIL145" s="4">
        <v>2.3690000000000001E-7</v>
      </c>
      <c r="AIM145" s="4">
        <v>150.66839999999999</v>
      </c>
      <c r="AIN145" s="4">
        <v>9.1788063049316407E-8</v>
      </c>
      <c r="AIO145" s="4">
        <v>44.951774999999998</v>
      </c>
      <c r="AIP145" s="4">
        <v>44.951774999999998</v>
      </c>
      <c r="AIQ145" s="4">
        <v>25.659333114799999</v>
      </c>
      <c r="AIS145" s="3">
        <v>42643</v>
      </c>
      <c r="AIT145" s="4">
        <v>1.5199999999999998E-7</v>
      </c>
      <c r="AIU145" s="4">
        <v>2950.2311295337904</v>
      </c>
      <c r="AIV145" s="4">
        <v>1.0155776739120483E-8</v>
      </c>
      <c r="AIW145" s="4">
        <v>297.99045245599996</v>
      </c>
      <c r="AIX145" s="4">
        <v>2506.6377691600001</v>
      </c>
      <c r="AIY145" s="4">
        <v>5660.18</v>
      </c>
      <c r="AJA145" s="3">
        <v>42643</v>
      </c>
      <c r="AJB145" s="4">
        <v>1.7840000000000001E-7</v>
      </c>
      <c r="AJC145" s="4">
        <v>320.40640000000002</v>
      </c>
      <c r="AJD145" s="4">
        <v>2.7228353023529054E-8</v>
      </c>
      <c r="AJE145" s="4">
        <v>113.12638716799999</v>
      </c>
      <c r="AJF145" s="4">
        <v>320.40640000000002</v>
      </c>
      <c r="AJG145" s="4">
        <v>178.78480682380001</v>
      </c>
      <c r="AJI145" s="3">
        <v>42643</v>
      </c>
      <c r="AJJ145" s="4">
        <v>4.9199999999999997E-8</v>
      </c>
      <c r="AJK145" s="4">
        <v>335.36276540399996</v>
      </c>
      <c r="AJL145" s="4">
        <v>2.9377081394195556E-8</v>
      </c>
      <c r="AJM145" s="4">
        <v>292.16592431399999</v>
      </c>
      <c r="AJN145" s="4">
        <v>318.757765404</v>
      </c>
      <c r="AJO145" s="4">
        <v>396.26825200190001</v>
      </c>
      <c r="AJQ145" s="3">
        <v>42643</v>
      </c>
      <c r="AJR145" s="4">
        <v>1.349E-7</v>
      </c>
      <c r="AJS145" s="4">
        <v>84.986999999999995</v>
      </c>
      <c r="AJT145" s="4">
        <v>2.4537475109100341E-8</v>
      </c>
      <c r="AJU145" s="4">
        <v>72.876352499999996</v>
      </c>
      <c r="AJV145" s="4">
        <v>84.986999999999995</v>
      </c>
      <c r="AJW145" s="4">
        <v>51.866394220200007</v>
      </c>
      <c r="AJY145" s="3">
        <v>42643</v>
      </c>
      <c r="AJZ145" s="4">
        <v>6.5300000000000009E-8</v>
      </c>
      <c r="AKA145" s="4">
        <v>78.3598871616</v>
      </c>
      <c r="AKB145" s="4">
        <v>1.2143839597702026E-8</v>
      </c>
      <c r="AKC145" s="4">
        <v>29.543911533299998</v>
      </c>
      <c r="AKD145" s="4">
        <v>78.3598871616</v>
      </c>
      <c r="AKE145" s="4">
        <v>206.87324586139999</v>
      </c>
      <c r="AKG145" s="3">
        <v>42643</v>
      </c>
      <c r="AKH145" s="4">
        <v>5.2099999999999997E-8</v>
      </c>
      <c r="AKI145" s="4">
        <v>340.62979999999999</v>
      </c>
      <c r="AKJ145" s="4">
        <v>2.3945381641387938E-8</v>
      </c>
      <c r="AKK145" s="4">
        <v>129.06311193190001</v>
      </c>
      <c r="AKL145" s="4">
        <v>340.62979999999999</v>
      </c>
      <c r="AKM145" s="4">
        <v>350.16055196519994</v>
      </c>
      <c r="AKO145" s="3">
        <v>42643</v>
      </c>
      <c r="AKP145" s="4">
        <v>4.7300000000000007E-8</v>
      </c>
      <c r="AKQ145" s="4">
        <v>125.03748998180001</v>
      </c>
      <c r="AKR145" s="4">
        <v>1.1172083616256714E-8</v>
      </c>
      <c r="AKS145" s="4">
        <v>24.747007425800003</v>
      </c>
      <c r="AKT145" s="4">
        <v>102.297602</v>
      </c>
      <c r="AKU145" s="4">
        <v>345.78028936679999</v>
      </c>
      <c r="AKW145" s="3">
        <v>42643</v>
      </c>
      <c r="AKX145" s="4">
        <v>7.24E-8</v>
      </c>
      <c r="AKY145" s="4">
        <v>821.66387227255041</v>
      </c>
      <c r="AKZ145" s="4">
        <v>1.4992843866348267E-8</v>
      </c>
      <c r="ALA145" s="4">
        <v>126.75986328840003</v>
      </c>
      <c r="ALB145" s="4">
        <v>616.99769713599994</v>
      </c>
      <c r="ALC145" s="4">
        <v>2291.6228599999999</v>
      </c>
      <c r="ALE145" s="3">
        <v>42643</v>
      </c>
      <c r="ALF145" s="4">
        <v>9.8000000000000004E-8</v>
      </c>
      <c r="ALG145" s="4">
        <v>81.638900000000007</v>
      </c>
      <c r="ALH145" s="4">
        <v>3.063668251037598E-8</v>
      </c>
      <c r="ALI145" s="4">
        <v>23.762657799999999</v>
      </c>
      <c r="ALJ145" s="4">
        <v>62.72</v>
      </c>
      <c r="ALK145" s="4">
        <v>43.779786433799998</v>
      </c>
      <c r="ALM145" s="3">
        <v>42643</v>
      </c>
      <c r="ALN145" s="4">
        <v>1.1759999999999999E-7</v>
      </c>
      <c r="ALO145" s="4">
        <v>48.30523488</v>
      </c>
      <c r="ALP145" s="4">
        <v>3.1171391010284426E-8</v>
      </c>
      <c r="ALQ145" s="4">
        <v>17.958260880000001</v>
      </c>
      <c r="ALR145" s="4">
        <v>48.30523488</v>
      </c>
      <c r="ALS145" s="4">
        <v>27.513850282899998</v>
      </c>
      <c r="ALU145" s="3">
        <v>42643</v>
      </c>
      <c r="ALV145" s="4">
        <v>5.5500000000000001E-8</v>
      </c>
      <c r="ALW145" s="4">
        <v>273.78149999999999</v>
      </c>
      <c r="ALX145" s="4">
        <v>1.0312986373901366E-8</v>
      </c>
      <c r="ALY145" s="4">
        <v>96.851063100000019</v>
      </c>
      <c r="ALZ145" s="4">
        <v>273.78149999999999</v>
      </c>
      <c r="AMA145" s="4">
        <v>830.5859442515</v>
      </c>
      <c r="AMC145" s="3">
        <v>42643</v>
      </c>
      <c r="AMD145" s="4">
        <v>5.9000000000000006E-8</v>
      </c>
      <c r="AME145" s="4">
        <v>231.9391244</v>
      </c>
      <c r="AMF145" s="4">
        <v>2.9876768589019772E-8</v>
      </c>
      <c r="AMG145" s="4">
        <v>69.57041498400001</v>
      </c>
      <c r="AMH145" s="4">
        <v>231.9391244</v>
      </c>
      <c r="AMI145" s="4">
        <v>132.30521247920001</v>
      </c>
      <c r="AMK145" s="3">
        <v>42643</v>
      </c>
      <c r="AML145" s="4">
        <v>9.6699999999999999E-8</v>
      </c>
      <c r="AMM145" s="4">
        <v>78.6337324</v>
      </c>
      <c r="AMN145" s="4">
        <v>2.1669106483459471E-8</v>
      </c>
      <c r="AMO145" s="4">
        <v>41.217629829799996</v>
      </c>
      <c r="AMP145" s="4">
        <v>78.6337324</v>
      </c>
      <c r="AMQ145" s="4">
        <v>59.386420351000005</v>
      </c>
      <c r="AMS145" s="3">
        <v>42643</v>
      </c>
      <c r="AMT145" s="4">
        <v>2.6510000000000001E-7</v>
      </c>
      <c r="AMU145" s="4">
        <v>236.60175000000001</v>
      </c>
      <c r="AMV145" s="4">
        <v>6.6875581741333014E-8</v>
      </c>
      <c r="AMW145" s="4">
        <v>37.77675</v>
      </c>
      <c r="AMX145" s="4">
        <v>37.77675</v>
      </c>
      <c r="AMY145" s="4">
        <v>171.94238132720002</v>
      </c>
      <c r="ANA145" s="3">
        <v>42643</v>
      </c>
      <c r="ANB145" s="4">
        <v>6.1599999999999996E-8</v>
      </c>
      <c r="ANC145" s="4">
        <v>136.9200428904</v>
      </c>
      <c r="AND145" s="4">
        <v>1.4452219009399413E-8</v>
      </c>
      <c r="ANE145" s="4">
        <v>13.6920042952</v>
      </c>
      <c r="ANF145" s="4">
        <v>13.6920042952</v>
      </c>
      <c r="ANG145" s="4">
        <v>1255.1606899999999</v>
      </c>
      <c r="ANI145" s="3">
        <v>42643</v>
      </c>
      <c r="ANJ145" s="4">
        <v>1.187E-7</v>
      </c>
      <c r="ANK145" s="4">
        <v>74.450979339599996</v>
      </c>
      <c r="ANL145" s="4">
        <v>1.7936905622482299E-8</v>
      </c>
      <c r="ANM145" s="4">
        <v>14.3965347228</v>
      </c>
      <c r="ANN145" s="4">
        <v>51.040999999999997</v>
      </c>
      <c r="ANO145" s="4">
        <v>44.288381538599999</v>
      </c>
      <c r="ANQ145" s="3">
        <v>42643</v>
      </c>
      <c r="ANR145" s="4">
        <v>9.39E-8</v>
      </c>
      <c r="ANS145" s="4">
        <v>207.67475765790002</v>
      </c>
      <c r="ANT145" s="4">
        <v>2.7016260623931886E-8</v>
      </c>
      <c r="ANU145" s="4">
        <v>31.869935690399998</v>
      </c>
      <c r="ANV145" s="4">
        <v>204.8414190579</v>
      </c>
      <c r="ANW145" s="4">
        <v>164.2827267593</v>
      </c>
      <c r="ANY145" s="3">
        <v>42643</v>
      </c>
      <c r="ANZ145" s="4">
        <v>1.2630000000000001E-7</v>
      </c>
      <c r="AOA145" s="4">
        <v>280.4471526918</v>
      </c>
      <c r="AOB145" s="4">
        <v>2.2125313282012938E-8</v>
      </c>
      <c r="AOC145" s="4">
        <v>87.280943549700012</v>
      </c>
      <c r="AOD145" s="4">
        <v>87.280943549700012</v>
      </c>
      <c r="AOE145" s="4">
        <v>990.19229814000005</v>
      </c>
      <c r="AOG145" s="3">
        <v>42643</v>
      </c>
      <c r="AOH145" s="4">
        <v>7.1499999999999998E-8</v>
      </c>
      <c r="AOI145" s="4">
        <v>343.2</v>
      </c>
      <c r="AOJ145" s="4">
        <v>2.6195905208587645E-8</v>
      </c>
      <c r="AOK145" s="4">
        <v>39.256310736499998</v>
      </c>
      <c r="AOL145" s="4">
        <v>343.2</v>
      </c>
      <c r="AOM145" s="4">
        <v>200.3006074884</v>
      </c>
      <c r="AOO145" s="3">
        <v>42643</v>
      </c>
      <c r="AOP145" s="4">
        <v>3.833E-7</v>
      </c>
      <c r="AOQ145" s="4">
        <v>306.64</v>
      </c>
      <c r="AOR145" s="4">
        <v>4.1407198905944822E-8</v>
      </c>
      <c r="AOS145" s="4">
        <v>76.66</v>
      </c>
      <c r="AOT145" s="4">
        <v>76.66</v>
      </c>
      <c r="AOU145" s="4">
        <v>129.33895646170001</v>
      </c>
      <c r="AOW145" s="3">
        <v>42643</v>
      </c>
      <c r="AOX145" s="4">
        <v>1.5970000000000001E-7</v>
      </c>
      <c r="AOY145" s="4">
        <v>3042.6581791347003</v>
      </c>
      <c r="AOZ145" s="4">
        <v>1.0058839321136474E-8</v>
      </c>
      <c r="APA145" s="4">
        <v>2319.7426231165005</v>
      </c>
      <c r="APB145" s="4">
        <v>3042.6581791347003</v>
      </c>
      <c r="APC145" s="4">
        <v>58169.04</v>
      </c>
      <c r="APE145" s="3">
        <v>42643</v>
      </c>
      <c r="APF145" s="4">
        <v>6.9000000000000009E-8</v>
      </c>
      <c r="APG145" s="4">
        <v>164.42699999999999</v>
      </c>
      <c r="APH145" s="4">
        <v>1.4554862976074219E-8</v>
      </c>
      <c r="API145" s="4">
        <v>118.03830000000001</v>
      </c>
      <c r="APJ145" s="4">
        <v>164.42699999999999</v>
      </c>
      <c r="APK145" s="4">
        <v>297.51515467000002</v>
      </c>
      <c r="APM145" s="3">
        <v>42643</v>
      </c>
      <c r="APN145" s="4">
        <v>9.0999999999999994E-8</v>
      </c>
      <c r="APO145" s="4">
        <v>1383.8074873349999</v>
      </c>
      <c r="APP145" s="4">
        <v>1.1960312128067017E-8</v>
      </c>
      <c r="APQ145" s="4">
        <v>1002.4768564719998</v>
      </c>
      <c r="APR145" s="4">
        <v>1383.8074873349999</v>
      </c>
      <c r="APS145" s="4">
        <v>20428.43</v>
      </c>
      <c r="APU145" s="3">
        <v>42643</v>
      </c>
      <c r="APV145" s="4">
        <v>1.0650000000000001E-7</v>
      </c>
      <c r="APW145" s="4">
        <v>42.606389999999998</v>
      </c>
      <c r="APX145" s="4">
        <v>2.6225969791412353E-8</v>
      </c>
      <c r="APY145" s="4">
        <v>20.782809374999999</v>
      </c>
      <c r="APZ145" s="4">
        <v>42.606389999999998</v>
      </c>
      <c r="AQA145" s="4">
        <v>38.854976651699999</v>
      </c>
      <c r="AQC145" s="3">
        <v>42643</v>
      </c>
      <c r="AQD145" s="4">
        <v>5.17E-8</v>
      </c>
      <c r="AQE145" s="4">
        <v>265.00811759840002</v>
      </c>
      <c r="AQF145" s="4">
        <v>1.4588761329650879E-8</v>
      </c>
      <c r="AQG145" s="4">
        <v>89.344188027599998</v>
      </c>
      <c r="AQH145" s="4">
        <v>265.00811759840002</v>
      </c>
      <c r="AQI145" s="4">
        <v>341.952908165</v>
      </c>
      <c r="AQK145" s="3">
        <v>42643</v>
      </c>
      <c r="AQL145" s="4">
        <v>9.0099999999999993E-8</v>
      </c>
      <c r="AQM145" s="4">
        <v>1193.75373345656</v>
      </c>
      <c r="AQN145" s="4">
        <v>9.9435377120971685E-9</v>
      </c>
      <c r="AQO145" s="4">
        <v>354.62008500000002</v>
      </c>
      <c r="AQP145" s="4">
        <v>1036.4424195500001</v>
      </c>
      <c r="AQQ145" s="4">
        <v>7503.06952</v>
      </c>
      <c r="AQS145" s="3">
        <v>42643</v>
      </c>
      <c r="AQT145" s="4">
        <v>4.6299999999999998E-8</v>
      </c>
      <c r="AQU145" s="4">
        <v>60.925177837299998</v>
      </c>
      <c r="AQV145" s="4">
        <v>1.6564289331436159E-8</v>
      </c>
      <c r="AQW145" s="4">
        <v>19.075600000000001</v>
      </c>
      <c r="AQX145" s="4">
        <v>56.17116</v>
      </c>
      <c r="AQY145" s="4">
        <v>52.283300796700004</v>
      </c>
      <c r="ARA145" s="3">
        <v>42643</v>
      </c>
      <c r="ARB145" s="4">
        <v>2.1960000000000001E-7</v>
      </c>
      <c r="ARC145" s="4">
        <v>549.87840000000006</v>
      </c>
      <c r="ARD145" s="4">
        <v>4.2111744880676267E-8</v>
      </c>
      <c r="ARE145" s="4">
        <v>198.51840000000001</v>
      </c>
      <c r="ARF145" s="4">
        <v>198.51840000000001</v>
      </c>
      <c r="ARG145" s="4">
        <v>688.15146627080003</v>
      </c>
      <c r="ARI145" s="3">
        <v>42643</v>
      </c>
      <c r="ARJ145" s="4">
        <v>9.2100000000000011E-8</v>
      </c>
      <c r="ARK145" s="4">
        <v>86.131919999999994</v>
      </c>
      <c r="ARL145" s="4">
        <v>3.6082499027252195E-8</v>
      </c>
      <c r="ARM145" s="4">
        <v>31.053476361600005</v>
      </c>
      <c r="ARN145" s="4">
        <v>86.131919999999994</v>
      </c>
      <c r="ARO145" s="4">
        <v>44.200731573399999</v>
      </c>
      <c r="ARQ145" s="3">
        <v>42643</v>
      </c>
      <c r="ARR145" s="4">
        <v>7.6700000000000005E-8</v>
      </c>
      <c r="ARS145" s="4">
        <v>47.228791999999999</v>
      </c>
      <c r="ART145" s="4">
        <v>2.1400234699249268E-8</v>
      </c>
      <c r="ARU145" s="4">
        <v>35.113538267599999</v>
      </c>
      <c r="ARV145" s="4">
        <v>47.228791999999999</v>
      </c>
      <c r="ARW145" s="4">
        <v>31.948050655900001</v>
      </c>
      <c r="ARY145" s="3">
        <v>42643</v>
      </c>
      <c r="ARZ145" s="4">
        <v>1.7739999999999999E-7</v>
      </c>
      <c r="ASA145" s="4">
        <v>1352.675</v>
      </c>
      <c r="ASB145" s="4">
        <v>1.4351520538330078E-8</v>
      </c>
      <c r="ASC145" s="4">
        <v>730.47229591900009</v>
      </c>
      <c r="ASD145" s="4">
        <v>846.90923651499998</v>
      </c>
      <c r="ASE145" s="4">
        <v>3860.2805862700002</v>
      </c>
      <c r="ASG145" s="3">
        <v>42643</v>
      </c>
      <c r="ASH145" s="4">
        <v>4.88E-8</v>
      </c>
      <c r="ASI145" s="4">
        <v>411.77524863199994</v>
      </c>
      <c r="ASJ145" s="4">
        <v>3.2377731800079347E-8</v>
      </c>
      <c r="ASK145" s="4">
        <v>96.233287679999975</v>
      </c>
      <c r="ASL145" s="4">
        <v>359.79264000000001</v>
      </c>
      <c r="ASM145" s="4">
        <v>183.28311941400003</v>
      </c>
      <c r="ASO145" s="3">
        <v>42643</v>
      </c>
      <c r="ASP145" s="4">
        <v>5.47E-8</v>
      </c>
      <c r="ASQ145" s="4">
        <v>54.249271999999998</v>
      </c>
      <c r="ASR145" s="4">
        <v>2.1789968013763427E-8</v>
      </c>
      <c r="ASS145" s="4">
        <v>34.454185036399998</v>
      </c>
      <c r="AST145" s="4">
        <v>54.249271999999998</v>
      </c>
      <c r="ASU145" s="4">
        <v>39.225515554499999</v>
      </c>
      <c r="ASW145" s="3">
        <v>42643</v>
      </c>
      <c r="ASX145" s="4">
        <v>9.199999999999999E-8</v>
      </c>
      <c r="ASY145" s="4">
        <v>160.31292734799999</v>
      </c>
      <c r="ASZ145" s="4">
        <v>2.0379056930541993E-8</v>
      </c>
      <c r="ATA145" s="4">
        <v>58.867926655999995</v>
      </c>
      <c r="ATB145" s="4">
        <v>130.92570581599998</v>
      </c>
      <c r="ATC145" s="4">
        <v>115.6833109624</v>
      </c>
      <c r="ATE145" s="3">
        <v>42643</v>
      </c>
      <c r="ATF145" s="4">
        <v>5.6900000000000007E-8</v>
      </c>
      <c r="ATG145" s="4">
        <v>569.00000000000011</v>
      </c>
      <c r="ATH145" s="4">
        <v>1.7977383136749266E-8</v>
      </c>
      <c r="ATI145" s="4">
        <v>107.33869978840001</v>
      </c>
      <c r="ATJ145" s="4">
        <v>154.19900000000001</v>
      </c>
      <c r="ATK145" s="4">
        <v>908.80891767770004</v>
      </c>
      <c r="ATM145" s="3">
        <v>42643</v>
      </c>
      <c r="ATN145" s="4">
        <v>8.8000000000000007E-8</v>
      </c>
      <c r="ATO145" s="4">
        <v>101.64</v>
      </c>
      <c r="ATP145" s="4">
        <v>2.8353471755981445E-8</v>
      </c>
      <c r="ATQ145" s="4">
        <v>32.247631680000005</v>
      </c>
      <c r="ATR145" s="4">
        <v>32.340000000000003</v>
      </c>
      <c r="ATS145" s="4">
        <v>83.46523490220001</v>
      </c>
      <c r="ATU145" s="3">
        <v>42643</v>
      </c>
      <c r="ATV145" s="4"/>
      <c r="ATW145" s="4"/>
      <c r="ATX145" s="4"/>
      <c r="ATY145" s="4"/>
      <c r="ATZ145" s="4"/>
      <c r="AUA145" s="4">
        <v>16509.241419999998</v>
      </c>
      <c r="AUC145" s="3">
        <v>42643</v>
      </c>
      <c r="AUD145" s="4">
        <v>1.1349999999999999E-7</v>
      </c>
      <c r="AUE145" s="4">
        <v>246.96732632999999</v>
      </c>
      <c r="AUF145" s="4">
        <v>3.5636286735534666E-8</v>
      </c>
      <c r="AUG145" s="4">
        <v>53.807623503000002</v>
      </c>
      <c r="AUH145" s="4">
        <v>246.96732632999999</v>
      </c>
      <c r="AUI145" s="4">
        <v>157.1532057645</v>
      </c>
      <c r="AUK145" s="3">
        <v>42643</v>
      </c>
      <c r="AUL145" s="4">
        <v>1.1860541484224982E-7</v>
      </c>
      <c r="AUM145" s="4">
        <v>146.72361333000001</v>
      </c>
      <c r="AUN145" s="4">
        <v>1.4309386014938354E-8</v>
      </c>
      <c r="AUO145" s="4">
        <v>43.36142778</v>
      </c>
      <c r="AUP145" s="4">
        <v>114.76476</v>
      </c>
      <c r="AUQ145" s="4">
        <v>183.15456481639998</v>
      </c>
      <c r="AUS145" s="3">
        <v>42643</v>
      </c>
      <c r="AUT145" s="4">
        <v>2.2220500416160739E-7</v>
      </c>
      <c r="AUU145" s="4">
        <v>1134.7827347255386</v>
      </c>
      <c r="AUV145" s="4">
        <v>3.4277939796447757E-8</v>
      </c>
      <c r="AUW145" s="4">
        <v>118.552048751</v>
      </c>
      <c r="AUX145" s="4">
        <v>944.795901383</v>
      </c>
      <c r="AUY145" s="4">
        <v>826.09238474000006</v>
      </c>
      <c r="AVA145" s="3">
        <v>42643</v>
      </c>
      <c r="AVB145" s="4">
        <v>2.7E-8</v>
      </c>
      <c r="AVC145" s="4">
        <v>180.226711854</v>
      </c>
      <c r="AVD145" s="4">
        <v>1.442879319190979E-8</v>
      </c>
      <c r="AVE145" s="4">
        <v>119.40621695999999</v>
      </c>
      <c r="AVF145" s="4">
        <v>174.96306185400002</v>
      </c>
      <c r="AVG145" s="4">
        <v>643.65246030000003</v>
      </c>
      <c r="AVI145" s="3">
        <v>42643</v>
      </c>
      <c r="AVJ145" s="4">
        <v>3.1299999999999996E-8</v>
      </c>
      <c r="AVK145" s="4">
        <v>10082.575489291175</v>
      </c>
      <c r="AVL145" s="4">
        <v>9.0585702657699582E-9</v>
      </c>
      <c r="AVM145" s="4">
        <v>1109.0526084405001</v>
      </c>
      <c r="AVN145" s="4">
        <v>9203.9306991951998</v>
      </c>
      <c r="AVO145" s="4">
        <v>190641.01</v>
      </c>
      <c r="AVQ145" s="3">
        <v>42643</v>
      </c>
      <c r="AVR145" s="4">
        <v>1.7699999999999998E-7</v>
      </c>
      <c r="AVS145" s="4">
        <v>150.16604774999999</v>
      </c>
      <c r="AVT145" s="4">
        <v>3.3255734443664553E-8</v>
      </c>
      <c r="AVU145" s="4">
        <v>70.687299851999995</v>
      </c>
      <c r="AVV145" s="4">
        <v>150.16604774999999</v>
      </c>
      <c r="AVW145" s="4">
        <v>66.486436226400002</v>
      </c>
      <c r="AVY145" s="3">
        <v>42643</v>
      </c>
      <c r="AVZ145" s="4">
        <v>1.236E-7</v>
      </c>
      <c r="AWA145" s="4">
        <v>49.091749954799994</v>
      </c>
      <c r="AWB145" s="4">
        <v>3.0371415615081787E-8</v>
      </c>
      <c r="AWC145" s="4">
        <v>28.321363358399996</v>
      </c>
      <c r="AWD145" s="4">
        <v>49.091749954799994</v>
      </c>
      <c r="AWE145" s="4">
        <v>27.4465480852</v>
      </c>
      <c r="AWG145" s="3">
        <v>42643</v>
      </c>
      <c r="AWH145" s="4">
        <v>3.4159999999999999E-7</v>
      </c>
      <c r="AWI145" s="4">
        <v>6278.118590674504</v>
      </c>
      <c r="AWJ145" s="4">
        <v>1.7645206451416015E-8</v>
      </c>
      <c r="AWK145" s="4">
        <v>3371.5733472735997</v>
      </c>
      <c r="AWL145" s="4">
        <v>3700.4381925168</v>
      </c>
      <c r="AWM145" s="4">
        <v>52965.64</v>
      </c>
      <c r="AWO145" s="3">
        <v>42643</v>
      </c>
      <c r="AWP145" s="4">
        <v>5.5300000000000005E-8</v>
      </c>
      <c r="AWQ145" s="4">
        <v>3952.0928351108705</v>
      </c>
      <c r="AWR145" s="4">
        <v>7.7126872539520271E-9</v>
      </c>
      <c r="AWS145" s="4">
        <v>1332.8500112858001</v>
      </c>
      <c r="AWT145" s="4">
        <v>2170.5727800295003</v>
      </c>
      <c r="AWU145" s="4">
        <v>80918.100000000006</v>
      </c>
      <c r="AWW145" s="3">
        <v>42643</v>
      </c>
      <c r="AWX145" s="4">
        <v>4.0800000000000001E-8</v>
      </c>
      <c r="AWY145" s="4">
        <v>280.02675467609998</v>
      </c>
      <c r="AWZ145" s="4">
        <v>1.0479811429977417E-8</v>
      </c>
      <c r="AXA145" s="4">
        <v>123.32965656</v>
      </c>
      <c r="AXB145" s="4">
        <v>230.61126960000001</v>
      </c>
      <c r="AXC145" s="4">
        <v>313.55975204999999</v>
      </c>
      <c r="AXE145" s="3">
        <v>42643</v>
      </c>
      <c r="AXF145" s="4">
        <v>4.1209999999999999E-7</v>
      </c>
      <c r="AXG145" s="4">
        <v>1164.3494017314536</v>
      </c>
      <c r="AXH145" s="4">
        <v>2.2275912761688232E-8</v>
      </c>
      <c r="AXI145" s="4">
        <v>250.75219350610001</v>
      </c>
      <c r="AXJ145" s="4">
        <v>859.40955201400004</v>
      </c>
      <c r="AXK145" s="4">
        <v>6890.96</v>
      </c>
      <c r="AXM145" s="3">
        <v>42643</v>
      </c>
      <c r="AXN145" s="4">
        <v>6.3300000000000004E-8</v>
      </c>
      <c r="AXO145" s="4">
        <v>94.95</v>
      </c>
      <c r="AXP145" s="4">
        <v>1.3812416791915893E-8</v>
      </c>
      <c r="AXQ145" s="4">
        <v>24.428307332400003</v>
      </c>
      <c r="AXR145" s="4">
        <v>94.95</v>
      </c>
      <c r="AXS145" s="4">
        <v>107.6895657706</v>
      </c>
      <c r="AXU145" s="3">
        <v>42643</v>
      </c>
      <c r="AXV145" s="4">
        <v>1.2630000000000001E-7</v>
      </c>
      <c r="AXW145" s="4">
        <v>92.932916417399994</v>
      </c>
      <c r="AXX145" s="4">
        <v>3.548240661621094E-8</v>
      </c>
      <c r="AXY145" s="4">
        <v>29.072787847200004</v>
      </c>
      <c r="AXZ145" s="4">
        <v>37.157804167499997</v>
      </c>
      <c r="AYA145" s="4">
        <v>78.043021949999996</v>
      </c>
      <c r="AYC145" s="3">
        <v>42643</v>
      </c>
      <c r="AYD145" s="4">
        <v>6.9100000000000003E-8</v>
      </c>
      <c r="AYE145" s="4">
        <v>113.2390231003</v>
      </c>
      <c r="AYF145" s="4">
        <v>1.8969224691390992E-8</v>
      </c>
      <c r="AYG145" s="4">
        <v>40.524693287699996</v>
      </c>
      <c r="AYH145" s="4">
        <v>113.2390231003</v>
      </c>
      <c r="AYI145" s="4">
        <v>147.5517577153</v>
      </c>
      <c r="AYK145" s="3">
        <v>42643</v>
      </c>
      <c r="AYL145" s="4"/>
      <c r="AYM145" s="4"/>
      <c r="AYN145" s="4"/>
      <c r="AYO145" s="4"/>
      <c r="AYP145" s="4"/>
      <c r="AYQ145" s="4">
        <v>408.09200800000002</v>
      </c>
      <c r="AYS145" s="3">
        <v>42643</v>
      </c>
      <c r="AYT145" s="4">
        <v>7.5600000000000002E-8</v>
      </c>
      <c r="AYU145" s="4">
        <v>506.26837855439993</v>
      </c>
      <c r="AYV145" s="4">
        <v>1.6662160158157349E-8</v>
      </c>
      <c r="AYW145" s="4">
        <v>354.11620282920001</v>
      </c>
      <c r="AYX145" s="4">
        <v>506.26837855439993</v>
      </c>
      <c r="AYY145" s="4">
        <v>1162.4745077789</v>
      </c>
      <c r="AZA145" s="3">
        <v>42643</v>
      </c>
      <c r="AZB145" s="4">
        <v>3.77E-8</v>
      </c>
      <c r="AZC145" s="4">
        <v>76.357579999999999</v>
      </c>
      <c r="AZD145" s="4">
        <v>3.5528013706207274E-8</v>
      </c>
      <c r="AZE145" s="4">
        <v>46.027402199999997</v>
      </c>
      <c r="AZF145" s="4">
        <v>76.357579999999999</v>
      </c>
      <c r="AZG145" s="4">
        <v>41.927886928100001</v>
      </c>
      <c r="AZI145" s="3">
        <v>42643</v>
      </c>
      <c r="AZJ145" s="4">
        <v>7.0599999999999997E-8</v>
      </c>
      <c r="AZK145" s="4">
        <v>1518.6224027605999</v>
      </c>
      <c r="AZL145" s="4">
        <v>1.2077460289001465E-8</v>
      </c>
      <c r="AZM145" s="4">
        <v>438.57618279100001</v>
      </c>
      <c r="AZN145" s="4">
        <v>1293.959005191</v>
      </c>
      <c r="AZO145" s="4">
        <v>7355.83727</v>
      </c>
      <c r="AZQ145" s="3">
        <v>42643</v>
      </c>
      <c r="AZR145" s="4">
        <v>4.43E-8</v>
      </c>
      <c r="AZS145" s="4">
        <v>15568.083839484052</v>
      </c>
      <c r="AZT145" s="4">
        <v>8.8839960098266599E-9</v>
      </c>
      <c r="AZU145" s="4">
        <v>955.28458086320006</v>
      </c>
      <c r="AZV145" s="4">
        <v>11943.821015477701</v>
      </c>
      <c r="AZW145" s="4">
        <v>236464.72</v>
      </c>
      <c r="AZY145" s="3">
        <v>42643</v>
      </c>
      <c r="AZZ145" s="4">
        <v>1.4009999999999999E-7</v>
      </c>
      <c r="BAA145" s="4">
        <v>101.84136380850001</v>
      </c>
      <c r="BAB145" s="4">
        <v>4.1620006561279295E-8</v>
      </c>
      <c r="BAC145" s="4">
        <v>24.506163808499998</v>
      </c>
      <c r="BAD145" s="4">
        <v>24.506163808499998</v>
      </c>
      <c r="BAE145" s="4">
        <v>40.977813818999998</v>
      </c>
      <c r="BAG145" s="3">
        <v>42643</v>
      </c>
      <c r="BAH145" s="4">
        <v>1.226E-7</v>
      </c>
      <c r="BAI145" s="4">
        <v>136.3312</v>
      </c>
      <c r="BAJ145" s="4">
        <v>4.1201758384704593E-8</v>
      </c>
      <c r="BAK145" s="4">
        <v>29.043630067200002</v>
      </c>
      <c r="BAL145" s="4">
        <v>136.3312</v>
      </c>
      <c r="BAM145" s="4">
        <v>52.2875286457</v>
      </c>
      <c r="BAO145" s="3">
        <v>42643</v>
      </c>
      <c r="BAP145" s="4">
        <v>3.9599999999999997E-8</v>
      </c>
      <c r="BAQ145" s="4">
        <v>48.042720000000003</v>
      </c>
      <c r="BAR145" s="4">
        <v>1.8790184259414673E-8</v>
      </c>
      <c r="BAS145" s="4">
        <v>16.898646837600001</v>
      </c>
      <c r="BAT145" s="4">
        <v>48.042720000000003</v>
      </c>
      <c r="BAU145" s="4">
        <v>71.007126186899995</v>
      </c>
      <c r="BAW145" s="3">
        <v>42643</v>
      </c>
      <c r="BAX145" s="4">
        <v>7.6399999999999996E-8</v>
      </c>
      <c r="BAY145" s="4">
        <v>151.86027999999999</v>
      </c>
      <c r="BAZ145" s="4">
        <v>6.1824550628662104E-8</v>
      </c>
      <c r="BBA145" s="4">
        <v>54.751551252399992</v>
      </c>
      <c r="BBB145" s="4">
        <v>151.86027999999999</v>
      </c>
      <c r="BBC145" s="4">
        <v>22.805165943800002</v>
      </c>
      <c r="BBE145" s="3">
        <v>42643</v>
      </c>
      <c r="BBF145" s="4">
        <v>1.2989999999999999E-7</v>
      </c>
      <c r="BBG145" s="4">
        <v>389.7</v>
      </c>
      <c r="BBH145" s="4">
        <v>2.0470812320709228E-8</v>
      </c>
      <c r="BBI145" s="4">
        <v>245.37199634819999</v>
      </c>
      <c r="BBJ145" s="4">
        <v>336.57089999999999</v>
      </c>
      <c r="BBK145" s="4">
        <v>801.59052472780002</v>
      </c>
      <c r="BBM145" s="3">
        <v>42643</v>
      </c>
      <c r="BBN145" s="4">
        <v>2.6499999999999999E-8</v>
      </c>
      <c r="BBO145" s="4">
        <v>159.8109</v>
      </c>
      <c r="BBP145" s="4">
        <v>4.2132458686828613E-8</v>
      </c>
      <c r="BBQ145" s="4">
        <v>62.918069060500002</v>
      </c>
      <c r="BBR145" s="4">
        <v>150.04830000000001</v>
      </c>
      <c r="BBS145" s="4">
        <v>114.08089329249999</v>
      </c>
      <c r="BBU145" s="3">
        <v>42643</v>
      </c>
      <c r="BBV145" s="4">
        <v>1.5300000000000001E-7</v>
      </c>
      <c r="BBW145" s="4">
        <v>87.91948395</v>
      </c>
      <c r="BBX145" s="4">
        <v>2.0958428382873535E-8</v>
      </c>
      <c r="BBY145" s="4">
        <v>22.503655701</v>
      </c>
      <c r="BBZ145" s="4">
        <v>87.91948395</v>
      </c>
      <c r="BCA145" s="4">
        <v>53.403704288</v>
      </c>
      <c r="BCC145" s="3">
        <v>42643</v>
      </c>
      <c r="BCD145" s="4">
        <v>1.2910000000000001E-7</v>
      </c>
      <c r="BCE145" s="4">
        <v>183.16797259740002</v>
      </c>
      <c r="BCF145" s="4">
        <v>2.9557745456695555E-8</v>
      </c>
      <c r="BCG145" s="4">
        <v>45.253760854700005</v>
      </c>
      <c r="BCH145" s="4">
        <v>131.0957569</v>
      </c>
      <c r="BCI145" s="4">
        <v>110.3779899458</v>
      </c>
      <c r="BCK145" s="3">
        <v>42643</v>
      </c>
      <c r="BCL145" s="4">
        <v>1.3519999999999999E-7</v>
      </c>
      <c r="BCM145" s="4">
        <v>67.243071999999998</v>
      </c>
      <c r="BCN145" s="4">
        <v>2.3768846988677979E-8</v>
      </c>
      <c r="BCO145" s="4">
        <v>19.7392</v>
      </c>
      <c r="BCP145" s="4">
        <v>33.529600000000002</v>
      </c>
      <c r="BCQ145" s="4">
        <v>36.7960326444</v>
      </c>
      <c r="BCS145" s="3">
        <v>42643</v>
      </c>
      <c r="BCT145" s="4">
        <v>4.3300000000000004E-8</v>
      </c>
      <c r="BCU145" s="4">
        <v>131.24828744816</v>
      </c>
      <c r="BCV145" s="4">
        <v>1.2722387313842774E-8</v>
      </c>
      <c r="BCW145" s="4">
        <v>59.481208657700002</v>
      </c>
      <c r="BCX145" s="4">
        <v>115.178</v>
      </c>
      <c r="BCY145" s="4">
        <v>602.97484629999997</v>
      </c>
      <c r="BDA145" s="3">
        <v>42643</v>
      </c>
      <c r="BDB145" s="4">
        <v>3.7740000000000003E-7</v>
      </c>
      <c r="BDC145" s="4">
        <v>140.9589</v>
      </c>
      <c r="BDD145" s="4">
        <v>7.780945777893066E-8</v>
      </c>
      <c r="BDE145" s="4">
        <v>35.286900000000003</v>
      </c>
      <c r="BDF145" s="4">
        <v>35.286900000000003</v>
      </c>
      <c r="BDG145" s="4">
        <v>25.890030674299997</v>
      </c>
      <c r="BDI145" s="3">
        <v>42643</v>
      </c>
      <c r="BDJ145" s="4">
        <v>9.3499999999999997E-8</v>
      </c>
      <c r="BDK145" s="4">
        <v>83.606634473999989</v>
      </c>
      <c r="BDL145" s="4">
        <v>3.2370049953460695E-8</v>
      </c>
      <c r="BDM145" s="4">
        <v>44.179722960999996</v>
      </c>
      <c r="BDN145" s="4">
        <v>65.718897397999996</v>
      </c>
      <c r="BDO145" s="4">
        <v>48.484022940900005</v>
      </c>
      <c r="BDQ145" s="3">
        <v>42643</v>
      </c>
      <c r="BDR145" s="4">
        <v>3.7400000000000004E-8</v>
      </c>
      <c r="BDS145" s="4">
        <v>505.31510908627774</v>
      </c>
      <c r="BDT145" s="4">
        <v>1.4221633672714234E-8</v>
      </c>
      <c r="BDU145" s="4">
        <v>218.10148346579999</v>
      </c>
      <c r="BDV145" s="4">
        <v>409.8977268232</v>
      </c>
      <c r="BDW145" s="4">
        <v>1910.79015</v>
      </c>
      <c r="BDY145" s="3">
        <v>42643</v>
      </c>
      <c r="BDZ145" s="4">
        <v>2.875E-7</v>
      </c>
      <c r="BEA145" s="4">
        <v>2492.0036867465001</v>
      </c>
      <c r="BEB145" s="4">
        <v>2.2098689079284668E-8</v>
      </c>
      <c r="BEC145" s="4">
        <v>951.19720459999985</v>
      </c>
      <c r="BED145" s="4">
        <v>1807.42625</v>
      </c>
      <c r="BEE145" s="4">
        <v>10028.81</v>
      </c>
      <c r="BEG145" s="3">
        <v>42643</v>
      </c>
      <c r="BEH145" s="4">
        <v>1.973E-7</v>
      </c>
      <c r="BEI145" s="4">
        <v>517.22822158660153</v>
      </c>
      <c r="BEJ145" s="4">
        <v>1.7214236259460449E-8</v>
      </c>
      <c r="BEK145" s="4">
        <v>194.16631981130001</v>
      </c>
      <c r="BEL145" s="4">
        <v>379.39507905139999</v>
      </c>
      <c r="BEM145" s="4">
        <v>808.91141043139999</v>
      </c>
      <c r="BEO145" s="3">
        <v>42643</v>
      </c>
      <c r="BEP145" s="4">
        <v>5.0799999999999998E-8</v>
      </c>
      <c r="BEQ145" s="4">
        <v>220.4425000844</v>
      </c>
      <c r="BER145" s="4">
        <v>2.5387051105499268E-8</v>
      </c>
      <c r="BES145" s="4">
        <v>60.486442704800005</v>
      </c>
      <c r="BET145" s="4">
        <v>208.78800000000001</v>
      </c>
      <c r="BEU145" s="4">
        <v>209.7189018704</v>
      </c>
      <c r="BEW145" s="3">
        <v>42643</v>
      </c>
      <c r="BEX145" s="4">
        <v>1.4490000000000001E-7</v>
      </c>
      <c r="BEY145" s="4">
        <v>380.36250000000001</v>
      </c>
      <c r="BEZ145" s="4">
        <v>4.7071871757507323E-8</v>
      </c>
      <c r="BFA145" s="4">
        <v>76.072500000000005</v>
      </c>
      <c r="BFB145" s="4">
        <v>76.072500000000005</v>
      </c>
      <c r="BFC145" s="4">
        <v>693.50441640880001</v>
      </c>
      <c r="BFE145" s="3">
        <v>42643</v>
      </c>
      <c r="BFF145" s="4">
        <v>5.9299999999999995E-8</v>
      </c>
      <c r="BFG145" s="4">
        <v>55.479597499999997</v>
      </c>
      <c r="BFH145" s="4">
        <v>2.337022066116333E-8</v>
      </c>
      <c r="BFI145" s="4">
        <v>38.558115973999996</v>
      </c>
      <c r="BFJ145" s="4">
        <v>55.479597499999997</v>
      </c>
      <c r="BFK145" s="4">
        <v>28.5808548937</v>
      </c>
      <c r="BFM145" s="3">
        <v>42643</v>
      </c>
      <c r="BFN145" s="4">
        <v>3.9500000000000003E-8</v>
      </c>
      <c r="BFO145" s="4">
        <v>703.97817521100001</v>
      </c>
      <c r="BFP145" s="4">
        <v>1.2255685329437257E-8</v>
      </c>
      <c r="BFQ145" s="4">
        <v>156.96871425</v>
      </c>
      <c r="BFR145" s="4">
        <v>641.44050000000004</v>
      </c>
      <c r="BFS145" s="4">
        <v>3637.1188699999998</v>
      </c>
      <c r="BFU145" s="3">
        <v>42643</v>
      </c>
      <c r="BFV145" s="4">
        <v>2.1409999999999999E-7</v>
      </c>
      <c r="BFW145" s="4">
        <v>5739.6434609500002</v>
      </c>
      <c r="BFX145" s="4">
        <v>1.9975286722183226E-8</v>
      </c>
      <c r="BFY145" s="4">
        <v>321.14999999999998</v>
      </c>
      <c r="BFZ145" s="4">
        <v>4458.3177729999998</v>
      </c>
      <c r="BGA145" s="4">
        <v>26811.56</v>
      </c>
      <c r="BGC145" s="3">
        <v>42643</v>
      </c>
      <c r="BGD145" s="4">
        <v>1.069E-7</v>
      </c>
      <c r="BGE145" s="4">
        <v>845.84435711190008</v>
      </c>
      <c r="BGF145" s="4">
        <v>2.3454372882843018E-8</v>
      </c>
      <c r="BGG145" s="4">
        <v>97.570730100000006</v>
      </c>
      <c r="BGH145" s="4">
        <v>644.36423009999999</v>
      </c>
      <c r="BGI145" s="4">
        <v>759.22087387279998</v>
      </c>
      <c r="BGK145" s="3">
        <v>42643</v>
      </c>
      <c r="BGL145" s="4">
        <v>3.7100000000000001E-8</v>
      </c>
      <c r="BGM145" s="4">
        <v>96.769404725000001</v>
      </c>
      <c r="BGN145" s="4">
        <v>1.7716636657714842E-8</v>
      </c>
      <c r="BGO145" s="4">
        <v>45.554709725000002</v>
      </c>
      <c r="BGP145" s="4">
        <v>91.697834725000007</v>
      </c>
      <c r="BGQ145" s="4">
        <v>125.0517834942</v>
      </c>
      <c r="BGS145" s="3">
        <v>42643</v>
      </c>
      <c r="BGT145" s="4">
        <v>4.7400000000000001E-8</v>
      </c>
      <c r="BGU145" s="4">
        <v>111.9192201468</v>
      </c>
      <c r="BGV145" s="4">
        <v>1.0945334434509277E-8</v>
      </c>
      <c r="BGW145" s="4">
        <v>51.177140194800003</v>
      </c>
      <c r="BGX145" s="4">
        <v>111.9192201468</v>
      </c>
      <c r="BGY145" s="4">
        <v>391.63529995160002</v>
      </c>
      <c r="BHA145" s="3">
        <v>42643</v>
      </c>
      <c r="BHB145" s="4">
        <v>6.1700000000000003E-8</v>
      </c>
      <c r="BHC145" s="4">
        <v>1851</v>
      </c>
      <c r="BHD145" s="4">
        <v>1.1487203836441039E-8</v>
      </c>
      <c r="BHE145" s="4">
        <v>806.27999138079997</v>
      </c>
      <c r="BHF145" s="4">
        <v>1847.7185220880999</v>
      </c>
      <c r="BHG145" s="4">
        <v>13430.97652</v>
      </c>
      <c r="BHI145" s="3">
        <v>42643</v>
      </c>
      <c r="BHJ145" s="4">
        <v>5.9800000000000006E-8</v>
      </c>
      <c r="BHK145" s="4">
        <v>822.52708234320005</v>
      </c>
      <c r="BHL145" s="4">
        <v>1.4638301134109497E-8</v>
      </c>
      <c r="BHM145" s="4">
        <v>186.56778993840001</v>
      </c>
      <c r="BHN145" s="4">
        <v>574.08000000000004</v>
      </c>
      <c r="BHO145" s="4">
        <v>4751.0082111661995</v>
      </c>
      <c r="BHQ145" s="3">
        <v>42643</v>
      </c>
      <c r="BHR145" s="4">
        <v>1.606E-7</v>
      </c>
      <c r="BHS145" s="4">
        <v>77.530613599999995</v>
      </c>
      <c r="BHT145" s="4">
        <v>2.0950162410736084E-8</v>
      </c>
      <c r="BHU145" s="4">
        <v>30.305228511799999</v>
      </c>
      <c r="BHV145" s="4">
        <v>65.477005439999985</v>
      </c>
      <c r="BHW145" s="4">
        <v>59.669298144899997</v>
      </c>
      <c r="BHY145" s="3">
        <v>42643</v>
      </c>
      <c r="BHZ145" s="4">
        <v>5.9299999999999995E-8</v>
      </c>
      <c r="BIA145" s="4">
        <v>70.448400000000007</v>
      </c>
      <c r="BIB145" s="4">
        <v>1.5106813907623289E-8</v>
      </c>
      <c r="BIC145" s="4">
        <v>45.842763869399988</v>
      </c>
      <c r="BID145" s="4">
        <v>70.448400000000007</v>
      </c>
      <c r="BIE145" s="4">
        <v>70.057487899799995</v>
      </c>
      <c r="BIG145" s="3">
        <v>42643</v>
      </c>
      <c r="BIH145" s="4">
        <v>1.7949999999999999E-7</v>
      </c>
      <c r="BII145" s="4">
        <v>1209.5156412202073</v>
      </c>
      <c r="BIJ145" s="4">
        <v>1.6315778493881225E-8</v>
      </c>
      <c r="BIK145" s="4">
        <v>532.68426838949995</v>
      </c>
      <c r="BIL145" s="4">
        <v>977.14830003999998</v>
      </c>
      <c r="BIM145" s="4">
        <v>3878.4788097765995</v>
      </c>
      <c r="BIO145" s="3">
        <v>42643</v>
      </c>
      <c r="BIP145" s="4">
        <v>2.812E-7</v>
      </c>
      <c r="BIQ145" s="4">
        <v>182.52691999999999</v>
      </c>
      <c r="BIR145" s="4">
        <v>6.0349340438842776E-8</v>
      </c>
      <c r="BIS145" s="4">
        <v>48.000839999999997</v>
      </c>
      <c r="BIT145" s="4">
        <v>48.000839999999997</v>
      </c>
      <c r="BIU145" s="4">
        <v>43.450147708900005</v>
      </c>
      <c r="BIW145" s="3">
        <v>42643</v>
      </c>
      <c r="BIX145" s="4">
        <v>8.0099999999999996E-8</v>
      </c>
      <c r="BIY145" s="4">
        <v>239.61187691999999</v>
      </c>
      <c r="BIZ145" s="4">
        <v>1.331566333770752E-8</v>
      </c>
      <c r="BJA145" s="4">
        <v>89.645331808799995</v>
      </c>
      <c r="BJB145" s="4">
        <v>239.61187691999999</v>
      </c>
      <c r="BJC145" s="4">
        <v>543.39954864769993</v>
      </c>
      <c r="BJE145" s="3">
        <v>42643</v>
      </c>
      <c r="BJF145" s="4">
        <v>7.1299999999999997E-8</v>
      </c>
      <c r="BJG145" s="4">
        <v>80.800511099999994</v>
      </c>
      <c r="BJH145" s="4">
        <v>2.9223611354827881E-8</v>
      </c>
      <c r="BJI145" s="4">
        <v>34.232965974999999</v>
      </c>
      <c r="BJJ145" s="4">
        <v>80.047850475000004</v>
      </c>
      <c r="BJK145" s="4">
        <v>48.1547498117</v>
      </c>
      <c r="BJM145" s="3">
        <v>42643</v>
      </c>
      <c r="BJN145" s="4">
        <v>5.9299999999999995E-8</v>
      </c>
      <c r="BJO145" s="4">
        <v>89.310596315016198</v>
      </c>
      <c r="BJP145" s="4">
        <v>1.0085290670394897E-8</v>
      </c>
      <c r="BJQ145" s="4">
        <v>50.808239999999998</v>
      </c>
      <c r="BJR145" s="4">
        <v>81.708746540000007</v>
      </c>
      <c r="BJS145" s="4">
        <v>120.0181339472</v>
      </c>
      <c r="BJU145" s="3">
        <v>42643</v>
      </c>
      <c r="BJV145" s="4">
        <v>7.6599999999999998E-8</v>
      </c>
      <c r="BJW145" s="4">
        <v>295.44619999999998</v>
      </c>
      <c r="BJX145" s="4">
        <v>2.235124111175537E-8</v>
      </c>
      <c r="BJY145" s="4">
        <v>98.648766140000006</v>
      </c>
      <c r="BJZ145" s="4">
        <v>295.44619999999998</v>
      </c>
      <c r="BKA145" s="4">
        <v>258.86040975869997</v>
      </c>
      <c r="BKC145" s="3">
        <v>42643</v>
      </c>
      <c r="BKD145" s="4">
        <v>8.42E-8</v>
      </c>
      <c r="BKE145" s="4">
        <v>974.26510343982409</v>
      </c>
      <c r="BKF145" s="4">
        <v>2.3969264030456545E-8</v>
      </c>
      <c r="BKG145" s="4">
        <v>242.60776817459998</v>
      </c>
      <c r="BKH145" s="4">
        <v>829.48796925199997</v>
      </c>
      <c r="BKI145" s="4">
        <v>1709.35464</v>
      </c>
      <c r="BKK145" s="3">
        <v>42643</v>
      </c>
      <c r="BKL145" s="4">
        <v>8.9600000000000008E-8</v>
      </c>
      <c r="BKM145" s="4">
        <v>2316.8602004449162</v>
      </c>
      <c r="BKN145" s="4">
        <v>2.5051157474517824E-8</v>
      </c>
      <c r="BKO145" s="4">
        <v>694.50727539200011</v>
      </c>
      <c r="BKP145" s="4">
        <v>2053.4252294528001</v>
      </c>
      <c r="BKQ145" s="4">
        <v>3433.0234599999999</v>
      </c>
      <c r="BKS145" s="3">
        <v>42643</v>
      </c>
      <c r="BKT145" s="4">
        <v>9.53E-8</v>
      </c>
      <c r="BKU145" s="4">
        <v>119.73047701869999</v>
      </c>
      <c r="BKV145" s="4">
        <v>1.7498319149017333E-8</v>
      </c>
      <c r="BKW145" s="4">
        <v>58.703915901899997</v>
      </c>
      <c r="BKX145" s="4">
        <v>117.85116101869998</v>
      </c>
      <c r="BKY145" s="4">
        <v>280.22922515520003</v>
      </c>
      <c r="BLA145" s="3">
        <v>42643</v>
      </c>
      <c r="BLB145" s="4">
        <v>1.6239999999999997E-7</v>
      </c>
      <c r="BLC145" s="4">
        <v>704.40329461289434</v>
      </c>
      <c r="BLD145" s="4">
        <v>1.5466070175170897E-8</v>
      </c>
      <c r="BLE145" s="4">
        <v>261.13800733440002</v>
      </c>
      <c r="BLF145" s="4">
        <v>634.44789145359994</v>
      </c>
      <c r="BLG145" s="4">
        <v>1714.6005037638001</v>
      </c>
      <c r="BLI145" s="3">
        <v>42643</v>
      </c>
      <c r="BLJ145" s="4">
        <v>6.1399999999999994E-8</v>
      </c>
      <c r="BLK145" s="4">
        <v>59.931311999999998</v>
      </c>
      <c r="BLL145" s="4">
        <v>2.5637741088867187E-8</v>
      </c>
      <c r="BLM145" s="4">
        <v>33.814645904800003</v>
      </c>
      <c r="BLN145" s="4">
        <v>59.931311999999998</v>
      </c>
      <c r="BLO145" s="4">
        <v>129.69244264290001</v>
      </c>
      <c r="BLQ145" s="3">
        <v>42643</v>
      </c>
      <c r="BLR145" s="4">
        <v>1.282E-7</v>
      </c>
      <c r="BLS145" s="4">
        <v>45.450514983599994</v>
      </c>
      <c r="BLT145" s="4">
        <v>2.2990055084228517E-8</v>
      </c>
      <c r="BLU145" s="4">
        <v>15.2180401002</v>
      </c>
      <c r="BLV145" s="4">
        <v>45.450514983599994</v>
      </c>
      <c r="BLW145" s="4">
        <v>28.743263114899996</v>
      </c>
      <c r="BLY145" s="3">
        <v>42643</v>
      </c>
      <c r="BLZ145" s="4">
        <v>4.1369999999999995E-7</v>
      </c>
      <c r="BMA145" s="4">
        <v>114.2454194784</v>
      </c>
      <c r="BMB145" s="4">
        <v>3.198590278625488E-8</v>
      </c>
      <c r="BMC145" s="4">
        <v>33.690280049999998</v>
      </c>
      <c r="BMD145" s="4">
        <v>99.143204999999995</v>
      </c>
      <c r="BME145" s="4">
        <v>50.472992163100002</v>
      </c>
      <c r="BMG145" s="3">
        <v>42643</v>
      </c>
      <c r="BMH145" s="4">
        <v>1.104E-7</v>
      </c>
      <c r="BMI145" s="4">
        <v>1607.5682819324998</v>
      </c>
      <c r="BMJ145" s="4">
        <v>1.3711445331573486E-8</v>
      </c>
      <c r="BMK145" s="4">
        <v>156.99190433759998</v>
      </c>
      <c r="BML145" s="4">
        <v>1296.8947909199999</v>
      </c>
      <c r="BMM145" s="4">
        <v>7927.2120033499996</v>
      </c>
      <c r="BMO145" s="3">
        <v>42643</v>
      </c>
      <c r="BMP145" s="4">
        <v>1.367E-7</v>
      </c>
      <c r="BMQ145" s="4">
        <v>271.92428754790001</v>
      </c>
      <c r="BMR145" s="4">
        <v>3.4578928947448728E-8</v>
      </c>
      <c r="BMS145" s="4">
        <v>86.273950075800002</v>
      </c>
      <c r="BMT145" s="4">
        <v>248.79400000000001</v>
      </c>
      <c r="BMU145" s="4">
        <v>113.7088018356</v>
      </c>
      <c r="BMW145" s="3">
        <v>42643</v>
      </c>
      <c r="BMX145" s="4">
        <v>1.189E-7</v>
      </c>
      <c r="BMY145" s="4">
        <v>456.94211205784399</v>
      </c>
      <c r="BMZ145" s="4">
        <v>1.4882205724716186E-8</v>
      </c>
      <c r="BNA145" s="4">
        <v>65.349663430000007</v>
      </c>
      <c r="BNB145" s="4">
        <v>351.99964519999997</v>
      </c>
      <c r="BNC145" s="4">
        <v>814.66472463000002</v>
      </c>
      <c r="BNE145" s="3">
        <v>42643</v>
      </c>
      <c r="BNF145" s="4">
        <v>2.3589468240087488E-7</v>
      </c>
      <c r="BNG145" s="4">
        <v>219.4382526894691</v>
      </c>
      <c r="BNH145" s="4">
        <v>3.8447566032409666E-8</v>
      </c>
      <c r="BNI145" s="4">
        <v>23.59169</v>
      </c>
      <c r="BNJ145" s="4">
        <v>23.59169</v>
      </c>
      <c r="BNK145" s="4">
        <v>120.0614088036</v>
      </c>
      <c r="BNM145" s="3">
        <v>42643</v>
      </c>
      <c r="BNN145" s="4">
        <v>3.7900000000000002E-8</v>
      </c>
      <c r="BNO145" s="4">
        <v>1722.2999098940036</v>
      </c>
      <c r="BNP145" s="4">
        <v>8.823146820068359E-9</v>
      </c>
      <c r="BNQ145" s="4">
        <v>571.5835665505</v>
      </c>
      <c r="BNR145" s="4">
        <v>1508.81262505</v>
      </c>
      <c r="BNS145" s="4">
        <v>38363.67</v>
      </c>
      <c r="BNU145" s="3">
        <v>42643</v>
      </c>
      <c r="BNV145" s="4">
        <v>7.2199999999999998E-8</v>
      </c>
      <c r="BNW145" s="4">
        <v>12615.398983049299</v>
      </c>
      <c r="BNX145" s="4">
        <v>1.1210107803344727E-8</v>
      </c>
      <c r="BNY145" s="4">
        <v>325.794145738</v>
      </c>
      <c r="BNZ145" s="4">
        <v>11690.7740184596</v>
      </c>
      <c r="BOA145" s="4">
        <v>24059.88</v>
      </c>
      <c r="BOC145" s="3">
        <v>42643</v>
      </c>
      <c r="BOD145" s="4">
        <v>3.9799999999999999E-8</v>
      </c>
      <c r="BOE145" s="4">
        <v>369.30824960199999</v>
      </c>
      <c r="BOF145" s="4">
        <v>3.3650920391082764E-8</v>
      </c>
      <c r="BOG145" s="4">
        <v>140.15572443720001</v>
      </c>
      <c r="BOH145" s="4">
        <v>315.69857500000001</v>
      </c>
      <c r="BOI145" s="4">
        <v>1113.4725994117998</v>
      </c>
      <c r="BOK145" s="3">
        <v>42643</v>
      </c>
      <c r="BOL145" s="4">
        <v>5.0999999999999993E-8</v>
      </c>
      <c r="BOM145" s="4">
        <v>270.27236371199996</v>
      </c>
      <c r="BON145" s="4">
        <v>1.7792403697967531E-8</v>
      </c>
      <c r="BOO145" s="4">
        <v>94.006029887999986</v>
      </c>
      <c r="BOP145" s="4">
        <v>240.76701225899998</v>
      </c>
      <c r="BOQ145" s="4">
        <v>364.23696591290002</v>
      </c>
      <c r="BOS145" s="3">
        <v>42643</v>
      </c>
      <c r="BOT145" s="4">
        <v>2.2710000000000002E-7</v>
      </c>
      <c r="BOU145" s="4">
        <v>299.64618887100005</v>
      </c>
      <c r="BOV145" s="4">
        <v>4.3338880538940432E-8</v>
      </c>
      <c r="BOW145" s="4">
        <v>81.20605850070001</v>
      </c>
      <c r="BOX145" s="4">
        <v>299.64618887100005</v>
      </c>
      <c r="BOY145" s="4">
        <v>122.2331854964</v>
      </c>
      <c r="BPA145" s="3">
        <v>42643</v>
      </c>
      <c r="BPB145" s="4">
        <v>2.36E-8</v>
      </c>
      <c r="BPC145" s="4">
        <v>242.08144817456798</v>
      </c>
      <c r="BPD145" s="4">
        <v>1.7441014051437378E-8</v>
      </c>
      <c r="BPE145" s="4">
        <v>57.243330176799994</v>
      </c>
      <c r="BPF145" s="4">
        <v>182.56535199999999</v>
      </c>
      <c r="BPG145" s="4">
        <v>326.30119743990002</v>
      </c>
      <c r="BPI145" s="3">
        <v>42643</v>
      </c>
      <c r="BPJ145" s="4"/>
      <c r="BPK145" s="4"/>
      <c r="BPL145" s="4"/>
      <c r="BPM145" s="4"/>
      <c r="BPN145" s="4"/>
      <c r="BPO145" s="4">
        <v>18.772844039000002</v>
      </c>
      <c r="BPQ145" s="3">
        <v>42643</v>
      </c>
      <c r="BPR145" s="4">
        <v>1.0859999999999999E-7</v>
      </c>
      <c r="BPS145" s="4">
        <v>125.32983</v>
      </c>
      <c r="BPT145" s="4">
        <v>2.0106365680694581E-8</v>
      </c>
      <c r="BPU145" s="4">
        <v>42.7296836724</v>
      </c>
      <c r="BPV145" s="4">
        <v>125.32983</v>
      </c>
      <c r="BPW145" s="4">
        <v>241.121851362</v>
      </c>
      <c r="BPY145" s="3">
        <v>42643</v>
      </c>
      <c r="BPZ145" s="4">
        <v>4.5079999999999999E-7</v>
      </c>
      <c r="BQA145" s="4">
        <v>440.08798761760005</v>
      </c>
      <c r="BQB145" s="4">
        <v>3.7268354892730713E-8</v>
      </c>
      <c r="BQC145" s="4">
        <v>196.72536573760001</v>
      </c>
      <c r="BQD145" s="4">
        <v>440.08798761760005</v>
      </c>
      <c r="BQE145" s="4">
        <v>174.8997306615</v>
      </c>
      <c r="BQG145" s="3">
        <v>42643</v>
      </c>
      <c r="BQH145" s="4">
        <v>8.7799999999999992E-8</v>
      </c>
      <c r="BQI145" s="4">
        <v>84.235319999999987</v>
      </c>
      <c r="BQJ145" s="4">
        <v>2.8819656372070312E-8</v>
      </c>
      <c r="BQK145" s="4">
        <v>51.691936378399994</v>
      </c>
      <c r="BQL145" s="4">
        <v>84.235319999999987</v>
      </c>
      <c r="BQM145" s="4">
        <v>38.227114611099999</v>
      </c>
      <c r="BQO145" s="3">
        <v>42643</v>
      </c>
      <c r="BQP145" s="4">
        <v>5.6500000000000003E-8</v>
      </c>
      <c r="BQQ145" s="4">
        <v>665.234424246309</v>
      </c>
      <c r="BQR145" s="4">
        <v>8.9487504959106452E-9</v>
      </c>
      <c r="BQS145" s="4">
        <v>87.39379274800001</v>
      </c>
      <c r="BQT145" s="4">
        <v>517.08802260000004</v>
      </c>
      <c r="BQU145" s="4">
        <v>2403.24865</v>
      </c>
      <c r="BQW145" s="3">
        <v>42643</v>
      </c>
      <c r="BQX145" s="4">
        <v>3.2100000000000003E-8</v>
      </c>
      <c r="BQY145" s="4">
        <v>630.29149463681995</v>
      </c>
      <c r="BQZ145" s="4">
        <v>2.5972330570220947E-8</v>
      </c>
      <c r="BRA145" s="4">
        <v>325.251660087</v>
      </c>
      <c r="BRB145" s="4">
        <v>507.30209716500002</v>
      </c>
      <c r="BRC145" s="4">
        <v>869.87938968000003</v>
      </c>
      <c r="BRE145" s="3">
        <v>42643</v>
      </c>
      <c r="BRF145" s="4">
        <v>1.754E-7</v>
      </c>
      <c r="BRG145" s="4">
        <v>143.67014</v>
      </c>
      <c r="BRH145" s="4">
        <v>4.2416691780090331E-8</v>
      </c>
      <c r="BRI145" s="4">
        <v>29.660139999999998</v>
      </c>
      <c r="BRJ145" s="4">
        <v>29.660139999999998</v>
      </c>
      <c r="BRK145" s="4">
        <v>86.5504059668</v>
      </c>
      <c r="BRM145" s="3">
        <v>42643</v>
      </c>
      <c r="BRN145" s="4">
        <v>7.3399999999999996E-8</v>
      </c>
      <c r="BRO145" s="4">
        <v>604.236242393</v>
      </c>
      <c r="BRP145" s="4">
        <v>1.7719209194183351E-8</v>
      </c>
      <c r="BRQ145" s="4">
        <v>284.65708962559995</v>
      </c>
      <c r="BRR145" s="4">
        <v>461.67502934239997</v>
      </c>
      <c r="BRS145" s="4">
        <v>1457.9758057495999</v>
      </c>
      <c r="BRU145" s="3">
        <v>42643</v>
      </c>
      <c r="BRV145" s="4">
        <v>7.0099999999999999E-8</v>
      </c>
      <c r="BRW145" s="4">
        <v>140.01197084009999</v>
      </c>
      <c r="BRX145" s="4">
        <v>2.2771930694580077E-8</v>
      </c>
      <c r="BRY145" s="4">
        <v>40.063323193599999</v>
      </c>
      <c r="BRZ145" s="4">
        <v>120.5397921344</v>
      </c>
      <c r="BSA145" s="4">
        <v>100.4753734464</v>
      </c>
      <c r="BSC145" s="3">
        <v>42643</v>
      </c>
      <c r="BSD145" s="4">
        <v>5.0599999999999996E-8</v>
      </c>
      <c r="BSE145" s="4">
        <v>445.02114886899994</v>
      </c>
      <c r="BSF145" s="4">
        <v>2.5460109710693359E-8</v>
      </c>
      <c r="BSG145" s="4">
        <v>155.75083347779997</v>
      </c>
      <c r="BSH145" s="4">
        <v>386.3651224642</v>
      </c>
      <c r="BSI145" s="4">
        <v>1208.2721761297</v>
      </c>
      <c r="BSK145" s="3">
        <v>42643</v>
      </c>
      <c r="BSL145" s="4">
        <v>1.1000000000000001E-7</v>
      </c>
      <c r="BSM145" s="4">
        <v>279.93900000000002</v>
      </c>
      <c r="BSN145" s="4">
        <v>2.5095665454864502E-8</v>
      </c>
      <c r="BSO145" s="4">
        <v>76.133171619999999</v>
      </c>
      <c r="BSP145" s="4">
        <v>279.93900000000002</v>
      </c>
      <c r="BSQ145" s="4">
        <v>191.36839547</v>
      </c>
      <c r="BSS145" s="3">
        <v>42643</v>
      </c>
      <c r="BST145" s="4">
        <v>4.4900000000000005E-8</v>
      </c>
      <c r="BSU145" s="4">
        <v>139.67497352079999</v>
      </c>
      <c r="BSV145" s="4">
        <v>2.2750859260559082E-8</v>
      </c>
      <c r="BSW145" s="4">
        <v>90.712248027200019</v>
      </c>
      <c r="BSX145" s="4">
        <v>139.67497352079999</v>
      </c>
      <c r="BSY145" s="4">
        <v>90.551683239799999</v>
      </c>
      <c r="BTA145" s="3">
        <v>42643</v>
      </c>
      <c r="BTB145" s="4">
        <v>4.4600000000000002E-8</v>
      </c>
      <c r="BTC145" s="4">
        <v>426.84261001679999</v>
      </c>
      <c r="BTD145" s="4">
        <v>2.2913036346435545E-8</v>
      </c>
      <c r="BTE145" s="4">
        <v>157.84826621240001</v>
      </c>
      <c r="BTF145" s="4">
        <v>290.29565908799998</v>
      </c>
      <c r="BTG145" s="4">
        <v>280.2725193613</v>
      </c>
      <c r="BTI145" s="3">
        <v>42643</v>
      </c>
      <c r="BTJ145" s="4">
        <v>5.1799999999999994E-8</v>
      </c>
      <c r="BTK145" s="4">
        <v>12398.997208073106</v>
      </c>
      <c r="BTL145" s="4">
        <v>8.7788206338882442E-9</v>
      </c>
      <c r="BTM145" s="4">
        <v>461.07572799399992</v>
      </c>
      <c r="BTN145" s="4">
        <v>496.95146399079994</v>
      </c>
      <c r="BTO145" s="4">
        <v>205006.83</v>
      </c>
      <c r="BTQ145" s="3">
        <v>42643</v>
      </c>
      <c r="BTR145" s="4">
        <v>7.7200000000000003E-8</v>
      </c>
      <c r="BTS145" s="4">
        <v>249.09385968000001</v>
      </c>
      <c r="BTT145" s="4">
        <v>1.9637662172317506E-8</v>
      </c>
      <c r="BTU145" s="4">
        <v>64.316354480000001</v>
      </c>
      <c r="BTV145" s="4">
        <v>249.09385968000001</v>
      </c>
      <c r="BTW145" s="4">
        <v>157.6010456196</v>
      </c>
      <c r="BTY145" s="3">
        <v>42643</v>
      </c>
      <c r="BTZ145" s="4">
        <v>9.6099999999999994E-8</v>
      </c>
      <c r="BUA145" s="4">
        <v>92.369385218699989</v>
      </c>
      <c r="BUB145" s="4">
        <v>2.4368817806243896E-8</v>
      </c>
      <c r="BUC145" s="4">
        <v>30.445440999999999</v>
      </c>
      <c r="BUD145" s="4">
        <v>92.369385218699989</v>
      </c>
      <c r="BUE145" s="4">
        <v>45.495333172299993</v>
      </c>
      <c r="BUG145" s="3">
        <v>42643</v>
      </c>
      <c r="BUH145" s="4">
        <v>2.8970000000000001E-7</v>
      </c>
      <c r="BUI145" s="4">
        <v>347.64</v>
      </c>
      <c r="BUJ145" s="4">
        <v>4.6668891906738282E-8</v>
      </c>
      <c r="BUK145" s="4">
        <v>57.94</v>
      </c>
      <c r="BUL145" s="4">
        <v>57.94</v>
      </c>
      <c r="BUM145" s="4">
        <v>168.64781642969999</v>
      </c>
      <c r="BUO145" s="3">
        <v>42643</v>
      </c>
      <c r="BUP145" s="4">
        <v>9.8100000000000012E-8</v>
      </c>
      <c r="BUQ145" s="4">
        <v>81.749996730000007</v>
      </c>
      <c r="BUR145" s="4">
        <v>4.1232495307922361E-8</v>
      </c>
      <c r="BUS145" s="4">
        <v>27.794996730000001</v>
      </c>
      <c r="BUT145" s="4">
        <v>27.794996730000001</v>
      </c>
      <c r="BUU145" s="4">
        <v>57.724606243700002</v>
      </c>
      <c r="BUW145" s="3">
        <v>42643</v>
      </c>
      <c r="BUX145" s="4">
        <v>1.1119999999999999E-7</v>
      </c>
      <c r="BUY145" s="4">
        <v>207.57370399999999</v>
      </c>
      <c r="BUZ145" s="4">
        <v>4.9940080642700193E-8</v>
      </c>
      <c r="BVA145" s="4">
        <v>22.8334744</v>
      </c>
      <c r="BVB145" s="4">
        <v>95.484104000000002</v>
      </c>
      <c r="BVC145" s="4">
        <v>63.709362354700005</v>
      </c>
      <c r="BVE145" s="3">
        <v>42643</v>
      </c>
      <c r="BVF145" s="4">
        <v>6.6399999999999999E-8</v>
      </c>
      <c r="BVG145" s="4">
        <v>1033.5445520000001</v>
      </c>
      <c r="BVH145" s="4">
        <v>2.5777745246887207E-8</v>
      </c>
      <c r="BVI145" s="4">
        <v>280.84876000000003</v>
      </c>
      <c r="BVJ145" s="4">
        <v>281.61900000000003</v>
      </c>
      <c r="BVK145" s="4">
        <v>2763.4602921629998</v>
      </c>
      <c r="BVM145" s="3">
        <v>42643</v>
      </c>
      <c r="BVN145" s="4">
        <v>3.3700000000000004E-8</v>
      </c>
      <c r="BVO145" s="4">
        <v>9651.4658546064311</v>
      </c>
      <c r="BVP145" s="4">
        <v>7.9460901021957404E-9</v>
      </c>
      <c r="BVQ145" s="4">
        <v>690.64634210430006</v>
      </c>
      <c r="BVR145" s="4">
        <v>7102.7978503102004</v>
      </c>
      <c r="BVS145" s="4">
        <v>178575.03</v>
      </c>
      <c r="BVU145" s="3">
        <v>42643</v>
      </c>
      <c r="BVV145" s="4">
        <v>6.1999999999999999E-8</v>
      </c>
      <c r="BVW145" s="4">
        <v>1138.423234092</v>
      </c>
      <c r="BVX145" s="4">
        <v>1.8647316694259643E-8</v>
      </c>
      <c r="BVY145" s="4">
        <v>538.46516455800008</v>
      </c>
      <c r="BVZ145" s="4">
        <v>1113.387043728</v>
      </c>
      <c r="BWA145" s="4">
        <v>1909.5917502264999</v>
      </c>
      <c r="BWC145" s="3">
        <v>42643</v>
      </c>
      <c r="BWD145" s="4">
        <v>3.84E-8</v>
      </c>
      <c r="BWE145" s="4">
        <v>442.87569173364466</v>
      </c>
      <c r="BWF145" s="4">
        <v>1.1527677774429322E-8</v>
      </c>
      <c r="BWG145" s="4">
        <v>77.433922060800001</v>
      </c>
      <c r="BWH145" s="4">
        <v>383.78342400000002</v>
      </c>
      <c r="BWI145" s="4">
        <v>2279.5499799999998</v>
      </c>
      <c r="BWK145" s="3">
        <v>42643</v>
      </c>
      <c r="BWL145" s="4">
        <v>4.3200000000000003E-8</v>
      </c>
      <c r="BWM145" s="4">
        <v>420.25054103049223</v>
      </c>
      <c r="BWN145" s="4">
        <v>1.16044020652771E-8</v>
      </c>
      <c r="BWO145" s="4">
        <v>108.47521157760001</v>
      </c>
      <c r="BWP145" s="4">
        <v>268.86043799999999</v>
      </c>
      <c r="BWQ145" s="4">
        <v>1422.4479966785</v>
      </c>
      <c r="BWS145" s="3">
        <v>42643</v>
      </c>
      <c r="BWT145" s="4">
        <v>8.4999999999999994E-8</v>
      </c>
      <c r="BWU145" s="4">
        <v>39.857520000000001</v>
      </c>
      <c r="BWV145" s="4">
        <v>2.3250491619110106E-8</v>
      </c>
      <c r="BWW145" s="4">
        <v>20.352315000000001</v>
      </c>
      <c r="BWX145" s="4">
        <v>39.857520000000001</v>
      </c>
      <c r="BWY145" s="4">
        <v>21.1898232309</v>
      </c>
      <c r="BXA145" s="3">
        <v>42643</v>
      </c>
      <c r="BXB145" s="4">
        <v>1.505E-7</v>
      </c>
      <c r="BXC145" s="4">
        <v>345.93808095000003</v>
      </c>
      <c r="BXD145" s="4">
        <v>1.7769709825515746E-8</v>
      </c>
      <c r="BXE145" s="4">
        <v>75.25</v>
      </c>
      <c r="BXF145" s="4">
        <v>75.25</v>
      </c>
      <c r="BXG145" s="4">
        <v>3273.1973600000001</v>
      </c>
      <c r="BXI145" s="3">
        <v>42643</v>
      </c>
      <c r="BXJ145" s="4">
        <v>5.9800000000000006E-8</v>
      </c>
      <c r="BXK145" s="4">
        <v>2696.2219257436464</v>
      </c>
      <c r="BXL145" s="4">
        <v>9.1574299335479743E-9</v>
      </c>
      <c r="BXM145" s="4">
        <v>177.38089862740003</v>
      </c>
      <c r="BXN145" s="4">
        <v>1907.9288106086001</v>
      </c>
      <c r="BXO145" s="4">
        <v>55415.35</v>
      </c>
      <c r="BXQ145" s="3">
        <v>42643</v>
      </c>
      <c r="BXR145" s="4">
        <v>1.15E-7</v>
      </c>
      <c r="BXS145" s="4">
        <v>63.355190499999999</v>
      </c>
      <c r="BXT145" s="4">
        <v>3.3507690429687498E-8</v>
      </c>
      <c r="BXU145" s="4">
        <v>20.575190500000001</v>
      </c>
      <c r="BXV145" s="4">
        <v>63.355190499999999</v>
      </c>
      <c r="BXW145" s="4">
        <v>30.040558265799998</v>
      </c>
      <c r="BXY145" s="3">
        <v>42643</v>
      </c>
      <c r="BXZ145" s="4">
        <v>1.8850000000000003E-7</v>
      </c>
      <c r="BYA145" s="4">
        <v>208.42276405600003</v>
      </c>
      <c r="BYB145" s="4">
        <v>7.812694549560547E-8</v>
      </c>
      <c r="BYC145" s="4">
        <v>89.582901356000008</v>
      </c>
      <c r="BYD145" s="4">
        <v>208.42276405600003</v>
      </c>
      <c r="BYE145" s="4">
        <v>35.454862008600003</v>
      </c>
      <c r="BYG145" s="3">
        <v>42643</v>
      </c>
      <c r="BYH145" s="4">
        <v>2.0949999999999999E-7</v>
      </c>
      <c r="BYI145" s="4">
        <v>84.005309999999994</v>
      </c>
      <c r="BYJ145" s="4">
        <v>2.0997071266174316E-8</v>
      </c>
      <c r="BYK145" s="4">
        <v>31.266258288499998</v>
      </c>
      <c r="BYL145" s="4">
        <v>84.005309999999994</v>
      </c>
      <c r="BYM145" s="4">
        <v>53.174446262099998</v>
      </c>
      <c r="BYO145" s="3">
        <v>42643</v>
      </c>
      <c r="BYP145" s="4">
        <v>6.36E-8</v>
      </c>
      <c r="BYQ145" s="4">
        <v>39.047964120000003</v>
      </c>
      <c r="BYR145" s="4">
        <v>3.8776695728301999E-8</v>
      </c>
      <c r="BYS145" s="4">
        <v>22.024552799999999</v>
      </c>
      <c r="BYT145" s="4">
        <v>38.159999999999997</v>
      </c>
      <c r="BYU145" s="4">
        <v>12.9746326964</v>
      </c>
      <c r="BYW145" s="3">
        <v>42643</v>
      </c>
      <c r="BYX145" s="4">
        <v>2.1360000000000001E-7</v>
      </c>
      <c r="BYY145" s="4">
        <v>94.222077919200004</v>
      </c>
      <c r="BYZ145" s="4">
        <v>2.3144156932830809E-8</v>
      </c>
      <c r="BZA145" s="4">
        <v>14.2337076288</v>
      </c>
      <c r="BZB145" s="4">
        <v>43.147199999999998</v>
      </c>
      <c r="BZC145" s="4">
        <v>59.422130046999996</v>
      </c>
      <c r="BZE145" s="3">
        <v>42643</v>
      </c>
      <c r="BZF145" s="4">
        <v>3.2220000000000001E-7</v>
      </c>
      <c r="BZG145" s="4">
        <v>73.041758900999994</v>
      </c>
      <c r="BZH145" s="4">
        <v>4.4318952560424804E-8</v>
      </c>
      <c r="BZI145" s="4">
        <v>32.103720919800004</v>
      </c>
      <c r="BZJ145" s="4">
        <v>32.103720919800004</v>
      </c>
      <c r="BZK145" s="4">
        <v>18.776799625500001</v>
      </c>
      <c r="BZM145" s="3">
        <v>42643</v>
      </c>
      <c r="BZN145" s="4">
        <v>2.5670000000000002E-7</v>
      </c>
      <c r="BZO145" s="4">
        <v>49.5219443262</v>
      </c>
      <c r="BZP145" s="4">
        <v>6.4509167671203607E-8</v>
      </c>
      <c r="BZQ145" s="4">
        <v>17.270775486600002</v>
      </c>
      <c r="BZR145" s="4">
        <v>17.681495999999999</v>
      </c>
      <c r="BZS145" s="4">
        <v>10.909357286199999</v>
      </c>
      <c r="BZU145" s="3">
        <v>42643</v>
      </c>
      <c r="BZV145" s="4">
        <v>4.6799999999999996E-7</v>
      </c>
      <c r="BZW145" s="4">
        <v>62.407800000000002</v>
      </c>
      <c r="BZX145" s="4">
        <v>7.6896972656249994E-8</v>
      </c>
      <c r="BZY145" s="4">
        <v>15.607799999999999</v>
      </c>
      <c r="BZZ145" s="4">
        <v>15.607799999999999</v>
      </c>
      <c r="CAA145" s="4">
        <v>15.925819457200001</v>
      </c>
      <c r="CAC145" s="3">
        <v>42643</v>
      </c>
      <c r="CAD145" s="4">
        <v>2.1289999999999998E-7</v>
      </c>
      <c r="CAE145" s="4">
        <v>67.063500000000005</v>
      </c>
      <c r="CAF145" s="4">
        <v>4.9510197639465331E-8</v>
      </c>
      <c r="CAG145" s="4">
        <v>50.893079687499998</v>
      </c>
      <c r="CAH145" s="4">
        <v>67.063500000000005</v>
      </c>
      <c r="CAI145" s="4">
        <v>46.4516127626</v>
      </c>
      <c r="CAK145" s="3">
        <v>42643</v>
      </c>
      <c r="CAL145" s="4">
        <v>4.1469999999999997E-7</v>
      </c>
      <c r="CAM145" s="4">
        <v>54.352471787900001</v>
      </c>
      <c r="CAN145" s="4">
        <v>4.414715766906738E-8</v>
      </c>
      <c r="CAO145" s="4">
        <v>11.060048999999999</v>
      </c>
      <c r="CAP145" s="4">
        <v>14.402597352000001</v>
      </c>
      <c r="CAQ145" s="4">
        <v>17.843087639500002</v>
      </c>
      <c r="CAS145" s="3">
        <v>42643</v>
      </c>
      <c r="CAT145" s="4">
        <v>2.5709999999999999E-7</v>
      </c>
      <c r="CAU145" s="4">
        <v>65.404178572199996</v>
      </c>
      <c r="CAV145" s="4">
        <v>6.728913307189942E-8</v>
      </c>
      <c r="CAW145" s="4">
        <v>26.768912113800003</v>
      </c>
      <c r="CAX145" s="4">
        <v>26.944213692000002</v>
      </c>
      <c r="CAY145" s="4">
        <v>12.022372303900001</v>
      </c>
      <c r="CBA145" s="3">
        <v>42643</v>
      </c>
      <c r="CBB145" s="4">
        <v>1.35E-7</v>
      </c>
      <c r="CBC145" s="4">
        <v>60.236837190000003</v>
      </c>
      <c r="CBD145" s="4">
        <v>3.6789541244506837E-8</v>
      </c>
      <c r="CBE145" s="4">
        <v>18.657</v>
      </c>
      <c r="CBF145" s="4">
        <v>28.579499999999999</v>
      </c>
      <c r="CBG145" s="4">
        <v>23.324545442800002</v>
      </c>
      <c r="CBI145" s="3">
        <v>42643</v>
      </c>
      <c r="CBJ145" s="4">
        <v>1.1599999999999999E-7</v>
      </c>
      <c r="CBK145" s="4">
        <v>73.840959999999995</v>
      </c>
      <c r="CBL145" s="4">
        <v>3.0901713371276854E-8</v>
      </c>
      <c r="CBM145" s="4">
        <v>30.821607391999997</v>
      </c>
      <c r="CBN145" s="4">
        <v>49.164751423999995</v>
      </c>
      <c r="CBO145" s="4">
        <v>33.292453179799999</v>
      </c>
      <c r="CBQ145" s="3">
        <v>42643</v>
      </c>
      <c r="CBR145" s="4">
        <v>1.2769999999999999E-7</v>
      </c>
      <c r="CBS145" s="4">
        <v>51.105539999999998</v>
      </c>
      <c r="CBT145" s="4">
        <v>4.7088456153869627E-8</v>
      </c>
      <c r="CBU145" s="4">
        <v>20.278862159999999</v>
      </c>
      <c r="CBV145" s="4">
        <v>20.457540000000002</v>
      </c>
      <c r="CBW145" s="4">
        <v>13.309723012599999</v>
      </c>
      <c r="CBY145" s="3">
        <v>42643</v>
      </c>
      <c r="CBZ145" s="4">
        <v>3.8179999999999999E-7</v>
      </c>
      <c r="CCA145" s="4">
        <v>56.567487999999997</v>
      </c>
      <c r="CCB145" s="4">
        <v>7.2222828865051266E-8</v>
      </c>
      <c r="CCC145" s="4">
        <v>14.14569</v>
      </c>
      <c r="CCD145" s="4">
        <v>14.14569</v>
      </c>
      <c r="CCE145" s="4">
        <v>9.211624414800001</v>
      </c>
      <c r="CCG145" s="3">
        <v>42643</v>
      </c>
      <c r="CCH145" s="4">
        <v>2.3550000000000001E-7</v>
      </c>
      <c r="CCI145" s="4">
        <v>64.850512944000002</v>
      </c>
      <c r="CCJ145" s="4">
        <v>4.4099130630493162E-8</v>
      </c>
      <c r="CCK145" s="4">
        <v>28.149931068000001</v>
      </c>
      <c r="CCL145" s="4">
        <v>28.149931068000001</v>
      </c>
      <c r="CCM145" s="4">
        <v>22.383232457600002</v>
      </c>
      <c r="CCO145" s="3">
        <v>42643</v>
      </c>
      <c r="CCP145" s="4">
        <v>3.3000000000000002E-7</v>
      </c>
      <c r="CCQ145" s="4">
        <v>68.64</v>
      </c>
      <c r="CCR145" s="4">
        <v>3.8462810516357423E-8</v>
      </c>
      <c r="CCS145" s="4">
        <v>37.795284780000003</v>
      </c>
      <c r="CCT145" s="4">
        <v>41.535737099999999</v>
      </c>
      <c r="CCU145" s="4">
        <v>38.957164456500003</v>
      </c>
      <c r="CCW145" s="3">
        <v>42643</v>
      </c>
      <c r="CCX145" s="4">
        <v>3.2189999999999999E-7</v>
      </c>
      <c r="CCY145" s="4">
        <v>206.98941594299998</v>
      </c>
      <c r="CCZ145" s="4">
        <v>7.5837664604187006E-8</v>
      </c>
      <c r="CDA145" s="4">
        <v>93.154706667599996</v>
      </c>
      <c r="CDB145" s="4">
        <v>115.47546898439998</v>
      </c>
      <c r="CDC145" s="4">
        <v>54.668333858100006</v>
      </c>
      <c r="CDE145" s="3">
        <v>42643</v>
      </c>
      <c r="CDF145" s="4">
        <v>2.192E-7</v>
      </c>
      <c r="CDG145" s="4">
        <v>70.144000000000005</v>
      </c>
      <c r="CDH145" s="4">
        <v>4.0058455467224118E-8</v>
      </c>
      <c r="CDI145" s="4">
        <v>36.093472000000006</v>
      </c>
      <c r="CDJ145" s="4">
        <v>42.406432000000002</v>
      </c>
      <c r="CDK145" s="4">
        <v>20.731470764299999</v>
      </c>
      <c r="CDM145" s="3">
        <v>42643</v>
      </c>
      <c r="CDN145" s="4">
        <v>4.4630000000000002E-7</v>
      </c>
      <c r="CDO145" s="4">
        <v>54.920316784999997</v>
      </c>
      <c r="CDP145" s="4">
        <v>4.1352534294128416E-8</v>
      </c>
      <c r="CDQ145" s="4">
        <v>23.769938</v>
      </c>
      <c r="CDR145" s="4">
        <v>28.545348000000001</v>
      </c>
      <c r="CDS145" s="4">
        <v>27.405010355000002</v>
      </c>
      <c r="CDU145" s="3">
        <v>42643</v>
      </c>
      <c r="CDV145" s="4">
        <v>2.1440000000000001E-7</v>
      </c>
      <c r="CDW145" s="4">
        <v>42.88</v>
      </c>
      <c r="CDX145" s="4">
        <v>7.567940235137939E-8</v>
      </c>
      <c r="CDY145" s="4">
        <v>10.628933600000002</v>
      </c>
      <c r="CDZ145" s="4">
        <v>13.936</v>
      </c>
      <c r="CEA145" s="4">
        <v>6.9919433299999998</v>
      </c>
      <c r="CEC145" s="3">
        <v>42643</v>
      </c>
      <c r="CED145" s="4">
        <v>1.5020000000000001E-7</v>
      </c>
      <c r="CEE145" s="4">
        <v>54.072000000000003</v>
      </c>
      <c r="CEF145" s="4">
        <v>1.1302975654602051E-7</v>
      </c>
      <c r="CEG145" s="4">
        <v>19.071945400000001</v>
      </c>
      <c r="CEH145" s="4">
        <v>19.077953399999998</v>
      </c>
      <c r="CEI145" s="4">
        <v>5.3231506948999998</v>
      </c>
      <c r="CEK145" s="3">
        <v>42643</v>
      </c>
      <c r="CEL145" s="4">
        <v>3.2579999999999997E-7</v>
      </c>
      <c r="CEM145" s="4">
        <v>145.6326</v>
      </c>
      <c r="CEN145" s="4">
        <v>1.0384231567382812E-7</v>
      </c>
      <c r="CEO145" s="4">
        <v>15.513165086399999</v>
      </c>
      <c r="CEP145" s="4">
        <v>16.6158</v>
      </c>
      <c r="CEQ145" s="4">
        <v>15.662409437000001</v>
      </c>
      <c r="CES145" s="3">
        <v>42643</v>
      </c>
      <c r="CET145" s="4">
        <v>4.1590000000000001E-7</v>
      </c>
      <c r="CEU145" s="4">
        <v>84.294612000000015</v>
      </c>
      <c r="CEV145" s="4">
        <v>5.8646368980407714E-8</v>
      </c>
      <c r="CEW145" s="4">
        <v>52.148267808600004</v>
      </c>
      <c r="CEX145" s="4">
        <v>58.403819708600004</v>
      </c>
      <c r="CEY145" s="4">
        <v>21.591238965900001</v>
      </c>
      <c r="CFA145" s="3">
        <v>42643</v>
      </c>
      <c r="CFB145" s="4">
        <v>3.2500000000000001E-7</v>
      </c>
      <c r="CFC145" s="4">
        <v>52</v>
      </c>
      <c r="CFD145" s="4">
        <v>6.201135635375977E-8</v>
      </c>
      <c r="CFE145" s="4">
        <v>7.8648699999999998</v>
      </c>
      <c r="CFF145" s="4">
        <v>13</v>
      </c>
      <c r="CFG145" s="4">
        <v>9.6876498308999999</v>
      </c>
      <c r="CFI145" s="3">
        <v>42643</v>
      </c>
      <c r="CFJ145" s="4">
        <v>2.396E-7</v>
      </c>
      <c r="CFK145" s="4">
        <v>52.903680000000001</v>
      </c>
      <c r="CFL145" s="4">
        <v>7.9573817253112787E-8</v>
      </c>
      <c r="CFM145" s="4">
        <v>13.22592</v>
      </c>
      <c r="CFN145" s="4">
        <v>13.22592</v>
      </c>
      <c r="CFO145" s="4">
        <v>8.7517554408000002</v>
      </c>
      <c r="CFQ145" s="3">
        <v>42643</v>
      </c>
      <c r="CFR145" s="4">
        <v>4.8399999999999994E-7</v>
      </c>
      <c r="CFS145" s="4">
        <v>45.176560000000002</v>
      </c>
      <c r="CFT145" s="4">
        <v>6.5713181495666498E-8</v>
      </c>
      <c r="CFU145" s="4">
        <v>11.296559999999999</v>
      </c>
      <c r="CFV145" s="4">
        <v>11.296559999999999</v>
      </c>
      <c r="CFW145" s="4">
        <v>9.1105654583</v>
      </c>
      <c r="CFY145" s="3">
        <v>42643</v>
      </c>
      <c r="CFZ145" s="4">
        <v>3.0709999999999999E-7</v>
      </c>
      <c r="CGA145" s="4">
        <v>54.467597188100001</v>
      </c>
      <c r="CGB145" s="4">
        <v>4.0362806320190432E-8</v>
      </c>
      <c r="CGC145" s="4">
        <v>19.558990172000001</v>
      </c>
      <c r="CGD145" s="4">
        <v>19.763518772000001</v>
      </c>
      <c r="CGE145" s="4">
        <v>41.632918255500002</v>
      </c>
      <c r="CGG145" s="3">
        <v>42643</v>
      </c>
      <c r="CGH145" s="4">
        <v>6.3150000000000001E-7</v>
      </c>
      <c r="CGI145" s="4">
        <v>50.52</v>
      </c>
      <c r="CGJ145" s="4">
        <v>9.032990455627442E-8</v>
      </c>
      <c r="CGK145" s="4">
        <v>12.63</v>
      </c>
      <c r="CGL145" s="4">
        <v>12.63</v>
      </c>
      <c r="CGM145" s="4">
        <v>13.3752609723</v>
      </c>
      <c r="CGO145" s="3">
        <v>42643</v>
      </c>
      <c r="CGP145" s="4"/>
      <c r="CGQ145" s="4"/>
      <c r="CGR145" s="4"/>
      <c r="CGS145" s="4"/>
      <c r="CGT145" s="4"/>
      <c r="CGU145" s="4">
        <v>10.1223384387</v>
      </c>
      <c r="CGW145" s="3">
        <v>42643</v>
      </c>
      <c r="CGX145" s="4"/>
      <c r="CGY145" s="4"/>
      <c r="CGZ145" s="4"/>
      <c r="CHA145" s="4"/>
      <c r="CHB145" s="4"/>
      <c r="CHC145" s="4">
        <v>7.3579575426000003</v>
      </c>
      <c r="CHE145" s="3">
        <v>42643</v>
      </c>
      <c r="CHF145" s="4"/>
      <c r="CHG145" s="4"/>
      <c r="CHH145" s="4"/>
      <c r="CHI145" s="4"/>
      <c r="CHJ145" s="4"/>
      <c r="CHK145" s="4">
        <v>6.3957379999999997</v>
      </c>
      <c r="CHM145" s="3">
        <v>42643</v>
      </c>
      <c r="CHN145" s="4"/>
      <c r="CHO145" s="4"/>
      <c r="CHP145" s="4"/>
      <c r="CHQ145" s="4"/>
      <c r="CHR145" s="4"/>
      <c r="CHS145" s="4">
        <v>7.6181623507000005</v>
      </c>
      <c r="CHU145" s="3">
        <v>42643</v>
      </c>
      <c r="CHV145" s="4">
        <v>5.1649999999999995E-7</v>
      </c>
      <c r="CHW145" s="4">
        <v>52.016714999999998</v>
      </c>
      <c r="CHX145" s="4">
        <v>6.740841388702392E-8</v>
      </c>
      <c r="CHY145" s="4">
        <v>20.91825</v>
      </c>
      <c r="CHZ145" s="4">
        <v>23.565312500000001</v>
      </c>
      <c r="CIA145" s="4">
        <v>9.7247996257000011</v>
      </c>
      <c r="CIC145" s="3">
        <v>42643</v>
      </c>
      <c r="CID145" s="4">
        <v>2.5180000000000002E-7</v>
      </c>
      <c r="CIE145" s="4">
        <v>55.396000000000001</v>
      </c>
      <c r="CIF145" s="4">
        <v>5.4639024734497068E-8</v>
      </c>
      <c r="CIG145" s="4">
        <v>13.849</v>
      </c>
      <c r="CIH145" s="4">
        <v>13.849</v>
      </c>
      <c r="CII145" s="4">
        <v>12.8130231133</v>
      </c>
      <c r="CIK145" s="3">
        <v>42643</v>
      </c>
      <c r="CIL145" s="4">
        <v>1.8800000000000002E-7</v>
      </c>
      <c r="CIM145" s="4">
        <v>59.408000000000001</v>
      </c>
      <c r="CIN145" s="4">
        <v>5.9119110107421873E-8</v>
      </c>
      <c r="CIO145" s="4">
        <v>14.852</v>
      </c>
      <c r="CIP145" s="4">
        <v>14.852</v>
      </c>
      <c r="CIQ145" s="4">
        <v>17.496825147100001</v>
      </c>
      <c r="CIS145" s="3">
        <v>42643</v>
      </c>
      <c r="CIT145" s="4">
        <v>5.3099999999999999E-8</v>
      </c>
      <c r="CIU145" s="4">
        <v>175.87986849180001</v>
      </c>
      <c r="CIV145" s="4">
        <v>2.7537806034088135E-8</v>
      </c>
      <c r="CIW145" s="4">
        <v>60.415322402699992</v>
      </c>
      <c r="CIX145" s="4">
        <v>169.13007627569999</v>
      </c>
      <c r="CIY145" s="4">
        <v>151.53942435280001</v>
      </c>
      <c r="CJA145" s="3">
        <v>42643</v>
      </c>
      <c r="CJB145" s="4">
        <v>4.9360000000000003E-7</v>
      </c>
      <c r="CJC145" s="4">
        <v>55.242597944799996</v>
      </c>
      <c r="CJD145" s="4">
        <v>6.1121964454650875E-8</v>
      </c>
      <c r="CJE145" s="4">
        <v>14.191000000000001</v>
      </c>
      <c r="CJF145" s="4">
        <v>14.191000000000001</v>
      </c>
      <c r="CJG145" s="4">
        <v>10.696822665800001</v>
      </c>
      <c r="CJI145" s="3">
        <v>42643</v>
      </c>
      <c r="CJJ145" s="4">
        <v>4.7009999999999995E-7</v>
      </c>
      <c r="CJK145" s="4">
        <v>37.607999999999997</v>
      </c>
      <c r="CJL145" s="4">
        <v>8.1811714172363277E-8</v>
      </c>
      <c r="CJM145" s="4">
        <v>9.6840600000000006</v>
      </c>
      <c r="CJN145" s="4">
        <v>11.7525</v>
      </c>
      <c r="CJO145" s="4">
        <v>6.4579077783000001</v>
      </c>
      <c r="CJQ145" s="3">
        <v>42643</v>
      </c>
      <c r="CJR145" s="4">
        <v>4.4970000000000001E-7</v>
      </c>
      <c r="CJS145" s="4">
        <v>44.97</v>
      </c>
      <c r="CJT145" s="4">
        <v>1.0391546249389649E-7</v>
      </c>
      <c r="CJU145" s="4">
        <v>11.2425</v>
      </c>
      <c r="CJV145" s="4">
        <v>11.2425</v>
      </c>
      <c r="CJW145" s="4">
        <v>4.9762619185000005</v>
      </c>
      <c r="CJY145" s="3">
        <v>42643</v>
      </c>
      <c r="CJZ145" s="4"/>
      <c r="CKA145" s="4"/>
      <c r="CKB145" s="4"/>
      <c r="CKC145" s="4"/>
      <c r="CKD145" s="4"/>
      <c r="CKE145" s="4">
        <v>17.442253999999998</v>
      </c>
      <c r="CKG145" s="3">
        <v>42643</v>
      </c>
      <c r="CKH145" s="4">
        <v>1.8449999999999999E-7</v>
      </c>
      <c r="CKI145" s="4">
        <v>49.200614999999999</v>
      </c>
      <c r="CKJ145" s="4">
        <v>5.9486436843872073E-8</v>
      </c>
      <c r="CKK145" s="4">
        <v>14.0690528505</v>
      </c>
      <c r="CKL145" s="4">
        <v>18.942615</v>
      </c>
      <c r="CKM145" s="4">
        <v>10.4841021979</v>
      </c>
      <c r="CKO145" s="3">
        <v>42643</v>
      </c>
      <c r="CKP145" s="4">
        <v>1.4670000000000001E-7</v>
      </c>
      <c r="CKQ145" s="4">
        <v>57.9465</v>
      </c>
      <c r="CKR145" s="4">
        <v>3.2170209884643553E-8</v>
      </c>
      <c r="CKS145" s="4">
        <v>26.317733543999999</v>
      </c>
      <c r="CKT145" s="4">
        <v>33.943649326199996</v>
      </c>
      <c r="CKU145" s="4">
        <v>45.019315345200006</v>
      </c>
      <c r="CKW145" s="3">
        <v>42643</v>
      </c>
      <c r="CKX145" s="4">
        <v>2.3999999999999998E-7</v>
      </c>
      <c r="CKY145" s="4">
        <v>57.6</v>
      </c>
      <c r="CKZ145" s="4">
        <v>5.0000610351562501E-8</v>
      </c>
      <c r="CLA145" s="4">
        <v>14.4</v>
      </c>
      <c r="CLB145" s="4">
        <v>14.4</v>
      </c>
      <c r="CLC145" s="4">
        <v>20.656174267800001</v>
      </c>
      <c r="CLE145" s="3">
        <v>42643</v>
      </c>
      <c r="CLF145" s="4">
        <v>3.3119999999999995E-7</v>
      </c>
      <c r="CLG145" s="4">
        <v>93.523907577599999</v>
      </c>
      <c r="CLH145" s="4">
        <v>9.8055686950683589E-8</v>
      </c>
      <c r="CLI145" s="4">
        <v>40.822186161600001</v>
      </c>
      <c r="CLJ145" s="4">
        <v>40.822186161600001</v>
      </c>
      <c r="CLK145" s="4">
        <v>26.505019328600003</v>
      </c>
      <c r="CLM145" s="3">
        <v>42643</v>
      </c>
      <c r="CLN145" s="4">
        <v>1.3890000000000001E-7</v>
      </c>
      <c r="CLO145" s="4">
        <v>102.561433425</v>
      </c>
      <c r="CLP145" s="4">
        <v>8.4690036773681639E-8</v>
      </c>
      <c r="CLQ145" s="4">
        <v>52.615319999999997</v>
      </c>
      <c r="CLR145" s="4">
        <v>52.615319999999997</v>
      </c>
      <c r="CLS145" s="4">
        <v>24.6701179033</v>
      </c>
      <c r="CLU145" s="3">
        <v>42643</v>
      </c>
      <c r="CLV145" s="4">
        <v>2.1219999999999998E-7</v>
      </c>
      <c r="CLW145" s="4">
        <v>86.74736</v>
      </c>
      <c r="CLX145" s="4">
        <v>2.8366646766662598E-8</v>
      </c>
      <c r="CLY145" s="4">
        <v>32.33827205</v>
      </c>
      <c r="CLZ145" s="4">
        <v>38.345751661999998</v>
      </c>
      <c r="CMA145" s="4">
        <v>40.6716476916</v>
      </c>
      <c r="CMC145" s="3">
        <v>42643</v>
      </c>
      <c r="CMD145" s="4">
        <v>1.6739999999999998E-7</v>
      </c>
      <c r="CME145" s="4">
        <v>77.392524016799996</v>
      </c>
      <c r="CMF145" s="4">
        <v>3.5373964309692383E-8</v>
      </c>
      <c r="CMG145" s="4">
        <v>35.729476671599997</v>
      </c>
      <c r="CMH145" s="4">
        <v>39.35657566079999</v>
      </c>
      <c r="CMI145" s="4">
        <v>45.2642805399</v>
      </c>
      <c r="CMK145" s="3">
        <v>42643</v>
      </c>
      <c r="CML145" s="4">
        <v>3.8869999999999998E-7</v>
      </c>
      <c r="CMM145" s="4">
        <v>138.22912862199999</v>
      </c>
      <c r="CMN145" s="4">
        <v>3.4351308345794676E-8</v>
      </c>
      <c r="CMO145" s="4">
        <v>46.19090795799999</v>
      </c>
      <c r="CMP145" s="4">
        <v>46.249212957999994</v>
      </c>
      <c r="CMQ145" s="4">
        <v>71.456012615299997</v>
      </c>
      <c r="CMS145" s="3">
        <v>42643</v>
      </c>
      <c r="CMT145" s="4">
        <v>1.011E-7</v>
      </c>
      <c r="CMU145" s="4">
        <v>52.990980844200003</v>
      </c>
      <c r="CMV145" s="4">
        <v>1.8426433801651001E-8</v>
      </c>
      <c r="CMW145" s="4">
        <v>19.8462119679</v>
      </c>
      <c r="CMX145" s="4">
        <v>37.244723277899993</v>
      </c>
      <c r="CMY145" s="4">
        <v>51.022271791499996</v>
      </c>
      <c r="CNA145" s="3">
        <v>42643</v>
      </c>
      <c r="CNB145" s="4">
        <v>1.15E-7</v>
      </c>
      <c r="CNC145" s="4">
        <v>70.207499999999996</v>
      </c>
      <c r="CND145" s="4">
        <v>5.016627788543701E-8</v>
      </c>
      <c r="CNE145" s="4">
        <v>25.0746</v>
      </c>
      <c r="CNF145" s="4">
        <v>25.0746</v>
      </c>
      <c r="CNG145" s="4">
        <v>33.562129505599998</v>
      </c>
      <c r="CNI145" s="3">
        <v>42643</v>
      </c>
      <c r="CNJ145" s="4">
        <v>1.0189999999999999E-7</v>
      </c>
      <c r="CNK145" s="4">
        <v>101.8169263307</v>
      </c>
      <c r="CNL145" s="4">
        <v>2.9699997901916504E-8</v>
      </c>
      <c r="CNM145" s="4">
        <v>34.681563099999998</v>
      </c>
      <c r="CNN145" s="4">
        <v>82.370763100000005</v>
      </c>
      <c r="CNO145" s="4">
        <v>49.555014746700003</v>
      </c>
      <c r="CNQ145" s="3">
        <v>42643</v>
      </c>
      <c r="CNR145" s="4">
        <v>6.0709999999999998E-7</v>
      </c>
      <c r="CNS145" s="4">
        <v>60.71</v>
      </c>
      <c r="CNT145" s="4">
        <v>1.042082691192627E-7</v>
      </c>
      <c r="CNU145" s="4">
        <v>15.1775</v>
      </c>
      <c r="CNV145" s="4">
        <v>15.1775</v>
      </c>
      <c r="CNW145" s="4">
        <v>7.2460637439999998</v>
      </c>
      <c r="CNY145" s="3">
        <v>42643</v>
      </c>
      <c r="CNZ145" s="4">
        <v>2.2280000000000001E-7</v>
      </c>
      <c r="COA145" s="4">
        <v>48.651944800000003</v>
      </c>
      <c r="COB145" s="4">
        <v>5.7071027755737302E-8</v>
      </c>
      <c r="COC145" s="4">
        <v>13.5244056</v>
      </c>
      <c r="COD145" s="4">
        <v>22.578551999999998</v>
      </c>
      <c r="COE145" s="4">
        <v>11.582369628499999</v>
      </c>
      <c r="COG145" s="3">
        <v>42643</v>
      </c>
      <c r="COH145" s="4">
        <v>4.5750000000000001E-7</v>
      </c>
      <c r="COI145" s="4">
        <v>45.75</v>
      </c>
      <c r="COJ145" s="4">
        <v>1.2713871955871582E-7</v>
      </c>
      <c r="COK145" s="4">
        <v>11.4375</v>
      </c>
      <c r="COL145" s="4">
        <v>11.4375</v>
      </c>
      <c r="COM145" s="4">
        <v>4.8808339246000001</v>
      </c>
      <c r="COO145" s="3">
        <v>42643</v>
      </c>
      <c r="COP145" s="4"/>
      <c r="COQ145" s="4"/>
      <c r="COR145" s="4"/>
      <c r="COS145" s="4"/>
      <c r="COT145" s="4"/>
      <c r="COU145" s="4">
        <v>21.354960117099999</v>
      </c>
      <c r="COW145" s="3">
        <v>42643</v>
      </c>
      <c r="COX145" s="4">
        <v>1.9120000000000002E-7</v>
      </c>
      <c r="COY145" s="4">
        <v>113.193977352</v>
      </c>
      <c r="COZ145" s="4">
        <v>5.581281661987305E-8</v>
      </c>
      <c r="CPA145" s="4">
        <v>14.14004304</v>
      </c>
      <c r="CPB145" s="4">
        <v>14.92300704</v>
      </c>
      <c r="CPC145" s="4">
        <v>35.265422445399999</v>
      </c>
      <c r="CPE145" s="3">
        <v>42643</v>
      </c>
      <c r="CPF145" s="4">
        <v>1.038E-7</v>
      </c>
      <c r="CPG145" s="4">
        <v>49.969320000000003</v>
      </c>
      <c r="CPH145" s="4">
        <v>1.7042334079742433E-8</v>
      </c>
      <c r="CPI145" s="4">
        <v>31.4573517882</v>
      </c>
      <c r="CPJ145" s="4">
        <v>49.969320000000003</v>
      </c>
      <c r="CPK145" s="4">
        <v>38.3190403921</v>
      </c>
      <c r="CPM145" s="3">
        <v>42643</v>
      </c>
      <c r="CPN145" s="4">
        <v>4.087E-7</v>
      </c>
      <c r="CPO145" s="4">
        <v>66.771362499999995</v>
      </c>
      <c r="CPP145" s="4">
        <v>7.0879068374633783E-8</v>
      </c>
      <c r="CPQ145" s="4">
        <v>24.41255014</v>
      </c>
      <c r="CPR145" s="4">
        <v>41.117672199999994</v>
      </c>
      <c r="CPS145" s="4">
        <v>15.446797758099999</v>
      </c>
      <c r="CPU145" s="3">
        <v>42643</v>
      </c>
      <c r="CPV145" s="4">
        <v>1.321E-7</v>
      </c>
      <c r="CPW145" s="4">
        <v>135.457396797</v>
      </c>
      <c r="CPX145" s="4">
        <v>4.5345377922058108E-8</v>
      </c>
      <c r="CPY145" s="4">
        <v>31.400137767600008</v>
      </c>
      <c r="CPZ145" s="4">
        <v>51.0835984</v>
      </c>
      <c r="CQA145" s="4">
        <v>69.648704392200003</v>
      </c>
      <c r="CQC145" s="3">
        <v>42643</v>
      </c>
      <c r="CQD145" s="4"/>
      <c r="CQE145" s="4"/>
      <c r="CQF145" s="4"/>
      <c r="CQG145" s="4"/>
      <c r="CQH145" s="4"/>
      <c r="CQI145" s="4">
        <v>11.063535999999999</v>
      </c>
      <c r="CQK145" s="3">
        <v>42643</v>
      </c>
      <c r="CQL145" s="4">
        <v>1.7829999999999998E-7</v>
      </c>
      <c r="CQM145" s="4">
        <v>102.70079999999999</v>
      </c>
      <c r="CQN145" s="4">
        <v>3.2704889774322509E-8</v>
      </c>
      <c r="CQO145" s="4">
        <v>67.577126399999997</v>
      </c>
      <c r="CQP145" s="4">
        <v>67.577126399999997</v>
      </c>
      <c r="CQQ145" s="4">
        <v>40.005800176100003</v>
      </c>
      <c r="CQS145" s="3">
        <v>42643</v>
      </c>
      <c r="CQT145" s="4">
        <v>2.7119999999999999E-7</v>
      </c>
      <c r="CQU145" s="4">
        <v>59.880960000000002</v>
      </c>
      <c r="CQV145" s="4">
        <v>8.1932878494262694E-8</v>
      </c>
      <c r="CQW145" s="4">
        <v>14.97024</v>
      </c>
      <c r="CQX145" s="4">
        <v>14.97024</v>
      </c>
      <c r="CQY145" s="4">
        <v>7.7051489713999999</v>
      </c>
      <c r="CRA145" s="3">
        <v>42643</v>
      </c>
      <c r="CRB145" s="4">
        <v>2.3519999999999999E-7</v>
      </c>
      <c r="CRC145" s="4">
        <v>188.16</v>
      </c>
      <c r="CRD145" s="4">
        <v>5.2372803688049319E-8</v>
      </c>
      <c r="CRE145" s="4">
        <v>39.066719999999997</v>
      </c>
      <c r="CRF145" s="4">
        <v>39.137279999999997</v>
      </c>
      <c r="CRG145" s="4">
        <v>50.292521615399998</v>
      </c>
      <c r="CRI145" s="3">
        <v>42643</v>
      </c>
      <c r="CRJ145" s="4">
        <v>4.0670000000000001E-7</v>
      </c>
      <c r="CRK145" s="4">
        <v>45.013556000000001</v>
      </c>
      <c r="CRL145" s="4">
        <v>4.8266544342041015E-8</v>
      </c>
      <c r="CRM145" s="4">
        <v>16.543320445399999</v>
      </c>
      <c r="CRN145" s="4">
        <v>29.66644681</v>
      </c>
      <c r="CRO145" s="4">
        <v>10.659242008</v>
      </c>
      <c r="CRQ145" s="3">
        <v>42643</v>
      </c>
      <c r="CRR145" s="4"/>
      <c r="CRS145" s="4"/>
      <c r="CRT145" s="4"/>
      <c r="CRU145" s="4"/>
      <c r="CRV145" s="4"/>
      <c r="CRW145" s="4">
        <v>3.1503923426</v>
      </c>
      <c r="CRY145" s="3">
        <v>42643</v>
      </c>
      <c r="CRZ145" s="4"/>
      <c r="CSA145" s="4"/>
      <c r="CSB145" s="4"/>
      <c r="CSC145" s="4"/>
      <c r="CSD145" s="4"/>
      <c r="CSE145" s="4">
        <v>25.637309999999999</v>
      </c>
      <c r="CSG145" s="3">
        <v>42643</v>
      </c>
      <c r="CSH145" s="4">
        <v>1.4570000000000001E-7</v>
      </c>
      <c r="CSI145" s="4">
        <v>46.624000000000002</v>
      </c>
      <c r="CSJ145" s="4">
        <v>6.4447135925292963E-8</v>
      </c>
      <c r="CSK145" s="4">
        <v>15.581158</v>
      </c>
      <c r="CSL145" s="4">
        <v>16.455358</v>
      </c>
      <c r="CSM145" s="4">
        <v>8.9137681922000009</v>
      </c>
      <c r="CSO145" s="3">
        <v>42643</v>
      </c>
      <c r="CSP145" s="4">
        <v>3.5689999999999997E-7</v>
      </c>
      <c r="CSQ145" s="4">
        <v>42.827999999999996</v>
      </c>
      <c r="CSR145" s="4">
        <v>7.0909090042114252E-8</v>
      </c>
      <c r="CSS145" s="4">
        <v>17.480788546599999</v>
      </c>
      <c r="CST145" s="4">
        <v>28.195103212100001</v>
      </c>
      <c r="CSU145" s="4">
        <v>9.3703674837000008</v>
      </c>
      <c r="CSW145" s="3">
        <v>42643</v>
      </c>
      <c r="CSX145" s="4">
        <v>8.8200000000000009E-8</v>
      </c>
      <c r="CSY145" s="4">
        <v>58.097340000000003</v>
      </c>
      <c r="CSZ145" s="4">
        <v>4.9820222854614259E-8</v>
      </c>
      <c r="CTA145" s="4">
        <v>31.535028000000001</v>
      </c>
      <c r="CTB145" s="4">
        <v>37.179828000000001</v>
      </c>
      <c r="CTC145" s="4">
        <v>26.467868874600001</v>
      </c>
      <c r="CTE145" s="3">
        <v>42643</v>
      </c>
      <c r="CTF145" s="4"/>
      <c r="CTG145" s="4"/>
      <c r="CTH145" s="4"/>
      <c r="CTI145" s="4"/>
      <c r="CTJ145" s="4"/>
      <c r="CTK145" s="4">
        <v>5.6566522003999999</v>
      </c>
      <c r="CTM145" s="3">
        <v>42643</v>
      </c>
      <c r="CTN145" s="4"/>
      <c r="CTO145" s="4"/>
      <c r="CTP145" s="4"/>
      <c r="CTQ145" s="4"/>
      <c r="CTR145" s="4"/>
      <c r="CTS145" s="4">
        <v>8.631521618899999</v>
      </c>
      <c r="CTU145" s="3">
        <v>42643</v>
      </c>
      <c r="CTV145" s="4">
        <v>4.6829999999999998E-7</v>
      </c>
      <c r="CTW145" s="4">
        <v>41.2104</v>
      </c>
      <c r="CTX145" s="4">
        <v>7.5878338813781737E-8</v>
      </c>
      <c r="CTY145" s="4">
        <v>16.793237999999999</v>
      </c>
      <c r="CTZ145" s="4">
        <v>19.265861999999998</v>
      </c>
      <c r="CUA145" s="4">
        <v>6.3715150815999992</v>
      </c>
      <c r="CUC145" s="3">
        <v>42643</v>
      </c>
      <c r="CUD145" s="4">
        <v>3.0359999999999999E-7</v>
      </c>
      <c r="CUE145" s="4">
        <v>821.22303251999995</v>
      </c>
      <c r="CUF145" s="4">
        <v>9.5214242935180661E-8</v>
      </c>
      <c r="CUG145" s="4">
        <v>81.808055999999993</v>
      </c>
      <c r="CUH145" s="4">
        <v>81.808055999999993</v>
      </c>
      <c r="CUI145" s="4">
        <v>111.74435560389999</v>
      </c>
      <c r="CUK145" s="3">
        <v>42643</v>
      </c>
      <c r="CUL145" s="4"/>
      <c r="CUM145" s="4"/>
      <c r="CUN145" s="4"/>
      <c r="CUO145" s="4"/>
      <c r="CUP145" s="4"/>
      <c r="CUQ145" s="4">
        <v>34.112397999999999</v>
      </c>
      <c r="CUS145" s="3">
        <v>42643</v>
      </c>
      <c r="CUT145" s="4">
        <v>1.578E-7</v>
      </c>
      <c r="CUU145" s="4">
        <v>88.279632000000007</v>
      </c>
      <c r="CUV145" s="4">
        <v>4.5321140289306642E-8</v>
      </c>
      <c r="CUW145" s="4">
        <v>14.202</v>
      </c>
      <c r="CUX145" s="4">
        <v>14.202</v>
      </c>
      <c r="CUY145" s="4">
        <v>43.662561708999995</v>
      </c>
      <c r="CVA145" s="3">
        <v>42643</v>
      </c>
      <c r="CVB145" s="4">
        <v>1.283E-7</v>
      </c>
      <c r="CVC145" s="4">
        <v>52.005122</v>
      </c>
      <c r="CVD145" s="4">
        <v>4.7733802795410159E-8</v>
      </c>
      <c r="CVE145" s="4">
        <v>30.614176199999999</v>
      </c>
      <c r="CVF145" s="4">
        <v>35.682026200000003</v>
      </c>
      <c r="CVG145" s="4">
        <v>41.946485903899998</v>
      </c>
      <c r="CVI145" s="3">
        <v>42643</v>
      </c>
      <c r="CVJ145" s="4">
        <v>3.404E-7</v>
      </c>
      <c r="CVK145" s="4">
        <v>72.81156</v>
      </c>
      <c r="CVL145" s="4">
        <v>6.42757797241211E-8</v>
      </c>
      <c r="CVM145" s="4">
        <v>20.88673125</v>
      </c>
      <c r="CVN145" s="4">
        <v>24.572624999999999</v>
      </c>
      <c r="CVO145" s="4">
        <v>14.1743940056</v>
      </c>
      <c r="CVQ145" s="3">
        <v>42643</v>
      </c>
      <c r="CVR145" s="4">
        <v>2.0030000000000001E-7</v>
      </c>
      <c r="CVS145" s="4">
        <v>86.880994502299998</v>
      </c>
      <c r="CVT145" s="4">
        <v>3.1684503555297852E-8</v>
      </c>
      <c r="CVU145" s="4">
        <v>39.348100550200002</v>
      </c>
      <c r="CVV145" s="4">
        <v>48.036184757600005</v>
      </c>
      <c r="CVW145" s="4">
        <v>55.166266127700005</v>
      </c>
      <c r="CVY145" s="3">
        <v>42643</v>
      </c>
      <c r="CVZ145" s="4">
        <v>2.5629999999999999E-7</v>
      </c>
      <c r="CWA145" s="4">
        <v>51.26</v>
      </c>
      <c r="CWB145" s="4">
        <v>6.3009042739868164E-8</v>
      </c>
      <c r="CWC145" s="4">
        <v>19.735099999999999</v>
      </c>
      <c r="CWD145" s="4">
        <v>19.735099999999999</v>
      </c>
      <c r="CWE145" s="4">
        <v>9.1572075138999995</v>
      </c>
      <c r="CWG145" s="3">
        <v>42643</v>
      </c>
      <c r="CWH145" s="4">
        <v>2.4089999999999999E-7</v>
      </c>
      <c r="CWI145" s="4">
        <v>50.588999999999999</v>
      </c>
      <c r="CWJ145" s="4">
        <v>8.0087223052978519E-8</v>
      </c>
      <c r="CWK145" s="4">
        <v>22.405208997599999</v>
      </c>
      <c r="CWL145" s="4">
        <v>22.405208997599999</v>
      </c>
      <c r="CWM145" s="4">
        <v>8.2115899337000009</v>
      </c>
      <c r="CWO145" s="3">
        <v>42643</v>
      </c>
      <c r="CWP145" s="4"/>
      <c r="CWQ145" s="4"/>
      <c r="CWR145" s="4"/>
      <c r="CWS145" s="4"/>
      <c r="CWT145" s="4"/>
      <c r="CWU145" s="4">
        <v>20.418173311700002</v>
      </c>
      <c r="CWW145" s="3">
        <v>42643</v>
      </c>
      <c r="CWX145" s="4">
        <v>2.1E-7</v>
      </c>
      <c r="CWY145" s="4">
        <v>42</v>
      </c>
      <c r="CWZ145" s="4">
        <v>6.5015292167663572E-8</v>
      </c>
      <c r="CXA145" s="4">
        <v>13.547625</v>
      </c>
      <c r="CXB145" s="4">
        <v>16.351125</v>
      </c>
      <c r="CXC145" s="4">
        <v>10.838095644100001</v>
      </c>
      <c r="CXE145" s="3">
        <v>42643</v>
      </c>
      <c r="CXF145" s="4">
        <v>1.384E-7</v>
      </c>
      <c r="CXG145" s="4">
        <v>50.612879999999997</v>
      </c>
      <c r="CXH145" s="4">
        <v>1.1561687469482421E-7</v>
      </c>
      <c r="CXI145" s="4">
        <v>14.698079999999999</v>
      </c>
      <c r="CXJ145" s="4">
        <v>14.698079999999999</v>
      </c>
      <c r="CXK145" s="4">
        <v>10.100892327999999</v>
      </c>
      <c r="CXM145" s="3">
        <v>42643</v>
      </c>
      <c r="CXN145" s="4"/>
      <c r="CXO145" s="4"/>
      <c r="CXP145" s="4"/>
      <c r="CXQ145" s="4"/>
      <c r="CXR145" s="4"/>
      <c r="CXS145" s="4">
        <v>8.0966182611999997</v>
      </c>
      <c r="CXU145" s="3">
        <v>42643</v>
      </c>
      <c r="CXV145" s="4">
        <v>6.6269999999999992E-7</v>
      </c>
      <c r="CXW145" s="4">
        <v>53.015999999999998</v>
      </c>
      <c r="CXX145" s="4">
        <v>1.1576122283935547E-7</v>
      </c>
      <c r="CXY145" s="4">
        <v>13.254</v>
      </c>
      <c r="CXZ145" s="4">
        <v>13.254</v>
      </c>
      <c r="CYA145" s="4">
        <v>9.3845172734000002</v>
      </c>
      <c r="CYC145" s="3">
        <v>42643</v>
      </c>
      <c r="CYD145" s="4"/>
      <c r="CYE145" s="4"/>
      <c r="CYF145" s="4"/>
      <c r="CYG145" s="4"/>
      <c r="CYH145" s="4"/>
      <c r="CYI145" s="4">
        <v>778.55790000000002</v>
      </c>
      <c r="CYK145" s="3">
        <v>42643</v>
      </c>
      <c r="CYL145" s="4">
        <v>2.8210000000000002E-7</v>
      </c>
      <c r="CYM145" s="4">
        <v>140.61364771999999</v>
      </c>
      <c r="CYN145" s="4">
        <v>3.2034802436828614E-8</v>
      </c>
      <c r="CYO145" s="4">
        <v>27.640158</v>
      </c>
      <c r="CYP145" s="4">
        <v>27.640158</v>
      </c>
      <c r="CYQ145" s="4">
        <v>55.230556951400004</v>
      </c>
      <c r="CYS145" s="3">
        <v>42643</v>
      </c>
      <c r="CYT145" s="4">
        <v>8.4299999999999994E-8</v>
      </c>
      <c r="CYU145" s="4">
        <v>43.8364215</v>
      </c>
      <c r="CYV145" s="4">
        <v>2.9970936775207522E-8</v>
      </c>
      <c r="CYW145" s="4">
        <v>18.419971499999999</v>
      </c>
      <c r="CYX145" s="4">
        <v>43.8364215</v>
      </c>
      <c r="CYY145" s="4">
        <v>16.9743603941</v>
      </c>
      <c r="CZA145" s="3">
        <v>42643</v>
      </c>
      <c r="CZB145" s="4"/>
      <c r="CZC145" s="4"/>
      <c r="CZD145" s="4"/>
      <c r="CZE145" s="4"/>
      <c r="CZF145" s="4"/>
      <c r="CZG145" s="4">
        <v>6.2292819836</v>
      </c>
      <c r="CZI145" s="3">
        <v>42643</v>
      </c>
      <c r="CZJ145" s="4">
        <v>4.5999999999999999E-7</v>
      </c>
      <c r="CZK145" s="4">
        <v>74.75</v>
      </c>
      <c r="CZL145" s="4">
        <v>7.5172071456909185E-8</v>
      </c>
      <c r="CZM145" s="4">
        <v>21.194500000000001</v>
      </c>
      <c r="CZN145" s="4">
        <v>21.263500000000001</v>
      </c>
      <c r="CZO145" s="4">
        <v>13.3936081241</v>
      </c>
      <c r="CZQ145" s="3">
        <v>42643</v>
      </c>
      <c r="CZR145" s="4">
        <v>3.812E-7</v>
      </c>
      <c r="CZS145" s="4">
        <v>78.832159999999988</v>
      </c>
      <c r="CZT145" s="4">
        <v>6.4001526832580561E-8</v>
      </c>
      <c r="CZU145" s="4">
        <v>19.708039999999997</v>
      </c>
      <c r="CZV145" s="4">
        <v>19.708039999999997</v>
      </c>
      <c r="CZW145" s="4">
        <v>14.781932891099999</v>
      </c>
      <c r="CZY145" s="3">
        <v>42643</v>
      </c>
      <c r="CZZ145" s="4">
        <v>4.2170000000000002E-7</v>
      </c>
      <c r="DAA145" s="4">
        <v>169.10169999999999</v>
      </c>
      <c r="DAB145" s="4">
        <v>6.2686119079589841E-8</v>
      </c>
      <c r="DAC145" s="4">
        <v>28.123173000000001</v>
      </c>
      <c r="DAD145" s="4">
        <v>28.123173000000001</v>
      </c>
      <c r="DAE145" s="4">
        <v>46.109574307999999</v>
      </c>
      <c r="DAG145" s="3">
        <v>42643</v>
      </c>
      <c r="DAH145" s="4">
        <v>1.009E-7</v>
      </c>
      <c r="DAI145" s="4">
        <v>80.72</v>
      </c>
      <c r="DAJ145" s="4">
        <v>2.204714059829712E-8</v>
      </c>
      <c r="DAK145" s="4">
        <v>27.573328841599999</v>
      </c>
      <c r="DAL145" s="4">
        <v>80.72</v>
      </c>
      <c r="DAM145" s="4">
        <v>48.927274654799994</v>
      </c>
      <c r="DAO145" s="3">
        <v>42643</v>
      </c>
      <c r="DAP145" s="4">
        <v>7.7980000000000003E-7</v>
      </c>
      <c r="DAQ145" s="4">
        <v>111.00300471120001</v>
      </c>
      <c r="DAR145" s="4">
        <v>3.6800057888031003E-8</v>
      </c>
      <c r="DAS145" s="4">
        <v>34.054775246800006</v>
      </c>
      <c r="DAT145" s="4">
        <v>44.748001870600007</v>
      </c>
      <c r="DAU145" s="4">
        <v>57.267073554700005</v>
      </c>
      <c r="DAW145" s="3">
        <v>42643</v>
      </c>
      <c r="DAX145" s="4">
        <v>1.3230000000000001E-7</v>
      </c>
      <c r="DAY145" s="4">
        <v>165.97035</v>
      </c>
      <c r="DAZ145" s="4">
        <v>3.8075966835021972E-8</v>
      </c>
      <c r="DBA145" s="4">
        <v>70.714349999999996</v>
      </c>
      <c r="DBB145" s="4">
        <v>90.063225000000003</v>
      </c>
      <c r="DBC145" s="4">
        <v>57.301457574099999</v>
      </c>
      <c r="DBE145" s="3">
        <v>42643</v>
      </c>
      <c r="DBF145" s="4">
        <v>4.2170000000000002E-7</v>
      </c>
      <c r="DBG145" s="4">
        <v>177.114</v>
      </c>
      <c r="DBH145" s="4">
        <v>1.1636914253234863E-7</v>
      </c>
      <c r="DBI145" s="4">
        <v>19.266910452200001</v>
      </c>
      <c r="DBJ145" s="4">
        <v>21.085000000000001</v>
      </c>
      <c r="DBK145" s="4">
        <v>25.095956293</v>
      </c>
      <c r="DBM145" s="3">
        <v>42643</v>
      </c>
      <c r="DBN145" s="4"/>
      <c r="DBO145" s="4"/>
      <c r="DBP145" s="4"/>
      <c r="DBQ145" s="4"/>
      <c r="DBR145" s="4"/>
      <c r="DBS145" s="4">
        <v>6.0124239901000003</v>
      </c>
      <c r="DBU145" s="3">
        <v>42643</v>
      </c>
      <c r="DBV145" s="4">
        <v>5.4939999999999998E-7</v>
      </c>
      <c r="DBW145" s="4">
        <v>87.903999999999996</v>
      </c>
      <c r="DBX145" s="4">
        <v>5.2814812660217283E-8</v>
      </c>
      <c r="DBY145" s="4">
        <v>21.975999999999999</v>
      </c>
      <c r="DBZ145" s="4">
        <v>21.975999999999999</v>
      </c>
      <c r="DCA145" s="4">
        <v>19.782900470999998</v>
      </c>
      <c r="DCC145" s="3">
        <v>42643</v>
      </c>
      <c r="DCD145" s="4">
        <v>3.3939999999999998E-7</v>
      </c>
      <c r="DCE145" s="4">
        <v>71.681279999999987</v>
      </c>
      <c r="DCF145" s="4">
        <v>1.3048285484313966E-7</v>
      </c>
      <c r="DCG145" s="4">
        <v>17.920319999999997</v>
      </c>
      <c r="DCH145" s="4">
        <v>17.920319999999997</v>
      </c>
      <c r="DCI145" s="4">
        <v>6.0894840821000003</v>
      </c>
      <c r="DCK145" s="3">
        <v>42643</v>
      </c>
      <c r="DCL145" s="4">
        <v>9.5399999999999994E-8</v>
      </c>
      <c r="DCM145" s="4">
        <v>47.628511914599997</v>
      </c>
      <c r="DCN145" s="4">
        <v>2.6493284702301025E-8</v>
      </c>
      <c r="DCO145" s="4">
        <v>25.521730642799991</v>
      </c>
      <c r="DCP145" s="4">
        <v>47.628511914599997</v>
      </c>
      <c r="DCQ145" s="4">
        <v>26.236444581500002</v>
      </c>
      <c r="DCS145" s="3">
        <v>42643</v>
      </c>
      <c r="DCT145" s="4"/>
      <c r="DCU145" s="4"/>
      <c r="DCV145" s="4"/>
      <c r="DCW145" s="4"/>
      <c r="DCX145" s="4"/>
      <c r="DCY145" s="4">
        <v>4.7691910000000002</v>
      </c>
      <c r="DDA145" s="3">
        <v>42643</v>
      </c>
      <c r="DDB145" s="4"/>
      <c r="DDC145" s="4"/>
      <c r="DDD145" s="4"/>
      <c r="DDE145" s="4"/>
      <c r="DDF145" s="4"/>
      <c r="DDG145" s="4">
        <v>20.374846289400001</v>
      </c>
      <c r="DDI145" s="3">
        <v>42643</v>
      </c>
      <c r="DDJ145" s="4">
        <v>2.3589999999999999E-7</v>
      </c>
      <c r="DDK145" s="4">
        <v>104.53818999539999</v>
      </c>
      <c r="DDL145" s="4">
        <v>4.2026500701904297E-8</v>
      </c>
      <c r="DDM145" s="4">
        <v>27.288912</v>
      </c>
      <c r="DDN145" s="4">
        <v>27.288912</v>
      </c>
      <c r="DDO145" s="4">
        <v>30.195088911500001</v>
      </c>
      <c r="DDQ145" s="3">
        <v>42643</v>
      </c>
      <c r="DDR145" s="4">
        <v>7.962E-7</v>
      </c>
      <c r="DDS145" s="4">
        <v>127.392</v>
      </c>
      <c r="DDT145" s="4">
        <v>5.4586639404296878E-8</v>
      </c>
      <c r="DDU145" s="4">
        <v>31.847203799999999</v>
      </c>
      <c r="DDV145" s="4">
        <v>31.847999999999999</v>
      </c>
      <c r="DDW145" s="4">
        <v>25.32351925</v>
      </c>
      <c r="DDY145" s="3">
        <v>42643</v>
      </c>
      <c r="DDZ145" s="4">
        <v>3.8590000000000003E-7</v>
      </c>
      <c r="DEA145" s="4">
        <v>223.62098623360001</v>
      </c>
      <c r="DEB145" s="4">
        <v>7.9642786979675288E-8</v>
      </c>
      <c r="DEC145" s="4">
        <v>22.382200000000001</v>
      </c>
      <c r="DED145" s="4">
        <v>22.382200000000001</v>
      </c>
      <c r="DEE145" s="4">
        <v>46.655268773100005</v>
      </c>
      <c r="DEG145" s="3">
        <v>42643</v>
      </c>
      <c r="DEH145" s="4">
        <v>3.0899999999999997E-7</v>
      </c>
      <c r="DEI145" s="4">
        <v>45.725819999999999</v>
      </c>
      <c r="DEJ145" s="4">
        <v>3.2937586307525635E-8</v>
      </c>
      <c r="DEK145" s="4">
        <v>14.203939887000001</v>
      </c>
      <c r="DEL145" s="4">
        <v>17.188928400000002</v>
      </c>
      <c r="DEM145" s="4">
        <v>15.167971422699999</v>
      </c>
      <c r="DEO145" s="3">
        <v>42643</v>
      </c>
      <c r="DEP145" s="4">
        <v>2.8850000000000002E-7</v>
      </c>
      <c r="DEQ145" s="4">
        <v>46.16</v>
      </c>
      <c r="DER145" s="4">
        <v>7.0880680084228521E-8</v>
      </c>
      <c r="DES145" s="4">
        <v>14.447964600000001</v>
      </c>
      <c r="DET145" s="4">
        <v>22.179764599999999</v>
      </c>
      <c r="DEU145" s="4">
        <v>8.2930480487999993</v>
      </c>
      <c r="DEW145" s="3">
        <v>42643</v>
      </c>
      <c r="DEX145" s="4">
        <v>4.6849999999999999E-7</v>
      </c>
      <c r="DEY145" s="4">
        <v>56.22</v>
      </c>
      <c r="DEZ145" s="4">
        <v>7.2014131546020504E-8</v>
      </c>
      <c r="DFA145" s="4">
        <v>14.055</v>
      </c>
      <c r="DFB145" s="4">
        <v>14.055</v>
      </c>
      <c r="DFC145" s="4">
        <v>18.3288923669</v>
      </c>
      <c r="DFE145" s="3">
        <v>42643</v>
      </c>
      <c r="DFF145" s="4">
        <v>7.2989999999999999E-7</v>
      </c>
      <c r="DFG145" s="4">
        <v>150.85573199999999</v>
      </c>
      <c r="DFH145" s="4">
        <v>1.229634952545166E-7</v>
      </c>
      <c r="DFI145" s="4">
        <v>37.721231999999993</v>
      </c>
      <c r="DFJ145" s="4">
        <v>37.721231999999993</v>
      </c>
      <c r="DFK145" s="4">
        <v>18.532275195899999</v>
      </c>
      <c r="DFM145" s="3">
        <v>42643</v>
      </c>
      <c r="DFN145" s="4">
        <v>2.5880000000000001E-7</v>
      </c>
      <c r="DFO145" s="4">
        <v>158.9032</v>
      </c>
      <c r="DFP145" s="4">
        <v>7.0102586746215826E-8</v>
      </c>
      <c r="DFQ145" s="4">
        <v>29.473438000000002</v>
      </c>
      <c r="DFR145" s="4">
        <v>29.473438000000002</v>
      </c>
      <c r="DFS145" s="4">
        <v>60.5032853405</v>
      </c>
      <c r="DFU145" s="3">
        <v>42643</v>
      </c>
      <c r="DFV145" s="4"/>
      <c r="DFW145" s="4"/>
      <c r="DFX145" s="4"/>
      <c r="DFY145" s="4"/>
      <c r="DFZ145" s="4"/>
      <c r="DGA145" s="4">
        <v>29.2752950012</v>
      </c>
      <c r="DGC145" s="3">
        <v>42643</v>
      </c>
      <c r="DGD145" s="4">
        <v>2.2559999999999998E-7</v>
      </c>
      <c r="DGE145" s="4">
        <v>83.584800000000001</v>
      </c>
      <c r="DGF145" s="4">
        <v>4.6524543762207029E-8</v>
      </c>
      <c r="DGG145" s="4">
        <v>23.772600000000001</v>
      </c>
      <c r="DGH145" s="4">
        <v>26.056799999999999</v>
      </c>
      <c r="DGI145" s="4">
        <v>23.260376575599999</v>
      </c>
      <c r="DGK145" s="3">
        <v>42643</v>
      </c>
      <c r="DGL145" s="4"/>
      <c r="DGM145" s="4"/>
      <c r="DGN145" s="4"/>
      <c r="DGO145" s="4"/>
      <c r="DGP145" s="4"/>
      <c r="DGQ145" s="4">
        <v>5.6475130127999993</v>
      </c>
      <c r="DGS145" s="3">
        <v>42643</v>
      </c>
      <c r="DGT145" s="4">
        <v>2.4899999999999997E-7</v>
      </c>
      <c r="DGU145" s="4">
        <v>79.680000000000007</v>
      </c>
      <c r="DGV145" s="4">
        <v>5.7764034271240237E-8</v>
      </c>
      <c r="DGW145" s="4">
        <v>40.187947620000003</v>
      </c>
      <c r="DGX145" s="4">
        <v>40.367426819999999</v>
      </c>
      <c r="DGY145" s="4">
        <v>16.024870814900002</v>
      </c>
      <c r="DHA145" s="3">
        <v>42643</v>
      </c>
      <c r="DHB145" s="4">
        <v>2.0449999999999998E-7</v>
      </c>
      <c r="DHC145" s="4">
        <v>173.65322</v>
      </c>
      <c r="DHD145" s="4">
        <v>4.3417482376098635E-8</v>
      </c>
      <c r="DHE145" s="4">
        <v>26.413219999999999</v>
      </c>
      <c r="DHF145" s="4">
        <v>26.413219999999999</v>
      </c>
      <c r="DHG145" s="4">
        <v>62.8790308162</v>
      </c>
      <c r="DHI145" s="3">
        <v>42643</v>
      </c>
      <c r="DHJ145" s="4">
        <v>2.6730000000000002E-7</v>
      </c>
      <c r="DHK145" s="4">
        <v>181.95111</v>
      </c>
      <c r="DHL145" s="4">
        <v>1.0363142013549805E-7</v>
      </c>
      <c r="DHM145" s="4">
        <v>34.851360396600001</v>
      </c>
      <c r="DHN145" s="4">
        <v>34.919537400000003</v>
      </c>
      <c r="DHO145" s="4">
        <v>34.5229530688</v>
      </c>
      <c r="DHQ145" s="3">
        <v>42643</v>
      </c>
      <c r="DHR145" s="4">
        <v>4.2229999999999996E-7</v>
      </c>
      <c r="DHS145" s="4">
        <v>168.92422299999998</v>
      </c>
      <c r="DHT145" s="4">
        <v>1.0326411247253418E-7</v>
      </c>
      <c r="DHU145" s="4">
        <v>16.896222999999999</v>
      </c>
      <c r="DHV145" s="4">
        <v>16.896222999999999</v>
      </c>
      <c r="DHW145" s="4">
        <v>29.2205393548</v>
      </c>
      <c r="DHY145" s="3">
        <v>42643</v>
      </c>
      <c r="DHZ145" s="4"/>
      <c r="DIA145" s="4"/>
      <c r="DIB145" s="4"/>
      <c r="DIC145" s="4"/>
      <c r="DID145" s="4"/>
      <c r="DIE145" s="4">
        <v>10.1383599456</v>
      </c>
      <c r="DIG145" s="3">
        <v>42643</v>
      </c>
      <c r="DIH145" s="4"/>
      <c r="DII145" s="4"/>
      <c r="DIJ145" s="4"/>
      <c r="DIK145" s="4"/>
      <c r="DIL145" s="4"/>
      <c r="DIM145" s="4">
        <v>12.1049428433</v>
      </c>
      <c r="DIO145" s="3">
        <v>42643</v>
      </c>
      <c r="DIP145" s="4">
        <v>3.1559999999999999E-7</v>
      </c>
      <c r="DIQ145" s="4">
        <v>104.4392988</v>
      </c>
      <c r="DIR145" s="4">
        <v>5.6776261329650882E-8</v>
      </c>
      <c r="DIS145" s="4">
        <v>60.432716495999998</v>
      </c>
      <c r="DIT145" s="4">
        <v>76.613895854399999</v>
      </c>
      <c r="DIU145" s="4">
        <v>40.879660442599999</v>
      </c>
      <c r="DIW145" s="3">
        <v>42643</v>
      </c>
      <c r="DIX145" s="4">
        <v>2.9890000000000001E-7</v>
      </c>
      <c r="DIY145" s="4">
        <v>179.34</v>
      </c>
      <c r="DIZ145" s="4">
        <v>4.6430721282958987E-8</v>
      </c>
      <c r="DJA145" s="4">
        <v>72.054745465500005</v>
      </c>
      <c r="DJB145" s="4">
        <v>87.734441665499986</v>
      </c>
      <c r="DJC145" s="4">
        <v>53.576492254499996</v>
      </c>
      <c r="DJE145" s="3">
        <v>42643</v>
      </c>
      <c r="DJF145" s="4">
        <v>2.107E-7</v>
      </c>
      <c r="DJG145" s="4">
        <v>56.189475999999999</v>
      </c>
      <c r="DJH145" s="4">
        <v>9.7354440689086919E-8</v>
      </c>
      <c r="DJI145" s="4">
        <v>20.513752</v>
      </c>
      <c r="DJJ145" s="4">
        <v>20.513752</v>
      </c>
      <c r="DJK145" s="4">
        <v>8.9145155658000004</v>
      </c>
      <c r="DJM145" s="3">
        <v>42643</v>
      </c>
      <c r="DJN145" s="4">
        <v>1.7359999999999999E-7</v>
      </c>
      <c r="DJO145" s="4">
        <v>65.356927999999996</v>
      </c>
      <c r="DJP145" s="4">
        <v>2.82104229927063E-8</v>
      </c>
      <c r="DJQ145" s="4">
        <v>23.692927999999998</v>
      </c>
      <c r="DJR145" s="4">
        <v>23.692927999999998</v>
      </c>
      <c r="DJS145" s="4">
        <v>32.875412448500001</v>
      </c>
      <c r="DJU145" s="3">
        <v>42643</v>
      </c>
      <c r="DJV145" s="4">
        <v>5.1950000000000007E-7</v>
      </c>
      <c r="DJW145" s="4">
        <v>51.95</v>
      </c>
      <c r="DJX145" s="4">
        <v>9.2917518615722659E-8</v>
      </c>
      <c r="DJY145" s="4">
        <v>16.494125</v>
      </c>
      <c r="DJZ145" s="4">
        <v>21.7540625</v>
      </c>
      <c r="DKA145" s="4">
        <v>8.8412010360000011</v>
      </c>
      <c r="DKC145" s="3">
        <v>42643</v>
      </c>
      <c r="DKD145" s="4">
        <v>1.7449999999999998E-7</v>
      </c>
      <c r="DKE145" s="4">
        <v>67.383394870000004</v>
      </c>
      <c r="DKF145" s="4">
        <v>6.4922156333923338E-8</v>
      </c>
      <c r="DKG145" s="4">
        <v>22.972576</v>
      </c>
      <c r="DKH145" s="4">
        <v>27.279934000000001</v>
      </c>
      <c r="DKI145" s="4">
        <v>13.0300346383</v>
      </c>
      <c r="DKK145" s="3">
        <v>42643</v>
      </c>
      <c r="DKL145" s="4">
        <v>1.3750000000000001E-7</v>
      </c>
      <c r="DKM145" s="4">
        <v>42.758375000000001</v>
      </c>
      <c r="DKN145" s="4">
        <v>5.2044987678527832E-8</v>
      </c>
      <c r="DKO145" s="4">
        <v>19.06163875</v>
      </c>
      <c r="DKP145" s="4">
        <v>19.145225</v>
      </c>
      <c r="DKQ145" s="4">
        <v>19.6370575505</v>
      </c>
      <c r="DKS145" s="3">
        <v>42643</v>
      </c>
      <c r="DKT145" s="4">
        <v>2.237E-7</v>
      </c>
      <c r="DKU145" s="4">
        <v>62.636000000000003</v>
      </c>
      <c r="DKV145" s="4">
        <v>4.2619881629943848E-8</v>
      </c>
      <c r="DKW145" s="4">
        <v>15.659000000000001</v>
      </c>
      <c r="DKX145" s="4">
        <v>15.659000000000001</v>
      </c>
      <c r="DKY145" s="4">
        <v>18.407934669999999</v>
      </c>
      <c r="DLA145" s="3">
        <v>42643</v>
      </c>
      <c r="DLB145" s="4">
        <v>1.445E-7</v>
      </c>
      <c r="DLC145" s="4">
        <v>120.10499977049999</v>
      </c>
      <c r="DLD145" s="4">
        <v>4.3451423645019529E-8</v>
      </c>
      <c r="DLE145" s="4">
        <v>41.2611809725</v>
      </c>
      <c r="DLF145" s="4">
        <v>60.457624781499995</v>
      </c>
      <c r="DLG145" s="4">
        <v>49.489963226299999</v>
      </c>
      <c r="DLI145" s="3">
        <v>42643</v>
      </c>
      <c r="DLJ145" s="4">
        <v>3.1100000000000002E-7</v>
      </c>
      <c r="DLK145" s="4">
        <v>49.76</v>
      </c>
      <c r="DLL145" s="4">
        <v>5.5922274589538575E-8</v>
      </c>
      <c r="DLM145" s="4">
        <v>24.656017800000001</v>
      </c>
      <c r="DLN145" s="4">
        <v>28.930775000000001</v>
      </c>
      <c r="DLO145" s="4">
        <v>14.051182990999999</v>
      </c>
      <c r="DLQ145" s="3">
        <v>42643</v>
      </c>
      <c r="DLR145" s="4">
        <v>1.5419999999999999E-7</v>
      </c>
      <c r="DLS145" s="4">
        <v>45.236111999999999</v>
      </c>
      <c r="DLT145" s="4">
        <v>5.6571269035339353E-8</v>
      </c>
      <c r="DLU145" s="4">
        <v>19.860959999999999</v>
      </c>
      <c r="DLV145" s="4">
        <v>22.722912000000001</v>
      </c>
      <c r="DLW145" s="4">
        <v>18.007318939200001</v>
      </c>
      <c r="DLY145" s="3">
        <v>42643</v>
      </c>
      <c r="DLZ145" s="4">
        <v>1.395E-7</v>
      </c>
      <c r="DMA145" s="4">
        <v>95.81960766600001</v>
      </c>
      <c r="DMB145" s="4">
        <v>4.4223012924194336E-8</v>
      </c>
      <c r="DMC145" s="4">
        <v>33.998448959999997</v>
      </c>
      <c r="DMD145" s="4">
        <v>36.723374999999997</v>
      </c>
      <c r="DME145" s="4">
        <v>40.482074519499996</v>
      </c>
      <c r="DMG145" s="3">
        <v>42643</v>
      </c>
      <c r="DMH145" s="4"/>
      <c r="DMI145" s="4"/>
      <c r="DMJ145" s="4"/>
      <c r="DMK145" s="4"/>
      <c r="DML145" s="4"/>
      <c r="DMM145" s="4"/>
      <c r="DMO145" s="3">
        <v>42643</v>
      </c>
      <c r="DMP145" s="4">
        <v>6.9810000000000004E-7</v>
      </c>
      <c r="DMQ145" s="4">
        <v>69.81</v>
      </c>
      <c r="DMR145" s="4">
        <v>8.2289714813232428E-8</v>
      </c>
      <c r="DMS145" s="4">
        <v>26.026215149999999</v>
      </c>
      <c r="DMT145" s="4">
        <v>29.736093074999999</v>
      </c>
      <c r="DMU145" s="4">
        <v>11.694962871900001</v>
      </c>
      <c r="DMW145" s="3">
        <v>42643</v>
      </c>
      <c r="DMX145" s="4">
        <v>5.1969999999999998E-7</v>
      </c>
      <c r="DMY145" s="4">
        <v>218.274</v>
      </c>
      <c r="DMZ145" s="4">
        <v>1.5149725914001464E-7</v>
      </c>
      <c r="DNA145" s="4">
        <v>21.827400000000001</v>
      </c>
      <c r="DNB145" s="4">
        <v>21.827400000000001</v>
      </c>
      <c r="DNC145" s="4">
        <v>17.1409572785</v>
      </c>
      <c r="DNE145" s="3">
        <v>42643</v>
      </c>
      <c r="DNF145" s="4"/>
      <c r="DNG145" s="4"/>
      <c r="DNH145" s="4"/>
      <c r="DNI145" s="4"/>
      <c r="DNJ145" s="4"/>
      <c r="DNK145" s="4">
        <v>9.509129337200001</v>
      </c>
      <c r="DNM145" s="3">
        <v>42643</v>
      </c>
      <c r="DNN145" s="4">
        <v>4.3600000000000004E-7</v>
      </c>
      <c r="DNO145" s="4">
        <v>58.489400000000003</v>
      </c>
      <c r="DNP145" s="4">
        <v>1.4514248847961426E-7</v>
      </c>
      <c r="DNQ145" s="4">
        <v>14.627800000000001</v>
      </c>
      <c r="DNR145" s="4">
        <v>14.627800000000001</v>
      </c>
      <c r="DNS145" s="4">
        <v>4.7227188357999994</v>
      </c>
      <c r="DNU145" s="3">
        <v>42643</v>
      </c>
      <c r="DNV145" s="4"/>
      <c r="DNW145" s="4"/>
      <c r="DNX145" s="4"/>
      <c r="DNY145" s="4"/>
      <c r="DNZ145" s="4"/>
      <c r="DOA145" s="4">
        <v>14.130376434</v>
      </c>
      <c r="DOC145" s="3">
        <v>42643</v>
      </c>
      <c r="DOD145" s="4">
        <v>3.2649999999999997E-7</v>
      </c>
      <c r="DOE145" s="4">
        <v>84.89</v>
      </c>
      <c r="DOF145" s="4">
        <v>7.7970104217529293E-8</v>
      </c>
      <c r="DOG145" s="4">
        <v>28.225925</v>
      </c>
      <c r="DOH145" s="4">
        <v>28.225925</v>
      </c>
      <c r="DOI145" s="4">
        <v>12.575907058</v>
      </c>
      <c r="DOK145" s="3">
        <v>42643</v>
      </c>
      <c r="DOL145" s="4">
        <v>7.6480000000000007E-7</v>
      </c>
      <c r="DOM145" s="4">
        <v>138.47956742400001</v>
      </c>
      <c r="DON145" s="4">
        <v>6.2722659111022943E-8</v>
      </c>
      <c r="DOO145" s="4">
        <v>54.021884323200005</v>
      </c>
      <c r="DOP145" s="4">
        <v>61.719121382400004</v>
      </c>
      <c r="DOQ145" s="4">
        <v>29.462569344899997</v>
      </c>
      <c r="DOS145" s="3">
        <v>42643</v>
      </c>
      <c r="DOT145" s="4">
        <v>3.4700000000000002E-7</v>
      </c>
      <c r="DOU145" s="4">
        <v>94.505449999999996</v>
      </c>
      <c r="DOV145" s="4">
        <v>8.7368640899658202E-8</v>
      </c>
      <c r="DOW145" s="4">
        <v>31.993400000000005</v>
      </c>
      <c r="DOX145" s="4">
        <v>36.868750000000006</v>
      </c>
      <c r="DOY145" s="4">
        <v>23.112042519299997</v>
      </c>
      <c r="DPA145" s="3">
        <v>42643</v>
      </c>
      <c r="DPB145" s="4">
        <v>2.0280000000000002E-7</v>
      </c>
      <c r="DPC145" s="4">
        <v>45.608097600000001</v>
      </c>
      <c r="DPD145" s="4">
        <v>3.9441661834716795E-8</v>
      </c>
      <c r="DPE145" s="4">
        <v>14.958021</v>
      </c>
      <c r="DPF145" s="4">
        <v>16.256447999999999</v>
      </c>
      <c r="DPG145" s="4">
        <v>12.380874453599999</v>
      </c>
      <c r="DPI145" s="3">
        <v>42643</v>
      </c>
      <c r="DPJ145" s="4">
        <v>4.1969999999999998E-7</v>
      </c>
      <c r="DPK145" s="4">
        <v>50.363999999999997</v>
      </c>
      <c r="DPL145" s="4">
        <v>7.4752554893493649E-8</v>
      </c>
      <c r="DPM145" s="4">
        <v>12.590999999999999</v>
      </c>
      <c r="DPN145" s="4">
        <v>12.590999999999999</v>
      </c>
      <c r="DPO145" s="4">
        <v>7.0826518033000001</v>
      </c>
      <c r="DPQ145" s="3">
        <v>42643</v>
      </c>
      <c r="DPR145" s="4">
        <v>2.8690000000000001E-7</v>
      </c>
      <c r="DPS145" s="4">
        <v>118.28887</v>
      </c>
      <c r="DPT145" s="4">
        <v>5.2862925529479979E-8</v>
      </c>
      <c r="DPU145" s="4">
        <v>25.202225269100005</v>
      </c>
      <c r="DPV145" s="4">
        <v>25.468281697200002</v>
      </c>
      <c r="DPW145" s="4">
        <v>41.114431276799998</v>
      </c>
      <c r="DPY145" s="3">
        <v>42643</v>
      </c>
      <c r="DPZ145" s="4">
        <v>1.7390000000000002E-7</v>
      </c>
      <c r="DQA145" s="4">
        <v>130.42500000000001</v>
      </c>
      <c r="DQB145" s="4">
        <v>5.4604406356811525E-8</v>
      </c>
      <c r="DQC145" s="4">
        <v>26.954499999999999</v>
      </c>
      <c r="DQD145" s="4">
        <v>26.954499999999999</v>
      </c>
      <c r="DQE145" s="4">
        <v>40.266249303899997</v>
      </c>
      <c r="DQG145" s="3">
        <v>42643</v>
      </c>
      <c r="DQH145" s="4">
        <v>6.1969999999999997E-7</v>
      </c>
      <c r="DQI145" s="4">
        <v>48.584479999999999</v>
      </c>
      <c r="DQJ145" s="4">
        <v>9.4582242965698237E-8</v>
      </c>
      <c r="DQK145" s="4">
        <v>12.14612</v>
      </c>
      <c r="DQL145" s="4">
        <v>12.14612</v>
      </c>
      <c r="DQM145" s="4">
        <v>7.1448770902999996</v>
      </c>
      <c r="DQO145" s="3">
        <v>42643</v>
      </c>
      <c r="DQP145" s="4">
        <v>3.0730000000000001E-7</v>
      </c>
      <c r="DQQ145" s="4">
        <v>70.58681</v>
      </c>
      <c r="DQR145" s="4">
        <v>1.4006458282470703E-7</v>
      </c>
      <c r="DQS145" s="4">
        <v>29.474295375000001</v>
      </c>
      <c r="DQT145" s="4">
        <v>29.475831875000001</v>
      </c>
      <c r="DQU145" s="4">
        <v>7.9062885371</v>
      </c>
      <c r="DQW145" s="3">
        <v>42643</v>
      </c>
      <c r="DQX145" s="4"/>
      <c r="DQY145" s="4"/>
      <c r="DQZ145" s="4"/>
      <c r="DRA145" s="4"/>
      <c r="DRB145" s="4"/>
      <c r="DRC145" s="4">
        <v>46.3507973376</v>
      </c>
      <c r="DRE145" s="3">
        <v>42643</v>
      </c>
      <c r="DRF145" s="4"/>
      <c r="DRG145" s="4"/>
      <c r="DRH145" s="4"/>
      <c r="DRI145" s="4"/>
      <c r="DRJ145" s="4"/>
      <c r="DRK145" s="4">
        <v>7.7416163259999999</v>
      </c>
      <c r="DRM145" s="3">
        <v>42643</v>
      </c>
      <c r="DRN145" s="4">
        <v>1.902E-7</v>
      </c>
      <c r="DRO145" s="4">
        <v>122.4888</v>
      </c>
      <c r="DRP145" s="4">
        <v>1.2933101654052734E-7</v>
      </c>
      <c r="DRQ145" s="4">
        <v>47.406970550999993</v>
      </c>
      <c r="DRR145" s="4">
        <v>57.998446800000004</v>
      </c>
      <c r="DRS145" s="4">
        <v>14.620521323800002</v>
      </c>
      <c r="DRU145" s="3">
        <v>42643</v>
      </c>
      <c r="DRV145" s="4">
        <v>5.0500000000000004E-7</v>
      </c>
      <c r="DRW145" s="4">
        <v>47.833599999999997</v>
      </c>
      <c r="DRX145" s="4">
        <v>6.7468771934509279E-8</v>
      </c>
      <c r="DRY145" s="4">
        <v>11.958399999999999</v>
      </c>
      <c r="DRZ145" s="4">
        <v>11.958399999999999</v>
      </c>
      <c r="DSA145" s="4">
        <v>10.418810409500001</v>
      </c>
      <c r="DSC145" s="3">
        <v>42643</v>
      </c>
      <c r="DSD145" s="4"/>
      <c r="DSE145" s="4"/>
      <c r="DSF145" s="4"/>
      <c r="DSG145" s="4"/>
      <c r="DSH145" s="4"/>
      <c r="DSI145" s="4">
        <v>26.711955</v>
      </c>
      <c r="DSK145" s="3">
        <v>42643</v>
      </c>
      <c r="DSL145" s="4">
        <v>7.6430000000000003E-7</v>
      </c>
      <c r="DSM145" s="4">
        <v>50.955880999999998</v>
      </c>
      <c r="DSN145" s="4">
        <v>6.332925319671631E-8</v>
      </c>
      <c r="DSO145" s="4">
        <v>23.433437999999999</v>
      </c>
      <c r="DSP145" s="4">
        <v>27.591230000000003</v>
      </c>
      <c r="DSQ145" s="4">
        <v>9.1501363919000003</v>
      </c>
      <c r="DSS145" s="3">
        <v>42643</v>
      </c>
      <c r="DST145" s="4">
        <v>7.2920000000000004E-7</v>
      </c>
      <c r="DSU145" s="4">
        <v>72.92</v>
      </c>
      <c r="DSV145" s="4">
        <v>8.311440467834473E-8</v>
      </c>
      <c r="DSW145" s="4">
        <v>18.23</v>
      </c>
      <c r="DSX145" s="4">
        <v>18.23</v>
      </c>
      <c r="DSY145" s="4">
        <v>14.224854779200001</v>
      </c>
      <c r="DTA145" s="3">
        <v>42643</v>
      </c>
      <c r="DTB145" s="4">
        <v>2.812E-7</v>
      </c>
      <c r="DTC145" s="4">
        <v>18.750416000000001</v>
      </c>
      <c r="DTD145" s="4">
        <v>3.6679918766021725E-8</v>
      </c>
      <c r="DTE145" s="4">
        <v>4.6904159999999999</v>
      </c>
      <c r="DTF145" s="4">
        <v>4.6904159999999999</v>
      </c>
      <c r="DTG145" s="4">
        <v>7.5663440409999998</v>
      </c>
      <c r="DTI145" s="3">
        <v>42643</v>
      </c>
      <c r="DTJ145" s="4">
        <v>1.9949999999999998E-7</v>
      </c>
      <c r="DTK145" s="4">
        <v>168.49897919399999</v>
      </c>
      <c r="DTL145" s="4">
        <v>2.9989981651306155E-8</v>
      </c>
      <c r="DTM145" s="4">
        <v>79.348070655000001</v>
      </c>
      <c r="DTN145" s="4">
        <v>161.8963928295</v>
      </c>
      <c r="DTO145" s="4">
        <v>92.068674618799989</v>
      </c>
      <c r="DTQ145" s="3">
        <v>42643</v>
      </c>
      <c r="DTR145" s="4"/>
      <c r="DTS145" s="4"/>
      <c r="DTT145" s="4"/>
      <c r="DTU145" s="4"/>
      <c r="DTV145" s="4"/>
      <c r="DTW145" s="4">
        <v>24.692304816799997</v>
      </c>
      <c r="DTY145" s="3">
        <v>42643</v>
      </c>
      <c r="DTZ145" s="4">
        <v>2.6889999999999998E-7</v>
      </c>
      <c r="DUA145" s="4">
        <v>53.78</v>
      </c>
      <c r="DUB145" s="4">
        <v>6.0491366386413572E-8</v>
      </c>
      <c r="DUC145" s="4">
        <v>13.445</v>
      </c>
      <c r="DUD145" s="4">
        <v>13.445</v>
      </c>
      <c r="DUE145" s="4">
        <v>15.783745019100001</v>
      </c>
      <c r="DUG145" s="3">
        <v>42643</v>
      </c>
      <c r="DUH145" s="4">
        <v>2.9920000000000003E-7</v>
      </c>
      <c r="DUI145" s="4">
        <v>59.899839999999998</v>
      </c>
      <c r="DUJ145" s="4">
        <v>8.0328321456909175E-8</v>
      </c>
      <c r="DUK145" s="4">
        <v>15.01984</v>
      </c>
      <c r="DUL145" s="4">
        <v>15.01984</v>
      </c>
      <c r="DUM145" s="4">
        <v>14.4937397817</v>
      </c>
      <c r="DUO145" s="3">
        <v>42643</v>
      </c>
      <c r="DUP145" s="4">
        <v>4.1869999999999996E-7</v>
      </c>
      <c r="DUQ145" s="4">
        <v>59.024138999999998</v>
      </c>
      <c r="DUR145" s="4">
        <v>8.0679807662963867E-8</v>
      </c>
      <c r="DUS145" s="4">
        <v>19.641635699999998</v>
      </c>
      <c r="DUT145" s="4">
        <v>19.641635699999998</v>
      </c>
      <c r="DUU145" s="4">
        <v>10.556083856399999</v>
      </c>
      <c r="DUW145" s="3">
        <v>42643</v>
      </c>
      <c r="DUX145" s="4">
        <v>2.7710000000000001E-7</v>
      </c>
      <c r="DUY145" s="4">
        <v>55.851998899999998</v>
      </c>
      <c r="DUZ145" s="4">
        <v>5.1001973152160645E-8</v>
      </c>
      <c r="DVA145" s="4">
        <v>17.10690705</v>
      </c>
      <c r="DVB145" s="4">
        <v>22.167999999999999</v>
      </c>
      <c r="DVC145" s="4">
        <v>15.294215342899999</v>
      </c>
      <c r="DVE145" s="3">
        <v>42643</v>
      </c>
      <c r="DVF145" s="4">
        <v>5.609E-7</v>
      </c>
      <c r="DVG145" s="4">
        <v>56.09</v>
      </c>
      <c r="DVH145" s="4">
        <v>7.7814507484436033E-8</v>
      </c>
      <c r="DVI145" s="4">
        <v>14.022500000000001</v>
      </c>
      <c r="DVJ145" s="4">
        <v>14.022500000000001</v>
      </c>
      <c r="DVK145" s="4">
        <v>9.1166857133000008</v>
      </c>
      <c r="DVM145" s="3">
        <v>42643</v>
      </c>
      <c r="DVN145" s="4">
        <v>2.7420000000000001E-7</v>
      </c>
      <c r="DVO145" s="4">
        <v>146.749098</v>
      </c>
      <c r="DVP145" s="4">
        <v>6.1013574600219732E-8</v>
      </c>
      <c r="DVQ145" s="4">
        <v>65.4538630224</v>
      </c>
      <c r="DVR145" s="4">
        <v>74.382782399999996</v>
      </c>
      <c r="DVS145" s="4">
        <v>94.52628563879999</v>
      </c>
      <c r="DVU145" s="3">
        <v>42643</v>
      </c>
      <c r="DVV145" s="4">
        <v>2.9989999999999998E-7</v>
      </c>
      <c r="DVW145" s="4">
        <v>62.379199999999997</v>
      </c>
      <c r="DVX145" s="4">
        <v>6.6490979194641117E-8</v>
      </c>
      <c r="DVY145" s="4">
        <v>15.594799999999999</v>
      </c>
      <c r="DVZ145" s="4">
        <v>15.594799999999999</v>
      </c>
      <c r="DWA145" s="4">
        <v>11.4830167013</v>
      </c>
      <c r="DWC145" s="3">
        <v>42643</v>
      </c>
      <c r="DWD145" s="4">
        <v>4.665E-7</v>
      </c>
      <c r="DWE145" s="4">
        <v>187.53299999999999</v>
      </c>
      <c r="DWF145" s="4">
        <v>4.231371879577637E-8</v>
      </c>
      <c r="DWG145" s="4">
        <v>29.791623000000001</v>
      </c>
      <c r="DWH145" s="4">
        <v>42.082965000000002</v>
      </c>
      <c r="DWI145" s="4">
        <v>52.2352124445</v>
      </c>
      <c r="DWK145" s="3">
        <v>42643</v>
      </c>
      <c r="DWL145" s="4">
        <v>2.9850000000000003E-7</v>
      </c>
      <c r="DWM145" s="4">
        <v>74.169205425000001</v>
      </c>
      <c r="DWN145" s="4">
        <v>4.8518557548522946E-8</v>
      </c>
      <c r="DWO145" s="4">
        <v>24.787023592499999</v>
      </c>
      <c r="DWP145" s="4">
        <v>24.787023592499999</v>
      </c>
      <c r="DWQ145" s="4">
        <v>23.302377793800002</v>
      </c>
      <c r="DWS145" s="3">
        <v>42643</v>
      </c>
      <c r="DWT145" s="4"/>
      <c r="DWU145" s="4"/>
      <c r="DWV145" s="4"/>
      <c r="DWW145" s="4"/>
      <c r="DWX145" s="4"/>
      <c r="DWY145" s="4">
        <v>29.2471751062</v>
      </c>
      <c r="DXA145" s="3">
        <v>42643</v>
      </c>
      <c r="DXB145" s="4">
        <v>2.0309999999999999E-7</v>
      </c>
      <c r="DXC145" s="4">
        <v>98.324771999999996</v>
      </c>
      <c r="DXD145" s="4">
        <v>7.743251323699951E-8</v>
      </c>
      <c r="DXE145" s="4">
        <v>26.672066879999999</v>
      </c>
      <c r="DXF145" s="4">
        <v>26.729584800000001</v>
      </c>
      <c r="DXG145" s="4">
        <v>16.514567260299998</v>
      </c>
      <c r="DXI145" s="3">
        <v>42643</v>
      </c>
      <c r="DXJ145" s="4"/>
      <c r="DXK145" s="4"/>
      <c r="DXL145" s="4"/>
      <c r="DXM145" s="4"/>
      <c r="DXN145" s="4"/>
      <c r="DXO145" s="4">
        <v>5.5723840725000002</v>
      </c>
      <c r="DXQ145" s="3">
        <v>42643</v>
      </c>
      <c r="DXR145" s="4">
        <v>6.1030000000000001E-7</v>
      </c>
      <c r="DXS145" s="4">
        <v>44.765504999999997</v>
      </c>
      <c r="DXT145" s="4">
        <v>7.3666324615478522E-8</v>
      </c>
      <c r="DXU145" s="4">
        <v>11.199005</v>
      </c>
      <c r="DXV145" s="4">
        <v>11.199005</v>
      </c>
      <c r="DXW145" s="4">
        <v>9.8654231474999996</v>
      </c>
      <c r="DXY145" s="3">
        <v>42643</v>
      </c>
      <c r="DXZ145" s="4"/>
      <c r="DYA145" s="4"/>
      <c r="DYB145" s="4"/>
      <c r="DYC145" s="4"/>
      <c r="DYD145" s="4"/>
      <c r="DYE145" s="4">
        <v>15.107293</v>
      </c>
      <c r="DYG145" s="3">
        <v>42643</v>
      </c>
      <c r="DYH145" s="4">
        <v>2.424E-7</v>
      </c>
      <c r="DYI145" s="4">
        <v>44.7257088</v>
      </c>
      <c r="DYJ145" s="4">
        <v>4.6124243736267089E-8</v>
      </c>
      <c r="DYK145" s="4">
        <v>14.573088</v>
      </c>
      <c r="DYL145" s="4">
        <v>14.573088</v>
      </c>
      <c r="DYM145" s="4">
        <v>26.075888024899999</v>
      </c>
      <c r="DYO145" s="3">
        <v>42643</v>
      </c>
      <c r="DYP145" s="4">
        <v>1.6199999999999999E-7</v>
      </c>
      <c r="DYQ145" s="4">
        <v>43.202159999999999</v>
      </c>
      <c r="DYR145" s="4">
        <v>6.7896232604980467E-8</v>
      </c>
      <c r="DYS145" s="4">
        <v>15.759359999999999</v>
      </c>
      <c r="DYT145" s="4">
        <v>15.759359999999999</v>
      </c>
      <c r="DYU145" s="4">
        <v>7.6049260717999996</v>
      </c>
      <c r="DYW145" s="3">
        <v>42643</v>
      </c>
      <c r="DYX145" s="4">
        <v>1.7206702125322312E-7</v>
      </c>
      <c r="DYY145" s="4">
        <v>68.920516899999996</v>
      </c>
      <c r="DYZ145" s="4">
        <v>5.8850102424621581E-8</v>
      </c>
      <c r="DZA145" s="4">
        <v>17.17831</v>
      </c>
      <c r="DZB145" s="4">
        <v>17.17831</v>
      </c>
      <c r="DZC145" s="4">
        <v>36.2505775351</v>
      </c>
      <c r="DZE145" s="3">
        <v>42643</v>
      </c>
      <c r="DZF145" s="4"/>
      <c r="DZG145" s="4"/>
      <c r="DZH145" s="4"/>
      <c r="DZI145" s="4"/>
      <c r="DZJ145" s="4"/>
      <c r="DZK145" s="4">
        <v>162.8942170258</v>
      </c>
      <c r="DZM145" s="3">
        <v>42643</v>
      </c>
      <c r="DZN145" s="4"/>
      <c r="DZO145" s="4"/>
      <c r="DZP145" s="4"/>
      <c r="DZQ145" s="4"/>
      <c r="DZR145" s="4"/>
      <c r="DZS145" s="4">
        <v>5.1872559204000002</v>
      </c>
      <c r="DZU145" s="3">
        <v>42643</v>
      </c>
      <c r="DZV145" s="4">
        <v>3.6560000000000004E-7</v>
      </c>
      <c r="DZW145" s="4">
        <v>149.56695999999999</v>
      </c>
      <c r="DZX145" s="4">
        <v>8.3695516586303714E-8</v>
      </c>
      <c r="DZY145" s="4">
        <v>17.950959999999998</v>
      </c>
      <c r="DZZ145" s="4">
        <v>17.950959999999998</v>
      </c>
      <c r="EAA145" s="4">
        <v>26.031294071999998</v>
      </c>
      <c r="EAC145" s="3">
        <v>42643</v>
      </c>
      <c r="EAD145" s="4">
        <v>4.228E-7</v>
      </c>
      <c r="EAE145" s="4">
        <v>190.31327279999999</v>
      </c>
      <c r="EAF145" s="4">
        <v>1.0509469985961914E-7</v>
      </c>
      <c r="EAG145" s="4">
        <v>19.031327279999999</v>
      </c>
      <c r="EAH145" s="4">
        <v>19.031327279999999</v>
      </c>
      <c r="EAI145" s="4">
        <v>23.079803386799998</v>
      </c>
      <c r="EAK145" s="3">
        <v>42643</v>
      </c>
      <c r="EAL145" s="4">
        <v>4.4990000000000003E-7</v>
      </c>
      <c r="EAM145" s="4">
        <v>195.97644</v>
      </c>
      <c r="EAN145" s="4">
        <v>1.1929885864257812E-7</v>
      </c>
      <c r="EAO145" s="4">
        <v>19.615639999999999</v>
      </c>
      <c r="EAP145" s="4">
        <v>19.615639999999999</v>
      </c>
      <c r="EAQ145" s="4">
        <v>25.166778348800001</v>
      </c>
      <c r="EAS145" s="3">
        <v>42643</v>
      </c>
      <c r="EAT145" s="4">
        <v>3.3009999999999997E-7</v>
      </c>
      <c r="EAU145" s="4">
        <v>98.627692935699997</v>
      </c>
      <c r="EAV145" s="4">
        <v>4.0625767707824708E-8</v>
      </c>
      <c r="EAW145" s="4">
        <v>24.055337687999998</v>
      </c>
      <c r="EAX145" s="4">
        <v>24.055337687999998</v>
      </c>
      <c r="EAY145" s="4">
        <v>38.460061826299999</v>
      </c>
      <c r="EBA145" s="3">
        <v>42643</v>
      </c>
      <c r="EBB145" s="4"/>
      <c r="EBC145" s="4"/>
      <c r="EBD145" s="4"/>
      <c r="EBE145" s="4"/>
      <c r="EBF145" s="4"/>
      <c r="EBG145" s="4">
        <v>17.215267676099998</v>
      </c>
      <c r="EBI145" s="3">
        <v>42643</v>
      </c>
      <c r="EBJ145" s="4">
        <v>5.0320000000000001E-7</v>
      </c>
      <c r="EBK145" s="4">
        <v>134.3544</v>
      </c>
      <c r="EBL145" s="4">
        <v>5.8845152854919437E-8</v>
      </c>
      <c r="EBM145" s="4">
        <v>42.330814871199998</v>
      </c>
      <c r="EBN145" s="4">
        <v>42.330814871199998</v>
      </c>
      <c r="EBO145" s="4">
        <v>47.442300799999998</v>
      </c>
      <c r="EBQ145" s="3">
        <v>42643</v>
      </c>
      <c r="EBR145" s="4">
        <v>2.5591061613437074E-7</v>
      </c>
      <c r="EBS145" s="4">
        <v>331.67734461200001</v>
      </c>
      <c r="EBT145" s="4">
        <v>4.4774918556213379E-8</v>
      </c>
      <c r="EBU145" s="4">
        <v>44.398506864799998</v>
      </c>
      <c r="EBV145" s="4">
        <v>55.555999999999997</v>
      </c>
      <c r="EBW145" s="4">
        <v>174.97010693209998</v>
      </c>
      <c r="EBY145" s="3">
        <v>42643</v>
      </c>
      <c r="EBZ145" s="4"/>
      <c r="ECA145" s="4"/>
      <c r="ECB145" s="4"/>
      <c r="ECC145" s="4"/>
      <c r="ECD145" s="4"/>
      <c r="ECE145" s="4">
        <v>15.2418311756</v>
      </c>
      <c r="ECG145" s="3">
        <v>42643</v>
      </c>
      <c r="ECH145" s="4"/>
      <c r="ECI145" s="4"/>
      <c r="ECJ145" s="4"/>
      <c r="ECK145" s="4"/>
      <c r="ECL145" s="4"/>
      <c r="ECM145" s="4">
        <v>10.3682972958</v>
      </c>
      <c r="ECO145" s="3">
        <v>42643</v>
      </c>
      <c r="ECP145" s="4"/>
      <c r="ECQ145" s="4"/>
      <c r="ECR145" s="4"/>
      <c r="ECS145" s="4"/>
      <c r="ECT145" s="4"/>
      <c r="ECU145" s="4">
        <v>18.935963467600001</v>
      </c>
      <c r="ECW145" s="3">
        <v>42643</v>
      </c>
      <c r="ECX145" s="4">
        <v>1.416E-7</v>
      </c>
      <c r="ECY145" s="4">
        <v>45.966191999999999</v>
      </c>
      <c r="ECZ145" s="4">
        <v>4.1355929374694822E-8</v>
      </c>
      <c r="EDA145" s="4">
        <v>19.904308440000001</v>
      </c>
      <c r="EDB145" s="4">
        <v>19.904308440000001</v>
      </c>
      <c r="EDC145" s="4">
        <v>15.5323476431</v>
      </c>
      <c r="EDE145" s="3">
        <v>42643</v>
      </c>
      <c r="EDF145" s="4">
        <v>3.5329999999999997E-7</v>
      </c>
      <c r="EDG145" s="4">
        <v>105.95466999999999</v>
      </c>
      <c r="EDH145" s="4">
        <v>1.0939320564270019E-7</v>
      </c>
      <c r="EDI145" s="4">
        <v>30.54250236</v>
      </c>
      <c r="EDJ145" s="4">
        <v>30.819772199999999</v>
      </c>
      <c r="EDK145" s="4">
        <v>13.9658556022</v>
      </c>
      <c r="EDM145" s="3">
        <v>42643</v>
      </c>
      <c r="EDN145" s="4">
        <v>1.811E-7</v>
      </c>
      <c r="EDO145" s="4">
        <v>166.61199999999999</v>
      </c>
      <c r="EDP145" s="4">
        <v>7.6162195205688475E-8</v>
      </c>
      <c r="EDQ145" s="4">
        <v>31.8736</v>
      </c>
      <c r="EDR145" s="4">
        <v>40.566400000000002</v>
      </c>
      <c r="EDS145" s="4">
        <v>31.168674123400002</v>
      </c>
      <c r="EDU145" s="3">
        <v>42643</v>
      </c>
      <c r="EDV145" s="4"/>
      <c r="EDW145" s="4"/>
      <c r="EDX145" s="4"/>
      <c r="EDY145" s="4"/>
      <c r="EDZ145" s="4"/>
      <c r="EEA145" s="4">
        <v>17.318803371600001</v>
      </c>
      <c r="EEC145" s="3">
        <v>42643</v>
      </c>
      <c r="EED145" s="4">
        <v>1.5099999999999999E-7</v>
      </c>
      <c r="EEE145" s="4">
        <v>60.4</v>
      </c>
      <c r="EEF145" s="4">
        <v>7.1231765747070308E-8</v>
      </c>
      <c r="EEG145" s="4">
        <v>23.21172</v>
      </c>
      <c r="EEH145" s="4">
        <v>23.254000000000001</v>
      </c>
      <c r="EEI145" s="4">
        <v>16.026516010399998</v>
      </c>
      <c r="EEK145" s="3">
        <v>42643</v>
      </c>
      <c r="EEL145" s="4">
        <v>4.9490000000000002E-7</v>
      </c>
      <c r="EEM145" s="4">
        <v>49.49</v>
      </c>
      <c r="EEN145" s="4">
        <v>9.0791940689086916E-8</v>
      </c>
      <c r="EEO145" s="4">
        <v>12.3725</v>
      </c>
      <c r="EEP145" s="4">
        <v>12.3725</v>
      </c>
      <c r="EEQ145" s="4">
        <v>6.4846512267999996</v>
      </c>
      <c r="EES145" s="3">
        <v>42643</v>
      </c>
      <c r="EET145" s="4">
        <v>2.7039999999999999E-7</v>
      </c>
      <c r="EEU145" s="4">
        <v>47.590400000000002</v>
      </c>
      <c r="EEV145" s="4">
        <v>1.0508264541625977E-7</v>
      </c>
      <c r="EEW145" s="4">
        <v>32.210048</v>
      </c>
      <c r="EEX145" s="4">
        <v>33.352217600000003</v>
      </c>
      <c r="EEY145" s="4">
        <v>6.9100377303</v>
      </c>
      <c r="EFA145" s="3">
        <v>42643</v>
      </c>
      <c r="EFB145" s="4">
        <v>3.079E-7</v>
      </c>
      <c r="EFC145" s="4">
        <v>86.212000000000003</v>
      </c>
      <c r="EFD145" s="4">
        <v>5.6194205284118649E-8</v>
      </c>
      <c r="EFE145" s="4">
        <v>21.553000000000001</v>
      </c>
      <c r="EFF145" s="4">
        <v>21.553000000000001</v>
      </c>
      <c r="EFG145" s="4">
        <v>19.4236484332</v>
      </c>
      <c r="EFI145" s="3">
        <v>42643</v>
      </c>
      <c r="EFJ145" s="4"/>
      <c r="EFK145" s="4"/>
      <c r="EFL145" s="4"/>
      <c r="EFM145" s="4"/>
      <c r="EFN145" s="4"/>
      <c r="EFO145" s="4">
        <v>7.4289259999999997</v>
      </c>
      <c r="EFQ145" s="3">
        <v>42643</v>
      </c>
      <c r="EFR145" s="4"/>
      <c r="EFS145" s="4"/>
      <c r="EFT145" s="4"/>
      <c r="EFU145" s="4"/>
      <c r="EFV145" s="4"/>
      <c r="EFW145" s="4">
        <v>11.502565673699999</v>
      </c>
      <c r="EFY145" s="3">
        <v>42643</v>
      </c>
      <c r="EFZ145" s="4">
        <v>3.5390000000000001E-7</v>
      </c>
      <c r="EGA145" s="4">
        <v>59.225164999999997</v>
      </c>
      <c r="EGB145" s="4">
        <v>6.5307555198669439E-8</v>
      </c>
      <c r="EGC145" s="4">
        <v>14.810715</v>
      </c>
      <c r="EGD145" s="4">
        <v>14.810715</v>
      </c>
      <c r="EGE145" s="4">
        <v>18.259334773100001</v>
      </c>
      <c r="EGG145" s="3">
        <v>42643</v>
      </c>
      <c r="EGH145" s="4">
        <v>3.3289999999999997E-7</v>
      </c>
      <c r="EGI145" s="4">
        <v>120.7410516482</v>
      </c>
      <c r="EGJ145" s="4">
        <v>4.2377276420593262E-8</v>
      </c>
      <c r="EGK145" s="4">
        <v>26.632000000000001</v>
      </c>
      <c r="EGL145" s="4">
        <v>51.935063200000002</v>
      </c>
      <c r="EGM145" s="4">
        <v>41.063397172100004</v>
      </c>
      <c r="EGO145" s="3">
        <v>42643</v>
      </c>
      <c r="EGP145" s="4">
        <v>3.8310000000000004E-7</v>
      </c>
      <c r="EGQ145" s="4">
        <v>83.270616000000004</v>
      </c>
      <c r="EGR145" s="4">
        <v>7.2801160812377934E-8</v>
      </c>
      <c r="EGS145" s="4">
        <v>20.823665605200002</v>
      </c>
      <c r="EGT145" s="4">
        <v>20.823665605200002</v>
      </c>
      <c r="EGU145" s="4">
        <v>14.3794278384</v>
      </c>
      <c r="EGW145" s="3">
        <v>42643</v>
      </c>
      <c r="EGX145" s="4">
        <v>2.9129999999999997E-7</v>
      </c>
      <c r="EGY145" s="4">
        <v>65.251199999999997</v>
      </c>
      <c r="EGZ145" s="4">
        <v>8.2800350189208988E-8</v>
      </c>
      <c r="EHA145" s="4">
        <v>16.312799999999999</v>
      </c>
      <c r="EHB145" s="4">
        <v>16.312799999999999</v>
      </c>
      <c r="EHC145" s="4">
        <v>16.491694546800002</v>
      </c>
      <c r="EHE145" s="3">
        <v>42643</v>
      </c>
      <c r="EHF145" s="4">
        <v>2.5809999999999996E-7</v>
      </c>
      <c r="EHG145" s="4">
        <v>52.776288000000001</v>
      </c>
      <c r="EHH145" s="4">
        <v>4.7437434196472167E-8</v>
      </c>
      <c r="EHI145" s="4">
        <v>26.079770249599999</v>
      </c>
      <c r="EHJ145" s="4">
        <v>35.256459999999997</v>
      </c>
      <c r="EHK145" s="4">
        <v>17.208646204400001</v>
      </c>
      <c r="EHM145" s="3">
        <v>42643</v>
      </c>
      <c r="EHN145" s="4">
        <v>1.3859999999999998E-7</v>
      </c>
      <c r="EHO145" s="4">
        <v>55.44</v>
      </c>
      <c r="EHP145" s="4">
        <v>3.7090902328491209E-8</v>
      </c>
      <c r="EHQ145" s="4">
        <v>21.103319160000002</v>
      </c>
      <c r="EHR145" s="4">
        <v>21.154587299999999</v>
      </c>
      <c r="EHS145" s="4">
        <v>16.612765076600002</v>
      </c>
      <c r="EHU145" s="3">
        <v>42643</v>
      </c>
      <c r="EHV145" s="4"/>
      <c r="EHW145" s="4"/>
      <c r="EHX145" s="4"/>
      <c r="EHY145" s="4"/>
      <c r="EHZ145" s="4"/>
      <c r="EIA145" s="4">
        <v>9.4698528431</v>
      </c>
      <c r="EIC145" s="3">
        <v>42643</v>
      </c>
      <c r="EID145" s="4">
        <v>1.818E-7</v>
      </c>
      <c r="EIE145" s="4">
        <v>81.81</v>
      </c>
      <c r="EIF145" s="4">
        <v>2.2720651626586915E-8</v>
      </c>
      <c r="EIG145" s="4">
        <v>26.141022</v>
      </c>
      <c r="EIH145" s="4">
        <v>32.172491520000001</v>
      </c>
      <c r="EII145" s="4">
        <v>48.896238180399997</v>
      </c>
      <c r="EIK145" s="3">
        <v>42643</v>
      </c>
      <c r="EIL145" s="4">
        <v>1.7797000000000001E-6</v>
      </c>
      <c r="EIM145" s="4">
        <v>177.97</v>
      </c>
      <c r="EIN145" s="4">
        <v>1.5073590278625489E-7</v>
      </c>
      <c r="EIO145" s="4">
        <v>44.4925</v>
      </c>
      <c r="EIP145" s="4">
        <v>44.4925</v>
      </c>
      <c r="EIQ145" s="4">
        <v>15.7778945646</v>
      </c>
      <c r="EIS145" s="3">
        <v>42643</v>
      </c>
      <c r="EIT145" s="4"/>
      <c r="EIU145" s="4"/>
      <c r="EIV145" s="4"/>
      <c r="EIW145" s="4"/>
      <c r="EIX145" s="4"/>
      <c r="EIY145" s="4">
        <v>13.8543439171</v>
      </c>
      <c r="EJA145" s="3">
        <v>42643</v>
      </c>
      <c r="EJB145" s="4">
        <v>5.7689999999999993E-7</v>
      </c>
      <c r="EJC145" s="4">
        <v>46.152000000000001</v>
      </c>
      <c r="EJD145" s="4">
        <v>7.2045688629150386E-8</v>
      </c>
      <c r="EJE145" s="4">
        <v>11.538</v>
      </c>
      <c r="EJF145" s="4">
        <v>12.922560000000001</v>
      </c>
      <c r="EJG145" s="4">
        <v>8.1843366542999991</v>
      </c>
      <c r="EJI145" s="3">
        <v>42643</v>
      </c>
      <c r="EJJ145" s="4">
        <v>3.4920000000000003E-7</v>
      </c>
      <c r="EJK145" s="4">
        <v>104.76</v>
      </c>
      <c r="EJL145" s="4">
        <v>6.3462471961975097E-8</v>
      </c>
      <c r="EJM145" s="4">
        <v>26.19</v>
      </c>
      <c r="EJN145" s="4">
        <v>26.19</v>
      </c>
      <c r="EJO145" s="4">
        <v>21.618531897499999</v>
      </c>
      <c r="EJQ145" s="3">
        <v>42643</v>
      </c>
      <c r="EJR145" s="4"/>
      <c r="EJS145" s="4"/>
      <c r="EJT145" s="4"/>
      <c r="EJU145" s="4"/>
      <c r="EJV145" s="4"/>
      <c r="EJW145" s="4">
        <v>4.6393021658000002</v>
      </c>
      <c r="EJY145" s="3">
        <v>42643</v>
      </c>
      <c r="EJZ145" s="4">
        <v>3.7100000000000001E-8</v>
      </c>
      <c r="EKA145" s="4">
        <v>534.43031624186403</v>
      </c>
      <c r="EKB145" s="4">
        <v>3.6173467636108398E-8</v>
      </c>
      <c r="EKC145" s="4">
        <v>96.227393165399988</v>
      </c>
      <c r="EKD145" s="4">
        <v>480.5834089329</v>
      </c>
      <c r="EKE145" s="4">
        <v>447.89493431010004</v>
      </c>
      <c r="EKG145" s="3">
        <v>42643</v>
      </c>
      <c r="EKH145" s="4">
        <v>2.2920000000000001E-7</v>
      </c>
      <c r="EKI145" s="4">
        <v>68.794380000000004</v>
      </c>
      <c r="EKJ145" s="4">
        <v>5.3420505523681644E-8</v>
      </c>
      <c r="EKK145" s="4">
        <v>17.224380000000004</v>
      </c>
      <c r="EKL145" s="4">
        <v>17.224380000000004</v>
      </c>
      <c r="EKM145" s="4">
        <v>33.234722915900001</v>
      </c>
      <c r="EKO145" s="3">
        <v>42643</v>
      </c>
      <c r="EKP145" s="4">
        <v>1.8600000000000002E-7</v>
      </c>
      <c r="EKQ145" s="4">
        <v>78.12</v>
      </c>
      <c r="EKR145" s="4">
        <v>5.6072330474853513E-8</v>
      </c>
      <c r="EKS145" s="4">
        <v>21.204000000000001</v>
      </c>
      <c r="EKT145" s="4">
        <v>21.204000000000001</v>
      </c>
      <c r="EKU145" s="4">
        <v>17.046374843699997</v>
      </c>
      <c r="EKW145" s="3">
        <v>42643</v>
      </c>
      <c r="EKX145" s="4">
        <v>1.6289999999999998E-7</v>
      </c>
      <c r="EKY145" s="4">
        <v>70.577845487999994</v>
      </c>
      <c r="EKZ145" s="4">
        <v>7.8818316459655763E-8</v>
      </c>
      <c r="ELA145" s="4">
        <v>27.682085699999998</v>
      </c>
      <c r="ELB145" s="4">
        <v>43.848969138000001</v>
      </c>
      <c r="ELC145" s="4">
        <v>11.326290268699999</v>
      </c>
      <c r="ELE145" s="3">
        <v>42643</v>
      </c>
      <c r="ELF145" s="4">
        <v>3.2869999999999997E-7</v>
      </c>
      <c r="ELG145" s="4">
        <v>94.665599999999998</v>
      </c>
      <c r="ELH145" s="4">
        <v>5.9489746093750001E-8</v>
      </c>
      <c r="ELI145" s="4">
        <v>23.666399999999999</v>
      </c>
      <c r="ELJ145" s="4">
        <v>23.666399999999999</v>
      </c>
      <c r="ELK145" s="4">
        <v>19.1181571957</v>
      </c>
    </row>
    <row r="146" spans="1:1023 1025:2047 2049:3071 3073:3703" x14ac:dyDescent="0.15">
      <c r="A146" s="3">
        <v>42674</v>
      </c>
      <c r="B146" s="4">
        <v>1.431E-7</v>
      </c>
      <c r="C146" s="4">
        <v>93.713927325148788</v>
      </c>
      <c r="D146" s="4">
        <v>3.5419299602508545E-8</v>
      </c>
      <c r="E146" s="4">
        <v>15.088464</v>
      </c>
      <c r="F146" s="4">
        <v>74.68282104299999</v>
      </c>
      <c r="G146" s="4"/>
      <c r="I146" s="3">
        <v>42674</v>
      </c>
      <c r="J146" s="4">
        <v>1.5090000000000001E-7</v>
      </c>
      <c r="K146" s="4">
        <v>62.999677132949998</v>
      </c>
      <c r="L146" s="4">
        <v>4.2814693450927732E-8</v>
      </c>
      <c r="M146" s="4">
        <v>30.066899242800002</v>
      </c>
      <c r="N146" s="4">
        <v>45.971058765000002</v>
      </c>
      <c r="O146" s="4"/>
      <c r="Q146" s="3">
        <v>42674</v>
      </c>
      <c r="R146" s="4">
        <v>9.1199999999999996E-8</v>
      </c>
      <c r="S146" s="4">
        <v>82.832527836350351</v>
      </c>
      <c r="T146" s="4">
        <v>4.8456668853759767E-8</v>
      </c>
      <c r="U146" s="4">
        <v>37.254056534399993</v>
      </c>
      <c r="V146" s="4">
        <v>53.336223494399995</v>
      </c>
      <c r="W146" s="4"/>
      <c r="Y146" s="3">
        <v>42674</v>
      </c>
      <c r="Z146" s="4">
        <v>2.0690000000000001E-7</v>
      </c>
      <c r="AA146" s="4">
        <v>141.56684617479999</v>
      </c>
      <c r="AB146" s="4">
        <v>3.9778227806091309E-8</v>
      </c>
      <c r="AC146" s="4">
        <v>24.769714614800002</v>
      </c>
      <c r="AD146" s="4">
        <v>103.07014691059999</v>
      </c>
      <c r="AE146" s="4"/>
      <c r="AG146" s="3">
        <v>42674</v>
      </c>
      <c r="AH146" s="4">
        <v>9.8500000000000002E-8</v>
      </c>
      <c r="AI146" s="4">
        <v>61.539009325999992</v>
      </c>
      <c r="AJ146" s="4">
        <v>3.4010803699493406E-8</v>
      </c>
      <c r="AK146" s="4">
        <v>47.152902199499998</v>
      </c>
      <c r="AL146" s="4">
        <v>61.539009325999992</v>
      </c>
      <c r="AM146" s="4"/>
      <c r="AO146" s="3">
        <v>42674</v>
      </c>
      <c r="AP146" s="4">
        <v>3.0820000000000002E-7</v>
      </c>
      <c r="AQ146" s="4">
        <v>47.243176679999998</v>
      </c>
      <c r="AR146" s="4">
        <v>6.6723399162292478E-8</v>
      </c>
      <c r="AS146" s="4">
        <v>33.036144152799999</v>
      </c>
      <c r="AT146" s="4">
        <v>47.243176679999998</v>
      </c>
      <c r="AU146" s="4"/>
      <c r="AW146" s="3">
        <v>42674</v>
      </c>
      <c r="AX146" s="4">
        <v>2.4250000000000001E-7</v>
      </c>
      <c r="AY146" s="4">
        <v>201.97483743951548</v>
      </c>
      <c r="AZ146" s="4">
        <v>6.6096401214599606E-8</v>
      </c>
      <c r="BA146" s="4">
        <v>64.309531177500006</v>
      </c>
      <c r="BB146" s="4">
        <v>96.891716474999996</v>
      </c>
      <c r="BC146" s="4"/>
      <c r="BE146" s="3">
        <v>42674</v>
      </c>
      <c r="BF146" s="4">
        <v>2.7819999999999999E-7</v>
      </c>
      <c r="BG146" s="4">
        <v>116.36225580460001</v>
      </c>
      <c r="BH146" s="4">
        <v>6.6223349571228027E-8</v>
      </c>
      <c r="BI146" s="4">
        <v>53.3461233214</v>
      </c>
      <c r="BJ146" s="4">
        <v>116.36225580460001</v>
      </c>
      <c r="BK146" s="4"/>
      <c r="BM146" s="3">
        <v>42674</v>
      </c>
      <c r="BN146" s="4">
        <v>1.384E-7</v>
      </c>
      <c r="BO146" s="4">
        <v>129.53649529732451</v>
      </c>
      <c r="BP146" s="4">
        <v>3.8974277973175047E-8</v>
      </c>
      <c r="BQ146" s="4">
        <v>79.680996431200001</v>
      </c>
      <c r="BR146" s="4">
        <v>102.167725624</v>
      </c>
      <c r="BS146" s="4"/>
      <c r="BU146" s="3">
        <v>42674</v>
      </c>
      <c r="BV146" s="4">
        <v>6.7900000000000006E-8</v>
      </c>
      <c r="BW146" s="4">
        <v>36.449239978200005</v>
      </c>
      <c r="BX146" s="4">
        <v>4.5112724304199217E-8</v>
      </c>
      <c r="BY146" s="4">
        <v>24.296514070500002</v>
      </c>
      <c r="BZ146" s="4">
        <v>36.449239978200005</v>
      </c>
      <c r="CA146" s="4"/>
      <c r="CC146" s="3">
        <v>42674</v>
      </c>
      <c r="CD146" s="4">
        <v>7.7499999999999999E-8</v>
      </c>
      <c r="CE146" s="4">
        <v>40.258036695000001</v>
      </c>
      <c r="CF146" s="4">
        <v>2.0554971694946287E-8</v>
      </c>
      <c r="CG146" s="4">
        <v>27.2942154375</v>
      </c>
      <c r="CH146" s="4">
        <v>40.258036695000001</v>
      </c>
      <c r="CI146" s="4"/>
      <c r="CK146" s="3">
        <v>42674</v>
      </c>
      <c r="CL146" s="4">
        <v>2.8949999999999999E-7</v>
      </c>
      <c r="CM146" s="4">
        <v>96.003244537499995</v>
      </c>
      <c r="CN146" s="4">
        <v>1.1308909416198731E-7</v>
      </c>
      <c r="CO146" s="4">
        <v>62.002863479999988</v>
      </c>
      <c r="CP146" s="4">
        <v>95.568126037499994</v>
      </c>
      <c r="CQ146" s="4"/>
      <c r="CS146" s="3">
        <v>42674</v>
      </c>
      <c r="CT146" s="4">
        <v>1.2810000000000002E-7</v>
      </c>
      <c r="CU146" s="4">
        <v>145.30782031499999</v>
      </c>
      <c r="CV146" s="4">
        <v>6.5574359893798835E-8</v>
      </c>
      <c r="CW146" s="4">
        <v>92.432516723400028</v>
      </c>
      <c r="CX146" s="4">
        <v>98.768992702800006</v>
      </c>
      <c r="CY146" s="4"/>
      <c r="DA146" s="3">
        <v>42674</v>
      </c>
      <c r="DB146" s="4">
        <v>1.6469999999999999E-7</v>
      </c>
      <c r="DC146" s="4">
        <v>36.945490659299999</v>
      </c>
      <c r="DD146" s="4">
        <v>5.8771667480468747E-8</v>
      </c>
      <c r="DE146" s="4">
        <v>28.004050854899997</v>
      </c>
      <c r="DF146" s="4">
        <v>36.945490659299999</v>
      </c>
      <c r="DG146" s="4"/>
      <c r="DI146" s="3">
        <v>42674</v>
      </c>
      <c r="DJ146" s="4">
        <v>8.9000000000000003E-8</v>
      </c>
      <c r="DK146" s="4">
        <v>46.285926421000006</v>
      </c>
      <c r="DL146" s="4">
        <v>1.5466618537902833E-8</v>
      </c>
      <c r="DM146" s="4">
        <v>22.018676807000002</v>
      </c>
      <c r="DN146" s="4">
        <v>46.061774581000002</v>
      </c>
      <c r="DO146" s="4"/>
      <c r="DQ146" s="3">
        <v>42674</v>
      </c>
      <c r="DR146" s="4">
        <v>1.628E-7</v>
      </c>
      <c r="DS146" s="4">
        <v>126.37355698</v>
      </c>
      <c r="DT146" s="4">
        <v>1.2324968576431275E-8</v>
      </c>
      <c r="DU146" s="4">
        <v>49.687893494800008</v>
      </c>
      <c r="DV146" s="4">
        <v>97.9402380792</v>
      </c>
      <c r="DW146" s="4"/>
      <c r="DY146" s="3">
        <v>42674</v>
      </c>
      <c r="DZ146" s="4">
        <v>1.002E-7</v>
      </c>
      <c r="EA146" s="4">
        <v>35.395777500000001</v>
      </c>
      <c r="EB146" s="4">
        <v>6.809999942779541E-8</v>
      </c>
      <c r="EC146" s="4">
        <v>13.9543477896</v>
      </c>
      <c r="ED146" s="4">
        <v>32.264400000000002</v>
      </c>
      <c r="EE146" s="4"/>
      <c r="EG146" s="3">
        <v>42674</v>
      </c>
      <c r="EH146" s="4">
        <v>1.547E-7</v>
      </c>
      <c r="EI146" s="4">
        <v>49.009725610299995</v>
      </c>
      <c r="EJ146" s="4">
        <v>2.0906839370727539E-8</v>
      </c>
      <c r="EK146" s="4">
        <v>32.597850130300003</v>
      </c>
      <c r="EL146" s="4">
        <v>49.009725610299995</v>
      </c>
      <c r="EM146" s="4"/>
      <c r="EO146" s="3">
        <v>42674</v>
      </c>
      <c r="EP146" s="4">
        <v>1.3400000000000001E-7</v>
      </c>
      <c r="EQ146" s="4">
        <v>186.668580338</v>
      </c>
      <c r="ER146" s="4">
        <v>5.4933304786682132E-8</v>
      </c>
      <c r="ES146" s="4">
        <v>53.337415743999998</v>
      </c>
      <c r="ET146" s="4">
        <v>85.482417392000002</v>
      </c>
      <c r="EU146" s="4"/>
      <c r="EW146" s="3">
        <v>42674</v>
      </c>
      <c r="EX146" s="4">
        <v>3.1599999999999998E-8</v>
      </c>
      <c r="EY146" s="4">
        <v>183.524742</v>
      </c>
      <c r="EZ146" s="4">
        <v>1.7449550628662109E-8</v>
      </c>
      <c r="FA146" s="4">
        <v>79.589396785200009</v>
      </c>
      <c r="FB146" s="4">
        <v>183.524742</v>
      </c>
      <c r="FC146" s="4"/>
      <c r="FE146" s="3">
        <v>42674</v>
      </c>
      <c r="FF146" s="4">
        <v>1.141E-7</v>
      </c>
      <c r="FG146" s="4">
        <v>240.58142024420002</v>
      </c>
      <c r="FH146" s="4">
        <v>1.7737625837326048E-8</v>
      </c>
      <c r="FI146" s="4">
        <v>35.166004745199999</v>
      </c>
      <c r="FJ146" s="4">
        <v>62.341752163599999</v>
      </c>
      <c r="FK146" s="4"/>
      <c r="FM146" s="3">
        <v>42674</v>
      </c>
      <c r="FN146" s="4">
        <v>1.2620000000000001E-7</v>
      </c>
      <c r="FO146" s="4">
        <v>47.481527879200002</v>
      </c>
      <c r="FP146" s="4">
        <v>3.1104812622070313E-8</v>
      </c>
      <c r="FQ146" s="4">
        <v>29.115201693599996</v>
      </c>
      <c r="FR146" s="4">
        <v>47.481527879200002</v>
      </c>
      <c r="FS146" s="4"/>
      <c r="FU146" s="3">
        <v>42674</v>
      </c>
      <c r="FV146" s="4">
        <v>2.361E-7</v>
      </c>
      <c r="FW146" s="4">
        <v>335.71849486410002</v>
      </c>
      <c r="FX146" s="4">
        <v>8.9055204391479488E-8</v>
      </c>
      <c r="FY146" s="4">
        <v>202.22752865699999</v>
      </c>
      <c r="FZ146" s="4">
        <v>321.87572143049999</v>
      </c>
      <c r="GA146" s="4"/>
      <c r="GC146" s="3">
        <v>42674</v>
      </c>
      <c r="GD146" s="4">
        <v>7.0199999999999993E-8</v>
      </c>
      <c r="GE146" s="4">
        <v>133.25003726579999</v>
      </c>
      <c r="GF146" s="4">
        <v>5.9704976081848142E-8</v>
      </c>
      <c r="GG146" s="4">
        <v>133.25003726579999</v>
      </c>
      <c r="GH146" s="4">
        <v>133.25003726579999</v>
      </c>
      <c r="GI146" s="4"/>
      <c r="GK146" s="3">
        <v>42674</v>
      </c>
      <c r="GL146" s="4">
        <v>8.8000000000000007E-8</v>
      </c>
      <c r="GM146" s="4">
        <v>195.30304164800003</v>
      </c>
      <c r="GN146" s="4">
        <v>3.4717929363250735E-8</v>
      </c>
      <c r="GO146" s="4">
        <v>43.120171952</v>
      </c>
      <c r="GP146" s="4">
        <v>174.24763276800002</v>
      </c>
      <c r="GQ146" s="4"/>
      <c r="GS146" s="3">
        <v>42674</v>
      </c>
      <c r="GT146" s="4">
        <v>9.9E-8</v>
      </c>
      <c r="GU146" s="4">
        <v>51.796766835</v>
      </c>
      <c r="GV146" s="4">
        <v>2.518728485107422E-6</v>
      </c>
      <c r="GW146" s="4">
        <v>31.496522706</v>
      </c>
      <c r="GX146" s="4">
        <v>51.796766835</v>
      </c>
      <c r="GY146" s="4"/>
      <c r="HA146" s="3">
        <v>42674</v>
      </c>
      <c r="HB146" s="4">
        <v>3.9300000000000001E-8</v>
      </c>
      <c r="HC146" s="4">
        <v>502.76734960350001</v>
      </c>
      <c r="HD146" s="4">
        <v>3.5018641948699948E-8</v>
      </c>
      <c r="HE146" s="4">
        <v>70.084999986900002</v>
      </c>
      <c r="HF146" s="4">
        <v>110.7604999869</v>
      </c>
      <c r="HG146" s="4"/>
      <c r="HI146" s="3">
        <v>42674</v>
      </c>
      <c r="HJ146" s="4">
        <v>1.6929999999999999E-7</v>
      </c>
      <c r="HK146" s="4">
        <v>134.8706769442</v>
      </c>
      <c r="HL146" s="4">
        <v>5.0131702423095703E-8</v>
      </c>
      <c r="HM146" s="4">
        <v>120.4081482592</v>
      </c>
      <c r="HN146" s="4">
        <v>134.8706769442</v>
      </c>
      <c r="HO146" s="4"/>
      <c r="HQ146" s="3">
        <v>42674</v>
      </c>
      <c r="HR146" s="4">
        <v>6.2800000000000006E-8</v>
      </c>
      <c r="HS146" s="4">
        <v>195.19663066839999</v>
      </c>
      <c r="HT146" s="4">
        <v>2.2470343112945556E-8</v>
      </c>
      <c r="HU146" s="4">
        <v>115.05447773880002</v>
      </c>
      <c r="HV146" s="4">
        <v>195.19663066839999</v>
      </c>
      <c r="HW146" s="4"/>
      <c r="HY146" s="3">
        <v>42674</v>
      </c>
      <c r="HZ146" s="4">
        <v>8.72E-8</v>
      </c>
      <c r="IA146" s="4">
        <v>107.70689659600001</v>
      </c>
      <c r="IB146" s="4">
        <v>2.6661369800567626E-8</v>
      </c>
      <c r="IC146" s="4">
        <v>32.4090348768</v>
      </c>
      <c r="ID146" s="4">
        <v>94.80631909600001</v>
      </c>
      <c r="IE146" s="4"/>
      <c r="IG146" s="3">
        <v>42674</v>
      </c>
      <c r="IH146" s="4">
        <v>9.720000000000001E-8</v>
      </c>
      <c r="II146" s="4">
        <v>211.92227226960003</v>
      </c>
      <c r="IJ146" s="4">
        <v>1.0392791032791137E-8</v>
      </c>
      <c r="IK146" s="4">
        <v>99.424286406000007</v>
      </c>
      <c r="IL146" s="4">
        <v>194.09871576960003</v>
      </c>
      <c r="IM146" s="4"/>
      <c r="IO146" s="3">
        <v>42674</v>
      </c>
      <c r="IP146" s="4">
        <v>2.5609999999999997E-7</v>
      </c>
      <c r="IQ146" s="4">
        <v>83.484009187500007</v>
      </c>
      <c r="IR146" s="4">
        <v>3.2357135772705076E-7</v>
      </c>
      <c r="IS146" s="4">
        <v>23.305099999999999</v>
      </c>
      <c r="IT146" s="4">
        <v>64.029671776200004</v>
      </c>
      <c r="IU146" s="4"/>
      <c r="IW146" s="3">
        <v>42674</v>
      </c>
      <c r="IX146" s="4">
        <v>9.4000000000000008E-8</v>
      </c>
      <c r="IY146" s="4">
        <v>64.604511759999994</v>
      </c>
      <c r="IZ146" s="4">
        <v>-4.9781871795654292E-7</v>
      </c>
      <c r="JA146" s="4">
        <v>50.169291498</v>
      </c>
      <c r="JB146" s="4">
        <v>64.604511759999994</v>
      </c>
      <c r="JC146" s="4"/>
      <c r="JE146" s="3">
        <v>42674</v>
      </c>
      <c r="JF146" s="4">
        <v>1.6120000000000001E-7</v>
      </c>
      <c r="JG146" s="4">
        <v>197.07379893240002</v>
      </c>
      <c r="JH146" s="4">
        <v>2.31264066696167E-8</v>
      </c>
      <c r="JI146" s="4">
        <v>93.638577853600012</v>
      </c>
      <c r="JJ146" s="4">
        <v>128.61405738479999</v>
      </c>
      <c r="JK146" s="4"/>
      <c r="JM146" s="3">
        <v>42674</v>
      </c>
      <c r="JN146" s="4">
        <v>8.3599999999999994E-8</v>
      </c>
      <c r="JO146" s="4">
        <v>91.402562891199992</v>
      </c>
      <c r="JP146" s="4">
        <v>2.5240602493286134E-8</v>
      </c>
      <c r="JQ146" s="4">
        <v>60.6914883476</v>
      </c>
      <c r="JR146" s="4">
        <v>61.309323613999986</v>
      </c>
      <c r="JS146" s="4"/>
      <c r="JU146" s="3">
        <v>42674</v>
      </c>
      <c r="JV146" s="4">
        <v>5.1799999999999994E-8</v>
      </c>
      <c r="JW146" s="4">
        <v>134.6771891766</v>
      </c>
      <c r="JX146" s="4">
        <v>1.1584715843200683E-8</v>
      </c>
      <c r="JY146" s="4">
        <v>82.861530295599991</v>
      </c>
      <c r="JZ146" s="4">
        <v>98.147120604399987</v>
      </c>
      <c r="KA146" s="4"/>
      <c r="KC146" s="3">
        <v>42674</v>
      </c>
      <c r="KD146" s="4">
        <v>1.143E-7</v>
      </c>
      <c r="KE146" s="4">
        <v>45.632908543499994</v>
      </c>
      <c r="KF146" s="4">
        <v>3.979949951171875E-8</v>
      </c>
      <c r="KG146" s="4">
        <v>27.4774691115</v>
      </c>
      <c r="KH146" s="4">
        <v>45.632908543499994</v>
      </c>
      <c r="KI146" s="4"/>
      <c r="KK146" s="3">
        <v>42674</v>
      </c>
      <c r="KL146" s="4">
        <v>1.603E-7</v>
      </c>
      <c r="KM146" s="4">
        <v>37.844906400000006</v>
      </c>
      <c r="KN146" s="4">
        <v>5.7845473289489744E-8</v>
      </c>
      <c r="KO146" s="4">
        <v>20.362860108499998</v>
      </c>
      <c r="KP146" s="4">
        <v>37.844906400000006</v>
      </c>
      <c r="KQ146" s="4"/>
      <c r="KS146" s="3">
        <v>42674</v>
      </c>
      <c r="KT146" s="4">
        <v>1.5739999999999999E-7</v>
      </c>
      <c r="KU146" s="4">
        <v>176.7232087964</v>
      </c>
      <c r="KV146" s="4">
        <v>2.09893536567688E-8</v>
      </c>
      <c r="KW146" s="4">
        <v>87.300730759200007</v>
      </c>
      <c r="KX146" s="4">
        <v>129.3381761556</v>
      </c>
      <c r="KY146" s="4"/>
      <c r="LA146" s="3">
        <v>42674</v>
      </c>
      <c r="LB146" s="4">
        <v>3.3070000000000002E-7</v>
      </c>
      <c r="LC146" s="4">
        <v>175.92331798590001</v>
      </c>
      <c r="LD146" s="4">
        <v>5.3471875190734866E-8</v>
      </c>
      <c r="LE146" s="4">
        <v>76.648085095999988</v>
      </c>
      <c r="LF146" s="4">
        <v>175.92331798590001</v>
      </c>
      <c r="LG146" s="4"/>
      <c r="LI146" s="3">
        <v>42674</v>
      </c>
      <c r="LJ146" s="4">
        <v>6.5599999999999992E-8</v>
      </c>
      <c r="LK146" s="4">
        <v>445.16313156320001</v>
      </c>
      <c r="LL146" s="4">
        <v>1.5852241516113281E-8</v>
      </c>
      <c r="LM146" s="4">
        <v>226.24697132480003</v>
      </c>
      <c r="LN146" s="4">
        <v>445.16313156320001</v>
      </c>
      <c r="LO146" s="4"/>
      <c r="LQ146" s="3">
        <v>42674</v>
      </c>
      <c r="LR146" s="4">
        <v>1.7989999999999999E-7</v>
      </c>
      <c r="LS146" s="4">
        <v>1091.0575394291998</v>
      </c>
      <c r="LT146" s="4">
        <v>5.0442261695861816E-8</v>
      </c>
      <c r="LU146" s="4">
        <v>989.45689664639985</v>
      </c>
      <c r="LV146" s="4">
        <v>1085.4031122437998</v>
      </c>
      <c r="LW146" s="4"/>
      <c r="LY146" s="3">
        <v>42674</v>
      </c>
      <c r="LZ146" s="4">
        <v>7.940000000000001E-8</v>
      </c>
      <c r="MA146" s="4">
        <v>50.913334236800004</v>
      </c>
      <c r="MB146" s="4">
        <v>1.575826048851013E-8</v>
      </c>
      <c r="MC146" s="4">
        <v>31.242067130399999</v>
      </c>
      <c r="MD146" s="4">
        <v>50.913334236800004</v>
      </c>
      <c r="ME146" s="4"/>
      <c r="MG146" s="3">
        <v>42674</v>
      </c>
      <c r="MH146" s="4">
        <v>1.194E-7</v>
      </c>
      <c r="MI146" s="4">
        <v>36.664072509599997</v>
      </c>
      <c r="MJ146" s="4">
        <v>2.5409185886383056E-8</v>
      </c>
      <c r="MK146" s="4">
        <v>21.515456846399999</v>
      </c>
      <c r="ML146" s="4">
        <v>36.664072509599997</v>
      </c>
      <c r="MM146" s="4"/>
      <c r="MO146" s="3">
        <v>42674</v>
      </c>
      <c r="MP146" s="4">
        <v>1.127E-7</v>
      </c>
      <c r="MQ146" s="4">
        <v>65.275268047500006</v>
      </c>
      <c r="MR146" s="4">
        <v>2.1196807861328126E-7</v>
      </c>
      <c r="MS146" s="4">
        <v>39.757466385000001</v>
      </c>
      <c r="MT146" s="4">
        <v>65.275268047500006</v>
      </c>
      <c r="MU146" s="4"/>
      <c r="MW146" s="3">
        <v>42674</v>
      </c>
      <c r="MX146" s="4">
        <v>1.0550000000000001E-7</v>
      </c>
      <c r="MY146" s="4">
        <v>65.155302216500004</v>
      </c>
      <c r="MZ146" s="4">
        <v>2.2499027252197264E-8</v>
      </c>
      <c r="NA146" s="4">
        <v>24.728551491500006</v>
      </c>
      <c r="NB146" s="4">
        <v>34.196236697499998</v>
      </c>
      <c r="NC146" s="4"/>
      <c r="NE146" s="3">
        <v>42674</v>
      </c>
      <c r="NF146" s="4">
        <v>6.878E-7</v>
      </c>
      <c r="NG146" s="4">
        <v>96.199867126599997</v>
      </c>
      <c r="NH146" s="4">
        <v>6.0855522155761721E-8</v>
      </c>
      <c r="NI146" s="4">
        <v>29.095902981199998</v>
      </c>
      <c r="NJ146" s="4">
        <v>43.262195627399997</v>
      </c>
      <c r="NK146" s="4"/>
      <c r="NM146" s="3">
        <v>42674</v>
      </c>
      <c r="NN146" s="4">
        <v>3.4999999999999998E-7</v>
      </c>
      <c r="NO146" s="4">
        <v>682.05156250000005</v>
      </c>
      <c r="NP146" s="4">
        <v>4.5300717353820798E-8</v>
      </c>
      <c r="NQ146" s="4">
        <v>251.62700989999999</v>
      </c>
      <c r="NR146" s="4">
        <v>478.62530624999999</v>
      </c>
      <c r="NS146" s="4"/>
      <c r="NU146" s="3">
        <v>42674</v>
      </c>
      <c r="NV146" s="4">
        <v>1.416E-7</v>
      </c>
      <c r="NW146" s="4">
        <v>121.76848033200001</v>
      </c>
      <c r="NX146" s="4">
        <v>1.8213313817977907E-8</v>
      </c>
      <c r="NY146" s="4">
        <v>52.899631185600008</v>
      </c>
      <c r="NZ146" s="4">
        <v>121.76848033199998</v>
      </c>
      <c r="OA146" s="4"/>
      <c r="OC146" s="3">
        <v>42674</v>
      </c>
      <c r="OD146" s="4">
        <v>1.8410000000000001E-7</v>
      </c>
      <c r="OE146" s="4">
        <v>285.113746155</v>
      </c>
      <c r="OF146" s="4">
        <v>3.6503443717956546E-8</v>
      </c>
      <c r="OG146" s="4">
        <v>140.40440809500001</v>
      </c>
      <c r="OH146" s="4">
        <v>285.11374615499994</v>
      </c>
      <c r="OI146" s="4"/>
      <c r="OK146" s="3">
        <v>42674</v>
      </c>
      <c r="OL146" s="4">
        <v>1.2519999999999998E-7</v>
      </c>
      <c r="OM146" s="4">
        <v>109.33547919</v>
      </c>
      <c r="ON146" s="4">
        <v>3.9713389873504641E-8</v>
      </c>
      <c r="OO146" s="4">
        <v>50.1469261608</v>
      </c>
      <c r="OP146" s="4">
        <v>72.780734779599996</v>
      </c>
      <c r="OQ146" s="4"/>
      <c r="OS146" s="3">
        <v>42674</v>
      </c>
      <c r="OT146" s="4">
        <v>2.2760000000000003E-7</v>
      </c>
      <c r="OU146" s="4">
        <v>67.781555999999995</v>
      </c>
      <c r="OV146" s="4">
        <v>2.1008644104003905E-8</v>
      </c>
      <c r="OW146" s="4">
        <v>21.692556</v>
      </c>
      <c r="OX146" s="4">
        <v>67.781555999999995</v>
      </c>
      <c r="OY146" s="4"/>
      <c r="PA146" s="3">
        <v>42674</v>
      </c>
      <c r="PB146" s="4">
        <v>1.909E-7</v>
      </c>
      <c r="PC146" s="4">
        <v>48.206797238</v>
      </c>
      <c r="PD146" s="4">
        <v>1.3248106956481932E-7</v>
      </c>
      <c r="PE146" s="4">
        <v>36.227249156199996</v>
      </c>
      <c r="PF146" s="4">
        <v>48.206797238</v>
      </c>
      <c r="PG146" s="4"/>
      <c r="PI146" s="3">
        <v>42674</v>
      </c>
      <c r="PJ146" s="4">
        <v>1.3449999999999999E-7</v>
      </c>
      <c r="PK146" s="4">
        <v>2959</v>
      </c>
      <c r="PL146" s="4">
        <v>2.3873741626739503E-8</v>
      </c>
      <c r="PM146" s="4">
        <v>621.09016022599997</v>
      </c>
      <c r="PN146" s="4">
        <v>1310.82912906</v>
      </c>
      <c r="PO146" s="4"/>
      <c r="PQ146" s="3">
        <v>42674</v>
      </c>
      <c r="PR146" s="4">
        <v>1.3589999999999999E-7</v>
      </c>
      <c r="PS146" s="4">
        <v>251.15880322259997</v>
      </c>
      <c r="PT146" s="4">
        <v>2.8820981979370117E-8</v>
      </c>
      <c r="PU146" s="4">
        <v>25.115880403800002</v>
      </c>
      <c r="PV146" s="4">
        <v>25.115880403800002</v>
      </c>
      <c r="PW146" s="4"/>
      <c r="PY146" s="3">
        <v>42674</v>
      </c>
      <c r="PZ146" s="4"/>
      <c r="QA146" s="4"/>
      <c r="QB146" s="4"/>
      <c r="QC146" s="4"/>
      <c r="QD146" s="4"/>
      <c r="QE146" s="4"/>
      <c r="QG146" s="3">
        <v>42674</v>
      </c>
      <c r="QH146" s="4">
        <v>1.4960000000000002E-7</v>
      </c>
      <c r="QI146" s="4">
        <v>232.77760000000001</v>
      </c>
      <c r="QJ146" s="4">
        <v>6.5788221359252932E-8</v>
      </c>
      <c r="QK146" s="4">
        <v>23.334607999999999</v>
      </c>
      <c r="QL146" s="4">
        <v>23.337599999999998</v>
      </c>
      <c r="QM146" s="4"/>
      <c r="QO146" s="3">
        <v>42674</v>
      </c>
      <c r="QP146" s="4">
        <v>1.0390000000000001E-7</v>
      </c>
      <c r="QQ146" s="4">
        <v>1199.468355</v>
      </c>
      <c r="QR146" s="4">
        <v>1.4886286258697509E-8</v>
      </c>
      <c r="QS146" s="4">
        <v>119.947355</v>
      </c>
      <c r="QT146" s="4">
        <v>119.947355</v>
      </c>
      <c r="QU146" s="4"/>
      <c r="QW146" s="3">
        <v>42674</v>
      </c>
      <c r="QX146" s="4">
        <v>2.5069999999999999E-7</v>
      </c>
      <c r="QY146" s="4">
        <v>656.19451444000003</v>
      </c>
      <c r="QZ146" s="4">
        <v>1.7122585773468017E-8</v>
      </c>
      <c r="RA146" s="4">
        <v>65.620724999999993</v>
      </c>
      <c r="RB146" s="4">
        <v>65.620724999999993</v>
      </c>
      <c r="RC146" s="4"/>
      <c r="RE146" s="3">
        <v>42674</v>
      </c>
      <c r="RF146" s="4">
        <v>1.4104078990765989E-7</v>
      </c>
      <c r="RG146" s="4">
        <v>237.95413643360001</v>
      </c>
      <c r="RH146" s="4">
        <v>6.5013327598571776E-8</v>
      </c>
      <c r="RI146" s="4">
        <v>42.72</v>
      </c>
      <c r="RJ146" s="4">
        <v>42.72</v>
      </c>
      <c r="RK146" s="4"/>
      <c r="RM146" s="3">
        <v>42674</v>
      </c>
      <c r="RN146" s="4">
        <v>1.596E-7</v>
      </c>
      <c r="RO146" s="4">
        <v>899.19629303759996</v>
      </c>
      <c r="RP146" s="4">
        <v>2.4487919807434082E-8</v>
      </c>
      <c r="RQ146" s="4">
        <v>498.93431374080001</v>
      </c>
      <c r="RR146" s="4">
        <v>498.93431374080001</v>
      </c>
      <c r="RS146" s="4"/>
      <c r="RU146" s="3">
        <v>42674</v>
      </c>
      <c r="RV146" s="4">
        <v>1.0330000000000001E-7</v>
      </c>
      <c r="RW146" s="4">
        <v>401.27192823669998</v>
      </c>
      <c r="RX146" s="4">
        <v>3.1290318965911864E-8</v>
      </c>
      <c r="RY146" s="4">
        <v>144.22522448469999</v>
      </c>
      <c r="RZ146" s="4">
        <v>144.22522448469999</v>
      </c>
      <c r="SA146" s="4"/>
      <c r="SC146" s="3">
        <v>42674</v>
      </c>
      <c r="SD146" s="4">
        <v>9.2500000000000001E-8</v>
      </c>
      <c r="SE146" s="4">
        <v>48.536543575000003</v>
      </c>
      <c r="SF146" s="4">
        <v>2.3465967178344725E-8</v>
      </c>
      <c r="SG146" s="4">
        <v>31.441170782499995</v>
      </c>
      <c r="SH146" s="4">
        <v>47.435148294999998</v>
      </c>
      <c r="SI146" s="4"/>
      <c r="SK146" s="3">
        <v>42674</v>
      </c>
      <c r="SL146" s="4">
        <v>1.105E-7</v>
      </c>
      <c r="SM146" s="4">
        <v>58.284099497000007</v>
      </c>
      <c r="SN146" s="4">
        <v>3.6358814239501956E-7</v>
      </c>
      <c r="SO146" s="4">
        <v>32.920883996000001</v>
      </c>
      <c r="SP146" s="4">
        <v>58.284099497000007</v>
      </c>
      <c r="SQ146" s="4"/>
      <c r="SS146" s="3">
        <v>42674</v>
      </c>
      <c r="ST146" s="4">
        <v>1.6260000000000001E-7</v>
      </c>
      <c r="SU146" s="4">
        <v>42.635346000000006</v>
      </c>
      <c r="SV146" s="4">
        <v>5.1954712867736813E-8</v>
      </c>
      <c r="SW146" s="4">
        <v>22.302952740600006</v>
      </c>
      <c r="SX146" s="4">
        <v>41.303652000000007</v>
      </c>
      <c r="SY146" s="4"/>
      <c r="TA146" s="3">
        <v>42674</v>
      </c>
      <c r="TB146" s="4">
        <v>7.7200000000000003E-8</v>
      </c>
      <c r="TC146" s="4">
        <v>80.53188622559999</v>
      </c>
      <c r="TD146" s="4">
        <v>1.5359342098236084E-8</v>
      </c>
      <c r="TE146" s="4">
        <v>50.458085748400002</v>
      </c>
      <c r="TF146" s="4">
        <v>80.53188622559999</v>
      </c>
      <c r="TG146" s="4"/>
      <c r="TI146" s="3">
        <v>42674</v>
      </c>
      <c r="TJ146" s="4">
        <v>1.5900000000000001E-7</v>
      </c>
      <c r="TK146" s="4">
        <v>130.17345184499999</v>
      </c>
      <c r="TL146" s="4">
        <v>7.5815730094909667E-8</v>
      </c>
      <c r="TM146" s="4">
        <v>42.862316562000004</v>
      </c>
      <c r="TN146" s="4">
        <v>60.428703024000008</v>
      </c>
      <c r="TO146" s="4"/>
      <c r="TQ146" s="3">
        <v>42674</v>
      </c>
      <c r="TR146" s="4">
        <v>3.5800000000000003E-8</v>
      </c>
      <c r="TS146" s="4">
        <v>47.859025510400002</v>
      </c>
      <c r="TT146" s="4">
        <v>1.1890138387680053E-8</v>
      </c>
      <c r="TU146" s="4">
        <v>35.4730288624</v>
      </c>
      <c r="TV146" s="4">
        <v>47.859025510400002</v>
      </c>
      <c r="TW146" s="4"/>
      <c r="TY146" s="3">
        <v>42674</v>
      </c>
      <c r="TZ146" s="4">
        <v>1.247E-7</v>
      </c>
      <c r="UA146" s="4">
        <v>102.60665147530001</v>
      </c>
      <c r="UB146" s="4">
        <v>4.5919146537780764E-8</v>
      </c>
      <c r="UC146" s="4">
        <v>77.055999565700006</v>
      </c>
      <c r="UD146" s="4">
        <v>102.60665147530001</v>
      </c>
      <c r="UE146" s="4"/>
      <c r="UG146" s="3">
        <v>42674</v>
      </c>
      <c r="UH146" s="4">
        <v>1.741E-7</v>
      </c>
      <c r="UI146" s="4">
        <v>46.018420853400002</v>
      </c>
      <c r="UJ146" s="4">
        <v>1.4578769207000733E-8</v>
      </c>
      <c r="UK146" s="4">
        <v>34.381921049100001</v>
      </c>
      <c r="UL146" s="4">
        <v>46.018420853400002</v>
      </c>
      <c r="UM146" s="4"/>
      <c r="UO146" s="3">
        <v>42674</v>
      </c>
      <c r="UP146" s="4">
        <v>7.1100000000000008E-8</v>
      </c>
      <c r="UQ146" s="4">
        <v>124.7277386808</v>
      </c>
      <c r="UR146" s="4">
        <v>1.8431642055511473E-8</v>
      </c>
      <c r="US146" s="4">
        <v>56.699525163600008</v>
      </c>
      <c r="UT146" s="4">
        <v>116.600152779</v>
      </c>
      <c r="UU146" s="4"/>
      <c r="UW146" s="3">
        <v>42674</v>
      </c>
      <c r="UX146" s="4">
        <v>7.2999999999999992E-8</v>
      </c>
      <c r="UY146" s="4">
        <v>73.000297110000005</v>
      </c>
      <c r="UZ146" s="4">
        <v>1.2379733324050903E-8</v>
      </c>
      <c r="VA146" s="4">
        <v>32.878348017</v>
      </c>
      <c r="VB146" s="4">
        <v>73.000297110000005</v>
      </c>
      <c r="VC146" s="4"/>
      <c r="VE146" s="3">
        <v>42674</v>
      </c>
      <c r="VF146" s="4">
        <v>8.1099999999999992E-8</v>
      </c>
      <c r="VG146" s="4">
        <v>73.417277864100001</v>
      </c>
      <c r="VH146" s="4">
        <v>2.0802896022796632E-8</v>
      </c>
      <c r="VI146" s="4">
        <v>34.665012643099999</v>
      </c>
      <c r="VJ146" s="4">
        <v>53.768775364099987</v>
      </c>
      <c r="VK146" s="4"/>
      <c r="VM146" s="3">
        <v>42674</v>
      </c>
      <c r="VN146" s="4">
        <v>8.6700000000000002E-8</v>
      </c>
      <c r="VO146" s="4">
        <v>56.586973132799997</v>
      </c>
      <c r="VP146" s="4">
        <v>4.4950666427612304E-8</v>
      </c>
      <c r="VQ146" s="4">
        <v>27.205162968000003</v>
      </c>
      <c r="VR146" s="4">
        <v>40.638045848399997</v>
      </c>
      <c r="VS146" s="4"/>
      <c r="VU146" s="3">
        <v>42674</v>
      </c>
      <c r="VV146" s="4">
        <v>3.3280000000000002E-7</v>
      </c>
      <c r="VW146" s="4">
        <v>51.05105408</v>
      </c>
      <c r="VX146" s="4">
        <v>5.0738482475280764E-8</v>
      </c>
      <c r="VY146" s="4">
        <v>38.187111705599996</v>
      </c>
      <c r="VZ146" s="4">
        <v>50.994611200000001</v>
      </c>
      <c r="WA146" s="4"/>
      <c r="WC146" s="3">
        <v>42674</v>
      </c>
      <c r="WD146" s="4">
        <v>2.7710000000000001E-7</v>
      </c>
      <c r="WE146" s="4">
        <v>517.34569999999997</v>
      </c>
      <c r="WF146" s="4">
        <v>5.4048976898193362E-8</v>
      </c>
      <c r="WG146" s="4">
        <v>129.4057</v>
      </c>
      <c r="WH146" s="4">
        <v>129.4057</v>
      </c>
      <c r="WI146" s="4"/>
      <c r="WK146" s="3">
        <v>42674</v>
      </c>
      <c r="WL146" s="4">
        <v>1.14E-7</v>
      </c>
      <c r="WM146" s="4">
        <v>169.04718045600001</v>
      </c>
      <c r="WN146" s="4">
        <v>2.3160018920898438E-8</v>
      </c>
      <c r="WO146" s="4">
        <v>125.51931376800002</v>
      </c>
      <c r="WP146" s="4">
        <v>169.04718045600001</v>
      </c>
      <c r="WQ146" s="4"/>
      <c r="WS146" s="3">
        <v>42674</v>
      </c>
      <c r="WT146" s="4">
        <v>7.940000000000001E-8</v>
      </c>
      <c r="WU146" s="4">
        <v>75.262636392400012</v>
      </c>
      <c r="WV146" s="4">
        <v>2.3291900157928468E-8</v>
      </c>
      <c r="WW146" s="4">
        <v>37.287673328800004</v>
      </c>
      <c r="WX146" s="4">
        <v>57.000636392400018</v>
      </c>
      <c r="WY146" s="4"/>
      <c r="XA146" s="3">
        <v>42674</v>
      </c>
      <c r="XB146" s="4">
        <v>2.7149999999999996E-7</v>
      </c>
      <c r="XC146" s="4">
        <v>41.324982419999998</v>
      </c>
      <c r="XD146" s="4">
        <v>8.2529249191284181E-8</v>
      </c>
      <c r="XE146" s="4">
        <v>17.335191649499997</v>
      </c>
      <c r="XF146" s="4">
        <v>35.295000000000002</v>
      </c>
      <c r="XG146" s="4"/>
      <c r="XI146" s="3">
        <v>42674</v>
      </c>
      <c r="XJ146" s="4">
        <v>8.8300000000000003E-8</v>
      </c>
      <c r="XK146" s="4">
        <v>198.00685085360001</v>
      </c>
      <c r="XL146" s="4">
        <v>2.4369866847991944E-8</v>
      </c>
      <c r="XM146" s="4">
        <v>21.355763740699999</v>
      </c>
      <c r="XN146" s="4">
        <v>21.355763740699999</v>
      </c>
      <c r="XO146" s="4"/>
      <c r="XQ146" s="3">
        <v>42674</v>
      </c>
      <c r="XR146" s="4">
        <v>5.4400000000000004E-8</v>
      </c>
      <c r="XS146" s="4">
        <v>40.632992000000002</v>
      </c>
      <c r="XT146" s="4">
        <v>1.6702715158462526E-8</v>
      </c>
      <c r="XU146" s="4">
        <v>25.450245923200001</v>
      </c>
      <c r="XV146" s="4">
        <v>36.781472000000008</v>
      </c>
      <c r="XW146" s="4"/>
      <c r="XY146" s="3">
        <v>42674</v>
      </c>
      <c r="XZ146" s="4">
        <v>1.117E-7</v>
      </c>
      <c r="YA146" s="4">
        <v>85.611236300000002</v>
      </c>
      <c r="YB146" s="4">
        <v>1.8477789163589479E-8</v>
      </c>
      <c r="YC146" s="4">
        <v>21.971434680000002</v>
      </c>
      <c r="YD146" s="4">
        <v>59.513759999999998</v>
      </c>
      <c r="YE146" s="4"/>
      <c r="YG146" s="3">
        <v>42674</v>
      </c>
      <c r="YH146" s="4">
        <v>9.2899999999999991E-8</v>
      </c>
      <c r="YI146" s="4">
        <v>59.155394458700002</v>
      </c>
      <c r="YJ146" s="4">
        <v>1.859495759010315E-8</v>
      </c>
      <c r="YK146" s="4">
        <v>26.198202535699998</v>
      </c>
      <c r="YL146" s="4">
        <v>40.257956366400002</v>
      </c>
      <c r="YM146" s="4"/>
      <c r="YO146" s="3">
        <v>42674</v>
      </c>
      <c r="YP146" s="4">
        <v>1.343E-7</v>
      </c>
      <c r="YQ146" s="4">
        <v>35.301392119200003</v>
      </c>
      <c r="YR146" s="4">
        <v>2.8530216217041017E-8</v>
      </c>
      <c r="YS146" s="4">
        <v>24.2678826836</v>
      </c>
      <c r="YT146" s="4">
        <v>35.301392119200003</v>
      </c>
      <c r="YU146" s="4"/>
      <c r="YW146" s="3">
        <v>42674</v>
      </c>
      <c r="YX146" s="4">
        <v>1.765E-7</v>
      </c>
      <c r="YY146" s="4">
        <v>153.35845365949999</v>
      </c>
      <c r="YZ146" s="4">
        <v>3.732109069824219E-8</v>
      </c>
      <c r="ZA146" s="4">
        <v>57.592995938999998</v>
      </c>
      <c r="ZB146" s="4">
        <v>79.843886214500003</v>
      </c>
      <c r="ZC146" s="4"/>
      <c r="ZE146" s="3">
        <v>42674</v>
      </c>
      <c r="ZF146" s="4">
        <v>1.222E-7</v>
      </c>
      <c r="ZG146" s="4">
        <v>77.634882000000005</v>
      </c>
      <c r="ZH146" s="4">
        <v>2.623750686645508E-8</v>
      </c>
      <c r="ZI146" s="4">
        <v>38.098130252000004</v>
      </c>
      <c r="ZJ146" s="4">
        <v>77.634882000000005</v>
      </c>
      <c r="ZK146" s="4"/>
      <c r="ZM146" s="3">
        <v>42674</v>
      </c>
      <c r="ZN146" s="4">
        <v>1.734E-7</v>
      </c>
      <c r="ZO146" s="4">
        <v>123.66727570319999</v>
      </c>
      <c r="ZP146" s="4">
        <v>5.4254479408264158E-8</v>
      </c>
      <c r="ZQ146" s="4">
        <v>68.40214429560001</v>
      </c>
      <c r="ZR146" s="4">
        <v>105.833307135</v>
      </c>
      <c r="ZS146" s="4"/>
      <c r="ZU146" s="3">
        <v>42674</v>
      </c>
      <c r="ZV146" s="4">
        <v>7.2450000000000001E-7</v>
      </c>
      <c r="ZW146" s="4">
        <v>99.040627979999996</v>
      </c>
      <c r="ZX146" s="4">
        <v>9.5124588012695317E-8</v>
      </c>
      <c r="ZY146" s="4">
        <v>59.590185858000005</v>
      </c>
      <c r="ZZ146" s="4">
        <v>99.040627979999996</v>
      </c>
      <c r="AAA146" s="4"/>
      <c r="AAC146" s="3">
        <v>42674</v>
      </c>
      <c r="AAD146" s="4">
        <v>1.3829999999999999E-7</v>
      </c>
      <c r="AAE146" s="4">
        <v>33.895947</v>
      </c>
      <c r="AAF146" s="4">
        <v>2.5080871582031248E-8</v>
      </c>
      <c r="AAG146" s="4">
        <v>25.945105170599998</v>
      </c>
      <c r="AAH146" s="4">
        <v>33.895947</v>
      </c>
      <c r="AAI146" s="4"/>
      <c r="AAK146" s="3">
        <v>42674</v>
      </c>
      <c r="AAL146" s="4">
        <v>2.0399999999999997E-7</v>
      </c>
      <c r="AAM146" s="4">
        <v>87.934993763999998</v>
      </c>
      <c r="AAN146" s="4">
        <v>4.6181621551513672E-8</v>
      </c>
      <c r="AAO146" s="4">
        <v>56.773067807999993</v>
      </c>
      <c r="AAP146" s="4">
        <v>87.768196223999993</v>
      </c>
      <c r="AAQ146" s="4"/>
      <c r="AAS146" s="3">
        <v>42674</v>
      </c>
      <c r="AAT146" s="4">
        <v>1.1929999999999999E-7</v>
      </c>
      <c r="AAU146" s="4">
        <v>57.088199520000003</v>
      </c>
      <c r="AAV146" s="4">
        <v>3.6106410026550292E-8</v>
      </c>
      <c r="AAW146" s="4">
        <v>39.58462282</v>
      </c>
      <c r="AAX146" s="4">
        <v>57.088199520000003</v>
      </c>
      <c r="AAY146" s="4"/>
      <c r="ABA146" s="3">
        <v>42674</v>
      </c>
      <c r="ABB146" s="4"/>
      <c r="ABC146" s="4"/>
      <c r="ABD146" s="4"/>
      <c r="ABE146" s="4"/>
      <c r="ABF146" s="4"/>
      <c r="ABG146" s="4"/>
      <c r="ABI146" s="3">
        <v>42674</v>
      </c>
      <c r="ABJ146" s="4">
        <v>7.7000000000000001E-8</v>
      </c>
      <c r="ABK146" s="4">
        <v>95.067279999999997</v>
      </c>
      <c r="ABL146" s="4">
        <v>1.3868999481201172E-8</v>
      </c>
      <c r="ABM146" s="4">
        <v>41.128266795000002</v>
      </c>
      <c r="ABN146" s="4">
        <v>95.067279999999997</v>
      </c>
      <c r="ABO146" s="4"/>
      <c r="ABQ146" s="3">
        <v>42674</v>
      </c>
      <c r="ABR146" s="4">
        <v>2.2109999999999999E-7</v>
      </c>
      <c r="ABS146" s="4">
        <v>364.15717443599999</v>
      </c>
      <c r="ABT146" s="4">
        <v>3.3478531837463378E-8</v>
      </c>
      <c r="ABU146" s="4">
        <v>74.751658538699985</v>
      </c>
      <c r="ABV146" s="4">
        <v>318.83043738149996</v>
      </c>
      <c r="ABW146" s="4"/>
      <c r="ABY146" s="3">
        <v>42674</v>
      </c>
      <c r="ABZ146" s="4">
        <v>1.7949999999999999E-7</v>
      </c>
      <c r="ACA146" s="4">
        <v>1126.4463887514839</v>
      </c>
      <c r="ACB146" s="4">
        <v>2.4475262165069579E-8</v>
      </c>
      <c r="ACC146" s="4">
        <v>371.38417295650004</v>
      </c>
      <c r="ACD146" s="4">
        <v>846.16038486449997</v>
      </c>
      <c r="ACE146" s="4"/>
      <c r="ACG146" s="3">
        <v>42674</v>
      </c>
      <c r="ACH146" s="4">
        <v>4.0000000000000001E-8</v>
      </c>
      <c r="ACI146" s="4">
        <v>161.88756911999999</v>
      </c>
      <c r="ACJ146" s="4">
        <v>1.4673554897308349E-8</v>
      </c>
      <c r="ACK146" s="4">
        <v>76.707763560000004</v>
      </c>
      <c r="ACL146" s="4">
        <v>160.63539524000001</v>
      </c>
      <c r="ACM146" s="4"/>
      <c r="ACO146" s="3">
        <v>42674</v>
      </c>
      <c r="ACP146" s="4">
        <v>7.6399999999999996E-8</v>
      </c>
      <c r="ACQ146" s="4">
        <v>127.87067999999999</v>
      </c>
      <c r="ACR146" s="4">
        <v>2.5037369728088378E-8</v>
      </c>
      <c r="ACS146" s="4">
        <v>54.401956388800002</v>
      </c>
      <c r="ACT146" s="4">
        <v>127.87067999999999</v>
      </c>
      <c r="ACU146" s="4"/>
      <c r="ACW146" s="3">
        <v>42674</v>
      </c>
      <c r="ACX146" s="4">
        <v>9.9800000000000007E-8</v>
      </c>
      <c r="ACY146" s="4">
        <v>79.110461999999998</v>
      </c>
      <c r="ACZ146" s="4">
        <v>3.452930212020874E-8</v>
      </c>
      <c r="ADA146" s="4">
        <v>46.400492341400003</v>
      </c>
      <c r="ADB146" s="4">
        <v>79.110461999999998</v>
      </c>
      <c r="ADC146" s="4"/>
      <c r="ADE146" s="3">
        <v>42674</v>
      </c>
      <c r="ADF146" s="4">
        <v>3.6499999999999996E-8</v>
      </c>
      <c r="ADG146" s="4">
        <v>93.541951800000007</v>
      </c>
      <c r="ADH146" s="4">
        <v>2.0496845245361329E-8</v>
      </c>
      <c r="ADI146" s="4">
        <v>16.365142372500003</v>
      </c>
      <c r="ADJ146" s="4">
        <v>93.541951800000007</v>
      </c>
      <c r="ADK146" s="4"/>
      <c r="ADM146" s="3">
        <v>42674</v>
      </c>
      <c r="ADN146" s="4">
        <v>2.5200000000000001E-8</v>
      </c>
      <c r="ADO146" s="4">
        <v>109.86762354096001</v>
      </c>
      <c r="ADP146" s="4">
        <v>8.4848337173461917E-8</v>
      </c>
      <c r="ADQ146" s="4">
        <v>45.383027256000005</v>
      </c>
      <c r="ADR146" s="4">
        <v>47.923187256000006</v>
      </c>
      <c r="ADS146" s="4"/>
      <c r="ADU146" s="3">
        <v>42674</v>
      </c>
      <c r="ADV146" s="4">
        <v>6.7799999999999998E-8</v>
      </c>
      <c r="ADW146" s="4">
        <v>1007.9684630898001</v>
      </c>
      <c r="ADX146" s="4">
        <v>1.1510677337646485E-8</v>
      </c>
      <c r="ADY146" s="4">
        <v>386.10052134900002</v>
      </c>
      <c r="ADZ146" s="4">
        <v>1007.9684630898001</v>
      </c>
      <c r="AEA146" s="4"/>
      <c r="AEC146" s="3">
        <v>42674</v>
      </c>
      <c r="AED146" s="4">
        <v>1.363E-7</v>
      </c>
      <c r="AEE146" s="4">
        <v>40.89</v>
      </c>
      <c r="AEF146" s="4">
        <v>2.934812068939209E-8</v>
      </c>
      <c r="AEG146" s="4">
        <v>24.550610472099997</v>
      </c>
      <c r="AEH146" s="4">
        <v>40.89</v>
      </c>
      <c r="AEI146" s="4"/>
      <c r="AEK146" s="3">
        <v>42674</v>
      </c>
      <c r="AEL146" s="4">
        <v>4.9600000000000001E-8</v>
      </c>
      <c r="AEM146" s="4">
        <v>50.354669009600002</v>
      </c>
      <c r="AEN146" s="4">
        <v>1.5719075202941895E-8</v>
      </c>
      <c r="AEO146" s="4">
        <v>23.6310164368</v>
      </c>
      <c r="AEP146" s="4">
        <v>40.257101009599999</v>
      </c>
      <c r="AEQ146" s="4"/>
      <c r="AES146" s="3">
        <v>42674</v>
      </c>
      <c r="AET146" s="4">
        <v>1.0490000000000001E-7</v>
      </c>
      <c r="AEU146" s="4">
        <v>635.55972233540001</v>
      </c>
      <c r="AEV146" s="4">
        <v>1.0316944122314454E-8</v>
      </c>
      <c r="AEW146" s="4">
        <v>402.25610076069989</v>
      </c>
      <c r="AEX146" s="4">
        <v>604.63634773850004</v>
      </c>
      <c r="AEY146" s="4"/>
      <c r="AFA146" s="3">
        <v>42674</v>
      </c>
      <c r="AFB146" s="4">
        <v>5.2600000000000001E-8</v>
      </c>
      <c r="AFC146" s="4">
        <v>97.204800000000006</v>
      </c>
      <c r="AFD146" s="4">
        <v>2.3913156986236572E-8</v>
      </c>
      <c r="AFE146" s="4">
        <v>47.087149643400004</v>
      </c>
      <c r="AFF146" s="4">
        <v>97.204800000000006</v>
      </c>
      <c r="AFG146" s="4"/>
      <c r="AFI146" s="3">
        <v>42674</v>
      </c>
      <c r="AFJ146" s="4">
        <v>7.5300000000000006E-8</v>
      </c>
      <c r="AFK146" s="4">
        <v>102.97275</v>
      </c>
      <c r="AFL146" s="4">
        <v>2.4110841751098633E-8</v>
      </c>
      <c r="AFM146" s="4">
        <v>56.75847438000001</v>
      </c>
      <c r="AFN146" s="4">
        <v>98.548543303499997</v>
      </c>
      <c r="AFO146" s="4"/>
      <c r="AFQ146" s="3">
        <v>42674</v>
      </c>
      <c r="AFR146" s="4">
        <v>1.388E-7</v>
      </c>
      <c r="AFS146" s="4">
        <v>275.40676970520002</v>
      </c>
      <c r="AFT146" s="4">
        <v>2.8647217750549315E-8</v>
      </c>
      <c r="AFU146" s="4">
        <v>156.21131406720002</v>
      </c>
      <c r="AFV146" s="4">
        <v>242.79134111400001</v>
      </c>
      <c r="AFW146" s="4"/>
      <c r="AFY146" s="3">
        <v>42674</v>
      </c>
      <c r="AFZ146" s="4">
        <v>8.72E-8</v>
      </c>
      <c r="AGA146" s="4">
        <v>81.096000000000004</v>
      </c>
      <c r="AGB146" s="4">
        <v>3.128204345703125E-8</v>
      </c>
      <c r="AGC146" s="4">
        <v>18.377400000000002</v>
      </c>
      <c r="AGD146" s="4">
        <v>38.716800000000006</v>
      </c>
      <c r="AGE146" s="4"/>
      <c r="AGG146" s="3">
        <v>42674</v>
      </c>
      <c r="AGH146" s="4">
        <v>1.006E-7</v>
      </c>
      <c r="AGI146" s="4">
        <v>209.02466799999999</v>
      </c>
      <c r="AGJ146" s="4">
        <v>3.3204431533813477E-8</v>
      </c>
      <c r="AGK146" s="4">
        <v>66.37138649980001</v>
      </c>
      <c r="AGL146" s="4">
        <v>82.268668000000005</v>
      </c>
      <c r="AGM146" s="4"/>
      <c r="AGO146" s="3">
        <v>42674</v>
      </c>
      <c r="AGP146" s="4">
        <v>5.1100000000000001E-8</v>
      </c>
      <c r="AGQ146" s="4">
        <v>673.13252303990009</v>
      </c>
      <c r="AGR146" s="4">
        <v>1.9501376152038574E-8</v>
      </c>
      <c r="AGS146" s="4">
        <v>159.44155590439999</v>
      </c>
      <c r="AGT146" s="4">
        <v>654.08000000000004</v>
      </c>
      <c r="AGU146" s="4"/>
      <c r="AGW146" s="3">
        <v>42674</v>
      </c>
      <c r="AGX146" s="4">
        <v>3.8159999999999998E-7</v>
      </c>
      <c r="AGY146" s="4">
        <v>200.59819056000001</v>
      </c>
      <c r="AGZ146" s="4">
        <v>1.3131821632385254E-7</v>
      </c>
      <c r="AHA146" s="4">
        <v>19.843199999999996</v>
      </c>
      <c r="AHB146" s="4">
        <v>19.843199999999996</v>
      </c>
      <c r="AHC146" s="4"/>
      <c r="AHE146" s="3">
        <v>42674</v>
      </c>
      <c r="AHF146" s="4">
        <v>4.3210000000000001E-7</v>
      </c>
      <c r="AHG146" s="4">
        <v>345.68</v>
      </c>
      <c r="AHH146" s="4">
        <v>4.5837450027465818E-8</v>
      </c>
      <c r="AHI146" s="4">
        <v>86.42</v>
      </c>
      <c r="AHJ146" s="4">
        <v>86.42</v>
      </c>
      <c r="AHK146" s="4"/>
      <c r="AHM146" s="3">
        <v>42674</v>
      </c>
      <c r="AHN146" s="4">
        <v>1.0359999999999999E-7</v>
      </c>
      <c r="AHO146" s="4">
        <v>81.291269135999997</v>
      </c>
      <c r="AHP146" s="4">
        <v>3.5425817966461178E-8</v>
      </c>
      <c r="AHQ146" s="4">
        <v>40.588438872799991</v>
      </c>
      <c r="AHR146" s="4">
        <v>81.121468735999997</v>
      </c>
      <c r="AHS146" s="4"/>
      <c r="AHU146" s="3">
        <v>42674</v>
      </c>
      <c r="AHV146" s="4">
        <v>1.2130000000000001E-7</v>
      </c>
      <c r="AHW146" s="4">
        <v>87.258875743499999</v>
      </c>
      <c r="AHX146" s="4">
        <v>2.4787762165069579E-8</v>
      </c>
      <c r="AHY146" s="4">
        <v>18.195</v>
      </c>
      <c r="AHZ146" s="4">
        <v>72.041283000000007</v>
      </c>
      <c r="AIA146" s="4"/>
      <c r="AIC146" s="3">
        <v>42674</v>
      </c>
      <c r="AID146" s="4">
        <v>4.29E-8</v>
      </c>
      <c r="AIE146" s="4">
        <v>98.4099064806</v>
      </c>
      <c r="AIF146" s="4">
        <v>2.177140235900879E-8</v>
      </c>
      <c r="AIG146" s="4">
        <v>86.699105063999994</v>
      </c>
      <c r="AIH146" s="4">
        <v>95.088674280599989</v>
      </c>
      <c r="AII146" s="4"/>
      <c r="AIK146" s="3">
        <v>42674</v>
      </c>
      <c r="AIL146" s="4">
        <v>2.4910000000000003E-7</v>
      </c>
      <c r="AIM146" s="4">
        <v>158.42760000000001</v>
      </c>
      <c r="AIN146" s="4">
        <v>9.3862743377685551E-8</v>
      </c>
      <c r="AIO146" s="4">
        <v>47.266725000000001</v>
      </c>
      <c r="AIP146" s="4">
        <v>47.266725000000001</v>
      </c>
      <c r="AIQ146" s="4"/>
      <c r="AIS146" s="3">
        <v>42674</v>
      </c>
      <c r="AIT146" s="4">
        <v>1.6890000000000001E-7</v>
      </c>
      <c r="AIU146" s="4">
        <v>3263.7926633193752</v>
      </c>
      <c r="AIV146" s="4">
        <v>1.0985865592956542E-8</v>
      </c>
      <c r="AIW146" s="4">
        <v>331.1222856567</v>
      </c>
      <c r="AIX146" s="4">
        <v>2785.3363105994999</v>
      </c>
      <c r="AIY146" s="4"/>
      <c r="AJA146" s="3">
        <v>42674</v>
      </c>
      <c r="AJB146" s="4">
        <v>1.8239999999999999E-7</v>
      </c>
      <c r="AJC146" s="4">
        <v>327.59039999999999</v>
      </c>
      <c r="AJD146" s="4">
        <v>2.7064428329467773E-8</v>
      </c>
      <c r="AJE146" s="4">
        <v>115.66285324799999</v>
      </c>
      <c r="AJF146" s="4">
        <v>327.59039999999999</v>
      </c>
      <c r="AJG146" s="4"/>
      <c r="AJI146" s="3">
        <v>42674</v>
      </c>
      <c r="AJJ146" s="4">
        <v>5.1799999999999994E-8</v>
      </c>
      <c r="AJK146" s="4">
        <v>353.08518796599998</v>
      </c>
      <c r="AJL146" s="4">
        <v>3.0345129966735838E-8</v>
      </c>
      <c r="AJM146" s="4">
        <v>307.60558698099999</v>
      </c>
      <c r="AJN146" s="4">
        <v>335.60268796599996</v>
      </c>
      <c r="AJO146" s="4"/>
      <c r="AJQ146" s="3">
        <v>42674</v>
      </c>
      <c r="AJR146" s="4">
        <v>1.4560000000000001E-7</v>
      </c>
      <c r="AJS146" s="4">
        <v>91.727999999999994</v>
      </c>
      <c r="AJT146" s="4">
        <v>2.638725519180298E-8</v>
      </c>
      <c r="AJU146" s="4">
        <v>78.656760000000006</v>
      </c>
      <c r="AJV146" s="4">
        <v>91.727999999999994</v>
      </c>
      <c r="AJW146" s="4"/>
      <c r="AJY146" s="3">
        <v>42674</v>
      </c>
      <c r="AJZ146" s="4">
        <v>6.5300000000000009E-8</v>
      </c>
      <c r="AKA146" s="4">
        <v>78.3598871616</v>
      </c>
      <c r="AKB146" s="4">
        <v>1.2070959806442261E-8</v>
      </c>
      <c r="AKC146" s="4">
        <v>29.543911533299998</v>
      </c>
      <c r="AKD146" s="4">
        <v>78.3598871616</v>
      </c>
      <c r="AKE146" s="4"/>
      <c r="AKG146" s="3">
        <v>42674</v>
      </c>
      <c r="AKH146" s="4">
        <v>5.62E-8</v>
      </c>
      <c r="AKI146" s="4">
        <v>367.43560000000002</v>
      </c>
      <c r="AKJ146" s="4">
        <v>2.8375208377838135E-8</v>
      </c>
      <c r="AKK146" s="4">
        <v>139.21970999180002</v>
      </c>
      <c r="AKL146" s="4">
        <v>367.43560000000002</v>
      </c>
      <c r="AKM146" s="4"/>
      <c r="AKO146" s="3">
        <v>42674</v>
      </c>
      <c r="AKP146" s="4">
        <v>4.8399999999999997E-8</v>
      </c>
      <c r="AKQ146" s="4">
        <v>129.04203354399999</v>
      </c>
      <c r="AKR146" s="4">
        <v>1.1127259731292725E-8</v>
      </c>
      <c r="AKS146" s="4">
        <v>25.322519226399997</v>
      </c>
      <c r="AKT146" s="4">
        <v>104.676616</v>
      </c>
      <c r="AKU146" s="4"/>
      <c r="AKW146" s="3">
        <v>42674</v>
      </c>
      <c r="AKX146" s="4">
        <v>7.4000000000000001E-8</v>
      </c>
      <c r="AKY146" s="4">
        <v>833.6028341366989</v>
      </c>
      <c r="AKZ146" s="4">
        <v>1.4429425001144409E-8</v>
      </c>
      <c r="ALA146" s="4">
        <v>129.56118623400002</v>
      </c>
      <c r="ALB146" s="4">
        <v>630.63300535999997</v>
      </c>
      <c r="ALC146" s="4"/>
      <c r="ALE146" s="3">
        <v>42674</v>
      </c>
      <c r="ALF146" s="4">
        <v>1.0279999999999999E-7</v>
      </c>
      <c r="ALG146" s="4">
        <v>85.637539999999987</v>
      </c>
      <c r="ALH146" s="4">
        <v>3.1594023704528808E-8</v>
      </c>
      <c r="ALI146" s="4">
        <v>24.926543079999998</v>
      </c>
      <c r="ALJ146" s="4">
        <v>65.792000000000002</v>
      </c>
      <c r="ALK146" s="4"/>
      <c r="ALM146" s="3">
        <v>42674</v>
      </c>
      <c r="ALN146" s="4">
        <v>1.226E-7</v>
      </c>
      <c r="ALO146" s="4">
        <v>50.359028879999997</v>
      </c>
      <c r="ALP146" s="4">
        <v>3.1949021816253663E-8</v>
      </c>
      <c r="ALQ146" s="4">
        <v>18.72179238</v>
      </c>
      <c r="ALR146" s="4">
        <v>50.359028879999997</v>
      </c>
      <c r="ALS146" s="4"/>
      <c r="ALU146" s="3">
        <v>42674</v>
      </c>
      <c r="ALV146" s="4">
        <v>5.9699999999999999E-8</v>
      </c>
      <c r="ALW146" s="4">
        <v>294.50009999999997</v>
      </c>
      <c r="ALX146" s="4">
        <v>1.0845432281494141E-8</v>
      </c>
      <c r="ALY146" s="4">
        <v>104.18033274000003</v>
      </c>
      <c r="ALZ146" s="4">
        <v>294.50009999999997</v>
      </c>
      <c r="AMA146" s="4"/>
      <c r="AMC146" s="3">
        <v>42674</v>
      </c>
      <c r="AMD146" s="4">
        <v>6.3199999999999997E-8</v>
      </c>
      <c r="AME146" s="4">
        <v>248.45004512</v>
      </c>
      <c r="AMF146" s="4">
        <v>3.2235765457153323E-8</v>
      </c>
      <c r="AMG146" s="4">
        <v>74.522885203200005</v>
      </c>
      <c r="AMH146" s="4">
        <v>248.45004512</v>
      </c>
      <c r="AMI146" s="4"/>
      <c r="AMK146" s="3">
        <v>42674</v>
      </c>
      <c r="AML146" s="4">
        <v>9.9800000000000007E-8</v>
      </c>
      <c r="AMM146" s="4">
        <v>81.154565599999998</v>
      </c>
      <c r="AMN146" s="4">
        <v>2.1919369697570802E-8</v>
      </c>
      <c r="AMO146" s="4">
        <v>42.538980941199995</v>
      </c>
      <c r="AMP146" s="4">
        <v>81.154565599999998</v>
      </c>
      <c r="AMQ146" s="4"/>
      <c r="AMS146" s="3">
        <v>42674</v>
      </c>
      <c r="AMT146" s="4">
        <v>2.889E-7</v>
      </c>
      <c r="AMU146" s="4">
        <v>257.84325000000001</v>
      </c>
      <c r="AMV146" s="4">
        <v>7.0973205566406246E-8</v>
      </c>
      <c r="AMW146" s="4">
        <v>41.16825</v>
      </c>
      <c r="AMX146" s="4">
        <v>41.16825</v>
      </c>
      <c r="AMY146" s="4"/>
      <c r="ANA146" s="3">
        <v>42674</v>
      </c>
      <c r="ANB146" s="4">
        <v>1.2460000000000002E-7</v>
      </c>
      <c r="ANC146" s="4">
        <v>276.9519049374</v>
      </c>
      <c r="AND146" s="4">
        <v>2.8353309631347656E-8</v>
      </c>
      <c r="ANE146" s="4">
        <v>27.695190506200003</v>
      </c>
      <c r="ANF146" s="4">
        <v>27.695190506200003</v>
      </c>
      <c r="ANG146" s="4"/>
      <c r="ANI146" s="3">
        <v>42674</v>
      </c>
      <c r="ANJ146" s="4">
        <v>1.2949999999999999E-7</v>
      </c>
      <c r="ANK146" s="4">
        <v>81.224952185999996</v>
      </c>
      <c r="ANL146" s="4">
        <v>2.6740617752075195E-8</v>
      </c>
      <c r="ANM146" s="4">
        <v>15.706413198</v>
      </c>
      <c r="ANN146" s="4">
        <v>55.685000000000002</v>
      </c>
      <c r="ANO146" s="4"/>
      <c r="ANQ146" s="3">
        <v>42674</v>
      </c>
      <c r="ANR146" s="4">
        <v>9.3400000000000003E-8</v>
      </c>
      <c r="ANS146" s="4">
        <v>206.56892827739998</v>
      </c>
      <c r="ANT146" s="4">
        <v>2.6423990726470948E-8</v>
      </c>
      <c r="ANU146" s="4">
        <v>31.700234222399999</v>
      </c>
      <c r="ANV146" s="4">
        <v>203.75067667739998</v>
      </c>
      <c r="ANW146" s="4"/>
      <c r="ANY146" s="3">
        <v>42674</v>
      </c>
      <c r="ANZ146" s="4">
        <v>1.11E-7</v>
      </c>
      <c r="AOA146" s="4">
        <v>246.47374464599997</v>
      </c>
      <c r="AOB146" s="4">
        <v>1.9398201704025268E-8</v>
      </c>
      <c r="AOC146" s="4">
        <v>76.707717608999999</v>
      </c>
      <c r="AOD146" s="4">
        <v>76.707717608999999</v>
      </c>
      <c r="AOE146" s="4"/>
      <c r="AOG146" s="3">
        <v>42674</v>
      </c>
      <c r="AOH146" s="4">
        <v>7.8099999999999991E-8</v>
      </c>
      <c r="AOI146" s="4">
        <v>374.88</v>
      </c>
      <c r="AOJ146" s="4">
        <v>2.7559792995452882E-8</v>
      </c>
      <c r="AOK146" s="4">
        <v>42.8799701891</v>
      </c>
      <c r="AOL146" s="4">
        <v>374.88</v>
      </c>
      <c r="AOM146" s="4"/>
      <c r="AOO146" s="3">
        <v>42674</v>
      </c>
      <c r="AOP146" s="4">
        <v>3.967E-7</v>
      </c>
      <c r="AOQ146" s="4">
        <v>317.36</v>
      </c>
      <c r="AOR146" s="4">
        <v>4.1838498115539549E-8</v>
      </c>
      <c r="AOS146" s="4">
        <v>79.34</v>
      </c>
      <c r="AOT146" s="4">
        <v>79.34</v>
      </c>
      <c r="AOU146" s="4"/>
      <c r="AOW146" s="3">
        <v>42674</v>
      </c>
      <c r="AOX146" s="4">
        <v>1.631E-7</v>
      </c>
      <c r="AOY146" s="4">
        <v>3107.4361240880999</v>
      </c>
      <c r="AOZ146" s="4">
        <v>9.7694766521453858E-9</v>
      </c>
      <c r="APA146" s="4">
        <v>2369.1297547294998</v>
      </c>
      <c r="APB146" s="4">
        <v>3107.4361240880999</v>
      </c>
      <c r="APC146" s="4"/>
      <c r="APE146" s="3">
        <v>42674</v>
      </c>
      <c r="APF146" s="4">
        <v>7.4900000000000002E-8</v>
      </c>
      <c r="APG146" s="4">
        <v>178.48670000000001</v>
      </c>
      <c r="APH146" s="4">
        <v>1.5656633377075194E-8</v>
      </c>
      <c r="API146" s="4">
        <v>128.13142999999999</v>
      </c>
      <c r="APJ146" s="4">
        <v>178.48670000000001</v>
      </c>
      <c r="APK146" s="4"/>
      <c r="APM146" s="3">
        <v>42674</v>
      </c>
      <c r="APN146" s="4">
        <v>9.3200000000000001E-8</v>
      </c>
      <c r="APO146" s="4">
        <v>1417.262173842</v>
      </c>
      <c r="APP146" s="4">
        <v>1.147487759590149E-8</v>
      </c>
      <c r="APQ146" s="4">
        <v>955.42426328040006</v>
      </c>
      <c r="APR146" s="4">
        <v>1417.262173842</v>
      </c>
      <c r="APS146" s="4"/>
      <c r="APU146" s="3">
        <v>42674</v>
      </c>
      <c r="APV146" s="4">
        <v>1.12E-7</v>
      </c>
      <c r="APW146" s="4">
        <v>44.806719999999999</v>
      </c>
      <c r="APX146" s="4">
        <v>2.7543475627899171E-8</v>
      </c>
      <c r="APY146" s="4">
        <v>21.856100000000001</v>
      </c>
      <c r="APZ146" s="4">
        <v>44.806719999999999</v>
      </c>
      <c r="AQA146" s="4"/>
      <c r="AQC146" s="3">
        <v>42674</v>
      </c>
      <c r="AQD146" s="4">
        <v>5.4800000000000001E-8</v>
      </c>
      <c r="AQE146" s="4">
        <v>280.89835288960001</v>
      </c>
      <c r="AQF146" s="4">
        <v>1.5178915262222288E-8</v>
      </c>
      <c r="AQG146" s="4">
        <v>94.701383054400011</v>
      </c>
      <c r="AQH146" s="4">
        <v>280.89835288960001</v>
      </c>
      <c r="AQI146" s="4"/>
      <c r="AQK146" s="3">
        <v>42674</v>
      </c>
      <c r="AQL146" s="4">
        <v>1.0300000000000001E-7</v>
      </c>
      <c r="AQM146" s="4">
        <v>1360.8682673792002</v>
      </c>
      <c r="AQN146" s="4">
        <v>1.1078367233276367E-8</v>
      </c>
      <c r="AQO146" s="4">
        <v>405.39255000000003</v>
      </c>
      <c r="AQP146" s="4">
        <v>1184.8342865000002</v>
      </c>
      <c r="AQQ146" s="4"/>
      <c r="AQS146" s="3">
        <v>42674</v>
      </c>
      <c r="AQT146" s="4">
        <v>5.2600000000000001E-8</v>
      </c>
      <c r="AQU146" s="4">
        <v>69.215212834599996</v>
      </c>
      <c r="AQV146" s="4">
        <v>1.8349192142486572E-8</v>
      </c>
      <c r="AQW146" s="4">
        <v>21.671199999999999</v>
      </c>
      <c r="AQX146" s="4">
        <v>63.814320000000002</v>
      </c>
      <c r="AQY146" s="4"/>
      <c r="ARA146" s="3">
        <v>42674</v>
      </c>
      <c r="ARB146" s="4">
        <v>2.318E-7</v>
      </c>
      <c r="ARC146" s="4">
        <v>639.29528029260007</v>
      </c>
      <c r="ARD146" s="4">
        <v>3.5055658817291261E-8</v>
      </c>
      <c r="ARE146" s="4">
        <v>209.5472</v>
      </c>
      <c r="ARF146" s="4">
        <v>209.5472</v>
      </c>
      <c r="ARG146" s="4"/>
      <c r="ARI146" s="3">
        <v>42674</v>
      </c>
      <c r="ARJ146" s="4">
        <v>8.6999999999999998E-8</v>
      </c>
      <c r="ARK146" s="4">
        <v>81.362399999999994</v>
      </c>
      <c r="ARL146" s="4">
        <v>3.3061590194702147E-8</v>
      </c>
      <c r="ARM146" s="4">
        <v>29.333902751999997</v>
      </c>
      <c r="ARN146" s="4">
        <v>81.362399999999994</v>
      </c>
      <c r="ARO146" s="4"/>
      <c r="ARQ146" s="3">
        <v>42674</v>
      </c>
      <c r="ARR146" s="4">
        <v>7.9599999999999998E-8</v>
      </c>
      <c r="ARS146" s="4">
        <v>49.829679599999999</v>
      </c>
      <c r="ART146" s="4">
        <v>2.243760108947754E-8</v>
      </c>
      <c r="ARU146" s="4">
        <v>37.256352388800003</v>
      </c>
      <c r="ARV146" s="4">
        <v>49.829679599999999</v>
      </c>
      <c r="ARW146" s="4"/>
      <c r="ARY146" s="3">
        <v>42674</v>
      </c>
      <c r="ARZ146" s="4">
        <v>1.7840000000000001E-7</v>
      </c>
      <c r="ASA146" s="4">
        <v>1360.3</v>
      </c>
      <c r="ASB146" s="4">
        <v>1.3952436447143554E-8</v>
      </c>
      <c r="ASC146" s="4">
        <v>734.58995260400013</v>
      </c>
      <c r="ASD146" s="4">
        <v>851.68324573999996</v>
      </c>
      <c r="ASE146" s="4"/>
      <c r="ASG146" s="3">
        <v>42674</v>
      </c>
      <c r="ASH146" s="4">
        <v>5.1799999999999994E-8</v>
      </c>
      <c r="ASI146" s="4">
        <v>437.08930080199997</v>
      </c>
      <c r="ASJ146" s="4">
        <v>3.3371217250823973E-8</v>
      </c>
      <c r="ASK146" s="4">
        <v>102.14926847999998</v>
      </c>
      <c r="ASL146" s="4">
        <v>381.91104000000001</v>
      </c>
      <c r="ASM146" s="4"/>
      <c r="ASO146" s="3">
        <v>42674</v>
      </c>
      <c r="ASP146" s="4">
        <v>5.4800000000000001E-8</v>
      </c>
      <c r="ASQ146" s="4">
        <v>54.348447999999998</v>
      </c>
      <c r="ASR146" s="4">
        <v>2.153902769088745E-8</v>
      </c>
      <c r="ASS146" s="4">
        <v>34.5171725776</v>
      </c>
      <c r="AST146" s="4">
        <v>54.348447999999998</v>
      </c>
      <c r="ASU146" s="4"/>
      <c r="ASW146" s="3">
        <v>42674</v>
      </c>
      <c r="ASX146" s="4">
        <v>9.3400000000000003E-8</v>
      </c>
      <c r="ASY146" s="4">
        <v>162.75247189459998</v>
      </c>
      <c r="ASZ146" s="4">
        <v>2.0343303680419922E-8</v>
      </c>
      <c r="ATA146" s="4">
        <v>59.763742931199999</v>
      </c>
      <c r="ATB146" s="4">
        <v>132.91805351319999</v>
      </c>
      <c r="ATC146" s="4"/>
      <c r="ATE146" s="3">
        <v>42674</v>
      </c>
      <c r="ATF146" s="4">
        <v>6.5300000000000009E-8</v>
      </c>
      <c r="ATG146" s="4">
        <v>653</v>
      </c>
      <c r="ATH146" s="4">
        <v>2.0014450550079347E-8</v>
      </c>
      <c r="ATI146" s="4">
        <v>123.18483473080001</v>
      </c>
      <c r="ATJ146" s="4">
        <v>176.96299999999999</v>
      </c>
      <c r="ATK146" s="4"/>
      <c r="ATM146" s="3">
        <v>42674</v>
      </c>
      <c r="ATN146" s="4">
        <v>8.8699999999999994E-8</v>
      </c>
      <c r="ATO146" s="4">
        <v>102.4485</v>
      </c>
      <c r="ATP146" s="4">
        <v>2.8555204868316651E-8</v>
      </c>
      <c r="ATQ146" s="4">
        <v>32.504146931999998</v>
      </c>
      <c r="ATR146" s="4">
        <v>32.597249999999995</v>
      </c>
      <c r="ATS146" s="4"/>
      <c r="ATU146" s="3">
        <v>42674</v>
      </c>
      <c r="ATV146" s="4"/>
      <c r="ATW146" s="4"/>
      <c r="ATX146" s="4"/>
      <c r="ATY146" s="4"/>
      <c r="ATZ146" s="4"/>
      <c r="AUA146" s="4"/>
      <c r="AUC146" s="3">
        <v>42674</v>
      </c>
      <c r="AUD146" s="4">
        <v>1.182E-7</v>
      </c>
      <c r="AUE146" s="4">
        <v>257.19416715600005</v>
      </c>
      <c r="AUF146" s="4">
        <v>3.5574276447296143E-8</v>
      </c>
      <c r="AUG146" s="4">
        <v>56.03578059960001</v>
      </c>
      <c r="AUH146" s="4">
        <v>257.19416715600005</v>
      </c>
      <c r="AUI146" s="4"/>
      <c r="AUK146" s="3">
        <v>42674</v>
      </c>
      <c r="AUL146" s="4">
        <v>1.2599999999999999E-7</v>
      </c>
      <c r="AUM146" s="4">
        <v>155.22397380000001</v>
      </c>
      <c r="AUN146" s="4">
        <v>1.4922556877136232E-8</v>
      </c>
      <c r="AUO146" s="4">
        <v>45.873550799999997</v>
      </c>
      <c r="AUP146" s="4">
        <v>121.4136</v>
      </c>
      <c r="AUQ146" s="4"/>
      <c r="AUS146" s="3">
        <v>42674</v>
      </c>
      <c r="AUT146" s="4">
        <v>2.2359999999999999E-7</v>
      </c>
      <c r="AUU146" s="4">
        <v>1128.5902087183169</v>
      </c>
      <c r="AUV146" s="4">
        <v>3.3485820293426515E-8</v>
      </c>
      <c r="AUW146" s="4">
        <v>119.03758385479999</v>
      </c>
      <c r="AUX146" s="4">
        <v>947.50451411719996</v>
      </c>
      <c r="AUY146" s="4"/>
      <c r="AVA146" s="3">
        <v>42674</v>
      </c>
      <c r="AVB146" s="4">
        <v>2.7599999999999999E-8</v>
      </c>
      <c r="AVC146" s="4">
        <v>184.23174989520001</v>
      </c>
      <c r="AVD146" s="4">
        <v>1.4475238323211669E-8</v>
      </c>
      <c r="AVE146" s="4">
        <v>122.05968844799999</v>
      </c>
      <c r="AVF146" s="4">
        <v>178.85112989520002</v>
      </c>
      <c r="AVG146" s="4"/>
      <c r="AVI146" s="3">
        <v>42674</v>
      </c>
      <c r="AVJ146" s="4">
        <v>3.1599999999999998E-8</v>
      </c>
      <c r="AVK146" s="4">
        <v>10168.897674533793</v>
      </c>
      <c r="AVL146" s="4">
        <v>8.3406627178192141E-9</v>
      </c>
      <c r="AVM146" s="4">
        <v>1119.682505646</v>
      </c>
      <c r="AVN146" s="4">
        <v>9292.1472873664006</v>
      </c>
      <c r="AVO146" s="4"/>
      <c r="AVQ146" s="3">
        <v>42674</v>
      </c>
      <c r="AVR146" s="4">
        <v>1.871E-7</v>
      </c>
      <c r="AVS146" s="4">
        <v>158.73484482500001</v>
      </c>
      <c r="AVT146" s="4">
        <v>3.4110023975372312E-8</v>
      </c>
      <c r="AVU146" s="4">
        <v>74.720868939599995</v>
      </c>
      <c r="AVV146" s="4">
        <v>158.73484482500001</v>
      </c>
      <c r="AVW146" s="4"/>
      <c r="AVY146" s="3">
        <v>42674</v>
      </c>
      <c r="AVZ146" s="4">
        <v>1.279E-7</v>
      </c>
      <c r="AWA146" s="4">
        <v>50.799634459699995</v>
      </c>
      <c r="AWB146" s="4">
        <v>3.0608911514282229E-8</v>
      </c>
      <c r="AWC146" s="4">
        <v>29.306653507599997</v>
      </c>
      <c r="AWD146" s="4">
        <v>50.799634459699995</v>
      </c>
      <c r="AWE146" s="4"/>
      <c r="AWG146" s="3">
        <v>42674</v>
      </c>
      <c r="AWH146" s="4">
        <v>3.4610000000000001E-7</v>
      </c>
      <c r="AWI146" s="4">
        <v>6409.3581824887742</v>
      </c>
      <c r="AWJ146" s="4">
        <v>1.6676748991012574E-8</v>
      </c>
      <c r="AWK146" s="4">
        <v>3415.9881015555998</v>
      </c>
      <c r="AWL146" s="4">
        <v>3749.1851827577998</v>
      </c>
      <c r="AWM146" s="4"/>
      <c r="AWO146" s="3">
        <v>42674</v>
      </c>
      <c r="AWP146" s="4">
        <v>5.62E-8</v>
      </c>
      <c r="AWQ146" s="4">
        <v>4010.7592009229347</v>
      </c>
      <c r="AWR146" s="4">
        <v>6.7772597074508667E-9</v>
      </c>
      <c r="AWS146" s="4">
        <v>1354.5419644532001</v>
      </c>
      <c r="AWT146" s="4">
        <v>2205.898557643</v>
      </c>
      <c r="AWU146" s="4"/>
      <c r="AWW146" s="3">
        <v>42674</v>
      </c>
      <c r="AWX146" s="4">
        <v>4.4199999999999999E-8</v>
      </c>
      <c r="AWY146" s="4">
        <v>303.38744153250002</v>
      </c>
      <c r="AWZ146" s="4">
        <v>1.1187766790390015E-8</v>
      </c>
      <c r="AXA146" s="4">
        <v>133.60712794</v>
      </c>
      <c r="AXB146" s="4">
        <v>249.82887539999999</v>
      </c>
      <c r="AXC146" s="4"/>
      <c r="AXE146" s="3">
        <v>42674</v>
      </c>
      <c r="AXF146" s="4">
        <v>4.2290000000000001E-7</v>
      </c>
      <c r="AXG146" s="4">
        <v>1185.0043162177599</v>
      </c>
      <c r="AXH146" s="4">
        <v>2.2077016830444335E-8</v>
      </c>
      <c r="AXI146" s="4">
        <v>257.32371422889997</v>
      </c>
      <c r="AXJ146" s="4">
        <v>881.9322968859999</v>
      </c>
      <c r="AXK146" s="4"/>
      <c r="AXM146" s="3">
        <v>42674</v>
      </c>
      <c r="AXN146" s="4">
        <v>6.2900000000000001E-8</v>
      </c>
      <c r="AXO146" s="4">
        <v>94.35</v>
      </c>
      <c r="AXP146" s="4">
        <v>1.3491041660308838E-8</v>
      </c>
      <c r="AXQ146" s="4">
        <v>24.273942041199998</v>
      </c>
      <c r="AXR146" s="4">
        <v>94.35</v>
      </c>
      <c r="AXS146" s="4"/>
      <c r="AXU146" s="3">
        <v>42674</v>
      </c>
      <c r="AXV146" s="4">
        <v>1.283E-7</v>
      </c>
      <c r="AXW146" s="4">
        <v>94.404538213400002</v>
      </c>
      <c r="AXX146" s="4">
        <v>3.480987787246704E-8</v>
      </c>
      <c r="AXY146" s="4">
        <v>29.597314535199999</v>
      </c>
      <c r="AXZ146" s="4">
        <v>37.7462096175</v>
      </c>
      <c r="AYA146" s="4"/>
      <c r="AYC146" s="3">
        <v>42674</v>
      </c>
      <c r="AYD146" s="4">
        <v>7.0700000000000004E-8</v>
      </c>
      <c r="AYE146" s="4">
        <v>115.86105547310001</v>
      </c>
      <c r="AYF146" s="4">
        <v>1.9307695627212524E-8</v>
      </c>
      <c r="AYG146" s="4">
        <v>41.463036402900002</v>
      </c>
      <c r="AYH146" s="4">
        <v>115.86105547310001</v>
      </c>
      <c r="AYI146" s="4"/>
      <c r="AYK146" s="3">
        <v>42674</v>
      </c>
      <c r="AYL146" s="4"/>
      <c r="AYM146" s="4"/>
      <c r="AYN146" s="4"/>
      <c r="AYO146" s="4"/>
      <c r="AYP146" s="4"/>
      <c r="AYQ146" s="4"/>
      <c r="AYS146" s="3">
        <v>42674</v>
      </c>
      <c r="AYT146" s="4">
        <v>7.8800000000000004E-8</v>
      </c>
      <c r="AYU146" s="4">
        <v>527.69772791119999</v>
      </c>
      <c r="AYV146" s="4">
        <v>1.6710075139999388E-8</v>
      </c>
      <c r="AYW146" s="4">
        <v>369.10524845159995</v>
      </c>
      <c r="AYX146" s="4">
        <v>527.69772791119999</v>
      </c>
      <c r="AYY146" s="4"/>
      <c r="AZA146" s="3">
        <v>42674</v>
      </c>
      <c r="AZB146" s="4">
        <v>3.9700000000000005E-8</v>
      </c>
      <c r="AZC146" s="4">
        <v>80.408379999999994</v>
      </c>
      <c r="AZD146" s="4">
        <v>3.7815589904785153E-8</v>
      </c>
      <c r="AZE146" s="4">
        <v>48.469174199999998</v>
      </c>
      <c r="AZF146" s="4">
        <v>80.408379999999994</v>
      </c>
      <c r="AZG146" s="4"/>
      <c r="AZI146" s="3">
        <v>42674</v>
      </c>
      <c r="AZJ146" s="4">
        <v>8.4100000000000005E-8</v>
      </c>
      <c r="AZK146" s="4">
        <v>1787.5580164163</v>
      </c>
      <c r="AZL146" s="4">
        <v>1.3970761299133302E-8</v>
      </c>
      <c r="AZM146" s="4">
        <v>522.43990046349995</v>
      </c>
      <c r="AZN146" s="4">
        <v>1541.3874268635</v>
      </c>
      <c r="AZO146" s="4"/>
      <c r="AZQ146" s="3">
        <v>42674</v>
      </c>
      <c r="AZR146" s="4">
        <v>4.43E-8</v>
      </c>
      <c r="AZS146" s="4">
        <v>15479.296135730741</v>
      </c>
      <c r="AZT146" s="4">
        <v>8.4753316640853874E-9</v>
      </c>
      <c r="AZU146" s="4">
        <v>955.28458086320006</v>
      </c>
      <c r="AZV146" s="4">
        <v>11943.821015477701</v>
      </c>
      <c r="AZW146" s="4"/>
      <c r="AZY146" s="3">
        <v>42674</v>
      </c>
      <c r="AZZ146" s="4">
        <v>1.8280000000000002E-7</v>
      </c>
      <c r="BAA146" s="4">
        <v>132.88080873800001</v>
      </c>
      <c r="BAB146" s="4">
        <v>5.3079471588134769E-8</v>
      </c>
      <c r="BAC146" s="4">
        <v>31.975208738000003</v>
      </c>
      <c r="BAD146" s="4">
        <v>31.975208738000003</v>
      </c>
      <c r="BAE146" s="4"/>
      <c r="BAG146" s="3">
        <v>42674</v>
      </c>
      <c r="BAH146" s="4">
        <v>1.223E-7</v>
      </c>
      <c r="BAI146" s="4">
        <v>135.99760000000001</v>
      </c>
      <c r="BAJ146" s="4">
        <v>3.9507942199707029E-8</v>
      </c>
      <c r="BAK146" s="4">
        <v>31.638819456600004</v>
      </c>
      <c r="BAL146" s="4">
        <v>135.99760000000001</v>
      </c>
      <c r="BAM146" s="4"/>
      <c r="BAO146" s="3">
        <v>42674</v>
      </c>
      <c r="BAP146" s="4">
        <v>4.1500000000000001E-8</v>
      </c>
      <c r="BAQ146" s="4">
        <v>50.347799999999999</v>
      </c>
      <c r="BAR146" s="4">
        <v>1.923651337623596E-8</v>
      </c>
      <c r="BAS146" s="4">
        <v>17.709440498999999</v>
      </c>
      <c r="BAT146" s="4">
        <v>50.347799999999999</v>
      </c>
      <c r="BAU146" s="4"/>
      <c r="BAW146" s="3">
        <v>42674</v>
      </c>
      <c r="BAX146" s="4">
        <v>8.3699999999999988E-8</v>
      </c>
      <c r="BAY146" s="4">
        <v>166.37048999999999</v>
      </c>
      <c r="BAZ146" s="4">
        <v>8.5074892044067383E-8</v>
      </c>
      <c r="BBA146" s="4">
        <v>59.983047641699983</v>
      </c>
      <c r="BBB146" s="4">
        <v>166.37048999999999</v>
      </c>
      <c r="BBC146" s="4"/>
      <c r="BBE146" s="3">
        <v>42674</v>
      </c>
      <c r="BBF146" s="4">
        <v>1.4499999999999999E-7</v>
      </c>
      <c r="BBG146" s="4">
        <v>435</v>
      </c>
      <c r="BBH146" s="4">
        <v>2.1880178451538086E-8</v>
      </c>
      <c r="BBI146" s="4">
        <v>273.89483811000002</v>
      </c>
      <c r="BBJ146" s="4">
        <v>375.69499999999999</v>
      </c>
      <c r="BBK146" s="4"/>
      <c r="BBM146" s="3">
        <v>42674</v>
      </c>
      <c r="BBN146" s="4">
        <v>2.6800000000000002E-8</v>
      </c>
      <c r="BBO146" s="4">
        <v>161.62008000000003</v>
      </c>
      <c r="BBP146" s="4">
        <v>4.4578356742858885E-8</v>
      </c>
      <c r="BBQ146" s="4">
        <v>63.630349087600003</v>
      </c>
      <c r="BBR146" s="4">
        <v>151.74696</v>
      </c>
      <c r="BBS146" s="4"/>
      <c r="BBU146" s="3">
        <v>42674</v>
      </c>
      <c r="BBV146" s="4">
        <v>1.7079999999999999E-7</v>
      </c>
      <c r="BBW146" s="4">
        <v>98.14802521999998</v>
      </c>
      <c r="BBX146" s="4">
        <v>2.2672894001007079E-8</v>
      </c>
      <c r="BBY146" s="4">
        <v>25.121728063599996</v>
      </c>
      <c r="BBZ146" s="4">
        <v>98.14802521999998</v>
      </c>
      <c r="BCA146" s="4"/>
      <c r="BCC146" s="3">
        <v>42674</v>
      </c>
      <c r="BCD146" s="4">
        <v>1.289E-7</v>
      </c>
      <c r="BCE146" s="4">
        <v>182.88421121459999</v>
      </c>
      <c r="BCF146" s="4">
        <v>2.8783936500549317E-8</v>
      </c>
      <c r="BCG146" s="4">
        <v>45.183654331299998</v>
      </c>
      <c r="BCH146" s="4">
        <v>130.89266509999999</v>
      </c>
      <c r="BCI146" s="4"/>
      <c r="BCK146" s="3">
        <v>42674</v>
      </c>
      <c r="BCL146" s="4">
        <v>1.4960000000000002E-7</v>
      </c>
      <c r="BCM146" s="4">
        <v>74.405056000000002</v>
      </c>
      <c r="BCN146" s="4">
        <v>2.6256060600280761E-8</v>
      </c>
      <c r="BCO146" s="4">
        <v>21.8416</v>
      </c>
      <c r="BCP146" s="4">
        <v>37.1008</v>
      </c>
      <c r="BCQ146" s="4"/>
      <c r="BCS146" s="3">
        <v>42674</v>
      </c>
      <c r="BCT146" s="4">
        <v>4.2499999999999997E-8</v>
      </c>
      <c r="BCU146" s="4">
        <v>129.20749270900001</v>
      </c>
      <c r="BCV146" s="4">
        <v>1.2460212707519532E-8</v>
      </c>
      <c r="BCW146" s="4">
        <v>58.382248682499998</v>
      </c>
      <c r="BCX146" s="4">
        <v>113.05</v>
      </c>
      <c r="BCY146" s="4"/>
      <c r="BDA146" s="3">
        <v>42674</v>
      </c>
      <c r="BDB146" s="4">
        <v>4.2720000000000001E-7</v>
      </c>
      <c r="BDC146" s="4">
        <v>159.5592</v>
      </c>
      <c r="BDD146" s="4">
        <v>8.5477075576782227E-8</v>
      </c>
      <c r="BDE146" s="4">
        <v>39.943199999999997</v>
      </c>
      <c r="BDF146" s="4">
        <v>39.943199999999997</v>
      </c>
      <c r="BDG146" s="4"/>
      <c r="BDI146" s="3">
        <v>42674</v>
      </c>
      <c r="BDJ146" s="4">
        <v>1.006E-7</v>
      </c>
      <c r="BDK146" s="4">
        <v>89.955373562399998</v>
      </c>
      <c r="BDL146" s="4">
        <v>3.436153173446655E-8</v>
      </c>
      <c r="BDM146" s="4">
        <v>47.534546843600005</v>
      </c>
      <c r="BDN146" s="4">
        <v>70.709316344800001</v>
      </c>
      <c r="BDO146" s="4"/>
      <c r="BDQ146" s="3">
        <v>42674</v>
      </c>
      <c r="BDR146" s="4">
        <v>3.9799999999999999E-8</v>
      </c>
      <c r="BDS146" s="4">
        <v>535.27690455533434</v>
      </c>
      <c r="BDT146" s="4">
        <v>1.5715751647949218E-8</v>
      </c>
      <c r="BDU146" s="4">
        <v>232.09730058659997</v>
      </c>
      <c r="BDV146" s="4">
        <v>436.20132426639998</v>
      </c>
      <c r="BDW146" s="4"/>
      <c r="BDY146" s="3">
        <v>42674</v>
      </c>
      <c r="BDZ146" s="4">
        <v>2.932E-7</v>
      </c>
      <c r="BEA146" s="4">
        <v>2522.2823367125002</v>
      </c>
      <c r="BEB146" s="4">
        <v>2.0278408527374266E-8</v>
      </c>
      <c r="BEC146" s="4">
        <v>970.05572309119975</v>
      </c>
      <c r="BED146" s="4">
        <v>1843.26044</v>
      </c>
      <c r="BEE146" s="4"/>
      <c r="BEG146" s="3">
        <v>42674</v>
      </c>
      <c r="BEH146" s="4">
        <v>1.9809999999999998E-7</v>
      </c>
      <c r="BEI146" s="4">
        <v>514.55978636980001</v>
      </c>
      <c r="BEJ146" s="4">
        <v>1.6885811090469361E-8</v>
      </c>
      <c r="BEK146" s="4">
        <v>194.95361355610001</v>
      </c>
      <c r="BEL146" s="4">
        <v>380.93342706579995</v>
      </c>
      <c r="BEM146" s="4"/>
      <c r="BEO146" s="3">
        <v>42674</v>
      </c>
      <c r="BEP146" s="4">
        <v>5.2800000000000003E-8</v>
      </c>
      <c r="BEQ146" s="4">
        <v>229.12133867040001</v>
      </c>
      <c r="BER146" s="4">
        <v>2.7502546310424806E-8</v>
      </c>
      <c r="BES146" s="4">
        <v>62.867798716800003</v>
      </c>
      <c r="BET146" s="4">
        <v>217.00800000000001</v>
      </c>
      <c r="BEU146" s="4"/>
      <c r="BEW146" s="3">
        <v>42674</v>
      </c>
      <c r="BEX146" s="4">
        <v>1.586E-7</v>
      </c>
      <c r="BEY146" s="4">
        <v>416.32499999999999</v>
      </c>
      <c r="BEZ146" s="4">
        <v>4.9909949302673342E-8</v>
      </c>
      <c r="BFA146" s="4">
        <v>83.265000000000001</v>
      </c>
      <c r="BFB146" s="4">
        <v>83.265000000000001</v>
      </c>
      <c r="BFC146" s="4"/>
      <c r="BFE146" s="3">
        <v>42674</v>
      </c>
      <c r="BFF146" s="4">
        <v>6.5300000000000009E-8</v>
      </c>
      <c r="BFG146" s="4">
        <v>61.093047499999997</v>
      </c>
      <c r="BFH146" s="4">
        <v>2.5861914157867432E-8</v>
      </c>
      <c r="BFI146" s="4">
        <v>42.459443053999998</v>
      </c>
      <c r="BFJ146" s="4">
        <v>61.093047499999997</v>
      </c>
      <c r="BFK146" s="4"/>
      <c r="BFM146" s="3">
        <v>42674</v>
      </c>
      <c r="BFN146" s="4">
        <v>4.1999999999999999E-8</v>
      </c>
      <c r="BFO146" s="4">
        <v>745.39501267499998</v>
      </c>
      <c r="BFP146" s="4">
        <v>1.2871549129486083E-8</v>
      </c>
      <c r="BFQ146" s="4">
        <v>166.90344300000001</v>
      </c>
      <c r="BFR146" s="4">
        <v>682.03800000000001</v>
      </c>
      <c r="BFS146" s="4"/>
      <c r="BFU146" s="3">
        <v>42674</v>
      </c>
      <c r="BFV146" s="4">
        <v>2.1829999999999999E-7</v>
      </c>
      <c r="BFW146" s="4">
        <v>5795.8593975362501</v>
      </c>
      <c r="BFX146" s="4">
        <v>1.9970046281814576E-8</v>
      </c>
      <c r="BFY146" s="4">
        <v>327.45</v>
      </c>
      <c r="BFZ146" s="4">
        <v>4545.7765989999998</v>
      </c>
      <c r="BGA146" s="4"/>
      <c r="BGC146" s="3">
        <v>42674</v>
      </c>
      <c r="BGD146" s="4">
        <v>1.057E-7</v>
      </c>
      <c r="BGE146" s="4">
        <v>841.79148931050008</v>
      </c>
      <c r="BGF146" s="4">
        <v>2.1976993083953856E-8</v>
      </c>
      <c r="BGG146" s="4">
        <v>96.475455299999993</v>
      </c>
      <c r="BGH146" s="4">
        <v>637.13095529999998</v>
      </c>
      <c r="BGI146" s="4"/>
      <c r="BGK146" s="3">
        <v>42674</v>
      </c>
      <c r="BGL146" s="4">
        <v>3.8100000000000004E-8</v>
      </c>
      <c r="BGM146" s="4">
        <v>99.377744475</v>
      </c>
      <c r="BGN146" s="4">
        <v>1.7822846174240111E-8</v>
      </c>
      <c r="BGO146" s="4">
        <v>46.782599474999998</v>
      </c>
      <c r="BGP146" s="4">
        <v>94.169474475000001</v>
      </c>
      <c r="BGQ146" s="4"/>
      <c r="BGS146" s="3">
        <v>42674</v>
      </c>
      <c r="BGT146" s="4">
        <v>5.2300000000000005E-8</v>
      </c>
      <c r="BGU146" s="4">
        <v>123.48892855860001</v>
      </c>
      <c r="BGV146" s="4">
        <v>1.1863102912902833E-8</v>
      </c>
      <c r="BGW146" s="4">
        <v>56.467604054600002</v>
      </c>
      <c r="BGX146" s="4">
        <v>123.48892855860001</v>
      </c>
      <c r="BGY146" s="4"/>
      <c r="BHA146" s="3">
        <v>42674</v>
      </c>
      <c r="BHB146" s="4">
        <v>7.1799999999999994E-8</v>
      </c>
      <c r="BHC146" s="4">
        <v>2154</v>
      </c>
      <c r="BHD146" s="4">
        <v>1.2576917409896851E-8</v>
      </c>
      <c r="BHE146" s="4">
        <v>938.26423632319995</v>
      </c>
      <c r="BHF146" s="4">
        <v>2150.1813595773997</v>
      </c>
      <c r="BHG146" s="4"/>
      <c r="BHI146" s="3">
        <v>42674</v>
      </c>
      <c r="BHJ146" s="4">
        <v>6.7900000000000006E-8</v>
      </c>
      <c r="BHK146" s="4">
        <v>933.93961356360001</v>
      </c>
      <c r="BHL146" s="4">
        <v>1.6126472949981689E-8</v>
      </c>
      <c r="BHM146" s="4">
        <v>211.8386778732</v>
      </c>
      <c r="BHN146" s="4">
        <v>651.84</v>
      </c>
      <c r="BHO146" s="4"/>
      <c r="BHQ146" s="3">
        <v>42674</v>
      </c>
      <c r="BHR146" s="4">
        <v>1.645E-7</v>
      </c>
      <c r="BHS146" s="4">
        <v>79.413362000000006</v>
      </c>
      <c r="BHT146" s="4">
        <v>2.1064827442169189E-8</v>
      </c>
      <c r="BHU146" s="4">
        <v>31.0411587185</v>
      </c>
      <c r="BHV146" s="4">
        <v>67.067044800000005</v>
      </c>
      <c r="BHW146" s="4"/>
      <c r="BHY146" s="3">
        <v>42674</v>
      </c>
      <c r="BHZ146" s="4">
        <v>6.2900000000000001E-8</v>
      </c>
      <c r="BIA146" s="4">
        <v>74.725200000000001</v>
      </c>
      <c r="BIB146" s="4">
        <v>1.5684434175491333E-8</v>
      </c>
      <c r="BIC146" s="4">
        <v>48.6257984382</v>
      </c>
      <c r="BID146" s="4">
        <v>74.725200000000001</v>
      </c>
      <c r="BIE146" s="4"/>
      <c r="BIG146" s="3">
        <v>42674</v>
      </c>
      <c r="BIH146" s="4">
        <v>2.0530000000000002E-7</v>
      </c>
      <c r="BII146" s="4">
        <v>1363.50412201432</v>
      </c>
      <c r="BIJ146" s="4">
        <v>1.789291501045227E-8</v>
      </c>
      <c r="BIK146" s="4">
        <v>609.24835821930003</v>
      </c>
      <c r="BIL146" s="4">
        <v>1117.596356536</v>
      </c>
      <c r="BIM146" s="4"/>
      <c r="BIO146" s="3">
        <v>42674</v>
      </c>
      <c r="BIP146" s="4">
        <v>3.1049999999999998E-7</v>
      </c>
      <c r="BIQ146" s="4">
        <v>201.54554999999999</v>
      </c>
      <c r="BIR146" s="4">
        <v>6.3386492729187008E-8</v>
      </c>
      <c r="BIS146" s="4">
        <v>53.00235</v>
      </c>
      <c r="BIT146" s="4">
        <v>53.00235</v>
      </c>
      <c r="BIU146" s="4"/>
      <c r="BIW146" s="3">
        <v>42674</v>
      </c>
      <c r="BIX146" s="4">
        <v>8.6899999999999991E-8</v>
      </c>
      <c r="BIY146" s="4">
        <v>259.95345947999999</v>
      </c>
      <c r="BIZ146" s="4">
        <v>1.4328306913375854E-8</v>
      </c>
      <c r="BJA146" s="4">
        <v>97.255672087199997</v>
      </c>
      <c r="BJB146" s="4">
        <v>259.95345947999999</v>
      </c>
      <c r="BJC146" s="4"/>
      <c r="BJE146" s="3">
        <v>42674</v>
      </c>
      <c r="BJF146" s="4">
        <v>8.1099999999999992E-8</v>
      </c>
      <c r="BJG146" s="4">
        <v>91.906331699999996</v>
      </c>
      <c r="BJH146" s="4">
        <v>3.1176512241363526E-8</v>
      </c>
      <c r="BJI146" s="4">
        <v>38.938198324999995</v>
      </c>
      <c r="BJJ146" s="4">
        <v>91.050219824999999</v>
      </c>
      <c r="BJK146" s="4"/>
      <c r="BJM146" s="3">
        <v>42674</v>
      </c>
      <c r="BJN146" s="4">
        <v>6.1999999999999999E-8</v>
      </c>
      <c r="BJO146" s="4">
        <v>93.618459394669983</v>
      </c>
      <c r="BJP146" s="4">
        <v>1.0446662902832031E-8</v>
      </c>
      <c r="BJQ146" s="4">
        <v>53.121600000000001</v>
      </c>
      <c r="BJR146" s="4">
        <v>85.4290436</v>
      </c>
      <c r="BJS146" s="4"/>
      <c r="BJU146" s="3">
        <v>42674</v>
      </c>
      <c r="BJV146" s="4">
        <v>8.4999999999999994E-8</v>
      </c>
      <c r="BJW146" s="4">
        <v>327.84500000000003</v>
      </c>
      <c r="BJX146" s="4">
        <v>2.4065165519714357E-8</v>
      </c>
      <c r="BJY146" s="4">
        <v>109.4666465</v>
      </c>
      <c r="BJZ146" s="4">
        <v>327.84500000000003</v>
      </c>
      <c r="BKA146" s="4"/>
      <c r="BKC146" s="3">
        <v>42674</v>
      </c>
      <c r="BKD146" s="4">
        <v>8.42E-8</v>
      </c>
      <c r="BKE146" s="4">
        <v>973.67727846880007</v>
      </c>
      <c r="BKF146" s="4">
        <v>2.5401785373687745E-8</v>
      </c>
      <c r="BKG146" s="4">
        <v>242.60776817459998</v>
      </c>
      <c r="BKH146" s="4">
        <v>829.48796925199997</v>
      </c>
      <c r="BKI146" s="4"/>
      <c r="BKK146" s="3">
        <v>42674</v>
      </c>
      <c r="BKL146" s="4">
        <v>9.3200000000000001E-8</v>
      </c>
      <c r="BKM146" s="4">
        <v>2404.3403513862563</v>
      </c>
      <c r="BKN146" s="4">
        <v>2.5329155921936036E-8</v>
      </c>
      <c r="BKO146" s="4">
        <v>722.41158556400012</v>
      </c>
      <c r="BKP146" s="4">
        <v>2135.9289217075998</v>
      </c>
      <c r="BKQ146" s="4"/>
      <c r="BKS146" s="3">
        <v>42674</v>
      </c>
      <c r="BKT146" s="4">
        <v>9.6300000000000009E-8</v>
      </c>
      <c r="BKU146" s="4">
        <v>120.9868303977</v>
      </c>
      <c r="BKV146" s="4">
        <v>1.780548334121704E-8</v>
      </c>
      <c r="BKW146" s="4">
        <v>59.319906624900007</v>
      </c>
      <c r="BKX146" s="4">
        <v>119.08779439770001</v>
      </c>
      <c r="BKY146" s="4"/>
      <c r="BLA146" s="3">
        <v>42674</v>
      </c>
      <c r="BLB146" s="4">
        <v>1.688E-7</v>
      </c>
      <c r="BLC146" s="4">
        <v>731.05965776947994</v>
      </c>
      <c r="BLD146" s="4">
        <v>1.6663204431533813E-8</v>
      </c>
      <c r="BLE146" s="4">
        <v>271.42916033280005</v>
      </c>
      <c r="BLF146" s="4">
        <v>659.45076402320001</v>
      </c>
      <c r="BLG146" s="4"/>
      <c r="BLI146" s="3">
        <v>42674</v>
      </c>
      <c r="BLJ146" s="4">
        <v>7.4400000000000004E-8</v>
      </c>
      <c r="BLK146" s="4">
        <v>72.620351999999997</v>
      </c>
      <c r="BLL146" s="4">
        <v>3.0534434318542483E-8</v>
      </c>
      <c r="BLM146" s="4">
        <v>40.974098620800007</v>
      </c>
      <c r="BLN146" s="4">
        <v>72.620351999999997</v>
      </c>
      <c r="BLO146" s="4"/>
      <c r="BLQ146" s="3">
        <v>42674</v>
      </c>
      <c r="BLR146" s="4">
        <v>1.282E-7</v>
      </c>
      <c r="BLS146" s="4">
        <v>45.450514983599994</v>
      </c>
      <c r="BLT146" s="4">
        <v>2.3118557929992675E-8</v>
      </c>
      <c r="BLU146" s="4">
        <v>15.2180401002</v>
      </c>
      <c r="BLV146" s="4">
        <v>45.450514983599994</v>
      </c>
      <c r="BLW146" s="4"/>
      <c r="BLY146" s="3">
        <v>42674</v>
      </c>
      <c r="BLZ146" s="4">
        <v>3.9060000000000002E-7</v>
      </c>
      <c r="BMA146" s="4">
        <v>107.8662336192</v>
      </c>
      <c r="BMB146" s="4">
        <v>2.9611127376556395E-8</v>
      </c>
      <c r="BMC146" s="4">
        <v>31.8090969</v>
      </c>
      <c r="BMD146" s="4">
        <v>93.607290000000006</v>
      </c>
      <c r="BME146" s="4"/>
      <c r="BMG146" s="3">
        <v>42674</v>
      </c>
      <c r="BMH146" s="4">
        <v>1.3439999999999999E-7</v>
      </c>
      <c r="BMI146" s="4">
        <v>1908.6335802450001</v>
      </c>
      <c r="BMJ146" s="4">
        <v>1.5354965925216675E-8</v>
      </c>
      <c r="BMK146" s="4">
        <v>191.12057919360001</v>
      </c>
      <c r="BML146" s="4">
        <v>1578.82844112</v>
      </c>
      <c r="BMM146" s="4"/>
      <c r="BMO146" s="3">
        <v>42674</v>
      </c>
      <c r="BMP146" s="4">
        <v>1.6199999999999999E-7</v>
      </c>
      <c r="BMQ146" s="4">
        <v>322.25116739399999</v>
      </c>
      <c r="BMR146" s="4">
        <v>3.979771137237549E-8</v>
      </c>
      <c r="BMS146" s="4">
        <v>102.241257588</v>
      </c>
      <c r="BMT146" s="4">
        <v>294.83999999999997</v>
      </c>
      <c r="BMU146" s="4"/>
      <c r="BMW146" s="3">
        <v>42674</v>
      </c>
      <c r="BMX146" s="4">
        <v>1.222E-7</v>
      </c>
      <c r="BMY146" s="4">
        <v>480.25065777499998</v>
      </c>
      <c r="BMZ146" s="4">
        <v>1.5577646493911743E-8</v>
      </c>
      <c r="BNA146" s="4">
        <v>67.163405139999995</v>
      </c>
      <c r="BNB146" s="4">
        <v>361.7691896</v>
      </c>
      <c r="BNC146" s="4"/>
      <c r="BNE146" s="3">
        <v>42674</v>
      </c>
      <c r="BNF146" s="4">
        <v>2.6925552033037098E-7</v>
      </c>
      <c r="BNG146" s="4">
        <v>246.59991901316749</v>
      </c>
      <c r="BNH146" s="4">
        <v>4.1813158988952639E-8</v>
      </c>
      <c r="BNI146" s="4">
        <v>26.928087999999999</v>
      </c>
      <c r="BNJ146" s="4">
        <v>26.928087999999999</v>
      </c>
      <c r="BNK146" s="4"/>
      <c r="BNM146" s="3">
        <v>42674</v>
      </c>
      <c r="BNN146" s="4">
        <v>3.8100000000000004E-8</v>
      </c>
      <c r="BNO146" s="4">
        <v>1728.8651076615749</v>
      </c>
      <c r="BNP146" s="4">
        <v>8.1548434495925902E-9</v>
      </c>
      <c r="BNQ146" s="4">
        <v>574.59983866950006</v>
      </c>
      <c r="BNR146" s="4">
        <v>1516.7746969499999</v>
      </c>
      <c r="BNS146" s="4"/>
      <c r="BNU146" s="3">
        <v>42674</v>
      </c>
      <c r="BNV146" s="4">
        <v>7.3399999999999996E-8</v>
      </c>
      <c r="BNW146" s="4">
        <v>12867.828240876199</v>
      </c>
      <c r="BNX146" s="4">
        <v>1.1363569498062134E-8</v>
      </c>
      <c r="BNY146" s="4">
        <v>331.209006886</v>
      </c>
      <c r="BNZ146" s="4">
        <v>11885.080511841199</v>
      </c>
      <c r="BOA146" s="4"/>
      <c r="BOC146" s="3">
        <v>42674</v>
      </c>
      <c r="BOD146" s="4">
        <v>4.1199999999999998E-8</v>
      </c>
      <c r="BOE146" s="4">
        <v>380.134048925</v>
      </c>
      <c r="BOF146" s="4">
        <v>3.4568092823028561E-8</v>
      </c>
      <c r="BOG146" s="4">
        <v>145.08582529680001</v>
      </c>
      <c r="BOH146" s="4">
        <v>326.80354999999997</v>
      </c>
      <c r="BOI146" s="4"/>
      <c r="BOK146" s="3">
        <v>42674</v>
      </c>
      <c r="BOL146" s="4">
        <v>5.3799999999999999E-8</v>
      </c>
      <c r="BOM146" s="4">
        <v>285.11084642559996</v>
      </c>
      <c r="BON146" s="4">
        <v>1.8418439626693725E-8</v>
      </c>
      <c r="BOO146" s="4">
        <v>99.167145254400012</v>
      </c>
      <c r="BOP146" s="4">
        <v>253.98559332419998</v>
      </c>
      <c r="BOQ146" s="4"/>
      <c r="BOS146" s="3">
        <v>42674</v>
      </c>
      <c r="BOT146" s="4">
        <v>2.1350000000000003E-7</v>
      </c>
      <c r="BOU146" s="4">
        <v>281.70172313500001</v>
      </c>
      <c r="BOV146" s="4">
        <v>3.8099515438079833E-8</v>
      </c>
      <c r="BOW146" s="4">
        <v>76.34299202950001</v>
      </c>
      <c r="BOX146" s="4">
        <v>281.70172313500001</v>
      </c>
      <c r="BOY146" s="4"/>
      <c r="BPA146" s="3">
        <v>42674</v>
      </c>
      <c r="BPB146" s="4">
        <v>2.4300000000000003E-8</v>
      </c>
      <c r="BPC146" s="4">
        <v>250.5261174309</v>
      </c>
      <c r="BPD146" s="4">
        <v>1.7827649116516112E-8</v>
      </c>
      <c r="BPE146" s="4">
        <v>58.941225563400003</v>
      </c>
      <c r="BPF146" s="4">
        <v>187.98042599999999</v>
      </c>
      <c r="BPG146" s="4"/>
      <c r="BPI146" s="3">
        <v>42674</v>
      </c>
      <c r="BPJ146" s="4"/>
      <c r="BPK146" s="4"/>
      <c r="BPL146" s="4"/>
      <c r="BPM146" s="4"/>
      <c r="BPN146" s="4"/>
      <c r="BPO146" s="4"/>
      <c r="BPQ146" s="3">
        <v>42674</v>
      </c>
      <c r="BPR146" s="4">
        <v>1.118E-7</v>
      </c>
      <c r="BPS146" s="4">
        <v>129.02278999999999</v>
      </c>
      <c r="BPT146" s="4">
        <v>1.9401741027832031E-8</v>
      </c>
      <c r="BPU146" s="4">
        <v>43.988753541199998</v>
      </c>
      <c r="BPV146" s="4">
        <v>129.02278999999999</v>
      </c>
      <c r="BPW146" s="4"/>
      <c r="BPY146" s="3">
        <v>42674</v>
      </c>
      <c r="BPZ146" s="4">
        <v>4.5049999999999996E-7</v>
      </c>
      <c r="BQA146" s="4">
        <v>439.795116286</v>
      </c>
      <c r="BQB146" s="4">
        <v>3.6141989231109618E-8</v>
      </c>
      <c r="BQC146" s="4">
        <v>196.59444823600003</v>
      </c>
      <c r="BQD146" s="4">
        <v>439.795116286</v>
      </c>
      <c r="BQE146" s="4"/>
      <c r="BQG146" s="3">
        <v>42674</v>
      </c>
      <c r="BQH146" s="4">
        <v>8.7899999999999986E-8</v>
      </c>
      <c r="BQI146" s="4">
        <v>84.331259999999986</v>
      </c>
      <c r="BQJ146" s="4">
        <v>2.8788168430328369E-8</v>
      </c>
      <c r="BQK146" s="4">
        <v>51.750811021200001</v>
      </c>
      <c r="BQL146" s="4">
        <v>84.331259999999986</v>
      </c>
      <c r="BQM146" s="4"/>
      <c r="BQO146" s="3">
        <v>42674</v>
      </c>
      <c r="BQP146" s="4">
        <v>6.6500000000000007E-8</v>
      </c>
      <c r="BQQ146" s="4">
        <v>766.217645877</v>
      </c>
      <c r="BQR146" s="4">
        <v>1.0502979755401611E-8</v>
      </c>
      <c r="BQS146" s="4">
        <v>102.86172066800002</v>
      </c>
      <c r="BQT146" s="4">
        <v>608.60802660000002</v>
      </c>
      <c r="BQU146" s="4"/>
      <c r="BQW146" s="3">
        <v>42674</v>
      </c>
      <c r="BQX146" s="4">
        <v>3.2799999999999996E-8</v>
      </c>
      <c r="BQY146" s="4">
        <v>640.46348004599997</v>
      </c>
      <c r="BQZ146" s="4">
        <v>2.6357719898223876E-8</v>
      </c>
      <c r="BRA146" s="4">
        <v>332.34437541599999</v>
      </c>
      <c r="BRB146" s="4">
        <v>518.36475972000005</v>
      </c>
      <c r="BRC146" s="4"/>
      <c r="BRE146" s="3">
        <v>42674</v>
      </c>
      <c r="BRF146" s="4">
        <v>1.754E-7</v>
      </c>
      <c r="BRG146" s="4">
        <v>143.67014</v>
      </c>
      <c r="BRH146" s="4">
        <v>4.0527448654174802E-8</v>
      </c>
      <c r="BRI146" s="4">
        <v>29.660139999999998</v>
      </c>
      <c r="BRJ146" s="4">
        <v>29.660139999999998</v>
      </c>
      <c r="BRK146" s="4"/>
      <c r="BRM146" s="3">
        <v>42674</v>
      </c>
      <c r="BRN146" s="4">
        <v>7.4900000000000002E-8</v>
      </c>
      <c r="BRO146" s="4">
        <v>616.58439448550007</v>
      </c>
      <c r="BRP146" s="4">
        <v>1.7361060380935669E-8</v>
      </c>
      <c r="BRQ146" s="4">
        <v>290.4743326016</v>
      </c>
      <c r="BRR146" s="4">
        <v>471.10980514639999</v>
      </c>
      <c r="BRS146" s="4"/>
      <c r="BRU146" s="3">
        <v>42674</v>
      </c>
      <c r="BRV146" s="4">
        <v>7.3200000000000007E-8</v>
      </c>
      <c r="BRW146" s="4">
        <v>146.20365571319999</v>
      </c>
      <c r="BRX146" s="4">
        <v>2.3217418193817139E-8</v>
      </c>
      <c r="BRY146" s="4">
        <v>41.835025075200001</v>
      </c>
      <c r="BRZ146" s="4">
        <v>125.8703678208</v>
      </c>
      <c r="BSA146" s="4"/>
      <c r="BSC146" s="3">
        <v>42674</v>
      </c>
      <c r="BSD146" s="4">
        <v>5.2600000000000001E-8</v>
      </c>
      <c r="BSE146" s="4">
        <v>461.9613509582</v>
      </c>
      <c r="BSF146" s="4">
        <v>2.9047076702117921E-8</v>
      </c>
      <c r="BSG146" s="4">
        <v>161.90699290379996</v>
      </c>
      <c r="BSH146" s="4">
        <v>401.6364711782</v>
      </c>
      <c r="BSI146" s="4"/>
      <c r="BSK146" s="3">
        <v>42674</v>
      </c>
      <c r="BSL146" s="4">
        <v>1.1189999999999999E-7</v>
      </c>
      <c r="BSM146" s="4">
        <v>284.77431000000001</v>
      </c>
      <c r="BSN146" s="4">
        <v>2.5264432430267335E-8</v>
      </c>
      <c r="BSO146" s="4">
        <v>77.448199129799988</v>
      </c>
      <c r="BSP146" s="4">
        <v>284.77431000000001</v>
      </c>
      <c r="BSQ146" s="4"/>
      <c r="BSS146" s="3">
        <v>42674</v>
      </c>
      <c r="BST146" s="4">
        <v>4.43E-8</v>
      </c>
      <c r="BSU146" s="4">
        <v>137.8084928056</v>
      </c>
      <c r="BSV146" s="4">
        <v>2.2206709384918213E-8</v>
      </c>
      <c r="BSW146" s="4">
        <v>89.500057630399994</v>
      </c>
      <c r="BSX146" s="4">
        <v>137.8084928056</v>
      </c>
      <c r="BSY146" s="4"/>
      <c r="BTA146" s="3">
        <v>42674</v>
      </c>
      <c r="BTB146" s="4">
        <v>4.4900000000000005E-8</v>
      </c>
      <c r="BTC146" s="4">
        <v>429.71374864920006</v>
      </c>
      <c r="BTD146" s="4">
        <v>2.2891261577606203E-8</v>
      </c>
      <c r="BTE146" s="4">
        <v>158.91002585060002</v>
      </c>
      <c r="BTF146" s="4">
        <v>292.24832047199999</v>
      </c>
      <c r="BTG146" s="4"/>
      <c r="BTI146" s="3">
        <v>42674</v>
      </c>
      <c r="BTJ146" s="4">
        <v>5.2600000000000001E-8</v>
      </c>
      <c r="BTK146" s="4">
        <v>12415.814002746343</v>
      </c>
      <c r="BTL146" s="4">
        <v>8.5407555103302004E-9</v>
      </c>
      <c r="BTM146" s="4">
        <v>468.19658865799994</v>
      </c>
      <c r="BTN146" s="4">
        <v>504.6263900756</v>
      </c>
      <c r="BTO146" s="4"/>
      <c r="BTQ146" s="3">
        <v>42674</v>
      </c>
      <c r="BTR146" s="4">
        <v>8.0099999999999996E-8</v>
      </c>
      <c r="BTS146" s="4">
        <v>258.45101244</v>
      </c>
      <c r="BTT146" s="4">
        <v>2.0378823280334474E-8</v>
      </c>
      <c r="BTU146" s="4">
        <v>66.732383339999998</v>
      </c>
      <c r="BTV146" s="4">
        <v>258.45101244</v>
      </c>
      <c r="BTW146" s="4"/>
      <c r="BTY146" s="3">
        <v>42674</v>
      </c>
      <c r="BTZ146" s="4">
        <v>1.074E-7</v>
      </c>
      <c r="BUA146" s="4">
        <v>103.2307177158</v>
      </c>
      <c r="BUB146" s="4">
        <v>2.660207509994507E-8</v>
      </c>
      <c r="BUC146" s="4">
        <v>34.025393999999999</v>
      </c>
      <c r="BUD146" s="4">
        <v>103.23071771579998</v>
      </c>
      <c r="BUE146" s="4"/>
      <c r="BUG146" s="3">
        <v>42674</v>
      </c>
      <c r="BUH146" s="4">
        <v>3.0670000000000001E-7</v>
      </c>
      <c r="BUI146" s="4">
        <v>368.04</v>
      </c>
      <c r="BUJ146" s="4">
        <v>4.7880339622497557E-8</v>
      </c>
      <c r="BUK146" s="4">
        <v>61.34</v>
      </c>
      <c r="BUL146" s="4">
        <v>61.34</v>
      </c>
      <c r="BUM146" s="4"/>
      <c r="BUO146" s="3">
        <v>42674</v>
      </c>
      <c r="BUP146" s="4">
        <v>1.0300000000000001E-7</v>
      </c>
      <c r="BUQ146" s="4">
        <v>85.83332990000001</v>
      </c>
      <c r="BUR146" s="4">
        <v>4.27262020111084E-8</v>
      </c>
      <c r="BUS146" s="4">
        <v>29.1833299</v>
      </c>
      <c r="BUT146" s="4">
        <v>29.1833299</v>
      </c>
      <c r="BUU146" s="4"/>
      <c r="BUW146" s="3">
        <v>42674</v>
      </c>
      <c r="BUX146" s="4">
        <v>1.178E-7</v>
      </c>
      <c r="BUY146" s="4">
        <v>219.89372599999999</v>
      </c>
      <c r="BUZ146" s="4">
        <v>5.3076181411743165E-8</v>
      </c>
      <c r="BVA146" s="4">
        <v>24.188698599999999</v>
      </c>
      <c r="BVB146" s="4">
        <v>101.151326</v>
      </c>
      <c r="BVC146" s="4"/>
      <c r="BVE146" s="3">
        <v>42674</v>
      </c>
      <c r="BVF146" s="4">
        <v>6.7599999999999997E-8</v>
      </c>
      <c r="BVG146" s="4">
        <v>1052.223068</v>
      </c>
      <c r="BVH146" s="4">
        <v>2.632160186767578E-8</v>
      </c>
      <c r="BVI146" s="4">
        <v>285.92433999999997</v>
      </c>
      <c r="BVJ146" s="4">
        <v>286.70850000000002</v>
      </c>
      <c r="BVK146" s="4"/>
      <c r="BVM146" s="3">
        <v>42674</v>
      </c>
      <c r="BVN146" s="4">
        <v>3.3899999999999999E-8</v>
      </c>
      <c r="BVO146" s="4">
        <v>9683.2466176561484</v>
      </c>
      <c r="BVP146" s="4">
        <v>7.7369511127471917E-9</v>
      </c>
      <c r="BVQ146" s="4">
        <v>694.74513345210005</v>
      </c>
      <c r="BVR146" s="4">
        <v>7144.9509532794009</v>
      </c>
      <c r="BVS146" s="4"/>
      <c r="BVU146" s="3">
        <v>42674</v>
      </c>
      <c r="BVV146" s="4">
        <v>6.5200000000000001E-8</v>
      </c>
      <c r="BVW146" s="4">
        <v>1197.1805623031998</v>
      </c>
      <c r="BVX146" s="4">
        <v>1.956383466720581E-8</v>
      </c>
      <c r="BVY146" s="4">
        <v>566.25691498679987</v>
      </c>
      <c r="BVZ146" s="4">
        <v>1170.8521814687999</v>
      </c>
      <c r="BWA146" s="4"/>
      <c r="BWC146" s="3">
        <v>42674</v>
      </c>
      <c r="BWD146" s="4">
        <v>3.92E-8</v>
      </c>
      <c r="BWE146" s="4">
        <v>452.22379713887949</v>
      </c>
      <c r="BWF146" s="4">
        <v>1.3239786624908448E-8</v>
      </c>
      <c r="BWG146" s="4">
        <v>79.047128770399993</v>
      </c>
      <c r="BWH146" s="4">
        <v>391.77891199999999</v>
      </c>
      <c r="BWI146" s="4"/>
      <c r="BWK146" s="3">
        <v>42674</v>
      </c>
      <c r="BWL146" s="4">
        <v>4.3899999999999996E-8</v>
      </c>
      <c r="BWM146" s="4">
        <v>424.01802447275298</v>
      </c>
      <c r="BWN146" s="4">
        <v>1.0604432821273804E-8</v>
      </c>
      <c r="BWO146" s="4">
        <v>110.23291176519999</v>
      </c>
      <c r="BWP146" s="4">
        <v>273.21697287499995</v>
      </c>
      <c r="BWQ146" s="4"/>
      <c r="BWS146" s="3">
        <v>42674</v>
      </c>
      <c r="BWT146" s="4">
        <v>9.0399999999999989E-8</v>
      </c>
      <c r="BWU146" s="4">
        <v>42.389644799999992</v>
      </c>
      <c r="BWV146" s="4">
        <v>2.4135777950286866E-8</v>
      </c>
      <c r="BWW146" s="4">
        <v>21.645285600000001</v>
      </c>
      <c r="BWX146" s="4">
        <v>42.389644799999992</v>
      </c>
      <c r="BWY146" s="4"/>
      <c r="BXA146" s="3">
        <v>42674</v>
      </c>
      <c r="BXB146" s="4">
        <v>1.607E-7</v>
      </c>
      <c r="BXC146" s="4">
        <v>369.38371833000002</v>
      </c>
      <c r="BXD146" s="4">
        <v>1.7990018129348754E-8</v>
      </c>
      <c r="BXE146" s="4">
        <v>80.349999999999994</v>
      </c>
      <c r="BXF146" s="4">
        <v>80.349999999999994</v>
      </c>
      <c r="BXG146" s="4"/>
      <c r="BXI146" s="3">
        <v>42674</v>
      </c>
      <c r="BXJ146" s="4">
        <v>6.0700000000000008E-8</v>
      </c>
      <c r="BXK146" s="4">
        <v>2717.3412887772815</v>
      </c>
      <c r="BXL146" s="4">
        <v>8.681175112724304E-9</v>
      </c>
      <c r="BXM146" s="4">
        <v>180.05051081409999</v>
      </c>
      <c r="BXN146" s="4">
        <v>1936.6434582599002</v>
      </c>
      <c r="BXO146" s="4"/>
      <c r="BXQ146" s="3">
        <v>42674</v>
      </c>
      <c r="BXR146" s="4">
        <v>1.289E-7</v>
      </c>
      <c r="BXS146" s="4">
        <v>71.012904829999997</v>
      </c>
      <c r="BXT146" s="4">
        <v>3.6930568218231199E-8</v>
      </c>
      <c r="BXU146" s="4">
        <v>23.062104829999999</v>
      </c>
      <c r="BXV146" s="4">
        <v>71.012904829999997</v>
      </c>
      <c r="BXW146" s="4"/>
      <c r="BXY146" s="3">
        <v>42674</v>
      </c>
      <c r="BXZ146" s="4">
        <v>1.9370000000000002E-7</v>
      </c>
      <c r="BYA146" s="4">
        <v>214.17235754720002</v>
      </c>
      <c r="BYB146" s="4">
        <v>7.8981971740722662E-8</v>
      </c>
      <c r="BYC146" s="4">
        <v>92.054153807200009</v>
      </c>
      <c r="BYD146" s="4">
        <v>214.17235754720002</v>
      </c>
      <c r="BYE146" s="4"/>
      <c r="BYG146" s="3">
        <v>42674</v>
      </c>
      <c r="BYH146" s="4">
        <v>2.121E-7</v>
      </c>
      <c r="BYI146" s="4">
        <v>85.047858000000005</v>
      </c>
      <c r="BYJ146" s="4">
        <v>2.1021394729614259E-8</v>
      </c>
      <c r="BYK146" s="4">
        <v>31.654288224300004</v>
      </c>
      <c r="BYL146" s="4">
        <v>85.047858000000005</v>
      </c>
      <c r="BYM146" s="4"/>
      <c r="BYO146" s="3">
        <v>42674</v>
      </c>
      <c r="BYP146" s="4">
        <v>6.690000000000001E-8</v>
      </c>
      <c r="BYQ146" s="4">
        <v>41.074037730000008</v>
      </c>
      <c r="BYR146" s="4">
        <v>4.046989917755127E-8</v>
      </c>
      <c r="BYS146" s="4">
        <v>23.167336200000001</v>
      </c>
      <c r="BYT146" s="4">
        <v>40.14</v>
      </c>
      <c r="BYU146" s="4"/>
      <c r="BYW146" s="3">
        <v>42674</v>
      </c>
      <c r="BYX146" s="4">
        <v>2.1129999999999999E-7</v>
      </c>
      <c r="BYY146" s="4">
        <v>93.207514346099984</v>
      </c>
      <c r="BYZ146" s="4">
        <v>2.2889552116394044E-8</v>
      </c>
      <c r="BZA146" s="4">
        <v>14.0804420504</v>
      </c>
      <c r="BZB146" s="4">
        <v>42.682600000000001</v>
      </c>
      <c r="BZC146" s="4"/>
      <c r="BZE146" s="3">
        <v>42674</v>
      </c>
      <c r="BZF146" s="4">
        <v>3.2299999999999997E-7</v>
      </c>
      <c r="BZG146" s="4">
        <v>73.22311646499999</v>
      </c>
      <c r="BZH146" s="4">
        <v>4.4325256347656253E-8</v>
      </c>
      <c r="BZI146" s="4">
        <v>32.183432207000003</v>
      </c>
      <c r="BZJ146" s="4">
        <v>32.183432207000003</v>
      </c>
      <c r="BZK146" s="4"/>
      <c r="BZM146" s="3">
        <v>42674</v>
      </c>
      <c r="BZN146" s="4">
        <v>3.0139999999999999E-7</v>
      </c>
      <c r="BZO146" s="4">
        <v>58.145360420400003</v>
      </c>
      <c r="BZP146" s="4">
        <v>7.344253063201904E-8</v>
      </c>
      <c r="BZQ146" s="4">
        <v>20.278191397200001</v>
      </c>
      <c r="BZR146" s="4">
        <v>20.760432000000002</v>
      </c>
      <c r="BZS146" s="4"/>
      <c r="BZU146" s="3">
        <v>42674</v>
      </c>
      <c r="BZV146" s="4">
        <v>5.1450000000000001E-7</v>
      </c>
      <c r="BZW146" s="4">
        <v>68.608575000000002</v>
      </c>
      <c r="BZX146" s="4">
        <v>8.3416204452514643E-8</v>
      </c>
      <c r="BZY146" s="4">
        <v>17.158574999999999</v>
      </c>
      <c r="BZZ146" s="4">
        <v>17.158574999999999</v>
      </c>
      <c r="CAA146" s="4"/>
      <c r="CAC146" s="3">
        <v>42674</v>
      </c>
      <c r="CAD146" s="4">
        <v>2.1420000000000003E-7</v>
      </c>
      <c r="CAE146" s="4">
        <v>82.008137975400004</v>
      </c>
      <c r="CAF146" s="4">
        <v>3.4767494201660156E-8</v>
      </c>
      <c r="CAG146" s="4">
        <v>52.108835624999998</v>
      </c>
      <c r="CAH146" s="4">
        <v>67.473000000000013</v>
      </c>
      <c r="CAI146" s="4"/>
      <c r="CAK146" s="3">
        <v>42674</v>
      </c>
      <c r="CAL146" s="4">
        <v>4.2979999999999994E-7</v>
      </c>
      <c r="CAM146" s="4">
        <v>56.464784598599998</v>
      </c>
      <c r="CAN146" s="4">
        <v>4.5208511352539061E-8</v>
      </c>
      <c r="CAO146" s="4">
        <v>11.462766</v>
      </c>
      <c r="CAP146" s="4">
        <v>14.927022767999999</v>
      </c>
      <c r="CAQ146" s="4"/>
      <c r="CAS146" s="3">
        <v>42674</v>
      </c>
      <c r="CAT146" s="4">
        <v>2.6930000000000001E-7</v>
      </c>
      <c r="CAU146" s="4">
        <v>68.507760752600007</v>
      </c>
      <c r="CAV146" s="4">
        <v>6.7669935226440427E-8</v>
      </c>
      <c r="CAW146" s="4">
        <v>28.039159985400001</v>
      </c>
      <c r="CAX146" s="4">
        <v>28.222780036</v>
      </c>
      <c r="CAY146" s="4"/>
      <c r="CBA146" s="3">
        <v>42674</v>
      </c>
      <c r="CBB146" s="4">
        <v>1.2849999999999999E-7</v>
      </c>
      <c r="CBC146" s="4">
        <v>57.336545028999993</v>
      </c>
      <c r="CBD146" s="4">
        <v>3.4421980381011966E-8</v>
      </c>
      <c r="CBE146" s="4">
        <v>17.758700000000001</v>
      </c>
      <c r="CBF146" s="4">
        <v>27.20345</v>
      </c>
      <c r="CBG146" s="4"/>
      <c r="CBI146" s="3">
        <v>42674</v>
      </c>
      <c r="CBJ146" s="4">
        <v>1.2739999999999999E-7</v>
      </c>
      <c r="CBK146" s="4">
        <v>81.097744000000006</v>
      </c>
      <c r="CBL146" s="4">
        <v>3.3732559680938723E-8</v>
      </c>
      <c r="CBM146" s="4">
        <v>33.850627428800003</v>
      </c>
      <c r="CBN146" s="4">
        <v>53.9964597536</v>
      </c>
      <c r="CBO146" s="4"/>
      <c r="CBQ146" s="3">
        <v>42674</v>
      </c>
      <c r="CBR146" s="4">
        <v>1.3E-7</v>
      </c>
      <c r="CBS146" s="4">
        <v>52.026000000000003</v>
      </c>
      <c r="CBT146" s="4">
        <v>4.7358465194702149E-8</v>
      </c>
      <c r="CBU146" s="4">
        <v>20.644103999999999</v>
      </c>
      <c r="CBV146" s="4">
        <v>20.826000000000001</v>
      </c>
      <c r="CBW146" s="4"/>
      <c r="CBY146" s="3">
        <v>42674</v>
      </c>
      <c r="CBZ146" s="4">
        <v>4.0090000000000005E-7</v>
      </c>
      <c r="CCA146" s="4">
        <v>59.397344000000011</v>
      </c>
      <c r="CCB146" s="4">
        <v>7.4380731582641605E-8</v>
      </c>
      <c r="CCC146" s="4">
        <v>14.853345000000003</v>
      </c>
      <c r="CCD146" s="4">
        <v>14.853345000000003</v>
      </c>
      <c r="CCE146" s="4"/>
      <c r="CCG146" s="3">
        <v>42674</v>
      </c>
      <c r="CCH146" s="4">
        <v>2.1420000000000003E-7</v>
      </c>
      <c r="CCI146" s="4">
        <v>58.985052537600005</v>
      </c>
      <c r="CCJ146" s="4">
        <v>3.904971361160278E-8</v>
      </c>
      <c r="CCK146" s="4">
        <v>25.603886347200003</v>
      </c>
      <c r="CCL146" s="4">
        <v>25.603886347200003</v>
      </c>
      <c r="CCM146" s="4"/>
      <c r="CCO146" s="3">
        <v>42674</v>
      </c>
      <c r="CCP146" s="4">
        <v>3.4850000000000003E-7</v>
      </c>
      <c r="CCQ146" s="4">
        <v>72.488</v>
      </c>
      <c r="CCR146" s="4">
        <v>3.9909608364105224E-8</v>
      </c>
      <c r="CCS146" s="4">
        <v>39.914111351000003</v>
      </c>
      <c r="CCT146" s="4">
        <v>43.864255694999997</v>
      </c>
      <c r="CCU146" s="4"/>
      <c r="CCW146" s="3">
        <v>42674</v>
      </c>
      <c r="CCX146" s="4">
        <v>3.2389999999999998E-7</v>
      </c>
      <c r="CCY146" s="4">
        <v>208.27546388299999</v>
      </c>
      <c r="CCZ146" s="4">
        <v>7.5919947624206545E-8</v>
      </c>
      <c r="CDA146" s="4">
        <v>93.733487075599996</v>
      </c>
      <c r="CDB146" s="4">
        <v>116.19293073639999</v>
      </c>
      <c r="CDC146" s="4"/>
      <c r="CDE146" s="3">
        <v>42674</v>
      </c>
      <c r="CDF146" s="4">
        <v>2.2109999999999999E-7</v>
      </c>
      <c r="CDG146" s="4">
        <v>70.751999999999995</v>
      </c>
      <c r="CDH146" s="4">
        <v>3.9452362060546872E-8</v>
      </c>
      <c r="CDI146" s="4">
        <v>36.406326</v>
      </c>
      <c r="CDJ146" s="4">
        <v>42.774006</v>
      </c>
      <c r="CDK146" s="4"/>
      <c r="CDM146" s="3">
        <v>42674</v>
      </c>
      <c r="CDN146" s="4">
        <v>4.9380000000000004E-7</v>
      </c>
      <c r="CDO146" s="4">
        <v>60.765521909999997</v>
      </c>
      <c r="CDP146" s="4">
        <v>4.5079803466796877E-8</v>
      </c>
      <c r="CDQ146" s="4">
        <v>26.299787999999999</v>
      </c>
      <c r="CDR146" s="4">
        <v>31.583448000000001</v>
      </c>
      <c r="CDS146" s="4"/>
      <c r="CDU146" s="3">
        <v>42674</v>
      </c>
      <c r="CDV146" s="4">
        <v>2.2809999999999998E-7</v>
      </c>
      <c r="CDW146" s="4">
        <v>45.62</v>
      </c>
      <c r="CDX146" s="4">
        <v>7.8969249725341802E-8</v>
      </c>
      <c r="CDY146" s="4">
        <v>11.308114525000001</v>
      </c>
      <c r="CDZ146" s="4">
        <v>14.826499999999999</v>
      </c>
      <c r="CEA146" s="4"/>
      <c r="CEC146" s="3">
        <v>42674</v>
      </c>
      <c r="CED146" s="4">
        <v>1.585E-7</v>
      </c>
      <c r="CEE146" s="4">
        <v>57.06</v>
      </c>
      <c r="CEF146" s="4">
        <v>1.1379853248596191E-7</v>
      </c>
      <c r="CEG146" s="4">
        <v>20.125854499999999</v>
      </c>
      <c r="CEH146" s="4">
        <v>20.132194500000001</v>
      </c>
      <c r="CEI146" s="4"/>
      <c r="CEK146" s="3">
        <v>42674</v>
      </c>
      <c r="CEL146" s="4">
        <v>3.5320000000000001E-7</v>
      </c>
      <c r="CEM146" s="4">
        <v>157.88040000000001</v>
      </c>
      <c r="CEN146" s="4">
        <v>1.0938773155212402E-7</v>
      </c>
      <c r="CEO146" s="4">
        <v>16.817832745600001</v>
      </c>
      <c r="CEP146" s="4">
        <v>18.013200000000001</v>
      </c>
      <c r="CEQ146" s="4"/>
      <c r="CES146" s="3">
        <v>42674</v>
      </c>
      <c r="CET146" s="4">
        <v>4.6469999999999997E-7</v>
      </c>
      <c r="CEU146" s="4">
        <v>94.185395999999997</v>
      </c>
      <c r="CEV146" s="4">
        <v>6.3714838027954105E-8</v>
      </c>
      <c r="CEW146" s="4">
        <v>58.267131643799999</v>
      </c>
      <c r="CEX146" s="4">
        <v>65.256684343800003</v>
      </c>
      <c r="CEY146" s="4"/>
      <c r="CFA146" s="3">
        <v>42674</v>
      </c>
      <c r="CFB146" s="4">
        <v>3.5569999999999999E-7</v>
      </c>
      <c r="CFC146" s="4">
        <v>56.911999999999999</v>
      </c>
      <c r="CFD146" s="4">
        <v>6.5990953445434576E-8</v>
      </c>
      <c r="CFE146" s="4">
        <v>8.6077977200000007</v>
      </c>
      <c r="CFF146" s="4">
        <v>14.228</v>
      </c>
      <c r="CFG146" s="4"/>
      <c r="CFI146" s="3">
        <v>42674</v>
      </c>
      <c r="CFJ146" s="4">
        <v>2.5699999999999999E-7</v>
      </c>
      <c r="CFK146" s="4">
        <v>56.745600000000003</v>
      </c>
      <c r="CFL146" s="4">
        <v>8.4360036849975587E-8</v>
      </c>
      <c r="CFM146" s="4">
        <v>14.186400000000001</v>
      </c>
      <c r="CFN146" s="4">
        <v>14.186400000000001</v>
      </c>
      <c r="CFO146" s="4"/>
      <c r="CFQ146" s="3">
        <v>42674</v>
      </c>
      <c r="CFR146" s="4">
        <v>5.4140000000000002E-7</v>
      </c>
      <c r="CFS146" s="4">
        <v>50.534275999999998</v>
      </c>
      <c r="CFT146" s="4">
        <v>7.2461104393005377E-8</v>
      </c>
      <c r="CFU146" s="4">
        <v>12.636276000000001</v>
      </c>
      <c r="CFV146" s="4">
        <v>12.636276000000001</v>
      </c>
      <c r="CFW146" s="4"/>
      <c r="CFY146" s="3">
        <v>42674</v>
      </c>
      <c r="CFZ146" s="4">
        <v>3.1510000000000001E-7</v>
      </c>
      <c r="CGA146" s="4">
        <v>55.886486076100006</v>
      </c>
      <c r="CGB146" s="4">
        <v>4.1151776313781739E-8</v>
      </c>
      <c r="CGC146" s="4">
        <v>20.068504732000001</v>
      </c>
      <c r="CGD146" s="4">
        <v>20.278361331999999</v>
      </c>
      <c r="CGE146" s="4"/>
      <c r="CGG146" s="3">
        <v>42674</v>
      </c>
      <c r="CGH146" s="4">
        <v>6.4819999999999989E-7</v>
      </c>
      <c r="CGI146" s="4">
        <v>51.855999999999987</v>
      </c>
      <c r="CGJ146" s="4">
        <v>9.0948925018310545E-8</v>
      </c>
      <c r="CGK146" s="4">
        <v>12.963999999999997</v>
      </c>
      <c r="CGL146" s="4">
        <v>12.963999999999997</v>
      </c>
      <c r="CGM146" s="4"/>
      <c r="CGO146" s="3">
        <v>42674</v>
      </c>
      <c r="CGP146" s="4"/>
      <c r="CGQ146" s="4"/>
      <c r="CGR146" s="4"/>
      <c r="CGS146" s="4"/>
      <c r="CGT146" s="4"/>
      <c r="CGU146" s="4"/>
      <c r="CGW146" s="3">
        <v>42674</v>
      </c>
      <c r="CGX146" s="4"/>
      <c r="CGY146" s="4"/>
      <c r="CGZ146" s="4"/>
      <c r="CHA146" s="4"/>
      <c r="CHB146" s="4"/>
      <c r="CHC146" s="4"/>
      <c r="CHE146" s="3">
        <v>42674</v>
      </c>
      <c r="CHF146" s="4"/>
      <c r="CHG146" s="4"/>
      <c r="CHH146" s="4"/>
      <c r="CHI146" s="4"/>
      <c r="CHJ146" s="4"/>
      <c r="CHK146" s="4"/>
      <c r="CHM146" s="3">
        <v>42674</v>
      </c>
      <c r="CHN146" s="4"/>
      <c r="CHO146" s="4"/>
      <c r="CHP146" s="4"/>
      <c r="CHQ146" s="4"/>
      <c r="CHR146" s="4"/>
      <c r="CHS146" s="4"/>
      <c r="CHU146" s="3">
        <v>42674</v>
      </c>
      <c r="CHV146" s="4">
        <v>5.2E-7</v>
      </c>
      <c r="CHW146" s="4">
        <v>52.369199999999999</v>
      </c>
      <c r="CHX146" s="4">
        <v>6.6875977516174313E-8</v>
      </c>
      <c r="CHY146" s="4">
        <v>21.06</v>
      </c>
      <c r="CHZ146" s="4">
        <v>23.725000000000001</v>
      </c>
      <c r="CIA146" s="4"/>
      <c r="CIC146" s="3">
        <v>42674</v>
      </c>
      <c r="CID146" s="4">
        <v>3.2869999999999997E-7</v>
      </c>
      <c r="CIE146" s="4">
        <v>72.313999999999993</v>
      </c>
      <c r="CIF146" s="4">
        <v>6.9428505897521971E-8</v>
      </c>
      <c r="CIG146" s="4">
        <v>18.078499999999998</v>
      </c>
      <c r="CIH146" s="4">
        <v>18.078499999999998</v>
      </c>
      <c r="CII146" s="4"/>
      <c r="CIK146" s="3">
        <v>42674</v>
      </c>
      <c r="CIL146" s="4">
        <v>1.9780000000000001E-7</v>
      </c>
      <c r="CIM146" s="4">
        <v>62.504800000000003</v>
      </c>
      <c r="CIN146" s="4">
        <v>6.1521811485290523E-8</v>
      </c>
      <c r="CIO146" s="4">
        <v>15.626200000000001</v>
      </c>
      <c r="CIP146" s="4">
        <v>15.626200000000001</v>
      </c>
      <c r="CIQ146" s="4"/>
      <c r="CIS146" s="3">
        <v>42674</v>
      </c>
      <c r="CIT146" s="4">
        <v>5.2899999999999997E-8</v>
      </c>
      <c r="CIU146" s="4">
        <v>212.3514259321</v>
      </c>
      <c r="CIV146" s="4">
        <v>2.0574474334716797E-8</v>
      </c>
      <c r="CIW146" s="4">
        <v>60.187769399300002</v>
      </c>
      <c r="CIX146" s="4">
        <v>168.49305150629999</v>
      </c>
      <c r="CIY146" s="4"/>
      <c r="CJA146" s="3">
        <v>42674</v>
      </c>
      <c r="CJB146" s="4">
        <v>4.8850000000000007E-7</v>
      </c>
      <c r="CJC146" s="4">
        <v>54.671817455500005</v>
      </c>
      <c r="CJD146" s="4">
        <v>5.9872684478759765E-8</v>
      </c>
      <c r="CJE146" s="4">
        <v>14.044375</v>
      </c>
      <c r="CJF146" s="4">
        <v>14.044375</v>
      </c>
      <c r="CJG146" s="4"/>
      <c r="CJI146" s="3">
        <v>42674</v>
      </c>
      <c r="CJJ146" s="4">
        <v>5.0439999999999999E-7</v>
      </c>
      <c r="CJK146" s="4">
        <v>40.351999999999997</v>
      </c>
      <c r="CJL146" s="4">
        <v>8.6039848327636724E-8</v>
      </c>
      <c r="CJM146" s="4">
        <v>10.390639999999999</v>
      </c>
      <c r="CJN146" s="4">
        <v>12.61</v>
      </c>
      <c r="CJO146" s="4"/>
      <c r="CJQ146" s="3">
        <v>42674</v>
      </c>
      <c r="CJR146" s="4">
        <v>5.9820000000000005E-7</v>
      </c>
      <c r="CJS146" s="4">
        <v>59.82</v>
      </c>
      <c r="CJT146" s="4">
        <v>1.3569903373718261E-7</v>
      </c>
      <c r="CJU146" s="4">
        <v>14.955</v>
      </c>
      <c r="CJV146" s="4">
        <v>14.955</v>
      </c>
      <c r="CJW146" s="4"/>
      <c r="CJY146" s="3">
        <v>42674</v>
      </c>
      <c r="CJZ146" s="4"/>
      <c r="CKA146" s="4"/>
      <c r="CKB146" s="4"/>
      <c r="CKC146" s="4"/>
      <c r="CKD146" s="4"/>
      <c r="CKE146" s="4"/>
      <c r="CKG146" s="3">
        <v>42674</v>
      </c>
      <c r="CKH146" s="4">
        <v>1.874E-7</v>
      </c>
      <c r="CKI146" s="4">
        <v>49.973958000000003</v>
      </c>
      <c r="CKJ146" s="4">
        <v>5.4168891906738283E-8</v>
      </c>
      <c r="CKK146" s="4">
        <v>14.290192434599998</v>
      </c>
      <c r="CKL146" s="4">
        <v>19.240357999999997</v>
      </c>
      <c r="CKM146" s="4"/>
      <c r="CKO146" s="3">
        <v>42674</v>
      </c>
      <c r="CKP146" s="4">
        <v>1.5369999999999998E-7</v>
      </c>
      <c r="CKQ146" s="4">
        <v>60.711500000000001</v>
      </c>
      <c r="CKR146" s="4">
        <v>3.290682077407837E-8</v>
      </c>
      <c r="CKS146" s="4">
        <v>27.573521784</v>
      </c>
      <c r="CKT146" s="4">
        <v>35.563319028199992</v>
      </c>
      <c r="CKU146" s="4"/>
      <c r="CKW146" s="3">
        <v>42674</v>
      </c>
      <c r="CKX146" s="4">
        <v>2.544E-7</v>
      </c>
      <c r="CKY146" s="4">
        <v>61.055999999999997</v>
      </c>
      <c r="CKZ146" s="4">
        <v>5.1994180679321291E-8</v>
      </c>
      <c r="CLA146" s="4">
        <v>15.263999999999999</v>
      </c>
      <c r="CLB146" s="4">
        <v>15.263999999999999</v>
      </c>
      <c r="CLC146" s="4"/>
      <c r="CLE146" s="3">
        <v>42674</v>
      </c>
      <c r="CLF146" s="4">
        <v>3.1399999999999998E-7</v>
      </c>
      <c r="CLG146" s="4">
        <v>88.666989671999985</v>
      </c>
      <c r="CLH146" s="4">
        <v>8.9564847946166993E-8</v>
      </c>
      <c r="CLI146" s="4">
        <v>38.702193401999999</v>
      </c>
      <c r="CLJ146" s="4">
        <v>38.702193401999999</v>
      </c>
      <c r="CLK146" s="4"/>
      <c r="CLM146" s="3">
        <v>42674</v>
      </c>
      <c r="CLN146" s="4">
        <v>1.5340000000000001E-7</v>
      </c>
      <c r="CLO146" s="4">
        <v>113.26799054999999</v>
      </c>
      <c r="CLP146" s="4">
        <v>9.0383739471435553E-8</v>
      </c>
      <c r="CLQ146" s="4">
        <v>58.10792</v>
      </c>
      <c r="CLR146" s="4">
        <v>58.10792</v>
      </c>
      <c r="CLS146" s="4"/>
      <c r="CLU146" s="3">
        <v>42674</v>
      </c>
      <c r="CLV146" s="4">
        <v>2.2879999999999998E-7</v>
      </c>
      <c r="CLW146" s="4">
        <v>93.533439999999999</v>
      </c>
      <c r="CLX146" s="4">
        <v>3.0000646114349367E-8</v>
      </c>
      <c r="CLY146" s="4">
        <v>34.868033199999999</v>
      </c>
      <c r="CLZ146" s="4">
        <v>41.345466447999996</v>
      </c>
      <c r="CMA146" s="4"/>
      <c r="CMC146" s="3">
        <v>42674</v>
      </c>
      <c r="CMD146" s="4">
        <v>1.6750000000000001E-7</v>
      </c>
      <c r="CME146" s="4">
        <v>77.43875611</v>
      </c>
      <c r="CMF146" s="4">
        <v>3.5030064582824707E-8</v>
      </c>
      <c r="CMG146" s="4">
        <v>35.750820444999995</v>
      </c>
      <c r="CMH146" s="4">
        <v>39.380086159999998</v>
      </c>
      <c r="CMI146" s="4"/>
      <c r="CMK146" s="3">
        <v>42674</v>
      </c>
      <c r="CML146" s="4">
        <v>4.0560000000000003E-7</v>
      </c>
      <c r="CMM146" s="4">
        <v>144.23909073600001</v>
      </c>
      <c r="CMN146" s="4">
        <v>3.4982738494873049E-8</v>
      </c>
      <c r="CMO146" s="4">
        <v>48.199208304000003</v>
      </c>
      <c r="CMP146" s="4">
        <v>48.260048304000009</v>
      </c>
      <c r="CMQ146" s="4"/>
      <c r="CMS146" s="3">
        <v>42674</v>
      </c>
      <c r="CMT146" s="4">
        <v>1.0560000000000001E-7</v>
      </c>
      <c r="CMU146" s="4">
        <v>55.349629843200006</v>
      </c>
      <c r="CMV146" s="4">
        <v>1.9170343875885009E-8</v>
      </c>
      <c r="CMW146" s="4">
        <v>20.7295745184</v>
      </c>
      <c r="CMX146" s="4">
        <v>38.902500278399998</v>
      </c>
      <c r="CMY146" s="4"/>
      <c r="CNA146" s="3">
        <v>42674</v>
      </c>
      <c r="CNB146" s="4">
        <v>1.1740000000000001E-7</v>
      </c>
      <c r="CNC146" s="4">
        <v>71.672700000000006</v>
      </c>
      <c r="CND146" s="4">
        <v>4.9043974876403805E-8</v>
      </c>
      <c r="CNE146" s="4">
        <v>25.597895999999999</v>
      </c>
      <c r="CNF146" s="4">
        <v>25.597895999999999</v>
      </c>
      <c r="CNG146" s="4"/>
      <c r="CNI146" s="3">
        <v>42674</v>
      </c>
      <c r="CNJ146" s="4">
        <v>1.0460000000000001E-7</v>
      </c>
      <c r="CNK146" s="4">
        <v>104.51472516380001</v>
      </c>
      <c r="CNL146" s="4">
        <v>2.9761712551116944E-8</v>
      </c>
      <c r="CNM146" s="4">
        <v>35.600505400000003</v>
      </c>
      <c r="CNN146" s="4">
        <v>84.553305400000013</v>
      </c>
      <c r="CNO146" s="4"/>
      <c r="CNQ146" s="3">
        <v>42674</v>
      </c>
      <c r="CNR146" s="4">
        <v>6.6749999999999996E-7</v>
      </c>
      <c r="CNS146" s="4">
        <v>66.75</v>
      </c>
      <c r="CNT146" s="4">
        <v>1.1073158264160156E-7</v>
      </c>
      <c r="CNU146" s="4">
        <v>16.6875</v>
      </c>
      <c r="CNV146" s="4">
        <v>16.6875</v>
      </c>
      <c r="CNW146" s="4"/>
      <c r="CNY146" s="3">
        <v>42674</v>
      </c>
      <c r="CNZ146" s="4">
        <v>2.4369999999999999E-7</v>
      </c>
      <c r="COA146" s="4">
        <v>53.215794199999998</v>
      </c>
      <c r="COB146" s="4">
        <v>6.0344152450561517E-8</v>
      </c>
      <c r="COC146" s="4">
        <v>14.7930774</v>
      </c>
      <c r="COD146" s="4">
        <v>24.696558</v>
      </c>
      <c r="COE146" s="4"/>
      <c r="COG146" s="3">
        <v>42674</v>
      </c>
      <c r="COH146" s="4">
        <v>5.1849999999999999E-7</v>
      </c>
      <c r="COI146" s="4">
        <v>51.85</v>
      </c>
      <c r="COJ146" s="4">
        <v>1.4149443626403809E-7</v>
      </c>
      <c r="COK146" s="4">
        <v>12.9625</v>
      </c>
      <c r="COL146" s="4">
        <v>12.9625</v>
      </c>
      <c r="COM146" s="4"/>
      <c r="COO146" s="3">
        <v>42674</v>
      </c>
      <c r="COP146" s="4">
        <v>7.2510000000000005E-7</v>
      </c>
      <c r="COQ146" s="4">
        <v>322.66950000000003</v>
      </c>
      <c r="COR146" s="4">
        <v>1.4817689895629884E-7</v>
      </c>
      <c r="COS146" s="4">
        <v>32.6295</v>
      </c>
      <c r="COT146" s="4">
        <v>32.6295</v>
      </c>
      <c r="COU146" s="4"/>
      <c r="COW146" s="3">
        <v>42674</v>
      </c>
      <c r="COX146" s="4">
        <v>1.9570000000000001E-7</v>
      </c>
      <c r="COY146" s="4">
        <v>115.85806154700001</v>
      </c>
      <c r="COZ146" s="4">
        <v>5.6550221443176268E-8</v>
      </c>
      <c r="CPA146" s="4">
        <v>14.472836940000001</v>
      </c>
      <c r="CPB146" s="4">
        <v>15.27422844</v>
      </c>
      <c r="CPC146" s="4"/>
      <c r="CPE146" s="3">
        <v>42674</v>
      </c>
      <c r="CPF146" s="4">
        <v>1.0869999999999999E-7</v>
      </c>
      <c r="CPG146" s="4">
        <v>52.328180000000003</v>
      </c>
      <c r="CPH146" s="4">
        <v>1.7496534585952758E-8</v>
      </c>
      <c r="CPI146" s="4">
        <v>32.9423327493</v>
      </c>
      <c r="CPJ146" s="4">
        <v>52.328180000000003</v>
      </c>
      <c r="CPK146" s="4"/>
      <c r="CPM146" s="3">
        <v>42674</v>
      </c>
      <c r="CPN146" s="4">
        <v>4.453E-7</v>
      </c>
      <c r="CPO146" s="4">
        <v>72.750887500000005</v>
      </c>
      <c r="CPP146" s="4">
        <v>6.9617152214050297E-8</v>
      </c>
      <c r="CPQ146" s="4">
        <v>26.598748659999998</v>
      </c>
      <c r="CPR146" s="4">
        <v>44.799851799999999</v>
      </c>
      <c r="CPS146" s="4"/>
      <c r="CPU146" s="3">
        <v>42674</v>
      </c>
      <c r="CPV146" s="4">
        <v>1.282E-7</v>
      </c>
      <c r="CPW146" s="4">
        <v>131.458276074</v>
      </c>
      <c r="CPX146" s="4">
        <v>4.3926115036010745E-8</v>
      </c>
      <c r="CPY146" s="4">
        <v>30.473108719200006</v>
      </c>
      <c r="CPZ146" s="4">
        <v>49.575452800000001</v>
      </c>
      <c r="CQA146" s="4"/>
      <c r="CQC146" s="3">
        <v>42674</v>
      </c>
      <c r="CQD146" s="4"/>
      <c r="CQE146" s="4"/>
      <c r="CQF146" s="4"/>
      <c r="CQG146" s="4"/>
      <c r="CQH146" s="4"/>
      <c r="CQI146" s="4"/>
      <c r="CQK146" s="3">
        <v>42674</v>
      </c>
      <c r="CQL146" s="4">
        <v>1.821E-7</v>
      </c>
      <c r="CQM146" s="4">
        <v>104.8896</v>
      </c>
      <c r="CQN146" s="4">
        <v>3.1668756008148191E-8</v>
      </c>
      <c r="CQO146" s="4">
        <v>69.017356800000002</v>
      </c>
      <c r="CQP146" s="4">
        <v>69.017356800000002</v>
      </c>
      <c r="CQQ146" s="4"/>
      <c r="CQS146" s="3">
        <v>42674</v>
      </c>
      <c r="CQT146" s="4">
        <v>4.4350000000000002E-7</v>
      </c>
      <c r="CQU146" s="4">
        <v>97.924800000000005</v>
      </c>
      <c r="CQV146" s="4">
        <v>1.3350592613220215E-7</v>
      </c>
      <c r="CQW146" s="4">
        <v>24.481200000000001</v>
      </c>
      <c r="CQX146" s="4">
        <v>24.481200000000001</v>
      </c>
      <c r="CQY146" s="4"/>
      <c r="CRA146" s="3">
        <v>42674</v>
      </c>
      <c r="CRB146" s="4">
        <v>2.357E-7</v>
      </c>
      <c r="CRC146" s="4">
        <v>188.56</v>
      </c>
      <c r="CRD146" s="4">
        <v>5.0647253990173338E-8</v>
      </c>
      <c r="CRE146" s="4">
        <v>39.149769999999997</v>
      </c>
      <c r="CRF146" s="4">
        <v>39.220480000000002</v>
      </c>
      <c r="CRG146" s="4"/>
      <c r="CRI146" s="3">
        <v>42674</v>
      </c>
      <c r="CRJ146" s="4">
        <v>4.242E-7</v>
      </c>
      <c r="CRK146" s="4">
        <v>46.950456000000003</v>
      </c>
      <c r="CRL146" s="4">
        <v>4.953402519226074E-8</v>
      </c>
      <c r="CRM146" s="4">
        <v>17.255167280399998</v>
      </c>
      <c r="CRN146" s="4">
        <v>30.942972059999999</v>
      </c>
      <c r="CRO146" s="4"/>
      <c r="CRQ146" s="3">
        <v>42674</v>
      </c>
      <c r="CRR146" s="4"/>
      <c r="CRS146" s="4"/>
      <c r="CRT146" s="4"/>
      <c r="CRU146" s="4"/>
      <c r="CRV146" s="4"/>
      <c r="CRW146" s="4"/>
      <c r="CRY146" s="3">
        <v>42674</v>
      </c>
      <c r="CRZ146" s="4"/>
      <c r="CSA146" s="4"/>
      <c r="CSB146" s="4"/>
      <c r="CSC146" s="4"/>
      <c r="CSD146" s="4"/>
      <c r="CSE146" s="4"/>
      <c r="CSG146" s="3">
        <v>42674</v>
      </c>
      <c r="CSH146" s="4">
        <v>1.5580000000000001E-7</v>
      </c>
      <c r="CSI146" s="4">
        <v>49.856000000000002</v>
      </c>
      <c r="CSJ146" s="4">
        <v>6.7682614326477045E-8</v>
      </c>
      <c r="CSK146" s="4">
        <v>16.661252000000001</v>
      </c>
      <c r="CSL146" s="4">
        <v>17.596052</v>
      </c>
      <c r="CSM146" s="4"/>
      <c r="CSO146" s="3">
        <v>42674</v>
      </c>
      <c r="CSP146" s="4">
        <v>4.0789999999999999E-7</v>
      </c>
      <c r="CSQ146" s="4">
        <v>48.948</v>
      </c>
      <c r="CSR146" s="4">
        <v>7.8839006423950198E-8</v>
      </c>
      <c r="CSS146" s="4">
        <v>19.9787437606</v>
      </c>
      <c r="CST146" s="4">
        <v>32.224103671100004</v>
      </c>
      <c r="CSU146" s="4"/>
      <c r="CSW146" s="3">
        <v>42674</v>
      </c>
      <c r="CSX146" s="4">
        <v>8.8100000000000001E-8</v>
      </c>
      <c r="CSY146" s="4">
        <v>58.031469999999999</v>
      </c>
      <c r="CSZ146" s="4">
        <v>5.0273003578186034E-8</v>
      </c>
      <c r="CTA146" s="4">
        <v>31.499274</v>
      </c>
      <c r="CTB146" s="4">
        <v>37.137673999999997</v>
      </c>
      <c r="CTC146" s="4"/>
      <c r="CTE146" s="3">
        <v>42674</v>
      </c>
      <c r="CTF146" s="4"/>
      <c r="CTG146" s="4"/>
      <c r="CTH146" s="4"/>
      <c r="CTI146" s="4"/>
      <c r="CTJ146" s="4"/>
      <c r="CTK146" s="4"/>
      <c r="CTM146" s="3">
        <v>42674</v>
      </c>
      <c r="CTN146" s="4">
        <v>2.9929999999999999E-7</v>
      </c>
      <c r="CTO146" s="4">
        <v>71.831999999999994</v>
      </c>
      <c r="CTP146" s="4">
        <v>4.8317022323608397E-8</v>
      </c>
      <c r="CTQ146" s="4">
        <v>17.957999999999998</v>
      </c>
      <c r="CTR146" s="4">
        <v>17.957999999999998</v>
      </c>
      <c r="CTS146" s="4"/>
      <c r="CTU146" s="3">
        <v>42674</v>
      </c>
      <c r="CTV146" s="4">
        <v>4.932E-7</v>
      </c>
      <c r="CTW146" s="4">
        <v>43.401600000000002</v>
      </c>
      <c r="CTX146" s="4">
        <v>7.8405947685241701E-8</v>
      </c>
      <c r="CTY146" s="4">
        <v>17.47195524</v>
      </c>
      <c r="CTZ146" s="4">
        <v>20.290247999999998</v>
      </c>
      <c r="CUA146" s="4"/>
      <c r="CUC146" s="3">
        <v>42674</v>
      </c>
      <c r="CUD146" s="4">
        <v>3.1300000000000001E-7</v>
      </c>
      <c r="CUE146" s="4">
        <v>846.64956910000001</v>
      </c>
      <c r="CUF146" s="4">
        <v>9.2130146026611332E-8</v>
      </c>
      <c r="CUG146" s="4">
        <v>85.0567171</v>
      </c>
      <c r="CUH146" s="4">
        <v>85.0567171</v>
      </c>
      <c r="CUI146" s="4"/>
      <c r="CUK146" s="3">
        <v>42674</v>
      </c>
      <c r="CUL146" s="4"/>
      <c r="CUM146" s="4"/>
      <c r="CUN146" s="4"/>
      <c r="CUO146" s="4"/>
      <c r="CUP146" s="4"/>
      <c r="CUQ146" s="4"/>
      <c r="CUS146" s="3">
        <v>42674</v>
      </c>
      <c r="CUT146" s="4">
        <v>1.6370000000000002E-7</v>
      </c>
      <c r="CUU146" s="4">
        <v>91.580327999999994</v>
      </c>
      <c r="CUV146" s="4">
        <v>4.7063007354736328E-8</v>
      </c>
      <c r="CUW146" s="4">
        <v>14.733000000000001</v>
      </c>
      <c r="CUX146" s="4">
        <v>14.733000000000001</v>
      </c>
      <c r="CUY146" s="4"/>
      <c r="CVA146" s="3">
        <v>42674</v>
      </c>
      <c r="CVB146" s="4">
        <v>1.3169999999999999E-7</v>
      </c>
      <c r="CVC146" s="4">
        <v>53.383277999999997</v>
      </c>
      <c r="CVD146" s="4">
        <v>4.8443241119384767E-8</v>
      </c>
      <c r="CVE146" s="4">
        <v>31.425463799999999</v>
      </c>
      <c r="CVF146" s="4">
        <v>36.627613799999999</v>
      </c>
      <c r="CVG146" s="4"/>
      <c r="CVI146" s="3">
        <v>42674</v>
      </c>
      <c r="CVJ146" s="4">
        <v>3.6580000000000001E-7</v>
      </c>
      <c r="CVK146" s="4">
        <v>78.244619999999998</v>
      </c>
      <c r="CVL146" s="4">
        <v>6.522767066955567E-8</v>
      </c>
      <c r="CVM146" s="4">
        <v>22.445259374999999</v>
      </c>
      <c r="CVN146" s="4">
        <v>26.406187500000001</v>
      </c>
      <c r="CVO146" s="4"/>
      <c r="CVQ146" s="3">
        <v>42674</v>
      </c>
      <c r="CVR146" s="4">
        <v>2.082E-7</v>
      </c>
      <c r="CVS146" s="4">
        <v>90.307653796200015</v>
      </c>
      <c r="CVT146" s="4">
        <v>3.2740070819854734E-8</v>
      </c>
      <c r="CVU146" s="4">
        <v>40.900022638800003</v>
      </c>
      <c r="CVV146" s="4">
        <v>49.930772174400005</v>
      </c>
      <c r="CVW146" s="4"/>
      <c r="CVY146" s="3">
        <v>42674</v>
      </c>
      <c r="CVZ146" s="4">
        <v>2.6889999999999998E-7</v>
      </c>
      <c r="CWA146" s="4">
        <v>53.78</v>
      </c>
      <c r="CWB146" s="4">
        <v>6.4130330085754395E-8</v>
      </c>
      <c r="CWC146" s="4">
        <v>20.705300000000001</v>
      </c>
      <c r="CWD146" s="4">
        <v>20.705300000000001</v>
      </c>
      <c r="CWE146" s="4"/>
      <c r="CWG146" s="3">
        <v>42674</v>
      </c>
      <c r="CWH146" s="4">
        <v>2.508E-7</v>
      </c>
      <c r="CWI146" s="4">
        <v>52.667999999999999</v>
      </c>
      <c r="CWJ146" s="4">
        <v>8.1204471588134764E-8</v>
      </c>
      <c r="CWK146" s="4">
        <v>23.325971011199993</v>
      </c>
      <c r="CWL146" s="4">
        <v>23.325971011199993</v>
      </c>
      <c r="CWM146" s="4"/>
      <c r="CWO146" s="3">
        <v>42674</v>
      </c>
      <c r="CWP146" s="4">
        <v>4.1750000000000003E-7</v>
      </c>
      <c r="CWQ146" s="4">
        <v>100.2</v>
      </c>
      <c r="CWR146" s="4">
        <v>6.4784178733825687E-8</v>
      </c>
      <c r="CWS146" s="4">
        <v>25.05</v>
      </c>
      <c r="CWT146" s="4">
        <v>25.05</v>
      </c>
      <c r="CWU146" s="4"/>
      <c r="CWW146" s="3">
        <v>42674</v>
      </c>
      <c r="CWX146" s="4">
        <v>2.118E-7</v>
      </c>
      <c r="CWY146" s="4">
        <v>42.36</v>
      </c>
      <c r="CWZ146" s="4">
        <v>6.4869365692138676E-8</v>
      </c>
      <c r="CXA146" s="4">
        <v>13.663747499999999</v>
      </c>
      <c r="CXB146" s="4">
        <v>16.491277499999999</v>
      </c>
      <c r="CXC146" s="4"/>
      <c r="CXE146" s="3">
        <v>42674</v>
      </c>
      <c r="CXF146" s="4">
        <v>1.455E-7</v>
      </c>
      <c r="CXG146" s="4">
        <v>53.209350000000001</v>
      </c>
      <c r="CXH146" s="4">
        <v>1.2116660118103026E-7</v>
      </c>
      <c r="CXI146" s="4">
        <v>15.4521</v>
      </c>
      <c r="CXJ146" s="4">
        <v>15.4521</v>
      </c>
      <c r="CXK146" s="4"/>
      <c r="CXM146" s="3">
        <v>42674</v>
      </c>
      <c r="CXN146" s="4"/>
      <c r="CXO146" s="4"/>
      <c r="CXP146" s="4"/>
      <c r="CXQ146" s="4"/>
      <c r="CXR146" s="4"/>
      <c r="CXS146" s="4"/>
      <c r="CXU146" s="3">
        <v>42674</v>
      </c>
      <c r="CXV146" s="4">
        <v>6.7049999999999998E-7</v>
      </c>
      <c r="CXW146" s="4">
        <v>53.64</v>
      </c>
      <c r="CXX146" s="4">
        <v>1.1543019294738769E-7</v>
      </c>
      <c r="CXY146" s="4">
        <v>13.41</v>
      </c>
      <c r="CXZ146" s="4">
        <v>13.41</v>
      </c>
      <c r="CYA146" s="4"/>
      <c r="CYC146" s="3">
        <v>42674</v>
      </c>
      <c r="CYD146" s="4"/>
      <c r="CYE146" s="4"/>
      <c r="CYF146" s="4"/>
      <c r="CYG146" s="4"/>
      <c r="CYH146" s="4"/>
      <c r="CYI146" s="4"/>
      <c r="CYK146" s="3">
        <v>42674</v>
      </c>
      <c r="CYL146" s="4">
        <v>3.1760000000000004E-7</v>
      </c>
      <c r="CYM146" s="4">
        <v>158.30873632000001</v>
      </c>
      <c r="CYN146" s="4">
        <v>3.4671885967254637E-8</v>
      </c>
      <c r="CYO146" s="4">
        <v>31.118448000000001</v>
      </c>
      <c r="CYP146" s="4">
        <v>31.118448000000001</v>
      </c>
      <c r="CYQ146" s="4"/>
      <c r="CYS146" s="3">
        <v>42674</v>
      </c>
      <c r="CYT146" s="4">
        <v>8.0500000000000013E-8</v>
      </c>
      <c r="CYU146" s="4">
        <v>41.860402500000006</v>
      </c>
      <c r="CYV146" s="4">
        <v>2.8870160579681395E-8</v>
      </c>
      <c r="CYW146" s="4">
        <v>17.589652500000003</v>
      </c>
      <c r="CYX146" s="4">
        <v>41.860402500000006</v>
      </c>
      <c r="CYY146" s="4"/>
      <c r="CZA146" s="3">
        <v>42674</v>
      </c>
      <c r="CZB146" s="4"/>
      <c r="CZC146" s="4"/>
      <c r="CZD146" s="4"/>
      <c r="CZE146" s="4"/>
      <c r="CZF146" s="4"/>
      <c r="CZG146" s="4"/>
      <c r="CZI146" s="3">
        <v>42674</v>
      </c>
      <c r="CZJ146" s="4">
        <v>4.9589999999999999E-7</v>
      </c>
      <c r="CZK146" s="4">
        <v>80.583750000000009</v>
      </c>
      <c r="CZL146" s="4">
        <v>7.7173490524291996E-8</v>
      </c>
      <c r="CZM146" s="4">
        <v>22.848592499999999</v>
      </c>
      <c r="CZN146" s="4">
        <v>22.922977499999998</v>
      </c>
      <c r="CZO146" s="4"/>
      <c r="CZQ146" s="3">
        <v>42674</v>
      </c>
      <c r="CZR146" s="4">
        <v>3.974E-7</v>
      </c>
      <c r="CZS146" s="4">
        <v>82.182320000000004</v>
      </c>
      <c r="CZT146" s="4">
        <v>6.4992589950561519E-8</v>
      </c>
      <c r="CZU146" s="4">
        <v>20.545580000000001</v>
      </c>
      <c r="CZV146" s="4">
        <v>20.545580000000001</v>
      </c>
      <c r="CZW146" s="4"/>
      <c r="CZY146" s="3">
        <v>42674</v>
      </c>
      <c r="CZZ146" s="4">
        <v>4.2020000000000002E-7</v>
      </c>
      <c r="DAA146" s="4">
        <v>168.50020000000001</v>
      </c>
      <c r="DAB146" s="4">
        <v>5.993186473846436E-8</v>
      </c>
      <c r="DAC146" s="4">
        <v>28.023137999999999</v>
      </c>
      <c r="DAD146" s="4">
        <v>28.023137999999999</v>
      </c>
      <c r="DAE146" s="4"/>
      <c r="DAG146" s="3">
        <v>42674</v>
      </c>
      <c r="DAH146" s="4">
        <v>1.084E-7</v>
      </c>
      <c r="DAI146" s="4">
        <v>86.72</v>
      </c>
      <c r="DAJ146" s="4">
        <v>2.3078510761260985E-8</v>
      </c>
      <c r="DAK146" s="4">
        <v>29.622882521599998</v>
      </c>
      <c r="DAL146" s="4">
        <v>86.72</v>
      </c>
      <c r="DAM146" s="4"/>
      <c r="DAO146" s="3">
        <v>42674</v>
      </c>
      <c r="DAP146" s="4">
        <v>8.5349999999999996E-7</v>
      </c>
      <c r="DAQ146" s="4">
        <v>121.494055554</v>
      </c>
      <c r="DAR146" s="4">
        <v>3.9206802845001218E-8</v>
      </c>
      <c r="DAS146" s="4">
        <v>44.293498877999994</v>
      </c>
      <c r="DAT146" s="4">
        <v>48.977198764499995</v>
      </c>
      <c r="DAU146" s="4"/>
      <c r="DAW146" s="3">
        <v>42674</v>
      </c>
      <c r="DAX146" s="4">
        <v>1.3309999999999999E-7</v>
      </c>
      <c r="DAY146" s="4">
        <v>166.97395</v>
      </c>
      <c r="DAZ146" s="4">
        <v>3.7038049697875974E-8</v>
      </c>
      <c r="DBA146" s="4">
        <v>71.141949999999994</v>
      </c>
      <c r="DBB146" s="4">
        <v>90.607825000000005</v>
      </c>
      <c r="DBC146" s="4"/>
      <c r="DBE146" s="3">
        <v>42674</v>
      </c>
      <c r="DBF146" s="4">
        <v>4.087E-7</v>
      </c>
      <c r="DBG146" s="4">
        <v>171.65399999999997</v>
      </c>
      <c r="DBH146" s="4">
        <v>1.0767916679382324E-7</v>
      </c>
      <c r="DBI146" s="4">
        <v>18.672957794199998</v>
      </c>
      <c r="DBJ146" s="4">
        <v>20.434999999999999</v>
      </c>
      <c r="DBK146" s="4"/>
      <c r="DBM146" s="3">
        <v>42674</v>
      </c>
      <c r="DBN146" s="4"/>
      <c r="DBO146" s="4"/>
      <c r="DBP146" s="4"/>
      <c r="DBQ146" s="4"/>
      <c r="DBR146" s="4"/>
      <c r="DBS146" s="4"/>
      <c r="DBU146" s="3">
        <v>42674</v>
      </c>
      <c r="DBV146" s="4">
        <v>6.1009999999999999E-7</v>
      </c>
      <c r="DBW146" s="4">
        <v>97.616</v>
      </c>
      <c r="DBX146" s="4">
        <v>5.7210588455200194E-8</v>
      </c>
      <c r="DBY146" s="4">
        <v>24.404</v>
      </c>
      <c r="DBZ146" s="4">
        <v>24.404</v>
      </c>
      <c r="DCA146" s="4"/>
      <c r="DCC146" s="3">
        <v>42674</v>
      </c>
      <c r="DCD146" s="4">
        <v>3.5170000000000001E-7</v>
      </c>
      <c r="DCE146" s="4">
        <v>74.279039999999995</v>
      </c>
      <c r="DCF146" s="4">
        <v>1.3053138732910157E-7</v>
      </c>
      <c r="DCG146" s="4">
        <v>18.569759999999999</v>
      </c>
      <c r="DCH146" s="4">
        <v>18.569759999999999</v>
      </c>
      <c r="DCI146" s="4"/>
      <c r="DCK146" s="3">
        <v>42674</v>
      </c>
      <c r="DCL146" s="4">
        <v>1.121E-7</v>
      </c>
      <c r="DCM146" s="4">
        <v>55.965997752900002</v>
      </c>
      <c r="DCN146" s="4">
        <v>3.1317162513732908E-8</v>
      </c>
      <c r="DCO146" s="4">
        <v>29.989371122199998</v>
      </c>
      <c r="DCP146" s="4">
        <v>55.965997752900002</v>
      </c>
      <c r="DCQ146" s="4"/>
      <c r="DCS146" s="3">
        <v>42674</v>
      </c>
      <c r="DCT146" s="4"/>
      <c r="DCU146" s="4"/>
      <c r="DCV146" s="4"/>
      <c r="DCW146" s="4"/>
      <c r="DCX146" s="4"/>
      <c r="DCY146" s="4"/>
      <c r="DDA146" s="3">
        <v>42674</v>
      </c>
      <c r="DDB146" s="4">
        <v>4.7979999999999994E-7</v>
      </c>
      <c r="DDC146" s="4">
        <v>207.94532000000001</v>
      </c>
      <c r="DDD146" s="4">
        <v>1.2192028045654296E-7</v>
      </c>
      <c r="DDE146" s="4">
        <v>20.823319999999999</v>
      </c>
      <c r="DDF146" s="4">
        <v>20.823319999999999</v>
      </c>
      <c r="DDG146" s="4"/>
      <c r="DDI146" s="3">
        <v>42674</v>
      </c>
      <c r="DDJ146" s="4">
        <v>2.4399999999999996E-7</v>
      </c>
      <c r="DDK146" s="4">
        <v>108.12767426399999</v>
      </c>
      <c r="DDL146" s="4">
        <v>4.2654600143432614E-8</v>
      </c>
      <c r="DDM146" s="4">
        <v>28.225919999999999</v>
      </c>
      <c r="DDN146" s="4">
        <v>28.225919999999999</v>
      </c>
      <c r="DDO146" s="4"/>
      <c r="DDQ146" s="3">
        <v>42674</v>
      </c>
      <c r="DDR146" s="4">
        <v>8.243000000000001E-7</v>
      </c>
      <c r="DDS146" s="4">
        <v>131.88800000000001</v>
      </c>
      <c r="DDT146" s="4">
        <v>5.5693440437316893E-8</v>
      </c>
      <c r="DDU146" s="4">
        <v>32.971175700000003</v>
      </c>
      <c r="DDV146" s="4">
        <v>32.972000000000001</v>
      </c>
      <c r="DDW146" s="4"/>
      <c r="DDY146" s="3">
        <v>42674</v>
      </c>
      <c r="DDZ146" s="4">
        <v>4.193E-7</v>
      </c>
      <c r="DEA146" s="4">
        <v>242.97558830720001</v>
      </c>
      <c r="DEB146" s="4">
        <v>8.3107795715332032E-8</v>
      </c>
      <c r="DEC146" s="4">
        <v>24.319400000000002</v>
      </c>
      <c r="DED146" s="4">
        <v>24.319400000000002</v>
      </c>
      <c r="DEE146" s="4"/>
      <c r="DEG146" s="3">
        <v>42674</v>
      </c>
      <c r="DEH146" s="4">
        <v>3.0899999999999997E-7</v>
      </c>
      <c r="DEI146" s="4">
        <v>45.725819999999999</v>
      </c>
      <c r="DEJ146" s="4">
        <v>3.2047457695007327E-8</v>
      </c>
      <c r="DEK146" s="4">
        <v>14.203939887000001</v>
      </c>
      <c r="DEL146" s="4">
        <v>17.188928400000002</v>
      </c>
      <c r="DEM146" s="4"/>
      <c r="DEO146" s="3">
        <v>42674</v>
      </c>
      <c r="DEP146" s="4">
        <v>2.8319999999999999E-7</v>
      </c>
      <c r="DEQ146" s="4">
        <v>45.311999999999998</v>
      </c>
      <c r="DER146" s="4">
        <v>6.7943882942199704E-8</v>
      </c>
      <c r="DES146" s="4">
        <v>14.182542720000001</v>
      </c>
      <c r="DET146" s="4">
        <v>21.772302719999999</v>
      </c>
      <c r="DEU146" s="4"/>
      <c r="DEW146" s="3">
        <v>42674</v>
      </c>
      <c r="DEX146" s="4">
        <v>5.031E-7</v>
      </c>
      <c r="DEY146" s="4">
        <v>60.372</v>
      </c>
      <c r="DEZ146" s="4">
        <v>7.5824551582336427E-8</v>
      </c>
      <c r="DFA146" s="4">
        <v>15.093</v>
      </c>
      <c r="DFB146" s="4">
        <v>15.093</v>
      </c>
      <c r="DFC146" s="4"/>
      <c r="DFE146" s="3">
        <v>42674</v>
      </c>
      <c r="DFF146" s="4">
        <v>7.7380000000000001E-7</v>
      </c>
      <c r="DFG146" s="4">
        <v>159.92898400000001</v>
      </c>
      <c r="DFH146" s="4">
        <v>1.2302823066711425E-7</v>
      </c>
      <c r="DFI146" s="4">
        <v>39.989984</v>
      </c>
      <c r="DFJ146" s="4">
        <v>39.989984</v>
      </c>
      <c r="DFK146" s="4"/>
      <c r="DFM146" s="3">
        <v>42674</v>
      </c>
      <c r="DFN146" s="4">
        <v>2.825E-7</v>
      </c>
      <c r="DFO146" s="4">
        <v>173.45500000000001</v>
      </c>
      <c r="DFP146" s="4">
        <v>7.579853534698486E-8</v>
      </c>
      <c r="DFQ146" s="4">
        <v>32.172512500000003</v>
      </c>
      <c r="DFR146" s="4">
        <v>32.172512500000003</v>
      </c>
      <c r="DFS146" s="4"/>
      <c r="DFU146" s="3">
        <v>42674</v>
      </c>
      <c r="DFV146" s="4"/>
      <c r="DFW146" s="4"/>
      <c r="DFX146" s="4"/>
      <c r="DFY146" s="4"/>
      <c r="DFZ146" s="4"/>
      <c r="DGA146" s="4"/>
      <c r="DGC146" s="3">
        <v>42674</v>
      </c>
      <c r="DGD146" s="4">
        <v>2.9980000000000002E-7</v>
      </c>
      <c r="DGE146" s="4">
        <v>111.0759</v>
      </c>
      <c r="DGF146" s="4">
        <v>6.0779137611389161E-8</v>
      </c>
      <c r="DGG146" s="4">
        <v>31.591425000000001</v>
      </c>
      <c r="DGH146" s="4">
        <v>34.626899999999999</v>
      </c>
      <c r="DGI146" s="4"/>
      <c r="DGK146" s="3">
        <v>42674</v>
      </c>
      <c r="DGL146" s="4"/>
      <c r="DGM146" s="4"/>
      <c r="DGN146" s="4"/>
      <c r="DGO146" s="4"/>
      <c r="DGP146" s="4"/>
      <c r="DGQ146" s="4"/>
      <c r="DGS146" s="3">
        <v>42674</v>
      </c>
      <c r="DGT146" s="4">
        <v>2.5390000000000002E-7</v>
      </c>
      <c r="DGU146" s="4">
        <v>81.248000000000005</v>
      </c>
      <c r="DGV146" s="4">
        <v>5.6210603713989259E-8</v>
      </c>
      <c r="DGW146" s="4">
        <v>40.978794782000001</v>
      </c>
      <c r="DGX146" s="4">
        <v>41.161805902000005</v>
      </c>
      <c r="DGY146" s="4"/>
      <c r="DHA146" s="3">
        <v>42674</v>
      </c>
      <c r="DHB146" s="4">
        <v>2.145E-7</v>
      </c>
      <c r="DHC146" s="4">
        <v>182.14482000000001</v>
      </c>
      <c r="DHD146" s="4">
        <v>4.3671498298645018E-8</v>
      </c>
      <c r="DHE146" s="4">
        <v>27.704820000000002</v>
      </c>
      <c r="DHF146" s="4">
        <v>27.704820000000002</v>
      </c>
      <c r="DHG146" s="4"/>
      <c r="DHI146" s="3">
        <v>42674</v>
      </c>
      <c r="DHJ146" s="4">
        <v>2.6370000000000001E-7</v>
      </c>
      <c r="DHK146" s="4">
        <v>179.50058999999999</v>
      </c>
      <c r="DHL146" s="4">
        <v>9.7224864959716793E-8</v>
      </c>
      <c r="DHM146" s="4">
        <v>34.381981805400002</v>
      </c>
      <c r="DHN146" s="4">
        <v>34.449240600000003</v>
      </c>
      <c r="DHO146" s="4"/>
      <c r="DHQ146" s="3">
        <v>42674</v>
      </c>
      <c r="DHR146" s="4">
        <v>4.946E-7</v>
      </c>
      <c r="DHS146" s="4">
        <v>197.84494599999999</v>
      </c>
      <c r="DHT146" s="4">
        <v>1.1577116012573242E-7</v>
      </c>
      <c r="DHU146" s="4">
        <v>19.788945999999999</v>
      </c>
      <c r="DHV146" s="4">
        <v>19.788945999999999</v>
      </c>
      <c r="DHW146" s="4"/>
      <c r="DHY146" s="3">
        <v>42674</v>
      </c>
      <c r="DHZ146" s="4"/>
      <c r="DIA146" s="4"/>
      <c r="DIB146" s="4"/>
      <c r="DIC146" s="4"/>
      <c r="DID146" s="4"/>
      <c r="DIE146" s="4"/>
      <c r="DIG146" s="3">
        <v>42674</v>
      </c>
      <c r="DIH146" s="4"/>
      <c r="DII146" s="4"/>
      <c r="DIJ146" s="4"/>
      <c r="DIK146" s="4"/>
      <c r="DIL146" s="4"/>
      <c r="DIM146" s="4"/>
      <c r="DIO146" s="3">
        <v>42674</v>
      </c>
      <c r="DIP146" s="4">
        <v>3.4439999999999999E-7</v>
      </c>
      <c r="DIQ146" s="4">
        <v>113.9698812</v>
      </c>
      <c r="DIR146" s="4">
        <v>6.0590224266052249E-8</v>
      </c>
      <c r="DIS146" s="4">
        <v>65.947489103999999</v>
      </c>
      <c r="DIT146" s="4">
        <v>83.605277985599997</v>
      </c>
      <c r="DIU146" s="4"/>
      <c r="DIW146" s="3">
        <v>42674</v>
      </c>
      <c r="DIX146" s="4">
        <v>3.453E-7</v>
      </c>
      <c r="DIY146" s="4">
        <v>207.18</v>
      </c>
      <c r="DIZ146" s="4">
        <v>4.968341827392578E-8</v>
      </c>
      <c r="DJA146" s="4">
        <v>87.218289373499999</v>
      </c>
      <c r="DJB146" s="4">
        <v>101.3539735935</v>
      </c>
      <c r="DJC146" s="4"/>
      <c r="DJE146" s="3">
        <v>42674</v>
      </c>
      <c r="DJF146" s="4">
        <v>2.0760000000000001E-7</v>
      </c>
      <c r="DJG146" s="4">
        <v>55.362768000000003</v>
      </c>
      <c r="DJH146" s="4">
        <v>9.4462528228759762E-8</v>
      </c>
      <c r="DJI146" s="4">
        <v>20.211936000000001</v>
      </c>
      <c r="DJJ146" s="4">
        <v>20.211936000000001</v>
      </c>
      <c r="DJK146" s="4"/>
      <c r="DJM146" s="3">
        <v>42674</v>
      </c>
      <c r="DJN146" s="4">
        <v>1.814E-7</v>
      </c>
      <c r="DJO146" s="4">
        <v>68.293471999999994</v>
      </c>
      <c r="DJP146" s="4">
        <v>2.8885972499847413E-8</v>
      </c>
      <c r="DJQ146" s="4">
        <v>24.757472</v>
      </c>
      <c r="DJR146" s="4">
        <v>24.757472</v>
      </c>
      <c r="DJS146" s="4"/>
      <c r="DJU146" s="3">
        <v>42674</v>
      </c>
      <c r="DJV146" s="4">
        <v>5.4759999999999995E-7</v>
      </c>
      <c r="DJW146" s="4">
        <v>54.76</v>
      </c>
      <c r="DJX146" s="4">
        <v>9.3188896179199225E-8</v>
      </c>
      <c r="DJY146" s="4">
        <v>17.386299999999999</v>
      </c>
      <c r="DJZ146" s="4">
        <v>22.93075</v>
      </c>
      <c r="DKA146" s="4"/>
      <c r="DKC146" s="3">
        <v>42674</v>
      </c>
      <c r="DKD146" s="4">
        <v>1.888E-7</v>
      </c>
      <c r="DKE146" s="4">
        <v>72.905357887999998</v>
      </c>
      <c r="DKF146" s="4">
        <v>6.9032883644104002E-8</v>
      </c>
      <c r="DKG146" s="4">
        <v>24.855142399999998</v>
      </c>
      <c r="DKH146" s="4">
        <v>29.515481600000001</v>
      </c>
      <c r="DKI146" s="4"/>
      <c r="DKK146" s="3">
        <v>42674</v>
      </c>
      <c r="DKL146" s="4">
        <v>1.4700000000000001E-7</v>
      </c>
      <c r="DKM146" s="4">
        <v>45.712589999999999</v>
      </c>
      <c r="DKN146" s="4">
        <v>5.5274019241333006E-8</v>
      </c>
      <c r="DKO146" s="4">
        <v>20.3786247</v>
      </c>
      <c r="DKP146" s="4">
        <v>20.467986</v>
      </c>
      <c r="DKQ146" s="4"/>
      <c r="DKS146" s="3">
        <v>42674</v>
      </c>
      <c r="DKT146" s="4">
        <v>2.4079999999999999E-7</v>
      </c>
      <c r="DKU146" s="4">
        <v>67.423999999999992</v>
      </c>
      <c r="DKV146" s="4">
        <v>4.5077161788940432E-8</v>
      </c>
      <c r="DKW146" s="4">
        <v>16.855999999999998</v>
      </c>
      <c r="DKX146" s="4">
        <v>16.855999999999998</v>
      </c>
      <c r="DKY146" s="4"/>
      <c r="DLA146" s="3">
        <v>42674</v>
      </c>
      <c r="DLB146" s="4">
        <v>1.399E-7</v>
      </c>
      <c r="DLC146" s="4">
        <v>116.28158801309999</v>
      </c>
      <c r="DLD146" s="4">
        <v>4.0443420410156251E-8</v>
      </c>
      <c r="DLE146" s="4">
        <v>39.947676249500006</v>
      </c>
      <c r="DLF146" s="4">
        <v>58.533022193299999</v>
      </c>
      <c r="DLG146" s="4"/>
      <c r="DLI146" s="3">
        <v>42674</v>
      </c>
      <c r="DLJ146" s="4">
        <v>3.5680000000000002E-7</v>
      </c>
      <c r="DLK146" s="4">
        <v>57.088000000000001</v>
      </c>
      <c r="DLL146" s="4">
        <v>6.012537002563476E-8</v>
      </c>
      <c r="DLM146" s="4">
        <v>28.28703264</v>
      </c>
      <c r="DLN146" s="4">
        <v>33.191319999999997</v>
      </c>
      <c r="DLO146" s="4"/>
      <c r="DLQ146" s="3">
        <v>42674</v>
      </c>
      <c r="DLR146" s="4">
        <v>1.6019999999999999E-7</v>
      </c>
      <c r="DLS146" s="4">
        <v>46.996271999999998</v>
      </c>
      <c r="DLT146" s="4">
        <v>5.7002949714660641E-8</v>
      </c>
      <c r="DLU146" s="4">
        <v>20.633759999999999</v>
      </c>
      <c r="DLV146" s="4">
        <v>23.607071999999999</v>
      </c>
      <c r="DLW146" s="4"/>
      <c r="DLY146" s="3">
        <v>42674</v>
      </c>
      <c r="DLZ146" s="4">
        <v>1.356E-7</v>
      </c>
      <c r="DMA146" s="4">
        <v>93.1407799248</v>
      </c>
      <c r="DMB146" s="4">
        <v>4.2009282112121579E-8</v>
      </c>
      <c r="DMC146" s="4">
        <v>33.047954688000004</v>
      </c>
      <c r="DMD146" s="4">
        <v>35.6967</v>
      </c>
      <c r="DME146" s="4"/>
      <c r="DMG146" s="3">
        <v>42674</v>
      </c>
      <c r="DMH146" s="4"/>
      <c r="DMI146" s="4"/>
      <c r="DMJ146" s="4"/>
      <c r="DMK146" s="4"/>
      <c r="DML146" s="4"/>
      <c r="DMM146" s="4"/>
      <c r="DMO146" s="3">
        <v>42674</v>
      </c>
      <c r="DMP146" s="4">
        <v>7.5150000000000003E-7</v>
      </c>
      <c r="DMQ146" s="4">
        <v>75.150000000000006</v>
      </c>
      <c r="DMR146" s="4">
        <v>8.804320335388184E-8</v>
      </c>
      <c r="DMS146" s="4">
        <v>28.017047250000001</v>
      </c>
      <c r="DMT146" s="4">
        <v>32.010706125000006</v>
      </c>
      <c r="DMU146" s="4"/>
      <c r="DMW146" s="3">
        <v>42674</v>
      </c>
      <c r="DMX146" s="4">
        <v>5.6990000000000004E-7</v>
      </c>
      <c r="DMY146" s="4">
        <v>239.358</v>
      </c>
      <c r="DMZ146" s="4">
        <v>1.544294261932373E-7</v>
      </c>
      <c r="DNA146" s="4">
        <v>23.9358</v>
      </c>
      <c r="DNB146" s="4">
        <v>23.9358</v>
      </c>
      <c r="DNC146" s="4"/>
      <c r="DNE146" s="3">
        <v>42674</v>
      </c>
      <c r="DNF146" s="4"/>
      <c r="DNG146" s="4"/>
      <c r="DNH146" s="4"/>
      <c r="DNI146" s="4"/>
      <c r="DNJ146" s="4"/>
      <c r="DNK146" s="4"/>
      <c r="DNM146" s="3">
        <v>42674</v>
      </c>
      <c r="DNN146" s="4">
        <v>4.2229999999999996E-7</v>
      </c>
      <c r="DNO146" s="4">
        <v>56.651544999999999</v>
      </c>
      <c r="DNP146" s="4">
        <v>1.3520922660827636E-7</v>
      </c>
      <c r="DNQ146" s="4">
        <v>14.168165</v>
      </c>
      <c r="DNR146" s="4">
        <v>14.168165</v>
      </c>
      <c r="DNS146" s="4"/>
      <c r="DNU146" s="3">
        <v>42674</v>
      </c>
      <c r="DNV146" s="4">
        <v>1.8550000000000001E-7</v>
      </c>
      <c r="DNW146" s="4">
        <v>37.545200000000001</v>
      </c>
      <c r="DNX146" s="4">
        <v>3.3593225479125977E-8</v>
      </c>
      <c r="DNY146" s="4">
        <v>9.3863000000000003</v>
      </c>
      <c r="DNZ146" s="4">
        <v>9.3863000000000003</v>
      </c>
      <c r="DOA146" s="4"/>
      <c r="DOC146" s="3">
        <v>42674</v>
      </c>
      <c r="DOD146" s="4">
        <v>4.0610000000000002E-7</v>
      </c>
      <c r="DOE146" s="4">
        <v>105.586</v>
      </c>
      <c r="DOF146" s="4">
        <v>9.4538946151733392E-8</v>
      </c>
      <c r="DOG146" s="4">
        <v>35.107345000000002</v>
      </c>
      <c r="DOH146" s="4">
        <v>35.107345000000002</v>
      </c>
      <c r="DOI146" s="4"/>
      <c r="DOK146" s="3">
        <v>42674</v>
      </c>
      <c r="DOL146" s="4">
        <v>7.8029999999999997E-7</v>
      </c>
      <c r="DOM146" s="4">
        <v>141.28609631399999</v>
      </c>
      <c r="DON146" s="4">
        <v>6.2224836349487306E-8</v>
      </c>
      <c r="DOO146" s="4">
        <v>55.116731612700008</v>
      </c>
      <c r="DOP146" s="4">
        <v>62.969966546400002</v>
      </c>
      <c r="DOQ146" s="4"/>
      <c r="DOS146" s="3">
        <v>42674</v>
      </c>
      <c r="DOT146" s="4">
        <v>3.4329999999999996E-7</v>
      </c>
      <c r="DOU146" s="4">
        <v>93.497754999999998</v>
      </c>
      <c r="DOV146" s="4">
        <v>8.2401456832885748E-8</v>
      </c>
      <c r="DOW146" s="4">
        <v>31.652259999999998</v>
      </c>
      <c r="DOX146" s="4">
        <v>36.475625000000001</v>
      </c>
      <c r="DOY146" s="4"/>
      <c r="DPA146" s="3">
        <v>42674</v>
      </c>
      <c r="DPB146" s="4">
        <v>2.1219999999999998E-7</v>
      </c>
      <c r="DPC146" s="4">
        <v>47.722082399999998</v>
      </c>
      <c r="DPD146" s="4">
        <v>4.0935201644897458E-8</v>
      </c>
      <c r="DPE146" s="4">
        <v>15.651341499999999</v>
      </c>
      <c r="DPF146" s="4">
        <v>17.009951999999998</v>
      </c>
      <c r="DPG146" s="4"/>
      <c r="DPI146" s="3">
        <v>42674</v>
      </c>
      <c r="DPJ146" s="4">
        <v>4.4359999999999998E-7</v>
      </c>
      <c r="DPK146" s="4">
        <v>53.231999999999999</v>
      </c>
      <c r="DPL146" s="4">
        <v>7.7743463516235356E-8</v>
      </c>
      <c r="DPM146" s="4">
        <v>13.308</v>
      </c>
      <c r="DPN146" s="4">
        <v>13.308</v>
      </c>
      <c r="DPO146" s="4"/>
      <c r="DPQ146" s="3">
        <v>42674</v>
      </c>
      <c r="DPR146" s="4">
        <v>2.9639999999999998E-7</v>
      </c>
      <c r="DPS146" s="4">
        <v>122.20572</v>
      </c>
      <c r="DPT146" s="4">
        <v>5.4930210113525388E-8</v>
      </c>
      <c r="DPU146" s="4">
        <v>26.036736039600001</v>
      </c>
      <c r="DPV146" s="4">
        <v>26.311602283200003</v>
      </c>
      <c r="DPW146" s="4"/>
      <c r="DPY146" s="3">
        <v>42674</v>
      </c>
      <c r="DPZ146" s="4">
        <v>1.853E-7</v>
      </c>
      <c r="DQA146" s="4">
        <v>138.97499999999999</v>
      </c>
      <c r="DQB146" s="4">
        <v>5.6805725097656249E-8</v>
      </c>
      <c r="DQC146" s="4">
        <v>28.721499999999999</v>
      </c>
      <c r="DQD146" s="4">
        <v>28.721499999999999</v>
      </c>
      <c r="DQE146" s="4"/>
      <c r="DQG146" s="3">
        <v>42674</v>
      </c>
      <c r="DQH146" s="4">
        <v>6.8709999999999995E-7</v>
      </c>
      <c r="DQI146" s="4">
        <v>53.868639999999992</v>
      </c>
      <c r="DQJ146" s="4">
        <v>1.0145782470703126E-7</v>
      </c>
      <c r="DQK146" s="4">
        <v>13.467159999999998</v>
      </c>
      <c r="DQL146" s="4">
        <v>13.467159999999998</v>
      </c>
      <c r="DQM146" s="4"/>
      <c r="DQO146" s="3">
        <v>42674</v>
      </c>
      <c r="DQP146" s="4">
        <v>3.5479999999999997E-7</v>
      </c>
      <c r="DQQ146" s="4">
        <v>81.497559999999993</v>
      </c>
      <c r="DQR146" s="4">
        <v>1.5941431999206544E-7</v>
      </c>
      <c r="DQS146" s="4">
        <v>34.030198499999997</v>
      </c>
      <c r="DQT146" s="4">
        <v>34.031972499999995</v>
      </c>
      <c r="DQU146" s="4"/>
      <c r="DQW146" s="3">
        <v>42674</v>
      </c>
      <c r="DQX146" s="4"/>
      <c r="DQY146" s="4"/>
      <c r="DQZ146" s="4"/>
      <c r="DRA146" s="4"/>
      <c r="DRB146" s="4"/>
      <c r="DRC146" s="4"/>
      <c r="DRE146" s="3">
        <v>42674</v>
      </c>
      <c r="DRF146" s="4">
        <v>3.875E-7</v>
      </c>
      <c r="DRG146" s="4">
        <v>19.739249999999998</v>
      </c>
      <c r="DRH146" s="4">
        <v>2.3937995433807372E-8</v>
      </c>
      <c r="DRI146" s="4">
        <v>4.93675</v>
      </c>
      <c r="DRJ146" s="4">
        <v>4.93675</v>
      </c>
      <c r="DRK146" s="4"/>
      <c r="DRM146" s="3">
        <v>42674</v>
      </c>
      <c r="DRN146" s="4">
        <v>1.8550000000000001E-7</v>
      </c>
      <c r="DRO146" s="4">
        <v>119.462</v>
      </c>
      <c r="DRP146" s="4">
        <v>1.2349508285522462E-7</v>
      </c>
      <c r="DRQ146" s="4">
        <v>46.235504927500003</v>
      </c>
      <c r="DRR146" s="4">
        <v>56.565257000000003</v>
      </c>
      <c r="DRS146" s="4"/>
      <c r="DRU146" s="3">
        <v>42674</v>
      </c>
      <c r="DRV146" s="4">
        <v>5.4410000000000001E-7</v>
      </c>
      <c r="DRW146" s="4">
        <v>51.537151999999999</v>
      </c>
      <c r="DRX146" s="4">
        <v>7.1020298004150388E-8</v>
      </c>
      <c r="DRY146" s="4">
        <v>12.884288</v>
      </c>
      <c r="DRZ146" s="4">
        <v>12.884288</v>
      </c>
      <c r="DSA146" s="4"/>
      <c r="DSC146" s="3">
        <v>42674</v>
      </c>
      <c r="DSD146" s="4"/>
      <c r="DSE146" s="4"/>
      <c r="DSF146" s="4"/>
      <c r="DSG146" s="4"/>
      <c r="DSH146" s="4"/>
      <c r="DSI146" s="4"/>
      <c r="DSK146" s="3">
        <v>42674</v>
      </c>
      <c r="DSL146" s="4">
        <v>8.1680000000000006E-7</v>
      </c>
      <c r="DSM146" s="4">
        <v>54.456055999999997</v>
      </c>
      <c r="DSN146" s="4">
        <v>6.6942191123962408E-8</v>
      </c>
      <c r="DSO146" s="4">
        <v>25.043088000000001</v>
      </c>
      <c r="DSP146" s="4">
        <v>29.486480000000004</v>
      </c>
      <c r="DSQ146" s="4"/>
      <c r="DSS146" s="3">
        <v>42674</v>
      </c>
      <c r="DST146" s="4">
        <v>8.1709999999999998E-7</v>
      </c>
      <c r="DSU146" s="4">
        <v>81.709999999999994</v>
      </c>
      <c r="DSV146" s="4">
        <v>9.1241102218627928E-8</v>
      </c>
      <c r="DSW146" s="4">
        <v>20.427499999999998</v>
      </c>
      <c r="DSX146" s="4">
        <v>20.427499999999998</v>
      </c>
      <c r="DSY146" s="4"/>
      <c r="DTA146" s="3">
        <v>42674</v>
      </c>
      <c r="DTB146" s="4">
        <v>8.6439999999999993E-7</v>
      </c>
      <c r="DTC146" s="4">
        <v>57.638191999999997</v>
      </c>
      <c r="DTD146" s="4">
        <v>1.0961526870727539E-7</v>
      </c>
      <c r="DTE146" s="4">
        <v>14.418191999999999</v>
      </c>
      <c r="DTF146" s="4">
        <v>14.418191999999999</v>
      </c>
      <c r="DTG146" s="4"/>
      <c r="DTI146" s="3">
        <v>42674</v>
      </c>
      <c r="DTJ146" s="4">
        <v>2.0719999999999998E-7</v>
      </c>
      <c r="DTK146" s="4">
        <v>175.00244856640001</v>
      </c>
      <c r="DTL146" s="4">
        <v>2.9921548366546629E-8</v>
      </c>
      <c r="DTM146" s="4">
        <v>85.230619767999997</v>
      </c>
      <c r="DTN146" s="4">
        <v>170.96501753519999</v>
      </c>
      <c r="DTO146" s="4"/>
      <c r="DTQ146" s="3">
        <v>42674</v>
      </c>
      <c r="DTR146" s="4">
        <v>5.8029999999999998E-7</v>
      </c>
      <c r="DTS146" s="4">
        <v>139.27199999999999</v>
      </c>
      <c r="DTT146" s="4">
        <v>5.6176843643188473E-8</v>
      </c>
      <c r="DTU146" s="4">
        <v>34.817999999999998</v>
      </c>
      <c r="DTV146" s="4">
        <v>34.817999999999998</v>
      </c>
      <c r="DTW146" s="4"/>
      <c r="DTY146" s="3">
        <v>42674</v>
      </c>
      <c r="DTZ146" s="4">
        <v>2.7640000000000001E-7</v>
      </c>
      <c r="DUA146" s="4">
        <v>55.28</v>
      </c>
      <c r="DUB146" s="4">
        <v>6.0511617660522466E-8</v>
      </c>
      <c r="DUC146" s="4">
        <v>13.82</v>
      </c>
      <c r="DUD146" s="4">
        <v>13.82</v>
      </c>
      <c r="DUE146" s="4"/>
      <c r="DUG146" s="3">
        <v>42674</v>
      </c>
      <c r="DUH146" s="4">
        <v>3.199E-7</v>
      </c>
      <c r="DUI146" s="4">
        <v>64.043980000000005</v>
      </c>
      <c r="DUJ146" s="4">
        <v>8.4975681304931636E-8</v>
      </c>
      <c r="DUK146" s="4">
        <v>16.058979999999998</v>
      </c>
      <c r="DUL146" s="4">
        <v>16.058979999999998</v>
      </c>
      <c r="DUM146" s="4"/>
      <c r="DUO146" s="3">
        <v>42674</v>
      </c>
      <c r="DUP146" s="4">
        <v>4.3159999999999997E-7</v>
      </c>
      <c r="DUQ146" s="4">
        <v>60.842651999999994</v>
      </c>
      <c r="DUR146" s="4">
        <v>7.8752589225769044E-8</v>
      </c>
      <c r="DUS146" s="4">
        <v>20.246787599999998</v>
      </c>
      <c r="DUT146" s="4">
        <v>20.246787599999998</v>
      </c>
      <c r="DUU146" s="4"/>
      <c r="DUW146" s="3">
        <v>42674</v>
      </c>
      <c r="DUX146" s="4">
        <v>2.8379999999999999E-7</v>
      </c>
      <c r="DUY146" s="4">
        <v>57.202444200000002</v>
      </c>
      <c r="DUZ146" s="4">
        <v>5.1451478004455567E-8</v>
      </c>
      <c r="DVA146" s="4">
        <v>17.520534900000001</v>
      </c>
      <c r="DVB146" s="4">
        <v>22.704000000000001</v>
      </c>
      <c r="DVC146" s="4"/>
      <c r="DVE146" s="3">
        <v>42674</v>
      </c>
      <c r="DVF146" s="4">
        <v>6.8900000000000009E-7</v>
      </c>
      <c r="DVG146" s="4">
        <v>68.900000000000006</v>
      </c>
      <c r="DVH146" s="4">
        <v>9.1077032089233398E-8</v>
      </c>
      <c r="DVI146" s="4">
        <v>17.225000000000001</v>
      </c>
      <c r="DVJ146" s="4">
        <v>17.225000000000001</v>
      </c>
      <c r="DVK146" s="4"/>
      <c r="DVM146" s="3">
        <v>42674</v>
      </c>
      <c r="DVN146" s="4">
        <v>3.1539999999999998E-7</v>
      </c>
      <c r="DVO146" s="4">
        <v>168.79892599999999</v>
      </c>
      <c r="DVP146" s="4">
        <v>6.9087486267089848E-8</v>
      </c>
      <c r="DVQ146" s="4">
        <v>75.288652068800005</v>
      </c>
      <c r="DVR146" s="4">
        <v>85.559188800000001</v>
      </c>
      <c r="DVS146" s="4"/>
      <c r="DVU146" s="3">
        <v>42674</v>
      </c>
      <c r="DVV146" s="4">
        <v>3.5659999999999995E-7</v>
      </c>
      <c r="DVW146" s="4">
        <v>74.172799999999995</v>
      </c>
      <c r="DVX146" s="4">
        <v>7.9871101379394537E-8</v>
      </c>
      <c r="DVY146" s="4">
        <v>18.543199999999999</v>
      </c>
      <c r="DVZ146" s="4">
        <v>18.543199999999999</v>
      </c>
      <c r="DWA146" s="4"/>
      <c r="DWC146" s="3">
        <v>42674</v>
      </c>
      <c r="DWD146" s="4">
        <v>4.7179999999999998E-7</v>
      </c>
      <c r="DWE146" s="4">
        <v>189.6636</v>
      </c>
      <c r="DWF146" s="4">
        <v>4.1224985122680664E-8</v>
      </c>
      <c r="DWG146" s="4">
        <v>30.1300916</v>
      </c>
      <c r="DWH146" s="4">
        <v>42.561078000000002</v>
      </c>
      <c r="DWI146" s="4"/>
      <c r="DWK146" s="3">
        <v>42674</v>
      </c>
      <c r="DWL146" s="4">
        <v>3.5259999999999997E-7</v>
      </c>
      <c r="DWM146" s="4">
        <v>87.611597430000003</v>
      </c>
      <c r="DWN146" s="4">
        <v>5.3862261772155761E-8</v>
      </c>
      <c r="DWO146" s="4">
        <v>29.279412122999997</v>
      </c>
      <c r="DWP146" s="4">
        <v>29.279412122999997</v>
      </c>
      <c r="DWQ146" s="4"/>
      <c r="DWS146" s="3">
        <v>42674</v>
      </c>
      <c r="DWT146" s="4">
        <v>5.5060000000000007E-7</v>
      </c>
      <c r="DWU146" s="4">
        <v>227.1225</v>
      </c>
      <c r="DWV146" s="4">
        <v>7.2779273986816403E-8</v>
      </c>
      <c r="DWW146" s="4">
        <v>45.424500000000002</v>
      </c>
      <c r="DWX146" s="4">
        <v>45.424500000000002</v>
      </c>
      <c r="DWY146" s="4"/>
      <c r="DXA146" s="3">
        <v>42674</v>
      </c>
      <c r="DXB146" s="4">
        <v>1.8620000000000001E-7</v>
      </c>
      <c r="DXC146" s="4">
        <v>90.143144000000007</v>
      </c>
      <c r="DXD146" s="4">
        <v>6.775457382202148E-8</v>
      </c>
      <c r="DXE146" s="4">
        <v>24.45267776</v>
      </c>
      <c r="DXF146" s="4">
        <v>24.5054096</v>
      </c>
      <c r="DXG146" s="4"/>
      <c r="DXI146" s="3">
        <v>42674</v>
      </c>
      <c r="DXJ146" s="4"/>
      <c r="DXK146" s="4"/>
      <c r="DXL146" s="4"/>
      <c r="DXM146" s="4"/>
      <c r="DXN146" s="4"/>
      <c r="DXO146" s="4"/>
      <c r="DXQ146" s="3">
        <v>42674</v>
      </c>
      <c r="DXR146" s="4">
        <v>6.8549999999999994E-7</v>
      </c>
      <c r="DXS146" s="4">
        <v>50.281424999999999</v>
      </c>
      <c r="DXT146" s="4">
        <v>8.1302089691162104E-8</v>
      </c>
      <c r="DXU146" s="4">
        <v>12.578925</v>
      </c>
      <c r="DXV146" s="4">
        <v>12.578925</v>
      </c>
      <c r="DXW146" s="4"/>
      <c r="DXY146" s="3">
        <v>42674</v>
      </c>
      <c r="DXZ146" s="4"/>
      <c r="DYA146" s="4"/>
      <c r="DYB146" s="4"/>
      <c r="DYC146" s="4"/>
      <c r="DYD146" s="4"/>
      <c r="DYE146" s="4"/>
      <c r="DYG146" s="3">
        <v>42674</v>
      </c>
      <c r="DYH146" s="4">
        <v>2.346E-7</v>
      </c>
      <c r="DYI146" s="4">
        <v>43.286515199999997</v>
      </c>
      <c r="DYJ146" s="4">
        <v>4.2793216705322265E-8</v>
      </c>
      <c r="DYK146" s="4">
        <v>14.104151999999999</v>
      </c>
      <c r="DYL146" s="4">
        <v>14.104151999999999</v>
      </c>
      <c r="DYM146" s="4"/>
      <c r="DYO146" s="3">
        <v>42674</v>
      </c>
      <c r="DYP146" s="4">
        <v>1.6199999999999999E-7</v>
      </c>
      <c r="DYQ146" s="4">
        <v>43.202159999999999</v>
      </c>
      <c r="DYR146" s="4">
        <v>6.6038498878478998E-8</v>
      </c>
      <c r="DYS146" s="4">
        <v>15.759359999999999</v>
      </c>
      <c r="DYT146" s="4">
        <v>15.759359999999999</v>
      </c>
      <c r="DYU146" s="4"/>
      <c r="DYW146" s="3">
        <v>42674</v>
      </c>
      <c r="DYX146" s="4">
        <v>2.0432334618925975E-7</v>
      </c>
      <c r="DYY146" s="4">
        <v>81.8406138</v>
      </c>
      <c r="DYZ146" s="4">
        <v>6.8341469764709468E-8</v>
      </c>
      <c r="DZA146" s="4">
        <v>20.398620000000001</v>
      </c>
      <c r="DZB146" s="4">
        <v>20.398620000000001</v>
      </c>
      <c r="DZC146" s="4"/>
      <c r="DZE146" s="3">
        <v>42674</v>
      </c>
      <c r="DZF146" s="4"/>
      <c r="DZG146" s="4"/>
      <c r="DZH146" s="4"/>
      <c r="DZI146" s="4"/>
      <c r="DZJ146" s="4"/>
      <c r="DZK146" s="4"/>
      <c r="DZM146" s="3">
        <v>42674</v>
      </c>
      <c r="DZN146" s="4">
        <v>1.9260000000000002E-7</v>
      </c>
      <c r="DZO146" s="4">
        <v>21.871656000000002</v>
      </c>
      <c r="DZP146" s="4">
        <v>3.590211629867554E-8</v>
      </c>
      <c r="DZQ146" s="4">
        <v>5.4679140000000004</v>
      </c>
      <c r="DZR146" s="4">
        <v>5.4679140000000004</v>
      </c>
      <c r="DZS146" s="4"/>
      <c r="DZU146" s="3">
        <v>42674</v>
      </c>
      <c r="DZV146" s="4">
        <v>3.8880000000000004E-7</v>
      </c>
      <c r="DZW146" s="4">
        <v>159.05808000000002</v>
      </c>
      <c r="DZX146" s="4">
        <v>8.8020372390747075E-8</v>
      </c>
      <c r="DZY146" s="4">
        <v>19.090080000000004</v>
      </c>
      <c r="DZZ146" s="4">
        <v>19.090080000000004</v>
      </c>
      <c r="EAA146" s="4"/>
      <c r="EAC146" s="3">
        <v>42674</v>
      </c>
      <c r="EAD146" s="4">
        <v>4.5189999999999996E-7</v>
      </c>
      <c r="EAE146" s="4">
        <v>203.41193939999999</v>
      </c>
      <c r="EAF146" s="4">
        <v>1.0448810577392578E-7</v>
      </c>
      <c r="EAG146" s="4">
        <v>20.34119394</v>
      </c>
      <c r="EAH146" s="4">
        <v>20.34119394</v>
      </c>
      <c r="EAI146" s="4"/>
      <c r="EAK146" s="3">
        <v>42674</v>
      </c>
      <c r="EAL146" s="4">
        <v>4.7539999999999998E-7</v>
      </c>
      <c r="EAM146" s="4">
        <v>207.08423999999999</v>
      </c>
      <c r="EAN146" s="4">
        <v>1.1399070739746093E-7</v>
      </c>
      <c r="EAO146" s="4">
        <v>20.727440000000001</v>
      </c>
      <c r="EAP146" s="4">
        <v>20.727440000000001</v>
      </c>
      <c r="EAQ146" s="4"/>
      <c r="EAS146" s="3">
        <v>42674</v>
      </c>
      <c r="EAT146" s="4">
        <v>3.4070000000000003E-7</v>
      </c>
      <c r="EAU146" s="4">
        <v>118.83829550760001</v>
      </c>
      <c r="EAV146" s="4">
        <v>3.4151577949523928E-8</v>
      </c>
      <c r="EAW146" s="4">
        <v>24.827790216</v>
      </c>
      <c r="EAX146" s="4">
        <v>24.827790216</v>
      </c>
      <c r="EAY146" s="4"/>
      <c r="EBA146" s="3">
        <v>42674</v>
      </c>
      <c r="EBB146" s="4"/>
      <c r="EBC146" s="4"/>
      <c r="EBD146" s="4"/>
      <c r="EBE146" s="4"/>
      <c r="EBF146" s="4"/>
      <c r="EBG146" s="4"/>
      <c r="EBI146" s="3">
        <v>42674</v>
      </c>
      <c r="EBJ146" s="4">
        <v>5.0989999999999998E-7</v>
      </c>
      <c r="EBK146" s="4">
        <v>136.14330000000001</v>
      </c>
      <c r="EBL146" s="4">
        <v>6.2579088211059576E-8</v>
      </c>
      <c r="EBM146" s="4">
        <v>42.8944405859</v>
      </c>
      <c r="EBN146" s="4">
        <v>42.8944405859</v>
      </c>
      <c r="EBO146" s="4"/>
      <c r="EBQ146" s="3">
        <v>42674</v>
      </c>
      <c r="EBR146" s="4">
        <v>2.544E-7</v>
      </c>
      <c r="EBS146" s="4">
        <v>326.54302039200002</v>
      </c>
      <c r="EBT146" s="4">
        <v>4.6077876091003418E-8</v>
      </c>
      <c r="EBU146" s="4">
        <v>43.711223476800001</v>
      </c>
      <c r="EBV146" s="4">
        <v>54.695999999999998</v>
      </c>
      <c r="EBW146" s="4"/>
      <c r="EBY146" s="3">
        <v>42674</v>
      </c>
      <c r="EBZ146" s="4"/>
      <c r="ECA146" s="4"/>
      <c r="ECB146" s="4"/>
      <c r="ECC146" s="4"/>
      <c r="ECD146" s="4"/>
      <c r="ECE146" s="4"/>
      <c r="ECG146" s="3">
        <v>42674</v>
      </c>
      <c r="ECH146" s="4">
        <v>7.3010000000000001E-7</v>
      </c>
      <c r="ECI146" s="4">
        <v>71.622810000000015</v>
      </c>
      <c r="ECJ146" s="4">
        <v>1.0730451583862304E-7</v>
      </c>
      <c r="ECK146" s="4">
        <v>17.960460000000001</v>
      </c>
      <c r="ECL146" s="4">
        <v>17.960460000000001</v>
      </c>
      <c r="ECM146" s="4"/>
      <c r="ECO146" s="3">
        <v>42674</v>
      </c>
      <c r="ECP146" s="4">
        <v>4.3033287513576674E-7</v>
      </c>
      <c r="ECQ146" s="4">
        <v>91.058510918400003</v>
      </c>
      <c r="ECR146" s="4">
        <v>3.5720672607421872E-8</v>
      </c>
      <c r="ECS146" s="4">
        <v>22.764627729600001</v>
      </c>
      <c r="ECT146" s="4">
        <v>22.764627729600001</v>
      </c>
      <c r="ECU146" s="4"/>
      <c r="ECW146" s="3">
        <v>42674</v>
      </c>
      <c r="ECX146" s="4">
        <v>1.4890000000000002E-7</v>
      </c>
      <c r="ECY146" s="4">
        <v>48.335917999999999</v>
      </c>
      <c r="ECZ146" s="4">
        <v>4.1772189140319825E-8</v>
      </c>
      <c r="EDA146" s="4">
        <v>20.930448635000001</v>
      </c>
      <c r="EDB146" s="4">
        <v>20.930448635000001</v>
      </c>
      <c r="EDC146" s="4"/>
      <c r="EDE146" s="3">
        <v>42674</v>
      </c>
      <c r="EDF146" s="4">
        <v>3.403E-7</v>
      </c>
      <c r="EDG146" s="4">
        <v>102.05597</v>
      </c>
      <c r="EDH146" s="4">
        <v>9.6616621017456051E-8</v>
      </c>
      <c r="EDI146" s="4">
        <v>29.41866276</v>
      </c>
      <c r="EDJ146" s="4">
        <v>29.685730199999998</v>
      </c>
      <c r="EDK146" s="4"/>
      <c r="EDM146" s="3">
        <v>42674</v>
      </c>
      <c r="EDN146" s="4">
        <v>1.8379999999999999E-7</v>
      </c>
      <c r="EDO146" s="4">
        <v>169.096</v>
      </c>
      <c r="EDP146" s="4">
        <v>7.2502403259277343E-8</v>
      </c>
      <c r="EDQ146" s="4">
        <v>32.348799999999997</v>
      </c>
      <c r="EDR146" s="4">
        <v>41.171199999999999</v>
      </c>
      <c r="EDS146" s="4"/>
      <c r="EDU146" s="3">
        <v>42674</v>
      </c>
      <c r="EDV146" s="4"/>
      <c r="EDW146" s="4"/>
      <c r="EDX146" s="4"/>
      <c r="EDY146" s="4"/>
      <c r="EDZ146" s="4"/>
      <c r="EEA146" s="4"/>
      <c r="EEC146" s="3">
        <v>42674</v>
      </c>
      <c r="EED146" s="4">
        <v>1.5300000000000001E-7</v>
      </c>
      <c r="EEE146" s="4">
        <v>61.2</v>
      </c>
      <c r="EEF146" s="4">
        <v>6.9976019859313966E-8</v>
      </c>
      <c r="EEG146" s="4">
        <v>23.519159999999999</v>
      </c>
      <c r="EEH146" s="4">
        <v>23.562000000000001</v>
      </c>
      <c r="EEI146" s="4"/>
      <c r="EEK146" s="3">
        <v>42674</v>
      </c>
      <c r="EEL146" s="4">
        <v>5.5579999999999993E-7</v>
      </c>
      <c r="EEM146" s="4">
        <v>55.58</v>
      </c>
      <c r="EEN146" s="4">
        <v>9.9733390808105466E-8</v>
      </c>
      <c r="EEO146" s="4">
        <v>13.895</v>
      </c>
      <c r="EEP146" s="4">
        <v>13.895</v>
      </c>
      <c r="EEQ146" s="4"/>
      <c r="EES146" s="3">
        <v>42674</v>
      </c>
      <c r="EET146" s="4">
        <v>3.7479999999999999E-7</v>
      </c>
      <c r="EEU146" s="4">
        <v>65.964799999999997</v>
      </c>
      <c r="EEV146" s="4">
        <v>1.4441661834716797E-7</v>
      </c>
      <c r="EEW146" s="4">
        <v>44.646175999999997</v>
      </c>
      <c r="EEX146" s="4">
        <v>46.229331199999997</v>
      </c>
      <c r="EEY146" s="4"/>
      <c r="EFA146" s="3">
        <v>42674</v>
      </c>
      <c r="EFB146" s="4">
        <v>3.3579999999999998E-7</v>
      </c>
      <c r="EFC146" s="4">
        <v>94.024000000000001</v>
      </c>
      <c r="EFD146" s="4">
        <v>5.9503393173217771E-8</v>
      </c>
      <c r="EFE146" s="4">
        <v>23.506</v>
      </c>
      <c r="EFF146" s="4">
        <v>23.506</v>
      </c>
      <c r="EFG146" s="4"/>
      <c r="EFI146" s="3">
        <v>42674</v>
      </c>
      <c r="EFJ146" s="4"/>
      <c r="EFK146" s="4"/>
      <c r="EFL146" s="4"/>
      <c r="EFM146" s="4"/>
      <c r="EFN146" s="4"/>
      <c r="EFO146" s="4"/>
      <c r="EFQ146" s="3">
        <v>42674</v>
      </c>
      <c r="EFR146" s="4"/>
      <c r="EFS146" s="4"/>
      <c r="EFT146" s="4"/>
      <c r="EFU146" s="4"/>
      <c r="EFV146" s="4"/>
      <c r="EFW146" s="4"/>
      <c r="EFY146" s="3">
        <v>42674</v>
      </c>
      <c r="EFZ146" s="4">
        <v>3.9499999999999998E-7</v>
      </c>
      <c r="EGA146" s="4">
        <v>66.103250000000003</v>
      </c>
      <c r="EGB146" s="4">
        <v>7.1845541000366206E-8</v>
      </c>
      <c r="EGC146" s="4">
        <v>16.530750000000001</v>
      </c>
      <c r="EGD146" s="4">
        <v>16.530750000000001</v>
      </c>
      <c r="EGE146" s="4"/>
      <c r="EGG146" s="3">
        <v>42674</v>
      </c>
      <c r="EGH146" s="4">
        <v>3.3439999999999998E-7</v>
      </c>
      <c r="EGI146" s="4">
        <v>121.28509363519998</v>
      </c>
      <c r="EGJ146" s="4">
        <v>4.1873593330383303E-8</v>
      </c>
      <c r="EGK146" s="4">
        <v>26.751999999999999</v>
      </c>
      <c r="EGL146" s="4">
        <v>52.169075200000002</v>
      </c>
      <c r="EGM146" s="4"/>
      <c r="EGO146" s="3">
        <v>42674</v>
      </c>
      <c r="EGP146" s="4">
        <v>3.6419999999999999E-7</v>
      </c>
      <c r="EGQ146" s="4">
        <v>79.162512000000007</v>
      </c>
      <c r="EGR146" s="4">
        <v>6.909424781799317E-8</v>
      </c>
      <c r="EGS146" s="4">
        <v>19.796343026400002</v>
      </c>
      <c r="EGT146" s="4">
        <v>19.796343026400002</v>
      </c>
      <c r="EGU146" s="4"/>
      <c r="EGW146" s="3">
        <v>42674</v>
      </c>
      <c r="EGX146" s="4">
        <v>3.1399999999999998E-7</v>
      </c>
      <c r="EGY146" s="4">
        <v>70.335999999999999</v>
      </c>
      <c r="EGZ146" s="4">
        <v>8.5658340454101564E-8</v>
      </c>
      <c r="EHA146" s="4">
        <v>17.584</v>
      </c>
      <c r="EHB146" s="4">
        <v>17.584</v>
      </c>
      <c r="EHC146" s="4"/>
      <c r="EHE146" s="3">
        <v>42674</v>
      </c>
      <c r="EHF146" s="4">
        <v>2.4960000000000001E-7</v>
      </c>
      <c r="EHG146" s="4">
        <v>51.038207999999997</v>
      </c>
      <c r="EHH146" s="4">
        <v>4.1382293701171872E-8</v>
      </c>
      <c r="EHI146" s="4">
        <v>25.2208859136</v>
      </c>
      <c r="EHJ146" s="4">
        <v>34.095359999999999</v>
      </c>
      <c r="EHK146" s="4"/>
      <c r="EHM146" s="3">
        <v>42674</v>
      </c>
      <c r="EHN146" s="4">
        <v>1.469E-7</v>
      </c>
      <c r="EHO146" s="4">
        <v>58.76</v>
      </c>
      <c r="EHP146" s="4">
        <v>3.7954728603363039E-8</v>
      </c>
      <c r="EHQ146" s="4">
        <v>22.367082140000001</v>
      </c>
      <c r="EHR146" s="4">
        <v>22.421420449999999</v>
      </c>
      <c r="EHS146" s="4"/>
      <c r="EHU146" s="3">
        <v>42674</v>
      </c>
      <c r="EHV146" s="4"/>
      <c r="EHW146" s="4"/>
      <c r="EHX146" s="4"/>
      <c r="EHY146" s="4"/>
      <c r="EHZ146" s="4"/>
      <c r="EIA146" s="4"/>
      <c r="EIC146" s="3">
        <v>42674</v>
      </c>
      <c r="EID146" s="4">
        <v>1.9289999999999999E-7</v>
      </c>
      <c r="EIE146" s="4">
        <v>86.805000000000007</v>
      </c>
      <c r="EIF146" s="4">
        <v>2.3731613159179688E-8</v>
      </c>
      <c r="EIG146" s="4">
        <v>34.050013559999996</v>
      </c>
      <c r="EIH146" s="4">
        <v>34.136818560000002</v>
      </c>
      <c r="EII146" s="4"/>
      <c r="EIK146" s="3">
        <v>42674</v>
      </c>
      <c r="EIL146" s="4">
        <v>1.7797000000000001E-6</v>
      </c>
      <c r="EIM146" s="4">
        <v>177.97</v>
      </c>
      <c r="EIN146" s="4">
        <v>1.4388696670532228E-7</v>
      </c>
      <c r="EIO146" s="4">
        <v>44.4925</v>
      </c>
      <c r="EIP146" s="4">
        <v>44.4925</v>
      </c>
      <c r="EIQ146" s="4"/>
      <c r="EIS146" s="3">
        <v>42674</v>
      </c>
      <c r="EIT146" s="4"/>
      <c r="EIU146" s="4"/>
      <c r="EIV146" s="4"/>
      <c r="EIW146" s="4"/>
      <c r="EIX146" s="4"/>
      <c r="EIY146" s="4"/>
      <c r="EJA146" s="3">
        <v>42674</v>
      </c>
      <c r="EJB146" s="4">
        <v>6.201E-7</v>
      </c>
      <c r="EJC146" s="4">
        <v>49.607999999999997</v>
      </c>
      <c r="EJD146" s="4">
        <v>7.670021533966064E-8</v>
      </c>
      <c r="EJE146" s="4">
        <v>12.401999999999999</v>
      </c>
      <c r="EJF146" s="4">
        <v>13.89024</v>
      </c>
      <c r="EJG146" s="4"/>
      <c r="EJI146" s="3">
        <v>42674</v>
      </c>
      <c r="EJJ146" s="4">
        <v>3.5680000000000002E-7</v>
      </c>
      <c r="EJK146" s="4">
        <v>107.04</v>
      </c>
      <c r="EJL146" s="4">
        <v>6.2309141159057621E-8</v>
      </c>
      <c r="EJM146" s="4">
        <v>26.76</v>
      </c>
      <c r="EJN146" s="4">
        <v>26.76</v>
      </c>
      <c r="EJO146" s="4"/>
      <c r="EJQ146" s="3">
        <v>42674</v>
      </c>
      <c r="EJR146" s="4"/>
      <c r="EJS146" s="4"/>
      <c r="EJT146" s="4"/>
      <c r="EJU146" s="4"/>
      <c r="EJV146" s="4"/>
      <c r="EJW146" s="4"/>
      <c r="EJY146" s="3">
        <v>42674</v>
      </c>
      <c r="EJZ146" s="4">
        <v>3.84E-8</v>
      </c>
      <c r="EKA146" s="4">
        <v>556.43589920519992</v>
      </c>
      <c r="EKB146" s="4">
        <v>3.6362385749816897E-8</v>
      </c>
      <c r="EKC146" s="4">
        <v>99.599242521600004</v>
      </c>
      <c r="EKD146" s="4">
        <v>497.42325884159999</v>
      </c>
      <c r="EKE146" s="4"/>
      <c r="EKG146" s="3">
        <v>42674</v>
      </c>
      <c r="EKH146" s="4">
        <v>2.4069999999999998E-7</v>
      </c>
      <c r="EKI146" s="4">
        <v>72.246105</v>
      </c>
      <c r="EKJ146" s="4">
        <v>5.3970160484313962E-8</v>
      </c>
      <c r="EKK146" s="4">
        <v>18.088605000000001</v>
      </c>
      <c r="EKL146" s="4">
        <v>18.088605000000001</v>
      </c>
      <c r="EKM146" s="4"/>
      <c r="EKO146" s="3">
        <v>42674</v>
      </c>
      <c r="EKP146" s="4">
        <v>1.9719999999999999E-7</v>
      </c>
      <c r="EKQ146" s="4">
        <v>82.823999999999984</v>
      </c>
      <c r="EKR146" s="4">
        <v>5.6893372535705569E-8</v>
      </c>
      <c r="EKS146" s="4">
        <v>22.480799999999999</v>
      </c>
      <c r="EKT146" s="4">
        <v>22.480799999999999</v>
      </c>
      <c r="EKU146" s="4"/>
      <c r="EKW146" s="3">
        <v>42674</v>
      </c>
      <c r="EKX146" s="4">
        <v>1.659E-7</v>
      </c>
      <c r="EKY146" s="4">
        <v>71.877621648000002</v>
      </c>
      <c r="EKZ146" s="4">
        <v>7.8592872619628907E-8</v>
      </c>
      <c r="ELA146" s="4">
        <v>28.191884699999999</v>
      </c>
      <c r="ELB146" s="4">
        <v>44.656500798000003</v>
      </c>
      <c r="ELC146" s="4"/>
      <c r="ELE146" s="3">
        <v>42674</v>
      </c>
      <c r="ELF146" s="4">
        <v>3.8549999999999995E-7</v>
      </c>
      <c r="ELG146" s="4">
        <v>111.024</v>
      </c>
      <c r="ELH146" s="4">
        <v>6.8464655876159674E-8</v>
      </c>
      <c r="ELI146" s="4">
        <v>27.756</v>
      </c>
      <c r="ELJ146" s="4">
        <v>27.756</v>
      </c>
      <c r="ELK146" s="4"/>
    </row>
    <row r="147" spans="1:1023 1025:2047 2049:3071 3073:3703" x14ac:dyDescent="0.15">
      <c r="A147" s="3">
        <v>42704</v>
      </c>
      <c r="B147" s="4">
        <v>1.381E-7</v>
      </c>
      <c r="C147" s="4">
        <v>91.923732022921996</v>
      </c>
      <c r="D147" s="4">
        <v>3.4181728363037111E-8</v>
      </c>
      <c r="E147" s="4">
        <v>14.561264</v>
      </c>
      <c r="F147" s="4">
        <v>72.073358392999992</v>
      </c>
      <c r="G147" s="4"/>
      <c r="I147" s="3">
        <v>42704</v>
      </c>
      <c r="J147" s="4">
        <v>1.6789999999999999E-7</v>
      </c>
      <c r="K147" s="4">
        <v>70.133118783437496</v>
      </c>
      <c r="L147" s="4">
        <v>4.7638082504272462E-8</v>
      </c>
      <c r="M147" s="4">
        <v>33.454157606799996</v>
      </c>
      <c r="N147" s="4">
        <v>51.150038215000002</v>
      </c>
      <c r="O147" s="4"/>
      <c r="Q147" s="3">
        <v>42704</v>
      </c>
      <c r="R147" s="4">
        <v>8.7699999999999998E-8</v>
      </c>
      <c r="S147" s="4">
        <v>80.067415431373661</v>
      </c>
      <c r="T147" s="4">
        <v>4.6597037315368649E-8</v>
      </c>
      <c r="U147" s="4">
        <v>35.824350417399998</v>
      </c>
      <c r="V147" s="4">
        <v>51.289328952399998</v>
      </c>
      <c r="W147" s="4"/>
      <c r="Y147" s="3">
        <v>42704</v>
      </c>
      <c r="Z147" s="4">
        <v>2.0620000000000001E-7</v>
      </c>
      <c r="AA147" s="4">
        <v>141.5070574664</v>
      </c>
      <c r="AB147" s="4">
        <v>3.9643645286560057E-8</v>
      </c>
      <c r="AC147" s="4">
        <v>24.6859118104</v>
      </c>
      <c r="AD147" s="4">
        <v>102.72143205879999</v>
      </c>
      <c r="AE147" s="4"/>
      <c r="AG147" s="3">
        <v>42704</v>
      </c>
      <c r="AH147" s="4">
        <v>9.8000000000000004E-8</v>
      </c>
      <c r="AI147" s="4">
        <v>61.226628568000002</v>
      </c>
      <c r="AJ147" s="4">
        <v>3.3838160037994384E-8</v>
      </c>
      <c r="AK147" s="4">
        <v>46.913547366000003</v>
      </c>
      <c r="AL147" s="4">
        <v>61.226628568000002</v>
      </c>
      <c r="AM147" s="4"/>
      <c r="AO147" s="3">
        <v>42704</v>
      </c>
      <c r="AP147" s="4">
        <v>3.0639999999999999E-7</v>
      </c>
      <c r="AQ147" s="4">
        <v>46.96725936</v>
      </c>
      <c r="AR147" s="4">
        <v>6.6333708763122558E-8</v>
      </c>
      <c r="AS147" s="4">
        <v>32.843201065599999</v>
      </c>
      <c r="AT147" s="4">
        <v>46.96725936</v>
      </c>
      <c r="AU147" s="4"/>
      <c r="AW147" s="3">
        <v>42704</v>
      </c>
      <c r="AX147" s="4">
        <v>2.1469999999999998E-7</v>
      </c>
      <c r="AY147" s="4">
        <v>180.25717008574998</v>
      </c>
      <c r="AZ147" s="4">
        <v>5.8519163131713867E-8</v>
      </c>
      <c r="BA147" s="4">
        <v>56.9371395621</v>
      </c>
      <c r="BB147" s="4">
        <v>85.784130008999995</v>
      </c>
      <c r="BC147" s="4"/>
      <c r="BE147" s="3">
        <v>42704</v>
      </c>
      <c r="BF147" s="4">
        <v>2.6720000000000001E-7</v>
      </c>
      <c r="BG147" s="4">
        <v>111.7613039216</v>
      </c>
      <c r="BH147" s="4">
        <v>6.3604884147644045E-8</v>
      </c>
      <c r="BI147" s="4">
        <v>51.236822974399999</v>
      </c>
      <c r="BJ147" s="4">
        <v>111.7613039216</v>
      </c>
      <c r="BK147" s="4"/>
      <c r="BM147" s="3">
        <v>42704</v>
      </c>
      <c r="BN147" s="4">
        <v>1.36E-7</v>
      </c>
      <c r="BO147" s="4">
        <v>128.58292708259239</v>
      </c>
      <c r="BP147" s="4">
        <v>3.8298423290252683E-8</v>
      </c>
      <c r="BQ147" s="4">
        <v>78.299245048000003</v>
      </c>
      <c r="BR147" s="4">
        <v>100.39603096</v>
      </c>
      <c r="BS147" s="4"/>
      <c r="BU147" s="3">
        <v>42704</v>
      </c>
      <c r="BV147" s="4">
        <v>6.87E-8</v>
      </c>
      <c r="BW147" s="4">
        <v>36.8786861046</v>
      </c>
      <c r="BX147" s="4">
        <v>4.564424514770508E-8</v>
      </c>
      <c r="BY147" s="4">
        <v>24.582776386500001</v>
      </c>
      <c r="BZ147" s="4">
        <v>36.8786861046</v>
      </c>
      <c r="CA147" s="4"/>
      <c r="CC147" s="3">
        <v>42704</v>
      </c>
      <c r="CD147" s="4">
        <v>7.8300000000000006E-8</v>
      </c>
      <c r="CE147" s="4">
        <v>40.673603525399997</v>
      </c>
      <c r="CF147" s="4">
        <v>2.0767152309417723E-8</v>
      </c>
      <c r="CG147" s="4">
        <v>27.575962177499999</v>
      </c>
      <c r="CH147" s="4">
        <v>40.673603525399997</v>
      </c>
      <c r="CI147" s="4"/>
      <c r="CK147" s="3">
        <v>42704</v>
      </c>
      <c r="CL147" s="4">
        <v>2.889E-7</v>
      </c>
      <c r="CM147" s="4">
        <v>95.804274082500001</v>
      </c>
      <c r="CN147" s="4">
        <v>1.1285470962524414E-7</v>
      </c>
      <c r="CO147" s="4">
        <v>64.556692631999994</v>
      </c>
      <c r="CP147" s="4">
        <v>95.370057382499994</v>
      </c>
      <c r="CQ147" s="4"/>
      <c r="CS147" s="3">
        <v>42704</v>
      </c>
      <c r="CT147" s="4">
        <v>1.237E-7</v>
      </c>
      <c r="CU147" s="4">
        <v>140.31676325500001</v>
      </c>
      <c r="CV147" s="4">
        <v>6.3322005271911626E-8</v>
      </c>
      <c r="CW147" s="4">
        <v>89.257629341799998</v>
      </c>
      <c r="CX147" s="4">
        <v>95.37645899559999</v>
      </c>
      <c r="CY147" s="4"/>
      <c r="DA147" s="3">
        <v>42704</v>
      </c>
      <c r="DB147" s="4">
        <v>1.7679999999999999E-7</v>
      </c>
      <c r="DC147" s="4">
        <v>39.659761679200003</v>
      </c>
      <c r="DD147" s="4">
        <v>6.3089437484741207E-8</v>
      </c>
      <c r="DE147" s="4">
        <v>30.061421925599998</v>
      </c>
      <c r="DF147" s="4">
        <v>39.659761679200003</v>
      </c>
      <c r="DG147" s="4"/>
      <c r="DI147" s="3">
        <v>42704</v>
      </c>
      <c r="DJ147" s="4">
        <v>9.1899999999999996E-8</v>
      </c>
      <c r="DK147" s="4">
        <v>47.794119529100001</v>
      </c>
      <c r="DL147" s="4">
        <v>1.5970586538314821E-8</v>
      </c>
      <c r="DM147" s="4">
        <v>22.736139309699997</v>
      </c>
      <c r="DN147" s="4">
        <v>47.562663865099992</v>
      </c>
      <c r="DO147" s="4"/>
      <c r="DQ147" s="3">
        <v>42704</v>
      </c>
      <c r="DR147" s="4">
        <v>1.628E-7</v>
      </c>
      <c r="DS147" s="4">
        <v>126.37355698</v>
      </c>
      <c r="DT147" s="4">
        <v>1.2324968576431275E-8</v>
      </c>
      <c r="DU147" s="4">
        <v>49.687893494800008</v>
      </c>
      <c r="DV147" s="4">
        <v>97.9402380792</v>
      </c>
      <c r="DW147" s="4"/>
      <c r="DY147" s="3">
        <v>42704</v>
      </c>
      <c r="DZ147" s="4">
        <v>1.059E-7</v>
      </c>
      <c r="EA147" s="4">
        <v>37.394057400000001</v>
      </c>
      <c r="EB147" s="4">
        <v>7.1973953247070307E-8</v>
      </c>
      <c r="EC147" s="4">
        <v>14.7481579932</v>
      </c>
      <c r="ED147" s="4">
        <v>34.099800000000002</v>
      </c>
      <c r="EE147" s="4"/>
      <c r="EG147" s="3">
        <v>42704</v>
      </c>
      <c r="EH147" s="4">
        <v>1.6110000000000001E-7</v>
      </c>
      <c r="EI147" s="4">
        <v>51.037277283899996</v>
      </c>
      <c r="EJ147" s="4">
        <v>2.1771764755249025E-8</v>
      </c>
      <c r="EK147" s="4">
        <v>33.9464360439</v>
      </c>
      <c r="EL147" s="4">
        <v>51.037277283899996</v>
      </c>
      <c r="EM147" s="4"/>
      <c r="EO147" s="3">
        <v>42704</v>
      </c>
      <c r="EP147" s="4">
        <v>1.283E-7</v>
      </c>
      <c r="EQ147" s="4">
        <v>178.72820042810002</v>
      </c>
      <c r="ER147" s="4">
        <v>5.2596592903137207E-8</v>
      </c>
      <c r="ES147" s="4">
        <v>51.068585372799994</v>
      </c>
      <c r="ET147" s="4">
        <v>81.846225010400005</v>
      </c>
      <c r="EU147" s="4"/>
      <c r="EW147" s="3">
        <v>42704</v>
      </c>
      <c r="EX147" s="4">
        <v>3.2799999999999996E-8</v>
      </c>
      <c r="EY147" s="4">
        <v>190.49403599999999</v>
      </c>
      <c r="EZ147" s="4">
        <v>1.8112192153930664E-8</v>
      </c>
      <c r="FA147" s="4">
        <v>82.611778941599994</v>
      </c>
      <c r="FB147" s="4">
        <v>190.49403599999999</v>
      </c>
      <c r="FC147" s="4"/>
      <c r="FE147" s="3">
        <v>42704</v>
      </c>
      <c r="FF147" s="4">
        <v>1.2060000000000001E-7</v>
      </c>
      <c r="FG147" s="4">
        <v>254.28675969720001</v>
      </c>
      <c r="FH147" s="4">
        <v>1.8748095035552978E-8</v>
      </c>
      <c r="FI147" s="4">
        <v>37.169326663200003</v>
      </c>
      <c r="FJ147" s="4">
        <v>65.893210437600004</v>
      </c>
      <c r="FK147" s="4"/>
      <c r="FM147" s="3">
        <v>42704</v>
      </c>
      <c r="FN147" s="4">
        <v>1.31E-7</v>
      </c>
      <c r="FO147" s="4">
        <v>49.287481395999997</v>
      </c>
      <c r="FP147" s="4">
        <v>3.2287881374359131E-8</v>
      </c>
      <c r="FQ147" s="4">
        <v>30.222594467999997</v>
      </c>
      <c r="FR147" s="4">
        <v>49.287481395999997</v>
      </c>
      <c r="FS147" s="4"/>
      <c r="FU147" s="3">
        <v>42704</v>
      </c>
      <c r="FV147" s="4">
        <v>2.2910000000000001E-7</v>
      </c>
      <c r="FW147" s="4">
        <v>325.76496049709999</v>
      </c>
      <c r="FX147" s="4">
        <v>8.6414852142333989E-8</v>
      </c>
      <c r="FY147" s="4">
        <v>196.23179506700001</v>
      </c>
      <c r="FZ147" s="4">
        <v>312.33260389549997</v>
      </c>
      <c r="GA147" s="4"/>
      <c r="GC147" s="3">
        <v>42704</v>
      </c>
      <c r="GD147" s="4">
        <v>6.6100000000000003E-8</v>
      </c>
      <c r="GE147" s="4">
        <v>125.46762768190001</v>
      </c>
      <c r="GF147" s="4">
        <v>5.6217932701110842E-8</v>
      </c>
      <c r="GG147" s="4">
        <v>112.9208584293</v>
      </c>
      <c r="GH147" s="4">
        <v>125.46762768190003</v>
      </c>
      <c r="GI147" s="4"/>
      <c r="GK147" s="3">
        <v>42704</v>
      </c>
      <c r="GL147" s="4">
        <v>8.7699999999999998E-8</v>
      </c>
      <c r="GM147" s="4">
        <v>194.63723582419999</v>
      </c>
      <c r="GN147" s="4">
        <v>3.4599573612213132E-8</v>
      </c>
      <c r="GO147" s="4">
        <v>42.973171365799992</v>
      </c>
      <c r="GP147" s="4">
        <v>173.65360674719997</v>
      </c>
      <c r="GQ147" s="4"/>
      <c r="GS147" s="3">
        <v>42704</v>
      </c>
      <c r="GT147" s="4">
        <v>1.0029999999999999E-7</v>
      </c>
      <c r="GU147" s="4">
        <v>52.476926399499995</v>
      </c>
      <c r="GV147" s="4">
        <v>2.5518028259277343E-6</v>
      </c>
      <c r="GW147" s="4">
        <v>31.910113408199997</v>
      </c>
      <c r="GX147" s="4">
        <v>52.476926399499995</v>
      </c>
      <c r="GY147" s="4"/>
      <c r="HA147" s="3">
        <v>42704</v>
      </c>
      <c r="HB147" s="4">
        <v>4.0599999999999993E-8</v>
      </c>
      <c r="HC147" s="4">
        <v>518.58035299699998</v>
      </c>
      <c r="HD147" s="4">
        <v>3.6177020072937015E-8</v>
      </c>
      <c r="HE147" s="4">
        <v>72.403333319799998</v>
      </c>
      <c r="HF147" s="4">
        <v>114.4243333198</v>
      </c>
      <c r="HG147" s="4"/>
      <c r="HI147" s="3">
        <v>42704</v>
      </c>
      <c r="HJ147" s="4">
        <v>1.7449999999999998E-7</v>
      </c>
      <c r="HK147" s="4">
        <v>139.013190353</v>
      </c>
      <c r="HL147" s="4">
        <v>5.1671481132507324E-8</v>
      </c>
      <c r="HM147" s="4">
        <v>124.106449328</v>
      </c>
      <c r="HN147" s="4">
        <v>139.013190353</v>
      </c>
      <c r="HO147" s="4"/>
      <c r="HQ147" s="3">
        <v>42704</v>
      </c>
      <c r="HR147" s="4">
        <v>6.9299999999999992E-8</v>
      </c>
      <c r="HS147" s="4">
        <v>215.40010358790002</v>
      </c>
      <c r="HT147" s="4">
        <v>2.479609489440918E-8</v>
      </c>
      <c r="HU147" s="4">
        <v>126.96298260029999</v>
      </c>
      <c r="HV147" s="4">
        <v>215.40010358790002</v>
      </c>
      <c r="HW147" s="4"/>
      <c r="HY147" s="3">
        <v>42704</v>
      </c>
      <c r="HZ147" s="4">
        <v>8.72E-8</v>
      </c>
      <c r="IA147" s="4">
        <v>108.120091456</v>
      </c>
      <c r="IB147" s="4">
        <v>2.6661369800567626E-8</v>
      </c>
      <c r="IC147" s="4">
        <v>32.4090348768</v>
      </c>
      <c r="ID147" s="4">
        <v>94.80631909600001</v>
      </c>
      <c r="IE147" s="4"/>
      <c r="IG147" s="3">
        <v>42704</v>
      </c>
      <c r="IH147" s="4">
        <v>1.025E-7</v>
      </c>
      <c r="II147" s="4">
        <v>224.03405208000001</v>
      </c>
      <c r="IJ147" s="4">
        <v>1.0959475040435791E-8</v>
      </c>
      <c r="IK147" s="4">
        <v>104.84556951250001</v>
      </c>
      <c r="IL147" s="4">
        <v>204.68228772000001</v>
      </c>
      <c r="IM147" s="4"/>
      <c r="IO147" s="3">
        <v>42704</v>
      </c>
      <c r="IP147" s="4">
        <v>2.5609999999999997E-7</v>
      </c>
      <c r="IQ147" s="4">
        <v>83.311156687500002</v>
      </c>
      <c r="IR147" s="4">
        <v>3.2357135772705076E-7</v>
      </c>
      <c r="IS147" s="4">
        <v>23.305099999999999</v>
      </c>
      <c r="IT147" s="4">
        <v>64.029671776200004</v>
      </c>
      <c r="IU147" s="4"/>
      <c r="IW147" s="3">
        <v>42704</v>
      </c>
      <c r="IX147" s="4">
        <v>9.1099999999999989E-8</v>
      </c>
      <c r="IY147" s="4">
        <v>62.611393843999998</v>
      </c>
      <c r="IZ147" s="4">
        <v>-4.8246047973632811E-7</v>
      </c>
      <c r="JA147" s="4">
        <v>48.621515483700001</v>
      </c>
      <c r="JB147" s="4">
        <v>62.611393843999998</v>
      </c>
      <c r="JC147" s="4"/>
      <c r="JE147" s="3">
        <v>42704</v>
      </c>
      <c r="JF147" s="4">
        <v>1.613E-7</v>
      </c>
      <c r="JG147" s="4">
        <v>197.19605315009997</v>
      </c>
      <c r="JH147" s="4">
        <v>2.3140754699707031E-8</v>
      </c>
      <c r="JI147" s="4">
        <v>93.696666301400001</v>
      </c>
      <c r="JJ147" s="4">
        <v>128.69384278019996</v>
      </c>
      <c r="JK147" s="4"/>
      <c r="JM147" s="3">
        <v>42704</v>
      </c>
      <c r="JN147" s="4">
        <v>8.6300000000000012E-8</v>
      </c>
      <c r="JO147" s="4">
        <v>94.354559539600004</v>
      </c>
      <c r="JP147" s="4">
        <v>2.605578899383545E-8</v>
      </c>
      <c r="JQ147" s="4">
        <v>62.651620148300019</v>
      </c>
      <c r="JR147" s="4">
        <v>63.289409424500001</v>
      </c>
      <c r="JS147" s="4"/>
      <c r="JU147" s="3">
        <v>42704</v>
      </c>
      <c r="JV147" s="4">
        <v>6.1399999999999994E-8</v>
      </c>
      <c r="JW147" s="4">
        <v>159.63666825179999</v>
      </c>
      <c r="JX147" s="4">
        <v>1.3731690645217895E-8</v>
      </c>
      <c r="JY147" s="4">
        <v>98.218107338799996</v>
      </c>
      <c r="JZ147" s="4">
        <v>116.33654836119999</v>
      </c>
      <c r="KA147" s="4"/>
      <c r="KC147" s="3">
        <v>42704</v>
      </c>
      <c r="KD147" s="4">
        <v>1.1669999999999999E-7</v>
      </c>
      <c r="KE147" s="4">
        <v>46.591079851499998</v>
      </c>
      <c r="KF147" s="4">
        <v>4.0635185241699219E-8</v>
      </c>
      <c r="KG147" s="4">
        <v>28.0544238435</v>
      </c>
      <c r="KH147" s="4">
        <v>46.591079851499998</v>
      </c>
      <c r="KI147" s="4"/>
      <c r="KK147" s="3">
        <v>42704</v>
      </c>
      <c r="KL147" s="4">
        <v>1.6399999999999999E-7</v>
      </c>
      <c r="KM147" s="4">
        <v>38.718431999999993</v>
      </c>
      <c r="KN147" s="4">
        <v>5.9180645942687989E-8</v>
      </c>
      <c r="KO147" s="4">
        <v>20.832869979999995</v>
      </c>
      <c r="KP147" s="4">
        <v>38.718431999999993</v>
      </c>
      <c r="KQ147" s="4"/>
      <c r="KS147" s="3">
        <v>42704</v>
      </c>
      <c r="KT147" s="4">
        <v>1.49E-7</v>
      </c>
      <c r="KU147" s="4">
        <v>167.29198291399999</v>
      </c>
      <c r="KV147" s="4">
        <v>1.9869210720062257E-8</v>
      </c>
      <c r="KW147" s="4">
        <v>82.641733692000003</v>
      </c>
      <c r="KX147" s="4">
        <v>122.43575760600001</v>
      </c>
      <c r="KY147" s="4"/>
      <c r="LA147" s="3">
        <v>42704</v>
      </c>
      <c r="LB147" s="4">
        <v>3.2119999999999999E-7</v>
      </c>
      <c r="LC147" s="4">
        <v>170.8695788844</v>
      </c>
      <c r="LD147" s="4">
        <v>5.1935791969299313E-8</v>
      </c>
      <c r="LE147" s="4">
        <v>74.446219935999991</v>
      </c>
      <c r="LF147" s="4">
        <v>170.8695788844</v>
      </c>
      <c r="LG147" s="4"/>
      <c r="LI147" s="3">
        <v>42704</v>
      </c>
      <c r="LJ147" s="4">
        <v>6.9800000000000003E-8</v>
      </c>
      <c r="LK147" s="4">
        <v>473.66442962060006</v>
      </c>
      <c r="LL147" s="4">
        <v>1.6867171525955199E-8</v>
      </c>
      <c r="LM147" s="4">
        <v>240.73229570840004</v>
      </c>
      <c r="LN147" s="4">
        <v>473.66442962060006</v>
      </c>
      <c r="LO147" s="4"/>
      <c r="LQ147" s="3">
        <v>42704</v>
      </c>
      <c r="LR147" s="4">
        <v>1.9780000000000001E-7</v>
      </c>
      <c r="LS147" s="4">
        <v>1199.6174613624</v>
      </c>
      <c r="LT147" s="4">
        <v>5.5461254119873047E-8</v>
      </c>
      <c r="LU147" s="4">
        <v>1087.9075828607999</v>
      </c>
      <c r="LV147" s="4">
        <v>1193.4004202435999</v>
      </c>
      <c r="LW147" s="4"/>
      <c r="LY147" s="3">
        <v>42704</v>
      </c>
      <c r="LZ147" s="4">
        <v>8.0999999999999997E-8</v>
      </c>
      <c r="MA147" s="4">
        <v>51.939295631999997</v>
      </c>
      <c r="MB147" s="4">
        <v>1.6075807809829711E-8</v>
      </c>
      <c r="MC147" s="4">
        <v>31.871630195999998</v>
      </c>
      <c r="MD147" s="4">
        <v>51.939295631999997</v>
      </c>
      <c r="ME147" s="4"/>
      <c r="MG147" s="3">
        <v>42704</v>
      </c>
      <c r="MH147" s="4">
        <v>1.2599999999999999E-7</v>
      </c>
      <c r="MI147" s="4">
        <v>38.690729783999998</v>
      </c>
      <c r="MJ147" s="4">
        <v>2.6813712120056152E-8</v>
      </c>
      <c r="MK147" s="4">
        <v>22.704753455999999</v>
      </c>
      <c r="ML147" s="4">
        <v>38.690729783999998</v>
      </c>
      <c r="MM147" s="4"/>
      <c r="MO147" s="3">
        <v>42704</v>
      </c>
      <c r="MP147" s="4">
        <v>1.127E-7</v>
      </c>
      <c r="MQ147" s="4">
        <v>65.275268047500006</v>
      </c>
      <c r="MR147" s="4">
        <v>2.1196807861328126E-7</v>
      </c>
      <c r="MS147" s="4">
        <v>39.757466385000001</v>
      </c>
      <c r="MT147" s="4">
        <v>65.275268047500006</v>
      </c>
      <c r="MU147" s="4"/>
      <c r="MW147" s="3">
        <v>42704</v>
      </c>
      <c r="MX147" s="4">
        <v>1.038E-7</v>
      </c>
      <c r="MY147" s="4">
        <v>64.105406351400006</v>
      </c>
      <c r="MZ147" s="4">
        <v>2.2136483192443846E-8</v>
      </c>
      <c r="NA147" s="4">
        <v>30.549788944199999</v>
      </c>
      <c r="NB147" s="4">
        <v>39.864914293799998</v>
      </c>
      <c r="NC147" s="4"/>
      <c r="NE147" s="3">
        <v>42704</v>
      </c>
      <c r="NF147" s="4">
        <v>7.8310000000000007E-7</v>
      </c>
      <c r="NG147" s="4">
        <v>109.52910140569999</v>
      </c>
      <c r="NH147" s="4">
        <v>6.9287528991699213E-8</v>
      </c>
      <c r="NI147" s="4">
        <v>33.127364967400005</v>
      </c>
      <c r="NJ147" s="4">
        <v>49.256506827300008</v>
      </c>
      <c r="NK147" s="4"/>
      <c r="NM147" s="3">
        <v>42704</v>
      </c>
      <c r="NN147" s="4">
        <v>3.5040000000000001E-7</v>
      </c>
      <c r="NO147" s="4">
        <v>682.83105</v>
      </c>
      <c r="NP147" s="4">
        <v>4.5352487564086913E-8</v>
      </c>
      <c r="NQ147" s="4">
        <v>251.91458362559999</v>
      </c>
      <c r="NR147" s="4">
        <v>479.17230660000001</v>
      </c>
      <c r="NS147" s="4"/>
      <c r="NU147" s="3">
        <v>42704</v>
      </c>
      <c r="NV147" s="4">
        <v>1.4649999999999999E-7</v>
      </c>
      <c r="NW147" s="4">
        <v>125.98222011750001</v>
      </c>
      <c r="NX147" s="4">
        <v>1.8843576908111574E-8</v>
      </c>
      <c r="NY147" s="4">
        <v>54.730197519000008</v>
      </c>
      <c r="NZ147" s="4">
        <v>125.98222011749998</v>
      </c>
      <c r="OA147" s="4"/>
      <c r="OC147" s="3">
        <v>42704</v>
      </c>
      <c r="OD147" s="4">
        <v>1.8539999999999998E-7</v>
      </c>
      <c r="OE147" s="4">
        <v>287.12704257000001</v>
      </c>
      <c r="OF147" s="4">
        <v>3.6761207580566405E-8</v>
      </c>
      <c r="OG147" s="4">
        <v>141.39585693000001</v>
      </c>
      <c r="OH147" s="4">
        <v>287.1270425699999</v>
      </c>
      <c r="OI147" s="4"/>
      <c r="OK147" s="3">
        <v>42704</v>
      </c>
      <c r="OL147" s="4">
        <v>1.3659999999999999E-7</v>
      </c>
      <c r="OM147" s="4">
        <v>119.29094614500001</v>
      </c>
      <c r="ON147" s="4">
        <v>4.3329467773437501E-8</v>
      </c>
      <c r="OO147" s="4">
        <v>54.713020076400007</v>
      </c>
      <c r="OP147" s="4">
        <v>79.407734591800008</v>
      </c>
      <c r="OQ147" s="4"/>
      <c r="OS147" s="3">
        <v>42704</v>
      </c>
      <c r="OT147" s="4">
        <v>2.3510000000000001E-7</v>
      </c>
      <c r="OU147" s="4">
        <v>70.015130999999997</v>
      </c>
      <c r="OV147" s="4">
        <v>2.1700932979583739E-8</v>
      </c>
      <c r="OW147" s="4">
        <v>22.407381000000001</v>
      </c>
      <c r="OX147" s="4">
        <v>70.015130999999997</v>
      </c>
      <c r="OY147" s="4"/>
      <c r="PA147" s="3">
        <v>42704</v>
      </c>
      <c r="PB147" s="4">
        <v>1.7949999999999999E-7</v>
      </c>
      <c r="PC147" s="4">
        <v>45.328025689999997</v>
      </c>
      <c r="PD147" s="4">
        <v>1.2456967353820801E-7</v>
      </c>
      <c r="PE147" s="4">
        <v>34.063861830999997</v>
      </c>
      <c r="PF147" s="4">
        <v>45.328025689999997</v>
      </c>
      <c r="PG147" s="4"/>
      <c r="PI147" s="3">
        <v>42704</v>
      </c>
      <c r="PJ147" s="4">
        <v>1.3339999999999999E-7</v>
      </c>
      <c r="PK147" s="4">
        <v>2934.8</v>
      </c>
      <c r="PL147" s="4">
        <v>2.3678491115570068E-8</v>
      </c>
      <c r="PM147" s="4">
        <v>616.01061244720006</v>
      </c>
      <c r="PN147" s="4">
        <v>1300.1085934319999</v>
      </c>
      <c r="PO147" s="4"/>
      <c r="PQ147" s="3">
        <v>42704</v>
      </c>
      <c r="PR147" s="4">
        <v>1.258E-7</v>
      </c>
      <c r="PS147" s="4">
        <v>232.49284360119998</v>
      </c>
      <c r="PT147" s="4">
        <v>2.6679024696350098E-8</v>
      </c>
      <c r="PU147" s="4">
        <v>23.2492844356</v>
      </c>
      <c r="PV147" s="4">
        <v>23.2492844356</v>
      </c>
      <c r="PW147" s="4"/>
      <c r="PY147" s="3">
        <v>42704</v>
      </c>
      <c r="PZ147" s="4"/>
      <c r="QA147" s="4"/>
      <c r="QB147" s="4"/>
      <c r="QC147" s="4"/>
      <c r="QD147" s="4"/>
      <c r="QE147" s="4"/>
      <c r="QG147" s="3">
        <v>42704</v>
      </c>
      <c r="QH147" s="4">
        <v>1.4320000000000001E-7</v>
      </c>
      <c r="QI147" s="4">
        <v>222.8192</v>
      </c>
      <c r="QJ147" s="4">
        <v>6.2973752021789544E-8</v>
      </c>
      <c r="QK147" s="4">
        <v>22.336335999999999</v>
      </c>
      <c r="QL147" s="4">
        <v>22.339200000000002</v>
      </c>
      <c r="QM147" s="4"/>
      <c r="QO147" s="3">
        <v>42704</v>
      </c>
      <c r="QP147" s="4">
        <v>1.078E-7</v>
      </c>
      <c r="QQ147" s="4">
        <v>1244.49171</v>
      </c>
      <c r="QR147" s="4">
        <v>1.5445059537887573E-8</v>
      </c>
      <c r="QS147" s="4">
        <v>124.44971</v>
      </c>
      <c r="QT147" s="4">
        <v>124.44971</v>
      </c>
      <c r="QU147" s="4"/>
      <c r="QW147" s="3">
        <v>42704</v>
      </c>
      <c r="QX147" s="4">
        <v>2.329E-7</v>
      </c>
      <c r="QY147" s="4">
        <v>609.60391867999999</v>
      </c>
      <c r="QZ147" s="4">
        <v>1.5906862020492553E-8</v>
      </c>
      <c r="RA147" s="4">
        <v>60.961575000000003</v>
      </c>
      <c r="RB147" s="4">
        <v>60.961575000000003</v>
      </c>
      <c r="RC147" s="4"/>
      <c r="RE147" s="3">
        <v>42704</v>
      </c>
      <c r="RF147" s="4">
        <v>1.4529974634447826E-7</v>
      </c>
      <c r="RG147" s="4">
        <v>245.1395492613</v>
      </c>
      <c r="RH147" s="4">
        <v>6.6976509094238276E-8</v>
      </c>
      <c r="RI147" s="4">
        <v>44.01</v>
      </c>
      <c r="RJ147" s="4">
        <v>44.01</v>
      </c>
      <c r="RK147" s="4"/>
      <c r="RM147" s="3">
        <v>42704</v>
      </c>
      <c r="RN147" s="4">
        <v>1.7010000000000002E-7</v>
      </c>
      <c r="RO147" s="4">
        <v>957.50728020053998</v>
      </c>
      <c r="RP147" s="4">
        <v>2.6098966598510741E-8</v>
      </c>
      <c r="RQ147" s="4">
        <v>531.75893964480008</v>
      </c>
      <c r="RR147" s="4">
        <v>531.75893964480008</v>
      </c>
      <c r="RS147" s="4"/>
      <c r="RU147" s="3">
        <v>42704</v>
      </c>
      <c r="RV147" s="4">
        <v>1.076E-7</v>
      </c>
      <c r="RW147" s="4">
        <v>417.97540637239996</v>
      </c>
      <c r="RX147" s="4">
        <v>3.259282112121582E-8</v>
      </c>
      <c r="RY147" s="4">
        <v>150.2287914284</v>
      </c>
      <c r="RZ147" s="4">
        <v>150.2287914284</v>
      </c>
      <c r="SA147" s="4"/>
      <c r="SC147" s="3">
        <v>42704</v>
      </c>
      <c r="SD147" s="4">
        <v>9.5099999999999998E-8</v>
      </c>
      <c r="SE147" s="4">
        <v>49.900813989</v>
      </c>
      <c r="SF147" s="4">
        <v>2.4125552177429199E-8</v>
      </c>
      <c r="SG147" s="4">
        <v>32.324922609899993</v>
      </c>
      <c r="SH147" s="4">
        <v>48.768460571400006</v>
      </c>
      <c r="SI147" s="4"/>
      <c r="SK147" s="3">
        <v>42704</v>
      </c>
      <c r="SL147" s="4">
        <v>1.14E-7</v>
      </c>
      <c r="SM147" s="4">
        <v>60.130202196000006</v>
      </c>
      <c r="SN147" s="4">
        <v>3.7510452270507812E-7</v>
      </c>
      <c r="SO147" s="4">
        <v>33.963626928000004</v>
      </c>
      <c r="SP147" s="4">
        <v>60.130202196000006</v>
      </c>
      <c r="SQ147" s="4"/>
      <c r="SS147" s="3">
        <v>42704</v>
      </c>
      <c r="ST147" s="4">
        <v>1.635E-7</v>
      </c>
      <c r="SU147" s="4">
        <v>42.871335000000002</v>
      </c>
      <c r="SV147" s="4">
        <v>5.2242283821105957E-8</v>
      </c>
      <c r="SW147" s="4">
        <v>22.426400818500003</v>
      </c>
      <c r="SX147" s="4">
        <v>41.532270000000004</v>
      </c>
      <c r="SY147" s="4"/>
      <c r="TA147" s="3">
        <v>42704</v>
      </c>
      <c r="TB147" s="4">
        <v>8.310000000000001E-8</v>
      </c>
      <c r="TC147" s="4">
        <v>86.686525198800013</v>
      </c>
      <c r="TD147" s="4">
        <v>1.6533178091049193E-8</v>
      </c>
      <c r="TE147" s="4">
        <v>54.314338415700007</v>
      </c>
      <c r="TF147" s="4">
        <v>86.686525198800013</v>
      </c>
      <c r="TG147" s="4"/>
      <c r="TI147" s="3">
        <v>42704</v>
      </c>
      <c r="TJ147" s="4">
        <v>1.4320000000000001E-7</v>
      </c>
      <c r="TK147" s="4">
        <v>117.23797675600001</v>
      </c>
      <c r="TL147" s="4">
        <v>6.8281841278076173E-8</v>
      </c>
      <c r="TM147" s="4">
        <v>38.603042337600002</v>
      </c>
      <c r="TN147" s="4">
        <v>54.423838195200005</v>
      </c>
      <c r="TO147" s="4"/>
      <c r="TQ147" s="3">
        <v>42704</v>
      </c>
      <c r="TR147" s="4">
        <v>3.7100000000000001E-8</v>
      </c>
      <c r="TS147" s="4">
        <v>49.596923084799997</v>
      </c>
      <c r="TT147" s="4">
        <v>1.2321902513504028E-8</v>
      </c>
      <c r="TU147" s="4">
        <v>36.761155608800003</v>
      </c>
      <c r="TV147" s="4">
        <v>49.596923084799997</v>
      </c>
      <c r="TW147" s="4"/>
      <c r="TY147" s="3">
        <v>42704</v>
      </c>
      <c r="TZ147" s="4">
        <v>1.332E-7</v>
      </c>
      <c r="UA147" s="4">
        <v>109.60068946680001</v>
      </c>
      <c r="UB147" s="4">
        <v>4.9049162864685058E-8</v>
      </c>
      <c r="UC147" s="4">
        <v>82.308413329200008</v>
      </c>
      <c r="UD147" s="4">
        <v>109.60068946680001</v>
      </c>
      <c r="UE147" s="4"/>
      <c r="UG147" s="3">
        <v>42704</v>
      </c>
      <c r="UH147" s="4">
        <v>1.8379999999999999E-7</v>
      </c>
      <c r="UI147" s="4">
        <v>48.582342061200002</v>
      </c>
      <c r="UJ147" s="4">
        <v>1.5391027927398683E-8</v>
      </c>
      <c r="UK147" s="4">
        <v>36.297513433799999</v>
      </c>
      <c r="UL147" s="4">
        <v>48.582342061200002</v>
      </c>
      <c r="UM147" s="4"/>
      <c r="UO147" s="3">
        <v>42704</v>
      </c>
      <c r="UP147" s="4">
        <v>7.8899999999999998E-8</v>
      </c>
      <c r="UQ147" s="4">
        <v>138.41095051920001</v>
      </c>
      <c r="UR147" s="4">
        <v>2.0453679561614991E-8</v>
      </c>
      <c r="US147" s="4">
        <v>62.919726236399995</v>
      </c>
      <c r="UT147" s="4">
        <v>129.39173072100002</v>
      </c>
      <c r="UU147" s="4"/>
      <c r="UW147" s="3">
        <v>42704</v>
      </c>
      <c r="UX147" s="4">
        <v>6.8799999999999994E-8</v>
      </c>
      <c r="UY147" s="4">
        <v>68.800280015999988</v>
      </c>
      <c r="UZ147" s="4">
        <v>1.1667474508285523E-8</v>
      </c>
      <c r="VA147" s="4">
        <v>30.986717035199998</v>
      </c>
      <c r="VB147" s="4">
        <v>68.800280016000002</v>
      </c>
      <c r="VC147" s="4"/>
      <c r="VE147" s="3">
        <v>42704</v>
      </c>
      <c r="VF147" s="4">
        <v>8.0500000000000013E-8</v>
      </c>
      <c r="VG147" s="4">
        <v>72.874116745500004</v>
      </c>
      <c r="VH147" s="4">
        <v>2.0648992061614989E-8</v>
      </c>
      <c r="VI147" s="4">
        <v>34.408551390500001</v>
      </c>
      <c r="VJ147" s="4">
        <v>53.370979245499996</v>
      </c>
      <c r="VK147" s="4"/>
      <c r="VM147" s="3">
        <v>42704</v>
      </c>
      <c r="VN147" s="4">
        <v>9.1199999999999996E-8</v>
      </c>
      <c r="VO147" s="4">
        <v>59.524013260799997</v>
      </c>
      <c r="VP147" s="4">
        <v>4.7283744812011721E-8</v>
      </c>
      <c r="VQ147" s="4">
        <v>28.617195647999996</v>
      </c>
      <c r="VR147" s="4">
        <v>42.747286982399991</v>
      </c>
      <c r="VS147" s="4"/>
      <c r="VU147" s="3">
        <v>42704</v>
      </c>
      <c r="VV147" s="4">
        <v>3.319E-7</v>
      </c>
      <c r="VW147" s="4">
        <v>50.912995340000002</v>
      </c>
      <c r="VX147" s="4">
        <v>5.0601267814636233E-8</v>
      </c>
      <c r="VY147" s="4">
        <v>38.106941511299993</v>
      </c>
      <c r="VZ147" s="4">
        <v>50.879805339999997</v>
      </c>
      <c r="WA147" s="4"/>
      <c r="WC147" s="3">
        <v>42704</v>
      </c>
      <c r="WD147" s="4">
        <v>2.7659999999999998E-7</v>
      </c>
      <c r="WE147" s="4">
        <v>516.41219999999998</v>
      </c>
      <c r="WF147" s="4">
        <v>5.3951449394226073E-8</v>
      </c>
      <c r="WG147" s="4">
        <v>129.1722</v>
      </c>
      <c r="WH147" s="4">
        <v>129.1722</v>
      </c>
      <c r="WI147" s="4"/>
      <c r="WK147" s="3">
        <v>42704</v>
      </c>
      <c r="WL147" s="4">
        <v>1.1449999999999999E-7</v>
      </c>
      <c r="WM147" s="4">
        <v>169.78861545799998</v>
      </c>
      <c r="WN147" s="4">
        <v>2.3261599540710448E-8</v>
      </c>
      <c r="WO147" s="4">
        <v>126.06983707399999</v>
      </c>
      <c r="WP147" s="4">
        <v>169.78861545799998</v>
      </c>
      <c r="WQ147" s="4"/>
      <c r="WS147" s="3">
        <v>42704</v>
      </c>
      <c r="WT147" s="4">
        <v>7.9199999999999995E-8</v>
      </c>
      <c r="WU147" s="4">
        <v>75.0730579632</v>
      </c>
      <c r="WV147" s="4">
        <v>2.3233230113983153E-8</v>
      </c>
      <c r="WW147" s="4">
        <v>36.033850274400002</v>
      </c>
      <c r="WX147" s="4">
        <v>56.857057963200006</v>
      </c>
      <c r="WY147" s="4"/>
      <c r="XA147" s="3">
        <v>42704</v>
      </c>
      <c r="XB147" s="4">
        <v>2.6090000000000001E-7</v>
      </c>
      <c r="XC147" s="4">
        <v>39.711557692</v>
      </c>
      <c r="XD147" s="4">
        <v>7.9307107925415035E-8</v>
      </c>
      <c r="XE147" s="4">
        <v>20.135119518900002</v>
      </c>
      <c r="XF147" s="4">
        <v>37.393734615200003</v>
      </c>
      <c r="XG147" s="4"/>
      <c r="XI147" s="3">
        <v>42704</v>
      </c>
      <c r="XJ147" s="4">
        <v>8.980000000000001E-8</v>
      </c>
      <c r="XK147" s="4">
        <v>201.37050064159999</v>
      </c>
      <c r="XL147" s="4">
        <v>2.4783852100372314E-8</v>
      </c>
      <c r="XM147" s="4">
        <v>21.718545684200002</v>
      </c>
      <c r="XN147" s="4">
        <v>21.718545684200002</v>
      </c>
      <c r="XO147" s="4"/>
      <c r="XQ147" s="3">
        <v>42704</v>
      </c>
      <c r="XR147" s="4">
        <v>5.76E-8</v>
      </c>
      <c r="XS147" s="4">
        <v>43.023167999999998</v>
      </c>
      <c r="XT147" s="4">
        <v>1.7685227394104004E-8</v>
      </c>
      <c r="XU147" s="4">
        <v>26.947319212799997</v>
      </c>
      <c r="XV147" s="4">
        <v>38.945087999999998</v>
      </c>
      <c r="XW147" s="4"/>
      <c r="XY147" s="3">
        <v>42704</v>
      </c>
      <c r="XZ147" s="4">
        <v>1.219E-7</v>
      </c>
      <c r="YA147" s="4">
        <v>93.4289141</v>
      </c>
      <c r="YB147" s="4">
        <v>2.0165107250213622E-8</v>
      </c>
      <c r="YC147" s="4">
        <v>23.97777876</v>
      </c>
      <c r="YD147" s="4">
        <v>64.948319999999995</v>
      </c>
      <c r="YE147" s="4"/>
      <c r="YG147" s="3">
        <v>42704</v>
      </c>
      <c r="YH147" s="4">
        <v>8.8200000000000009E-8</v>
      </c>
      <c r="YI147" s="4">
        <v>56.162602704599998</v>
      </c>
      <c r="YJ147" s="4">
        <v>1.7654200792312622E-8</v>
      </c>
      <c r="YK147" s="4">
        <v>32.629984342200004</v>
      </c>
      <c r="YL147" s="4">
        <v>45.978426622800001</v>
      </c>
      <c r="YM147" s="4"/>
      <c r="YO147" s="3">
        <v>42704</v>
      </c>
      <c r="YP147" s="4">
        <v>1.5529999999999999E-7</v>
      </c>
      <c r="YQ147" s="4">
        <v>40.821341743199994</v>
      </c>
      <c r="YR147" s="4">
        <v>3.2991380691528322E-8</v>
      </c>
      <c r="YS147" s="4">
        <v>28.0625627756</v>
      </c>
      <c r="YT147" s="4">
        <v>40.821341743199994</v>
      </c>
      <c r="YU147" s="4"/>
      <c r="YW147" s="3">
        <v>42704</v>
      </c>
      <c r="YX147" s="4">
        <v>1.6760000000000002E-7</v>
      </c>
      <c r="YY147" s="4">
        <v>145.62536449480001</v>
      </c>
      <c r="YZ147" s="4">
        <v>3.5439176559448242E-8</v>
      </c>
      <c r="ZA147" s="4">
        <v>54.688873197600003</v>
      </c>
      <c r="ZB147" s="4">
        <v>75.817763906799996</v>
      </c>
      <c r="ZC147" s="4"/>
      <c r="ZE147" s="3">
        <v>42704</v>
      </c>
      <c r="ZF147" s="4">
        <v>1.2550000000000001E-7</v>
      </c>
      <c r="ZG147" s="4">
        <v>79.731404999999995</v>
      </c>
      <c r="ZH147" s="4">
        <v>2.6946048736572265E-8</v>
      </c>
      <c r="ZI147" s="4">
        <v>39.126966830000001</v>
      </c>
      <c r="ZJ147" s="4">
        <v>79.731404999999995</v>
      </c>
      <c r="ZK147" s="4"/>
      <c r="ZM147" s="3">
        <v>42704</v>
      </c>
      <c r="ZN147" s="4">
        <v>1.6670000000000003E-7</v>
      </c>
      <c r="ZO147" s="4">
        <v>118.88889769160002</v>
      </c>
      <c r="ZP147" s="4">
        <v>5.2158141136169432E-8</v>
      </c>
      <c r="ZQ147" s="4">
        <v>65.759154867800007</v>
      </c>
      <c r="ZR147" s="4">
        <v>101.74401556750001</v>
      </c>
      <c r="ZS147" s="4"/>
      <c r="ZU147" s="3">
        <v>42704</v>
      </c>
      <c r="ZV147" s="4">
        <v>7.5720000000000003E-7</v>
      </c>
      <c r="ZW147" s="4">
        <v>103.51078468799999</v>
      </c>
      <c r="ZX147" s="4">
        <v>9.9417991638183598E-8</v>
      </c>
      <c r="ZY147" s="4">
        <v>62.279763604799996</v>
      </c>
      <c r="ZZ147" s="4">
        <v>103.51078468799999</v>
      </c>
      <c r="AAA147" s="4"/>
      <c r="AAC147" s="3">
        <v>42704</v>
      </c>
      <c r="AAD147" s="4">
        <v>1.801E-7</v>
      </c>
      <c r="AAE147" s="4">
        <v>44.140709000000001</v>
      </c>
      <c r="AAF147" s="4">
        <v>3.2661349773406983E-8</v>
      </c>
      <c r="AAG147" s="4">
        <v>31.579762731199999</v>
      </c>
      <c r="AAH147" s="4">
        <v>44.140709000000001</v>
      </c>
      <c r="AAI147" s="4"/>
      <c r="AAK147" s="3">
        <v>42704</v>
      </c>
      <c r="AAL147" s="4">
        <v>2.1300000000000001E-7</v>
      </c>
      <c r="AAM147" s="4">
        <v>91.814478783000013</v>
      </c>
      <c r="AAN147" s="4">
        <v>4.8219046592712401E-8</v>
      </c>
      <c r="AAO147" s="4">
        <v>59.277761976000001</v>
      </c>
      <c r="AAP147" s="4">
        <v>91.640322528000013</v>
      </c>
      <c r="AAQ147" s="4"/>
      <c r="AAS147" s="3">
        <v>42704</v>
      </c>
      <c r="AAT147" s="4">
        <v>1.314E-7</v>
      </c>
      <c r="AAU147" s="4">
        <v>62.878368960000003</v>
      </c>
      <c r="AAV147" s="4">
        <v>3.9768502712249753E-8</v>
      </c>
      <c r="AAW147" s="4">
        <v>43.599492359999999</v>
      </c>
      <c r="AAX147" s="4">
        <v>62.878368960000003</v>
      </c>
      <c r="AAY147" s="4"/>
      <c r="ABA147" s="3">
        <v>42704</v>
      </c>
      <c r="ABB147" s="4"/>
      <c r="ABC147" s="4"/>
      <c r="ABD147" s="4"/>
      <c r="ABE147" s="4"/>
      <c r="ABF147" s="4"/>
      <c r="ABG147" s="4"/>
      <c r="ABI147" s="3">
        <v>42704</v>
      </c>
      <c r="ABJ147" s="4">
        <v>7.2600000000000002E-8</v>
      </c>
      <c r="ABK147" s="4">
        <v>89.634863999999993</v>
      </c>
      <c r="ABL147" s="4">
        <v>1.3076485395431518E-8</v>
      </c>
      <c r="ABM147" s="4">
        <v>38.778080121000002</v>
      </c>
      <c r="ABN147" s="4">
        <v>89.634863999999993</v>
      </c>
      <c r="ABO147" s="4"/>
      <c r="ABQ147" s="3">
        <v>42704</v>
      </c>
      <c r="ABR147" s="4">
        <v>2.0739999999999999E-7</v>
      </c>
      <c r="ABS147" s="4">
        <v>341.59293522399997</v>
      </c>
      <c r="ABT147" s="4">
        <v>3.1404104232788087E-8</v>
      </c>
      <c r="ABU147" s="4">
        <v>70.119828045799977</v>
      </c>
      <c r="ABV147" s="4">
        <v>299.07477482100001</v>
      </c>
      <c r="ABW147" s="4"/>
      <c r="ABY147" s="3">
        <v>42704</v>
      </c>
      <c r="ABZ147" s="4">
        <v>1.9079999999999999E-7</v>
      </c>
      <c r="ACA147" s="4">
        <v>1200.7028397049653</v>
      </c>
      <c r="ACB147" s="4">
        <v>2.6016044616699219E-8</v>
      </c>
      <c r="ACC147" s="4">
        <v>394.7637894156</v>
      </c>
      <c r="ACD147" s="4">
        <v>899.4284202348</v>
      </c>
      <c r="ACE147" s="4"/>
      <c r="ACG147" s="3">
        <v>42704</v>
      </c>
      <c r="ACH147" s="4">
        <v>4.3000000000000001E-8</v>
      </c>
      <c r="ACI147" s="4">
        <v>174.02913680399999</v>
      </c>
      <c r="ACJ147" s="4">
        <v>1.5774072408676148E-8</v>
      </c>
      <c r="ACK147" s="4">
        <v>82.460845827</v>
      </c>
      <c r="ACL147" s="4">
        <v>172.683049883</v>
      </c>
      <c r="ACM147" s="4"/>
      <c r="ACO147" s="3">
        <v>42704</v>
      </c>
      <c r="ACP147" s="4">
        <v>6.7199999999999993E-8</v>
      </c>
      <c r="ACQ147" s="4">
        <v>112.47264</v>
      </c>
      <c r="ACR147" s="4">
        <v>2.2022397518157957E-8</v>
      </c>
      <c r="ACS147" s="4">
        <v>47.850935462399995</v>
      </c>
      <c r="ACT147" s="4">
        <v>112.47264</v>
      </c>
      <c r="ACU147" s="4"/>
      <c r="ACW147" s="3">
        <v>42704</v>
      </c>
      <c r="ACX147" s="4">
        <v>1.0349999999999999E-7</v>
      </c>
      <c r="ACY147" s="4">
        <v>82.043414999999996</v>
      </c>
      <c r="ACZ147" s="4">
        <v>3.5809447765350344E-8</v>
      </c>
      <c r="ADA147" s="4">
        <v>48.120751075500003</v>
      </c>
      <c r="ADB147" s="4">
        <v>82.043414999999996</v>
      </c>
      <c r="ADC147" s="4"/>
      <c r="ADE147" s="3">
        <v>42704</v>
      </c>
      <c r="ADF147" s="4">
        <v>5.5000000000000003E-8</v>
      </c>
      <c r="ADG147" s="4">
        <v>140.95362600000001</v>
      </c>
      <c r="ADH147" s="4">
        <v>3.0885655879974365E-8</v>
      </c>
      <c r="ADI147" s="4">
        <v>24.659803575000005</v>
      </c>
      <c r="ADJ147" s="4">
        <v>140.95362600000001</v>
      </c>
      <c r="ADK147" s="4"/>
      <c r="ADM147" s="3">
        <v>42704</v>
      </c>
      <c r="ADN147" s="4">
        <v>2.5200000000000001E-8</v>
      </c>
      <c r="ADO147" s="4">
        <v>110.02923282540961</v>
      </c>
      <c r="ADP147" s="4">
        <v>8.4848337173461917E-8</v>
      </c>
      <c r="ADQ147" s="4">
        <v>45.383027256000005</v>
      </c>
      <c r="ADR147" s="4">
        <v>98.226963576000003</v>
      </c>
      <c r="ADS147" s="4"/>
      <c r="ADU147" s="3">
        <v>42704</v>
      </c>
      <c r="ADV147" s="4">
        <v>7.3300000000000001E-8</v>
      </c>
      <c r="ADW147" s="4">
        <v>1089.7358162902999</v>
      </c>
      <c r="ADX147" s="4">
        <v>1.2444434165954589E-8</v>
      </c>
      <c r="ADY147" s="4">
        <v>417.4213601015</v>
      </c>
      <c r="ADZ147" s="4">
        <v>1089.7358162902999</v>
      </c>
      <c r="AEA147" s="4"/>
      <c r="AEC147" s="3">
        <v>42704</v>
      </c>
      <c r="AED147" s="4">
        <v>1.3900000000000001E-7</v>
      </c>
      <c r="AEE147" s="4">
        <v>41.7</v>
      </c>
      <c r="AEF147" s="4">
        <v>2.9929482936859128E-8</v>
      </c>
      <c r="AEG147" s="4">
        <v>25.036939512999997</v>
      </c>
      <c r="AEH147" s="4">
        <v>41.7</v>
      </c>
      <c r="AEI147" s="4"/>
      <c r="AEK147" s="3">
        <v>42704</v>
      </c>
      <c r="AEL147" s="4">
        <v>5.4900000000000002E-8</v>
      </c>
      <c r="AEM147" s="4">
        <v>55.735309044899999</v>
      </c>
      <c r="AEN147" s="4">
        <v>1.7398734092712402E-8</v>
      </c>
      <c r="AEO147" s="4">
        <v>26.1561048867</v>
      </c>
      <c r="AEP147" s="4">
        <v>44.558767044899994</v>
      </c>
      <c r="AEQ147" s="4"/>
      <c r="AES147" s="3">
        <v>42704</v>
      </c>
      <c r="AET147" s="4">
        <v>1.152E-7</v>
      </c>
      <c r="AEU147" s="4">
        <v>697.96453777919999</v>
      </c>
      <c r="AEV147" s="4">
        <v>1.1329952478408813E-8</v>
      </c>
      <c r="AEW147" s="4">
        <v>441.75312495359992</v>
      </c>
      <c r="AEX147" s="4">
        <v>664.00483564799993</v>
      </c>
      <c r="AEY147" s="4"/>
      <c r="AFA147" s="3">
        <v>42704</v>
      </c>
      <c r="AFB147" s="4">
        <v>5.5800000000000003E-8</v>
      </c>
      <c r="AFC147" s="4">
        <v>103.11839999999999</v>
      </c>
      <c r="AFD147" s="4">
        <v>2.536794900894165E-8</v>
      </c>
      <c r="AFE147" s="4">
        <v>49.951767112200002</v>
      </c>
      <c r="AFF147" s="4">
        <v>103.11839999999999</v>
      </c>
      <c r="AFG147" s="4"/>
      <c r="AFI147" s="3">
        <v>42704</v>
      </c>
      <c r="AFJ147" s="4">
        <v>7.4000000000000001E-8</v>
      </c>
      <c r="AFK147" s="4">
        <v>101.19499999999999</v>
      </c>
      <c r="AFL147" s="4">
        <v>2.3694584369659423E-8</v>
      </c>
      <c r="AFM147" s="4">
        <v>55.77858040000001</v>
      </c>
      <c r="AFN147" s="4">
        <v>96.847174030000005</v>
      </c>
      <c r="AFO147" s="4"/>
      <c r="AFQ147" s="3">
        <v>42704</v>
      </c>
      <c r="AFR147" s="4">
        <v>1.3759999999999999E-7</v>
      </c>
      <c r="AFS147" s="4">
        <v>273.02573135040001</v>
      </c>
      <c r="AFT147" s="4">
        <v>2.8399546146392824E-8</v>
      </c>
      <c r="AFU147" s="4">
        <v>154.86078397439999</v>
      </c>
      <c r="AFV147" s="4">
        <v>240.692280528</v>
      </c>
      <c r="AFW147" s="4"/>
      <c r="AFY147" s="3">
        <v>42704</v>
      </c>
      <c r="AFZ147" s="4">
        <v>9.1899999999999996E-8</v>
      </c>
      <c r="AGA147" s="4">
        <v>85.466999999999999</v>
      </c>
      <c r="AGB147" s="4">
        <v>3.2968115806579588E-8</v>
      </c>
      <c r="AGC147" s="4">
        <v>19.367925</v>
      </c>
      <c r="AGD147" s="4">
        <v>40.803600000000003</v>
      </c>
      <c r="AGE147" s="4"/>
      <c r="AGG147" s="3">
        <v>42704</v>
      </c>
      <c r="AGH147" s="4">
        <v>9.9800000000000007E-8</v>
      </c>
      <c r="AGI147" s="4">
        <v>207.36244400000001</v>
      </c>
      <c r="AGJ147" s="4">
        <v>3.2940380573272704E-8</v>
      </c>
      <c r="AGK147" s="4">
        <v>65.843582233399999</v>
      </c>
      <c r="AGL147" s="4">
        <v>81.614444000000006</v>
      </c>
      <c r="AGM147" s="4"/>
      <c r="AGO147" s="3">
        <v>42704</v>
      </c>
      <c r="AGP147" s="4">
        <v>5.2800000000000003E-8</v>
      </c>
      <c r="AGQ147" s="4">
        <v>695.5263643152</v>
      </c>
      <c r="AGR147" s="4">
        <v>2.0150148868560792E-8</v>
      </c>
      <c r="AGS147" s="4">
        <v>164.7458738112</v>
      </c>
      <c r="AGT147" s="4">
        <v>675.84</v>
      </c>
      <c r="AGU147" s="4"/>
      <c r="AGW147" s="3">
        <v>42704</v>
      </c>
      <c r="AGX147" s="4">
        <v>3.7170000000000003E-7</v>
      </c>
      <c r="AGY147" s="4">
        <v>195.39399222</v>
      </c>
      <c r="AGZ147" s="4">
        <v>1.2791137695312499E-7</v>
      </c>
      <c r="AHA147" s="4">
        <v>19.328399999999998</v>
      </c>
      <c r="AHB147" s="4">
        <v>19.328399999999998</v>
      </c>
      <c r="AHC147" s="4"/>
      <c r="AHE147" s="3">
        <v>42704</v>
      </c>
      <c r="AHF147" s="4">
        <v>4.2090000000000002E-7</v>
      </c>
      <c r="AHG147" s="4">
        <v>336.96412200000003</v>
      </c>
      <c r="AHH147" s="4">
        <v>4.4598402976989747E-8</v>
      </c>
      <c r="AHI147" s="4">
        <v>84.18</v>
      </c>
      <c r="AHJ147" s="4">
        <v>84.18</v>
      </c>
      <c r="AHK147" s="4"/>
      <c r="AHM147" s="3">
        <v>42704</v>
      </c>
      <c r="AHN147" s="4">
        <v>1.094E-7</v>
      </c>
      <c r="AHO147" s="4">
        <v>85.842324743999995</v>
      </c>
      <c r="AHP147" s="4">
        <v>3.7409117221832273E-8</v>
      </c>
      <c r="AHQ147" s="4">
        <v>42.860764601199989</v>
      </c>
      <c r="AHR147" s="4">
        <v>85.663018143999992</v>
      </c>
      <c r="AHS147" s="4"/>
      <c r="AHU147" s="3">
        <v>42704</v>
      </c>
      <c r="AHV147" s="4">
        <v>1.117E-7</v>
      </c>
      <c r="AHW147" s="4">
        <v>82.509264927179998</v>
      </c>
      <c r="AHX147" s="4">
        <v>2.2825994491577149E-8</v>
      </c>
      <c r="AHY147" s="4">
        <v>16.754999999999999</v>
      </c>
      <c r="AHZ147" s="4">
        <v>66.339747000000003</v>
      </c>
      <c r="AIA147" s="4"/>
      <c r="AIC147" s="3">
        <v>42704</v>
      </c>
      <c r="AID147" s="4">
        <v>4.3899999999999996E-8</v>
      </c>
      <c r="AIE147" s="4">
        <v>100.7038436946</v>
      </c>
      <c r="AIF147" s="4">
        <v>2.2278892993927002E-8</v>
      </c>
      <c r="AIG147" s="4">
        <v>88.720063224</v>
      </c>
      <c r="AIH147" s="4">
        <v>97.30519349459999</v>
      </c>
      <c r="AII147" s="4"/>
      <c r="AIK147" s="3">
        <v>42704</v>
      </c>
      <c r="AIL147" s="4">
        <v>2.4420000000000003E-7</v>
      </c>
      <c r="AIM147" s="4">
        <v>155.31120000000001</v>
      </c>
      <c r="AIN147" s="4">
        <v>9.2016391754150395E-8</v>
      </c>
      <c r="AIO147" s="4">
        <v>46.336950000000002</v>
      </c>
      <c r="AIP147" s="4">
        <v>46.336950000000002</v>
      </c>
      <c r="AIQ147" s="4"/>
      <c r="AIS147" s="3">
        <v>42704</v>
      </c>
      <c r="AIT147" s="4">
        <v>1.6929999999999999E-7</v>
      </c>
      <c r="AIU147" s="4">
        <v>3276.58134339653</v>
      </c>
      <c r="AIV147" s="4">
        <v>1.1011883020401001E-8</v>
      </c>
      <c r="AIW147" s="4">
        <v>331.90647105790003</v>
      </c>
      <c r="AIX147" s="4">
        <v>2791.9327257815003</v>
      </c>
      <c r="AIY147" s="4"/>
      <c r="AJA147" s="3">
        <v>42704</v>
      </c>
      <c r="AJB147" s="4">
        <v>1.8670000000000002E-7</v>
      </c>
      <c r="AJC147" s="4">
        <v>335.31320000000005</v>
      </c>
      <c r="AJD147" s="4">
        <v>2.7702460289001464E-8</v>
      </c>
      <c r="AJE147" s="4">
        <v>118.38955428400001</v>
      </c>
      <c r="AJF147" s="4">
        <v>335.31320000000005</v>
      </c>
      <c r="AJG147" s="4"/>
      <c r="AJI147" s="3">
        <v>42704</v>
      </c>
      <c r="AJJ147" s="4">
        <v>6.0899999999999996E-8</v>
      </c>
      <c r="AJK147" s="4">
        <v>415.11366693299993</v>
      </c>
      <c r="AJL147" s="4">
        <v>3.5676031112670901E-8</v>
      </c>
      <c r="AJM147" s="4">
        <v>361.64440631549996</v>
      </c>
      <c r="AJN147" s="4">
        <v>394.55991693299995</v>
      </c>
      <c r="AJO147" s="4"/>
      <c r="AJQ147" s="3">
        <v>42704</v>
      </c>
      <c r="AJR147" s="4">
        <v>1.5660000000000001E-7</v>
      </c>
      <c r="AJS147" s="4">
        <v>98.658000000000001</v>
      </c>
      <c r="AJT147" s="4">
        <v>2.8380796909332276E-8</v>
      </c>
      <c r="AJU147" s="4">
        <v>84.599234999999993</v>
      </c>
      <c r="AJV147" s="4">
        <v>98.658000000000001</v>
      </c>
      <c r="AJW147" s="4"/>
      <c r="AJY147" s="3">
        <v>42704</v>
      </c>
      <c r="AJZ147" s="4">
        <v>6.5300000000000009E-8</v>
      </c>
      <c r="AKA147" s="4">
        <v>78.3598871616</v>
      </c>
      <c r="AKB147" s="4">
        <v>1.2070959806442261E-8</v>
      </c>
      <c r="AKC147" s="4">
        <v>29.543911533299998</v>
      </c>
      <c r="AKD147" s="4">
        <v>78.3598871616</v>
      </c>
      <c r="AKE147" s="4"/>
      <c r="AKG147" s="3">
        <v>42704</v>
      </c>
      <c r="AKH147" s="4">
        <v>6.1399999999999994E-8</v>
      </c>
      <c r="AKI147" s="4">
        <v>401.4332</v>
      </c>
      <c r="AKJ147" s="4">
        <v>3.1000673770904543E-8</v>
      </c>
      <c r="AKK147" s="4">
        <v>152.10124899459998</v>
      </c>
      <c r="AKL147" s="4">
        <v>401.4332</v>
      </c>
      <c r="AKM147" s="4"/>
      <c r="AKO147" s="3">
        <v>42704</v>
      </c>
      <c r="AKP147" s="4">
        <v>5.0099999999999999E-8</v>
      </c>
      <c r="AKQ147" s="4">
        <v>133.95196619376</v>
      </c>
      <c r="AKR147" s="4">
        <v>1.1518093347549438E-8</v>
      </c>
      <c r="AKS147" s="4">
        <v>26.211946554600001</v>
      </c>
      <c r="AKT147" s="4">
        <v>108.353274</v>
      </c>
      <c r="AKU147" s="4"/>
      <c r="AKW147" s="3">
        <v>42704</v>
      </c>
      <c r="AKX147" s="4">
        <v>7.9500000000000004E-8</v>
      </c>
      <c r="AKY147" s="4">
        <v>893.03827570344447</v>
      </c>
      <c r="AKZ147" s="4">
        <v>1.5501883029937745E-8</v>
      </c>
      <c r="ALA147" s="4">
        <v>139.19073385950003</v>
      </c>
      <c r="ALB147" s="4">
        <v>677.50437738000005</v>
      </c>
      <c r="ALC147" s="4"/>
      <c r="ALE147" s="3">
        <v>42704</v>
      </c>
      <c r="ALF147" s="4">
        <v>1.0300000000000001E-7</v>
      </c>
      <c r="ALG147" s="4">
        <v>85.804150000000007</v>
      </c>
      <c r="ALH147" s="4">
        <v>3.1655492782592771E-8</v>
      </c>
      <c r="ALI147" s="4">
        <v>31.155038300000001</v>
      </c>
      <c r="ALJ147" s="4">
        <v>65.92</v>
      </c>
      <c r="ALK147" s="4"/>
      <c r="ALM147" s="3">
        <v>42704</v>
      </c>
      <c r="ALN147" s="4">
        <v>2.5260000000000003E-7</v>
      </c>
      <c r="ALO147" s="4">
        <v>103.75767288</v>
      </c>
      <c r="ALP147" s="4">
        <v>6.5826449394226072E-8</v>
      </c>
      <c r="ALQ147" s="4">
        <v>38.573611380000003</v>
      </c>
      <c r="ALR147" s="4">
        <v>103.75767288</v>
      </c>
      <c r="ALS147" s="4"/>
      <c r="ALU147" s="3">
        <v>42704</v>
      </c>
      <c r="ALV147" s="4">
        <v>6.6399999999999999E-8</v>
      </c>
      <c r="ALW147" s="4">
        <v>327.55119999999999</v>
      </c>
      <c r="ALX147" s="4">
        <v>1.2062591314315795E-8</v>
      </c>
      <c r="ALY147" s="4">
        <v>115.87226288000002</v>
      </c>
      <c r="ALZ147" s="4">
        <v>327.55119999999999</v>
      </c>
      <c r="AMA147" s="4"/>
      <c r="AMC147" s="3">
        <v>42704</v>
      </c>
      <c r="AMD147" s="4">
        <v>7.2899999999999998E-8</v>
      </c>
      <c r="AME147" s="4">
        <v>286.58240963999998</v>
      </c>
      <c r="AMF147" s="4">
        <v>3.7183344364166258E-8</v>
      </c>
      <c r="AMG147" s="4">
        <v>85.960733090400012</v>
      </c>
      <c r="AMH147" s="4">
        <v>286.58240963999998</v>
      </c>
      <c r="AMI147" s="4"/>
      <c r="AMK147" s="3">
        <v>42704</v>
      </c>
      <c r="AML147" s="4">
        <v>1.0119999999999999E-7</v>
      </c>
      <c r="AMM147" s="4">
        <v>82.293006399999996</v>
      </c>
      <c r="AMN147" s="4">
        <v>2.2226855754852295E-8</v>
      </c>
      <c r="AMO147" s="4">
        <v>43.135720152799991</v>
      </c>
      <c r="AMP147" s="4">
        <v>82.293006399999996</v>
      </c>
      <c r="AMQ147" s="4"/>
      <c r="AMS147" s="3">
        <v>42704</v>
      </c>
      <c r="AMT147" s="4">
        <v>2.8799999999999998E-7</v>
      </c>
      <c r="AMU147" s="4">
        <v>257.04000000000002</v>
      </c>
      <c r="AMV147" s="4">
        <v>7.0752105712890623E-8</v>
      </c>
      <c r="AMW147" s="4">
        <v>41.04</v>
      </c>
      <c r="AMX147" s="4">
        <v>41.04</v>
      </c>
      <c r="AMY147" s="4"/>
      <c r="ANA147" s="3">
        <v>42704</v>
      </c>
      <c r="ANB147" s="4">
        <v>1.189E-7</v>
      </c>
      <c r="ANC147" s="4">
        <v>264.2823555141</v>
      </c>
      <c r="AND147" s="4">
        <v>2.7056248188018799E-8</v>
      </c>
      <c r="ANE147" s="4">
        <v>26.428235563299999</v>
      </c>
      <c r="ANF147" s="4">
        <v>26.428235563299999</v>
      </c>
      <c r="ANG147" s="4"/>
      <c r="ANI147" s="3">
        <v>42704</v>
      </c>
      <c r="ANJ147" s="4">
        <v>1.343E-7</v>
      </c>
      <c r="ANK147" s="4">
        <v>84.235606784399991</v>
      </c>
      <c r="ANL147" s="4">
        <v>2.7731776237487793E-8</v>
      </c>
      <c r="ANM147" s="4">
        <v>16.288581409200003</v>
      </c>
      <c r="ANN147" s="4">
        <v>57.749000000000002</v>
      </c>
      <c r="ANO147" s="4"/>
      <c r="ANQ147" s="3">
        <v>42704</v>
      </c>
      <c r="ANR147" s="4">
        <v>9.6099999999999994E-8</v>
      </c>
      <c r="ANS147" s="4">
        <v>212.54040693209998</v>
      </c>
      <c r="ANT147" s="4">
        <v>2.7187852859497071E-8</v>
      </c>
      <c r="ANU147" s="4">
        <v>32.616622149599998</v>
      </c>
      <c r="ANV147" s="4">
        <v>209.64068553209998</v>
      </c>
      <c r="ANW147" s="4"/>
      <c r="ANY147" s="3">
        <v>42704</v>
      </c>
      <c r="ANZ147" s="4">
        <v>1.157E-7</v>
      </c>
      <c r="AOA147" s="4">
        <v>256.91002032020003</v>
      </c>
      <c r="AOB147" s="4">
        <v>2.0219566822052002E-8</v>
      </c>
      <c r="AOC147" s="4">
        <v>79.955702048299997</v>
      </c>
      <c r="AOD147" s="4">
        <v>79.955702048299997</v>
      </c>
      <c r="AOE147" s="4"/>
      <c r="AOG147" s="3">
        <v>42704</v>
      </c>
      <c r="AOH147" s="4">
        <v>7.8800000000000004E-8</v>
      </c>
      <c r="AOI147" s="4">
        <v>378.24</v>
      </c>
      <c r="AOJ147" s="4">
        <v>2.7806806564331055E-8</v>
      </c>
      <c r="AOK147" s="4">
        <v>43.264297706800001</v>
      </c>
      <c r="AOL147" s="4">
        <v>378.24</v>
      </c>
      <c r="AOM147" s="4"/>
      <c r="AOO147" s="3">
        <v>42704</v>
      </c>
      <c r="AOP147" s="4">
        <v>3.932E-7</v>
      </c>
      <c r="AOQ147" s="4">
        <v>314.56</v>
      </c>
      <c r="AOR147" s="4">
        <v>4.1469368934631345E-8</v>
      </c>
      <c r="AOS147" s="4">
        <v>78.64</v>
      </c>
      <c r="AOT147" s="4">
        <v>78.64</v>
      </c>
      <c r="AOU147" s="4"/>
      <c r="AOW147" s="3">
        <v>42704</v>
      </c>
      <c r="AOX147" s="4">
        <v>1.684E-7</v>
      </c>
      <c r="AOY147" s="4">
        <v>3208.4135088684002</v>
      </c>
      <c r="AOZ147" s="4">
        <v>1.008694052696228E-8</v>
      </c>
      <c r="APA147" s="4">
        <v>2446.1155775379998</v>
      </c>
      <c r="APB147" s="4">
        <v>3208.4135088684002</v>
      </c>
      <c r="APC147" s="4"/>
      <c r="APE147" s="3">
        <v>42704</v>
      </c>
      <c r="APF147" s="4">
        <v>8.2500000000000004E-8</v>
      </c>
      <c r="APG147" s="4">
        <v>196.5975</v>
      </c>
      <c r="APH147" s="4">
        <v>1.7245290279388427E-8</v>
      </c>
      <c r="API147" s="4">
        <v>141.13274999999999</v>
      </c>
      <c r="APJ147" s="4">
        <v>196.5975</v>
      </c>
      <c r="APK147" s="4"/>
      <c r="APM147" s="3">
        <v>42704</v>
      </c>
      <c r="APN147" s="4">
        <v>1.0119999999999999E-7</v>
      </c>
      <c r="APO147" s="4">
        <v>1538.9155793219998</v>
      </c>
      <c r="APP147" s="4">
        <v>1.2459845542907715E-8</v>
      </c>
      <c r="APQ147" s="4">
        <v>1037.4349296564001</v>
      </c>
      <c r="APR147" s="4">
        <v>1538.9155793219998</v>
      </c>
      <c r="APS147" s="4"/>
      <c r="APU147" s="3">
        <v>42704</v>
      </c>
      <c r="APV147" s="4">
        <v>1.0880000000000001E-7</v>
      </c>
      <c r="APW147" s="4">
        <v>43.526527999999999</v>
      </c>
      <c r="APX147" s="4">
        <v>2.675652027130127E-8</v>
      </c>
      <c r="APY147" s="4">
        <v>21.231640000000002</v>
      </c>
      <c r="APZ147" s="4">
        <v>43.526527999999999</v>
      </c>
      <c r="AQA147" s="4"/>
      <c r="AQC147" s="3">
        <v>42704</v>
      </c>
      <c r="AQD147" s="4">
        <v>6.0399999999999998E-8</v>
      </c>
      <c r="AQE147" s="4">
        <v>309.60329406080001</v>
      </c>
      <c r="AQF147" s="4">
        <v>1.6730045080184936E-8</v>
      </c>
      <c r="AQG147" s="4">
        <v>104.37889665120001</v>
      </c>
      <c r="AQH147" s="4">
        <v>309.60329406080001</v>
      </c>
      <c r="AQI147" s="4"/>
      <c r="AQK147" s="3">
        <v>42704</v>
      </c>
      <c r="AQL147" s="4">
        <v>1.258E-7</v>
      </c>
      <c r="AQM147" s="4">
        <v>1650.275898880448</v>
      </c>
      <c r="AQN147" s="4">
        <v>1.3530665636062623E-8</v>
      </c>
      <c r="AQO147" s="4">
        <v>495.12993</v>
      </c>
      <c r="AQP147" s="4">
        <v>1447.1082839000001</v>
      </c>
      <c r="AQQ147" s="4"/>
      <c r="AQS147" s="3">
        <v>42704</v>
      </c>
      <c r="AQT147" s="4">
        <v>5.3600000000000004E-8</v>
      </c>
      <c r="AQU147" s="4">
        <v>70.531091405600009</v>
      </c>
      <c r="AQV147" s="4">
        <v>1.869803547859192E-8</v>
      </c>
      <c r="AQW147" s="4">
        <v>22.083200000000001</v>
      </c>
      <c r="AQX147" s="4">
        <v>70.531091405600009</v>
      </c>
      <c r="AQY147" s="4"/>
      <c r="ARA147" s="3">
        <v>42704</v>
      </c>
      <c r="ARB147" s="4">
        <v>2.3100000000000002E-7</v>
      </c>
      <c r="ARC147" s="4">
        <v>637.08891176700001</v>
      </c>
      <c r="ARD147" s="4">
        <v>3.4934673309326175E-8</v>
      </c>
      <c r="ARE147" s="4">
        <v>208.82400000000001</v>
      </c>
      <c r="ARF147" s="4">
        <v>208.82400000000001</v>
      </c>
      <c r="ARG147" s="4"/>
      <c r="ARI147" s="3">
        <v>42704</v>
      </c>
      <c r="ARJ147" s="4">
        <v>8.5100000000000001E-8</v>
      </c>
      <c r="ARK147" s="4">
        <v>79.585520000000002</v>
      </c>
      <c r="ARL147" s="4">
        <v>3.2339556217193602E-8</v>
      </c>
      <c r="ARM147" s="4">
        <v>28.693277289600001</v>
      </c>
      <c r="ARN147" s="4">
        <v>79.585520000000002</v>
      </c>
      <c r="ARO147" s="4"/>
      <c r="ARQ147" s="3">
        <v>42704</v>
      </c>
      <c r="ARR147" s="4">
        <v>7.8699999999999997E-8</v>
      </c>
      <c r="ARS147" s="4">
        <v>49.266278700000001</v>
      </c>
      <c r="ART147" s="4">
        <v>2.218391180038452E-8</v>
      </c>
      <c r="ARU147" s="4">
        <v>36.835112223599999</v>
      </c>
      <c r="ARV147" s="4">
        <v>49.266278700000001</v>
      </c>
      <c r="ARW147" s="4"/>
      <c r="ARY147" s="3">
        <v>42704</v>
      </c>
      <c r="ARZ147" s="4">
        <v>1.991E-7</v>
      </c>
      <c r="ASA147" s="4">
        <v>1518.1375</v>
      </c>
      <c r="ASB147" s="4">
        <v>1.5571357011795045E-8</v>
      </c>
      <c r="ASC147" s="4">
        <v>819.82544598350012</v>
      </c>
      <c r="ASD147" s="4">
        <v>950.50523669749998</v>
      </c>
      <c r="ASE147" s="4"/>
      <c r="ASG147" s="3">
        <v>42704</v>
      </c>
      <c r="ASH147" s="4">
        <v>5.2099999999999997E-8</v>
      </c>
      <c r="ASI147" s="4">
        <v>439.62070601900001</v>
      </c>
      <c r="ASJ147" s="4">
        <v>3.3564486503601074E-8</v>
      </c>
      <c r="ASK147" s="4">
        <v>102.74086655999999</v>
      </c>
      <c r="ASL147" s="4">
        <v>384.12288000000001</v>
      </c>
      <c r="ASM147" s="4"/>
      <c r="ASO147" s="3">
        <v>42704</v>
      </c>
      <c r="ASP147" s="4">
        <v>5.6900000000000007E-8</v>
      </c>
      <c r="ASQ147" s="4">
        <v>56.431144000000003</v>
      </c>
      <c r="ASR147" s="4">
        <v>2.2364428043365478E-8</v>
      </c>
      <c r="ASS147" s="4">
        <v>35.839910942800003</v>
      </c>
      <c r="AST147" s="4">
        <v>56.431144000000003</v>
      </c>
      <c r="ASU147" s="4"/>
      <c r="ASW147" s="3">
        <v>42704</v>
      </c>
      <c r="ASX147" s="4">
        <v>8.5599999999999999E-8</v>
      </c>
      <c r="ASY147" s="4">
        <v>149.16072370640001</v>
      </c>
      <c r="ASZ147" s="4">
        <v>1.864439845085144E-8</v>
      </c>
      <c r="ATA147" s="4">
        <v>54.523670540799998</v>
      </c>
      <c r="ATB147" s="4">
        <v>121.81783062880001</v>
      </c>
      <c r="ATC147" s="4"/>
      <c r="ATE147" s="3">
        <v>42704</v>
      </c>
      <c r="ATF147" s="4">
        <v>5.4800000000000001E-8</v>
      </c>
      <c r="ATG147" s="4">
        <v>548.00000000000011</v>
      </c>
      <c r="ATH147" s="4">
        <v>1.6796200275421142E-8</v>
      </c>
      <c r="ATI147" s="4">
        <v>103.37716605280001</v>
      </c>
      <c r="ATJ147" s="4">
        <v>148.50800000000001</v>
      </c>
      <c r="ATK147" s="4"/>
      <c r="ATM147" s="3">
        <v>42704</v>
      </c>
      <c r="ATN147" s="4">
        <v>9.1500000000000005E-8</v>
      </c>
      <c r="ATO147" s="4">
        <v>105.6825</v>
      </c>
      <c r="ATP147" s="4">
        <v>2.9456610679626466E-8</v>
      </c>
      <c r="ATQ147" s="4">
        <v>33.530207939999997</v>
      </c>
      <c r="ATR147" s="4">
        <v>33.626249999999999</v>
      </c>
      <c r="ATS147" s="4"/>
      <c r="ATU147" s="3">
        <v>42704</v>
      </c>
      <c r="ATV147" s="4">
        <v>2.6199999999999999E-7</v>
      </c>
      <c r="ATW147" s="4">
        <v>1573.1659</v>
      </c>
      <c r="ATX147" s="4">
        <v>1.3823568820953368E-8</v>
      </c>
      <c r="ATY147" s="4">
        <v>157.31790000000001</v>
      </c>
      <c r="ATZ147" s="4">
        <v>157.31790000000001</v>
      </c>
      <c r="AUA147" s="4"/>
      <c r="AUC147" s="3">
        <v>42704</v>
      </c>
      <c r="AUD147" s="4">
        <v>1.131E-7</v>
      </c>
      <c r="AUE147" s="4">
        <v>246.096956898</v>
      </c>
      <c r="AUF147" s="4">
        <v>3.403934478759766E-8</v>
      </c>
      <c r="AUG147" s="4">
        <v>53.617993111800011</v>
      </c>
      <c r="AUH147" s="4">
        <v>246.096956898</v>
      </c>
      <c r="AUI147" s="4"/>
      <c r="AUK147" s="3">
        <v>42704</v>
      </c>
      <c r="AUL147" s="4">
        <v>1.36E-7</v>
      </c>
      <c r="AUM147" s="4">
        <v>167.54333679999999</v>
      </c>
      <c r="AUN147" s="4">
        <v>1.6106886863708495E-8</v>
      </c>
      <c r="AUO147" s="4">
        <v>49.514308800000002</v>
      </c>
      <c r="AUP147" s="4">
        <v>131.0496</v>
      </c>
      <c r="AUQ147" s="4"/>
      <c r="AUS147" s="3">
        <v>42704</v>
      </c>
      <c r="AUT147" s="4">
        <v>2.5139999999999999E-7</v>
      </c>
      <c r="AUU147" s="4">
        <v>1265.3880305634054</v>
      </c>
      <c r="AUV147" s="4">
        <v>3.7649083137512204E-8</v>
      </c>
      <c r="AUW147" s="4">
        <v>134.2462793958</v>
      </c>
      <c r="AUX147" s="4">
        <v>1065.7158065333999</v>
      </c>
      <c r="AUY147" s="4"/>
      <c r="AVA147" s="3">
        <v>42704</v>
      </c>
      <c r="AVB147" s="4">
        <v>2.8999999999999998E-8</v>
      </c>
      <c r="AVC147" s="4">
        <v>193.57683865799999</v>
      </c>
      <c r="AVD147" s="4">
        <v>1.5209488868713378E-8</v>
      </c>
      <c r="AVE147" s="4">
        <v>128.25112192</v>
      </c>
      <c r="AVF147" s="4">
        <v>187.92328865799999</v>
      </c>
      <c r="AVG147" s="4"/>
      <c r="AVI147" s="3">
        <v>42704</v>
      </c>
      <c r="AVJ147" s="4">
        <v>3.2100000000000003E-8</v>
      </c>
      <c r="AVK147" s="4">
        <v>10326.237428163922</v>
      </c>
      <c r="AVL147" s="4">
        <v>8.4726351499557503E-9</v>
      </c>
      <c r="AVM147" s="4">
        <v>1137.3990009885001</v>
      </c>
      <c r="AVN147" s="4">
        <v>9439.1749343184001</v>
      </c>
      <c r="AVO147" s="4"/>
      <c r="AVQ147" s="3">
        <v>42704</v>
      </c>
      <c r="AVR147" s="4">
        <v>1.8199999999999999E-7</v>
      </c>
      <c r="AVS147" s="4">
        <v>154.40802650000001</v>
      </c>
      <c r="AVT147" s="4">
        <v>3.3180248737335202E-8</v>
      </c>
      <c r="AVU147" s="4">
        <v>72.684116231999994</v>
      </c>
      <c r="AVV147" s="4">
        <v>154.40802650000001</v>
      </c>
      <c r="AVW147" s="4"/>
      <c r="AVY147" s="3">
        <v>42704</v>
      </c>
      <c r="AVZ147" s="4">
        <v>1.283E-7</v>
      </c>
      <c r="AWA147" s="4">
        <v>50.958507436899993</v>
      </c>
      <c r="AWB147" s="4">
        <v>3.0704641342163086E-8</v>
      </c>
      <c r="AWC147" s="4">
        <v>29.398308405199998</v>
      </c>
      <c r="AWD147" s="4">
        <v>50.958507436899993</v>
      </c>
      <c r="AWE147" s="4"/>
      <c r="AWG147" s="3">
        <v>42704</v>
      </c>
      <c r="AWH147" s="4">
        <v>3.6329999999999998E-7</v>
      </c>
      <c r="AWI147" s="4">
        <v>6772.4846312739091</v>
      </c>
      <c r="AWJ147" s="4">
        <v>1.7505526542663575E-8</v>
      </c>
      <c r="AWK147" s="4">
        <v>3585.7511623668001</v>
      </c>
      <c r="AWL147" s="4">
        <v>3935.5070121233998</v>
      </c>
      <c r="AWM147" s="4"/>
      <c r="AWO147" s="3">
        <v>42704</v>
      </c>
      <c r="AWP147" s="4">
        <v>5.8600000000000002E-8</v>
      </c>
      <c r="AWQ147" s="4">
        <v>4152.971256178459</v>
      </c>
      <c r="AWR147" s="4">
        <v>7.0666801929473881E-9</v>
      </c>
      <c r="AWS147" s="4">
        <v>1412.3871728996003</v>
      </c>
      <c r="AWT147" s="4">
        <v>2300.100631279</v>
      </c>
      <c r="AWU147" s="4"/>
      <c r="AWW147" s="3">
        <v>42704</v>
      </c>
      <c r="AWX147" s="4">
        <v>4.5199999999999994E-8</v>
      </c>
      <c r="AWY147" s="4">
        <v>307.58836180199995</v>
      </c>
      <c r="AWZ147" s="4">
        <v>1.1440883874893188E-8</v>
      </c>
      <c r="AXA147" s="4">
        <v>136.62991363999998</v>
      </c>
      <c r="AXB147" s="4">
        <v>255.48111239999997</v>
      </c>
      <c r="AXC147" s="4"/>
      <c r="AXE147" s="3">
        <v>42704</v>
      </c>
      <c r="AXF147" s="4">
        <v>4.6250000000000002E-7</v>
      </c>
      <c r="AXG147" s="4">
        <v>1324.9190859244268</v>
      </c>
      <c r="AXH147" s="4">
        <v>2.4144289493560792E-8</v>
      </c>
      <c r="AXI147" s="4">
        <v>281.41929021250002</v>
      </c>
      <c r="AXJ147" s="4">
        <v>964.51569474999997</v>
      </c>
      <c r="AXK147" s="4"/>
      <c r="AXM147" s="3">
        <v>42704</v>
      </c>
      <c r="AXN147" s="4">
        <v>6.4900000000000005E-8</v>
      </c>
      <c r="AXO147" s="4">
        <v>97.35</v>
      </c>
      <c r="AXP147" s="4">
        <v>1.3920009136199951E-8</v>
      </c>
      <c r="AXQ147" s="4">
        <v>25.045768497200001</v>
      </c>
      <c r="AXR147" s="4">
        <v>97.35</v>
      </c>
      <c r="AXS147" s="4"/>
      <c r="AXU147" s="3">
        <v>42704</v>
      </c>
      <c r="AXV147" s="4">
        <v>1.3089999999999999E-7</v>
      </c>
      <c r="AXW147" s="4">
        <v>96.317646548200003</v>
      </c>
      <c r="AXX147" s="4">
        <v>3.551530122756958E-8</v>
      </c>
      <c r="AXY147" s="4">
        <v>30.197104229600001</v>
      </c>
      <c r="AXZ147" s="4">
        <v>38.511136702500004</v>
      </c>
      <c r="AYA147" s="4"/>
      <c r="AYC147" s="3">
        <v>42704</v>
      </c>
      <c r="AYD147" s="4">
        <v>7.24E-8</v>
      </c>
      <c r="AYE147" s="4">
        <v>118.6469648692</v>
      </c>
      <c r="AYF147" s="4">
        <v>1.9771953821182251E-8</v>
      </c>
      <c r="AYG147" s="4">
        <v>42.460025962800003</v>
      </c>
      <c r="AYH147" s="4">
        <v>118.6469648692</v>
      </c>
      <c r="AYI147" s="4"/>
      <c r="AYK147" s="3">
        <v>42704</v>
      </c>
      <c r="AYL147" s="4"/>
      <c r="AYM147" s="4"/>
      <c r="AYN147" s="4"/>
      <c r="AYO147" s="4"/>
      <c r="AYP147" s="4"/>
      <c r="AYQ147" s="4"/>
      <c r="AYS147" s="3">
        <v>42704</v>
      </c>
      <c r="AYT147" s="4">
        <v>8.65E-8</v>
      </c>
      <c r="AYU147" s="4">
        <v>579.26209980100009</v>
      </c>
      <c r="AYV147" s="4">
        <v>1.8342912197113036E-8</v>
      </c>
      <c r="AYW147" s="4">
        <v>405.17263948050004</v>
      </c>
      <c r="AYX147" s="4">
        <v>579.26209980100009</v>
      </c>
      <c r="AYY147" s="4"/>
      <c r="AZA147" s="3">
        <v>42704</v>
      </c>
      <c r="AZB147" s="4">
        <v>4.1399999999999994E-8</v>
      </c>
      <c r="AZC147" s="4">
        <v>83.851559999999992</v>
      </c>
      <c r="AZD147" s="4">
        <v>3.9434895515441894E-8</v>
      </c>
      <c r="AZE147" s="4">
        <v>50.544680399999997</v>
      </c>
      <c r="AZF147" s="4">
        <v>83.851559999999992</v>
      </c>
      <c r="AZG147" s="4"/>
      <c r="AZI147" s="3">
        <v>42704</v>
      </c>
      <c r="AZJ147" s="4">
        <v>9.8000000000000004E-8</v>
      </c>
      <c r="AZK147" s="4">
        <v>2087.9310225760005</v>
      </c>
      <c r="AZL147" s="4">
        <v>1.6279840469360351E-8</v>
      </c>
      <c r="AZM147" s="4">
        <v>608.7884690300001</v>
      </c>
      <c r="AZN147" s="4">
        <v>1796.14706103</v>
      </c>
      <c r="AZO147" s="4"/>
      <c r="AZQ147" s="3">
        <v>42704</v>
      </c>
      <c r="AZR147" s="4">
        <v>4.5199999999999994E-8</v>
      </c>
      <c r="AZS147" s="4">
        <v>15847.197442854829</v>
      </c>
      <c r="AZT147" s="4">
        <v>8.6475169658660883E-9</v>
      </c>
      <c r="AZU147" s="4">
        <v>974.69216828480012</v>
      </c>
      <c r="AZV147" s="4">
        <v>12186.472006762799</v>
      </c>
      <c r="AZW147" s="4"/>
      <c r="AZY147" s="3">
        <v>42704</v>
      </c>
      <c r="AZZ147" s="4">
        <v>2.3350000000000002E-7</v>
      </c>
      <c r="BAA147" s="4">
        <v>169.73560634750001</v>
      </c>
      <c r="BAB147" s="4">
        <v>6.7801184654235839E-8</v>
      </c>
      <c r="BAC147" s="4">
        <v>40.843606347500007</v>
      </c>
      <c r="BAD147" s="4">
        <v>40.843606347500007</v>
      </c>
      <c r="BAE147" s="4"/>
      <c r="BAG147" s="3">
        <v>42704</v>
      </c>
      <c r="BAH147" s="4">
        <v>1.2429999999999999E-7</v>
      </c>
      <c r="BAI147" s="4">
        <v>138.2216</v>
      </c>
      <c r="BAJ147" s="4">
        <v>4.0154023170471192E-8</v>
      </c>
      <c r="BAK147" s="4">
        <v>35.780590544600003</v>
      </c>
      <c r="BAL147" s="4">
        <v>138.2216</v>
      </c>
      <c r="BAM147" s="4"/>
      <c r="BAO147" s="3">
        <v>42704</v>
      </c>
      <c r="BAP147" s="4">
        <v>4.4199999999999999E-8</v>
      </c>
      <c r="BAQ147" s="4">
        <v>53.623440000000002</v>
      </c>
      <c r="BAR147" s="4">
        <v>2.048804521560669E-8</v>
      </c>
      <c r="BAS147" s="4">
        <v>18.8616209652</v>
      </c>
      <c r="BAT147" s="4">
        <v>53.623440000000002</v>
      </c>
      <c r="BAU147" s="4"/>
      <c r="BAW147" s="3">
        <v>42704</v>
      </c>
      <c r="BAX147" s="4">
        <v>8.3999999999999998E-8</v>
      </c>
      <c r="BAY147" s="4">
        <v>166.96680000000001</v>
      </c>
      <c r="BAZ147" s="4">
        <v>8.5379819869995117E-8</v>
      </c>
      <c r="BBA147" s="4">
        <v>60.198040643999995</v>
      </c>
      <c r="BBB147" s="4">
        <v>166.96680000000001</v>
      </c>
      <c r="BBC147" s="4"/>
      <c r="BBE147" s="3">
        <v>42704</v>
      </c>
      <c r="BBF147" s="4">
        <v>1.4599999999999998E-7</v>
      </c>
      <c r="BBG147" s="4">
        <v>438</v>
      </c>
      <c r="BBH147" s="4">
        <v>2.2031075954437256E-8</v>
      </c>
      <c r="BBI147" s="4">
        <v>275.783768028</v>
      </c>
      <c r="BBJ147" s="4">
        <v>378.286</v>
      </c>
      <c r="BBK147" s="4"/>
      <c r="BBM147" s="3">
        <v>42704</v>
      </c>
      <c r="BBN147" s="4">
        <v>2.7799999999999997E-8</v>
      </c>
      <c r="BBO147" s="4">
        <v>167.65067999999999</v>
      </c>
      <c r="BBP147" s="4">
        <v>4.6241726875305177E-8</v>
      </c>
      <c r="BBQ147" s="4">
        <v>66.004615844599996</v>
      </c>
      <c r="BBR147" s="4">
        <v>157.40915999999999</v>
      </c>
      <c r="BBS147" s="4"/>
      <c r="BBU147" s="3">
        <v>42704</v>
      </c>
      <c r="BBV147" s="4">
        <v>1.6859999999999999E-7</v>
      </c>
      <c r="BBW147" s="4">
        <v>96.883823489999997</v>
      </c>
      <c r="BBX147" s="4">
        <v>2.2380852699279785E-8</v>
      </c>
      <c r="BBY147" s="4">
        <v>24.798146086199999</v>
      </c>
      <c r="BBZ147" s="4">
        <v>96.883823489999997</v>
      </c>
      <c r="BCA147" s="4"/>
      <c r="BCC147" s="3">
        <v>42704</v>
      </c>
      <c r="BCD147" s="4">
        <v>1.297E-7</v>
      </c>
      <c r="BCE147" s="4">
        <v>184.01925674580002</v>
      </c>
      <c r="BCF147" s="4">
        <v>2.8962578773498534E-8</v>
      </c>
      <c r="BCG147" s="4">
        <v>45.464080424899997</v>
      </c>
      <c r="BCH147" s="4">
        <v>131.7050323</v>
      </c>
      <c r="BCI147" s="4"/>
      <c r="BCK147" s="3">
        <v>42704</v>
      </c>
      <c r="BCL147" s="4">
        <v>1.4399999999999999E-7</v>
      </c>
      <c r="BCM147" s="4">
        <v>71.619839999999996</v>
      </c>
      <c r="BCN147" s="4">
        <v>2.5273213386535643E-8</v>
      </c>
      <c r="BCO147" s="4">
        <v>21.024000000000001</v>
      </c>
      <c r="BCP147" s="4">
        <v>35.712000000000003</v>
      </c>
      <c r="BCQ147" s="4"/>
      <c r="BCS147" s="3">
        <v>42704</v>
      </c>
      <c r="BCT147" s="4">
        <v>4.29E-8</v>
      </c>
      <c r="BCU147" s="4">
        <v>130.18545827327998</v>
      </c>
      <c r="BCV147" s="4">
        <v>1.2577486038208009E-8</v>
      </c>
      <c r="BCW147" s="4">
        <v>58.9317286701</v>
      </c>
      <c r="BCX147" s="4">
        <v>114.114</v>
      </c>
      <c r="BCY147" s="4"/>
      <c r="BDA147" s="3">
        <v>42704</v>
      </c>
      <c r="BDB147" s="4">
        <v>4.5600000000000001E-7</v>
      </c>
      <c r="BDC147" s="4">
        <v>170.316</v>
      </c>
      <c r="BDD147" s="4">
        <v>9.1239576339721674E-8</v>
      </c>
      <c r="BDE147" s="4">
        <v>42.636000000000003</v>
      </c>
      <c r="BDF147" s="4">
        <v>42.636000000000003</v>
      </c>
      <c r="BDG147" s="4"/>
      <c r="BDI147" s="3">
        <v>42704</v>
      </c>
      <c r="BDJ147" s="4">
        <v>9.8599999999999996E-8</v>
      </c>
      <c r="BDK147" s="4">
        <v>88.238639114399987</v>
      </c>
      <c r="BDL147" s="4">
        <v>3.3661201000213625E-8</v>
      </c>
      <c r="BDM147" s="4">
        <v>46.701411790000002</v>
      </c>
      <c r="BDN147" s="4">
        <v>71.011919369199987</v>
      </c>
      <c r="BDO147" s="4"/>
      <c r="BDQ147" s="3">
        <v>42704</v>
      </c>
      <c r="BDR147" s="4">
        <v>4.66E-8</v>
      </c>
      <c r="BDS147" s="4">
        <v>631.89756158905686</v>
      </c>
      <c r="BDT147" s="4">
        <v>1.840085506439209E-8</v>
      </c>
      <c r="BDU147" s="4">
        <v>271.75211576219999</v>
      </c>
      <c r="BDV147" s="4">
        <v>510.72818368880007</v>
      </c>
      <c r="BDW147" s="4"/>
      <c r="BDY147" s="3">
        <v>42704</v>
      </c>
      <c r="BDZ147" s="4">
        <v>3.0209999999999999E-7</v>
      </c>
      <c r="BEA147" s="4">
        <v>2642.1984844230001</v>
      </c>
      <c r="BEB147" s="4">
        <v>2.0893952846527099E-8</v>
      </c>
      <c r="BEC147" s="4">
        <v>999.50148003359982</v>
      </c>
      <c r="BED147" s="4">
        <v>1899.21207</v>
      </c>
      <c r="BEE147" s="4"/>
      <c r="BEG147" s="3">
        <v>42704</v>
      </c>
      <c r="BEH147" s="4">
        <v>2.0280000000000002E-7</v>
      </c>
      <c r="BEI147" s="4">
        <v>521.92093251141125</v>
      </c>
      <c r="BEJ147" s="4">
        <v>1.7286432981491088E-8</v>
      </c>
      <c r="BEK147" s="4">
        <v>199.5789643068</v>
      </c>
      <c r="BEL147" s="4">
        <v>389.97122165040003</v>
      </c>
      <c r="BEM147" s="4"/>
      <c r="BEO147" s="3">
        <v>42704</v>
      </c>
      <c r="BEP147" s="4">
        <v>6.5099999999999994E-8</v>
      </c>
      <c r="BEQ147" s="4">
        <v>282.49619597430001</v>
      </c>
      <c r="BER147" s="4">
        <v>3.3909389972686769E-8</v>
      </c>
      <c r="BES147" s="4">
        <v>77.513138190599989</v>
      </c>
      <c r="BET147" s="4">
        <v>267.56099999999998</v>
      </c>
      <c r="BEU147" s="4"/>
      <c r="BEW147" s="3">
        <v>42704</v>
      </c>
      <c r="BEX147" s="4">
        <v>1.6649999999999999E-7</v>
      </c>
      <c r="BEY147" s="4">
        <v>437.0625</v>
      </c>
      <c r="BEZ147" s="4">
        <v>5.2396006584167479E-8</v>
      </c>
      <c r="BFA147" s="4">
        <v>87.412499999999994</v>
      </c>
      <c r="BFB147" s="4">
        <v>87.412499999999994</v>
      </c>
      <c r="BFC147" s="4"/>
      <c r="BFE147" s="3">
        <v>42704</v>
      </c>
      <c r="BFF147" s="4">
        <v>6.7500000000000002E-8</v>
      </c>
      <c r="BFG147" s="4">
        <v>63.151312500000003</v>
      </c>
      <c r="BFH147" s="4">
        <v>2.6733219623565673E-8</v>
      </c>
      <c r="BFI147" s="4">
        <v>43.889929649999999</v>
      </c>
      <c r="BFJ147" s="4">
        <v>63.151312500000003</v>
      </c>
      <c r="BFK147" s="4"/>
      <c r="BFM147" s="3">
        <v>42704</v>
      </c>
      <c r="BFN147" s="4">
        <v>5.3799999999999999E-8</v>
      </c>
      <c r="BFO147" s="4">
        <v>944.52806557199995</v>
      </c>
      <c r="BFP147" s="4">
        <v>1.6487840414047241E-8</v>
      </c>
      <c r="BFQ147" s="4">
        <v>213.7953627</v>
      </c>
      <c r="BFR147" s="4">
        <v>873.65819999999997</v>
      </c>
      <c r="BFS147" s="4"/>
      <c r="BFU147" s="3">
        <v>42704</v>
      </c>
      <c r="BFV147" s="4">
        <v>2.579E-7</v>
      </c>
      <c r="BFW147" s="4">
        <v>6860.3383546022496</v>
      </c>
      <c r="BFX147" s="4">
        <v>2.3592646121978761E-8</v>
      </c>
      <c r="BFY147" s="4">
        <v>386.85</v>
      </c>
      <c r="BFZ147" s="4">
        <v>5370.388387</v>
      </c>
      <c r="BGA147" s="4"/>
      <c r="BGC147" s="3">
        <v>42704</v>
      </c>
      <c r="BGD147" s="4">
        <v>1.084E-7</v>
      </c>
      <c r="BGE147" s="4">
        <v>854.31682857479996</v>
      </c>
      <c r="BGF147" s="4">
        <v>2.2538373470306398E-8</v>
      </c>
      <c r="BGG147" s="4">
        <v>98.939823599999997</v>
      </c>
      <c r="BGH147" s="4">
        <v>653.40582359999996</v>
      </c>
      <c r="BGI147" s="4"/>
      <c r="BGK147" s="3">
        <v>42704</v>
      </c>
      <c r="BGL147" s="4">
        <v>4.21E-8</v>
      </c>
      <c r="BGM147" s="4">
        <v>109.811103475</v>
      </c>
      <c r="BGN147" s="4">
        <v>1.9694011211395264E-8</v>
      </c>
      <c r="BGO147" s="4">
        <v>51.694158475000002</v>
      </c>
      <c r="BGP147" s="4">
        <v>104.05603347500001</v>
      </c>
      <c r="BGQ147" s="4"/>
      <c r="BGS147" s="3">
        <v>42704</v>
      </c>
      <c r="BGT147" s="4">
        <v>5.32E-8</v>
      </c>
      <c r="BGU147" s="4">
        <v>125.61397704239999</v>
      </c>
      <c r="BGV147" s="4">
        <v>1.2067248821258545E-8</v>
      </c>
      <c r="BGW147" s="4">
        <v>57.439321906400004</v>
      </c>
      <c r="BGX147" s="4">
        <v>125.61397704239999</v>
      </c>
      <c r="BGY147" s="4"/>
      <c r="BHA147" s="3">
        <v>42704</v>
      </c>
      <c r="BHB147" s="4">
        <v>1.101E-7</v>
      </c>
      <c r="BHC147" s="4">
        <v>3303</v>
      </c>
      <c r="BHD147" s="4">
        <v>1.9285775423049926E-8</v>
      </c>
      <c r="BHE147" s="4">
        <v>1108.4589463514999</v>
      </c>
      <c r="BHF147" s="4">
        <v>3297.1443967893001</v>
      </c>
      <c r="BHG147" s="4"/>
      <c r="BHI147" s="3">
        <v>42704</v>
      </c>
      <c r="BHJ147" s="4">
        <v>8.0399999999999992E-8</v>
      </c>
      <c r="BHK147" s="4">
        <v>1105.8725321135998</v>
      </c>
      <c r="BHL147" s="4">
        <v>1.9095264673233031E-8</v>
      </c>
      <c r="BHM147" s="4">
        <v>250.83696172319995</v>
      </c>
      <c r="BHN147" s="4">
        <v>771.8399999999998</v>
      </c>
      <c r="BHO147" s="4"/>
      <c r="BHQ147" s="3">
        <v>42704</v>
      </c>
      <c r="BHR147" s="4">
        <v>1.6789999999999999E-7</v>
      </c>
      <c r="BHS147" s="4">
        <v>85.762648400000003</v>
      </c>
      <c r="BHT147" s="4">
        <v>2.1457860469818115E-8</v>
      </c>
      <c r="BHU147" s="4">
        <v>32.018538898700001</v>
      </c>
      <c r="BHV147" s="4">
        <v>68.453232959999994</v>
      </c>
      <c r="BHW147" s="4"/>
      <c r="BHY147" s="3">
        <v>42704</v>
      </c>
      <c r="BHZ147" s="4">
        <v>6.5599999999999992E-8</v>
      </c>
      <c r="BIA147" s="4">
        <v>77.9328</v>
      </c>
      <c r="BIB147" s="4">
        <v>1.6357692480087281E-8</v>
      </c>
      <c r="BIC147" s="4">
        <v>50.713074364799986</v>
      </c>
      <c r="BID147" s="4">
        <v>77.9328</v>
      </c>
      <c r="BIE147" s="4"/>
      <c r="BIG147" s="3">
        <v>42704</v>
      </c>
      <c r="BIH147" s="4">
        <v>1.983E-7</v>
      </c>
      <c r="BII147" s="4">
        <v>1351.4964535358774</v>
      </c>
      <c r="BIJ147" s="4">
        <v>1.7282830476760864E-8</v>
      </c>
      <c r="BIK147" s="4">
        <v>588.47515555229995</v>
      </c>
      <c r="BIL147" s="4">
        <v>1079.4902946959999</v>
      </c>
      <c r="BIM147" s="4"/>
      <c r="BIO147" s="3">
        <v>42704</v>
      </c>
      <c r="BIP147" s="4">
        <v>2.8500000000000002E-7</v>
      </c>
      <c r="BIQ147" s="4">
        <v>184.99350000000001</v>
      </c>
      <c r="BIR147" s="4">
        <v>5.8180837631225583E-8</v>
      </c>
      <c r="BIS147" s="4">
        <v>48.649500000000003</v>
      </c>
      <c r="BIT147" s="4">
        <v>48.649500000000003</v>
      </c>
      <c r="BIU147" s="4"/>
      <c r="BIW147" s="3">
        <v>42704</v>
      </c>
      <c r="BIX147" s="4">
        <v>9.3499999999999997E-8</v>
      </c>
      <c r="BIY147" s="4">
        <v>279.69676020000003</v>
      </c>
      <c r="BIZ147" s="4">
        <v>1.5416532754898071E-8</v>
      </c>
      <c r="BJA147" s="4">
        <v>104.642178828</v>
      </c>
      <c r="BJB147" s="4">
        <v>279.69676020000003</v>
      </c>
      <c r="BJC147" s="4"/>
      <c r="BJE147" s="3">
        <v>42704</v>
      </c>
      <c r="BJF147" s="4">
        <v>8.4700000000000011E-8</v>
      </c>
      <c r="BJG147" s="4">
        <v>95.9860209</v>
      </c>
      <c r="BJH147" s="4">
        <v>3.2560427188873288E-8</v>
      </c>
      <c r="BJI147" s="4">
        <v>40.785231025000002</v>
      </c>
      <c r="BJJ147" s="4">
        <v>95.091906524999999</v>
      </c>
      <c r="BJK147" s="4"/>
      <c r="BJM147" s="3">
        <v>42704</v>
      </c>
      <c r="BJN147" s="4">
        <v>6.7199999999999993E-8</v>
      </c>
      <c r="BJO147" s="4">
        <v>101.0819710190364</v>
      </c>
      <c r="BJP147" s="4">
        <v>1.1322834491729736E-8</v>
      </c>
      <c r="BJQ147" s="4">
        <v>57.57696</v>
      </c>
      <c r="BJR147" s="4">
        <v>92.594060159999998</v>
      </c>
      <c r="BJS147" s="4"/>
      <c r="BJU147" s="3">
        <v>42704</v>
      </c>
      <c r="BJV147" s="4">
        <v>8.3999999999999998E-8</v>
      </c>
      <c r="BJW147" s="4">
        <v>323.988</v>
      </c>
      <c r="BJX147" s="4">
        <v>2.3782045841217042E-8</v>
      </c>
      <c r="BJY147" s="4">
        <v>108.17880359999999</v>
      </c>
      <c r="BJZ147" s="4">
        <v>323.988</v>
      </c>
      <c r="BKA147" s="4"/>
      <c r="BKC147" s="3">
        <v>42704</v>
      </c>
      <c r="BKD147" s="4">
        <v>8.42E-8</v>
      </c>
      <c r="BKE147" s="4">
        <v>979.31148480587206</v>
      </c>
      <c r="BKF147" s="4">
        <v>2.5401785373687745E-8</v>
      </c>
      <c r="BKG147" s="4">
        <v>242.60776817459998</v>
      </c>
      <c r="BKH147" s="4">
        <v>829.48796925199997</v>
      </c>
      <c r="BKI147" s="4"/>
      <c r="BKK147" s="3">
        <v>42704</v>
      </c>
      <c r="BKL147" s="4">
        <v>1.198E-7</v>
      </c>
      <c r="BKM147" s="4">
        <v>3042.8428561755122</v>
      </c>
      <c r="BKN147" s="4">
        <v>3.2558293342590334E-8</v>
      </c>
      <c r="BKO147" s="4">
        <v>928.59343294600001</v>
      </c>
      <c r="BKP147" s="4">
        <v>2745.5395367013994</v>
      </c>
      <c r="BKQ147" s="4"/>
      <c r="BKS147" s="3">
        <v>42704</v>
      </c>
      <c r="BKT147" s="4">
        <v>9.5999999999999999E-8</v>
      </c>
      <c r="BKU147" s="4">
        <v>120.609924384</v>
      </c>
      <c r="BKV147" s="4">
        <v>1.7750014066696166E-8</v>
      </c>
      <c r="BKW147" s="4">
        <v>59.135109408000005</v>
      </c>
      <c r="BKX147" s="4">
        <v>118.716804384</v>
      </c>
      <c r="BKY147" s="4"/>
      <c r="BLA147" s="3">
        <v>42704</v>
      </c>
      <c r="BLB147" s="4">
        <v>1.762E-7</v>
      </c>
      <c r="BLC147" s="4">
        <v>763.88311940769779</v>
      </c>
      <c r="BLD147" s="4">
        <v>1.7393701076507567E-8</v>
      </c>
      <c r="BLE147" s="4">
        <v>283.32830598720005</v>
      </c>
      <c r="BLF147" s="4">
        <v>688.36033543180008</v>
      </c>
      <c r="BLG147" s="4"/>
      <c r="BLI147" s="3">
        <v>42704</v>
      </c>
      <c r="BLJ147" s="4">
        <v>7.24E-8</v>
      </c>
      <c r="BLK147" s="4">
        <v>70.668192000000005</v>
      </c>
      <c r="BLL147" s="4">
        <v>2.9713616371154787E-8</v>
      </c>
      <c r="BLM147" s="4">
        <v>39.872644356800002</v>
      </c>
      <c r="BLN147" s="4">
        <v>70.668192000000005</v>
      </c>
      <c r="BLO147" s="4"/>
      <c r="BLQ147" s="3">
        <v>42704</v>
      </c>
      <c r="BLR147" s="4">
        <v>1.3519999999999999E-7</v>
      </c>
      <c r="BLS147" s="4">
        <v>47.932212369600002</v>
      </c>
      <c r="BLT147" s="4">
        <v>2.4380881786346435E-8</v>
      </c>
      <c r="BLU147" s="4">
        <v>16.0489783272</v>
      </c>
      <c r="BLV147" s="4">
        <v>47.932212369600002</v>
      </c>
      <c r="BLW147" s="4"/>
      <c r="BLY147" s="3">
        <v>42704</v>
      </c>
      <c r="BLZ147" s="4">
        <v>3.9429999999999998E-7</v>
      </c>
      <c r="BMA147" s="4">
        <v>108.8880079776</v>
      </c>
      <c r="BMB147" s="4">
        <v>2.9891622066497803E-8</v>
      </c>
      <c r="BMC147" s="4">
        <v>32.11041195</v>
      </c>
      <c r="BMD147" s="4">
        <v>94.493994999999998</v>
      </c>
      <c r="BME147" s="4"/>
      <c r="BMG147" s="3">
        <v>42704</v>
      </c>
      <c r="BMH147" s="4">
        <v>1.603E-7</v>
      </c>
      <c r="BMI147" s="4">
        <v>2248.6977931775</v>
      </c>
      <c r="BMJ147" s="4">
        <v>1.8313995599746704E-8</v>
      </c>
      <c r="BMK147" s="4">
        <v>227.95110747570004</v>
      </c>
      <c r="BML147" s="4">
        <v>1883.0818386275</v>
      </c>
      <c r="BMM147" s="4"/>
      <c r="BMO147" s="3">
        <v>42704</v>
      </c>
      <c r="BMP147" s="4">
        <v>1.7850000000000002E-7</v>
      </c>
      <c r="BMQ147" s="4">
        <v>355.07304555450003</v>
      </c>
      <c r="BMR147" s="4">
        <v>4.385118007659912E-8</v>
      </c>
      <c r="BMS147" s="4">
        <v>112.65471900900002</v>
      </c>
      <c r="BMT147" s="4">
        <v>324.87000000000006</v>
      </c>
      <c r="BMU147" s="4"/>
      <c r="BMW147" s="3">
        <v>42704</v>
      </c>
      <c r="BMX147" s="4">
        <v>1.3130000000000002E-7</v>
      </c>
      <c r="BMY147" s="4">
        <v>506.90990257516</v>
      </c>
      <c r="BMZ147" s="4">
        <v>1.6737684011459349E-8</v>
      </c>
      <c r="BNA147" s="4">
        <v>72.164935310000004</v>
      </c>
      <c r="BNB147" s="4">
        <v>388.70944839999999</v>
      </c>
      <c r="BNC147" s="4"/>
      <c r="BNE147" s="3">
        <v>42704</v>
      </c>
      <c r="BNF147" s="4">
        <v>2.6283997457469867E-7</v>
      </c>
      <c r="BNG147" s="4">
        <v>241.8454438644886</v>
      </c>
      <c r="BNH147" s="4">
        <v>4.0816879272460938E-8</v>
      </c>
      <c r="BNI147" s="4">
        <v>26.286473000000001</v>
      </c>
      <c r="BNJ147" s="4">
        <v>26.286473000000001</v>
      </c>
      <c r="BNK147" s="4"/>
      <c r="BNM147" s="3">
        <v>42704</v>
      </c>
      <c r="BNN147" s="4">
        <v>4.0899999999999996E-8</v>
      </c>
      <c r="BNO147" s="4">
        <v>1852.6878235452161</v>
      </c>
      <c r="BNP147" s="4">
        <v>8.7541496753692628E-9</v>
      </c>
      <c r="BNQ147" s="4">
        <v>616.82764833549993</v>
      </c>
      <c r="BNR147" s="4">
        <v>1628.24370355</v>
      </c>
      <c r="BNS147" s="4"/>
      <c r="BNU147" s="3">
        <v>42704</v>
      </c>
      <c r="BNV147" s="4">
        <v>7.6200000000000007E-8</v>
      </c>
      <c r="BNW147" s="4">
        <v>13325.7734976498</v>
      </c>
      <c r="BNX147" s="4">
        <v>1.1797057390213012E-8</v>
      </c>
      <c r="BNY147" s="4">
        <v>343.84368289800005</v>
      </c>
      <c r="BNZ147" s="4">
        <v>12338.462329731599</v>
      </c>
      <c r="BOA147" s="4"/>
      <c r="BOC147" s="3">
        <v>42704</v>
      </c>
      <c r="BOD147" s="4">
        <v>4.4500000000000001E-8</v>
      </c>
      <c r="BOE147" s="4">
        <v>413.93069430199995</v>
      </c>
      <c r="BOF147" s="4">
        <v>3.7336897850036621E-8</v>
      </c>
      <c r="BOG147" s="4">
        <v>156.70677732300001</v>
      </c>
      <c r="BOH147" s="4">
        <v>352.97956249999999</v>
      </c>
      <c r="BOI147" s="4"/>
      <c r="BOK147" s="3">
        <v>42704</v>
      </c>
      <c r="BOL147" s="4">
        <v>5.62E-8</v>
      </c>
      <c r="BOM147" s="4">
        <v>297.82954589440004</v>
      </c>
      <c r="BON147" s="4">
        <v>1.9240080118179322E-8</v>
      </c>
      <c r="BOO147" s="4">
        <v>103.59095842559999</v>
      </c>
      <c r="BOP147" s="4">
        <v>265.31580566580004</v>
      </c>
      <c r="BOQ147" s="4"/>
      <c r="BOS147" s="3">
        <v>42704</v>
      </c>
      <c r="BOT147" s="4">
        <v>2.1870000000000002E-7</v>
      </c>
      <c r="BOU147" s="4">
        <v>288.56284238699999</v>
      </c>
      <c r="BOV147" s="4">
        <v>3.9027464389801027E-8</v>
      </c>
      <c r="BOW147" s="4">
        <v>78.2023997979</v>
      </c>
      <c r="BOX147" s="4">
        <v>288.56284238699999</v>
      </c>
      <c r="BOY147" s="4"/>
      <c r="BPA147" s="3">
        <v>42704</v>
      </c>
      <c r="BPB147" s="4">
        <v>2.8999999999999998E-8</v>
      </c>
      <c r="BPC147" s="4">
        <v>289.38373004756795</v>
      </c>
      <c r="BPD147" s="4">
        <v>2.1275794506072998E-8</v>
      </c>
      <c r="BPE147" s="4">
        <v>70.341380302000005</v>
      </c>
      <c r="BPF147" s="4">
        <v>224.33878000000001</v>
      </c>
      <c r="BPG147" s="4"/>
      <c r="BPI147" s="3">
        <v>42704</v>
      </c>
      <c r="BPJ147" s="4">
        <v>1.0929999999999999E-7</v>
      </c>
      <c r="BPK147" s="4">
        <v>57.054600000000001</v>
      </c>
      <c r="BPL147" s="4">
        <v>5.3446927070617675E-8</v>
      </c>
      <c r="BPM147" s="4">
        <v>5.7054600000000004</v>
      </c>
      <c r="BPN147" s="4">
        <v>5.7054600000000004</v>
      </c>
      <c r="BPO147" s="4"/>
      <c r="BPQ147" s="3">
        <v>42704</v>
      </c>
      <c r="BPR147" s="4">
        <v>1.1990000000000001E-7</v>
      </c>
      <c r="BPS147" s="4">
        <v>138.37059500000001</v>
      </c>
      <c r="BPT147" s="4">
        <v>2.0807411670684815E-8</v>
      </c>
      <c r="BPU147" s="4">
        <v>47.175774146599998</v>
      </c>
      <c r="BPV147" s="4">
        <v>138.37059500000001</v>
      </c>
      <c r="BPW147" s="4"/>
      <c r="BPY147" s="3">
        <v>42704</v>
      </c>
      <c r="BPZ147" s="4">
        <v>4.4509999999999998E-7</v>
      </c>
      <c r="BQA147" s="4">
        <v>434.52343231719999</v>
      </c>
      <c r="BQB147" s="4">
        <v>3.5708765983581541E-8</v>
      </c>
      <c r="BQC147" s="4">
        <v>194.2379332072</v>
      </c>
      <c r="BQD147" s="4">
        <v>434.52343231719999</v>
      </c>
      <c r="BQE147" s="4"/>
      <c r="BQG147" s="3">
        <v>42704</v>
      </c>
      <c r="BQH147" s="4">
        <v>8.8200000000000009E-8</v>
      </c>
      <c r="BQI147" s="4">
        <v>84.619079999999997</v>
      </c>
      <c r="BQJ147" s="4">
        <v>2.8886420726776122E-8</v>
      </c>
      <c r="BQK147" s="4">
        <v>51.927434949599999</v>
      </c>
      <c r="BQL147" s="4">
        <v>84.619079999999997</v>
      </c>
      <c r="BQM147" s="4"/>
      <c r="BQO147" s="3">
        <v>42704</v>
      </c>
      <c r="BQP147" s="4">
        <v>6.2300000000000009E-8</v>
      </c>
      <c r="BQQ147" s="4">
        <v>712.74661537900204</v>
      </c>
      <c r="BQR147" s="4">
        <v>9.839633703231811E-9</v>
      </c>
      <c r="BQS147" s="4">
        <v>96.365190941600005</v>
      </c>
      <c r="BQT147" s="4">
        <v>570.16962492000005</v>
      </c>
      <c r="BQU147" s="4"/>
      <c r="BQW147" s="3">
        <v>42704</v>
      </c>
      <c r="BQX147" s="4">
        <v>3.5600000000000001E-8</v>
      </c>
      <c r="BQY147" s="4">
        <v>695.06093103360001</v>
      </c>
      <c r="BQZ147" s="4">
        <v>2.8607769012451172E-8</v>
      </c>
      <c r="BRA147" s="4">
        <v>360.71523673199999</v>
      </c>
      <c r="BRB147" s="4">
        <v>562.61540993999995</v>
      </c>
      <c r="BRC147" s="4"/>
      <c r="BRE147" s="3">
        <v>42704</v>
      </c>
      <c r="BRF147" s="4">
        <v>1.9350000000000001E-7</v>
      </c>
      <c r="BRG147" s="4">
        <v>158.49585000000002</v>
      </c>
      <c r="BRH147" s="4">
        <v>4.4709587097167966E-8</v>
      </c>
      <c r="BRI147" s="4">
        <v>32.720850000000006</v>
      </c>
      <c r="BRJ147" s="4">
        <v>32.720850000000006</v>
      </c>
      <c r="BRK147" s="4"/>
      <c r="BRM147" s="3">
        <v>42704</v>
      </c>
      <c r="BRN147" s="4">
        <v>8.529999999999999E-8</v>
      </c>
      <c r="BRO147" s="4">
        <v>702.19824899349987</v>
      </c>
      <c r="BRP147" s="4">
        <v>1.9771674871444703E-8</v>
      </c>
      <c r="BRQ147" s="4">
        <v>330.80721723519997</v>
      </c>
      <c r="BRR147" s="4">
        <v>536.52425072079996</v>
      </c>
      <c r="BRS147" s="4"/>
      <c r="BRU147" s="3">
        <v>42704</v>
      </c>
      <c r="BRV147" s="4">
        <v>7.4600000000000006E-8</v>
      </c>
      <c r="BRW147" s="4">
        <v>148.99990049459998</v>
      </c>
      <c r="BRX147" s="4">
        <v>2.3661465644836427E-8</v>
      </c>
      <c r="BRY147" s="4">
        <v>63.036544417799995</v>
      </c>
      <c r="BRZ147" s="4">
        <v>148.6791204946</v>
      </c>
      <c r="BSA147" s="4"/>
      <c r="BSC147" s="3">
        <v>42704</v>
      </c>
      <c r="BSD147" s="4">
        <v>5.9800000000000006E-8</v>
      </c>
      <c r="BSE147" s="4">
        <v>529.48041780379992</v>
      </c>
      <c r="BSF147" s="4">
        <v>3.3023102283477784E-8</v>
      </c>
      <c r="BSG147" s="4">
        <v>184.06916683739999</v>
      </c>
      <c r="BSH147" s="4">
        <v>456.61332654860001</v>
      </c>
      <c r="BSI147" s="4"/>
      <c r="BSK147" s="3">
        <v>42704</v>
      </c>
      <c r="BSL147" s="4">
        <v>1.126E-7</v>
      </c>
      <c r="BSM147" s="4">
        <v>286.55574000000001</v>
      </c>
      <c r="BSN147" s="4">
        <v>2.5422475337982177E-8</v>
      </c>
      <c r="BSO147" s="4">
        <v>77.9326829492</v>
      </c>
      <c r="BSP147" s="4">
        <v>286.55574000000001</v>
      </c>
      <c r="BSQ147" s="4"/>
      <c r="BSS147" s="3">
        <v>42704</v>
      </c>
      <c r="BST147" s="4">
        <v>4.5199999999999994E-8</v>
      </c>
      <c r="BSU147" s="4">
        <v>140.60821387839999</v>
      </c>
      <c r="BSV147" s="4">
        <v>2.2657861709594727E-8</v>
      </c>
      <c r="BSW147" s="4">
        <v>86.930169025599994</v>
      </c>
      <c r="BSX147" s="4">
        <v>140.60821387839999</v>
      </c>
      <c r="BSY147" s="4"/>
      <c r="BTA147" s="3">
        <v>42704</v>
      </c>
      <c r="BTB147" s="4">
        <v>4.5900000000000001E-8</v>
      </c>
      <c r="BTC147" s="4">
        <v>439.28421075720001</v>
      </c>
      <c r="BTD147" s="4">
        <v>2.3401088714599608E-8</v>
      </c>
      <c r="BTE147" s="4">
        <v>162.44922464459998</v>
      </c>
      <c r="BTF147" s="4">
        <v>298.75719175199998</v>
      </c>
      <c r="BTG147" s="4"/>
      <c r="BTI147" s="3">
        <v>42704</v>
      </c>
      <c r="BTJ147" s="4">
        <v>5.5700000000000002E-8</v>
      </c>
      <c r="BTK147" s="4">
        <v>12873.288488477689</v>
      </c>
      <c r="BTL147" s="4">
        <v>9.0441083908081056E-9</v>
      </c>
      <c r="BTM147" s="4">
        <v>495.78992373100004</v>
      </c>
      <c r="BTN147" s="4">
        <v>534.36672865420007</v>
      </c>
      <c r="BTO147" s="4"/>
      <c r="BTQ147" s="3">
        <v>42704</v>
      </c>
      <c r="BTR147" s="4">
        <v>8.3000000000000002E-8</v>
      </c>
      <c r="BTS147" s="4">
        <v>267.80816520000002</v>
      </c>
      <c r="BTT147" s="4">
        <v>2.1116633415222167E-8</v>
      </c>
      <c r="BTU147" s="4">
        <v>69.14841220000001</v>
      </c>
      <c r="BTV147" s="4">
        <v>267.80816520000002</v>
      </c>
      <c r="BTW147" s="4"/>
      <c r="BTY147" s="3">
        <v>42704</v>
      </c>
      <c r="BTZ147" s="4">
        <v>1.024E-7</v>
      </c>
      <c r="BUA147" s="4">
        <v>98.424818380800005</v>
      </c>
      <c r="BUB147" s="4">
        <v>2.5363616943359375E-8</v>
      </c>
      <c r="BUC147" s="4">
        <v>32.441344000000001</v>
      </c>
      <c r="BUD147" s="4">
        <v>98.424818380800005</v>
      </c>
      <c r="BUE147" s="4"/>
      <c r="BUG147" s="3">
        <v>42704</v>
      </c>
      <c r="BUH147" s="4">
        <v>3.0269999999999998E-7</v>
      </c>
      <c r="BUI147" s="4">
        <v>363.24</v>
      </c>
      <c r="BUJ147" s="4">
        <v>4.7255883216857913E-8</v>
      </c>
      <c r="BUK147" s="4">
        <v>60.54</v>
      </c>
      <c r="BUL147" s="4">
        <v>60.54</v>
      </c>
      <c r="BUM147" s="4"/>
      <c r="BUO147" s="3">
        <v>42704</v>
      </c>
      <c r="BUP147" s="4">
        <v>1.1480000000000001E-7</v>
      </c>
      <c r="BUQ147" s="4">
        <v>95.666662840000001</v>
      </c>
      <c r="BUR147" s="4">
        <v>4.7621045112609865E-8</v>
      </c>
      <c r="BUS147" s="4">
        <v>32.52666284</v>
      </c>
      <c r="BUT147" s="4">
        <v>32.52666284</v>
      </c>
      <c r="BUU147" s="4"/>
      <c r="BUW147" s="3">
        <v>42704</v>
      </c>
      <c r="BUX147" s="4">
        <v>1.2340000000000001E-7</v>
      </c>
      <c r="BUY147" s="4">
        <v>230.34707800000001</v>
      </c>
      <c r="BUZ147" s="4">
        <v>5.5599327087402341E-8</v>
      </c>
      <c r="BVA147" s="4">
        <v>25.338585800000001</v>
      </c>
      <c r="BVB147" s="4">
        <v>105.959878</v>
      </c>
      <c r="BVC147" s="4"/>
      <c r="BVE147" s="3">
        <v>42704</v>
      </c>
      <c r="BVF147" s="4">
        <v>7.3200000000000007E-8</v>
      </c>
      <c r="BVG147" s="4">
        <v>1139.3894760000001</v>
      </c>
      <c r="BVH147" s="4">
        <v>2.8502089977264403E-8</v>
      </c>
      <c r="BVI147" s="4">
        <v>309.61038000000002</v>
      </c>
      <c r="BVJ147" s="4">
        <v>310.45949999999999</v>
      </c>
      <c r="BVK147" s="4"/>
      <c r="BVM147" s="3">
        <v>42704</v>
      </c>
      <c r="BVN147" s="4">
        <v>3.5099999999999997E-8</v>
      </c>
      <c r="BVO147" s="4">
        <v>10018.949783901424</v>
      </c>
      <c r="BVP147" s="4">
        <v>8.010825514793396E-9</v>
      </c>
      <c r="BVQ147" s="4">
        <v>719.33788153889998</v>
      </c>
      <c r="BVR147" s="4">
        <v>7397.8695710945995</v>
      </c>
      <c r="BVS147" s="4"/>
      <c r="BVU147" s="3">
        <v>42704</v>
      </c>
      <c r="BVV147" s="4">
        <v>7.2100000000000004E-8</v>
      </c>
      <c r="BVW147" s="4">
        <v>1323.8760512586</v>
      </c>
      <c r="BVX147" s="4">
        <v>2.163424015045166E-8</v>
      </c>
      <c r="BVY147" s="4">
        <v>626.18287684890004</v>
      </c>
      <c r="BVZ147" s="4">
        <v>1294.7613847224</v>
      </c>
      <c r="BWA147" s="4"/>
      <c r="BWC147" s="3">
        <v>42704</v>
      </c>
      <c r="BWD147" s="4">
        <v>4.0499999999999999E-8</v>
      </c>
      <c r="BWE147" s="4">
        <v>466.30374544593474</v>
      </c>
      <c r="BWF147" s="4">
        <v>1.3678860664367676E-8</v>
      </c>
      <c r="BWG147" s="4">
        <v>81.668589673499994</v>
      </c>
      <c r="BWH147" s="4">
        <v>404.77157999999997</v>
      </c>
      <c r="BWI147" s="4"/>
      <c r="BWK147" s="3">
        <v>42704</v>
      </c>
      <c r="BWL147" s="4">
        <v>4.5400000000000003E-8</v>
      </c>
      <c r="BWM147" s="4">
        <v>440.6837024577672</v>
      </c>
      <c r="BWN147" s="4">
        <v>1.0966770648956299E-8</v>
      </c>
      <c r="BWO147" s="4">
        <v>113.99941216719999</v>
      </c>
      <c r="BWP147" s="4">
        <v>282.55240474999999</v>
      </c>
      <c r="BWQ147" s="4"/>
      <c r="BWS147" s="3">
        <v>42704</v>
      </c>
      <c r="BWT147" s="4">
        <v>9.3200000000000001E-8</v>
      </c>
      <c r="BWU147" s="4">
        <v>43.702598399999999</v>
      </c>
      <c r="BWV147" s="4">
        <v>2.4883346557617188E-8</v>
      </c>
      <c r="BWW147" s="4">
        <v>22.315714799999999</v>
      </c>
      <c r="BWX147" s="4">
        <v>43.702598399999999</v>
      </c>
      <c r="BWY147" s="4"/>
      <c r="BXA147" s="3">
        <v>42704</v>
      </c>
      <c r="BXB147" s="4">
        <v>1.659E-7</v>
      </c>
      <c r="BXC147" s="4">
        <v>381.33639620999998</v>
      </c>
      <c r="BXD147" s="4">
        <v>1.8572146892547607E-8</v>
      </c>
      <c r="BXE147" s="4">
        <v>82.95</v>
      </c>
      <c r="BXF147" s="4">
        <v>82.95</v>
      </c>
      <c r="BXG147" s="4"/>
      <c r="BXI147" s="3">
        <v>42704</v>
      </c>
      <c r="BXJ147" s="4">
        <v>6.7199999999999993E-8</v>
      </c>
      <c r="BXK147" s="4">
        <v>2956.9890480173476</v>
      </c>
      <c r="BXL147" s="4">
        <v>9.6107900142669681E-9</v>
      </c>
      <c r="BXM147" s="4">
        <v>199.33104327360002</v>
      </c>
      <c r="BXN147" s="4">
        <v>2144.0270246303999</v>
      </c>
      <c r="BXO147" s="4"/>
      <c r="BXQ147" s="3">
        <v>42704</v>
      </c>
      <c r="BXR147" s="4">
        <v>1.2349999999999999E-7</v>
      </c>
      <c r="BXS147" s="4">
        <v>68.037965450000002</v>
      </c>
      <c r="BXT147" s="4">
        <v>3.5383436679840085E-8</v>
      </c>
      <c r="BXU147" s="4">
        <v>22.095965450000001</v>
      </c>
      <c r="BXV147" s="4">
        <v>68.037965450000002</v>
      </c>
      <c r="BXW147" s="4"/>
      <c r="BXY147" s="3">
        <v>42704</v>
      </c>
      <c r="BXZ147" s="4">
        <v>1.895E-7</v>
      </c>
      <c r="BYA147" s="4">
        <v>209.52845511200002</v>
      </c>
      <c r="BYB147" s="4">
        <v>7.7269406318664547E-8</v>
      </c>
      <c r="BYC147" s="4">
        <v>90.058142211999993</v>
      </c>
      <c r="BYD147" s="4">
        <v>209.52845511200002</v>
      </c>
      <c r="BYE147" s="4"/>
      <c r="BYG147" s="3">
        <v>42704</v>
      </c>
      <c r="BYH147" s="4">
        <v>2.2499999999999999E-7</v>
      </c>
      <c r="BYI147" s="4">
        <v>90.220500000000001</v>
      </c>
      <c r="BYJ147" s="4">
        <v>2.2299923896789552E-8</v>
      </c>
      <c r="BYK147" s="4">
        <v>33.579513675000001</v>
      </c>
      <c r="BYL147" s="4">
        <v>90.220500000000001</v>
      </c>
      <c r="BYM147" s="4"/>
      <c r="BYO147" s="3">
        <v>42704</v>
      </c>
      <c r="BYP147" s="4">
        <v>6.7599999999999997E-8</v>
      </c>
      <c r="BYQ147" s="4">
        <v>41.503810919999999</v>
      </c>
      <c r="BYR147" s="4">
        <v>4.0893349647521969E-8</v>
      </c>
      <c r="BYS147" s="4">
        <v>23.409744799999999</v>
      </c>
      <c r="BYT147" s="4">
        <v>40.56</v>
      </c>
      <c r="BYU147" s="4"/>
      <c r="BYW147" s="3">
        <v>42704</v>
      </c>
      <c r="BYX147" s="4">
        <v>2.234E-7</v>
      </c>
      <c r="BYY147" s="4">
        <v>98.5450009698</v>
      </c>
      <c r="BYZ147" s="4">
        <v>2.4200310707092286E-8</v>
      </c>
      <c r="BZA147" s="4">
        <v>14.8867522672</v>
      </c>
      <c r="BZB147" s="4">
        <v>45.126800000000003</v>
      </c>
      <c r="BZC147" s="4"/>
      <c r="BZE147" s="3">
        <v>42704</v>
      </c>
      <c r="BZF147" s="4">
        <v>3.2880000000000003E-7</v>
      </c>
      <c r="BZG147" s="4">
        <v>74.537958803999999</v>
      </c>
      <c r="BZH147" s="4">
        <v>4.5121188163757321E-8</v>
      </c>
      <c r="BZI147" s="4">
        <v>32.761339039200003</v>
      </c>
      <c r="BZJ147" s="4">
        <v>32.761339039200003</v>
      </c>
      <c r="BZK147" s="4"/>
      <c r="BZM147" s="3">
        <v>42704</v>
      </c>
      <c r="BZN147" s="4">
        <v>2.812E-7</v>
      </c>
      <c r="BZO147" s="4">
        <v>54.248425183200006</v>
      </c>
      <c r="BZP147" s="4">
        <v>6.8520374298095697E-8</v>
      </c>
      <c r="BZQ147" s="4">
        <v>18.919135437600001</v>
      </c>
      <c r="BZR147" s="4">
        <v>19.369056</v>
      </c>
      <c r="BZS147" s="4"/>
      <c r="BZU147" s="3">
        <v>42704</v>
      </c>
      <c r="BZV147" s="4">
        <v>5.8739999999999998E-7</v>
      </c>
      <c r="BZW147" s="4">
        <v>78.329790000000003</v>
      </c>
      <c r="BZX147" s="4">
        <v>9.5235528945922854E-8</v>
      </c>
      <c r="BZY147" s="4">
        <v>19.589790000000001</v>
      </c>
      <c r="BZZ147" s="4">
        <v>19.589790000000001</v>
      </c>
      <c r="CAA147" s="4"/>
      <c r="CAC147" s="3">
        <v>42704</v>
      </c>
      <c r="CAD147" s="4">
        <v>2.047E-7</v>
      </c>
      <c r="CAE147" s="4">
        <v>78.370988998899989</v>
      </c>
      <c r="CAF147" s="4">
        <v>3.3225517272949218E-8</v>
      </c>
      <c r="CAG147" s="4">
        <v>49.797752812500001</v>
      </c>
      <c r="CAH147" s="4">
        <v>64.480500000000006</v>
      </c>
      <c r="CAI147" s="4"/>
      <c r="CAK147" s="3">
        <v>42704</v>
      </c>
      <c r="CAL147" s="4">
        <v>4.6380000000000001E-7</v>
      </c>
      <c r="CAM147" s="4">
        <v>60.931519536600007</v>
      </c>
      <c r="CAN147" s="4">
        <v>4.8784799575805667E-8</v>
      </c>
      <c r="CAO147" s="4">
        <v>12.369546</v>
      </c>
      <c r="CAP147" s="4">
        <v>16.107848208000004</v>
      </c>
      <c r="CAQ147" s="4"/>
      <c r="CAS147" s="3">
        <v>42704</v>
      </c>
      <c r="CAT147" s="4">
        <v>3.3109999999999999E-7</v>
      </c>
      <c r="CAU147" s="4">
        <v>84.229185240199996</v>
      </c>
      <c r="CAV147" s="4">
        <v>8.3199090957641605E-8</v>
      </c>
      <c r="CAW147" s="4">
        <v>34.473694285800001</v>
      </c>
      <c r="CAX147" s="4">
        <v>34.699452172000001</v>
      </c>
      <c r="CAY147" s="4"/>
      <c r="CBA147" s="3">
        <v>42704</v>
      </c>
      <c r="CBB147" s="4">
        <v>1.2349999999999999E-7</v>
      </c>
      <c r="CBC147" s="4">
        <v>55.105551059</v>
      </c>
      <c r="CBD147" s="4">
        <v>3.3082604408264162E-8</v>
      </c>
      <c r="CBE147" s="4">
        <v>17.067699999999999</v>
      </c>
      <c r="CBF147" s="4">
        <v>26.144950000000001</v>
      </c>
      <c r="CBG147" s="4"/>
      <c r="CBI147" s="3">
        <v>42704</v>
      </c>
      <c r="CBJ147" s="4">
        <v>1.182E-7</v>
      </c>
      <c r="CBK147" s="4">
        <v>75.241392000000005</v>
      </c>
      <c r="CBL147" s="4">
        <v>3.1296613216400147E-8</v>
      </c>
      <c r="CBM147" s="4">
        <v>31.406155118400001</v>
      </c>
      <c r="CBN147" s="4">
        <v>50.097186364800002</v>
      </c>
      <c r="CBO147" s="4"/>
      <c r="CBQ147" s="3">
        <v>42704</v>
      </c>
      <c r="CBR147" s="4">
        <v>1.364E-7</v>
      </c>
      <c r="CBS147" s="4">
        <v>54.58728</v>
      </c>
      <c r="CBT147" s="4">
        <v>4.9689955711364745E-8</v>
      </c>
      <c r="CBU147" s="4">
        <v>21.66042912</v>
      </c>
      <c r="CBV147" s="4">
        <v>21.851279999999999</v>
      </c>
      <c r="CBW147" s="4"/>
      <c r="CBY147" s="3">
        <v>42704</v>
      </c>
      <c r="CBZ147" s="4">
        <v>4.8240000000000003E-7</v>
      </c>
      <c r="CCA147" s="4">
        <v>71.472384000000005</v>
      </c>
      <c r="CCB147" s="4">
        <v>8.950178146362305E-8</v>
      </c>
      <c r="CCC147" s="4">
        <v>17.872920000000001</v>
      </c>
      <c r="CCD147" s="4">
        <v>17.872920000000001</v>
      </c>
      <c r="CCE147" s="4"/>
      <c r="CCG147" s="3">
        <v>42704</v>
      </c>
      <c r="CCH147" s="4">
        <v>2.2840000000000001E-7</v>
      </c>
      <c r="CCI147" s="4">
        <v>62.895359475199996</v>
      </c>
      <c r="CCJ147" s="4">
        <v>4.1638441085815433E-8</v>
      </c>
      <c r="CCK147" s="4">
        <v>27.3012494944</v>
      </c>
      <c r="CCL147" s="4">
        <v>27.3012494944</v>
      </c>
      <c r="CCM147" s="4"/>
      <c r="CCO147" s="3">
        <v>42704</v>
      </c>
      <c r="CCP147" s="4">
        <v>3.545E-7</v>
      </c>
      <c r="CCQ147" s="4">
        <v>73.736000000000004</v>
      </c>
      <c r="CCR147" s="4">
        <v>4.0596718788146971E-8</v>
      </c>
      <c r="CCS147" s="4">
        <v>40.601298347000004</v>
      </c>
      <c r="CCT147" s="4">
        <v>44.619450915000002</v>
      </c>
      <c r="CCU147" s="4"/>
      <c r="CCW147" s="3">
        <v>42704</v>
      </c>
      <c r="CCX147" s="4">
        <v>3.0960000000000002E-7</v>
      </c>
      <c r="CCY147" s="4">
        <v>199.080221112</v>
      </c>
      <c r="CCZ147" s="4">
        <v>7.2568125724792483E-8</v>
      </c>
      <c r="CDA147" s="4">
        <v>95.787207158400008</v>
      </c>
      <c r="CDB147" s="4">
        <v>111.06307920960001</v>
      </c>
      <c r="CDC147" s="4"/>
      <c r="CDE147" s="3">
        <v>42704</v>
      </c>
      <c r="CDF147" s="4">
        <v>2.209E-7</v>
      </c>
      <c r="CDG147" s="4">
        <v>70.688000000000002</v>
      </c>
      <c r="CDH147" s="4">
        <v>3.9416675567626954E-8</v>
      </c>
      <c r="CDI147" s="4">
        <v>36.373393999999998</v>
      </c>
      <c r="CDJ147" s="4">
        <v>42.735314000000002</v>
      </c>
      <c r="CDK147" s="4"/>
      <c r="CDM147" s="3">
        <v>42704</v>
      </c>
      <c r="CDN147" s="4">
        <v>6.0289999999999998E-7</v>
      </c>
      <c r="CDO147" s="4">
        <v>74.191035154999994</v>
      </c>
      <c r="CDP147" s="4">
        <v>5.503972053527832E-8</v>
      </c>
      <c r="CDQ147" s="4">
        <v>34.73933916</v>
      </c>
      <c r="CDR147" s="4">
        <v>38.561484</v>
      </c>
      <c r="CDS147" s="4"/>
      <c r="CDU147" s="3">
        <v>42704</v>
      </c>
      <c r="CDV147" s="4">
        <v>2.5699999999999999E-7</v>
      </c>
      <c r="CDW147" s="4">
        <v>51.4</v>
      </c>
      <c r="CDX147" s="4">
        <v>8.8974561691284178E-8</v>
      </c>
      <c r="CDY147" s="4">
        <v>12.740839250000001</v>
      </c>
      <c r="CDZ147" s="4">
        <v>16.704999999999998</v>
      </c>
      <c r="CEA147" s="4"/>
      <c r="CEC147" s="3">
        <v>42704</v>
      </c>
      <c r="CED147" s="4">
        <v>1.6170000000000003E-7</v>
      </c>
      <c r="CEE147" s="4">
        <v>58.21200000000001</v>
      </c>
      <c r="CEF147" s="4">
        <v>1.1609603881835937E-7</v>
      </c>
      <c r="CEG147" s="4">
        <v>20.532180900000004</v>
      </c>
      <c r="CEH147" s="4">
        <v>20.538648900000002</v>
      </c>
      <c r="CEI147" s="4"/>
      <c r="CEK147" s="3">
        <v>42704</v>
      </c>
      <c r="CEL147" s="4">
        <v>4.143E-7</v>
      </c>
      <c r="CEM147" s="4">
        <v>185.19210000000001</v>
      </c>
      <c r="CEN147" s="4">
        <v>1.2831068992614747E-7</v>
      </c>
      <c r="CEO147" s="4">
        <v>19.727146394400002</v>
      </c>
      <c r="CEP147" s="4">
        <v>21.129300000000001</v>
      </c>
      <c r="CEQ147" s="4"/>
      <c r="CES147" s="3">
        <v>42704</v>
      </c>
      <c r="CET147" s="4">
        <v>4.6270000000000003E-7</v>
      </c>
      <c r="CEU147" s="4">
        <v>93.780035999999996</v>
      </c>
      <c r="CEV147" s="4">
        <v>6.344061851501465E-8</v>
      </c>
      <c r="CEW147" s="4">
        <v>58.078359873100005</v>
      </c>
      <c r="CEX147" s="4">
        <v>64.975829235800006</v>
      </c>
      <c r="CEY147" s="4"/>
      <c r="CFA147" s="3">
        <v>42704</v>
      </c>
      <c r="CFB147" s="4">
        <v>4.0409999999999997E-7</v>
      </c>
      <c r="CFC147" s="4">
        <v>64.655999999999992</v>
      </c>
      <c r="CFD147" s="4">
        <v>7.4970321655273438E-8</v>
      </c>
      <c r="CFE147" s="4">
        <v>9.7790583599999987</v>
      </c>
      <c r="CFF147" s="4">
        <v>16.163999999999998</v>
      </c>
      <c r="CFG147" s="4"/>
      <c r="CFI147" s="3">
        <v>42704</v>
      </c>
      <c r="CFJ147" s="4">
        <v>3.0050000000000002E-7</v>
      </c>
      <c r="CFK147" s="4">
        <v>66.350399999999993</v>
      </c>
      <c r="CFL147" s="4">
        <v>9.8638868331909184E-8</v>
      </c>
      <c r="CFM147" s="4">
        <v>16.587599999999998</v>
      </c>
      <c r="CFN147" s="4">
        <v>16.587599999999998</v>
      </c>
      <c r="CFO147" s="4"/>
      <c r="CFQ147" s="3">
        <v>42704</v>
      </c>
      <c r="CFR147" s="4">
        <v>5.8189999999999999E-7</v>
      </c>
      <c r="CFS147" s="4">
        <v>54.314546</v>
      </c>
      <c r="CFT147" s="4">
        <v>7.7881631851196293E-8</v>
      </c>
      <c r="CFU147" s="4">
        <v>13.581545999999999</v>
      </c>
      <c r="CFV147" s="4">
        <v>13.581545999999999</v>
      </c>
      <c r="CFW147" s="4"/>
      <c r="CFY147" s="3">
        <v>42704</v>
      </c>
      <c r="CFZ147" s="4">
        <v>3.1549999999999999E-7</v>
      </c>
      <c r="CGA147" s="4">
        <v>55.957430520500004</v>
      </c>
      <c r="CGB147" s="4">
        <v>4.1204013824462891E-8</v>
      </c>
      <c r="CGC147" s="4">
        <v>20.097419410000001</v>
      </c>
      <c r="CGD147" s="4">
        <v>20.30410346</v>
      </c>
      <c r="CGE147" s="4"/>
      <c r="CGG147" s="3">
        <v>42704</v>
      </c>
      <c r="CGH147" s="4">
        <v>7.0549999999999996E-7</v>
      </c>
      <c r="CGI147" s="4">
        <v>56.44</v>
      </c>
      <c r="CGJ147" s="4">
        <v>9.8988685607910156E-8</v>
      </c>
      <c r="CGK147" s="4">
        <v>14.11</v>
      </c>
      <c r="CGL147" s="4">
        <v>14.11</v>
      </c>
      <c r="CGM147" s="4"/>
      <c r="CGO147" s="3">
        <v>42704</v>
      </c>
      <c r="CGP147" s="4"/>
      <c r="CGQ147" s="4"/>
      <c r="CGR147" s="4"/>
      <c r="CGS147" s="4"/>
      <c r="CGT147" s="4"/>
      <c r="CGU147" s="4"/>
      <c r="CGW147" s="3">
        <v>42704</v>
      </c>
      <c r="CGX147" s="4"/>
      <c r="CGY147" s="4"/>
      <c r="CGZ147" s="4"/>
      <c r="CHA147" s="4"/>
      <c r="CHB147" s="4"/>
      <c r="CHC147" s="4"/>
      <c r="CHE147" s="3">
        <v>42704</v>
      </c>
      <c r="CHF147" s="4"/>
      <c r="CHG147" s="4"/>
      <c r="CHH147" s="4"/>
      <c r="CHI147" s="4"/>
      <c r="CHJ147" s="4"/>
      <c r="CHK147" s="4"/>
      <c r="CHM147" s="3">
        <v>42704</v>
      </c>
      <c r="CHN147" s="4">
        <v>4.2439999999999996E-7</v>
      </c>
      <c r="CHO147" s="4">
        <v>93.367999999999995</v>
      </c>
      <c r="CHP147" s="4">
        <v>1.0402057647705078E-7</v>
      </c>
      <c r="CHQ147" s="4">
        <v>23.341999999999999</v>
      </c>
      <c r="CHR147" s="4">
        <v>23.341999999999999</v>
      </c>
      <c r="CHS147" s="4"/>
      <c r="CHU147" s="3">
        <v>42704</v>
      </c>
      <c r="CHV147" s="4">
        <v>5.9449999999999998E-7</v>
      </c>
      <c r="CHW147" s="4">
        <v>59.872095000000002</v>
      </c>
      <c r="CHX147" s="4">
        <v>7.6457247734069818E-8</v>
      </c>
      <c r="CHY147" s="4">
        <v>24.077249999999999</v>
      </c>
      <c r="CHZ147" s="4">
        <v>27.124062500000001</v>
      </c>
      <c r="CIA147" s="4"/>
      <c r="CIC147" s="3">
        <v>42704</v>
      </c>
      <c r="CID147" s="4">
        <v>3.2850000000000001E-7</v>
      </c>
      <c r="CIE147" s="4">
        <v>72.27</v>
      </c>
      <c r="CIF147" s="4">
        <v>6.9386262893676756E-8</v>
      </c>
      <c r="CIG147" s="4">
        <v>18.067499999999999</v>
      </c>
      <c r="CIH147" s="4">
        <v>18.067499999999999</v>
      </c>
      <c r="CII147" s="4"/>
      <c r="CIK147" s="3">
        <v>42704</v>
      </c>
      <c r="CIL147" s="4">
        <v>2.1420000000000003E-7</v>
      </c>
      <c r="CIM147" s="4">
        <v>67.687200000000004</v>
      </c>
      <c r="CIN147" s="4">
        <v>6.6622710227966312E-8</v>
      </c>
      <c r="CIO147" s="4">
        <v>16.921800000000001</v>
      </c>
      <c r="CIP147" s="4">
        <v>16.921800000000001</v>
      </c>
      <c r="CIQ147" s="4"/>
      <c r="CIS147" s="3">
        <v>42704</v>
      </c>
      <c r="CIT147" s="4">
        <v>5.17E-8</v>
      </c>
      <c r="CIU147" s="4">
        <v>207.53438035329998</v>
      </c>
      <c r="CIV147" s="4">
        <v>2.0107755661010743E-8</v>
      </c>
      <c r="CIW147" s="4">
        <v>58.822451378900006</v>
      </c>
      <c r="CIX147" s="4">
        <v>164.67090288989999</v>
      </c>
      <c r="CIY147" s="4"/>
      <c r="CJA147" s="3">
        <v>42704</v>
      </c>
      <c r="CJB147" s="4">
        <v>5.3600000000000004E-7</v>
      </c>
      <c r="CJC147" s="4">
        <v>59.987910247999999</v>
      </c>
      <c r="CJD147" s="4">
        <v>6.569448947906494E-8</v>
      </c>
      <c r="CJE147" s="4">
        <v>15.41</v>
      </c>
      <c r="CJF147" s="4">
        <v>15.41</v>
      </c>
      <c r="CJG147" s="4"/>
      <c r="CJI147" s="3">
        <v>42704</v>
      </c>
      <c r="CJJ147" s="4">
        <v>5.3819999999999999E-7</v>
      </c>
      <c r="CJK147" s="4">
        <v>43.055999999999997</v>
      </c>
      <c r="CJL147" s="4">
        <v>9.1805400848388665E-8</v>
      </c>
      <c r="CJM147" s="4">
        <v>13.455</v>
      </c>
      <c r="CJN147" s="4">
        <v>13.455</v>
      </c>
      <c r="CJO147" s="4"/>
      <c r="CJQ147" s="3">
        <v>42704</v>
      </c>
      <c r="CJR147" s="4">
        <v>5.4550000000000001E-7</v>
      </c>
      <c r="CJS147" s="4">
        <v>54.55</v>
      </c>
      <c r="CJT147" s="4">
        <v>1.237442684173584E-7</v>
      </c>
      <c r="CJU147" s="4">
        <v>13.637499999999999</v>
      </c>
      <c r="CJV147" s="4">
        <v>13.637499999999999</v>
      </c>
      <c r="CJW147" s="4"/>
      <c r="CJY147" s="3">
        <v>42704</v>
      </c>
      <c r="CJZ147" s="4"/>
      <c r="CKA147" s="4"/>
      <c r="CKB147" s="4"/>
      <c r="CKC147" s="4"/>
      <c r="CKD147" s="4"/>
      <c r="CKE147" s="4"/>
      <c r="CKG147" s="3">
        <v>42704</v>
      </c>
      <c r="CKH147" s="4">
        <v>2.0699999999999999E-7</v>
      </c>
      <c r="CKI147" s="4">
        <v>55.200690000000002</v>
      </c>
      <c r="CKJ147" s="4">
        <v>5.9834365844726561E-8</v>
      </c>
      <c r="CKK147" s="4">
        <v>15.784791002999999</v>
      </c>
      <c r="CKL147" s="4">
        <v>21.252690000000001</v>
      </c>
      <c r="CKM147" s="4"/>
      <c r="CKO147" s="3">
        <v>42704</v>
      </c>
      <c r="CKP147" s="4">
        <v>1.5419999999999999E-7</v>
      </c>
      <c r="CKQ147" s="4">
        <v>60.908999999999999</v>
      </c>
      <c r="CKR147" s="4">
        <v>3.3013870716094973E-8</v>
      </c>
      <c r="CKS147" s="4">
        <v>27.663220944000003</v>
      </c>
      <c r="CKT147" s="4">
        <v>35.679009721199996</v>
      </c>
      <c r="CKU147" s="4"/>
      <c r="CKW147" s="3">
        <v>42704</v>
      </c>
      <c r="CKX147" s="4">
        <v>2.7600000000000004E-7</v>
      </c>
      <c r="CKY147" s="4">
        <v>66.239999999999995</v>
      </c>
      <c r="CKZ147" s="4">
        <v>5.6408777236938479E-8</v>
      </c>
      <c r="CLA147" s="4">
        <v>16.559999999999999</v>
      </c>
      <c r="CLB147" s="4">
        <v>16.559999999999999</v>
      </c>
      <c r="CLC147" s="4"/>
      <c r="CLE147" s="3">
        <v>42704</v>
      </c>
      <c r="CLF147" s="4">
        <v>3.3159999999999998E-7</v>
      </c>
      <c r="CLG147" s="4">
        <v>106.7630558132</v>
      </c>
      <c r="CLH147" s="4">
        <v>5.0859165191650391E-8</v>
      </c>
      <c r="CLI147" s="4">
        <v>40.871488318799997</v>
      </c>
      <c r="CLJ147" s="4">
        <v>40.871488318799997</v>
      </c>
      <c r="CLK147" s="4"/>
      <c r="CLM147" s="3">
        <v>42704</v>
      </c>
      <c r="CLN147" s="4">
        <v>1.4810000000000001E-7</v>
      </c>
      <c r="CLO147" s="4">
        <v>109.354559325</v>
      </c>
      <c r="CLP147" s="4">
        <v>8.7260961532592778E-8</v>
      </c>
      <c r="CLQ147" s="4">
        <v>56.100279999999998</v>
      </c>
      <c r="CLR147" s="4">
        <v>56.100279999999998</v>
      </c>
      <c r="CLS147" s="4"/>
      <c r="CLU147" s="3">
        <v>42704</v>
      </c>
      <c r="CLV147" s="4">
        <v>2.2989999999999999E-7</v>
      </c>
      <c r="CLW147" s="4">
        <v>93.98312</v>
      </c>
      <c r="CLX147" s="4">
        <v>3.0144879817962645E-8</v>
      </c>
      <c r="CLY147" s="4">
        <v>35.035667975000003</v>
      </c>
      <c r="CLZ147" s="4">
        <v>41.544242728999997</v>
      </c>
      <c r="CMA147" s="4"/>
      <c r="CMC147" s="3">
        <v>42704</v>
      </c>
      <c r="CMD147" s="4">
        <v>1.7590000000000001E-7</v>
      </c>
      <c r="CME147" s="4">
        <v>81.322251938800008</v>
      </c>
      <c r="CMF147" s="4">
        <v>3.6786794662475583E-8</v>
      </c>
      <c r="CMG147" s="4">
        <v>37.543697410599997</v>
      </c>
      <c r="CMH147" s="4">
        <v>41.354968092799993</v>
      </c>
      <c r="CMI147" s="4"/>
      <c r="CMK147" s="3">
        <v>42704</v>
      </c>
      <c r="CML147" s="4">
        <v>4.2810000000000003E-7</v>
      </c>
      <c r="CMM147" s="4">
        <v>152.240519586</v>
      </c>
      <c r="CMN147" s="4">
        <v>3.6923348903656005E-8</v>
      </c>
      <c r="CMO147" s="4">
        <v>50.872980954000006</v>
      </c>
      <c r="CMP147" s="4">
        <v>50.937195954000003</v>
      </c>
      <c r="CMQ147" s="4"/>
      <c r="CMS147" s="3">
        <v>42704</v>
      </c>
      <c r="CMT147" s="4">
        <v>1.075E-7</v>
      </c>
      <c r="CMU147" s="4">
        <v>56.345503864999998</v>
      </c>
      <c r="CMV147" s="4">
        <v>1.9515265226364137E-8</v>
      </c>
      <c r="CMW147" s="4">
        <v>21.102549817500002</v>
      </c>
      <c r="CMX147" s="4">
        <v>39.602450567499993</v>
      </c>
      <c r="CMY147" s="4"/>
      <c r="CNA147" s="3">
        <v>42704</v>
      </c>
      <c r="CNB147" s="4">
        <v>1.2519999999999998E-7</v>
      </c>
      <c r="CNC147" s="4">
        <v>76.434600000000003</v>
      </c>
      <c r="CND147" s="4">
        <v>5.2302432060241697E-8</v>
      </c>
      <c r="CNE147" s="4">
        <v>27.298608000000002</v>
      </c>
      <c r="CNF147" s="4">
        <v>27.298608000000002</v>
      </c>
      <c r="CNG147" s="4"/>
      <c r="CNI147" s="3">
        <v>42704</v>
      </c>
      <c r="CNJ147" s="4">
        <v>1.1439999999999999E-7</v>
      </c>
      <c r="CNK147" s="4">
        <v>114.30673574319999</v>
      </c>
      <c r="CNL147" s="4">
        <v>3.2550094127655032E-8</v>
      </c>
      <c r="CNM147" s="4">
        <v>38.935925599999997</v>
      </c>
      <c r="CNN147" s="4">
        <v>92.475125599999998</v>
      </c>
      <c r="CNO147" s="4"/>
      <c r="CNQ147" s="3">
        <v>42704</v>
      </c>
      <c r="CNR147" s="4">
        <v>6.6919999999999998E-7</v>
      </c>
      <c r="CNS147" s="4">
        <v>66.92</v>
      </c>
      <c r="CNT147" s="4">
        <v>1.1101359367370606E-7</v>
      </c>
      <c r="CNU147" s="4">
        <v>16.73</v>
      </c>
      <c r="CNV147" s="4">
        <v>16.73</v>
      </c>
      <c r="CNW147" s="4"/>
      <c r="CNY147" s="3">
        <v>42704</v>
      </c>
      <c r="CNZ147" s="4">
        <v>2.7039999999999999E-7</v>
      </c>
      <c r="COA147" s="4">
        <v>59.040758400000001</v>
      </c>
      <c r="COB147" s="4">
        <v>6.696386814117432E-8</v>
      </c>
      <c r="COC147" s="4">
        <v>16.586335999999999</v>
      </c>
      <c r="COD147" s="4">
        <v>27.402335999999998</v>
      </c>
      <c r="COE147" s="4"/>
      <c r="COG147" s="3">
        <v>42704</v>
      </c>
      <c r="COH147" s="4">
        <v>6.158E-7</v>
      </c>
      <c r="COI147" s="4">
        <v>61.58</v>
      </c>
      <c r="COJ147" s="4">
        <v>1.6804681777954101E-7</v>
      </c>
      <c r="COK147" s="4">
        <v>15.395</v>
      </c>
      <c r="COL147" s="4">
        <v>15.395</v>
      </c>
      <c r="COM147" s="4"/>
      <c r="COO147" s="3">
        <v>42704</v>
      </c>
      <c r="COP147" s="4">
        <v>1.2896999999999999E-6</v>
      </c>
      <c r="COQ147" s="4">
        <v>573.91650000000004</v>
      </c>
      <c r="COR147" s="4">
        <v>2.635550308227539E-7</v>
      </c>
      <c r="COS147" s="4">
        <v>58.036499999999997</v>
      </c>
      <c r="COT147" s="4">
        <v>58.036499999999997</v>
      </c>
      <c r="COU147" s="4"/>
      <c r="COW147" s="3">
        <v>42704</v>
      </c>
      <c r="COX147" s="4">
        <v>2.0199999999999998E-7</v>
      </c>
      <c r="COY147" s="4">
        <v>119.58777942</v>
      </c>
      <c r="COZ147" s="4">
        <v>5.8370695114135743E-8</v>
      </c>
      <c r="CPA147" s="4">
        <v>14.9387484</v>
      </c>
      <c r="CPB147" s="4">
        <v>15.7659384</v>
      </c>
      <c r="CPC147" s="4"/>
      <c r="CPE147" s="3">
        <v>42704</v>
      </c>
      <c r="CPF147" s="4">
        <v>1.101E-7</v>
      </c>
      <c r="CPG147" s="4">
        <v>53.002139999999997</v>
      </c>
      <c r="CPH147" s="4">
        <v>1.7721880674362184E-8</v>
      </c>
      <c r="CPI147" s="4">
        <v>33.366613023900001</v>
      </c>
      <c r="CPJ147" s="4">
        <v>53.002139999999997</v>
      </c>
      <c r="CPK147" s="4"/>
      <c r="CPM147" s="3">
        <v>42704</v>
      </c>
      <c r="CPN147" s="4">
        <v>4.4189999999999995E-7</v>
      </c>
      <c r="CPO147" s="4">
        <v>72.195412500000003</v>
      </c>
      <c r="CPP147" s="4">
        <v>6.9085602760314945E-8</v>
      </c>
      <c r="CPQ147" s="4">
        <v>26.83755918</v>
      </c>
      <c r="CPR147" s="4">
        <v>44.457791399999998</v>
      </c>
      <c r="CPS147" s="4"/>
      <c r="CPU147" s="3">
        <v>42704</v>
      </c>
      <c r="CPV147" s="4">
        <v>1.3360000000000001E-7</v>
      </c>
      <c r="CPW147" s="4">
        <v>136.99552015199998</v>
      </c>
      <c r="CPX147" s="4">
        <v>4.5776357650756835E-8</v>
      </c>
      <c r="CPY147" s="4">
        <v>31.756687401600004</v>
      </c>
      <c r="CPZ147" s="4">
        <v>51.663654399999999</v>
      </c>
      <c r="CQA147" s="4"/>
      <c r="CQC147" s="3">
        <v>42704</v>
      </c>
      <c r="CQD147" s="4"/>
      <c r="CQE147" s="4"/>
      <c r="CQF147" s="4"/>
      <c r="CQG147" s="4"/>
      <c r="CQH147" s="4"/>
      <c r="CQI147" s="4"/>
      <c r="CQK147" s="3">
        <v>42704</v>
      </c>
      <c r="CQL147" s="4">
        <v>1.9079999999999999E-7</v>
      </c>
      <c r="CQM147" s="4">
        <v>109.90079999999998</v>
      </c>
      <c r="CQN147" s="4">
        <v>3.3181760311126711E-8</v>
      </c>
      <c r="CQO147" s="4">
        <v>72.314726399999984</v>
      </c>
      <c r="CQP147" s="4">
        <v>72.314726399999984</v>
      </c>
      <c r="CQQ147" s="4"/>
      <c r="CQS147" s="3">
        <v>42704</v>
      </c>
      <c r="CQT147" s="4">
        <v>4.4429999999999997E-7</v>
      </c>
      <c r="CQU147" s="4">
        <v>98.101439999999997</v>
      </c>
      <c r="CQV147" s="4">
        <v>1.3374674797058106E-7</v>
      </c>
      <c r="CQW147" s="4">
        <v>24.525359999999999</v>
      </c>
      <c r="CQX147" s="4">
        <v>24.525359999999999</v>
      </c>
      <c r="CQY147" s="4"/>
      <c r="CRA147" s="3">
        <v>42704</v>
      </c>
      <c r="CRB147" s="4">
        <v>2.325E-7</v>
      </c>
      <c r="CRC147" s="4">
        <v>186</v>
      </c>
      <c r="CRD147" s="4">
        <v>4.9959635734558107E-8</v>
      </c>
      <c r="CRE147" s="4">
        <v>38.618250000000003</v>
      </c>
      <c r="CRF147" s="4">
        <v>38.688000000000002</v>
      </c>
      <c r="CRG147" s="4"/>
      <c r="CRI147" s="3">
        <v>42704</v>
      </c>
      <c r="CRJ147" s="4">
        <v>4.3140000000000001E-7</v>
      </c>
      <c r="CRK147" s="4">
        <v>47.747351999999999</v>
      </c>
      <c r="CRL147" s="4">
        <v>5.0374774932861327E-8</v>
      </c>
      <c r="CRM147" s="4">
        <v>17.548041406799999</v>
      </c>
      <c r="CRN147" s="4">
        <v>31.46817102</v>
      </c>
      <c r="CRO147" s="4"/>
      <c r="CRQ147" s="3">
        <v>42704</v>
      </c>
      <c r="CRR147" s="4">
        <v>7.8650000000000001E-7</v>
      </c>
      <c r="CRS147" s="4">
        <v>72.358000000000004</v>
      </c>
      <c r="CRT147" s="4">
        <v>1.219076919555664E-7</v>
      </c>
      <c r="CRU147" s="4">
        <v>18.089500000000001</v>
      </c>
      <c r="CRV147" s="4">
        <v>18.089500000000001</v>
      </c>
      <c r="CRW147" s="4"/>
      <c r="CRY147" s="3">
        <v>42704</v>
      </c>
      <c r="CRZ147" s="4"/>
      <c r="CSA147" s="4"/>
      <c r="CSB147" s="4"/>
      <c r="CSC147" s="4"/>
      <c r="CSD147" s="4"/>
      <c r="CSE147" s="4"/>
      <c r="CSG147" s="3">
        <v>42704</v>
      </c>
      <c r="CSH147" s="4">
        <v>1.702E-7</v>
      </c>
      <c r="CSI147" s="4">
        <v>54.463999999999999</v>
      </c>
      <c r="CSJ147" s="4">
        <v>7.3938260078430182E-8</v>
      </c>
      <c r="CSK147" s="4">
        <v>18.201187999999998</v>
      </c>
      <c r="CSL147" s="4">
        <v>19.222387999999999</v>
      </c>
      <c r="CSM147" s="4"/>
      <c r="CSO147" s="3">
        <v>42704</v>
      </c>
      <c r="CSP147" s="4">
        <v>3.6630000000000004E-7</v>
      </c>
      <c r="CSQ147" s="4">
        <v>43.956000000000003</v>
      </c>
      <c r="CSR147" s="4">
        <v>7.0798549652099606E-8</v>
      </c>
      <c r="CSS147" s="4">
        <v>17.941195978200003</v>
      </c>
      <c r="CST147" s="4">
        <v>28.937703296700001</v>
      </c>
      <c r="CSU147" s="4"/>
      <c r="CSW147" s="3">
        <v>42704</v>
      </c>
      <c r="CSX147" s="4">
        <v>9.1899999999999996E-8</v>
      </c>
      <c r="CSY147" s="4">
        <v>60.534529999999997</v>
      </c>
      <c r="CSZ147" s="4">
        <v>5.2441415786743163E-8</v>
      </c>
      <c r="CTA147" s="4">
        <v>32.857925999999999</v>
      </c>
      <c r="CTB147" s="4">
        <v>38.739525999999998</v>
      </c>
      <c r="CTC147" s="4"/>
      <c r="CTE147" s="3">
        <v>42704</v>
      </c>
      <c r="CTF147" s="4"/>
      <c r="CTG147" s="4"/>
      <c r="CTH147" s="4"/>
      <c r="CTI147" s="4"/>
      <c r="CTJ147" s="4"/>
      <c r="CTK147" s="4"/>
      <c r="CTM147" s="3">
        <v>42704</v>
      </c>
      <c r="CTN147" s="4">
        <v>7.7049999999999997E-7</v>
      </c>
      <c r="CTO147" s="4">
        <v>184.92</v>
      </c>
      <c r="CTP147" s="4">
        <v>1.2438444137573243E-7</v>
      </c>
      <c r="CTQ147" s="4">
        <v>46.23</v>
      </c>
      <c r="CTR147" s="4">
        <v>46.23</v>
      </c>
      <c r="CTS147" s="4"/>
      <c r="CTU147" s="3">
        <v>42704</v>
      </c>
      <c r="CTV147" s="4">
        <v>5.3909999999999995E-7</v>
      </c>
      <c r="CTW147" s="4">
        <v>47.440800000000003</v>
      </c>
      <c r="CTX147" s="4">
        <v>8.5702848434448242E-8</v>
      </c>
      <c r="CTY147" s="4">
        <v>18.857717999999998</v>
      </c>
      <c r="CTZ147" s="4">
        <v>22.178574000000001</v>
      </c>
      <c r="CUA147" s="4"/>
      <c r="CUC147" s="3">
        <v>42704</v>
      </c>
      <c r="CUD147" s="4">
        <v>3.2000000000000001E-7</v>
      </c>
      <c r="CUE147" s="4">
        <v>865.58422399999995</v>
      </c>
      <c r="CUF147" s="4">
        <v>9.419056892395019E-8</v>
      </c>
      <c r="CUG147" s="4">
        <v>86.958944000000002</v>
      </c>
      <c r="CUH147" s="4">
        <v>86.958944000000002</v>
      </c>
      <c r="CUI147" s="4"/>
      <c r="CUK147" s="3">
        <v>42704</v>
      </c>
      <c r="CUL147" s="4"/>
      <c r="CUM147" s="4"/>
      <c r="CUN147" s="4"/>
      <c r="CUO147" s="4"/>
      <c r="CUP147" s="4"/>
      <c r="CUQ147" s="4"/>
      <c r="CUS147" s="3">
        <v>42704</v>
      </c>
      <c r="CUT147" s="4">
        <v>1.9820000000000001E-7</v>
      </c>
      <c r="CUU147" s="4">
        <v>110.88100799999999</v>
      </c>
      <c r="CUV147" s="4">
        <v>5.6981601715087888E-8</v>
      </c>
      <c r="CUW147" s="4">
        <v>17.838000000000001</v>
      </c>
      <c r="CUX147" s="4">
        <v>17.838000000000001</v>
      </c>
      <c r="CUY147" s="4"/>
      <c r="CVA147" s="3">
        <v>42704</v>
      </c>
      <c r="CVB147" s="4">
        <v>1.4220000000000002E-7</v>
      </c>
      <c r="CVC147" s="4">
        <v>57.639347999999998</v>
      </c>
      <c r="CVD147" s="4">
        <v>5.2305455207824709E-8</v>
      </c>
      <c r="CVE147" s="4">
        <v>33.930910799999999</v>
      </c>
      <c r="CVF147" s="4">
        <v>39.547810800000001</v>
      </c>
      <c r="CVG147" s="4"/>
      <c r="CVI147" s="3">
        <v>42704</v>
      </c>
      <c r="CVJ147" s="4">
        <v>3.6650000000000001E-7</v>
      </c>
      <c r="CVK147" s="4">
        <v>78.394350000000003</v>
      </c>
      <c r="CVL147" s="4">
        <v>6.535248756408692E-8</v>
      </c>
      <c r="CVM147" s="4">
        <v>22.4882109375</v>
      </c>
      <c r="CVN147" s="4">
        <v>26.45671875</v>
      </c>
      <c r="CVO147" s="4"/>
      <c r="CVQ147" s="3">
        <v>42704</v>
      </c>
      <c r="CVR147" s="4">
        <v>2.192E-7</v>
      </c>
      <c r="CVS147" s="4">
        <v>95.078951547200006</v>
      </c>
      <c r="CVT147" s="4">
        <v>3.4469852447509763E-8</v>
      </c>
      <c r="CVU147" s="4">
        <v>43.060926812800005</v>
      </c>
      <c r="CVV147" s="4">
        <v>52.5688052864</v>
      </c>
      <c r="CVW147" s="4"/>
      <c r="CVY147" s="3">
        <v>42704</v>
      </c>
      <c r="CVZ147" s="4">
        <v>2.7490000000000001E-7</v>
      </c>
      <c r="CWA147" s="4">
        <v>54.98</v>
      </c>
      <c r="CWB147" s="4">
        <v>6.5561280250549312E-8</v>
      </c>
      <c r="CWC147" s="4">
        <v>21.167299999999997</v>
      </c>
      <c r="CWD147" s="4">
        <v>21.167299999999997</v>
      </c>
      <c r="CWE147" s="4"/>
      <c r="CWG147" s="3">
        <v>42704</v>
      </c>
      <c r="CWH147" s="4">
        <v>2.6670000000000003E-7</v>
      </c>
      <c r="CWI147" s="4">
        <v>56.006999999999998</v>
      </c>
      <c r="CWJ147" s="4">
        <v>8.6352605819702148E-8</v>
      </c>
      <c r="CWK147" s="4">
        <v>24.804770608799995</v>
      </c>
      <c r="CWL147" s="4">
        <v>24.804770608799995</v>
      </c>
      <c r="CWM147" s="4"/>
      <c r="CWO147" s="3">
        <v>42704</v>
      </c>
      <c r="CWP147" s="4">
        <v>4.538E-7</v>
      </c>
      <c r="CWQ147" s="4">
        <v>108.91200000000001</v>
      </c>
      <c r="CWR147" s="4">
        <v>7.0416913032531733E-8</v>
      </c>
      <c r="CWS147" s="4">
        <v>27.228000000000002</v>
      </c>
      <c r="CWT147" s="4">
        <v>27.228000000000002</v>
      </c>
      <c r="CWU147" s="4"/>
      <c r="CWW147" s="3">
        <v>42704</v>
      </c>
      <c r="CWX147" s="4">
        <v>2.378E-7</v>
      </c>
      <c r="CWY147" s="4">
        <v>47.56</v>
      </c>
      <c r="CWZ147" s="4">
        <v>7.2832555770874019E-8</v>
      </c>
      <c r="CXA147" s="4">
        <v>15.341072499999999</v>
      </c>
      <c r="CXB147" s="4">
        <v>18.5157025</v>
      </c>
      <c r="CXC147" s="4"/>
      <c r="CXE147" s="3">
        <v>42704</v>
      </c>
      <c r="CXF147" s="4">
        <v>1.6440000000000002E-7</v>
      </c>
      <c r="CXG147" s="4">
        <v>60.121079999999999</v>
      </c>
      <c r="CXH147" s="4">
        <v>1.3690577507019042E-7</v>
      </c>
      <c r="CXI147" s="4">
        <v>17.459280000000003</v>
      </c>
      <c r="CXJ147" s="4">
        <v>17.459280000000003</v>
      </c>
      <c r="CXK147" s="4"/>
      <c r="CXM147" s="3">
        <v>42704</v>
      </c>
      <c r="CXN147" s="4">
        <v>1.5060000000000001E-7</v>
      </c>
      <c r="CXO147" s="4">
        <v>12.186552000000001</v>
      </c>
      <c r="CXP147" s="4">
        <v>2.1041975021362306E-8</v>
      </c>
      <c r="CXQ147" s="4">
        <v>3.0466380000000002</v>
      </c>
      <c r="CXR147" s="4">
        <v>3.0466380000000002</v>
      </c>
      <c r="CXS147" s="4"/>
      <c r="CXU147" s="3">
        <v>42704</v>
      </c>
      <c r="CXV147" s="4">
        <v>7.6060000000000007E-7</v>
      </c>
      <c r="CXW147" s="4">
        <v>60.847999999999999</v>
      </c>
      <c r="CXX147" s="4">
        <v>1.3094139099121094E-7</v>
      </c>
      <c r="CXY147" s="4">
        <v>15.212</v>
      </c>
      <c r="CXZ147" s="4">
        <v>15.212</v>
      </c>
      <c r="CYA147" s="4"/>
      <c r="CYC147" s="3">
        <v>42704</v>
      </c>
      <c r="CYD147" s="4">
        <v>1.082E-7</v>
      </c>
      <c r="CYE147" s="4">
        <v>120.52518102000001</v>
      </c>
      <c r="CYF147" s="4">
        <v>1.5553942918777465E-8</v>
      </c>
      <c r="CYG147" s="4">
        <v>12.064299999999999</v>
      </c>
      <c r="CYH147" s="4">
        <v>12.064299999999999</v>
      </c>
      <c r="CYI147" s="4"/>
      <c r="CYK147" s="3">
        <v>42704</v>
      </c>
      <c r="CYL147" s="4">
        <v>3.41E-7</v>
      </c>
      <c r="CYM147" s="4">
        <v>169.97254119999999</v>
      </c>
      <c r="CYN147" s="4">
        <v>3.7226426601409912E-8</v>
      </c>
      <c r="CYO147" s="4">
        <v>33.411180000000002</v>
      </c>
      <c r="CYP147" s="4">
        <v>33.411180000000002</v>
      </c>
      <c r="CYQ147" s="4"/>
      <c r="CYS147" s="3">
        <v>42704</v>
      </c>
      <c r="CYT147" s="4">
        <v>9.6999999999999995E-8</v>
      </c>
      <c r="CYU147" s="4">
        <v>50.440485000000002</v>
      </c>
      <c r="CYV147" s="4">
        <v>3.4787647724151611E-8</v>
      </c>
      <c r="CYW147" s="4">
        <v>21.194984999999999</v>
      </c>
      <c r="CYX147" s="4">
        <v>50.440485000000002</v>
      </c>
      <c r="CYY147" s="4"/>
      <c r="CZA147" s="3">
        <v>42704</v>
      </c>
      <c r="CZB147" s="4">
        <v>1.9640000000000001E-7</v>
      </c>
      <c r="CZC147" s="4">
        <v>26.18994</v>
      </c>
      <c r="CZD147" s="4">
        <v>3.6129734516143796E-8</v>
      </c>
      <c r="CZE147" s="4">
        <v>6.5499400000000003</v>
      </c>
      <c r="CZF147" s="4">
        <v>6.5499400000000003</v>
      </c>
      <c r="CZG147" s="4"/>
      <c r="CZI147" s="3">
        <v>42704</v>
      </c>
      <c r="CZJ147" s="4">
        <v>5.0530000000000006E-7</v>
      </c>
      <c r="CZK147" s="4">
        <v>82.111249999999998</v>
      </c>
      <c r="CZL147" s="4">
        <v>7.8636350631713866E-8</v>
      </c>
      <c r="CZM147" s="4">
        <v>23.2816975</v>
      </c>
      <c r="CZN147" s="4">
        <v>23.357492499999999</v>
      </c>
      <c r="CZO147" s="4"/>
      <c r="CZQ147" s="3">
        <v>42704</v>
      </c>
      <c r="CZR147" s="4">
        <v>4.4090000000000004E-7</v>
      </c>
      <c r="CZS147" s="4">
        <v>91.178120000000007</v>
      </c>
      <c r="CZT147" s="4">
        <v>7.2106776237487795E-8</v>
      </c>
      <c r="CZU147" s="4">
        <v>22.794530000000002</v>
      </c>
      <c r="CZV147" s="4">
        <v>22.794530000000002</v>
      </c>
      <c r="CZW147" s="4"/>
      <c r="CZY147" s="3">
        <v>42704</v>
      </c>
      <c r="CZZ147" s="4">
        <v>4.4700000000000002E-7</v>
      </c>
      <c r="DAA147" s="4">
        <v>179.24700000000001</v>
      </c>
      <c r="DAB147" s="4">
        <v>6.375426769256592E-8</v>
      </c>
      <c r="DAC147" s="4">
        <v>29.81043</v>
      </c>
      <c r="DAD147" s="4">
        <v>29.81043</v>
      </c>
      <c r="DAE147" s="4"/>
      <c r="DAG147" s="3">
        <v>42704</v>
      </c>
      <c r="DAH147" s="4">
        <v>1.0650000000000001E-7</v>
      </c>
      <c r="DAI147" s="4">
        <v>85.2</v>
      </c>
      <c r="DAJ147" s="4">
        <v>2.267400026321411E-8</v>
      </c>
      <c r="DAK147" s="4">
        <v>29.103662256</v>
      </c>
      <c r="DAL147" s="4">
        <v>85.2</v>
      </c>
      <c r="DAM147" s="4"/>
      <c r="DAO147" s="3">
        <v>42704</v>
      </c>
      <c r="DAP147" s="4">
        <v>9.0110000000000004E-7</v>
      </c>
      <c r="DAQ147" s="4">
        <v>128.26982244839999</v>
      </c>
      <c r="DAR147" s="4">
        <v>4.1393380165100096E-8</v>
      </c>
      <c r="DAS147" s="4">
        <v>46.763763138800002</v>
      </c>
      <c r="DAT147" s="4">
        <v>51.7086746417</v>
      </c>
      <c r="DAU147" s="4"/>
      <c r="DAW147" s="3">
        <v>42704</v>
      </c>
      <c r="DAX147" s="4">
        <v>1.3300000000000001E-7</v>
      </c>
      <c r="DAY147" s="4">
        <v>166.8485</v>
      </c>
      <c r="DAZ147" s="4">
        <v>3.7010223865509032E-8</v>
      </c>
      <c r="DBA147" s="4">
        <v>71.088499999999996</v>
      </c>
      <c r="DBB147" s="4">
        <v>90.539749999999998</v>
      </c>
      <c r="DBC147" s="4"/>
      <c r="DBE147" s="3">
        <v>42704</v>
      </c>
      <c r="DBF147" s="4">
        <v>4.221E-7</v>
      </c>
      <c r="DBG147" s="4">
        <v>177.28200000000001</v>
      </c>
      <c r="DBH147" s="4">
        <v>1.1120963096618652E-7</v>
      </c>
      <c r="DBI147" s="4">
        <v>19.2851859186</v>
      </c>
      <c r="DBJ147" s="4">
        <v>21.105</v>
      </c>
      <c r="DBK147" s="4"/>
      <c r="DBM147" s="3">
        <v>42704</v>
      </c>
      <c r="DBN147" s="4"/>
      <c r="DBO147" s="4"/>
      <c r="DBP147" s="4"/>
      <c r="DBQ147" s="4"/>
      <c r="DBR147" s="4"/>
      <c r="DBS147" s="4"/>
      <c r="DBU147" s="3">
        <v>42704</v>
      </c>
      <c r="DBV147" s="4">
        <v>6.2240000000000007E-7</v>
      </c>
      <c r="DBW147" s="4">
        <v>99.584000000000003</v>
      </c>
      <c r="DBX147" s="4">
        <v>5.8363986015319823E-8</v>
      </c>
      <c r="DBY147" s="4">
        <v>24.896000000000001</v>
      </c>
      <c r="DBZ147" s="4">
        <v>24.896000000000001</v>
      </c>
      <c r="DCA147" s="4"/>
      <c r="DCC147" s="3">
        <v>42704</v>
      </c>
      <c r="DCD147" s="4">
        <v>4.75E-7</v>
      </c>
      <c r="DCE147" s="4">
        <v>100.32</v>
      </c>
      <c r="DCF147" s="4">
        <v>1.7629346847534179E-7</v>
      </c>
      <c r="DCG147" s="4">
        <v>25.08</v>
      </c>
      <c r="DCH147" s="4">
        <v>25.08</v>
      </c>
      <c r="DCI147" s="4"/>
      <c r="DCK147" s="3">
        <v>42704</v>
      </c>
      <c r="DCL147" s="4">
        <v>1.121E-7</v>
      </c>
      <c r="DCM147" s="4">
        <v>55.965997752900002</v>
      </c>
      <c r="DCN147" s="4">
        <v>3.1317162513732908E-8</v>
      </c>
      <c r="DCO147" s="4">
        <v>29.989371122199998</v>
      </c>
      <c r="DCP147" s="4">
        <v>55.965997752900002</v>
      </c>
      <c r="DCQ147" s="4"/>
      <c r="DCS147" s="3">
        <v>42704</v>
      </c>
      <c r="DCT147" s="4"/>
      <c r="DCU147" s="4"/>
      <c r="DCV147" s="4"/>
      <c r="DCW147" s="4"/>
      <c r="DCX147" s="4"/>
      <c r="DCY147" s="4"/>
      <c r="DDA147" s="3">
        <v>42704</v>
      </c>
      <c r="DDB147" s="4">
        <v>4.7200000000000004E-7</v>
      </c>
      <c r="DDC147" s="4">
        <v>204.56479999999999</v>
      </c>
      <c r="DDD147" s="4">
        <v>1.1993824958801268E-7</v>
      </c>
      <c r="DDE147" s="4">
        <v>20.484800000000003</v>
      </c>
      <c r="DDF147" s="4">
        <v>20.484800000000003</v>
      </c>
      <c r="DDG147" s="4"/>
      <c r="DDI147" s="3">
        <v>42704</v>
      </c>
      <c r="DDJ147" s="4">
        <v>2.4559999999999998E-7</v>
      </c>
      <c r="DDK147" s="4">
        <v>108.83670819359999</v>
      </c>
      <c r="DDL147" s="4">
        <v>4.2934303283691405E-8</v>
      </c>
      <c r="DDM147" s="4">
        <v>28.411007999999999</v>
      </c>
      <c r="DDN147" s="4">
        <v>28.411007999999999</v>
      </c>
      <c r="DDO147" s="4"/>
      <c r="DDQ147" s="3">
        <v>42704</v>
      </c>
      <c r="DDR147" s="4">
        <v>8.8739999999999997E-7</v>
      </c>
      <c r="DDS147" s="4">
        <v>141.98400000000001</v>
      </c>
      <c r="DDT147" s="4">
        <v>5.9956765174865723E-8</v>
      </c>
      <c r="DDU147" s="4">
        <v>35.495112599999999</v>
      </c>
      <c r="DDV147" s="4">
        <v>35.496000000000002</v>
      </c>
      <c r="DDW147" s="4"/>
      <c r="DDY147" s="3">
        <v>42704</v>
      </c>
      <c r="DDZ147" s="4">
        <v>4.376E-7</v>
      </c>
      <c r="DEA147" s="4">
        <v>253.58005591039998</v>
      </c>
      <c r="DEB147" s="4">
        <v>8.6734972000122072E-8</v>
      </c>
      <c r="DEC147" s="4">
        <v>25.380800000000001</v>
      </c>
      <c r="DED147" s="4">
        <v>25.380800000000001</v>
      </c>
      <c r="DEE147" s="4"/>
      <c r="DEG147" s="3">
        <v>42704</v>
      </c>
      <c r="DEH147" s="4">
        <v>3.0899999999999997E-7</v>
      </c>
      <c r="DEI147" s="4">
        <v>45.725819999999999</v>
      </c>
      <c r="DEJ147" s="4">
        <v>3.2047457695007327E-8</v>
      </c>
      <c r="DEK147" s="4">
        <v>14.203939887000001</v>
      </c>
      <c r="DEL147" s="4">
        <v>17.188928400000002</v>
      </c>
      <c r="DEM147" s="4"/>
      <c r="DEO147" s="3">
        <v>42704</v>
      </c>
      <c r="DEP147" s="4">
        <v>3.2479999999999994E-7</v>
      </c>
      <c r="DEQ147" s="4">
        <v>51.967999999999989</v>
      </c>
      <c r="DER147" s="4">
        <v>7.7924342155456539E-8</v>
      </c>
      <c r="DES147" s="4">
        <v>19.318974079999997</v>
      </c>
      <c r="DET147" s="4">
        <v>24.970494079999995</v>
      </c>
      <c r="DEU147" s="4"/>
      <c r="DEW147" s="3">
        <v>42704</v>
      </c>
      <c r="DEX147" s="4">
        <v>5.4180000000000005E-7</v>
      </c>
      <c r="DEY147" s="4">
        <v>65.016000000000005</v>
      </c>
      <c r="DEZ147" s="4">
        <v>8.165720939636231E-8</v>
      </c>
      <c r="DFA147" s="4">
        <v>16.254000000000001</v>
      </c>
      <c r="DFB147" s="4">
        <v>16.254000000000001</v>
      </c>
      <c r="DFC147" s="4"/>
      <c r="DFE147" s="3">
        <v>42704</v>
      </c>
      <c r="DFF147" s="4">
        <v>8.4529999999999998E-7</v>
      </c>
      <c r="DFG147" s="4">
        <v>174.706604</v>
      </c>
      <c r="DFH147" s="4">
        <v>1.3439618110656739E-7</v>
      </c>
      <c r="DFI147" s="4">
        <v>43.685104000000003</v>
      </c>
      <c r="DFJ147" s="4">
        <v>43.685104000000003</v>
      </c>
      <c r="DFK147" s="4"/>
      <c r="DFM147" s="3">
        <v>42704</v>
      </c>
      <c r="DFN147" s="4">
        <v>2.8309999999999999E-7</v>
      </c>
      <c r="DFO147" s="4">
        <v>173.82339999999999</v>
      </c>
      <c r="DFP147" s="4">
        <v>7.5959525108337404E-8</v>
      </c>
      <c r="DFQ147" s="4">
        <v>32.240843499999997</v>
      </c>
      <c r="DFR147" s="4">
        <v>32.240843499999997</v>
      </c>
      <c r="DFS147" s="4"/>
      <c r="DFU147" s="3">
        <v>42704</v>
      </c>
      <c r="DFV147" s="4">
        <v>5.7140000000000005E-7</v>
      </c>
      <c r="DFW147" s="4">
        <v>213.32647600000001</v>
      </c>
      <c r="DFX147" s="4">
        <v>5.2993507385253907E-8</v>
      </c>
      <c r="DFY147" s="4">
        <v>53.334476000000002</v>
      </c>
      <c r="DFZ147" s="4">
        <v>53.334476000000002</v>
      </c>
      <c r="DGA147" s="4"/>
      <c r="DGC147" s="3">
        <v>42704</v>
      </c>
      <c r="DGD147" s="4">
        <v>3.0969999999999997E-7</v>
      </c>
      <c r="DGE147" s="4">
        <v>114.74384999999999</v>
      </c>
      <c r="DGF147" s="4">
        <v>6.2786183357238772E-8</v>
      </c>
      <c r="DGG147" s="4">
        <v>32.634637499999997</v>
      </c>
      <c r="DGH147" s="4">
        <v>35.770350000000001</v>
      </c>
      <c r="DGI147" s="4"/>
      <c r="DGK147" s="3">
        <v>42704</v>
      </c>
      <c r="DGL147" s="4"/>
      <c r="DGM147" s="4"/>
      <c r="DGN147" s="4"/>
      <c r="DGO147" s="4"/>
      <c r="DGP147" s="4"/>
      <c r="DGQ147" s="4"/>
      <c r="DGS147" s="3">
        <v>42704</v>
      </c>
      <c r="DGT147" s="4">
        <v>2.6320000000000003E-7</v>
      </c>
      <c r="DGU147" s="4">
        <v>84.224000000000004</v>
      </c>
      <c r="DGV147" s="4">
        <v>5.8269519805908201E-8</v>
      </c>
      <c r="DGW147" s="4">
        <v>42.479790416</v>
      </c>
      <c r="DGX147" s="4">
        <v>42.669504975999999</v>
      </c>
      <c r="DGY147" s="4"/>
      <c r="DHA147" s="3">
        <v>42704</v>
      </c>
      <c r="DHB147" s="4">
        <v>2.1729999999999999E-7</v>
      </c>
      <c r="DHC147" s="4">
        <v>184.522468</v>
      </c>
      <c r="DHD147" s="4">
        <v>4.4241566658020021E-8</v>
      </c>
      <c r="DHE147" s="4">
        <v>28.066468</v>
      </c>
      <c r="DHF147" s="4">
        <v>28.066468</v>
      </c>
      <c r="DHG147" s="4"/>
      <c r="DHI147" s="3">
        <v>42704</v>
      </c>
      <c r="DHJ147" s="4">
        <v>2.551E-7</v>
      </c>
      <c r="DHK147" s="4">
        <v>173.64657</v>
      </c>
      <c r="DHL147" s="4">
        <v>9.4054088592529303E-8</v>
      </c>
      <c r="DHM147" s="4">
        <v>33.260688504199997</v>
      </c>
      <c r="DHN147" s="4">
        <v>33.325753800000001</v>
      </c>
      <c r="DHO147" s="4"/>
      <c r="DHQ147" s="3">
        <v>42704</v>
      </c>
      <c r="DHR147" s="4">
        <v>4.8049999999999999E-7</v>
      </c>
      <c r="DHS147" s="4">
        <v>192.20480499999999</v>
      </c>
      <c r="DHT147" s="4">
        <v>1.1247076988220215E-7</v>
      </c>
      <c r="DHU147" s="4">
        <v>19.224805</v>
      </c>
      <c r="DHV147" s="4">
        <v>19.224805</v>
      </c>
      <c r="DHW147" s="4"/>
      <c r="DHY147" s="3">
        <v>42704</v>
      </c>
      <c r="DHZ147" s="4"/>
      <c r="DIA147" s="4"/>
      <c r="DIB147" s="4"/>
      <c r="DIC147" s="4"/>
      <c r="DID147" s="4"/>
      <c r="DIE147" s="4"/>
      <c r="DIG147" s="3">
        <v>42704</v>
      </c>
      <c r="DIH147" s="4"/>
      <c r="DII147" s="4"/>
      <c r="DIJ147" s="4"/>
      <c r="DIK147" s="4"/>
      <c r="DIL147" s="4"/>
      <c r="DIM147" s="4"/>
      <c r="DIO147" s="3">
        <v>42704</v>
      </c>
      <c r="DIP147" s="4">
        <v>3.3170000000000004E-7</v>
      </c>
      <c r="DIQ147" s="4">
        <v>109.7671591</v>
      </c>
      <c r="DIR147" s="4">
        <v>5.8355917930603024E-8</v>
      </c>
      <c r="DIS147" s="4">
        <v>63.515627572000007</v>
      </c>
      <c r="DIT147" s="4">
        <v>80.522272670800007</v>
      </c>
      <c r="DIU147" s="4"/>
      <c r="DIW147" s="3">
        <v>42704</v>
      </c>
      <c r="DIX147" s="4">
        <v>3.3109999999999999E-7</v>
      </c>
      <c r="DIY147" s="4">
        <v>198.66</v>
      </c>
      <c r="DIZ147" s="4">
        <v>4.7640256881713868E-8</v>
      </c>
      <c r="DJA147" s="4">
        <v>83.631554044499993</v>
      </c>
      <c r="DJB147" s="4">
        <v>97.185927184500002</v>
      </c>
      <c r="DJC147" s="4"/>
      <c r="DJE147" s="3">
        <v>42704</v>
      </c>
      <c r="DJF147" s="4">
        <v>2.4219999999999999E-7</v>
      </c>
      <c r="DJG147" s="4">
        <v>64.589895999999996</v>
      </c>
      <c r="DJH147" s="4">
        <v>1.1020628929138184E-7</v>
      </c>
      <c r="DJI147" s="4">
        <v>23.580591999999999</v>
      </c>
      <c r="DJJ147" s="4">
        <v>23.580591999999999</v>
      </c>
      <c r="DJK147" s="4"/>
      <c r="DJM147" s="3">
        <v>42704</v>
      </c>
      <c r="DJN147" s="4">
        <v>1.857E-7</v>
      </c>
      <c r="DJO147" s="4">
        <v>69.912335999999996</v>
      </c>
      <c r="DJP147" s="4">
        <v>2.9570701122283934E-8</v>
      </c>
      <c r="DJQ147" s="4">
        <v>25.344335999999998</v>
      </c>
      <c r="DJR147" s="4">
        <v>25.344335999999998</v>
      </c>
      <c r="DJS147" s="4"/>
      <c r="DJU147" s="3">
        <v>42704</v>
      </c>
      <c r="DJV147" s="4">
        <v>5.7950000000000002E-7</v>
      </c>
      <c r="DJW147" s="4">
        <v>57.95</v>
      </c>
      <c r="DJX147" s="4">
        <v>9.8617534637451169E-8</v>
      </c>
      <c r="DJY147" s="4">
        <v>18.399125000000002</v>
      </c>
      <c r="DJZ147" s="4">
        <v>24.266562499999999</v>
      </c>
      <c r="DKA147" s="4"/>
      <c r="DKC147" s="3">
        <v>42704</v>
      </c>
      <c r="DKD147" s="4">
        <v>1.7769999999999998E-7</v>
      </c>
      <c r="DKE147" s="4">
        <v>68.619078901999998</v>
      </c>
      <c r="DKF147" s="4">
        <v>6.4974274635314943E-8</v>
      </c>
      <c r="DKG147" s="4">
        <v>23.393849599999999</v>
      </c>
      <c r="DKH147" s="4">
        <v>27.780196400000001</v>
      </c>
      <c r="DKI147" s="4"/>
      <c r="DKK147" s="3">
        <v>42704</v>
      </c>
      <c r="DKL147" s="4">
        <v>1.4949999999999998E-7</v>
      </c>
      <c r="DKM147" s="4">
        <v>46.490015</v>
      </c>
      <c r="DKN147" s="4">
        <v>5.6214051246643066E-8</v>
      </c>
      <c r="DKO147" s="4">
        <v>20.72519995</v>
      </c>
      <c r="DKP147" s="4">
        <v>20.816081000000001</v>
      </c>
      <c r="DKQ147" s="4"/>
      <c r="DKS147" s="3">
        <v>42704</v>
      </c>
      <c r="DKT147" s="4">
        <v>2.649E-7</v>
      </c>
      <c r="DKU147" s="4">
        <v>74.171999999999997</v>
      </c>
      <c r="DKV147" s="4">
        <v>4.9588623046874999E-8</v>
      </c>
      <c r="DKW147" s="4">
        <v>18.542999999999999</v>
      </c>
      <c r="DKX147" s="4">
        <v>18.542999999999999</v>
      </c>
      <c r="DKY147" s="4"/>
      <c r="DLA147" s="3">
        <v>42704</v>
      </c>
      <c r="DLB147" s="4">
        <v>1.4070000000000001E-7</v>
      </c>
      <c r="DLC147" s="4">
        <v>116.9465291883</v>
      </c>
      <c r="DLD147" s="4">
        <v>4.0674686431884766E-8</v>
      </c>
      <c r="DLE147" s="4">
        <v>40.176111853499997</v>
      </c>
      <c r="DLF147" s="4">
        <v>58.867735686900005</v>
      </c>
      <c r="DLG147" s="4"/>
      <c r="DLI147" s="3">
        <v>42704</v>
      </c>
      <c r="DLJ147" s="4">
        <v>3.6969999999999998E-7</v>
      </c>
      <c r="DLK147" s="4">
        <v>59.152000000000001</v>
      </c>
      <c r="DLL147" s="4">
        <v>6.229918479919434E-8</v>
      </c>
      <c r="DLM147" s="4">
        <v>29.309742060000001</v>
      </c>
      <c r="DLN147" s="4">
        <v>34.3913425</v>
      </c>
      <c r="DLO147" s="4"/>
      <c r="DLQ147" s="3">
        <v>42704</v>
      </c>
      <c r="DLR147" s="4">
        <v>1.8579999999999998E-7</v>
      </c>
      <c r="DLS147" s="4">
        <v>54.506287999999991</v>
      </c>
      <c r="DLT147" s="4">
        <v>6.6112036705017089E-8</v>
      </c>
      <c r="DLU147" s="4">
        <v>23.931039999999999</v>
      </c>
      <c r="DLV147" s="4">
        <v>27.379487999999995</v>
      </c>
      <c r="DLW147" s="4"/>
      <c r="DLY147" s="3">
        <v>42704</v>
      </c>
      <c r="DLZ147" s="4">
        <v>1.343E-7</v>
      </c>
      <c r="DMA147" s="4">
        <v>92.247837344400011</v>
      </c>
      <c r="DMB147" s="4">
        <v>4.160653591156006E-8</v>
      </c>
      <c r="DMC147" s="4">
        <v>32.731123264000004</v>
      </c>
      <c r="DMD147" s="4">
        <v>35.354475000000001</v>
      </c>
      <c r="DME147" s="4"/>
      <c r="DMG147" s="3">
        <v>42704</v>
      </c>
      <c r="DMH147" s="4">
        <v>2.2910000000000001E-7</v>
      </c>
      <c r="DMI147" s="4">
        <v>27.572185000000001</v>
      </c>
      <c r="DMJ147" s="4">
        <v>4.3008360862731935E-8</v>
      </c>
      <c r="DMK147" s="4">
        <v>6.8936190000000002</v>
      </c>
      <c r="DML147" s="4">
        <v>6.8936190000000002</v>
      </c>
      <c r="DMM147" s="4"/>
      <c r="DMO147" s="3">
        <v>42704</v>
      </c>
      <c r="DMP147" s="4">
        <v>9.7729999999999994E-7</v>
      </c>
      <c r="DMQ147" s="4">
        <v>97.73</v>
      </c>
      <c r="DMR147" s="4">
        <v>1.1449716567993164E-7</v>
      </c>
      <c r="DMS147" s="4">
        <v>36.435209950000001</v>
      </c>
      <c r="DMT147" s="4">
        <v>41.628826474999997</v>
      </c>
      <c r="DMU147" s="4"/>
      <c r="DMW147" s="3">
        <v>42704</v>
      </c>
      <c r="DMX147" s="4">
        <v>5.7729999999999996E-7</v>
      </c>
      <c r="DMY147" s="4">
        <v>242.46600000000001</v>
      </c>
      <c r="DMZ147" s="4">
        <v>1.5643465042114257E-7</v>
      </c>
      <c r="DNA147" s="4">
        <v>24.246600000000001</v>
      </c>
      <c r="DNB147" s="4">
        <v>24.246600000000001</v>
      </c>
      <c r="DNC147" s="4"/>
      <c r="DNE147" s="3">
        <v>42704</v>
      </c>
      <c r="DNF147" s="4"/>
      <c r="DNG147" s="4"/>
      <c r="DNH147" s="4"/>
      <c r="DNI147" s="4"/>
      <c r="DNJ147" s="4"/>
      <c r="DNK147" s="4"/>
      <c r="DNM147" s="3">
        <v>42704</v>
      </c>
      <c r="DNN147" s="4">
        <v>4.3170000000000003E-7</v>
      </c>
      <c r="DNO147" s="4">
        <v>57.912554999999998</v>
      </c>
      <c r="DNP147" s="4">
        <v>1.3821886062622069E-7</v>
      </c>
      <c r="DNQ147" s="4">
        <v>14.483535</v>
      </c>
      <c r="DNR147" s="4">
        <v>14.483535</v>
      </c>
      <c r="DNS147" s="4"/>
      <c r="DNU147" s="3">
        <v>42704</v>
      </c>
      <c r="DNV147" s="4">
        <v>4.2159999999999996E-7</v>
      </c>
      <c r="DNW147" s="4">
        <v>85.331839999999985</v>
      </c>
      <c r="DNX147" s="4">
        <v>7.6349883079528815E-8</v>
      </c>
      <c r="DNY147" s="4">
        <v>21.332959999999996</v>
      </c>
      <c r="DNZ147" s="4">
        <v>21.332959999999996</v>
      </c>
      <c r="DOA147" s="4"/>
      <c r="DOC147" s="3">
        <v>42704</v>
      </c>
      <c r="DOD147" s="4">
        <v>3.2939999999999997E-7</v>
      </c>
      <c r="DOE147" s="4">
        <v>85.643999999999991</v>
      </c>
      <c r="DOF147" s="4">
        <v>7.6683402061462406E-8</v>
      </c>
      <c r="DOG147" s="4">
        <v>28.47663</v>
      </c>
      <c r="DOH147" s="4">
        <v>28.47663</v>
      </c>
      <c r="DOI147" s="4"/>
      <c r="DOK147" s="3">
        <v>42704</v>
      </c>
      <c r="DOL147" s="4">
        <v>8.0879999999999999E-7</v>
      </c>
      <c r="DOM147" s="4">
        <v>146.446488144</v>
      </c>
      <c r="DON147" s="4">
        <v>6.4497561454772951E-8</v>
      </c>
      <c r="DOO147" s="4">
        <v>57.1298379192</v>
      </c>
      <c r="DOP147" s="4">
        <v>65.269907654400001</v>
      </c>
      <c r="DOQ147" s="4"/>
      <c r="DOS147" s="3">
        <v>42704</v>
      </c>
      <c r="DOT147" s="4">
        <v>3.4229999999999999E-7</v>
      </c>
      <c r="DOU147" s="4">
        <v>93.225404999999995</v>
      </c>
      <c r="DOV147" s="4">
        <v>8.216142654418946E-8</v>
      </c>
      <c r="DOW147" s="4">
        <v>31.560059999999996</v>
      </c>
      <c r="DOX147" s="4">
        <v>36.369374999999998</v>
      </c>
      <c r="DOY147" s="4"/>
      <c r="DPA147" s="3">
        <v>42704</v>
      </c>
      <c r="DPB147" s="4">
        <v>2.2510000000000002E-7</v>
      </c>
      <c r="DPC147" s="4">
        <v>50.623189199999999</v>
      </c>
      <c r="DPD147" s="4">
        <v>4.3423719406127931E-8</v>
      </c>
      <c r="DPE147" s="4">
        <v>16.602813250000001</v>
      </c>
      <c r="DPF147" s="4">
        <v>18.044016000000003</v>
      </c>
      <c r="DPG147" s="4"/>
      <c r="DPI147" s="3">
        <v>42704</v>
      </c>
      <c r="DPJ147" s="4">
        <v>5.3060000000000005E-7</v>
      </c>
      <c r="DPK147" s="4">
        <v>63.671999999999997</v>
      </c>
      <c r="DPL147" s="4">
        <v>9.2990722656249998E-8</v>
      </c>
      <c r="DPM147" s="4">
        <v>15.917999999999999</v>
      </c>
      <c r="DPN147" s="4">
        <v>15.917999999999999</v>
      </c>
      <c r="DPO147" s="4"/>
      <c r="DPQ147" s="3">
        <v>42704</v>
      </c>
      <c r="DPR147" s="4">
        <v>2.9410000000000002E-7</v>
      </c>
      <c r="DPS147" s="4">
        <v>121.25743</v>
      </c>
      <c r="DPT147" s="4">
        <v>5.4503965377807619E-8</v>
      </c>
      <c r="DPU147" s="4">
        <v>25.834696589900002</v>
      </c>
      <c r="DPV147" s="4">
        <v>26.107429930799999</v>
      </c>
      <c r="DPW147" s="4"/>
      <c r="DPY147" s="3">
        <v>42704</v>
      </c>
      <c r="DPZ147" s="4">
        <v>1.8219999999999998E-7</v>
      </c>
      <c r="DQA147" s="4">
        <v>136.65</v>
      </c>
      <c r="DQB147" s="4">
        <v>5.5855388641357424E-8</v>
      </c>
      <c r="DQC147" s="4">
        <v>28.241</v>
      </c>
      <c r="DQD147" s="4">
        <v>28.241</v>
      </c>
      <c r="DQE147" s="4"/>
      <c r="DQG147" s="3">
        <v>42704</v>
      </c>
      <c r="DQH147" s="4">
        <v>7.1969999999999997E-7</v>
      </c>
      <c r="DQI147" s="4">
        <v>56.424480000000003</v>
      </c>
      <c r="DQJ147" s="4">
        <v>1.0627157211303711E-7</v>
      </c>
      <c r="DQK147" s="4">
        <v>14.106120000000001</v>
      </c>
      <c r="DQL147" s="4">
        <v>14.106120000000001</v>
      </c>
      <c r="DQM147" s="4"/>
      <c r="DQO147" s="3">
        <v>42704</v>
      </c>
      <c r="DQP147" s="4">
        <v>3.7689999999999999E-7</v>
      </c>
      <c r="DQQ147" s="4">
        <v>86.573930000000004</v>
      </c>
      <c r="DQR147" s="4">
        <v>1.693440055847168E-7</v>
      </c>
      <c r="DQS147" s="4">
        <v>36.149892375</v>
      </c>
      <c r="DQT147" s="4">
        <v>36.151776875000003</v>
      </c>
      <c r="DQU147" s="4"/>
      <c r="DQW147" s="3">
        <v>42704</v>
      </c>
      <c r="DQX147" s="4"/>
      <c r="DQY147" s="4"/>
      <c r="DQZ147" s="4"/>
      <c r="DRA147" s="4"/>
      <c r="DRB147" s="4"/>
      <c r="DRC147" s="4"/>
      <c r="DRE147" s="3">
        <v>42704</v>
      </c>
      <c r="DRF147" s="4">
        <v>1.5181000000000001E-6</v>
      </c>
      <c r="DRG147" s="4">
        <v>77.332014000000001</v>
      </c>
      <c r="DRH147" s="4">
        <v>9.3781337738037108E-8</v>
      </c>
      <c r="DRI147" s="4">
        <v>19.340593999999999</v>
      </c>
      <c r="DRJ147" s="4">
        <v>19.340593999999999</v>
      </c>
      <c r="DRK147" s="4"/>
      <c r="DRM147" s="3">
        <v>42704</v>
      </c>
      <c r="DRN147" s="4">
        <v>1.8800000000000002E-7</v>
      </c>
      <c r="DRO147" s="4">
        <v>121.072</v>
      </c>
      <c r="DRP147" s="4">
        <v>1.2515944480895997E-7</v>
      </c>
      <c r="DRQ147" s="4">
        <v>46.858624939999999</v>
      </c>
      <c r="DRR147" s="4">
        <v>57.327592000000003</v>
      </c>
      <c r="DRS147" s="4"/>
      <c r="DRU147" s="3">
        <v>42704</v>
      </c>
      <c r="DRV147" s="4">
        <v>5.8999999999999996E-7</v>
      </c>
      <c r="DRW147" s="4">
        <v>55.884799999999998</v>
      </c>
      <c r="DRX147" s="4">
        <v>7.7011532783508307E-8</v>
      </c>
      <c r="DRY147" s="4">
        <v>13.9712</v>
      </c>
      <c r="DRZ147" s="4">
        <v>13.9712</v>
      </c>
      <c r="DSA147" s="4"/>
      <c r="DSC147" s="3">
        <v>42704</v>
      </c>
      <c r="DSD147" s="4">
        <v>5.3109999999999998E-7</v>
      </c>
      <c r="DSE147" s="4">
        <v>124.3544095</v>
      </c>
      <c r="DSF147" s="4">
        <v>5.2687520980834958E-8</v>
      </c>
      <c r="DSG147" s="4">
        <v>31.17557</v>
      </c>
      <c r="DSH147" s="4">
        <v>31.17557</v>
      </c>
      <c r="DSI147" s="4"/>
      <c r="DSK147" s="3">
        <v>42704</v>
      </c>
      <c r="DSL147" s="4">
        <v>8.2930000000000005E-7</v>
      </c>
      <c r="DSM147" s="4">
        <v>55.289431</v>
      </c>
      <c r="DSN147" s="4">
        <v>6.796665191650391E-8</v>
      </c>
      <c r="DSO147" s="4">
        <v>25.426338000000001</v>
      </c>
      <c r="DSP147" s="4">
        <v>29.937730000000006</v>
      </c>
      <c r="DSQ147" s="4"/>
      <c r="DSS147" s="3">
        <v>42704</v>
      </c>
      <c r="DST147" s="4">
        <v>8.259E-7</v>
      </c>
      <c r="DSU147" s="4">
        <v>82.59</v>
      </c>
      <c r="DSV147" s="4">
        <v>9.2223749160766597E-8</v>
      </c>
      <c r="DSW147" s="4">
        <v>20.647500000000001</v>
      </c>
      <c r="DSX147" s="4">
        <v>20.647500000000001</v>
      </c>
      <c r="DSY147" s="4"/>
      <c r="DTA147" s="3">
        <v>42704</v>
      </c>
      <c r="DTB147" s="4">
        <v>8.9500000000000001E-7</v>
      </c>
      <c r="DTC147" s="4">
        <v>59.678600000000003</v>
      </c>
      <c r="DTD147" s="4">
        <v>1.1349568367004394E-7</v>
      </c>
      <c r="DTE147" s="4">
        <v>14.928599999999999</v>
      </c>
      <c r="DTF147" s="4">
        <v>14.928599999999999</v>
      </c>
      <c r="DTG147" s="4"/>
      <c r="DTI147" s="3">
        <v>42704</v>
      </c>
      <c r="DTJ147" s="4">
        <v>2.1690000000000002E-7</v>
      </c>
      <c r="DTK147" s="4">
        <v>183.19513076280003</v>
      </c>
      <c r="DTL147" s="4">
        <v>3.1322314739227294E-8</v>
      </c>
      <c r="DTM147" s="4">
        <v>89.220663260999999</v>
      </c>
      <c r="DTN147" s="4">
        <v>178.9686887229</v>
      </c>
      <c r="DTO147" s="4"/>
      <c r="DTQ147" s="3">
        <v>42704</v>
      </c>
      <c r="DTR147" s="4">
        <v>5.623E-7</v>
      </c>
      <c r="DTS147" s="4">
        <v>134.952</v>
      </c>
      <c r="DTT147" s="4">
        <v>5.4434323310852049E-8</v>
      </c>
      <c r="DTU147" s="4">
        <v>33.738</v>
      </c>
      <c r="DTV147" s="4">
        <v>33.738</v>
      </c>
      <c r="DTW147" s="4"/>
      <c r="DTY147" s="3">
        <v>42704</v>
      </c>
      <c r="DTZ147" s="4">
        <v>2.818E-7</v>
      </c>
      <c r="DUA147" s="4">
        <v>56.36</v>
      </c>
      <c r="DUB147" s="4">
        <v>6.169383049011231E-8</v>
      </c>
      <c r="DUC147" s="4">
        <v>14.09</v>
      </c>
      <c r="DUD147" s="4">
        <v>14.09</v>
      </c>
      <c r="DUE147" s="4"/>
      <c r="DUG147" s="3">
        <v>42704</v>
      </c>
      <c r="DUH147" s="4">
        <v>3.3280000000000002E-7</v>
      </c>
      <c r="DUI147" s="4">
        <v>66.626559999999998</v>
      </c>
      <c r="DUJ147" s="4">
        <v>8.8402328491210935E-8</v>
      </c>
      <c r="DUK147" s="4">
        <v>16.70656</v>
      </c>
      <c r="DUL147" s="4">
        <v>16.70656</v>
      </c>
      <c r="DUM147" s="4"/>
      <c r="DUO147" s="3">
        <v>42704</v>
      </c>
      <c r="DUP147" s="4">
        <v>4.5770000000000003E-7</v>
      </c>
      <c r="DUQ147" s="4">
        <v>64.521968999999999</v>
      </c>
      <c r="DUR147" s="4">
        <v>8.3514966964721676E-8</v>
      </c>
      <c r="DUS147" s="4">
        <v>22.425469199999998</v>
      </c>
      <c r="DUT147" s="4">
        <v>22.425469199999998</v>
      </c>
      <c r="DUU147" s="4"/>
      <c r="DUW147" s="3">
        <v>42704</v>
      </c>
      <c r="DUX147" s="4">
        <v>2.973E-7</v>
      </c>
      <c r="DUY147" s="4">
        <v>59.923490700000002</v>
      </c>
      <c r="DUZ147" s="4">
        <v>5.3898959159851074E-8</v>
      </c>
      <c r="DVA147" s="4">
        <v>18.353964149999999</v>
      </c>
      <c r="DVB147" s="4">
        <v>23.783999999999999</v>
      </c>
      <c r="DVC147" s="4"/>
      <c r="DVE147" s="3">
        <v>42704</v>
      </c>
      <c r="DVF147" s="4">
        <v>6.906999999999999E-7</v>
      </c>
      <c r="DVG147" s="4">
        <v>69.069999999999993</v>
      </c>
      <c r="DVH147" s="4">
        <v>9.1301746368408203E-8</v>
      </c>
      <c r="DVI147" s="4">
        <v>17.267499999999998</v>
      </c>
      <c r="DVJ147" s="4">
        <v>17.267499999999998</v>
      </c>
      <c r="DVK147" s="4"/>
      <c r="DVM147" s="3">
        <v>42704</v>
      </c>
      <c r="DVN147" s="4">
        <v>3.3649999999999998E-7</v>
      </c>
      <c r="DVO147" s="4">
        <v>180.09143499999999</v>
      </c>
      <c r="DVP147" s="4">
        <v>7.3709378242492678E-8</v>
      </c>
      <c r="DVQ147" s="4">
        <v>81.215874047999989</v>
      </c>
      <c r="DVR147" s="4">
        <v>91.283028000000002</v>
      </c>
      <c r="DVS147" s="4"/>
      <c r="DVU147" s="3">
        <v>42704</v>
      </c>
      <c r="DVV147" s="4">
        <v>3.2280000000000001E-7</v>
      </c>
      <c r="DVW147" s="4">
        <v>67.142399999999995</v>
      </c>
      <c r="DVX147" s="4">
        <v>7.2300596237182616E-8</v>
      </c>
      <c r="DVY147" s="4">
        <v>16.785599999999999</v>
      </c>
      <c r="DVZ147" s="4">
        <v>16.785599999999999</v>
      </c>
      <c r="DWA147" s="4"/>
      <c r="DWC147" s="3">
        <v>42704</v>
      </c>
      <c r="DWD147" s="4">
        <v>4.9999999999999998E-7</v>
      </c>
      <c r="DWE147" s="4">
        <v>201</v>
      </c>
      <c r="DWF147" s="4">
        <v>4.3689050674438474E-8</v>
      </c>
      <c r="DWG147" s="4">
        <v>32.731000000000002</v>
      </c>
      <c r="DWH147" s="4">
        <v>45.104999999999997</v>
      </c>
      <c r="DWI147" s="4"/>
      <c r="DWK147" s="3">
        <v>42704</v>
      </c>
      <c r="DWL147" s="4">
        <v>3.1800000000000002E-7</v>
      </c>
      <c r="DWM147" s="4">
        <v>79.014429899999996</v>
      </c>
      <c r="DWN147" s="4">
        <v>4.8576855659484866E-8</v>
      </c>
      <c r="DWO147" s="4">
        <v>26.406276389999999</v>
      </c>
      <c r="DWP147" s="4">
        <v>26.406276389999999</v>
      </c>
      <c r="DWQ147" s="4"/>
      <c r="DWS147" s="3">
        <v>42704</v>
      </c>
      <c r="DWT147" s="4">
        <v>5.454E-7</v>
      </c>
      <c r="DWU147" s="4">
        <v>224.97749999999999</v>
      </c>
      <c r="DWV147" s="4">
        <v>7.2091927528381344E-8</v>
      </c>
      <c r="DWW147" s="4">
        <v>44.9955</v>
      </c>
      <c r="DWX147" s="4">
        <v>44.9955</v>
      </c>
      <c r="DWY147" s="4"/>
      <c r="DXA147" s="3">
        <v>42704</v>
      </c>
      <c r="DXB147" s="4">
        <v>1.864E-7</v>
      </c>
      <c r="DXC147" s="4">
        <v>90.239968000000005</v>
      </c>
      <c r="DXD147" s="4">
        <v>6.782735347747803E-8</v>
      </c>
      <c r="DXE147" s="4">
        <v>24.478942719999999</v>
      </c>
      <c r="DXF147" s="4">
        <v>24.531731199999999</v>
      </c>
      <c r="DXG147" s="4"/>
      <c r="DXI147" s="3">
        <v>42704</v>
      </c>
      <c r="DXJ147" s="4">
        <v>1.6809999999999998E-7</v>
      </c>
      <c r="DXK147" s="4">
        <v>20.171999999999997</v>
      </c>
      <c r="DXL147" s="4">
        <v>2.822986125946045E-8</v>
      </c>
      <c r="DXM147" s="4">
        <v>5.0429999999999993</v>
      </c>
      <c r="DXN147" s="4">
        <v>5.0429999999999993</v>
      </c>
      <c r="DXO147" s="4"/>
      <c r="DXQ147" s="3">
        <v>42704</v>
      </c>
      <c r="DXR147" s="4">
        <v>7.1409999999999997E-7</v>
      </c>
      <c r="DXS147" s="4">
        <v>52.379235000000001</v>
      </c>
      <c r="DXT147" s="4">
        <v>8.4694128036499025E-8</v>
      </c>
      <c r="DXU147" s="4">
        <v>13.103735</v>
      </c>
      <c r="DXV147" s="4">
        <v>13.103735</v>
      </c>
      <c r="DXW147" s="4"/>
      <c r="DXY147" s="3">
        <v>42704</v>
      </c>
      <c r="DXZ147" s="4"/>
      <c r="DYA147" s="4"/>
      <c r="DYB147" s="4"/>
      <c r="DYC147" s="4"/>
      <c r="DYD147" s="4"/>
      <c r="DYE147" s="4"/>
      <c r="DYG147" s="3">
        <v>42704</v>
      </c>
      <c r="DYH147" s="4">
        <v>2.5469999999999997E-7</v>
      </c>
      <c r="DYI147" s="4">
        <v>46.995206400000001</v>
      </c>
      <c r="DYJ147" s="4">
        <v>4.6459641456604004E-8</v>
      </c>
      <c r="DYK147" s="4">
        <v>15.312564</v>
      </c>
      <c r="DYL147" s="4">
        <v>15.312564</v>
      </c>
      <c r="DYM147" s="4"/>
      <c r="DYO147" s="3">
        <v>42704</v>
      </c>
      <c r="DYP147" s="4">
        <v>1.6199999999999999E-7</v>
      </c>
      <c r="DYQ147" s="4">
        <v>43.202159999999999</v>
      </c>
      <c r="DYR147" s="4">
        <v>6.6038498878478998E-8</v>
      </c>
      <c r="DYS147" s="4">
        <v>15.759359999999999</v>
      </c>
      <c r="DYT147" s="4">
        <v>15.759359999999999</v>
      </c>
      <c r="DYU147" s="4"/>
      <c r="DYW147" s="3">
        <v>42704</v>
      </c>
      <c r="DYX147" s="4">
        <v>2.4626655508441572E-7</v>
      </c>
      <c r="DYY147" s="4">
        <v>98.640739800000006</v>
      </c>
      <c r="DYZ147" s="4">
        <v>8.2370510101318362E-8</v>
      </c>
      <c r="DZA147" s="4">
        <v>24.586020000000001</v>
      </c>
      <c r="DZB147" s="4">
        <v>24.586020000000001</v>
      </c>
      <c r="DZC147" s="4"/>
      <c r="DZE147" s="3">
        <v>42704</v>
      </c>
      <c r="DZF147" s="4">
        <v>1.2331999999999999E-6</v>
      </c>
      <c r="DZG147" s="4">
        <v>840.79575999999997</v>
      </c>
      <c r="DZH147" s="4">
        <v>6.9590106010437011E-8</v>
      </c>
      <c r="DZI147" s="4">
        <v>86.077359999999999</v>
      </c>
      <c r="DZJ147" s="4">
        <v>86.077359999999999</v>
      </c>
      <c r="DZK147" s="4"/>
      <c r="DZM147" s="3">
        <v>42704</v>
      </c>
      <c r="DZN147" s="4">
        <v>5.0649999999999994E-7</v>
      </c>
      <c r="DZO147" s="4">
        <v>57.518140000000002</v>
      </c>
      <c r="DZP147" s="4">
        <v>9.4415483474731441E-8</v>
      </c>
      <c r="DZQ147" s="4">
        <v>14.379535000000001</v>
      </c>
      <c r="DZR147" s="4">
        <v>14.379535000000001</v>
      </c>
      <c r="DZS147" s="4"/>
      <c r="DZU147" s="3">
        <v>42704</v>
      </c>
      <c r="DZV147" s="4">
        <v>3.6679999999999998E-7</v>
      </c>
      <c r="DZW147" s="4">
        <v>150.05788000000001</v>
      </c>
      <c r="DZX147" s="4">
        <v>8.303979873657227E-8</v>
      </c>
      <c r="DZY147" s="4">
        <v>18.009879999999999</v>
      </c>
      <c r="DZZ147" s="4">
        <v>18.009879999999999</v>
      </c>
      <c r="EAA147" s="4"/>
      <c r="EAC147" s="3">
        <v>42704</v>
      </c>
      <c r="EAD147" s="4">
        <v>4.489E-7</v>
      </c>
      <c r="EAE147" s="4">
        <v>202.06156139999999</v>
      </c>
      <c r="EAF147" s="4">
        <v>1.037944507598877E-7</v>
      </c>
      <c r="EAG147" s="4">
        <v>20.206156140000001</v>
      </c>
      <c r="EAH147" s="4">
        <v>20.206156140000001</v>
      </c>
      <c r="EAI147" s="4"/>
      <c r="EAK147" s="3">
        <v>42704</v>
      </c>
      <c r="EAL147" s="4">
        <v>4.9780000000000002E-7</v>
      </c>
      <c r="EAM147" s="4">
        <v>216.84168</v>
      </c>
      <c r="EAN147" s="4">
        <v>1.1936174392700196E-7</v>
      </c>
      <c r="EAO147" s="4">
        <v>21.704080000000001</v>
      </c>
      <c r="EAP147" s="4">
        <v>21.704080000000001</v>
      </c>
      <c r="EAQ147" s="4"/>
      <c r="EAS147" s="3">
        <v>42704</v>
      </c>
      <c r="EAT147" s="4">
        <v>3.128E-7</v>
      </c>
      <c r="EAU147" s="4">
        <v>109.10660063040001</v>
      </c>
      <c r="EAV147" s="4">
        <v>3.1354897022247316E-8</v>
      </c>
      <c r="EAW147" s="4">
        <v>22.794636864000001</v>
      </c>
      <c r="EAX147" s="4">
        <v>22.794636864000001</v>
      </c>
      <c r="EAY147" s="4"/>
      <c r="EBA147" s="3">
        <v>42704</v>
      </c>
      <c r="EBB147" s="4"/>
      <c r="EBC147" s="4"/>
      <c r="EBD147" s="4"/>
      <c r="EBE147" s="4"/>
      <c r="EBF147" s="4"/>
      <c r="EBG147" s="4"/>
      <c r="EBI147" s="3">
        <v>42704</v>
      </c>
      <c r="EBJ147" s="4">
        <v>5.1600000000000001E-7</v>
      </c>
      <c r="EBK147" s="4">
        <v>137.77199999999999</v>
      </c>
      <c r="EBL147" s="4">
        <v>6.3327727317810056E-8</v>
      </c>
      <c r="EBM147" s="4">
        <v>43.407592356000002</v>
      </c>
      <c r="EBN147" s="4">
        <v>43.407592356000002</v>
      </c>
      <c r="EBO147" s="4"/>
      <c r="EBQ147" s="3">
        <v>42704</v>
      </c>
      <c r="EBR147" s="4">
        <v>2.5240000000000001E-7</v>
      </c>
      <c r="EBS147" s="4">
        <v>323.97585828199999</v>
      </c>
      <c r="EBT147" s="4">
        <v>4.5715627670288089E-8</v>
      </c>
      <c r="EBU147" s="4">
        <v>43.367581782799995</v>
      </c>
      <c r="EBV147" s="4">
        <v>54.265999999999998</v>
      </c>
      <c r="EBW147" s="4"/>
      <c r="EBY147" s="3">
        <v>42704</v>
      </c>
      <c r="EBZ147" s="4"/>
      <c r="ECA147" s="4"/>
      <c r="ECB147" s="4"/>
      <c r="ECC147" s="4"/>
      <c r="ECD147" s="4"/>
      <c r="ECE147" s="4"/>
      <c r="ECG147" s="3">
        <v>42704</v>
      </c>
      <c r="ECH147" s="4">
        <v>6.4459999999999994E-7</v>
      </c>
      <c r="ECI147" s="4">
        <v>63.23525999999999</v>
      </c>
      <c r="ECJ147" s="4">
        <v>9.4738378524780274E-8</v>
      </c>
      <c r="ECK147" s="4">
        <v>15.857159999999997</v>
      </c>
      <c r="ECL147" s="4">
        <v>15.857159999999997</v>
      </c>
      <c r="ECM147" s="4"/>
      <c r="ECO147" s="3">
        <v>42704</v>
      </c>
      <c r="ECP147" s="4">
        <v>1.0524807915142201E-6</v>
      </c>
      <c r="ECQ147" s="4">
        <v>222.70511778880001</v>
      </c>
      <c r="ECR147" s="4">
        <v>8.7363357543945313E-8</v>
      </c>
      <c r="ECS147" s="4">
        <v>55.676279447200002</v>
      </c>
      <c r="ECT147" s="4">
        <v>55.676279447200002</v>
      </c>
      <c r="ECU147" s="4"/>
      <c r="ECW147" s="3">
        <v>42704</v>
      </c>
      <c r="ECX147" s="4">
        <v>1.561E-7</v>
      </c>
      <c r="ECY147" s="4">
        <v>50.673181999999997</v>
      </c>
      <c r="ECZ147" s="4">
        <v>4.3792066574096678E-8</v>
      </c>
      <c r="EDA147" s="4">
        <v>22.157013514999999</v>
      </c>
      <c r="EDB147" s="4">
        <v>22.157013514999999</v>
      </c>
      <c r="EDC147" s="4"/>
      <c r="EDE147" s="3">
        <v>42704</v>
      </c>
      <c r="EDF147" s="4">
        <v>3.2149999999999996E-7</v>
      </c>
      <c r="EDG147" s="4">
        <v>96.417850000000001</v>
      </c>
      <c r="EDH147" s="4">
        <v>9.1279001235961909E-8</v>
      </c>
      <c r="EDI147" s="4">
        <v>27.7934178</v>
      </c>
      <c r="EDJ147" s="4">
        <v>28.045731</v>
      </c>
      <c r="EDK147" s="4"/>
      <c r="EDM147" s="3">
        <v>42704</v>
      </c>
      <c r="EDN147" s="4">
        <v>1.889E-7</v>
      </c>
      <c r="EDO147" s="4">
        <v>173.78800000000001</v>
      </c>
      <c r="EDP147" s="4">
        <v>7.4514164924621576E-8</v>
      </c>
      <c r="EDQ147" s="4">
        <v>33.246400000000001</v>
      </c>
      <c r="EDR147" s="4">
        <v>42.313600000000001</v>
      </c>
      <c r="EDS147" s="4"/>
      <c r="EDU147" s="3">
        <v>42704</v>
      </c>
      <c r="EDV147" s="4">
        <v>3.3039999999999999E-7</v>
      </c>
      <c r="EDW147" s="4">
        <v>80.351826239999994</v>
      </c>
      <c r="EDX147" s="4">
        <v>4.0909605026245114E-8</v>
      </c>
      <c r="EDY147" s="4">
        <v>20.087956559999999</v>
      </c>
      <c r="EDZ147" s="4">
        <v>20.087956559999999</v>
      </c>
      <c r="EEA147" s="4"/>
      <c r="EEC147" s="3">
        <v>42704</v>
      </c>
      <c r="EED147" s="4">
        <v>1.6430000000000001E-7</v>
      </c>
      <c r="EEE147" s="4">
        <v>65.72</v>
      </c>
      <c r="EEF147" s="4">
        <v>7.5144181251525874E-8</v>
      </c>
      <c r="EEG147" s="4">
        <v>25.256195999999999</v>
      </c>
      <c r="EEH147" s="4">
        <v>25.302199999999999</v>
      </c>
      <c r="EEI147" s="4"/>
      <c r="EEK147" s="3">
        <v>42704</v>
      </c>
      <c r="EEL147" s="4">
        <v>5.8969999999999994E-7</v>
      </c>
      <c r="EEM147" s="4">
        <v>58.97</v>
      </c>
      <c r="EEN147" s="4">
        <v>1.0581644058227539E-7</v>
      </c>
      <c r="EEO147" s="4">
        <v>14.7425</v>
      </c>
      <c r="EEP147" s="4">
        <v>14.7425</v>
      </c>
      <c r="EEQ147" s="4"/>
      <c r="EES147" s="3">
        <v>42704</v>
      </c>
      <c r="EET147" s="4">
        <v>3.2439999999999997E-7</v>
      </c>
      <c r="EEU147" s="4">
        <v>57.0944</v>
      </c>
      <c r="EEV147" s="4">
        <v>1.2499667167663574E-7</v>
      </c>
      <c r="EEW147" s="4">
        <v>38.642527999999999</v>
      </c>
      <c r="EEX147" s="4">
        <v>40.012793599999995</v>
      </c>
      <c r="EEY147" s="4"/>
      <c r="EFA147" s="3">
        <v>42704</v>
      </c>
      <c r="EFB147" s="4">
        <v>3.3249999999999999E-7</v>
      </c>
      <c r="EFC147" s="4">
        <v>93.1</v>
      </c>
      <c r="EFD147" s="4">
        <v>5.891863822937012E-8</v>
      </c>
      <c r="EFE147" s="4">
        <v>23.274999999999999</v>
      </c>
      <c r="EFF147" s="4">
        <v>23.274999999999999</v>
      </c>
      <c r="EFG147" s="4"/>
      <c r="EFI147" s="3">
        <v>42704</v>
      </c>
      <c r="EFJ147" s="4"/>
      <c r="EFK147" s="4"/>
      <c r="EFL147" s="4"/>
      <c r="EFM147" s="4"/>
      <c r="EFN147" s="4"/>
      <c r="EFO147" s="4"/>
      <c r="EFQ147" s="3">
        <v>42704</v>
      </c>
      <c r="EFR147" s="4"/>
      <c r="EFS147" s="4"/>
      <c r="EFT147" s="4"/>
      <c r="EFU147" s="4"/>
      <c r="EFV147" s="4"/>
      <c r="EFW147" s="4"/>
      <c r="EFY147" s="3">
        <v>42704</v>
      </c>
      <c r="EFZ147" s="4">
        <v>3.8579999999999997E-7</v>
      </c>
      <c r="EGA147" s="4">
        <v>64.563630000000003</v>
      </c>
      <c r="EGB147" s="4">
        <v>7.0172176361083982E-8</v>
      </c>
      <c r="EGC147" s="4">
        <v>16.14573</v>
      </c>
      <c r="EGD147" s="4">
        <v>16.14573</v>
      </c>
      <c r="EGE147" s="4"/>
      <c r="EGG147" s="3">
        <v>42704</v>
      </c>
      <c r="EGH147" s="4">
        <v>3.2460000000000003E-7</v>
      </c>
      <c r="EGI147" s="4">
        <v>117.7306859868</v>
      </c>
      <c r="EGJ147" s="4">
        <v>4.0646438598632812E-8</v>
      </c>
      <c r="EGK147" s="4">
        <v>25.968</v>
      </c>
      <c r="EGL147" s="4">
        <v>50.640196799999998</v>
      </c>
      <c r="EGM147" s="4"/>
      <c r="EGO147" s="3">
        <v>42704</v>
      </c>
      <c r="EGP147" s="4">
        <v>3.7430000000000001E-7</v>
      </c>
      <c r="EGQ147" s="4">
        <v>81.357848000000004</v>
      </c>
      <c r="EGR147" s="4">
        <v>7.1010370254516596E-8</v>
      </c>
      <c r="EGS147" s="4">
        <v>20.345335515599999</v>
      </c>
      <c r="EGT147" s="4">
        <v>20.345335515599999</v>
      </c>
      <c r="EGU147" s="4"/>
      <c r="EGW147" s="3">
        <v>42704</v>
      </c>
      <c r="EGX147" s="4">
        <v>3.3170000000000004E-7</v>
      </c>
      <c r="EGY147" s="4">
        <v>74.300799999999995</v>
      </c>
      <c r="EGZ147" s="4">
        <v>9.0486850738525386E-8</v>
      </c>
      <c r="EHA147" s="4">
        <v>18.575199999999999</v>
      </c>
      <c r="EHB147" s="4">
        <v>18.575199999999999</v>
      </c>
      <c r="EHC147" s="4"/>
      <c r="EHE147" s="3">
        <v>42704</v>
      </c>
      <c r="EHF147" s="4">
        <v>2.5620000000000003E-7</v>
      </c>
      <c r="EHG147" s="4">
        <v>52.387776000000002</v>
      </c>
      <c r="EHH147" s="4">
        <v>4.2476539611816403E-8</v>
      </c>
      <c r="EHI147" s="4">
        <v>25.8877843392</v>
      </c>
      <c r="EHJ147" s="4">
        <v>34.996920000000003</v>
      </c>
      <c r="EHK147" s="4"/>
      <c r="EHM147" s="3">
        <v>42704</v>
      </c>
      <c r="EHN147" s="4">
        <v>1.4700000000000001E-7</v>
      </c>
      <c r="EHO147" s="4">
        <v>58.8</v>
      </c>
      <c r="EHP147" s="4">
        <v>3.7980566024780275E-8</v>
      </c>
      <c r="EHQ147" s="4">
        <v>22.382308200000001</v>
      </c>
      <c r="EHR147" s="4">
        <v>22.436683500000001</v>
      </c>
      <c r="EHS147" s="4"/>
      <c r="EHU147" s="3">
        <v>42704</v>
      </c>
      <c r="EHV147" s="4">
        <v>3.2079999999999996E-7</v>
      </c>
      <c r="EHW147" s="4">
        <v>70.922464000000005</v>
      </c>
      <c r="EHX147" s="4">
        <v>7.2825713157653806E-8</v>
      </c>
      <c r="EHY147" s="4">
        <v>17.733823999999998</v>
      </c>
      <c r="EHZ147" s="4">
        <v>17.733823999999998</v>
      </c>
      <c r="EIA147" s="4"/>
      <c r="EIC147" s="3">
        <v>42704</v>
      </c>
      <c r="EID147" s="4">
        <v>1.977E-7</v>
      </c>
      <c r="EIE147" s="4">
        <v>88.965000000000003</v>
      </c>
      <c r="EIF147" s="4">
        <v>2.4322135448455811E-8</v>
      </c>
      <c r="EIG147" s="4">
        <v>34.897292280000002</v>
      </c>
      <c r="EIH147" s="4">
        <v>34.986257279999997</v>
      </c>
      <c r="EII147" s="4"/>
      <c r="EIK147" s="3">
        <v>42704</v>
      </c>
      <c r="EIL147" s="4">
        <v>1.7797000000000001E-6</v>
      </c>
      <c r="EIM147" s="4">
        <v>177.97</v>
      </c>
      <c r="EIN147" s="4">
        <v>1.4388696670532228E-7</v>
      </c>
      <c r="EIO147" s="4">
        <v>44.4925</v>
      </c>
      <c r="EIP147" s="4">
        <v>44.4925</v>
      </c>
      <c r="EIQ147" s="4"/>
      <c r="EIS147" s="3">
        <v>42704</v>
      </c>
      <c r="EIT147" s="4">
        <v>2.6660000000000002E-7</v>
      </c>
      <c r="EIU147" s="4">
        <v>56.063313999999998</v>
      </c>
      <c r="EIV147" s="4">
        <v>5.0291357040405273E-8</v>
      </c>
      <c r="EIW147" s="4">
        <v>14.023160000000001</v>
      </c>
      <c r="EIX147" s="4">
        <v>14.023160000000001</v>
      </c>
      <c r="EIY147" s="4"/>
      <c r="EJA147" s="3">
        <v>42704</v>
      </c>
      <c r="EJB147" s="4">
        <v>7.201000000000001E-7</v>
      </c>
      <c r="EJC147" s="4">
        <v>57.607999999999997</v>
      </c>
      <c r="EJD147" s="4">
        <v>8.9069223403930666E-8</v>
      </c>
      <c r="EJE147" s="4">
        <v>14.401999999999999</v>
      </c>
      <c r="EJF147" s="4">
        <v>16.130240000000001</v>
      </c>
      <c r="EJG147" s="4"/>
      <c r="EJI147" s="3">
        <v>42704</v>
      </c>
      <c r="EJJ147" s="4">
        <v>3.7810000000000003E-7</v>
      </c>
      <c r="EJK147" s="4">
        <v>113.43</v>
      </c>
      <c r="EJL147" s="4">
        <v>6.6028828620910646E-8</v>
      </c>
      <c r="EJM147" s="4">
        <v>31.9021875</v>
      </c>
      <c r="EJN147" s="4">
        <v>31.9021875</v>
      </c>
      <c r="EJO147" s="4"/>
      <c r="EJQ147" s="3">
        <v>42704</v>
      </c>
      <c r="EJR147" s="4"/>
      <c r="EJS147" s="4"/>
      <c r="EJT147" s="4"/>
      <c r="EJU147" s="4"/>
      <c r="EJV147" s="4"/>
      <c r="EJW147" s="4"/>
      <c r="EJY147" s="3">
        <v>42704</v>
      </c>
      <c r="EJZ147" s="4">
        <v>4.07E-8</v>
      </c>
      <c r="EKA147" s="4">
        <v>597.07051096769999</v>
      </c>
      <c r="EKB147" s="4">
        <v>3.8540341854095461E-8</v>
      </c>
      <c r="EKC147" s="4">
        <v>105.5648221518</v>
      </c>
      <c r="EKD147" s="4">
        <v>527.21683944929998</v>
      </c>
      <c r="EKE147" s="4"/>
      <c r="EKG147" s="3">
        <v>42704</v>
      </c>
      <c r="EKH147" s="4">
        <v>2.5199999999999998E-7</v>
      </c>
      <c r="EKI147" s="4">
        <v>75.637799999999999</v>
      </c>
      <c r="EKJ147" s="4">
        <v>5.6503863334655763E-8</v>
      </c>
      <c r="EKK147" s="4">
        <v>18.937799999999999</v>
      </c>
      <c r="EKL147" s="4">
        <v>18.937799999999999</v>
      </c>
      <c r="EKM147" s="4"/>
      <c r="EKO147" s="3">
        <v>42704</v>
      </c>
      <c r="EKP147" s="4">
        <v>2.0660000000000001E-7</v>
      </c>
      <c r="EKQ147" s="4">
        <v>86.772000000000006</v>
      </c>
      <c r="EKR147" s="4">
        <v>5.9605326652526854E-8</v>
      </c>
      <c r="EKS147" s="4">
        <v>23.552399999999999</v>
      </c>
      <c r="EKT147" s="4">
        <v>23.552399999999999</v>
      </c>
      <c r="EKU147" s="4"/>
      <c r="EKW147" s="3">
        <v>42704</v>
      </c>
      <c r="EKX147" s="4">
        <v>1.7149999999999999E-7</v>
      </c>
      <c r="EKY147" s="4">
        <v>74.26065247999999</v>
      </c>
      <c r="EKZ147" s="4">
        <v>8.137477874755859E-8</v>
      </c>
      <c r="ELA147" s="4">
        <v>37.346820979999997</v>
      </c>
      <c r="ELB147" s="4">
        <v>46.163893229999999</v>
      </c>
      <c r="ELC147" s="4"/>
      <c r="ELE147" s="3">
        <v>42704</v>
      </c>
      <c r="ELF147" s="4">
        <v>3.5270000000000003E-7</v>
      </c>
      <c r="ELG147" s="4">
        <v>101.5776</v>
      </c>
      <c r="ELH147" s="4">
        <v>6.2639384269714361E-8</v>
      </c>
      <c r="ELI147" s="4">
        <v>25.394400000000001</v>
      </c>
      <c r="ELJ147" s="4">
        <v>25.394400000000001</v>
      </c>
      <c r="ELK147" s="4"/>
    </row>
    <row r="148" spans="1:1023 1025:2047 2049:3071 3073:3703" x14ac:dyDescent="0.15">
      <c r="A148" s="3">
        <v>42734</v>
      </c>
      <c r="B148" s="4">
        <v>1.579E-7</v>
      </c>
      <c r="C148" s="4">
        <v>102.92897959245801</v>
      </c>
      <c r="D148" s="4">
        <v>3.9082512855529783E-8</v>
      </c>
      <c r="E148" s="4">
        <v>16.648976000000001</v>
      </c>
      <c r="F148" s="4">
        <v>82.406830486999993</v>
      </c>
      <c r="G148" s="4"/>
      <c r="I148" s="3">
        <v>42734</v>
      </c>
      <c r="J148" s="4">
        <v>1.882E-7</v>
      </c>
      <c r="K148" s="4">
        <v>76.761238842250009</v>
      </c>
      <c r="L148" s="4">
        <v>5.339777946472168E-8</v>
      </c>
      <c r="M148" s="4">
        <v>37.498942594399999</v>
      </c>
      <c r="N148" s="4">
        <v>57.334348970000001</v>
      </c>
      <c r="O148" s="4"/>
      <c r="Q148" s="3">
        <v>42734</v>
      </c>
      <c r="R148" s="4">
        <v>7.8400000000000001E-8</v>
      </c>
      <c r="S148" s="4">
        <v>72.406837625153358</v>
      </c>
      <c r="T148" s="4">
        <v>4.1655731201171876E-8</v>
      </c>
      <c r="U148" s="4">
        <v>32.025417020799999</v>
      </c>
      <c r="V148" s="4">
        <v>45.850437740799997</v>
      </c>
      <c r="W148" s="4"/>
      <c r="Y148" s="3">
        <v>42734</v>
      </c>
      <c r="Z148" s="4">
        <v>1.7640000000000002E-7</v>
      </c>
      <c r="AA148" s="4">
        <v>122.7395197168</v>
      </c>
      <c r="AB148" s="4">
        <v>3.3914351463317868E-8</v>
      </c>
      <c r="AC148" s="4">
        <v>21.118306708800002</v>
      </c>
      <c r="AD148" s="4">
        <v>87.876142653599985</v>
      </c>
      <c r="AE148" s="4"/>
      <c r="AG148" s="3">
        <v>42734</v>
      </c>
      <c r="AH148" s="4">
        <v>9.2100000000000011E-8</v>
      </c>
      <c r="AI148" s="4">
        <v>57.540535623600007</v>
      </c>
      <c r="AJ148" s="4">
        <v>3.180096387863159E-8</v>
      </c>
      <c r="AK148" s="4">
        <v>44.089160330700004</v>
      </c>
      <c r="AL148" s="4">
        <v>57.540535623600007</v>
      </c>
      <c r="AM148" s="4"/>
      <c r="AO148" s="3">
        <v>42734</v>
      </c>
      <c r="AP148" s="4">
        <v>2.65E-7</v>
      </c>
      <c r="AQ148" s="4">
        <v>40.621161000000001</v>
      </c>
      <c r="AR148" s="4">
        <v>5.7370867729187012E-8</v>
      </c>
      <c r="AS148" s="4">
        <v>28.405510060000001</v>
      </c>
      <c r="AT148" s="4">
        <v>40.621161000000001</v>
      </c>
      <c r="AU148" s="4"/>
      <c r="AW148" s="3">
        <v>42734</v>
      </c>
      <c r="AX148" s="4">
        <v>1.9350000000000001E-7</v>
      </c>
      <c r="AY148" s="4">
        <v>163.05241989987002</v>
      </c>
      <c r="AZ148" s="4">
        <v>5.2740840911865237E-8</v>
      </c>
      <c r="BA148" s="4">
        <v>51.315027970500005</v>
      </c>
      <c r="BB148" s="4">
        <v>77.313596445000016</v>
      </c>
      <c r="BC148" s="4"/>
      <c r="BE148" s="3">
        <v>42734</v>
      </c>
      <c r="BF148" s="4">
        <v>2.4180000000000001E-7</v>
      </c>
      <c r="BG148" s="4">
        <v>101.1372877554</v>
      </c>
      <c r="BH148" s="4">
        <v>5.7558612823486326E-8</v>
      </c>
      <c r="BI148" s="4">
        <v>46.366256718599999</v>
      </c>
      <c r="BJ148" s="4">
        <v>101.1372877554</v>
      </c>
      <c r="BK148" s="4"/>
      <c r="BM148" s="3">
        <v>42734</v>
      </c>
      <c r="BN148" s="4">
        <v>1.293E-7</v>
      </c>
      <c r="BO148" s="4">
        <v>122.38005853812551</v>
      </c>
      <c r="BP148" s="4">
        <v>3.6411662101745604E-8</v>
      </c>
      <c r="BQ148" s="4">
        <v>74.441855769900002</v>
      </c>
      <c r="BR148" s="4">
        <v>95.450050022999989</v>
      </c>
      <c r="BS148" s="4"/>
      <c r="BU148" s="3">
        <v>42734</v>
      </c>
      <c r="BV148" s="4">
        <v>6.9299999999999992E-8</v>
      </c>
      <c r="BW148" s="4">
        <v>37.200770699400003</v>
      </c>
      <c r="BX148" s="4">
        <v>4.6042885780334473E-8</v>
      </c>
      <c r="BY148" s="4">
        <v>24.797473123499998</v>
      </c>
      <c r="BZ148" s="4">
        <v>37.200770699400003</v>
      </c>
      <c r="CA148" s="4"/>
      <c r="CC148" s="3">
        <v>42734</v>
      </c>
      <c r="CD148" s="4">
        <v>7.4000000000000001E-8</v>
      </c>
      <c r="CE148" s="4">
        <v>38.439931812000005</v>
      </c>
      <c r="CF148" s="4">
        <v>1.9626681804656983E-8</v>
      </c>
      <c r="CG148" s="4">
        <v>26.061573450000001</v>
      </c>
      <c r="CH148" s="4">
        <v>38.439931812000005</v>
      </c>
      <c r="CI148" s="4"/>
      <c r="CK148" s="3">
        <v>42734</v>
      </c>
      <c r="CL148" s="4">
        <v>2.889E-7</v>
      </c>
      <c r="CM148" s="4">
        <v>95.804274082500001</v>
      </c>
      <c r="CN148" s="4">
        <v>1.1285470962524414E-7</v>
      </c>
      <c r="CO148" s="4">
        <v>64.556692631999994</v>
      </c>
      <c r="CP148" s="4">
        <v>95.370057382499994</v>
      </c>
      <c r="CQ148" s="4"/>
      <c r="CS148" s="3">
        <v>42734</v>
      </c>
      <c r="CT148" s="4">
        <v>1.3800000000000002E-7</v>
      </c>
      <c r="CU148" s="4">
        <v>156.53769869999999</v>
      </c>
      <c r="CV148" s="4">
        <v>7.0642170906066895E-8</v>
      </c>
      <c r="CW148" s="4">
        <v>99.576013332000031</v>
      </c>
      <c r="CX148" s="4">
        <v>106.402193544</v>
      </c>
      <c r="CY148" s="4"/>
      <c r="DA148" s="3">
        <v>42734</v>
      </c>
      <c r="DB148" s="4">
        <v>2.0030000000000001E-7</v>
      </c>
      <c r="DC148" s="4">
        <v>44.931279775700006</v>
      </c>
      <c r="DD148" s="4">
        <v>7.1475195884704594E-8</v>
      </c>
      <c r="DE148" s="4">
        <v>34.057142600100001</v>
      </c>
      <c r="DF148" s="4">
        <v>44.931279775700006</v>
      </c>
      <c r="DG148" s="4"/>
      <c r="DI148" s="3">
        <v>42734</v>
      </c>
      <c r="DJ148" s="4">
        <v>9.3599999999999991E-8</v>
      </c>
      <c r="DK148" s="4">
        <v>48.678232730399998</v>
      </c>
      <c r="DL148" s="4">
        <v>1.6266016960144043E-8</v>
      </c>
      <c r="DM148" s="4">
        <v>23.156720776799997</v>
      </c>
      <c r="DN148" s="4">
        <v>48.442495514399994</v>
      </c>
      <c r="DO148" s="4"/>
      <c r="DQ148" s="3">
        <v>42734</v>
      </c>
      <c r="DR148" s="4">
        <v>1.628E-7</v>
      </c>
      <c r="DS148" s="4">
        <v>126.37355698</v>
      </c>
      <c r="DT148" s="4">
        <v>1.2324968576431275E-8</v>
      </c>
      <c r="DU148" s="4">
        <v>49.687893494800008</v>
      </c>
      <c r="DV148" s="4">
        <v>97.9402380792</v>
      </c>
      <c r="DW148" s="4"/>
      <c r="DY148" s="3">
        <v>42734</v>
      </c>
      <c r="DZ148" s="4">
        <v>1.1740000000000001E-7</v>
      </c>
      <c r="EA148" s="4">
        <v>41.094596799999998</v>
      </c>
      <c r="EB148" s="4">
        <v>7.9789819717407227E-8</v>
      </c>
      <c r="EC148" s="4">
        <v>16.349704895199999</v>
      </c>
      <c r="ED148" s="4">
        <v>37.802799999999998</v>
      </c>
      <c r="EE148" s="4"/>
      <c r="EG148" s="3">
        <v>42734</v>
      </c>
      <c r="EH148" s="4">
        <v>1.5489999999999999E-7</v>
      </c>
      <c r="EI148" s="4">
        <v>49.073086600100005</v>
      </c>
      <c r="EJ148" s="4">
        <v>2.0933868885040283E-8</v>
      </c>
      <c r="EK148" s="4">
        <v>32.6399934401</v>
      </c>
      <c r="EL148" s="4">
        <v>49.073086600100005</v>
      </c>
      <c r="EM148" s="4"/>
      <c r="EO148" s="3">
        <v>42734</v>
      </c>
      <c r="EP148" s="4">
        <v>1.2240000000000001E-7</v>
      </c>
      <c r="EQ148" s="4">
        <v>170.50921069680001</v>
      </c>
      <c r="ER148" s="4">
        <v>5.0177884101867673E-8</v>
      </c>
      <c r="ES148" s="4">
        <v>56.392371943199997</v>
      </c>
      <c r="ET148" s="4">
        <v>96.735150252000011</v>
      </c>
      <c r="EU148" s="4"/>
      <c r="EW148" s="3">
        <v>42734</v>
      </c>
      <c r="EX148" s="4">
        <v>3.0799999999999998E-8</v>
      </c>
      <c r="EY148" s="4">
        <v>178.878546</v>
      </c>
      <c r="EZ148" s="4">
        <v>1.7007789611816406E-8</v>
      </c>
      <c r="FA148" s="4">
        <v>77.5744753476</v>
      </c>
      <c r="FB148" s="4">
        <v>178.878546</v>
      </c>
      <c r="FC148" s="4"/>
      <c r="FE148" s="3">
        <v>42734</v>
      </c>
      <c r="FF148" s="4">
        <v>1.142E-7</v>
      </c>
      <c r="FG148" s="4">
        <v>240.79227162040002</v>
      </c>
      <c r="FH148" s="4">
        <v>1.775317072868347E-8</v>
      </c>
      <c r="FI148" s="4">
        <v>35.196825082399997</v>
      </c>
      <c r="FJ148" s="4">
        <v>62.396389983199995</v>
      </c>
      <c r="FK148" s="4"/>
      <c r="FM148" s="3">
        <v>42734</v>
      </c>
      <c r="FN148" s="4">
        <v>1.3609999999999998E-7</v>
      </c>
      <c r="FO148" s="4">
        <v>51.206307007600003</v>
      </c>
      <c r="FP148" s="4">
        <v>3.3544888496398925E-8</v>
      </c>
      <c r="FQ148" s="4">
        <v>31.399199290799999</v>
      </c>
      <c r="FR148" s="4">
        <v>51.206307007600003</v>
      </c>
      <c r="FS148" s="4"/>
      <c r="FU148" s="3">
        <v>42734</v>
      </c>
      <c r="FV148" s="4">
        <v>2.1929999999999999E-7</v>
      </c>
      <c r="FW148" s="4">
        <v>311.83001238329996</v>
      </c>
      <c r="FX148" s="4">
        <v>8.2718362808227539E-8</v>
      </c>
      <c r="FY148" s="4">
        <v>187.83776804099998</v>
      </c>
      <c r="FZ148" s="4">
        <v>298.97223934649998</v>
      </c>
      <c r="GA148" s="4"/>
      <c r="GC148" s="3">
        <v>42734</v>
      </c>
      <c r="GD148" s="4">
        <v>6.0300000000000004E-8</v>
      </c>
      <c r="GE148" s="4">
        <v>114.45836534370001</v>
      </c>
      <c r="GF148" s="4">
        <v>5.1285042762756345E-8</v>
      </c>
      <c r="GG148" s="4">
        <v>103.01252289390001</v>
      </c>
      <c r="GH148" s="4">
        <v>114.45836534370002</v>
      </c>
      <c r="GI148" s="4"/>
      <c r="GK148" s="3">
        <v>42734</v>
      </c>
      <c r="GL148" s="4">
        <v>7.7400000000000005E-8</v>
      </c>
      <c r="GM148" s="4">
        <v>171.77790254040002</v>
      </c>
      <c r="GN148" s="4">
        <v>3.0535998344421386E-8</v>
      </c>
      <c r="GO148" s="4">
        <v>37.926151239599996</v>
      </c>
      <c r="GP148" s="4">
        <v>153.2587133664</v>
      </c>
      <c r="GQ148" s="4"/>
      <c r="GS148" s="3">
        <v>42734</v>
      </c>
      <c r="GT148" s="4">
        <v>9.2100000000000011E-8</v>
      </c>
      <c r="GU148" s="4">
        <v>48.186689146500008</v>
      </c>
      <c r="GV148" s="4">
        <v>2.3431808471679687E-6</v>
      </c>
      <c r="GW148" s="4">
        <v>29.301310517400001</v>
      </c>
      <c r="GX148" s="4">
        <v>48.186689146500008</v>
      </c>
      <c r="GY148" s="4"/>
      <c r="HA148" s="3">
        <v>42734</v>
      </c>
      <c r="HB148" s="4">
        <v>4.0999999999999997E-8</v>
      </c>
      <c r="HC148" s="4">
        <v>522.11401289499997</v>
      </c>
      <c r="HD148" s="4">
        <v>3.6533443927764894E-8</v>
      </c>
      <c r="HE148" s="4">
        <v>73.116666652999996</v>
      </c>
      <c r="HF148" s="4">
        <v>115.551666653</v>
      </c>
      <c r="HG148" s="4"/>
      <c r="HI148" s="3">
        <v>42734</v>
      </c>
      <c r="HJ148" s="4">
        <v>1.4079999999999999E-7</v>
      </c>
      <c r="HK148" s="4">
        <v>112.16651691520001</v>
      </c>
      <c r="HL148" s="4">
        <v>4.1692519187927246E-8</v>
      </c>
      <c r="HM148" s="4">
        <v>100.13861355520001</v>
      </c>
      <c r="HN148" s="4">
        <v>112.16651691520001</v>
      </c>
      <c r="HO148" s="4"/>
      <c r="HQ148" s="3">
        <v>42734</v>
      </c>
      <c r="HR148" s="4">
        <v>6.5200000000000001E-8</v>
      </c>
      <c r="HS148" s="4">
        <v>202.65637451559996</v>
      </c>
      <c r="HT148" s="4">
        <v>2.3329081535339354E-8</v>
      </c>
      <c r="HU148" s="4">
        <v>119.45146414920001</v>
      </c>
      <c r="HV148" s="4">
        <v>202.65637451559996</v>
      </c>
      <c r="HW148" s="4"/>
      <c r="HY148" s="3">
        <v>42734</v>
      </c>
      <c r="HZ148" s="4">
        <v>8.1300000000000007E-8</v>
      </c>
      <c r="IA148" s="4">
        <v>100.76990073900002</v>
      </c>
      <c r="IB148" s="4">
        <v>2.4857447147369385E-8</v>
      </c>
      <c r="IC148" s="4">
        <v>30.216221737200001</v>
      </c>
      <c r="ID148" s="4">
        <v>88.391671359000014</v>
      </c>
      <c r="IE148" s="4"/>
      <c r="IG148" s="3">
        <v>42734</v>
      </c>
      <c r="IH148" s="4">
        <v>1.0789999999999999E-7</v>
      </c>
      <c r="II148" s="4">
        <v>236.29868760719998</v>
      </c>
      <c r="IJ148" s="4">
        <v>1.1536853313446045E-8</v>
      </c>
      <c r="IK148" s="4">
        <v>110.36914097949999</v>
      </c>
      <c r="IL148" s="4">
        <v>215.46554970719998</v>
      </c>
      <c r="IM148" s="4"/>
      <c r="IO148" s="3">
        <v>42734</v>
      </c>
      <c r="IP148" s="4">
        <v>2.5609999999999997E-7</v>
      </c>
      <c r="IQ148" s="4">
        <v>82.284999187500006</v>
      </c>
      <c r="IR148" s="4">
        <v>3.2357135772705076E-7</v>
      </c>
      <c r="IS148" s="4">
        <v>23.305099999999999</v>
      </c>
      <c r="IT148" s="4">
        <v>64.029671776200004</v>
      </c>
      <c r="IU148" s="4"/>
      <c r="IW148" s="3">
        <v>42734</v>
      </c>
      <c r="IX148" s="4">
        <v>9.3599999999999991E-8</v>
      </c>
      <c r="IY148" s="4">
        <v>64.329598943999997</v>
      </c>
      <c r="IZ148" s="4">
        <v>-4.9570034027099606E-7</v>
      </c>
      <c r="JA148" s="4">
        <v>49.955805151199996</v>
      </c>
      <c r="JB148" s="4">
        <v>64.329598943999997</v>
      </c>
      <c r="JC148" s="4"/>
      <c r="JE148" s="3">
        <v>42734</v>
      </c>
      <c r="JF148" s="4">
        <v>1.5240000000000001E-7</v>
      </c>
      <c r="JG148" s="4">
        <v>186.31542777479999</v>
      </c>
      <c r="JH148" s="4">
        <v>2.1863923072814941E-8</v>
      </c>
      <c r="JI148" s="4">
        <v>88.52679444719999</v>
      </c>
      <c r="JJ148" s="4">
        <v>121.59294258959999</v>
      </c>
      <c r="JK148" s="4"/>
      <c r="JM148" s="3">
        <v>42734</v>
      </c>
      <c r="JN148" s="4">
        <v>8.7600000000000004E-8</v>
      </c>
      <c r="JO148" s="4">
        <v>95.775891259199994</v>
      </c>
      <c r="JP148" s="4">
        <v>2.6448287963867188E-8</v>
      </c>
      <c r="JQ148" s="4">
        <v>63.595387311600007</v>
      </c>
      <c r="JR148" s="4">
        <v>64.242784073999985</v>
      </c>
      <c r="JS148" s="4"/>
      <c r="JU148" s="3">
        <v>42734</v>
      </c>
      <c r="JV148" s="4">
        <v>5.47E-8</v>
      </c>
      <c r="JW148" s="4">
        <v>142.21703181390001</v>
      </c>
      <c r="JX148" s="4">
        <v>1.2233281135559081E-8</v>
      </c>
      <c r="JY148" s="4">
        <v>87.500496277400003</v>
      </c>
      <c r="JZ148" s="4">
        <v>103.6418435726</v>
      </c>
      <c r="KA148" s="4"/>
      <c r="KC148" s="3">
        <v>42734</v>
      </c>
      <c r="KD148" s="4">
        <v>1.074E-7</v>
      </c>
      <c r="KE148" s="4">
        <v>42.878166032999999</v>
      </c>
      <c r="KF148" s="4">
        <v>3.7396905422210693E-8</v>
      </c>
      <c r="KG148" s="4">
        <v>25.818724257000003</v>
      </c>
      <c r="KH148" s="4">
        <v>42.878166032999999</v>
      </c>
      <c r="KI148" s="4"/>
      <c r="KK148" s="3">
        <v>42734</v>
      </c>
      <c r="KL148" s="4">
        <v>1.6079999999999998E-7</v>
      </c>
      <c r="KM148" s="4">
        <v>37.962950399999997</v>
      </c>
      <c r="KN148" s="4">
        <v>5.8025898933410648E-8</v>
      </c>
      <c r="KO148" s="4">
        <v>20.426374955999993</v>
      </c>
      <c r="KP148" s="4">
        <v>37.962950399999997</v>
      </c>
      <c r="KQ148" s="4"/>
      <c r="KS148" s="3">
        <v>42734</v>
      </c>
      <c r="KT148" s="4">
        <v>1.4079999999999999E-7</v>
      </c>
      <c r="KU148" s="4">
        <v>158.0853100288</v>
      </c>
      <c r="KV148" s="4">
        <v>1.8775737285614015E-8</v>
      </c>
      <c r="KW148" s="4">
        <v>78.093665126399998</v>
      </c>
      <c r="KX148" s="4">
        <v>115.6976823552</v>
      </c>
      <c r="KY148" s="4"/>
      <c r="LA148" s="3">
        <v>42734</v>
      </c>
      <c r="LB148" s="4">
        <v>3.1949999999999997E-7</v>
      </c>
      <c r="LC148" s="4">
        <v>169.96522557149999</v>
      </c>
      <c r="LD148" s="4">
        <v>5.1660914421081546E-8</v>
      </c>
      <c r="LE148" s="4">
        <v>74.052201959999991</v>
      </c>
      <c r="LF148" s="4">
        <v>169.96522557149999</v>
      </c>
      <c r="LG148" s="4"/>
      <c r="LI148" s="3">
        <v>42734</v>
      </c>
      <c r="LJ148" s="4">
        <v>6.6699999999999995E-8</v>
      </c>
      <c r="LK148" s="4">
        <v>452.62775724489995</v>
      </c>
      <c r="LL148" s="4">
        <v>1.6118056774139403E-8</v>
      </c>
      <c r="LM148" s="4">
        <v>230.04074675860005</v>
      </c>
      <c r="LN148" s="4">
        <v>452.62775724489995</v>
      </c>
      <c r="LO148" s="4"/>
      <c r="LQ148" s="3">
        <v>42734</v>
      </c>
      <c r="LR148" s="4">
        <v>1.7600000000000001E-7</v>
      </c>
      <c r="LS148" s="4">
        <v>1067.404819008</v>
      </c>
      <c r="LT148" s="4">
        <v>4.9348740577697756E-8</v>
      </c>
      <c r="LU148" s="4">
        <v>968.00674713600006</v>
      </c>
      <c r="LV148" s="4">
        <v>1061.8729725120002</v>
      </c>
      <c r="LW148" s="4"/>
      <c r="LY148" s="3">
        <v>42734</v>
      </c>
      <c r="LZ148" s="4">
        <v>7.8300000000000006E-8</v>
      </c>
      <c r="MA148" s="4">
        <v>50.207985777600001</v>
      </c>
      <c r="MB148" s="4">
        <v>1.5539947748184204E-8</v>
      </c>
      <c r="MC148" s="4">
        <v>30.809242522800002</v>
      </c>
      <c r="MD148" s="4">
        <v>50.207985777600001</v>
      </c>
      <c r="ME148" s="4"/>
      <c r="MG148" s="3">
        <v>42734</v>
      </c>
      <c r="MH148" s="4">
        <v>1.3150000000000001E-7</v>
      </c>
      <c r="MI148" s="4">
        <v>40.379610845999999</v>
      </c>
      <c r="MJ148" s="4">
        <v>2.7984151840209961E-8</v>
      </c>
      <c r="MK148" s="4">
        <v>23.695833964000002</v>
      </c>
      <c r="ML148" s="4">
        <v>40.379610845999999</v>
      </c>
      <c r="MM148" s="4"/>
      <c r="MO148" s="3">
        <v>42734</v>
      </c>
      <c r="MP148" s="4">
        <v>1.127E-7</v>
      </c>
      <c r="MQ148" s="4">
        <v>65.275268047500006</v>
      </c>
      <c r="MR148" s="4">
        <v>2.1196807861328126E-7</v>
      </c>
      <c r="MS148" s="4">
        <v>39.757466385000001</v>
      </c>
      <c r="MT148" s="4">
        <v>65.275268047500006</v>
      </c>
      <c r="MU148" s="4"/>
      <c r="MW148" s="3">
        <v>42734</v>
      </c>
      <c r="MX148" s="4">
        <v>9.3200000000000001E-8</v>
      </c>
      <c r="MY148" s="4">
        <v>57.558996839599999</v>
      </c>
      <c r="MZ148" s="4">
        <v>1.9875918626785279E-8</v>
      </c>
      <c r="NA148" s="4">
        <v>27.4300609788</v>
      </c>
      <c r="NB148" s="4">
        <v>35.793930753200002</v>
      </c>
      <c r="NC148" s="4"/>
      <c r="NE148" s="3">
        <v>42734</v>
      </c>
      <c r="NF148" s="4">
        <v>7.8310000000000007E-7</v>
      </c>
      <c r="NG148" s="4">
        <v>109.52910140569999</v>
      </c>
      <c r="NH148" s="4">
        <v>6.9287528991699213E-8</v>
      </c>
      <c r="NI148" s="4">
        <v>33.127364967400005</v>
      </c>
      <c r="NJ148" s="4">
        <v>49.256506827300008</v>
      </c>
      <c r="NK148" s="4"/>
      <c r="NM148" s="3">
        <v>42734</v>
      </c>
      <c r="NN148" s="4">
        <v>3.2740000000000003E-7</v>
      </c>
      <c r="NO148" s="4">
        <v>638.01051875000007</v>
      </c>
      <c r="NP148" s="4">
        <v>4.2375583648681638E-8</v>
      </c>
      <c r="NQ148" s="4">
        <v>257.27420153019995</v>
      </c>
      <c r="NR148" s="4">
        <v>447.71978647499998</v>
      </c>
      <c r="NS148" s="4"/>
      <c r="NU148" s="3">
        <v>42734</v>
      </c>
      <c r="NV148" s="4">
        <v>1.367E-7</v>
      </c>
      <c r="NW148" s="4">
        <v>117.5547405465</v>
      </c>
      <c r="NX148" s="4">
        <v>1.7583050727844237E-8</v>
      </c>
      <c r="NY148" s="4">
        <v>51.0690648522</v>
      </c>
      <c r="NZ148" s="4">
        <v>117.55474054649997</v>
      </c>
      <c r="OA148" s="4"/>
      <c r="OC148" s="3">
        <v>42734</v>
      </c>
      <c r="OD148" s="4">
        <v>1.772E-7</v>
      </c>
      <c r="OE148" s="4">
        <v>274.42778826</v>
      </c>
      <c r="OF148" s="4">
        <v>3.5135307312011718E-8</v>
      </c>
      <c r="OG148" s="4">
        <v>135.14210274000001</v>
      </c>
      <c r="OH148" s="4">
        <v>274.42778825999994</v>
      </c>
      <c r="OI148" s="4"/>
      <c r="OK148" s="3">
        <v>42734</v>
      </c>
      <c r="OL148" s="4">
        <v>1.236E-7</v>
      </c>
      <c r="OM148" s="4">
        <v>107.93822067000001</v>
      </c>
      <c r="ON148" s="4">
        <v>3.9205870628356932E-8</v>
      </c>
      <c r="OO148" s="4">
        <v>49.506070874399995</v>
      </c>
      <c r="OP148" s="4">
        <v>71.850629542799993</v>
      </c>
      <c r="OQ148" s="4"/>
      <c r="OS148" s="3">
        <v>42734</v>
      </c>
      <c r="OT148" s="4">
        <v>2.2609999999999999E-7</v>
      </c>
      <c r="OU148" s="4">
        <v>67.334840999999997</v>
      </c>
      <c r="OV148" s="4">
        <v>2.0870187282562255E-8</v>
      </c>
      <c r="OW148" s="4">
        <v>21.549590999999999</v>
      </c>
      <c r="OX148" s="4">
        <v>67.334840999999997</v>
      </c>
      <c r="OY148" s="4"/>
      <c r="PA148" s="3">
        <v>42734</v>
      </c>
      <c r="PB148" s="4">
        <v>1.7140000000000001E-7</v>
      </c>
      <c r="PC148" s="4">
        <v>43.282582748000003</v>
      </c>
      <c r="PD148" s="4">
        <v>1.1894843101501465E-7</v>
      </c>
      <c r="PE148" s="4">
        <v>32.526718205199998</v>
      </c>
      <c r="PF148" s="4">
        <v>43.282582748000003</v>
      </c>
      <c r="PG148" s="4"/>
      <c r="PI148" s="3">
        <v>42734</v>
      </c>
      <c r="PJ148" s="4">
        <v>1.2660000000000001E-7</v>
      </c>
      <c r="PK148" s="4">
        <v>2785.2</v>
      </c>
      <c r="PL148" s="4">
        <v>2.2471492290496826E-8</v>
      </c>
      <c r="PM148" s="4">
        <v>584.60977163279995</v>
      </c>
      <c r="PN148" s="4">
        <v>1233.8361913680001</v>
      </c>
      <c r="PO148" s="4"/>
      <c r="PQ148" s="3">
        <v>42734</v>
      </c>
      <c r="PR148" s="4">
        <v>1.0929999999999999E-7</v>
      </c>
      <c r="PS148" s="4">
        <v>201.99894917020001</v>
      </c>
      <c r="PT148" s="4">
        <v>2.317978858947754E-8</v>
      </c>
      <c r="PU148" s="4">
        <v>20.1998949826</v>
      </c>
      <c r="PV148" s="4">
        <v>20.1998949826</v>
      </c>
      <c r="PW148" s="4"/>
      <c r="PY148" s="3">
        <v>42734</v>
      </c>
      <c r="PZ148" s="4">
        <v>1.2550000000000001E-7</v>
      </c>
      <c r="QA148" s="4">
        <v>454.43549999999999</v>
      </c>
      <c r="QB148" s="4">
        <v>3.868050813674927E-8</v>
      </c>
      <c r="QC148" s="4">
        <v>100.4</v>
      </c>
      <c r="QD148" s="4">
        <v>100.4</v>
      </c>
      <c r="QE148" s="4"/>
      <c r="QG148" s="3">
        <v>42734</v>
      </c>
      <c r="QH148" s="4">
        <v>1.3189999999999998E-7</v>
      </c>
      <c r="QI148" s="4">
        <v>205.2364</v>
      </c>
      <c r="QJ148" s="4">
        <v>5.8004450798034671E-8</v>
      </c>
      <c r="QK148" s="4">
        <v>20.573761999999999</v>
      </c>
      <c r="QL148" s="4">
        <v>20.5764</v>
      </c>
      <c r="QM148" s="4"/>
      <c r="QO148" s="3">
        <v>42734</v>
      </c>
      <c r="QP148" s="4">
        <v>9.6300000000000009E-8</v>
      </c>
      <c r="QQ148" s="4">
        <v>1111.7305350000001</v>
      </c>
      <c r="QR148" s="4">
        <v>1.37973952293396E-8</v>
      </c>
      <c r="QS148" s="4">
        <v>111.173535</v>
      </c>
      <c r="QT148" s="4">
        <v>111.173535</v>
      </c>
      <c r="QU148" s="4"/>
      <c r="QW148" s="3">
        <v>42734</v>
      </c>
      <c r="QX148" s="4">
        <v>2.0949999999999999E-7</v>
      </c>
      <c r="QY148" s="4">
        <v>548.35560740000005</v>
      </c>
      <c r="QZ148" s="4">
        <v>1.4308663606643676E-8</v>
      </c>
      <c r="RA148" s="4">
        <v>54.836624999999998</v>
      </c>
      <c r="RB148" s="4">
        <v>54.836624999999998</v>
      </c>
      <c r="RC148" s="4"/>
      <c r="RE148" s="3">
        <v>42734</v>
      </c>
      <c r="RF148" s="4">
        <v>1.325E-7</v>
      </c>
      <c r="RG148" s="4">
        <v>221.41097666749999</v>
      </c>
      <c r="RH148" s="4">
        <v>6.4310393333435057E-8</v>
      </c>
      <c r="RI148" s="4">
        <v>39.75</v>
      </c>
      <c r="RJ148" s="4">
        <v>39.75</v>
      </c>
      <c r="RK148" s="4"/>
      <c r="RM148" s="3">
        <v>42734</v>
      </c>
      <c r="RN148" s="4">
        <v>1.5529999999999999E-7</v>
      </c>
      <c r="RO148" s="4">
        <v>876.49663977990008</v>
      </c>
      <c r="RP148" s="4">
        <v>2.3828158378601073E-8</v>
      </c>
      <c r="RQ148" s="4">
        <v>485.49184789439994</v>
      </c>
      <c r="RR148" s="4">
        <v>485.49184789439994</v>
      </c>
      <c r="RS148" s="4"/>
      <c r="RU148" s="3">
        <v>42734</v>
      </c>
      <c r="RV148" s="4">
        <v>1.1300000000000001E-7</v>
      </c>
      <c r="RW148" s="4">
        <v>438.95186728700003</v>
      </c>
      <c r="RX148" s="4">
        <v>3.4228520393371584E-8</v>
      </c>
      <c r="RY148" s="4">
        <v>157.76815456700001</v>
      </c>
      <c r="RZ148" s="4">
        <v>157.76815456700001</v>
      </c>
      <c r="SA148" s="4"/>
      <c r="SC148" s="3">
        <v>42734</v>
      </c>
      <c r="SD148" s="4">
        <v>8.8599999999999999E-8</v>
      </c>
      <c r="SE148" s="4">
        <v>67.479904297199994</v>
      </c>
      <c r="SF148" s="4">
        <v>1.6675970554351807E-8</v>
      </c>
      <c r="SG148" s="4">
        <v>30.115543041399995</v>
      </c>
      <c r="SH148" s="4">
        <v>45.4351798804</v>
      </c>
      <c r="SI148" s="4"/>
      <c r="SK148" s="3">
        <v>42734</v>
      </c>
      <c r="SL148" s="4">
        <v>1.12E-7</v>
      </c>
      <c r="SM148" s="4">
        <v>59.075286367999993</v>
      </c>
      <c r="SN148" s="4">
        <v>3.6852375030517577E-7</v>
      </c>
      <c r="SO148" s="4">
        <v>33.367773823999997</v>
      </c>
      <c r="SP148" s="4">
        <v>59.075286367999993</v>
      </c>
      <c r="SQ148" s="4"/>
      <c r="SS148" s="3">
        <v>42734</v>
      </c>
      <c r="ST148" s="4">
        <v>2.0449999999999998E-7</v>
      </c>
      <c r="SU148" s="4">
        <v>53.621944999999997</v>
      </c>
      <c r="SV148" s="4">
        <v>6.5342798233032224E-8</v>
      </c>
      <c r="SW148" s="4">
        <v>28.050146589499999</v>
      </c>
      <c r="SX148" s="4">
        <v>51.947090000000003</v>
      </c>
      <c r="SY148" s="4"/>
      <c r="TA148" s="3">
        <v>42734</v>
      </c>
      <c r="TB148" s="4">
        <v>8.1699999999999997E-8</v>
      </c>
      <c r="TC148" s="4">
        <v>85.226102391599994</v>
      </c>
      <c r="TD148" s="4">
        <v>1.6254640817642211E-8</v>
      </c>
      <c r="TE148" s="4">
        <v>53.399295409899999</v>
      </c>
      <c r="TF148" s="4">
        <v>85.226102391599994</v>
      </c>
      <c r="TG148" s="4"/>
      <c r="TI148" s="3">
        <v>42734</v>
      </c>
      <c r="TJ148" s="4">
        <v>1.3080000000000001E-7</v>
      </c>
      <c r="TK148" s="4">
        <v>107.086084914</v>
      </c>
      <c r="TL148" s="4">
        <v>6.2369165420532228E-8</v>
      </c>
      <c r="TM148" s="4">
        <v>42.650051876399999</v>
      </c>
      <c r="TN148" s="4">
        <v>69.062829154799999</v>
      </c>
      <c r="TO148" s="4"/>
      <c r="TQ148" s="3">
        <v>42734</v>
      </c>
      <c r="TR148" s="4">
        <v>3.7400000000000004E-8</v>
      </c>
      <c r="TS148" s="4">
        <v>49.997976371199996</v>
      </c>
      <c r="TT148" s="4">
        <v>1.2421540021896362E-8</v>
      </c>
      <c r="TU148" s="4">
        <v>37.058415627200006</v>
      </c>
      <c r="TV148" s="4">
        <v>49.997976371199996</v>
      </c>
      <c r="TW148" s="4"/>
      <c r="TY148" s="3">
        <v>42734</v>
      </c>
      <c r="TZ148" s="4">
        <v>1.357E-7</v>
      </c>
      <c r="UA148" s="4">
        <v>111.6577594643</v>
      </c>
      <c r="UB148" s="4">
        <v>4.9969754219055179E-8</v>
      </c>
      <c r="UC148" s="4">
        <v>83.853240906699995</v>
      </c>
      <c r="UD148" s="4">
        <v>111.6577594643</v>
      </c>
      <c r="UE148" s="4"/>
      <c r="UG148" s="3">
        <v>42734</v>
      </c>
      <c r="UH148" s="4">
        <v>1.906E-7</v>
      </c>
      <c r="UI148" s="4">
        <v>50.379730124399998</v>
      </c>
      <c r="UJ148" s="4">
        <v>1.5960445404052733E-8</v>
      </c>
      <c r="UK148" s="4">
        <v>37.640402940599998</v>
      </c>
      <c r="UL148" s="4">
        <v>50.379730124399998</v>
      </c>
      <c r="UM148" s="4"/>
      <c r="UO148" s="3">
        <v>42734</v>
      </c>
      <c r="UP148" s="4">
        <v>7.0899999999999993E-8</v>
      </c>
      <c r="UQ148" s="4">
        <v>124.3768870952</v>
      </c>
      <c r="UR148" s="4">
        <v>1.837979555130005E-8</v>
      </c>
      <c r="US148" s="4">
        <v>59.607508353699998</v>
      </c>
      <c r="UT148" s="4">
        <v>119.33963912629999</v>
      </c>
      <c r="UU148" s="4"/>
      <c r="UW148" s="3">
        <v>42734</v>
      </c>
      <c r="UX148" s="4">
        <v>6.2699999999999999E-8</v>
      </c>
      <c r="UY148" s="4">
        <v>62.700255188999996</v>
      </c>
      <c r="UZ148" s="4">
        <v>1.0633003711700439E-8</v>
      </c>
      <c r="VA148" s="4">
        <v>28.239348228299999</v>
      </c>
      <c r="VB148" s="4">
        <v>62.700255189000003</v>
      </c>
      <c r="VC148" s="4"/>
      <c r="VE148" s="3">
        <v>42734</v>
      </c>
      <c r="VF148" s="4">
        <v>8.0500000000000013E-8</v>
      </c>
      <c r="VG148" s="4">
        <v>72.874116745500004</v>
      </c>
      <c r="VH148" s="4">
        <v>2.0648992061614989E-8</v>
      </c>
      <c r="VI148" s="4">
        <v>34.408551390500001</v>
      </c>
      <c r="VJ148" s="4">
        <v>53.370979245499996</v>
      </c>
      <c r="VK148" s="4"/>
      <c r="VM148" s="3">
        <v>42734</v>
      </c>
      <c r="VN148" s="4">
        <v>8.7100000000000006E-8</v>
      </c>
      <c r="VO148" s="4">
        <v>56.848043366400006</v>
      </c>
      <c r="VP148" s="4">
        <v>4.5158047676086424E-8</v>
      </c>
      <c r="VQ148" s="4">
        <v>27.330676984</v>
      </c>
      <c r="VR148" s="4">
        <v>40.8255339492</v>
      </c>
      <c r="VS148" s="4"/>
      <c r="VU148" s="3">
        <v>42734</v>
      </c>
      <c r="VV148" s="4">
        <v>3.1930000000000001E-7</v>
      </c>
      <c r="VW148" s="4">
        <v>48.980172979999999</v>
      </c>
      <c r="VX148" s="4">
        <v>4.868028163909912E-8</v>
      </c>
      <c r="VY148" s="4">
        <v>36.6602784711</v>
      </c>
      <c r="VZ148" s="4">
        <v>48.948242980000003</v>
      </c>
      <c r="WA148" s="4"/>
      <c r="WC148" s="3">
        <v>42734</v>
      </c>
      <c r="WD148" s="4">
        <v>2.3090000000000001E-7</v>
      </c>
      <c r="WE148" s="4">
        <v>431.09030000000001</v>
      </c>
      <c r="WF148" s="4">
        <v>4.5037560462951662E-8</v>
      </c>
      <c r="WG148" s="4">
        <v>107.83029999999999</v>
      </c>
      <c r="WH148" s="4">
        <v>107.83029999999999</v>
      </c>
      <c r="WI148" s="4"/>
      <c r="WK148" s="3">
        <v>42734</v>
      </c>
      <c r="WL148" s="4">
        <v>1.0650000000000001E-7</v>
      </c>
      <c r="WM148" s="4">
        <v>157.92565542599999</v>
      </c>
      <c r="WN148" s="4">
        <v>2.1636333465576172E-8</v>
      </c>
      <c r="WO148" s="4">
        <v>117.26146417800001</v>
      </c>
      <c r="WP148" s="4">
        <v>157.92565542599999</v>
      </c>
      <c r="WQ148" s="4"/>
      <c r="WS148" s="3">
        <v>42734</v>
      </c>
      <c r="WT148" s="4">
        <v>7.9199999999999995E-8</v>
      </c>
      <c r="WU148" s="4">
        <v>75.0730579632</v>
      </c>
      <c r="WV148" s="4">
        <v>2.3233230113983153E-8</v>
      </c>
      <c r="WW148" s="4">
        <v>36.033850274400002</v>
      </c>
      <c r="WX148" s="4">
        <v>56.857057963200006</v>
      </c>
      <c r="WY148" s="4"/>
      <c r="XA148" s="3">
        <v>42734</v>
      </c>
      <c r="XB148" s="4">
        <v>2.4600000000000001E-7</v>
      </c>
      <c r="XC148" s="4">
        <v>37.443630480000003</v>
      </c>
      <c r="XD148" s="4">
        <v>7.4777879714965814E-8</v>
      </c>
      <c r="XE148" s="4">
        <v>18.985202766</v>
      </c>
      <c r="XF148" s="4">
        <v>35.258178288000003</v>
      </c>
      <c r="XG148" s="4"/>
      <c r="XI148" s="3">
        <v>42734</v>
      </c>
      <c r="XJ148" s="4">
        <v>8.4899999999999999E-8</v>
      </c>
      <c r="XK148" s="4">
        <v>190.38257800080001</v>
      </c>
      <c r="XL148" s="4">
        <v>2.3431503772735596E-8</v>
      </c>
      <c r="XM148" s="4">
        <v>20.533458002100001</v>
      </c>
      <c r="XN148" s="4">
        <v>20.533458002100001</v>
      </c>
      <c r="XO148" s="4"/>
      <c r="XQ148" s="3">
        <v>42734</v>
      </c>
      <c r="XR148" s="4">
        <v>5.5000000000000003E-8</v>
      </c>
      <c r="XS148" s="4">
        <v>41.081150000000001</v>
      </c>
      <c r="XT148" s="4">
        <v>1.6886936426162721E-8</v>
      </c>
      <c r="XU148" s="4">
        <v>25.730947165</v>
      </c>
      <c r="XV148" s="4">
        <v>37.187150000000003</v>
      </c>
      <c r="XW148" s="4"/>
      <c r="XY148" s="3">
        <v>42734</v>
      </c>
      <c r="XZ148" s="4">
        <v>1.166E-7</v>
      </c>
      <c r="YA148" s="4">
        <v>89.366787400000007</v>
      </c>
      <c r="YB148" s="4">
        <v>1.928836464881897E-8</v>
      </c>
      <c r="YC148" s="4">
        <v>22.935266639999998</v>
      </c>
      <c r="YD148" s="4">
        <v>62.124479999999998</v>
      </c>
      <c r="YE148" s="4"/>
      <c r="YG148" s="3">
        <v>42734</v>
      </c>
      <c r="YH148" s="4">
        <v>8.7400000000000002E-8</v>
      </c>
      <c r="YI148" s="4">
        <v>55.653191342200003</v>
      </c>
      <c r="YJ148" s="4">
        <v>1.7494072914123536E-8</v>
      </c>
      <c r="YK148" s="4">
        <v>32.334020765399998</v>
      </c>
      <c r="YL148" s="4">
        <v>45.561388739599998</v>
      </c>
      <c r="YM148" s="4"/>
      <c r="YO148" s="3">
        <v>42734</v>
      </c>
      <c r="YP148" s="4">
        <v>1.4910000000000001E-7</v>
      </c>
      <c r="YQ148" s="4">
        <v>39.191642330400001</v>
      </c>
      <c r="YR148" s="4">
        <v>3.1674275398254392E-8</v>
      </c>
      <c r="YS148" s="4">
        <v>26.942228653200001</v>
      </c>
      <c r="YT148" s="4">
        <v>39.191642330400001</v>
      </c>
      <c r="YU148" s="4"/>
      <c r="YW148" s="3">
        <v>42734</v>
      </c>
      <c r="YX148" s="4">
        <v>1.5240000000000001E-7</v>
      </c>
      <c r="YY148" s="4">
        <v>132.41829086519999</v>
      </c>
      <c r="YZ148" s="4">
        <v>3.2225122451782226E-8</v>
      </c>
      <c r="ZA148" s="4">
        <v>49.729023122400001</v>
      </c>
      <c r="ZB148" s="4">
        <v>68.941689853200003</v>
      </c>
      <c r="ZC148" s="4"/>
      <c r="ZE148" s="3">
        <v>42734</v>
      </c>
      <c r="ZF148" s="4">
        <v>1.2340000000000001E-7</v>
      </c>
      <c r="ZG148" s="4">
        <v>78.397254000000004</v>
      </c>
      <c r="ZH148" s="4">
        <v>2.6495158672332763E-8</v>
      </c>
      <c r="ZI148" s="4">
        <v>38.472252644000001</v>
      </c>
      <c r="ZJ148" s="4">
        <v>78.397254000000004</v>
      </c>
      <c r="ZK148" s="4"/>
      <c r="ZM148" s="3">
        <v>42734</v>
      </c>
      <c r="ZN148" s="4">
        <v>1.5419999999999999E-7</v>
      </c>
      <c r="ZO148" s="4">
        <v>109.9740133416</v>
      </c>
      <c r="ZP148" s="4">
        <v>4.8247060775756833E-8</v>
      </c>
      <c r="ZQ148" s="4">
        <v>60.828204442800001</v>
      </c>
      <c r="ZR148" s="4">
        <v>94.114740255000001</v>
      </c>
      <c r="ZS148" s="4"/>
      <c r="ZU148" s="3">
        <v>42734</v>
      </c>
      <c r="ZV148" s="4">
        <v>7.2699999999999999E-7</v>
      </c>
      <c r="ZW148" s="4">
        <v>99.382383079999997</v>
      </c>
      <c r="ZX148" s="4">
        <v>9.5452833175659179E-8</v>
      </c>
      <c r="ZY148" s="4">
        <v>59.795811067999999</v>
      </c>
      <c r="ZZ148" s="4">
        <v>99.382383079999997</v>
      </c>
      <c r="AAA148" s="4"/>
      <c r="AAC148" s="3">
        <v>42734</v>
      </c>
      <c r="AAD148" s="4">
        <v>1.698E-7</v>
      </c>
      <c r="AAE148" s="4">
        <v>41.616281999999998</v>
      </c>
      <c r="AAF148" s="4">
        <v>3.0793433189392093E-8</v>
      </c>
      <c r="AAG148" s="4">
        <v>29.773701897599999</v>
      </c>
      <c r="AAH148" s="4">
        <v>41.616281999999998</v>
      </c>
      <c r="AAI148" s="4"/>
      <c r="AAK148" s="3">
        <v>42734</v>
      </c>
      <c r="AAL148" s="4">
        <v>1.9969999999999999E-7</v>
      </c>
      <c r="AAM148" s="4">
        <v>86.081462032700003</v>
      </c>
      <c r="AAN148" s="4">
        <v>4.5208187103271481E-8</v>
      </c>
      <c r="AAO148" s="4">
        <v>55.576380594399993</v>
      </c>
      <c r="AAP148" s="4">
        <v>85.918180323199991</v>
      </c>
      <c r="AAQ148" s="4"/>
      <c r="AAS148" s="3">
        <v>42734</v>
      </c>
      <c r="AAT148" s="4">
        <v>1.3369999999999999E-7</v>
      </c>
      <c r="AAU148" s="4">
        <v>63.978979680000002</v>
      </c>
      <c r="AAV148" s="4">
        <v>4.0464601516723636E-8</v>
      </c>
      <c r="AAW148" s="4">
        <v>44.362649380000001</v>
      </c>
      <c r="AAX148" s="4">
        <v>63.978979680000002</v>
      </c>
      <c r="AAY148" s="4"/>
      <c r="ABA148" s="3">
        <v>42734</v>
      </c>
      <c r="ABB148" s="4">
        <v>1.8789999999999998E-7</v>
      </c>
      <c r="ABC148" s="4">
        <v>195.89861006389998</v>
      </c>
      <c r="ABD148" s="4">
        <v>5.09100341796875E-8</v>
      </c>
      <c r="ABE148" s="4">
        <v>39.459000000000003</v>
      </c>
      <c r="ABF148" s="4">
        <v>39.459000000000003</v>
      </c>
      <c r="ABG148" s="4"/>
      <c r="ABI148" s="3">
        <v>42734</v>
      </c>
      <c r="ABJ148" s="4">
        <v>7.1499999999999998E-8</v>
      </c>
      <c r="ABK148" s="4">
        <v>88.276759999999996</v>
      </c>
      <c r="ABL148" s="4">
        <v>1.2878357172012328E-8</v>
      </c>
      <c r="ABM148" s="4">
        <v>38.190533452499999</v>
      </c>
      <c r="ABN148" s="4">
        <v>88.276759999999996</v>
      </c>
      <c r="ABO148" s="4"/>
      <c r="ABQ148" s="3">
        <v>42734</v>
      </c>
      <c r="ABR148" s="4">
        <v>2.0739999999999999E-7</v>
      </c>
      <c r="ABS148" s="4">
        <v>341.59293522399997</v>
      </c>
      <c r="ABT148" s="4">
        <v>3.1404104232788087E-8</v>
      </c>
      <c r="ABU148" s="4">
        <v>70.119828045799977</v>
      </c>
      <c r="ABV148" s="4">
        <v>299.07477482100001</v>
      </c>
      <c r="ABW148" s="4"/>
      <c r="ABY148" s="3">
        <v>42734</v>
      </c>
      <c r="ABZ148" s="4">
        <v>1.6329999999999999E-7</v>
      </c>
      <c r="ACA148" s="4">
        <v>1039.8551727625334</v>
      </c>
      <c r="ACB148" s="4">
        <v>2.2266354560852049E-8</v>
      </c>
      <c r="ACC148" s="4">
        <v>337.86649272310001</v>
      </c>
      <c r="ACD148" s="4">
        <v>769.7938208823</v>
      </c>
      <c r="ACE148" s="4"/>
      <c r="ACG148" s="3">
        <v>42734</v>
      </c>
      <c r="ACH148" s="4">
        <v>4.0099999999999995E-8</v>
      </c>
      <c r="ACI148" s="4">
        <v>182.7921057026</v>
      </c>
      <c r="ACJ148" s="4">
        <v>1.3851289749145508E-8</v>
      </c>
      <c r="ACK148" s="4">
        <v>76.89953296889999</v>
      </c>
      <c r="ACL148" s="4">
        <v>161.03698372809998</v>
      </c>
      <c r="ACM148" s="4"/>
      <c r="ACO148" s="3">
        <v>42734</v>
      </c>
      <c r="ACP148" s="4">
        <v>6.1099999999999998E-8</v>
      </c>
      <c r="ACQ148" s="4">
        <v>102.26307</v>
      </c>
      <c r="ACR148" s="4">
        <v>2.0023341178894043E-8</v>
      </c>
      <c r="ACS148" s="4">
        <v>43.507323761199999</v>
      </c>
      <c r="ACT148" s="4">
        <v>102.26307</v>
      </c>
      <c r="ACU148" s="4"/>
      <c r="ACW148" s="3">
        <v>42734</v>
      </c>
      <c r="ACX148" s="4">
        <v>9.5199999999999992E-8</v>
      </c>
      <c r="ACY148" s="4">
        <v>75.464088000000004</v>
      </c>
      <c r="ACZ148" s="4">
        <v>3.2937772274017336E-8</v>
      </c>
      <c r="ADA148" s="4">
        <v>44.261792293599996</v>
      </c>
      <c r="ADB148" s="4">
        <v>75.464088000000004</v>
      </c>
      <c r="ADC148" s="4"/>
      <c r="ADE148" s="3">
        <v>42734</v>
      </c>
      <c r="ADF148" s="4">
        <v>4.7599999999999996E-8</v>
      </c>
      <c r="ADG148" s="4">
        <v>121.98895632</v>
      </c>
      <c r="ADH148" s="4">
        <v>2.6730132102966309E-8</v>
      </c>
      <c r="ADI148" s="4">
        <v>21.341939094000001</v>
      </c>
      <c r="ADJ148" s="4">
        <v>121.98895632</v>
      </c>
      <c r="ADK148" s="4"/>
      <c r="ADM148" s="3">
        <v>42734</v>
      </c>
      <c r="ADN148" s="4">
        <v>2.5200000000000001E-8</v>
      </c>
      <c r="ADO148" s="4">
        <v>109.1057032297872</v>
      </c>
      <c r="ADP148" s="4">
        <v>8.4848337173461917E-8</v>
      </c>
      <c r="ADQ148" s="4">
        <v>45.383027256000005</v>
      </c>
      <c r="ADR148" s="4">
        <v>98.226963576000003</v>
      </c>
      <c r="ADS148" s="4"/>
      <c r="ADU148" s="3">
        <v>42734</v>
      </c>
      <c r="ADV148" s="4">
        <v>7.0799999999999999E-8</v>
      </c>
      <c r="ADW148" s="4">
        <v>1052.5688375627999</v>
      </c>
      <c r="ADX148" s="4">
        <v>1.2019999027252197E-8</v>
      </c>
      <c r="ADY148" s="4">
        <v>403.18461521400002</v>
      </c>
      <c r="ADZ148" s="4">
        <v>1052.5688375627999</v>
      </c>
      <c r="AEA148" s="4"/>
      <c r="AEC148" s="3">
        <v>42734</v>
      </c>
      <c r="AED148" s="4">
        <v>1.409E-7</v>
      </c>
      <c r="AEE148" s="4">
        <v>42.27</v>
      </c>
      <c r="AEF148" s="4">
        <v>3.0338592529296873E-8</v>
      </c>
      <c r="AEG148" s="4">
        <v>25.379171060299996</v>
      </c>
      <c r="AEH148" s="4">
        <v>42.27</v>
      </c>
      <c r="AEI148" s="4"/>
      <c r="AEK148" s="3">
        <v>42734</v>
      </c>
      <c r="AEL148" s="4">
        <v>5.4800000000000001E-8</v>
      </c>
      <c r="AEM148" s="4">
        <v>55.633787534800007</v>
      </c>
      <c r="AEN148" s="4">
        <v>1.7367042303085329E-8</v>
      </c>
      <c r="AEO148" s="4">
        <v>26.1084617084</v>
      </c>
      <c r="AEP148" s="4">
        <v>44.477603534800004</v>
      </c>
      <c r="AEQ148" s="4"/>
      <c r="AES148" s="3">
        <v>42734</v>
      </c>
      <c r="AET148" s="4">
        <v>1.084E-7</v>
      </c>
      <c r="AEU148" s="4">
        <v>656.76524214639994</v>
      </c>
      <c r="AEV148" s="4">
        <v>1.0661170482635499E-8</v>
      </c>
      <c r="AEW148" s="4">
        <v>415.67741966119996</v>
      </c>
      <c r="AEX148" s="4">
        <v>624.81010576599999</v>
      </c>
      <c r="AEY148" s="4"/>
      <c r="AFA148" s="3">
        <v>42734</v>
      </c>
      <c r="AFB148" s="4">
        <v>5.2600000000000001E-8</v>
      </c>
      <c r="AFC148" s="4">
        <v>97.204800000000006</v>
      </c>
      <c r="AFD148" s="4">
        <v>2.3913156986236572E-8</v>
      </c>
      <c r="AFE148" s="4">
        <v>47.087149643400004</v>
      </c>
      <c r="AFF148" s="4">
        <v>97.204800000000006</v>
      </c>
      <c r="AFG148" s="4"/>
      <c r="AFI148" s="3">
        <v>42734</v>
      </c>
      <c r="AFJ148" s="4">
        <v>7.1299999999999997E-8</v>
      </c>
      <c r="AFK148" s="4">
        <v>97.502750000000006</v>
      </c>
      <c r="AFL148" s="4">
        <v>2.2830052375793456E-8</v>
      </c>
      <c r="AFM148" s="4">
        <v>53.743415980000009</v>
      </c>
      <c r="AFN148" s="4">
        <v>93.313560923500006</v>
      </c>
      <c r="AFO148" s="4"/>
      <c r="AFQ148" s="3">
        <v>42734</v>
      </c>
      <c r="AFR148" s="4">
        <v>1.339E-7</v>
      </c>
      <c r="AFS148" s="4">
        <v>267.34956428309999</v>
      </c>
      <c r="AFT148" s="4">
        <v>2.7557091712951661E-8</v>
      </c>
      <c r="AFU148" s="4">
        <v>150.69664952159999</v>
      </c>
      <c r="AFV148" s="4">
        <v>234.2201770545</v>
      </c>
      <c r="AFW148" s="4"/>
      <c r="AFY148" s="3">
        <v>42734</v>
      </c>
      <c r="AFZ148" s="4">
        <v>9.5399999999999994E-8</v>
      </c>
      <c r="AGA148" s="4">
        <v>88.721999999999994</v>
      </c>
      <c r="AGB148" s="4">
        <v>3.4223701953887937E-8</v>
      </c>
      <c r="AGC148" s="4">
        <v>20.105549999999997</v>
      </c>
      <c r="AGD148" s="4">
        <v>42.357599999999998</v>
      </c>
      <c r="AGE148" s="4"/>
      <c r="AGG148" s="3">
        <v>42734</v>
      </c>
      <c r="AGH148" s="4">
        <v>8.8499999999999992E-8</v>
      </c>
      <c r="AGI148" s="4">
        <v>183.88353000000001</v>
      </c>
      <c r="AGJ148" s="4">
        <v>2.9210658073425292E-8</v>
      </c>
      <c r="AGK148" s="4">
        <v>84.938346970499992</v>
      </c>
      <c r="AGL148" s="4">
        <v>98.92353</v>
      </c>
      <c r="AGM148" s="4"/>
      <c r="AGO148" s="3">
        <v>42734</v>
      </c>
      <c r="AGP148" s="4">
        <v>5.0599999999999996E-8</v>
      </c>
      <c r="AGQ148" s="4">
        <v>666.54609913539991</v>
      </c>
      <c r="AGR148" s="4">
        <v>1.931056022644043E-8</v>
      </c>
      <c r="AGS148" s="4">
        <v>157.88146240239996</v>
      </c>
      <c r="AGT148" s="4">
        <v>647.67999999999995</v>
      </c>
      <c r="AGU148" s="4"/>
      <c r="AGW148" s="3">
        <v>42734</v>
      </c>
      <c r="AGX148" s="4">
        <v>3.918E-7</v>
      </c>
      <c r="AGY148" s="4">
        <v>205.96009187999999</v>
      </c>
      <c r="AGZ148" s="4">
        <v>1.3482830047607423E-7</v>
      </c>
      <c r="AHA148" s="4">
        <v>20.3736</v>
      </c>
      <c r="AHB148" s="4">
        <v>20.3736</v>
      </c>
      <c r="AHC148" s="4"/>
      <c r="AHE148" s="3">
        <v>42734</v>
      </c>
      <c r="AHF148" s="4">
        <v>3.6740000000000002E-7</v>
      </c>
      <c r="AHG148" s="4">
        <v>294.13309199999998</v>
      </c>
      <c r="AHH148" s="4">
        <v>3.8929562568664554E-8</v>
      </c>
      <c r="AHI148" s="4">
        <v>73.48</v>
      </c>
      <c r="AHJ148" s="4">
        <v>73.48</v>
      </c>
      <c r="AHK148" s="4"/>
      <c r="AHM148" s="3">
        <v>42734</v>
      </c>
      <c r="AHN148" s="4">
        <v>1.0650000000000001E-7</v>
      </c>
      <c r="AHO148" s="4">
        <v>83.566796940000003</v>
      </c>
      <c r="AHP148" s="4">
        <v>3.6417467594146729E-8</v>
      </c>
      <c r="AHQ148" s="4">
        <v>41.724601736999993</v>
      </c>
      <c r="AHR148" s="4">
        <v>83.392243440000001</v>
      </c>
      <c r="AHS148" s="4"/>
      <c r="AHU148" s="3">
        <v>42734</v>
      </c>
      <c r="AHV148" s="4">
        <v>1.1300000000000001E-7</v>
      </c>
      <c r="AHW148" s="4">
        <v>82.753737258149997</v>
      </c>
      <c r="AHX148" s="4">
        <v>2.3091650009155275E-8</v>
      </c>
      <c r="AHY148" s="4">
        <v>20.703794686000002</v>
      </c>
      <c r="AHZ148" s="4">
        <v>67.111829999999998</v>
      </c>
      <c r="AIA148" s="4"/>
      <c r="AIC148" s="3">
        <v>42734</v>
      </c>
      <c r="AID148" s="4">
        <v>4.07E-8</v>
      </c>
      <c r="AIE148" s="4">
        <v>93.36324460980002</v>
      </c>
      <c r="AIF148" s="4">
        <v>2.0654919147491454E-8</v>
      </c>
      <c r="AIG148" s="4">
        <v>82.252997112000003</v>
      </c>
      <c r="AIH148" s="4">
        <v>90.212332009800008</v>
      </c>
      <c r="AII148" s="4"/>
      <c r="AIK148" s="3">
        <v>42734</v>
      </c>
      <c r="AIL148" s="4">
        <v>2.2359999999999999E-7</v>
      </c>
      <c r="AIM148" s="4">
        <v>142.20959999999999</v>
      </c>
      <c r="AIN148" s="4">
        <v>8.4254150390625003E-8</v>
      </c>
      <c r="AIO148" s="4">
        <v>42.428100000000001</v>
      </c>
      <c r="AIP148" s="4">
        <v>42.428100000000001</v>
      </c>
      <c r="AIQ148" s="4"/>
      <c r="AIS148" s="3">
        <v>42734</v>
      </c>
      <c r="AIT148" s="4">
        <v>1.6180000000000001E-7</v>
      </c>
      <c r="AIU148" s="4">
        <v>3112.0995818019501</v>
      </c>
      <c r="AIV148" s="4">
        <v>1.052405595779419E-8</v>
      </c>
      <c r="AIW148" s="4">
        <v>317.20299478539999</v>
      </c>
      <c r="AIX148" s="4">
        <v>2668.2499411190001</v>
      </c>
      <c r="AIY148" s="4"/>
      <c r="AJA148" s="3">
        <v>42734</v>
      </c>
      <c r="AJB148" s="4">
        <v>1.666E-7</v>
      </c>
      <c r="AJC148" s="4">
        <v>299.21359999999999</v>
      </c>
      <c r="AJD148" s="4">
        <v>2.4720032215118409E-8</v>
      </c>
      <c r="AJE148" s="4">
        <v>105.643812232</v>
      </c>
      <c r="AJF148" s="4">
        <v>299.21359999999999</v>
      </c>
      <c r="AJG148" s="4"/>
      <c r="AJI148" s="3">
        <v>42734</v>
      </c>
      <c r="AJJ148" s="4">
        <v>5.1500000000000005E-8</v>
      </c>
      <c r="AJK148" s="4">
        <v>351.04029305500001</v>
      </c>
      <c r="AJL148" s="4">
        <v>3.0169386863708499E-8</v>
      </c>
      <c r="AJM148" s="4">
        <v>305.82408744250006</v>
      </c>
      <c r="AJN148" s="4">
        <v>333.65904305500004</v>
      </c>
      <c r="AJO148" s="4"/>
      <c r="AJQ148" s="3">
        <v>42734</v>
      </c>
      <c r="AJR148" s="4">
        <v>1.606E-7</v>
      </c>
      <c r="AJS148" s="4">
        <v>101.178</v>
      </c>
      <c r="AJT148" s="4">
        <v>2.9105722904205322E-8</v>
      </c>
      <c r="AJU148" s="4">
        <v>86.760135000000005</v>
      </c>
      <c r="AJV148" s="4">
        <v>101.178</v>
      </c>
      <c r="AJW148" s="4"/>
      <c r="AJY148" s="3">
        <v>42734</v>
      </c>
      <c r="AJZ148" s="4">
        <v>6.6800000000000003E-8</v>
      </c>
      <c r="AKA148" s="4">
        <v>80.159884569599996</v>
      </c>
      <c r="AKB148" s="4">
        <v>1.2348240613937378E-8</v>
      </c>
      <c r="AKC148" s="4">
        <v>30.2225618748</v>
      </c>
      <c r="AKD148" s="4">
        <v>80.159884569599996</v>
      </c>
      <c r="AKE148" s="4"/>
      <c r="AKG148" s="3">
        <v>42734</v>
      </c>
      <c r="AKH148" s="4">
        <v>5.4100000000000001E-8</v>
      </c>
      <c r="AKI148" s="4">
        <v>353.70580000000001</v>
      </c>
      <c r="AKJ148" s="4">
        <v>2.7314925193786622E-8</v>
      </c>
      <c r="AKK148" s="4">
        <v>134.01755000989999</v>
      </c>
      <c r="AKL148" s="4">
        <v>353.70580000000001</v>
      </c>
      <c r="AKM148" s="4"/>
      <c r="AKO148" s="3">
        <v>42734</v>
      </c>
      <c r="AKP148" s="4">
        <v>5.0599999999999996E-8</v>
      </c>
      <c r="AKQ148" s="4">
        <v>133.30065025735999</v>
      </c>
      <c r="AKR148" s="4">
        <v>1.1633044481277467E-8</v>
      </c>
      <c r="AKS148" s="4">
        <v>26.473542827599996</v>
      </c>
      <c r="AKT148" s="4">
        <v>109.43464400000001</v>
      </c>
      <c r="AKU148" s="4"/>
      <c r="AKW148" s="3">
        <v>42734</v>
      </c>
      <c r="AKX148" s="4">
        <v>7.1999999999999996E-8</v>
      </c>
      <c r="AKY148" s="4">
        <v>815.61648192861617</v>
      </c>
      <c r="AKZ148" s="4">
        <v>1.4039441347122192E-8</v>
      </c>
      <c r="ALA148" s="4">
        <v>126.05953255200002</v>
      </c>
      <c r="ALB148" s="4">
        <v>613.58887007999999</v>
      </c>
      <c r="ALC148" s="4"/>
      <c r="ALE148" s="3">
        <v>42734</v>
      </c>
      <c r="ALF148" s="4">
        <v>1.0579999999999999E-7</v>
      </c>
      <c r="ALG148" s="4">
        <v>88.136690000000002</v>
      </c>
      <c r="ALH148" s="4">
        <v>3.2516028881072998E-8</v>
      </c>
      <c r="ALI148" s="4">
        <v>32.001971380000001</v>
      </c>
      <c r="ALJ148" s="4">
        <v>67.712000000000003</v>
      </c>
      <c r="ALK148" s="4"/>
      <c r="ALM148" s="3">
        <v>42734</v>
      </c>
      <c r="ALN148" s="4">
        <v>4.2549999999999999E-7</v>
      </c>
      <c r="ALO148" s="4">
        <v>174.77786939999999</v>
      </c>
      <c r="ALP148" s="4">
        <v>1.1088343620300293E-7</v>
      </c>
      <c r="ALQ148" s="4">
        <v>64.976530650000001</v>
      </c>
      <c r="ALR148" s="4">
        <v>174.77786939999999</v>
      </c>
      <c r="ALS148" s="4"/>
      <c r="ALU148" s="3">
        <v>42734</v>
      </c>
      <c r="ALV148" s="4">
        <v>6.7699999999999991E-8</v>
      </c>
      <c r="ALW148" s="4">
        <v>333.96409999999997</v>
      </c>
      <c r="ALX148" s="4">
        <v>1.2298756837844848E-8</v>
      </c>
      <c r="ALY148" s="4">
        <v>118.14084634</v>
      </c>
      <c r="ALZ148" s="4">
        <v>333.96409999999997</v>
      </c>
      <c r="AMA148" s="4"/>
      <c r="AMC148" s="3">
        <v>42734</v>
      </c>
      <c r="AMD148" s="4">
        <v>6.9600000000000001E-8</v>
      </c>
      <c r="AME148" s="4">
        <v>273.60954335999998</v>
      </c>
      <c r="AMF148" s="4">
        <v>3.5500147342681887E-8</v>
      </c>
      <c r="AMG148" s="4">
        <v>82.069506489600002</v>
      </c>
      <c r="AMH148" s="4">
        <v>273.60954335999998</v>
      </c>
      <c r="AMI148" s="4"/>
      <c r="AMK148" s="3">
        <v>42734</v>
      </c>
      <c r="AML148" s="4">
        <v>9.7300000000000004E-8</v>
      </c>
      <c r="AMM148" s="4">
        <v>79.121635600000005</v>
      </c>
      <c r="AMN148" s="4">
        <v>2.1370286941528321E-8</v>
      </c>
      <c r="AMO148" s="4">
        <v>41.473375206199997</v>
      </c>
      <c r="AMP148" s="4">
        <v>79.121635600000005</v>
      </c>
      <c r="AMQ148" s="4"/>
      <c r="AMS148" s="3">
        <v>42734</v>
      </c>
      <c r="AMT148" s="4">
        <v>2.6739999999999997E-7</v>
      </c>
      <c r="AMU148" s="4">
        <v>238.65450000000001</v>
      </c>
      <c r="AMV148" s="4">
        <v>6.5691366195678713E-8</v>
      </c>
      <c r="AMW148" s="4">
        <v>38.104500000000002</v>
      </c>
      <c r="AMX148" s="4">
        <v>38.104500000000002</v>
      </c>
      <c r="AMY148" s="4"/>
      <c r="ANA148" s="3">
        <v>42734</v>
      </c>
      <c r="ANB148" s="4">
        <v>1.037E-7</v>
      </c>
      <c r="ANC148" s="4">
        <v>230.49689038529999</v>
      </c>
      <c r="AND148" s="4">
        <v>2.3597419261932373E-8</v>
      </c>
      <c r="ANE148" s="4">
        <v>23.049689048899999</v>
      </c>
      <c r="ANF148" s="4">
        <v>23.049689048899999</v>
      </c>
      <c r="ANG148" s="4"/>
      <c r="ANI148" s="3">
        <v>42734</v>
      </c>
      <c r="ANJ148" s="4">
        <v>1.307E-7</v>
      </c>
      <c r="ANK148" s="4">
        <v>81.977615835600005</v>
      </c>
      <c r="ANL148" s="4">
        <v>2.698840856552124E-8</v>
      </c>
      <c r="ANM148" s="4">
        <v>15.8519552508</v>
      </c>
      <c r="ANN148" s="4">
        <v>56.201000000000001</v>
      </c>
      <c r="ANO148" s="4"/>
      <c r="ANQ148" s="3">
        <v>42734</v>
      </c>
      <c r="ANR148" s="4">
        <v>9.09E-8</v>
      </c>
      <c r="ANS148" s="4">
        <v>201.08209077989997</v>
      </c>
      <c r="ANT148" s="4">
        <v>2.5711498260498046E-8</v>
      </c>
      <c r="ANU148" s="4">
        <v>30.894036287399999</v>
      </c>
      <c r="ANV148" s="4">
        <v>198.33927417989997</v>
      </c>
      <c r="ANW148" s="4"/>
      <c r="ANY148" s="3">
        <v>42734</v>
      </c>
      <c r="ANZ148" s="4">
        <v>1.175E-7</v>
      </c>
      <c r="AOA148" s="4">
        <v>265.43064185499998</v>
      </c>
      <c r="AOB148" s="4">
        <v>2.0462348461151123E-8</v>
      </c>
      <c r="AOC148" s="4">
        <v>82.800391855000001</v>
      </c>
      <c r="AOD148" s="4">
        <v>82.800391855000001</v>
      </c>
      <c r="AOE148" s="4"/>
      <c r="AOG148" s="3">
        <v>42734</v>
      </c>
      <c r="AOH148" s="4">
        <v>7.4299999999999997E-8</v>
      </c>
      <c r="AOI148" s="4">
        <v>356.64</v>
      </c>
      <c r="AOJ148" s="4">
        <v>2.6218855381011961E-8</v>
      </c>
      <c r="AOK148" s="4">
        <v>40.793620807300002</v>
      </c>
      <c r="AOL148" s="4">
        <v>356.64</v>
      </c>
      <c r="AOM148" s="4"/>
      <c r="AOO148" s="3">
        <v>42734</v>
      </c>
      <c r="AOP148" s="4">
        <v>3.3950000000000004E-7</v>
      </c>
      <c r="AOQ148" s="4">
        <v>271.60000000000002</v>
      </c>
      <c r="AOR148" s="4">
        <v>3.5805826187133792E-8</v>
      </c>
      <c r="AOS148" s="4">
        <v>67.900000000000006</v>
      </c>
      <c r="AOT148" s="4">
        <v>67.900000000000006</v>
      </c>
      <c r="AOU148" s="4"/>
      <c r="AOW148" s="3">
        <v>42734</v>
      </c>
      <c r="AOX148" s="4">
        <v>1.614E-7</v>
      </c>
      <c r="AOY148" s="4">
        <v>3075.0471516114003</v>
      </c>
      <c r="AOZ148" s="4">
        <v>9.6676492691040034E-9</v>
      </c>
      <c r="APA148" s="4">
        <v>2344.4361889230004</v>
      </c>
      <c r="APB148" s="4">
        <v>3075.0471516114003</v>
      </c>
      <c r="APC148" s="4"/>
      <c r="APE148" s="3">
        <v>42734</v>
      </c>
      <c r="APF148" s="4">
        <v>7.8300000000000006E-8</v>
      </c>
      <c r="APG148" s="4">
        <v>186.5889</v>
      </c>
      <c r="APH148" s="4">
        <v>1.6367348432540894E-8</v>
      </c>
      <c r="API148" s="4">
        <v>133.94781</v>
      </c>
      <c r="APJ148" s="4">
        <v>186.5889</v>
      </c>
      <c r="APK148" s="4"/>
      <c r="APM148" s="3">
        <v>42734</v>
      </c>
      <c r="APN148" s="4">
        <v>9.76E-8</v>
      </c>
      <c r="APO148" s="4">
        <v>1484.1715468560001</v>
      </c>
      <c r="APP148" s="4">
        <v>1.2016609907150269E-8</v>
      </c>
      <c r="APQ148" s="4">
        <v>1000.5301297872001</v>
      </c>
      <c r="APR148" s="4">
        <v>1484.1715468560001</v>
      </c>
      <c r="APS148" s="4"/>
      <c r="APU148" s="3">
        <v>42734</v>
      </c>
      <c r="APV148" s="4">
        <v>1.059E-7</v>
      </c>
      <c r="APW148" s="4">
        <v>42.366354000000001</v>
      </c>
      <c r="APX148" s="4">
        <v>2.6043341159820555E-8</v>
      </c>
      <c r="APY148" s="4">
        <v>20.665723125</v>
      </c>
      <c r="APZ148" s="4">
        <v>42.366354000000001</v>
      </c>
      <c r="AQA148" s="4"/>
      <c r="AQC148" s="3">
        <v>42734</v>
      </c>
      <c r="AQD148" s="4">
        <v>5.5800000000000003E-8</v>
      </c>
      <c r="AQE148" s="4">
        <v>286.02423524160002</v>
      </c>
      <c r="AQF148" s="4">
        <v>1.5455901622772217E-8</v>
      </c>
      <c r="AQG148" s="4">
        <v>96.429510482399991</v>
      </c>
      <c r="AQH148" s="4">
        <v>286.02423524160002</v>
      </c>
      <c r="AQI148" s="4"/>
      <c r="AQK148" s="3">
        <v>42734</v>
      </c>
      <c r="AQL148" s="4">
        <v>1.1960000000000001E-7</v>
      </c>
      <c r="AQM148" s="4">
        <v>1561.1434617890079</v>
      </c>
      <c r="AQN148" s="4">
        <v>1.2863812446594239E-8</v>
      </c>
      <c r="AQO148" s="4">
        <v>470.72766000000001</v>
      </c>
      <c r="AQP148" s="4">
        <v>1375.7881617999999</v>
      </c>
      <c r="AQQ148" s="4"/>
      <c r="AQS148" s="3">
        <v>42734</v>
      </c>
      <c r="AQT148" s="4">
        <v>5.4400000000000004E-8</v>
      </c>
      <c r="AQU148" s="4">
        <v>71.583794262400005</v>
      </c>
      <c r="AQV148" s="4">
        <v>1.8977110385894774E-8</v>
      </c>
      <c r="AQW148" s="4">
        <v>22.412800000000001</v>
      </c>
      <c r="AQX148" s="4">
        <v>71.583794262400005</v>
      </c>
      <c r="AQY148" s="4"/>
      <c r="ARA148" s="3">
        <v>42734</v>
      </c>
      <c r="ARB148" s="4">
        <v>2.0059999999999998E-7</v>
      </c>
      <c r="ARC148" s="4">
        <v>553.24690779419996</v>
      </c>
      <c r="ARD148" s="4">
        <v>3.0337209701538084E-8</v>
      </c>
      <c r="ARE148" s="4">
        <v>181.3424</v>
      </c>
      <c r="ARF148" s="4">
        <v>181.3424</v>
      </c>
      <c r="ARG148" s="4"/>
      <c r="ARI148" s="3">
        <v>42734</v>
      </c>
      <c r="ARJ148" s="4">
        <v>7.7200000000000003E-8</v>
      </c>
      <c r="ARK148" s="4">
        <v>72.19744</v>
      </c>
      <c r="ARL148" s="4">
        <v>2.9337410926818847E-8</v>
      </c>
      <c r="ARM148" s="4">
        <v>26.338424051200001</v>
      </c>
      <c r="ARN148" s="4">
        <v>72.19744</v>
      </c>
      <c r="ARO148" s="4"/>
      <c r="ARQ148" s="3">
        <v>42734</v>
      </c>
      <c r="ARR148" s="4">
        <v>7.6900000000000007E-8</v>
      </c>
      <c r="ARS148" s="4">
        <v>48.139476899999998</v>
      </c>
      <c r="ART148" s="4">
        <v>2.1676528453826904E-8</v>
      </c>
      <c r="ARU148" s="4">
        <v>35.992631893199999</v>
      </c>
      <c r="ARV148" s="4">
        <v>48.139476899999998</v>
      </c>
      <c r="ARW148" s="4"/>
      <c r="ARY148" s="3">
        <v>42734</v>
      </c>
      <c r="ARZ148" s="4">
        <v>1.8589999999999999E-7</v>
      </c>
      <c r="ASA148" s="4">
        <v>1417.4875</v>
      </c>
      <c r="ASB148" s="4">
        <v>1.4539002180099488E-8</v>
      </c>
      <c r="ASC148" s="4">
        <v>765.47237774150005</v>
      </c>
      <c r="ASD148" s="4">
        <v>887.48831492750003</v>
      </c>
      <c r="ASE148" s="4"/>
      <c r="ASG148" s="3">
        <v>42734</v>
      </c>
      <c r="ASH148" s="4">
        <v>4.6500000000000006E-8</v>
      </c>
      <c r="ASI148" s="4">
        <v>392.36780863500002</v>
      </c>
      <c r="ASJ148" s="4">
        <v>2.995678901672363E-8</v>
      </c>
      <c r="ASK148" s="4">
        <v>91.697702399999997</v>
      </c>
      <c r="ASL148" s="4">
        <v>342.83520000000004</v>
      </c>
      <c r="ASM148" s="4"/>
      <c r="ASO148" s="3">
        <v>42734</v>
      </c>
      <c r="ASP148" s="4">
        <v>5.3699999999999998E-8</v>
      </c>
      <c r="ASQ148" s="4">
        <v>53.257511999999998</v>
      </c>
      <c r="ASR148" s="4">
        <v>2.1106674671173095E-8</v>
      </c>
      <c r="ASS148" s="4">
        <v>33.824309624400001</v>
      </c>
      <c r="AST148" s="4">
        <v>53.257511999999998</v>
      </c>
      <c r="ASU148" s="4"/>
      <c r="ASW148" s="3">
        <v>42734</v>
      </c>
      <c r="ASX148" s="4">
        <v>8.0700000000000001E-8</v>
      </c>
      <c r="ASY148" s="4">
        <v>140.6223177933</v>
      </c>
      <c r="ASZ148" s="4">
        <v>1.7577136754989625E-8</v>
      </c>
      <c r="ATA148" s="4">
        <v>51.094137177600004</v>
      </c>
      <c r="ATB148" s="4">
        <v>114.84461368860001</v>
      </c>
      <c r="ATC148" s="4"/>
      <c r="ATE148" s="3">
        <v>42734</v>
      </c>
      <c r="ATF148" s="4">
        <v>4.8499999999999998E-8</v>
      </c>
      <c r="ATG148" s="4">
        <v>485</v>
      </c>
      <c r="ATH148" s="4">
        <v>1.4865249395370483E-8</v>
      </c>
      <c r="ATI148" s="4">
        <v>91.492564845999979</v>
      </c>
      <c r="ATJ148" s="4">
        <v>131.43499999999997</v>
      </c>
      <c r="ATK148" s="4"/>
      <c r="ATM148" s="3">
        <v>42734</v>
      </c>
      <c r="ATN148" s="4">
        <v>8.2100000000000014E-8</v>
      </c>
      <c r="ATO148" s="4">
        <v>94.825500000000019</v>
      </c>
      <c r="ATP148" s="4">
        <v>2.6430466175079347E-8</v>
      </c>
      <c r="ATQ148" s="4">
        <v>33.164324556000004</v>
      </c>
      <c r="ATR148" s="4">
        <v>33.250500000000002</v>
      </c>
      <c r="ATS148" s="4"/>
      <c r="ATU148" s="3">
        <v>42734</v>
      </c>
      <c r="ATV148" s="4">
        <v>2.3280000000000002E-7</v>
      </c>
      <c r="ATW148" s="4">
        <v>1397.8359599999999</v>
      </c>
      <c r="ATX148" s="4">
        <v>1.2282925844192504E-8</v>
      </c>
      <c r="ATY148" s="4">
        <v>139.78476000000001</v>
      </c>
      <c r="ATZ148" s="4">
        <v>139.78476000000001</v>
      </c>
      <c r="AUA148" s="4"/>
      <c r="AUC148" s="3">
        <v>42734</v>
      </c>
      <c r="AUD148" s="4">
        <v>1.0710000000000001E-7</v>
      </c>
      <c r="AUE148" s="4">
        <v>233.04141541800004</v>
      </c>
      <c r="AUF148" s="4">
        <v>3.2233543395996094E-8</v>
      </c>
      <c r="AUG148" s="4">
        <v>50.773537243800014</v>
      </c>
      <c r="AUH148" s="4">
        <v>233.04141541800004</v>
      </c>
      <c r="AUI148" s="4"/>
      <c r="AUK148" s="3">
        <v>42734</v>
      </c>
      <c r="AUL148" s="4">
        <v>1.4359999999999999E-7</v>
      </c>
      <c r="AUM148" s="4">
        <v>176.90605267999999</v>
      </c>
      <c r="AUN148" s="4">
        <v>1.700697660446167E-8</v>
      </c>
      <c r="AUO148" s="4">
        <v>52.281284880000001</v>
      </c>
      <c r="AUP148" s="4">
        <v>138.37296000000001</v>
      </c>
      <c r="AUQ148" s="4"/>
      <c r="AUS148" s="3">
        <v>42734</v>
      </c>
      <c r="AUT148" s="4">
        <v>2.3170000000000002E-7</v>
      </c>
      <c r="AUU148" s="4">
        <v>1167.9365828615983</v>
      </c>
      <c r="AUV148" s="4">
        <v>3.4698169231414796E-8</v>
      </c>
      <c r="AUW148" s="4">
        <v>123.75106569210001</v>
      </c>
      <c r="AUX148" s="4">
        <v>982.22954396490024</v>
      </c>
      <c r="AUY148" s="4"/>
      <c r="AVA148" s="3">
        <v>42734</v>
      </c>
      <c r="AVB148" s="4">
        <v>2.77E-8</v>
      </c>
      <c r="AVC148" s="4">
        <v>184.8992562354</v>
      </c>
      <c r="AVD148" s="4">
        <v>1.4527684450149537E-8</v>
      </c>
      <c r="AVE148" s="4">
        <v>122.50193369600001</v>
      </c>
      <c r="AVF148" s="4">
        <v>179.4991412354</v>
      </c>
      <c r="AVG148" s="4"/>
      <c r="AVI148" s="3">
        <v>42734</v>
      </c>
      <c r="AVJ148" s="4">
        <v>3.1E-8</v>
      </c>
      <c r="AVK148" s="4">
        <v>9990.0927828177755</v>
      </c>
      <c r="AVL148" s="4">
        <v>8.1822955608367915E-9</v>
      </c>
      <c r="AVM148" s="4">
        <v>1098.422711235</v>
      </c>
      <c r="AVN148" s="4">
        <v>9115.7141110240009</v>
      </c>
      <c r="AVO148" s="4"/>
      <c r="AVQ148" s="3">
        <v>42734</v>
      </c>
      <c r="AVR148" s="4">
        <v>1.6329999999999999E-7</v>
      </c>
      <c r="AVS148" s="4">
        <v>138.54302597499998</v>
      </c>
      <c r="AVT148" s="4">
        <v>2.9771068096160889E-8</v>
      </c>
      <c r="AVU148" s="4">
        <v>65.216022970799983</v>
      </c>
      <c r="AVV148" s="4">
        <v>138.54302597499998</v>
      </c>
      <c r="AVW148" s="4"/>
      <c r="AVY148" s="3">
        <v>42734</v>
      </c>
      <c r="AVZ148" s="4">
        <v>1.182E-7</v>
      </c>
      <c r="AWA148" s="4">
        <v>46.946964762600004</v>
      </c>
      <c r="AWB148" s="4">
        <v>2.828751802444458E-8</v>
      </c>
      <c r="AWC148" s="4">
        <v>27.0840222408</v>
      </c>
      <c r="AWD148" s="4">
        <v>46.946964762600004</v>
      </c>
      <c r="AWE148" s="4"/>
      <c r="AWG148" s="3">
        <v>42734</v>
      </c>
      <c r="AWH148" s="4">
        <v>3.5429999999999999E-7</v>
      </c>
      <c r="AWI148" s="4">
        <v>6422.8426567800097</v>
      </c>
      <c r="AWJ148" s="4">
        <v>1.7071863412857055E-8</v>
      </c>
      <c r="AWK148" s="4">
        <v>3496.9216538027995</v>
      </c>
      <c r="AWL148" s="4">
        <v>3838.0130316414002</v>
      </c>
      <c r="AWM148" s="4"/>
      <c r="AWO148" s="3">
        <v>42734</v>
      </c>
      <c r="AWP148" s="4">
        <v>5.7699999999999994E-8</v>
      </c>
      <c r="AWQ148" s="4">
        <v>4021.7405292946482</v>
      </c>
      <c r="AWR148" s="4">
        <v>6.9581472873687742E-9</v>
      </c>
      <c r="AWS148" s="4">
        <v>1390.6952197322</v>
      </c>
      <c r="AWT148" s="4">
        <v>2264.7748536654999</v>
      </c>
      <c r="AWU148" s="4"/>
      <c r="AWW148" s="3">
        <v>42734</v>
      </c>
      <c r="AWX148" s="4">
        <v>5.0700000000000004E-8</v>
      </c>
      <c r="AWY148" s="4">
        <v>346.48702512839998</v>
      </c>
      <c r="AWZ148" s="4">
        <v>1.2833026647567749E-8</v>
      </c>
      <c r="AXA148" s="4">
        <v>153.25523498999999</v>
      </c>
      <c r="AXB148" s="4">
        <v>286.56841589999999</v>
      </c>
      <c r="AXC148" s="4"/>
      <c r="AXE148" s="3">
        <v>42734</v>
      </c>
      <c r="AXF148" s="4">
        <v>4.3780000000000002E-7</v>
      </c>
      <c r="AXG148" s="4">
        <v>1242.3122085627656</v>
      </c>
      <c r="AXH148" s="4">
        <v>2.2854852676391603E-8</v>
      </c>
      <c r="AXI148" s="4">
        <v>266.38997892980001</v>
      </c>
      <c r="AXJ148" s="4">
        <v>913.00534305199994</v>
      </c>
      <c r="AXK148" s="4"/>
      <c r="AXM148" s="3">
        <v>42734</v>
      </c>
      <c r="AXN148" s="4">
        <v>6.2400000000000003E-8</v>
      </c>
      <c r="AXO148" s="4">
        <v>93.6</v>
      </c>
      <c r="AXP148" s="4">
        <v>1.3383798599243164E-8</v>
      </c>
      <c r="AXQ148" s="4">
        <v>24.080985427200002</v>
      </c>
      <c r="AXR148" s="4">
        <v>93.6</v>
      </c>
      <c r="AXS148" s="4"/>
      <c r="AXU148" s="3">
        <v>42734</v>
      </c>
      <c r="AXV148" s="4">
        <v>1.209E-7</v>
      </c>
      <c r="AXW148" s="4">
        <v>88.959537568199991</v>
      </c>
      <c r="AXX148" s="4">
        <v>3.2802138328552244E-8</v>
      </c>
      <c r="AXY148" s="4">
        <v>27.890220789600001</v>
      </c>
      <c r="AXZ148" s="4">
        <v>35.569109452500001</v>
      </c>
      <c r="AYA148" s="4"/>
      <c r="AYC148" s="3">
        <v>42734</v>
      </c>
      <c r="AYD148" s="4">
        <v>6.8499999999999998E-8</v>
      </c>
      <c r="AYE148" s="4">
        <v>112.2557609605</v>
      </c>
      <c r="AYF148" s="4">
        <v>1.870689034461975E-8</v>
      </c>
      <c r="AYG148" s="4">
        <v>40.172814619499995</v>
      </c>
      <c r="AYH148" s="4">
        <v>112.2557609605</v>
      </c>
      <c r="AYI148" s="4"/>
      <c r="AYK148" s="3">
        <v>42734</v>
      </c>
      <c r="AYL148" s="4"/>
      <c r="AYM148" s="4"/>
      <c r="AYN148" s="4"/>
      <c r="AYO148" s="4"/>
      <c r="AYP148" s="4"/>
      <c r="AYQ148" s="4"/>
      <c r="AYS148" s="3">
        <v>42734</v>
      </c>
      <c r="AYT148" s="4">
        <v>7.6500000000000003E-8</v>
      </c>
      <c r="AYU148" s="4">
        <v>512.29538306100005</v>
      </c>
      <c r="AYV148" s="4">
        <v>1.6222344636917116E-8</v>
      </c>
      <c r="AYW148" s="4">
        <v>358.33187191050001</v>
      </c>
      <c r="AYX148" s="4">
        <v>512.29538306100005</v>
      </c>
      <c r="AYY148" s="4"/>
      <c r="AZA148" s="3">
        <v>42734</v>
      </c>
      <c r="AZB148" s="4">
        <v>3.8299999999999999E-8</v>
      </c>
      <c r="AZC148" s="4">
        <v>77.572819999999993</v>
      </c>
      <c r="AZD148" s="4">
        <v>3.6482040882110595E-8</v>
      </c>
      <c r="AZE148" s="4">
        <v>46.759933799999999</v>
      </c>
      <c r="AZF148" s="4">
        <v>77.572819999999993</v>
      </c>
      <c r="AZG148" s="4"/>
      <c r="AZI148" s="3">
        <v>42734</v>
      </c>
      <c r="AZJ148" s="4">
        <v>8.8599999999999999E-8</v>
      </c>
      <c r="AZK148" s="4">
        <v>1891.3450076736196</v>
      </c>
      <c r="AZL148" s="4">
        <v>1.4718304872512817E-8</v>
      </c>
      <c r="AZM148" s="4">
        <v>550.39447302099995</v>
      </c>
      <c r="AZN148" s="4">
        <v>1623.8635674209997</v>
      </c>
      <c r="AZO148" s="4"/>
      <c r="AZQ148" s="3">
        <v>42734</v>
      </c>
      <c r="AZR148" s="4">
        <v>4.4100000000000004E-8</v>
      </c>
      <c r="AZS148" s="4">
        <v>15500.072119724453</v>
      </c>
      <c r="AZT148" s="4">
        <v>8.4370684623718269E-9</v>
      </c>
      <c r="AZU148" s="4">
        <v>950.97178365840023</v>
      </c>
      <c r="AZV148" s="4">
        <v>11889.8985729699</v>
      </c>
      <c r="AZW148" s="4"/>
      <c r="AZY148" s="3">
        <v>42734</v>
      </c>
      <c r="AZZ148" s="4">
        <v>2.3970000000000001E-7</v>
      </c>
      <c r="BAA148" s="4">
        <v>174.2425046745</v>
      </c>
      <c r="BAB148" s="4">
        <v>6.9601469039916993E-8</v>
      </c>
      <c r="BAC148" s="4">
        <v>41.928104674499998</v>
      </c>
      <c r="BAD148" s="4">
        <v>41.928104674499998</v>
      </c>
      <c r="BAE148" s="4"/>
      <c r="BAG148" s="3">
        <v>42734</v>
      </c>
      <c r="BAH148" s="4">
        <v>1.1969999999999999E-7</v>
      </c>
      <c r="BAI148" s="4">
        <v>133.10640000000001</v>
      </c>
      <c r="BAJ148" s="4">
        <v>3.8668036460876467E-8</v>
      </c>
      <c r="BAK148" s="4">
        <v>34.456449623400005</v>
      </c>
      <c r="BAL148" s="4">
        <v>133.10640000000001</v>
      </c>
      <c r="BAM148" s="4"/>
      <c r="BAO148" s="3">
        <v>42734</v>
      </c>
      <c r="BAP148" s="4">
        <v>4.2699999999999999E-8</v>
      </c>
      <c r="BAQ148" s="4">
        <v>51.803639999999987</v>
      </c>
      <c r="BAR148" s="4">
        <v>1.9792749881744384E-8</v>
      </c>
      <c r="BAS148" s="4">
        <v>18.2215207062</v>
      </c>
      <c r="BAT148" s="4">
        <v>51.803639999999987</v>
      </c>
      <c r="BAU148" s="4"/>
      <c r="BAW148" s="3">
        <v>42734</v>
      </c>
      <c r="BAX148" s="4">
        <v>7.5800000000000004E-8</v>
      </c>
      <c r="BAY148" s="4">
        <v>150.66766000000001</v>
      </c>
      <c r="BAZ148" s="4">
        <v>7.7045125961303717E-8</v>
      </c>
      <c r="BBA148" s="4">
        <v>54.321565247799988</v>
      </c>
      <c r="BBB148" s="4">
        <v>150.66766000000001</v>
      </c>
      <c r="BBC148" s="4"/>
      <c r="BBE148" s="3">
        <v>42734</v>
      </c>
      <c r="BBF148" s="4">
        <v>1.3269999999999999E-7</v>
      </c>
      <c r="BBG148" s="4">
        <v>398.1</v>
      </c>
      <c r="BBH148" s="4">
        <v>2.002413511276245E-8</v>
      </c>
      <c r="BBI148" s="4">
        <v>250.66100011860001</v>
      </c>
      <c r="BBJ148" s="4">
        <v>343.82569999999998</v>
      </c>
      <c r="BBK148" s="4"/>
      <c r="BBM148" s="3">
        <v>42734</v>
      </c>
      <c r="BBN148" s="4">
        <v>2.3399999999999998E-8</v>
      </c>
      <c r="BBO148" s="4">
        <v>141.11604</v>
      </c>
      <c r="BBP148" s="4">
        <v>3.8922894001007079E-8</v>
      </c>
      <c r="BBQ148" s="4">
        <v>76.617842113799995</v>
      </c>
      <c r="BBR148" s="4">
        <v>132.49547999999999</v>
      </c>
      <c r="BBS148" s="4"/>
      <c r="BBU148" s="3">
        <v>42734</v>
      </c>
      <c r="BBV148" s="4">
        <v>1.769E-7</v>
      </c>
      <c r="BBW148" s="4">
        <v>101.653311835</v>
      </c>
      <c r="BBX148" s="4">
        <v>2.34826397895813E-8</v>
      </c>
      <c r="BBY148" s="4">
        <v>26.018932637300001</v>
      </c>
      <c r="BBZ148" s="4">
        <v>101.653311835</v>
      </c>
      <c r="BCA148" s="4"/>
      <c r="BCC148" s="3">
        <v>42734</v>
      </c>
      <c r="BCD148" s="4">
        <v>1.1480000000000001E-7</v>
      </c>
      <c r="BCE148" s="4">
        <v>162.87903372720001</v>
      </c>
      <c r="BCF148" s="4">
        <v>2.5635342597961424E-8</v>
      </c>
      <c r="BCG148" s="4">
        <v>40.241144431600006</v>
      </c>
      <c r="BCH148" s="4">
        <v>116.5746932</v>
      </c>
      <c r="BCI148" s="4"/>
      <c r="BCK148" s="3">
        <v>42734</v>
      </c>
      <c r="BCL148" s="4">
        <v>1.4279999999999998E-7</v>
      </c>
      <c r="BCM148" s="4">
        <v>71.023008000000004</v>
      </c>
      <c r="BCN148" s="4">
        <v>2.5062603950500487E-8</v>
      </c>
      <c r="BCO148" s="4">
        <v>20.848800000000001</v>
      </c>
      <c r="BCP148" s="4">
        <v>35.414400000000001</v>
      </c>
      <c r="BCQ148" s="4"/>
      <c r="BCS148" s="3">
        <v>42734</v>
      </c>
      <c r="BCT148" s="4">
        <v>4.1699999999999996E-8</v>
      </c>
      <c r="BCU148" s="4">
        <v>125.97398775276</v>
      </c>
      <c r="BCV148" s="4">
        <v>1.2225668430328369E-8</v>
      </c>
      <c r="BCW148" s="4">
        <v>57.283288707299995</v>
      </c>
      <c r="BCX148" s="4">
        <v>110.922</v>
      </c>
      <c r="BCY148" s="4"/>
      <c r="BDA148" s="3">
        <v>42734</v>
      </c>
      <c r="BDB148" s="4">
        <v>3.9619999999999996E-7</v>
      </c>
      <c r="BDC148" s="4">
        <v>147.98069999999998</v>
      </c>
      <c r="BDD148" s="4">
        <v>7.927438735961914E-8</v>
      </c>
      <c r="BDE148" s="4">
        <v>37.044699999999992</v>
      </c>
      <c r="BDF148" s="4">
        <v>37.044699999999992</v>
      </c>
      <c r="BDG148" s="4"/>
      <c r="BDI148" s="3">
        <v>42734</v>
      </c>
      <c r="BDJ148" s="4">
        <v>9.16E-8</v>
      </c>
      <c r="BDK148" s="4">
        <v>81.974232686400001</v>
      </c>
      <c r="BDL148" s="4">
        <v>3.1271460056304931E-8</v>
      </c>
      <c r="BDM148" s="4">
        <v>43.611077852000001</v>
      </c>
      <c r="BDN148" s="4">
        <v>66.195687327200005</v>
      </c>
      <c r="BDO148" s="4"/>
      <c r="BDQ148" s="3">
        <v>42734</v>
      </c>
      <c r="BDR148" s="4">
        <v>4.2200000000000001E-8</v>
      </c>
      <c r="BDS148" s="4">
        <v>575.39826564674183</v>
      </c>
      <c r="BDT148" s="4">
        <v>1.6663435697555542E-8</v>
      </c>
      <c r="BDU148" s="4">
        <v>246.09311770739993</v>
      </c>
      <c r="BDV148" s="4">
        <v>462.50492170960001</v>
      </c>
      <c r="BDW148" s="4"/>
      <c r="BDY148" s="3">
        <v>42734</v>
      </c>
      <c r="BDZ148" s="4">
        <v>2.7770000000000001E-7</v>
      </c>
      <c r="BEA148" s="4">
        <v>2417.3419296114998</v>
      </c>
      <c r="BEB148" s="4">
        <v>1.9206391572952272E-8</v>
      </c>
      <c r="BEC148" s="4">
        <v>918.7737868431999</v>
      </c>
      <c r="BED148" s="4">
        <v>1745.8165899999999</v>
      </c>
      <c r="BEE148" s="4"/>
      <c r="BEG148" s="3">
        <v>42734</v>
      </c>
      <c r="BEH148" s="4">
        <v>1.9559999999999998E-7</v>
      </c>
      <c r="BEI148" s="4">
        <v>497.95278965422165</v>
      </c>
      <c r="BEJ148" s="4">
        <v>1.667271375656128E-8</v>
      </c>
      <c r="BEK148" s="4">
        <v>192.49332060360001</v>
      </c>
      <c r="BEL148" s="4">
        <v>376.12608952079995</v>
      </c>
      <c r="BEM148" s="4"/>
      <c r="BEO148" s="3">
        <v>42734</v>
      </c>
      <c r="BEP148" s="4">
        <v>5.6100000000000006E-8</v>
      </c>
      <c r="BEQ148" s="4">
        <v>243.4414223373</v>
      </c>
      <c r="BER148" s="4">
        <v>2.9221456050872803E-8</v>
      </c>
      <c r="BES148" s="4">
        <v>67.750326157800004</v>
      </c>
      <c r="BET148" s="4">
        <v>231.52429002120002</v>
      </c>
      <c r="BEU148" s="4"/>
      <c r="BEW148" s="3">
        <v>42734</v>
      </c>
      <c r="BEX148" s="4">
        <v>1.7190000000000002E-7</v>
      </c>
      <c r="BEY148" s="4">
        <v>451.23750000000001</v>
      </c>
      <c r="BEZ148" s="4">
        <v>5.4095335006713868E-8</v>
      </c>
      <c r="BFA148" s="4">
        <v>90.247500000000002</v>
      </c>
      <c r="BFB148" s="4">
        <v>90.247500000000002</v>
      </c>
      <c r="BFC148" s="4"/>
      <c r="BFE148" s="3">
        <v>42734</v>
      </c>
      <c r="BFF148" s="4">
        <v>6.5099999999999994E-8</v>
      </c>
      <c r="BFG148" s="4">
        <v>60.905932499999999</v>
      </c>
      <c r="BFH148" s="4">
        <v>2.578270435333252E-8</v>
      </c>
      <c r="BFI148" s="4">
        <v>42.329398817999994</v>
      </c>
      <c r="BFJ148" s="4">
        <v>60.905932499999999</v>
      </c>
      <c r="BFK148" s="4"/>
      <c r="BFM148" s="3">
        <v>42734</v>
      </c>
      <c r="BFN148" s="4">
        <v>4.66E-8</v>
      </c>
      <c r="BFO148" s="4">
        <v>834.29517394200002</v>
      </c>
      <c r="BFP148" s="4">
        <v>1.4281289577484131E-8</v>
      </c>
      <c r="BFQ148" s="4">
        <v>185.18334390000001</v>
      </c>
      <c r="BFR148" s="4">
        <v>756.73739999999998</v>
      </c>
      <c r="BFS148" s="4"/>
      <c r="BFU148" s="3">
        <v>42734</v>
      </c>
      <c r="BFV148" s="4">
        <v>2.4089999999999999E-7</v>
      </c>
      <c r="BFW148" s="4">
        <v>6360.9418777484998</v>
      </c>
      <c r="BFX148" s="4">
        <v>2.2037489414215087E-8</v>
      </c>
      <c r="BFY148" s="4">
        <v>361.35</v>
      </c>
      <c r="BFZ148" s="4">
        <v>5016.3883770000002</v>
      </c>
      <c r="BGA148" s="4"/>
      <c r="BGC148" s="3">
        <v>42734</v>
      </c>
      <c r="BGD148" s="4">
        <v>1.1060000000000001E-7</v>
      </c>
      <c r="BGE148" s="4">
        <v>867.40086103895999</v>
      </c>
      <c r="BGF148" s="4">
        <v>2.2995796203613281E-8</v>
      </c>
      <c r="BGG148" s="4">
        <v>100.94782739999999</v>
      </c>
      <c r="BGH148" s="4">
        <v>666.66682739999999</v>
      </c>
      <c r="BGI148" s="4"/>
      <c r="BGK148" s="3">
        <v>42734</v>
      </c>
      <c r="BGL148" s="4">
        <v>3.8799999999999997E-8</v>
      </c>
      <c r="BGM148" s="4">
        <v>101.20358229999999</v>
      </c>
      <c r="BGN148" s="4">
        <v>1.8150300979614257E-8</v>
      </c>
      <c r="BGO148" s="4">
        <v>47.642122299999997</v>
      </c>
      <c r="BGP148" s="4">
        <v>95.899622300000004</v>
      </c>
      <c r="BGQ148" s="4"/>
      <c r="BGS148" s="3">
        <v>42734</v>
      </c>
      <c r="BGT148" s="4">
        <v>4.8699999999999999E-8</v>
      </c>
      <c r="BGU148" s="4">
        <v>114.98873462340001</v>
      </c>
      <c r="BGV148" s="4">
        <v>1.1046522855758667E-8</v>
      </c>
      <c r="BGW148" s="4">
        <v>52.580732647399998</v>
      </c>
      <c r="BGX148" s="4">
        <v>114.98873462340001</v>
      </c>
      <c r="BGY148" s="4"/>
      <c r="BHA148" s="3">
        <v>42734</v>
      </c>
      <c r="BHB148" s="4">
        <v>8.8599999999999999E-8</v>
      </c>
      <c r="BHC148" s="4">
        <v>2657.9999999999995</v>
      </c>
      <c r="BHD148" s="4">
        <v>1.5519706010818482E-8</v>
      </c>
      <c r="BHE148" s="4">
        <v>892.00238552899998</v>
      </c>
      <c r="BHF148" s="4">
        <v>2653.2878615397999</v>
      </c>
      <c r="BHG148" s="4"/>
      <c r="BHI148" s="3">
        <v>42734</v>
      </c>
      <c r="BHJ148" s="4">
        <v>7.2600000000000002E-8</v>
      </c>
      <c r="BHK148" s="4">
        <v>998.58639093839997</v>
      </c>
      <c r="BHL148" s="4">
        <v>1.724273920059204E-8</v>
      </c>
      <c r="BHM148" s="4">
        <v>226.50203260079999</v>
      </c>
      <c r="BHN148" s="4">
        <v>696.96</v>
      </c>
      <c r="BHO148" s="4"/>
      <c r="BHQ148" s="3">
        <v>42734</v>
      </c>
      <c r="BHR148" s="4">
        <v>1.48E-7</v>
      </c>
      <c r="BHS148" s="4">
        <v>75.597808000000001</v>
      </c>
      <c r="BHT148" s="4">
        <v>1.8914611339569092E-8</v>
      </c>
      <c r="BHU148" s="4">
        <v>38.587574244000002</v>
      </c>
      <c r="BHV148" s="4">
        <v>70.703921600000001</v>
      </c>
      <c r="BHW148" s="4"/>
      <c r="BHY148" s="3">
        <v>42734</v>
      </c>
      <c r="BHZ148" s="4">
        <v>7.2899999999999998E-8</v>
      </c>
      <c r="BIA148" s="4">
        <v>86.605199999999996</v>
      </c>
      <c r="BIB148" s="4">
        <v>1.8177984952926635E-8</v>
      </c>
      <c r="BIC148" s="4">
        <v>56.356450018199986</v>
      </c>
      <c r="BID148" s="4">
        <v>86.605199999999996</v>
      </c>
      <c r="BIE148" s="4"/>
      <c r="BIG148" s="3">
        <v>42734</v>
      </c>
      <c r="BIH148" s="4">
        <v>1.786E-7</v>
      </c>
      <c r="BII148" s="4">
        <v>1199.8290748120864</v>
      </c>
      <c r="BIJ148" s="4">
        <v>1.5565876960754395E-8</v>
      </c>
      <c r="BIK148" s="4">
        <v>530.01342804659998</v>
      </c>
      <c r="BIL148" s="4">
        <v>972.24894923199997</v>
      </c>
      <c r="BIM148" s="4"/>
      <c r="BIO148" s="3">
        <v>42734</v>
      </c>
      <c r="BIP148" s="4">
        <v>2.9420000000000003E-7</v>
      </c>
      <c r="BIQ148" s="4">
        <v>190.96521999999999</v>
      </c>
      <c r="BIR148" s="4">
        <v>6.0058956146240233E-8</v>
      </c>
      <c r="BIS148" s="4">
        <v>50.219940000000001</v>
      </c>
      <c r="BIT148" s="4">
        <v>50.219940000000001</v>
      </c>
      <c r="BIU148" s="4"/>
      <c r="BIW148" s="3">
        <v>42734</v>
      </c>
      <c r="BIX148" s="4">
        <v>8.0500000000000013E-8</v>
      </c>
      <c r="BIY148" s="4">
        <v>240.80844060000004</v>
      </c>
      <c r="BIZ148" s="4">
        <v>1.327305793762207E-8</v>
      </c>
      <c r="BJA148" s="4">
        <v>90.092998884000011</v>
      </c>
      <c r="BJB148" s="4">
        <v>240.80844060000004</v>
      </c>
      <c r="BJC148" s="4"/>
      <c r="BJE148" s="3">
        <v>42734</v>
      </c>
      <c r="BJF148" s="4">
        <v>8.4700000000000011E-8</v>
      </c>
      <c r="BJG148" s="4">
        <v>95.984750399999996</v>
      </c>
      <c r="BJH148" s="4">
        <v>3.2560219764709473E-8</v>
      </c>
      <c r="BJI148" s="4">
        <v>40.785231025000002</v>
      </c>
      <c r="BJJ148" s="4">
        <v>95.091906524999999</v>
      </c>
      <c r="BJK148" s="4"/>
      <c r="BJM148" s="3">
        <v>42734</v>
      </c>
      <c r="BJN148" s="4">
        <v>7.0300000000000001E-8</v>
      </c>
      <c r="BJO148" s="4">
        <v>105.67731702180099</v>
      </c>
      <c r="BJP148" s="4">
        <v>1.1845166683197022E-8</v>
      </c>
      <c r="BJQ148" s="4">
        <v>60.233040000000003</v>
      </c>
      <c r="BJR148" s="4">
        <v>96.865512339999995</v>
      </c>
      <c r="BJS148" s="4"/>
      <c r="BJU148" s="3">
        <v>42734</v>
      </c>
      <c r="BJV148" s="4">
        <v>9.2100000000000011E-8</v>
      </c>
      <c r="BJW148" s="4">
        <v>355.22969999999998</v>
      </c>
      <c r="BJX148" s="4">
        <v>2.6075315475463867E-8</v>
      </c>
      <c r="BJY148" s="4">
        <v>118.61033109000002</v>
      </c>
      <c r="BJZ148" s="4">
        <v>355.22969999999998</v>
      </c>
      <c r="BKA148" s="4"/>
      <c r="BKC148" s="3">
        <v>42734</v>
      </c>
      <c r="BKD148" s="4">
        <v>8.42E-8</v>
      </c>
      <c r="BKE148" s="4">
        <v>972.861874111264</v>
      </c>
      <c r="BKF148" s="4">
        <v>2.5401785373687745E-8</v>
      </c>
      <c r="BKG148" s="4">
        <v>242.60776817459998</v>
      </c>
      <c r="BKH148" s="4">
        <v>829.48796925199997</v>
      </c>
      <c r="BKI148" s="4"/>
      <c r="BKK148" s="3">
        <v>42734</v>
      </c>
      <c r="BKL148" s="4">
        <v>9.7699999999999995E-8</v>
      </c>
      <c r="BKM148" s="4">
        <v>2511.1919119535514</v>
      </c>
      <c r="BKN148" s="4">
        <v>2.6552128791809082E-8</v>
      </c>
      <c r="BKO148" s="4">
        <v>757.29197327899999</v>
      </c>
      <c r="BKP148" s="4">
        <v>2239.0585370260997</v>
      </c>
      <c r="BKQ148" s="4"/>
      <c r="BKS148" s="3">
        <v>42734</v>
      </c>
      <c r="BKT148" s="4">
        <v>9.5600000000000009E-8</v>
      </c>
      <c r="BKU148" s="4">
        <v>120.10738303239999</v>
      </c>
      <c r="BKV148" s="4">
        <v>1.7676056623458862E-8</v>
      </c>
      <c r="BKW148" s="4">
        <v>58.888713118799998</v>
      </c>
      <c r="BKX148" s="4">
        <v>118.22215103239999</v>
      </c>
      <c r="BKY148" s="4"/>
      <c r="BLA148" s="3">
        <v>42734</v>
      </c>
      <c r="BLB148" s="4">
        <v>1.599E-7</v>
      </c>
      <c r="BLC148" s="4">
        <v>704.54161946757847</v>
      </c>
      <c r="BLD148" s="4">
        <v>1.5784635543823241E-8</v>
      </c>
      <c r="BLE148" s="4">
        <v>257.11802569440005</v>
      </c>
      <c r="BLF148" s="4">
        <v>624.68114435610005</v>
      </c>
      <c r="BLG148" s="4"/>
      <c r="BLI148" s="3">
        <v>42734</v>
      </c>
      <c r="BLJ148" s="4">
        <v>6.6800000000000003E-8</v>
      </c>
      <c r="BLK148" s="4">
        <v>65.202144000000004</v>
      </c>
      <c r="BLL148" s="4">
        <v>2.7415325641632079E-8</v>
      </c>
      <c r="BLM148" s="4">
        <v>36.788572417599994</v>
      </c>
      <c r="BLN148" s="4">
        <v>65.202144000000004</v>
      </c>
      <c r="BLO148" s="4"/>
      <c r="BLQ148" s="3">
        <v>42734</v>
      </c>
      <c r="BLR148" s="4">
        <v>1.3539999999999998E-7</v>
      </c>
      <c r="BLS148" s="4">
        <v>48.003118009200001</v>
      </c>
      <c r="BLT148" s="4">
        <v>2.441694974899292E-8</v>
      </c>
      <c r="BLU148" s="4">
        <v>16.072719419399998</v>
      </c>
      <c r="BLV148" s="4">
        <v>48.003118009200001</v>
      </c>
      <c r="BLW148" s="4"/>
      <c r="BLY148" s="3">
        <v>42734</v>
      </c>
      <c r="BLZ148" s="4">
        <v>3.8500000000000002E-7</v>
      </c>
      <c r="BMA148" s="4">
        <v>106.31976432</v>
      </c>
      <c r="BMB148" s="4">
        <v>2.9186594486236572E-8</v>
      </c>
      <c r="BMC148" s="4">
        <v>31.3530525</v>
      </c>
      <c r="BMD148" s="4">
        <v>92.265249999999995</v>
      </c>
      <c r="BME148" s="4"/>
      <c r="BMG148" s="3">
        <v>42734</v>
      </c>
      <c r="BMH148" s="4">
        <v>1.519E-7</v>
      </c>
      <c r="BMI148" s="4">
        <v>2137.6765788875</v>
      </c>
      <c r="BMJ148" s="4">
        <v>1.7354310750961303E-8</v>
      </c>
      <c r="BMK148" s="4">
        <v>216.00607127610002</v>
      </c>
      <c r="BML148" s="4">
        <v>1784.4050610575</v>
      </c>
      <c r="BMM148" s="4"/>
      <c r="BMO148" s="3">
        <v>42734</v>
      </c>
      <c r="BMP148" s="4">
        <v>1.7569999999999999E-7</v>
      </c>
      <c r="BMQ148" s="4">
        <v>349.50327229090004</v>
      </c>
      <c r="BMR148" s="4">
        <v>4.3163318634033201E-8</v>
      </c>
      <c r="BMS148" s="4">
        <v>110.8875861618</v>
      </c>
      <c r="BMT148" s="4">
        <v>319.774</v>
      </c>
      <c r="BMU148" s="4"/>
      <c r="BMW148" s="3">
        <v>42734</v>
      </c>
      <c r="BMX148" s="4">
        <v>1.283E-7</v>
      </c>
      <c r="BMY148" s="4">
        <v>496.47297850528003</v>
      </c>
      <c r="BMZ148" s="4">
        <v>1.6355253458023072E-8</v>
      </c>
      <c r="BNA148" s="4">
        <v>70.516079210000001</v>
      </c>
      <c r="BNB148" s="4">
        <v>379.82804440000001</v>
      </c>
      <c r="BNC148" s="4"/>
      <c r="BNE148" s="3">
        <v>42734</v>
      </c>
      <c r="BNF148" s="4">
        <v>2.223E-7</v>
      </c>
      <c r="BNG148" s="4">
        <v>204.62166729970829</v>
      </c>
      <c r="BNH148" s="4">
        <v>3.5715079307556156E-8</v>
      </c>
      <c r="BNI148" s="4">
        <v>21.943232999999999</v>
      </c>
      <c r="BNJ148" s="4">
        <v>21.943232999999999</v>
      </c>
      <c r="BNK148" s="4"/>
      <c r="BNM148" s="3">
        <v>42734</v>
      </c>
      <c r="BNN148" s="4">
        <v>3.9099999999999999E-8</v>
      </c>
      <c r="BNO148" s="4">
        <v>1773.4736429513064</v>
      </c>
      <c r="BNP148" s="4">
        <v>8.3688813447952271E-9</v>
      </c>
      <c r="BNQ148" s="4">
        <v>589.68119926450004</v>
      </c>
      <c r="BNR148" s="4">
        <v>1556.5850564499999</v>
      </c>
      <c r="BNS148" s="4"/>
      <c r="BNU148" s="3">
        <v>42734</v>
      </c>
      <c r="BNV148" s="4">
        <v>7.9500000000000004E-8</v>
      </c>
      <c r="BNW148" s="4">
        <v>13963.6748193852</v>
      </c>
      <c r="BNX148" s="4">
        <v>1.2307953834533691E-8</v>
      </c>
      <c r="BNY148" s="4">
        <v>358.734551055</v>
      </c>
      <c r="BNZ148" s="4">
        <v>12872.805186531001</v>
      </c>
      <c r="BOA148" s="4"/>
      <c r="BOC148" s="3">
        <v>42734</v>
      </c>
      <c r="BOD148" s="4">
        <v>4.0800000000000001E-8</v>
      </c>
      <c r="BOE148" s="4">
        <v>377.31561216</v>
      </c>
      <c r="BOF148" s="4">
        <v>3.4232480525970461E-8</v>
      </c>
      <c r="BOG148" s="4">
        <v>143.6772250512</v>
      </c>
      <c r="BOH148" s="4">
        <v>323.63069999999999</v>
      </c>
      <c r="BOI148" s="4"/>
      <c r="BOK148" s="3">
        <v>42734</v>
      </c>
      <c r="BOL148" s="4">
        <v>4.9400000000000006E-8</v>
      </c>
      <c r="BOM148" s="4">
        <v>261.7932307328</v>
      </c>
      <c r="BON148" s="4">
        <v>1.69120991230011E-8</v>
      </c>
      <c r="BOO148" s="4">
        <v>91.056821107200008</v>
      </c>
      <c r="BOP148" s="4">
        <v>233.21353736460003</v>
      </c>
      <c r="BOQ148" s="4"/>
      <c r="BOS148" s="3">
        <v>42734</v>
      </c>
      <c r="BOT148" s="4">
        <v>1.9999999999999999E-7</v>
      </c>
      <c r="BOU148" s="4">
        <v>376.385468</v>
      </c>
      <c r="BOV148" s="4">
        <v>2.245096445083618E-8</v>
      </c>
      <c r="BOW148" s="4">
        <v>71.5156834</v>
      </c>
      <c r="BOX148" s="4">
        <v>263.88920200000001</v>
      </c>
      <c r="BOY148" s="4"/>
      <c r="BPA148" s="3">
        <v>42734</v>
      </c>
      <c r="BPB148" s="4">
        <v>2.7999999999999999E-8</v>
      </c>
      <c r="BPC148" s="4">
        <v>279.82192577349201</v>
      </c>
      <c r="BPD148" s="4">
        <v>2.0542147159576415E-8</v>
      </c>
      <c r="BPE148" s="4">
        <v>67.915815463999991</v>
      </c>
      <c r="BPF148" s="4">
        <v>216.60296</v>
      </c>
      <c r="BPG148" s="4"/>
      <c r="BPI148" s="3">
        <v>42734</v>
      </c>
      <c r="BPJ148" s="4">
        <v>2.5240000000000001E-7</v>
      </c>
      <c r="BPK148" s="4">
        <v>131.75280000000001</v>
      </c>
      <c r="BPL148" s="4">
        <v>1.2342181205749513E-7</v>
      </c>
      <c r="BPM148" s="4">
        <v>13.175280000000001</v>
      </c>
      <c r="BPN148" s="4">
        <v>13.175280000000001</v>
      </c>
      <c r="BPO148" s="4"/>
      <c r="BPQ148" s="3">
        <v>42734</v>
      </c>
      <c r="BPR148" s="4">
        <v>1.0650000000000001E-7</v>
      </c>
      <c r="BPS148" s="4">
        <v>122.906325</v>
      </c>
      <c r="BPT148" s="4">
        <v>1.8481980562210082E-8</v>
      </c>
      <c r="BPU148" s="4">
        <v>41.903419071000002</v>
      </c>
      <c r="BPV148" s="4">
        <v>122.906325</v>
      </c>
      <c r="BPW148" s="4"/>
      <c r="BPY148" s="3">
        <v>42734</v>
      </c>
      <c r="BPZ148" s="4">
        <v>4.34E-7</v>
      </c>
      <c r="BQA148" s="4">
        <v>423.68719304799993</v>
      </c>
      <c r="BQB148" s="4">
        <v>3.4818253517150876E-8</v>
      </c>
      <c r="BQC148" s="4">
        <v>189.39398564800004</v>
      </c>
      <c r="BQD148" s="4">
        <v>423.68719304799993</v>
      </c>
      <c r="BQE148" s="4"/>
      <c r="BQG148" s="3">
        <v>42734</v>
      </c>
      <c r="BQH148" s="4">
        <v>8.7899999999999986E-8</v>
      </c>
      <c r="BQI148" s="4">
        <v>84.331259999999986</v>
      </c>
      <c r="BQJ148" s="4">
        <v>2.8788168430328369E-8</v>
      </c>
      <c r="BQK148" s="4">
        <v>51.750811021200001</v>
      </c>
      <c r="BQL148" s="4">
        <v>84.331259999999986</v>
      </c>
      <c r="BQM148" s="4"/>
      <c r="BQO148" s="3">
        <v>42734</v>
      </c>
      <c r="BQP148" s="4">
        <v>5.8099999999999997E-8</v>
      </c>
      <c r="BQQ148" s="4">
        <v>666.914224460784</v>
      </c>
      <c r="BQR148" s="4">
        <v>9.176287651062011E-9</v>
      </c>
      <c r="BQS148" s="4">
        <v>89.868661215199992</v>
      </c>
      <c r="BQT148" s="4">
        <v>531.73122323999996</v>
      </c>
      <c r="BQU148" s="4"/>
      <c r="BQW148" s="3">
        <v>42734</v>
      </c>
      <c r="BQX148" s="4">
        <v>3.3400000000000001E-8</v>
      </c>
      <c r="BQY148" s="4">
        <v>656.14079689499999</v>
      </c>
      <c r="BQZ148" s="4">
        <v>2.6839871406555174E-8</v>
      </c>
      <c r="BRA148" s="4">
        <v>338.42384569799998</v>
      </c>
      <c r="BRB148" s="4">
        <v>527.84704191000003</v>
      </c>
      <c r="BRC148" s="4"/>
      <c r="BRE148" s="3">
        <v>42734</v>
      </c>
      <c r="BRF148" s="4">
        <v>1.5630000000000002E-7</v>
      </c>
      <c r="BRG148" s="4">
        <v>128.02533</v>
      </c>
      <c r="BRH148" s="4">
        <v>3.6114256381988523E-8</v>
      </c>
      <c r="BRI148" s="4">
        <v>26.430330000000001</v>
      </c>
      <c r="BRJ148" s="4">
        <v>26.430330000000001</v>
      </c>
      <c r="BRK148" s="4"/>
      <c r="BRM148" s="3">
        <v>42734</v>
      </c>
      <c r="BRN148" s="4">
        <v>7.5999999999999992E-8</v>
      </c>
      <c r="BRO148" s="4">
        <v>625.63970601999995</v>
      </c>
      <c r="BRP148" s="4">
        <v>1.7616028785705568E-8</v>
      </c>
      <c r="BRQ148" s="4">
        <v>294.74031078399997</v>
      </c>
      <c r="BRR148" s="4">
        <v>478.028640736</v>
      </c>
      <c r="BRS148" s="4"/>
      <c r="BRU148" s="3">
        <v>42734</v>
      </c>
      <c r="BRV148" s="4">
        <v>7.1200000000000002E-8</v>
      </c>
      <c r="BRW148" s="4">
        <v>142.1734203112</v>
      </c>
      <c r="BRX148" s="4">
        <v>2.2584114074707031E-8</v>
      </c>
      <c r="BRY148" s="4">
        <v>60.163565181599999</v>
      </c>
      <c r="BRZ148" s="4">
        <v>141.90286031120002</v>
      </c>
      <c r="BSA148" s="4"/>
      <c r="BSC148" s="3">
        <v>42734</v>
      </c>
      <c r="BSD148" s="4">
        <v>5.2399999999999999E-8</v>
      </c>
      <c r="BSE148" s="4">
        <v>462.6662312194</v>
      </c>
      <c r="BSF148" s="4">
        <v>2.8936631679534913E-8</v>
      </c>
      <c r="BSG148" s="4">
        <v>161.2913769612</v>
      </c>
      <c r="BSH148" s="4">
        <v>400.1093363068</v>
      </c>
      <c r="BSI148" s="4"/>
      <c r="BSK148" s="3">
        <v>42734</v>
      </c>
      <c r="BSL148" s="4">
        <v>1.047E-7</v>
      </c>
      <c r="BSM148" s="4">
        <v>266.45103</v>
      </c>
      <c r="BSN148" s="4">
        <v>2.3638839721679687E-8</v>
      </c>
      <c r="BSO148" s="4">
        <v>72.464936987400009</v>
      </c>
      <c r="BSP148" s="4">
        <v>266.45103</v>
      </c>
      <c r="BSQ148" s="4"/>
      <c r="BSS148" s="3">
        <v>42734</v>
      </c>
      <c r="BST148" s="4">
        <v>4.1900000000000005E-8</v>
      </c>
      <c r="BSU148" s="4">
        <v>130.3425699448</v>
      </c>
      <c r="BSV148" s="4">
        <v>2.1003637313842774E-8</v>
      </c>
      <c r="BSW148" s="4">
        <v>80.583497393200005</v>
      </c>
      <c r="BSX148" s="4">
        <v>130.3425699448</v>
      </c>
      <c r="BSY148" s="4"/>
      <c r="BTA148" s="3">
        <v>42734</v>
      </c>
      <c r="BTB148" s="4">
        <v>4.9100000000000003E-8</v>
      </c>
      <c r="BTC148" s="4">
        <v>469.90968950280001</v>
      </c>
      <c r="BTD148" s="4">
        <v>2.5032536983489989E-8</v>
      </c>
      <c r="BTE148" s="4">
        <v>173.77466078540002</v>
      </c>
      <c r="BTF148" s="4">
        <v>319.58557984800001</v>
      </c>
      <c r="BTG148" s="4"/>
      <c r="BTI148" s="3">
        <v>42734</v>
      </c>
      <c r="BTJ148" s="4">
        <v>5.4400000000000004E-8</v>
      </c>
      <c r="BTK148" s="4">
        <v>13360.720073076167</v>
      </c>
      <c r="BTL148" s="4">
        <v>8.8330250978469847E-9</v>
      </c>
      <c r="BTM148" s="4">
        <v>484.21852515200004</v>
      </c>
      <c r="BTN148" s="4">
        <v>521.89497376640008</v>
      </c>
      <c r="BTO148" s="4"/>
      <c r="BTQ148" s="3">
        <v>42734</v>
      </c>
      <c r="BTR148" s="4">
        <v>7.6500000000000003E-8</v>
      </c>
      <c r="BTS148" s="4">
        <v>246.8352366</v>
      </c>
      <c r="BTT148" s="4">
        <v>1.9462920427322389E-8</v>
      </c>
      <c r="BTU148" s="4">
        <v>63.733175099999997</v>
      </c>
      <c r="BTV148" s="4">
        <v>246.8352366</v>
      </c>
      <c r="BTW148" s="4"/>
      <c r="BTY148" s="3">
        <v>42734</v>
      </c>
      <c r="BTZ148" s="4">
        <v>1.0650000000000001E-7</v>
      </c>
      <c r="BUA148" s="4">
        <v>102.36565583550001</v>
      </c>
      <c r="BUB148" s="4">
        <v>2.6379153728485108E-8</v>
      </c>
      <c r="BUC148" s="4">
        <v>33.740265000000001</v>
      </c>
      <c r="BUD148" s="4">
        <v>102.36565583549999</v>
      </c>
      <c r="BUE148" s="4"/>
      <c r="BUG148" s="3">
        <v>42734</v>
      </c>
      <c r="BUH148" s="4">
        <v>2.6889999999999998E-7</v>
      </c>
      <c r="BUI148" s="4">
        <v>322.68</v>
      </c>
      <c r="BUJ148" s="4">
        <v>4.1979207992553709E-8</v>
      </c>
      <c r="BUK148" s="4">
        <v>53.78</v>
      </c>
      <c r="BUL148" s="4">
        <v>53.78</v>
      </c>
      <c r="BUM148" s="4"/>
      <c r="BUO148" s="3">
        <v>42734</v>
      </c>
      <c r="BUP148" s="4">
        <v>9.5700000000000003E-8</v>
      </c>
      <c r="BUQ148" s="4">
        <v>79.749996809999999</v>
      </c>
      <c r="BUR148" s="4">
        <v>3.9698033332824705E-8</v>
      </c>
      <c r="BUS148" s="4">
        <v>29.98599681</v>
      </c>
      <c r="BUT148" s="4">
        <v>29.98599681</v>
      </c>
      <c r="BUU148" s="4"/>
      <c r="BUW148" s="3">
        <v>42734</v>
      </c>
      <c r="BUX148" s="4">
        <v>1.2240000000000001E-7</v>
      </c>
      <c r="BUY148" s="4">
        <v>228.48040800000001</v>
      </c>
      <c r="BUZ148" s="4">
        <v>5.5148763656616209E-8</v>
      </c>
      <c r="BVA148" s="4">
        <v>25.133248800000001</v>
      </c>
      <c r="BVB148" s="4">
        <v>105.101208</v>
      </c>
      <c r="BVC148" s="4"/>
      <c r="BVE148" s="3">
        <v>42734</v>
      </c>
      <c r="BVF148" s="4">
        <v>7.0599999999999997E-8</v>
      </c>
      <c r="BVG148" s="4">
        <v>1098.9193580000001</v>
      </c>
      <c r="BVH148" s="4">
        <v>2.748971939086914E-8</v>
      </c>
      <c r="BVI148" s="4">
        <v>298.61329000000001</v>
      </c>
      <c r="BVJ148" s="4">
        <v>299.43225000000001</v>
      </c>
      <c r="BVK148" s="4"/>
      <c r="BVM148" s="3">
        <v>42734</v>
      </c>
      <c r="BVN148" s="4">
        <v>3.4399999999999997E-8</v>
      </c>
      <c r="BVO148" s="4">
        <v>9823.4868192607464</v>
      </c>
      <c r="BVP148" s="4">
        <v>7.8510653972625728E-9</v>
      </c>
      <c r="BVQ148" s="4">
        <v>704.99211182160002</v>
      </c>
      <c r="BVR148" s="4">
        <v>7250.3337107023999</v>
      </c>
      <c r="BVS148" s="4"/>
      <c r="BVU148" s="3">
        <v>42734</v>
      </c>
      <c r="BVV148" s="4">
        <v>7.0899999999999993E-8</v>
      </c>
      <c r="BVW148" s="4">
        <v>1301.8420531794</v>
      </c>
      <c r="BVX148" s="4">
        <v>2.1274170875549318E-8</v>
      </c>
      <c r="BVY148" s="4">
        <v>615.7609704381</v>
      </c>
      <c r="BVZ148" s="4">
        <v>1273.2119580695999</v>
      </c>
      <c r="BWA148" s="4"/>
      <c r="BWC148" s="3">
        <v>42734</v>
      </c>
      <c r="BWD148" s="4">
        <v>3.8199999999999998E-8</v>
      </c>
      <c r="BWE148" s="4">
        <v>441.99245903102462</v>
      </c>
      <c r="BWF148" s="4">
        <v>1.2902036905288696E-8</v>
      </c>
      <c r="BWG148" s="4">
        <v>77.030620383400006</v>
      </c>
      <c r="BWH148" s="4">
        <v>381.78455200000002</v>
      </c>
      <c r="BWI148" s="4"/>
      <c r="BWK148" s="3">
        <v>42734</v>
      </c>
      <c r="BWL148" s="4">
        <v>4.4600000000000002E-8</v>
      </c>
      <c r="BWM148" s="4">
        <v>427.98658088594721</v>
      </c>
      <c r="BWN148" s="4">
        <v>1.0773524045944213E-8</v>
      </c>
      <c r="BWO148" s="4">
        <v>153.014196914</v>
      </c>
      <c r="BWP148" s="4">
        <v>318.59709271119999</v>
      </c>
      <c r="BWQ148" s="4"/>
      <c r="BWS148" s="3">
        <v>42734</v>
      </c>
      <c r="BWT148" s="4">
        <v>9.4000000000000008E-8</v>
      </c>
      <c r="BWU148" s="4">
        <v>44.077728</v>
      </c>
      <c r="BWV148" s="4">
        <v>2.5096936225891113E-8</v>
      </c>
      <c r="BWW148" s="4">
        <v>22.507266000000001</v>
      </c>
      <c r="BWX148" s="4">
        <v>44.077728</v>
      </c>
      <c r="BWY148" s="4"/>
      <c r="BXA148" s="3">
        <v>42734</v>
      </c>
      <c r="BXB148" s="4">
        <v>1.578E-7</v>
      </c>
      <c r="BXC148" s="4">
        <v>362.71780181999998</v>
      </c>
      <c r="BXD148" s="4">
        <v>1.7665369510650635E-8</v>
      </c>
      <c r="BXE148" s="4">
        <v>78.900000000000006</v>
      </c>
      <c r="BXF148" s="4">
        <v>78.900000000000006</v>
      </c>
      <c r="BXG148" s="4"/>
      <c r="BXI148" s="3">
        <v>42734</v>
      </c>
      <c r="BXJ148" s="4">
        <v>6.4099999999999998E-8</v>
      </c>
      <c r="BXK148" s="4">
        <v>2839.0674232082238</v>
      </c>
      <c r="BXL148" s="4">
        <v>9.1674351692199709E-9</v>
      </c>
      <c r="BXM148" s="4">
        <v>190.13571240830001</v>
      </c>
      <c r="BXN148" s="4">
        <v>2045.1210160537</v>
      </c>
      <c r="BXO148" s="4"/>
      <c r="BXQ148" s="3">
        <v>42734</v>
      </c>
      <c r="BXR148" s="4">
        <v>1.1220000000000001E-7</v>
      </c>
      <c r="BXS148" s="4">
        <v>61.812629340000001</v>
      </c>
      <c r="BXT148" s="4">
        <v>3.2145924568176272E-8</v>
      </c>
      <c r="BXU148" s="4">
        <v>20.074229339999999</v>
      </c>
      <c r="BXV148" s="4">
        <v>61.812629340000001</v>
      </c>
      <c r="BXW148" s="4"/>
      <c r="BXY148" s="3">
        <v>42734</v>
      </c>
      <c r="BXZ148" s="4">
        <v>1.7660000000000001E-7</v>
      </c>
      <c r="BYA148" s="4">
        <v>195.26504048959998</v>
      </c>
      <c r="BYB148" s="4">
        <v>7.200937747955322E-8</v>
      </c>
      <c r="BYC148" s="4">
        <v>83.927535169600006</v>
      </c>
      <c r="BYD148" s="4">
        <v>195.26504048959998</v>
      </c>
      <c r="BYE148" s="4"/>
      <c r="BYG148" s="3">
        <v>42734</v>
      </c>
      <c r="BYH148" s="4">
        <v>2.2899999999999997E-7</v>
      </c>
      <c r="BYI148" s="4">
        <v>91.824420000000003</v>
      </c>
      <c r="BYJ148" s="4">
        <v>2.2696368694305421E-8</v>
      </c>
      <c r="BYK148" s="4">
        <v>34.176482806999999</v>
      </c>
      <c r="BYL148" s="4">
        <v>91.824420000000003</v>
      </c>
      <c r="BYM148" s="4"/>
      <c r="BYO148" s="3">
        <v>42734</v>
      </c>
      <c r="BYP148" s="4">
        <v>6.6399999999999999E-8</v>
      </c>
      <c r="BYQ148" s="4">
        <v>40.767056879999998</v>
      </c>
      <c r="BYR148" s="4">
        <v>4.0167431831359867E-8</v>
      </c>
      <c r="BYS148" s="4">
        <v>23.365009951999994</v>
      </c>
      <c r="BYT148" s="4">
        <v>40.210822751999999</v>
      </c>
      <c r="BYU148" s="4"/>
      <c r="BYW148" s="3">
        <v>42734</v>
      </c>
      <c r="BYX148" s="4">
        <v>2.0140000000000002E-7</v>
      </c>
      <c r="BYY148" s="4">
        <v>88.840479835799997</v>
      </c>
      <c r="BYZ148" s="4">
        <v>2.1817111968994139E-8</v>
      </c>
      <c r="BZA148" s="4">
        <v>13.420733691200001</v>
      </c>
      <c r="BZB148" s="4">
        <v>40.6828</v>
      </c>
      <c r="BZC148" s="4"/>
      <c r="BZE148" s="3">
        <v>42734</v>
      </c>
      <c r="BZF148" s="4">
        <v>3.0040000000000002E-7</v>
      </c>
      <c r="BZG148" s="4">
        <v>68.099765281999993</v>
      </c>
      <c r="BZH148" s="4">
        <v>4.1223859786987302E-8</v>
      </c>
      <c r="BZI148" s="4">
        <v>29.931588343600001</v>
      </c>
      <c r="BZJ148" s="4">
        <v>29.931588343600001</v>
      </c>
      <c r="BZK148" s="4"/>
      <c r="BZM148" s="3">
        <v>42734</v>
      </c>
      <c r="BZN148" s="4">
        <v>3.0279999999999999E-7</v>
      </c>
      <c r="BZO148" s="4">
        <v>58.415445040800002</v>
      </c>
      <c r="BZP148" s="4">
        <v>7.378367424011231E-8</v>
      </c>
      <c r="BZQ148" s="4">
        <v>20.3723833944</v>
      </c>
      <c r="BZR148" s="4">
        <v>20.856864000000002</v>
      </c>
      <c r="BZS148" s="4"/>
      <c r="BZU148" s="3">
        <v>42734</v>
      </c>
      <c r="BZV148" s="4">
        <v>5.3170000000000003E-7</v>
      </c>
      <c r="BZW148" s="4">
        <v>70.902195000000006</v>
      </c>
      <c r="BZX148" s="4">
        <v>8.620485305786133E-8</v>
      </c>
      <c r="BZY148" s="4">
        <v>17.732195000000001</v>
      </c>
      <c r="BZZ148" s="4">
        <v>17.732195000000001</v>
      </c>
      <c r="CAA148" s="4"/>
      <c r="CAC148" s="3">
        <v>42734</v>
      </c>
      <c r="CAD148" s="4">
        <v>1.8300000000000001E-7</v>
      </c>
      <c r="CAE148" s="4">
        <v>70.062975021</v>
      </c>
      <c r="CAF148" s="4">
        <v>2.970332145690918E-8</v>
      </c>
      <c r="CAG148" s="4">
        <v>44.518753125000003</v>
      </c>
      <c r="CAH148" s="4">
        <v>57.645000000000003</v>
      </c>
      <c r="CAI148" s="4"/>
      <c r="CAK148" s="3">
        <v>42734</v>
      </c>
      <c r="CAL148" s="4">
        <v>4.7889999999999998E-7</v>
      </c>
      <c r="CAM148" s="4">
        <v>62.883189047300007</v>
      </c>
      <c r="CAN148" s="4">
        <v>5.0387315750122072E-8</v>
      </c>
      <c r="CAO148" s="4">
        <v>17.423176974</v>
      </c>
      <c r="CAP148" s="4">
        <v>17.423176974</v>
      </c>
      <c r="CAQ148" s="4"/>
      <c r="CAS148" s="3">
        <v>42734</v>
      </c>
      <c r="CAT148" s="4">
        <v>4.0590000000000005E-7</v>
      </c>
      <c r="CAU148" s="4">
        <v>103.25770549380002</v>
      </c>
      <c r="CAV148" s="4">
        <v>1.0199489593505859E-7</v>
      </c>
      <c r="CAW148" s="4">
        <v>42.261771400200004</v>
      </c>
      <c r="CAX148" s="4">
        <v>42.538531068000005</v>
      </c>
      <c r="CAY148" s="4"/>
      <c r="CBA148" s="3">
        <v>42734</v>
      </c>
      <c r="CBB148" s="4">
        <v>1.1539999999999999E-7</v>
      </c>
      <c r="CBC148" s="4">
        <v>51.491340827599991</v>
      </c>
      <c r="CBD148" s="4">
        <v>3.0912814140319823E-8</v>
      </c>
      <c r="CBE148" s="4">
        <v>15.94828</v>
      </c>
      <c r="CBF148" s="4">
        <v>24.43018</v>
      </c>
      <c r="CBG148" s="4"/>
      <c r="CBI148" s="3">
        <v>42734</v>
      </c>
      <c r="CBJ148" s="4">
        <v>1.037E-7</v>
      </c>
      <c r="CBK148" s="4">
        <v>66.011271999999991</v>
      </c>
      <c r="CBL148" s="4">
        <v>2.7457351684570312E-8</v>
      </c>
      <c r="CBM148" s="4">
        <v>27.553454194399997</v>
      </c>
      <c r="CBN148" s="4">
        <v>43.951592436799992</v>
      </c>
      <c r="CBO148" s="4"/>
      <c r="CBQ148" s="3">
        <v>42734</v>
      </c>
      <c r="CBR148" s="4">
        <v>1.2349999999999999E-7</v>
      </c>
      <c r="CBS148" s="4">
        <v>49.424700000000001</v>
      </c>
      <c r="CBT148" s="4">
        <v>4.4990539550781253E-8</v>
      </c>
      <c r="CBU148" s="4">
        <v>19.611898799999999</v>
      </c>
      <c r="CBV148" s="4">
        <v>19.784700000000001</v>
      </c>
      <c r="CBW148" s="4"/>
      <c r="CBY148" s="3">
        <v>42734</v>
      </c>
      <c r="CBZ148" s="4">
        <v>4.3009999999999997E-7</v>
      </c>
      <c r="CCA148" s="4">
        <v>63.723616</v>
      </c>
      <c r="CCB148" s="4">
        <v>7.9798336029052739E-8</v>
      </c>
      <c r="CCC148" s="4">
        <v>15.935205</v>
      </c>
      <c r="CCD148" s="4">
        <v>15.935205</v>
      </c>
      <c r="CCE148" s="4"/>
      <c r="CCG148" s="3">
        <v>42734</v>
      </c>
      <c r="CCH148" s="4">
        <v>2.178E-7</v>
      </c>
      <c r="CCI148" s="4">
        <v>59.9763979584</v>
      </c>
      <c r="CCJ148" s="4">
        <v>3.9706010818481447E-8</v>
      </c>
      <c r="CCK148" s="4">
        <v>26.034203764800001</v>
      </c>
      <c r="CCL148" s="4">
        <v>26.034203764800001</v>
      </c>
      <c r="CCM148" s="4"/>
      <c r="CCO148" s="3">
        <v>42734</v>
      </c>
      <c r="CCP148" s="4">
        <v>3.4509999999999999E-7</v>
      </c>
      <c r="CCQ148" s="4">
        <v>71.780799999999999</v>
      </c>
      <c r="CCR148" s="4">
        <v>3.9520246982574463E-8</v>
      </c>
      <c r="CCS148" s="4">
        <v>39.524705386599997</v>
      </c>
      <c r="CCT148" s="4">
        <v>43.436311736999997</v>
      </c>
      <c r="CCU148" s="4"/>
      <c r="CCW148" s="3">
        <v>42734</v>
      </c>
      <c r="CCX148" s="4">
        <v>2.7819999999999999E-7</v>
      </c>
      <c r="CCY148" s="4">
        <v>178.88926845400002</v>
      </c>
      <c r="CCZ148" s="4">
        <v>6.5208182334899909E-8</v>
      </c>
      <c r="CDA148" s="4">
        <v>86.07235475280001</v>
      </c>
      <c r="CDB148" s="4">
        <v>99.798929703200002</v>
      </c>
      <c r="CDC148" s="4"/>
      <c r="CDE148" s="3">
        <v>42734</v>
      </c>
      <c r="CDF148" s="4">
        <v>2.0340000000000001E-7</v>
      </c>
      <c r="CDG148" s="4">
        <v>65.087999999999994</v>
      </c>
      <c r="CDH148" s="4">
        <v>3.6294033527374268E-8</v>
      </c>
      <c r="CDI148" s="4">
        <v>33.491844</v>
      </c>
      <c r="CDJ148" s="4">
        <v>39.349764</v>
      </c>
      <c r="CDK148" s="4"/>
      <c r="CDM148" s="3">
        <v>42734</v>
      </c>
      <c r="CDN148" s="4">
        <v>5.0249999999999995E-7</v>
      </c>
      <c r="CDO148" s="4">
        <v>61.836117375000001</v>
      </c>
      <c r="CDP148" s="4">
        <v>4.5874042510986328E-8</v>
      </c>
      <c r="CDQ148" s="4">
        <v>28.954250999999999</v>
      </c>
      <c r="CDR148" s="4">
        <v>32.139899999999997</v>
      </c>
      <c r="CDS148" s="4"/>
      <c r="CDU148" s="3">
        <v>42734</v>
      </c>
      <c r="CDV148" s="4">
        <v>2.2399999999999999E-7</v>
      </c>
      <c r="CDW148" s="4">
        <v>44.8</v>
      </c>
      <c r="CDX148" s="4">
        <v>7.7549810409545898E-8</v>
      </c>
      <c r="CDY148" s="4">
        <v>11.104856</v>
      </c>
      <c r="CDZ148" s="4">
        <v>14.56</v>
      </c>
      <c r="CEA148" s="4"/>
      <c r="CEC148" s="3">
        <v>42734</v>
      </c>
      <c r="CED148" s="4">
        <v>1.4630000000000001E-7</v>
      </c>
      <c r="CEE148" s="4">
        <v>52.667999999999999</v>
      </c>
      <c r="CEF148" s="4">
        <v>1.0503927230834961E-7</v>
      </c>
      <c r="CEG148" s="4">
        <v>18.576735100000001</v>
      </c>
      <c r="CEH148" s="4">
        <v>18.582587100000001</v>
      </c>
      <c r="CEI148" s="4"/>
      <c r="CEK148" s="3">
        <v>42734</v>
      </c>
      <c r="CEL148" s="4">
        <v>3.9029999999999999E-7</v>
      </c>
      <c r="CEM148" s="4">
        <v>174.4641</v>
      </c>
      <c r="CEN148" s="4">
        <v>1.2087778091430663E-7</v>
      </c>
      <c r="CEO148" s="4">
        <v>18.5843718024</v>
      </c>
      <c r="CEP148" s="4">
        <v>19.9053</v>
      </c>
      <c r="CEQ148" s="4"/>
      <c r="CES148" s="3">
        <v>42734</v>
      </c>
      <c r="CET148" s="4">
        <v>3.974E-7</v>
      </c>
      <c r="CEU148" s="4">
        <v>80.545032000000006</v>
      </c>
      <c r="CEV148" s="4">
        <v>5.4487361907958984E-8</v>
      </c>
      <c r="CEW148" s="4">
        <v>49.881867762200002</v>
      </c>
      <c r="CEX148" s="4">
        <v>55.805909959600001</v>
      </c>
      <c r="CEY148" s="4"/>
      <c r="CFA148" s="3">
        <v>42734</v>
      </c>
      <c r="CFB148" s="4">
        <v>4.4970000000000001E-7</v>
      </c>
      <c r="CFC148" s="4">
        <v>71.951999999999998</v>
      </c>
      <c r="CFD148" s="4">
        <v>8.3430223464965821E-8</v>
      </c>
      <c r="CFE148" s="4">
        <v>10.882560120000001</v>
      </c>
      <c r="CFF148" s="4">
        <v>17.988</v>
      </c>
      <c r="CFG148" s="4"/>
      <c r="CFI148" s="3">
        <v>42734</v>
      </c>
      <c r="CFJ148" s="4">
        <v>2.6450000000000002E-7</v>
      </c>
      <c r="CFK148" s="4">
        <v>58.401600000000002</v>
      </c>
      <c r="CFL148" s="4">
        <v>8.68218994140625E-8</v>
      </c>
      <c r="CFM148" s="4">
        <v>14.6004</v>
      </c>
      <c r="CFN148" s="4">
        <v>14.6004</v>
      </c>
      <c r="CFO148" s="4"/>
      <c r="CFQ148" s="3">
        <v>42734</v>
      </c>
      <c r="CFR148" s="4">
        <v>4.8569999999999996E-7</v>
      </c>
      <c r="CFS148" s="4">
        <v>45.335237999999997</v>
      </c>
      <c r="CFT148" s="4">
        <v>6.5006203651428226E-8</v>
      </c>
      <c r="CFU148" s="4">
        <v>11.336238</v>
      </c>
      <c r="CFV148" s="4">
        <v>11.336238</v>
      </c>
      <c r="CFW148" s="4"/>
      <c r="CFY148" s="3">
        <v>42734</v>
      </c>
      <c r="CFZ148" s="4">
        <v>3.0310000000000001E-7</v>
      </c>
      <c r="CGA148" s="4">
        <v>53.758152744100002</v>
      </c>
      <c r="CGB148" s="4">
        <v>3.9584586620330813E-8</v>
      </c>
      <c r="CGC148" s="4">
        <v>19.307536681999999</v>
      </c>
      <c r="CGD148" s="4">
        <v>19.506097491999999</v>
      </c>
      <c r="CGE148" s="4"/>
      <c r="CGG148" s="3">
        <v>42734</v>
      </c>
      <c r="CGH148" s="4">
        <v>5.6950000000000001E-7</v>
      </c>
      <c r="CGI148" s="4">
        <v>45.56</v>
      </c>
      <c r="CGJ148" s="4">
        <v>7.9906530380249029E-8</v>
      </c>
      <c r="CGK148" s="4">
        <v>11.39</v>
      </c>
      <c r="CGL148" s="4">
        <v>11.39</v>
      </c>
      <c r="CGM148" s="4"/>
      <c r="CGO148" s="3">
        <v>42734</v>
      </c>
      <c r="CGP148" s="4">
        <v>5.1569999999999999E-7</v>
      </c>
      <c r="CGQ148" s="4">
        <v>46.773989999999998</v>
      </c>
      <c r="CGR148" s="4">
        <v>4.3597440719604495E-8</v>
      </c>
      <c r="CGS148" s="4">
        <v>11.706390000000001</v>
      </c>
      <c r="CGT148" s="4">
        <v>11.706390000000001</v>
      </c>
      <c r="CGU148" s="4"/>
      <c r="CGW148" s="3">
        <v>42734</v>
      </c>
      <c r="CGX148" s="4">
        <v>2.4489999999999998E-7</v>
      </c>
      <c r="CGY148" s="4">
        <v>49.802864</v>
      </c>
      <c r="CGZ148" s="4">
        <v>5.3146147727966309E-8</v>
      </c>
      <c r="CHA148" s="4">
        <v>12.450716</v>
      </c>
      <c r="CHB148" s="4">
        <v>12.450716</v>
      </c>
      <c r="CHC148" s="4"/>
      <c r="CHE148" s="3">
        <v>42734</v>
      </c>
      <c r="CHF148" s="4">
        <v>1.1029999999999999E-7</v>
      </c>
      <c r="CHG148" s="4">
        <v>46.498068000000004</v>
      </c>
      <c r="CHH148" s="4">
        <v>6.2015647888183589E-8</v>
      </c>
      <c r="CHI148" s="4">
        <v>4.6502480000000004</v>
      </c>
      <c r="CHJ148" s="4">
        <v>4.6502480000000004</v>
      </c>
      <c r="CHK148" s="4"/>
      <c r="CHM148" s="3">
        <v>42734</v>
      </c>
      <c r="CHN148" s="4">
        <v>3.537E-7</v>
      </c>
      <c r="CHO148" s="4">
        <v>77.813999999999993</v>
      </c>
      <c r="CHP148" s="4">
        <v>8.6691989898681634E-8</v>
      </c>
      <c r="CHQ148" s="4">
        <v>19.453499999999998</v>
      </c>
      <c r="CHR148" s="4">
        <v>19.453499999999998</v>
      </c>
      <c r="CHS148" s="4"/>
      <c r="CHU148" s="3">
        <v>42734</v>
      </c>
      <c r="CHV148" s="4">
        <v>5.4039999999999994E-7</v>
      </c>
      <c r="CHW148" s="4">
        <v>54.423684000000002</v>
      </c>
      <c r="CHX148" s="4">
        <v>6.9499573707580573E-8</v>
      </c>
      <c r="CHY148" s="4">
        <v>21.588979999999999</v>
      </c>
      <c r="CHZ148" s="4">
        <v>24.655750000000001</v>
      </c>
      <c r="CIA148" s="4"/>
      <c r="CIC148" s="3">
        <v>42734</v>
      </c>
      <c r="CID148" s="4">
        <v>2.8370000000000003E-7</v>
      </c>
      <c r="CIE148" s="4">
        <v>62.414000000000001</v>
      </c>
      <c r="CIF148" s="4">
        <v>5.9923539161682135E-8</v>
      </c>
      <c r="CIG148" s="4">
        <v>15.6035</v>
      </c>
      <c r="CIH148" s="4">
        <v>15.6035</v>
      </c>
      <c r="CII148" s="4"/>
      <c r="CIK148" s="3">
        <v>42734</v>
      </c>
      <c r="CIL148" s="4">
        <v>1.8789999999999998E-7</v>
      </c>
      <c r="CIM148" s="4">
        <v>59.376399999999997</v>
      </c>
      <c r="CIN148" s="4">
        <v>5.8442611694335937E-8</v>
      </c>
      <c r="CIO148" s="4">
        <v>14.844099999999999</v>
      </c>
      <c r="CIP148" s="4">
        <v>14.844099999999999</v>
      </c>
      <c r="CIQ148" s="4"/>
      <c r="CIS148" s="3">
        <v>42734</v>
      </c>
      <c r="CIT148" s="4">
        <v>5.1200000000000002E-8</v>
      </c>
      <c r="CIU148" s="4">
        <v>205.5272780288</v>
      </c>
      <c r="CIV148" s="4">
        <v>1.9913290739059448E-8</v>
      </c>
      <c r="CIW148" s="4">
        <v>58.253568870400002</v>
      </c>
      <c r="CIX148" s="4">
        <v>163.07834096639999</v>
      </c>
      <c r="CIY148" s="4"/>
      <c r="CJA148" s="3">
        <v>42734</v>
      </c>
      <c r="CJB148" s="4">
        <v>5.0320000000000001E-7</v>
      </c>
      <c r="CJC148" s="4">
        <v>56.317008277600003</v>
      </c>
      <c r="CJD148" s="4">
        <v>6.1674380302429199E-8</v>
      </c>
      <c r="CJE148" s="4">
        <v>14.467000000000001</v>
      </c>
      <c r="CJF148" s="4">
        <v>14.467000000000001</v>
      </c>
      <c r="CJG148" s="4"/>
      <c r="CJI148" s="3">
        <v>42734</v>
      </c>
      <c r="CJJ148" s="4">
        <v>5.1709999999999999E-7</v>
      </c>
      <c r="CJK148" s="4">
        <v>41.368000000000002</v>
      </c>
      <c r="CJL148" s="4">
        <v>8.8206195831298829E-8</v>
      </c>
      <c r="CJM148" s="4">
        <v>12.9275</v>
      </c>
      <c r="CJN148" s="4">
        <v>12.9275</v>
      </c>
      <c r="CJO148" s="4"/>
      <c r="CJQ148" s="3">
        <v>42734</v>
      </c>
      <c r="CJR148" s="4">
        <v>4.7670000000000003E-7</v>
      </c>
      <c r="CJS148" s="4">
        <v>47.67</v>
      </c>
      <c r="CJT148" s="4">
        <v>1.0813729286193848E-7</v>
      </c>
      <c r="CJU148" s="4">
        <v>11.9175</v>
      </c>
      <c r="CJV148" s="4">
        <v>11.9175</v>
      </c>
      <c r="CJW148" s="4"/>
      <c r="CJY148" s="3">
        <v>42734</v>
      </c>
      <c r="CJZ148" s="4">
        <v>2.4069999999999998E-7</v>
      </c>
      <c r="CKA148" s="4">
        <v>96.282407000000006</v>
      </c>
      <c r="CKB148" s="4">
        <v>6.3309969902038575E-8</v>
      </c>
      <c r="CKC148" s="4">
        <v>15.046156999999999</v>
      </c>
      <c r="CKD148" s="4">
        <v>15.046156999999999</v>
      </c>
      <c r="CKE148" s="4"/>
      <c r="CKG148" s="3">
        <v>42734</v>
      </c>
      <c r="CKH148" s="4">
        <v>1.9640000000000001E-7</v>
      </c>
      <c r="CKI148" s="4">
        <v>52.373987999999997</v>
      </c>
      <c r="CKJ148" s="4">
        <v>5.6770386695861815E-8</v>
      </c>
      <c r="CKK148" s="4">
        <v>14.976487695599999</v>
      </c>
      <c r="CKL148" s="4">
        <v>20.164387999999999</v>
      </c>
      <c r="CKM148" s="4"/>
      <c r="CKO148" s="3">
        <v>42734</v>
      </c>
      <c r="CKP148" s="4">
        <v>1.5599999999999999E-7</v>
      </c>
      <c r="CKQ148" s="4">
        <v>61.62</v>
      </c>
      <c r="CKR148" s="4">
        <v>3.3399245738983157E-8</v>
      </c>
      <c r="CKS148" s="4">
        <v>27.986137920000001</v>
      </c>
      <c r="CKT148" s="4">
        <v>36.095496215999994</v>
      </c>
      <c r="CKU148" s="4"/>
      <c r="CKW148" s="3">
        <v>42734</v>
      </c>
      <c r="CKX148" s="4">
        <v>2.5190000000000003E-7</v>
      </c>
      <c r="CKY148" s="4">
        <v>60.456000000000003</v>
      </c>
      <c r="CKZ148" s="4">
        <v>5.1483230590820309E-8</v>
      </c>
      <c r="CLA148" s="4">
        <v>15.114000000000001</v>
      </c>
      <c r="CLB148" s="4">
        <v>15.114000000000001</v>
      </c>
      <c r="CLC148" s="4"/>
      <c r="CLE148" s="3">
        <v>42734</v>
      </c>
      <c r="CLF148" s="4">
        <v>3.0559999999999998E-7</v>
      </c>
      <c r="CLG148" s="4">
        <v>98.392008011199991</v>
      </c>
      <c r="CLH148" s="4">
        <v>4.6871414184570315E-8</v>
      </c>
      <c r="CLI148" s="4">
        <v>37.666848100799996</v>
      </c>
      <c r="CLJ148" s="4">
        <v>37.666848100799996</v>
      </c>
      <c r="CLK148" s="4"/>
      <c r="CLM148" s="3">
        <v>42734</v>
      </c>
      <c r="CLN148" s="4">
        <v>1.4700000000000001E-7</v>
      </c>
      <c r="CLO148" s="4">
        <v>108.54233775</v>
      </c>
      <c r="CLP148" s="4">
        <v>8.6612844467163088E-8</v>
      </c>
      <c r="CLQ148" s="4">
        <v>55.683599999999998</v>
      </c>
      <c r="CLR148" s="4">
        <v>55.683599999999998</v>
      </c>
      <c r="CLS148" s="4"/>
      <c r="CLU148" s="3">
        <v>42734</v>
      </c>
      <c r="CLV148" s="4">
        <v>2.2059999999999998E-7</v>
      </c>
      <c r="CLW148" s="4">
        <v>90.181280000000001</v>
      </c>
      <c r="CLX148" s="4">
        <v>2.8925447463989259E-8</v>
      </c>
      <c r="CLY148" s="4">
        <v>33.618392149999998</v>
      </c>
      <c r="CLZ148" s="4">
        <v>39.863679626</v>
      </c>
      <c r="CMA148" s="4"/>
      <c r="CMC148" s="3">
        <v>42734</v>
      </c>
      <c r="CMD148" s="4">
        <v>1.6690000000000002E-7</v>
      </c>
      <c r="CME148" s="4">
        <v>77.161363550800004</v>
      </c>
      <c r="CMF148" s="4">
        <v>3.4904582500457763E-8</v>
      </c>
      <c r="CMG148" s="4">
        <v>35.622757804599999</v>
      </c>
      <c r="CMH148" s="4">
        <v>39.239023164800003</v>
      </c>
      <c r="CMI148" s="4"/>
      <c r="CMK148" s="3">
        <v>42734</v>
      </c>
      <c r="CML148" s="4">
        <v>3.9350000000000002E-7</v>
      </c>
      <c r="CMM148" s="4">
        <v>139.84539835999999</v>
      </c>
      <c r="CMN148" s="4">
        <v>3.3948969841003418E-8</v>
      </c>
      <c r="CMO148" s="4">
        <v>48.252205590000003</v>
      </c>
      <c r="CMP148" s="4">
        <v>48.252205590000003</v>
      </c>
      <c r="CMQ148" s="4"/>
      <c r="CMS148" s="3">
        <v>42734</v>
      </c>
      <c r="CMT148" s="4">
        <v>1.05E-7</v>
      </c>
      <c r="CMU148" s="4">
        <v>55.035143310000002</v>
      </c>
      <c r="CMV148" s="4">
        <v>1.9061421155929567E-8</v>
      </c>
      <c r="CMW148" s="4">
        <v>20.611792845</v>
      </c>
      <c r="CMX148" s="4">
        <v>38.681463344999997</v>
      </c>
      <c r="CMY148" s="4"/>
      <c r="CNA148" s="3">
        <v>42734</v>
      </c>
      <c r="CNB148" s="4">
        <v>1.1999999999999999E-7</v>
      </c>
      <c r="CNC148" s="4">
        <v>73.260000000000005</v>
      </c>
      <c r="CND148" s="4">
        <v>5.0130128860473634E-8</v>
      </c>
      <c r="CNE148" s="4">
        <v>26.1648</v>
      </c>
      <c r="CNF148" s="4">
        <v>26.1648</v>
      </c>
      <c r="CNG148" s="4"/>
      <c r="CNI148" s="3">
        <v>42734</v>
      </c>
      <c r="CNJ148" s="4">
        <v>9.9999999999999995E-8</v>
      </c>
      <c r="CNK148" s="4">
        <v>99.918475299999997</v>
      </c>
      <c r="CNL148" s="4">
        <v>2.8452880382537842E-8</v>
      </c>
      <c r="CNM148" s="4">
        <v>34.0349</v>
      </c>
      <c r="CNN148" s="4">
        <v>80.834900000000005</v>
      </c>
      <c r="CNO148" s="4"/>
      <c r="CNQ148" s="3">
        <v>42734</v>
      </c>
      <c r="CNR148" s="4">
        <v>5.8520000000000003E-7</v>
      </c>
      <c r="CNS148" s="4">
        <v>58.52</v>
      </c>
      <c r="CNT148" s="4">
        <v>9.7078828811645502E-8</v>
      </c>
      <c r="CNU148" s="4">
        <v>14.63</v>
      </c>
      <c r="CNV148" s="4">
        <v>14.63</v>
      </c>
      <c r="CNW148" s="4"/>
      <c r="CNY148" s="3">
        <v>42734</v>
      </c>
      <c r="CNZ148" s="4">
        <v>2.84E-7</v>
      </c>
      <c r="COA148" s="4">
        <v>62.010263999999999</v>
      </c>
      <c r="COB148" s="4">
        <v>7.0331873893737788E-8</v>
      </c>
      <c r="COC148" s="4">
        <v>17.420559999999998</v>
      </c>
      <c r="COD148" s="4">
        <v>28.780560000000001</v>
      </c>
      <c r="COE148" s="4"/>
      <c r="COG148" s="3">
        <v>42734</v>
      </c>
      <c r="COH148" s="4">
        <v>8.0480000000000001E-7</v>
      </c>
      <c r="COI148" s="4">
        <v>80.48</v>
      </c>
      <c r="COJ148" s="4">
        <v>2.1962337493896484E-7</v>
      </c>
      <c r="COK148" s="4">
        <v>20.12</v>
      </c>
      <c r="COL148" s="4">
        <v>20.12</v>
      </c>
      <c r="COM148" s="4"/>
      <c r="COO148" s="3">
        <v>42734</v>
      </c>
      <c r="COP148" s="4">
        <v>1.0273999999999999E-6</v>
      </c>
      <c r="COQ148" s="4">
        <v>457.19299999999998</v>
      </c>
      <c r="COR148" s="4">
        <v>2.0995304107666015E-7</v>
      </c>
      <c r="COS148" s="4">
        <v>46.232999999999997</v>
      </c>
      <c r="COT148" s="4">
        <v>46.232999999999997</v>
      </c>
      <c r="COU148" s="4"/>
      <c r="COW148" s="3">
        <v>42734</v>
      </c>
      <c r="COX148" s="4">
        <v>1.621E-7</v>
      </c>
      <c r="COY148" s="4">
        <v>95.966232891000004</v>
      </c>
      <c r="COZ148" s="4">
        <v>4.684103488922119E-8</v>
      </c>
      <c r="CPA148" s="4">
        <v>24.293588210999999</v>
      </c>
      <c r="CPB148" s="4">
        <v>24.293588210999999</v>
      </c>
      <c r="CPC148" s="4"/>
      <c r="CPE148" s="3">
        <v>42734</v>
      </c>
      <c r="CPF148" s="4">
        <v>1.085E-7</v>
      </c>
      <c r="CPG148" s="4">
        <v>52.231900000000003</v>
      </c>
      <c r="CPH148" s="4">
        <v>1.746434211730957E-8</v>
      </c>
      <c r="CPI148" s="4">
        <v>32.881721281499999</v>
      </c>
      <c r="CPJ148" s="4">
        <v>52.231900000000003</v>
      </c>
      <c r="CPK148" s="4"/>
      <c r="CPM148" s="3">
        <v>42734</v>
      </c>
      <c r="CPN148" s="4">
        <v>4.2130000000000005E-7</v>
      </c>
      <c r="CPO148" s="4">
        <v>74.674846133800003</v>
      </c>
      <c r="CPP148" s="4">
        <v>4.8940734863281252E-8</v>
      </c>
      <c r="CPQ148" s="4">
        <v>26.429075860000001</v>
      </c>
      <c r="CPR148" s="4">
        <v>42.385307800000007</v>
      </c>
      <c r="CPS148" s="4"/>
      <c r="CPU148" s="3">
        <v>42734</v>
      </c>
      <c r="CPV148" s="4">
        <v>1.3360000000000001E-7</v>
      </c>
      <c r="CPW148" s="4">
        <v>136.99552015199998</v>
      </c>
      <c r="CPX148" s="4">
        <v>4.5776357650756835E-8</v>
      </c>
      <c r="CPY148" s="4">
        <v>31.756687401600004</v>
      </c>
      <c r="CPZ148" s="4">
        <v>51.663654399999999</v>
      </c>
      <c r="CQA148" s="4"/>
      <c r="CQC148" s="3">
        <v>42734</v>
      </c>
      <c r="CQD148" s="4"/>
      <c r="CQE148" s="4"/>
      <c r="CQF148" s="4"/>
      <c r="CQG148" s="4"/>
      <c r="CQH148" s="4"/>
      <c r="CQI148" s="4"/>
      <c r="CQK148" s="3">
        <v>42734</v>
      </c>
      <c r="CQL148" s="4">
        <v>1.786E-7</v>
      </c>
      <c r="CQM148" s="4">
        <v>102.8736</v>
      </c>
      <c r="CQN148" s="4">
        <v>3.1060075759887699E-8</v>
      </c>
      <c r="CQO148" s="4">
        <v>67.690828800000006</v>
      </c>
      <c r="CQP148" s="4">
        <v>67.690828800000006</v>
      </c>
      <c r="CQQ148" s="4"/>
      <c r="CQS148" s="3">
        <v>42734</v>
      </c>
      <c r="CQT148" s="4">
        <v>3.6390000000000002E-7</v>
      </c>
      <c r="CQU148" s="4">
        <v>80.349119999999999</v>
      </c>
      <c r="CQV148" s="4">
        <v>1.0954409599304199E-7</v>
      </c>
      <c r="CQW148" s="4">
        <v>20.08728</v>
      </c>
      <c r="CQX148" s="4">
        <v>20.08728</v>
      </c>
      <c r="CQY148" s="4"/>
      <c r="CRA148" s="3">
        <v>42734</v>
      </c>
      <c r="CRB148" s="4">
        <v>2.1550000000000002E-7</v>
      </c>
      <c r="CRC148" s="4">
        <v>172.4</v>
      </c>
      <c r="CRD148" s="4">
        <v>4.6306676864624023E-8</v>
      </c>
      <c r="CRE148" s="4">
        <v>35.794550000000001</v>
      </c>
      <c r="CRF148" s="4">
        <v>35.859200000000001</v>
      </c>
      <c r="CRG148" s="4"/>
      <c r="CRI148" s="3">
        <v>42734</v>
      </c>
      <c r="CRJ148" s="4">
        <v>3.9590000000000004E-7</v>
      </c>
      <c r="CRK148" s="4">
        <v>43.818212000000003</v>
      </c>
      <c r="CRL148" s="4">
        <v>4.6229424476623533E-8</v>
      </c>
      <c r="CRM148" s="4">
        <v>16.104009255800001</v>
      </c>
      <c r="CRN148" s="4">
        <v>28.878648370000004</v>
      </c>
      <c r="CRO148" s="4"/>
      <c r="CRQ148" s="3">
        <v>42734</v>
      </c>
      <c r="CRR148" s="4">
        <v>6.2909999999999994E-7</v>
      </c>
      <c r="CRS148" s="4">
        <v>57.877200000000002</v>
      </c>
      <c r="CRT148" s="4">
        <v>9.7510652542114255E-8</v>
      </c>
      <c r="CRU148" s="4">
        <v>14.4693</v>
      </c>
      <c r="CRV148" s="4">
        <v>14.4693</v>
      </c>
      <c r="CRW148" s="4"/>
      <c r="CRY148" s="3">
        <v>42734</v>
      </c>
      <c r="CRZ148" s="4">
        <v>4.165E-7</v>
      </c>
      <c r="CSA148" s="4">
        <v>167.01650000000001</v>
      </c>
      <c r="CSB148" s="4">
        <v>6.6839680671691898E-8</v>
      </c>
      <c r="CSC148" s="4">
        <v>17.076499999999999</v>
      </c>
      <c r="CSD148" s="4">
        <v>17.076499999999999</v>
      </c>
      <c r="CSE148" s="4"/>
      <c r="CSG148" s="3">
        <v>42734</v>
      </c>
      <c r="CSH148" s="4">
        <v>1.8620000000000001E-7</v>
      </c>
      <c r="CSI148" s="4">
        <v>59.584000000000003</v>
      </c>
      <c r="CSJ148" s="4">
        <v>8.0888977050781253E-8</v>
      </c>
      <c r="CSK148" s="4">
        <v>19.912227999999999</v>
      </c>
      <c r="CSL148" s="4">
        <v>21.029427999999999</v>
      </c>
      <c r="CSM148" s="4"/>
      <c r="CSO148" s="3">
        <v>42734</v>
      </c>
      <c r="CSP148" s="4">
        <v>3.3729999999999998E-7</v>
      </c>
      <c r="CSQ148" s="4">
        <v>40.475999999999992</v>
      </c>
      <c r="CSR148" s="4">
        <v>6.5193424224853521E-8</v>
      </c>
      <c r="CSS148" s="4">
        <v>16.520790072199997</v>
      </c>
      <c r="CST148" s="4">
        <v>26.646703035699996</v>
      </c>
      <c r="CSU148" s="4"/>
      <c r="CSW148" s="3">
        <v>42734</v>
      </c>
      <c r="CSX148" s="4">
        <v>8.2599999999999998E-8</v>
      </c>
      <c r="CSY148" s="4">
        <v>54.408619999999999</v>
      </c>
      <c r="CSZ148" s="4">
        <v>4.7134504318237305E-8</v>
      </c>
      <c r="CTA148" s="4">
        <v>29.532803999999999</v>
      </c>
      <c r="CTB148" s="4">
        <v>34.819203999999999</v>
      </c>
      <c r="CTC148" s="4"/>
      <c r="CTE148" s="3">
        <v>42734</v>
      </c>
      <c r="CTF148" s="4">
        <v>3.1450000000000002E-7</v>
      </c>
      <c r="CTG148" s="4">
        <v>28.380479999999999</v>
      </c>
      <c r="CTH148" s="4">
        <v>3.5250787734985349E-8</v>
      </c>
      <c r="CTI148" s="4">
        <v>7.0951199999999996</v>
      </c>
      <c r="CTJ148" s="4">
        <v>7.0951199999999996</v>
      </c>
      <c r="CTK148" s="4"/>
      <c r="CTM148" s="3">
        <v>42734</v>
      </c>
      <c r="CTN148" s="4">
        <v>5.9700000000000007E-7</v>
      </c>
      <c r="CTO148" s="4">
        <v>143.28</v>
      </c>
      <c r="CTP148" s="4">
        <v>9.6375751495361331E-8</v>
      </c>
      <c r="CTQ148" s="4">
        <v>35.82</v>
      </c>
      <c r="CTR148" s="4">
        <v>35.82</v>
      </c>
      <c r="CTS148" s="4"/>
      <c r="CTU148" s="3">
        <v>42734</v>
      </c>
      <c r="CTV148" s="4">
        <v>5.045E-7</v>
      </c>
      <c r="CTW148" s="4">
        <v>44.396000000000001</v>
      </c>
      <c r="CTX148" s="4">
        <v>8.0202350616455073E-8</v>
      </c>
      <c r="CTY148" s="4">
        <v>17.647410000000001</v>
      </c>
      <c r="CTZ148" s="4">
        <v>20.755130000000001</v>
      </c>
      <c r="CUA148" s="4"/>
      <c r="CUC148" s="3">
        <v>42734</v>
      </c>
      <c r="CUD148" s="4">
        <v>2.9329999999999996E-7</v>
      </c>
      <c r="CUE148" s="4">
        <v>793.36204031</v>
      </c>
      <c r="CUF148" s="4">
        <v>8.6331539154052731E-8</v>
      </c>
      <c r="CUG148" s="4">
        <v>79.703307109999997</v>
      </c>
      <c r="CUH148" s="4">
        <v>79.703307109999997</v>
      </c>
      <c r="CUI148" s="4"/>
      <c r="CUK148" s="3">
        <v>42734</v>
      </c>
      <c r="CUL148" s="4">
        <v>2.4280000000000003E-7</v>
      </c>
      <c r="CUM148" s="4">
        <v>150.25779490400001</v>
      </c>
      <c r="CUN148" s="4">
        <v>4.8299741744995119E-8</v>
      </c>
      <c r="CUO148" s="4">
        <v>21.041048</v>
      </c>
      <c r="CUP148" s="4">
        <v>21.041048</v>
      </c>
      <c r="CUQ148" s="4"/>
      <c r="CUS148" s="3">
        <v>42734</v>
      </c>
      <c r="CUT148" s="4">
        <v>1.741E-7</v>
      </c>
      <c r="CUU148" s="4">
        <v>97.398504000000003</v>
      </c>
      <c r="CUV148" s="4">
        <v>5.0052962303161621E-8</v>
      </c>
      <c r="CUW148" s="4">
        <v>15.669</v>
      </c>
      <c r="CUX148" s="4">
        <v>15.669</v>
      </c>
      <c r="CUY148" s="4"/>
      <c r="CVA148" s="3">
        <v>42734</v>
      </c>
      <c r="CVB148" s="4">
        <v>1.6620000000000002E-7</v>
      </c>
      <c r="CVC148" s="4">
        <v>67.367508000000001</v>
      </c>
      <c r="CVD148" s="4">
        <v>6.1133379936218258E-8</v>
      </c>
      <c r="CVE148" s="4">
        <v>46.2059268</v>
      </c>
      <c r="CVF148" s="4">
        <v>46.222546800000003</v>
      </c>
      <c r="CVG148" s="4"/>
      <c r="CVI148" s="3">
        <v>42734</v>
      </c>
      <c r="CVJ148" s="4">
        <v>3.6390000000000002E-7</v>
      </c>
      <c r="CVK148" s="4">
        <v>77.838210000000004</v>
      </c>
      <c r="CVL148" s="4">
        <v>6.4888868331909176E-8</v>
      </c>
      <c r="CVM148" s="4">
        <v>26.836715250000001</v>
      </c>
      <c r="CVN148" s="4">
        <v>26.836715250000001</v>
      </c>
      <c r="CVO148" s="4"/>
      <c r="CVQ148" s="3">
        <v>42734</v>
      </c>
      <c r="CVR148" s="4">
        <v>2.192E-7</v>
      </c>
      <c r="CVS148" s="4">
        <v>95.078951547200006</v>
      </c>
      <c r="CVT148" s="4">
        <v>3.4469852447509763E-8</v>
      </c>
      <c r="CVU148" s="4">
        <v>43.060926812800005</v>
      </c>
      <c r="CVV148" s="4">
        <v>52.5688052864</v>
      </c>
      <c r="CVW148" s="4"/>
      <c r="CVY148" s="3">
        <v>42734</v>
      </c>
      <c r="CVZ148" s="4">
        <v>2.5310000000000001E-7</v>
      </c>
      <c r="CWA148" s="4">
        <v>50.62</v>
      </c>
      <c r="CWB148" s="4">
        <v>6.0362167358398439E-8</v>
      </c>
      <c r="CWC148" s="4">
        <v>19.488700000000001</v>
      </c>
      <c r="CWD148" s="4">
        <v>19.488700000000001</v>
      </c>
      <c r="CWE148" s="4"/>
      <c r="CWG148" s="3">
        <v>42734</v>
      </c>
      <c r="CWH148" s="4">
        <v>2.3309999999999999E-7</v>
      </c>
      <c r="CWI148" s="4">
        <v>48.951000000000001</v>
      </c>
      <c r="CWJ148" s="4">
        <v>7.5473537445068359E-8</v>
      </c>
      <c r="CWK148" s="4">
        <v>21.679760138399995</v>
      </c>
      <c r="CWL148" s="4">
        <v>21.679760138399995</v>
      </c>
      <c r="CWM148" s="4"/>
      <c r="CWO148" s="3">
        <v>42734</v>
      </c>
      <c r="CWP148" s="4">
        <v>3.8389999999999999E-7</v>
      </c>
      <c r="CWQ148" s="4">
        <v>92.135999999999996</v>
      </c>
      <c r="CWR148" s="4">
        <v>5.9570407867431642E-8</v>
      </c>
      <c r="CWS148" s="4">
        <v>23.033999999999999</v>
      </c>
      <c r="CWT148" s="4">
        <v>23.033999999999999</v>
      </c>
      <c r="CWU148" s="4"/>
      <c r="CWW148" s="3">
        <v>42734</v>
      </c>
      <c r="CWX148" s="4">
        <v>2.6080000000000001E-7</v>
      </c>
      <c r="CWY148" s="4">
        <v>52.16</v>
      </c>
      <c r="CWZ148" s="4">
        <v>7.9876918792724611E-8</v>
      </c>
      <c r="CXA148" s="4">
        <v>17.51924</v>
      </c>
      <c r="CXB148" s="4">
        <v>20.306539999999998</v>
      </c>
      <c r="CXC148" s="4"/>
      <c r="CXE148" s="3">
        <v>42734</v>
      </c>
      <c r="CXF148" s="4">
        <v>1.381E-7</v>
      </c>
      <c r="CXG148" s="4">
        <v>50.503169999999997</v>
      </c>
      <c r="CXH148" s="4">
        <v>1.1500417709350586E-7</v>
      </c>
      <c r="CXI148" s="4">
        <v>14.666219999999999</v>
      </c>
      <c r="CXJ148" s="4">
        <v>14.666219999999999</v>
      </c>
      <c r="CXK148" s="4"/>
      <c r="CXM148" s="3">
        <v>42734</v>
      </c>
      <c r="CXN148" s="4">
        <v>5.6499999999999999E-7</v>
      </c>
      <c r="CXO148" s="4">
        <v>45.719799999999999</v>
      </c>
      <c r="CXP148" s="4">
        <v>7.8942337036132809E-8</v>
      </c>
      <c r="CXQ148" s="4">
        <v>11.42995</v>
      </c>
      <c r="CXR148" s="4">
        <v>11.42995</v>
      </c>
      <c r="CXS148" s="4"/>
      <c r="CXU148" s="3">
        <v>42734</v>
      </c>
      <c r="CXV148" s="4">
        <v>7.9250000000000004E-7</v>
      </c>
      <c r="CXW148" s="4">
        <v>63.4</v>
      </c>
      <c r="CXX148" s="4">
        <v>1.3643314361572265E-7</v>
      </c>
      <c r="CXY148" s="4">
        <v>15.85</v>
      </c>
      <c r="CXZ148" s="4">
        <v>15.85</v>
      </c>
      <c r="CYA148" s="4"/>
      <c r="CYC148" s="3">
        <v>42734</v>
      </c>
      <c r="CYD148" s="4">
        <v>1.5460000000000002E-7</v>
      </c>
      <c r="CYE148" s="4">
        <v>172.21065605999999</v>
      </c>
      <c r="CYF148" s="4">
        <v>2.222402572631836E-8</v>
      </c>
      <c r="CYG148" s="4">
        <v>17.2379</v>
      </c>
      <c r="CYH148" s="4">
        <v>17.2379</v>
      </c>
      <c r="CYI148" s="4"/>
      <c r="CYK148" s="3">
        <v>42734</v>
      </c>
      <c r="CYL148" s="4">
        <v>3.1979999999999999E-7</v>
      </c>
      <c r="CYM148" s="4">
        <v>159.40533335999999</v>
      </c>
      <c r="CYN148" s="4">
        <v>3.49120569229126E-8</v>
      </c>
      <c r="CYO148" s="4">
        <v>31.334004</v>
      </c>
      <c r="CYP148" s="4">
        <v>31.334004</v>
      </c>
      <c r="CYQ148" s="4"/>
      <c r="CYS148" s="3">
        <v>42734</v>
      </c>
      <c r="CYT148" s="4">
        <v>1.018E-7</v>
      </c>
      <c r="CYU148" s="4">
        <v>52.936509000000001</v>
      </c>
      <c r="CYV148" s="4">
        <v>3.650909662246704E-8</v>
      </c>
      <c r="CYW148" s="4">
        <v>22.243808999999999</v>
      </c>
      <c r="CYX148" s="4">
        <v>52.936509000000001</v>
      </c>
      <c r="CYY148" s="4"/>
      <c r="CZA148" s="3">
        <v>42734</v>
      </c>
      <c r="CZB148" s="4">
        <v>4.707E-7</v>
      </c>
      <c r="CZC148" s="4">
        <v>62.767845000000001</v>
      </c>
      <c r="CZD148" s="4">
        <v>8.6589956283569342E-8</v>
      </c>
      <c r="CZE148" s="4">
        <v>15.697844999999999</v>
      </c>
      <c r="CZF148" s="4">
        <v>15.697844999999999</v>
      </c>
      <c r="CZG148" s="4"/>
      <c r="CZI148" s="3">
        <v>42734</v>
      </c>
      <c r="CZJ148" s="4">
        <v>5.2109999999999997E-7</v>
      </c>
      <c r="CZK148" s="4">
        <v>84.678749999999994</v>
      </c>
      <c r="CZL148" s="4">
        <v>8.1095190048217774E-8</v>
      </c>
      <c r="CZM148" s="4">
        <v>24.0096825</v>
      </c>
      <c r="CZN148" s="4">
        <v>24.087847499999999</v>
      </c>
      <c r="CZO148" s="4"/>
      <c r="CZQ148" s="3">
        <v>42734</v>
      </c>
      <c r="CZR148" s="4">
        <v>3.728E-7</v>
      </c>
      <c r="CZS148" s="4">
        <v>77.095039999999997</v>
      </c>
      <c r="CZT148" s="4">
        <v>6.0969395637512213E-8</v>
      </c>
      <c r="CZU148" s="4">
        <v>19.273759999999999</v>
      </c>
      <c r="CZV148" s="4">
        <v>19.273759999999999</v>
      </c>
      <c r="CZW148" s="4"/>
      <c r="CZY148" s="3">
        <v>42734</v>
      </c>
      <c r="CZZ148" s="4">
        <v>4.6170000000000001E-7</v>
      </c>
      <c r="DAA148" s="4">
        <v>185.14169999999999</v>
      </c>
      <c r="DAB148" s="4">
        <v>6.5850882530212404E-8</v>
      </c>
      <c r="DAC148" s="4">
        <v>30.790773000000002</v>
      </c>
      <c r="DAD148" s="4">
        <v>30.790773000000002</v>
      </c>
      <c r="DAE148" s="4"/>
      <c r="DAG148" s="3">
        <v>42734</v>
      </c>
      <c r="DAH148" s="4">
        <v>9.5099999999999998E-8</v>
      </c>
      <c r="DAI148" s="4">
        <v>76.08</v>
      </c>
      <c r="DAJ148" s="4">
        <v>2.0246922969818116E-8</v>
      </c>
      <c r="DAK148" s="4">
        <v>25.988340662399999</v>
      </c>
      <c r="DAL148" s="4">
        <v>76.08</v>
      </c>
      <c r="DAM148" s="4"/>
      <c r="DAO148" s="3">
        <v>42734</v>
      </c>
      <c r="DAP148" s="4">
        <v>8.061E-7</v>
      </c>
      <c r="DAQ148" s="4">
        <v>114.7467582684</v>
      </c>
      <c r="DAR148" s="4">
        <v>3.7029411792755125E-8</v>
      </c>
      <c r="DAS148" s="4">
        <v>41.833613878800001</v>
      </c>
      <c r="DAT148" s="4">
        <v>46.257199676699997</v>
      </c>
      <c r="DAU148" s="4"/>
      <c r="DAW148" s="3">
        <v>42734</v>
      </c>
      <c r="DAX148" s="4">
        <v>1.3119999999999998E-7</v>
      </c>
      <c r="DAY148" s="4">
        <v>164.59039999999999</v>
      </c>
      <c r="DAZ148" s="4">
        <v>3.6509332656860352E-8</v>
      </c>
      <c r="DBA148" s="4">
        <v>71.089408000000006</v>
      </c>
      <c r="DBB148" s="4">
        <v>89.314400000000006</v>
      </c>
      <c r="DBC148" s="4"/>
      <c r="DBE148" s="3">
        <v>42734</v>
      </c>
      <c r="DBF148" s="4">
        <v>4.037E-7</v>
      </c>
      <c r="DBG148" s="4">
        <v>169.55399999999997</v>
      </c>
      <c r="DBH148" s="4">
        <v>1.0636183738708497E-7</v>
      </c>
      <c r="DBI148" s="4">
        <v>18.444514464199997</v>
      </c>
      <c r="DBJ148" s="4">
        <v>20.184999999999999</v>
      </c>
      <c r="DBK148" s="4"/>
      <c r="DBM148" s="3">
        <v>42734</v>
      </c>
      <c r="DBN148" s="4">
        <v>2.4110000000000001E-7</v>
      </c>
      <c r="DBO148" s="4">
        <v>52.791255999999997</v>
      </c>
      <c r="DBP148" s="4">
        <v>6.508486270904541E-8</v>
      </c>
      <c r="DBQ148" s="4">
        <v>13.20010445</v>
      </c>
      <c r="DBR148" s="4">
        <v>13.20010445</v>
      </c>
      <c r="DBS148" s="4"/>
      <c r="DBU148" s="3">
        <v>42734</v>
      </c>
      <c r="DBV148" s="4">
        <v>5.3000000000000001E-7</v>
      </c>
      <c r="DBW148" s="4">
        <v>84.8</v>
      </c>
      <c r="DBX148" s="4">
        <v>4.9699411392211912E-8</v>
      </c>
      <c r="DBY148" s="4">
        <v>21.2</v>
      </c>
      <c r="DBZ148" s="4">
        <v>21.2</v>
      </c>
      <c r="DCA148" s="4"/>
      <c r="DCC148" s="3">
        <v>42734</v>
      </c>
      <c r="DCD148" s="4">
        <v>3.3520000000000004E-7</v>
      </c>
      <c r="DCE148" s="4">
        <v>70.794240000000016</v>
      </c>
      <c r="DCF148" s="4">
        <v>1.2440751075744628E-7</v>
      </c>
      <c r="DCG148" s="4">
        <v>17.698560000000004</v>
      </c>
      <c r="DCH148" s="4">
        <v>17.698560000000004</v>
      </c>
      <c r="DCI148" s="4"/>
      <c r="DCK148" s="3">
        <v>42734</v>
      </c>
      <c r="DCL148" s="4">
        <v>1.121E-7</v>
      </c>
      <c r="DCM148" s="4">
        <v>55.965997752900002</v>
      </c>
      <c r="DCN148" s="4">
        <v>3.1317162513732908E-8</v>
      </c>
      <c r="DCO148" s="4">
        <v>29.989371122199998</v>
      </c>
      <c r="DCP148" s="4">
        <v>55.965997752900002</v>
      </c>
      <c r="DCQ148" s="4"/>
      <c r="DCS148" s="3">
        <v>42734</v>
      </c>
      <c r="DCT148" s="4">
        <v>5.0079999999999993E-7</v>
      </c>
      <c r="DCU148" s="4">
        <v>50.280320000000003</v>
      </c>
      <c r="DCV148" s="4">
        <v>6.3872675895690918E-8</v>
      </c>
      <c r="DCW148" s="4">
        <v>12.570080000000001</v>
      </c>
      <c r="DCX148" s="4">
        <v>12.570080000000001</v>
      </c>
      <c r="DCY148" s="4"/>
      <c r="DDA148" s="3">
        <v>42734</v>
      </c>
      <c r="DDB148" s="4">
        <v>4.0329999999999997E-7</v>
      </c>
      <c r="DDC148" s="4">
        <v>174.79022000000001</v>
      </c>
      <c r="DDD148" s="4">
        <v>1.0248113632202149E-7</v>
      </c>
      <c r="DDE148" s="4">
        <v>17.503219999999999</v>
      </c>
      <c r="DDF148" s="4">
        <v>17.503219999999999</v>
      </c>
      <c r="DDG148" s="4"/>
      <c r="DDI148" s="3">
        <v>42734</v>
      </c>
      <c r="DDJ148" s="4">
        <v>2.1570000000000001E-7</v>
      </c>
      <c r="DDK148" s="4">
        <v>95.586636634200005</v>
      </c>
      <c r="DDL148" s="4">
        <v>3.7707366943359373E-8</v>
      </c>
      <c r="DDM148" s="4">
        <v>30.902520634200002</v>
      </c>
      <c r="DDN148" s="4">
        <v>30.902520634200002</v>
      </c>
      <c r="DDO148" s="4"/>
      <c r="DDQ148" s="3">
        <v>42734</v>
      </c>
      <c r="DDR148" s="4">
        <v>6.8519999999999992E-7</v>
      </c>
      <c r="DDS148" s="4">
        <v>109.63200000000001</v>
      </c>
      <c r="DDT148" s="4">
        <v>4.6295213699340819E-8</v>
      </c>
      <c r="DDU148" s="4">
        <v>28.230239999999998</v>
      </c>
      <c r="DDV148" s="4">
        <v>44.675040000000003</v>
      </c>
      <c r="DDW148" s="4"/>
      <c r="DDY148" s="3">
        <v>42734</v>
      </c>
      <c r="DDZ148" s="4">
        <v>3.8509999999999997E-7</v>
      </c>
      <c r="DEA148" s="4">
        <v>223.15740295039998</v>
      </c>
      <c r="DEB148" s="4">
        <v>7.6329150199890137E-8</v>
      </c>
      <c r="DEC148" s="4">
        <v>22.335799999999999</v>
      </c>
      <c r="DED148" s="4">
        <v>22.335799999999999</v>
      </c>
      <c r="DEE148" s="4"/>
      <c r="DEG148" s="3">
        <v>42734</v>
      </c>
      <c r="DEH148" s="4">
        <v>3.3409999999999995E-7</v>
      </c>
      <c r="DEI148" s="4">
        <v>49.440117999999991</v>
      </c>
      <c r="DEJ148" s="4">
        <v>3.4650666713714597E-8</v>
      </c>
      <c r="DEK148" s="4">
        <v>15.357722706299999</v>
      </c>
      <c r="DEL148" s="4">
        <v>18.585181159999998</v>
      </c>
      <c r="DEM148" s="4"/>
      <c r="DEO148" s="3">
        <v>42734</v>
      </c>
      <c r="DEP148" s="4">
        <v>3.0030000000000001E-7</v>
      </c>
      <c r="DEQ148" s="4">
        <v>48.048000000000002</v>
      </c>
      <c r="DER148" s="4">
        <v>7.2046427726745609E-8</v>
      </c>
      <c r="DES148" s="4">
        <v>17.86172388</v>
      </c>
      <c r="DET148" s="4">
        <v>23.08694388</v>
      </c>
      <c r="DEU148" s="4"/>
      <c r="DEW148" s="3">
        <v>42734</v>
      </c>
      <c r="DEX148" s="4">
        <v>4.7899999999999999E-7</v>
      </c>
      <c r="DEY148" s="4">
        <v>57.48</v>
      </c>
      <c r="DEZ148" s="4">
        <v>7.2192330360412593E-8</v>
      </c>
      <c r="DFA148" s="4">
        <v>14.37</v>
      </c>
      <c r="DFB148" s="4">
        <v>14.37</v>
      </c>
      <c r="DFC148" s="4"/>
      <c r="DFE148" s="3">
        <v>42734</v>
      </c>
      <c r="DFF148" s="4">
        <v>6.5349999999999997E-7</v>
      </c>
      <c r="DFG148" s="4">
        <v>135.06537999999998</v>
      </c>
      <c r="DFH148" s="4">
        <v>1.0390146255493164E-7</v>
      </c>
      <c r="DFI148" s="4">
        <v>33.772879999999994</v>
      </c>
      <c r="DFJ148" s="4">
        <v>33.772879999999994</v>
      </c>
      <c r="DFK148" s="4"/>
      <c r="DFM148" s="3">
        <v>42734</v>
      </c>
      <c r="DFN148" s="4">
        <v>3.0760000000000003E-7</v>
      </c>
      <c r="DFO148" s="4">
        <v>193.35801918679999</v>
      </c>
      <c r="DFP148" s="4">
        <v>7.2409768104553224E-8</v>
      </c>
      <c r="DFQ148" s="4">
        <v>35.031025999999997</v>
      </c>
      <c r="DFR148" s="4">
        <v>35.031025999999997</v>
      </c>
      <c r="DFS148" s="4"/>
      <c r="DFU148" s="3">
        <v>42734</v>
      </c>
      <c r="DFV148" s="4">
        <v>4.496E-7</v>
      </c>
      <c r="DFW148" s="4">
        <v>167.85366400000001</v>
      </c>
      <c r="DFX148" s="4">
        <v>4.1697373390197754E-8</v>
      </c>
      <c r="DFY148" s="4">
        <v>41.965663999999997</v>
      </c>
      <c r="DFZ148" s="4">
        <v>41.965663999999997</v>
      </c>
      <c r="DGA148" s="4"/>
      <c r="DGC148" s="3">
        <v>42734</v>
      </c>
      <c r="DGD148" s="4">
        <v>3.0969999999999997E-7</v>
      </c>
      <c r="DGE148" s="4">
        <v>114.74384999999999</v>
      </c>
      <c r="DGF148" s="4">
        <v>6.2786183357238772E-8</v>
      </c>
      <c r="DGG148" s="4">
        <v>32.634637499999997</v>
      </c>
      <c r="DGH148" s="4">
        <v>35.770350000000001</v>
      </c>
      <c r="DGI148" s="4"/>
      <c r="DGK148" s="3">
        <v>42734</v>
      </c>
      <c r="DGL148" s="4">
        <v>5.3890000000000004E-7</v>
      </c>
      <c r="DGM148" s="4">
        <v>47.423200000000001</v>
      </c>
      <c r="DGN148" s="4">
        <v>9.6024036407470703E-8</v>
      </c>
      <c r="DGO148" s="4">
        <v>11.8558</v>
      </c>
      <c r="DGP148" s="4">
        <v>11.8558</v>
      </c>
      <c r="DGQ148" s="4"/>
      <c r="DGS148" s="3">
        <v>42734</v>
      </c>
      <c r="DGT148" s="4">
        <v>2.4180000000000001E-7</v>
      </c>
      <c r="DGU148" s="4">
        <v>78.280332000000001</v>
      </c>
      <c r="DGV148" s="4">
        <v>5.2496213912963868E-8</v>
      </c>
      <c r="DGW148" s="4">
        <v>39.025886484000004</v>
      </c>
      <c r="DGX148" s="4">
        <v>39.200175924</v>
      </c>
      <c r="DGY148" s="4"/>
      <c r="DHA148" s="3">
        <v>42734</v>
      </c>
      <c r="DHB148" s="4">
        <v>1.9760000000000002E-7</v>
      </c>
      <c r="DHC148" s="4">
        <v>167.79401600000003</v>
      </c>
      <c r="DHD148" s="4">
        <v>4.0230712890625E-8</v>
      </c>
      <c r="DHE148" s="4">
        <v>25.522016000000001</v>
      </c>
      <c r="DHF148" s="4">
        <v>53.976416</v>
      </c>
      <c r="DHG148" s="4"/>
      <c r="DHI148" s="3">
        <v>42734</v>
      </c>
      <c r="DHJ148" s="4">
        <v>2.3300000000000001E-7</v>
      </c>
      <c r="DHK148" s="4">
        <v>158.60310000000001</v>
      </c>
      <c r="DHL148" s="4">
        <v>8.5905933380126956E-8</v>
      </c>
      <c r="DHM148" s="4">
        <v>30.379225485999999</v>
      </c>
      <c r="DHN148" s="4">
        <v>30.438654</v>
      </c>
      <c r="DHO148" s="4"/>
      <c r="DHQ148" s="3">
        <v>42734</v>
      </c>
      <c r="DHR148" s="4">
        <v>4.3799999999999998E-7</v>
      </c>
      <c r="DHS148" s="4">
        <v>175.20437999999999</v>
      </c>
      <c r="DHT148" s="4">
        <v>1.0252278327941894E-7</v>
      </c>
      <c r="DHU148" s="4">
        <v>17.524380000000001</v>
      </c>
      <c r="DHV148" s="4">
        <v>17.524380000000001</v>
      </c>
      <c r="DHW148" s="4"/>
      <c r="DHY148" s="3">
        <v>42734</v>
      </c>
      <c r="DHZ148" s="4">
        <v>2.8309999999999999E-7</v>
      </c>
      <c r="DIA148" s="4">
        <v>33.032108000000001</v>
      </c>
      <c r="DIB148" s="4">
        <v>4.0280885696411135E-8</v>
      </c>
      <c r="DIC148" s="4">
        <v>8.2608580000000007</v>
      </c>
      <c r="DID148" s="4">
        <v>8.2608580000000007</v>
      </c>
      <c r="DIE148" s="4"/>
      <c r="DIG148" s="3">
        <v>42734</v>
      </c>
      <c r="DIH148" s="4">
        <v>6.9719999999999997E-7</v>
      </c>
      <c r="DII148" s="4">
        <v>69.72</v>
      </c>
      <c r="DIJ148" s="4">
        <v>5.423189163208008E-8</v>
      </c>
      <c r="DIK148" s="4">
        <v>17.43</v>
      </c>
      <c r="DIL148" s="4">
        <v>17.43</v>
      </c>
      <c r="DIM148" s="4"/>
      <c r="DIO148" s="3">
        <v>42734</v>
      </c>
      <c r="DIP148" s="4">
        <v>3.1300000000000001E-7</v>
      </c>
      <c r="DIQ148" s="4">
        <v>103.57889900000001</v>
      </c>
      <c r="DIR148" s="4">
        <v>5.5066027641296384E-8</v>
      </c>
      <c r="DIS148" s="4">
        <v>60.184311384999994</v>
      </c>
      <c r="DIT148" s="4">
        <v>75.982729411999998</v>
      </c>
      <c r="DIU148" s="4"/>
      <c r="DIW148" s="3">
        <v>42734</v>
      </c>
      <c r="DIX148" s="4">
        <v>3.2130000000000005E-7</v>
      </c>
      <c r="DIY148" s="4">
        <v>192.78</v>
      </c>
      <c r="DIZ148" s="4">
        <v>4.6230182647705081E-8</v>
      </c>
      <c r="DJA148" s="4">
        <v>81.156201493500006</v>
      </c>
      <c r="DJB148" s="4">
        <v>94.309388113500006</v>
      </c>
      <c r="DJC148" s="4"/>
      <c r="DJE148" s="3">
        <v>42734</v>
      </c>
      <c r="DJF148" s="4">
        <v>2.2359999999999999E-7</v>
      </c>
      <c r="DJG148" s="4">
        <v>60.620866800000002</v>
      </c>
      <c r="DJH148" s="4">
        <v>9.5817117691040042E-8</v>
      </c>
      <c r="DJI148" s="4">
        <v>21.769696</v>
      </c>
      <c r="DJJ148" s="4">
        <v>21.769696</v>
      </c>
      <c r="DJK148" s="4"/>
      <c r="DJM148" s="3">
        <v>42734</v>
      </c>
      <c r="DJN148" s="4">
        <v>1.6960000000000001E-7</v>
      </c>
      <c r="DJO148" s="4">
        <v>63.851008</v>
      </c>
      <c r="DJP148" s="4">
        <v>2.700695037841797E-8</v>
      </c>
      <c r="DJQ148" s="4">
        <v>23.147008</v>
      </c>
      <c r="DJR148" s="4">
        <v>23.147008</v>
      </c>
      <c r="DJS148" s="4"/>
      <c r="DJU148" s="3">
        <v>42734</v>
      </c>
      <c r="DJV148" s="4">
        <v>5.214E-7</v>
      </c>
      <c r="DJW148" s="4">
        <v>52.14</v>
      </c>
      <c r="DJX148" s="4">
        <v>8.8730258941650389E-8</v>
      </c>
      <c r="DJY148" s="4">
        <v>16.554449999999999</v>
      </c>
      <c r="DJZ148" s="4">
        <v>21.833625000000001</v>
      </c>
      <c r="DKA148" s="4"/>
      <c r="DKC148" s="3">
        <v>42734</v>
      </c>
      <c r="DKD148" s="4">
        <v>1.6089999999999999E-7</v>
      </c>
      <c r="DKE148" s="4">
        <v>62.131737733999998</v>
      </c>
      <c r="DKF148" s="4">
        <v>5.8831520080566405E-8</v>
      </c>
      <c r="DKG148" s="4">
        <v>21.182163200000002</v>
      </c>
      <c r="DKH148" s="4">
        <v>25.1538188</v>
      </c>
      <c r="DKI148" s="4"/>
      <c r="DKK148" s="3">
        <v>42734</v>
      </c>
      <c r="DKL148" s="4">
        <v>1.5380000000000001E-7</v>
      </c>
      <c r="DKM148" s="4">
        <v>47.827185999999998</v>
      </c>
      <c r="DKN148" s="4">
        <v>5.7830910682678222E-8</v>
      </c>
      <c r="DKO148" s="4">
        <v>21.321309379999999</v>
      </c>
      <c r="DKP148" s="4">
        <v>21.414804400000001</v>
      </c>
      <c r="DKQ148" s="4"/>
      <c r="DKS148" s="3">
        <v>42734</v>
      </c>
      <c r="DKT148" s="4">
        <v>2.2999999999999999E-7</v>
      </c>
      <c r="DKU148" s="4">
        <v>64.400000000000006</v>
      </c>
      <c r="DKV148" s="4">
        <v>4.3055429458618166E-8</v>
      </c>
      <c r="DKW148" s="4">
        <v>16.100000000000001</v>
      </c>
      <c r="DKX148" s="4">
        <v>16.100000000000001</v>
      </c>
      <c r="DKY148" s="4"/>
      <c r="DLA148" s="3">
        <v>42734</v>
      </c>
      <c r="DLB148" s="4">
        <v>1.293E-7</v>
      </c>
      <c r="DLC148" s="4">
        <v>107.4711174417</v>
      </c>
      <c r="DLD148" s="4">
        <v>3.7379086017608645E-8</v>
      </c>
      <c r="DLE148" s="4">
        <v>36.9209044965</v>
      </c>
      <c r="DLF148" s="4">
        <v>54.098068403099994</v>
      </c>
      <c r="DLG148" s="4"/>
      <c r="DLI148" s="3">
        <v>42734</v>
      </c>
      <c r="DLJ148" s="4">
        <v>3.8179999999999999E-7</v>
      </c>
      <c r="DLK148" s="4">
        <v>61.088000000000001</v>
      </c>
      <c r="DLL148" s="4">
        <v>6.4338192939758304E-8</v>
      </c>
      <c r="DLM148" s="4">
        <v>30.269027640000001</v>
      </c>
      <c r="DLN148" s="4">
        <v>35.516945</v>
      </c>
      <c r="DLO148" s="4"/>
      <c r="DLQ148" s="3">
        <v>42734</v>
      </c>
      <c r="DLR148" s="4">
        <v>1.8269999999999999E-7</v>
      </c>
      <c r="DLS148" s="4">
        <v>53.596871999999998</v>
      </c>
      <c r="DLT148" s="4">
        <v>6.5008983612060543E-8</v>
      </c>
      <c r="DLU148" s="4">
        <v>23.531759999999998</v>
      </c>
      <c r="DLV148" s="4">
        <v>26.922671999999999</v>
      </c>
      <c r="DLW148" s="4"/>
      <c r="DLY148" s="3">
        <v>42734</v>
      </c>
      <c r="DLZ148" s="4">
        <v>1.2070000000000002E-7</v>
      </c>
      <c r="DMA148" s="4">
        <v>82.906284195600009</v>
      </c>
      <c r="DMB148" s="4">
        <v>3.7393217086791994E-8</v>
      </c>
      <c r="DMC148" s="4">
        <v>29.416579135999999</v>
      </c>
      <c r="DMD148" s="4">
        <v>31.774274999999999</v>
      </c>
      <c r="DME148" s="4"/>
      <c r="DMG148" s="3">
        <v>42734</v>
      </c>
      <c r="DMH148" s="4">
        <v>4.101E-7</v>
      </c>
      <c r="DMI148" s="4">
        <v>49.355535000000003</v>
      </c>
      <c r="DMJ148" s="4">
        <v>7.6987032890319822E-8</v>
      </c>
      <c r="DMK148" s="4">
        <v>12.339909</v>
      </c>
      <c r="DML148" s="4">
        <v>12.339909</v>
      </c>
      <c r="DMM148" s="4"/>
      <c r="DMO148" s="3">
        <v>42734</v>
      </c>
      <c r="DMP148" s="4">
        <v>9.02E-7</v>
      </c>
      <c r="DMQ148" s="4">
        <v>91.74050776</v>
      </c>
      <c r="DMR148" s="4">
        <v>1.0023954391479492E-7</v>
      </c>
      <c r="DMS148" s="4">
        <v>33.627912999999999</v>
      </c>
      <c r="DMT148" s="4">
        <v>38.421366499999998</v>
      </c>
      <c r="DMU148" s="4"/>
      <c r="DMW148" s="3">
        <v>42734</v>
      </c>
      <c r="DMX148" s="4">
        <v>5.5590000000000005E-7</v>
      </c>
      <c r="DMY148" s="4">
        <v>233.47800000000001</v>
      </c>
      <c r="DMZ148" s="4">
        <v>1.5063575744628905E-7</v>
      </c>
      <c r="DNA148" s="4">
        <v>23.347799999999999</v>
      </c>
      <c r="DNB148" s="4">
        <v>23.347799999999999</v>
      </c>
      <c r="DNC148" s="4"/>
      <c r="DNE148" s="3">
        <v>42734</v>
      </c>
      <c r="DNF148" s="4">
        <v>3.2220000000000001E-7</v>
      </c>
      <c r="DNG148" s="4">
        <v>80.55</v>
      </c>
      <c r="DNH148" s="4">
        <v>8.2071504592895504E-8</v>
      </c>
      <c r="DNI148" s="4">
        <v>16.11</v>
      </c>
      <c r="DNJ148" s="4">
        <v>16.11</v>
      </c>
      <c r="DNK148" s="4"/>
      <c r="DNM148" s="3">
        <v>42734</v>
      </c>
      <c r="DNN148" s="4">
        <v>3.6520000000000001E-7</v>
      </c>
      <c r="DNO148" s="4">
        <v>48.991579999999999</v>
      </c>
      <c r="DNP148" s="4">
        <v>1.1692732810974122E-7</v>
      </c>
      <c r="DNQ148" s="4">
        <v>12.252459999999999</v>
      </c>
      <c r="DNR148" s="4">
        <v>12.252459999999999</v>
      </c>
      <c r="DNS148" s="4"/>
      <c r="DNU148" s="3">
        <v>42734</v>
      </c>
      <c r="DNV148" s="4">
        <v>3.3090000000000003E-7</v>
      </c>
      <c r="DNW148" s="4">
        <v>66.974160000000012</v>
      </c>
      <c r="DNX148" s="4">
        <v>5.992451667785644E-8</v>
      </c>
      <c r="DNY148" s="4">
        <v>16.743540000000003</v>
      </c>
      <c r="DNZ148" s="4">
        <v>16.743540000000003</v>
      </c>
      <c r="DOA148" s="4"/>
      <c r="DOC148" s="3">
        <v>42734</v>
      </c>
      <c r="DOD148" s="4">
        <v>3.0040000000000002E-7</v>
      </c>
      <c r="DOE148" s="4">
        <v>78.103999999999999</v>
      </c>
      <c r="DOF148" s="4">
        <v>6.993228435516358E-8</v>
      </c>
      <c r="DOG148" s="4">
        <v>25.969580000000001</v>
      </c>
      <c r="DOH148" s="4">
        <v>25.969580000000001</v>
      </c>
      <c r="DOI148" s="4"/>
      <c r="DOK148" s="3">
        <v>42734</v>
      </c>
      <c r="DOL148" s="4">
        <v>7.5650000000000008E-7</v>
      </c>
      <c r="DOM148" s="4">
        <v>136.97671647000001</v>
      </c>
      <c r="DON148" s="4">
        <v>6.0326910018920902E-8</v>
      </c>
      <c r="DOO148" s="4">
        <v>53.435611258500003</v>
      </c>
      <c r="DOP148" s="4">
        <v>61.049313972000007</v>
      </c>
      <c r="DOQ148" s="4"/>
      <c r="DOS148" s="3">
        <v>42734</v>
      </c>
      <c r="DOT148" s="4">
        <v>3.3119999999999995E-7</v>
      </c>
      <c r="DOU148" s="4">
        <v>90.20232</v>
      </c>
      <c r="DOV148" s="4">
        <v>7.9497122764587399E-8</v>
      </c>
      <c r="DOW148" s="4">
        <v>30.536639999999998</v>
      </c>
      <c r="DOX148" s="4">
        <v>35.19</v>
      </c>
      <c r="DOY148" s="4"/>
      <c r="DPA148" s="3">
        <v>42734</v>
      </c>
      <c r="DPB148" s="4">
        <v>2.2429999999999999E-7</v>
      </c>
      <c r="DPC148" s="4">
        <v>50.4432756</v>
      </c>
      <c r="DPD148" s="4">
        <v>4.3269395828247072E-8</v>
      </c>
      <c r="DPE148" s="4">
        <v>16.54380725</v>
      </c>
      <c r="DPF148" s="4">
        <v>17.979887999999999</v>
      </c>
      <c r="DPG148" s="4"/>
      <c r="DPI148" s="3">
        <v>42734</v>
      </c>
      <c r="DPJ148" s="4">
        <v>4.0520000000000005E-7</v>
      </c>
      <c r="DPK148" s="4">
        <v>48.624000000000002</v>
      </c>
      <c r="DPL148" s="4">
        <v>7.1013641357421869E-8</v>
      </c>
      <c r="DPM148" s="4">
        <v>13.9794</v>
      </c>
      <c r="DPN148" s="4">
        <v>13.9794</v>
      </c>
      <c r="DPO148" s="4"/>
      <c r="DPQ148" s="3">
        <v>42734</v>
      </c>
      <c r="DPR148" s="4">
        <v>2.7589999999999998E-7</v>
      </c>
      <c r="DPS148" s="4">
        <v>113.75357</v>
      </c>
      <c r="DPT148" s="4">
        <v>5.113105773925781E-8</v>
      </c>
      <c r="DPU148" s="4">
        <v>24.235949640099996</v>
      </c>
      <c r="DPV148" s="4">
        <v>24.491805229200001</v>
      </c>
      <c r="DPW148" s="4"/>
      <c r="DPY148" s="3">
        <v>42734</v>
      </c>
      <c r="DPZ148" s="4">
        <v>1.684E-7</v>
      </c>
      <c r="DQA148" s="4">
        <v>126.3</v>
      </c>
      <c r="DQB148" s="4">
        <v>5.1624846458435061E-8</v>
      </c>
      <c r="DQC148" s="4">
        <v>26.102</v>
      </c>
      <c r="DQD148" s="4">
        <v>26.102</v>
      </c>
      <c r="DQE148" s="4"/>
      <c r="DQG148" s="3">
        <v>42734</v>
      </c>
      <c r="DQH148" s="4">
        <v>6.173E-7</v>
      </c>
      <c r="DQI148" s="4">
        <v>48.396320000000003</v>
      </c>
      <c r="DQJ148" s="4">
        <v>9.1151094436645514E-8</v>
      </c>
      <c r="DQK148" s="4">
        <v>12.099080000000001</v>
      </c>
      <c r="DQL148" s="4">
        <v>12.099080000000001</v>
      </c>
      <c r="DQM148" s="4"/>
      <c r="DQO148" s="3">
        <v>42734</v>
      </c>
      <c r="DQP148" s="4">
        <v>3.5600000000000001E-7</v>
      </c>
      <c r="DQQ148" s="4">
        <v>81.773200000000003</v>
      </c>
      <c r="DQR148" s="4">
        <v>1.5995348930358887E-7</v>
      </c>
      <c r="DQS148" s="4">
        <v>34.145294999999997</v>
      </c>
      <c r="DQT148" s="4">
        <v>34.147075000000001</v>
      </c>
      <c r="DQU148" s="4"/>
      <c r="DQW148" s="3">
        <v>42734</v>
      </c>
      <c r="DQX148" s="4">
        <v>3.1629999999999999E-7</v>
      </c>
      <c r="DQY148" s="4">
        <v>113.86799999999999</v>
      </c>
      <c r="DQZ148" s="4">
        <v>5.054335117340088E-8</v>
      </c>
      <c r="DRA148" s="4">
        <v>28.466999999999999</v>
      </c>
      <c r="DRB148" s="4">
        <v>28.466999999999999</v>
      </c>
      <c r="DRC148" s="4"/>
      <c r="DRE148" s="3">
        <v>42734</v>
      </c>
      <c r="DRF148" s="4">
        <v>1.2603E-6</v>
      </c>
      <c r="DRG148" s="4">
        <v>64.199681999999996</v>
      </c>
      <c r="DRH148" s="4">
        <v>7.7855625152587885E-8</v>
      </c>
      <c r="DRI148" s="4">
        <v>16.056222000000002</v>
      </c>
      <c r="DRJ148" s="4">
        <v>16.056222000000002</v>
      </c>
      <c r="DRK148" s="4"/>
      <c r="DRM148" s="3">
        <v>42734</v>
      </c>
      <c r="DRN148" s="4">
        <v>1.7819999999999999E-7</v>
      </c>
      <c r="DRO148" s="4">
        <v>114.7608</v>
      </c>
      <c r="DRP148" s="4">
        <v>1.1863516807556152E-7</v>
      </c>
      <c r="DRQ148" s="4">
        <v>44.415994491000006</v>
      </c>
      <c r="DRR148" s="4">
        <v>54.339238799999997</v>
      </c>
      <c r="DRS148" s="4"/>
      <c r="DRU148" s="3">
        <v>42734</v>
      </c>
      <c r="DRV148" s="4">
        <v>5.1229999999999995E-7</v>
      </c>
      <c r="DRW148" s="4">
        <v>48.525055999999999</v>
      </c>
      <c r="DRX148" s="4">
        <v>6.6869506835937501E-8</v>
      </c>
      <c r="DRY148" s="4">
        <v>12.131264</v>
      </c>
      <c r="DRZ148" s="4">
        <v>12.131264</v>
      </c>
      <c r="DSA148" s="4"/>
      <c r="DSC148" s="3">
        <v>42734</v>
      </c>
      <c r="DSD148" s="4">
        <v>4.7530000000000003E-7</v>
      </c>
      <c r="DSE148" s="4">
        <v>111.2891185</v>
      </c>
      <c r="DSF148" s="4">
        <v>4.7151908874511717E-8</v>
      </c>
      <c r="DSG148" s="4">
        <v>27.900110000000002</v>
      </c>
      <c r="DSH148" s="4">
        <v>27.900110000000002</v>
      </c>
      <c r="DSI148" s="4"/>
      <c r="DSK148" s="3">
        <v>42734</v>
      </c>
      <c r="DSL148" s="4">
        <v>7.4209999999999995E-7</v>
      </c>
      <c r="DSM148" s="4">
        <v>49.475807000000003</v>
      </c>
      <c r="DSN148" s="4">
        <v>6.0820031166076656E-8</v>
      </c>
      <c r="DSO148" s="4">
        <v>22.752786</v>
      </c>
      <c r="DSP148" s="4">
        <v>26.789809999999999</v>
      </c>
      <c r="DSQ148" s="4"/>
      <c r="DSS148" s="3">
        <v>42734</v>
      </c>
      <c r="DST148" s="4">
        <v>7.3019999999999991E-7</v>
      </c>
      <c r="DSU148" s="4">
        <v>73.02</v>
      </c>
      <c r="DSV148" s="4">
        <v>8.1537456512451172E-8</v>
      </c>
      <c r="DSW148" s="4">
        <v>18.254999999999999</v>
      </c>
      <c r="DSX148" s="4">
        <v>18.254999999999999</v>
      </c>
      <c r="DSY148" s="4"/>
      <c r="DTA148" s="3">
        <v>42734</v>
      </c>
      <c r="DTB148" s="4">
        <v>7.7849999999999994E-7</v>
      </c>
      <c r="DTC148" s="4">
        <v>51.910380000000004</v>
      </c>
      <c r="DTD148" s="4">
        <v>9.8722219467163091E-8</v>
      </c>
      <c r="DTE148" s="4">
        <v>12.985379999999999</v>
      </c>
      <c r="DTF148" s="4">
        <v>12.985379999999999</v>
      </c>
      <c r="DTG148" s="4"/>
      <c r="DTI148" s="3">
        <v>42734</v>
      </c>
      <c r="DTJ148" s="4">
        <v>2.0780000000000002E-7</v>
      </c>
      <c r="DTK148" s="4">
        <v>175.50921241360001</v>
      </c>
      <c r="DTL148" s="4">
        <v>3.0008194446563719E-8</v>
      </c>
      <c r="DTM148" s="4">
        <v>85.477426582000007</v>
      </c>
      <c r="DTN148" s="4">
        <v>171.46008997980002</v>
      </c>
      <c r="DTO148" s="4"/>
      <c r="DTQ148" s="3">
        <v>42734</v>
      </c>
      <c r="DTR148" s="4">
        <v>5.3090000000000008E-7</v>
      </c>
      <c r="DTS148" s="4">
        <v>127.416</v>
      </c>
      <c r="DTT148" s="4">
        <v>5.1394600868225099E-8</v>
      </c>
      <c r="DTU148" s="4">
        <v>31.853999999999999</v>
      </c>
      <c r="DTV148" s="4">
        <v>31.853999999999999</v>
      </c>
      <c r="DTW148" s="4"/>
      <c r="DTY148" s="3">
        <v>42734</v>
      </c>
      <c r="DTZ148" s="4">
        <v>2.4709999999999998E-7</v>
      </c>
      <c r="DUA148" s="4">
        <v>49.42</v>
      </c>
      <c r="DUB148" s="4">
        <v>5.409703731536865E-8</v>
      </c>
      <c r="DUC148" s="4">
        <v>12.355</v>
      </c>
      <c r="DUD148" s="4">
        <v>12.355</v>
      </c>
      <c r="DUE148" s="4"/>
      <c r="DUG148" s="3">
        <v>42734</v>
      </c>
      <c r="DUH148" s="4">
        <v>4.32E-7</v>
      </c>
      <c r="DUI148" s="4">
        <v>86.486400000000003</v>
      </c>
      <c r="DUJ148" s="4">
        <v>1.1475302696228027E-7</v>
      </c>
      <c r="DUK148" s="4">
        <v>21.686399999999999</v>
      </c>
      <c r="DUL148" s="4">
        <v>21.686399999999999</v>
      </c>
      <c r="DUM148" s="4"/>
      <c r="DUO148" s="3">
        <v>42734</v>
      </c>
      <c r="DUP148" s="4">
        <v>4.2579999999999996E-7</v>
      </c>
      <c r="DUQ148" s="4">
        <v>60.208120000000001</v>
      </c>
      <c r="DUR148" s="4">
        <v>7.6963181495666509E-8</v>
      </c>
      <c r="DUS148" s="4">
        <v>20.862496799999999</v>
      </c>
      <c r="DUT148" s="4">
        <v>20.862496799999999</v>
      </c>
      <c r="DUU148" s="4"/>
      <c r="DUW148" s="3">
        <v>42734</v>
      </c>
      <c r="DUX148" s="4">
        <v>2.7679999999999999E-7</v>
      </c>
      <c r="DUY148" s="4">
        <v>55.791531200000001</v>
      </c>
      <c r="DUZ148" s="4">
        <v>5.0182414054870608E-8</v>
      </c>
      <c r="DVA148" s="4">
        <v>17.088386400000001</v>
      </c>
      <c r="DVB148" s="4">
        <v>22.143999999999998</v>
      </c>
      <c r="DVC148" s="4"/>
      <c r="DVE148" s="3">
        <v>42734</v>
      </c>
      <c r="DVF148" s="4">
        <v>6.3850000000000001E-7</v>
      </c>
      <c r="DVG148" s="4">
        <v>63.85</v>
      </c>
      <c r="DVH148" s="4">
        <v>8.4401578903198241E-8</v>
      </c>
      <c r="DVI148" s="4">
        <v>15.9625</v>
      </c>
      <c r="DVJ148" s="4">
        <v>15.9625</v>
      </c>
      <c r="DVK148" s="4"/>
      <c r="DVM148" s="3">
        <v>42734</v>
      </c>
      <c r="DVN148" s="4">
        <v>3.5170000000000001E-7</v>
      </c>
      <c r="DVO148" s="4">
        <v>208.44437147440001</v>
      </c>
      <c r="DVP148" s="4">
        <v>4.9203019142150879E-8</v>
      </c>
      <c r="DVQ148" s="4">
        <v>95.406362400000006</v>
      </c>
      <c r="DVR148" s="4">
        <v>95.406362400000006</v>
      </c>
      <c r="DVS148" s="4"/>
      <c r="DVU148" s="3">
        <v>42734</v>
      </c>
      <c r="DVV148" s="4">
        <v>3.0170000000000001E-7</v>
      </c>
      <c r="DVW148" s="4">
        <v>62.753599999999999</v>
      </c>
      <c r="DVX148" s="4">
        <v>6.7574625015258793E-8</v>
      </c>
      <c r="DVY148" s="4">
        <v>20.394919999999999</v>
      </c>
      <c r="DVZ148" s="4">
        <v>20.394919999999999</v>
      </c>
      <c r="DWA148" s="4"/>
      <c r="DWC148" s="3">
        <v>42734</v>
      </c>
      <c r="DWD148" s="4">
        <v>4.6270000000000003E-7</v>
      </c>
      <c r="DWE148" s="4">
        <v>186.00540000000001</v>
      </c>
      <c r="DWF148" s="4">
        <v>4.0429844856262207E-8</v>
      </c>
      <c r="DWG148" s="4">
        <v>30.2892674</v>
      </c>
      <c r="DWH148" s="4">
        <v>41.740167000000007</v>
      </c>
      <c r="DWI148" s="4"/>
      <c r="DWK148" s="3">
        <v>42734</v>
      </c>
      <c r="DWL148" s="4">
        <v>3.2090000000000002E-7</v>
      </c>
      <c r="DWM148" s="4">
        <v>79.735001745000005</v>
      </c>
      <c r="DWN148" s="4">
        <v>4.9019851684570314E-8</v>
      </c>
      <c r="DWO148" s="4">
        <v>26.647088344500002</v>
      </c>
      <c r="DWP148" s="4">
        <v>26.647088344500002</v>
      </c>
      <c r="DWQ148" s="4"/>
      <c r="DWS148" s="3">
        <v>42734</v>
      </c>
      <c r="DWT148" s="4">
        <v>4.7340000000000004E-7</v>
      </c>
      <c r="DWU148" s="4">
        <v>195.2775</v>
      </c>
      <c r="DWV148" s="4">
        <v>6.2574844360351565E-8</v>
      </c>
      <c r="DWW148" s="4">
        <v>39.055500000000002</v>
      </c>
      <c r="DWX148" s="4">
        <v>39.055500000000002</v>
      </c>
      <c r="DWY148" s="4"/>
      <c r="DXA148" s="3">
        <v>42734</v>
      </c>
      <c r="DXB148" s="4">
        <v>1.7449999999999998E-7</v>
      </c>
      <c r="DXC148" s="4">
        <v>84.478939999999994</v>
      </c>
      <c r="DXD148" s="4">
        <v>6.3497171401977538E-8</v>
      </c>
      <c r="DXE148" s="4">
        <v>22.916177600000001</v>
      </c>
      <c r="DXF148" s="4">
        <v>22.965596000000001</v>
      </c>
      <c r="DXG148" s="4"/>
      <c r="DXI148" s="3">
        <v>42734</v>
      </c>
      <c r="DXJ148" s="4">
        <v>3.9799999999999999E-7</v>
      </c>
      <c r="DXK148" s="4">
        <v>47.76</v>
      </c>
      <c r="DXL148" s="4">
        <v>6.6838097572326663E-8</v>
      </c>
      <c r="DXM148" s="4">
        <v>11.94</v>
      </c>
      <c r="DXN148" s="4">
        <v>11.94</v>
      </c>
      <c r="DXO148" s="4"/>
      <c r="DXQ148" s="3">
        <v>42734</v>
      </c>
      <c r="DXR148" s="4">
        <v>6.0939999999999994E-7</v>
      </c>
      <c r="DXS148" s="4">
        <v>44.699489999999997</v>
      </c>
      <c r="DXT148" s="4">
        <v>7.2276434898376462E-8</v>
      </c>
      <c r="DXU148" s="4">
        <v>11.18249</v>
      </c>
      <c r="DXV148" s="4">
        <v>11.18249</v>
      </c>
      <c r="DXW148" s="4"/>
      <c r="DXY148" s="3">
        <v>42734</v>
      </c>
      <c r="DXZ148" s="4">
        <v>3.2740000000000003E-7</v>
      </c>
      <c r="DYA148" s="4">
        <v>73.665000000000006</v>
      </c>
      <c r="DYB148" s="4">
        <v>6.4865851402282716E-8</v>
      </c>
      <c r="DYC148" s="4">
        <v>14.733000000000001</v>
      </c>
      <c r="DYD148" s="4">
        <v>14.733000000000001</v>
      </c>
      <c r="DYE148" s="4"/>
      <c r="DYG148" s="3">
        <v>42734</v>
      </c>
      <c r="DYH148" s="4">
        <v>2.3939999999999999E-7</v>
      </c>
      <c r="DYI148" s="4">
        <v>44.172172799999998</v>
      </c>
      <c r="DYJ148" s="4">
        <v>4.3668780326843261E-8</v>
      </c>
      <c r="DYK148" s="4">
        <v>14.392728</v>
      </c>
      <c r="DYL148" s="4">
        <v>14.392728</v>
      </c>
      <c r="DYM148" s="4"/>
      <c r="DYO148" s="3">
        <v>42734</v>
      </c>
      <c r="DYP148" s="4">
        <v>1.6199999999999999E-7</v>
      </c>
      <c r="DYQ148" s="4">
        <v>43.202159999999999</v>
      </c>
      <c r="DYR148" s="4">
        <v>6.6038498878478998E-8</v>
      </c>
      <c r="DYS148" s="4">
        <v>15.759359999999999</v>
      </c>
      <c r="DYT148" s="4">
        <v>15.759359999999999</v>
      </c>
      <c r="DYU148" s="4"/>
      <c r="DYW148" s="3">
        <v>42734</v>
      </c>
      <c r="DYX148" s="4">
        <v>2.1050000000000001E-7</v>
      </c>
      <c r="DYY148" s="4">
        <v>84.2006315</v>
      </c>
      <c r="DYZ148" s="4">
        <v>7.1119914054870606E-8</v>
      </c>
      <c r="DZA148" s="4">
        <v>20.98685</v>
      </c>
      <c r="DZB148" s="4">
        <v>20.98685</v>
      </c>
      <c r="DZC148" s="4"/>
      <c r="DZE148" s="3">
        <v>42734</v>
      </c>
      <c r="DZF148" s="4">
        <v>9.5300000000000002E-7</v>
      </c>
      <c r="DZG148" s="4">
        <v>649.75540000000001</v>
      </c>
      <c r="DZH148" s="4">
        <v>5.3778276443481446E-8</v>
      </c>
      <c r="DZI148" s="4">
        <v>66.519400000000005</v>
      </c>
      <c r="DZJ148" s="4">
        <v>66.519400000000005</v>
      </c>
      <c r="DZK148" s="4"/>
      <c r="DZM148" s="3">
        <v>42734</v>
      </c>
      <c r="DZN148" s="4">
        <v>5.3430000000000001E-7</v>
      </c>
      <c r="DZO148" s="4">
        <v>60.675108000000002</v>
      </c>
      <c r="DZP148" s="4">
        <v>9.9597616195678706E-8</v>
      </c>
      <c r="DZQ148" s="4">
        <v>15.168777</v>
      </c>
      <c r="DZR148" s="4">
        <v>15.168777</v>
      </c>
      <c r="DZS148" s="4"/>
      <c r="DZU148" s="3">
        <v>42734</v>
      </c>
      <c r="DZV148" s="4">
        <v>3.1580000000000001E-7</v>
      </c>
      <c r="DZW148" s="4">
        <v>129.19378</v>
      </c>
      <c r="DZX148" s="4">
        <v>7.1493911743164063E-8</v>
      </c>
      <c r="DZY148" s="4">
        <v>15.50578</v>
      </c>
      <c r="DZZ148" s="4">
        <v>15.50578</v>
      </c>
      <c r="EAA148" s="4"/>
      <c r="EAC148" s="3">
        <v>42734</v>
      </c>
      <c r="EAD148" s="4">
        <v>4.39E-7</v>
      </c>
      <c r="EAE148" s="4">
        <v>197.60531399999999</v>
      </c>
      <c r="EAF148" s="4">
        <v>1.0150537490844727E-7</v>
      </c>
      <c r="EAG148" s="4">
        <v>25.978852260000004</v>
      </c>
      <c r="EAH148" s="4">
        <v>25.978852260000004</v>
      </c>
      <c r="EAI148" s="4"/>
      <c r="EAK148" s="3">
        <v>42734</v>
      </c>
      <c r="EAL148" s="4">
        <v>4.686E-7</v>
      </c>
      <c r="EAM148" s="4">
        <v>204.12216000000001</v>
      </c>
      <c r="EAN148" s="4">
        <v>1.1236021041870117E-7</v>
      </c>
      <c r="EAO148" s="4">
        <v>20.430959999999999</v>
      </c>
      <c r="EAP148" s="4">
        <v>20.430959999999999</v>
      </c>
      <c r="EAQ148" s="4"/>
      <c r="EAS148" s="3">
        <v>42734</v>
      </c>
      <c r="EAT148" s="4">
        <v>2.8429999999999997E-7</v>
      </c>
      <c r="EAU148" s="4">
        <v>99.165621992399991</v>
      </c>
      <c r="EAV148" s="4">
        <v>2.8498072624206542E-8</v>
      </c>
      <c r="EAW148" s="4">
        <v>20.717759784000002</v>
      </c>
      <c r="EAX148" s="4">
        <v>20.717759784000002</v>
      </c>
      <c r="EAY148" s="4"/>
      <c r="EBA148" s="3">
        <v>42734</v>
      </c>
      <c r="EBB148" s="4">
        <v>3.9999999999999998E-7</v>
      </c>
      <c r="EBC148" s="4">
        <v>80.8</v>
      </c>
      <c r="EBD148" s="4">
        <v>4.222604274749756E-8</v>
      </c>
      <c r="EBE148" s="4">
        <v>20.2</v>
      </c>
      <c r="EBF148" s="4">
        <v>20.2</v>
      </c>
      <c r="EBG148" s="4"/>
      <c r="EBI148" s="3">
        <v>42734</v>
      </c>
      <c r="EBJ148" s="4">
        <v>4.665E-7</v>
      </c>
      <c r="EBK148" s="4">
        <v>124.55549999999999</v>
      </c>
      <c r="EBL148" s="4">
        <v>5.7252683639526364E-8</v>
      </c>
      <c r="EBM148" s="4">
        <v>39.243491926499999</v>
      </c>
      <c r="EBN148" s="4">
        <v>39.243491926499999</v>
      </c>
      <c r="EBO148" s="4"/>
      <c r="EBQ148" s="3">
        <v>42734</v>
      </c>
      <c r="EBR148" s="4">
        <v>2.3300000000000001E-7</v>
      </c>
      <c r="EBS148" s="4">
        <v>299.07438581500003</v>
      </c>
      <c r="EBT148" s="4">
        <v>4.2201828956604005E-8</v>
      </c>
      <c r="EBU148" s="4">
        <v>40.034257351000001</v>
      </c>
      <c r="EBV148" s="4">
        <v>50.094999999999999</v>
      </c>
      <c r="EBW148" s="4"/>
      <c r="EBY148" s="3">
        <v>42734</v>
      </c>
      <c r="EBZ148" s="4">
        <v>1.7699999999999998E-7</v>
      </c>
      <c r="ECA148" s="4">
        <v>42.48</v>
      </c>
      <c r="ECB148" s="4">
        <v>3.9133098125457764E-8</v>
      </c>
      <c r="ECC148" s="4">
        <v>10.62</v>
      </c>
      <c r="ECD148" s="4">
        <v>10.62</v>
      </c>
      <c r="ECE148" s="4"/>
      <c r="ECG148" s="3">
        <v>42734</v>
      </c>
      <c r="ECH148" s="4">
        <v>5.4299999999999993E-7</v>
      </c>
      <c r="ECI148" s="4">
        <v>53.268300000000004</v>
      </c>
      <c r="ECJ148" s="4">
        <v>7.9805989265441894E-8</v>
      </c>
      <c r="ECK148" s="4">
        <v>13.357799999999999</v>
      </c>
      <c r="ECL148" s="4">
        <v>13.357799999999999</v>
      </c>
      <c r="ECM148" s="4"/>
      <c r="ECO148" s="3">
        <v>42734</v>
      </c>
      <c r="ECP148" s="4">
        <v>8.4879999999999992E-7</v>
      </c>
      <c r="ECQ148" s="4">
        <v>176.22084830719999</v>
      </c>
      <c r="ECR148" s="4">
        <v>8.0237436294555667E-8</v>
      </c>
      <c r="ECS148" s="4">
        <v>44.055212076799997</v>
      </c>
      <c r="ECT148" s="4">
        <v>44.055212076799997</v>
      </c>
      <c r="ECU148" s="4"/>
      <c r="ECW148" s="3">
        <v>42734</v>
      </c>
      <c r="ECX148" s="4">
        <v>1.5099999999999999E-7</v>
      </c>
      <c r="ECY148" s="4">
        <v>49.099159999999998</v>
      </c>
      <c r="ECZ148" s="4">
        <v>4.2290282249450681E-8</v>
      </c>
      <c r="EDA148" s="4">
        <v>21.433113649999999</v>
      </c>
      <c r="EDB148" s="4">
        <v>21.433113649999999</v>
      </c>
      <c r="EDC148" s="4"/>
      <c r="EDE148" s="3">
        <v>42734</v>
      </c>
      <c r="EDF148" s="4">
        <v>3.2369999999999997E-7</v>
      </c>
      <c r="EDG148" s="4">
        <v>97.077629999999999</v>
      </c>
      <c r="EDH148" s="4">
        <v>9.1903610229492184E-8</v>
      </c>
      <c r="EDI148" s="4">
        <v>27.983606040000002</v>
      </c>
      <c r="EDJ148" s="4">
        <v>28.237645799999999</v>
      </c>
      <c r="EDK148" s="4"/>
      <c r="EDM148" s="3">
        <v>42734</v>
      </c>
      <c r="EDN148" s="4">
        <v>1.8199999999999999E-7</v>
      </c>
      <c r="EDO148" s="4">
        <v>167.44</v>
      </c>
      <c r="EDP148" s="4">
        <v>7.1792368888854984E-8</v>
      </c>
      <c r="EDQ148" s="4">
        <v>32.031999999999996</v>
      </c>
      <c r="EDR148" s="4">
        <v>40.768000000000001</v>
      </c>
      <c r="EDS148" s="4"/>
      <c r="EDU148" s="3">
        <v>42734</v>
      </c>
      <c r="EDV148" s="4">
        <v>3.8500000000000002E-7</v>
      </c>
      <c r="EDW148" s="4">
        <v>93.630306000000004</v>
      </c>
      <c r="EDX148" s="4">
        <v>4.7670092582702637E-8</v>
      </c>
      <c r="EDY148" s="4">
        <v>23.407576500000001</v>
      </c>
      <c r="EDZ148" s="4">
        <v>23.407576500000001</v>
      </c>
      <c r="EEA148" s="4"/>
      <c r="EEC148" s="3">
        <v>42734</v>
      </c>
      <c r="EED148" s="4">
        <v>1.4189999999999999E-7</v>
      </c>
      <c r="EEE148" s="4">
        <v>56.76</v>
      </c>
      <c r="EEF148" s="4">
        <v>6.4899325370788572E-8</v>
      </c>
      <c r="EEG148" s="4">
        <v>21.812868000000002</v>
      </c>
      <c r="EEH148" s="4">
        <v>21.852599999999999</v>
      </c>
      <c r="EEI148" s="4"/>
      <c r="EEK148" s="3">
        <v>42734</v>
      </c>
      <c r="EEL148" s="4">
        <v>4.9549999999999996E-7</v>
      </c>
      <c r="EEM148" s="4">
        <v>49.55</v>
      </c>
      <c r="EEN148" s="4">
        <v>8.8913087844848629E-8</v>
      </c>
      <c r="EEO148" s="4">
        <v>12.387499999999999</v>
      </c>
      <c r="EEP148" s="4">
        <v>12.387499999999999</v>
      </c>
      <c r="EEQ148" s="4"/>
      <c r="EES148" s="3">
        <v>42734</v>
      </c>
      <c r="EET148" s="4">
        <v>2.939E-7</v>
      </c>
      <c r="EEU148" s="4">
        <v>51.726399999999998</v>
      </c>
      <c r="EEV148" s="4">
        <v>1.1324451446533203E-7</v>
      </c>
      <c r="EEW148" s="4">
        <v>35.009368000000002</v>
      </c>
      <c r="EEX148" s="4">
        <v>36.250801600000003</v>
      </c>
      <c r="EEY148" s="4"/>
      <c r="EFA148" s="3">
        <v>42734</v>
      </c>
      <c r="EFB148" s="4">
        <v>3.107E-7</v>
      </c>
      <c r="EFC148" s="4">
        <v>86.995999999999995</v>
      </c>
      <c r="EFD148" s="4">
        <v>5.5055699348449707E-8</v>
      </c>
      <c r="EFE148" s="4">
        <v>21.748999999999999</v>
      </c>
      <c r="EFF148" s="4">
        <v>21.748999999999999</v>
      </c>
      <c r="EFG148" s="4"/>
      <c r="EFI148" s="3">
        <v>42734</v>
      </c>
      <c r="EFJ148" s="4">
        <v>2.7850000000000001E-7</v>
      </c>
      <c r="EFK148" s="4">
        <v>56.145600000000002</v>
      </c>
      <c r="EFL148" s="4">
        <v>5.5191144943237302E-8</v>
      </c>
      <c r="EFM148" s="4">
        <v>14.0364</v>
      </c>
      <c r="EFN148" s="4">
        <v>14.0364</v>
      </c>
      <c r="EFO148" s="4"/>
      <c r="EFQ148" s="3">
        <v>42734</v>
      </c>
      <c r="EFR148" s="4">
        <v>7.1100000000000008E-8</v>
      </c>
      <c r="EFS148" s="4">
        <v>15.169896</v>
      </c>
      <c r="EFT148" s="4">
        <v>1.741316318511963E-8</v>
      </c>
      <c r="EFU148" s="4">
        <v>3.7938960000000002</v>
      </c>
      <c r="EFV148" s="4">
        <v>3.7938960000000002</v>
      </c>
      <c r="EFW148" s="4"/>
      <c r="EFY148" s="3">
        <v>42734</v>
      </c>
      <c r="EFZ148" s="4">
        <v>3.1670000000000002E-7</v>
      </c>
      <c r="EGA148" s="4">
        <v>52.999744999999997</v>
      </c>
      <c r="EGB148" s="4">
        <v>5.7603754997253418E-8</v>
      </c>
      <c r="EGC148" s="4">
        <v>17.766870000000001</v>
      </c>
      <c r="EGD148" s="4">
        <v>17.766870000000001</v>
      </c>
      <c r="EGE148" s="4"/>
      <c r="EGG148" s="3">
        <v>42734</v>
      </c>
      <c r="EGH148" s="4">
        <v>2.9639999999999998E-7</v>
      </c>
      <c r="EGI148" s="4">
        <v>107.50269663120001</v>
      </c>
      <c r="EGJ148" s="4">
        <v>3.7115230560302731E-8</v>
      </c>
      <c r="EGK148" s="4">
        <v>23.712</v>
      </c>
      <c r="EGL148" s="4">
        <v>46.240771199999998</v>
      </c>
      <c r="EGM148" s="4"/>
      <c r="EGO148" s="3">
        <v>42734</v>
      </c>
      <c r="EGP148" s="4">
        <v>2.9780000000000003E-7</v>
      </c>
      <c r="EGQ148" s="4">
        <v>64.729808000000006</v>
      </c>
      <c r="EGR148" s="4">
        <v>5.6497163772583008E-8</v>
      </c>
      <c r="EGS148" s="4">
        <v>16.187766538800002</v>
      </c>
      <c r="EGT148" s="4">
        <v>16.187766538800002</v>
      </c>
      <c r="EGU148" s="4"/>
      <c r="EGW148" s="3">
        <v>42734</v>
      </c>
      <c r="EGX148" s="4">
        <v>2.8729999999999999E-7</v>
      </c>
      <c r="EGY148" s="4">
        <v>64.355199999999996</v>
      </c>
      <c r="EGZ148" s="4">
        <v>7.8374652862548824E-8</v>
      </c>
      <c r="EHA148" s="4">
        <v>16.088799999999999</v>
      </c>
      <c r="EHB148" s="4">
        <v>16.088799999999999</v>
      </c>
      <c r="EHC148" s="4"/>
      <c r="EHE148" s="3">
        <v>42734</v>
      </c>
      <c r="EHF148" s="4">
        <v>2.4260000000000002E-7</v>
      </c>
      <c r="EHG148" s="4">
        <v>49.606847999999999</v>
      </c>
      <c r="EHH148" s="4">
        <v>4.0221734046936037E-8</v>
      </c>
      <c r="EHI148" s="4">
        <v>24.513569401600002</v>
      </c>
      <c r="EHJ148" s="4">
        <v>33.139159999999997</v>
      </c>
      <c r="EHK148" s="4"/>
      <c r="EHM148" s="3">
        <v>42734</v>
      </c>
      <c r="EHN148" s="4">
        <v>1.3939999999999999E-7</v>
      </c>
      <c r="EHO148" s="4">
        <v>55.76</v>
      </c>
      <c r="EHP148" s="4">
        <v>3.6016945838928222E-8</v>
      </c>
      <c r="EHQ148" s="4">
        <v>21.22512764</v>
      </c>
      <c r="EHR148" s="4">
        <v>21.276691700000001</v>
      </c>
      <c r="EHS148" s="4"/>
      <c r="EHU148" s="3">
        <v>42734</v>
      </c>
      <c r="EHV148" s="4">
        <v>2.7449999999999998E-7</v>
      </c>
      <c r="EHW148" s="4">
        <v>60.686459999999997</v>
      </c>
      <c r="EHX148" s="4">
        <v>6.2315020561218268E-8</v>
      </c>
      <c r="EHY148" s="4">
        <v>15.17436</v>
      </c>
      <c r="EHZ148" s="4">
        <v>15.17436</v>
      </c>
      <c r="EIA148" s="4"/>
      <c r="EIC148" s="3">
        <v>42734</v>
      </c>
      <c r="EID148" s="4">
        <v>1.7829999999999998E-7</v>
      </c>
      <c r="EIE148" s="4">
        <v>80.234999999999985</v>
      </c>
      <c r="EIF148" s="4">
        <v>2.1935441493988036E-8</v>
      </c>
      <c r="EIG148" s="4">
        <v>31.472874119999997</v>
      </c>
      <c r="EIH148" s="4">
        <v>31.553109119999995</v>
      </c>
      <c r="EII148" s="4"/>
      <c r="EIK148" s="3">
        <v>42734</v>
      </c>
      <c r="EIL148" s="4">
        <v>1.7797000000000001E-6</v>
      </c>
      <c r="EIM148" s="4">
        <v>177.97</v>
      </c>
      <c r="EIN148" s="4">
        <v>1.4388696670532228E-7</v>
      </c>
      <c r="EIO148" s="4">
        <v>44.4925</v>
      </c>
      <c r="EIP148" s="4">
        <v>44.4925</v>
      </c>
      <c r="EIQ148" s="4"/>
      <c r="EIS148" s="3">
        <v>42734</v>
      </c>
      <c r="EIT148" s="4">
        <v>3.2290000000000001E-7</v>
      </c>
      <c r="EIU148" s="4">
        <v>67.902641000000003</v>
      </c>
      <c r="EIV148" s="4">
        <v>6.0911774635314942E-8</v>
      </c>
      <c r="EIW148" s="4">
        <v>16.984539999999999</v>
      </c>
      <c r="EIX148" s="4">
        <v>16.984539999999999</v>
      </c>
      <c r="EIY148" s="4"/>
      <c r="EJA148" s="3">
        <v>42734</v>
      </c>
      <c r="EJB148" s="4">
        <v>6.7950000000000002E-7</v>
      </c>
      <c r="EJC148" s="4">
        <v>54.36</v>
      </c>
      <c r="EJD148" s="4">
        <v>8.4047403335571284E-8</v>
      </c>
      <c r="EJE148" s="4">
        <v>13.59</v>
      </c>
      <c r="EJF148" s="4">
        <v>15.220800000000001</v>
      </c>
      <c r="EJG148" s="4"/>
      <c r="EJI148" s="3">
        <v>42734</v>
      </c>
      <c r="EJJ148" s="4">
        <v>3.6810000000000002E-7</v>
      </c>
      <c r="EJK148" s="4">
        <v>110.43</v>
      </c>
      <c r="EJL148" s="4">
        <v>6.4282498359680179E-8</v>
      </c>
      <c r="EJM148" s="4">
        <v>31.0584375</v>
      </c>
      <c r="EJN148" s="4">
        <v>31.0584375</v>
      </c>
      <c r="EJO148" s="4"/>
      <c r="EJQ148" s="3">
        <v>42734</v>
      </c>
      <c r="EJR148" s="4">
        <v>5.5060000000000007E-7</v>
      </c>
      <c r="EJS148" s="4">
        <v>44.048000000000002</v>
      </c>
      <c r="EJT148" s="4">
        <v>1.1919130325317383E-7</v>
      </c>
      <c r="EJU148" s="4">
        <v>11.012</v>
      </c>
      <c r="EJV148" s="4">
        <v>11.012</v>
      </c>
      <c r="EJW148" s="4"/>
      <c r="EJY148" s="3">
        <v>42734</v>
      </c>
      <c r="EJZ148" s="4">
        <v>3.7200000000000002E-8</v>
      </c>
      <c r="EKA148" s="4">
        <v>548.37893210965194</v>
      </c>
      <c r="EKB148" s="4">
        <v>3.522606134414673E-8</v>
      </c>
      <c r="EKC148" s="4">
        <v>96.486766192800005</v>
      </c>
      <c r="EKD148" s="4">
        <v>481.87878200279999</v>
      </c>
      <c r="EKE148" s="4"/>
      <c r="EKG148" s="3">
        <v>42734</v>
      </c>
      <c r="EKH148" s="4">
        <v>1.9920000000000001E-7</v>
      </c>
      <c r="EKI148" s="4">
        <v>59.789880000000011</v>
      </c>
      <c r="EKJ148" s="4">
        <v>4.466495990753174E-8</v>
      </c>
      <c r="EKK148" s="4">
        <v>20.572380000000003</v>
      </c>
      <c r="EKL148" s="4">
        <v>20.572380000000003</v>
      </c>
      <c r="EKM148" s="4"/>
      <c r="EKO148" s="3">
        <v>42734</v>
      </c>
      <c r="EKP148" s="4">
        <v>1.9559999999999998E-7</v>
      </c>
      <c r="EKQ148" s="4">
        <v>82.151999999999987</v>
      </c>
      <c r="EKR148" s="4">
        <v>5.6431760787963869E-8</v>
      </c>
      <c r="EKS148" s="4">
        <v>22.298400000000001</v>
      </c>
      <c r="EKT148" s="4">
        <v>22.298400000000001</v>
      </c>
      <c r="EKU148" s="4"/>
      <c r="EKW148" s="3">
        <v>42734</v>
      </c>
      <c r="EKX148" s="4">
        <v>1.762E-7</v>
      </c>
      <c r="EKY148" s="4">
        <v>76.295784064000003</v>
      </c>
      <c r="EKZ148" s="4">
        <v>8.360487937927246E-8</v>
      </c>
      <c r="ELA148" s="4">
        <v>38.370319864000002</v>
      </c>
      <c r="ELB148" s="4">
        <v>47.429026164000007</v>
      </c>
      <c r="ELC148" s="4"/>
      <c r="ELE148" s="3">
        <v>42734</v>
      </c>
      <c r="ELF148" s="4">
        <v>2.932E-7</v>
      </c>
      <c r="ELG148" s="4">
        <v>84.441599999999994</v>
      </c>
      <c r="ELH148" s="4">
        <v>5.2072210311889647E-8</v>
      </c>
      <c r="ELI148" s="4">
        <v>29.1979651756</v>
      </c>
      <c r="ELJ148" s="4">
        <v>33.77664</v>
      </c>
      <c r="ELK148" s="4"/>
    </row>
    <row r="149" spans="1:1023 1025:2047 2049:3071 3073:3703" x14ac:dyDescent="0.15">
      <c r="A149" s="3">
        <v>42738</v>
      </c>
      <c r="B149" s="4">
        <v>1.599E-7</v>
      </c>
      <c r="C149" s="4">
        <v>104.13044528491021</v>
      </c>
      <c r="D149" s="4">
        <v>3.9577541351318358E-8</v>
      </c>
      <c r="E149" s="4">
        <v>16.859856000000001</v>
      </c>
      <c r="F149" s="4">
        <v>83.450615546999984</v>
      </c>
      <c r="G149" s="4"/>
      <c r="I149" s="3">
        <v>42738</v>
      </c>
      <c r="J149" s="4">
        <v>1.9210000000000001E-7</v>
      </c>
      <c r="K149" s="4">
        <v>78.120832549550002</v>
      </c>
      <c r="L149" s="4">
        <v>5.4504323005676269E-8</v>
      </c>
      <c r="M149" s="4">
        <v>38.276019513200005</v>
      </c>
      <c r="N149" s="4">
        <v>58.522467785000003</v>
      </c>
      <c r="O149" s="4"/>
      <c r="Q149" s="3">
        <v>42738</v>
      </c>
      <c r="R149" s="4">
        <v>8.1300000000000007E-8</v>
      </c>
      <c r="S149" s="4">
        <v>74.888151753894078</v>
      </c>
      <c r="T149" s="4">
        <v>4.3196568489074707E-8</v>
      </c>
      <c r="U149" s="4">
        <v>33.210030660600005</v>
      </c>
      <c r="V149" s="4">
        <v>47.546436075600006</v>
      </c>
      <c r="W149" s="4"/>
      <c r="Y149" s="3">
        <v>42738</v>
      </c>
      <c r="Z149" s="4">
        <v>1.818E-7</v>
      </c>
      <c r="AA149" s="4">
        <v>125.95446674639999</v>
      </c>
      <c r="AB149" s="4">
        <v>3.4952545166015625E-8</v>
      </c>
      <c r="AC149" s="4">
        <v>21.764785485600001</v>
      </c>
      <c r="AD149" s="4">
        <v>90.5662286532</v>
      </c>
      <c r="AE149" s="4"/>
      <c r="AG149" s="3">
        <v>42738</v>
      </c>
      <c r="AH149" s="4">
        <v>9.3100000000000006E-8</v>
      </c>
      <c r="AI149" s="4">
        <v>58.1652971396</v>
      </c>
      <c r="AJ149" s="4">
        <v>3.2146251201629641E-8</v>
      </c>
      <c r="AK149" s="4">
        <v>44.567869997700008</v>
      </c>
      <c r="AL149" s="4">
        <v>58.1652971396</v>
      </c>
      <c r="AM149" s="4"/>
      <c r="AO149" s="3">
        <v>42738</v>
      </c>
      <c r="AP149" s="4">
        <v>2.7109999999999999E-7</v>
      </c>
      <c r="AQ149" s="4">
        <v>41.556214140000002</v>
      </c>
      <c r="AR149" s="4">
        <v>5.869147777557373E-8</v>
      </c>
      <c r="AS149" s="4">
        <v>29.059372744400001</v>
      </c>
      <c r="AT149" s="4">
        <v>41.556214140000002</v>
      </c>
      <c r="AU149" s="4"/>
      <c r="AW149" s="3">
        <v>42738</v>
      </c>
      <c r="AX149" s="4">
        <v>1.948E-7</v>
      </c>
      <c r="AY149" s="4">
        <v>164.16337423732901</v>
      </c>
      <c r="AZ149" s="4">
        <v>5.3095173835754391E-8</v>
      </c>
      <c r="BA149" s="4">
        <v>51.659780096400006</v>
      </c>
      <c r="BB149" s="4">
        <v>77.833015955999997</v>
      </c>
      <c r="BC149" s="4"/>
      <c r="BE149" s="3">
        <v>42738</v>
      </c>
      <c r="BF149" s="4">
        <v>2.4359999999999998E-7</v>
      </c>
      <c r="BG149" s="4">
        <v>101.8901707908</v>
      </c>
      <c r="BH149" s="4">
        <v>5.7987089157104495E-8</v>
      </c>
      <c r="BI149" s="4">
        <v>46.711414957200006</v>
      </c>
      <c r="BJ149" s="4">
        <v>101.8901707908</v>
      </c>
      <c r="BK149" s="4"/>
      <c r="BM149" s="3">
        <v>42738</v>
      </c>
      <c r="BN149" s="4">
        <v>1.2840000000000001E-7</v>
      </c>
      <c r="BO149" s="4">
        <v>121.63502698821686</v>
      </c>
      <c r="BP149" s="4">
        <v>3.6158215999603272E-8</v>
      </c>
      <c r="BQ149" s="4">
        <v>73.923699001199992</v>
      </c>
      <c r="BR149" s="4">
        <v>94.785664523999998</v>
      </c>
      <c r="BS149" s="4"/>
      <c r="BU149" s="3">
        <v>42738</v>
      </c>
      <c r="BV149" s="4">
        <v>7.0300000000000001E-8</v>
      </c>
      <c r="BW149" s="4">
        <v>37.737578357400004</v>
      </c>
      <c r="BX149" s="4">
        <v>4.6707282066345212E-8</v>
      </c>
      <c r="BY149" s="4">
        <v>25.155301018499998</v>
      </c>
      <c r="BZ149" s="4">
        <v>37.737578357400004</v>
      </c>
      <c r="CA149" s="4"/>
      <c r="CC149" s="3">
        <v>42738</v>
      </c>
      <c r="CD149" s="4">
        <v>7.5300000000000006E-8</v>
      </c>
      <c r="CE149" s="4">
        <v>39.115227911400005</v>
      </c>
      <c r="CF149" s="4">
        <v>1.9971475601196288E-8</v>
      </c>
      <c r="CG149" s="4">
        <v>26.5194119025</v>
      </c>
      <c r="CH149" s="4">
        <v>39.115227911400005</v>
      </c>
      <c r="CI149" s="4"/>
      <c r="CK149" s="3">
        <v>42738</v>
      </c>
      <c r="CL149" s="4">
        <v>2.889E-7</v>
      </c>
      <c r="CM149" s="4">
        <v>95.804274082500001</v>
      </c>
      <c r="CN149" s="4">
        <v>1.1285470962524414E-7</v>
      </c>
      <c r="CO149" s="4">
        <v>64.556692631999994</v>
      </c>
      <c r="CP149" s="4">
        <v>95.370057382499994</v>
      </c>
      <c r="CQ149" s="4"/>
      <c r="CS149" s="3">
        <v>42738</v>
      </c>
      <c r="CT149" s="4">
        <v>1.3930000000000001E-7</v>
      </c>
      <c r="CU149" s="4">
        <v>158.01232919500001</v>
      </c>
      <c r="CV149" s="4">
        <v>7.1307640075683595E-8</v>
      </c>
      <c r="CW149" s="4">
        <v>100.51404824020003</v>
      </c>
      <c r="CX149" s="4">
        <v>107.4045330484</v>
      </c>
      <c r="CY149" s="4"/>
      <c r="DA149" s="3">
        <v>42738</v>
      </c>
      <c r="DB149" s="4">
        <v>2.0379999999999999E-7</v>
      </c>
      <c r="DC149" s="4">
        <v>45.71639949219999</v>
      </c>
      <c r="DD149" s="4">
        <v>7.2724137306213373E-8</v>
      </c>
      <c r="DE149" s="4">
        <v>34.6522499346</v>
      </c>
      <c r="DF149" s="4">
        <v>45.71639949219999</v>
      </c>
      <c r="DG149" s="4"/>
      <c r="DI149" s="3">
        <v>42738</v>
      </c>
      <c r="DJ149" s="4">
        <v>9.6600000000000005E-8</v>
      </c>
      <c r="DK149" s="4">
        <v>50.238432497399998</v>
      </c>
      <c r="DL149" s="4">
        <v>1.6787363290786742E-8</v>
      </c>
      <c r="DM149" s="4">
        <v>23.898923365799998</v>
      </c>
      <c r="DN149" s="4">
        <v>49.995139601400005</v>
      </c>
      <c r="DO149" s="4"/>
      <c r="DQ149" s="3">
        <v>42738</v>
      </c>
      <c r="DR149" s="4">
        <v>1.628E-7</v>
      </c>
      <c r="DS149" s="4">
        <v>126.37355698</v>
      </c>
      <c r="DT149" s="4">
        <v>1.2324968576431275E-8</v>
      </c>
      <c r="DU149" s="4">
        <v>49.687893494800008</v>
      </c>
      <c r="DV149" s="4">
        <v>97.9402380792</v>
      </c>
      <c r="DW149" s="4"/>
      <c r="DY149" s="3">
        <v>42738</v>
      </c>
      <c r="DZ149" s="4">
        <v>1.168E-7</v>
      </c>
      <c r="EA149" s="4">
        <v>40.901396800000001</v>
      </c>
      <c r="EB149" s="4">
        <v>7.9382038116455074E-8</v>
      </c>
      <c r="EC149" s="4">
        <v>16.2661459264</v>
      </c>
      <c r="ED149" s="4">
        <v>37.6096</v>
      </c>
      <c r="EE149" s="4"/>
      <c r="EG149" s="3">
        <v>42738</v>
      </c>
      <c r="EH149" s="4">
        <v>1.572E-7</v>
      </c>
      <c r="EI149" s="4">
        <v>49.801737982799999</v>
      </c>
      <c r="EJ149" s="4">
        <v>2.1244699954986571E-8</v>
      </c>
      <c r="EK149" s="4">
        <v>33.124641502800003</v>
      </c>
      <c r="EL149" s="4">
        <v>49.801737982799999</v>
      </c>
      <c r="EM149" s="4"/>
      <c r="EO149" s="3">
        <v>42738</v>
      </c>
      <c r="EP149" s="4">
        <v>1.2449999999999998E-7</v>
      </c>
      <c r="EQ149" s="4">
        <v>173.43461382149997</v>
      </c>
      <c r="ER149" s="4">
        <v>5.1038780212402346E-8</v>
      </c>
      <c r="ES149" s="4">
        <v>57.359888128499996</v>
      </c>
      <c r="ET149" s="4">
        <v>98.394821947500006</v>
      </c>
      <c r="EU149" s="4"/>
      <c r="EW149" s="3">
        <v>42738</v>
      </c>
      <c r="EX149" s="4">
        <v>3.1100000000000001E-8</v>
      </c>
      <c r="EY149" s="4">
        <v>180.6208695</v>
      </c>
      <c r="EZ149" s="4">
        <v>1.7173449993133546E-8</v>
      </c>
      <c r="FA149" s="4">
        <v>78.3300708867</v>
      </c>
      <c r="FB149" s="4">
        <v>180.6208695</v>
      </c>
      <c r="FC149" s="4"/>
      <c r="FE149" s="3">
        <v>42738</v>
      </c>
      <c r="FF149" s="4">
        <v>1.127E-7</v>
      </c>
      <c r="FG149" s="4">
        <v>237.62950097739997</v>
      </c>
      <c r="FH149" s="4">
        <v>1.7519985437393189E-8</v>
      </c>
      <c r="FI149" s="4">
        <v>34.734520024399998</v>
      </c>
      <c r="FJ149" s="4">
        <v>61.5768226892</v>
      </c>
      <c r="FK149" s="4"/>
      <c r="FM149" s="3">
        <v>42738</v>
      </c>
      <c r="FN149" s="4">
        <v>1.3820000000000001E-7</v>
      </c>
      <c r="FO149" s="4">
        <v>51.996411671200001</v>
      </c>
      <c r="FP149" s="4">
        <v>3.4062480926513673E-8</v>
      </c>
      <c r="FQ149" s="4">
        <v>31.8836836296</v>
      </c>
      <c r="FR149" s="4">
        <v>51.996411671200001</v>
      </c>
      <c r="FS149" s="4"/>
      <c r="FU149" s="3">
        <v>42738</v>
      </c>
      <c r="FV149" s="4">
        <v>2.192E-7</v>
      </c>
      <c r="FW149" s="4">
        <v>311.68781903520005</v>
      </c>
      <c r="FX149" s="4">
        <v>8.2680644989013672E-8</v>
      </c>
      <c r="FY149" s="4">
        <v>187.75211470400001</v>
      </c>
      <c r="FZ149" s="4">
        <v>298.83590909600002</v>
      </c>
      <c r="GA149" s="4"/>
      <c r="GC149" s="3">
        <v>42738</v>
      </c>
      <c r="GD149" s="4">
        <v>6.0499999999999992E-8</v>
      </c>
      <c r="GE149" s="4">
        <v>114.83799507949999</v>
      </c>
      <c r="GF149" s="4">
        <v>5.1455140113830566E-8</v>
      </c>
      <c r="GG149" s="4">
        <v>103.3541896365</v>
      </c>
      <c r="GH149" s="4">
        <v>114.8379950795</v>
      </c>
      <c r="GI149" s="4"/>
      <c r="GK149" s="3">
        <v>42738</v>
      </c>
      <c r="GL149" s="4">
        <v>7.7499999999999999E-8</v>
      </c>
      <c r="GM149" s="4">
        <v>171.99983781500001</v>
      </c>
      <c r="GN149" s="4">
        <v>3.0575449466705322E-8</v>
      </c>
      <c r="GO149" s="4">
        <v>37.975151434999994</v>
      </c>
      <c r="GP149" s="4">
        <v>153.45672203999999</v>
      </c>
      <c r="GQ149" s="4"/>
      <c r="GS149" s="3">
        <v>42738</v>
      </c>
      <c r="GT149" s="4">
        <v>9.3200000000000001E-8</v>
      </c>
      <c r="GU149" s="4">
        <v>48.762208778000002</v>
      </c>
      <c r="GV149" s="4">
        <v>2.3711666870117189E-6</v>
      </c>
      <c r="GW149" s="4">
        <v>29.6512718808</v>
      </c>
      <c r="GX149" s="4">
        <v>48.762208778000002</v>
      </c>
      <c r="GY149" s="4"/>
      <c r="HA149" s="3">
        <v>42738</v>
      </c>
      <c r="HB149" s="4">
        <v>4.1299999999999999E-8</v>
      </c>
      <c r="HC149" s="4">
        <v>525.7268111935</v>
      </c>
      <c r="HD149" s="4">
        <v>3.6800761222839353E-8</v>
      </c>
      <c r="HE149" s="4">
        <v>73.651666652900005</v>
      </c>
      <c r="HF149" s="4">
        <v>116.39716665289998</v>
      </c>
      <c r="HG149" s="4"/>
      <c r="HI149" s="3">
        <v>42738</v>
      </c>
      <c r="HJ149" s="4">
        <v>1.4189999999999999E-7</v>
      </c>
      <c r="HK149" s="4">
        <v>113.04281782859999</v>
      </c>
      <c r="HL149" s="4">
        <v>4.2018241882324218E-8</v>
      </c>
      <c r="HM149" s="4">
        <v>100.92094647359998</v>
      </c>
      <c r="HN149" s="4">
        <v>113.04281782859999</v>
      </c>
      <c r="HO149" s="4"/>
      <c r="HQ149" s="3">
        <v>42738</v>
      </c>
      <c r="HR149" s="4">
        <v>6.5999999999999995E-8</v>
      </c>
      <c r="HS149" s="4">
        <v>205.142955798</v>
      </c>
      <c r="HT149" s="4">
        <v>2.3615329265594482E-8</v>
      </c>
      <c r="HU149" s="4">
        <v>120.91712628599998</v>
      </c>
      <c r="HV149" s="4">
        <v>205.142955798</v>
      </c>
      <c r="HW149" s="4"/>
      <c r="HY149" s="3">
        <v>42738</v>
      </c>
      <c r="HZ149" s="4">
        <v>8.2399999999999997E-8</v>
      </c>
      <c r="IA149" s="4">
        <v>101.96585201200001</v>
      </c>
      <c r="IB149" s="4">
        <v>2.5193772315979004E-8</v>
      </c>
      <c r="IC149" s="4">
        <v>30.6250513056</v>
      </c>
      <c r="ID149" s="4">
        <v>89.587622632000006</v>
      </c>
      <c r="IE149" s="4"/>
      <c r="IG149" s="3">
        <v>42738</v>
      </c>
      <c r="IH149" s="4">
        <v>1.0789999999999999E-7</v>
      </c>
      <c r="II149" s="4">
        <v>236.29868760719998</v>
      </c>
      <c r="IJ149" s="4">
        <v>1.1536853313446045E-8</v>
      </c>
      <c r="IK149" s="4">
        <v>110.36914097949999</v>
      </c>
      <c r="IL149" s="4">
        <v>215.46554970719998</v>
      </c>
      <c r="IM149" s="4"/>
      <c r="IO149" s="3">
        <v>42738</v>
      </c>
      <c r="IP149" s="4">
        <v>2.5609999999999997E-7</v>
      </c>
      <c r="IQ149" s="4">
        <v>82.284999187500006</v>
      </c>
      <c r="IR149" s="4">
        <v>3.2357135772705076E-7</v>
      </c>
      <c r="IS149" s="4">
        <v>23.305099999999999</v>
      </c>
      <c r="IT149" s="4">
        <v>64.029671776200004</v>
      </c>
      <c r="IU149" s="4"/>
      <c r="IW149" s="3">
        <v>42738</v>
      </c>
      <c r="IX149" s="4">
        <v>9.6300000000000009E-8</v>
      </c>
      <c r="IY149" s="4">
        <v>66.185260452000009</v>
      </c>
      <c r="IZ149" s="4">
        <v>-5.0999938964843749E-7</v>
      </c>
      <c r="JA149" s="4">
        <v>51.396837992100004</v>
      </c>
      <c r="JB149" s="4">
        <v>66.185260452000009</v>
      </c>
      <c r="JC149" s="4"/>
      <c r="JE149" s="3">
        <v>42738</v>
      </c>
      <c r="JF149" s="4">
        <v>1.6089999999999999E-7</v>
      </c>
      <c r="JG149" s="4">
        <v>196.70703627930001</v>
      </c>
      <c r="JH149" s="4">
        <v>2.3083367347717285E-8</v>
      </c>
      <c r="JI149" s="4">
        <v>93.464312510200003</v>
      </c>
      <c r="JJ149" s="4">
        <v>128.37470119859998</v>
      </c>
      <c r="JK149" s="4"/>
      <c r="JM149" s="3">
        <v>42738</v>
      </c>
      <c r="JN149" s="4">
        <v>8.8800000000000014E-8</v>
      </c>
      <c r="JO149" s="4">
        <v>97.087889769600011</v>
      </c>
      <c r="JP149" s="4">
        <v>2.6810593605041504E-8</v>
      </c>
      <c r="JQ149" s="4">
        <v>64.466557000800023</v>
      </c>
      <c r="JR149" s="4">
        <v>65.122822212000003</v>
      </c>
      <c r="JS149" s="4"/>
      <c r="JU149" s="3">
        <v>42738</v>
      </c>
      <c r="JV149" s="4">
        <v>5.54E-8</v>
      </c>
      <c r="JW149" s="4">
        <v>144.0369938298</v>
      </c>
      <c r="JX149" s="4">
        <v>1.238983154296875E-8</v>
      </c>
      <c r="JY149" s="4">
        <v>88.620246686800002</v>
      </c>
      <c r="JZ149" s="4">
        <v>104.9681560132</v>
      </c>
      <c r="KA149" s="4"/>
      <c r="KC149" s="3">
        <v>42738</v>
      </c>
      <c r="KD149" s="4">
        <v>1.0900000000000001E-7</v>
      </c>
      <c r="KE149" s="4">
        <v>43.516946904999998</v>
      </c>
      <c r="KF149" s="4">
        <v>3.7954030036926269E-8</v>
      </c>
      <c r="KG149" s="4">
        <v>26.203360745000001</v>
      </c>
      <c r="KH149" s="4">
        <v>43.516946904999998</v>
      </c>
      <c r="KI149" s="4"/>
      <c r="KK149" s="3">
        <v>42738</v>
      </c>
      <c r="KL149" s="4">
        <v>1.6120000000000001E-7</v>
      </c>
      <c r="KM149" s="4">
        <v>38.057385600000003</v>
      </c>
      <c r="KN149" s="4">
        <v>5.8170242309570314E-8</v>
      </c>
      <c r="KO149" s="4">
        <v>20.477186833999998</v>
      </c>
      <c r="KP149" s="4">
        <v>38.057385600000003</v>
      </c>
      <c r="KQ149" s="4"/>
      <c r="KS149" s="3">
        <v>42738</v>
      </c>
      <c r="KT149" s="4">
        <v>1.413E-7</v>
      </c>
      <c r="KU149" s="4">
        <v>158.64669252179999</v>
      </c>
      <c r="KV149" s="4">
        <v>1.884241223335266E-8</v>
      </c>
      <c r="KW149" s="4">
        <v>78.370986380399998</v>
      </c>
      <c r="KX149" s="4">
        <v>116.10854060220001</v>
      </c>
      <c r="KY149" s="4"/>
      <c r="LA149" s="3">
        <v>42738</v>
      </c>
      <c r="LB149" s="4">
        <v>3.2030000000000003E-7</v>
      </c>
      <c r="LC149" s="4">
        <v>170.3908036011</v>
      </c>
      <c r="LD149" s="4">
        <v>5.1790270805358889E-8</v>
      </c>
      <c r="LE149" s="4">
        <v>74.237622184000003</v>
      </c>
      <c r="LF149" s="4">
        <v>170.3908036011</v>
      </c>
      <c r="LG149" s="4"/>
      <c r="LI149" s="3">
        <v>42738</v>
      </c>
      <c r="LJ149" s="4">
        <v>6.7000000000000004E-8</v>
      </c>
      <c r="LK149" s="4">
        <v>454.66356424899999</v>
      </c>
      <c r="LL149" s="4">
        <v>1.6190551519393921E-8</v>
      </c>
      <c r="LM149" s="4">
        <v>231.07541278600002</v>
      </c>
      <c r="LN149" s="4">
        <v>454.66356424899999</v>
      </c>
      <c r="LO149" s="4"/>
      <c r="LQ149" s="3">
        <v>42738</v>
      </c>
      <c r="LR149" s="4">
        <v>1.769E-7</v>
      </c>
      <c r="LS149" s="4">
        <v>1072.8631391051999</v>
      </c>
      <c r="LT149" s="4">
        <v>4.9601092338562012E-8</v>
      </c>
      <c r="LU149" s="4">
        <v>972.95678163840012</v>
      </c>
      <c r="LV149" s="4">
        <v>1067.3030047578002</v>
      </c>
      <c r="LW149" s="4"/>
      <c r="LY149" s="3">
        <v>42738</v>
      </c>
      <c r="LZ149" s="4">
        <v>7.9000000000000006E-8</v>
      </c>
      <c r="MA149" s="4">
        <v>50.656843888000004</v>
      </c>
      <c r="MB149" s="4">
        <v>1.5678874254226686E-8</v>
      </c>
      <c r="MC149" s="4">
        <v>31.084676364</v>
      </c>
      <c r="MD149" s="4">
        <v>50.656843888000004</v>
      </c>
      <c r="ME149" s="4"/>
      <c r="MG149" s="3">
        <v>42738</v>
      </c>
      <c r="MH149" s="4">
        <v>1.3130000000000002E-7</v>
      </c>
      <c r="MI149" s="4">
        <v>40.318196989200004</v>
      </c>
      <c r="MJ149" s="4">
        <v>2.7941591739654542E-8</v>
      </c>
      <c r="MK149" s="4">
        <v>23.6597946728</v>
      </c>
      <c r="ML149" s="4">
        <v>40.318196989200004</v>
      </c>
      <c r="MM149" s="4"/>
      <c r="MO149" s="3">
        <v>42738</v>
      </c>
      <c r="MP149" s="4">
        <v>1.127E-7</v>
      </c>
      <c r="MQ149" s="4">
        <v>65.275268047500006</v>
      </c>
      <c r="MR149" s="4">
        <v>2.1196807861328126E-7</v>
      </c>
      <c r="MS149" s="4">
        <v>39.757466385000001</v>
      </c>
      <c r="MT149" s="4">
        <v>65.275268047500006</v>
      </c>
      <c r="MU149" s="4"/>
      <c r="MW149" s="3">
        <v>42738</v>
      </c>
      <c r="MX149" s="4">
        <v>9.3400000000000003E-8</v>
      </c>
      <c r="MY149" s="4">
        <v>57.682514000199994</v>
      </c>
      <c r="MZ149" s="4">
        <v>1.9918570518493652E-8</v>
      </c>
      <c r="NA149" s="4">
        <v>27.4889237706</v>
      </c>
      <c r="NB149" s="4">
        <v>35.870741763399998</v>
      </c>
      <c r="NC149" s="4"/>
      <c r="NE149" s="3">
        <v>42738</v>
      </c>
      <c r="NF149" s="4">
        <v>7.8310000000000007E-7</v>
      </c>
      <c r="NG149" s="4">
        <v>109.52910140569999</v>
      </c>
      <c r="NH149" s="4">
        <v>6.9287528991699213E-8</v>
      </c>
      <c r="NI149" s="4">
        <v>33.127364967400005</v>
      </c>
      <c r="NJ149" s="4">
        <v>49.256506827300008</v>
      </c>
      <c r="NK149" s="4"/>
      <c r="NM149" s="3">
        <v>42738</v>
      </c>
      <c r="NN149" s="4">
        <v>3.3520000000000004E-7</v>
      </c>
      <c r="NO149" s="4">
        <v>653.21052500000008</v>
      </c>
      <c r="NP149" s="4">
        <v>4.3385143280029294E-8</v>
      </c>
      <c r="NQ149" s="4">
        <v>263.4035197096</v>
      </c>
      <c r="NR149" s="4">
        <v>458.38629330000009</v>
      </c>
      <c r="NS149" s="4"/>
      <c r="NU149" s="3">
        <v>42738</v>
      </c>
      <c r="NV149" s="4">
        <v>1.378E-7</v>
      </c>
      <c r="NW149" s="4">
        <v>118.500682131</v>
      </c>
      <c r="NX149" s="4">
        <v>1.7724537849426268E-8</v>
      </c>
      <c r="NY149" s="4">
        <v>51.480008314799996</v>
      </c>
      <c r="NZ149" s="4">
        <v>118.50068213099999</v>
      </c>
      <c r="OA149" s="4"/>
      <c r="OC149" s="3">
        <v>42738</v>
      </c>
      <c r="OD149" s="4">
        <v>1.779E-7</v>
      </c>
      <c r="OE149" s="4">
        <v>275.511870945</v>
      </c>
      <c r="OF149" s="4">
        <v>3.5274105072021483E-8</v>
      </c>
      <c r="OG149" s="4">
        <v>135.67595980499999</v>
      </c>
      <c r="OH149" s="4">
        <v>275.51187094499994</v>
      </c>
      <c r="OI149" s="4"/>
      <c r="OK149" s="3">
        <v>42738</v>
      </c>
      <c r="OL149" s="4">
        <v>1.236E-7</v>
      </c>
      <c r="OM149" s="4">
        <v>107.93822067000001</v>
      </c>
      <c r="ON149" s="4">
        <v>3.9205870628356932E-8</v>
      </c>
      <c r="OO149" s="4">
        <v>49.506070874399995</v>
      </c>
      <c r="OP149" s="4">
        <v>71.850629542799993</v>
      </c>
      <c r="OQ149" s="4"/>
      <c r="OS149" s="3">
        <v>42738</v>
      </c>
      <c r="OT149" s="4">
        <v>2.2879999999999998E-7</v>
      </c>
      <c r="OU149" s="4">
        <v>68.138928000000007</v>
      </c>
      <c r="OV149" s="4">
        <v>2.11194109916687E-8</v>
      </c>
      <c r="OW149" s="4">
        <v>21.806927999999999</v>
      </c>
      <c r="OX149" s="4">
        <v>68.138928000000007</v>
      </c>
      <c r="OY149" s="4"/>
      <c r="PA149" s="3">
        <v>42738</v>
      </c>
      <c r="PB149" s="4">
        <v>1.7309999999999998E-7</v>
      </c>
      <c r="PC149" s="4">
        <v>43.711873241999996</v>
      </c>
      <c r="PD149" s="4">
        <v>1.2012819290161134E-7</v>
      </c>
      <c r="PE149" s="4">
        <v>32.849328595799996</v>
      </c>
      <c r="PF149" s="4">
        <v>43.711873241999996</v>
      </c>
      <c r="PG149" s="4"/>
      <c r="PI149" s="3">
        <v>42738</v>
      </c>
      <c r="PJ149" s="4">
        <v>1.261E-7</v>
      </c>
      <c r="PK149" s="4">
        <v>2774.2</v>
      </c>
      <c r="PL149" s="4">
        <v>2.2382740974426268E-8</v>
      </c>
      <c r="PM149" s="4">
        <v>582.30088627880002</v>
      </c>
      <c r="PN149" s="4">
        <v>1228.9632206279998</v>
      </c>
      <c r="PO149" s="4"/>
      <c r="PQ149" s="3">
        <v>42738</v>
      </c>
      <c r="PR149" s="4">
        <v>1.1070000000000001E-7</v>
      </c>
      <c r="PS149" s="4">
        <v>204.58630990980001</v>
      </c>
      <c r="PT149" s="4">
        <v>2.3476693630218507E-8</v>
      </c>
      <c r="PU149" s="4">
        <v>20.458631057400002</v>
      </c>
      <c r="PV149" s="4">
        <v>20.458631057400002</v>
      </c>
      <c r="PW149" s="4"/>
      <c r="PY149" s="3">
        <v>42738</v>
      </c>
      <c r="PZ149" s="4">
        <v>1.2630000000000001E-7</v>
      </c>
      <c r="QA149" s="4">
        <v>457.33229999999998</v>
      </c>
      <c r="QB149" s="4">
        <v>3.8927075862884523E-8</v>
      </c>
      <c r="QC149" s="4">
        <v>101.04</v>
      </c>
      <c r="QD149" s="4">
        <v>101.04</v>
      </c>
      <c r="QE149" s="4"/>
      <c r="QG149" s="3">
        <v>42738</v>
      </c>
      <c r="QH149" s="4">
        <v>1.349E-7</v>
      </c>
      <c r="QI149" s="4">
        <v>209.90440000000001</v>
      </c>
      <c r="QJ149" s="4">
        <v>5.932373523712158E-8</v>
      </c>
      <c r="QK149" s="4">
        <v>21.041702000000001</v>
      </c>
      <c r="QL149" s="4">
        <v>21.0444</v>
      </c>
      <c r="QM149" s="4"/>
      <c r="QO149" s="3">
        <v>42738</v>
      </c>
      <c r="QP149" s="4">
        <v>9.7500000000000006E-8</v>
      </c>
      <c r="QQ149" s="4">
        <v>1125.583875</v>
      </c>
      <c r="QR149" s="4">
        <v>1.396932601928711E-8</v>
      </c>
      <c r="QS149" s="4">
        <v>112.558875</v>
      </c>
      <c r="QT149" s="4">
        <v>112.558875</v>
      </c>
      <c r="QU149" s="4"/>
      <c r="QW149" s="3">
        <v>42738</v>
      </c>
      <c r="QX149" s="4">
        <v>2.1129999999999999E-7</v>
      </c>
      <c r="QY149" s="4">
        <v>553.06701596000005</v>
      </c>
      <c r="QZ149" s="4">
        <v>1.4431601762771607E-8</v>
      </c>
      <c r="RA149" s="4">
        <v>55.307774999999999</v>
      </c>
      <c r="RB149" s="4">
        <v>55.307774999999999</v>
      </c>
      <c r="RC149" s="4"/>
      <c r="RE149" s="3">
        <v>42738</v>
      </c>
      <c r="RF149" s="4">
        <v>1.335E-7</v>
      </c>
      <c r="RG149" s="4">
        <v>223.08200290649998</v>
      </c>
      <c r="RH149" s="4">
        <v>6.4795756340026853E-8</v>
      </c>
      <c r="RI149" s="4">
        <v>40.049999999999997</v>
      </c>
      <c r="RJ149" s="4">
        <v>40.049999999999997</v>
      </c>
      <c r="RK149" s="4"/>
      <c r="RM149" s="3">
        <v>42738</v>
      </c>
      <c r="RN149" s="4">
        <v>1.561E-7</v>
      </c>
      <c r="RO149" s="4">
        <v>880.64733738869995</v>
      </c>
      <c r="RP149" s="4">
        <v>2.3950903415679933E-8</v>
      </c>
      <c r="RQ149" s="4">
        <v>487.99277177279998</v>
      </c>
      <c r="RR149" s="4">
        <v>487.99277177279998</v>
      </c>
      <c r="RS149" s="4"/>
      <c r="RU149" s="3">
        <v>42738</v>
      </c>
      <c r="RV149" s="4">
        <v>1.1279999999999999E-7</v>
      </c>
      <c r="RW149" s="4">
        <v>438.17496132720004</v>
      </c>
      <c r="RX149" s="4">
        <v>3.4167938232421876E-8</v>
      </c>
      <c r="RY149" s="4">
        <v>157.48891889519999</v>
      </c>
      <c r="RZ149" s="4">
        <v>157.48891889519999</v>
      </c>
      <c r="SA149" s="4"/>
      <c r="SC149" s="3">
        <v>42738</v>
      </c>
      <c r="SD149" s="4">
        <v>9.02E-8</v>
      </c>
      <c r="SE149" s="4">
        <v>68.698503020399997</v>
      </c>
      <c r="SF149" s="4">
        <v>1.6977117061614991E-8</v>
      </c>
      <c r="SG149" s="4">
        <v>30.659390319799996</v>
      </c>
      <c r="SH149" s="4">
        <v>46.255679742799998</v>
      </c>
      <c r="SI149" s="4"/>
      <c r="SK149" s="3">
        <v>42738</v>
      </c>
      <c r="SL149" s="4">
        <v>1.134E-7</v>
      </c>
      <c r="SM149" s="4">
        <v>59.813727447600002</v>
      </c>
      <c r="SN149" s="4">
        <v>3.7313030242919921E-7</v>
      </c>
      <c r="SO149" s="4">
        <v>33.784870996799995</v>
      </c>
      <c r="SP149" s="4">
        <v>59.813727447600002</v>
      </c>
      <c r="SQ149" s="4"/>
      <c r="SS149" s="3">
        <v>42738</v>
      </c>
      <c r="ST149" s="4">
        <v>2.1260000000000001E-7</v>
      </c>
      <c r="SU149" s="4">
        <v>55.745846</v>
      </c>
      <c r="SV149" s="4">
        <v>6.793094635009766E-8</v>
      </c>
      <c r="SW149" s="4">
        <v>29.161179290600003</v>
      </c>
      <c r="SX149" s="4">
        <v>54.004652</v>
      </c>
      <c r="SY149" s="4"/>
      <c r="TA149" s="3">
        <v>42738</v>
      </c>
      <c r="TB149" s="4">
        <v>8.1999999999999993E-8</v>
      </c>
      <c r="TC149" s="4">
        <v>85.539050136</v>
      </c>
      <c r="TD149" s="4">
        <v>1.6314326524734497E-8</v>
      </c>
      <c r="TE149" s="4">
        <v>53.595376053999999</v>
      </c>
      <c r="TF149" s="4">
        <v>85.539050136</v>
      </c>
      <c r="TG149" s="4"/>
      <c r="TI149" s="3">
        <v>42738</v>
      </c>
      <c r="TJ149" s="4">
        <v>1.342E-7</v>
      </c>
      <c r="TK149" s="4">
        <v>109.86966816100001</v>
      </c>
      <c r="TL149" s="4">
        <v>6.3990383148193356E-8</v>
      </c>
      <c r="TM149" s="4">
        <v>43.758692368599995</v>
      </c>
      <c r="TN149" s="4">
        <v>70.858040310199996</v>
      </c>
      <c r="TO149" s="4"/>
      <c r="TQ149" s="3">
        <v>42738</v>
      </c>
      <c r="TR149" s="4">
        <v>3.8100000000000004E-8</v>
      </c>
      <c r="TS149" s="4">
        <v>50.933767372799998</v>
      </c>
      <c r="TT149" s="4">
        <v>1.265402913093567E-8</v>
      </c>
      <c r="TU149" s="4">
        <v>37.752022336799996</v>
      </c>
      <c r="TV149" s="4">
        <v>50.933767372799998</v>
      </c>
      <c r="TW149" s="4"/>
      <c r="TY149" s="3">
        <v>42738</v>
      </c>
      <c r="TZ149" s="4">
        <v>1.3859999999999998E-7</v>
      </c>
      <c r="UA149" s="4">
        <v>114.04396066139999</v>
      </c>
      <c r="UB149" s="4">
        <v>5.1037640571594239E-8</v>
      </c>
      <c r="UC149" s="4">
        <v>85.645240896600001</v>
      </c>
      <c r="UD149" s="4">
        <v>114.04396066139999</v>
      </c>
      <c r="UE149" s="4"/>
      <c r="UG149" s="3">
        <v>42738</v>
      </c>
      <c r="UH149" s="4">
        <v>1.8909999999999999E-7</v>
      </c>
      <c r="UI149" s="4">
        <v>49.983247463400005</v>
      </c>
      <c r="UJ149" s="4">
        <v>1.5834838151931764E-8</v>
      </c>
      <c r="UK149" s="4">
        <v>37.344177314100001</v>
      </c>
      <c r="UL149" s="4">
        <v>49.983247463400005</v>
      </c>
      <c r="UM149" s="4"/>
      <c r="UO149" s="3">
        <v>42738</v>
      </c>
      <c r="UP149" s="4">
        <v>7.1999999999999996E-8</v>
      </c>
      <c r="UQ149" s="4">
        <v>126.306570816</v>
      </c>
      <c r="UR149" s="4">
        <v>1.8664953708648682E-8</v>
      </c>
      <c r="US149" s="4">
        <v>60.532307496000001</v>
      </c>
      <c r="UT149" s="4">
        <v>121.19117090399999</v>
      </c>
      <c r="UU149" s="4"/>
      <c r="UW149" s="3">
        <v>42738</v>
      </c>
      <c r="UX149" s="4">
        <v>6.3800000000000002E-8</v>
      </c>
      <c r="UY149" s="4">
        <v>63.800259665999995</v>
      </c>
      <c r="UZ149" s="4">
        <v>1.081954836845398E-8</v>
      </c>
      <c r="VA149" s="4">
        <v>28.734775390199999</v>
      </c>
      <c r="VB149" s="4">
        <v>63.800259666000002</v>
      </c>
      <c r="VC149" s="4"/>
      <c r="VE149" s="3">
        <v>42738</v>
      </c>
      <c r="VF149" s="4">
        <v>8.0500000000000013E-8</v>
      </c>
      <c r="VG149" s="4">
        <v>72.874116745500004</v>
      </c>
      <c r="VH149" s="4">
        <v>2.0648992061614989E-8</v>
      </c>
      <c r="VI149" s="4">
        <v>34.408551390500001</v>
      </c>
      <c r="VJ149" s="4">
        <v>53.370979245499996</v>
      </c>
      <c r="VK149" s="4"/>
      <c r="VM149" s="3">
        <v>42738</v>
      </c>
      <c r="VN149" s="4">
        <v>8.8399999999999997E-8</v>
      </c>
      <c r="VO149" s="4">
        <v>57.696521625599992</v>
      </c>
      <c r="VP149" s="4">
        <v>4.583205223083496E-8</v>
      </c>
      <c r="VQ149" s="4">
        <v>27.738597536</v>
      </c>
      <c r="VR149" s="4">
        <v>41.434870276799991</v>
      </c>
      <c r="VS149" s="4"/>
      <c r="VU149" s="3">
        <v>42738</v>
      </c>
      <c r="VV149" s="4">
        <v>3.1949999999999997E-7</v>
      </c>
      <c r="VW149" s="4">
        <v>49.010852700000001</v>
      </c>
      <c r="VX149" s="4">
        <v>4.8710770606994628E-8</v>
      </c>
      <c r="VY149" s="4">
        <v>36.6832413765</v>
      </c>
      <c r="VZ149" s="4">
        <v>48.978902699999999</v>
      </c>
      <c r="WA149" s="4"/>
      <c r="WC149" s="3">
        <v>42738</v>
      </c>
      <c r="WD149" s="4">
        <v>2.318E-7</v>
      </c>
      <c r="WE149" s="4">
        <v>432.7706</v>
      </c>
      <c r="WF149" s="4">
        <v>4.5213108062744142E-8</v>
      </c>
      <c r="WG149" s="4">
        <v>108.25060000000001</v>
      </c>
      <c r="WH149" s="4">
        <v>108.25060000000001</v>
      </c>
      <c r="WI149" s="4"/>
      <c r="WK149" s="3">
        <v>42738</v>
      </c>
      <c r="WL149" s="4">
        <v>1.0550000000000001E-7</v>
      </c>
      <c r="WM149" s="4">
        <v>156.44278542200001</v>
      </c>
      <c r="WN149" s="4">
        <v>2.1433176994323732E-8</v>
      </c>
      <c r="WO149" s="4">
        <v>116.16041756600001</v>
      </c>
      <c r="WP149" s="4">
        <v>156.44278542200001</v>
      </c>
      <c r="WQ149" s="4"/>
      <c r="WS149" s="3">
        <v>42738</v>
      </c>
      <c r="WT149" s="4">
        <v>7.9199999999999995E-8</v>
      </c>
      <c r="WU149" s="4">
        <v>75.0730579632</v>
      </c>
      <c r="WV149" s="4">
        <v>2.3233230113983153E-8</v>
      </c>
      <c r="WW149" s="4">
        <v>36.033850274400002</v>
      </c>
      <c r="WX149" s="4">
        <v>56.857057963200006</v>
      </c>
      <c r="WY149" s="4"/>
      <c r="XA149" s="3">
        <v>42738</v>
      </c>
      <c r="XB149" s="4">
        <v>2.4470000000000001E-7</v>
      </c>
      <c r="XC149" s="4">
        <v>37.245757636</v>
      </c>
      <c r="XD149" s="4">
        <v>7.4382710456848139E-8</v>
      </c>
      <c r="XE149" s="4">
        <v>18.884874458700001</v>
      </c>
      <c r="XF149" s="4">
        <v>35.0718545816</v>
      </c>
      <c r="XG149" s="4"/>
      <c r="XI149" s="3">
        <v>42738</v>
      </c>
      <c r="XJ149" s="4">
        <v>8.6099999999999997E-8</v>
      </c>
      <c r="XK149" s="4">
        <v>193.0734978312</v>
      </c>
      <c r="XL149" s="4">
        <v>2.3762691020965577E-8</v>
      </c>
      <c r="XM149" s="4">
        <v>20.823683556899997</v>
      </c>
      <c r="XN149" s="4">
        <v>20.823683556899997</v>
      </c>
      <c r="XO149" s="4"/>
      <c r="XQ149" s="3">
        <v>42738</v>
      </c>
      <c r="XR149" s="4">
        <v>5.5999999999999999E-8</v>
      </c>
      <c r="XS149" s="4">
        <v>41.828079999999993</v>
      </c>
      <c r="XT149" s="4">
        <v>1.7193971872329711E-8</v>
      </c>
      <c r="XU149" s="4">
        <v>26.198782567999999</v>
      </c>
      <c r="XV149" s="4">
        <v>37.863279999999996</v>
      </c>
      <c r="XW149" s="4"/>
      <c r="XY149" s="3">
        <v>42738</v>
      </c>
      <c r="XZ149" s="4">
        <v>1.168E-7</v>
      </c>
      <c r="YA149" s="4">
        <v>89.520075199999994</v>
      </c>
      <c r="YB149" s="4">
        <v>1.9321448802947998E-8</v>
      </c>
      <c r="YC149" s="4">
        <v>22.974606720000001</v>
      </c>
      <c r="YD149" s="4">
        <v>62.23104</v>
      </c>
      <c r="YE149" s="4"/>
      <c r="YG149" s="3">
        <v>42738</v>
      </c>
      <c r="YH149" s="4">
        <v>8.7300000000000007E-8</v>
      </c>
      <c r="YI149" s="4">
        <v>55.589514921900005</v>
      </c>
      <c r="YJ149" s="4">
        <v>1.7474056482315065E-8</v>
      </c>
      <c r="YK149" s="4">
        <v>32.297025318300001</v>
      </c>
      <c r="YL149" s="4">
        <v>45.509259004200004</v>
      </c>
      <c r="YM149" s="4"/>
      <c r="YO149" s="3">
        <v>42738</v>
      </c>
      <c r="YP149" s="4">
        <v>1.4990000000000001E-7</v>
      </c>
      <c r="YQ149" s="4">
        <v>39.401926125599999</v>
      </c>
      <c r="YR149" s="4">
        <v>3.1844224929809569E-8</v>
      </c>
      <c r="YS149" s="4">
        <v>27.0867878948</v>
      </c>
      <c r="YT149" s="4">
        <v>39.401926125599999</v>
      </c>
      <c r="YU149" s="4"/>
      <c r="YW149" s="3">
        <v>42738</v>
      </c>
      <c r="YX149" s="4">
        <v>1.547E-7</v>
      </c>
      <c r="YY149" s="4">
        <v>134.41672963810001</v>
      </c>
      <c r="YZ149" s="4">
        <v>3.2711460590362551E-8</v>
      </c>
      <c r="ZA149" s="4">
        <v>50.479526752200002</v>
      </c>
      <c r="ZB149" s="4">
        <v>69.9821484271</v>
      </c>
      <c r="ZC149" s="4"/>
      <c r="ZE149" s="3">
        <v>42738</v>
      </c>
      <c r="ZF149" s="4">
        <v>1.2349999999999999E-7</v>
      </c>
      <c r="ZG149" s="4">
        <v>78.460785000000001</v>
      </c>
      <c r="ZH149" s="4">
        <v>2.6516628265380861E-8</v>
      </c>
      <c r="ZI149" s="4">
        <v>38.503429509999997</v>
      </c>
      <c r="ZJ149" s="4">
        <v>78.460785000000001</v>
      </c>
      <c r="ZK149" s="4"/>
      <c r="ZM149" s="3">
        <v>42738</v>
      </c>
      <c r="ZN149" s="4">
        <v>1.543E-7</v>
      </c>
      <c r="ZO149" s="4">
        <v>110.0453324164</v>
      </c>
      <c r="ZP149" s="4">
        <v>4.8278350830078123E-8</v>
      </c>
      <c r="ZQ149" s="4">
        <v>60.8676520462</v>
      </c>
      <c r="ZR149" s="4">
        <v>94.175774457499998</v>
      </c>
      <c r="ZS149" s="4"/>
      <c r="ZU149" s="3">
        <v>42738</v>
      </c>
      <c r="ZV149" s="4">
        <v>7.4580000000000002E-7</v>
      </c>
      <c r="ZW149" s="4">
        <v>101.95238143199998</v>
      </c>
      <c r="ZX149" s="4">
        <v>9.7921209335327146E-8</v>
      </c>
      <c r="ZY149" s="4">
        <v>61.342112647200004</v>
      </c>
      <c r="ZZ149" s="4">
        <v>101.95238143199998</v>
      </c>
      <c r="AAA149" s="4"/>
      <c r="AAC149" s="3">
        <v>42738</v>
      </c>
      <c r="AAD149" s="4">
        <v>1.7249999999999999E-7</v>
      </c>
      <c r="AAE149" s="4">
        <v>42.278025</v>
      </c>
      <c r="AAF149" s="4">
        <v>3.1283080577850339E-8</v>
      </c>
      <c r="AAG149" s="4">
        <v>30.247135319999995</v>
      </c>
      <c r="AAH149" s="4">
        <v>42.278025</v>
      </c>
      <c r="AAI149" s="4"/>
      <c r="AAK149" s="3">
        <v>42738</v>
      </c>
      <c r="AAL149" s="4">
        <v>2.0260000000000003E-7</v>
      </c>
      <c r="AAM149" s="4">
        <v>87.331518316599997</v>
      </c>
      <c r="AAN149" s="4">
        <v>4.5864691734313963E-8</v>
      </c>
      <c r="AAO149" s="4">
        <v>56.383448715200004</v>
      </c>
      <c r="AAP149" s="4">
        <v>87.165865465600007</v>
      </c>
      <c r="AAQ149" s="4"/>
      <c r="AAS149" s="3">
        <v>42738</v>
      </c>
      <c r="AAT149" s="4">
        <v>1.3789999999999998E-7</v>
      </c>
      <c r="AAU149" s="4">
        <v>65.988790559999998</v>
      </c>
      <c r="AAV149" s="4">
        <v>4.1735739707946779E-8</v>
      </c>
      <c r="AAW149" s="4">
        <v>45.756240460000001</v>
      </c>
      <c r="AAX149" s="4">
        <v>65.988790559999998</v>
      </c>
      <c r="AAY149" s="4"/>
      <c r="ABA149" s="3">
        <v>42738</v>
      </c>
      <c r="ABB149" s="4">
        <v>2.0670000000000002E-7</v>
      </c>
      <c r="ABC149" s="4">
        <v>215.49889675470001</v>
      </c>
      <c r="ABD149" s="4">
        <v>5.6003746986389158E-8</v>
      </c>
      <c r="ABE149" s="4">
        <v>43.406999999999996</v>
      </c>
      <c r="ABF149" s="4">
        <v>43.406999999999996</v>
      </c>
      <c r="ABG149" s="4"/>
      <c r="ABI149" s="3">
        <v>42738</v>
      </c>
      <c r="ABJ149" s="4">
        <v>7.1799999999999994E-8</v>
      </c>
      <c r="ABK149" s="4">
        <v>88.647152000000006</v>
      </c>
      <c r="ABL149" s="4">
        <v>1.2932391166687012E-8</v>
      </c>
      <c r="ABM149" s="4">
        <v>38.350773452999995</v>
      </c>
      <c r="ABN149" s="4">
        <v>88.647152000000006</v>
      </c>
      <c r="ABO149" s="4"/>
      <c r="ABQ149" s="3">
        <v>42738</v>
      </c>
      <c r="ABR149" s="4">
        <v>2.1120000000000001E-7</v>
      </c>
      <c r="ABS149" s="4">
        <v>347.85162931200006</v>
      </c>
      <c r="ABT149" s="4">
        <v>3.1979491710662839E-8</v>
      </c>
      <c r="ABU149" s="4">
        <v>71.404569350399996</v>
      </c>
      <c r="ABV149" s="4">
        <v>304.55444764800001</v>
      </c>
      <c r="ABW149" s="4"/>
      <c r="ABY149" s="3">
        <v>42738</v>
      </c>
      <c r="ABZ149" s="4">
        <v>1.6500000000000001E-7</v>
      </c>
      <c r="ACA149" s="4">
        <v>1049.5775086852334</v>
      </c>
      <c r="ACB149" s="4">
        <v>2.2498152256011962E-8</v>
      </c>
      <c r="ACC149" s="4">
        <v>341.38378015500001</v>
      </c>
      <c r="ACD149" s="4">
        <v>777.80759611500002</v>
      </c>
      <c r="ACE149" s="4"/>
      <c r="ACG149" s="3">
        <v>42738</v>
      </c>
      <c r="ACH149" s="4">
        <v>4.0599999999999993E-8</v>
      </c>
      <c r="ACI149" s="4">
        <v>185.07130901559998</v>
      </c>
      <c r="ACJ149" s="4">
        <v>1.4023998975753785E-8</v>
      </c>
      <c r="ACK149" s="4">
        <v>77.858380013399994</v>
      </c>
      <c r="ACL149" s="4">
        <v>163.0449261686</v>
      </c>
      <c r="ACM149" s="4"/>
      <c r="ACO149" s="3">
        <v>42738</v>
      </c>
      <c r="ACP149" s="4">
        <v>6.2099999999999994E-8</v>
      </c>
      <c r="ACQ149" s="4">
        <v>103.93677</v>
      </c>
      <c r="ACR149" s="4">
        <v>2.0351057052612303E-8</v>
      </c>
      <c r="ACS149" s="4">
        <v>44.219391253199994</v>
      </c>
      <c r="ACT149" s="4">
        <v>103.93677</v>
      </c>
      <c r="ACU149" s="4"/>
      <c r="ACW149" s="3">
        <v>42738</v>
      </c>
      <c r="ACX149" s="4">
        <v>9.5900000000000005E-8</v>
      </c>
      <c r="ACY149" s="4">
        <v>76.018970999999993</v>
      </c>
      <c r="ACZ149" s="4">
        <v>3.3179960250854495E-8</v>
      </c>
      <c r="ADA149" s="4">
        <v>44.587246648699995</v>
      </c>
      <c r="ADB149" s="4">
        <v>76.018970999999993</v>
      </c>
      <c r="ADC149" s="4"/>
      <c r="ADE149" s="3">
        <v>42738</v>
      </c>
      <c r="ADF149" s="4">
        <v>4.7699999999999997E-8</v>
      </c>
      <c r="ADG149" s="4">
        <v>122.24523563999998</v>
      </c>
      <c r="ADH149" s="4">
        <v>2.6786286830902099E-8</v>
      </c>
      <c r="ADI149" s="4">
        <v>21.386775100500003</v>
      </c>
      <c r="ADJ149" s="4">
        <v>122.24523563999998</v>
      </c>
      <c r="ADK149" s="4"/>
      <c r="ADM149" s="3">
        <v>42738</v>
      </c>
      <c r="ADN149" s="4">
        <v>2.5200000000000001E-8</v>
      </c>
      <c r="ADO149" s="4">
        <v>109.1057032297872</v>
      </c>
      <c r="ADP149" s="4">
        <v>8.4848337173461917E-8</v>
      </c>
      <c r="ADQ149" s="4">
        <v>45.383027256000005</v>
      </c>
      <c r="ADR149" s="4">
        <v>98.226963576000003</v>
      </c>
      <c r="ADS149" s="4"/>
      <c r="ADU149" s="3">
        <v>42738</v>
      </c>
      <c r="ADV149" s="4">
        <v>7.2100000000000004E-8</v>
      </c>
      <c r="ADW149" s="4">
        <v>1071.8956665011001</v>
      </c>
      <c r="ADX149" s="4">
        <v>1.2240705490112305E-8</v>
      </c>
      <c r="ADY149" s="4">
        <v>410.58772255550002</v>
      </c>
      <c r="ADZ149" s="4">
        <v>1071.8956665011001</v>
      </c>
      <c r="AEA149" s="4"/>
      <c r="AEC149" s="3">
        <v>42738</v>
      </c>
      <c r="AED149" s="4">
        <v>1.4079999999999999E-7</v>
      </c>
      <c r="AEE149" s="4">
        <v>42.24</v>
      </c>
      <c r="AEF149" s="4">
        <v>3.0317058563232419E-8</v>
      </c>
      <c r="AEG149" s="4">
        <v>25.361158873599997</v>
      </c>
      <c r="AEH149" s="4">
        <v>42.24</v>
      </c>
      <c r="AEI149" s="4"/>
      <c r="AEK149" s="3">
        <v>42738</v>
      </c>
      <c r="AEL149" s="4">
        <v>5.5300000000000005E-8</v>
      </c>
      <c r="AEM149" s="4">
        <v>56.141395085300005</v>
      </c>
      <c r="AEN149" s="4">
        <v>1.7525501251220702E-8</v>
      </c>
      <c r="AEO149" s="4">
        <v>26.346677599900001</v>
      </c>
      <c r="AEP149" s="4">
        <v>56.141395085300005</v>
      </c>
      <c r="AEQ149" s="4"/>
      <c r="AES149" s="3">
        <v>42738</v>
      </c>
      <c r="AET149" s="4">
        <v>1.1249999999999999E-7</v>
      </c>
      <c r="AEU149" s="4">
        <v>681.60599392500001</v>
      </c>
      <c r="AEV149" s="4">
        <v>1.1064406633377075E-8</v>
      </c>
      <c r="AEW149" s="4">
        <v>431.39953608749994</v>
      </c>
      <c r="AEX149" s="4">
        <v>648.44222231250001</v>
      </c>
      <c r="AEY149" s="4"/>
      <c r="AFA149" s="3">
        <v>42738</v>
      </c>
      <c r="AFB149" s="4">
        <v>5.3400000000000002E-8</v>
      </c>
      <c r="AFC149" s="4">
        <v>98.683199999999999</v>
      </c>
      <c r="AFD149" s="4">
        <v>2.427685499191284E-8</v>
      </c>
      <c r="AFE149" s="4">
        <v>47.803304010599994</v>
      </c>
      <c r="AFF149" s="4">
        <v>98.683199999999999</v>
      </c>
      <c r="AFG149" s="4"/>
      <c r="AFI149" s="3">
        <v>42738</v>
      </c>
      <c r="AFJ149" s="4">
        <v>7.2800000000000003E-8</v>
      </c>
      <c r="AFK149" s="4">
        <v>99.554000000000002</v>
      </c>
      <c r="AFL149" s="4">
        <v>2.3310348987579344E-8</v>
      </c>
      <c r="AFM149" s="4">
        <v>54.874062880000011</v>
      </c>
      <c r="AFN149" s="4">
        <v>95.276679315999999</v>
      </c>
      <c r="AFO149" s="4"/>
      <c r="AFQ149" s="3">
        <v>42738</v>
      </c>
      <c r="AFR149" s="4">
        <v>1.3509999999999999E-7</v>
      </c>
      <c r="AFS149" s="4">
        <v>269.74552751790003</v>
      </c>
      <c r="AFT149" s="4">
        <v>2.7804055213928222E-8</v>
      </c>
      <c r="AFU149" s="4">
        <v>152.04717961439999</v>
      </c>
      <c r="AFV149" s="4">
        <v>236.31923764050001</v>
      </c>
      <c r="AFW149" s="4"/>
      <c r="AFY149" s="3">
        <v>42738</v>
      </c>
      <c r="AFZ149" s="4">
        <v>9.83E-8</v>
      </c>
      <c r="AGA149" s="4">
        <v>91.418999999999997</v>
      </c>
      <c r="AGB149" s="4">
        <v>3.5264046192169189E-8</v>
      </c>
      <c r="AGC149" s="4">
        <v>20.716725</v>
      </c>
      <c r="AGD149" s="4">
        <v>43.645200000000003</v>
      </c>
      <c r="AGE149" s="4"/>
      <c r="AGG149" s="3">
        <v>42738</v>
      </c>
      <c r="AGH149" s="4">
        <v>8.8900000000000009E-8</v>
      </c>
      <c r="AGI149" s="4">
        <v>184.714642</v>
      </c>
      <c r="AGJ149" s="4">
        <v>2.9342684745788573E-8</v>
      </c>
      <c r="AGK149" s="4">
        <v>85.322249103700003</v>
      </c>
      <c r="AGL149" s="4">
        <v>99.370642000000004</v>
      </c>
      <c r="AGM149" s="4"/>
      <c r="AGO149" s="3">
        <v>42738</v>
      </c>
      <c r="AGP149" s="4">
        <v>5.0700000000000004E-8</v>
      </c>
      <c r="AGQ149" s="4">
        <v>667.86338391629999</v>
      </c>
      <c r="AGR149" s="4">
        <v>1.9348722696304322E-8</v>
      </c>
      <c r="AGS149" s="4">
        <v>158.19348110279998</v>
      </c>
      <c r="AGT149" s="4">
        <v>648.96</v>
      </c>
      <c r="AGU149" s="4"/>
      <c r="AGW149" s="3">
        <v>42738</v>
      </c>
      <c r="AGX149" s="4">
        <v>3.9799999999999999E-7</v>
      </c>
      <c r="AGY149" s="4">
        <v>209.21928679999999</v>
      </c>
      <c r="AGZ149" s="4">
        <v>1.3696187973022461E-7</v>
      </c>
      <c r="AHA149" s="4">
        <v>20.695999999999998</v>
      </c>
      <c r="AHB149" s="4">
        <v>20.695999999999998</v>
      </c>
      <c r="AHC149" s="4"/>
      <c r="AHE149" s="3">
        <v>42738</v>
      </c>
      <c r="AHF149" s="4">
        <v>3.685E-7</v>
      </c>
      <c r="AHG149" s="4">
        <v>295.01373000000001</v>
      </c>
      <c r="AHH149" s="4">
        <v>3.9046118259429935E-8</v>
      </c>
      <c r="AHI149" s="4">
        <v>73.7</v>
      </c>
      <c r="AHJ149" s="4">
        <v>73.7</v>
      </c>
      <c r="AHK149" s="4"/>
      <c r="AHM149" s="3">
        <v>42738</v>
      </c>
      <c r="AHN149" s="4">
        <v>1.069E-7</v>
      </c>
      <c r="AHO149" s="4">
        <v>83.880662844</v>
      </c>
      <c r="AHP149" s="4">
        <v>3.6554245948791501E-8</v>
      </c>
      <c r="AHQ149" s="4">
        <v>41.881313856199988</v>
      </c>
      <c r="AHR149" s="4">
        <v>83.705453743999996</v>
      </c>
      <c r="AHS149" s="4"/>
      <c r="AHU149" s="3">
        <v>42738</v>
      </c>
      <c r="AHV149" s="4">
        <v>1.159E-7</v>
      </c>
      <c r="AHW149" s="4">
        <v>84.476076258150002</v>
      </c>
      <c r="AHX149" s="4">
        <v>2.3684267997741699E-8</v>
      </c>
      <c r="AHY149" s="4">
        <v>21.2351310098</v>
      </c>
      <c r="AHZ149" s="4">
        <v>68.834169000000003</v>
      </c>
      <c r="AIA149" s="4"/>
      <c r="AIC149" s="3">
        <v>42738</v>
      </c>
      <c r="AID149" s="4">
        <v>4.1299999999999999E-8</v>
      </c>
      <c r="AIE149" s="4">
        <v>94.739606938199998</v>
      </c>
      <c r="AIF149" s="4">
        <v>2.0959415435791016E-8</v>
      </c>
      <c r="AIG149" s="4">
        <v>83.465572007999995</v>
      </c>
      <c r="AIH149" s="4">
        <v>91.542243538199997</v>
      </c>
      <c r="AII149" s="4"/>
      <c r="AIK149" s="3">
        <v>42738</v>
      </c>
      <c r="AIL149" s="4">
        <v>2.2420000000000001E-7</v>
      </c>
      <c r="AIM149" s="4">
        <v>142.59120000000001</v>
      </c>
      <c r="AIN149" s="4">
        <v>8.4480237960815425E-8</v>
      </c>
      <c r="AIO149" s="4">
        <v>42.541950000000007</v>
      </c>
      <c r="AIP149" s="4">
        <v>42.541950000000007</v>
      </c>
      <c r="AIQ149" s="4"/>
      <c r="AIS149" s="3">
        <v>42738</v>
      </c>
      <c r="AIT149" s="4">
        <v>1.6190000000000001E-7</v>
      </c>
      <c r="AIU149" s="4">
        <v>3113.7486855974498</v>
      </c>
      <c r="AIV149" s="4">
        <v>1.053056001663208E-8</v>
      </c>
      <c r="AIW149" s="4">
        <v>317.39904113570003</v>
      </c>
      <c r="AIX149" s="4">
        <v>2669.8990449145003</v>
      </c>
      <c r="AIY149" s="4"/>
      <c r="AJA149" s="3">
        <v>42738</v>
      </c>
      <c r="AJB149" s="4">
        <v>1.6760000000000002E-7</v>
      </c>
      <c r="AJC149" s="4">
        <v>301.00960000000003</v>
      </c>
      <c r="AJD149" s="4">
        <v>2.4868409633636475E-8</v>
      </c>
      <c r="AJE149" s="4">
        <v>106.27792875200001</v>
      </c>
      <c r="AJF149" s="4">
        <v>301.00960000000003</v>
      </c>
      <c r="AJG149" s="4"/>
      <c r="AJI149" s="3">
        <v>42738</v>
      </c>
      <c r="AJJ149" s="4">
        <v>5.2000000000000002E-8</v>
      </c>
      <c r="AJK149" s="4">
        <v>354.44845124</v>
      </c>
      <c r="AJL149" s="4">
        <v>3.0462291240692136E-8</v>
      </c>
      <c r="AJM149" s="4">
        <v>308.79325333999998</v>
      </c>
      <c r="AJN149" s="4">
        <v>336.89845123999999</v>
      </c>
      <c r="AJO149" s="4"/>
      <c r="AJQ149" s="3">
        <v>42738</v>
      </c>
      <c r="AJR149" s="4">
        <v>1.579E-7</v>
      </c>
      <c r="AJS149" s="4">
        <v>99.477000000000004</v>
      </c>
      <c r="AJT149" s="4">
        <v>2.8616397380828859E-8</v>
      </c>
      <c r="AJU149" s="4">
        <v>85.301527500000006</v>
      </c>
      <c r="AJV149" s="4">
        <v>99.477000000000004</v>
      </c>
      <c r="AJW149" s="4"/>
      <c r="AJY149" s="3">
        <v>42738</v>
      </c>
      <c r="AJZ149" s="4">
        <v>6.8299999999999996E-8</v>
      </c>
      <c r="AKA149" s="4">
        <v>81.959881977600006</v>
      </c>
      <c r="AKB149" s="4">
        <v>1.2625521421432496E-8</v>
      </c>
      <c r="AKC149" s="4">
        <v>30.901212216299999</v>
      </c>
      <c r="AKD149" s="4">
        <v>81.959881977600006</v>
      </c>
      <c r="AKE149" s="4"/>
      <c r="AKG149" s="3">
        <v>42738</v>
      </c>
      <c r="AKH149" s="4">
        <v>5.47E-8</v>
      </c>
      <c r="AKI149" s="4">
        <v>357.62860000000001</v>
      </c>
      <c r="AKJ149" s="4">
        <v>2.761786460876465E-8</v>
      </c>
      <c r="AKK149" s="4">
        <v>135.50388143329999</v>
      </c>
      <c r="AKL149" s="4">
        <v>357.62860000000001</v>
      </c>
      <c r="AKM149" s="4"/>
      <c r="AKO149" s="3">
        <v>42738</v>
      </c>
      <c r="AKP149" s="4">
        <v>5.0899999999999999E-8</v>
      </c>
      <c r="AKQ149" s="4">
        <v>133.94947225736001</v>
      </c>
      <c r="AKR149" s="4">
        <v>1.1702015399932861E-8</v>
      </c>
      <c r="AKS149" s="4">
        <v>26.630500591399997</v>
      </c>
      <c r="AKT149" s="4">
        <v>110.083466</v>
      </c>
      <c r="AKU149" s="4"/>
      <c r="AKW149" s="3">
        <v>42738</v>
      </c>
      <c r="AKX149" s="4">
        <v>7.2100000000000004E-8</v>
      </c>
      <c r="AKY149" s="4">
        <v>816.46868869261607</v>
      </c>
      <c r="AKZ149" s="4">
        <v>1.4058940410614014E-8</v>
      </c>
      <c r="ALA149" s="4">
        <v>126.23461523610003</v>
      </c>
      <c r="ALB149" s="4">
        <v>614.44107684400001</v>
      </c>
      <c r="ALC149" s="4"/>
      <c r="ALE149" s="3">
        <v>42738</v>
      </c>
      <c r="ALF149" s="4">
        <v>1.074E-7</v>
      </c>
      <c r="ALG149" s="4">
        <v>89.469570000000004</v>
      </c>
      <c r="ALH149" s="4">
        <v>3.300776481628418E-8</v>
      </c>
      <c r="ALI149" s="4">
        <v>32.48593314</v>
      </c>
      <c r="ALJ149" s="4">
        <v>68.736000000000004</v>
      </c>
      <c r="ALK149" s="4"/>
      <c r="ALM149" s="3">
        <v>42738</v>
      </c>
      <c r="ALN149" s="4">
        <v>4.2889999999999998E-7</v>
      </c>
      <c r="ALO149" s="4">
        <v>176.17444932000001</v>
      </c>
      <c r="ALP149" s="4">
        <v>1.1176945686340331E-7</v>
      </c>
      <c r="ALQ149" s="4">
        <v>65.495732070000003</v>
      </c>
      <c r="ALR149" s="4">
        <v>176.17444932000001</v>
      </c>
      <c r="ALS149" s="4"/>
      <c r="ALU149" s="3">
        <v>42738</v>
      </c>
      <c r="ALV149" s="4">
        <v>7.0000000000000005E-8</v>
      </c>
      <c r="ALW149" s="4">
        <v>345.31</v>
      </c>
      <c r="ALX149" s="4">
        <v>1.2716587781906127E-8</v>
      </c>
      <c r="ALY149" s="4">
        <v>122.15449400000001</v>
      </c>
      <c r="ALZ149" s="4">
        <v>345.31</v>
      </c>
      <c r="AMA149" s="4"/>
      <c r="AMC149" s="3">
        <v>42738</v>
      </c>
      <c r="AMD149" s="4">
        <v>7.1900000000000002E-8</v>
      </c>
      <c r="AME149" s="4">
        <v>282.65123804000001</v>
      </c>
      <c r="AMF149" s="4">
        <v>3.6673283576965334E-8</v>
      </c>
      <c r="AMG149" s="4">
        <v>84.781573514400009</v>
      </c>
      <c r="AMH149" s="4">
        <v>282.65123804000001</v>
      </c>
      <c r="AMI149" s="4"/>
      <c r="AMK149" s="3">
        <v>42738</v>
      </c>
      <c r="AML149" s="4">
        <v>9.8200000000000006E-8</v>
      </c>
      <c r="AMM149" s="4">
        <v>79.853490399999998</v>
      </c>
      <c r="AMN149" s="4">
        <v>2.1567957401275636E-8</v>
      </c>
      <c r="AMO149" s="4">
        <v>41.856993270799997</v>
      </c>
      <c r="AMP149" s="4">
        <v>79.853490399999998</v>
      </c>
      <c r="AMQ149" s="4"/>
      <c r="AMS149" s="3">
        <v>42738</v>
      </c>
      <c r="AMT149" s="4">
        <v>2.6870000000000002E-7</v>
      </c>
      <c r="AMU149" s="4">
        <v>239.81475</v>
      </c>
      <c r="AMV149" s="4">
        <v>6.6010732650756833E-8</v>
      </c>
      <c r="AMW149" s="4">
        <v>38.289749999999998</v>
      </c>
      <c r="AMX149" s="4">
        <v>38.289749999999998</v>
      </c>
      <c r="AMY149" s="4"/>
      <c r="ANA149" s="3">
        <v>42738</v>
      </c>
      <c r="ANB149" s="4">
        <v>1.0490000000000001E-7</v>
      </c>
      <c r="ANC149" s="4">
        <v>233.16416394810003</v>
      </c>
      <c r="AND149" s="4">
        <v>2.3870484828948976E-8</v>
      </c>
      <c r="ANE149" s="4">
        <v>23.316416405300004</v>
      </c>
      <c r="ANF149" s="4">
        <v>23.316416405300004</v>
      </c>
      <c r="ANG149" s="4"/>
      <c r="ANI149" s="3">
        <v>42738</v>
      </c>
      <c r="ANJ149" s="4">
        <v>1.3369999999999999E-7</v>
      </c>
      <c r="ANK149" s="4">
        <v>83.859274959599986</v>
      </c>
      <c r="ANL149" s="4">
        <v>2.7607882022857667E-8</v>
      </c>
      <c r="ANM149" s="4">
        <v>16.215810382800001</v>
      </c>
      <c r="ANN149" s="4">
        <v>57.491</v>
      </c>
      <c r="ANO149" s="4"/>
      <c r="ANQ149" s="3">
        <v>42738</v>
      </c>
      <c r="ANR149" s="4">
        <v>9.199999999999999E-8</v>
      </c>
      <c r="ANS149" s="4">
        <v>203.51542741199998</v>
      </c>
      <c r="ANT149" s="4">
        <v>2.6022639274597168E-8</v>
      </c>
      <c r="ANU149" s="4">
        <v>31.267891511999998</v>
      </c>
      <c r="ANV149" s="4">
        <v>200.73941941199996</v>
      </c>
      <c r="ANW149" s="4"/>
      <c r="ANY149" s="3">
        <v>42738</v>
      </c>
      <c r="ANZ149" s="4">
        <v>1.1880000000000001E-7</v>
      </c>
      <c r="AOA149" s="4">
        <v>268.36732129680001</v>
      </c>
      <c r="AOB149" s="4">
        <v>2.0688741207122804E-8</v>
      </c>
      <c r="AOC149" s="4">
        <v>83.716481296799998</v>
      </c>
      <c r="AOD149" s="4">
        <v>83.716481296799998</v>
      </c>
      <c r="AOE149" s="4"/>
      <c r="AOG149" s="3">
        <v>42738</v>
      </c>
      <c r="AOH149" s="4">
        <v>7.5100000000000004E-8</v>
      </c>
      <c r="AOI149" s="4">
        <v>360.48</v>
      </c>
      <c r="AOJ149" s="4">
        <v>2.6501157283782958E-8</v>
      </c>
      <c r="AOK149" s="4">
        <v>41.232852256099996</v>
      </c>
      <c r="AOL149" s="4">
        <v>360.48</v>
      </c>
      <c r="AOM149" s="4"/>
      <c r="AOO149" s="3">
        <v>42738</v>
      </c>
      <c r="AOP149" s="4">
        <v>3.4219999999999998E-7</v>
      </c>
      <c r="AOQ149" s="4">
        <v>273.76</v>
      </c>
      <c r="AOR149" s="4">
        <v>3.6090583801269529E-8</v>
      </c>
      <c r="AOS149" s="4">
        <v>68.44</v>
      </c>
      <c r="AOT149" s="4">
        <v>68.44</v>
      </c>
      <c r="AOU149" s="4"/>
      <c r="AOW149" s="3">
        <v>42738</v>
      </c>
      <c r="AOX149" s="4">
        <v>1.6239999999999997E-7</v>
      </c>
      <c r="AOY149" s="4">
        <v>3094.0994883623998</v>
      </c>
      <c r="AOZ149" s="4">
        <v>9.7275477647781376E-9</v>
      </c>
      <c r="APA149" s="4">
        <v>2358.961815868</v>
      </c>
      <c r="APB149" s="4">
        <v>3094.0994883623998</v>
      </c>
      <c r="APC149" s="4"/>
      <c r="APE149" s="3">
        <v>42738</v>
      </c>
      <c r="APF149" s="4">
        <v>7.8300000000000006E-8</v>
      </c>
      <c r="APG149" s="4">
        <v>186.5889</v>
      </c>
      <c r="APH149" s="4">
        <v>1.6367348432540894E-8</v>
      </c>
      <c r="API149" s="4">
        <v>133.94781</v>
      </c>
      <c r="APJ149" s="4">
        <v>186.5889</v>
      </c>
      <c r="APK149" s="4"/>
      <c r="APM149" s="3">
        <v>42738</v>
      </c>
      <c r="APN149" s="4">
        <v>9.8800000000000011E-8</v>
      </c>
      <c r="APO149" s="4">
        <v>1502.4195576780003</v>
      </c>
      <c r="APP149" s="4">
        <v>1.2164355516433716E-8</v>
      </c>
      <c r="APQ149" s="4">
        <v>1012.8317297436</v>
      </c>
      <c r="APR149" s="4">
        <v>1502.4195576780003</v>
      </c>
      <c r="APS149" s="4"/>
      <c r="APU149" s="3">
        <v>42738</v>
      </c>
      <c r="APV149" s="4">
        <v>1.089E-7</v>
      </c>
      <c r="APW149" s="4">
        <v>43.566533999999997</v>
      </c>
      <c r="APX149" s="4">
        <v>2.6781110763549806E-8</v>
      </c>
      <c r="APY149" s="4">
        <v>21.251154374999999</v>
      </c>
      <c r="APZ149" s="4">
        <v>43.566533999999997</v>
      </c>
      <c r="AQA149" s="4"/>
      <c r="AQC149" s="3">
        <v>42738</v>
      </c>
      <c r="AQD149" s="4">
        <v>5.6399999999999995E-8</v>
      </c>
      <c r="AQE149" s="4">
        <v>289.09976465279999</v>
      </c>
      <c r="AQF149" s="4">
        <v>1.5622094869613647E-8</v>
      </c>
      <c r="AQG149" s="4">
        <v>97.466386939200007</v>
      </c>
      <c r="AQH149" s="4">
        <v>289.09976465279999</v>
      </c>
      <c r="AQI149" s="4"/>
      <c r="AQK149" s="3">
        <v>42738</v>
      </c>
      <c r="AQL149" s="4">
        <v>1.1999999999999999E-7</v>
      </c>
      <c r="AQM149" s="4">
        <v>1565.7447599890079</v>
      </c>
      <c r="AQN149" s="4">
        <v>1.2906835079193115E-8</v>
      </c>
      <c r="AQO149" s="4">
        <v>472.30200000000002</v>
      </c>
      <c r="AQP149" s="4">
        <v>1380.3894600000001</v>
      </c>
      <c r="AQQ149" s="4"/>
      <c r="AQS149" s="3">
        <v>42738</v>
      </c>
      <c r="AQT149" s="4">
        <v>5.47E-8</v>
      </c>
      <c r="AQU149" s="4">
        <v>71.978557833699995</v>
      </c>
      <c r="AQV149" s="4">
        <v>1.9081764221191407E-8</v>
      </c>
      <c r="AQW149" s="4">
        <v>22.5364</v>
      </c>
      <c r="AQX149" s="4">
        <v>71.978557833699995</v>
      </c>
      <c r="AQY149" s="4"/>
      <c r="ARA149" s="3">
        <v>42738</v>
      </c>
      <c r="ARB149" s="4">
        <v>2.022E-7</v>
      </c>
      <c r="ARC149" s="4">
        <v>557.65964484539995</v>
      </c>
      <c r="ARD149" s="4">
        <v>3.0579180717468263E-8</v>
      </c>
      <c r="ARE149" s="4">
        <v>182.78880000000001</v>
      </c>
      <c r="ARF149" s="4">
        <v>182.78880000000001</v>
      </c>
      <c r="ARG149" s="4"/>
      <c r="ARI149" s="3">
        <v>42738</v>
      </c>
      <c r="ARJ149" s="4">
        <v>7.7999999999999997E-8</v>
      </c>
      <c r="ARK149" s="4">
        <v>72.945599999999999</v>
      </c>
      <c r="ARL149" s="4">
        <v>2.9641425609588622E-8</v>
      </c>
      <c r="ARM149" s="4">
        <v>26.611361087999999</v>
      </c>
      <c r="ARN149" s="4">
        <v>72.945599999999999</v>
      </c>
      <c r="ARO149" s="4"/>
      <c r="ARQ149" s="3">
        <v>42738</v>
      </c>
      <c r="ARR149" s="4">
        <v>7.7599999999999993E-8</v>
      </c>
      <c r="ARS149" s="4">
        <v>48.577677600000001</v>
      </c>
      <c r="ART149" s="4">
        <v>2.1873843669891356E-8</v>
      </c>
      <c r="ARU149" s="4">
        <v>36.320263132799994</v>
      </c>
      <c r="ARV149" s="4">
        <v>48.577677600000001</v>
      </c>
      <c r="ARW149" s="4"/>
      <c r="ARY149" s="3">
        <v>42738</v>
      </c>
      <c r="ARZ149" s="4">
        <v>1.8719999999999998E-7</v>
      </c>
      <c r="ASA149" s="4">
        <v>1427.4</v>
      </c>
      <c r="ASB149" s="4">
        <v>1.4640673398971558E-8</v>
      </c>
      <c r="ASC149" s="4">
        <v>770.82533143199998</v>
      </c>
      <c r="ASD149" s="4">
        <v>893.69452692000004</v>
      </c>
      <c r="ASE149" s="4"/>
      <c r="ASG149" s="3">
        <v>42738</v>
      </c>
      <c r="ASH149" s="4">
        <v>4.6399999999999999E-8</v>
      </c>
      <c r="ASI149" s="4">
        <v>391.524006896</v>
      </c>
      <c r="ASJ149" s="4">
        <v>2.9892365932464599E-8</v>
      </c>
      <c r="ASK149" s="4">
        <v>91.500503039999984</v>
      </c>
      <c r="ASL149" s="4">
        <v>342.09791999999999</v>
      </c>
      <c r="ASM149" s="4"/>
      <c r="ASO149" s="3">
        <v>42738</v>
      </c>
      <c r="ASP149" s="4">
        <v>5.5099999999999997E-8</v>
      </c>
      <c r="ASQ149" s="4">
        <v>54.645975999999997</v>
      </c>
      <c r="ASR149" s="4">
        <v>2.165694236755371E-8</v>
      </c>
      <c r="ASS149" s="4">
        <v>34.706135201199999</v>
      </c>
      <c r="AST149" s="4">
        <v>54.645975999999997</v>
      </c>
      <c r="ASU149" s="4"/>
      <c r="ASW149" s="3">
        <v>42738</v>
      </c>
      <c r="ASX149" s="4">
        <v>8.1899999999999999E-8</v>
      </c>
      <c r="ASY149" s="4">
        <v>142.71335597609999</v>
      </c>
      <c r="ASZ149" s="4">
        <v>1.7838507890701294E-8</v>
      </c>
      <c r="ATA149" s="4">
        <v>51.853901299200004</v>
      </c>
      <c r="ATB149" s="4">
        <v>116.55234028619999</v>
      </c>
      <c r="ATC149" s="4"/>
      <c r="ATE149" s="3">
        <v>42738</v>
      </c>
      <c r="ATF149" s="4">
        <v>4.88E-8</v>
      </c>
      <c r="ATG149" s="4">
        <v>488</v>
      </c>
      <c r="ATH149" s="4">
        <v>1.4957200288772584E-8</v>
      </c>
      <c r="ATI149" s="4">
        <v>92.058498236800006</v>
      </c>
      <c r="ATJ149" s="4">
        <v>132.24799999999999</v>
      </c>
      <c r="ATK149" s="4"/>
      <c r="ATM149" s="3">
        <v>42738</v>
      </c>
      <c r="ATN149" s="4">
        <v>8.2500000000000004E-8</v>
      </c>
      <c r="ATO149" s="4">
        <v>95.287499999999994</v>
      </c>
      <c r="ATP149" s="4">
        <v>2.6559238433837891E-8</v>
      </c>
      <c r="ATQ149" s="4">
        <v>33.325904700000002</v>
      </c>
      <c r="ATR149" s="4">
        <v>33.412500000000001</v>
      </c>
      <c r="ATS149" s="4"/>
      <c r="ATU149" s="3">
        <v>42738</v>
      </c>
      <c r="ATV149" s="4">
        <v>2.3589999999999999E-7</v>
      </c>
      <c r="ATW149" s="4">
        <v>1416.4497550000001</v>
      </c>
      <c r="ATX149" s="4">
        <v>1.244648814201355E-8</v>
      </c>
      <c r="ATY149" s="4">
        <v>141.64615499999999</v>
      </c>
      <c r="ATZ149" s="4">
        <v>141.64615499999999</v>
      </c>
      <c r="AUA149" s="4"/>
      <c r="AUC149" s="3">
        <v>42738</v>
      </c>
      <c r="AUD149" s="4">
        <v>1.062E-7</v>
      </c>
      <c r="AUE149" s="4">
        <v>231.08308419599999</v>
      </c>
      <c r="AUF149" s="4">
        <v>3.1962673664093019E-8</v>
      </c>
      <c r="AUG149" s="4">
        <v>50.346868863600008</v>
      </c>
      <c r="AUH149" s="4">
        <v>231.08308419599999</v>
      </c>
      <c r="AUI149" s="4"/>
      <c r="AUK149" s="3">
        <v>42738</v>
      </c>
      <c r="AUL149" s="4">
        <v>1.4570000000000001E-7</v>
      </c>
      <c r="AUM149" s="4">
        <v>179.49311890999999</v>
      </c>
      <c r="AUN149" s="4">
        <v>1.7255686521530152E-8</v>
      </c>
      <c r="AUO149" s="4">
        <v>53.04584406</v>
      </c>
      <c r="AUP149" s="4">
        <v>140.39652000000001</v>
      </c>
      <c r="AUQ149" s="4"/>
      <c r="AUS149" s="3">
        <v>42738</v>
      </c>
      <c r="AUT149" s="4">
        <v>2.3199999999999999E-7</v>
      </c>
      <c r="AUU149" s="4">
        <v>1169.2083518006982</v>
      </c>
      <c r="AUV149" s="4">
        <v>3.4743096828460691E-8</v>
      </c>
      <c r="AUW149" s="4">
        <v>123.91129581600001</v>
      </c>
      <c r="AUX149" s="4">
        <v>983.50131290400009</v>
      </c>
      <c r="AUY149" s="4"/>
      <c r="AVA149" s="3">
        <v>42738</v>
      </c>
      <c r="AVB149" s="4">
        <v>2.81E-8</v>
      </c>
      <c r="AVC149" s="4">
        <v>187.5692815962</v>
      </c>
      <c r="AVD149" s="4">
        <v>1.4737470149993897E-8</v>
      </c>
      <c r="AVE149" s="4">
        <v>124.270914688</v>
      </c>
      <c r="AVF149" s="4">
        <v>182.09118659619998</v>
      </c>
      <c r="AVG149" s="4"/>
      <c r="AVI149" s="3">
        <v>42738</v>
      </c>
      <c r="AVJ149" s="4">
        <v>3.1200000000000001E-8</v>
      </c>
      <c r="AVK149" s="4">
        <v>10048.903841598574</v>
      </c>
      <c r="AVL149" s="4">
        <v>8.2350850105285645E-9</v>
      </c>
      <c r="AVM149" s="4">
        <v>1105.509309372</v>
      </c>
      <c r="AVN149" s="4">
        <v>9174.5251698047996</v>
      </c>
      <c r="AVO149" s="4"/>
      <c r="AVQ149" s="3">
        <v>42738</v>
      </c>
      <c r="AVR149" s="4">
        <v>1.6409999999999999E-7</v>
      </c>
      <c r="AVS149" s="4">
        <v>139.22174257500001</v>
      </c>
      <c r="AVT149" s="4">
        <v>2.9916915893554689E-8</v>
      </c>
      <c r="AVU149" s="4">
        <v>65.535513591599994</v>
      </c>
      <c r="AVV149" s="4">
        <v>139.22174257500001</v>
      </c>
      <c r="AVW149" s="4"/>
      <c r="AVY149" s="3">
        <v>42738</v>
      </c>
      <c r="AVZ149" s="4">
        <v>1.1969999999999999E-7</v>
      </c>
      <c r="AWA149" s="4">
        <v>47.542738427099998</v>
      </c>
      <c r="AWB149" s="4">
        <v>2.864649534225464E-8</v>
      </c>
      <c r="AWC149" s="4">
        <v>27.427728106800004</v>
      </c>
      <c r="AWD149" s="4">
        <v>47.542738427099998</v>
      </c>
      <c r="AWE149" s="4"/>
      <c r="AWG149" s="3">
        <v>42738</v>
      </c>
      <c r="AWH149" s="4">
        <v>3.5680000000000002E-7</v>
      </c>
      <c r="AWI149" s="4">
        <v>6449.9243180250096</v>
      </c>
      <c r="AWJ149" s="4">
        <v>1.7192325592041014E-8</v>
      </c>
      <c r="AWK149" s="4">
        <v>3521.5965172927995</v>
      </c>
      <c r="AWL149" s="4">
        <v>3865.0946928864</v>
      </c>
      <c r="AWM149" s="4"/>
      <c r="AWO149" s="3">
        <v>42738</v>
      </c>
      <c r="AWP149" s="4">
        <v>5.8099999999999997E-8</v>
      </c>
      <c r="AWQ149" s="4">
        <v>4037.4408749006489</v>
      </c>
      <c r="AWR149" s="4">
        <v>7.0063841342926029E-9</v>
      </c>
      <c r="AWS149" s="4">
        <v>1400.3360878066001</v>
      </c>
      <c r="AWT149" s="4">
        <v>2280.4751992715001</v>
      </c>
      <c r="AWU149" s="4"/>
      <c r="AWW149" s="3">
        <v>42738</v>
      </c>
      <c r="AWX149" s="4">
        <v>5.25E-8</v>
      </c>
      <c r="AWY149" s="4">
        <v>356.66105172839997</v>
      </c>
      <c r="AWZ149" s="4">
        <v>1.3288637399673461E-8</v>
      </c>
      <c r="AXA149" s="4">
        <v>158.69624924999999</v>
      </c>
      <c r="AXB149" s="4">
        <v>296.74244249999998</v>
      </c>
      <c r="AXC149" s="4"/>
      <c r="AXE149" s="3">
        <v>42738</v>
      </c>
      <c r="AXF149" s="4">
        <v>4.5009999999999999E-7</v>
      </c>
      <c r="AXG149" s="4">
        <v>1267.9631124447656</v>
      </c>
      <c r="AXH149" s="4">
        <v>2.349696159362793E-8</v>
      </c>
      <c r="AXI149" s="4">
        <v>273.87421086410001</v>
      </c>
      <c r="AXJ149" s="4">
        <v>938.65624693399991</v>
      </c>
      <c r="AXK149" s="4"/>
      <c r="AXM149" s="3">
        <v>42738</v>
      </c>
      <c r="AXN149" s="4">
        <v>6.3199999999999997E-8</v>
      </c>
      <c r="AXO149" s="4">
        <v>94.8</v>
      </c>
      <c r="AXP149" s="4">
        <v>1.3555386066436768E-8</v>
      </c>
      <c r="AXQ149" s="4">
        <v>24.389716009600001</v>
      </c>
      <c r="AXR149" s="4">
        <v>94.8</v>
      </c>
      <c r="AXS149" s="4"/>
      <c r="AXU149" s="3">
        <v>42738</v>
      </c>
      <c r="AXV149" s="4">
        <v>1.2140000000000002E-7</v>
      </c>
      <c r="AXW149" s="4">
        <v>89.327443017200011</v>
      </c>
      <c r="AXX149" s="4">
        <v>3.2937796115875247E-8</v>
      </c>
      <c r="AXY149" s="4">
        <v>28.005564961600005</v>
      </c>
      <c r="AXZ149" s="4">
        <v>35.716210814999997</v>
      </c>
      <c r="AYA149" s="4"/>
      <c r="AYC149" s="3">
        <v>42738</v>
      </c>
      <c r="AYD149" s="4">
        <v>6.8900000000000002E-8</v>
      </c>
      <c r="AYE149" s="4">
        <v>112.9112690537</v>
      </c>
      <c r="AYF149" s="4">
        <v>1.881612777709961E-8</v>
      </c>
      <c r="AYG149" s="4">
        <v>40.407400398299998</v>
      </c>
      <c r="AYH149" s="4">
        <v>112.9112690537</v>
      </c>
      <c r="AYI149" s="4"/>
      <c r="AYK149" s="3">
        <v>42738</v>
      </c>
      <c r="AYL149" s="4">
        <v>5.76E-8</v>
      </c>
      <c r="AYM149" s="4">
        <v>201.415578209496</v>
      </c>
      <c r="AYN149" s="4">
        <v>2.1129603385925294E-8</v>
      </c>
      <c r="AYO149" s="4">
        <v>40.32</v>
      </c>
      <c r="AYP149" s="4">
        <v>40.318991136000001</v>
      </c>
      <c r="AYQ149" s="4"/>
      <c r="AYS149" s="3">
        <v>42738</v>
      </c>
      <c r="AYT149" s="4">
        <v>7.7599999999999993E-8</v>
      </c>
      <c r="AYU149" s="4">
        <v>519.66172190240002</v>
      </c>
      <c r="AYV149" s="4">
        <v>1.6455607414245604E-8</v>
      </c>
      <c r="AYW149" s="4">
        <v>363.48435634319998</v>
      </c>
      <c r="AYX149" s="4">
        <v>519.66172190240002</v>
      </c>
      <c r="AYY149" s="4"/>
      <c r="AZA149" s="3">
        <v>42738</v>
      </c>
      <c r="AZB149" s="4">
        <v>3.8500000000000001E-8</v>
      </c>
      <c r="AZC149" s="4">
        <v>77.977900000000005</v>
      </c>
      <c r="AZD149" s="4">
        <v>3.6672549247741697E-8</v>
      </c>
      <c r="AZE149" s="4">
        <v>47.004111000000002</v>
      </c>
      <c r="AZF149" s="4">
        <v>77.977900000000005</v>
      </c>
      <c r="AZG149" s="4"/>
      <c r="AZI149" s="3">
        <v>42738</v>
      </c>
      <c r="AZJ149" s="4">
        <v>8.9299999999999999E-8</v>
      </c>
      <c r="AZK149" s="4">
        <v>1904.3908457537198</v>
      </c>
      <c r="AZL149" s="4">
        <v>1.4834589958190919E-8</v>
      </c>
      <c r="AZM149" s="4">
        <v>554.74296208549993</v>
      </c>
      <c r="AZN149" s="4">
        <v>1636.6931892854998</v>
      </c>
      <c r="AZO149" s="4"/>
      <c r="AZQ149" s="3">
        <v>42738</v>
      </c>
      <c r="AZR149" s="4">
        <v>4.43E-8</v>
      </c>
      <c r="AZS149" s="4">
        <v>15553.994562232254</v>
      </c>
      <c r="AZT149" s="4">
        <v>8.4753316640853874E-9</v>
      </c>
      <c r="AZU149" s="4">
        <v>955.28458086320006</v>
      </c>
      <c r="AZV149" s="4">
        <v>11943.821015477701</v>
      </c>
      <c r="AZW149" s="4"/>
      <c r="AZY149" s="3">
        <v>42738</v>
      </c>
      <c r="AZZ149" s="4">
        <v>2.424E-7</v>
      </c>
      <c r="BAA149" s="4">
        <v>176.20518620399997</v>
      </c>
      <c r="BAB149" s="4">
        <v>7.0385465621948246E-8</v>
      </c>
      <c r="BAC149" s="4">
        <v>42.400386203999993</v>
      </c>
      <c r="BAD149" s="4">
        <v>42.400386203999993</v>
      </c>
      <c r="BAE149" s="4"/>
      <c r="BAG149" s="3">
        <v>42738</v>
      </c>
      <c r="BAH149" s="4">
        <v>1.2060000000000001E-7</v>
      </c>
      <c r="BAI149" s="4">
        <v>134.10720000000001</v>
      </c>
      <c r="BAJ149" s="4">
        <v>3.8958773612976074E-8</v>
      </c>
      <c r="BAK149" s="4">
        <v>34.715520673200004</v>
      </c>
      <c r="BAL149" s="4">
        <v>134.10720000000001</v>
      </c>
      <c r="BAM149" s="4"/>
      <c r="BAO149" s="3">
        <v>42738</v>
      </c>
      <c r="BAP149" s="4">
        <v>4.2699999999999999E-8</v>
      </c>
      <c r="BAQ149" s="4">
        <v>51.803639999999987</v>
      </c>
      <c r="BAR149" s="4">
        <v>1.9792749881744384E-8</v>
      </c>
      <c r="BAS149" s="4">
        <v>18.2215207062</v>
      </c>
      <c r="BAT149" s="4">
        <v>51.803639999999987</v>
      </c>
      <c r="BAU149" s="4"/>
      <c r="BAW149" s="3">
        <v>42738</v>
      </c>
      <c r="BAX149" s="4">
        <v>7.6500000000000003E-8</v>
      </c>
      <c r="BAY149" s="4">
        <v>152.05905000000001</v>
      </c>
      <c r="BAZ149" s="4">
        <v>7.7756624221801757E-8</v>
      </c>
      <c r="BBA149" s="4">
        <v>54.823215586499998</v>
      </c>
      <c r="BBB149" s="4">
        <v>152.05905000000001</v>
      </c>
      <c r="BBC149" s="4"/>
      <c r="BBE149" s="3">
        <v>42738</v>
      </c>
      <c r="BBF149" s="4">
        <v>1.343E-7</v>
      </c>
      <c r="BBG149" s="4">
        <v>402.9</v>
      </c>
      <c r="BBH149" s="4">
        <v>2.0265572071075438E-8</v>
      </c>
      <c r="BBI149" s="4">
        <v>253.68328798739998</v>
      </c>
      <c r="BBJ149" s="4">
        <v>347.97129999999999</v>
      </c>
      <c r="BBK149" s="4"/>
      <c r="BBM149" s="3">
        <v>42738</v>
      </c>
      <c r="BBN149" s="4">
        <v>2.33E-8</v>
      </c>
      <c r="BBO149" s="4">
        <v>140.51298</v>
      </c>
      <c r="BBP149" s="4">
        <v>3.8756556510925296E-8</v>
      </c>
      <c r="BBQ149" s="4">
        <v>76.290415438099998</v>
      </c>
      <c r="BBR149" s="4">
        <v>131.92926</v>
      </c>
      <c r="BBS149" s="4"/>
      <c r="BBU149" s="3">
        <v>42738</v>
      </c>
      <c r="BBV149" s="4">
        <v>1.723E-7</v>
      </c>
      <c r="BBW149" s="4">
        <v>99.009980944999995</v>
      </c>
      <c r="BBX149" s="4">
        <v>2.287201166152954E-8</v>
      </c>
      <c r="BBY149" s="4">
        <v>25.342352139099997</v>
      </c>
      <c r="BBZ149" s="4">
        <v>99.009980944999995</v>
      </c>
      <c r="BCA149" s="4"/>
      <c r="BCC149" s="3">
        <v>42738</v>
      </c>
      <c r="BCD149" s="4">
        <v>1.157E-7</v>
      </c>
      <c r="BCE149" s="4">
        <v>164.15595994980001</v>
      </c>
      <c r="BCF149" s="4">
        <v>2.5836317539215088E-8</v>
      </c>
      <c r="BCG149" s="4">
        <v>40.556623786899998</v>
      </c>
      <c r="BCH149" s="4">
        <v>117.4886063</v>
      </c>
      <c r="BCI149" s="4"/>
      <c r="BCK149" s="3">
        <v>42738</v>
      </c>
      <c r="BCL149" s="4">
        <v>1.441E-7</v>
      </c>
      <c r="BCM149" s="4">
        <v>71.669576000000006</v>
      </c>
      <c r="BCN149" s="4">
        <v>2.5290765762329102E-8</v>
      </c>
      <c r="BCO149" s="4">
        <v>21.038599999999999</v>
      </c>
      <c r="BCP149" s="4">
        <v>35.736800000000002</v>
      </c>
      <c r="BCQ149" s="4"/>
      <c r="BCS149" s="3">
        <v>42738</v>
      </c>
      <c r="BCT149" s="4">
        <v>4.1699999999999996E-8</v>
      </c>
      <c r="BCU149" s="4">
        <v>125.97398775276</v>
      </c>
      <c r="BCV149" s="4">
        <v>1.2225668430328369E-8</v>
      </c>
      <c r="BCW149" s="4">
        <v>57.283288707299995</v>
      </c>
      <c r="BCX149" s="4">
        <v>110.922</v>
      </c>
      <c r="BCY149" s="4"/>
      <c r="BDA149" s="3">
        <v>42738</v>
      </c>
      <c r="BDB149" s="4">
        <v>3.953E-7</v>
      </c>
      <c r="BDC149" s="4">
        <v>147.64455000000001</v>
      </c>
      <c r="BDD149" s="4">
        <v>7.9094309806823727E-8</v>
      </c>
      <c r="BDE149" s="4">
        <v>36.960549999999998</v>
      </c>
      <c r="BDF149" s="4">
        <v>36.960549999999998</v>
      </c>
      <c r="BDG149" s="4"/>
      <c r="BDI149" s="3">
        <v>42738</v>
      </c>
      <c r="BDJ149" s="4">
        <v>9.1899999999999996E-8</v>
      </c>
      <c r="BDK149" s="4">
        <v>82.242707247599995</v>
      </c>
      <c r="BDL149" s="4">
        <v>3.1373877525329593E-8</v>
      </c>
      <c r="BDM149" s="4">
        <v>43.753908893000002</v>
      </c>
      <c r="BDN149" s="4">
        <v>66.4124854298</v>
      </c>
      <c r="BDO149" s="4"/>
      <c r="BDQ149" s="3">
        <v>42738</v>
      </c>
      <c r="BDR149" s="4">
        <v>4.2400000000000002E-8</v>
      </c>
      <c r="BDS149" s="4">
        <v>577.59023210034184</v>
      </c>
      <c r="BDT149" s="4">
        <v>1.6742409467697143E-8</v>
      </c>
      <c r="BDU149" s="4">
        <v>247.25943580079999</v>
      </c>
      <c r="BDV149" s="4">
        <v>464.69688816320001</v>
      </c>
      <c r="BDW149" s="4"/>
      <c r="BDY149" s="3">
        <v>42738</v>
      </c>
      <c r="BDZ149" s="4">
        <v>2.8019999999999998E-7</v>
      </c>
      <c r="BEA149" s="4">
        <v>2433.0586796114999</v>
      </c>
      <c r="BEB149" s="4">
        <v>1.9379297494888307E-8</v>
      </c>
      <c r="BEC149" s="4">
        <v>927.04506688319987</v>
      </c>
      <c r="BED149" s="4">
        <v>1761.53334</v>
      </c>
      <c r="BEE149" s="4"/>
      <c r="BEG149" s="3">
        <v>42738</v>
      </c>
      <c r="BEH149" s="4">
        <v>1.9859999999999999E-7</v>
      </c>
      <c r="BEI149" s="4">
        <v>503.72183950822176</v>
      </c>
      <c r="BEJ149" s="4">
        <v>1.6928430795669557E-8</v>
      </c>
      <c r="BEK149" s="4">
        <v>195.4456721466</v>
      </c>
      <c r="BEL149" s="4">
        <v>381.89489457479993</v>
      </c>
      <c r="BEM149" s="4"/>
      <c r="BEO149" s="3">
        <v>42738</v>
      </c>
      <c r="BEP149" s="4">
        <v>5.6500000000000003E-8</v>
      </c>
      <c r="BEQ149" s="4">
        <v>245.17719005450002</v>
      </c>
      <c r="BER149" s="4">
        <v>2.9429810047149657E-8</v>
      </c>
      <c r="BES149" s="4">
        <v>68.233394437000001</v>
      </c>
      <c r="BET149" s="4">
        <v>233.17508709800003</v>
      </c>
      <c r="BEU149" s="4"/>
      <c r="BEW149" s="3">
        <v>42738</v>
      </c>
      <c r="BEX149" s="4">
        <v>1.7600000000000001E-7</v>
      </c>
      <c r="BEY149" s="4">
        <v>462</v>
      </c>
      <c r="BEZ149" s="4">
        <v>5.5385570526123046E-8</v>
      </c>
      <c r="BFA149" s="4">
        <v>92.4</v>
      </c>
      <c r="BFB149" s="4">
        <v>92.4</v>
      </c>
      <c r="BFC149" s="4"/>
      <c r="BFE149" s="3">
        <v>42738</v>
      </c>
      <c r="BFF149" s="4">
        <v>6.5599999999999992E-8</v>
      </c>
      <c r="BFG149" s="4">
        <v>61.373719999999999</v>
      </c>
      <c r="BFH149" s="4">
        <v>2.5980727672576905E-8</v>
      </c>
      <c r="BFI149" s="4">
        <v>42.654509407999996</v>
      </c>
      <c r="BFJ149" s="4">
        <v>61.373719999999999</v>
      </c>
      <c r="BFK149" s="4"/>
      <c r="BFM149" s="3">
        <v>42738</v>
      </c>
      <c r="BFN149" s="4">
        <v>4.6900000000000003E-8</v>
      </c>
      <c r="BFO149" s="4">
        <v>839.16687394199994</v>
      </c>
      <c r="BFP149" s="4">
        <v>1.4373229742050171E-8</v>
      </c>
      <c r="BFQ149" s="4">
        <v>186.37551135000001</v>
      </c>
      <c r="BFR149" s="4">
        <v>761.60910000000001</v>
      </c>
      <c r="BFS149" s="4"/>
      <c r="BFU149" s="3">
        <v>42738</v>
      </c>
      <c r="BFV149" s="4">
        <v>2.5250000000000002E-7</v>
      </c>
      <c r="BFW149" s="4">
        <v>6602.4948257484994</v>
      </c>
      <c r="BFX149" s="4">
        <v>2.3098657131195068E-8</v>
      </c>
      <c r="BFY149" s="4">
        <v>378.75</v>
      </c>
      <c r="BFZ149" s="4">
        <v>5257.9413249999998</v>
      </c>
      <c r="BGA149" s="4"/>
      <c r="BGC149" s="3">
        <v>42738</v>
      </c>
      <c r="BGD149" s="4">
        <v>1.099E-7</v>
      </c>
      <c r="BGE149" s="4">
        <v>863.18145073895994</v>
      </c>
      <c r="BGF149" s="4">
        <v>2.2850251197814943E-8</v>
      </c>
      <c r="BGG149" s="4">
        <v>100.3089171</v>
      </c>
      <c r="BGH149" s="4">
        <v>662.44741710000005</v>
      </c>
      <c r="BGI149" s="4"/>
      <c r="BGK149" s="3">
        <v>42738</v>
      </c>
      <c r="BGL149" s="4">
        <v>3.9500000000000003E-8</v>
      </c>
      <c r="BGM149" s="4">
        <v>103.029420125</v>
      </c>
      <c r="BGN149" s="4">
        <v>1.8477754592895507E-8</v>
      </c>
      <c r="BGO149" s="4">
        <v>48.501645125000003</v>
      </c>
      <c r="BGP149" s="4">
        <v>97.629770124999993</v>
      </c>
      <c r="BGQ149" s="4"/>
      <c r="BGS149" s="3">
        <v>42738</v>
      </c>
      <c r="BGT149" s="4">
        <v>4.9600000000000001E-8</v>
      </c>
      <c r="BGU149" s="4">
        <v>117.11378310719999</v>
      </c>
      <c r="BGV149" s="4">
        <v>1.1250667572021485E-8</v>
      </c>
      <c r="BGW149" s="4">
        <v>53.552450499199999</v>
      </c>
      <c r="BGX149" s="4">
        <v>117.11378310719999</v>
      </c>
      <c r="BGY149" s="4"/>
      <c r="BHA149" s="3">
        <v>42738</v>
      </c>
      <c r="BHB149" s="4">
        <v>8.8699999999999994E-8</v>
      </c>
      <c r="BHC149" s="4">
        <v>2660.9999999999995</v>
      </c>
      <c r="BHD149" s="4">
        <v>1.5537222623825072E-8</v>
      </c>
      <c r="BHE149" s="4">
        <v>893.0091602304999</v>
      </c>
      <c r="BHF149" s="4">
        <v>2656.2825430990997</v>
      </c>
      <c r="BHG149" s="4"/>
      <c r="BHI149" s="3">
        <v>42738</v>
      </c>
      <c r="BHJ149" s="4">
        <v>7.2600000000000002E-8</v>
      </c>
      <c r="BHK149" s="4">
        <v>998.58639093839997</v>
      </c>
      <c r="BHL149" s="4">
        <v>1.724273920059204E-8</v>
      </c>
      <c r="BHM149" s="4">
        <v>226.50203260079999</v>
      </c>
      <c r="BHN149" s="4">
        <v>696.96</v>
      </c>
      <c r="BHO149" s="4"/>
      <c r="BHQ149" s="3">
        <v>42738</v>
      </c>
      <c r="BHR149" s="4">
        <v>1.508E-7</v>
      </c>
      <c r="BHS149" s="4">
        <v>77.028036799999995</v>
      </c>
      <c r="BHT149" s="4">
        <v>1.9272454977035522E-8</v>
      </c>
      <c r="BHU149" s="4">
        <v>39.317609432400005</v>
      </c>
      <c r="BHV149" s="4">
        <v>72.041563359999998</v>
      </c>
      <c r="BHW149" s="4"/>
      <c r="BHY149" s="3">
        <v>42738</v>
      </c>
      <c r="BHZ149" s="4">
        <v>7.4999999999999997E-8</v>
      </c>
      <c r="BIA149" s="4">
        <v>89.1</v>
      </c>
      <c r="BIB149" s="4">
        <v>1.8701629638671874E-8</v>
      </c>
      <c r="BIC149" s="4">
        <v>57.979886849999993</v>
      </c>
      <c r="BID149" s="4">
        <v>89.1</v>
      </c>
      <c r="BIE149" s="4"/>
      <c r="BIG149" s="3">
        <v>42738</v>
      </c>
      <c r="BIH149" s="4">
        <v>1.8190000000000001E-7</v>
      </c>
      <c r="BII149" s="4">
        <v>1217.7933611080864</v>
      </c>
      <c r="BIJ149" s="4">
        <v>1.5853488445281981E-8</v>
      </c>
      <c r="BIK149" s="4">
        <v>539.80650930390004</v>
      </c>
      <c r="BIL149" s="4">
        <v>990.21323552800004</v>
      </c>
      <c r="BIM149" s="4"/>
      <c r="BIO149" s="3">
        <v>42738</v>
      </c>
      <c r="BIP149" s="4">
        <v>2.9140000000000003E-7</v>
      </c>
      <c r="BIQ149" s="4">
        <v>189.14774</v>
      </c>
      <c r="BIR149" s="4">
        <v>5.9487352371215817E-8</v>
      </c>
      <c r="BIS149" s="4">
        <v>49.741979999999998</v>
      </c>
      <c r="BIT149" s="4">
        <v>49.741979999999998</v>
      </c>
      <c r="BIU149" s="4"/>
      <c r="BIW149" s="3">
        <v>42738</v>
      </c>
      <c r="BIX149" s="4">
        <v>8.1199999999999986E-8</v>
      </c>
      <c r="BIY149" s="4">
        <v>242.90242703999996</v>
      </c>
      <c r="BIZ149" s="4">
        <v>1.3388475179672241E-8</v>
      </c>
      <c r="BJA149" s="4">
        <v>90.8764162656</v>
      </c>
      <c r="BJB149" s="4">
        <v>242.90242703999996</v>
      </c>
      <c r="BJC149" s="4"/>
      <c r="BJE149" s="3">
        <v>42738</v>
      </c>
      <c r="BJF149" s="4">
        <v>8.4700000000000011E-8</v>
      </c>
      <c r="BJG149" s="4">
        <v>95.984750399999996</v>
      </c>
      <c r="BJH149" s="4">
        <v>3.2560219764709473E-8</v>
      </c>
      <c r="BJI149" s="4">
        <v>40.785231025000002</v>
      </c>
      <c r="BJJ149" s="4">
        <v>95.091906524999999</v>
      </c>
      <c r="BJK149" s="4"/>
      <c r="BJM149" s="3">
        <v>42738</v>
      </c>
      <c r="BJN149" s="4">
        <v>7.2499999999999994E-8</v>
      </c>
      <c r="BJO149" s="4">
        <v>108.708670181801</v>
      </c>
      <c r="BJP149" s="4">
        <v>1.2215855121612549E-8</v>
      </c>
      <c r="BJQ149" s="4">
        <v>62.118000000000002</v>
      </c>
      <c r="BJR149" s="4">
        <v>99.896865500000004</v>
      </c>
      <c r="BJS149" s="4"/>
      <c r="BJU149" s="3">
        <v>42738</v>
      </c>
      <c r="BJV149" s="4">
        <v>9.3100000000000006E-8</v>
      </c>
      <c r="BJW149" s="4">
        <v>359.08670000000001</v>
      </c>
      <c r="BJX149" s="4">
        <v>2.6358435153961182E-8</v>
      </c>
      <c r="BJY149" s="4">
        <v>119.89817399</v>
      </c>
      <c r="BJZ149" s="4">
        <v>359.08670000000001</v>
      </c>
      <c r="BKA149" s="4"/>
      <c r="BKC149" s="3">
        <v>42738</v>
      </c>
      <c r="BKD149" s="4">
        <v>8.42E-8</v>
      </c>
      <c r="BKE149" s="4">
        <v>972.861874111264</v>
      </c>
      <c r="BKF149" s="4">
        <v>2.5401785373687745E-8</v>
      </c>
      <c r="BKG149" s="4">
        <v>242.60776817459998</v>
      </c>
      <c r="BKH149" s="4">
        <v>829.48796925199997</v>
      </c>
      <c r="BKI149" s="4"/>
      <c r="BKK149" s="3">
        <v>42738</v>
      </c>
      <c r="BKL149" s="4">
        <v>9.8399999999999994E-8</v>
      </c>
      <c r="BKM149" s="4">
        <v>2527.2342965586517</v>
      </c>
      <c r="BKN149" s="4">
        <v>2.6742370128631592E-8</v>
      </c>
      <c r="BKO149" s="4">
        <v>762.71781136800007</v>
      </c>
      <c r="BKP149" s="4">
        <v>2255.1009216311995</v>
      </c>
      <c r="BKQ149" s="4"/>
      <c r="BKS149" s="3">
        <v>42738</v>
      </c>
      <c r="BKT149" s="4">
        <v>9.6600000000000005E-8</v>
      </c>
      <c r="BKU149" s="4">
        <v>121.3637364114</v>
      </c>
      <c r="BKV149" s="4">
        <v>1.7860952615737914E-8</v>
      </c>
      <c r="BKW149" s="4">
        <v>59.504703841800001</v>
      </c>
      <c r="BKX149" s="4">
        <v>119.45878441139999</v>
      </c>
      <c r="BKY149" s="4"/>
      <c r="BLA149" s="3">
        <v>42738</v>
      </c>
      <c r="BLB149" s="4">
        <v>1.6170000000000003E-7</v>
      </c>
      <c r="BLC149" s="4">
        <v>711.57367737777849</v>
      </c>
      <c r="BLD149" s="4">
        <v>1.5962322950363159E-8</v>
      </c>
      <c r="BLE149" s="4">
        <v>260.01241247520011</v>
      </c>
      <c r="BLF149" s="4">
        <v>631.71320226630007</v>
      </c>
      <c r="BLG149" s="4"/>
      <c r="BLI149" s="3">
        <v>42738</v>
      </c>
      <c r="BLJ149" s="4">
        <v>6.7900000000000006E-8</v>
      </c>
      <c r="BLK149" s="4">
        <v>66.275831999999994</v>
      </c>
      <c r="BLL149" s="4">
        <v>2.7866775989532471E-8</v>
      </c>
      <c r="BLM149" s="4">
        <v>37.394372262800005</v>
      </c>
      <c r="BLN149" s="4">
        <v>66.275831999999994</v>
      </c>
      <c r="BLO149" s="4"/>
      <c r="BLQ149" s="3">
        <v>42738</v>
      </c>
      <c r="BLR149" s="4">
        <v>1.3720000000000001E-7</v>
      </c>
      <c r="BLS149" s="4">
        <v>48.641268765600003</v>
      </c>
      <c r="BLT149" s="4">
        <v>2.4741547107696532E-8</v>
      </c>
      <c r="BLU149" s="4">
        <v>16.286389249199999</v>
      </c>
      <c r="BLV149" s="4">
        <v>48.641268765600003</v>
      </c>
      <c r="BLW149" s="4"/>
      <c r="BLY149" s="3">
        <v>42738</v>
      </c>
      <c r="BLZ149" s="4">
        <v>3.84E-7</v>
      </c>
      <c r="BMA149" s="4">
        <v>106.043609088</v>
      </c>
      <c r="BMB149" s="4">
        <v>2.9110784530639648E-8</v>
      </c>
      <c r="BMC149" s="4">
        <v>31.271616000000002</v>
      </c>
      <c r="BMD149" s="4">
        <v>92.025599999999997</v>
      </c>
      <c r="BME149" s="4"/>
      <c r="BMG149" s="3">
        <v>42738</v>
      </c>
      <c r="BMH149" s="4">
        <v>1.529E-7</v>
      </c>
      <c r="BMI149" s="4">
        <v>2149.4238143124999</v>
      </c>
      <c r="BMJ149" s="4">
        <v>1.7468558549880982E-8</v>
      </c>
      <c r="BMK149" s="4">
        <v>217.42809939509999</v>
      </c>
      <c r="BML149" s="4">
        <v>1796.1522964825001</v>
      </c>
      <c r="BMM149" s="4"/>
      <c r="BMO149" s="3">
        <v>42738</v>
      </c>
      <c r="BMP149" s="4">
        <v>1.7449999999999998E-7</v>
      </c>
      <c r="BMQ149" s="4">
        <v>347.11622660649999</v>
      </c>
      <c r="BMR149" s="4">
        <v>4.2868518829345705E-8</v>
      </c>
      <c r="BMS149" s="4">
        <v>110.130243513</v>
      </c>
      <c r="BMT149" s="4">
        <v>317.58999999999997</v>
      </c>
      <c r="BMU149" s="4"/>
      <c r="BMW149" s="3">
        <v>42738</v>
      </c>
      <c r="BMX149" s="4">
        <v>1.2940000000000001E-7</v>
      </c>
      <c r="BMY149" s="4">
        <v>499.72949330528002</v>
      </c>
      <c r="BMZ149" s="4">
        <v>1.649547815322876E-8</v>
      </c>
      <c r="BNA149" s="4">
        <v>71.120659779999997</v>
      </c>
      <c r="BNB149" s="4">
        <v>383.0845592</v>
      </c>
      <c r="BNC149" s="4"/>
      <c r="BNE149" s="3">
        <v>42738</v>
      </c>
      <c r="BNF149" s="4">
        <v>2.237E-7</v>
      </c>
      <c r="BNG149" s="4">
        <v>205.73033275970829</v>
      </c>
      <c r="BNH149" s="4">
        <v>3.5940005779266355E-8</v>
      </c>
      <c r="BNI149" s="4">
        <v>22.081427000000001</v>
      </c>
      <c r="BNJ149" s="4">
        <v>22.081427000000001</v>
      </c>
      <c r="BNK149" s="4"/>
      <c r="BNM149" s="3">
        <v>42738</v>
      </c>
      <c r="BNN149" s="4">
        <v>3.9500000000000003E-8</v>
      </c>
      <c r="BNO149" s="4">
        <v>1789.3977867513065</v>
      </c>
      <c r="BNP149" s="4">
        <v>8.4544968605041511E-9</v>
      </c>
      <c r="BNQ149" s="4">
        <v>595.71374350250005</v>
      </c>
      <c r="BNR149" s="4">
        <v>1572.50920025</v>
      </c>
      <c r="BNS149" s="4"/>
      <c r="BNU149" s="3">
        <v>42738</v>
      </c>
      <c r="BNV149" s="4">
        <v>7.9699999999999992E-8</v>
      </c>
      <c r="BNW149" s="4">
        <v>13996.0592349488</v>
      </c>
      <c r="BNX149" s="4">
        <v>1.2338917255401612E-8</v>
      </c>
      <c r="BNY149" s="4">
        <v>359.63702791299994</v>
      </c>
      <c r="BNZ149" s="4">
        <v>12905.189602094599</v>
      </c>
      <c r="BOA149" s="4"/>
      <c r="BOC149" s="3">
        <v>42738</v>
      </c>
      <c r="BOD149" s="4">
        <v>4.0899999999999996E-8</v>
      </c>
      <c r="BOE149" s="4">
        <v>378.10882465999998</v>
      </c>
      <c r="BOF149" s="4">
        <v>3.4316384792327878E-8</v>
      </c>
      <c r="BOG149" s="4">
        <v>144.02937511260001</v>
      </c>
      <c r="BOH149" s="4">
        <v>324.42391249999997</v>
      </c>
      <c r="BOI149" s="4"/>
      <c r="BOK149" s="3">
        <v>42738</v>
      </c>
      <c r="BOL149" s="4">
        <v>4.9800000000000003E-8</v>
      </c>
      <c r="BOM149" s="4">
        <v>263.91301397760003</v>
      </c>
      <c r="BON149" s="4">
        <v>1.7049038410186767E-8</v>
      </c>
      <c r="BOO149" s="4">
        <v>91.79412330240001</v>
      </c>
      <c r="BOP149" s="4">
        <v>235.10190608820002</v>
      </c>
      <c r="BOQ149" s="4"/>
      <c r="BOS149" s="3">
        <v>42738</v>
      </c>
      <c r="BOT149" s="4">
        <v>2.005E-7</v>
      </c>
      <c r="BOU149" s="4">
        <v>377.32643166999998</v>
      </c>
      <c r="BOV149" s="4">
        <v>2.250709295272827E-8</v>
      </c>
      <c r="BOW149" s="4">
        <v>71.694472608500007</v>
      </c>
      <c r="BOX149" s="4">
        <v>264.548925005</v>
      </c>
      <c r="BOY149" s="4"/>
      <c r="BPA149" s="3">
        <v>42738</v>
      </c>
      <c r="BPB149" s="4">
        <v>2.8300000000000002E-8</v>
      </c>
      <c r="BPC149" s="4">
        <v>282.142671773492</v>
      </c>
      <c r="BPD149" s="4">
        <v>2.0762240886688232E-8</v>
      </c>
      <c r="BPE149" s="4">
        <v>68.643484915399995</v>
      </c>
      <c r="BPF149" s="4">
        <v>218.92370600000001</v>
      </c>
      <c r="BPG149" s="4"/>
      <c r="BPI149" s="3">
        <v>42738</v>
      </c>
      <c r="BPJ149" s="4">
        <v>2.5489999999999999E-7</v>
      </c>
      <c r="BPK149" s="4">
        <v>133.05779999999999</v>
      </c>
      <c r="BPL149" s="4">
        <v>1.246442985534668E-7</v>
      </c>
      <c r="BPM149" s="4">
        <v>13.30578</v>
      </c>
      <c r="BPN149" s="4">
        <v>13.30578</v>
      </c>
      <c r="BPO149" s="4"/>
      <c r="BPQ149" s="3">
        <v>42738</v>
      </c>
      <c r="BPR149" s="4">
        <v>1.075E-7</v>
      </c>
      <c r="BPS149" s="4">
        <v>124.06037499999999</v>
      </c>
      <c r="BPT149" s="4">
        <v>1.8655520677566527E-8</v>
      </c>
      <c r="BPU149" s="4">
        <v>42.296878405000001</v>
      </c>
      <c r="BPV149" s="4">
        <v>124.06037499999999</v>
      </c>
      <c r="BPW149" s="4"/>
      <c r="BPY149" s="3">
        <v>42738</v>
      </c>
      <c r="BPZ149" s="4">
        <v>4.3409999999999995E-7</v>
      </c>
      <c r="BQA149" s="4">
        <v>423.78481682519998</v>
      </c>
      <c r="BQB149" s="4">
        <v>3.482627630233765E-8</v>
      </c>
      <c r="BQC149" s="4">
        <v>189.4376248152</v>
      </c>
      <c r="BQD149" s="4">
        <v>423.78481682519998</v>
      </c>
      <c r="BQE149" s="4"/>
      <c r="BQG149" s="3">
        <v>42738</v>
      </c>
      <c r="BQH149" s="4">
        <v>8.8800000000000014E-8</v>
      </c>
      <c r="BQI149" s="4">
        <v>85.194720000000004</v>
      </c>
      <c r="BQJ149" s="4">
        <v>2.9082927703857423E-8</v>
      </c>
      <c r="BQK149" s="4">
        <v>52.280682806400002</v>
      </c>
      <c r="BQL149" s="4">
        <v>85.194720000000004</v>
      </c>
      <c r="BQM149" s="4"/>
      <c r="BQO149" s="3">
        <v>42738</v>
      </c>
      <c r="BQP149" s="4">
        <v>5.8499999999999994E-8</v>
      </c>
      <c r="BQQ149" s="4">
        <v>670.57502462078401</v>
      </c>
      <c r="BQR149" s="4">
        <v>9.2394632101058968E-9</v>
      </c>
      <c r="BQS149" s="4">
        <v>90.487378331999992</v>
      </c>
      <c r="BQT149" s="4">
        <v>535.39202339999997</v>
      </c>
      <c r="BQU149" s="4"/>
      <c r="BQW149" s="3">
        <v>42738</v>
      </c>
      <c r="BQX149" s="4">
        <v>3.3599999999999996E-8</v>
      </c>
      <c r="BQY149" s="4">
        <v>659.30155762499999</v>
      </c>
      <c r="BQZ149" s="4">
        <v>2.700058937072754E-8</v>
      </c>
      <c r="BRA149" s="4">
        <v>340.45033579199998</v>
      </c>
      <c r="BRB149" s="4">
        <v>531.00780264000002</v>
      </c>
      <c r="BRC149" s="4"/>
      <c r="BRE149" s="3">
        <v>42738</v>
      </c>
      <c r="BRF149" s="4">
        <v>1.5839999999999999E-7</v>
      </c>
      <c r="BRG149" s="4">
        <v>129.74544</v>
      </c>
      <c r="BRH149" s="4">
        <v>3.6599476337432861E-8</v>
      </c>
      <c r="BRI149" s="4">
        <v>26.785440000000001</v>
      </c>
      <c r="BRJ149" s="4">
        <v>26.785440000000001</v>
      </c>
      <c r="BRK149" s="4"/>
      <c r="BRM149" s="3">
        <v>42738</v>
      </c>
      <c r="BRN149" s="4">
        <v>7.7200000000000003E-8</v>
      </c>
      <c r="BRO149" s="4">
        <v>635.51822769399996</v>
      </c>
      <c r="BRP149" s="4">
        <v>1.7894176244735719E-8</v>
      </c>
      <c r="BRQ149" s="4">
        <v>299.39410516480001</v>
      </c>
      <c r="BRR149" s="4">
        <v>485.5764613792</v>
      </c>
      <c r="BRS149" s="4"/>
      <c r="BRU149" s="3">
        <v>42738</v>
      </c>
      <c r="BRV149" s="4">
        <v>7.1499999999999998E-8</v>
      </c>
      <c r="BRW149" s="4">
        <v>142.7724656215</v>
      </c>
      <c r="BRX149" s="4">
        <v>2.2679271697998047E-8</v>
      </c>
      <c r="BRY149" s="4">
        <v>60.417063349500005</v>
      </c>
      <c r="BRZ149" s="4">
        <v>142.50076562150002</v>
      </c>
      <c r="BSA149" s="4"/>
      <c r="BSC149" s="3">
        <v>42738</v>
      </c>
      <c r="BSD149" s="4">
        <v>5.2800000000000003E-8</v>
      </c>
      <c r="BSE149" s="4">
        <v>465.72050096219999</v>
      </c>
      <c r="BSF149" s="4">
        <v>2.9157521724700927E-8</v>
      </c>
      <c r="BSG149" s="4">
        <v>162.52260884639998</v>
      </c>
      <c r="BSH149" s="4">
        <v>403.16360604959999</v>
      </c>
      <c r="BSI149" s="4"/>
      <c r="BSK149" s="3">
        <v>42738</v>
      </c>
      <c r="BSL149" s="4">
        <v>1.0509999999999999E-7</v>
      </c>
      <c r="BSM149" s="4">
        <v>267.46899000000002</v>
      </c>
      <c r="BSN149" s="4">
        <v>2.3729150295257569E-8</v>
      </c>
      <c r="BSO149" s="4">
        <v>72.741784884200001</v>
      </c>
      <c r="BSP149" s="4">
        <v>267.46899000000002</v>
      </c>
      <c r="BSQ149" s="4"/>
      <c r="BSS149" s="3">
        <v>42738</v>
      </c>
      <c r="BST149" s="4">
        <v>4.21E-8</v>
      </c>
      <c r="BSU149" s="4">
        <v>130.9647301832</v>
      </c>
      <c r="BSV149" s="4">
        <v>2.1103892326354979E-8</v>
      </c>
      <c r="BSW149" s="4">
        <v>80.968144158800001</v>
      </c>
      <c r="BSX149" s="4">
        <v>130.9647301832</v>
      </c>
      <c r="BSY149" s="4"/>
      <c r="BTA149" s="3">
        <v>42738</v>
      </c>
      <c r="BTB149" s="4">
        <v>5.0199999999999993E-8</v>
      </c>
      <c r="BTC149" s="4">
        <v>480.43719782159997</v>
      </c>
      <c r="BTD149" s="4">
        <v>2.5593347549438477E-8</v>
      </c>
      <c r="BTE149" s="4">
        <v>177.66777945879997</v>
      </c>
      <c r="BTF149" s="4">
        <v>326.74533825599997</v>
      </c>
      <c r="BTG149" s="4"/>
      <c r="BTI149" s="3">
        <v>42738</v>
      </c>
      <c r="BTJ149" s="4">
        <v>5.4900000000000002E-8</v>
      </c>
      <c r="BTK149" s="4">
        <v>13365.516901879168</v>
      </c>
      <c r="BTL149" s="4">
        <v>8.9142107963562006E-9</v>
      </c>
      <c r="BTM149" s="4">
        <v>488.66906306700002</v>
      </c>
      <c r="BTN149" s="4">
        <v>526.69180256940001</v>
      </c>
      <c r="BTO149" s="4"/>
      <c r="BTQ149" s="3">
        <v>42738</v>
      </c>
      <c r="BTR149" s="4">
        <v>7.7300000000000011E-8</v>
      </c>
      <c r="BTS149" s="4">
        <v>249.41652012</v>
      </c>
      <c r="BTT149" s="4">
        <v>1.9666454792022705E-8</v>
      </c>
      <c r="BTU149" s="4">
        <v>64.399665819999996</v>
      </c>
      <c r="BTV149" s="4">
        <v>249.41652012</v>
      </c>
      <c r="BTW149" s="4"/>
      <c r="BTY149" s="3">
        <v>42738</v>
      </c>
      <c r="BTZ149" s="4">
        <v>1.062E-7</v>
      </c>
      <c r="BUA149" s="4">
        <v>102.0773018754</v>
      </c>
      <c r="BUB149" s="4">
        <v>2.6304845809936524E-8</v>
      </c>
      <c r="BUC149" s="4">
        <v>33.645221999999997</v>
      </c>
      <c r="BUD149" s="4">
        <v>102.07730187539997</v>
      </c>
      <c r="BUE149" s="4"/>
      <c r="BUG149" s="3">
        <v>42738</v>
      </c>
      <c r="BUH149" s="4">
        <v>2.7149999999999996E-7</v>
      </c>
      <c r="BUI149" s="4">
        <v>325.8</v>
      </c>
      <c r="BUJ149" s="4">
        <v>4.2385106086730959E-8</v>
      </c>
      <c r="BUK149" s="4">
        <v>54.3</v>
      </c>
      <c r="BUL149" s="4">
        <v>54.3</v>
      </c>
      <c r="BUM149" s="4"/>
      <c r="BUO149" s="3">
        <v>42738</v>
      </c>
      <c r="BUP149" s="4">
        <v>9.6999999999999995E-8</v>
      </c>
      <c r="BUQ149" s="4">
        <v>80.833330099999984</v>
      </c>
      <c r="BUR149" s="4">
        <v>4.0237298011779787E-8</v>
      </c>
      <c r="BUS149" s="4">
        <v>30.3933301</v>
      </c>
      <c r="BUT149" s="4">
        <v>30.3933301</v>
      </c>
      <c r="BUU149" s="4"/>
      <c r="BUW149" s="3">
        <v>42738</v>
      </c>
      <c r="BUX149" s="4">
        <v>1.2249999999999999E-7</v>
      </c>
      <c r="BUY149" s="4">
        <v>228.66707500000001</v>
      </c>
      <c r="BUZ149" s="4">
        <v>5.5193819999694823E-8</v>
      </c>
      <c r="BVA149" s="4">
        <v>25.153782499999998</v>
      </c>
      <c r="BVB149" s="4">
        <v>105.18707499999999</v>
      </c>
      <c r="BVC149" s="4"/>
      <c r="BVE149" s="3">
        <v>42738</v>
      </c>
      <c r="BVF149" s="4">
        <v>7.1100000000000008E-8</v>
      </c>
      <c r="BVG149" s="4">
        <v>1106.7020729999999</v>
      </c>
      <c r="BVH149" s="4">
        <v>2.7684407234191893E-8</v>
      </c>
      <c r="BVI149" s="4">
        <v>300.728115</v>
      </c>
      <c r="BVJ149" s="4">
        <v>301.55287499999997</v>
      </c>
      <c r="BVK149" s="4"/>
      <c r="BVM149" s="3">
        <v>42738</v>
      </c>
      <c r="BVN149" s="4">
        <v>3.47E-8</v>
      </c>
      <c r="BVO149" s="4">
        <v>9886.7164737145467</v>
      </c>
      <c r="BVP149" s="4">
        <v>7.9195338487625116E-9</v>
      </c>
      <c r="BVQ149" s="4">
        <v>711.1402988433</v>
      </c>
      <c r="BVR149" s="4">
        <v>7313.5633651562002</v>
      </c>
      <c r="BVS149" s="4"/>
      <c r="BVU149" s="3">
        <v>42738</v>
      </c>
      <c r="BVV149" s="4">
        <v>7.3399999999999996E-8</v>
      </c>
      <c r="BVW149" s="4">
        <v>1347.7462158444</v>
      </c>
      <c r="BVX149" s="4">
        <v>2.2024316787719727E-8</v>
      </c>
      <c r="BVY149" s="4">
        <v>637.47327546060001</v>
      </c>
      <c r="BVZ149" s="4">
        <v>1318.1065969295998</v>
      </c>
      <c r="BWA149" s="4"/>
      <c r="BWC149" s="3">
        <v>42738</v>
      </c>
      <c r="BWD149" s="4">
        <v>3.84E-8</v>
      </c>
      <c r="BWE149" s="4">
        <v>443.99133103102463</v>
      </c>
      <c r="BWF149" s="4">
        <v>1.2969586849212646E-8</v>
      </c>
      <c r="BWG149" s="4">
        <v>77.433922060800001</v>
      </c>
      <c r="BWH149" s="4">
        <v>383.78342400000002</v>
      </c>
      <c r="BWI149" s="4"/>
      <c r="BWK149" s="3">
        <v>42738</v>
      </c>
      <c r="BWL149" s="4">
        <v>4.4400000000000007E-8</v>
      </c>
      <c r="BWM149" s="4">
        <v>426.31877963314719</v>
      </c>
      <c r="BWN149" s="4">
        <v>1.0725212097167968E-8</v>
      </c>
      <c r="BWO149" s="4">
        <v>152.32803459600001</v>
      </c>
      <c r="BWP149" s="4">
        <v>317.16840619680005</v>
      </c>
      <c r="BWQ149" s="4"/>
      <c r="BWS149" s="3">
        <v>42738</v>
      </c>
      <c r="BWT149" s="4">
        <v>9.39E-8</v>
      </c>
      <c r="BWU149" s="4">
        <v>44.030836800000003</v>
      </c>
      <c r="BWV149" s="4">
        <v>2.5070238113403321E-8</v>
      </c>
      <c r="BWW149" s="4">
        <v>22.483322099999999</v>
      </c>
      <c r="BWX149" s="4">
        <v>44.030836800000003</v>
      </c>
      <c r="BWY149" s="4"/>
      <c r="BXA149" s="3">
        <v>42738</v>
      </c>
      <c r="BXB149" s="4">
        <v>1.6269999999999999E-7</v>
      </c>
      <c r="BXC149" s="4">
        <v>373.98090213</v>
      </c>
      <c r="BXD149" s="4">
        <v>1.8213913440704346E-8</v>
      </c>
      <c r="BXE149" s="4">
        <v>81.349999999999994</v>
      </c>
      <c r="BXF149" s="4">
        <v>81.349999999999994</v>
      </c>
      <c r="BXG149" s="4"/>
      <c r="BXI149" s="3">
        <v>42738</v>
      </c>
      <c r="BXJ149" s="4">
        <v>6.7500000000000002E-8</v>
      </c>
      <c r="BXK149" s="4">
        <v>2954.8463774346242</v>
      </c>
      <c r="BXL149" s="4">
        <v>9.6536952257156378E-9</v>
      </c>
      <c r="BXM149" s="4">
        <v>200.2209140025</v>
      </c>
      <c r="BXN149" s="4">
        <v>2153.5985738475001</v>
      </c>
      <c r="BXO149" s="4"/>
      <c r="BXQ149" s="3">
        <v>42738</v>
      </c>
      <c r="BXR149" s="4">
        <v>1.1390000000000001E-7</v>
      </c>
      <c r="BXS149" s="4">
        <v>62.749184329999999</v>
      </c>
      <c r="BXT149" s="4">
        <v>3.2632985115051271E-8</v>
      </c>
      <c r="BXU149" s="4">
        <v>20.378384329999999</v>
      </c>
      <c r="BXV149" s="4">
        <v>62.749184329999999</v>
      </c>
      <c r="BXW149" s="4"/>
      <c r="BXY149" s="3">
        <v>42738</v>
      </c>
      <c r="BXZ149" s="4">
        <v>1.7879999999999999E-7</v>
      </c>
      <c r="BYA149" s="4">
        <v>197.69756081279999</v>
      </c>
      <c r="BYB149" s="4">
        <v>7.2906436920166021E-8</v>
      </c>
      <c r="BYC149" s="4">
        <v>84.973065052799996</v>
      </c>
      <c r="BYD149" s="4">
        <v>197.69756081279999</v>
      </c>
      <c r="BYE149" s="4"/>
      <c r="BYG149" s="3">
        <v>42738</v>
      </c>
      <c r="BYH149" s="4">
        <v>2.325E-7</v>
      </c>
      <c r="BYI149" s="4">
        <v>93.227850000000004</v>
      </c>
      <c r="BYJ149" s="4">
        <v>2.3043255805969238E-8</v>
      </c>
      <c r="BYK149" s="4">
        <v>34.698830797500001</v>
      </c>
      <c r="BYL149" s="4">
        <v>93.227850000000004</v>
      </c>
      <c r="BYM149" s="4"/>
      <c r="BYO149" s="3">
        <v>42738</v>
      </c>
      <c r="BYP149" s="4">
        <v>6.7799999999999998E-8</v>
      </c>
      <c r="BYQ149" s="4">
        <v>41.626603260000003</v>
      </c>
      <c r="BYR149" s="4">
        <v>4.1014337539672852E-8</v>
      </c>
      <c r="BYS149" s="4">
        <v>23.857645703999996</v>
      </c>
      <c r="BYT149" s="4">
        <v>41.058641303999998</v>
      </c>
      <c r="BYU149" s="4"/>
      <c r="BYW149" s="3">
        <v>42738</v>
      </c>
      <c r="BYX149" s="4">
        <v>2.0710000000000002E-7</v>
      </c>
      <c r="BYY149" s="4">
        <v>91.354833038700008</v>
      </c>
      <c r="BYZ149" s="4">
        <v>2.2434577941894532E-8</v>
      </c>
      <c r="BZA149" s="4">
        <v>13.800565776800001</v>
      </c>
      <c r="BZB149" s="4">
        <v>41.834200000000003</v>
      </c>
      <c r="BZC149" s="4"/>
      <c r="BZE149" s="3">
        <v>42738</v>
      </c>
      <c r="BZF149" s="4">
        <v>3.0350000000000004E-7</v>
      </c>
      <c r="BZG149" s="4">
        <v>68.802525842500003</v>
      </c>
      <c r="BZH149" s="4">
        <v>4.1649270057678223E-8</v>
      </c>
      <c r="BZI149" s="4">
        <v>30.240469581500005</v>
      </c>
      <c r="BZJ149" s="4">
        <v>30.240469581500005</v>
      </c>
      <c r="BZK149" s="4"/>
      <c r="BZM149" s="3">
        <v>42738</v>
      </c>
      <c r="BZN149" s="4">
        <v>3.1489999999999999E-7</v>
      </c>
      <c r="BZO149" s="4">
        <v>60.749747831399993</v>
      </c>
      <c r="BZP149" s="4">
        <v>7.6732096672058101E-8</v>
      </c>
      <c r="BZQ149" s="4">
        <v>21.1864713702</v>
      </c>
      <c r="BZR149" s="4">
        <v>21.690311999999999</v>
      </c>
      <c r="BZS149" s="4"/>
      <c r="BZU149" s="3">
        <v>42738</v>
      </c>
      <c r="BZV149" s="4">
        <v>5.2979999999999999E-7</v>
      </c>
      <c r="BZW149" s="4">
        <v>70.648830000000004</v>
      </c>
      <c r="BZX149" s="4">
        <v>8.5896806716918948E-8</v>
      </c>
      <c r="BZY149" s="4">
        <v>17.66883</v>
      </c>
      <c r="BZZ149" s="4">
        <v>17.66883</v>
      </c>
      <c r="CAA149" s="4"/>
      <c r="CAC149" s="3">
        <v>42738</v>
      </c>
      <c r="CAD149" s="4">
        <v>1.829E-7</v>
      </c>
      <c r="CAE149" s="4">
        <v>70.024689242299999</v>
      </c>
      <c r="CAF149" s="4">
        <v>2.9687089920043946E-8</v>
      </c>
      <c r="CAG149" s="4">
        <v>44.494425937499997</v>
      </c>
      <c r="CAH149" s="4">
        <v>57.613500000000002</v>
      </c>
      <c r="CAI149" s="4"/>
      <c r="CAK149" s="3">
        <v>42738</v>
      </c>
      <c r="CAL149" s="4">
        <v>4.7889999999999998E-7</v>
      </c>
      <c r="CAM149" s="4">
        <v>62.883189047300007</v>
      </c>
      <c r="CAN149" s="4">
        <v>5.0387315750122072E-8</v>
      </c>
      <c r="CAO149" s="4">
        <v>17.423176974</v>
      </c>
      <c r="CAP149" s="4">
        <v>17.423176974</v>
      </c>
      <c r="CAQ149" s="4"/>
      <c r="CAS149" s="3">
        <v>42738</v>
      </c>
      <c r="CAT149" s="4">
        <v>4.0590000000000005E-7</v>
      </c>
      <c r="CAU149" s="4">
        <v>103.25770549380002</v>
      </c>
      <c r="CAV149" s="4">
        <v>1.0199489593505859E-7</v>
      </c>
      <c r="CAW149" s="4">
        <v>42.261771400200004</v>
      </c>
      <c r="CAX149" s="4">
        <v>42.538531068000005</v>
      </c>
      <c r="CAY149" s="4"/>
      <c r="CBA149" s="3">
        <v>42738</v>
      </c>
      <c r="CBB149" s="4">
        <v>1.1710000000000001E-7</v>
      </c>
      <c r="CBC149" s="4">
        <v>52.249878777400006</v>
      </c>
      <c r="CBD149" s="4">
        <v>3.1368203163146972E-8</v>
      </c>
      <c r="CBE149" s="4">
        <v>16.183219999999999</v>
      </c>
      <c r="CBF149" s="4">
        <v>24.79007</v>
      </c>
      <c r="CBG149" s="4"/>
      <c r="CBI149" s="3">
        <v>42738</v>
      </c>
      <c r="CBJ149" s="4">
        <v>1.05E-7</v>
      </c>
      <c r="CBK149" s="4">
        <v>66.838800000000006</v>
      </c>
      <c r="CBL149" s="4">
        <v>2.7801561355590819E-8</v>
      </c>
      <c r="CBM149" s="4">
        <v>27.898868759999999</v>
      </c>
      <c r="CBN149" s="4">
        <v>44.50257672</v>
      </c>
      <c r="CBO149" s="4"/>
      <c r="CBQ149" s="3">
        <v>42738</v>
      </c>
      <c r="CBR149" s="4">
        <v>1.2639999999999999E-7</v>
      </c>
      <c r="CBS149" s="4">
        <v>50.585279999999997</v>
      </c>
      <c r="CBT149" s="4">
        <v>4.6047000885009764E-8</v>
      </c>
      <c r="CBU149" s="4">
        <v>20.072421120000001</v>
      </c>
      <c r="CBV149" s="4">
        <v>20.249279999999999</v>
      </c>
      <c r="CBW149" s="4"/>
      <c r="CBY149" s="3">
        <v>42738</v>
      </c>
      <c r="CBZ149" s="4">
        <v>4.369E-7</v>
      </c>
      <c r="CCA149" s="4">
        <v>64.731104000000002</v>
      </c>
      <c r="CCB149" s="4">
        <v>8.1059970855712887E-8</v>
      </c>
      <c r="CCC149" s="4">
        <v>16.187145000000001</v>
      </c>
      <c r="CCD149" s="4">
        <v>16.187145000000001</v>
      </c>
      <c r="CCE149" s="4"/>
      <c r="CCG149" s="3">
        <v>42738</v>
      </c>
      <c r="CCH149" s="4">
        <v>2.1690000000000002E-7</v>
      </c>
      <c r="CCI149" s="4">
        <v>59.728561603200006</v>
      </c>
      <c r="CCJ149" s="4">
        <v>3.9541935920715331E-8</v>
      </c>
      <c r="CCK149" s="4">
        <v>25.926624410399999</v>
      </c>
      <c r="CCL149" s="4">
        <v>25.926624410399999</v>
      </c>
      <c r="CCM149" s="4"/>
      <c r="CCO149" s="3">
        <v>42738</v>
      </c>
      <c r="CCP149" s="4">
        <v>3.5180000000000001E-7</v>
      </c>
      <c r="CCQ149" s="4">
        <v>73.174400000000006</v>
      </c>
      <c r="CCR149" s="4">
        <v>4.0287518501281736E-8</v>
      </c>
      <c r="CCS149" s="4">
        <v>40.292064198799999</v>
      </c>
      <c r="CCT149" s="4">
        <v>44.279613066000003</v>
      </c>
      <c r="CCU149" s="4"/>
      <c r="CCW149" s="3">
        <v>42738</v>
      </c>
      <c r="CCX149" s="4">
        <v>2.797E-7</v>
      </c>
      <c r="CCY149" s="4">
        <v>179.85380440899996</v>
      </c>
      <c r="CCZ149" s="4">
        <v>6.5559773445129389E-8</v>
      </c>
      <c r="CDA149" s="4">
        <v>86.536440058799997</v>
      </c>
      <c r="CDB149" s="4">
        <v>100.33702601719999</v>
      </c>
      <c r="CDC149" s="4"/>
      <c r="CDE149" s="3">
        <v>42738</v>
      </c>
      <c r="CDF149" s="4">
        <v>2.0519999999999998E-7</v>
      </c>
      <c r="CDG149" s="4">
        <v>65.664000000000001</v>
      </c>
      <c r="CDH149" s="4">
        <v>3.6615219116210936E-8</v>
      </c>
      <c r="CDI149" s="4">
        <v>33.788232000000001</v>
      </c>
      <c r="CDJ149" s="4">
        <v>39.697991999999999</v>
      </c>
      <c r="CDK149" s="4"/>
      <c r="CDM149" s="3">
        <v>42738</v>
      </c>
      <c r="CDN149" s="4">
        <v>5.0790000000000004E-7</v>
      </c>
      <c r="CDO149" s="4">
        <v>62.500624905000002</v>
      </c>
      <c r="CDP149" s="4">
        <v>4.6367015838623044E-8</v>
      </c>
      <c r="CDQ149" s="4">
        <v>29.26540116</v>
      </c>
      <c r="CDR149" s="4">
        <v>32.485284</v>
      </c>
      <c r="CDS149" s="4"/>
      <c r="CDU149" s="3">
        <v>42738</v>
      </c>
      <c r="CDV149" s="4">
        <v>2.3090000000000001E-7</v>
      </c>
      <c r="CDW149" s="4">
        <v>46.18</v>
      </c>
      <c r="CDX149" s="4">
        <v>7.9938621520996096E-8</v>
      </c>
      <c r="CDY149" s="4">
        <v>11.446925224999999</v>
      </c>
      <c r="CDZ149" s="4">
        <v>15.0085</v>
      </c>
      <c r="CEA149" s="4"/>
      <c r="CEC149" s="3">
        <v>42738</v>
      </c>
      <c r="CED149" s="4">
        <v>1.4929999999999999E-7</v>
      </c>
      <c r="CEE149" s="4">
        <v>53.747999999999998</v>
      </c>
      <c r="CEF149" s="4">
        <v>1.0719319343566895E-7</v>
      </c>
      <c r="CEG149" s="4">
        <v>18.957666100000001</v>
      </c>
      <c r="CEH149" s="4">
        <v>18.963638100000001</v>
      </c>
      <c r="CEI149" s="4"/>
      <c r="CEK149" s="3">
        <v>42738</v>
      </c>
      <c r="CEL149" s="4">
        <v>3.9159999999999999E-7</v>
      </c>
      <c r="CEM149" s="4">
        <v>175.04519999999999</v>
      </c>
      <c r="CEN149" s="4">
        <v>1.2128039360046386E-7</v>
      </c>
      <c r="CEO149" s="4">
        <v>18.646272092799997</v>
      </c>
      <c r="CEP149" s="4">
        <v>19.971599999999999</v>
      </c>
      <c r="CEQ149" s="4"/>
      <c r="CES149" s="3">
        <v>42738</v>
      </c>
      <c r="CET149" s="4">
        <v>4.0189999999999997E-7</v>
      </c>
      <c r="CEU149" s="4">
        <v>81.457092000000003</v>
      </c>
      <c r="CEV149" s="4">
        <v>5.5104355812072753E-8</v>
      </c>
      <c r="CEW149" s="4">
        <v>50.446710250699994</v>
      </c>
      <c r="CEX149" s="4">
        <v>56.437833952599995</v>
      </c>
      <c r="CEY149" s="4"/>
      <c r="CFA149" s="3">
        <v>42738</v>
      </c>
      <c r="CFB149" s="4">
        <v>4.5119999999999996E-7</v>
      </c>
      <c r="CFC149" s="4">
        <v>72.191999999999993</v>
      </c>
      <c r="CFD149" s="4">
        <v>8.3708515167236332E-8</v>
      </c>
      <c r="CFE149" s="4">
        <v>10.91885952</v>
      </c>
      <c r="CFF149" s="4">
        <v>18.047999999999998</v>
      </c>
      <c r="CFG149" s="4"/>
      <c r="CFI149" s="3">
        <v>42738</v>
      </c>
      <c r="CFJ149" s="4">
        <v>2.7119999999999999E-7</v>
      </c>
      <c r="CFK149" s="4">
        <v>59.880960000000002</v>
      </c>
      <c r="CFL149" s="4">
        <v>8.9021167755126958E-8</v>
      </c>
      <c r="CFM149" s="4">
        <v>14.97024</v>
      </c>
      <c r="CFN149" s="4">
        <v>14.97024</v>
      </c>
      <c r="CFO149" s="4"/>
      <c r="CFQ149" s="3">
        <v>42738</v>
      </c>
      <c r="CFR149" s="4">
        <v>4.9419999999999997E-7</v>
      </c>
      <c r="CFS149" s="4">
        <v>46.128627999999999</v>
      </c>
      <c r="CFT149" s="4">
        <v>6.6143846511840818E-8</v>
      </c>
      <c r="CFU149" s="4">
        <v>11.534628</v>
      </c>
      <c r="CFV149" s="4">
        <v>11.534628</v>
      </c>
      <c r="CFW149" s="4"/>
      <c r="CFY149" s="3">
        <v>42738</v>
      </c>
      <c r="CFZ149" s="4">
        <v>3.0760000000000003E-7</v>
      </c>
      <c r="CGA149" s="4">
        <v>54.556277743600006</v>
      </c>
      <c r="CGB149" s="4">
        <v>4.0172281265258787E-8</v>
      </c>
      <c r="CGC149" s="4">
        <v>19.594187672</v>
      </c>
      <c r="CGD149" s="4">
        <v>19.795696432</v>
      </c>
      <c r="CGE149" s="4"/>
      <c r="CGG149" s="3">
        <v>42738</v>
      </c>
      <c r="CGH149" s="4">
        <v>5.7999999999999995E-7</v>
      </c>
      <c r="CGI149" s="4">
        <v>46.4</v>
      </c>
      <c r="CGJ149" s="4">
        <v>8.1379785537719721E-8</v>
      </c>
      <c r="CGK149" s="4">
        <v>11.6</v>
      </c>
      <c r="CGL149" s="4">
        <v>11.6</v>
      </c>
      <c r="CGM149" s="4"/>
      <c r="CGO149" s="3">
        <v>42738</v>
      </c>
      <c r="CGP149" s="4">
        <v>5.2310000000000002E-7</v>
      </c>
      <c r="CGQ149" s="4">
        <v>47.445169999999997</v>
      </c>
      <c r="CGR149" s="4">
        <v>4.4223041534423826E-8</v>
      </c>
      <c r="CGS149" s="4">
        <v>11.874370000000001</v>
      </c>
      <c r="CGT149" s="4">
        <v>11.874370000000001</v>
      </c>
      <c r="CGU149" s="4"/>
      <c r="CGW149" s="3">
        <v>42738</v>
      </c>
      <c r="CGX149" s="4">
        <v>2.5829999999999998E-7</v>
      </c>
      <c r="CGY149" s="4">
        <v>52.527887999999997</v>
      </c>
      <c r="CGZ149" s="4">
        <v>5.6054105758666993E-8</v>
      </c>
      <c r="CHA149" s="4">
        <v>13.131971999999999</v>
      </c>
      <c r="CHB149" s="4">
        <v>13.131971999999999</v>
      </c>
      <c r="CHC149" s="4"/>
      <c r="CHE149" s="3">
        <v>42738</v>
      </c>
      <c r="CHF149" s="4">
        <v>1.2130000000000001E-7</v>
      </c>
      <c r="CHG149" s="4">
        <v>51.135227999999998</v>
      </c>
      <c r="CHH149" s="4">
        <v>6.8200345039367679E-8</v>
      </c>
      <c r="CHI149" s="4">
        <v>5.114008000000001</v>
      </c>
      <c r="CHJ149" s="4">
        <v>5.114008000000001</v>
      </c>
      <c r="CHK149" s="4"/>
      <c r="CHM149" s="3">
        <v>42738</v>
      </c>
      <c r="CHN149" s="4">
        <v>3.6299999999999995E-7</v>
      </c>
      <c r="CHO149" s="4">
        <v>79.859999999999985</v>
      </c>
      <c r="CHP149" s="4">
        <v>8.897141456604004E-8</v>
      </c>
      <c r="CHQ149" s="4">
        <v>19.964999999999996</v>
      </c>
      <c r="CHR149" s="4">
        <v>19.964999999999996</v>
      </c>
      <c r="CHS149" s="4"/>
      <c r="CHU149" s="3">
        <v>42738</v>
      </c>
      <c r="CHV149" s="4">
        <v>5.5340000000000007E-7</v>
      </c>
      <c r="CHW149" s="4">
        <v>55.732914000000001</v>
      </c>
      <c r="CHX149" s="4">
        <v>7.1171474456787115E-8</v>
      </c>
      <c r="CHY149" s="4">
        <v>22.108329999999999</v>
      </c>
      <c r="CHZ149" s="4">
        <v>25.248875000000002</v>
      </c>
      <c r="CIA149" s="4"/>
      <c r="CIC149" s="3">
        <v>42738</v>
      </c>
      <c r="CID149" s="4">
        <v>2.8710000000000002E-7</v>
      </c>
      <c r="CIE149" s="4">
        <v>63.161999999999999</v>
      </c>
      <c r="CIF149" s="4">
        <v>6.0641694068908694E-8</v>
      </c>
      <c r="CIG149" s="4">
        <v>15.7905</v>
      </c>
      <c r="CIH149" s="4">
        <v>15.7905</v>
      </c>
      <c r="CII149" s="4"/>
      <c r="CIK149" s="3">
        <v>42738</v>
      </c>
      <c r="CIL149" s="4">
        <v>1.9039999999999998E-7</v>
      </c>
      <c r="CIM149" s="4">
        <v>60.166400000000003</v>
      </c>
      <c r="CIN149" s="4">
        <v>5.9220190048217772E-8</v>
      </c>
      <c r="CIO149" s="4">
        <v>15.041600000000001</v>
      </c>
      <c r="CIP149" s="4">
        <v>15.041600000000001</v>
      </c>
      <c r="CIQ149" s="4"/>
      <c r="CIS149" s="3">
        <v>42738</v>
      </c>
      <c r="CIT149" s="4">
        <v>5.1399999999999997E-8</v>
      </c>
      <c r="CIU149" s="4">
        <v>206.3301189586</v>
      </c>
      <c r="CIV149" s="4">
        <v>1.9991077184677123E-8</v>
      </c>
      <c r="CIW149" s="4">
        <v>58.481121873799992</v>
      </c>
      <c r="CIX149" s="4">
        <v>163.71536573579999</v>
      </c>
      <c r="CIY149" s="4"/>
      <c r="CJA149" s="3">
        <v>42738</v>
      </c>
      <c r="CJB149" s="4">
        <v>5.0500000000000004E-7</v>
      </c>
      <c r="CJC149" s="4">
        <v>56.518460214999998</v>
      </c>
      <c r="CJD149" s="4">
        <v>6.1894993782043458E-8</v>
      </c>
      <c r="CJE149" s="4">
        <v>14.518750000000001</v>
      </c>
      <c r="CJF149" s="4">
        <v>14.518750000000001</v>
      </c>
      <c r="CJG149" s="4"/>
      <c r="CJI149" s="3">
        <v>42738</v>
      </c>
      <c r="CJJ149" s="4">
        <v>5.2870000000000002E-7</v>
      </c>
      <c r="CJK149" s="4">
        <v>42.295999999999999</v>
      </c>
      <c r="CJL149" s="4">
        <v>9.0184907913208008E-8</v>
      </c>
      <c r="CJM149" s="4">
        <v>13.217499999999999</v>
      </c>
      <c r="CJN149" s="4">
        <v>13.217499999999999</v>
      </c>
      <c r="CJO149" s="4"/>
      <c r="CJQ149" s="3">
        <v>42738</v>
      </c>
      <c r="CJR149" s="4">
        <v>4.8500000000000002E-7</v>
      </c>
      <c r="CJS149" s="4">
        <v>48.5</v>
      </c>
      <c r="CJT149" s="4">
        <v>1.10020112991333E-7</v>
      </c>
      <c r="CJU149" s="4">
        <v>12.125</v>
      </c>
      <c r="CJV149" s="4">
        <v>12.125</v>
      </c>
      <c r="CJW149" s="4"/>
      <c r="CJY149" s="3">
        <v>42738</v>
      </c>
      <c r="CJZ149" s="4">
        <v>2.5289999999999999E-7</v>
      </c>
      <c r="CKA149" s="4">
        <v>101.16252900000001</v>
      </c>
      <c r="CKB149" s="4">
        <v>6.6518869400024415E-8</v>
      </c>
      <c r="CKC149" s="4">
        <v>15.808778999999999</v>
      </c>
      <c r="CKD149" s="4">
        <v>15.808778999999999</v>
      </c>
      <c r="CKE149" s="4"/>
      <c r="CKG149" s="3">
        <v>42738</v>
      </c>
      <c r="CKH149" s="4">
        <v>1.9920000000000001E-7</v>
      </c>
      <c r="CKI149" s="4">
        <v>53.120663999999998</v>
      </c>
      <c r="CKJ149" s="4">
        <v>5.7579741477966309E-8</v>
      </c>
      <c r="CKK149" s="4">
        <v>15.190001776800001</v>
      </c>
      <c r="CKL149" s="4">
        <v>20.451864000000004</v>
      </c>
      <c r="CKM149" s="4"/>
      <c r="CKO149" s="3">
        <v>42738</v>
      </c>
      <c r="CKP149" s="4">
        <v>1.592E-7</v>
      </c>
      <c r="CKQ149" s="4">
        <v>62.884</v>
      </c>
      <c r="CKR149" s="4">
        <v>3.4084358215332032E-8</v>
      </c>
      <c r="CKS149" s="4">
        <v>28.560212544000002</v>
      </c>
      <c r="CKT149" s="4">
        <v>36.835916651199994</v>
      </c>
      <c r="CKU149" s="4"/>
      <c r="CKW149" s="3">
        <v>42738</v>
      </c>
      <c r="CKX149" s="4">
        <v>2.5609999999999997E-7</v>
      </c>
      <c r="CKY149" s="4">
        <v>61.463999999999999</v>
      </c>
      <c r="CKZ149" s="4">
        <v>5.2341623306274417E-8</v>
      </c>
      <c r="CLA149" s="4">
        <v>15.366</v>
      </c>
      <c r="CLB149" s="4">
        <v>15.366</v>
      </c>
      <c r="CLC149" s="4"/>
      <c r="CLE149" s="3">
        <v>42738</v>
      </c>
      <c r="CLF149" s="4">
        <v>3.2259999999999999E-7</v>
      </c>
      <c r="CLG149" s="4">
        <v>103.86538542019998</v>
      </c>
      <c r="CLH149" s="4">
        <v>4.9478788375854493E-8</v>
      </c>
      <c r="CLI149" s="4">
        <v>39.762189781799997</v>
      </c>
      <c r="CLJ149" s="4">
        <v>39.762189781799997</v>
      </c>
      <c r="CLK149" s="4"/>
      <c r="CLM149" s="3">
        <v>42738</v>
      </c>
      <c r="CLN149" s="4">
        <v>1.4700000000000001E-7</v>
      </c>
      <c r="CLO149" s="4">
        <v>108.54233775</v>
      </c>
      <c r="CLP149" s="4">
        <v>8.6612844467163088E-8</v>
      </c>
      <c r="CLQ149" s="4">
        <v>55.683599999999998</v>
      </c>
      <c r="CLR149" s="4">
        <v>55.683599999999998</v>
      </c>
      <c r="CLS149" s="4"/>
      <c r="CLU149" s="3">
        <v>42738</v>
      </c>
      <c r="CLV149" s="4">
        <v>2.2219999999999999E-7</v>
      </c>
      <c r="CLW149" s="4">
        <v>90.835359999999994</v>
      </c>
      <c r="CLX149" s="4">
        <v>2.9135241508483887E-8</v>
      </c>
      <c r="CLY149" s="4">
        <v>33.862224550000001</v>
      </c>
      <c r="CLZ149" s="4">
        <v>40.152808761999999</v>
      </c>
      <c r="CMA149" s="4"/>
      <c r="CMC149" s="3">
        <v>42738</v>
      </c>
      <c r="CMD149" s="4">
        <v>1.6829999999999999E-7</v>
      </c>
      <c r="CME149" s="4">
        <v>77.808612855599989</v>
      </c>
      <c r="CMF149" s="4">
        <v>3.5197372436523439E-8</v>
      </c>
      <c r="CMG149" s="4">
        <v>35.921570632199995</v>
      </c>
      <c r="CMH149" s="4">
        <v>39.568170153599993</v>
      </c>
      <c r="CMI149" s="4"/>
      <c r="CMK149" s="3">
        <v>42738</v>
      </c>
      <c r="CML149" s="4">
        <v>3.9829999999999996E-7</v>
      </c>
      <c r="CMM149" s="4">
        <v>141.55126344799999</v>
      </c>
      <c r="CMN149" s="4">
        <v>3.4363086223602294E-8</v>
      </c>
      <c r="CMO149" s="4">
        <v>48.840796661999995</v>
      </c>
      <c r="CMP149" s="4">
        <v>48.840796661999995</v>
      </c>
      <c r="CMQ149" s="4"/>
      <c r="CMS149" s="3">
        <v>42738</v>
      </c>
      <c r="CMT149" s="4">
        <v>1.069E-7</v>
      </c>
      <c r="CMU149" s="4">
        <v>56.031017331799994</v>
      </c>
      <c r="CMV149" s="4">
        <v>1.9406342506408691E-8</v>
      </c>
      <c r="CMW149" s="4">
        <v>20.984768144099998</v>
      </c>
      <c r="CMX149" s="4">
        <v>39.381413634099992</v>
      </c>
      <c r="CMY149" s="4"/>
      <c r="CNA149" s="3">
        <v>42738</v>
      </c>
      <c r="CNB149" s="4">
        <v>1.2109999999999999E-7</v>
      </c>
      <c r="CNC149" s="4">
        <v>73.931550000000001</v>
      </c>
      <c r="CND149" s="4">
        <v>5.0589656829833984E-8</v>
      </c>
      <c r="CNE149" s="4">
        <v>26.404644000000001</v>
      </c>
      <c r="CNF149" s="4">
        <v>26.404644000000001</v>
      </c>
      <c r="CNG149" s="4"/>
      <c r="CNI149" s="3">
        <v>42738</v>
      </c>
      <c r="CNJ149" s="4">
        <v>1.009E-7</v>
      </c>
      <c r="CNK149" s="4">
        <v>100.8177415777</v>
      </c>
      <c r="CNL149" s="4">
        <v>2.8708956241607666E-8</v>
      </c>
      <c r="CNM149" s="4">
        <v>34.341214100000002</v>
      </c>
      <c r="CNN149" s="4">
        <v>81.562414099999998</v>
      </c>
      <c r="CNO149" s="4"/>
      <c r="CNQ149" s="3">
        <v>42738</v>
      </c>
      <c r="CNR149" s="4">
        <v>5.9220000000000002E-7</v>
      </c>
      <c r="CNS149" s="4">
        <v>59.22</v>
      </c>
      <c r="CNT149" s="4">
        <v>9.8240060806274414E-8</v>
      </c>
      <c r="CNU149" s="4">
        <v>14.805</v>
      </c>
      <c r="CNV149" s="4">
        <v>14.805</v>
      </c>
      <c r="CNW149" s="4"/>
      <c r="CNY149" s="3">
        <v>42738</v>
      </c>
      <c r="CNZ149" s="4">
        <v>2.8980000000000001E-7</v>
      </c>
      <c r="COA149" s="4">
        <v>63.276670799999998</v>
      </c>
      <c r="COB149" s="4">
        <v>7.1768226623535162E-8</v>
      </c>
      <c r="COC149" s="4">
        <v>17.776332</v>
      </c>
      <c r="COD149" s="4">
        <v>29.368331999999999</v>
      </c>
      <c r="COE149" s="4"/>
      <c r="COG149" s="3">
        <v>42738</v>
      </c>
      <c r="COH149" s="4">
        <v>8.8530000000000002E-7</v>
      </c>
      <c r="COI149" s="4">
        <v>88.53</v>
      </c>
      <c r="COJ149" s="4">
        <v>2.415911865234375E-7</v>
      </c>
      <c r="COK149" s="4">
        <v>22.1325</v>
      </c>
      <c r="COL149" s="4">
        <v>22.1325</v>
      </c>
      <c r="COM149" s="4"/>
      <c r="COO149" s="3">
        <v>42738</v>
      </c>
      <c r="COP149" s="4">
        <v>1.0415000000000001E-6</v>
      </c>
      <c r="COQ149" s="4">
        <v>463.46749999999997</v>
      </c>
      <c r="COR149" s="4">
        <v>2.1283443450927734E-7</v>
      </c>
      <c r="COS149" s="4">
        <v>46.8675</v>
      </c>
      <c r="COT149" s="4">
        <v>46.8675</v>
      </c>
      <c r="COU149" s="4"/>
      <c r="COW149" s="3">
        <v>42738</v>
      </c>
      <c r="COX149" s="4">
        <v>1.621E-7</v>
      </c>
      <c r="COY149" s="4">
        <v>95.966232891000004</v>
      </c>
      <c r="COZ149" s="4">
        <v>4.684103488922119E-8</v>
      </c>
      <c r="CPA149" s="4">
        <v>24.293588210999999</v>
      </c>
      <c r="CPB149" s="4">
        <v>24.293588210999999</v>
      </c>
      <c r="CPC149" s="4"/>
      <c r="CPE149" s="3">
        <v>42738</v>
      </c>
      <c r="CPF149" s="4">
        <v>1.1000000000000001E-7</v>
      </c>
      <c r="CPG149" s="4">
        <v>52.954000000000001</v>
      </c>
      <c r="CPH149" s="4">
        <v>1.7705785036087036E-8</v>
      </c>
      <c r="CPI149" s="4">
        <v>33.336307290000001</v>
      </c>
      <c r="CPJ149" s="4">
        <v>52.954000000000001</v>
      </c>
      <c r="CPK149" s="4"/>
      <c r="CPM149" s="3">
        <v>42738</v>
      </c>
      <c r="CPN149" s="4">
        <v>4.2720000000000001E-7</v>
      </c>
      <c r="CPO149" s="4">
        <v>75.720613027200002</v>
      </c>
      <c r="CPP149" s="4">
        <v>4.9626111984252929E-8</v>
      </c>
      <c r="CPQ149" s="4">
        <v>26.799195839999999</v>
      </c>
      <c r="CPR149" s="4">
        <v>42.978883199999999</v>
      </c>
      <c r="CPS149" s="4"/>
      <c r="CPU149" s="3">
        <v>42738</v>
      </c>
      <c r="CPV149" s="4">
        <v>1.3360000000000001E-7</v>
      </c>
      <c r="CPW149" s="4">
        <v>136.99552015199998</v>
      </c>
      <c r="CPX149" s="4">
        <v>4.5776357650756835E-8</v>
      </c>
      <c r="CPY149" s="4">
        <v>31.756687401600004</v>
      </c>
      <c r="CPZ149" s="4">
        <v>51.663654399999999</v>
      </c>
      <c r="CQA149" s="4"/>
      <c r="CQC149" s="3">
        <v>42738</v>
      </c>
      <c r="CQD149" s="4">
        <v>7.7300000000000011E-8</v>
      </c>
      <c r="CQE149" s="4">
        <v>9.9987549999999992</v>
      </c>
      <c r="CQF149" s="4">
        <v>1.8995893001556396E-8</v>
      </c>
      <c r="CQG149" s="4">
        <v>2.5006550000000001</v>
      </c>
      <c r="CQH149" s="4">
        <v>2.5006550000000001</v>
      </c>
      <c r="CQI149" s="4"/>
      <c r="CQK149" s="3">
        <v>42738</v>
      </c>
      <c r="CQL149" s="4">
        <v>1.8149999999999998E-7</v>
      </c>
      <c r="CQM149" s="4">
        <v>104.544</v>
      </c>
      <c r="CQN149" s="4">
        <v>3.1564409732818606E-8</v>
      </c>
      <c r="CQO149" s="4">
        <v>68.789951999999985</v>
      </c>
      <c r="CQP149" s="4">
        <v>68.789951999999985</v>
      </c>
      <c r="CQQ149" s="4"/>
      <c r="CQS149" s="3">
        <v>42738</v>
      </c>
      <c r="CQT149" s="4">
        <v>3.7150000000000001E-7</v>
      </c>
      <c r="CQU149" s="4">
        <v>82.027199999999993</v>
      </c>
      <c r="CQV149" s="4">
        <v>1.118319034576416E-7</v>
      </c>
      <c r="CQW149" s="4">
        <v>20.506799999999998</v>
      </c>
      <c r="CQX149" s="4">
        <v>20.506799999999998</v>
      </c>
      <c r="CQY149" s="4"/>
      <c r="CRA149" s="3">
        <v>42738</v>
      </c>
      <c r="CRB149" s="4">
        <v>2.1519999999999999E-7</v>
      </c>
      <c r="CRC149" s="4">
        <v>172.16</v>
      </c>
      <c r="CRD149" s="4">
        <v>4.624220848083496E-8</v>
      </c>
      <c r="CRE149" s="4">
        <v>35.744720000000001</v>
      </c>
      <c r="CRF149" s="4">
        <v>35.809280000000001</v>
      </c>
      <c r="CRG149" s="4"/>
      <c r="CRI149" s="3">
        <v>42738</v>
      </c>
      <c r="CRJ149" s="4">
        <v>4.0829999999999997E-7</v>
      </c>
      <c r="CRK149" s="4">
        <v>45.190643999999999</v>
      </c>
      <c r="CRL149" s="4">
        <v>4.7677373886108397E-8</v>
      </c>
      <c r="CRM149" s="4">
        <v>16.608403584600001</v>
      </c>
      <c r="CRN149" s="4">
        <v>29.783157689999999</v>
      </c>
      <c r="CRO149" s="4"/>
      <c r="CRQ149" s="3">
        <v>42738</v>
      </c>
      <c r="CRR149" s="4">
        <v>6.4669999999999999E-7</v>
      </c>
      <c r="CRS149" s="4">
        <v>59.496400000000001</v>
      </c>
      <c r="CRT149" s="4">
        <v>1.0023865699768067E-7</v>
      </c>
      <c r="CRU149" s="4">
        <v>14.8741</v>
      </c>
      <c r="CRV149" s="4">
        <v>14.8741</v>
      </c>
      <c r="CRW149" s="4"/>
      <c r="CRY149" s="3">
        <v>42738</v>
      </c>
      <c r="CRZ149" s="4">
        <v>4.5820000000000001E-7</v>
      </c>
      <c r="CSA149" s="4">
        <v>183.73820000000001</v>
      </c>
      <c r="CSB149" s="4">
        <v>7.3531670570373531E-8</v>
      </c>
      <c r="CSC149" s="4">
        <v>18.786200000000001</v>
      </c>
      <c r="CSD149" s="4">
        <v>18.786200000000001</v>
      </c>
      <c r="CSE149" s="4"/>
      <c r="CSG149" s="3">
        <v>42738</v>
      </c>
      <c r="CSH149" s="4">
        <v>1.7079999999999999E-7</v>
      </c>
      <c r="CSI149" s="4">
        <v>54.655999999999992</v>
      </c>
      <c r="CSJ149" s="4">
        <v>7.4198908805847173E-8</v>
      </c>
      <c r="CSK149" s="4">
        <v>18.265351999999996</v>
      </c>
      <c r="CSL149" s="4">
        <v>19.290151999999999</v>
      </c>
      <c r="CSM149" s="4"/>
      <c r="CSO149" s="3">
        <v>42738</v>
      </c>
      <c r="CSP149" s="4">
        <v>3.3740000000000004E-7</v>
      </c>
      <c r="CSQ149" s="4">
        <v>40.488000000000007</v>
      </c>
      <c r="CSR149" s="4">
        <v>6.5212750434875486E-8</v>
      </c>
      <c r="CSS149" s="4">
        <v>16.525688023600001</v>
      </c>
      <c r="CST149" s="4">
        <v>26.654603036600005</v>
      </c>
      <c r="CSU149" s="4"/>
      <c r="CSW149" s="3">
        <v>42738</v>
      </c>
      <c r="CSX149" s="4">
        <v>8.3200000000000004E-8</v>
      </c>
      <c r="CSY149" s="4">
        <v>54.803840000000001</v>
      </c>
      <c r="CSZ149" s="4">
        <v>4.7476887702941892E-8</v>
      </c>
      <c r="CTA149" s="4">
        <v>29.747328</v>
      </c>
      <c r="CTB149" s="4">
        <v>35.072127999999999</v>
      </c>
      <c r="CTC149" s="4"/>
      <c r="CTE149" s="3">
        <v>42738</v>
      </c>
      <c r="CTF149" s="4">
        <v>3.46E-7</v>
      </c>
      <c r="CTG149" s="4">
        <v>31.223040000000001</v>
      </c>
      <c r="CTH149" s="4">
        <v>3.8781468868255614E-8</v>
      </c>
      <c r="CTI149" s="4">
        <v>7.8057600000000003</v>
      </c>
      <c r="CTJ149" s="4">
        <v>7.8057600000000003</v>
      </c>
      <c r="CTK149" s="4"/>
      <c r="CTM149" s="3">
        <v>42738</v>
      </c>
      <c r="CTN149" s="4">
        <v>6.0900000000000001E-7</v>
      </c>
      <c r="CTO149" s="4">
        <v>146.16</v>
      </c>
      <c r="CTP149" s="4">
        <v>9.8312950134277346E-8</v>
      </c>
      <c r="CTQ149" s="4">
        <v>36.54</v>
      </c>
      <c r="CTR149" s="4">
        <v>36.54</v>
      </c>
      <c r="CTS149" s="4"/>
      <c r="CTU149" s="3">
        <v>42738</v>
      </c>
      <c r="CTV149" s="4">
        <v>5.3170000000000003E-7</v>
      </c>
      <c r="CTW149" s="4">
        <v>46.7896</v>
      </c>
      <c r="CTX149" s="4">
        <v>8.4526443481445313E-8</v>
      </c>
      <c r="CTY149" s="4">
        <v>18.598866000000001</v>
      </c>
      <c r="CTZ149" s="4">
        <v>21.874137999999999</v>
      </c>
      <c r="CUA149" s="4"/>
      <c r="CUC149" s="3">
        <v>42738</v>
      </c>
      <c r="CUD149" s="4">
        <v>2.9719999999999999E-7</v>
      </c>
      <c r="CUE149" s="4">
        <v>803.91134804000001</v>
      </c>
      <c r="CUF149" s="4">
        <v>8.7479486465454095E-8</v>
      </c>
      <c r="CUG149" s="4">
        <v>80.763119239999995</v>
      </c>
      <c r="CUH149" s="4">
        <v>80.763119239999995</v>
      </c>
      <c r="CUI149" s="4"/>
      <c r="CUK149" s="3">
        <v>42738</v>
      </c>
      <c r="CUL149" s="4">
        <v>2.671E-7</v>
      </c>
      <c r="CUM149" s="4">
        <v>165.29595147800001</v>
      </c>
      <c r="CUN149" s="4">
        <v>5.3133692741394041E-8</v>
      </c>
      <c r="CUO149" s="4">
        <v>23.146885999999999</v>
      </c>
      <c r="CUP149" s="4">
        <v>23.146885999999999</v>
      </c>
      <c r="CUQ149" s="4"/>
      <c r="CUS149" s="3">
        <v>42738</v>
      </c>
      <c r="CUT149" s="4">
        <v>1.769E-7</v>
      </c>
      <c r="CUU149" s="4">
        <v>98.964935999999994</v>
      </c>
      <c r="CUV149" s="4">
        <v>5.0857949256896971E-8</v>
      </c>
      <c r="CUW149" s="4">
        <v>44.091392737000007</v>
      </c>
      <c r="CUX149" s="4">
        <v>49.408330094500009</v>
      </c>
      <c r="CUY149" s="4"/>
      <c r="CVA149" s="3">
        <v>42738</v>
      </c>
      <c r="CVB149" s="4">
        <v>1.6370000000000002E-7</v>
      </c>
      <c r="CVC149" s="4">
        <v>66.354157999999998</v>
      </c>
      <c r="CVD149" s="4">
        <v>6.0213804244995111E-8</v>
      </c>
      <c r="CVE149" s="4">
        <v>45.510891800000003</v>
      </c>
      <c r="CVF149" s="4">
        <v>45.527261799999998</v>
      </c>
      <c r="CVG149" s="4"/>
      <c r="CVI149" s="3">
        <v>42738</v>
      </c>
      <c r="CVJ149" s="4">
        <v>3.6490000000000004E-7</v>
      </c>
      <c r="CVK149" s="4">
        <v>78.052109999999999</v>
      </c>
      <c r="CVL149" s="4">
        <v>6.506718635559082E-8</v>
      </c>
      <c r="CVM149" s="4">
        <v>26.910462750000001</v>
      </c>
      <c r="CVN149" s="4">
        <v>26.910462750000001</v>
      </c>
      <c r="CVO149" s="4"/>
      <c r="CVQ149" s="3">
        <v>42738</v>
      </c>
      <c r="CVR149" s="4">
        <v>2.192E-7</v>
      </c>
      <c r="CVS149" s="4">
        <v>95.078951547200006</v>
      </c>
      <c r="CVT149" s="4">
        <v>3.4469852447509763E-8</v>
      </c>
      <c r="CVU149" s="4">
        <v>43.060926812800005</v>
      </c>
      <c r="CVV149" s="4">
        <v>52.5688052864</v>
      </c>
      <c r="CVW149" s="4"/>
      <c r="CVY149" s="3">
        <v>42738</v>
      </c>
      <c r="CVZ149" s="4">
        <v>2.5600000000000002E-7</v>
      </c>
      <c r="CWA149" s="4">
        <v>51.2</v>
      </c>
      <c r="CWB149" s="4">
        <v>6.1053791046142578E-8</v>
      </c>
      <c r="CWC149" s="4">
        <v>19.712</v>
      </c>
      <c r="CWD149" s="4">
        <v>19.712</v>
      </c>
      <c r="CWE149" s="4"/>
      <c r="CWG149" s="3">
        <v>42738</v>
      </c>
      <c r="CWH149" s="4">
        <v>2.3719999999999998E-7</v>
      </c>
      <c r="CWI149" s="4">
        <v>49.811999999999998</v>
      </c>
      <c r="CWJ149" s="4">
        <v>7.6801042556762691E-8</v>
      </c>
      <c r="CWK149" s="4">
        <v>22.061085820799995</v>
      </c>
      <c r="CWL149" s="4">
        <v>22.061085820799995</v>
      </c>
      <c r="CWM149" s="4"/>
      <c r="CWO149" s="3">
        <v>42738</v>
      </c>
      <c r="CWP149" s="4">
        <v>3.8990000000000002E-7</v>
      </c>
      <c r="CWQ149" s="4">
        <v>93.575999999999993</v>
      </c>
      <c r="CWR149" s="4">
        <v>6.0501441955566407E-8</v>
      </c>
      <c r="CWS149" s="4">
        <v>23.393999999999998</v>
      </c>
      <c r="CWT149" s="4">
        <v>23.393999999999998</v>
      </c>
      <c r="CWU149" s="4"/>
      <c r="CWW149" s="3">
        <v>42738</v>
      </c>
      <c r="CWX149" s="4">
        <v>2.748E-7</v>
      </c>
      <c r="CWY149" s="4">
        <v>54.96</v>
      </c>
      <c r="CWZ149" s="4">
        <v>8.4164791107177735E-8</v>
      </c>
      <c r="CXA149" s="4">
        <v>18.459689999999998</v>
      </c>
      <c r="CXB149" s="4">
        <v>21.396615000000001</v>
      </c>
      <c r="CXC149" s="4"/>
      <c r="CXE149" s="3">
        <v>42738</v>
      </c>
      <c r="CXF149" s="4">
        <v>1.4009999999999999E-7</v>
      </c>
      <c r="CXG149" s="4">
        <v>51.234569999999998</v>
      </c>
      <c r="CXH149" s="4">
        <v>1.1666970252990723E-7</v>
      </c>
      <c r="CXI149" s="4">
        <v>14.87862</v>
      </c>
      <c r="CXJ149" s="4">
        <v>14.87862</v>
      </c>
      <c r="CXK149" s="4"/>
      <c r="CXM149" s="3">
        <v>42738</v>
      </c>
      <c r="CXN149" s="4">
        <v>5.7179999999999997E-7</v>
      </c>
      <c r="CXO149" s="4">
        <v>46.270055999999997</v>
      </c>
      <c r="CXP149" s="4">
        <v>7.9892439842224119E-8</v>
      </c>
      <c r="CXQ149" s="4">
        <v>11.567513999999999</v>
      </c>
      <c r="CXR149" s="4">
        <v>11.567513999999999</v>
      </c>
      <c r="CXS149" s="4"/>
      <c r="CXU149" s="3">
        <v>42738</v>
      </c>
      <c r="CXV149" s="4">
        <v>7.9040000000000009E-7</v>
      </c>
      <c r="CXW149" s="4">
        <v>63.232000000000006</v>
      </c>
      <c r="CXX149" s="4">
        <v>1.3607162475585937E-7</v>
      </c>
      <c r="CXY149" s="4">
        <v>15.808000000000002</v>
      </c>
      <c r="CXZ149" s="4">
        <v>15.808000000000002</v>
      </c>
      <c r="CYA149" s="4"/>
      <c r="CYC149" s="3">
        <v>42738</v>
      </c>
      <c r="CYD149" s="4">
        <v>1.568E-7</v>
      </c>
      <c r="CYE149" s="4">
        <v>174.66126048000001</v>
      </c>
      <c r="CYF149" s="4">
        <v>2.2540280818939209E-8</v>
      </c>
      <c r="CYG149" s="4">
        <v>17.4832</v>
      </c>
      <c r="CYH149" s="4">
        <v>17.4832</v>
      </c>
      <c r="CYI149" s="4"/>
      <c r="CYK149" s="3">
        <v>42738</v>
      </c>
      <c r="CYL149" s="4">
        <v>3.2299999999999997E-7</v>
      </c>
      <c r="CYM149" s="4">
        <v>161.00038359999999</v>
      </c>
      <c r="CYN149" s="4">
        <v>3.5261394977569579E-8</v>
      </c>
      <c r="CYO149" s="4">
        <v>31.647539999999996</v>
      </c>
      <c r="CYP149" s="4">
        <v>31.647539999999996</v>
      </c>
      <c r="CYQ149" s="4"/>
      <c r="CYS149" s="3">
        <v>42738</v>
      </c>
      <c r="CYT149" s="4">
        <v>1.0289999999999999E-7</v>
      </c>
      <c r="CYU149" s="4">
        <v>53.508514499999997</v>
      </c>
      <c r="CYV149" s="4">
        <v>3.6903595924377442E-8</v>
      </c>
      <c r="CYW149" s="4">
        <v>22.484164499999999</v>
      </c>
      <c r="CYX149" s="4">
        <v>53.508514499999997</v>
      </c>
      <c r="CYY149" s="4"/>
      <c r="CZA149" s="3">
        <v>42738</v>
      </c>
      <c r="CZB149" s="4">
        <v>4.6679999999999997E-7</v>
      </c>
      <c r="CZC149" s="4">
        <v>62.247779999999999</v>
      </c>
      <c r="CZD149" s="4">
        <v>8.5872507095336909E-8</v>
      </c>
      <c r="CZE149" s="4">
        <v>15.567780000000001</v>
      </c>
      <c r="CZF149" s="4">
        <v>15.567780000000001</v>
      </c>
      <c r="CZG149" s="4"/>
      <c r="CZI149" s="3">
        <v>42738</v>
      </c>
      <c r="CZJ149" s="4">
        <v>5.1369999999999995E-7</v>
      </c>
      <c r="CZK149" s="4">
        <v>83.476249999999993</v>
      </c>
      <c r="CZL149" s="4">
        <v>7.9943580627441405E-8</v>
      </c>
      <c r="CZM149" s="4">
        <v>23.668727499999999</v>
      </c>
      <c r="CZN149" s="4">
        <v>23.745782500000001</v>
      </c>
      <c r="CZO149" s="4"/>
      <c r="CZQ149" s="3">
        <v>42738</v>
      </c>
      <c r="CZR149" s="4">
        <v>3.7829999999999999E-7</v>
      </c>
      <c r="CZS149" s="4">
        <v>78.232439999999997</v>
      </c>
      <c r="CZT149" s="4">
        <v>6.186889171600342E-8</v>
      </c>
      <c r="CZU149" s="4">
        <v>19.558109999999999</v>
      </c>
      <c r="CZV149" s="4">
        <v>19.558109999999999</v>
      </c>
      <c r="CZW149" s="4"/>
      <c r="CZY149" s="3">
        <v>42738</v>
      </c>
      <c r="CZZ149" s="4">
        <v>4.6659999999999996E-7</v>
      </c>
      <c r="DAA149" s="4">
        <v>187.10659999999999</v>
      </c>
      <c r="DAB149" s="4">
        <v>6.6549754142761227E-8</v>
      </c>
      <c r="DAC149" s="4">
        <v>31.117553999999998</v>
      </c>
      <c r="DAD149" s="4">
        <v>31.117553999999998</v>
      </c>
      <c r="DAE149" s="4"/>
      <c r="DAG149" s="3">
        <v>42738</v>
      </c>
      <c r="DAH149" s="4">
        <v>9.8100000000000012E-8</v>
      </c>
      <c r="DAI149" s="4">
        <v>78.48</v>
      </c>
      <c r="DAJ149" s="4">
        <v>2.0885627269744874E-8</v>
      </c>
      <c r="DAK149" s="4">
        <v>26.8081621344</v>
      </c>
      <c r="DAL149" s="4">
        <v>78.48</v>
      </c>
      <c r="DAM149" s="4"/>
      <c r="DAO149" s="3">
        <v>42738</v>
      </c>
      <c r="DAP149" s="4">
        <v>8.1220000000000003E-7</v>
      </c>
      <c r="DAQ149" s="4">
        <v>115.6150813368</v>
      </c>
      <c r="DAR149" s="4">
        <v>3.7309625148773195E-8</v>
      </c>
      <c r="DAS149" s="4">
        <v>42.150181357599998</v>
      </c>
      <c r="DAT149" s="4">
        <v>46.607241753400004</v>
      </c>
      <c r="DAU149" s="4"/>
      <c r="DAW149" s="3">
        <v>42738</v>
      </c>
      <c r="DAX149" s="4">
        <v>1.3189999999999998E-7</v>
      </c>
      <c r="DAY149" s="4">
        <v>165.46854999999999</v>
      </c>
      <c r="DAZ149" s="4">
        <v>3.6704123020172121E-8</v>
      </c>
      <c r="DBA149" s="4">
        <v>71.468695999999994</v>
      </c>
      <c r="DBB149" s="4">
        <v>89.790925000000001</v>
      </c>
      <c r="DBC149" s="4"/>
      <c r="DBE149" s="3">
        <v>42738</v>
      </c>
      <c r="DBF149" s="4">
        <v>3.9920000000000003E-7</v>
      </c>
      <c r="DBG149" s="4">
        <v>167.66399999999999</v>
      </c>
      <c r="DBH149" s="4">
        <v>1.0517622947692872E-7</v>
      </c>
      <c r="DBI149" s="4">
        <v>18.238915467200002</v>
      </c>
      <c r="DBJ149" s="4">
        <v>19.96</v>
      </c>
      <c r="DBK149" s="4"/>
      <c r="DBM149" s="3">
        <v>42738</v>
      </c>
      <c r="DBN149" s="4">
        <v>2.6520000000000002E-7</v>
      </c>
      <c r="DBO149" s="4">
        <v>58.068192000000003</v>
      </c>
      <c r="DBP149" s="4">
        <v>7.1590652465820307E-8</v>
      </c>
      <c r="DBQ149" s="4">
        <v>14.5195674</v>
      </c>
      <c r="DBR149" s="4">
        <v>14.5195674</v>
      </c>
      <c r="DBS149" s="4"/>
      <c r="DBU149" s="3">
        <v>42738</v>
      </c>
      <c r="DBV149" s="4">
        <v>5.3899999999999994E-7</v>
      </c>
      <c r="DBW149" s="4">
        <v>86.24</v>
      </c>
      <c r="DBX149" s="4">
        <v>5.0543365478515625E-8</v>
      </c>
      <c r="DBY149" s="4">
        <v>21.56</v>
      </c>
      <c r="DBZ149" s="4">
        <v>21.56</v>
      </c>
      <c r="DCA149" s="4"/>
      <c r="DCC149" s="3">
        <v>42738</v>
      </c>
      <c r="DCD149" s="4">
        <v>3.403E-7</v>
      </c>
      <c r="DCE149" s="4">
        <v>71.871359999999996</v>
      </c>
      <c r="DCF149" s="4">
        <v>1.2630034446716309E-7</v>
      </c>
      <c r="DCG149" s="4">
        <v>17.967839999999999</v>
      </c>
      <c r="DCH149" s="4">
        <v>17.967839999999999</v>
      </c>
      <c r="DCI149" s="4"/>
      <c r="DCK149" s="3">
        <v>42738</v>
      </c>
      <c r="DCL149" s="4">
        <v>1.121E-7</v>
      </c>
      <c r="DCM149" s="4">
        <v>55.965997752900002</v>
      </c>
      <c r="DCN149" s="4">
        <v>3.1317162513732908E-8</v>
      </c>
      <c r="DCO149" s="4">
        <v>29.989371122199998</v>
      </c>
      <c r="DCP149" s="4">
        <v>55.965997752900002</v>
      </c>
      <c r="DCQ149" s="4"/>
      <c r="DCS149" s="3">
        <v>42738</v>
      </c>
      <c r="DCT149" s="4">
        <v>5.5089999999999999E-7</v>
      </c>
      <c r="DCU149" s="4">
        <v>55.310360000000003</v>
      </c>
      <c r="DCV149" s="4">
        <v>7.0262494087219237E-8</v>
      </c>
      <c r="DCW149" s="4">
        <v>13.827590000000001</v>
      </c>
      <c r="DCX149" s="4">
        <v>13.827590000000001</v>
      </c>
      <c r="DCY149" s="4"/>
      <c r="DDA149" s="3">
        <v>42738</v>
      </c>
      <c r="DDB149" s="4">
        <v>4.1159999999999995E-7</v>
      </c>
      <c r="DDC149" s="4">
        <v>178.38744</v>
      </c>
      <c r="DDD149" s="4">
        <v>1.045902156829834E-7</v>
      </c>
      <c r="DDE149" s="4">
        <v>17.863439999999997</v>
      </c>
      <c r="DDF149" s="4">
        <v>17.863439999999997</v>
      </c>
      <c r="DDG149" s="4"/>
      <c r="DDI149" s="3">
        <v>42738</v>
      </c>
      <c r="DDJ149" s="4">
        <v>2.1589999999999999E-7</v>
      </c>
      <c r="DDK149" s="4">
        <v>95.675265875399987</v>
      </c>
      <c r="DDL149" s="4">
        <v>3.7742331027984616E-8</v>
      </c>
      <c r="DDM149" s="4">
        <v>30.931173875399999</v>
      </c>
      <c r="DDN149" s="4">
        <v>30.931173875399999</v>
      </c>
      <c r="DDO149" s="4"/>
      <c r="DDQ149" s="3">
        <v>42738</v>
      </c>
      <c r="DDR149" s="4">
        <v>6.9110000000000004E-7</v>
      </c>
      <c r="DDS149" s="4">
        <v>110.57599999999999</v>
      </c>
      <c r="DDT149" s="4">
        <v>4.6693844795227053E-8</v>
      </c>
      <c r="DDU149" s="4">
        <v>28.473320000000001</v>
      </c>
      <c r="DDV149" s="4">
        <v>45.059719999999999</v>
      </c>
      <c r="DDW149" s="4"/>
      <c r="DDY149" s="3">
        <v>42738</v>
      </c>
      <c r="DDZ149" s="4">
        <v>3.8920000000000002E-7</v>
      </c>
      <c r="DEA149" s="4">
        <v>225.53326727679999</v>
      </c>
      <c r="DEB149" s="4">
        <v>7.7141795158386229E-8</v>
      </c>
      <c r="DEC149" s="4">
        <v>22.573599999999999</v>
      </c>
      <c r="DED149" s="4">
        <v>22.573599999999999</v>
      </c>
      <c r="DEE149" s="4"/>
      <c r="DEG149" s="3">
        <v>42738</v>
      </c>
      <c r="DEH149" s="4">
        <v>3.3170000000000004E-7</v>
      </c>
      <c r="DEI149" s="4">
        <v>49.084966000000001</v>
      </c>
      <c r="DEJ149" s="4">
        <v>3.4401752948760988E-8</v>
      </c>
      <c r="DEK149" s="4">
        <v>15.247400843100001</v>
      </c>
      <c r="DEL149" s="4">
        <v>18.451674919999999</v>
      </c>
      <c r="DEM149" s="4"/>
      <c r="DEO149" s="3">
        <v>42738</v>
      </c>
      <c r="DEP149" s="4">
        <v>3.0590000000000001E-7</v>
      </c>
      <c r="DEQ149" s="4">
        <v>48.944000000000003</v>
      </c>
      <c r="DER149" s="4">
        <v>7.3389949798583984E-8</v>
      </c>
      <c r="DES149" s="4">
        <v>18.194809639999999</v>
      </c>
      <c r="DET149" s="4">
        <v>23.517469640000002</v>
      </c>
      <c r="DEU149" s="4"/>
      <c r="DEW149" s="3">
        <v>42738</v>
      </c>
      <c r="DEX149" s="4">
        <v>4.8259999999999994E-7</v>
      </c>
      <c r="DEY149" s="4">
        <v>57.911999999999999</v>
      </c>
      <c r="DEZ149" s="4">
        <v>7.273490428924561E-8</v>
      </c>
      <c r="DFA149" s="4">
        <v>14.478</v>
      </c>
      <c r="DFB149" s="4">
        <v>14.478</v>
      </c>
      <c r="DFC149" s="4"/>
      <c r="DFE149" s="3">
        <v>42738</v>
      </c>
      <c r="DFF149" s="4">
        <v>6.6730000000000005E-7</v>
      </c>
      <c r="DFG149" s="4">
        <v>137.917564</v>
      </c>
      <c r="DFH149" s="4">
        <v>1.06095552444458E-7</v>
      </c>
      <c r="DFI149" s="4">
        <v>34.486063999999999</v>
      </c>
      <c r="DFJ149" s="4">
        <v>34.486063999999999</v>
      </c>
      <c r="DFK149" s="4"/>
      <c r="DFM149" s="3">
        <v>42738</v>
      </c>
      <c r="DFN149" s="4">
        <v>3.0760000000000003E-7</v>
      </c>
      <c r="DFO149" s="4">
        <v>193.35801918679999</v>
      </c>
      <c r="DFP149" s="4">
        <v>7.2409768104553224E-8</v>
      </c>
      <c r="DFQ149" s="4">
        <v>35.031025999999997</v>
      </c>
      <c r="DFR149" s="4">
        <v>35.031025999999997</v>
      </c>
      <c r="DFS149" s="4"/>
      <c r="DFU149" s="3">
        <v>42738</v>
      </c>
      <c r="DFV149" s="4">
        <v>4.6139999999999999E-7</v>
      </c>
      <c r="DFW149" s="4">
        <v>172.25907599999999</v>
      </c>
      <c r="DFX149" s="4">
        <v>4.2791743278503418E-8</v>
      </c>
      <c r="DFY149" s="4">
        <v>43.067076</v>
      </c>
      <c r="DFZ149" s="4">
        <v>43.067076</v>
      </c>
      <c r="DGA149" s="4"/>
      <c r="DGC149" s="3">
        <v>42738</v>
      </c>
      <c r="DGD149" s="4">
        <v>3.0969999999999997E-7</v>
      </c>
      <c r="DGE149" s="4">
        <v>114.74384999999999</v>
      </c>
      <c r="DGF149" s="4">
        <v>6.2786183357238772E-8</v>
      </c>
      <c r="DGG149" s="4">
        <v>32.634637499999997</v>
      </c>
      <c r="DGH149" s="4">
        <v>35.770350000000001</v>
      </c>
      <c r="DGI149" s="4"/>
      <c r="DGK149" s="3">
        <v>42738</v>
      </c>
      <c r="DGL149" s="4">
        <v>5.4830000000000001E-7</v>
      </c>
      <c r="DGM149" s="4">
        <v>48.250399999999999</v>
      </c>
      <c r="DGN149" s="4">
        <v>9.7698974609375002E-8</v>
      </c>
      <c r="DGO149" s="4">
        <v>12.0626</v>
      </c>
      <c r="DGP149" s="4">
        <v>12.0626</v>
      </c>
      <c r="DGQ149" s="4"/>
      <c r="DGS149" s="3">
        <v>42738</v>
      </c>
      <c r="DGT149" s="4">
        <v>2.4489999999999998E-7</v>
      </c>
      <c r="DGU149" s="4">
        <v>79.283925999999994</v>
      </c>
      <c r="DGV149" s="4">
        <v>5.3169245719909667E-8</v>
      </c>
      <c r="DGW149" s="4">
        <v>39.526218362000002</v>
      </c>
      <c r="DGX149" s="4">
        <v>39.702742281999996</v>
      </c>
      <c r="DGY149" s="4"/>
      <c r="DHA149" s="3">
        <v>42738</v>
      </c>
      <c r="DHB149" s="4">
        <v>1.9999999999999999E-7</v>
      </c>
      <c r="DHC149" s="4">
        <v>169.83199999999999</v>
      </c>
      <c r="DHD149" s="4">
        <v>4.0719342231750489E-8</v>
      </c>
      <c r="DHE149" s="4">
        <v>25.832000000000001</v>
      </c>
      <c r="DHF149" s="4">
        <v>54.631999999999998</v>
      </c>
      <c r="DHG149" s="4"/>
      <c r="DHI149" s="3">
        <v>42738</v>
      </c>
      <c r="DHJ149" s="4">
        <v>2.3480000000000001E-7</v>
      </c>
      <c r="DHK149" s="4">
        <v>159.82836</v>
      </c>
      <c r="DHL149" s="4">
        <v>8.6569585800170893E-8</v>
      </c>
      <c r="DHM149" s="4">
        <v>30.613914781599998</v>
      </c>
      <c r="DHN149" s="4">
        <v>30.6738024</v>
      </c>
      <c r="DHO149" s="4"/>
      <c r="DHQ149" s="3">
        <v>42738</v>
      </c>
      <c r="DHR149" s="4">
        <v>4.4289999999999998E-7</v>
      </c>
      <c r="DHS149" s="4">
        <v>177.16442900000001</v>
      </c>
      <c r="DHT149" s="4">
        <v>1.0366972923278809E-7</v>
      </c>
      <c r="DHU149" s="4">
        <v>17.720428999999999</v>
      </c>
      <c r="DHV149" s="4">
        <v>17.720428999999999</v>
      </c>
      <c r="DHW149" s="4"/>
      <c r="DHY149" s="3">
        <v>42738</v>
      </c>
      <c r="DHZ149" s="4">
        <v>3.114E-7</v>
      </c>
      <c r="DIA149" s="4">
        <v>36.334152000000003</v>
      </c>
      <c r="DIB149" s="4">
        <v>4.4307551383972166E-8</v>
      </c>
      <c r="DIC149" s="4">
        <v>9.0866520000000008</v>
      </c>
      <c r="DID149" s="4">
        <v>9.0866520000000008</v>
      </c>
      <c r="DIE149" s="4"/>
      <c r="DIG149" s="3">
        <v>42738</v>
      </c>
      <c r="DIH149" s="4">
        <v>7.0689999999999996E-7</v>
      </c>
      <c r="DII149" s="4">
        <v>70.69</v>
      </c>
      <c r="DIJ149" s="4">
        <v>5.4986405372619627E-8</v>
      </c>
      <c r="DIK149" s="4">
        <v>17.672499999999999</v>
      </c>
      <c r="DIL149" s="4">
        <v>17.672499999999999</v>
      </c>
      <c r="DIM149" s="4"/>
      <c r="DIO149" s="3">
        <v>42738</v>
      </c>
      <c r="DIP149" s="4">
        <v>3.0920000000000004E-7</v>
      </c>
      <c r="DIQ149" s="4">
        <v>102.3213916</v>
      </c>
      <c r="DIR149" s="4">
        <v>5.4397497177124023E-8</v>
      </c>
      <c r="DIS149" s="4">
        <v>59.453639233999994</v>
      </c>
      <c r="DIT149" s="4">
        <v>75.060255380800015</v>
      </c>
      <c r="DIU149" s="4"/>
      <c r="DIW149" s="3">
        <v>42738</v>
      </c>
      <c r="DIX149" s="4">
        <v>3.2240000000000003E-7</v>
      </c>
      <c r="DIY149" s="4">
        <v>193.44</v>
      </c>
      <c r="DIZ149" s="4">
        <v>4.6388459205627441E-8</v>
      </c>
      <c r="DJA149" s="4">
        <v>81.434047188000008</v>
      </c>
      <c r="DJB149" s="4">
        <v>94.632264948000014</v>
      </c>
      <c r="DJC149" s="4"/>
      <c r="DJE149" s="3">
        <v>42738</v>
      </c>
      <c r="DJF149" s="4">
        <v>2.2609999999999999E-7</v>
      </c>
      <c r="DJG149" s="4">
        <v>61.298649300000001</v>
      </c>
      <c r="DJH149" s="4">
        <v>9.688841819763184E-8</v>
      </c>
      <c r="DJI149" s="4">
        <v>22.013096000000001</v>
      </c>
      <c r="DJJ149" s="4">
        <v>22.013096000000001</v>
      </c>
      <c r="DJK149" s="4"/>
      <c r="DJM149" s="3">
        <v>42738</v>
      </c>
      <c r="DJN149" s="4">
        <v>1.7140000000000001E-7</v>
      </c>
      <c r="DJO149" s="4">
        <v>64.528672</v>
      </c>
      <c r="DJP149" s="4">
        <v>2.7293581962585448E-8</v>
      </c>
      <c r="DJQ149" s="4">
        <v>23.392672000000001</v>
      </c>
      <c r="DJR149" s="4">
        <v>23.392672000000001</v>
      </c>
      <c r="DJS149" s="4"/>
      <c r="DJU149" s="3">
        <v>42738</v>
      </c>
      <c r="DJV149" s="4">
        <v>5.2950000000000008E-7</v>
      </c>
      <c r="DJW149" s="4">
        <v>52.95</v>
      </c>
      <c r="DJX149" s="4">
        <v>9.0108690261840824E-8</v>
      </c>
      <c r="DJY149" s="4">
        <v>16.811624999999999</v>
      </c>
      <c r="DJZ149" s="4">
        <v>22.172812499999999</v>
      </c>
      <c r="DKA149" s="4"/>
      <c r="DKC149" s="3">
        <v>42738</v>
      </c>
      <c r="DKD149" s="4">
        <v>1.6260000000000001E-7</v>
      </c>
      <c r="DKE149" s="4">
        <v>62.788194876000006</v>
      </c>
      <c r="DKF149" s="4">
        <v>5.9453105926513675E-8</v>
      </c>
      <c r="DKG149" s="4">
        <v>21.405964800000003</v>
      </c>
      <c r="DKH149" s="4">
        <v>25.419583200000005</v>
      </c>
      <c r="DKI149" s="4"/>
      <c r="DKK149" s="3">
        <v>42738</v>
      </c>
      <c r="DKL149" s="4">
        <v>1.533E-7</v>
      </c>
      <c r="DKM149" s="4">
        <v>47.671700999999999</v>
      </c>
      <c r="DKN149" s="4">
        <v>5.7642903327941896E-8</v>
      </c>
      <c r="DKO149" s="4">
        <v>21.251994329999999</v>
      </c>
      <c r="DKP149" s="4">
        <v>21.345185399999998</v>
      </c>
      <c r="DKQ149" s="4"/>
      <c r="DKS149" s="3">
        <v>42738</v>
      </c>
      <c r="DKT149" s="4">
        <v>2.332E-7</v>
      </c>
      <c r="DKU149" s="4">
        <v>65.296000000000006</v>
      </c>
      <c r="DKV149" s="4">
        <v>4.3654460906982421E-8</v>
      </c>
      <c r="DKW149" s="4">
        <v>16.324000000000002</v>
      </c>
      <c r="DKX149" s="4">
        <v>16.324000000000002</v>
      </c>
      <c r="DKY149" s="4"/>
      <c r="DLA149" s="3">
        <v>42738</v>
      </c>
      <c r="DLB149" s="4">
        <v>1.3050000000000001E-7</v>
      </c>
      <c r="DLC149" s="4">
        <v>108.4685292045</v>
      </c>
      <c r="DLD149" s="4">
        <v>3.7725989818573E-8</v>
      </c>
      <c r="DLE149" s="4">
        <v>37.263557902499997</v>
      </c>
      <c r="DLF149" s="4">
        <v>54.600138643500003</v>
      </c>
      <c r="DLG149" s="4"/>
      <c r="DLI149" s="3">
        <v>42738</v>
      </c>
      <c r="DLJ149" s="4">
        <v>3.7950000000000003E-7</v>
      </c>
      <c r="DLK149" s="4">
        <v>60.72</v>
      </c>
      <c r="DLL149" s="4">
        <v>6.3950614929199224E-8</v>
      </c>
      <c r="DLM149" s="4">
        <v>30.086684099999999</v>
      </c>
      <c r="DLN149" s="4">
        <v>35.302987500000008</v>
      </c>
      <c r="DLO149" s="4"/>
      <c r="DLQ149" s="3">
        <v>42738</v>
      </c>
      <c r="DLR149" s="4">
        <v>1.8399999999999998E-7</v>
      </c>
      <c r="DLS149" s="4">
        <v>53.97824</v>
      </c>
      <c r="DLT149" s="4">
        <v>6.5471553802490236E-8</v>
      </c>
      <c r="DLU149" s="4">
        <v>23.699200000000001</v>
      </c>
      <c r="DLV149" s="4">
        <v>27.114239999999999</v>
      </c>
      <c r="DLW149" s="4"/>
      <c r="DLY149" s="3">
        <v>42738</v>
      </c>
      <c r="DLZ149" s="4">
        <v>1.215E-7</v>
      </c>
      <c r="DMA149" s="4">
        <v>83.455787321999992</v>
      </c>
      <c r="DMB149" s="4">
        <v>3.7641060352325438E-8</v>
      </c>
      <c r="DMC149" s="4">
        <v>29.611552320000001</v>
      </c>
      <c r="DMD149" s="4">
        <v>31.984874999999999</v>
      </c>
      <c r="DME149" s="4"/>
      <c r="DMG149" s="3">
        <v>42738</v>
      </c>
      <c r="DMH149" s="4">
        <v>4.1189999999999998E-7</v>
      </c>
      <c r="DMI149" s="4">
        <v>49.572164999999998</v>
      </c>
      <c r="DMJ149" s="4">
        <v>7.7324943542480469E-8</v>
      </c>
      <c r="DMK149" s="4">
        <v>12.394071</v>
      </c>
      <c r="DML149" s="4">
        <v>12.394071</v>
      </c>
      <c r="DMM149" s="4"/>
      <c r="DMO149" s="3">
        <v>42738</v>
      </c>
      <c r="DMP149" s="4">
        <v>9.0099999999999993E-7</v>
      </c>
      <c r="DMQ149" s="4">
        <v>91.638799879999993</v>
      </c>
      <c r="DMR149" s="4">
        <v>1.001284122467041E-7</v>
      </c>
      <c r="DMS149" s="4">
        <v>33.590631500000001</v>
      </c>
      <c r="DMT149" s="4">
        <v>38.378770749999994</v>
      </c>
      <c r="DMU149" s="4"/>
      <c r="DMW149" s="3">
        <v>42738</v>
      </c>
      <c r="DMX149" s="4">
        <v>5.5960000000000001E-7</v>
      </c>
      <c r="DMY149" s="4">
        <v>235.03200000000001</v>
      </c>
      <c r="DMZ149" s="4">
        <v>1.5163837432861329E-7</v>
      </c>
      <c r="DNA149" s="4">
        <v>23.5032</v>
      </c>
      <c r="DNB149" s="4">
        <v>23.5032</v>
      </c>
      <c r="DNC149" s="4"/>
      <c r="DNE149" s="3">
        <v>42738</v>
      </c>
      <c r="DNF149" s="4">
        <v>3.3020000000000003E-7</v>
      </c>
      <c r="DNG149" s="4">
        <v>82.550000000000011</v>
      </c>
      <c r="DNH149" s="4">
        <v>8.4109287261962896E-8</v>
      </c>
      <c r="DNI149" s="4">
        <v>16.510000000000002</v>
      </c>
      <c r="DNJ149" s="4">
        <v>16.510000000000002</v>
      </c>
      <c r="DNK149" s="4"/>
      <c r="DNM149" s="3">
        <v>42738</v>
      </c>
      <c r="DNN149" s="4">
        <v>3.7240000000000003E-7</v>
      </c>
      <c r="DNO149" s="4">
        <v>49.957459999999998</v>
      </c>
      <c r="DNP149" s="4">
        <v>1.1923257827758789E-7</v>
      </c>
      <c r="DNQ149" s="4">
        <v>12.494020000000001</v>
      </c>
      <c r="DNR149" s="4">
        <v>12.494020000000001</v>
      </c>
      <c r="DNS149" s="4"/>
      <c r="DNU149" s="3">
        <v>42738</v>
      </c>
      <c r="DNV149" s="4">
        <v>3.3439999999999998E-7</v>
      </c>
      <c r="DNW149" s="4">
        <v>67.682559999999995</v>
      </c>
      <c r="DNX149" s="4">
        <v>6.0558352470397946E-8</v>
      </c>
      <c r="DNY149" s="4">
        <v>16.920639999999999</v>
      </c>
      <c r="DNZ149" s="4">
        <v>16.920639999999999</v>
      </c>
      <c r="DOA149" s="4"/>
      <c r="DOC149" s="3">
        <v>42738</v>
      </c>
      <c r="DOD149" s="4">
        <v>3.0520000000000001E-7</v>
      </c>
      <c r="DOE149" s="4">
        <v>79.352000000000004</v>
      </c>
      <c r="DOF149" s="4">
        <v>7.104970932006836E-8</v>
      </c>
      <c r="DOG149" s="4">
        <v>26.384540000000001</v>
      </c>
      <c r="DOH149" s="4">
        <v>26.384540000000001</v>
      </c>
      <c r="DOI149" s="4"/>
      <c r="DOK149" s="3">
        <v>42738</v>
      </c>
      <c r="DOL149" s="4">
        <v>7.468000000000001E-7</v>
      </c>
      <c r="DOM149" s="4">
        <v>135.22037258400002</v>
      </c>
      <c r="DON149" s="4">
        <v>5.9553384780883791E-8</v>
      </c>
      <c r="DOO149" s="4">
        <v>52.750448761200012</v>
      </c>
      <c r="DOP149" s="4">
        <v>60.266526998400003</v>
      </c>
      <c r="DOQ149" s="4"/>
      <c r="DOS149" s="3">
        <v>42738</v>
      </c>
      <c r="DOT149" s="4">
        <v>3.2469999999999999E-7</v>
      </c>
      <c r="DOU149" s="4">
        <v>88.432045000000002</v>
      </c>
      <c r="DOV149" s="4">
        <v>7.7936940193176265E-8</v>
      </c>
      <c r="DOW149" s="4">
        <v>29.937339999999999</v>
      </c>
      <c r="DOX149" s="4">
        <v>34.499375000000001</v>
      </c>
      <c r="DOY149" s="4"/>
      <c r="DPA149" s="3">
        <v>42738</v>
      </c>
      <c r="DPB149" s="4">
        <v>2.2359999999999999E-7</v>
      </c>
      <c r="DPC149" s="4">
        <v>50.285851200000003</v>
      </c>
      <c r="DPD149" s="4">
        <v>4.3134360313415528E-8</v>
      </c>
      <c r="DPE149" s="4">
        <v>16.492177000000002</v>
      </c>
      <c r="DPF149" s="4">
        <v>17.923776</v>
      </c>
      <c r="DPG149" s="4"/>
      <c r="DPI149" s="3">
        <v>42738</v>
      </c>
      <c r="DPJ149" s="4">
        <v>4.0399999999999996E-7</v>
      </c>
      <c r="DPK149" s="4">
        <v>48.48</v>
      </c>
      <c r="DPL149" s="4">
        <v>7.0803337097167974E-8</v>
      </c>
      <c r="DPM149" s="4">
        <v>13.938000000000001</v>
      </c>
      <c r="DPN149" s="4">
        <v>13.938000000000001</v>
      </c>
      <c r="DPO149" s="4"/>
      <c r="DPQ149" s="3">
        <v>42738</v>
      </c>
      <c r="DPR149" s="4">
        <v>2.8379999999999999E-7</v>
      </c>
      <c r="DPS149" s="4">
        <v>117.01074</v>
      </c>
      <c r="DPT149" s="4">
        <v>5.259512424468994E-8</v>
      </c>
      <c r="DPU149" s="4">
        <v>24.929911228199998</v>
      </c>
      <c r="DPV149" s="4">
        <v>25.193092874400001</v>
      </c>
      <c r="DPW149" s="4"/>
      <c r="DPY149" s="3">
        <v>42738</v>
      </c>
      <c r="DPZ149" s="4">
        <v>1.7149999999999999E-7</v>
      </c>
      <c r="DQA149" s="4">
        <v>128.62499999999997</v>
      </c>
      <c r="DQB149" s="4">
        <v>5.2575187683105466E-8</v>
      </c>
      <c r="DQC149" s="4">
        <v>26.5825</v>
      </c>
      <c r="DQD149" s="4">
        <v>26.5825</v>
      </c>
      <c r="DQE149" s="4"/>
      <c r="DQG149" s="3">
        <v>42738</v>
      </c>
      <c r="DQH149" s="4">
        <v>6.3780000000000006E-7</v>
      </c>
      <c r="DQI149" s="4">
        <v>50.003520000000002</v>
      </c>
      <c r="DQJ149" s="4">
        <v>9.4178142547607419E-8</v>
      </c>
      <c r="DQK149" s="4">
        <v>12.50088</v>
      </c>
      <c r="DQL149" s="4">
        <v>12.50088</v>
      </c>
      <c r="DQM149" s="4"/>
      <c r="DQO149" s="3">
        <v>42738</v>
      </c>
      <c r="DQP149" s="4">
        <v>3.5810000000000001E-7</v>
      </c>
      <c r="DQQ149" s="4">
        <v>82.255570000000006</v>
      </c>
      <c r="DQR149" s="4">
        <v>1.6089702606201171E-7</v>
      </c>
      <c r="DQS149" s="4">
        <v>34.346713874999999</v>
      </c>
      <c r="DQT149" s="4">
        <v>34.348504374999997</v>
      </c>
      <c r="DQU149" s="4"/>
      <c r="DQW149" s="3">
        <v>42738</v>
      </c>
      <c r="DQX149" s="4">
        <v>3.2210000000000001E-7</v>
      </c>
      <c r="DQY149" s="4">
        <v>115.956</v>
      </c>
      <c r="DQZ149" s="4">
        <v>5.1470165252685545E-8</v>
      </c>
      <c r="DRA149" s="4">
        <v>28.989000000000001</v>
      </c>
      <c r="DRB149" s="4">
        <v>28.989000000000001</v>
      </c>
      <c r="DRC149" s="4"/>
      <c r="DRE149" s="3">
        <v>42738</v>
      </c>
      <c r="DRF149" s="4">
        <v>1.3788E-6</v>
      </c>
      <c r="DRG149" s="4">
        <v>70.236071999999993</v>
      </c>
      <c r="DRH149" s="4">
        <v>8.5176019668579104E-8</v>
      </c>
      <c r="DRI149" s="4">
        <v>17.565912000000001</v>
      </c>
      <c r="DRJ149" s="4">
        <v>17.565912000000001</v>
      </c>
      <c r="DRK149" s="4"/>
      <c r="DRM149" s="3">
        <v>42738</v>
      </c>
      <c r="DRN149" s="4">
        <v>1.7980000000000001E-7</v>
      </c>
      <c r="DRO149" s="4">
        <v>115.7912</v>
      </c>
      <c r="DRP149" s="4">
        <v>1.1970035552978516E-7</v>
      </c>
      <c r="DRQ149" s="4">
        <v>44.814791299000007</v>
      </c>
      <c r="DRR149" s="4">
        <v>54.827133199999999</v>
      </c>
      <c r="DRS149" s="4"/>
      <c r="DRU149" s="3">
        <v>42738</v>
      </c>
      <c r="DRV149" s="4">
        <v>5.2969999999999999E-7</v>
      </c>
      <c r="DRW149" s="4">
        <v>50.173183999999999</v>
      </c>
      <c r="DRX149" s="4">
        <v>6.9140696525573732E-8</v>
      </c>
      <c r="DRY149" s="4">
        <v>12.543296</v>
      </c>
      <c r="DRZ149" s="4">
        <v>12.543296</v>
      </c>
      <c r="DSA149" s="4"/>
      <c r="DSC149" s="3">
        <v>42738</v>
      </c>
      <c r="DSD149" s="4">
        <v>4.834E-7</v>
      </c>
      <c r="DSE149" s="4">
        <v>113.185693</v>
      </c>
      <c r="DSF149" s="4">
        <v>4.7955465316772463E-8</v>
      </c>
      <c r="DSG149" s="4">
        <v>28.375579999999999</v>
      </c>
      <c r="DSH149" s="4">
        <v>28.375579999999999</v>
      </c>
      <c r="DSI149" s="4"/>
      <c r="DSK149" s="3">
        <v>42738</v>
      </c>
      <c r="DSL149" s="4">
        <v>7.6930000000000009E-7</v>
      </c>
      <c r="DSM149" s="4">
        <v>51.289231000000001</v>
      </c>
      <c r="DSN149" s="4">
        <v>6.3049249649047851E-8</v>
      </c>
      <c r="DSO149" s="4">
        <v>23.586738</v>
      </c>
      <c r="DSP149" s="4">
        <v>27.771730000000005</v>
      </c>
      <c r="DSQ149" s="4"/>
      <c r="DSS149" s="3">
        <v>42738</v>
      </c>
      <c r="DST149" s="4">
        <v>7.4060000000000005E-7</v>
      </c>
      <c r="DSU149" s="4">
        <v>74.06</v>
      </c>
      <c r="DSV149" s="4">
        <v>8.2698764801025396E-8</v>
      </c>
      <c r="DSW149" s="4">
        <v>18.515000000000001</v>
      </c>
      <c r="DSX149" s="4">
        <v>18.515000000000001</v>
      </c>
      <c r="DSY149" s="4"/>
      <c r="DTA149" s="3">
        <v>42738</v>
      </c>
      <c r="DTB149" s="4">
        <v>7.8670000000000002E-7</v>
      </c>
      <c r="DTC149" s="4">
        <v>52.457155999999998</v>
      </c>
      <c r="DTD149" s="4">
        <v>9.9762067794799809E-8</v>
      </c>
      <c r="DTE149" s="4">
        <v>13.122156</v>
      </c>
      <c r="DTF149" s="4">
        <v>13.122156</v>
      </c>
      <c r="DTG149" s="4"/>
      <c r="DTI149" s="3">
        <v>42738</v>
      </c>
      <c r="DTJ149" s="4">
        <v>2.0780000000000002E-7</v>
      </c>
      <c r="DTK149" s="4">
        <v>175.50921241360001</v>
      </c>
      <c r="DTL149" s="4">
        <v>3.0008194446563719E-8</v>
      </c>
      <c r="DTM149" s="4">
        <v>85.477426582000007</v>
      </c>
      <c r="DTN149" s="4">
        <v>171.46008997980002</v>
      </c>
      <c r="DTO149" s="4"/>
      <c r="DTQ149" s="3">
        <v>42738</v>
      </c>
      <c r="DTR149" s="4">
        <v>5.3729999999999992E-7</v>
      </c>
      <c r="DTS149" s="4">
        <v>128.952</v>
      </c>
      <c r="DTT149" s="4">
        <v>5.201416015625E-8</v>
      </c>
      <c r="DTU149" s="4">
        <v>32.238</v>
      </c>
      <c r="DTV149" s="4">
        <v>32.238</v>
      </c>
      <c r="DTW149" s="4"/>
      <c r="DTY149" s="3">
        <v>42738</v>
      </c>
      <c r="DTZ149" s="4">
        <v>2.4559999999999998E-7</v>
      </c>
      <c r="DUA149" s="4">
        <v>49.12</v>
      </c>
      <c r="DUB149" s="4">
        <v>5.3768644332885744E-8</v>
      </c>
      <c r="DUC149" s="4">
        <v>22.222290047199994</v>
      </c>
      <c r="DUD149" s="4">
        <v>22.222290047199994</v>
      </c>
      <c r="DUE149" s="4"/>
      <c r="DUG149" s="3">
        <v>42738</v>
      </c>
      <c r="DUH149" s="4">
        <v>4.7520000000000002E-7</v>
      </c>
      <c r="DUI149" s="4">
        <v>95.135040000000004</v>
      </c>
      <c r="DUJ149" s="4">
        <v>1.2622833251953126E-7</v>
      </c>
      <c r="DUK149" s="4">
        <v>23.855039999999999</v>
      </c>
      <c r="DUL149" s="4">
        <v>23.855039999999999</v>
      </c>
      <c r="DUM149" s="4"/>
      <c r="DUO149" s="3">
        <v>42738</v>
      </c>
      <c r="DUP149" s="4">
        <v>4.2939999999999997E-7</v>
      </c>
      <c r="DUQ149" s="4">
        <v>60.71716</v>
      </c>
      <c r="DUR149" s="4">
        <v>7.761387825012207E-8</v>
      </c>
      <c r="DUS149" s="4">
        <v>21.038882399999999</v>
      </c>
      <c r="DUT149" s="4">
        <v>21.038882399999999</v>
      </c>
      <c r="DUU149" s="4"/>
      <c r="DUW149" s="3">
        <v>42738</v>
      </c>
      <c r="DUX149" s="4">
        <v>2.8140000000000002E-7</v>
      </c>
      <c r="DUY149" s="4">
        <v>56.7187026</v>
      </c>
      <c r="DUZ149" s="4">
        <v>5.1016373634338377E-8</v>
      </c>
      <c r="DVA149" s="4">
        <v>17.3723697</v>
      </c>
      <c r="DVB149" s="4">
        <v>22.512</v>
      </c>
      <c r="DVC149" s="4"/>
      <c r="DVE149" s="3">
        <v>42738</v>
      </c>
      <c r="DVF149" s="4">
        <v>6.3210000000000006E-7</v>
      </c>
      <c r="DVG149" s="4">
        <v>63.21</v>
      </c>
      <c r="DVH149" s="4">
        <v>8.3555574417114255E-8</v>
      </c>
      <c r="DVI149" s="4">
        <v>15.8025</v>
      </c>
      <c r="DVJ149" s="4">
        <v>15.8025</v>
      </c>
      <c r="DVK149" s="4"/>
      <c r="DVM149" s="3">
        <v>42738</v>
      </c>
      <c r="DVN149" s="4">
        <v>3.6030000000000002E-7</v>
      </c>
      <c r="DVO149" s="4">
        <v>213.54139050959998</v>
      </c>
      <c r="DVP149" s="4">
        <v>5.040616512298584E-8</v>
      </c>
      <c r="DVQ149" s="4">
        <v>97.739301600000005</v>
      </c>
      <c r="DVR149" s="4">
        <v>97.739301600000005</v>
      </c>
      <c r="DVS149" s="4"/>
      <c r="DVU149" s="3">
        <v>42738</v>
      </c>
      <c r="DVV149" s="4">
        <v>3.0420000000000004E-7</v>
      </c>
      <c r="DVW149" s="4">
        <v>63.273600000000002</v>
      </c>
      <c r="DVX149" s="4">
        <v>6.8134574890136718E-8</v>
      </c>
      <c r="DVY149" s="4">
        <v>20.56392</v>
      </c>
      <c r="DVZ149" s="4">
        <v>20.56392</v>
      </c>
      <c r="DWA149" s="4"/>
      <c r="DWC149" s="3">
        <v>42738</v>
      </c>
      <c r="DWD149" s="4">
        <v>4.6750000000000002E-7</v>
      </c>
      <c r="DWE149" s="4">
        <v>187.935</v>
      </c>
      <c r="DWF149" s="4">
        <v>4.0849261283874514E-8</v>
      </c>
      <c r="DWG149" s="4">
        <v>30.603484999999999</v>
      </c>
      <c r="DWH149" s="4">
        <v>42.173175000000001</v>
      </c>
      <c r="DWI149" s="4"/>
      <c r="DWK149" s="3">
        <v>42738</v>
      </c>
      <c r="DWL149" s="4">
        <v>3.1890000000000003E-7</v>
      </c>
      <c r="DWM149" s="4">
        <v>79.238055645000003</v>
      </c>
      <c r="DWN149" s="4">
        <v>4.8714337348937989E-8</v>
      </c>
      <c r="DWO149" s="4">
        <v>26.481011134499997</v>
      </c>
      <c r="DWP149" s="4">
        <v>26.481011134499997</v>
      </c>
      <c r="DWQ149" s="4"/>
      <c r="DWS149" s="3">
        <v>42738</v>
      </c>
      <c r="DWT149" s="4">
        <v>4.7950000000000003E-7</v>
      </c>
      <c r="DWU149" s="4">
        <v>197.79374999999999</v>
      </c>
      <c r="DWV149" s="4">
        <v>6.3381152153015138E-8</v>
      </c>
      <c r="DWW149" s="4">
        <v>39.558750000000003</v>
      </c>
      <c r="DWX149" s="4">
        <v>39.558750000000003</v>
      </c>
      <c r="DWY149" s="4"/>
      <c r="DXA149" s="3">
        <v>42738</v>
      </c>
      <c r="DXB149" s="4">
        <v>1.7949999999999999E-7</v>
      </c>
      <c r="DXC149" s="4">
        <v>86.899540000000002</v>
      </c>
      <c r="DXD149" s="4">
        <v>6.5316576957702632E-8</v>
      </c>
      <c r="DXE149" s="4">
        <v>23.572801599999998</v>
      </c>
      <c r="DXF149" s="4">
        <v>23.623636000000001</v>
      </c>
      <c r="DXG149" s="4"/>
      <c r="DXI149" s="3">
        <v>42738</v>
      </c>
      <c r="DXJ149" s="4">
        <v>4.017E-7</v>
      </c>
      <c r="DXK149" s="4">
        <v>48.204000000000001</v>
      </c>
      <c r="DXL149" s="4">
        <v>6.7459459304809577E-8</v>
      </c>
      <c r="DXM149" s="4">
        <v>12.051</v>
      </c>
      <c r="DXN149" s="4">
        <v>12.051</v>
      </c>
      <c r="DXO149" s="4"/>
      <c r="DXQ149" s="3">
        <v>42738</v>
      </c>
      <c r="DXR149" s="4">
        <v>6.2229999999999995E-7</v>
      </c>
      <c r="DXS149" s="4">
        <v>45.645705</v>
      </c>
      <c r="DXT149" s="4">
        <v>7.3806409835815432E-8</v>
      </c>
      <c r="DXU149" s="4">
        <v>11.419205</v>
      </c>
      <c r="DXV149" s="4">
        <v>11.419205</v>
      </c>
      <c r="DXW149" s="4"/>
      <c r="DXY149" s="3">
        <v>42738</v>
      </c>
      <c r="DXZ149" s="4">
        <v>3.601E-7</v>
      </c>
      <c r="DYA149" s="4">
        <v>81.022499999999994</v>
      </c>
      <c r="DYB149" s="4">
        <v>7.1344509124755857E-8</v>
      </c>
      <c r="DYC149" s="4">
        <v>16.204499999999999</v>
      </c>
      <c r="DYD149" s="4">
        <v>16.204499999999999</v>
      </c>
      <c r="DYE149" s="4"/>
      <c r="DYG149" s="3">
        <v>42738</v>
      </c>
      <c r="DYH149" s="4">
        <v>2.4110000000000001E-7</v>
      </c>
      <c r="DYI149" s="4">
        <v>44.485843199999998</v>
      </c>
      <c r="DYJ149" s="4">
        <v>4.3978877067565916E-8</v>
      </c>
      <c r="DYK149" s="4">
        <v>14.494932</v>
      </c>
      <c r="DYL149" s="4">
        <v>14.494932</v>
      </c>
      <c r="DYM149" s="4"/>
      <c r="DYO149" s="3">
        <v>42738</v>
      </c>
      <c r="DYP149" s="4">
        <v>1.6199999999999999E-7</v>
      </c>
      <c r="DYQ149" s="4">
        <v>43.202159999999999</v>
      </c>
      <c r="DYR149" s="4">
        <v>6.6038498878478998E-8</v>
      </c>
      <c r="DYS149" s="4">
        <v>15.759359999999999</v>
      </c>
      <c r="DYT149" s="4">
        <v>15.759359999999999</v>
      </c>
      <c r="DYU149" s="4"/>
      <c r="DYW149" s="3">
        <v>42738</v>
      </c>
      <c r="DYX149" s="4">
        <v>2.118E-7</v>
      </c>
      <c r="DYY149" s="4">
        <v>84.720635400000006</v>
      </c>
      <c r="DYZ149" s="4">
        <v>7.1559133529663087E-8</v>
      </c>
      <c r="DZA149" s="4">
        <v>21.11646</v>
      </c>
      <c r="DZB149" s="4">
        <v>21.11646</v>
      </c>
      <c r="DZC149" s="4"/>
      <c r="DZE149" s="3">
        <v>42738</v>
      </c>
      <c r="DZF149" s="4">
        <v>9.5980000000000011E-7</v>
      </c>
      <c r="DZG149" s="4">
        <v>654.39164000000005</v>
      </c>
      <c r="DZH149" s="4">
        <v>5.4162006378173828E-8</v>
      </c>
      <c r="DZI149" s="4">
        <v>66.994039999999998</v>
      </c>
      <c r="DZJ149" s="4">
        <v>66.994039999999998</v>
      </c>
      <c r="DZK149" s="4"/>
      <c r="DZM149" s="3">
        <v>42738</v>
      </c>
      <c r="DZN149" s="4">
        <v>5.6859999999999994E-7</v>
      </c>
      <c r="DZO149" s="4">
        <v>64.570216000000002</v>
      </c>
      <c r="DZP149" s="4">
        <v>1.0599139213562012E-7</v>
      </c>
      <c r="DZQ149" s="4">
        <v>16.142554000000001</v>
      </c>
      <c r="DZR149" s="4">
        <v>16.142554000000001</v>
      </c>
      <c r="DZS149" s="4"/>
      <c r="DZU149" s="3">
        <v>42738</v>
      </c>
      <c r="DZV149" s="4">
        <v>3.1870000000000001E-7</v>
      </c>
      <c r="DZW149" s="4">
        <v>130.38016999999999</v>
      </c>
      <c r="DZX149" s="4">
        <v>7.2150444984436041E-8</v>
      </c>
      <c r="DZY149" s="4">
        <v>15.64817</v>
      </c>
      <c r="DZZ149" s="4">
        <v>15.64817</v>
      </c>
      <c r="EAA149" s="4"/>
      <c r="EAC149" s="3">
        <v>42738</v>
      </c>
      <c r="EAD149" s="4">
        <v>4.4649999999999998E-7</v>
      </c>
      <c r="EAE149" s="4">
        <v>200.98125899999999</v>
      </c>
      <c r="EAF149" s="4">
        <v>1.0323951721191406E-7</v>
      </c>
      <c r="EAG149" s="4">
        <v>26.422682310000006</v>
      </c>
      <c r="EAH149" s="4">
        <v>26.422682310000006</v>
      </c>
      <c r="EAI149" s="4"/>
      <c r="EAK149" s="3">
        <v>42738</v>
      </c>
      <c r="EAL149" s="4">
        <v>4.7340000000000004E-7</v>
      </c>
      <c r="EAM149" s="4">
        <v>206.21304000000001</v>
      </c>
      <c r="EAN149" s="4">
        <v>1.1351115226745605E-7</v>
      </c>
      <c r="EAO149" s="4">
        <v>20.640240000000002</v>
      </c>
      <c r="EAP149" s="4">
        <v>20.640240000000002</v>
      </c>
      <c r="EAQ149" s="4"/>
      <c r="EAS149" s="3">
        <v>42738</v>
      </c>
      <c r="EAT149" s="4">
        <v>3.0820000000000002E-7</v>
      </c>
      <c r="EAU149" s="4">
        <v>107.5020917976</v>
      </c>
      <c r="EAV149" s="4">
        <v>3.0893795490264889E-8</v>
      </c>
      <c r="EAW149" s="4">
        <v>22.459421616</v>
      </c>
      <c r="EAX149" s="4">
        <v>22.459421616</v>
      </c>
      <c r="EAY149" s="4"/>
      <c r="EBA149" s="3">
        <v>42738</v>
      </c>
      <c r="EBB149" s="4">
        <v>4.0619999999999997E-7</v>
      </c>
      <c r="EBC149" s="4">
        <v>82.052399999999992</v>
      </c>
      <c r="EBD149" s="4">
        <v>4.288054943084717E-8</v>
      </c>
      <c r="EBE149" s="4">
        <v>20.513099999999998</v>
      </c>
      <c r="EBF149" s="4">
        <v>20.513099999999998</v>
      </c>
      <c r="EBG149" s="4"/>
      <c r="EBI149" s="3">
        <v>42738</v>
      </c>
      <c r="EBJ149" s="4">
        <v>4.714E-7</v>
      </c>
      <c r="EBK149" s="4">
        <v>125.8638</v>
      </c>
      <c r="EBL149" s="4">
        <v>5.7854051589965822E-8</v>
      </c>
      <c r="EBM149" s="4">
        <v>39.655695807400001</v>
      </c>
      <c r="EBN149" s="4">
        <v>39.655695807400001</v>
      </c>
      <c r="EBO149" s="4"/>
      <c r="EBQ149" s="3">
        <v>42738</v>
      </c>
      <c r="EBR149" s="4">
        <v>2.3370000000000001E-7</v>
      </c>
      <c r="EBS149" s="4">
        <v>299.9728925535</v>
      </c>
      <c r="EBT149" s="4">
        <v>4.232861518859863E-8</v>
      </c>
      <c r="EBU149" s="4">
        <v>40.154531943900004</v>
      </c>
      <c r="EBV149" s="4">
        <v>50.2455</v>
      </c>
      <c r="EBW149" s="4"/>
      <c r="EBY149" s="3">
        <v>42738</v>
      </c>
      <c r="EBZ149" s="4">
        <v>1.9469999999999999E-7</v>
      </c>
      <c r="ECA149" s="4">
        <v>46.728000000000002</v>
      </c>
      <c r="ECB149" s="4">
        <v>4.304640769958496E-8</v>
      </c>
      <c r="ECC149" s="4">
        <v>11.682</v>
      </c>
      <c r="ECD149" s="4">
        <v>11.682</v>
      </c>
      <c r="ECE149" s="4"/>
      <c r="ECG149" s="3">
        <v>42738</v>
      </c>
      <c r="ECH149" s="4">
        <v>5.482E-7</v>
      </c>
      <c r="ECI149" s="4">
        <v>53.778419999999997</v>
      </c>
      <c r="ECJ149" s="4">
        <v>8.057024002075196E-8</v>
      </c>
      <c r="ECK149" s="4">
        <v>13.485720000000001</v>
      </c>
      <c r="ECL149" s="4">
        <v>13.485720000000001</v>
      </c>
      <c r="ECM149" s="4"/>
      <c r="ECO149" s="3">
        <v>42738</v>
      </c>
      <c r="ECP149" s="4">
        <v>8.5939999999999998E-7</v>
      </c>
      <c r="ECQ149" s="4">
        <v>178.42153279359999</v>
      </c>
      <c r="ECR149" s="4">
        <v>8.1239452362060543E-8</v>
      </c>
      <c r="ECS149" s="4">
        <v>44.605383198399998</v>
      </c>
      <c r="ECT149" s="4">
        <v>44.605383198399998</v>
      </c>
      <c r="ECU149" s="4"/>
      <c r="ECW149" s="3">
        <v>42738</v>
      </c>
      <c r="ECX149" s="4">
        <v>1.536E-7</v>
      </c>
      <c r="ECY149" s="4">
        <v>49.944575999999998</v>
      </c>
      <c r="ECZ149" s="4">
        <v>4.3018460273742675E-8</v>
      </c>
      <c r="EDA149" s="4">
        <v>21.80216064</v>
      </c>
      <c r="EDB149" s="4">
        <v>21.80216064</v>
      </c>
      <c r="EDC149" s="4"/>
      <c r="EDE149" s="3">
        <v>42738</v>
      </c>
      <c r="EDF149" s="4">
        <v>3.2409999999999994E-7</v>
      </c>
      <c r="EDG149" s="4">
        <v>97.197589999999977</v>
      </c>
      <c r="EDH149" s="4">
        <v>9.2017183303833006E-8</v>
      </c>
      <c r="EDI149" s="4">
        <v>28.018185719999995</v>
      </c>
      <c r="EDJ149" s="4">
        <v>28.272539399999996</v>
      </c>
      <c r="EDK149" s="4"/>
      <c r="EDM149" s="3">
        <v>42738</v>
      </c>
      <c r="EDN149" s="4">
        <v>1.8129999999999999E-7</v>
      </c>
      <c r="EDO149" s="4">
        <v>166.79599999999999</v>
      </c>
      <c r="EDP149" s="4">
        <v>7.1516242027282714E-8</v>
      </c>
      <c r="EDQ149" s="4">
        <v>31.908799999999999</v>
      </c>
      <c r="EDR149" s="4">
        <v>40.611199999999997</v>
      </c>
      <c r="EDS149" s="4"/>
      <c r="EDU149" s="3">
        <v>42738</v>
      </c>
      <c r="EDV149" s="4">
        <v>3.9070000000000002E-7</v>
      </c>
      <c r="EDW149" s="4">
        <v>95.016520920000005</v>
      </c>
      <c r="EDX149" s="4">
        <v>4.8375859260559081E-8</v>
      </c>
      <c r="EDY149" s="4">
        <v>23.754130230000001</v>
      </c>
      <c r="EDZ149" s="4">
        <v>23.754130230000001</v>
      </c>
      <c r="EEA149" s="4"/>
      <c r="EEC149" s="3">
        <v>42738</v>
      </c>
      <c r="EED149" s="4">
        <v>1.4390000000000001E-7</v>
      </c>
      <c r="EEE149" s="4">
        <v>57.56</v>
      </c>
      <c r="EEF149" s="4">
        <v>6.5814046859741212E-8</v>
      </c>
      <c r="EEG149" s="4">
        <v>22.120308000000001</v>
      </c>
      <c r="EEH149" s="4">
        <v>22.160599999999999</v>
      </c>
      <c r="EEI149" s="4"/>
      <c r="EEK149" s="3">
        <v>42738</v>
      </c>
      <c r="EEL149" s="4">
        <v>5.0249999999999995E-7</v>
      </c>
      <c r="EEM149" s="4">
        <v>50.25</v>
      </c>
      <c r="EEN149" s="4">
        <v>9.0169172286987303E-8</v>
      </c>
      <c r="EEO149" s="4">
        <v>12.5625</v>
      </c>
      <c r="EEP149" s="4">
        <v>12.5625</v>
      </c>
      <c r="EEQ149" s="4"/>
      <c r="EES149" s="3">
        <v>42738</v>
      </c>
      <c r="EET149" s="4">
        <v>2.9620000000000002E-7</v>
      </c>
      <c r="EEU149" s="4">
        <v>52.1312</v>
      </c>
      <c r="EEV149" s="4">
        <v>1.1413074493408204E-7</v>
      </c>
      <c r="EEW149" s="4">
        <v>35.283344</v>
      </c>
      <c r="EEX149" s="4">
        <v>36.534492800000002</v>
      </c>
      <c r="EEY149" s="4"/>
      <c r="EFA149" s="3">
        <v>42738</v>
      </c>
      <c r="EFB149" s="4">
        <v>3.129E-7</v>
      </c>
      <c r="EFC149" s="4">
        <v>87.611999999999995</v>
      </c>
      <c r="EFD149" s="4">
        <v>5.5445537567138672E-8</v>
      </c>
      <c r="EFE149" s="4">
        <v>21.902999999999999</v>
      </c>
      <c r="EFF149" s="4">
        <v>21.902999999999999</v>
      </c>
      <c r="EFG149" s="4"/>
      <c r="EFI149" s="3">
        <v>42738</v>
      </c>
      <c r="EFJ149" s="4">
        <v>2.8929999999999998E-7</v>
      </c>
      <c r="EFK149" s="4">
        <v>58.322879999999998</v>
      </c>
      <c r="EFL149" s="4">
        <v>5.7331414222717287E-8</v>
      </c>
      <c r="EFM149" s="4">
        <v>14.580719999999999</v>
      </c>
      <c r="EFN149" s="4">
        <v>14.580719999999999</v>
      </c>
      <c r="EFO149" s="4"/>
      <c r="EFQ149" s="3">
        <v>42738</v>
      </c>
      <c r="EFR149" s="4">
        <v>7.8199999999999999E-8</v>
      </c>
      <c r="EFS149" s="4">
        <v>16.684752</v>
      </c>
      <c r="EFT149" s="4">
        <v>1.9152029752731324E-8</v>
      </c>
      <c r="EFU149" s="4">
        <v>4.172752</v>
      </c>
      <c r="EFV149" s="4">
        <v>4.172752</v>
      </c>
      <c r="EFW149" s="4"/>
      <c r="EFY149" s="3">
        <v>42738</v>
      </c>
      <c r="EFZ149" s="4">
        <v>3.2140000000000001E-7</v>
      </c>
      <c r="EGA149" s="4">
        <v>53.786290000000001</v>
      </c>
      <c r="EGB149" s="4">
        <v>5.84586238861084E-8</v>
      </c>
      <c r="EGC149" s="4">
        <v>18.030539999999998</v>
      </c>
      <c r="EGD149" s="4">
        <v>18.030539999999998</v>
      </c>
      <c r="EGE149" s="4"/>
      <c r="EGG149" s="3">
        <v>42738</v>
      </c>
      <c r="EGH149" s="4">
        <v>2.9690000000000002E-7</v>
      </c>
      <c r="EGI149" s="4">
        <v>107.6840439602</v>
      </c>
      <c r="EGJ149" s="4">
        <v>3.7177841663360599E-8</v>
      </c>
      <c r="EGK149" s="4">
        <v>23.751999999999999</v>
      </c>
      <c r="EGL149" s="4">
        <v>46.318775199999997</v>
      </c>
      <c r="EGM149" s="4"/>
      <c r="EGO149" s="3">
        <v>42738</v>
      </c>
      <c r="EGP149" s="4">
        <v>3.0390000000000001E-7</v>
      </c>
      <c r="EGQ149" s="4">
        <v>66.055704000000006</v>
      </c>
      <c r="EGR149" s="4">
        <v>5.7654423713684081E-8</v>
      </c>
      <c r="EGS149" s="4">
        <v>16.519349399399999</v>
      </c>
      <c r="EGT149" s="4">
        <v>16.519349399399999</v>
      </c>
      <c r="EGU149" s="4"/>
      <c r="EGW149" s="3">
        <v>42738</v>
      </c>
      <c r="EGX149" s="4">
        <v>2.9429999999999998E-7</v>
      </c>
      <c r="EGY149" s="4">
        <v>65.923199999999994</v>
      </c>
      <c r="EGZ149" s="4">
        <v>8.028423309326172E-8</v>
      </c>
      <c r="EHA149" s="4">
        <v>16.480799999999999</v>
      </c>
      <c r="EHB149" s="4">
        <v>16.480799999999999</v>
      </c>
      <c r="EHC149" s="4"/>
      <c r="EHE149" s="3">
        <v>42738</v>
      </c>
      <c r="EHF149" s="4">
        <v>2.5250000000000002E-7</v>
      </c>
      <c r="EHG149" s="4">
        <v>51.6312</v>
      </c>
      <c r="EHH149" s="4">
        <v>4.1863098144531251E-8</v>
      </c>
      <c r="EHI149" s="4">
        <v>25.513917039999999</v>
      </c>
      <c r="EHJ149" s="4">
        <v>34.491500000000002</v>
      </c>
      <c r="EHK149" s="4"/>
      <c r="EHM149" s="3">
        <v>42738</v>
      </c>
      <c r="EHN149" s="4">
        <v>1.445E-7</v>
      </c>
      <c r="EHO149" s="4">
        <v>57.8</v>
      </c>
      <c r="EHP149" s="4">
        <v>3.7334637641906737E-8</v>
      </c>
      <c r="EHQ149" s="4">
        <v>22.001656700000002</v>
      </c>
      <c r="EHR149" s="4">
        <v>22.055107249999999</v>
      </c>
      <c r="EHS149" s="4"/>
      <c r="EHU149" s="3">
        <v>42738</v>
      </c>
      <c r="EHV149" s="4">
        <v>2.833E-7</v>
      </c>
      <c r="EHW149" s="4">
        <v>62.631964000000004</v>
      </c>
      <c r="EHX149" s="4">
        <v>6.4312734603881833E-8</v>
      </c>
      <c r="EHY149" s="4">
        <v>15.660824</v>
      </c>
      <c r="EHZ149" s="4">
        <v>15.660824</v>
      </c>
      <c r="EIA149" s="4"/>
      <c r="EIC149" s="3">
        <v>42738</v>
      </c>
      <c r="EID149" s="4">
        <v>1.8050000000000001E-7</v>
      </c>
      <c r="EIE149" s="4">
        <v>81.224999999999994</v>
      </c>
      <c r="EIF149" s="4">
        <v>2.2206096649169923E-8</v>
      </c>
      <c r="EIG149" s="4">
        <v>33.680650200000002</v>
      </c>
      <c r="EIH149" s="4">
        <v>33.761875199999999</v>
      </c>
      <c r="EII149" s="4"/>
      <c r="EIK149" s="3">
        <v>42738</v>
      </c>
      <c r="EIL149" s="4">
        <v>1.7797000000000001E-6</v>
      </c>
      <c r="EIM149" s="4">
        <v>177.97</v>
      </c>
      <c r="EIN149" s="4">
        <v>1.4388696670532228E-7</v>
      </c>
      <c r="EIO149" s="4">
        <v>44.4925</v>
      </c>
      <c r="EIP149" s="4">
        <v>44.4925</v>
      </c>
      <c r="EIQ149" s="4"/>
      <c r="EIS149" s="3">
        <v>42738</v>
      </c>
      <c r="EIT149" s="4">
        <v>3.3270000000000001E-7</v>
      </c>
      <c r="EIU149" s="4">
        <v>69.963483000000011</v>
      </c>
      <c r="EIV149" s="4">
        <v>6.2760443687438963E-8</v>
      </c>
      <c r="EIW149" s="4">
        <v>17.500020000000003</v>
      </c>
      <c r="EIX149" s="4">
        <v>17.500020000000003</v>
      </c>
      <c r="EIY149" s="4"/>
      <c r="EJA149" s="3">
        <v>42738</v>
      </c>
      <c r="EJB149" s="4">
        <v>7.1159999999999999E-7</v>
      </c>
      <c r="EJC149" s="4">
        <v>56.927999999999997</v>
      </c>
      <c r="EJD149" s="4">
        <v>8.8017854690551764E-8</v>
      </c>
      <c r="EJE149" s="4">
        <v>14.231999999999999</v>
      </c>
      <c r="EJF149" s="4">
        <v>15.93984</v>
      </c>
      <c r="EJG149" s="4"/>
      <c r="EJI149" s="3">
        <v>42738</v>
      </c>
      <c r="EJJ149" s="4">
        <v>3.728E-7</v>
      </c>
      <c r="EJK149" s="4">
        <v>111.84</v>
      </c>
      <c r="EJL149" s="4">
        <v>6.510327339172363E-8</v>
      </c>
      <c r="EJM149" s="4">
        <v>31.454999999999998</v>
      </c>
      <c r="EJN149" s="4">
        <v>31.454999999999998</v>
      </c>
      <c r="EJO149" s="4"/>
      <c r="EJQ149" s="3">
        <v>42738</v>
      </c>
      <c r="EJR149" s="4">
        <v>5.5229999999999999E-7</v>
      </c>
      <c r="EJS149" s="4">
        <v>44.183999999999997</v>
      </c>
      <c r="EJT149" s="4">
        <v>1.1955931663513183E-7</v>
      </c>
      <c r="EJU149" s="4">
        <v>11.045999999999999</v>
      </c>
      <c r="EJV149" s="4">
        <v>11.045999999999999</v>
      </c>
      <c r="EJW149" s="4"/>
      <c r="EJY149" s="3">
        <v>42738</v>
      </c>
      <c r="EJZ149" s="4">
        <v>3.7499999999999998E-8</v>
      </c>
      <c r="EKA149" s="4">
        <v>552.26505131935198</v>
      </c>
      <c r="EKB149" s="4">
        <v>3.5510144233703614E-8</v>
      </c>
      <c r="EKC149" s="4">
        <v>97.264885274999997</v>
      </c>
      <c r="EKD149" s="4">
        <v>485.76490121249998</v>
      </c>
      <c r="EKE149" s="4"/>
      <c r="EKG149" s="3">
        <v>42738</v>
      </c>
      <c r="EKH149" s="4">
        <v>2.0260000000000003E-7</v>
      </c>
      <c r="EKI149" s="4">
        <v>60.810389999999998</v>
      </c>
      <c r="EKJ149" s="4">
        <v>4.5427312850952149E-8</v>
      </c>
      <c r="EKK149" s="4">
        <v>20.923515000000002</v>
      </c>
      <c r="EKL149" s="4">
        <v>20.923515000000002</v>
      </c>
      <c r="EKM149" s="4"/>
      <c r="EKO149" s="3">
        <v>42738</v>
      </c>
      <c r="EKP149" s="4">
        <v>1.9719999999999999E-7</v>
      </c>
      <c r="EKQ149" s="4">
        <v>82.823999999999984</v>
      </c>
      <c r="EKR149" s="4">
        <v>5.6893372535705569E-8</v>
      </c>
      <c r="EKS149" s="4">
        <v>22.480799999999999</v>
      </c>
      <c r="EKT149" s="4">
        <v>22.480799999999999</v>
      </c>
      <c r="EKU149" s="4"/>
      <c r="EKW149" s="3">
        <v>42738</v>
      </c>
      <c r="EKX149" s="4">
        <v>1.793E-7</v>
      </c>
      <c r="EKY149" s="4">
        <v>77.638104895999987</v>
      </c>
      <c r="EKZ149" s="4">
        <v>8.507578849792481E-8</v>
      </c>
      <c r="ELA149" s="4">
        <v>39.045393595999997</v>
      </c>
      <c r="ELB149" s="4">
        <v>48.263475546000002</v>
      </c>
      <c r="ELC149" s="4"/>
      <c r="ELE149" s="3">
        <v>42738</v>
      </c>
      <c r="ELF149" s="4">
        <v>3.0050000000000002E-7</v>
      </c>
      <c r="ELG149" s="4">
        <v>86.543999999999997</v>
      </c>
      <c r="ELH149" s="4">
        <v>5.3368687629699707E-8</v>
      </c>
      <c r="ELI149" s="4">
        <v>29.924926791500003</v>
      </c>
      <c r="ELJ149" s="4">
        <v>34.617600000000003</v>
      </c>
      <c r="ELK149" s="4"/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Lenovo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夏森华</dc:creator>
  <cp:lastModifiedBy>夏森华</cp:lastModifiedBy>
  <dcterms:created xsi:type="dcterms:W3CDTF">2017-01-03T07:35:14Z</dcterms:created>
  <dcterms:modified xsi:type="dcterms:W3CDTF">2017-01-03T07:56:27Z</dcterms:modified>
</cp:coreProperties>
</file>